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\GHOUL Paper Docs\NS115 Graphs\"/>
    </mc:Choice>
  </mc:AlternateContent>
  <xr:revisionPtr revIDLastSave="0" documentId="13_ncr:1_{3E26E0AC-5313-4CA8-A853-EF28D1F799A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NS115 Choppy Data 2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C12" i="2" s="1"/>
  <c r="B13" i="2"/>
  <c r="C13" i="2" s="1"/>
  <c r="B14" i="2"/>
  <c r="B15" i="2"/>
  <c r="C15" i="2" s="1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C31" i="2" s="1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C47" i="2" s="1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C63" i="2" s="1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C79" i="2" s="1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C95" i="2" s="1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C111" i="2" s="1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C127" i="2" s="1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C143" i="2" s="1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C159" i="2" s="1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C175" i="2" s="1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C191" i="2" s="1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C207" i="2" s="1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C223" i="2" s="1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C239" i="2" s="1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C255" i="2" s="1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C271" i="2" s="1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C287" i="2" s="1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C303" i="2" s="1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C319" i="2" s="1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C335" i="2" s="1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C351" i="2" s="1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C367" i="2" s="1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C383" i="2" s="1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C399" i="2" s="1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C415" i="2" s="1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C431" i="2" s="1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C447" i="2" s="1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C463" i="2" s="1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C479" i="2" s="1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C495" i="2" s="1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C511" i="2" s="1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C527" i="2" s="1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C543" i="2" s="1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C559" i="2" s="1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C575" i="2" s="1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C591" i="2" s="1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C607" i="2" s="1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C623" i="2" s="1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C639" i="2" s="1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C655" i="2" s="1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C671" i="2" s="1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C687" i="2" s="1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C703" i="2" s="1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C719" i="2" s="1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C735" i="2" s="1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C751" i="2" s="1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C767" i="2" s="1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C783" i="2" s="1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C799" i="2" s="1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C815" i="2" s="1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C831" i="2" s="1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C847" i="2" s="1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C863" i="2" s="1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C879" i="2" s="1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C895" i="2" s="1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C911" i="2" s="1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C927" i="2" s="1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C943" i="2" s="1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C959" i="2" s="1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C975" i="2" s="1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C991" i="2" s="1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C1007" i="2" s="1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C1023" i="2" s="1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C1039" i="2" s="1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C1055" i="2" s="1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C1071" i="2" s="1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C1087" i="2" s="1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C1103" i="2" s="1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C1119" i="2" s="1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C1135" i="2" s="1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C1151" i="2" s="1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C1167" i="2" s="1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C1183" i="2" s="1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C1199" i="2" s="1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C1215" i="2" s="1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C1231" i="2" s="1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C1247" i="2" s="1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C1263" i="2" s="1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C1279" i="2" s="1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C1295" i="2" s="1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C1311" i="2" s="1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C1327" i="2" s="1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C1343" i="2" s="1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C1359" i="2" s="1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C1375" i="2" s="1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C1391" i="2" s="1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C1407" i="2" s="1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C1423" i="2" s="1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C1439" i="2" s="1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C1455" i="2" s="1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C1471" i="2" s="1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C1487" i="2" s="1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C1503" i="2" s="1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C1519" i="2" s="1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C1535" i="2" s="1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C1551" i="2" s="1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C1567" i="2" s="1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C1583" i="2" s="1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C1599" i="2" s="1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C1615" i="2" s="1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C1631" i="2" s="1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C1647" i="2" s="1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C1663" i="2" s="1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C1679" i="2" s="1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C1695" i="2" s="1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C1711" i="2" s="1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C1727" i="2" s="1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C1743" i="2" s="1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C1759" i="2" s="1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C1775" i="2" s="1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C1791" i="2" s="1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C1807" i="2" s="1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C1823" i="2" s="1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C1839" i="2" s="1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C1855" i="2" s="1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C1871" i="2" s="1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C1887" i="2" s="1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C1903" i="2" s="1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C1919" i="2" s="1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C1935" i="2" s="1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C1951" i="2" s="1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C1967" i="2" s="1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C1983" i="2" s="1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C1999" i="2" s="1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C2015" i="2" s="1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C2031" i="2" s="1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C2047" i="2" s="1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C2063" i="2" s="1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C2079" i="2" s="1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C2095" i="2" s="1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C2111" i="2" s="1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C2127" i="2" s="1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C2143" i="2" s="1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C2159" i="2" s="1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C2175" i="2" s="1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C2191" i="2" s="1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C2207" i="2" s="1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C2223" i="2" s="1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C2239" i="2" s="1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C2255" i="2" s="1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C2271" i="2" s="1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C2287" i="2" s="1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C2303" i="2" s="1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C2319" i="2" s="1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C2335" i="2" s="1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C2351" i="2" s="1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C2367" i="2" s="1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C2383" i="2" s="1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C2399" i="2" s="1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C2415" i="2" s="1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C2431" i="2" s="1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C2447" i="2" s="1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C2463" i="2" s="1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C2479" i="2" s="1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C2495" i="2" s="1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C2511" i="2" s="1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C2527" i="2" s="1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C2543" i="2" s="1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C2559" i="2" s="1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C2575" i="2" s="1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C2591" i="2" s="1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C2607" i="2" s="1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C2623" i="2" s="1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C2639" i="2" s="1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C2655" i="2" s="1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C2671" i="2" s="1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C2687" i="2" s="1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C2703" i="2" s="1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C2719" i="2" s="1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C2" i="2"/>
  <c r="C3" i="2"/>
  <c r="C4" i="2"/>
  <c r="C5" i="2"/>
  <c r="C6" i="2"/>
  <c r="C7" i="2"/>
  <c r="C8" i="2"/>
  <c r="C9" i="2"/>
  <c r="C10" i="2"/>
  <c r="C11" i="2"/>
  <c r="C14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B1" i="2"/>
  <c r="C1" i="2"/>
</calcChain>
</file>

<file path=xl/sharedStrings.xml><?xml version="1.0" encoding="utf-8"?>
<sst xmlns="http://schemas.openxmlformats.org/spreadsheetml/2006/main" count="932" uniqueCount="29">
  <si>
    <t>Time (s)</t>
  </si>
  <si>
    <t>SEF</t>
  </si>
  <si>
    <t>HTR</t>
  </si>
  <si>
    <t>BW0</t>
  </si>
  <si>
    <t>BW1</t>
  </si>
  <si>
    <t>MET</t>
  </si>
  <si>
    <t>MAP</t>
  </si>
  <si>
    <t>MAR</t>
  </si>
  <si>
    <t>GAR</t>
  </si>
  <si>
    <t>GAT</t>
  </si>
  <si>
    <t>GEO</t>
  </si>
  <si>
    <t>EXT</t>
  </si>
  <si>
    <t>Pres (hPa)</t>
  </si>
  <si>
    <t>dP (hPa/line)</t>
  </si>
  <si>
    <t>Temp (C)</t>
  </si>
  <si>
    <t>Batt (V)</t>
  </si>
  <si>
    <t>Cap (V)</t>
  </si>
  <si>
    <t>GPS Flag (HEX)</t>
  </si>
  <si>
    <t>GPS SV</t>
  </si>
  <si>
    <t>Lon</t>
  </si>
  <si>
    <t>Lat</t>
  </si>
  <si>
    <t>Alt (m)</t>
  </si>
  <si>
    <t>Date</t>
  </si>
  <si>
    <t>Time</t>
  </si>
  <si>
    <t>gSpeed (m/s)</t>
  </si>
  <si>
    <t>aRate (m/s)</t>
  </si>
  <si>
    <t>aFilt (m/s)</t>
  </si>
  <si>
    <t>heading (deg)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</si>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</sst>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'NS115 Choppy Data 2'!$V$1:$V$27</c:f>
              <c:strCache>
                <c:ptCount val="27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'NS115 Choppy Data 2'!$A$28:$A$8938</c:f>
              <c:strCache>
                <c:ptCount val="8911"/>
                <c:pt idx="0">
                  <c:v>Time (s)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93</c:v>
                </c:pt>
                <c:pt idx="48">
                  <c:v>94</c:v>
                </c:pt>
                <c:pt idx="49">
                  <c:v>96</c:v>
                </c:pt>
                <c:pt idx="50">
                  <c:v>97</c:v>
                </c:pt>
                <c:pt idx="51">
                  <c:v>98</c:v>
                </c:pt>
                <c:pt idx="52">
                  <c:v>99</c:v>
                </c:pt>
                <c:pt idx="53">
                  <c:v>100</c:v>
                </c:pt>
                <c:pt idx="54">
                  <c:v>101</c:v>
                </c:pt>
                <c:pt idx="55">
                  <c:v>102</c:v>
                </c:pt>
                <c:pt idx="56">
                  <c:v>103</c:v>
                </c:pt>
                <c:pt idx="57">
                  <c:v>104</c:v>
                </c:pt>
                <c:pt idx="58">
                  <c:v>105</c:v>
                </c:pt>
                <c:pt idx="59">
                  <c:v>106</c:v>
                </c:pt>
                <c:pt idx="60">
                  <c:v>107</c:v>
                </c:pt>
                <c:pt idx="61">
                  <c:v>108</c:v>
                </c:pt>
                <c:pt idx="62">
                  <c:v>109</c:v>
                </c:pt>
                <c:pt idx="63">
                  <c:v>110</c:v>
                </c:pt>
                <c:pt idx="64">
                  <c:v>111</c:v>
                </c:pt>
                <c:pt idx="65">
                  <c:v>112</c:v>
                </c:pt>
                <c:pt idx="66">
                  <c:v>113</c:v>
                </c:pt>
                <c:pt idx="67">
                  <c:v>114</c:v>
                </c:pt>
                <c:pt idx="68">
                  <c:v>115</c:v>
                </c:pt>
                <c:pt idx="69">
                  <c:v>116</c:v>
                </c:pt>
                <c:pt idx="70">
                  <c:v>117</c:v>
                </c:pt>
                <c:pt idx="71">
                  <c:v>118</c:v>
                </c:pt>
                <c:pt idx="72">
                  <c:v>119</c:v>
                </c:pt>
                <c:pt idx="73">
                  <c:v>120</c:v>
                </c:pt>
                <c:pt idx="74">
                  <c:v>121</c:v>
                </c:pt>
                <c:pt idx="75">
                  <c:v>122</c:v>
                </c:pt>
                <c:pt idx="76">
                  <c:v>123</c:v>
                </c:pt>
                <c:pt idx="77">
                  <c:v>124</c:v>
                </c:pt>
                <c:pt idx="78">
                  <c:v>125</c:v>
                </c:pt>
                <c:pt idx="79">
                  <c:v>126</c:v>
                </c:pt>
                <c:pt idx="80">
                  <c:v>127</c:v>
                </c:pt>
                <c:pt idx="81">
                  <c:v>128</c:v>
                </c:pt>
                <c:pt idx="82">
                  <c:v>129</c:v>
                </c:pt>
                <c:pt idx="83">
                  <c:v>130</c:v>
                </c:pt>
                <c:pt idx="84">
                  <c:v>131</c:v>
                </c:pt>
                <c:pt idx="85">
                  <c:v>132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136</c:v>
                </c:pt>
                <c:pt idx="90">
                  <c:v>137</c:v>
                </c:pt>
                <c:pt idx="91">
                  <c:v>138</c:v>
                </c:pt>
                <c:pt idx="92">
                  <c:v>139</c:v>
                </c:pt>
                <c:pt idx="93">
                  <c:v>140</c:v>
                </c:pt>
                <c:pt idx="94">
                  <c:v>141</c:v>
                </c:pt>
                <c:pt idx="95">
                  <c:v>142</c:v>
                </c:pt>
                <c:pt idx="96">
                  <c:v>143</c:v>
                </c:pt>
                <c:pt idx="97">
                  <c:v>144</c:v>
                </c:pt>
                <c:pt idx="98">
                  <c:v>145</c:v>
                </c:pt>
                <c:pt idx="99">
                  <c:v>146</c:v>
                </c:pt>
                <c:pt idx="100">
                  <c:v>147</c:v>
                </c:pt>
                <c:pt idx="101">
                  <c:v>148</c:v>
                </c:pt>
                <c:pt idx="102">
                  <c:v>149</c:v>
                </c:pt>
                <c:pt idx="103">
                  <c:v>150</c:v>
                </c:pt>
                <c:pt idx="104">
                  <c:v>151</c:v>
                </c:pt>
                <c:pt idx="105">
                  <c:v>152</c:v>
                </c:pt>
                <c:pt idx="106">
                  <c:v>153</c:v>
                </c:pt>
                <c:pt idx="107">
                  <c:v>154</c:v>
                </c:pt>
                <c:pt idx="108">
                  <c:v>155</c:v>
                </c:pt>
                <c:pt idx="109">
                  <c:v>156</c:v>
                </c:pt>
                <c:pt idx="110">
                  <c:v>157</c:v>
                </c:pt>
                <c:pt idx="111">
                  <c:v>158</c:v>
                </c:pt>
                <c:pt idx="112">
                  <c:v>159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164</c:v>
                </c:pt>
                <c:pt idx="118">
                  <c:v>165</c:v>
                </c:pt>
                <c:pt idx="119">
                  <c:v>166</c:v>
                </c:pt>
                <c:pt idx="120">
                  <c:v>167</c:v>
                </c:pt>
                <c:pt idx="121">
                  <c:v>168</c:v>
                </c:pt>
                <c:pt idx="122">
                  <c:v>169</c:v>
                </c:pt>
                <c:pt idx="123">
                  <c:v>170</c:v>
                </c:pt>
                <c:pt idx="124">
                  <c:v>171</c:v>
                </c:pt>
                <c:pt idx="125">
                  <c:v>172</c:v>
                </c:pt>
                <c:pt idx="126">
                  <c:v>173</c:v>
                </c:pt>
                <c:pt idx="127">
                  <c:v>174</c:v>
                </c:pt>
                <c:pt idx="128">
                  <c:v>175</c:v>
                </c:pt>
                <c:pt idx="129">
                  <c:v>176</c:v>
                </c:pt>
                <c:pt idx="130">
                  <c:v>177</c:v>
                </c:pt>
                <c:pt idx="131">
                  <c:v>178</c:v>
                </c:pt>
                <c:pt idx="132">
                  <c:v>179</c:v>
                </c:pt>
                <c:pt idx="133">
                  <c:v>180</c:v>
                </c:pt>
                <c:pt idx="134">
                  <c:v>181</c:v>
                </c:pt>
                <c:pt idx="135">
                  <c:v>182</c:v>
                </c:pt>
                <c:pt idx="136">
                  <c:v>183</c:v>
                </c:pt>
                <c:pt idx="137">
                  <c:v>184</c:v>
                </c:pt>
                <c:pt idx="138">
                  <c:v>185</c:v>
                </c:pt>
                <c:pt idx="139">
                  <c:v>186</c:v>
                </c:pt>
                <c:pt idx="140">
                  <c:v>187</c:v>
                </c:pt>
                <c:pt idx="141">
                  <c:v>188</c:v>
                </c:pt>
                <c:pt idx="142">
                  <c:v>189</c:v>
                </c:pt>
                <c:pt idx="143">
                  <c:v>190</c:v>
                </c:pt>
                <c:pt idx="144">
                  <c:v>191</c:v>
                </c:pt>
                <c:pt idx="145">
                  <c:v>192</c:v>
                </c:pt>
                <c:pt idx="146">
                  <c:v>193</c:v>
                </c:pt>
                <c:pt idx="147">
                  <c:v>194</c:v>
                </c:pt>
                <c:pt idx="148">
                  <c:v>195</c:v>
                </c:pt>
                <c:pt idx="149">
                  <c:v>196</c:v>
                </c:pt>
                <c:pt idx="150">
                  <c:v>197</c:v>
                </c:pt>
                <c:pt idx="151">
                  <c:v>198</c:v>
                </c:pt>
                <c:pt idx="152">
                  <c:v>199</c:v>
                </c:pt>
                <c:pt idx="153">
                  <c:v>200</c:v>
                </c:pt>
                <c:pt idx="154">
                  <c:v>201</c:v>
                </c:pt>
                <c:pt idx="155">
                  <c:v>202</c:v>
                </c:pt>
                <c:pt idx="156">
                  <c:v>203</c:v>
                </c:pt>
                <c:pt idx="157">
                  <c:v>204</c:v>
                </c:pt>
                <c:pt idx="158">
                  <c:v>205</c:v>
                </c:pt>
                <c:pt idx="159">
                  <c:v>206</c:v>
                </c:pt>
                <c:pt idx="160">
                  <c:v>207</c:v>
                </c:pt>
                <c:pt idx="161">
                  <c:v>208</c:v>
                </c:pt>
                <c:pt idx="162">
                  <c:v>209</c:v>
                </c:pt>
                <c:pt idx="163">
                  <c:v>210</c:v>
                </c:pt>
                <c:pt idx="164">
                  <c:v>211</c:v>
                </c:pt>
                <c:pt idx="165">
                  <c:v>212</c:v>
                </c:pt>
                <c:pt idx="166">
                  <c:v>213</c:v>
                </c:pt>
                <c:pt idx="167">
                  <c:v>214</c:v>
                </c:pt>
                <c:pt idx="168">
                  <c:v>215</c:v>
                </c:pt>
                <c:pt idx="169">
                  <c:v>216</c:v>
                </c:pt>
                <c:pt idx="170">
                  <c:v>217</c:v>
                </c:pt>
                <c:pt idx="171">
                  <c:v>218</c:v>
                </c:pt>
                <c:pt idx="172">
                  <c:v>219</c:v>
                </c:pt>
                <c:pt idx="173">
                  <c:v>220</c:v>
                </c:pt>
                <c:pt idx="174">
                  <c:v>221</c:v>
                </c:pt>
                <c:pt idx="175">
                  <c:v>222</c:v>
                </c:pt>
                <c:pt idx="176">
                  <c:v>223</c:v>
                </c:pt>
                <c:pt idx="177">
                  <c:v>224</c:v>
                </c:pt>
                <c:pt idx="178">
                  <c:v>225</c:v>
                </c:pt>
                <c:pt idx="179">
                  <c:v>226</c:v>
                </c:pt>
                <c:pt idx="180">
                  <c:v>227</c:v>
                </c:pt>
                <c:pt idx="181">
                  <c:v>228</c:v>
                </c:pt>
                <c:pt idx="182">
                  <c:v>229</c:v>
                </c:pt>
                <c:pt idx="183">
                  <c:v>230</c:v>
                </c:pt>
                <c:pt idx="184">
                  <c:v>231</c:v>
                </c:pt>
                <c:pt idx="185">
                  <c:v>232</c:v>
                </c:pt>
                <c:pt idx="186">
                  <c:v>233</c:v>
                </c:pt>
                <c:pt idx="187">
                  <c:v>234</c:v>
                </c:pt>
                <c:pt idx="188">
                  <c:v>235</c:v>
                </c:pt>
                <c:pt idx="189">
                  <c:v>236</c:v>
                </c:pt>
                <c:pt idx="190">
                  <c:v>237</c:v>
                </c:pt>
                <c:pt idx="191">
                  <c:v>238</c:v>
                </c:pt>
                <c:pt idx="192">
                  <c:v>239</c:v>
                </c:pt>
                <c:pt idx="193">
                  <c:v>240</c:v>
                </c:pt>
                <c:pt idx="194">
                  <c:v>241</c:v>
                </c:pt>
                <c:pt idx="195">
                  <c:v>242</c:v>
                </c:pt>
                <c:pt idx="196">
                  <c:v>243</c:v>
                </c:pt>
                <c:pt idx="197">
                  <c:v>244</c:v>
                </c:pt>
                <c:pt idx="198">
                  <c:v>245</c:v>
                </c:pt>
                <c:pt idx="199">
                  <c:v>246</c:v>
                </c:pt>
                <c:pt idx="200">
                  <c:v>247</c:v>
                </c:pt>
                <c:pt idx="201">
                  <c:v>248</c:v>
                </c:pt>
                <c:pt idx="202">
                  <c:v>249</c:v>
                </c:pt>
                <c:pt idx="203">
                  <c:v>250</c:v>
                </c:pt>
                <c:pt idx="204">
                  <c:v>251</c:v>
                </c:pt>
                <c:pt idx="205">
                  <c:v>252</c:v>
                </c:pt>
                <c:pt idx="206">
                  <c:v>253</c:v>
                </c:pt>
                <c:pt idx="207">
                  <c:v>254</c:v>
                </c:pt>
                <c:pt idx="208">
                  <c:v>255</c:v>
                </c:pt>
                <c:pt idx="209">
                  <c:v>256</c:v>
                </c:pt>
                <c:pt idx="210">
                  <c:v>257</c:v>
                </c:pt>
                <c:pt idx="211">
                  <c:v>258</c:v>
                </c:pt>
                <c:pt idx="212">
                  <c:v>259</c:v>
                </c:pt>
                <c:pt idx="213">
                  <c:v>260</c:v>
                </c:pt>
                <c:pt idx="214">
                  <c:v>261</c:v>
                </c:pt>
                <c:pt idx="215">
                  <c:v>262</c:v>
                </c:pt>
                <c:pt idx="216">
                  <c:v>263</c:v>
                </c:pt>
                <c:pt idx="217">
                  <c:v>264</c:v>
                </c:pt>
                <c:pt idx="218">
                  <c:v>265</c:v>
                </c:pt>
                <c:pt idx="219">
                  <c:v>266</c:v>
                </c:pt>
                <c:pt idx="220">
                  <c:v>267</c:v>
                </c:pt>
                <c:pt idx="221">
                  <c:v>268</c:v>
                </c:pt>
                <c:pt idx="222">
                  <c:v>269</c:v>
                </c:pt>
                <c:pt idx="223">
                  <c:v>270</c:v>
                </c:pt>
                <c:pt idx="224">
                  <c:v>271</c:v>
                </c:pt>
                <c:pt idx="225">
                  <c:v>272</c:v>
                </c:pt>
                <c:pt idx="226">
                  <c:v>273</c:v>
                </c:pt>
                <c:pt idx="227">
                  <c:v>274</c:v>
                </c:pt>
                <c:pt idx="228">
                  <c:v>275</c:v>
                </c:pt>
                <c:pt idx="229">
                  <c:v>276</c:v>
                </c:pt>
                <c:pt idx="230">
                  <c:v>277</c:v>
                </c:pt>
                <c:pt idx="231">
                  <c:v>278</c:v>
                </c:pt>
                <c:pt idx="232">
                  <c:v>279</c:v>
                </c:pt>
                <c:pt idx="233">
                  <c:v>280</c:v>
                </c:pt>
                <c:pt idx="234">
                  <c:v>281</c:v>
                </c:pt>
                <c:pt idx="235">
                  <c:v>282</c:v>
                </c:pt>
                <c:pt idx="236">
                  <c:v>283</c:v>
                </c:pt>
                <c:pt idx="237">
                  <c:v>284</c:v>
                </c:pt>
                <c:pt idx="238">
                  <c:v>285</c:v>
                </c:pt>
                <c:pt idx="239">
                  <c:v>286</c:v>
                </c:pt>
                <c:pt idx="240">
                  <c:v>287</c:v>
                </c:pt>
                <c:pt idx="241">
                  <c:v>288</c:v>
                </c:pt>
                <c:pt idx="242">
                  <c:v>289</c:v>
                </c:pt>
                <c:pt idx="243">
                  <c:v>290</c:v>
                </c:pt>
                <c:pt idx="244">
                  <c:v>291</c:v>
                </c:pt>
                <c:pt idx="245">
                  <c:v>292</c:v>
                </c:pt>
                <c:pt idx="246">
                  <c:v>293</c:v>
                </c:pt>
                <c:pt idx="247">
                  <c:v>294</c:v>
                </c:pt>
                <c:pt idx="248">
                  <c:v>295</c:v>
                </c:pt>
                <c:pt idx="249">
                  <c:v>296</c:v>
                </c:pt>
                <c:pt idx="250">
                  <c:v>297</c:v>
                </c:pt>
                <c:pt idx="251">
                  <c:v>298</c:v>
                </c:pt>
                <c:pt idx="252">
                  <c:v>299</c:v>
                </c:pt>
                <c:pt idx="253">
                  <c:v>300</c:v>
                </c:pt>
                <c:pt idx="254">
                  <c:v>301</c:v>
                </c:pt>
                <c:pt idx="255">
                  <c:v>302</c:v>
                </c:pt>
                <c:pt idx="256">
                  <c:v>303</c:v>
                </c:pt>
                <c:pt idx="257">
                  <c:v>304</c:v>
                </c:pt>
                <c:pt idx="258">
                  <c:v>305</c:v>
                </c:pt>
                <c:pt idx="259">
                  <c:v>306</c:v>
                </c:pt>
                <c:pt idx="260">
                  <c:v>307</c:v>
                </c:pt>
                <c:pt idx="261">
                  <c:v>308</c:v>
                </c:pt>
                <c:pt idx="262">
                  <c:v>309</c:v>
                </c:pt>
                <c:pt idx="263">
                  <c:v>310</c:v>
                </c:pt>
                <c:pt idx="264">
                  <c:v>311</c:v>
                </c:pt>
                <c:pt idx="265">
                  <c:v>312</c:v>
                </c:pt>
                <c:pt idx="266">
                  <c:v>313</c:v>
                </c:pt>
                <c:pt idx="267">
                  <c:v>314</c:v>
                </c:pt>
                <c:pt idx="268">
                  <c:v>315</c:v>
                </c:pt>
                <c:pt idx="269">
                  <c:v>316</c:v>
                </c:pt>
                <c:pt idx="270">
                  <c:v>317</c:v>
                </c:pt>
                <c:pt idx="271">
                  <c:v>318</c:v>
                </c:pt>
                <c:pt idx="272">
                  <c:v>319</c:v>
                </c:pt>
                <c:pt idx="273">
                  <c:v>320</c:v>
                </c:pt>
                <c:pt idx="274">
                  <c:v>321</c:v>
                </c:pt>
                <c:pt idx="275">
                  <c:v>322</c:v>
                </c:pt>
                <c:pt idx="276">
                  <c:v>323</c:v>
                </c:pt>
                <c:pt idx="277">
                  <c:v>324</c:v>
                </c:pt>
                <c:pt idx="278">
                  <c:v>325</c:v>
                </c:pt>
                <c:pt idx="279">
                  <c:v>326</c:v>
                </c:pt>
                <c:pt idx="280">
                  <c:v>327</c:v>
                </c:pt>
                <c:pt idx="281">
                  <c:v>328</c:v>
                </c:pt>
                <c:pt idx="282">
                  <c:v>329</c:v>
                </c:pt>
                <c:pt idx="283">
                  <c:v>330</c:v>
                </c:pt>
                <c:pt idx="284">
                  <c:v>331</c:v>
                </c:pt>
                <c:pt idx="285">
                  <c:v>332</c:v>
                </c:pt>
                <c:pt idx="286">
                  <c:v>333</c:v>
                </c:pt>
                <c:pt idx="287">
                  <c:v>334</c:v>
                </c:pt>
                <c:pt idx="288">
                  <c:v>335</c:v>
                </c:pt>
                <c:pt idx="289">
                  <c:v>336</c:v>
                </c:pt>
                <c:pt idx="290">
                  <c:v>337</c:v>
                </c:pt>
                <c:pt idx="291">
                  <c:v>338</c:v>
                </c:pt>
                <c:pt idx="292">
                  <c:v>339</c:v>
                </c:pt>
                <c:pt idx="293">
                  <c:v>340</c:v>
                </c:pt>
                <c:pt idx="294">
                  <c:v>341</c:v>
                </c:pt>
                <c:pt idx="295">
                  <c:v>342</c:v>
                </c:pt>
                <c:pt idx="296">
                  <c:v>343</c:v>
                </c:pt>
                <c:pt idx="297">
                  <c:v>344</c:v>
                </c:pt>
                <c:pt idx="298">
                  <c:v>345</c:v>
                </c:pt>
                <c:pt idx="299">
                  <c:v>346</c:v>
                </c:pt>
                <c:pt idx="300">
                  <c:v>347</c:v>
                </c:pt>
                <c:pt idx="301">
                  <c:v>348</c:v>
                </c:pt>
                <c:pt idx="302">
                  <c:v>349</c:v>
                </c:pt>
                <c:pt idx="303">
                  <c:v>350</c:v>
                </c:pt>
                <c:pt idx="304">
                  <c:v>351</c:v>
                </c:pt>
                <c:pt idx="305">
                  <c:v>352</c:v>
                </c:pt>
                <c:pt idx="306">
                  <c:v>353</c:v>
                </c:pt>
                <c:pt idx="307">
                  <c:v>354</c:v>
                </c:pt>
                <c:pt idx="308">
                  <c:v>355</c:v>
                </c:pt>
                <c:pt idx="309">
                  <c:v>356</c:v>
                </c:pt>
                <c:pt idx="310">
                  <c:v>357</c:v>
                </c:pt>
                <c:pt idx="311">
                  <c:v>358</c:v>
                </c:pt>
                <c:pt idx="312">
                  <c:v>359</c:v>
                </c:pt>
                <c:pt idx="313">
                  <c:v>360</c:v>
                </c:pt>
                <c:pt idx="314">
                  <c:v>361</c:v>
                </c:pt>
                <c:pt idx="315">
                  <c:v>362</c:v>
                </c:pt>
                <c:pt idx="316">
                  <c:v>363</c:v>
                </c:pt>
                <c:pt idx="317">
                  <c:v>364</c:v>
                </c:pt>
                <c:pt idx="318">
                  <c:v>365</c:v>
                </c:pt>
                <c:pt idx="319">
                  <c:v>366</c:v>
                </c:pt>
                <c:pt idx="320">
                  <c:v>367</c:v>
                </c:pt>
                <c:pt idx="321">
                  <c:v>368</c:v>
                </c:pt>
                <c:pt idx="322">
                  <c:v>369</c:v>
                </c:pt>
                <c:pt idx="323">
                  <c:v>370</c:v>
                </c:pt>
                <c:pt idx="324">
                  <c:v>371</c:v>
                </c:pt>
                <c:pt idx="325">
                  <c:v>372</c:v>
                </c:pt>
                <c:pt idx="326">
                  <c:v>373</c:v>
                </c:pt>
                <c:pt idx="327">
                  <c:v>374</c:v>
                </c:pt>
                <c:pt idx="328">
                  <c:v>375</c:v>
                </c:pt>
                <c:pt idx="329">
                  <c:v>376</c:v>
                </c:pt>
                <c:pt idx="330">
                  <c:v>377</c:v>
                </c:pt>
                <c:pt idx="331">
                  <c:v>378</c:v>
                </c:pt>
                <c:pt idx="332">
                  <c:v>379</c:v>
                </c:pt>
                <c:pt idx="333">
                  <c:v>380</c:v>
                </c:pt>
                <c:pt idx="334">
                  <c:v>381</c:v>
                </c:pt>
                <c:pt idx="335">
                  <c:v>382</c:v>
                </c:pt>
                <c:pt idx="336">
                  <c:v>383</c:v>
                </c:pt>
                <c:pt idx="337">
                  <c:v>384</c:v>
                </c:pt>
                <c:pt idx="338">
                  <c:v>385</c:v>
                </c:pt>
                <c:pt idx="339">
                  <c:v>386</c:v>
                </c:pt>
                <c:pt idx="340">
                  <c:v>387</c:v>
                </c:pt>
                <c:pt idx="341">
                  <c:v>388</c:v>
                </c:pt>
                <c:pt idx="342">
                  <c:v>389</c:v>
                </c:pt>
                <c:pt idx="343">
                  <c:v>390</c:v>
                </c:pt>
                <c:pt idx="344">
                  <c:v>391</c:v>
                </c:pt>
                <c:pt idx="345">
                  <c:v>392</c:v>
                </c:pt>
                <c:pt idx="346">
                  <c:v>393</c:v>
                </c:pt>
                <c:pt idx="347">
                  <c:v>394</c:v>
                </c:pt>
                <c:pt idx="348">
                  <c:v>395</c:v>
                </c:pt>
                <c:pt idx="349">
                  <c:v>396</c:v>
                </c:pt>
                <c:pt idx="350">
                  <c:v>397</c:v>
                </c:pt>
                <c:pt idx="351">
                  <c:v>398</c:v>
                </c:pt>
                <c:pt idx="352">
                  <c:v>399</c:v>
                </c:pt>
                <c:pt idx="353">
                  <c:v>400</c:v>
                </c:pt>
                <c:pt idx="354">
                  <c:v>401</c:v>
                </c:pt>
                <c:pt idx="355">
                  <c:v>402</c:v>
                </c:pt>
                <c:pt idx="356">
                  <c:v>403</c:v>
                </c:pt>
                <c:pt idx="357">
                  <c:v>404</c:v>
                </c:pt>
                <c:pt idx="358">
                  <c:v>405</c:v>
                </c:pt>
                <c:pt idx="359">
                  <c:v>406</c:v>
                </c:pt>
                <c:pt idx="360">
                  <c:v>407</c:v>
                </c:pt>
                <c:pt idx="361">
                  <c:v>408</c:v>
                </c:pt>
                <c:pt idx="362">
                  <c:v>409</c:v>
                </c:pt>
                <c:pt idx="363">
                  <c:v>410</c:v>
                </c:pt>
                <c:pt idx="364">
                  <c:v>411</c:v>
                </c:pt>
                <c:pt idx="365">
                  <c:v>412</c:v>
                </c:pt>
                <c:pt idx="366">
                  <c:v>413</c:v>
                </c:pt>
                <c:pt idx="367">
                  <c:v>414</c:v>
                </c:pt>
                <c:pt idx="368">
                  <c:v>415</c:v>
                </c:pt>
                <c:pt idx="369">
                  <c:v>416</c:v>
                </c:pt>
                <c:pt idx="370">
                  <c:v>417</c:v>
                </c:pt>
                <c:pt idx="371">
                  <c:v>418</c:v>
                </c:pt>
                <c:pt idx="372">
                  <c:v>419</c:v>
                </c:pt>
                <c:pt idx="373">
                  <c:v>420</c:v>
                </c:pt>
                <c:pt idx="374">
                  <c:v>421</c:v>
                </c:pt>
                <c:pt idx="375">
                  <c:v>422</c:v>
                </c:pt>
                <c:pt idx="376">
                  <c:v>423</c:v>
                </c:pt>
                <c:pt idx="377">
                  <c:v>424</c:v>
                </c:pt>
                <c:pt idx="378">
                  <c:v>425</c:v>
                </c:pt>
                <c:pt idx="379">
                  <c:v>426</c:v>
                </c:pt>
                <c:pt idx="380">
                  <c:v>427</c:v>
                </c:pt>
                <c:pt idx="381">
                  <c:v>428</c:v>
                </c:pt>
                <c:pt idx="382">
                  <c:v>429</c:v>
                </c:pt>
                <c:pt idx="383">
                  <c:v>430</c:v>
                </c:pt>
                <c:pt idx="384">
                  <c:v>431</c:v>
                </c:pt>
                <c:pt idx="385">
                  <c:v>432</c:v>
                </c:pt>
                <c:pt idx="386">
                  <c:v>433</c:v>
                </c:pt>
                <c:pt idx="387">
                  <c:v>434</c:v>
                </c:pt>
                <c:pt idx="388">
                  <c:v>435</c:v>
                </c:pt>
                <c:pt idx="389">
                  <c:v>436</c:v>
                </c:pt>
                <c:pt idx="390">
                  <c:v>437</c:v>
                </c:pt>
                <c:pt idx="391">
                  <c:v>438</c:v>
                </c:pt>
                <c:pt idx="392">
                  <c:v>439</c:v>
                </c:pt>
                <c:pt idx="393">
                  <c:v>440</c:v>
                </c:pt>
                <c:pt idx="394">
                  <c:v>441</c:v>
                </c:pt>
                <c:pt idx="395">
                  <c:v>442</c:v>
                </c:pt>
                <c:pt idx="396">
                  <c:v>443</c:v>
                </c:pt>
                <c:pt idx="397">
                  <c:v>444</c:v>
                </c:pt>
                <c:pt idx="398">
                  <c:v>445</c:v>
                </c:pt>
                <c:pt idx="399">
                  <c:v>446</c:v>
                </c:pt>
                <c:pt idx="400">
                  <c:v>447</c:v>
                </c:pt>
                <c:pt idx="401">
                  <c:v>448</c:v>
                </c:pt>
                <c:pt idx="402">
                  <c:v>449</c:v>
                </c:pt>
                <c:pt idx="403">
                  <c:v>450</c:v>
                </c:pt>
                <c:pt idx="404">
                  <c:v>451</c:v>
                </c:pt>
                <c:pt idx="405">
                  <c:v>452</c:v>
                </c:pt>
                <c:pt idx="406">
                  <c:v>453</c:v>
                </c:pt>
                <c:pt idx="407">
                  <c:v>454</c:v>
                </c:pt>
                <c:pt idx="408">
                  <c:v>455</c:v>
                </c:pt>
                <c:pt idx="409">
                  <c:v>456</c:v>
                </c:pt>
                <c:pt idx="410">
                  <c:v>457</c:v>
                </c:pt>
                <c:pt idx="411">
                  <c:v>458</c:v>
                </c:pt>
                <c:pt idx="412">
                  <c:v>459</c:v>
                </c:pt>
                <c:pt idx="413">
                  <c:v>460</c:v>
                </c:pt>
                <c:pt idx="414">
                  <c:v>461</c:v>
                </c:pt>
                <c:pt idx="415">
                  <c:v>462</c:v>
                </c:pt>
                <c:pt idx="416">
                  <c:v>463</c:v>
                </c:pt>
                <c:pt idx="417">
                  <c:v>464</c:v>
                </c:pt>
                <c:pt idx="418">
                  <c:v>465</c:v>
                </c:pt>
                <c:pt idx="419">
                  <c:v>466</c:v>
                </c:pt>
                <c:pt idx="420">
                  <c:v>467</c:v>
                </c:pt>
                <c:pt idx="421">
                  <c:v>468</c:v>
                </c:pt>
                <c:pt idx="422">
                  <c:v>469</c:v>
                </c:pt>
                <c:pt idx="423">
                  <c:v>470</c:v>
                </c:pt>
                <c:pt idx="424">
                  <c:v>471</c:v>
                </c:pt>
                <c:pt idx="425">
                  <c:v>472</c:v>
                </c:pt>
                <c:pt idx="426">
                  <c:v>473</c:v>
                </c:pt>
                <c:pt idx="427">
                  <c:v>474</c:v>
                </c:pt>
                <c:pt idx="428">
                  <c:v>475</c:v>
                </c:pt>
                <c:pt idx="429">
                  <c:v>476</c:v>
                </c:pt>
                <c:pt idx="430">
                  <c:v>477</c:v>
                </c:pt>
                <c:pt idx="431">
                  <c:v>478</c:v>
                </c:pt>
                <c:pt idx="432">
                  <c:v>479</c:v>
                </c:pt>
                <c:pt idx="433">
                  <c:v>480</c:v>
                </c:pt>
                <c:pt idx="434">
                  <c:v>481</c:v>
                </c:pt>
                <c:pt idx="435">
                  <c:v>482</c:v>
                </c:pt>
                <c:pt idx="436">
                  <c:v>483</c:v>
                </c:pt>
                <c:pt idx="437">
                  <c:v>484</c:v>
                </c:pt>
                <c:pt idx="438">
                  <c:v>485</c:v>
                </c:pt>
                <c:pt idx="439">
                  <c:v>486</c:v>
                </c:pt>
                <c:pt idx="440">
                  <c:v>487</c:v>
                </c:pt>
                <c:pt idx="441">
                  <c:v>488</c:v>
                </c:pt>
                <c:pt idx="442">
                  <c:v>489</c:v>
                </c:pt>
                <c:pt idx="443">
                  <c:v>490</c:v>
                </c:pt>
                <c:pt idx="444">
                  <c:v>491</c:v>
                </c:pt>
                <c:pt idx="445">
                  <c:v>492</c:v>
                </c:pt>
                <c:pt idx="446">
                  <c:v>493</c:v>
                </c:pt>
                <c:pt idx="447">
                  <c:v>494</c:v>
                </c:pt>
                <c:pt idx="448">
                  <c:v>495</c:v>
                </c:pt>
                <c:pt idx="449">
                  <c:v>496</c:v>
                </c:pt>
                <c:pt idx="450">
                  <c:v>497</c:v>
                </c:pt>
                <c:pt idx="451">
                  <c:v>498</c:v>
                </c:pt>
                <c:pt idx="452">
                  <c:v>499</c:v>
                </c:pt>
                <c:pt idx="453">
                  <c:v>500</c:v>
                </c:pt>
                <c:pt idx="454">
                  <c:v>501</c:v>
                </c:pt>
                <c:pt idx="455">
                  <c:v>502</c:v>
                </c:pt>
                <c:pt idx="456">
                  <c:v>503</c:v>
                </c:pt>
                <c:pt idx="457">
                  <c:v>504</c:v>
                </c:pt>
                <c:pt idx="458">
                  <c:v>505</c:v>
                </c:pt>
                <c:pt idx="459">
                  <c:v>506</c:v>
                </c:pt>
                <c:pt idx="460">
                  <c:v>507</c:v>
                </c:pt>
                <c:pt idx="461">
                  <c:v>508</c:v>
                </c:pt>
                <c:pt idx="462">
                  <c:v>509</c:v>
                </c:pt>
                <c:pt idx="463">
                  <c:v>510</c:v>
                </c:pt>
                <c:pt idx="464">
                  <c:v>511</c:v>
                </c:pt>
                <c:pt idx="465">
                  <c:v>512</c:v>
                </c:pt>
                <c:pt idx="466">
                  <c:v>513</c:v>
                </c:pt>
                <c:pt idx="467">
                  <c:v>514</c:v>
                </c:pt>
                <c:pt idx="468">
                  <c:v>515</c:v>
                </c:pt>
                <c:pt idx="469">
                  <c:v>516</c:v>
                </c:pt>
                <c:pt idx="470">
                  <c:v>517</c:v>
                </c:pt>
                <c:pt idx="471">
                  <c:v>518</c:v>
                </c:pt>
                <c:pt idx="472">
                  <c:v>519</c:v>
                </c:pt>
                <c:pt idx="473">
                  <c:v>520</c:v>
                </c:pt>
                <c:pt idx="474">
                  <c:v>521</c:v>
                </c:pt>
                <c:pt idx="475">
                  <c:v>522</c:v>
                </c:pt>
                <c:pt idx="476">
                  <c:v>523</c:v>
                </c:pt>
                <c:pt idx="477">
                  <c:v>524</c:v>
                </c:pt>
                <c:pt idx="478">
                  <c:v>525</c:v>
                </c:pt>
                <c:pt idx="479">
                  <c:v>526</c:v>
                </c:pt>
                <c:pt idx="480">
                  <c:v>527</c:v>
                </c:pt>
                <c:pt idx="481">
                  <c:v>528</c:v>
                </c:pt>
                <c:pt idx="482">
                  <c:v>529</c:v>
                </c:pt>
                <c:pt idx="483">
                  <c:v>530</c:v>
                </c:pt>
                <c:pt idx="484">
                  <c:v>531</c:v>
                </c:pt>
                <c:pt idx="485">
                  <c:v>532</c:v>
                </c:pt>
                <c:pt idx="486">
                  <c:v>533</c:v>
                </c:pt>
                <c:pt idx="487">
                  <c:v>534</c:v>
                </c:pt>
                <c:pt idx="488">
                  <c:v>535</c:v>
                </c:pt>
                <c:pt idx="489">
                  <c:v>536</c:v>
                </c:pt>
                <c:pt idx="490">
                  <c:v>537</c:v>
                </c:pt>
                <c:pt idx="491">
                  <c:v>538</c:v>
                </c:pt>
                <c:pt idx="492">
                  <c:v>539</c:v>
                </c:pt>
                <c:pt idx="493">
                  <c:v>540</c:v>
                </c:pt>
                <c:pt idx="494">
                  <c:v>541</c:v>
                </c:pt>
                <c:pt idx="495">
                  <c:v>542</c:v>
                </c:pt>
                <c:pt idx="496">
                  <c:v>543</c:v>
                </c:pt>
                <c:pt idx="497">
                  <c:v>544</c:v>
                </c:pt>
                <c:pt idx="498">
                  <c:v>545</c:v>
                </c:pt>
                <c:pt idx="499">
                  <c:v>546</c:v>
                </c:pt>
                <c:pt idx="500">
                  <c:v>547</c:v>
                </c:pt>
                <c:pt idx="501">
                  <c:v>548</c:v>
                </c:pt>
                <c:pt idx="502">
                  <c:v>549</c:v>
                </c:pt>
                <c:pt idx="503">
                  <c:v>550</c:v>
                </c:pt>
                <c:pt idx="504">
                  <c:v>551</c:v>
                </c:pt>
                <c:pt idx="505">
                  <c:v>552</c:v>
                </c:pt>
                <c:pt idx="506">
                  <c:v>553</c:v>
                </c:pt>
                <c:pt idx="507">
                  <c:v>554</c:v>
                </c:pt>
                <c:pt idx="508">
                  <c:v>555</c:v>
                </c:pt>
                <c:pt idx="509">
                  <c:v>556</c:v>
                </c:pt>
                <c:pt idx="510">
                  <c:v>557</c:v>
                </c:pt>
                <c:pt idx="511">
                  <c:v>558</c:v>
                </c:pt>
                <c:pt idx="512">
                  <c:v>559</c:v>
                </c:pt>
                <c:pt idx="513">
                  <c:v>560</c:v>
                </c:pt>
                <c:pt idx="514">
                  <c:v>561</c:v>
                </c:pt>
                <c:pt idx="515">
                  <c:v>562</c:v>
                </c:pt>
                <c:pt idx="516">
                  <c:v>563</c:v>
                </c:pt>
                <c:pt idx="517">
                  <c:v>564</c:v>
                </c:pt>
                <c:pt idx="518">
                  <c:v>565</c:v>
                </c:pt>
                <c:pt idx="519">
                  <c:v>566</c:v>
                </c:pt>
                <c:pt idx="520">
                  <c:v>567</c:v>
                </c:pt>
                <c:pt idx="521">
                  <c:v>568</c:v>
                </c:pt>
                <c:pt idx="522">
                  <c:v>569</c:v>
                </c:pt>
                <c:pt idx="523">
                  <c:v>570</c:v>
                </c:pt>
                <c:pt idx="524">
                  <c:v>571</c:v>
                </c:pt>
                <c:pt idx="525">
                  <c:v>572</c:v>
                </c:pt>
                <c:pt idx="526">
                  <c:v>573</c:v>
                </c:pt>
                <c:pt idx="527">
                  <c:v>574</c:v>
                </c:pt>
                <c:pt idx="528">
                  <c:v>575</c:v>
                </c:pt>
                <c:pt idx="529">
                  <c:v>576</c:v>
                </c:pt>
                <c:pt idx="530">
                  <c:v>577</c:v>
                </c:pt>
                <c:pt idx="531">
                  <c:v>578</c:v>
                </c:pt>
                <c:pt idx="532">
                  <c:v>579</c:v>
                </c:pt>
                <c:pt idx="533">
                  <c:v>580</c:v>
                </c:pt>
                <c:pt idx="534">
                  <c:v>581</c:v>
                </c:pt>
                <c:pt idx="535">
                  <c:v>582</c:v>
                </c:pt>
                <c:pt idx="536">
                  <c:v>583</c:v>
                </c:pt>
                <c:pt idx="537">
                  <c:v>584</c:v>
                </c:pt>
                <c:pt idx="538">
                  <c:v>585</c:v>
                </c:pt>
                <c:pt idx="539">
                  <c:v>586</c:v>
                </c:pt>
                <c:pt idx="540">
                  <c:v>587</c:v>
                </c:pt>
                <c:pt idx="541">
                  <c:v>588</c:v>
                </c:pt>
                <c:pt idx="542">
                  <c:v>589</c:v>
                </c:pt>
                <c:pt idx="543">
                  <c:v>590</c:v>
                </c:pt>
                <c:pt idx="544">
                  <c:v>591</c:v>
                </c:pt>
                <c:pt idx="545">
                  <c:v>592</c:v>
                </c:pt>
                <c:pt idx="546">
                  <c:v>593</c:v>
                </c:pt>
                <c:pt idx="547">
                  <c:v>594</c:v>
                </c:pt>
                <c:pt idx="548">
                  <c:v>595</c:v>
                </c:pt>
                <c:pt idx="549">
                  <c:v>596</c:v>
                </c:pt>
                <c:pt idx="550">
                  <c:v>597</c:v>
                </c:pt>
                <c:pt idx="551">
                  <c:v>598</c:v>
                </c:pt>
                <c:pt idx="552">
                  <c:v>599</c:v>
                </c:pt>
                <c:pt idx="553">
                  <c:v>600</c:v>
                </c:pt>
                <c:pt idx="554">
                  <c:v>601</c:v>
                </c:pt>
                <c:pt idx="555">
                  <c:v>602</c:v>
                </c:pt>
                <c:pt idx="556">
                  <c:v>603</c:v>
                </c:pt>
                <c:pt idx="557">
                  <c:v>604</c:v>
                </c:pt>
                <c:pt idx="558">
                  <c:v>605</c:v>
                </c:pt>
                <c:pt idx="559">
                  <c:v>606</c:v>
                </c:pt>
                <c:pt idx="560">
                  <c:v>607</c:v>
                </c:pt>
                <c:pt idx="561">
                  <c:v>608</c:v>
                </c:pt>
                <c:pt idx="562">
                  <c:v>609</c:v>
                </c:pt>
                <c:pt idx="563">
                  <c:v>610</c:v>
                </c:pt>
                <c:pt idx="564">
                  <c:v>611</c:v>
                </c:pt>
                <c:pt idx="565">
                  <c:v>612</c:v>
                </c:pt>
                <c:pt idx="566">
                  <c:v>613</c:v>
                </c:pt>
                <c:pt idx="567">
                  <c:v>614</c:v>
                </c:pt>
                <c:pt idx="568">
                  <c:v>615</c:v>
                </c:pt>
                <c:pt idx="569">
                  <c:v>616</c:v>
                </c:pt>
                <c:pt idx="570">
                  <c:v>617</c:v>
                </c:pt>
                <c:pt idx="571">
                  <c:v>618</c:v>
                </c:pt>
                <c:pt idx="572">
                  <c:v>619</c:v>
                </c:pt>
                <c:pt idx="573">
                  <c:v>620</c:v>
                </c:pt>
                <c:pt idx="574">
                  <c:v>621</c:v>
                </c:pt>
                <c:pt idx="575">
                  <c:v>622</c:v>
                </c:pt>
                <c:pt idx="576">
                  <c:v>623</c:v>
                </c:pt>
                <c:pt idx="577">
                  <c:v>624</c:v>
                </c:pt>
                <c:pt idx="578">
                  <c:v>625</c:v>
                </c:pt>
                <c:pt idx="579">
                  <c:v>626</c:v>
                </c:pt>
                <c:pt idx="580">
                  <c:v>627</c:v>
                </c:pt>
                <c:pt idx="581">
                  <c:v>628</c:v>
                </c:pt>
                <c:pt idx="582">
                  <c:v>629</c:v>
                </c:pt>
                <c:pt idx="583">
                  <c:v>630</c:v>
                </c:pt>
                <c:pt idx="584">
                  <c:v>631</c:v>
                </c:pt>
                <c:pt idx="585">
                  <c:v>632</c:v>
                </c:pt>
                <c:pt idx="586">
                  <c:v>633</c:v>
                </c:pt>
                <c:pt idx="587">
                  <c:v>634</c:v>
                </c:pt>
                <c:pt idx="588">
                  <c:v>635</c:v>
                </c:pt>
                <c:pt idx="589">
                  <c:v>636</c:v>
                </c:pt>
                <c:pt idx="590">
                  <c:v>637</c:v>
                </c:pt>
                <c:pt idx="591">
                  <c:v>638</c:v>
                </c:pt>
                <c:pt idx="592">
                  <c:v>639</c:v>
                </c:pt>
                <c:pt idx="593">
                  <c:v>640</c:v>
                </c:pt>
                <c:pt idx="594">
                  <c:v>641</c:v>
                </c:pt>
                <c:pt idx="595">
                  <c:v>642</c:v>
                </c:pt>
                <c:pt idx="596">
                  <c:v>643</c:v>
                </c:pt>
                <c:pt idx="597">
                  <c:v>644</c:v>
                </c:pt>
                <c:pt idx="598">
                  <c:v>645</c:v>
                </c:pt>
                <c:pt idx="599">
                  <c:v>646</c:v>
                </c:pt>
                <c:pt idx="600">
                  <c:v>647</c:v>
                </c:pt>
                <c:pt idx="601">
                  <c:v>648</c:v>
                </c:pt>
                <c:pt idx="602">
                  <c:v>649</c:v>
                </c:pt>
                <c:pt idx="603">
                  <c:v>650</c:v>
                </c:pt>
                <c:pt idx="604">
                  <c:v>651</c:v>
                </c:pt>
                <c:pt idx="605">
                  <c:v>652</c:v>
                </c:pt>
                <c:pt idx="606">
                  <c:v>653</c:v>
                </c:pt>
                <c:pt idx="607">
                  <c:v>654</c:v>
                </c:pt>
                <c:pt idx="608">
                  <c:v>655</c:v>
                </c:pt>
                <c:pt idx="609">
                  <c:v>656</c:v>
                </c:pt>
                <c:pt idx="610">
                  <c:v>657</c:v>
                </c:pt>
                <c:pt idx="611">
                  <c:v>658</c:v>
                </c:pt>
                <c:pt idx="612">
                  <c:v>659</c:v>
                </c:pt>
                <c:pt idx="613">
                  <c:v>660</c:v>
                </c:pt>
                <c:pt idx="614">
                  <c:v>661</c:v>
                </c:pt>
                <c:pt idx="615">
                  <c:v>662</c:v>
                </c:pt>
                <c:pt idx="616">
                  <c:v>663</c:v>
                </c:pt>
                <c:pt idx="617">
                  <c:v>664</c:v>
                </c:pt>
                <c:pt idx="618">
                  <c:v>665</c:v>
                </c:pt>
                <c:pt idx="619">
                  <c:v>666</c:v>
                </c:pt>
                <c:pt idx="620">
                  <c:v>667</c:v>
                </c:pt>
                <c:pt idx="621">
                  <c:v>668</c:v>
                </c:pt>
                <c:pt idx="622">
                  <c:v>669</c:v>
                </c:pt>
                <c:pt idx="623">
                  <c:v>670</c:v>
                </c:pt>
                <c:pt idx="624">
                  <c:v>671</c:v>
                </c:pt>
                <c:pt idx="625">
                  <c:v>672</c:v>
                </c:pt>
                <c:pt idx="626">
                  <c:v>673</c:v>
                </c:pt>
                <c:pt idx="627">
                  <c:v>674</c:v>
                </c:pt>
                <c:pt idx="628">
                  <c:v>675</c:v>
                </c:pt>
                <c:pt idx="629">
                  <c:v>676</c:v>
                </c:pt>
                <c:pt idx="630">
                  <c:v>677</c:v>
                </c:pt>
                <c:pt idx="631">
                  <c:v>678</c:v>
                </c:pt>
                <c:pt idx="632">
                  <c:v>679</c:v>
                </c:pt>
                <c:pt idx="633">
                  <c:v>680</c:v>
                </c:pt>
                <c:pt idx="634">
                  <c:v>681</c:v>
                </c:pt>
                <c:pt idx="635">
                  <c:v>682</c:v>
                </c:pt>
                <c:pt idx="636">
                  <c:v>683</c:v>
                </c:pt>
                <c:pt idx="637">
                  <c:v>684</c:v>
                </c:pt>
                <c:pt idx="638">
                  <c:v>685</c:v>
                </c:pt>
                <c:pt idx="639">
                  <c:v>686</c:v>
                </c:pt>
                <c:pt idx="640">
                  <c:v>687</c:v>
                </c:pt>
                <c:pt idx="641">
                  <c:v>688</c:v>
                </c:pt>
                <c:pt idx="642">
                  <c:v>689</c:v>
                </c:pt>
                <c:pt idx="643">
                  <c:v>690</c:v>
                </c:pt>
                <c:pt idx="644">
                  <c:v>691</c:v>
                </c:pt>
                <c:pt idx="645">
                  <c:v>692</c:v>
                </c:pt>
                <c:pt idx="646">
                  <c:v>693</c:v>
                </c:pt>
                <c:pt idx="647">
                  <c:v>694</c:v>
                </c:pt>
                <c:pt idx="648">
                  <c:v>695</c:v>
                </c:pt>
                <c:pt idx="649">
                  <c:v>696</c:v>
                </c:pt>
                <c:pt idx="650">
                  <c:v>697</c:v>
                </c:pt>
                <c:pt idx="651">
                  <c:v>698</c:v>
                </c:pt>
                <c:pt idx="652">
                  <c:v>699</c:v>
                </c:pt>
                <c:pt idx="653">
                  <c:v>700</c:v>
                </c:pt>
                <c:pt idx="654">
                  <c:v>701</c:v>
                </c:pt>
                <c:pt idx="655">
                  <c:v>702</c:v>
                </c:pt>
                <c:pt idx="656">
                  <c:v>703</c:v>
                </c:pt>
                <c:pt idx="657">
                  <c:v>704</c:v>
                </c:pt>
                <c:pt idx="658">
                  <c:v>705</c:v>
                </c:pt>
                <c:pt idx="659">
                  <c:v>706</c:v>
                </c:pt>
                <c:pt idx="660">
                  <c:v>707</c:v>
                </c:pt>
                <c:pt idx="661">
                  <c:v>708</c:v>
                </c:pt>
                <c:pt idx="662">
                  <c:v>709</c:v>
                </c:pt>
                <c:pt idx="663">
                  <c:v>710</c:v>
                </c:pt>
                <c:pt idx="664">
                  <c:v>711</c:v>
                </c:pt>
                <c:pt idx="665">
                  <c:v>712</c:v>
                </c:pt>
                <c:pt idx="666">
                  <c:v>713</c:v>
                </c:pt>
                <c:pt idx="667">
                  <c:v>714</c:v>
                </c:pt>
                <c:pt idx="668">
                  <c:v>715</c:v>
                </c:pt>
                <c:pt idx="669">
                  <c:v>716</c:v>
                </c:pt>
                <c:pt idx="670">
                  <c:v>717</c:v>
                </c:pt>
                <c:pt idx="671">
                  <c:v>718</c:v>
                </c:pt>
                <c:pt idx="672">
                  <c:v>719</c:v>
                </c:pt>
                <c:pt idx="673">
                  <c:v>720</c:v>
                </c:pt>
                <c:pt idx="674">
                  <c:v>721</c:v>
                </c:pt>
                <c:pt idx="675">
                  <c:v>722</c:v>
                </c:pt>
                <c:pt idx="676">
                  <c:v>723</c:v>
                </c:pt>
                <c:pt idx="677">
                  <c:v>724</c:v>
                </c:pt>
                <c:pt idx="678">
                  <c:v>725</c:v>
                </c:pt>
                <c:pt idx="679">
                  <c:v>726</c:v>
                </c:pt>
                <c:pt idx="680">
                  <c:v>727</c:v>
                </c:pt>
                <c:pt idx="681">
                  <c:v>728</c:v>
                </c:pt>
                <c:pt idx="682">
                  <c:v>729</c:v>
                </c:pt>
                <c:pt idx="683">
                  <c:v>730</c:v>
                </c:pt>
                <c:pt idx="684">
                  <c:v>731</c:v>
                </c:pt>
                <c:pt idx="685">
                  <c:v>732</c:v>
                </c:pt>
                <c:pt idx="686">
                  <c:v>733</c:v>
                </c:pt>
                <c:pt idx="687">
                  <c:v>734</c:v>
                </c:pt>
                <c:pt idx="688">
                  <c:v>735</c:v>
                </c:pt>
                <c:pt idx="689">
                  <c:v>736</c:v>
                </c:pt>
                <c:pt idx="690">
                  <c:v>737</c:v>
                </c:pt>
                <c:pt idx="691">
                  <c:v>738</c:v>
                </c:pt>
                <c:pt idx="692">
                  <c:v>739</c:v>
                </c:pt>
                <c:pt idx="693">
                  <c:v>740</c:v>
                </c:pt>
                <c:pt idx="694">
                  <c:v>741</c:v>
                </c:pt>
                <c:pt idx="695">
                  <c:v>742</c:v>
                </c:pt>
                <c:pt idx="696">
                  <c:v>743</c:v>
                </c:pt>
                <c:pt idx="697">
                  <c:v>744</c:v>
                </c:pt>
                <c:pt idx="698">
                  <c:v>745</c:v>
                </c:pt>
                <c:pt idx="699">
                  <c:v>746</c:v>
                </c:pt>
                <c:pt idx="700">
                  <c:v>747</c:v>
                </c:pt>
                <c:pt idx="701">
                  <c:v>748</c:v>
                </c:pt>
                <c:pt idx="702">
                  <c:v>749</c:v>
                </c:pt>
                <c:pt idx="703">
                  <c:v>750</c:v>
                </c:pt>
                <c:pt idx="704">
                  <c:v>751</c:v>
                </c:pt>
                <c:pt idx="705">
                  <c:v>752</c:v>
                </c:pt>
                <c:pt idx="706">
                  <c:v>753</c:v>
                </c:pt>
                <c:pt idx="707">
                  <c:v>754</c:v>
                </c:pt>
                <c:pt idx="708">
                  <c:v>755</c:v>
                </c:pt>
                <c:pt idx="709">
                  <c:v>756</c:v>
                </c:pt>
                <c:pt idx="710">
                  <c:v>757</c:v>
                </c:pt>
                <c:pt idx="711">
                  <c:v>758</c:v>
                </c:pt>
                <c:pt idx="712">
                  <c:v>759</c:v>
                </c:pt>
                <c:pt idx="713">
                  <c:v>760</c:v>
                </c:pt>
                <c:pt idx="714">
                  <c:v>761</c:v>
                </c:pt>
                <c:pt idx="715">
                  <c:v>762</c:v>
                </c:pt>
                <c:pt idx="716">
                  <c:v>763</c:v>
                </c:pt>
                <c:pt idx="717">
                  <c:v>764</c:v>
                </c:pt>
                <c:pt idx="718">
                  <c:v>765</c:v>
                </c:pt>
                <c:pt idx="719">
                  <c:v>766</c:v>
                </c:pt>
                <c:pt idx="720">
                  <c:v>767</c:v>
                </c:pt>
                <c:pt idx="721">
                  <c:v>768</c:v>
                </c:pt>
                <c:pt idx="722">
                  <c:v>769</c:v>
                </c:pt>
                <c:pt idx="723">
                  <c:v>770</c:v>
                </c:pt>
                <c:pt idx="724">
                  <c:v>771</c:v>
                </c:pt>
                <c:pt idx="725">
                  <c:v>772</c:v>
                </c:pt>
                <c:pt idx="726">
                  <c:v>773</c:v>
                </c:pt>
                <c:pt idx="727">
                  <c:v>774</c:v>
                </c:pt>
                <c:pt idx="728">
                  <c:v>775</c:v>
                </c:pt>
                <c:pt idx="729">
                  <c:v>776</c:v>
                </c:pt>
                <c:pt idx="730">
                  <c:v>777</c:v>
                </c:pt>
                <c:pt idx="731">
                  <c:v>778</c:v>
                </c:pt>
                <c:pt idx="732">
                  <c:v>779</c:v>
                </c:pt>
                <c:pt idx="733">
                  <c:v>780</c:v>
                </c:pt>
                <c:pt idx="734">
                  <c:v>781</c:v>
                </c:pt>
                <c:pt idx="735">
                  <c:v>782</c:v>
                </c:pt>
                <c:pt idx="736">
                  <c:v>783</c:v>
                </c:pt>
                <c:pt idx="737">
                  <c:v>784</c:v>
                </c:pt>
                <c:pt idx="738">
                  <c:v>785</c:v>
                </c:pt>
                <c:pt idx="739">
                  <c:v>786</c:v>
                </c:pt>
                <c:pt idx="740">
                  <c:v>787</c:v>
                </c:pt>
                <c:pt idx="741">
                  <c:v>788</c:v>
                </c:pt>
                <c:pt idx="742">
                  <c:v>789</c:v>
                </c:pt>
                <c:pt idx="743">
                  <c:v>790</c:v>
                </c:pt>
                <c:pt idx="744">
                  <c:v>791</c:v>
                </c:pt>
                <c:pt idx="745">
                  <c:v>792</c:v>
                </c:pt>
                <c:pt idx="746">
                  <c:v>793</c:v>
                </c:pt>
                <c:pt idx="747">
                  <c:v>794</c:v>
                </c:pt>
                <c:pt idx="748">
                  <c:v>795</c:v>
                </c:pt>
                <c:pt idx="749">
                  <c:v>796</c:v>
                </c:pt>
                <c:pt idx="750">
                  <c:v>797</c:v>
                </c:pt>
                <c:pt idx="751">
                  <c:v>798</c:v>
                </c:pt>
                <c:pt idx="752">
                  <c:v>799</c:v>
                </c:pt>
                <c:pt idx="753">
                  <c:v>800</c:v>
                </c:pt>
                <c:pt idx="754">
                  <c:v>801</c:v>
                </c:pt>
                <c:pt idx="755">
                  <c:v>802</c:v>
                </c:pt>
                <c:pt idx="756">
                  <c:v>803</c:v>
                </c:pt>
                <c:pt idx="757">
                  <c:v>804</c:v>
                </c:pt>
                <c:pt idx="758">
                  <c:v>805</c:v>
                </c:pt>
                <c:pt idx="759">
                  <c:v>806</c:v>
                </c:pt>
                <c:pt idx="760">
                  <c:v>807</c:v>
                </c:pt>
                <c:pt idx="761">
                  <c:v>808</c:v>
                </c:pt>
                <c:pt idx="762">
                  <c:v>809</c:v>
                </c:pt>
                <c:pt idx="763">
                  <c:v>810</c:v>
                </c:pt>
                <c:pt idx="764">
                  <c:v>811</c:v>
                </c:pt>
                <c:pt idx="765">
                  <c:v>812</c:v>
                </c:pt>
                <c:pt idx="766">
                  <c:v>813</c:v>
                </c:pt>
                <c:pt idx="767">
                  <c:v>814</c:v>
                </c:pt>
                <c:pt idx="768">
                  <c:v>815</c:v>
                </c:pt>
                <c:pt idx="769">
                  <c:v>816</c:v>
                </c:pt>
                <c:pt idx="770">
                  <c:v>817</c:v>
                </c:pt>
                <c:pt idx="771">
                  <c:v>818</c:v>
                </c:pt>
                <c:pt idx="772">
                  <c:v>819</c:v>
                </c:pt>
                <c:pt idx="773">
                  <c:v>820</c:v>
                </c:pt>
                <c:pt idx="774">
                  <c:v>821</c:v>
                </c:pt>
                <c:pt idx="775">
                  <c:v>822</c:v>
                </c:pt>
                <c:pt idx="776">
                  <c:v>823</c:v>
                </c:pt>
                <c:pt idx="777">
                  <c:v>824</c:v>
                </c:pt>
                <c:pt idx="778">
                  <c:v>825</c:v>
                </c:pt>
                <c:pt idx="779">
                  <c:v>826</c:v>
                </c:pt>
                <c:pt idx="780">
                  <c:v>827</c:v>
                </c:pt>
                <c:pt idx="781">
                  <c:v>828</c:v>
                </c:pt>
                <c:pt idx="782">
                  <c:v>829</c:v>
                </c:pt>
                <c:pt idx="783">
                  <c:v>830</c:v>
                </c:pt>
                <c:pt idx="784">
                  <c:v>831</c:v>
                </c:pt>
                <c:pt idx="785">
                  <c:v>832</c:v>
                </c:pt>
                <c:pt idx="786">
                  <c:v>833</c:v>
                </c:pt>
                <c:pt idx="787">
                  <c:v>834</c:v>
                </c:pt>
                <c:pt idx="788">
                  <c:v>835</c:v>
                </c:pt>
                <c:pt idx="789">
                  <c:v>836</c:v>
                </c:pt>
                <c:pt idx="790">
                  <c:v>837</c:v>
                </c:pt>
                <c:pt idx="791">
                  <c:v>838</c:v>
                </c:pt>
                <c:pt idx="792">
                  <c:v>839</c:v>
                </c:pt>
                <c:pt idx="793">
                  <c:v>840</c:v>
                </c:pt>
                <c:pt idx="794">
                  <c:v>841</c:v>
                </c:pt>
                <c:pt idx="795">
                  <c:v>842</c:v>
                </c:pt>
                <c:pt idx="796">
                  <c:v>843</c:v>
                </c:pt>
                <c:pt idx="797">
                  <c:v>844</c:v>
                </c:pt>
                <c:pt idx="798">
                  <c:v>845</c:v>
                </c:pt>
                <c:pt idx="799">
                  <c:v>846</c:v>
                </c:pt>
                <c:pt idx="800">
                  <c:v>847</c:v>
                </c:pt>
                <c:pt idx="801">
                  <c:v>848</c:v>
                </c:pt>
                <c:pt idx="802">
                  <c:v>849</c:v>
                </c:pt>
                <c:pt idx="803">
                  <c:v>850</c:v>
                </c:pt>
                <c:pt idx="804">
                  <c:v>851</c:v>
                </c:pt>
                <c:pt idx="805">
                  <c:v>852</c:v>
                </c:pt>
                <c:pt idx="806">
                  <c:v>853</c:v>
                </c:pt>
                <c:pt idx="807">
                  <c:v>854</c:v>
                </c:pt>
                <c:pt idx="808">
                  <c:v>855</c:v>
                </c:pt>
                <c:pt idx="809">
                  <c:v>856</c:v>
                </c:pt>
                <c:pt idx="810">
                  <c:v>857</c:v>
                </c:pt>
                <c:pt idx="811">
                  <c:v>858</c:v>
                </c:pt>
                <c:pt idx="812">
                  <c:v>859</c:v>
                </c:pt>
                <c:pt idx="813">
                  <c:v>860</c:v>
                </c:pt>
                <c:pt idx="814">
                  <c:v>861</c:v>
                </c:pt>
                <c:pt idx="815">
                  <c:v>862</c:v>
                </c:pt>
                <c:pt idx="816">
                  <c:v>863</c:v>
                </c:pt>
                <c:pt idx="817">
                  <c:v>864</c:v>
                </c:pt>
                <c:pt idx="818">
                  <c:v>865</c:v>
                </c:pt>
                <c:pt idx="819">
                  <c:v>866</c:v>
                </c:pt>
                <c:pt idx="820">
                  <c:v>867</c:v>
                </c:pt>
                <c:pt idx="821">
                  <c:v>868</c:v>
                </c:pt>
                <c:pt idx="822">
                  <c:v>869</c:v>
                </c:pt>
                <c:pt idx="823">
                  <c:v>870</c:v>
                </c:pt>
                <c:pt idx="824">
                  <c:v>871</c:v>
                </c:pt>
                <c:pt idx="825">
                  <c:v>872</c:v>
                </c:pt>
                <c:pt idx="826">
                  <c:v>873</c:v>
                </c:pt>
                <c:pt idx="827">
                  <c:v>874</c:v>
                </c:pt>
                <c:pt idx="828">
                  <c:v>875</c:v>
                </c:pt>
                <c:pt idx="829">
                  <c:v>876</c:v>
                </c:pt>
                <c:pt idx="830">
                  <c:v>877</c:v>
                </c:pt>
                <c:pt idx="831">
                  <c:v>878</c:v>
                </c:pt>
                <c:pt idx="832">
                  <c:v>879</c:v>
                </c:pt>
                <c:pt idx="833">
                  <c:v>880</c:v>
                </c:pt>
                <c:pt idx="834">
                  <c:v>881</c:v>
                </c:pt>
                <c:pt idx="835">
                  <c:v>882</c:v>
                </c:pt>
                <c:pt idx="836">
                  <c:v>883</c:v>
                </c:pt>
                <c:pt idx="837">
                  <c:v>884</c:v>
                </c:pt>
                <c:pt idx="838">
                  <c:v>885</c:v>
                </c:pt>
                <c:pt idx="839">
                  <c:v>886</c:v>
                </c:pt>
                <c:pt idx="840">
                  <c:v>887</c:v>
                </c:pt>
                <c:pt idx="841">
                  <c:v>888</c:v>
                </c:pt>
                <c:pt idx="842">
                  <c:v>889</c:v>
                </c:pt>
                <c:pt idx="843">
                  <c:v>890</c:v>
                </c:pt>
                <c:pt idx="844">
                  <c:v>891</c:v>
                </c:pt>
                <c:pt idx="845">
                  <c:v>892</c:v>
                </c:pt>
                <c:pt idx="846">
                  <c:v>893</c:v>
                </c:pt>
                <c:pt idx="847">
                  <c:v>894</c:v>
                </c:pt>
                <c:pt idx="848">
                  <c:v>895</c:v>
                </c:pt>
                <c:pt idx="849">
                  <c:v>896</c:v>
                </c:pt>
                <c:pt idx="850">
                  <c:v>897</c:v>
                </c:pt>
                <c:pt idx="851">
                  <c:v>898</c:v>
                </c:pt>
                <c:pt idx="852">
                  <c:v>899</c:v>
                </c:pt>
                <c:pt idx="853">
                  <c:v>900</c:v>
                </c:pt>
                <c:pt idx="854">
                  <c:v>901</c:v>
                </c:pt>
                <c:pt idx="855">
                  <c:v>902</c:v>
                </c:pt>
                <c:pt idx="856">
                  <c:v>903</c:v>
                </c:pt>
                <c:pt idx="857">
                  <c:v>904</c:v>
                </c:pt>
                <c:pt idx="858">
                  <c:v>905</c:v>
                </c:pt>
                <c:pt idx="859">
                  <c:v>906</c:v>
                </c:pt>
                <c:pt idx="860">
                  <c:v>907</c:v>
                </c:pt>
                <c:pt idx="861">
                  <c:v>908</c:v>
                </c:pt>
                <c:pt idx="862">
                  <c:v>909</c:v>
                </c:pt>
                <c:pt idx="863">
                  <c:v>910</c:v>
                </c:pt>
                <c:pt idx="864">
                  <c:v>911</c:v>
                </c:pt>
                <c:pt idx="865">
                  <c:v>912</c:v>
                </c:pt>
                <c:pt idx="866">
                  <c:v>913</c:v>
                </c:pt>
                <c:pt idx="867">
                  <c:v>914</c:v>
                </c:pt>
                <c:pt idx="868">
                  <c:v>915</c:v>
                </c:pt>
                <c:pt idx="869">
                  <c:v>916</c:v>
                </c:pt>
                <c:pt idx="870">
                  <c:v>917</c:v>
                </c:pt>
                <c:pt idx="871">
                  <c:v>918</c:v>
                </c:pt>
                <c:pt idx="872">
                  <c:v>919</c:v>
                </c:pt>
                <c:pt idx="873">
                  <c:v>920</c:v>
                </c:pt>
                <c:pt idx="874">
                  <c:v>921</c:v>
                </c:pt>
                <c:pt idx="875">
                  <c:v>922</c:v>
                </c:pt>
                <c:pt idx="876">
                  <c:v>923</c:v>
                </c:pt>
                <c:pt idx="877">
                  <c:v>924</c:v>
                </c:pt>
                <c:pt idx="878">
                  <c:v>925</c:v>
                </c:pt>
                <c:pt idx="879">
                  <c:v>926</c:v>
                </c:pt>
                <c:pt idx="880">
                  <c:v>927</c:v>
                </c:pt>
                <c:pt idx="881">
                  <c:v>928</c:v>
                </c:pt>
                <c:pt idx="882">
                  <c:v>929</c:v>
                </c:pt>
                <c:pt idx="883">
                  <c:v>930</c:v>
                </c:pt>
                <c:pt idx="884">
                  <c:v>931</c:v>
                </c:pt>
                <c:pt idx="885">
                  <c:v>932</c:v>
                </c:pt>
                <c:pt idx="886">
                  <c:v>933</c:v>
                </c:pt>
                <c:pt idx="887">
                  <c:v>934</c:v>
                </c:pt>
                <c:pt idx="888">
                  <c:v>935</c:v>
                </c:pt>
                <c:pt idx="889">
                  <c:v>936</c:v>
                </c:pt>
                <c:pt idx="890">
                  <c:v>937</c:v>
                </c:pt>
                <c:pt idx="891">
                  <c:v>938</c:v>
                </c:pt>
                <c:pt idx="892">
                  <c:v>939</c:v>
                </c:pt>
                <c:pt idx="893">
                  <c:v>940</c:v>
                </c:pt>
                <c:pt idx="894">
                  <c:v>941</c:v>
                </c:pt>
                <c:pt idx="895">
                  <c:v>942</c:v>
                </c:pt>
                <c:pt idx="896">
                  <c:v>943</c:v>
                </c:pt>
                <c:pt idx="897">
                  <c:v>944</c:v>
                </c:pt>
                <c:pt idx="898">
                  <c:v>945</c:v>
                </c:pt>
                <c:pt idx="899">
                  <c:v>946</c:v>
                </c:pt>
                <c:pt idx="900">
                  <c:v>947</c:v>
                </c:pt>
                <c:pt idx="901">
                  <c:v>948</c:v>
                </c:pt>
                <c:pt idx="902">
                  <c:v>949</c:v>
                </c:pt>
                <c:pt idx="903">
                  <c:v>950</c:v>
                </c:pt>
                <c:pt idx="904">
                  <c:v>951</c:v>
                </c:pt>
                <c:pt idx="905">
                  <c:v>952</c:v>
                </c:pt>
                <c:pt idx="906">
                  <c:v>953</c:v>
                </c:pt>
                <c:pt idx="907">
                  <c:v>954</c:v>
                </c:pt>
                <c:pt idx="908">
                  <c:v>955</c:v>
                </c:pt>
                <c:pt idx="909">
                  <c:v>956</c:v>
                </c:pt>
                <c:pt idx="910">
                  <c:v>957</c:v>
                </c:pt>
                <c:pt idx="911">
                  <c:v>958</c:v>
                </c:pt>
                <c:pt idx="912">
                  <c:v>959</c:v>
                </c:pt>
                <c:pt idx="913">
                  <c:v>960</c:v>
                </c:pt>
                <c:pt idx="914">
                  <c:v>961</c:v>
                </c:pt>
                <c:pt idx="915">
                  <c:v>962</c:v>
                </c:pt>
                <c:pt idx="916">
                  <c:v>963</c:v>
                </c:pt>
                <c:pt idx="917">
                  <c:v>964</c:v>
                </c:pt>
                <c:pt idx="918">
                  <c:v>965</c:v>
                </c:pt>
                <c:pt idx="919">
                  <c:v>966</c:v>
                </c:pt>
                <c:pt idx="920">
                  <c:v>967</c:v>
                </c:pt>
                <c:pt idx="921">
                  <c:v>968</c:v>
                </c:pt>
                <c:pt idx="922">
                  <c:v>969</c:v>
                </c:pt>
                <c:pt idx="923">
                  <c:v>970</c:v>
                </c:pt>
                <c:pt idx="924">
                  <c:v>971</c:v>
                </c:pt>
                <c:pt idx="925">
                  <c:v>972</c:v>
                </c:pt>
                <c:pt idx="926">
                  <c:v>973</c:v>
                </c:pt>
                <c:pt idx="927">
                  <c:v>974</c:v>
                </c:pt>
                <c:pt idx="928">
                  <c:v>975</c:v>
                </c:pt>
                <c:pt idx="929">
                  <c:v>976</c:v>
                </c:pt>
                <c:pt idx="930">
                  <c:v>977</c:v>
                </c:pt>
                <c:pt idx="931">
                  <c:v>978</c:v>
                </c:pt>
                <c:pt idx="932">
                  <c:v>979</c:v>
                </c:pt>
                <c:pt idx="933">
                  <c:v>980</c:v>
                </c:pt>
                <c:pt idx="934">
                  <c:v>981</c:v>
                </c:pt>
                <c:pt idx="935">
                  <c:v>982</c:v>
                </c:pt>
                <c:pt idx="936">
                  <c:v>983</c:v>
                </c:pt>
                <c:pt idx="937">
                  <c:v>984</c:v>
                </c:pt>
                <c:pt idx="938">
                  <c:v>985</c:v>
                </c:pt>
                <c:pt idx="939">
                  <c:v>986</c:v>
                </c:pt>
                <c:pt idx="940">
                  <c:v>987</c:v>
                </c:pt>
                <c:pt idx="941">
                  <c:v>988</c:v>
                </c:pt>
                <c:pt idx="942">
                  <c:v>989</c:v>
                </c:pt>
                <c:pt idx="943">
                  <c:v>990</c:v>
                </c:pt>
                <c:pt idx="944">
                  <c:v>991</c:v>
                </c:pt>
                <c:pt idx="945">
                  <c:v>992</c:v>
                </c:pt>
                <c:pt idx="946">
                  <c:v>993</c:v>
                </c:pt>
                <c:pt idx="947">
                  <c:v>994</c:v>
                </c:pt>
                <c:pt idx="948">
                  <c:v>995</c:v>
                </c:pt>
                <c:pt idx="949">
                  <c:v>996</c:v>
                </c:pt>
                <c:pt idx="950">
                  <c:v>997</c:v>
                </c:pt>
                <c:pt idx="951">
                  <c:v>998</c:v>
                </c:pt>
                <c:pt idx="952">
                  <c:v>999</c:v>
                </c:pt>
                <c:pt idx="953">
                  <c:v>1000</c:v>
                </c:pt>
                <c:pt idx="954">
                  <c:v>1001</c:v>
                </c:pt>
                <c:pt idx="955">
                  <c:v>1002</c:v>
                </c:pt>
                <c:pt idx="956">
                  <c:v>1003</c:v>
                </c:pt>
                <c:pt idx="957">
                  <c:v>1004</c:v>
                </c:pt>
                <c:pt idx="958">
                  <c:v>1005</c:v>
                </c:pt>
                <c:pt idx="959">
                  <c:v>1006</c:v>
                </c:pt>
                <c:pt idx="960">
                  <c:v>1007</c:v>
                </c:pt>
                <c:pt idx="961">
                  <c:v>1008</c:v>
                </c:pt>
                <c:pt idx="962">
                  <c:v>1009</c:v>
                </c:pt>
                <c:pt idx="963">
                  <c:v>1010</c:v>
                </c:pt>
                <c:pt idx="964">
                  <c:v>1011</c:v>
                </c:pt>
                <c:pt idx="965">
                  <c:v>1012</c:v>
                </c:pt>
                <c:pt idx="966">
                  <c:v>1013</c:v>
                </c:pt>
                <c:pt idx="967">
                  <c:v>1014</c:v>
                </c:pt>
                <c:pt idx="968">
                  <c:v>1015</c:v>
                </c:pt>
                <c:pt idx="969">
                  <c:v>1016</c:v>
                </c:pt>
                <c:pt idx="970">
                  <c:v>1017</c:v>
                </c:pt>
                <c:pt idx="971">
                  <c:v>1018</c:v>
                </c:pt>
                <c:pt idx="972">
                  <c:v>1019</c:v>
                </c:pt>
                <c:pt idx="973">
                  <c:v>1020</c:v>
                </c:pt>
                <c:pt idx="974">
                  <c:v>1021</c:v>
                </c:pt>
                <c:pt idx="975">
                  <c:v>1022</c:v>
                </c:pt>
                <c:pt idx="976">
                  <c:v>1023</c:v>
                </c:pt>
                <c:pt idx="977">
                  <c:v>1024</c:v>
                </c:pt>
                <c:pt idx="978">
                  <c:v>1025</c:v>
                </c:pt>
                <c:pt idx="979">
                  <c:v>1026</c:v>
                </c:pt>
                <c:pt idx="980">
                  <c:v>1027</c:v>
                </c:pt>
                <c:pt idx="981">
                  <c:v>1028</c:v>
                </c:pt>
                <c:pt idx="982">
                  <c:v>1029</c:v>
                </c:pt>
                <c:pt idx="983">
                  <c:v>1030</c:v>
                </c:pt>
                <c:pt idx="984">
                  <c:v>1031</c:v>
                </c:pt>
                <c:pt idx="985">
                  <c:v>1032</c:v>
                </c:pt>
                <c:pt idx="986">
                  <c:v>1033</c:v>
                </c:pt>
                <c:pt idx="987">
                  <c:v>1034</c:v>
                </c:pt>
                <c:pt idx="988">
                  <c:v>1035</c:v>
                </c:pt>
                <c:pt idx="989">
                  <c:v>1036</c:v>
                </c:pt>
                <c:pt idx="990">
                  <c:v>1037</c:v>
                </c:pt>
                <c:pt idx="991">
                  <c:v>1038</c:v>
                </c:pt>
                <c:pt idx="992">
                  <c:v>1039</c:v>
                </c:pt>
                <c:pt idx="993">
                  <c:v>1040</c:v>
                </c:pt>
                <c:pt idx="994">
                  <c:v>1041</c:v>
                </c:pt>
                <c:pt idx="995">
                  <c:v>1042</c:v>
                </c:pt>
                <c:pt idx="996">
                  <c:v>1043</c:v>
                </c:pt>
                <c:pt idx="997">
                  <c:v>1044</c:v>
                </c:pt>
                <c:pt idx="998">
                  <c:v>1045</c:v>
                </c:pt>
                <c:pt idx="999">
                  <c:v>1046</c:v>
                </c:pt>
                <c:pt idx="1000">
                  <c:v>1047</c:v>
                </c:pt>
                <c:pt idx="1001">
                  <c:v>1048</c:v>
                </c:pt>
                <c:pt idx="1002">
                  <c:v>1049</c:v>
                </c:pt>
                <c:pt idx="1003">
                  <c:v>1050</c:v>
                </c:pt>
                <c:pt idx="1004">
                  <c:v>1051</c:v>
                </c:pt>
                <c:pt idx="1005">
                  <c:v>1052</c:v>
                </c:pt>
                <c:pt idx="1006">
                  <c:v>1053</c:v>
                </c:pt>
                <c:pt idx="1007">
                  <c:v>1054</c:v>
                </c:pt>
                <c:pt idx="1008">
                  <c:v>1055</c:v>
                </c:pt>
                <c:pt idx="1009">
                  <c:v>1056</c:v>
                </c:pt>
                <c:pt idx="1010">
                  <c:v>1057</c:v>
                </c:pt>
                <c:pt idx="1011">
                  <c:v>1058</c:v>
                </c:pt>
                <c:pt idx="1012">
                  <c:v>1059</c:v>
                </c:pt>
                <c:pt idx="1013">
                  <c:v>1060</c:v>
                </c:pt>
                <c:pt idx="1014">
                  <c:v>1061</c:v>
                </c:pt>
                <c:pt idx="1015">
                  <c:v>1062</c:v>
                </c:pt>
                <c:pt idx="1016">
                  <c:v>1063</c:v>
                </c:pt>
                <c:pt idx="1017">
                  <c:v>1064</c:v>
                </c:pt>
                <c:pt idx="1018">
                  <c:v>1065</c:v>
                </c:pt>
                <c:pt idx="1019">
                  <c:v>1066</c:v>
                </c:pt>
                <c:pt idx="1020">
                  <c:v>1067</c:v>
                </c:pt>
                <c:pt idx="1021">
                  <c:v>1068</c:v>
                </c:pt>
                <c:pt idx="1022">
                  <c:v>1069</c:v>
                </c:pt>
                <c:pt idx="1023">
                  <c:v>1070</c:v>
                </c:pt>
                <c:pt idx="1024">
                  <c:v>1071</c:v>
                </c:pt>
                <c:pt idx="1025">
                  <c:v>1072</c:v>
                </c:pt>
                <c:pt idx="1026">
                  <c:v>1073</c:v>
                </c:pt>
                <c:pt idx="1027">
                  <c:v>1074</c:v>
                </c:pt>
                <c:pt idx="1028">
                  <c:v>1075</c:v>
                </c:pt>
                <c:pt idx="1029">
                  <c:v>1076</c:v>
                </c:pt>
                <c:pt idx="1030">
                  <c:v>1077</c:v>
                </c:pt>
                <c:pt idx="1031">
                  <c:v>1078</c:v>
                </c:pt>
                <c:pt idx="1032">
                  <c:v>1079</c:v>
                </c:pt>
                <c:pt idx="1033">
                  <c:v>1080</c:v>
                </c:pt>
                <c:pt idx="1034">
                  <c:v>1081</c:v>
                </c:pt>
                <c:pt idx="1035">
                  <c:v>1082</c:v>
                </c:pt>
                <c:pt idx="1036">
                  <c:v>1083</c:v>
                </c:pt>
                <c:pt idx="1037">
                  <c:v>1084</c:v>
                </c:pt>
                <c:pt idx="1038">
                  <c:v>1085</c:v>
                </c:pt>
                <c:pt idx="1039">
                  <c:v>1086</c:v>
                </c:pt>
                <c:pt idx="1040">
                  <c:v>1087</c:v>
                </c:pt>
                <c:pt idx="1041">
                  <c:v>1088</c:v>
                </c:pt>
                <c:pt idx="1042">
                  <c:v>1089</c:v>
                </c:pt>
                <c:pt idx="1043">
                  <c:v>1090</c:v>
                </c:pt>
                <c:pt idx="1044">
                  <c:v>1091</c:v>
                </c:pt>
                <c:pt idx="1045">
                  <c:v>1092</c:v>
                </c:pt>
                <c:pt idx="1046">
                  <c:v>1093</c:v>
                </c:pt>
                <c:pt idx="1047">
                  <c:v>1094</c:v>
                </c:pt>
                <c:pt idx="1048">
                  <c:v>1095</c:v>
                </c:pt>
                <c:pt idx="1049">
                  <c:v>1096</c:v>
                </c:pt>
                <c:pt idx="1050">
                  <c:v>1097</c:v>
                </c:pt>
                <c:pt idx="1051">
                  <c:v>1098</c:v>
                </c:pt>
                <c:pt idx="1052">
                  <c:v>1099</c:v>
                </c:pt>
                <c:pt idx="1053">
                  <c:v>1100</c:v>
                </c:pt>
                <c:pt idx="1054">
                  <c:v>1101</c:v>
                </c:pt>
                <c:pt idx="1055">
                  <c:v>1102</c:v>
                </c:pt>
                <c:pt idx="1056">
                  <c:v>1103</c:v>
                </c:pt>
                <c:pt idx="1057">
                  <c:v>1104</c:v>
                </c:pt>
                <c:pt idx="1058">
                  <c:v>1105</c:v>
                </c:pt>
                <c:pt idx="1059">
                  <c:v>1106</c:v>
                </c:pt>
                <c:pt idx="1060">
                  <c:v>1107</c:v>
                </c:pt>
                <c:pt idx="1061">
                  <c:v>1108</c:v>
                </c:pt>
                <c:pt idx="1062">
                  <c:v>1109</c:v>
                </c:pt>
                <c:pt idx="1063">
                  <c:v>1110</c:v>
                </c:pt>
                <c:pt idx="1064">
                  <c:v>1111</c:v>
                </c:pt>
                <c:pt idx="1065">
                  <c:v>1112</c:v>
                </c:pt>
                <c:pt idx="1066">
                  <c:v>1113</c:v>
                </c:pt>
                <c:pt idx="1067">
                  <c:v>1114</c:v>
                </c:pt>
                <c:pt idx="1068">
                  <c:v>1115</c:v>
                </c:pt>
                <c:pt idx="1069">
                  <c:v>1116</c:v>
                </c:pt>
                <c:pt idx="1070">
                  <c:v>1117</c:v>
                </c:pt>
                <c:pt idx="1071">
                  <c:v>1118</c:v>
                </c:pt>
                <c:pt idx="1072">
                  <c:v>1119</c:v>
                </c:pt>
                <c:pt idx="1073">
                  <c:v>1120</c:v>
                </c:pt>
                <c:pt idx="1074">
                  <c:v>1121</c:v>
                </c:pt>
                <c:pt idx="1075">
                  <c:v>1122</c:v>
                </c:pt>
                <c:pt idx="1076">
                  <c:v>1123</c:v>
                </c:pt>
                <c:pt idx="1077">
                  <c:v>1124</c:v>
                </c:pt>
                <c:pt idx="1078">
                  <c:v>1125</c:v>
                </c:pt>
                <c:pt idx="1079">
                  <c:v>1126</c:v>
                </c:pt>
                <c:pt idx="1080">
                  <c:v>1127</c:v>
                </c:pt>
                <c:pt idx="1081">
                  <c:v>1128</c:v>
                </c:pt>
                <c:pt idx="1082">
                  <c:v>1129</c:v>
                </c:pt>
                <c:pt idx="1083">
                  <c:v>1130</c:v>
                </c:pt>
                <c:pt idx="1084">
                  <c:v>1131</c:v>
                </c:pt>
                <c:pt idx="1085">
                  <c:v>1132</c:v>
                </c:pt>
                <c:pt idx="1086">
                  <c:v>1133</c:v>
                </c:pt>
                <c:pt idx="1087">
                  <c:v>1134</c:v>
                </c:pt>
                <c:pt idx="1088">
                  <c:v>1135</c:v>
                </c:pt>
                <c:pt idx="1089">
                  <c:v>1136</c:v>
                </c:pt>
                <c:pt idx="1090">
                  <c:v>1137</c:v>
                </c:pt>
                <c:pt idx="1091">
                  <c:v>1138</c:v>
                </c:pt>
                <c:pt idx="1092">
                  <c:v>1139</c:v>
                </c:pt>
                <c:pt idx="1093">
                  <c:v>1140</c:v>
                </c:pt>
                <c:pt idx="1094">
                  <c:v>1141</c:v>
                </c:pt>
                <c:pt idx="1095">
                  <c:v>1142</c:v>
                </c:pt>
                <c:pt idx="1096">
                  <c:v>1143</c:v>
                </c:pt>
                <c:pt idx="1097">
                  <c:v>1144</c:v>
                </c:pt>
                <c:pt idx="1098">
                  <c:v>1145</c:v>
                </c:pt>
                <c:pt idx="1099">
                  <c:v>1146</c:v>
                </c:pt>
                <c:pt idx="1100">
                  <c:v>1147</c:v>
                </c:pt>
                <c:pt idx="1101">
                  <c:v>1148</c:v>
                </c:pt>
                <c:pt idx="1102">
                  <c:v>1149</c:v>
                </c:pt>
                <c:pt idx="1103">
                  <c:v>1150</c:v>
                </c:pt>
                <c:pt idx="1104">
                  <c:v>1151</c:v>
                </c:pt>
                <c:pt idx="1105">
                  <c:v>1152</c:v>
                </c:pt>
                <c:pt idx="1106">
                  <c:v>1153</c:v>
                </c:pt>
                <c:pt idx="1107">
                  <c:v>1154</c:v>
                </c:pt>
                <c:pt idx="1108">
                  <c:v>1155</c:v>
                </c:pt>
                <c:pt idx="1109">
                  <c:v>1156</c:v>
                </c:pt>
                <c:pt idx="1110">
                  <c:v>1157</c:v>
                </c:pt>
                <c:pt idx="1111">
                  <c:v>1158</c:v>
                </c:pt>
                <c:pt idx="1112">
                  <c:v>1159</c:v>
                </c:pt>
                <c:pt idx="1113">
                  <c:v>1160</c:v>
                </c:pt>
                <c:pt idx="1114">
                  <c:v>1161</c:v>
                </c:pt>
                <c:pt idx="1115">
                  <c:v>1162</c:v>
                </c:pt>
                <c:pt idx="1116">
                  <c:v>1163</c:v>
                </c:pt>
                <c:pt idx="1117">
                  <c:v>1164</c:v>
                </c:pt>
                <c:pt idx="1118">
                  <c:v>1165</c:v>
                </c:pt>
                <c:pt idx="1119">
                  <c:v>1166</c:v>
                </c:pt>
                <c:pt idx="1120">
                  <c:v>1167</c:v>
                </c:pt>
                <c:pt idx="1121">
                  <c:v>1168</c:v>
                </c:pt>
                <c:pt idx="1122">
                  <c:v>1169</c:v>
                </c:pt>
                <c:pt idx="1123">
                  <c:v>1170</c:v>
                </c:pt>
                <c:pt idx="1124">
                  <c:v>1171</c:v>
                </c:pt>
                <c:pt idx="1125">
                  <c:v>1172</c:v>
                </c:pt>
                <c:pt idx="1126">
                  <c:v>1173</c:v>
                </c:pt>
                <c:pt idx="1127">
                  <c:v>1174</c:v>
                </c:pt>
                <c:pt idx="1128">
                  <c:v>1175</c:v>
                </c:pt>
                <c:pt idx="1129">
                  <c:v>1176</c:v>
                </c:pt>
                <c:pt idx="1130">
                  <c:v>1177</c:v>
                </c:pt>
                <c:pt idx="1131">
                  <c:v>1178</c:v>
                </c:pt>
                <c:pt idx="1132">
                  <c:v>1179</c:v>
                </c:pt>
                <c:pt idx="1133">
                  <c:v>1180</c:v>
                </c:pt>
                <c:pt idx="1134">
                  <c:v>1181</c:v>
                </c:pt>
                <c:pt idx="1135">
                  <c:v>1182</c:v>
                </c:pt>
                <c:pt idx="1136">
                  <c:v>1183</c:v>
                </c:pt>
                <c:pt idx="1137">
                  <c:v>1184</c:v>
                </c:pt>
                <c:pt idx="1138">
                  <c:v>1185</c:v>
                </c:pt>
                <c:pt idx="1139">
                  <c:v>1186</c:v>
                </c:pt>
                <c:pt idx="1140">
                  <c:v>1187</c:v>
                </c:pt>
                <c:pt idx="1141">
                  <c:v>1188</c:v>
                </c:pt>
                <c:pt idx="1142">
                  <c:v>1189</c:v>
                </c:pt>
                <c:pt idx="1143">
                  <c:v>1190</c:v>
                </c:pt>
                <c:pt idx="1144">
                  <c:v>1191</c:v>
                </c:pt>
                <c:pt idx="1145">
                  <c:v>1192</c:v>
                </c:pt>
                <c:pt idx="1146">
                  <c:v>1193</c:v>
                </c:pt>
                <c:pt idx="1147">
                  <c:v>1194</c:v>
                </c:pt>
                <c:pt idx="1148">
                  <c:v>1195</c:v>
                </c:pt>
                <c:pt idx="1149">
                  <c:v>1196</c:v>
                </c:pt>
                <c:pt idx="1150">
                  <c:v>1197</c:v>
                </c:pt>
                <c:pt idx="1151">
                  <c:v>1198</c:v>
                </c:pt>
                <c:pt idx="1152">
                  <c:v>1199</c:v>
                </c:pt>
                <c:pt idx="1153">
                  <c:v>1200</c:v>
                </c:pt>
                <c:pt idx="1154">
                  <c:v>1201</c:v>
                </c:pt>
                <c:pt idx="1155">
                  <c:v>1202</c:v>
                </c:pt>
                <c:pt idx="1156">
                  <c:v>1203</c:v>
                </c:pt>
                <c:pt idx="1157">
                  <c:v>1204</c:v>
                </c:pt>
                <c:pt idx="1158">
                  <c:v>1205</c:v>
                </c:pt>
                <c:pt idx="1159">
                  <c:v>1206</c:v>
                </c:pt>
                <c:pt idx="1160">
                  <c:v>1207</c:v>
                </c:pt>
                <c:pt idx="1161">
                  <c:v>1208</c:v>
                </c:pt>
                <c:pt idx="1162">
                  <c:v>1209</c:v>
                </c:pt>
                <c:pt idx="1163">
                  <c:v>1210</c:v>
                </c:pt>
                <c:pt idx="1164">
                  <c:v>1211</c:v>
                </c:pt>
                <c:pt idx="1165">
                  <c:v>1212</c:v>
                </c:pt>
                <c:pt idx="1166">
                  <c:v>1213</c:v>
                </c:pt>
                <c:pt idx="1167">
                  <c:v>1214</c:v>
                </c:pt>
                <c:pt idx="1168">
                  <c:v>1215</c:v>
                </c:pt>
                <c:pt idx="1169">
                  <c:v>1216</c:v>
                </c:pt>
                <c:pt idx="1170">
                  <c:v>1217</c:v>
                </c:pt>
                <c:pt idx="1171">
                  <c:v>1218</c:v>
                </c:pt>
                <c:pt idx="1172">
                  <c:v>1219</c:v>
                </c:pt>
                <c:pt idx="1173">
                  <c:v>1220</c:v>
                </c:pt>
                <c:pt idx="1174">
                  <c:v>1221</c:v>
                </c:pt>
                <c:pt idx="1175">
                  <c:v>1222</c:v>
                </c:pt>
                <c:pt idx="1176">
                  <c:v>1223</c:v>
                </c:pt>
                <c:pt idx="1177">
                  <c:v>1224</c:v>
                </c:pt>
                <c:pt idx="1178">
                  <c:v>1225</c:v>
                </c:pt>
                <c:pt idx="1179">
                  <c:v>1226</c:v>
                </c:pt>
                <c:pt idx="1180">
                  <c:v>1227</c:v>
                </c:pt>
                <c:pt idx="1181">
                  <c:v>1228</c:v>
                </c:pt>
                <c:pt idx="1182">
                  <c:v>1229</c:v>
                </c:pt>
                <c:pt idx="1183">
                  <c:v>1230</c:v>
                </c:pt>
                <c:pt idx="1184">
                  <c:v>1231</c:v>
                </c:pt>
                <c:pt idx="1185">
                  <c:v>1232</c:v>
                </c:pt>
                <c:pt idx="1186">
                  <c:v>1233</c:v>
                </c:pt>
                <c:pt idx="1187">
                  <c:v>1234</c:v>
                </c:pt>
                <c:pt idx="1188">
                  <c:v>1235</c:v>
                </c:pt>
                <c:pt idx="1189">
                  <c:v>1236</c:v>
                </c:pt>
                <c:pt idx="1190">
                  <c:v>1237</c:v>
                </c:pt>
                <c:pt idx="1191">
                  <c:v>1238</c:v>
                </c:pt>
                <c:pt idx="1192">
                  <c:v>1239</c:v>
                </c:pt>
                <c:pt idx="1193">
                  <c:v>1240</c:v>
                </c:pt>
                <c:pt idx="1194">
                  <c:v>1241</c:v>
                </c:pt>
                <c:pt idx="1195">
                  <c:v>1242</c:v>
                </c:pt>
                <c:pt idx="1196">
                  <c:v>1243</c:v>
                </c:pt>
                <c:pt idx="1197">
                  <c:v>1244</c:v>
                </c:pt>
                <c:pt idx="1198">
                  <c:v>1245</c:v>
                </c:pt>
                <c:pt idx="1199">
                  <c:v>1246</c:v>
                </c:pt>
                <c:pt idx="1200">
                  <c:v>1247</c:v>
                </c:pt>
                <c:pt idx="1201">
                  <c:v>1248</c:v>
                </c:pt>
                <c:pt idx="1202">
                  <c:v>1249</c:v>
                </c:pt>
                <c:pt idx="1203">
                  <c:v>1250</c:v>
                </c:pt>
                <c:pt idx="1204">
                  <c:v>1251</c:v>
                </c:pt>
                <c:pt idx="1205">
                  <c:v>1252</c:v>
                </c:pt>
                <c:pt idx="1206">
                  <c:v>1253</c:v>
                </c:pt>
                <c:pt idx="1207">
                  <c:v>1254</c:v>
                </c:pt>
                <c:pt idx="1208">
                  <c:v>1255</c:v>
                </c:pt>
                <c:pt idx="1209">
                  <c:v>1256</c:v>
                </c:pt>
                <c:pt idx="1210">
                  <c:v>1257</c:v>
                </c:pt>
                <c:pt idx="1211">
                  <c:v>1258</c:v>
                </c:pt>
                <c:pt idx="1212">
                  <c:v>1259</c:v>
                </c:pt>
                <c:pt idx="1213">
                  <c:v>1260</c:v>
                </c:pt>
                <c:pt idx="1214">
                  <c:v>1261</c:v>
                </c:pt>
                <c:pt idx="1215">
                  <c:v>1262</c:v>
                </c:pt>
                <c:pt idx="1216">
                  <c:v>1263</c:v>
                </c:pt>
                <c:pt idx="1217">
                  <c:v>1264</c:v>
                </c:pt>
                <c:pt idx="1218">
                  <c:v>1265</c:v>
                </c:pt>
                <c:pt idx="1219">
                  <c:v>1266</c:v>
                </c:pt>
                <c:pt idx="1220">
                  <c:v>1267</c:v>
                </c:pt>
                <c:pt idx="1221">
                  <c:v>1268</c:v>
                </c:pt>
                <c:pt idx="1222">
                  <c:v>1269</c:v>
                </c:pt>
                <c:pt idx="1223">
                  <c:v>1270</c:v>
                </c:pt>
                <c:pt idx="1224">
                  <c:v>1271</c:v>
                </c:pt>
                <c:pt idx="1225">
                  <c:v>1272</c:v>
                </c:pt>
                <c:pt idx="1226">
                  <c:v>1273</c:v>
                </c:pt>
                <c:pt idx="1227">
                  <c:v>1274</c:v>
                </c:pt>
                <c:pt idx="1228">
                  <c:v>1275</c:v>
                </c:pt>
                <c:pt idx="1229">
                  <c:v>1276</c:v>
                </c:pt>
                <c:pt idx="1230">
                  <c:v>1277</c:v>
                </c:pt>
                <c:pt idx="1231">
                  <c:v>1278</c:v>
                </c:pt>
                <c:pt idx="1232">
                  <c:v>1279</c:v>
                </c:pt>
                <c:pt idx="1233">
                  <c:v>1280</c:v>
                </c:pt>
                <c:pt idx="1234">
                  <c:v>1281</c:v>
                </c:pt>
                <c:pt idx="1235">
                  <c:v>1282</c:v>
                </c:pt>
                <c:pt idx="1236">
                  <c:v>1283</c:v>
                </c:pt>
                <c:pt idx="1237">
                  <c:v>1284</c:v>
                </c:pt>
                <c:pt idx="1238">
                  <c:v>1285</c:v>
                </c:pt>
                <c:pt idx="1239">
                  <c:v>1286</c:v>
                </c:pt>
                <c:pt idx="1240">
                  <c:v>1287</c:v>
                </c:pt>
                <c:pt idx="1241">
                  <c:v>1288</c:v>
                </c:pt>
                <c:pt idx="1242">
                  <c:v>1289</c:v>
                </c:pt>
                <c:pt idx="1243">
                  <c:v>1290</c:v>
                </c:pt>
                <c:pt idx="1244">
                  <c:v>1291</c:v>
                </c:pt>
                <c:pt idx="1245">
                  <c:v>1292</c:v>
                </c:pt>
                <c:pt idx="1246">
                  <c:v>1293</c:v>
                </c:pt>
                <c:pt idx="1247">
                  <c:v>1294</c:v>
                </c:pt>
                <c:pt idx="1248">
                  <c:v>1295</c:v>
                </c:pt>
                <c:pt idx="1249">
                  <c:v>1296</c:v>
                </c:pt>
                <c:pt idx="1250">
                  <c:v>1297</c:v>
                </c:pt>
                <c:pt idx="1251">
                  <c:v>1298</c:v>
                </c:pt>
                <c:pt idx="1252">
                  <c:v>1299</c:v>
                </c:pt>
                <c:pt idx="1253">
                  <c:v>1300</c:v>
                </c:pt>
                <c:pt idx="1254">
                  <c:v>1301</c:v>
                </c:pt>
                <c:pt idx="1255">
                  <c:v>1302</c:v>
                </c:pt>
                <c:pt idx="1256">
                  <c:v>1303</c:v>
                </c:pt>
                <c:pt idx="1257">
                  <c:v>1304</c:v>
                </c:pt>
                <c:pt idx="1258">
                  <c:v>1305</c:v>
                </c:pt>
                <c:pt idx="1259">
                  <c:v>1306</c:v>
                </c:pt>
                <c:pt idx="1260">
                  <c:v>1307</c:v>
                </c:pt>
                <c:pt idx="1261">
                  <c:v>1308</c:v>
                </c:pt>
                <c:pt idx="1262">
                  <c:v>1309</c:v>
                </c:pt>
                <c:pt idx="1263">
                  <c:v>1310</c:v>
                </c:pt>
                <c:pt idx="1264">
                  <c:v>1311</c:v>
                </c:pt>
                <c:pt idx="1265">
                  <c:v>1312</c:v>
                </c:pt>
                <c:pt idx="1266">
                  <c:v>1313</c:v>
                </c:pt>
                <c:pt idx="1267">
                  <c:v>1314</c:v>
                </c:pt>
                <c:pt idx="1268">
                  <c:v>1315</c:v>
                </c:pt>
                <c:pt idx="1269">
                  <c:v>1316</c:v>
                </c:pt>
                <c:pt idx="1270">
                  <c:v>1317</c:v>
                </c:pt>
                <c:pt idx="1271">
                  <c:v>1318</c:v>
                </c:pt>
                <c:pt idx="1272">
                  <c:v>1319</c:v>
                </c:pt>
                <c:pt idx="1273">
                  <c:v>1320</c:v>
                </c:pt>
                <c:pt idx="1274">
                  <c:v>1321</c:v>
                </c:pt>
                <c:pt idx="1275">
                  <c:v>1322</c:v>
                </c:pt>
                <c:pt idx="1276">
                  <c:v>1323</c:v>
                </c:pt>
                <c:pt idx="1277">
                  <c:v>1324</c:v>
                </c:pt>
                <c:pt idx="1278">
                  <c:v>1325</c:v>
                </c:pt>
                <c:pt idx="1279">
                  <c:v>1326</c:v>
                </c:pt>
                <c:pt idx="1280">
                  <c:v>1327</c:v>
                </c:pt>
                <c:pt idx="1281">
                  <c:v>1328</c:v>
                </c:pt>
                <c:pt idx="1282">
                  <c:v>1329</c:v>
                </c:pt>
                <c:pt idx="1283">
                  <c:v>1330</c:v>
                </c:pt>
                <c:pt idx="1284">
                  <c:v>1331</c:v>
                </c:pt>
                <c:pt idx="1285">
                  <c:v>1332</c:v>
                </c:pt>
                <c:pt idx="1286">
                  <c:v>1333</c:v>
                </c:pt>
                <c:pt idx="1287">
                  <c:v>1334</c:v>
                </c:pt>
                <c:pt idx="1288">
                  <c:v>1335</c:v>
                </c:pt>
                <c:pt idx="1289">
                  <c:v>1336</c:v>
                </c:pt>
                <c:pt idx="1290">
                  <c:v>1337</c:v>
                </c:pt>
                <c:pt idx="1291">
                  <c:v>1338</c:v>
                </c:pt>
                <c:pt idx="1292">
                  <c:v>1339</c:v>
                </c:pt>
                <c:pt idx="1293">
                  <c:v>1340</c:v>
                </c:pt>
                <c:pt idx="1294">
                  <c:v>1341</c:v>
                </c:pt>
                <c:pt idx="1295">
                  <c:v>1342</c:v>
                </c:pt>
                <c:pt idx="1296">
                  <c:v>1343</c:v>
                </c:pt>
                <c:pt idx="1297">
                  <c:v>1344</c:v>
                </c:pt>
                <c:pt idx="1298">
                  <c:v>1345</c:v>
                </c:pt>
                <c:pt idx="1299">
                  <c:v>1346</c:v>
                </c:pt>
                <c:pt idx="1300">
                  <c:v>1347</c:v>
                </c:pt>
                <c:pt idx="1301">
                  <c:v>1348</c:v>
                </c:pt>
                <c:pt idx="1302">
                  <c:v>1349</c:v>
                </c:pt>
                <c:pt idx="1303">
                  <c:v>1350</c:v>
                </c:pt>
                <c:pt idx="1304">
                  <c:v>1351</c:v>
                </c:pt>
                <c:pt idx="1305">
                  <c:v>1352</c:v>
                </c:pt>
                <c:pt idx="1306">
                  <c:v>1353</c:v>
                </c:pt>
                <c:pt idx="1307">
                  <c:v>1354</c:v>
                </c:pt>
                <c:pt idx="1308">
                  <c:v>1355</c:v>
                </c:pt>
                <c:pt idx="1309">
                  <c:v>1356</c:v>
                </c:pt>
                <c:pt idx="1310">
                  <c:v>1357</c:v>
                </c:pt>
                <c:pt idx="1311">
                  <c:v>1358</c:v>
                </c:pt>
                <c:pt idx="1312">
                  <c:v>1359</c:v>
                </c:pt>
                <c:pt idx="1313">
                  <c:v>1360</c:v>
                </c:pt>
                <c:pt idx="1314">
                  <c:v>1361</c:v>
                </c:pt>
                <c:pt idx="1315">
                  <c:v>1362</c:v>
                </c:pt>
                <c:pt idx="1316">
                  <c:v>1363</c:v>
                </c:pt>
                <c:pt idx="1317">
                  <c:v>1364</c:v>
                </c:pt>
                <c:pt idx="1318">
                  <c:v>1365</c:v>
                </c:pt>
                <c:pt idx="1319">
                  <c:v>1366</c:v>
                </c:pt>
                <c:pt idx="1320">
                  <c:v>1367</c:v>
                </c:pt>
                <c:pt idx="1321">
                  <c:v>1368</c:v>
                </c:pt>
                <c:pt idx="1322">
                  <c:v>1369</c:v>
                </c:pt>
                <c:pt idx="1323">
                  <c:v>1370</c:v>
                </c:pt>
                <c:pt idx="1324">
                  <c:v>1371</c:v>
                </c:pt>
                <c:pt idx="1325">
                  <c:v>1372</c:v>
                </c:pt>
                <c:pt idx="1326">
                  <c:v>1373</c:v>
                </c:pt>
                <c:pt idx="1327">
                  <c:v>1374</c:v>
                </c:pt>
                <c:pt idx="1328">
                  <c:v>1375</c:v>
                </c:pt>
                <c:pt idx="1329">
                  <c:v>1376</c:v>
                </c:pt>
                <c:pt idx="1330">
                  <c:v>1377</c:v>
                </c:pt>
                <c:pt idx="1331">
                  <c:v>1378</c:v>
                </c:pt>
                <c:pt idx="1332">
                  <c:v>1379</c:v>
                </c:pt>
                <c:pt idx="1333">
                  <c:v>1380</c:v>
                </c:pt>
                <c:pt idx="1334">
                  <c:v>1381</c:v>
                </c:pt>
                <c:pt idx="1335">
                  <c:v>1382</c:v>
                </c:pt>
                <c:pt idx="1336">
                  <c:v>1383</c:v>
                </c:pt>
                <c:pt idx="1337">
                  <c:v>1384</c:v>
                </c:pt>
                <c:pt idx="1338">
                  <c:v>1385</c:v>
                </c:pt>
                <c:pt idx="1339">
                  <c:v>1386</c:v>
                </c:pt>
                <c:pt idx="1340">
                  <c:v>1387</c:v>
                </c:pt>
                <c:pt idx="1341">
                  <c:v>1388</c:v>
                </c:pt>
                <c:pt idx="1342">
                  <c:v>1389</c:v>
                </c:pt>
                <c:pt idx="1343">
                  <c:v>1390</c:v>
                </c:pt>
                <c:pt idx="1344">
                  <c:v>1391</c:v>
                </c:pt>
                <c:pt idx="1345">
                  <c:v>1392</c:v>
                </c:pt>
                <c:pt idx="1346">
                  <c:v>1393</c:v>
                </c:pt>
                <c:pt idx="1347">
                  <c:v>1394</c:v>
                </c:pt>
                <c:pt idx="1348">
                  <c:v>1395</c:v>
                </c:pt>
                <c:pt idx="1349">
                  <c:v>1396</c:v>
                </c:pt>
                <c:pt idx="1350">
                  <c:v>1397</c:v>
                </c:pt>
                <c:pt idx="1351">
                  <c:v>1398</c:v>
                </c:pt>
                <c:pt idx="1352">
                  <c:v>1399</c:v>
                </c:pt>
                <c:pt idx="1353">
                  <c:v>1400</c:v>
                </c:pt>
                <c:pt idx="1354">
                  <c:v>1401</c:v>
                </c:pt>
                <c:pt idx="1355">
                  <c:v>1402</c:v>
                </c:pt>
                <c:pt idx="1356">
                  <c:v>1403</c:v>
                </c:pt>
                <c:pt idx="1357">
                  <c:v>1404</c:v>
                </c:pt>
                <c:pt idx="1358">
                  <c:v>1405</c:v>
                </c:pt>
                <c:pt idx="1359">
                  <c:v>1406</c:v>
                </c:pt>
                <c:pt idx="1360">
                  <c:v>1407</c:v>
                </c:pt>
                <c:pt idx="1361">
                  <c:v>1408</c:v>
                </c:pt>
                <c:pt idx="1362">
                  <c:v>1409</c:v>
                </c:pt>
                <c:pt idx="1363">
                  <c:v>1410</c:v>
                </c:pt>
                <c:pt idx="1364">
                  <c:v>1411</c:v>
                </c:pt>
                <c:pt idx="1365">
                  <c:v>1412</c:v>
                </c:pt>
                <c:pt idx="1366">
                  <c:v>1413</c:v>
                </c:pt>
                <c:pt idx="1367">
                  <c:v>1414</c:v>
                </c:pt>
                <c:pt idx="1368">
                  <c:v>1415</c:v>
                </c:pt>
                <c:pt idx="1369">
                  <c:v>1416</c:v>
                </c:pt>
                <c:pt idx="1370">
                  <c:v>1417</c:v>
                </c:pt>
                <c:pt idx="1371">
                  <c:v>1418</c:v>
                </c:pt>
                <c:pt idx="1372">
                  <c:v>1419</c:v>
                </c:pt>
                <c:pt idx="1373">
                  <c:v>1420</c:v>
                </c:pt>
                <c:pt idx="1374">
                  <c:v>1421</c:v>
                </c:pt>
                <c:pt idx="1375">
                  <c:v>1422</c:v>
                </c:pt>
                <c:pt idx="1376">
                  <c:v>1423</c:v>
                </c:pt>
                <c:pt idx="1377">
                  <c:v>1424</c:v>
                </c:pt>
                <c:pt idx="1378">
                  <c:v>1425</c:v>
                </c:pt>
                <c:pt idx="1379">
                  <c:v>1426</c:v>
                </c:pt>
                <c:pt idx="1380">
                  <c:v>1427</c:v>
                </c:pt>
                <c:pt idx="1381">
                  <c:v>1428</c:v>
                </c:pt>
                <c:pt idx="1382">
                  <c:v>1429</c:v>
                </c:pt>
                <c:pt idx="1383">
                  <c:v>1430</c:v>
                </c:pt>
                <c:pt idx="1384">
                  <c:v>1431</c:v>
                </c:pt>
                <c:pt idx="1385">
                  <c:v>1432</c:v>
                </c:pt>
                <c:pt idx="1386">
                  <c:v>1433</c:v>
                </c:pt>
                <c:pt idx="1387">
                  <c:v>1434</c:v>
                </c:pt>
                <c:pt idx="1388">
                  <c:v>1435</c:v>
                </c:pt>
                <c:pt idx="1389">
                  <c:v>1436</c:v>
                </c:pt>
                <c:pt idx="1390">
                  <c:v>1437</c:v>
                </c:pt>
                <c:pt idx="1391">
                  <c:v>1438</c:v>
                </c:pt>
                <c:pt idx="1392">
                  <c:v>1439</c:v>
                </c:pt>
                <c:pt idx="1393">
                  <c:v>1440</c:v>
                </c:pt>
                <c:pt idx="1394">
                  <c:v>1441</c:v>
                </c:pt>
                <c:pt idx="1395">
                  <c:v>1442</c:v>
                </c:pt>
                <c:pt idx="1396">
                  <c:v>1443</c:v>
                </c:pt>
                <c:pt idx="1397">
                  <c:v>1444</c:v>
                </c:pt>
                <c:pt idx="1398">
                  <c:v>1445</c:v>
                </c:pt>
                <c:pt idx="1399">
                  <c:v>1446</c:v>
                </c:pt>
                <c:pt idx="1400">
                  <c:v>1447</c:v>
                </c:pt>
                <c:pt idx="1401">
                  <c:v>1448</c:v>
                </c:pt>
                <c:pt idx="1402">
                  <c:v>1449</c:v>
                </c:pt>
                <c:pt idx="1403">
                  <c:v>1450</c:v>
                </c:pt>
                <c:pt idx="1404">
                  <c:v>1451</c:v>
                </c:pt>
                <c:pt idx="1405">
                  <c:v>1452</c:v>
                </c:pt>
                <c:pt idx="1406">
                  <c:v>1453</c:v>
                </c:pt>
                <c:pt idx="1407">
                  <c:v>1454</c:v>
                </c:pt>
                <c:pt idx="1408">
                  <c:v>1455</c:v>
                </c:pt>
                <c:pt idx="1409">
                  <c:v>1456</c:v>
                </c:pt>
                <c:pt idx="1410">
                  <c:v>1457</c:v>
                </c:pt>
                <c:pt idx="1411">
                  <c:v>1458</c:v>
                </c:pt>
                <c:pt idx="1412">
                  <c:v>1459</c:v>
                </c:pt>
                <c:pt idx="1413">
                  <c:v>1460</c:v>
                </c:pt>
                <c:pt idx="1414">
                  <c:v>1461</c:v>
                </c:pt>
                <c:pt idx="1415">
                  <c:v>1462</c:v>
                </c:pt>
                <c:pt idx="1416">
                  <c:v>1463</c:v>
                </c:pt>
                <c:pt idx="1417">
                  <c:v>1464</c:v>
                </c:pt>
                <c:pt idx="1418">
                  <c:v>1465</c:v>
                </c:pt>
                <c:pt idx="1419">
                  <c:v>1466</c:v>
                </c:pt>
                <c:pt idx="1420">
                  <c:v>1467</c:v>
                </c:pt>
                <c:pt idx="1421">
                  <c:v>1468</c:v>
                </c:pt>
                <c:pt idx="1422">
                  <c:v>1469</c:v>
                </c:pt>
                <c:pt idx="1423">
                  <c:v>1470</c:v>
                </c:pt>
                <c:pt idx="1424">
                  <c:v>1471</c:v>
                </c:pt>
                <c:pt idx="1425">
                  <c:v>1472</c:v>
                </c:pt>
                <c:pt idx="1426">
                  <c:v>1473</c:v>
                </c:pt>
                <c:pt idx="1427">
                  <c:v>1474</c:v>
                </c:pt>
                <c:pt idx="1428">
                  <c:v>1475</c:v>
                </c:pt>
                <c:pt idx="1429">
                  <c:v>1476</c:v>
                </c:pt>
                <c:pt idx="1430">
                  <c:v>1477</c:v>
                </c:pt>
                <c:pt idx="1431">
                  <c:v>1478</c:v>
                </c:pt>
                <c:pt idx="1432">
                  <c:v>1479</c:v>
                </c:pt>
                <c:pt idx="1433">
                  <c:v>1480</c:v>
                </c:pt>
                <c:pt idx="1434">
                  <c:v>1481</c:v>
                </c:pt>
                <c:pt idx="1435">
                  <c:v>1482</c:v>
                </c:pt>
                <c:pt idx="1436">
                  <c:v>1483</c:v>
                </c:pt>
                <c:pt idx="1437">
                  <c:v>1484</c:v>
                </c:pt>
                <c:pt idx="1438">
                  <c:v>1485</c:v>
                </c:pt>
                <c:pt idx="1439">
                  <c:v>1486</c:v>
                </c:pt>
                <c:pt idx="1440">
                  <c:v>1487</c:v>
                </c:pt>
                <c:pt idx="1441">
                  <c:v>1488</c:v>
                </c:pt>
                <c:pt idx="1442">
                  <c:v>1489</c:v>
                </c:pt>
                <c:pt idx="1443">
                  <c:v>1490</c:v>
                </c:pt>
                <c:pt idx="1444">
                  <c:v>1491</c:v>
                </c:pt>
                <c:pt idx="1445">
                  <c:v>1492</c:v>
                </c:pt>
                <c:pt idx="1446">
                  <c:v>1493</c:v>
                </c:pt>
                <c:pt idx="1447">
                  <c:v>1494</c:v>
                </c:pt>
                <c:pt idx="1448">
                  <c:v>1495</c:v>
                </c:pt>
                <c:pt idx="1449">
                  <c:v>1496</c:v>
                </c:pt>
                <c:pt idx="1450">
                  <c:v>1497</c:v>
                </c:pt>
                <c:pt idx="1451">
                  <c:v>1498</c:v>
                </c:pt>
                <c:pt idx="1452">
                  <c:v>1499</c:v>
                </c:pt>
                <c:pt idx="1453">
                  <c:v>1500</c:v>
                </c:pt>
                <c:pt idx="1454">
                  <c:v>1501</c:v>
                </c:pt>
                <c:pt idx="1455">
                  <c:v>1502</c:v>
                </c:pt>
                <c:pt idx="1456">
                  <c:v>1503</c:v>
                </c:pt>
                <c:pt idx="1457">
                  <c:v>1504</c:v>
                </c:pt>
                <c:pt idx="1458">
                  <c:v>1505</c:v>
                </c:pt>
                <c:pt idx="1459">
                  <c:v>1506</c:v>
                </c:pt>
                <c:pt idx="1460">
                  <c:v>1507</c:v>
                </c:pt>
                <c:pt idx="1461">
                  <c:v>1508</c:v>
                </c:pt>
                <c:pt idx="1462">
                  <c:v>1509</c:v>
                </c:pt>
                <c:pt idx="1463">
                  <c:v>1510</c:v>
                </c:pt>
                <c:pt idx="1464">
                  <c:v>1511</c:v>
                </c:pt>
                <c:pt idx="1465">
                  <c:v>1512</c:v>
                </c:pt>
                <c:pt idx="1466">
                  <c:v>1513</c:v>
                </c:pt>
                <c:pt idx="1467">
                  <c:v>1514</c:v>
                </c:pt>
                <c:pt idx="1468">
                  <c:v>1515</c:v>
                </c:pt>
                <c:pt idx="1469">
                  <c:v>1516</c:v>
                </c:pt>
                <c:pt idx="1470">
                  <c:v>1517</c:v>
                </c:pt>
                <c:pt idx="1471">
                  <c:v>1518</c:v>
                </c:pt>
                <c:pt idx="1472">
                  <c:v>1519</c:v>
                </c:pt>
                <c:pt idx="1473">
                  <c:v>1520</c:v>
                </c:pt>
                <c:pt idx="1474">
                  <c:v>1521</c:v>
                </c:pt>
                <c:pt idx="1475">
                  <c:v>1522</c:v>
                </c:pt>
                <c:pt idx="1476">
                  <c:v>1523</c:v>
                </c:pt>
                <c:pt idx="1477">
                  <c:v>1524</c:v>
                </c:pt>
                <c:pt idx="1478">
                  <c:v>1525</c:v>
                </c:pt>
                <c:pt idx="1479">
                  <c:v>1526</c:v>
                </c:pt>
                <c:pt idx="1480">
                  <c:v>1527</c:v>
                </c:pt>
                <c:pt idx="1481">
                  <c:v>1528</c:v>
                </c:pt>
                <c:pt idx="1482">
                  <c:v>1529</c:v>
                </c:pt>
                <c:pt idx="1483">
                  <c:v>1530</c:v>
                </c:pt>
                <c:pt idx="1484">
                  <c:v>1531</c:v>
                </c:pt>
                <c:pt idx="1485">
                  <c:v>1532</c:v>
                </c:pt>
                <c:pt idx="1486">
                  <c:v>1533</c:v>
                </c:pt>
                <c:pt idx="1487">
                  <c:v>1534</c:v>
                </c:pt>
                <c:pt idx="1488">
                  <c:v>1535</c:v>
                </c:pt>
                <c:pt idx="1489">
                  <c:v>1536</c:v>
                </c:pt>
                <c:pt idx="1490">
                  <c:v>1537</c:v>
                </c:pt>
                <c:pt idx="1491">
                  <c:v>1538</c:v>
                </c:pt>
                <c:pt idx="1492">
                  <c:v>1539</c:v>
                </c:pt>
                <c:pt idx="1493">
                  <c:v>1540</c:v>
                </c:pt>
                <c:pt idx="1494">
                  <c:v>1541</c:v>
                </c:pt>
                <c:pt idx="1495">
                  <c:v>1542</c:v>
                </c:pt>
                <c:pt idx="1496">
                  <c:v>1543</c:v>
                </c:pt>
                <c:pt idx="1497">
                  <c:v>1544</c:v>
                </c:pt>
                <c:pt idx="1498">
                  <c:v>1545</c:v>
                </c:pt>
                <c:pt idx="1499">
                  <c:v>1546</c:v>
                </c:pt>
                <c:pt idx="1500">
                  <c:v>1547</c:v>
                </c:pt>
                <c:pt idx="1501">
                  <c:v>1548</c:v>
                </c:pt>
                <c:pt idx="1502">
                  <c:v>1549</c:v>
                </c:pt>
                <c:pt idx="1503">
                  <c:v>1550</c:v>
                </c:pt>
                <c:pt idx="1504">
                  <c:v>1551</c:v>
                </c:pt>
                <c:pt idx="1505">
                  <c:v>1552</c:v>
                </c:pt>
                <c:pt idx="1506">
                  <c:v>1553</c:v>
                </c:pt>
                <c:pt idx="1507">
                  <c:v>1554</c:v>
                </c:pt>
                <c:pt idx="1508">
                  <c:v>1555</c:v>
                </c:pt>
                <c:pt idx="1509">
                  <c:v>1556</c:v>
                </c:pt>
                <c:pt idx="1510">
                  <c:v>1557</c:v>
                </c:pt>
                <c:pt idx="1511">
                  <c:v>1558</c:v>
                </c:pt>
                <c:pt idx="1512">
                  <c:v>1559</c:v>
                </c:pt>
                <c:pt idx="1513">
                  <c:v>1560</c:v>
                </c:pt>
                <c:pt idx="1514">
                  <c:v>1561</c:v>
                </c:pt>
                <c:pt idx="1515">
                  <c:v>1562</c:v>
                </c:pt>
                <c:pt idx="1516">
                  <c:v>1563</c:v>
                </c:pt>
                <c:pt idx="1517">
                  <c:v>1564</c:v>
                </c:pt>
                <c:pt idx="1518">
                  <c:v>1565</c:v>
                </c:pt>
                <c:pt idx="1519">
                  <c:v>1566</c:v>
                </c:pt>
                <c:pt idx="1520">
                  <c:v>1567</c:v>
                </c:pt>
                <c:pt idx="1521">
                  <c:v>1568</c:v>
                </c:pt>
                <c:pt idx="1522">
                  <c:v>1569</c:v>
                </c:pt>
                <c:pt idx="1523">
                  <c:v>1570</c:v>
                </c:pt>
                <c:pt idx="1524">
                  <c:v>1571</c:v>
                </c:pt>
                <c:pt idx="1525">
                  <c:v>1572</c:v>
                </c:pt>
                <c:pt idx="1526">
                  <c:v>1573</c:v>
                </c:pt>
                <c:pt idx="1527">
                  <c:v>1574</c:v>
                </c:pt>
                <c:pt idx="1528">
                  <c:v>1575</c:v>
                </c:pt>
                <c:pt idx="1529">
                  <c:v>1576</c:v>
                </c:pt>
                <c:pt idx="1530">
                  <c:v>1577</c:v>
                </c:pt>
                <c:pt idx="1531">
                  <c:v>1578</c:v>
                </c:pt>
                <c:pt idx="1532">
                  <c:v>1579</c:v>
                </c:pt>
                <c:pt idx="1533">
                  <c:v>1580</c:v>
                </c:pt>
                <c:pt idx="1534">
                  <c:v>1581</c:v>
                </c:pt>
                <c:pt idx="1535">
                  <c:v>1582</c:v>
                </c:pt>
                <c:pt idx="1536">
                  <c:v>1583</c:v>
                </c:pt>
                <c:pt idx="1537">
                  <c:v>1584</c:v>
                </c:pt>
                <c:pt idx="1538">
                  <c:v>1585</c:v>
                </c:pt>
                <c:pt idx="1539">
                  <c:v>1586</c:v>
                </c:pt>
                <c:pt idx="1540">
                  <c:v>1587</c:v>
                </c:pt>
                <c:pt idx="1541">
                  <c:v>1588</c:v>
                </c:pt>
                <c:pt idx="1542">
                  <c:v>1589</c:v>
                </c:pt>
                <c:pt idx="1543">
                  <c:v>1590</c:v>
                </c:pt>
                <c:pt idx="1544">
                  <c:v>1591</c:v>
                </c:pt>
                <c:pt idx="1545">
                  <c:v>1592</c:v>
                </c:pt>
                <c:pt idx="1546">
                  <c:v>1593</c:v>
                </c:pt>
                <c:pt idx="1547">
                  <c:v>1594</c:v>
                </c:pt>
                <c:pt idx="1548">
                  <c:v>1595</c:v>
                </c:pt>
                <c:pt idx="1549">
                  <c:v>1596</c:v>
                </c:pt>
                <c:pt idx="1550">
                  <c:v>1597</c:v>
                </c:pt>
                <c:pt idx="1551">
                  <c:v>1598</c:v>
                </c:pt>
                <c:pt idx="1552">
                  <c:v>1599</c:v>
                </c:pt>
                <c:pt idx="1553">
                  <c:v>1600</c:v>
                </c:pt>
                <c:pt idx="1554">
                  <c:v>1601</c:v>
                </c:pt>
                <c:pt idx="1555">
                  <c:v>1602</c:v>
                </c:pt>
                <c:pt idx="1556">
                  <c:v>1603</c:v>
                </c:pt>
                <c:pt idx="1557">
                  <c:v>1604</c:v>
                </c:pt>
                <c:pt idx="1558">
                  <c:v>1605</c:v>
                </c:pt>
                <c:pt idx="1559">
                  <c:v>1606</c:v>
                </c:pt>
                <c:pt idx="1560">
                  <c:v>1607</c:v>
                </c:pt>
                <c:pt idx="1561">
                  <c:v>1608</c:v>
                </c:pt>
                <c:pt idx="1562">
                  <c:v>1609</c:v>
                </c:pt>
                <c:pt idx="1563">
                  <c:v>1610</c:v>
                </c:pt>
                <c:pt idx="1564">
                  <c:v>1611</c:v>
                </c:pt>
                <c:pt idx="1565">
                  <c:v>1612</c:v>
                </c:pt>
                <c:pt idx="1566">
                  <c:v>1613</c:v>
                </c:pt>
                <c:pt idx="1567">
                  <c:v>1614</c:v>
                </c:pt>
                <c:pt idx="1568">
                  <c:v>1615</c:v>
                </c:pt>
                <c:pt idx="1569">
                  <c:v>1616</c:v>
                </c:pt>
                <c:pt idx="1570">
                  <c:v>1617</c:v>
                </c:pt>
                <c:pt idx="1571">
                  <c:v>1618</c:v>
                </c:pt>
                <c:pt idx="1572">
                  <c:v>1619</c:v>
                </c:pt>
                <c:pt idx="1573">
                  <c:v>1620</c:v>
                </c:pt>
                <c:pt idx="1574">
                  <c:v>1621</c:v>
                </c:pt>
                <c:pt idx="1575">
                  <c:v>1622</c:v>
                </c:pt>
                <c:pt idx="1576">
                  <c:v>1623</c:v>
                </c:pt>
                <c:pt idx="1577">
                  <c:v>1624</c:v>
                </c:pt>
                <c:pt idx="1578">
                  <c:v>1625</c:v>
                </c:pt>
                <c:pt idx="1579">
                  <c:v>1626</c:v>
                </c:pt>
                <c:pt idx="1580">
                  <c:v>1627</c:v>
                </c:pt>
                <c:pt idx="1581">
                  <c:v>1628</c:v>
                </c:pt>
                <c:pt idx="1582">
                  <c:v>1629</c:v>
                </c:pt>
                <c:pt idx="1583">
                  <c:v>1630</c:v>
                </c:pt>
                <c:pt idx="1584">
                  <c:v>1631</c:v>
                </c:pt>
                <c:pt idx="1585">
                  <c:v>1632</c:v>
                </c:pt>
                <c:pt idx="1586">
                  <c:v>1633</c:v>
                </c:pt>
                <c:pt idx="1587">
                  <c:v>1634</c:v>
                </c:pt>
                <c:pt idx="1588">
                  <c:v>1635</c:v>
                </c:pt>
                <c:pt idx="1589">
                  <c:v>1636</c:v>
                </c:pt>
                <c:pt idx="1590">
                  <c:v>1637</c:v>
                </c:pt>
                <c:pt idx="1591">
                  <c:v>1638</c:v>
                </c:pt>
                <c:pt idx="1592">
                  <c:v>1639</c:v>
                </c:pt>
                <c:pt idx="1593">
                  <c:v>1640</c:v>
                </c:pt>
                <c:pt idx="1594">
                  <c:v>1641</c:v>
                </c:pt>
                <c:pt idx="1595">
                  <c:v>1642</c:v>
                </c:pt>
                <c:pt idx="1596">
                  <c:v>1643</c:v>
                </c:pt>
                <c:pt idx="1597">
                  <c:v>1644</c:v>
                </c:pt>
                <c:pt idx="1598">
                  <c:v>1645</c:v>
                </c:pt>
                <c:pt idx="1599">
                  <c:v>1646</c:v>
                </c:pt>
                <c:pt idx="1600">
                  <c:v>1647</c:v>
                </c:pt>
                <c:pt idx="1601">
                  <c:v>1648</c:v>
                </c:pt>
                <c:pt idx="1602">
                  <c:v>1649</c:v>
                </c:pt>
                <c:pt idx="1603">
                  <c:v>1650</c:v>
                </c:pt>
                <c:pt idx="1604">
                  <c:v>1651</c:v>
                </c:pt>
                <c:pt idx="1605">
                  <c:v>1652</c:v>
                </c:pt>
                <c:pt idx="1606">
                  <c:v>1653</c:v>
                </c:pt>
                <c:pt idx="1607">
                  <c:v>1654</c:v>
                </c:pt>
                <c:pt idx="1608">
                  <c:v>1655</c:v>
                </c:pt>
                <c:pt idx="1609">
                  <c:v>1656</c:v>
                </c:pt>
                <c:pt idx="1610">
                  <c:v>1657</c:v>
                </c:pt>
                <c:pt idx="1611">
                  <c:v>1658</c:v>
                </c:pt>
                <c:pt idx="1612">
                  <c:v>1659</c:v>
                </c:pt>
                <c:pt idx="1613">
                  <c:v>1660</c:v>
                </c:pt>
                <c:pt idx="1614">
                  <c:v>1661</c:v>
                </c:pt>
                <c:pt idx="1615">
                  <c:v>1662</c:v>
                </c:pt>
                <c:pt idx="1616">
                  <c:v>1663</c:v>
                </c:pt>
                <c:pt idx="1617">
                  <c:v>1664</c:v>
                </c:pt>
                <c:pt idx="1618">
                  <c:v>1665</c:v>
                </c:pt>
                <c:pt idx="1619">
                  <c:v>1666</c:v>
                </c:pt>
                <c:pt idx="1620">
                  <c:v>1667</c:v>
                </c:pt>
                <c:pt idx="1621">
                  <c:v>1668</c:v>
                </c:pt>
                <c:pt idx="1622">
                  <c:v>1669</c:v>
                </c:pt>
                <c:pt idx="1623">
                  <c:v>1670</c:v>
                </c:pt>
                <c:pt idx="1624">
                  <c:v>1671</c:v>
                </c:pt>
                <c:pt idx="1625">
                  <c:v>1672</c:v>
                </c:pt>
                <c:pt idx="1626">
                  <c:v>1673</c:v>
                </c:pt>
                <c:pt idx="1627">
                  <c:v>1674</c:v>
                </c:pt>
                <c:pt idx="1628">
                  <c:v>1675</c:v>
                </c:pt>
                <c:pt idx="1629">
                  <c:v>1676</c:v>
                </c:pt>
                <c:pt idx="1630">
                  <c:v>1677</c:v>
                </c:pt>
                <c:pt idx="1631">
                  <c:v>1678</c:v>
                </c:pt>
                <c:pt idx="1632">
                  <c:v>1679</c:v>
                </c:pt>
                <c:pt idx="1633">
                  <c:v>1680</c:v>
                </c:pt>
                <c:pt idx="1634">
                  <c:v>1681</c:v>
                </c:pt>
                <c:pt idx="1635">
                  <c:v>1682</c:v>
                </c:pt>
                <c:pt idx="1636">
                  <c:v>1683</c:v>
                </c:pt>
                <c:pt idx="1637">
                  <c:v>1684</c:v>
                </c:pt>
                <c:pt idx="1638">
                  <c:v>1685</c:v>
                </c:pt>
                <c:pt idx="1639">
                  <c:v>1686</c:v>
                </c:pt>
                <c:pt idx="1640">
                  <c:v>1687</c:v>
                </c:pt>
                <c:pt idx="1641">
                  <c:v>1688</c:v>
                </c:pt>
                <c:pt idx="1642">
                  <c:v>1689</c:v>
                </c:pt>
                <c:pt idx="1643">
                  <c:v>1690</c:v>
                </c:pt>
                <c:pt idx="1644">
                  <c:v>1691</c:v>
                </c:pt>
                <c:pt idx="1645">
                  <c:v>1692</c:v>
                </c:pt>
                <c:pt idx="1646">
                  <c:v>1693</c:v>
                </c:pt>
                <c:pt idx="1647">
                  <c:v>1694</c:v>
                </c:pt>
                <c:pt idx="1648">
                  <c:v>1695</c:v>
                </c:pt>
                <c:pt idx="1649">
                  <c:v>1696</c:v>
                </c:pt>
                <c:pt idx="1650">
                  <c:v>1697</c:v>
                </c:pt>
                <c:pt idx="1651">
                  <c:v>1698</c:v>
                </c:pt>
                <c:pt idx="1652">
                  <c:v>1699</c:v>
                </c:pt>
                <c:pt idx="1653">
                  <c:v>1700</c:v>
                </c:pt>
                <c:pt idx="1654">
                  <c:v>1701</c:v>
                </c:pt>
                <c:pt idx="1655">
                  <c:v>1702</c:v>
                </c:pt>
                <c:pt idx="1656">
                  <c:v>1703</c:v>
                </c:pt>
                <c:pt idx="1657">
                  <c:v>1704</c:v>
                </c:pt>
                <c:pt idx="1658">
                  <c:v>1705</c:v>
                </c:pt>
                <c:pt idx="1659">
                  <c:v>1706</c:v>
                </c:pt>
                <c:pt idx="1660">
                  <c:v>1707</c:v>
                </c:pt>
                <c:pt idx="1661">
                  <c:v>1708</c:v>
                </c:pt>
                <c:pt idx="1662">
                  <c:v>1709</c:v>
                </c:pt>
                <c:pt idx="1663">
                  <c:v>1710</c:v>
                </c:pt>
                <c:pt idx="1664">
                  <c:v>1711</c:v>
                </c:pt>
                <c:pt idx="1665">
                  <c:v>1712</c:v>
                </c:pt>
                <c:pt idx="1666">
                  <c:v>1713</c:v>
                </c:pt>
                <c:pt idx="1667">
                  <c:v>1714</c:v>
                </c:pt>
                <c:pt idx="1668">
                  <c:v>1715</c:v>
                </c:pt>
                <c:pt idx="1669">
                  <c:v>1716</c:v>
                </c:pt>
                <c:pt idx="1670">
                  <c:v>1717</c:v>
                </c:pt>
                <c:pt idx="1671">
                  <c:v>1718</c:v>
                </c:pt>
                <c:pt idx="1672">
                  <c:v>1719</c:v>
                </c:pt>
                <c:pt idx="1673">
                  <c:v>1720</c:v>
                </c:pt>
                <c:pt idx="1674">
                  <c:v>1721</c:v>
                </c:pt>
                <c:pt idx="1675">
                  <c:v>1722</c:v>
                </c:pt>
                <c:pt idx="1676">
                  <c:v>1723</c:v>
                </c:pt>
                <c:pt idx="1677">
                  <c:v>1724</c:v>
                </c:pt>
                <c:pt idx="1678">
                  <c:v>1725</c:v>
                </c:pt>
                <c:pt idx="1679">
                  <c:v>1726</c:v>
                </c:pt>
                <c:pt idx="1680">
                  <c:v>1727</c:v>
                </c:pt>
                <c:pt idx="1681">
                  <c:v>1728</c:v>
                </c:pt>
                <c:pt idx="1682">
                  <c:v>1729</c:v>
                </c:pt>
                <c:pt idx="1683">
                  <c:v>1730</c:v>
                </c:pt>
                <c:pt idx="1684">
                  <c:v>1731</c:v>
                </c:pt>
                <c:pt idx="1685">
                  <c:v>1732</c:v>
                </c:pt>
                <c:pt idx="1686">
                  <c:v>1733</c:v>
                </c:pt>
                <c:pt idx="1687">
                  <c:v>1734</c:v>
                </c:pt>
                <c:pt idx="1688">
                  <c:v>1735</c:v>
                </c:pt>
                <c:pt idx="1689">
                  <c:v>1736</c:v>
                </c:pt>
                <c:pt idx="1690">
                  <c:v>1737</c:v>
                </c:pt>
                <c:pt idx="1691">
                  <c:v>1738</c:v>
                </c:pt>
                <c:pt idx="1692">
                  <c:v>1739</c:v>
                </c:pt>
                <c:pt idx="1693">
                  <c:v>1740</c:v>
                </c:pt>
                <c:pt idx="1694">
                  <c:v>1741</c:v>
                </c:pt>
                <c:pt idx="1695">
                  <c:v>1742</c:v>
                </c:pt>
                <c:pt idx="1696">
                  <c:v>1743</c:v>
                </c:pt>
                <c:pt idx="1697">
                  <c:v>1744</c:v>
                </c:pt>
                <c:pt idx="1698">
                  <c:v>1745</c:v>
                </c:pt>
                <c:pt idx="1699">
                  <c:v>1746</c:v>
                </c:pt>
                <c:pt idx="1700">
                  <c:v>1747</c:v>
                </c:pt>
                <c:pt idx="1701">
                  <c:v>1748</c:v>
                </c:pt>
                <c:pt idx="1702">
                  <c:v>1749</c:v>
                </c:pt>
                <c:pt idx="1703">
                  <c:v>1750</c:v>
                </c:pt>
                <c:pt idx="1704">
                  <c:v>1751</c:v>
                </c:pt>
                <c:pt idx="1705">
                  <c:v>1752</c:v>
                </c:pt>
                <c:pt idx="1706">
                  <c:v>1753</c:v>
                </c:pt>
                <c:pt idx="1707">
                  <c:v>1754</c:v>
                </c:pt>
                <c:pt idx="1708">
                  <c:v>1755</c:v>
                </c:pt>
                <c:pt idx="1709">
                  <c:v>1756</c:v>
                </c:pt>
                <c:pt idx="1710">
                  <c:v>1757</c:v>
                </c:pt>
                <c:pt idx="1711">
                  <c:v>1758</c:v>
                </c:pt>
                <c:pt idx="1712">
                  <c:v>1759</c:v>
                </c:pt>
                <c:pt idx="1713">
                  <c:v>1760</c:v>
                </c:pt>
                <c:pt idx="1714">
                  <c:v>1761</c:v>
                </c:pt>
                <c:pt idx="1715">
                  <c:v>1762</c:v>
                </c:pt>
                <c:pt idx="1716">
                  <c:v>1763</c:v>
                </c:pt>
                <c:pt idx="1717">
                  <c:v>1764</c:v>
                </c:pt>
                <c:pt idx="1718">
                  <c:v>1765</c:v>
                </c:pt>
                <c:pt idx="1719">
                  <c:v>1766</c:v>
                </c:pt>
                <c:pt idx="1720">
                  <c:v>1767</c:v>
                </c:pt>
                <c:pt idx="1721">
                  <c:v>1768</c:v>
                </c:pt>
                <c:pt idx="1722">
                  <c:v>1769</c:v>
                </c:pt>
                <c:pt idx="1723">
                  <c:v>1770</c:v>
                </c:pt>
                <c:pt idx="1724">
                  <c:v>1771</c:v>
                </c:pt>
                <c:pt idx="1725">
                  <c:v>1772</c:v>
                </c:pt>
                <c:pt idx="1726">
                  <c:v>1773</c:v>
                </c:pt>
                <c:pt idx="1727">
                  <c:v>1774</c:v>
                </c:pt>
                <c:pt idx="1728">
                  <c:v>1775</c:v>
                </c:pt>
                <c:pt idx="1729">
                  <c:v>1776</c:v>
                </c:pt>
                <c:pt idx="1730">
                  <c:v>1777</c:v>
                </c:pt>
                <c:pt idx="1731">
                  <c:v>1778</c:v>
                </c:pt>
                <c:pt idx="1732">
                  <c:v>1779</c:v>
                </c:pt>
                <c:pt idx="1733">
                  <c:v>1780</c:v>
                </c:pt>
                <c:pt idx="1734">
                  <c:v>1781</c:v>
                </c:pt>
                <c:pt idx="1735">
                  <c:v>1782</c:v>
                </c:pt>
                <c:pt idx="1736">
                  <c:v>1783</c:v>
                </c:pt>
                <c:pt idx="1737">
                  <c:v>1784</c:v>
                </c:pt>
                <c:pt idx="1738">
                  <c:v>1785</c:v>
                </c:pt>
                <c:pt idx="1739">
                  <c:v>1786</c:v>
                </c:pt>
                <c:pt idx="1740">
                  <c:v>1787</c:v>
                </c:pt>
                <c:pt idx="1741">
                  <c:v>1788</c:v>
                </c:pt>
                <c:pt idx="1742">
                  <c:v>1789</c:v>
                </c:pt>
                <c:pt idx="1743">
                  <c:v>1790</c:v>
                </c:pt>
                <c:pt idx="1744">
                  <c:v>1791</c:v>
                </c:pt>
                <c:pt idx="1745">
                  <c:v>1792</c:v>
                </c:pt>
                <c:pt idx="1746">
                  <c:v>1793</c:v>
                </c:pt>
                <c:pt idx="1747">
                  <c:v>1794</c:v>
                </c:pt>
                <c:pt idx="1748">
                  <c:v>1795</c:v>
                </c:pt>
                <c:pt idx="1749">
                  <c:v>1796</c:v>
                </c:pt>
                <c:pt idx="1750">
                  <c:v>1797</c:v>
                </c:pt>
                <c:pt idx="1751">
                  <c:v>1798</c:v>
                </c:pt>
                <c:pt idx="1752">
                  <c:v>1799</c:v>
                </c:pt>
                <c:pt idx="1753">
                  <c:v>1800</c:v>
                </c:pt>
                <c:pt idx="1754">
                  <c:v>1801</c:v>
                </c:pt>
                <c:pt idx="1755">
                  <c:v>1802</c:v>
                </c:pt>
                <c:pt idx="1756">
                  <c:v>1803</c:v>
                </c:pt>
                <c:pt idx="1757">
                  <c:v>1804</c:v>
                </c:pt>
                <c:pt idx="1758">
                  <c:v>1805</c:v>
                </c:pt>
                <c:pt idx="1759">
                  <c:v>1806</c:v>
                </c:pt>
                <c:pt idx="1760">
                  <c:v>1807</c:v>
                </c:pt>
                <c:pt idx="1761">
                  <c:v>1808</c:v>
                </c:pt>
                <c:pt idx="1762">
                  <c:v>1809</c:v>
                </c:pt>
                <c:pt idx="1763">
                  <c:v>1810</c:v>
                </c:pt>
                <c:pt idx="1764">
                  <c:v>1811</c:v>
                </c:pt>
                <c:pt idx="1765">
                  <c:v>1812</c:v>
                </c:pt>
                <c:pt idx="1766">
                  <c:v>1813</c:v>
                </c:pt>
                <c:pt idx="1767">
                  <c:v>1814</c:v>
                </c:pt>
                <c:pt idx="1768">
                  <c:v>1815</c:v>
                </c:pt>
                <c:pt idx="1769">
                  <c:v>1816</c:v>
                </c:pt>
                <c:pt idx="1770">
                  <c:v>1817</c:v>
                </c:pt>
                <c:pt idx="1771">
                  <c:v>1818</c:v>
                </c:pt>
                <c:pt idx="1772">
                  <c:v>1819</c:v>
                </c:pt>
                <c:pt idx="1773">
                  <c:v>1820</c:v>
                </c:pt>
                <c:pt idx="1774">
                  <c:v>1821</c:v>
                </c:pt>
                <c:pt idx="1775">
                  <c:v>1822</c:v>
                </c:pt>
                <c:pt idx="1776">
                  <c:v>1823</c:v>
                </c:pt>
                <c:pt idx="1777">
                  <c:v>1824</c:v>
                </c:pt>
                <c:pt idx="1778">
                  <c:v>1825</c:v>
                </c:pt>
                <c:pt idx="1779">
                  <c:v>1826</c:v>
                </c:pt>
                <c:pt idx="1780">
                  <c:v>1827</c:v>
                </c:pt>
                <c:pt idx="1781">
                  <c:v>1828</c:v>
                </c:pt>
                <c:pt idx="1782">
                  <c:v>1829</c:v>
                </c:pt>
                <c:pt idx="1783">
                  <c:v>1830</c:v>
                </c:pt>
                <c:pt idx="1784">
                  <c:v>1831</c:v>
                </c:pt>
                <c:pt idx="1785">
                  <c:v>1832</c:v>
                </c:pt>
                <c:pt idx="1786">
                  <c:v>1833</c:v>
                </c:pt>
                <c:pt idx="1787">
                  <c:v>1834</c:v>
                </c:pt>
                <c:pt idx="1788">
                  <c:v>1835</c:v>
                </c:pt>
                <c:pt idx="1789">
                  <c:v>1836</c:v>
                </c:pt>
                <c:pt idx="1790">
                  <c:v>1837</c:v>
                </c:pt>
                <c:pt idx="1791">
                  <c:v>1838</c:v>
                </c:pt>
                <c:pt idx="1792">
                  <c:v>1839</c:v>
                </c:pt>
                <c:pt idx="1793">
                  <c:v>1840</c:v>
                </c:pt>
                <c:pt idx="1794">
                  <c:v>1841</c:v>
                </c:pt>
                <c:pt idx="1795">
                  <c:v>1842</c:v>
                </c:pt>
                <c:pt idx="1796">
                  <c:v>1843</c:v>
                </c:pt>
                <c:pt idx="1797">
                  <c:v>1844</c:v>
                </c:pt>
                <c:pt idx="1798">
                  <c:v>1845</c:v>
                </c:pt>
                <c:pt idx="1799">
                  <c:v>1846</c:v>
                </c:pt>
                <c:pt idx="1800">
                  <c:v>1847</c:v>
                </c:pt>
                <c:pt idx="1801">
                  <c:v>1848</c:v>
                </c:pt>
                <c:pt idx="1802">
                  <c:v>1849</c:v>
                </c:pt>
                <c:pt idx="1803">
                  <c:v>1850</c:v>
                </c:pt>
                <c:pt idx="1804">
                  <c:v>1851</c:v>
                </c:pt>
                <c:pt idx="1805">
                  <c:v>1852</c:v>
                </c:pt>
                <c:pt idx="1806">
                  <c:v>1853</c:v>
                </c:pt>
                <c:pt idx="1807">
                  <c:v>1854</c:v>
                </c:pt>
                <c:pt idx="1808">
                  <c:v>1855</c:v>
                </c:pt>
                <c:pt idx="1809">
                  <c:v>1856</c:v>
                </c:pt>
                <c:pt idx="1810">
                  <c:v>1857</c:v>
                </c:pt>
                <c:pt idx="1811">
                  <c:v>1858</c:v>
                </c:pt>
                <c:pt idx="1812">
                  <c:v>1859</c:v>
                </c:pt>
                <c:pt idx="1813">
                  <c:v>1860</c:v>
                </c:pt>
                <c:pt idx="1814">
                  <c:v>1861</c:v>
                </c:pt>
                <c:pt idx="1815">
                  <c:v>1862</c:v>
                </c:pt>
                <c:pt idx="1816">
                  <c:v>1863</c:v>
                </c:pt>
                <c:pt idx="1817">
                  <c:v>1864</c:v>
                </c:pt>
                <c:pt idx="1818">
                  <c:v>1865</c:v>
                </c:pt>
                <c:pt idx="1819">
                  <c:v>1866</c:v>
                </c:pt>
                <c:pt idx="1820">
                  <c:v>1867</c:v>
                </c:pt>
                <c:pt idx="1821">
                  <c:v>1868</c:v>
                </c:pt>
                <c:pt idx="1822">
                  <c:v>1869</c:v>
                </c:pt>
                <c:pt idx="1823">
                  <c:v>1870</c:v>
                </c:pt>
                <c:pt idx="1824">
                  <c:v>1871</c:v>
                </c:pt>
                <c:pt idx="1825">
                  <c:v>1872</c:v>
                </c:pt>
                <c:pt idx="1826">
                  <c:v>1873</c:v>
                </c:pt>
                <c:pt idx="1827">
                  <c:v>1874</c:v>
                </c:pt>
                <c:pt idx="1828">
                  <c:v>1875</c:v>
                </c:pt>
                <c:pt idx="1829">
                  <c:v>1876</c:v>
                </c:pt>
                <c:pt idx="1830">
                  <c:v>1877</c:v>
                </c:pt>
                <c:pt idx="1831">
                  <c:v>1878</c:v>
                </c:pt>
                <c:pt idx="1832">
                  <c:v>1879</c:v>
                </c:pt>
                <c:pt idx="1833">
                  <c:v>1880</c:v>
                </c:pt>
                <c:pt idx="1834">
                  <c:v>1881</c:v>
                </c:pt>
                <c:pt idx="1835">
                  <c:v>1882</c:v>
                </c:pt>
                <c:pt idx="1836">
                  <c:v>1883</c:v>
                </c:pt>
                <c:pt idx="1837">
                  <c:v>1884</c:v>
                </c:pt>
                <c:pt idx="1838">
                  <c:v>1885</c:v>
                </c:pt>
                <c:pt idx="1839">
                  <c:v>1886</c:v>
                </c:pt>
                <c:pt idx="1840">
                  <c:v>1887</c:v>
                </c:pt>
                <c:pt idx="1841">
                  <c:v>1888</c:v>
                </c:pt>
                <c:pt idx="1842">
                  <c:v>1889</c:v>
                </c:pt>
                <c:pt idx="1843">
                  <c:v>1890</c:v>
                </c:pt>
                <c:pt idx="1844">
                  <c:v>1891</c:v>
                </c:pt>
                <c:pt idx="1845">
                  <c:v>1892</c:v>
                </c:pt>
                <c:pt idx="1846">
                  <c:v>1893</c:v>
                </c:pt>
                <c:pt idx="1847">
                  <c:v>1894</c:v>
                </c:pt>
                <c:pt idx="1848">
                  <c:v>1895</c:v>
                </c:pt>
                <c:pt idx="1849">
                  <c:v>1896</c:v>
                </c:pt>
                <c:pt idx="1850">
                  <c:v>1897</c:v>
                </c:pt>
                <c:pt idx="1851">
                  <c:v>1898</c:v>
                </c:pt>
                <c:pt idx="1852">
                  <c:v>1899</c:v>
                </c:pt>
                <c:pt idx="1853">
                  <c:v>1900</c:v>
                </c:pt>
                <c:pt idx="1854">
                  <c:v>1901</c:v>
                </c:pt>
                <c:pt idx="1855">
                  <c:v>1902</c:v>
                </c:pt>
                <c:pt idx="1856">
                  <c:v>1903</c:v>
                </c:pt>
                <c:pt idx="1857">
                  <c:v>1904</c:v>
                </c:pt>
                <c:pt idx="1858">
                  <c:v>1905</c:v>
                </c:pt>
                <c:pt idx="1859">
                  <c:v>1906</c:v>
                </c:pt>
                <c:pt idx="1860">
                  <c:v>1907</c:v>
                </c:pt>
                <c:pt idx="1861">
                  <c:v>1908</c:v>
                </c:pt>
                <c:pt idx="1862">
                  <c:v>1909</c:v>
                </c:pt>
                <c:pt idx="1863">
                  <c:v>1910</c:v>
                </c:pt>
                <c:pt idx="1864">
                  <c:v>1911</c:v>
                </c:pt>
                <c:pt idx="1865">
                  <c:v>1912</c:v>
                </c:pt>
                <c:pt idx="1866">
                  <c:v>1913</c:v>
                </c:pt>
                <c:pt idx="1867">
                  <c:v>1914</c:v>
                </c:pt>
                <c:pt idx="1868">
                  <c:v>1915</c:v>
                </c:pt>
                <c:pt idx="1869">
                  <c:v>1916</c:v>
                </c:pt>
                <c:pt idx="1870">
                  <c:v>1917</c:v>
                </c:pt>
                <c:pt idx="1871">
                  <c:v>1918</c:v>
                </c:pt>
                <c:pt idx="1872">
                  <c:v>1919</c:v>
                </c:pt>
                <c:pt idx="1873">
                  <c:v>1920</c:v>
                </c:pt>
                <c:pt idx="1874">
                  <c:v>1921</c:v>
                </c:pt>
                <c:pt idx="1875">
                  <c:v>1922</c:v>
                </c:pt>
                <c:pt idx="1876">
                  <c:v>1923</c:v>
                </c:pt>
                <c:pt idx="1877">
                  <c:v>1924</c:v>
                </c:pt>
                <c:pt idx="1878">
                  <c:v>1925</c:v>
                </c:pt>
                <c:pt idx="1879">
                  <c:v>1926</c:v>
                </c:pt>
                <c:pt idx="1880">
                  <c:v>1927</c:v>
                </c:pt>
                <c:pt idx="1881">
                  <c:v>1928</c:v>
                </c:pt>
                <c:pt idx="1882">
                  <c:v>1929</c:v>
                </c:pt>
                <c:pt idx="1883">
                  <c:v>1930</c:v>
                </c:pt>
                <c:pt idx="1884">
                  <c:v>1931</c:v>
                </c:pt>
                <c:pt idx="1885">
                  <c:v>1932</c:v>
                </c:pt>
                <c:pt idx="1886">
                  <c:v>1933</c:v>
                </c:pt>
                <c:pt idx="1887">
                  <c:v>1934</c:v>
                </c:pt>
                <c:pt idx="1888">
                  <c:v>1935</c:v>
                </c:pt>
                <c:pt idx="1889">
                  <c:v>1936</c:v>
                </c:pt>
                <c:pt idx="1890">
                  <c:v>1937</c:v>
                </c:pt>
                <c:pt idx="1891">
                  <c:v>1938</c:v>
                </c:pt>
                <c:pt idx="1892">
                  <c:v>1939</c:v>
                </c:pt>
                <c:pt idx="1893">
                  <c:v>1940</c:v>
                </c:pt>
                <c:pt idx="1894">
                  <c:v>1941</c:v>
                </c:pt>
                <c:pt idx="1895">
                  <c:v>1942</c:v>
                </c:pt>
                <c:pt idx="1896">
                  <c:v>1943</c:v>
                </c:pt>
                <c:pt idx="1897">
                  <c:v>1944</c:v>
                </c:pt>
                <c:pt idx="1898">
                  <c:v>1945</c:v>
                </c:pt>
                <c:pt idx="1899">
                  <c:v>1946</c:v>
                </c:pt>
                <c:pt idx="1900">
                  <c:v>1947</c:v>
                </c:pt>
                <c:pt idx="1901">
                  <c:v>1948</c:v>
                </c:pt>
                <c:pt idx="1902">
                  <c:v>1949</c:v>
                </c:pt>
                <c:pt idx="1903">
                  <c:v>1950</c:v>
                </c:pt>
                <c:pt idx="1904">
                  <c:v>1951</c:v>
                </c:pt>
                <c:pt idx="1905">
                  <c:v>1952</c:v>
                </c:pt>
                <c:pt idx="1906">
                  <c:v>1953</c:v>
                </c:pt>
                <c:pt idx="1907">
                  <c:v>1954</c:v>
                </c:pt>
                <c:pt idx="1908">
                  <c:v>1955</c:v>
                </c:pt>
                <c:pt idx="1909">
                  <c:v>1956</c:v>
                </c:pt>
                <c:pt idx="1910">
                  <c:v>1957</c:v>
                </c:pt>
                <c:pt idx="1911">
                  <c:v>1958</c:v>
                </c:pt>
                <c:pt idx="1912">
                  <c:v>1959</c:v>
                </c:pt>
                <c:pt idx="1913">
                  <c:v>1960</c:v>
                </c:pt>
                <c:pt idx="1914">
                  <c:v>1961</c:v>
                </c:pt>
                <c:pt idx="1915">
                  <c:v>1962</c:v>
                </c:pt>
                <c:pt idx="1916">
                  <c:v>1963</c:v>
                </c:pt>
                <c:pt idx="1917">
                  <c:v>1964</c:v>
                </c:pt>
                <c:pt idx="1918">
                  <c:v>1965</c:v>
                </c:pt>
                <c:pt idx="1919">
                  <c:v>1966</c:v>
                </c:pt>
                <c:pt idx="1920">
                  <c:v>1967</c:v>
                </c:pt>
                <c:pt idx="1921">
                  <c:v>1968</c:v>
                </c:pt>
                <c:pt idx="1922">
                  <c:v>1969</c:v>
                </c:pt>
                <c:pt idx="1923">
                  <c:v>1970</c:v>
                </c:pt>
                <c:pt idx="1924">
                  <c:v>1971</c:v>
                </c:pt>
                <c:pt idx="1925">
                  <c:v>1972</c:v>
                </c:pt>
                <c:pt idx="1926">
                  <c:v>1973</c:v>
                </c:pt>
                <c:pt idx="1927">
                  <c:v>1974</c:v>
                </c:pt>
                <c:pt idx="1928">
                  <c:v>1975</c:v>
                </c:pt>
                <c:pt idx="1929">
                  <c:v>1976</c:v>
                </c:pt>
                <c:pt idx="1930">
                  <c:v>1977</c:v>
                </c:pt>
                <c:pt idx="1931">
                  <c:v>1978</c:v>
                </c:pt>
                <c:pt idx="1932">
                  <c:v>1979</c:v>
                </c:pt>
                <c:pt idx="1933">
                  <c:v>1980</c:v>
                </c:pt>
                <c:pt idx="1934">
                  <c:v>1981</c:v>
                </c:pt>
                <c:pt idx="1935">
                  <c:v>1982</c:v>
                </c:pt>
                <c:pt idx="1936">
                  <c:v>1983</c:v>
                </c:pt>
                <c:pt idx="1937">
                  <c:v>1984</c:v>
                </c:pt>
                <c:pt idx="1938">
                  <c:v>1985</c:v>
                </c:pt>
                <c:pt idx="1939">
                  <c:v>1986</c:v>
                </c:pt>
                <c:pt idx="1940">
                  <c:v>1987</c:v>
                </c:pt>
                <c:pt idx="1941">
                  <c:v>1988</c:v>
                </c:pt>
                <c:pt idx="1942">
                  <c:v>1989</c:v>
                </c:pt>
                <c:pt idx="1943">
                  <c:v>1990</c:v>
                </c:pt>
                <c:pt idx="1944">
                  <c:v>1991</c:v>
                </c:pt>
                <c:pt idx="1945">
                  <c:v>1992</c:v>
                </c:pt>
                <c:pt idx="1946">
                  <c:v>1993</c:v>
                </c:pt>
                <c:pt idx="1947">
                  <c:v>1994</c:v>
                </c:pt>
                <c:pt idx="1948">
                  <c:v>1995</c:v>
                </c:pt>
                <c:pt idx="1949">
                  <c:v>1996</c:v>
                </c:pt>
                <c:pt idx="1950">
                  <c:v>1997</c:v>
                </c:pt>
                <c:pt idx="1951">
                  <c:v>1998</c:v>
                </c:pt>
                <c:pt idx="1952">
                  <c:v>1999</c:v>
                </c:pt>
                <c:pt idx="1953">
                  <c:v>2000</c:v>
                </c:pt>
                <c:pt idx="1954">
                  <c:v>2001</c:v>
                </c:pt>
                <c:pt idx="1955">
                  <c:v>2002</c:v>
                </c:pt>
                <c:pt idx="1956">
                  <c:v>2003</c:v>
                </c:pt>
                <c:pt idx="1957">
                  <c:v>2004</c:v>
                </c:pt>
                <c:pt idx="1958">
                  <c:v>2005</c:v>
                </c:pt>
                <c:pt idx="1959">
                  <c:v>2006</c:v>
                </c:pt>
                <c:pt idx="1960">
                  <c:v>2007</c:v>
                </c:pt>
                <c:pt idx="1961">
                  <c:v>2008</c:v>
                </c:pt>
                <c:pt idx="1962">
                  <c:v>2009</c:v>
                </c:pt>
                <c:pt idx="1963">
                  <c:v>2010</c:v>
                </c:pt>
                <c:pt idx="1964">
                  <c:v>2011</c:v>
                </c:pt>
                <c:pt idx="1965">
                  <c:v>2012</c:v>
                </c:pt>
                <c:pt idx="1966">
                  <c:v>2013</c:v>
                </c:pt>
                <c:pt idx="1967">
                  <c:v>2014</c:v>
                </c:pt>
                <c:pt idx="1968">
                  <c:v>2015</c:v>
                </c:pt>
                <c:pt idx="1969">
                  <c:v>2016</c:v>
                </c:pt>
                <c:pt idx="1970">
                  <c:v>2017</c:v>
                </c:pt>
                <c:pt idx="1971">
                  <c:v>2018</c:v>
                </c:pt>
                <c:pt idx="1972">
                  <c:v>2019</c:v>
                </c:pt>
                <c:pt idx="1973">
                  <c:v>2020</c:v>
                </c:pt>
                <c:pt idx="1974">
                  <c:v>2021</c:v>
                </c:pt>
                <c:pt idx="1975">
                  <c:v>2022</c:v>
                </c:pt>
                <c:pt idx="1976">
                  <c:v>2023</c:v>
                </c:pt>
                <c:pt idx="1977">
                  <c:v>2024</c:v>
                </c:pt>
                <c:pt idx="1978">
                  <c:v>2025</c:v>
                </c:pt>
                <c:pt idx="1979">
                  <c:v>2026</c:v>
                </c:pt>
                <c:pt idx="1980">
                  <c:v>2027</c:v>
                </c:pt>
                <c:pt idx="1981">
                  <c:v>2028</c:v>
                </c:pt>
                <c:pt idx="1982">
                  <c:v>2029</c:v>
                </c:pt>
                <c:pt idx="1983">
                  <c:v>2030</c:v>
                </c:pt>
                <c:pt idx="1984">
                  <c:v>2031</c:v>
                </c:pt>
                <c:pt idx="1985">
                  <c:v>2032</c:v>
                </c:pt>
                <c:pt idx="1986">
                  <c:v>2033</c:v>
                </c:pt>
                <c:pt idx="1987">
                  <c:v>2034</c:v>
                </c:pt>
                <c:pt idx="1988">
                  <c:v>2035</c:v>
                </c:pt>
                <c:pt idx="1989">
                  <c:v>2036</c:v>
                </c:pt>
                <c:pt idx="1990">
                  <c:v>2037</c:v>
                </c:pt>
                <c:pt idx="1991">
                  <c:v>2038</c:v>
                </c:pt>
                <c:pt idx="1992">
                  <c:v>2039</c:v>
                </c:pt>
                <c:pt idx="1993">
                  <c:v>2040</c:v>
                </c:pt>
                <c:pt idx="1994">
                  <c:v>2041</c:v>
                </c:pt>
                <c:pt idx="1995">
                  <c:v>2042</c:v>
                </c:pt>
                <c:pt idx="1996">
                  <c:v>2043</c:v>
                </c:pt>
                <c:pt idx="1997">
                  <c:v>2044</c:v>
                </c:pt>
                <c:pt idx="1998">
                  <c:v>2045</c:v>
                </c:pt>
                <c:pt idx="1999">
                  <c:v>2046</c:v>
                </c:pt>
                <c:pt idx="2000">
                  <c:v>2047</c:v>
                </c:pt>
                <c:pt idx="2001">
                  <c:v>2048</c:v>
                </c:pt>
                <c:pt idx="2002">
                  <c:v>2049</c:v>
                </c:pt>
                <c:pt idx="2003">
                  <c:v>2050</c:v>
                </c:pt>
                <c:pt idx="2004">
                  <c:v>2051</c:v>
                </c:pt>
                <c:pt idx="2005">
                  <c:v>2052</c:v>
                </c:pt>
                <c:pt idx="2006">
                  <c:v>2053</c:v>
                </c:pt>
                <c:pt idx="2007">
                  <c:v>2054</c:v>
                </c:pt>
                <c:pt idx="2008">
                  <c:v>2055</c:v>
                </c:pt>
                <c:pt idx="2009">
                  <c:v>2056</c:v>
                </c:pt>
                <c:pt idx="2010">
                  <c:v>2057</c:v>
                </c:pt>
                <c:pt idx="2011">
                  <c:v>2058</c:v>
                </c:pt>
                <c:pt idx="2012">
                  <c:v>2059</c:v>
                </c:pt>
                <c:pt idx="2013">
                  <c:v>2060</c:v>
                </c:pt>
                <c:pt idx="2014">
                  <c:v>2061</c:v>
                </c:pt>
                <c:pt idx="2015">
                  <c:v>2062</c:v>
                </c:pt>
                <c:pt idx="2016">
                  <c:v>2063</c:v>
                </c:pt>
                <c:pt idx="2017">
                  <c:v>2064</c:v>
                </c:pt>
                <c:pt idx="2018">
                  <c:v>2065</c:v>
                </c:pt>
                <c:pt idx="2019">
                  <c:v>2066</c:v>
                </c:pt>
                <c:pt idx="2020">
                  <c:v>2067</c:v>
                </c:pt>
                <c:pt idx="2021">
                  <c:v>2068</c:v>
                </c:pt>
                <c:pt idx="2022">
                  <c:v>2069</c:v>
                </c:pt>
                <c:pt idx="2023">
                  <c:v>2070</c:v>
                </c:pt>
                <c:pt idx="2024">
                  <c:v>2071</c:v>
                </c:pt>
                <c:pt idx="2025">
                  <c:v>2072</c:v>
                </c:pt>
                <c:pt idx="2026">
                  <c:v>2073</c:v>
                </c:pt>
                <c:pt idx="2027">
                  <c:v>2074</c:v>
                </c:pt>
                <c:pt idx="2028">
                  <c:v>2075</c:v>
                </c:pt>
                <c:pt idx="2029">
                  <c:v>2076</c:v>
                </c:pt>
                <c:pt idx="2030">
                  <c:v>2077</c:v>
                </c:pt>
                <c:pt idx="2031">
                  <c:v>2078</c:v>
                </c:pt>
                <c:pt idx="2032">
                  <c:v>2079</c:v>
                </c:pt>
                <c:pt idx="2033">
                  <c:v>2080</c:v>
                </c:pt>
                <c:pt idx="2034">
                  <c:v>2081</c:v>
                </c:pt>
                <c:pt idx="2035">
                  <c:v>2082</c:v>
                </c:pt>
                <c:pt idx="2036">
                  <c:v>2083</c:v>
                </c:pt>
                <c:pt idx="2037">
                  <c:v>2084</c:v>
                </c:pt>
                <c:pt idx="2038">
                  <c:v>2085</c:v>
                </c:pt>
                <c:pt idx="2039">
                  <c:v>2086</c:v>
                </c:pt>
                <c:pt idx="2040">
                  <c:v>2087</c:v>
                </c:pt>
                <c:pt idx="2041">
                  <c:v>2088</c:v>
                </c:pt>
                <c:pt idx="2042">
                  <c:v>2089</c:v>
                </c:pt>
                <c:pt idx="2043">
                  <c:v>2090</c:v>
                </c:pt>
                <c:pt idx="2044">
                  <c:v>2091</c:v>
                </c:pt>
                <c:pt idx="2045">
                  <c:v>2092</c:v>
                </c:pt>
                <c:pt idx="2046">
                  <c:v>2093</c:v>
                </c:pt>
                <c:pt idx="2047">
                  <c:v>2094</c:v>
                </c:pt>
                <c:pt idx="2048">
                  <c:v>2095</c:v>
                </c:pt>
                <c:pt idx="2049">
                  <c:v>2096</c:v>
                </c:pt>
                <c:pt idx="2050">
                  <c:v>2097</c:v>
                </c:pt>
                <c:pt idx="2051">
                  <c:v>2098</c:v>
                </c:pt>
                <c:pt idx="2052">
                  <c:v>2099</c:v>
                </c:pt>
                <c:pt idx="2053">
                  <c:v>2100</c:v>
                </c:pt>
                <c:pt idx="2054">
                  <c:v>2101</c:v>
                </c:pt>
                <c:pt idx="2055">
                  <c:v>2102</c:v>
                </c:pt>
                <c:pt idx="2056">
                  <c:v>2103</c:v>
                </c:pt>
                <c:pt idx="2057">
                  <c:v>2104</c:v>
                </c:pt>
                <c:pt idx="2058">
                  <c:v>2105</c:v>
                </c:pt>
                <c:pt idx="2059">
                  <c:v>2106</c:v>
                </c:pt>
                <c:pt idx="2060">
                  <c:v>2107</c:v>
                </c:pt>
                <c:pt idx="2061">
                  <c:v>2108</c:v>
                </c:pt>
                <c:pt idx="2062">
                  <c:v>2109</c:v>
                </c:pt>
                <c:pt idx="2063">
                  <c:v>2110</c:v>
                </c:pt>
                <c:pt idx="2064">
                  <c:v>2111</c:v>
                </c:pt>
                <c:pt idx="2065">
                  <c:v>2112</c:v>
                </c:pt>
                <c:pt idx="2066">
                  <c:v>2113</c:v>
                </c:pt>
                <c:pt idx="2067">
                  <c:v>2114</c:v>
                </c:pt>
                <c:pt idx="2068">
                  <c:v>2115</c:v>
                </c:pt>
                <c:pt idx="2069">
                  <c:v>2116</c:v>
                </c:pt>
                <c:pt idx="2070">
                  <c:v>2117</c:v>
                </c:pt>
                <c:pt idx="2071">
                  <c:v>2118</c:v>
                </c:pt>
                <c:pt idx="2072">
                  <c:v>2119</c:v>
                </c:pt>
                <c:pt idx="2073">
                  <c:v>2120</c:v>
                </c:pt>
                <c:pt idx="2074">
                  <c:v>2121</c:v>
                </c:pt>
                <c:pt idx="2075">
                  <c:v>2122</c:v>
                </c:pt>
                <c:pt idx="2076">
                  <c:v>2123</c:v>
                </c:pt>
                <c:pt idx="2077">
                  <c:v>2124</c:v>
                </c:pt>
                <c:pt idx="2078">
                  <c:v>2125</c:v>
                </c:pt>
                <c:pt idx="2079">
                  <c:v>2126</c:v>
                </c:pt>
                <c:pt idx="2080">
                  <c:v>2127</c:v>
                </c:pt>
                <c:pt idx="2081">
                  <c:v>2128</c:v>
                </c:pt>
                <c:pt idx="2082">
                  <c:v>2129</c:v>
                </c:pt>
                <c:pt idx="2083">
                  <c:v>2130</c:v>
                </c:pt>
                <c:pt idx="2084">
                  <c:v>2131</c:v>
                </c:pt>
                <c:pt idx="2085">
                  <c:v>2132</c:v>
                </c:pt>
                <c:pt idx="2086">
                  <c:v>2133</c:v>
                </c:pt>
                <c:pt idx="2087">
                  <c:v>2134</c:v>
                </c:pt>
                <c:pt idx="2088">
                  <c:v>2135</c:v>
                </c:pt>
                <c:pt idx="2089">
                  <c:v>2136</c:v>
                </c:pt>
                <c:pt idx="2090">
                  <c:v>2137</c:v>
                </c:pt>
                <c:pt idx="2091">
                  <c:v>2138</c:v>
                </c:pt>
                <c:pt idx="2092">
                  <c:v>2139</c:v>
                </c:pt>
                <c:pt idx="2093">
                  <c:v>2140</c:v>
                </c:pt>
                <c:pt idx="2094">
                  <c:v>2141</c:v>
                </c:pt>
                <c:pt idx="2095">
                  <c:v>2142</c:v>
                </c:pt>
                <c:pt idx="2096">
                  <c:v>2143</c:v>
                </c:pt>
                <c:pt idx="2097">
                  <c:v>2144</c:v>
                </c:pt>
                <c:pt idx="2098">
                  <c:v>2145</c:v>
                </c:pt>
                <c:pt idx="2099">
                  <c:v>2146</c:v>
                </c:pt>
                <c:pt idx="2100">
                  <c:v>2147</c:v>
                </c:pt>
                <c:pt idx="2101">
                  <c:v>2148</c:v>
                </c:pt>
                <c:pt idx="2102">
                  <c:v>2149</c:v>
                </c:pt>
                <c:pt idx="2103">
                  <c:v>2150</c:v>
                </c:pt>
                <c:pt idx="2104">
                  <c:v>2151</c:v>
                </c:pt>
                <c:pt idx="2105">
                  <c:v>2152</c:v>
                </c:pt>
                <c:pt idx="2106">
                  <c:v>2153</c:v>
                </c:pt>
                <c:pt idx="2107">
                  <c:v>2154</c:v>
                </c:pt>
                <c:pt idx="2108">
                  <c:v>2155</c:v>
                </c:pt>
                <c:pt idx="2109">
                  <c:v>2156</c:v>
                </c:pt>
                <c:pt idx="2110">
                  <c:v>2157</c:v>
                </c:pt>
                <c:pt idx="2111">
                  <c:v>2158</c:v>
                </c:pt>
                <c:pt idx="2112">
                  <c:v>2159</c:v>
                </c:pt>
                <c:pt idx="2113">
                  <c:v>2160</c:v>
                </c:pt>
                <c:pt idx="2114">
                  <c:v>2161</c:v>
                </c:pt>
                <c:pt idx="2115">
                  <c:v>2162</c:v>
                </c:pt>
                <c:pt idx="2116">
                  <c:v>2163</c:v>
                </c:pt>
                <c:pt idx="2117">
                  <c:v>2164</c:v>
                </c:pt>
                <c:pt idx="2118">
                  <c:v>2165</c:v>
                </c:pt>
                <c:pt idx="2119">
                  <c:v>2166</c:v>
                </c:pt>
                <c:pt idx="2120">
                  <c:v>2167</c:v>
                </c:pt>
                <c:pt idx="2121">
                  <c:v>2168</c:v>
                </c:pt>
                <c:pt idx="2122">
                  <c:v>2169</c:v>
                </c:pt>
                <c:pt idx="2123">
                  <c:v>2170</c:v>
                </c:pt>
                <c:pt idx="2124">
                  <c:v>2171</c:v>
                </c:pt>
                <c:pt idx="2125">
                  <c:v>2172</c:v>
                </c:pt>
                <c:pt idx="2126">
                  <c:v>2173</c:v>
                </c:pt>
                <c:pt idx="2127">
                  <c:v>2174</c:v>
                </c:pt>
                <c:pt idx="2128">
                  <c:v>2175</c:v>
                </c:pt>
                <c:pt idx="2129">
                  <c:v>2176</c:v>
                </c:pt>
                <c:pt idx="2130">
                  <c:v>2177</c:v>
                </c:pt>
                <c:pt idx="2131">
                  <c:v>2178</c:v>
                </c:pt>
                <c:pt idx="2132">
                  <c:v>2179</c:v>
                </c:pt>
                <c:pt idx="2133">
                  <c:v>2180</c:v>
                </c:pt>
                <c:pt idx="2134">
                  <c:v>2181</c:v>
                </c:pt>
                <c:pt idx="2135">
                  <c:v>2182</c:v>
                </c:pt>
                <c:pt idx="2136">
                  <c:v>2183</c:v>
                </c:pt>
                <c:pt idx="2137">
                  <c:v>2184</c:v>
                </c:pt>
                <c:pt idx="2138">
                  <c:v>2185</c:v>
                </c:pt>
                <c:pt idx="2139">
                  <c:v>2186</c:v>
                </c:pt>
                <c:pt idx="2140">
                  <c:v>2187</c:v>
                </c:pt>
                <c:pt idx="2141">
                  <c:v>2188</c:v>
                </c:pt>
                <c:pt idx="2142">
                  <c:v>2189</c:v>
                </c:pt>
                <c:pt idx="2143">
                  <c:v>2190</c:v>
                </c:pt>
                <c:pt idx="2144">
                  <c:v>2191</c:v>
                </c:pt>
                <c:pt idx="2145">
                  <c:v>2192</c:v>
                </c:pt>
                <c:pt idx="2146">
                  <c:v>2193</c:v>
                </c:pt>
                <c:pt idx="2147">
                  <c:v>2194</c:v>
                </c:pt>
                <c:pt idx="2148">
                  <c:v>2195</c:v>
                </c:pt>
                <c:pt idx="2149">
                  <c:v>2196</c:v>
                </c:pt>
                <c:pt idx="2150">
                  <c:v>2197</c:v>
                </c:pt>
                <c:pt idx="2151">
                  <c:v>2198</c:v>
                </c:pt>
                <c:pt idx="2152">
                  <c:v>2199</c:v>
                </c:pt>
                <c:pt idx="2153">
                  <c:v>2200</c:v>
                </c:pt>
                <c:pt idx="2154">
                  <c:v>2201</c:v>
                </c:pt>
                <c:pt idx="2155">
                  <c:v>2202</c:v>
                </c:pt>
                <c:pt idx="2156">
                  <c:v>2203</c:v>
                </c:pt>
                <c:pt idx="2157">
                  <c:v>2204</c:v>
                </c:pt>
                <c:pt idx="2158">
                  <c:v>2205</c:v>
                </c:pt>
                <c:pt idx="2159">
                  <c:v>2206</c:v>
                </c:pt>
                <c:pt idx="2160">
                  <c:v>2207</c:v>
                </c:pt>
                <c:pt idx="2161">
                  <c:v>2208</c:v>
                </c:pt>
                <c:pt idx="2162">
                  <c:v>2209</c:v>
                </c:pt>
                <c:pt idx="2163">
                  <c:v>2210</c:v>
                </c:pt>
                <c:pt idx="2164">
                  <c:v>2211</c:v>
                </c:pt>
                <c:pt idx="2165">
                  <c:v>2212</c:v>
                </c:pt>
                <c:pt idx="2166">
                  <c:v>2213</c:v>
                </c:pt>
                <c:pt idx="2167">
                  <c:v>2214</c:v>
                </c:pt>
                <c:pt idx="2168">
                  <c:v>2215</c:v>
                </c:pt>
                <c:pt idx="2169">
                  <c:v>2216</c:v>
                </c:pt>
                <c:pt idx="2170">
                  <c:v>2217</c:v>
                </c:pt>
                <c:pt idx="2171">
                  <c:v>2218</c:v>
                </c:pt>
                <c:pt idx="2172">
                  <c:v>2219</c:v>
                </c:pt>
                <c:pt idx="2173">
                  <c:v>2220</c:v>
                </c:pt>
                <c:pt idx="2174">
                  <c:v>2221</c:v>
                </c:pt>
                <c:pt idx="2175">
                  <c:v>2222</c:v>
                </c:pt>
                <c:pt idx="2176">
                  <c:v>2223</c:v>
                </c:pt>
                <c:pt idx="2177">
                  <c:v>2224</c:v>
                </c:pt>
                <c:pt idx="2178">
                  <c:v>2225</c:v>
                </c:pt>
                <c:pt idx="2179">
                  <c:v>2226</c:v>
                </c:pt>
                <c:pt idx="2180">
                  <c:v>2227</c:v>
                </c:pt>
                <c:pt idx="2181">
                  <c:v>2228</c:v>
                </c:pt>
                <c:pt idx="2182">
                  <c:v>2229</c:v>
                </c:pt>
                <c:pt idx="2183">
                  <c:v>2230</c:v>
                </c:pt>
                <c:pt idx="2184">
                  <c:v>2231</c:v>
                </c:pt>
                <c:pt idx="2185">
                  <c:v>2232</c:v>
                </c:pt>
                <c:pt idx="2186">
                  <c:v>2233</c:v>
                </c:pt>
                <c:pt idx="2187">
                  <c:v>2234</c:v>
                </c:pt>
                <c:pt idx="2188">
                  <c:v>2235</c:v>
                </c:pt>
                <c:pt idx="2189">
                  <c:v>2236</c:v>
                </c:pt>
                <c:pt idx="2190">
                  <c:v>2237</c:v>
                </c:pt>
                <c:pt idx="2191">
                  <c:v>2238</c:v>
                </c:pt>
                <c:pt idx="2192">
                  <c:v>2239</c:v>
                </c:pt>
                <c:pt idx="2193">
                  <c:v>2240</c:v>
                </c:pt>
                <c:pt idx="2194">
                  <c:v>2241</c:v>
                </c:pt>
                <c:pt idx="2195">
                  <c:v>2242</c:v>
                </c:pt>
                <c:pt idx="2196">
                  <c:v>2243</c:v>
                </c:pt>
                <c:pt idx="2197">
                  <c:v>2244</c:v>
                </c:pt>
                <c:pt idx="2198">
                  <c:v>2245</c:v>
                </c:pt>
                <c:pt idx="2199">
                  <c:v>2246</c:v>
                </c:pt>
                <c:pt idx="2200">
                  <c:v>2247</c:v>
                </c:pt>
                <c:pt idx="2201">
                  <c:v>2248</c:v>
                </c:pt>
                <c:pt idx="2202">
                  <c:v>2249</c:v>
                </c:pt>
                <c:pt idx="2203">
                  <c:v>2250</c:v>
                </c:pt>
                <c:pt idx="2204">
                  <c:v>2251</c:v>
                </c:pt>
                <c:pt idx="2205">
                  <c:v>2252</c:v>
                </c:pt>
                <c:pt idx="2206">
                  <c:v>2253</c:v>
                </c:pt>
                <c:pt idx="2207">
                  <c:v>2254</c:v>
                </c:pt>
                <c:pt idx="2208">
                  <c:v>2255</c:v>
                </c:pt>
                <c:pt idx="2209">
                  <c:v>2256</c:v>
                </c:pt>
                <c:pt idx="2210">
                  <c:v>2257</c:v>
                </c:pt>
                <c:pt idx="2211">
                  <c:v>2258</c:v>
                </c:pt>
                <c:pt idx="2212">
                  <c:v>2259</c:v>
                </c:pt>
                <c:pt idx="2213">
                  <c:v>2260</c:v>
                </c:pt>
                <c:pt idx="2214">
                  <c:v>2261</c:v>
                </c:pt>
                <c:pt idx="2215">
                  <c:v>2262</c:v>
                </c:pt>
                <c:pt idx="2216">
                  <c:v>2263</c:v>
                </c:pt>
                <c:pt idx="2217">
                  <c:v>2264</c:v>
                </c:pt>
                <c:pt idx="2218">
                  <c:v>2265</c:v>
                </c:pt>
                <c:pt idx="2219">
                  <c:v>2266</c:v>
                </c:pt>
                <c:pt idx="2220">
                  <c:v>2267</c:v>
                </c:pt>
                <c:pt idx="2221">
                  <c:v>2268</c:v>
                </c:pt>
                <c:pt idx="2222">
                  <c:v>2269</c:v>
                </c:pt>
                <c:pt idx="2223">
                  <c:v>2270</c:v>
                </c:pt>
                <c:pt idx="2224">
                  <c:v>2271</c:v>
                </c:pt>
                <c:pt idx="2225">
                  <c:v>2272</c:v>
                </c:pt>
                <c:pt idx="2226">
                  <c:v>2273</c:v>
                </c:pt>
                <c:pt idx="2227">
                  <c:v>2274</c:v>
                </c:pt>
                <c:pt idx="2228">
                  <c:v>2275</c:v>
                </c:pt>
                <c:pt idx="2229">
                  <c:v>2276</c:v>
                </c:pt>
                <c:pt idx="2230">
                  <c:v>2277</c:v>
                </c:pt>
                <c:pt idx="2231">
                  <c:v>2278</c:v>
                </c:pt>
                <c:pt idx="2232">
                  <c:v>2279</c:v>
                </c:pt>
                <c:pt idx="2233">
                  <c:v>2280</c:v>
                </c:pt>
                <c:pt idx="2234">
                  <c:v>2281</c:v>
                </c:pt>
                <c:pt idx="2235">
                  <c:v>2282</c:v>
                </c:pt>
                <c:pt idx="2236">
                  <c:v>2283</c:v>
                </c:pt>
                <c:pt idx="2237">
                  <c:v>2284</c:v>
                </c:pt>
                <c:pt idx="2238">
                  <c:v>2285</c:v>
                </c:pt>
                <c:pt idx="2239">
                  <c:v>2286</c:v>
                </c:pt>
                <c:pt idx="2240">
                  <c:v>2287</c:v>
                </c:pt>
                <c:pt idx="2241">
                  <c:v>2288</c:v>
                </c:pt>
                <c:pt idx="2242">
                  <c:v>2289</c:v>
                </c:pt>
                <c:pt idx="2243">
                  <c:v>2290</c:v>
                </c:pt>
                <c:pt idx="2244">
                  <c:v>2291</c:v>
                </c:pt>
                <c:pt idx="2245">
                  <c:v>2292</c:v>
                </c:pt>
                <c:pt idx="2246">
                  <c:v>2293</c:v>
                </c:pt>
                <c:pt idx="2247">
                  <c:v>2294</c:v>
                </c:pt>
                <c:pt idx="2248">
                  <c:v>2295</c:v>
                </c:pt>
                <c:pt idx="2249">
                  <c:v>2296</c:v>
                </c:pt>
                <c:pt idx="2250">
                  <c:v>2297</c:v>
                </c:pt>
                <c:pt idx="2251">
                  <c:v>2298</c:v>
                </c:pt>
                <c:pt idx="2252">
                  <c:v>2299</c:v>
                </c:pt>
                <c:pt idx="2253">
                  <c:v>2300</c:v>
                </c:pt>
                <c:pt idx="2254">
                  <c:v>2301</c:v>
                </c:pt>
                <c:pt idx="2255">
                  <c:v>2302</c:v>
                </c:pt>
                <c:pt idx="2256">
                  <c:v>2303</c:v>
                </c:pt>
                <c:pt idx="2257">
                  <c:v>2304</c:v>
                </c:pt>
                <c:pt idx="2258">
                  <c:v>2305</c:v>
                </c:pt>
                <c:pt idx="2259">
                  <c:v>2306</c:v>
                </c:pt>
                <c:pt idx="2260">
                  <c:v>2307</c:v>
                </c:pt>
                <c:pt idx="2261">
                  <c:v>2308</c:v>
                </c:pt>
                <c:pt idx="2262">
                  <c:v>2309</c:v>
                </c:pt>
                <c:pt idx="2263">
                  <c:v>2310</c:v>
                </c:pt>
                <c:pt idx="2264">
                  <c:v>2311</c:v>
                </c:pt>
                <c:pt idx="2265">
                  <c:v>2312</c:v>
                </c:pt>
                <c:pt idx="2266">
                  <c:v>2313</c:v>
                </c:pt>
                <c:pt idx="2267">
                  <c:v>2314</c:v>
                </c:pt>
                <c:pt idx="2268">
                  <c:v>2315</c:v>
                </c:pt>
                <c:pt idx="2269">
                  <c:v>2316</c:v>
                </c:pt>
                <c:pt idx="2270">
                  <c:v>2317</c:v>
                </c:pt>
                <c:pt idx="2271">
                  <c:v>2318</c:v>
                </c:pt>
                <c:pt idx="2272">
                  <c:v>2319</c:v>
                </c:pt>
                <c:pt idx="2273">
                  <c:v>2320</c:v>
                </c:pt>
                <c:pt idx="2274">
                  <c:v>2321</c:v>
                </c:pt>
                <c:pt idx="2275">
                  <c:v>2322</c:v>
                </c:pt>
                <c:pt idx="2276">
                  <c:v>2323</c:v>
                </c:pt>
                <c:pt idx="2277">
                  <c:v>2324</c:v>
                </c:pt>
                <c:pt idx="2278">
                  <c:v>2325</c:v>
                </c:pt>
                <c:pt idx="2279">
                  <c:v>2326</c:v>
                </c:pt>
                <c:pt idx="2280">
                  <c:v>2327</c:v>
                </c:pt>
                <c:pt idx="2281">
                  <c:v>2328</c:v>
                </c:pt>
                <c:pt idx="2282">
                  <c:v>2329</c:v>
                </c:pt>
                <c:pt idx="2283">
                  <c:v>2330</c:v>
                </c:pt>
                <c:pt idx="2284">
                  <c:v>2331</c:v>
                </c:pt>
                <c:pt idx="2285">
                  <c:v>2332</c:v>
                </c:pt>
                <c:pt idx="2286">
                  <c:v>2333</c:v>
                </c:pt>
                <c:pt idx="2287">
                  <c:v>2334</c:v>
                </c:pt>
                <c:pt idx="2288">
                  <c:v>2335</c:v>
                </c:pt>
                <c:pt idx="2289">
                  <c:v>2336</c:v>
                </c:pt>
                <c:pt idx="2290">
                  <c:v>2337</c:v>
                </c:pt>
                <c:pt idx="2291">
                  <c:v>2338</c:v>
                </c:pt>
                <c:pt idx="2292">
                  <c:v>2339</c:v>
                </c:pt>
                <c:pt idx="2293">
                  <c:v>2340</c:v>
                </c:pt>
                <c:pt idx="2294">
                  <c:v>2341</c:v>
                </c:pt>
                <c:pt idx="2295">
                  <c:v>2342</c:v>
                </c:pt>
                <c:pt idx="2296">
                  <c:v>2343</c:v>
                </c:pt>
                <c:pt idx="2297">
                  <c:v>2344</c:v>
                </c:pt>
                <c:pt idx="2298">
                  <c:v>2345</c:v>
                </c:pt>
                <c:pt idx="2299">
                  <c:v>2346</c:v>
                </c:pt>
                <c:pt idx="2300">
                  <c:v>2347</c:v>
                </c:pt>
                <c:pt idx="2301">
                  <c:v>2348</c:v>
                </c:pt>
                <c:pt idx="2302">
                  <c:v>2349</c:v>
                </c:pt>
                <c:pt idx="2303">
                  <c:v>2350</c:v>
                </c:pt>
                <c:pt idx="2304">
                  <c:v>2351</c:v>
                </c:pt>
                <c:pt idx="2305">
                  <c:v>2352</c:v>
                </c:pt>
                <c:pt idx="2306">
                  <c:v>2353</c:v>
                </c:pt>
                <c:pt idx="2307">
                  <c:v>2354</c:v>
                </c:pt>
                <c:pt idx="2308">
                  <c:v>2355</c:v>
                </c:pt>
                <c:pt idx="2309">
                  <c:v>2356</c:v>
                </c:pt>
                <c:pt idx="2310">
                  <c:v>2357</c:v>
                </c:pt>
                <c:pt idx="2311">
                  <c:v>2358</c:v>
                </c:pt>
                <c:pt idx="2312">
                  <c:v>2359</c:v>
                </c:pt>
                <c:pt idx="2313">
                  <c:v>2360</c:v>
                </c:pt>
                <c:pt idx="2314">
                  <c:v>2361</c:v>
                </c:pt>
                <c:pt idx="2315">
                  <c:v>2362</c:v>
                </c:pt>
                <c:pt idx="2316">
                  <c:v>2363</c:v>
                </c:pt>
                <c:pt idx="2317">
                  <c:v>2364</c:v>
                </c:pt>
                <c:pt idx="2318">
                  <c:v>2365</c:v>
                </c:pt>
                <c:pt idx="2319">
                  <c:v>2366</c:v>
                </c:pt>
                <c:pt idx="2320">
                  <c:v>2367</c:v>
                </c:pt>
                <c:pt idx="2321">
                  <c:v>2368</c:v>
                </c:pt>
                <c:pt idx="2322">
                  <c:v>2369</c:v>
                </c:pt>
                <c:pt idx="2323">
                  <c:v>2370</c:v>
                </c:pt>
                <c:pt idx="2324">
                  <c:v>2371</c:v>
                </c:pt>
                <c:pt idx="2325">
                  <c:v>2372</c:v>
                </c:pt>
                <c:pt idx="2326">
                  <c:v>2373</c:v>
                </c:pt>
                <c:pt idx="2327">
                  <c:v>2374</c:v>
                </c:pt>
                <c:pt idx="2328">
                  <c:v>2375</c:v>
                </c:pt>
                <c:pt idx="2329">
                  <c:v>2376</c:v>
                </c:pt>
                <c:pt idx="2330">
                  <c:v>2377</c:v>
                </c:pt>
                <c:pt idx="2331">
                  <c:v>2378</c:v>
                </c:pt>
                <c:pt idx="2332">
                  <c:v>2379</c:v>
                </c:pt>
                <c:pt idx="2333">
                  <c:v>2380</c:v>
                </c:pt>
                <c:pt idx="2334">
                  <c:v>2381</c:v>
                </c:pt>
                <c:pt idx="2335">
                  <c:v>2382</c:v>
                </c:pt>
                <c:pt idx="2336">
                  <c:v>2383</c:v>
                </c:pt>
                <c:pt idx="2337">
                  <c:v>2384</c:v>
                </c:pt>
                <c:pt idx="2338">
                  <c:v>2385</c:v>
                </c:pt>
                <c:pt idx="2339">
                  <c:v>2386</c:v>
                </c:pt>
                <c:pt idx="2340">
                  <c:v>2387</c:v>
                </c:pt>
                <c:pt idx="2341">
                  <c:v>2388</c:v>
                </c:pt>
                <c:pt idx="2342">
                  <c:v>2389</c:v>
                </c:pt>
                <c:pt idx="2343">
                  <c:v>2390</c:v>
                </c:pt>
                <c:pt idx="2344">
                  <c:v>2391</c:v>
                </c:pt>
                <c:pt idx="2345">
                  <c:v>2392</c:v>
                </c:pt>
                <c:pt idx="2346">
                  <c:v>2393</c:v>
                </c:pt>
                <c:pt idx="2347">
                  <c:v>2394</c:v>
                </c:pt>
                <c:pt idx="2348">
                  <c:v>2395</c:v>
                </c:pt>
                <c:pt idx="2349">
                  <c:v>2396</c:v>
                </c:pt>
                <c:pt idx="2350">
                  <c:v>2397</c:v>
                </c:pt>
                <c:pt idx="2351">
                  <c:v>2398</c:v>
                </c:pt>
                <c:pt idx="2352">
                  <c:v>2399</c:v>
                </c:pt>
                <c:pt idx="2353">
                  <c:v>2400</c:v>
                </c:pt>
                <c:pt idx="2354">
                  <c:v>2401</c:v>
                </c:pt>
                <c:pt idx="2355">
                  <c:v>2402</c:v>
                </c:pt>
                <c:pt idx="2356">
                  <c:v>2403</c:v>
                </c:pt>
                <c:pt idx="2357">
                  <c:v>2404</c:v>
                </c:pt>
                <c:pt idx="2358">
                  <c:v>2405</c:v>
                </c:pt>
                <c:pt idx="2359">
                  <c:v>2406</c:v>
                </c:pt>
                <c:pt idx="2360">
                  <c:v>2407</c:v>
                </c:pt>
                <c:pt idx="2361">
                  <c:v>2408</c:v>
                </c:pt>
                <c:pt idx="2362">
                  <c:v>2409</c:v>
                </c:pt>
                <c:pt idx="2363">
                  <c:v>2410</c:v>
                </c:pt>
                <c:pt idx="2364">
                  <c:v>2411</c:v>
                </c:pt>
                <c:pt idx="2365">
                  <c:v>2412</c:v>
                </c:pt>
                <c:pt idx="2366">
                  <c:v>2413</c:v>
                </c:pt>
                <c:pt idx="2367">
                  <c:v>2414</c:v>
                </c:pt>
                <c:pt idx="2368">
                  <c:v>2415</c:v>
                </c:pt>
                <c:pt idx="2369">
                  <c:v>2416</c:v>
                </c:pt>
                <c:pt idx="2370">
                  <c:v>2417</c:v>
                </c:pt>
                <c:pt idx="2371">
                  <c:v>2418</c:v>
                </c:pt>
                <c:pt idx="2372">
                  <c:v>2419</c:v>
                </c:pt>
                <c:pt idx="2373">
                  <c:v>2420</c:v>
                </c:pt>
                <c:pt idx="2374">
                  <c:v>2421</c:v>
                </c:pt>
                <c:pt idx="2375">
                  <c:v>2422</c:v>
                </c:pt>
                <c:pt idx="2376">
                  <c:v>2423</c:v>
                </c:pt>
                <c:pt idx="2377">
                  <c:v>2424</c:v>
                </c:pt>
                <c:pt idx="2378">
                  <c:v>2425</c:v>
                </c:pt>
                <c:pt idx="2379">
                  <c:v>2426</c:v>
                </c:pt>
                <c:pt idx="2380">
                  <c:v>2427</c:v>
                </c:pt>
                <c:pt idx="2381">
                  <c:v>2428</c:v>
                </c:pt>
                <c:pt idx="2382">
                  <c:v>2429</c:v>
                </c:pt>
                <c:pt idx="2383">
                  <c:v>2430</c:v>
                </c:pt>
                <c:pt idx="2384">
                  <c:v>2431</c:v>
                </c:pt>
                <c:pt idx="2385">
                  <c:v>2432</c:v>
                </c:pt>
                <c:pt idx="2386">
                  <c:v>2433</c:v>
                </c:pt>
                <c:pt idx="2387">
                  <c:v>2434</c:v>
                </c:pt>
                <c:pt idx="2388">
                  <c:v>2435</c:v>
                </c:pt>
                <c:pt idx="2389">
                  <c:v>2436</c:v>
                </c:pt>
                <c:pt idx="2390">
                  <c:v>2437</c:v>
                </c:pt>
                <c:pt idx="2391">
                  <c:v>2438</c:v>
                </c:pt>
                <c:pt idx="2392">
                  <c:v>2439</c:v>
                </c:pt>
                <c:pt idx="2393">
                  <c:v>2440</c:v>
                </c:pt>
                <c:pt idx="2394">
                  <c:v>2441</c:v>
                </c:pt>
                <c:pt idx="2395">
                  <c:v>2442</c:v>
                </c:pt>
                <c:pt idx="2396">
                  <c:v>2443</c:v>
                </c:pt>
                <c:pt idx="2397">
                  <c:v>2444</c:v>
                </c:pt>
                <c:pt idx="2398">
                  <c:v>2445</c:v>
                </c:pt>
                <c:pt idx="2399">
                  <c:v>2446</c:v>
                </c:pt>
                <c:pt idx="2400">
                  <c:v>2447</c:v>
                </c:pt>
                <c:pt idx="2401">
                  <c:v>2448</c:v>
                </c:pt>
                <c:pt idx="2402">
                  <c:v>2449</c:v>
                </c:pt>
                <c:pt idx="2403">
                  <c:v>2450</c:v>
                </c:pt>
                <c:pt idx="2404">
                  <c:v>2451</c:v>
                </c:pt>
                <c:pt idx="2405">
                  <c:v>2452</c:v>
                </c:pt>
                <c:pt idx="2406">
                  <c:v>2453</c:v>
                </c:pt>
                <c:pt idx="2407">
                  <c:v>2454</c:v>
                </c:pt>
                <c:pt idx="2408">
                  <c:v>2455</c:v>
                </c:pt>
                <c:pt idx="2409">
                  <c:v>2456</c:v>
                </c:pt>
                <c:pt idx="2410">
                  <c:v>2457</c:v>
                </c:pt>
                <c:pt idx="2411">
                  <c:v>2458</c:v>
                </c:pt>
                <c:pt idx="2412">
                  <c:v>2459</c:v>
                </c:pt>
                <c:pt idx="2413">
                  <c:v>2460</c:v>
                </c:pt>
                <c:pt idx="2414">
                  <c:v>2461</c:v>
                </c:pt>
                <c:pt idx="2415">
                  <c:v>2462</c:v>
                </c:pt>
                <c:pt idx="2416">
                  <c:v>2463</c:v>
                </c:pt>
                <c:pt idx="2417">
                  <c:v>2464</c:v>
                </c:pt>
                <c:pt idx="2418">
                  <c:v>2465</c:v>
                </c:pt>
                <c:pt idx="2419">
                  <c:v>2466</c:v>
                </c:pt>
                <c:pt idx="2420">
                  <c:v>2467</c:v>
                </c:pt>
                <c:pt idx="2421">
                  <c:v>2468</c:v>
                </c:pt>
                <c:pt idx="2422">
                  <c:v>2469</c:v>
                </c:pt>
                <c:pt idx="2423">
                  <c:v>2470</c:v>
                </c:pt>
                <c:pt idx="2424">
                  <c:v>2471</c:v>
                </c:pt>
                <c:pt idx="2425">
                  <c:v>2472</c:v>
                </c:pt>
                <c:pt idx="2426">
                  <c:v>2473</c:v>
                </c:pt>
                <c:pt idx="2427">
                  <c:v>2474</c:v>
                </c:pt>
                <c:pt idx="2428">
                  <c:v>2475</c:v>
                </c:pt>
                <c:pt idx="2429">
                  <c:v>2476</c:v>
                </c:pt>
                <c:pt idx="2430">
                  <c:v>2477</c:v>
                </c:pt>
                <c:pt idx="2431">
                  <c:v>2478</c:v>
                </c:pt>
                <c:pt idx="2432">
                  <c:v>2479</c:v>
                </c:pt>
                <c:pt idx="2433">
                  <c:v>2480</c:v>
                </c:pt>
                <c:pt idx="2434">
                  <c:v>2481</c:v>
                </c:pt>
                <c:pt idx="2435">
                  <c:v>2482</c:v>
                </c:pt>
                <c:pt idx="2436">
                  <c:v>2483</c:v>
                </c:pt>
                <c:pt idx="2437">
                  <c:v>2484</c:v>
                </c:pt>
                <c:pt idx="2438">
                  <c:v>2485</c:v>
                </c:pt>
                <c:pt idx="2439">
                  <c:v>2486</c:v>
                </c:pt>
                <c:pt idx="2440">
                  <c:v>2487</c:v>
                </c:pt>
                <c:pt idx="2441">
                  <c:v>2488</c:v>
                </c:pt>
                <c:pt idx="2442">
                  <c:v>2489</c:v>
                </c:pt>
                <c:pt idx="2443">
                  <c:v>2490</c:v>
                </c:pt>
                <c:pt idx="2444">
                  <c:v>2491</c:v>
                </c:pt>
                <c:pt idx="2445">
                  <c:v>2492</c:v>
                </c:pt>
                <c:pt idx="2446">
                  <c:v>2493</c:v>
                </c:pt>
                <c:pt idx="2447">
                  <c:v>2494</c:v>
                </c:pt>
                <c:pt idx="2448">
                  <c:v>2495</c:v>
                </c:pt>
                <c:pt idx="2449">
                  <c:v>2496</c:v>
                </c:pt>
                <c:pt idx="2450">
                  <c:v>2497</c:v>
                </c:pt>
                <c:pt idx="2451">
                  <c:v>2498</c:v>
                </c:pt>
                <c:pt idx="2452">
                  <c:v>2499</c:v>
                </c:pt>
                <c:pt idx="2453">
                  <c:v>2500</c:v>
                </c:pt>
                <c:pt idx="2454">
                  <c:v>2501</c:v>
                </c:pt>
                <c:pt idx="2455">
                  <c:v>2502</c:v>
                </c:pt>
                <c:pt idx="2456">
                  <c:v>2503</c:v>
                </c:pt>
                <c:pt idx="2457">
                  <c:v>2504</c:v>
                </c:pt>
                <c:pt idx="2458">
                  <c:v>2505</c:v>
                </c:pt>
                <c:pt idx="2459">
                  <c:v>2506</c:v>
                </c:pt>
                <c:pt idx="2460">
                  <c:v>2507</c:v>
                </c:pt>
                <c:pt idx="2461">
                  <c:v>2508</c:v>
                </c:pt>
                <c:pt idx="2462">
                  <c:v>2509</c:v>
                </c:pt>
                <c:pt idx="2463">
                  <c:v>2510</c:v>
                </c:pt>
                <c:pt idx="2464">
                  <c:v>2511</c:v>
                </c:pt>
                <c:pt idx="2465">
                  <c:v>2512</c:v>
                </c:pt>
                <c:pt idx="2466">
                  <c:v>2513</c:v>
                </c:pt>
                <c:pt idx="2467">
                  <c:v>2514</c:v>
                </c:pt>
                <c:pt idx="2468">
                  <c:v>2515</c:v>
                </c:pt>
                <c:pt idx="2469">
                  <c:v>2516</c:v>
                </c:pt>
                <c:pt idx="2470">
                  <c:v>2517</c:v>
                </c:pt>
                <c:pt idx="2471">
                  <c:v>2518</c:v>
                </c:pt>
                <c:pt idx="2472">
                  <c:v>2519</c:v>
                </c:pt>
                <c:pt idx="2473">
                  <c:v>2520</c:v>
                </c:pt>
                <c:pt idx="2474">
                  <c:v>2521</c:v>
                </c:pt>
                <c:pt idx="2475">
                  <c:v>2522</c:v>
                </c:pt>
                <c:pt idx="2476">
                  <c:v>2523</c:v>
                </c:pt>
                <c:pt idx="2477">
                  <c:v>2524</c:v>
                </c:pt>
                <c:pt idx="2478">
                  <c:v>2525</c:v>
                </c:pt>
                <c:pt idx="2479">
                  <c:v>2526</c:v>
                </c:pt>
                <c:pt idx="2480">
                  <c:v>2527</c:v>
                </c:pt>
                <c:pt idx="2481">
                  <c:v>2528</c:v>
                </c:pt>
                <c:pt idx="2482">
                  <c:v>2529</c:v>
                </c:pt>
                <c:pt idx="2483">
                  <c:v>2530</c:v>
                </c:pt>
                <c:pt idx="2484">
                  <c:v>2531</c:v>
                </c:pt>
                <c:pt idx="2485">
                  <c:v>2532</c:v>
                </c:pt>
                <c:pt idx="2486">
                  <c:v>2533</c:v>
                </c:pt>
                <c:pt idx="2487">
                  <c:v>2534</c:v>
                </c:pt>
                <c:pt idx="2488">
                  <c:v>2535</c:v>
                </c:pt>
                <c:pt idx="2489">
                  <c:v>2536</c:v>
                </c:pt>
                <c:pt idx="2490">
                  <c:v>2537</c:v>
                </c:pt>
                <c:pt idx="2491">
                  <c:v>2538</c:v>
                </c:pt>
                <c:pt idx="2492">
                  <c:v>2539</c:v>
                </c:pt>
                <c:pt idx="2493">
                  <c:v>2540</c:v>
                </c:pt>
                <c:pt idx="2494">
                  <c:v>2541</c:v>
                </c:pt>
                <c:pt idx="2495">
                  <c:v>2542</c:v>
                </c:pt>
                <c:pt idx="2496">
                  <c:v>2543</c:v>
                </c:pt>
                <c:pt idx="2497">
                  <c:v>2544</c:v>
                </c:pt>
                <c:pt idx="2498">
                  <c:v>2545</c:v>
                </c:pt>
                <c:pt idx="2499">
                  <c:v>2546</c:v>
                </c:pt>
                <c:pt idx="2500">
                  <c:v>2547</c:v>
                </c:pt>
                <c:pt idx="2501">
                  <c:v>2548</c:v>
                </c:pt>
                <c:pt idx="2502">
                  <c:v>2549</c:v>
                </c:pt>
                <c:pt idx="2503">
                  <c:v>2550</c:v>
                </c:pt>
                <c:pt idx="2504">
                  <c:v>2551</c:v>
                </c:pt>
                <c:pt idx="2505">
                  <c:v>2552</c:v>
                </c:pt>
                <c:pt idx="2506">
                  <c:v>2553</c:v>
                </c:pt>
                <c:pt idx="2507">
                  <c:v>2554</c:v>
                </c:pt>
                <c:pt idx="2508">
                  <c:v>2555</c:v>
                </c:pt>
                <c:pt idx="2509">
                  <c:v>2556</c:v>
                </c:pt>
                <c:pt idx="2510">
                  <c:v>2557</c:v>
                </c:pt>
                <c:pt idx="2511">
                  <c:v>2558</c:v>
                </c:pt>
                <c:pt idx="2512">
                  <c:v>2559</c:v>
                </c:pt>
                <c:pt idx="2513">
                  <c:v>2560</c:v>
                </c:pt>
                <c:pt idx="2514">
                  <c:v>2561</c:v>
                </c:pt>
                <c:pt idx="2515">
                  <c:v>2562</c:v>
                </c:pt>
                <c:pt idx="2516">
                  <c:v>2563</c:v>
                </c:pt>
                <c:pt idx="2517">
                  <c:v>2564</c:v>
                </c:pt>
                <c:pt idx="2518">
                  <c:v>2565</c:v>
                </c:pt>
                <c:pt idx="2519">
                  <c:v>2566</c:v>
                </c:pt>
                <c:pt idx="2520">
                  <c:v>2567</c:v>
                </c:pt>
                <c:pt idx="2521">
                  <c:v>2568</c:v>
                </c:pt>
                <c:pt idx="2522">
                  <c:v>2569</c:v>
                </c:pt>
                <c:pt idx="2523">
                  <c:v>2570</c:v>
                </c:pt>
                <c:pt idx="2524">
                  <c:v>2571</c:v>
                </c:pt>
                <c:pt idx="2525">
                  <c:v>2572</c:v>
                </c:pt>
                <c:pt idx="2526">
                  <c:v>2573</c:v>
                </c:pt>
                <c:pt idx="2527">
                  <c:v>2574</c:v>
                </c:pt>
                <c:pt idx="2528">
                  <c:v>2575</c:v>
                </c:pt>
                <c:pt idx="2529">
                  <c:v>2576</c:v>
                </c:pt>
                <c:pt idx="2530">
                  <c:v>2577</c:v>
                </c:pt>
                <c:pt idx="2531">
                  <c:v>2578</c:v>
                </c:pt>
                <c:pt idx="2532">
                  <c:v>2579</c:v>
                </c:pt>
                <c:pt idx="2533">
                  <c:v>2580</c:v>
                </c:pt>
                <c:pt idx="2534">
                  <c:v>2581</c:v>
                </c:pt>
                <c:pt idx="2535">
                  <c:v>2582</c:v>
                </c:pt>
                <c:pt idx="2536">
                  <c:v>2583</c:v>
                </c:pt>
                <c:pt idx="2537">
                  <c:v>2584</c:v>
                </c:pt>
                <c:pt idx="2538">
                  <c:v>2585</c:v>
                </c:pt>
                <c:pt idx="2539">
                  <c:v>2586</c:v>
                </c:pt>
                <c:pt idx="2540">
                  <c:v>2587</c:v>
                </c:pt>
                <c:pt idx="2541">
                  <c:v>2588</c:v>
                </c:pt>
                <c:pt idx="2542">
                  <c:v>2589</c:v>
                </c:pt>
                <c:pt idx="2543">
                  <c:v>2590</c:v>
                </c:pt>
                <c:pt idx="2544">
                  <c:v>2591</c:v>
                </c:pt>
                <c:pt idx="2545">
                  <c:v>2592</c:v>
                </c:pt>
                <c:pt idx="2546">
                  <c:v>2593</c:v>
                </c:pt>
                <c:pt idx="2547">
                  <c:v>2594</c:v>
                </c:pt>
                <c:pt idx="2548">
                  <c:v>2595</c:v>
                </c:pt>
                <c:pt idx="2549">
                  <c:v>2596</c:v>
                </c:pt>
                <c:pt idx="2550">
                  <c:v>2597</c:v>
                </c:pt>
                <c:pt idx="2551">
                  <c:v>2598</c:v>
                </c:pt>
                <c:pt idx="2552">
                  <c:v>2599</c:v>
                </c:pt>
                <c:pt idx="2553">
                  <c:v>2600</c:v>
                </c:pt>
                <c:pt idx="2554">
                  <c:v>2601</c:v>
                </c:pt>
                <c:pt idx="2555">
                  <c:v>2602</c:v>
                </c:pt>
                <c:pt idx="2556">
                  <c:v>2603</c:v>
                </c:pt>
                <c:pt idx="2557">
                  <c:v>2604</c:v>
                </c:pt>
                <c:pt idx="2558">
                  <c:v>2605</c:v>
                </c:pt>
                <c:pt idx="2559">
                  <c:v>2606</c:v>
                </c:pt>
                <c:pt idx="2560">
                  <c:v>2607</c:v>
                </c:pt>
                <c:pt idx="2561">
                  <c:v>2608</c:v>
                </c:pt>
                <c:pt idx="2562">
                  <c:v>2609</c:v>
                </c:pt>
                <c:pt idx="2563">
                  <c:v>2610</c:v>
                </c:pt>
                <c:pt idx="2564">
                  <c:v>2611</c:v>
                </c:pt>
                <c:pt idx="2565">
                  <c:v>2612</c:v>
                </c:pt>
                <c:pt idx="2566">
                  <c:v>2613</c:v>
                </c:pt>
                <c:pt idx="2567">
                  <c:v>2614</c:v>
                </c:pt>
                <c:pt idx="2568">
                  <c:v>2615</c:v>
                </c:pt>
                <c:pt idx="2569">
                  <c:v>2616</c:v>
                </c:pt>
                <c:pt idx="2570">
                  <c:v>2617</c:v>
                </c:pt>
                <c:pt idx="2571">
                  <c:v>2618</c:v>
                </c:pt>
                <c:pt idx="2572">
                  <c:v>2619</c:v>
                </c:pt>
                <c:pt idx="2573">
                  <c:v>2620</c:v>
                </c:pt>
                <c:pt idx="2574">
                  <c:v>2621</c:v>
                </c:pt>
                <c:pt idx="2575">
                  <c:v>2622</c:v>
                </c:pt>
                <c:pt idx="2576">
                  <c:v>2623</c:v>
                </c:pt>
                <c:pt idx="2577">
                  <c:v>2624</c:v>
                </c:pt>
                <c:pt idx="2578">
                  <c:v>2625</c:v>
                </c:pt>
                <c:pt idx="2579">
                  <c:v>2626</c:v>
                </c:pt>
                <c:pt idx="2580">
                  <c:v>2627</c:v>
                </c:pt>
                <c:pt idx="2581">
                  <c:v>2628</c:v>
                </c:pt>
                <c:pt idx="2582">
                  <c:v>2629</c:v>
                </c:pt>
                <c:pt idx="2583">
                  <c:v>2630</c:v>
                </c:pt>
                <c:pt idx="2584">
                  <c:v>2631</c:v>
                </c:pt>
                <c:pt idx="2585">
                  <c:v>2632</c:v>
                </c:pt>
                <c:pt idx="2586">
                  <c:v>2633</c:v>
                </c:pt>
                <c:pt idx="2587">
                  <c:v>2634</c:v>
                </c:pt>
                <c:pt idx="2588">
                  <c:v>2635</c:v>
                </c:pt>
                <c:pt idx="2589">
                  <c:v>2636</c:v>
                </c:pt>
                <c:pt idx="2590">
                  <c:v>2637</c:v>
                </c:pt>
                <c:pt idx="2591">
                  <c:v>2638</c:v>
                </c:pt>
                <c:pt idx="2592">
                  <c:v>2639</c:v>
                </c:pt>
                <c:pt idx="2593">
                  <c:v>2640</c:v>
                </c:pt>
                <c:pt idx="2594">
                  <c:v>2641</c:v>
                </c:pt>
                <c:pt idx="2595">
                  <c:v>2642</c:v>
                </c:pt>
                <c:pt idx="2596">
                  <c:v>2643</c:v>
                </c:pt>
                <c:pt idx="2597">
                  <c:v>2644</c:v>
                </c:pt>
                <c:pt idx="2598">
                  <c:v>2645</c:v>
                </c:pt>
                <c:pt idx="2599">
                  <c:v>2646</c:v>
                </c:pt>
                <c:pt idx="2600">
                  <c:v>2647</c:v>
                </c:pt>
                <c:pt idx="2601">
                  <c:v>2648</c:v>
                </c:pt>
                <c:pt idx="2602">
                  <c:v>2649</c:v>
                </c:pt>
                <c:pt idx="2603">
                  <c:v>2650</c:v>
                </c:pt>
                <c:pt idx="2604">
                  <c:v>2651</c:v>
                </c:pt>
                <c:pt idx="2605">
                  <c:v>2652</c:v>
                </c:pt>
                <c:pt idx="2606">
                  <c:v>2653</c:v>
                </c:pt>
                <c:pt idx="2607">
                  <c:v>2654</c:v>
                </c:pt>
                <c:pt idx="2608">
                  <c:v>2655</c:v>
                </c:pt>
                <c:pt idx="2609">
                  <c:v>2656</c:v>
                </c:pt>
                <c:pt idx="2610">
                  <c:v>2657</c:v>
                </c:pt>
                <c:pt idx="2611">
                  <c:v>2658</c:v>
                </c:pt>
                <c:pt idx="2612">
                  <c:v>2659</c:v>
                </c:pt>
                <c:pt idx="2613">
                  <c:v>2660</c:v>
                </c:pt>
                <c:pt idx="2614">
                  <c:v>2661</c:v>
                </c:pt>
                <c:pt idx="2615">
                  <c:v>2662</c:v>
                </c:pt>
                <c:pt idx="2616">
                  <c:v>2663</c:v>
                </c:pt>
                <c:pt idx="2617">
                  <c:v>2664</c:v>
                </c:pt>
                <c:pt idx="2618">
                  <c:v>2665</c:v>
                </c:pt>
                <c:pt idx="2619">
                  <c:v>2666</c:v>
                </c:pt>
                <c:pt idx="2620">
                  <c:v>2667</c:v>
                </c:pt>
                <c:pt idx="2621">
                  <c:v>2668</c:v>
                </c:pt>
                <c:pt idx="2622">
                  <c:v>2669</c:v>
                </c:pt>
                <c:pt idx="2623">
                  <c:v>2670</c:v>
                </c:pt>
                <c:pt idx="2624">
                  <c:v>2671</c:v>
                </c:pt>
                <c:pt idx="2625">
                  <c:v>2672</c:v>
                </c:pt>
                <c:pt idx="2626">
                  <c:v>2673</c:v>
                </c:pt>
                <c:pt idx="2627">
                  <c:v>2674</c:v>
                </c:pt>
                <c:pt idx="2628">
                  <c:v>2675</c:v>
                </c:pt>
                <c:pt idx="2629">
                  <c:v>2676</c:v>
                </c:pt>
                <c:pt idx="2630">
                  <c:v>2677</c:v>
                </c:pt>
                <c:pt idx="2631">
                  <c:v>2678</c:v>
                </c:pt>
                <c:pt idx="2632">
                  <c:v>2679</c:v>
                </c:pt>
                <c:pt idx="2633">
                  <c:v>2680</c:v>
                </c:pt>
                <c:pt idx="2634">
                  <c:v>2681</c:v>
                </c:pt>
                <c:pt idx="2635">
                  <c:v>2682</c:v>
                </c:pt>
                <c:pt idx="2636">
                  <c:v>2683</c:v>
                </c:pt>
                <c:pt idx="2637">
                  <c:v>2684</c:v>
                </c:pt>
                <c:pt idx="2638">
                  <c:v>2685</c:v>
                </c:pt>
                <c:pt idx="2639">
                  <c:v>2686</c:v>
                </c:pt>
                <c:pt idx="2640">
                  <c:v>2687</c:v>
                </c:pt>
                <c:pt idx="2641">
                  <c:v>2688</c:v>
                </c:pt>
                <c:pt idx="2642">
                  <c:v>2689</c:v>
                </c:pt>
                <c:pt idx="2643">
                  <c:v>2690</c:v>
                </c:pt>
                <c:pt idx="2644">
                  <c:v>2691</c:v>
                </c:pt>
                <c:pt idx="2645">
                  <c:v>2692</c:v>
                </c:pt>
                <c:pt idx="2646">
                  <c:v>2693</c:v>
                </c:pt>
                <c:pt idx="2647">
                  <c:v>2694</c:v>
                </c:pt>
                <c:pt idx="2648">
                  <c:v>2695</c:v>
                </c:pt>
                <c:pt idx="2649">
                  <c:v>2696</c:v>
                </c:pt>
                <c:pt idx="2650">
                  <c:v>2697</c:v>
                </c:pt>
                <c:pt idx="2651">
                  <c:v>2698</c:v>
                </c:pt>
                <c:pt idx="2652">
                  <c:v>2699</c:v>
                </c:pt>
                <c:pt idx="2653">
                  <c:v>2700</c:v>
                </c:pt>
                <c:pt idx="2654">
                  <c:v>2701</c:v>
                </c:pt>
                <c:pt idx="2655">
                  <c:v>2702</c:v>
                </c:pt>
                <c:pt idx="2656">
                  <c:v>2703</c:v>
                </c:pt>
                <c:pt idx="2657">
                  <c:v>2704</c:v>
                </c:pt>
                <c:pt idx="2658">
                  <c:v>2705</c:v>
                </c:pt>
                <c:pt idx="2659">
                  <c:v>2706</c:v>
                </c:pt>
                <c:pt idx="2660">
                  <c:v>2707</c:v>
                </c:pt>
                <c:pt idx="2661">
                  <c:v>2708</c:v>
                </c:pt>
                <c:pt idx="2662">
                  <c:v>2709</c:v>
                </c:pt>
                <c:pt idx="2663">
                  <c:v>2710</c:v>
                </c:pt>
                <c:pt idx="2664">
                  <c:v>2711</c:v>
                </c:pt>
                <c:pt idx="2665">
                  <c:v>2712</c:v>
                </c:pt>
                <c:pt idx="2666">
                  <c:v>2713</c:v>
                </c:pt>
                <c:pt idx="2667">
                  <c:v>2714</c:v>
                </c:pt>
                <c:pt idx="2668">
                  <c:v>2715</c:v>
                </c:pt>
                <c:pt idx="2669">
                  <c:v>2716</c:v>
                </c:pt>
                <c:pt idx="2670">
                  <c:v>2717</c:v>
                </c:pt>
                <c:pt idx="2671">
                  <c:v>2718</c:v>
                </c:pt>
                <c:pt idx="2672">
                  <c:v>2719</c:v>
                </c:pt>
                <c:pt idx="2673">
                  <c:v>2720</c:v>
                </c:pt>
                <c:pt idx="2674">
                  <c:v>2721</c:v>
                </c:pt>
                <c:pt idx="2675">
                  <c:v>2722</c:v>
                </c:pt>
                <c:pt idx="2676">
                  <c:v>2723</c:v>
                </c:pt>
                <c:pt idx="2677">
                  <c:v>2724</c:v>
                </c:pt>
                <c:pt idx="2678">
                  <c:v>2725</c:v>
                </c:pt>
                <c:pt idx="2679">
                  <c:v>2726</c:v>
                </c:pt>
                <c:pt idx="2680">
                  <c:v>2727</c:v>
                </c:pt>
                <c:pt idx="2681">
                  <c:v>2728</c:v>
                </c:pt>
                <c:pt idx="2682">
                  <c:v>2729</c:v>
                </c:pt>
                <c:pt idx="2683">
                  <c:v>2730</c:v>
                </c:pt>
                <c:pt idx="2684">
                  <c:v>2731</c:v>
                </c:pt>
                <c:pt idx="2685">
                  <c:v>2732</c:v>
                </c:pt>
                <c:pt idx="2686">
                  <c:v>2733</c:v>
                </c:pt>
                <c:pt idx="2687">
                  <c:v>2734</c:v>
                </c:pt>
                <c:pt idx="2688">
                  <c:v>2735</c:v>
                </c:pt>
                <c:pt idx="2689">
                  <c:v>2736</c:v>
                </c:pt>
                <c:pt idx="2690">
                  <c:v>2737</c:v>
                </c:pt>
                <c:pt idx="2691">
                  <c:v>2738</c:v>
                </c:pt>
                <c:pt idx="2692">
                  <c:v>2739</c:v>
                </c:pt>
                <c:pt idx="2693">
                  <c:v>2740</c:v>
                </c:pt>
                <c:pt idx="2694">
                  <c:v>2741</c:v>
                </c:pt>
                <c:pt idx="2695">
                  <c:v>2742</c:v>
                </c:pt>
                <c:pt idx="2696">
                  <c:v>2743</c:v>
                </c:pt>
                <c:pt idx="2697">
                  <c:v>2744</c:v>
                </c:pt>
                <c:pt idx="2698">
                  <c:v>2745</c:v>
                </c:pt>
                <c:pt idx="2699">
                  <c:v>2746</c:v>
                </c:pt>
                <c:pt idx="2700">
                  <c:v>2747</c:v>
                </c:pt>
                <c:pt idx="2701">
                  <c:v>2748</c:v>
                </c:pt>
                <c:pt idx="2702">
                  <c:v>2749</c:v>
                </c:pt>
                <c:pt idx="2703">
                  <c:v>2750</c:v>
                </c:pt>
                <c:pt idx="2704">
                  <c:v>2751</c:v>
                </c:pt>
                <c:pt idx="2705">
                  <c:v>2752</c:v>
                </c:pt>
                <c:pt idx="2706">
                  <c:v>2753</c:v>
                </c:pt>
                <c:pt idx="2707">
                  <c:v>2754</c:v>
                </c:pt>
                <c:pt idx="2708">
                  <c:v>2755</c:v>
                </c:pt>
                <c:pt idx="2709">
                  <c:v>2756</c:v>
                </c:pt>
                <c:pt idx="2710">
                  <c:v>2757</c:v>
                </c:pt>
                <c:pt idx="2711">
                  <c:v>2758</c:v>
                </c:pt>
                <c:pt idx="2712">
                  <c:v>2759</c:v>
                </c:pt>
                <c:pt idx="2713">
                  <c:v>2760</c:v>
                </c:pt>
                <c:pt idx="2714">
                  <c:v>2761</c:v>
                </c:pt>
                <c:pt idx="2715">
                  <c:v>2762</c:v>
                </c:pt>
                <c:pt idx="2716">
                  <c:v>2763</c:v>
                </c:pt>
                <c:pt idx="2717">
                  <c:v>2764</c:v>
                </c:pt>
                <c:pt idx="2718">
                  <c:v>2765</c:v>
                </c:pt>
                <c:pt idx="2719">
                  <c:v>2766</c:v>
                </c:pt>
                <c:pt idx="2720">
                  <c:v>2767</c:v>
                </c:pt>
                <c:pt idx="2721">
                  <c:v>2768</c:v>
                </c:pt>
                <c:pt idx="2722">
                  <c:v>2769</c:v>
                </c:pt>
                <c:pt idx="2723">
                  <c:v>2770</c:v>
                </c:pt>
                <c:pt idx="2724">
                  <c:v>2771</c:v>
                </c:pt>
                <c:pt idx="2725">
                  <c:v>2772</c:v>
                </c:pt>
                <c:pt idx="2726">
                  <c:v>2773</c:v>
                </c:pt>
                <c:pt idx="2727">
                  <c:v>2774</c:v>
                </c:pt>
                <c:pt idx="2728">
                  <c:v>2775</c:v>
                </c:pt>
                <c:pt idx="2729">
                  <c:v>2776</c:v>
                </c:pt>
                <c:pt idx="2730">
                  <c:v>2777</c:v>
                </c:pt>
                <c:pt idx="2731">
                  <c:v>2778</c:v>
                </c:pt>
                <c:pt idx="2732">
                  <c:v>2779</c:v>
                </c:pt>
                <c:pt idx="2733">
                  <c:v>2780</c:v>
                </c:pt>
                <c:pt idx="2734">
                  <c:v>2781</c:v>
                </c:pt>
                <c:pt idx="2735">
                  <c:v>2782</c:v>
                </c:pt>
                <c:pt idx="2736">
                  <c:v>2783</c:v>
                </c:pt>
                <c:pt idx="2737">
                  <c:v>2784</c:v>
                </c:pt>
                <c:pt idx="2738">
                  <c:v>2785</c:v>
                </c:pt>
                <c:pt idx="2739">
                  <c:v>2786</c:v>
                </c:pt>
                <c:pt idx="2740">
                  <c:v>2787</c:v>
                </c:pt>
                <c:pt idx="2741">
                  <c:v>2788</c:v>
                </c:pt>
                <c:pt idx="2742">
                  <c:v>2789</c:v>
                </c:pt>
                <c:pt idx="2743">
                  <c:v>2790</c:v>
                </c:pt>
                <c:pt idx="2744">
                  <c:v>2791</c:v>
                </c:pt>
                <c:pt idx="2745">
                  <c:v>2792</c:v>
                </c:pt>
                <c:pt idx="2746">
                  <c:v>2793</c:v>
                </c:pt>
                <c:pt idx="2747">
                  <c:v>2794</c:v>
                </c:pt>
                <c:pt idx="2748">
                  <c:v>2795</c:v>
                </c:pt>
                <c:pt idx="2749">
                  <c:v>2796</c:v>
                </c:pt>
                <c:pt idx="2750">
                  <c:v>2797</c:v>
                </c:pt>
                <c:pt idx="2751">
                  <c:v>2798</c:v>
                </c:pt>
                <c:pt idx="2752">
                  <c:v>2799</c:v>
                </c:pt>
                <c:pt idx="2753">
                  <c:v>2800</c:v>
                </c:pt>
                <c:pt idx="2754">
                  <c:v>2801</c:v>
                </c:pt>
                <c:pt idx="2755">
                  <c:v>2802</c:v>
                </c:pt>
                <c:pt idx="2756">
                  <c:v>2803</c:v>
                </c:pt>
                <c:pt idx="2757">
                  <c:v>2804</c:v>
                </c:pt>
                <c:pt idx="2758">
                  <c:v>2805</c:v>
                </c:pt>
                <c:pt idx="2759">
                  <c:v>2806</c:v>
                </c:pt>
                <c:pt idx="2760">
                  <c:v>2807</c:v>
                </c:pt>
                <c:pt idx="2761">
                  <c:v>2808</c:v>
                </c:pt>
                <c:pt idx="2762">
                  <c:v>2809</c:v>
                </c:pt>
                <c:pt idx="2763">
                  <c:v>2810</c:v>
                </c:pt>
                <c:pt idx="2764">
                  <c:v>2811</c:v>
                </c:pt>
                <c:pt idx="2765">
                  <c:v>2812</c:v>
                </c:pt>
                <c:pt idx="2766">
                  <c:v>2813</c:v>
                </c:pt>
                <c:pt idx="2767">
                  <c:v>2814</c:v>
                </c:pt>
                <c:pt idx="2768">
                  <c:v>2815</c:v>
                </c:pt>
                <c:pt idx="2769">
                  <c:v>2816</c:v>
                </c:pt>
                <c:pt idx="2770">
                  <c:v>2817</c:v>
                </c:pt>
                <c:pt idx="2771">
                  <c:v>2818</c:v>
                </c:pt>
                <c:pt idx="2772">
                  <c:v>2819</c:v>
                </c:pt>
                <c:pt idx="2773">
                  <c:v>2820</c:v>
                </c:pt>
                <c:pt idx="2774">
                  <c:v>2821</c:v>
                </c:pt>
                <c:pt idx="2775">
                  <c:v>2822</c:v>
                </c:pt>
                <c:pt idx="2776">
                  <c:v>2823</c:v>
                </c:pt>
                <c:pt idx="2777">
                  <c:v>2824</c:v>
                </c:pt>
                <c:pt idx="2778">
                  <c:v>2825</c:v>
                </c:pt>
                <c:pt idx="2779">
                  <c:v>2826</c:v>
                </c:pt>
                <c:pt idx="2780">
                  <c:v>2827</c:v>
                </c:pt>
                <c:pt idx="2781">
                  <c:v>2828</c:v>
                </c:pt>
                <c:pt idx="2782">
                  <c:v>2829</c:v>
                </c:pt>
                <c:pt idx="2783">
                  <c:v>2830</c:v>
                </c:pt>
                <c:pt idx="2784">
                  <c:v>2831</c:v>
                </c:pt>
                <c:pt idx="2785">
                  <c:v>2832</c:v>
                </c:pt>
                <c:pt idx="2786">
                  <c:v>2833</c:v>
                </c:pt>
                <c:pt idx="2787">
                  <c:v>2834</c:v>
                </c:pt>
                <c:pt idx="2788">
                  <c:v>2835</c:v>
                </c:pt>
                <c:pt idx="2789">
                  <c:v>2836</c:v>
                </c:pt>
                <c:pt idx="2790">
                  <c:v>2837</c:v>
                </c:pt>
                <c:pt idx="2791">
                  <c:v>2838</c:v>
                </c:pt>
                <c:pt idx="2792">
                  <c:v>2839</c:v>
                </c:pt>
                <c:pt idx="2793">
                  <c:v>2840</c:v>
                </c:pt>
                <c:pt idx="2794">
                  <c:v>2841</c:v>
                </c:pt>
                <c:pt idx="2795">
                  <c:v>2842</c:v>
                </c:pt>
                <c:pt idx="2796">
                  <c:v>2843</c:v>
                </c:pt>
                <c:pt idx="2797">
                  <c:v>2844</c:v>
                </c:pt>
                <c:pt idx="2798">
                  <c:v>2845</c:v>
                </c:pt>
                <c:pt idx="2799">
                  <c:v>2846</c:v>
                </c:pt>
                <c:pt idx="2800">
                  <c:v>2847</c:v>
                </c:pt>
                <c:pt idx="2801">
                  <c:v>2848</c:v>
                </c:pt>
                <c:pt idx="2802">
                  <c:v>2849</c:v>
                </c:pt>
                <c:pt idx="2803">
                  <c:v>2850</c:v>
                </c:pt>
                <c:pt idx="2804">
                  <c:v>2851</c:v>
                </c:pt>
                <c:pt idx="2805">
                  <c:v>2852</c:v>
                </c:pt>
                <c:pt idx="2806">
                  <c:v>2853</c:v>
                </c:pt>
                <c:pt idx="2807">
                  <c:v>2854</c:v>
                </c:pt>
                <c:pt idx="2808">
                  <c:v>2855</c:v>
                </c:pt>
                <c:pt idx="2809">
                  <c:v>2856</c:v>
                </c:pt>
                <c:pt idx="2810">
                  <c:v>2857</c:v>
                </c:pt>
                <c:pt idx="2811">
                  <c:v>2858</c:v>
                </c:pt>
                <c:pt idx="2812">
                  <c:v>2859</c:v>
                </c:pt>
                <c:pt idx="2813">
                  <c:v>2860</c:v>
                </c:pt>
                <c:pt idx="2814">
                  <c:v>2861</c:v>
                </c:pt>
                <c:pt idx="2815">
                  <c:v>2862</c:v>
                </c:pt>
                <c:pt idx="2816">
                  <c:v>2863</c:v>
                </c:pt>
                <c:pt idx="2817">
                  <c:v>2864</c:v>
                </c:pt>
                <c:pt idx="2818">
                  <c:v>2865</c:v>
                </c:pt>
                <c:pt idx="2819">
                  <c:v>2866</c:v>
                </c:pt>
                <c:pt idx="2820">
                  <c:v>2867</c:v>
                </c:pt>
                <c:pt idx="2821">
                  <c:v>2868</c:v>
                </c:pt>
                <c:pt idx="2822">
                  <c:v>2869</c:v>
                </c:pt>
                <c:pt idx="2823">
                  <c:v>2870</c:v>
                </c:pt>
                <c:pt idx="2824">
                  <c:v>2871</c:v>
                </c:pt>
                <c:pt idx="2825">
                  <c:v>2872</c:v>
                </c:pt>
                <c:pt idx="2826">
                  <c:v>2873</c:v>
                </c:pt>
                <c:pt idx="2827">
                  <c:v>2874</c:v>
                </c:pt>
                <c:pt idx="2828">
                  <c:v>2875</c:v>
                </c:pt>
                <c:pt idx="2829">
                  <c:v>2876</c:v>
                </c:pt>
                <c:pt idx="2830">
                  <c:v>2877</c:v>
                </c:pt>
                <c:pt idx="2831">
                  <c:v>2878</c:v>
                </c:pt>
                <c:pt idx="2832">
                  <c:v>2879</c:v>
                </c:pt>
                <c:pt idx="2833">
                  <c:v>2880</c:v>
                </c:pt>
                <c:pt idx="2834">
                  <c:v>2881</c:v>
                </c:pt>
                <c:pt idx="2835">
                  <c:v>2882</c:v>
                </c:pt>
                <c:pt idx="2836">
                  <c:v>2883</c:v>
                </c:pt>
                <c:pt idx="2837">
                  <c:v>2884</c:v>
                </c:pt>
                <c:pt idx="2838">
                  <c:v>2885</c:v>
                </c:pt>
                <c:pt idx="2839">
                  <c:v>2886</c:v>
                </c:pt>
                <c:pt idx="2840">
                  <c:v>2887</c:v>
                </c:pt>
                <c:pt idx="2841">
                  <c:v>2888</c:v>
                </c:pt>
                <c:pt idx="2842">
                  <c:v>2889</c:v>
                </c:pt>
                <c:pt idx="2843">
                  <c:v>2890</c:v>
                </c:pt>
                <c:pt idx="2844">
                  <c:v>2891</c:v>
                </c:pt>
                <c:pt idx="2845">
                  <c:v>2892</c:v>
                </c:pt>
                <c:pt idx="2846">
                  <c:v>2893</c:v>
                </c:pt>
                <c:pt idx="2847">
                  <c:v>2894</c:v>
                </c:pt>
                <c:pt idx="2848">
                  <c:v>2895</c:v>
                </c:pt>
                <c:pt idx="2849">
                  <c:v>2896</c:v>
                </c:pt>
                <c:pt idx="2850">
                  <c:v>2897</c:v>
                </c:pt>
                <c:pt idx="2851">
                  <c:v>2898</c:v>
                </c:pt>
                <c:pt idx="2852">
                  <c:v>2899</c:v>
                </c:pt>
                <c:pt idx="2853">
                  <c:v>2900</c:v>
                </c:pt>
                <c:pt idx="2854">
                  <c:v>2901</c:v>
                </c:pt>
                <c:pt idx="2855">
                  <c:v>2902</c:v>
                </c:pt>
                <c:pt idx="2856">
                  <c:v>2903</c:v>
                </c:pt>
                <c:pt idx="2857">
                  <c:v>2904</c:v>
                </c:pt>
                <c:pt idx="2858">
                  <c:v>2905</c:v>
                </c:pt>
                <c:pt idx="2859">
                  <c:v>2906</c:v>
                </c:pt>
                <c:pt idx="2860">
                  <c:v>2907</c:v>
                </c:pt>
                <c:pt idx="2861">
                  <c:v>2908</c:v>
                </c:pt>
                <c:pt idx="2862">
                  <c:v>2909</c:v>
                </c:pt>
                <c:pt idx="2863">
                  <c:v>2910</c:v>
                </c:pt>
                <c:pt idx="2864">
                  <c:v>2911</c:v>
                </c:pt>
                <c:pt idx="2865">
                  <c:v>2912</c:v>
                </c:pt>
                <c:pt idx="2866">
                  <c:v>2913</c:v>
                </c:pt>
                <c:pt idx="2867">
                  <c:v>2914</c:v>
                </c:pt>
                <c:pt idx="2868">
                  <c:v>2915</c:v>
                </c:pt>
                <c:pt idx="2869">
                  <c:v>2916</c:v>
                </c:pt>
                <c:pt idx="2870">
                  <c:v>2917</c:v>
                </c:pt>
                <c:pt idx="2871">
                  <c:v>2918</c:v>
                </c:pt>
                <c:pt idx="2872">
                  <c:v>2919</c:v>
                </c:pt>
                <c:pt idx="2873">
                  <c:v>2920</c:v>
                </c:pt>
                <c:pt idx="2874">
                  <c:v>2921</c:v>
                </c:pt>
                <c:pt idx="2875">
                  <c:v>2922</c:v>
                </c:pt>
                <c:pt idx="2876">
                  <c:v>2923</c:v>
                </c:pt>
                <c:pt idx="2877">
                  <c:v>2924</c:v>
                </c:pt>
                <c:pt idx="2878">
                  <c:v>2925</c:v>
                </c:pt>
                <c:pt idx="2879">
                  <c:v>2926</c:v>
                </c:pt>
                <c:pt idx="2880">
                  <c:v>2927</c:v>
                </c:pt>
                <c:pt idx="2881">
                  <c:v>2928</c:v>
                </c:pt>
                <c:pt idx="2882">
                  <c:v>2929</c:v>
                </c:pt>
                <c:pt idx="2883">
                  <c:v>2930</c:v>
                </c:pt>
                <c:pt idx="2884">
                  <c:v>2931</c:v>
                </c:pt>
                <c:pt idx="2885">
                  <c:v>2932</c:v>
                </c:pt>
                <c:pt idx="2886">
                  <c:v>2933</c:v>
                </c:pt>
                <c:pt idx="2887">
                  <c:v>2934</c:v>
                </c:pt>
                <c:pt idx="2888">
                  <c:v>2935</c:v>
                </c:pt>
                <c:pt idx="2889">
                  <c:v>2936</c:v>
                </c:pt>
                <c:pt idx="2890">
                  <c:v>2937</c:v>
                </c:pt>
                <c:pt idx="2891">
                  <c:v>2938</c:v>
                </c:pt>
                <c:pt idx="2892">
                  <c:v>2939</c:v>
                </c:pt>
                <c:pt idx="2893">
                  <c:v>2940</c:v>
                </c:pt>
                <c:pt idx="2894">
                  <c:v>2941</c:v>
                </c:pt>
                <c:pt idx="2895">
                  <c:v>2942</c:v>
                </c:pt>
                <c:pt idx="2896">
                  <c:v>2943</c:v>
                </c:pt>
                <c:pt idx="2897">
                  <c:v>2944</c:v>
                </c:pt>
                <c:pt idx="2898">
                  <c:v>2945</c:v>
                </c:pt>
                <c:pt idx="2899">
                  <c:v>2946</c:v>
                </c:pt>
                <c:pt idx="2900">
                  <c:v>2947</c:v>
                </c:pt>
                <c:pt idx="2901">
                  <c:v>2948</c:v>
                </c:pt>
                <c:pt idx="2902">
                  <c:v>2949</c:v>
                </c:pt>
                <c:pt idx="2903">
                  <c:v>2950</c:v>
                </c:pt>
                <c:pt idx="2904">
                  <c:v>2951</c:v>
                </c:pt>
                <c:pt idx="2905">
                  <c:v>2952</c:v>
                </c:pt>
                <c:pt idx="2906">
                  <c:v>2953</c:v>
                </c:pt>
                <c:pt idx="2907">
                  <c:v>2954</c:v>
                </c:pt>
                <c:pt idx="2908">
                  <c:v>2955</c:v>
                </c:pt>
                <c:pt idx="2909">
                  <c:v>2956</c:v>
                </c:pt>
                <c:pt idx="2910">
                  <c:v>2957</c:v>
                </c:pt>
                <c:pt idx="2911">
                  <c:v>2958</c:v>
                </c:pt>
                <c:pt idx="2912">
                  <c:v>2959</c:v>
                </c:pt>
                <c:pt idx="2913">
                  <c:v>2960</c:v>
                </c:pt>
                <c:pt idx="2914">
                  <c:v>2961</c:v>
                </c:pt>
                <c:pt idx="2915">
                  <c:v>2962</c:v>
                </c:pt>
                <c:pt idx="2916">
                  <c:v>2963</c:v>
                </c:pt>
                <c:pt idx="2917">
                  <c:v>2964</c:v>
                </c:pt>
                <c:pt idx="2918">
                  <c:v>2965</c:v>
                </c:pt>
                <c:pt idx="2919">
                  <c:v>2966</c:v>
                </c:pt>
                <c:pt idx="2920">
                  <c:v>2967</c:v>
                </c:pt>
                <c:pt idx="2921">
                  <c:v>2968</c:v>
                </c:pt>
                <c:pt idx="2922">
                  <c:v>2969</c:v>
                </c:pt>
                <c:pt idx="2923">
                  <c:v>2970</c:v>
                </c:pt>
                <c:pt idx="2924">
                  <c:v>2971</c:v>
                </c:pt>
                <c:pt idx="2925">
                  <c:v>2972</c:v>
                </c:pt>
                <c:pt idx="2926">
                  <c:v>2973</c:v>
                </c:pt>
                <c:pt idx="2927">
                  <c:v>2974</c:v>
                </c:pt>
                <c:pt idx="2928">
                  <c:v>2975</c:v>
                </c:pt>
                <c:pt idx="2929">
                  <c:v>2976</c:v>
                </c:pt>
                <c:pt idx="2930">
                  <c:v>2977</c:v>
                </c:pt>
                <c:pt idx="2931">
                  <c:v>2978</c:v>
                </c:pt>
                <c:pt idx="2932">
                  <c:v>2979</c:v>
                </c:pt>
                <c:pt idx="2933">
                  <c:v>2980</c:v>
                </c:pt>
                <c:pt idx="2934">
                  <c:v>2981</c:v>
                </c:pt>
                <c:pt idx="2935">
                  <c:v>2982</c:v>
                </c:pt>
                <c:pt idx="2936">
                  <c:v>2983</c:v>
                </c:pt>
                <c:pt idx="2937">
                  <c:v>2984</c:v>
                </c:pt>
                <c:pt idx="2938">
                  <c:v>2985</c:v>
                </c:pt>
                <c:pt idx="2939">
                  <c:v>2986</c:v>
                </c:pt>
                <c:pt idx="2940">
                  <c:v>2987</c:v>
                </c:pt>
                <c:pt idx="2941">
                  <c:v>2988</c:v>
                </c:pt>
                <c:pt idx="2942">
                  <c:v>2989</c:v>
                </c:pt>
                <c:pt idx="2943">
                  <c:v>2990</c:v>
                </c:pt>
                <c:pt idx="2944">
                  <c:v>2991</c:v>
                </c:pt>
                <c:pt idx="2945">
                  <c:v>2992</c:v>
                </c:pt>
                <c:pt idx="2946">
                  <c:v>2993</c:v>
                </c:pt>
                <c:pt idx="2947">
                  <c:v>2994</c:v>
                </c:pt>
                <c:pt idx="2948">
                  <c:v>2995</c:v>
                </c:pt>
                <c:pt idx="2949">
                  <c:v>2996</c:v>
                </c:pt>
                <c:pt idx="2950">
                  <c:v>2997</c:v>
                </c:pt>
                <c:pt idx="2951">
                  <c:v>2998</c:v>
                </c:pt>
                <c:pt idx="2952">
                  <c:v>2999</c:v>
                </c:pt>
                <c:pt idx="2953">
                  <c:v>3000</c:v>
                </c:pt>
                <c:pt idx="2954">
                  <c:v>3001</c:v>
                </c:pt>
                <c:pt idx="2955">
                  <c:v>3002</c:v>
                </c:pt>
                <c:pt idx="2956">
                  <c:v>3003</c:v>
                </c:pt>
                <c:pt idx="2957">
                  <c:v>3004</c:v>
                </c:pt>
                <c:pt idx="2958">
                  <c:v>3005</c:v>
                </c:pt>
                <c:pt idx="2959">
                  <c:v>3006</c:v>
                </c:pt>
                <c:pt idx="2960">
                  <c:v>3007</c:v>
                </c:pt>
                <c:pt idx="2961">
                  <c:v>3008</c:v>
                </c:pt>
                <c:pt idx="2962">
                  <c:v>3009</c:v>
                </c:pt>
                <c:pt idx="2963">
                  <c:v>3010</c:v>
                </c:pt>
                <c:pt idx="2964">
                  <c:v>3011</c:v>
                </c:pt>
                <c:pt idx="2965">
                  <c:v>3012</c:v>
                </c:pt>
                <c:pt idx="2966">
                  <c:v>3013</c:v>
                </c:pt>
                <c:pt idx="2967">
                  <c:v>3014</c:v>
                </c:pt>
                <c:pt idx="2968">
                  <c:v>3015</c:v>
                </c:pt>
                <c:pt idx="2969">
                  <c:v>3016</c:v>
                </c:pt>
                <c:pt idx="2970">
                  <c:v>3017</c:v>
                </c:pt>
                <c:pt idx="2971">
                  <c:v>3018</c:v>
                </c:pt>
                <c:pt idx="2972">
                  <c:v>3019</c:v>
                </c:pt>
                <c:pt idx="2973">
                  <c:v>3020</c:v>
                </c:pt>
                <c:pt idx="2974">
                  <c:v>3021</c:v>
                </c:pt>
                <c:pt idx="2975">
                  <c:v>3022</c:v>
                </c:pt>
                <c:pt idx="2976">
                  <c:v>3023</c:v>
                </c:pt>
                <c:pt idx="2977">
                  <c:v>3024</c:v>
                </c:pt>
                <c:pt idx="2978">
                  <c:v>3025</c:v>
                </c:pt>
                <c:pt idx="2979">
                  <c:v>3026</c:v>
                </c:pt>
                <c:pt idx="2980">
                  <c:v>3027</c:v>
                </c:pt>
                <c:pt idx="2981">
                  <c:v>3028</c:v>
                </c:pt>
                <c:pt idx="2982">
                  <c:v>3029</c:v>
                </c:pt>
                <c:pt idx="2983">
                  <c:v>3030</c:v>
                </c:pt>
                <c:pt idx="2984">
                  <c:v>3031</c:v>
                </c:pt>
                <c:pt idx="2985">
                  <c:v>3032</c:v>
                </c:pt>
                <c:pt idx="2986">
                  <c:v>3033</c:v>
                </c:pt>
                <c:pt idx="2987">
                  <c:v>3034</c:v>
                </c:pt>
                <c:pt idx="2988">
                  <c:v>3035</c:v>
                </c:pt>
                <c:pt idx="2989">
                  <c:v>3036</c:v>
                </c:pt>
                <c:pt idx="2990">
                  <c:v>3037</c:v>
                </c:pt>
                <c:pt idx="2991">
                  <c:v>3038</c:v>
                </c:pt>
                <c:pt idx="2992">
                  <c:v>3039</c:v>
                </c:pt>
                <c:pt idx="2993">
                  <c:v>3040</c:v>
                </c:pt>
                <c:pt idx="2994">
                  <c:v>3041</c:v>
                </c:pt>
                <c:pt idx="2995">
                  <c:v>3042</c:v>
                </c:pt>
                <c:pt idx="2996">
                  <c:v>3043</c:v>
                </c:pt>
                <c:pt idx="2997">
                  <c:v>3044</c:v>
                </c:pt>
                <c:pt idx="2998">
                  <c:v>3045</c:v>
                </c:pt>
                <c:pt idx="2999">
                  <c:v>3046</c:v>
                </c:pt>
                <c:pt idx="3000">
                  <c:v>3047</c:v>
                </c:pt>
                <c:pt idx="3001">
                  <c:v>3048</c:v>
                </c:pt>
                <c:pt idx="3002">
                  <c:v>3049</c:v>
                </c:pt>
                <c:pt idx="3003">
                  <c:v>3050</c:v>
                </c:pt>
                <c:pt idx="3004">
                  <c:v>3051</c:v>
                </c:pt>
                <c:pt idx="3005">
                  <c:v>3052</c:v>
                </c:pt>
                <c:pt idx="3006">
                  <c:v>3053</c:v>
                </c:pt>
                <c:pt idx="3007">
                  <c:v>3054</c:v>
                </c:pt>
                <c:pt idx="3008">
                  <c:v>3055</c:v>
                </c:pt>
                <c:pt idx="3009">
                  <c:v>3056</c:v>
                </c:pt>
                <c:pt idx="3010">
                  <c:v>3057</c:v>
                </c:pt>
                <c:pt idx="3011">
                  <c:v>3058</c:v>
                </c:pt>
                <c:pt idx="3012">
                  <c:v>3059</c:v>
                </c:pt>
                <c:pt idx="3013">
                  <c:v>3060</c:v>
                </c:pt>
                <c:pt idx="3014">
                  <c:v>3061</c:v>
                </c:pt>
                <c:pt idx="3015">
                  <c:v>3062</c:v>
                </c:pt>
                <c:pt idx="3016">
                  <c:v>3063</c:v>
                </c:pt>
                <c:pt idx="3017">
                  <c:v>3064</c:v>
                </c:pt>
                <c:pt idx="3018">
                  <c:v>3065</c:v>
                </c:pt>
                <c:pt idx="3019">
                  <c:v>3066</c:v>
                </c:pt>
                <c:pt idx="3020">
                  <c:v>3067</c:v>
                </c:pt>
                <c:pt idx="3021">
                  <c:v>3068</c:v>
                </c:pt>
                <c:pt idx="3022">
                  <c:v>3069</c:v>
                </c:pt>
                <c:pt idx="3023">
                  <c:v>3070</c:v>
                </c:pt>
                <c:pt idx="3024">
                  <c:v>3071</c:v>
                </c:pt>
                <c:pt idx="3025">
                  <c:v>3072</c:v>
                </c:pt>
                <c:pt idx="3026">
                  <c:v>3073</c:v>
                </c:pt>
                <c:pt idx="3027">
                  <c:v>3074</c:v>
                </c:pt>
                <c:pt idx="3028">
                  <c:v>3075</c:v>
                </c:pt>
                <c:pt idx="3029">
                  <c:v>3076</c:v>
                </c:pt>
                <c:pt idx="3030">
                  <c:v>3077</c:v>
                </c:pt>
                <c:pt idx="3031">
                  <c:v>3078</c:v>
                </c:pt>
                <c:pt idx="3032">
                  <c:v>3079</c:v>
                </c:pt>
                <c:pt idx="3033">
                  <c:v>3080</c:v>
                </c:pt>
                <c:pt idx="3034">
                  <c:v>3081</c:v>
                </c:pt>
                <c:pt idx="3035">
                  <c:v>3082</c:v>
                </c:pt>
                <c:pt idx="3036">
                  <c:v>3083</c:v>
                </c:pt>
                <c:pt idx="3037">
                  <c:v>3084</c:v>
                </c:pt>
                <c:pt idx="3038">
                  <c:v>3085</c:v>
                </c:pt>
                <c:pt idx="3039">
                  <c:v>3086</c:v>
                </c:pt>
                <c:pt idx="3040">
                  <c:v>3087</c:v>
                </c:pt>
                <c:pt idx="3041">
                  <c:v>3088</c:v>
                </c:pt>
                <c:pt idx="3042">
                  <c:v>3089</c:v>
                </c:pt>
                <c:pt idx="3043">
                  <c:v>3090</c:v>
                </c:pt>
                <c:pt idx="3044">
                  <c:v>3091</c:v>
                </c:pt>
                <c:pt idx="3045">
                  <c:v>3092</c:v>
                </c:pt>
                <c:pt idx="3046">
                  <c:v>3093</c:v>
                </c:pt>
                <c:pt idx="3047">
                  <c:v>3094</c:v>
                </c:pt>
                <c:pt idx="3048">
                  <c:v>3095</c:v>
                </c:pt>
                <c:pt idx="3049">
                  <c:v>3096</c:v>
                </c:pt>
                <c:pt idx="3050">
                  <c:v>3097</c:v>
                </c:pt>
                <c:pt idx="3051">
                  <c:v>3098</c:v>
                </c:pt>
                <c:pt idx="3052">
                  <c:v>3099</c:v>
                </c:pt>
                <c:pt idx="3053">
                  <c:v>3100</c:v>
                </c:pt>
                <c:pt idx="3054">
                  <c:v>3101</c:v>
                </c:pt>
                <c:pt idx="3055">
                  <c:v>3102</c:v>
                </c:pt>
                <c:pt idx="3056">
                  <c:v>3103</c:v>
                </c:pt>
                <c:pt idx="3057">
                  <c:v>3104</c:v>
                </c:pt>
                <c:pt idx="3058">
                  <c:v>3105</c:v>
                </c:pt>
                <c:pt idx="3059">
                  <c:v>3106</c:v>
                </c:pt>
                <c:pt idx="3060">
                  <c:v>3107</c:v>
                </c:pt>
                <c:pt idx="3061">
                  <c:v>3108</c:v>
                </c:pt>
                <c:pt idx="3062">
                  <c:v>3109</c:v>
                </c:pt>
                <c:pt idx="3063">
                  <c:v>3110</c:v>
                </c:pt>
                <c:pt idx="3064">
                  <c:v>3111</c:v>
                </c:pt>
                <c:pt idx="3065">
                  <c:v>3112</c:v>
                </c:pt>
                <c:pt idx="3066">
                  <c:v>3113</c:v>
                </c:pt>
                <c:pt idx="3067">
                  <c:v>3114</c:v>
                </c:pt>
                <c:pt idx="3068">
                  <c:v>3115</c:v>
                </c:pt>
                <c:pt idx="3069">
                  <c:v>3116</c:v>
                </c:pt>
                <c:pt idx="3070">
                  <c:v>3117</c:v>
                </c:pt>
                <c:pt idx="3071">
                  <c:v>3118</c:v>
                </c:pt>
                <c:pt idx="3072">
                  <c:v>3119</c:v>
                </c:pt>
                <c:pt idx="3073">
                  <c:v>3120</c:v>
                </c:pt>
                <c:pt idx="3074">
                  <c:v>3121</c:v>
                </c:pt>
                <c:pt idx="3075">
                  <c:v>3122</c:v>
                </c:pt>
                <c:pt idx="3076">
                  <c:v>3123</c:v>
                </c:pt>
                <c:pt idx="3077">
                  <c:v>3124</c:v>
                </c:pt>
                <c:pt idx="3078">
                  <c:v>3125</c:v>
                </c:pt>
                <c:pt idx="3079">
                  <c:v>3126</c:v>
                </c:pt>
                <c:pt idx="3080">
                  <c:v>3127</c:v>
                </c:pt>
                <c:pt idx="3081">
                  <c:v>3128</c:v>
                </c:pt>
                <c:pt idx="3082">
                  <c:v>3129</c:v>
                </c:pt>
                <c:pt idx="3083">
                  <c:v>3130</c:v>
                </c:pt>
                <c:pt idx="3084">
                  <c:v>3131</c:v>
                </c:pt>
                <c:pt idx="3085">
                  <c:v>3132</c:v>
                </c:pt>
                <c:pt idx="3086">
                  <c:v>3133</c:v>
                </c:pt>
                <c:pt idx="3087">
                  <c:v>3134</c:v>
                </c:pt>
                <c:pt idx="3088">
                  <c:v>3135</c:v>
                </c:pt>
                <c:pt idx="3089">
                  <c:v>3136</c:v>
                </c:pt>
                <c:pt idx="3090">
                  <c:v>3137</c:v>
                </c:pt>
                <c:pt idx="3091">
                  <c:v>3138</c:v>
                </c:pt>
                <c:pt idx="3092">
                  <c:v>3139</c:v>
                </c:pt>
                <c:pt idx="3093">
                  <c:v>3140</c:v>
                </c:pt>
                <c:pt idx="3094">
                  <c:v>3141</c:v>
                </c:pt>
                <c:pt idx="3095">
                  <c:v>3142</c:v>
                </c:pt>
                <c:pt idx="3096">
                  <c:v>3143</c:v>
                </c:pt>
                <c:pt idx="3097">
                  <c:v>3144</c:v>
                </c:pt>
                <c:pt idx="3098">
                  <c:v>3145</c:v>
                </c:pt>
                <c:pt idx="3099">
                  <c:v>3146</c:v>
                </c:pt>
                <c:pt idx="3100">
                  <c:v>3147</c:v>
                </c:pt>
                <c:pt idx="3101">
                  <c:v>3148</c:v>
                </c:pt>
                <c:pt idx="3102">
                  <c:v>3149</c:v>
                </c:pt>
                <c:pt idx="3103">
                  <c:v>3150</c:v>
                </c:pt>
                <c:pt idx="3104">
                  <c:v>3151</c:v>
                </c:pt>
                <c:pt idx="3105">
                  <c:v>3152</c:v>
                </c:pt>
                <c:pt idx="3106">
                  <c:v>3153</c:v>
                </c:pt>
                <c:pt idx="3107">
                  <c:v>3154</c:v>
                </c:pt>
                <c:pt idx="3108">
                  <c:v>3155</c:v>
                </c:pt>
                <c:pt idx="3109">
                  <c:v>3156</c:v>
                </c:pt>
                <c:pt idx="3110">
                  <c:v>3157</c:v>
                </c:pt>
                <c:pt idx="3111">
                  <c:v>3158</c:v>
                </c:pt>
                <c:pt idx="3112">
                  <c:v>3159</c:v>
                </c:pt>
                <c:pt idx="3113">
                  <c:v>3160</c:v>
                </c:pt>
                <c:pt idx="3114">
                  <c:v>3161</c:v>
                </c:pt>
                <c:pt idx="3115">
                  <c:v>3162</c:v>
                </c:pt>
                <c:pt idx="3116">
                  <c:v>3163</c:v>
                </c:pt>
                <c:pt idx="3117">
                  <c:v>3164</c:v>
                </c:pt>
                <c:pt idx="3118">
                  <c:v>3165</c:v>
                </c:pt>
                <c:pt idx="3119">
                  <c:v>3166</c:v>
                </c:pt>
                <c:pt idx="3120">
                  <c:v>3167</c:v>
                </c:pt>
                <c:pt idx="3121">
                  <c:v>3168</c:v>
                </c:pt>
                <c:pt idx="3122">
                  <c:v>3169</c:v>
                </c:pt>
                <c:pt idx="3123">
                  <c:v>3170</c:v>
                </c:pt>
                <c:pt idx="3124">
                  <c:v>3171</c:v>
                </c:pt>
                <c:pt idx="3125">
                  <c:v>3172</c:v>
                </c:pt>
                <c:pt idx="3126">
                  <c:v>3173</c:v>
                </c:pt>
                <c:pt idx="3127">
                  <c:v>3174</c:v>
                </c:pt>
                <c:pt idx="3128">
                  <c:v>3175</c:v>
                </c:pt>
                <c:pt idx="3129">
                  <c:v>3176</c:v>
                </c:pt>
                <c:pt idx="3130">
                  <c:v>3177</c:v>
                </c:pt>
                <c:pt idx="3131">
                  <c:v>3178</c:v>
                </c:pt>
                <c:pt idx="3132">
                  <c:v>3179</c:v>
                </c:pt>
                <c:pt idx="3133">
                  <c:v>3180</c:v>
                </c:pt>
                <c:pt idx="3134">
                  <c:v>3181</c:v>
                </c:pt>
                <c:pt idx="3135">
                  <c:v>3182</c:v>
                </c:pt>
                <c:pt idx="3136">
                  <c:v>3183</c:v>
                </c:pt>
                <c:pt idx="3137">
                  <c:v>3184</c:v>
                </c:pt>
                <c:pt idx="3138">
                  <c:v>3185</c:v>
                </c:pt>
                <c:pt idx="3139">
                  <c:v>3186</c:v>
                </c:pt>
                <c:pt idx="3140">
                  <c:v>3187</c:v>
                </c:pt>
                <c:pt idx="3141">
                  <c:v>3188</c:v>
                </c:pt>
                <c:pt idx="3142">
                  <c:v>3189</c:v>
                </c:pt>
                <c:pt idx="3143">
                  <c:v>3190</c:v>
                </c:pt>
                <c:pt idx="3144">
                  <c:v>3191</c:v>
                </c:pt>
                <c:pt idx="3145">
                  <c:v>3192</c:v>
                </c:pt>
                <c:pt idx="3146">
                  <c:v>3193</c:v>
                </c:pt>
                <c:pt idx="3147">
                  <c:v>3194</c:v>
                </c:pt>
                <c:pt idx="3148">
                  <c:v>3195</c:v>
                </c:pt>
                <c:pt idx="3149">
                  <c:v>3196</c:v>
                </c:pt>
                <c:pt idx="3150">
                  <c:v>3197</c:v>
                </c:pt>
                <c:pt idx="3151">
                  <c:v>3198</c:v>
                </c:pt>
                <c:pt idx="3152">
                  <c:v>3199</c:v>
                </c:pt>
                <c:pt idx="3153">
                  <c:v>3200</c:v>
                </c:pt>
                <c:pt idx="3154">
                  <c:v>3201</c:v>
                </c:pt>
                <c:pt idx="3155">
                  <c:v>3202</c:v>
                </c:pt>
                <c:pt idx="3156">
                  <c:v>3203</c:v>
                </c:pt>
                <c:pt idx="3157">
                  <c:v>3204</c:v>
                </c:pt>
                <c:pt idx="3158">
                  <c:v>3205</c:v>
                </c:pt>
                <c:pt idx="3159">
                  <c:v>3206</c:v>
                </c:pt>
                <c:pt idx="3160">
                  <c:v>3207</c:v>
                </c:pt>
                <c:pt idx="3161">
                  <c:v>3208</c:v>
                </c:pt>
                <c:pt idx="3162">
                  <c:v>3209</c:v>
                </c:pt>
                <c:pt idx="3163">
                  <c:v>3210</c:v>
                </c:pt>
                <c:pt idx="3164">
                  <c:v>3211</c:v>
                </c:pt>
                <c:pt idx="3165">
                  <c:v>3212</c:v>
                </c:pt>
                <c:pt idx="3166">
                  <c:v>3213</c:v>
                </c:pt>
                <c:pt idx="3167">
                  <c:v>3214</c:v>
                </c:pt>
                <c:pt idx="3168">
                  <c:v>3215</c:v>
                </c:pt>
                <c:pt idx="3169">
                  <c:v>3216</c:v>
                </c:pt>
                <c:pt idx="3170">
                  <c:v>3217</c:v>
                </c:pt>
                <c:pt idx="3171">
                  <c:v>3218</c:v>
                </c:pt>
                <c:pt idx="3172">
                  <c:v>3219</c:v>
                </c:pt>
                <c:pt idx="3173">
                  <c:v>3220</c:v>
                </c:pt>
                <c:pt idx="3174">
                  <c:v>3221</c:v>
                </c:pt>
                <c:pt idx="3175">
                  <c:v>3222</c:v>
                </c:pt>
                <c:pt idx="3176">
                  <c:v>3223</c:v>
                </c:pt>
                <c:pt idx="3177">
                  <c:v>3224</c:v>
                </c:pt>
                <c:pt idx="3178">
                  <c:v>3225</c:v>
                </c:pt>
                <c:pt idx="3179">
                  <c:v>3226</c:v>
                </c:pt>
                <c:pt idx="3180">
                  <c:v>3227</c:v>
                </c:pt>
                <c:pt idx="3181">
                  <c:v>3228</c:v>
                </c:pt>
                <c:pt idx="3182">
                  <c:v>3229</c:v>
                </c:pt>
                <c:pt idx="3183">
                  <c:v>3230</c:v>
                </c:pt>
                <c:pt idx="3184">
                  <c:v>3231</c:v>
                </c:pt>
                <c:pt idx="3185">
                  <c:v>3232</c:v>
                </c:pt>
                <c:pt idx="3186">
                  <c:v>3233</c:v>
                </c:pt>
                <c:pt idx="3187">
                  <c:v>3234</c:v>
                </c:pt>
                <c:pt idx="3188">
                  <c:v>3235</c:v>
                </c:pt>
                <c:pt idx="3189">
                  <c:v>3236</c:v>
                </c:pt>
                <c:pt idx="3190">
                  <c:v>3237</c:v>
                </c:pt>
                <c:pt idx="3191">
                  <c:v>3238</c:v>
                </c:pt>
                <c:pt idx="3192">
                  <c:v>3239</c:v>
                </c:pt>
                <c:pt idx="3193">
                  <c:v>3240</c:v>
                </c:pt>
                <c:pt idx="3194">
                  <c:v>3241</c:v>
                </c:pt>
                <c:pt idx="3195">
                  <c:v>3242</c:v>
                </c:pt>
                <c:pt idx="3196">
                  <c:v>3243</c:v>
                </c:pt>
                <c:pt idx="3197">
                  <c:v>3244</c:v>
                </c:pt>
                <c:pt idx="3198">
                  <c:v>3245</c:v>
                </c:pt>
                <c:pt idx="3199">
                  <c:v>3246</c:v>
                </c:pt>
                <c:pt idx="3200">
                  <c:v>3247</c:v>
                </c:pt>
                <c:pt idx="3201">
                  <c:v>3248</c:v>
                </c:pt>
                <c:pt idx="3202">
                  <c:v>3249</c:v>
                </c:pt>
                <c:pt idx="3203">
                  <c:v>3250</c:v>
                </c:pt>
                <c:pt idx="3204">
                  <c:v>3251</c:v>
                </c:pt>
                <c:pt idx="3205">
                  <c:v>3252</c:v>
                </c:pt>
                <c:pt idx="3206">
                  <c:v>3253</c:v>
                </c:pt>
                <c:pt idx="3207">
                  <c:v>3254</c:v>
                </c:pt>
                <c:pt idx="3208">
                  <c:v>3255</c:v>
                </c:pt>
                <c:pt idx="3209">
                  <c:v>3256</c:v>
                </c:pt>
                <c:pt idx="3210">
                  <c:v>3257</c:v>
                </c:pt>
                <c:pt idx="3211">
                  <c:v>3258</c:v>
                </c:pt>
                <c:pt idx="3212">
                  <c:v>3259</c:v>
                </c:pt>
                <c:pt idx="3213">
                  <c:v>3260</c:v>
                </c:pt>
                <c:pt idx="3214">
                  <c:v>3261</c:v>
                </c:pt>
                <c:pt idx="3215">
                  <c:v>3262</c:v>
                </c:pt>
                <c:pt idx="3216">
                  <c:v>3263</c:v>
                </c:pt>
                <c:pt idx="3217">
                  <c:v>3264</c:v>
                </c:pt>
                <c:pt idx="3218">
                  <c:v>3265</c:v>
                </c:pt>
                <c:pt idx="3219">
                  <c:v>3266</c:v>
                </c:pt>
                <c:pt idx="3220">
                  <c:v>3267</c:v>
                </c:pt>
                <c:pt idx="3221">
                  <c:v>3268</c:v>
                </c:pt>
                <c:pt idx="3222">
                  <c:v>3269</c:v>
                </c:pt>
                <c:pt idx="3223">
                  <c:v>3270</c:v>
                </c:pt>
                <c:pt idx="3224">
                  <c:v>3271</c:v>
                </c:pt>
                <c:pt idx="3225">
                  <c:v>3272</c:v>
                </c:pt>
                <c:pt idx="3226">
                  <c:v>3273</c:v>
                </c:pt>
                <c:pt idx="3227">
                  <c:v>3274</c:v>
                </c:pt>
                <c:pt idx="3228">
                  <c:v>3275</c:v>
                </c:pt>
                <c:pt idx="3229">
                  <c:v>3276</c:v>
                </c:pt>
                <c:pt idx="3230">
                  <c:v>3277</c:v>
                </c:pt>
                <c:pt idx="3231">
                  <c:v>3278</c:v>
                </c:pt>
                <c:pt idx="3232">
                  <c:v>3279</c:v>
                </c:pt>
                <c:pt idx="3233">
                  <c:v>3280</c:v>
                </c:pt>
                <c:pt idx="3234">
                  <c:v>3281</c:v>
                </c:pt>
                <c:pt idx="3235">
                  <c:v>3282</c:v>
                </c:pt>
                <c:pt idx="3236">
                  <c:v>3283</c:v>
                </c:pt>
                <c:pt idx="3237">
                  <c:v>3284</c:v>
                </c:pt>
                <c:pt idx="3238">
                  <c:v>3285</c:v>
                </c:pt>
                <c:pt idx="3239">
                  <c:v>3286</c:v>
                </c:pt>
                <c:pt idx="3240">
                  <c:v>3287</c:v>
                </c:pt>
                <c:pt idx="3241">
                  <c:v>3288</c:v>
                </c:pt>
                <c:pt idx="3242">
                  <c:v>3289</c:v>
                </c:pt>
                <c:pt idx="3243">
                  <c:v>3290</c:v>
                </c:pt>
                <c:pt idx="3244">
                  <c:v>3291</c:v>
                </c:pt>
                <c:pt idx="3245">
                  <c:v>3292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3297</c:v>
                </c:pt>
                <c:pt idx="3251">
                  <c:v>3298</c:v>
                </c:pt>
                <c:pt idx="3252">
                  <c:v>3299</c:v>
                </c:pt>
                <c:pt idx="3253">
                  <c:v>3300</c:v>
                </c:pt>
                <c:pt idx="3254">
                  <c:v>3301</c:v>
                </c:pt>
                <c:pt idx="3255">
                  <c:v>3302</c:v>
                </c:pt>
                <c:pt idx="3256">
                  <c:v>3303</c:v>
                </c:pt>
                <c:pt idx="3257">
                  <c:v>3304</c:v>
                </c:pt>
                <c:pt idx="3258">
                  <c:v>3305</c:v>
                </c:pt>
                <c:pt idx="3259">
                  <c:v>3306</c:v>
                </c:pt>
                <c:pt idx="3260">
                  <c:v>3307</c:v>
                </c:pt>
                <c:pt idx="3261">
                  <c:v>3308</c:v>
                </c:pt>
                <c:pt idx="3262">
                  <c:v>3309</c:v>
                </c:pt>
                <c:pt idx="3263">
                  <c:v>3310</c:v>
                </c:pt>
                <c:pt idx="3264">
                  <c:v>3311</c:v>
                </c:pt>
                <c:pt idx="3265">
                  <c:v>3312</c:v>
                </c:pt>
                <c:pt idx="3266">
                  <c:v>3313</c:v>
                </c:pt>
                <c:pt idx="3267">
                  <c:v>3314</c:v>
                </c:pt>
                <c:pt idx="3268">
                  <c:v>3315</c:v>
                </c:pt>
                <c:pt idx="3269">
                  <c:v>3316</c:v>
                </c:pt>
                <c:pt idx="3270">
                  <c:v>3317</c:v>
                </c:pt>
                <c:pt idx="3271">
                  <c:v>3318</c:v>
                </c:pt>
                <c:pt idx="3272">
                  <c:v>3319</c:v>
                </c:pt>
                <c:pt idx="3273">
                  <c:v>3320</c:v>
                </c:pt>
                <c:pt idx="3274">
                  <c:v>3321</c:v>
                </c:pt>
                <c:pt idx="3275">
                  <c:v>3322</c:v>
                </c:pt>
                <c:pt idx="3276">
                  <c:v>3323</c:v>
                </c:pt>
                <c:pt idx="3277">
                  <c:v>3324</c:v>
                </c:pt>
                <c:pt idx="3278">
                  <c:v>3325</c:v>
                </c:pt>
                <c:pt idx="3279">
                  <c:v>3326</c:v>
                </c:pt>
                <c:pt idx="3280">
                  <c:v>3327</c:v>
                </c:pt>
                <c:pt idx="3281">
                  <c:v>3328</c:v>
                </c:pt>
                <c:pt idx="3282">
                  <c:v>3329</c:v>
                </c:pt>
                <c:pt idx="3283">
                  <c:v>3330</c:v>
                </c:pt>
                <c:pt idx="3284">
                  <c:v>3331</c:v>
                </c:pt>
                <c:pt idx="3285">
                  <c:v>3332</c:v>
                </c:pt>
                <c:pt idx="3286">
                  <c:v>3333</c:v>
                </c:pt>
                <c:pt idx="3287">
                  <c:v>3334</c:v>
                </c:pt>
                <c:pt idx="3288">
                  <c:v>3335</c:v>
                </c:pt>
                <c:pt idx="3289">
                  <c:v>3336</c:v>
                </c:pt>
                <c:pt idx="3290">
                  <c:v>3337</c:v>
                </c:pt>
                <c:pt idx="3291">
                  <c:v>3338</c:v>
                </c:pt>
                <c:pt idx="3292">
                  <c:v>3339</c:v>
                </c:pt>
                <c:pt idx="3293">
                  <c:v>3340</c:v>
                </c:pt>
                <c:pt idx="3294">
                  <c:v>3341</c:v>
                </c:pt>
                <c:pt idx="3295">
                  <c:v>3342</c:v>
                </c:pt>
                <c:pt idx="3296">
                  <c:v>3343</c:v>
                </c:pt>
                <c:pt idx="3297">
                  <c:v>3344</c:v>
                </c:pt>
                <c:pt idx="3298">
                  <c:v>3345</c:v>
                </c:pt>
                <c:pt idx="3299">
                  <c:v>3346</c:v>
                </c:pt>
                <c:pt idx="3300">
                  <c:v>3347</c:v>
                </c:pt>
                <c:pt idx="3301">
                  <c:v>3348</c:v>
                </c:pt>
                <c:pt idx="3302">
                  <c:v>3349</c:v>
                </c:pt>
                <c:pt idx="3303">
                  <c:v>3350</c:v>
                </c:pt>
                <c:pt idx="3304">
                  <c:v>3351</c:v>
                </c:pt>
                <c:pt idx="3305">
                  <c:v>3352</c:v>
                </c:pt>
                <c:pt idx="3306">
                  <c:v>3353</c:v>
                </c:pt>
                <c:pt idx="3307">
                  <c:v>3354</c:v>
                </c:pt>
                <c:pt idx="3308">
                  <c:v>3355</c:v>
                </c:pt>
                <c:pt idx="3309">
                  <c:v>3356</c:v>
                </c:pt>
                <c:pt idx="3310">
                  <c:v>3357</c:v>
                </c:pt>
                <c:pt idx="3311">
                  <c:v>3358</c:v>
                </c:pt>
                <c:pt idx="3312">
                  <c:v>3359</c:v>
                </c:pt>
                <c:pt idx="3313">
                  <c:v>3360</c:v>
                </c:pt>
                <c:pt idx="3314">
                  <c:v>3361</c:v>
                </c:pt>
                <c:pt idx="3315">
                  <c:v>3362</c:v>
                </c:pt>
                <c:pt idx="3316">
                  <c:v>3363</c:v>
                </c:pt>
                <c:pt idx="3317">
                  <c:v>3364</c:v>
                </c:pt>
                <c:pt idx="3318">
                  <c:v>3365</c:v>
                </c:pt>
                <c:pt idx="3319">
                  <c:v>3366</c:v>
                </c:pt>
                <c:pt idx="3320">
                  <c:v>3367</c:v>
                </c:pt>
                <c:pt idx="3321">
                  <c:v>3368</c:v>
                </c:pt>
                <c:pt idx="3322">
                  <c:v>3369</c:v>
                </c:pt>
                <c:pt idx="3323">
                  <c:v>3370</c:v>
                </c:pt>
                <c:pt idx="3324">
                  <c:v>3371</c:v>
                </c:pt>
                <c:pt idx="3325">
                  <c:v>3372</c:v>
                </c:pt>
                <c:pt idx="3326">
                  <c:v>3373</c:v>
                </c:pt>
                <c:pt idx="3327">
                  <c:v>3374</c:v>
                </c:pt>
                <c:pt idx="3328">
                  <c:v>3375</c:v>
                </c:pt>
                <c:pt idx="3329">
                  <c:v>3376</c:v>
                </c:pt>
                <c:pt idx="3330">
                  <c:v>3377</c:v>
                </c:pt>
                <c:pt idx="3331">
                  <c:v>3378</c:v>
                </c:pt>
                <c:pt idx="3332">
                  <c:v>3379</c:v>
                </c:pt>
                <c:pt idx="3333">
                  <c:v>3380</c:v>
                </c:pt>
                <c:pt idx="3334">
                  <c:v>3381</c:v>
                </c:pt>
                <c:pt idx="3335">
                  <c:v>3382</c:v>
                </c:pt>
                <c:pt idx="3336">
                  <c:v>3383</c:v>
                </c:pt>
                <c:pt idx="3337">
                  <c:v>3384</c:v>
                </c:pt>
                <c:pt idx="3338">
                  <c:v>3385</c:v>
                </c:pt>
                <c:pt idx="3339">
                  <c:v>3386</c:v>
                </c:pt>
                <c:pt idx="3340">
                  <c:v>3387</c:v>
                </c:pt>
                <c:pt idx="3341">
                  <c:v>3388</c:v>
                </c:pt>
                <c:pt idx="3342">
                  <c:v>3389</c:v>
                </c:pt>
                <c:pt idx="3343">
                  <c:v>3390</c:v>
                </c:pt>
                <c:pt idx="3344">
                  <c:v>3391</c:v>
                </c:pt>
                <c:pt idx="3345">
                  <c:v>3392</c:v>
                </c:pt>
                <c:pt idx="3346">
                  <c:v>3393</c:v>
                </c:pt>
                <c:pt idx="3347">
                  <c:v>3394</c:v>
                </c:pt>
                <c:pt idx="3348">
                  <c:v>3395</c:v>
                </c:pt>
                <c:pt idx="3349">
                  <c:v>3396</c:v>
                </c:pt>
                <c:pt idx="3350">
                  <c:v>3397</c:v>
                </c:pt>
                <c:pt idx="3351">
                  <c:v>3398</c:v>
                </c:pt>
                <c:pt idx="3352">
                  <c:v>3399</c:v>
                </c:pt>
                <c:pt idx="3353">
                  <c:v>3400</c:v>
                </c:pt>
                <c:pt idx="3354">
                  <c:v>3401</c:v>
                </c:pt>
                <c:pt idx="3355">
                  <c:v>3402</c:v>
                </c:pt>
                <c:pt idx="3356">
                  <c:v>3403</c:v>
                </c:pt>
                <c:pt idx="3357">
                  <c:v>3404</c:v>
                </c:pt>
                <c:pt idx="3358">
                  <c:v>3405</c:v>
                </c:pt>
                <c:pt idx="3359">
                  <c:v>3406</c:v>
                </c:pt>
                <c:pt idx="3360">
                  <c:v>3407</c:v>
                </c:pt>
                <c:pt idx="3361">
                  <c:v>3408</c:v>
                </c:pt>
                <c:pt idx="3362">
                  <c:v>3409</c:v>
                </c:pt>
                <c:pt idx="3363">
                  <c:v>3410</c:v>
                </c:pt>
                <c:pt idx="3364">
                  <c:v>3411</c:v>
                </c:pt>
                <c:pt idx="3365">
                  <c:v>3412</c:v>
                </c:pt>
                <c:pt idx="3366">
                  <c:v>3413</c:v>
                </c:pt>
                <c:pt idx="3367">
                  <c:v>3414</c:v>
                </c:pt>
                <c:pt idx="3368">
                  <c:v>3415</c:v>
                </c:pt>
                <c:pt idx="3369">
                  <c:v>3416</c:v>
                </c:pt>
                <c:pt idx="3370">
                  <c:v>3417</c:v>
                </c:pt>
                <c:pt idx="3371">
                  <c:v>3418</c:v>
                </c:pt>
                <c:pt idx="3372">
                  <c:v>3419</c:v>
                </c:pt>
                <c:pt idx="3373">
                  <c:v>3420</c:v>
                </c:pt>
                <c:pt idx="3374">
                  <c:v>3421</c:v>
                </c:pt>
                <c:pt idx="3375">
                  <c:v>3422</c:v>
                </c:pt>
                <c:pt idx="3376">
                  <c:v>3423</c:v>
                </c:pt>
                <c:pt idx="3377">
                  <c:v>3424</c:v>
                </c:pt>
                <c:pt idx="3378">
                  <c:v>3425</c:v>
                </c:pt>
                <c:pt idx="3379">
                  <c:v>3426</c:v>
                </c:pt>
                <c:pt idx="3380">
                  <c:v>3427</c:v>
                </c:pt>
                <c:pt idx="3381">
                  <c:v>3428</c:v>
                </c:pt>
                <c:pt idx="3382">
                  <c:v>3429</c:v>
                </c:pt>
                <c:pt idx="3383">
                  <c:v>3430</c:v>
                </c:pt>
                <c:pt idx="3384">
                  <c:v>3431</c:v>
                </c:pt>
                <c:pt idx="3385">
                  <c:v>3432</c:v>
                </c:pt>
                <c:pt idx="3386">
                  <c:v>3433</c:v>
                </c:pt>
                <c:pt idx="3387">
                  <c:v>3434</c:v>
                </c:pt>
                <c:pt idx="3388">
                  <c:v>3435</c:v>
                </c:pt>
                <c:pt idx="3389">
                  <c:v>3436</c:v>
                </c:pt>
                <c:pt idx="3390">
                  <c:v>3437</c:v>
                </c:pt>
                <c:pt idx="3391">
                  <c:v>3438</c:v>
                </c:pt>
                <c:pt idx="3392">
                  <c:v>3439</c:v>
                </c:pt>
                <c:pt idx="3393">
                  <c:v>3440</c:v>
                </c:pt>
                <c:pt idx="3394">
                  <c:v>3441</c:v>
                </c:pt>
                <c:pt idx="3395">
                  <c:v>3442</c:v>
                </c:pt>
                <c:pt idx="3396">
                  <c:v>3443</c:v>
                </c:pt>
                <c:pt idx="3397">
                  <c:v>3444</c:v>
                </c:pt>
                <c:pt idx="3398">
                  <c:v>3445</c:v>
                </c:pt>
                <c:pt idx="3399">
                  <c:v>3446</c:v>
                </c:pt>
                <c:pt idx="3400">
                  <c:v>3447</c:v>
                </c:pt>
                <c:pt idx="3401">
                  <c:v>3448</c:v>
                </c:pt>
                <c:pt idx="3402">
                  <c:v>3449</c:v>
                </c:pt>
                <c:pt idx="3403">
                  <c:v>3450</c:v>
                </c:pt>
                <c:pt idx="3404">
                  <c:v>3451</c:v>
                </c:pt>
                <c:pt idx="3405">
                  <c:v>3452</c:v>
                </c:pt>
                <c:pt idx="3406">
                  <c:v>3453</c:v>
                </c:pt>
                <c:pt idx="3407">
                  <c:v>3454</c:v>
                </c:pt>
                <c:pt idx="3408">
                  <c:v>3455</c:v>
                </c:pt>
                <c:pt idx="3409">
                  <c:v>3456</c:v>
                </c:pt>
                <c:pt idx="3410">
                  <c:v>3457</c:v>
                </c:pt>
                <c:pt idx="3411">
                  <c:v>3458</c:v>
                </c:pt>
                <c:pt idx="3412">
                  <c:v>3459</c:v>
                </c:pt>
                <c:pt idx="3413">
                  <c:v>3460</c:v>
                </c:pt>
                <c:pt idx="3414">
                  <c:v>3461</c:v>
                </c:pt>
                <c:pt idx="3415">
                  <c:v>3462</c:v>
                </c:pt>
                <c:pt idx="3416">
                  <c:v>3463</c:v>
                </c:pt>
                <c:pt idx="3417">
                  <c:v>3464</c:v>
                </c:pt>
                <c:pt idx="3418">
                  <c:v>3465</c:v>
                </c:pt>
                <c:pt idx="3419">
                  <c:v>3466</c:v>
                </c:pt>
                <c:pt idx="3420">
                  <c:v>3467</c:v>
                </c:pt>
                <c:pt idx="3421">
                  <c:v>3468</c:v>
                </c:pt>
                <c:pt idx="3422">
                  <c:v>3469</c:v>
                </c:pt>
                <c:pt idx="3423">
                  <c:v>3470</c:v>
                </c:pt>
                <c:pt idx="3424">
                  <c:v>3471</c:v>
                </c:pt>
                <c:pt idx="3425">
                  <c:v>3472</c:v>
                </c:pt>
                <c:pt idx="3426">
                  <c:v>3473</c:v>
                </c:pt>
                <c:pt idx="3427">
                  <c:v>3474</c:v>
                </c:pt>
                <c:pt idx="3428">
                  <c:v>3475</c:v>
                </c:pt>
                <c:pt idx="3429">
                  <c:v>3476</c:v>
                </c:pt>
                <c:pt idx="3430">
                  <c:v>3477</c:v>
                </c:pt>
                <c:pt idx="3431">
                  <c:v>3478</c:v>
                </c:pt>
                <c:pt idx="3432">
                  <c:v>3479</c:v>
                </c:pt>
                <c:pt idx="3433">
                  <c:v>3480</c:v>
                </c:pt>
                <c:pt idx="3434">
                  <c:v>3481</c:v>
                </c:pt>
                <c:pt idx="3435">
                  <c:v>3482</c:v>
                </c:pt>
                <c:pt idx="3436">
                  <c:v>3483</c:v>
                </c:pt>
                <c:pt idx="3437">
                  <c:v>3484</c:v>
                </c:pt>
                <c:pt idx="3438">
                  <c:v>3485</c:v>
                </c:pt>
                <c:pt idx="3439">
                  <c:v>3486</c:v>
                </c:pt>
                <c:pt idx="3440">
                  <c:v>3487</c:v>
                </c:pt>
                <c:pt idx="3441">
                  <c:v>3488</c:v>
                </c:pt>
                <c:pt idx="3442">
                  <c:v>3489</c:v>
                </c:pt>
                <c:pt idx="3443">
                  <c:v>3490</c:v>
                </c:pt>
                <c:pt idx="3444">
                  <c:v>3491</c:v>
                </c:pt>
                <c:pt idx="3445">
                  <c:v>3492</c:v>
                </c:pt>
                <c:pt idx="3446">
                  <c:v>3493</c:v>
                </c:pt>
                <c:pt idx="3447">
                  <c:v>3494</c:v>
                </c:pt>
                <c:pt idx="3448">
                  <c:v>3495</c:v>
                </c:pt>
                <c:pt idx="3449">
                  <c:v>3496</c:v>
                </c:pt>
                <c:pt idx="3450">
                  <c:v>3497</c:v>
                </c:pt>
                <c:pt idx="3451">
                  <c:v>3498</c:v>
                </c:pt>
                <c:pt idx="3452">
                  <c:v>3499</c:v>
                </c:pt>
                <c:pt idx="3453">
                  <c:v>3500</c:v>
                </c:pt>
                <c:pt idx="3454">
                  <c:v>3501</c:v>
                </c:pt>
                <c:pt idx="3455">
                  <c:v>3502</c:v>
                </c:pt>
                <c:pt idx="3456">
                  <c:v>3503</c:v>
                </c:pt>
                <c:pt idx="3457">
                  <c:v>3504</c:v>
                </c:pt>
                <c:pt idx="3458">
                  <c:v>3505</c:v>
                </c:pt>
                <c:pt idx="3459">
                  <c:v>3506</c:v>
                </c:pt>
                <c:pt idx="3460">
                  <c:v>3507</c:v>
                </c:pt>
                <c:pt idx="3461">
                  <c:v>3508</c:v>
                </c:pt>
                <c:pt idx="3462">
                  <c:v>3509</c:v>
                </c:pt>
                <c:pt idx="3463">
                  <c:v>3510</c:v>
                </c:pt>
                <c:pt idx="3464">
                  <c:v>3511</c:v>
                </c:pt>
                <c:pt idx="3465">
                  <c:v>3512</c:v>
                </c:pt>
                <c:pt idx="3466">
                  <c:v>3513</c:v>
                </c:pt>
                <c:pt idx="3467">
                  <c:v>3514</c:v>
                </c:pt>
                <c:pt idx="3468">
                  <c:v>3515</c:v>
                </c:pt>
                <c:pt idx="3469">
                  <c:v>3516</c:v>
                </c:pt>
                <c:pt idx="3470">
                  <c:v>3517</c:v>
                </c:pt>
                <c:pt idx="3471">
                  <c:v>3518</c:v>
                </c:pt>
                <c:pt idx="3472">
                  <c:v>3519</c:v>
                </c:pt>
                <c:pt idx="3473">
                  <c:v>3520</c:v>
                </c:pt>
                <c:pt idx="3474">
                  <c:v>3521</c:v>
                </c:pt>
                <c:pt idx="3475">
                  <c:v>3522</c:v>
                </c:pt>
                <c:pt idx="3476">
                  <c:v>3523</c:v>
                </c:pt>
                <c:pt idx="3477">
                  <c:v>3524</c:v>
                </c:pt>
                <c:pt idx="3478">
                  <c:v>3525</c:v>
                </c:pt>
                <c:pt idx="3479">
                  <c:v>3526</c:v>
                </c:pt>
                <c:pt idx="3480">
                  <c:v>3527</c:v>
                </c:pt>
                <c:pt idx="3481">
                  <c:v>3528</c:v>
                </c:pt>
                <c:pt idx="3482">
                  <c:v>3529</c:v>
                </c:pt>
                <c:pt idx="3483">
                  <c:v>3530</c:v>
                </c:pt>
                <c:pt idx="3484">
                  <c:v>3531</c:v>
                </c:pt>
                <c:pt idx="3485">
                  <c:v>3532</c:v>
                </c:pt>
                <c:pt idx="3486">
                  <c:v>3533</c:v>
                </c:pt>
                <c:pt idx="3487">
                  <c:v>3534</c:v>
                </c:pt>
                <c:pt idx="3488">
                  <c:v>3535</c:v>
                </c:pt>
                <c:pt idx="3489">
                  <c:v>3536</c:v>
                </c:pt>
                <c:pt idx="3490">
                  <c:v>3537</c:v>
                </c:pt>
                <c:pt idx="3491">
                  <c:v>3538</c:v>
                </c:pt>
                <c:pt idx="3492">
                  <c:v>3539</c:v>
                </c:pt>
                <c:pt idx="3493">
                  <c:v>3540</c:v>
                </c:pt>
                <c:pt idx="3494">
                  <c:v>3541</c:v>
                </c:pt>
                <c:pt idx="3495">
                  <c:v>3542</c:v>
                </c:pt>
                <c:pt idx="3496">
                  <c:v>3543</c:v>
                </c:pt>
                <c:pt idx="3497">
                  <c:v>3544</c:v>
                </c:pt>
                <c:pt idx="3498">
                  <c:v>3545</c:v>
                </c:pt>
                <c:pt idx="3499">
                  <c:v>3546</c:v>
                </c:pt>
                <c:pt idx="3500">
                  <c:v>3547</c:v>
                </c:pt>
                <c:pt idx="3501">
                  <c:v>3548</c:v>
                </c:pt>
                <c:pt idx="3502">
                  <c:v>3549</c:v>
                </c:pt>
                <c:pt idx="3503">
                  <c:v>3550</c:v>
                </c:pt>
                <c:pt idx="3504">
                  <c:v>3551</c:v>
                </c:pt>
                <c:pt idx="3505">
                  <c:v>3552</c:v>
                </c:pt>
                <c:pt idx="3506">
                  <c:v>3553</c:v>
                </c:pt>
                <c:pt idx="3507">
                  <c:v>3554</c:v>
                </c:pt>
                <c:pt idx="3508">
                  <c:v>3555</c:v>
                </c:pt>
                <c:pt idx="3509">
                  <c:v>3556</c:v>
                </c:pt>
                <c:pt idx="3510">
                  <c:v>3557</c:v>
                </c:pt>
                <c:pt idx="3511">
                  <c:v>3558</c:v>
                </c:pt>
                <c:pt idx="3512">
                  <c:v>3559</c:v>
                </c:pt>
                <c:pt idx="3513">
                  <c:v>3560</c:v>
                </c:pt>
                <c:pt idx="3514">
                  <c:v>3561</c:v>
                </c:pt>
                <c:pt idx="3515">
                  <c:v>3562</c:v>
                </c:pt>
                <c:pt idx="3516">
                  <c:v>3563</c:v>
                </c:pt>
                <c:pt idx="3517">
                  <c:v>3564</c:v>
                </c:pt>
                <c:pt idx="3518">
                  <c:v>3565</c:v>
                </c:pt>
                <c:pt idx="3519">
                  <c:v>3566</c:v>
                </c:pt>
                <c:pt idx="3520">
                  <c:v>3567</c:v>
                </c:pt>
                <c:pt idx="3521">
                  <c:v>3568</c:v>
                </c:pt>
                <c:pt idx="3522">
                  <c:v>3569</c:v>
                </c:pt>
                <c:pt idx="3523">
                  <c:v>3570</c:v>
                </c:pt>
                <c:pt idx="3524">
                  <c:v>3571</c:v>
                </c:pt>
                <c:pt idx="3525">
                  <c:v>3572</c:v>
                </c:pt>
                <c:pt idx="3526">
                  <c:v>3573</c:v>
                </c:pt>
                <c:pt idx="3527">
                  <c:v>3574</c:v>
                </c:pt>
                <c:pt idx="3528">
                  <c:v>3575</c:v>
                </c:pt>
                <c:pt idx="3529">
                  <c:v>3576</c:v>
                </c:pt>
                <c:pt idx="3530">
                  <c:v>3577</c:v>
                </c:pt>
                <c:pt idx="3531">
                  <c:v>3578</c:v>
                </c:pt>
                <c:pt idx="3532">
                  <c:v>3579</c:v>
                </c:pt>
                <c:pt idx="3533">
                  <c:v>3580</c:v>
                </c:pt>
                <c:pt idx="3534">
                  <c:v>3581</c:v>
                </c:pt>
                <c:pt idx="3535">
                  <c:v>3582</c:v>
                </c:pt>
                <c:pt idx="3536">
                  <c:v>3583</c:v>
                </c:pt>
                <c:pt idx="3537">
                  <c:v>3584</c:v>
                </c:pt>
                <c:pt idx="3538">
                  <c:v>3585</c:v>
                </c:pt>
                <c:pt idx="3539">
                  <c:v>3586</c:v>
                </c:pt>
                <c:pt idx="3540">
                  <c:v>3587</c:v>
                </c:pt>
                <c:pt idx="3541">
                  <c:v>3588</c:v>
                </c:pt>
                <c:pt idx="3542">
                  <c:v>3589</c:v>
                </c:pt>
                <c:pt idx="3543">
                  <c:v>3590</c:v>
                </c:pt>
                <c:pt idx="3544">
                  <c:v>3591</c:v>
                </c:pt>
                <c:pt idx="3545">
                  <c:v>3592</c:v>
                </c:pt>
                <c:pt idx="3546">
                  <c:v>3593</c:v>
                </c:pt>
                <c:pt idx="3547">
                  <c:v>3594</c:v>
                </c:pt>
                <c:pt idx="3548">
                  <c:v>3595</c:v>
                </c:pt>
                <c:pt idx="3549">
                  <c:v>3596</c:v>
                </c:pt>
                <c:pt idx="3550">
                  <c:v>3597</c:v>
                </c:pt>
                <c:pt idx="3551">
                  <c:v>3598</c:v>
                </c:pt>
                <c:pt idx="3552">
                  <c:v>3599</c:v>
                </c:pt>
                <c:pt idx="3553">
                  <c:v>3600</c:v>
                </c:pt>
                <c:pt idx="3554">
                  <c:v>3601</c:v>
                </c:pt>
                <c:pt idx="3555">
                  <c:v>3602</c:v>
                </c:pt>
                <c:pt idx="3556">
                  <c:v>3603</c:v>
                </c:pt>
                <c:pt idx="3557">
                  <c:v>3604</c:v>
                </c:pt>
                <c:pt idx="3558">
                  <c:v>3605</c:v>
                </c:pt>
                <c:pt idx="3559">
                  <c:v>3606</c:v>
                </c:pt>
                <c:pt idx="3560">
                  <c:v>3607</c:v>
                </c:pt>
                <c:pt idx="3561">
                  <c:v>3608</c:v>
                </c:pt>
                <c:pt idx="3562">
                  <c:v>3609</c:v>
                </c:pt>
                <c:pt idx="3563">
                  <c:v>3610</c:v>
                </c:pt>
                <c:pt idx="3564">
                  <c:v>3611</c:v>
                </c:pt>
                <c:pt idx="3565">
                  <c:v>3612</c:v>
                </c:pt>
                <c:pt idx="3566">
                  <c:v>3613</c:v>
                </c:pt>
                <c:pt idx="3567">
                  <c:v>3614</c:v>
                </c:pt>
                <c:pt idx="3568">
                  <c:v>3615</c:v>
                </c:pt>
                <c:pt idx="3569">
                  <c:v>3616</c:v>
                </c:pt>
                <c:pt idx="3570">
                  <c:v>3617</c:v>
                </c:pt>
                <c:pt idx="3571">
                  <c:v>3618</c:v>
                </c:pt>
                <c:pt idx="3572">
                  <c:v>3619</c:v>
                </c:pt>
                <c:pt idx="3573">
                  <c:v>3620</c:v>
                </c:pt>
                <c:pt idx="3574">
                  <c:v>3621</c:v>
                </c:pt>
                <c:pt idx="3575">
                  <c:v>3622</c:v>
                </c:pt>
                <c:pt idx="3576">
                  <c:v>3623</c:v>
                </c:pt>
                <c:pt idx="3577">
                  <c:v>3624</c:v>
                </c:pt>
                <c:pt idx="3578">
                  <c:v>3625</c:v>
                </c:pt>
                <c:pt idx="3579">
                  <c:v>3626</c:v>
                </c:pt>
                <c:pt idx="3580">
                  <c:v>3627</c:v>
                </c:pt>
                <c:pt idx="3581">
                  <c:v>3628</c:v>
                </c:pt>
                <c:pt idx="3582">
                  <c:v>3629</c:v>
                </c:pt>
                <c:pt idx="3583">
                  <c:v>3630</c:v>
                </c:pt>
                <c:pt idx="3584">
                  <c:v>3631</c:v>
                </c:pt>
                <c:pt idx="3585">
                  <c:v>3632</c:v>
                </c:pt>
                <c:pt idx="3586">
                  <c:v>3633</c:v>
                </c:pt>
                <c:pt idx="3587">
                  <c:v>3634</c:v>
                </c:pt>
                <c:pt idx="3588">
                  <c:v>3635</c:v>
                </c:pt>
                <c:pt idx="3589">
                  <c:v>3636</c:v>
                </c:pt>
                <c:pt idx="3590">
                  <c:v>3637</c:v>
                </c:pt>
                <c:pt idx="3591">
                  <c:v>3638</c:v>
                </c:pt>
                <c:pt idx="3592">
                  <c:v>3639</c:v>
                </c:pt>
                <c:pt idx="3593">
                  <c:v>3640</c:v>
                </c:pt>
                <c:pt idx="3594">
                  <c:v>3641</c:v>
                </c:pt>
                <c:pt idx="3595">
                  <c:v>3642</c:v>
                </c:pt>
                <c:pt idx="3596">
                  <c:v>3643</c:v>
                </c:pt>
                <c:pt idx="3597">
                  <c:v>3644</c:v>
                </c:pt>
                <c:pt idx="3598">
                  <c:v>3645</c:v>
                </c:pt>
                <c:pt idx="3599">
                  <c:v>3646</c:v>
                </c:pt>
                <c:pt idx="3600">
                  <c:v>3647</c:v>
                </c:pt>
                <c:pt idx="3601">
                  <c:v>3648</c:v>
                </c:pt>
                <c:pt idx="3602">
                  <c:v>3649</c:v>
                </c:pt>
                <c:pt idx="3603">
                  <c:v>3650</c:v>
                </c:pt>
                <c:pt idx="3604">
                  <c:v>3651</c:v>
                </c:pt>
                <c:pt idx="3605">
                  <c:v>3652</c:v>
                </c:pt>
                <c:pt idx="3606">
                  <c:v>3653</c:v>
                </c:pt>
                <c:pt idx="3607">
                  <c:v>3654</c:v>
                </c:pt>
                <c:pt idx="3608">
                  <c:v>3655</c:v>
                </c:pt>
                <c:pt idx="3609">
                  <c:v>3656</c:v>
                </c:pt>
                <c:pt idx="3610">
                  <c:v>3657</c:v>
                </c:pt>
                <c:pt idx="3611">
                  <c:v>3658</c:v>
                </c:pt>
                <c:pt idx="3612">
                  <c:v>3659</c:v>
                </c:pt>
                <c:pt idx="3613">
                  <c:v>3660</c:v>
                </c:pt>
                <c:pt idx="3614">
                  <c:v>3661</c:v>
                </c:pt>
                <c:pt idx="3615">
                  <c:v>3662</c:v>
                </c:pt>
                <c:pt idx="3616">
                  <c:v>3663</c:v>
                </c:pt>
                <c:pt idx="3617">
                  <c:v>3664</c:v>
                </c:pt>
                <c:pt idx="3618">
                  <c:v>3665</c:v>
                </c:pt>
                <c:pt idx="3619">
                  <c:v>3666</c:v>
                </c:pt>
                <c:pt idx="3620">
                  <c:v>3667</c:v>
                </c:pt>
                <c:pt idx="3621">
                  <c:v>3668</c:v>
                </c:pt>
                <c:pt idx="3622">
                  <c:v>3669</c:v>
                </c:pt>
                <c:pt idx="3623">
                  <c:v>3670</c:v>
                </c:pt>
                <c:pt idx="3624">
                  <c:v>3671</c:v>
                </c:pt>
                <c:pt idx="3625">
                  <c:v>3672</c:v>
                </c:pt>
                <c:pt idx="3626">
                  <c:v>3673</c:v>
                </c:pt>
                <c:pt idx="3627">
                  <c:v>3674</c:v>
                </c:pt>
                <c:pt idx="3628">
                  <c:v>3675</c:v>
                </c:pt>
                <c:pt idx="3629">
                  <c:v>3676</c:v>
                </c:pt>
                <c:pt idx="3630">
                  <c:v>3677</c:v>
                </c:pt>
                <c:pt idx="3631">
                  <c:v>3678</c:v>
                </c:pt>
                <c:pt idx="3632">
                  <c:v>3679</c:v>
                </c:pt>
                <c:pt idx="3633">
                  <c:v>3680</c:v>
                </c:pt>
                <c:pt idx="3634">
                  <c:v>3681</c:v>
                </c:pt>
                <c:pt idx="3635">
                  <c:v>3682</c:v>
                </c:pt>
                <c:pt idx="3636">
                  <c:v>3683</c:v>
                </c:pt>
                <c:pt idx="3637">
                  <c:v>3684</c:v>
                </c:pt>
                <c:pt idx="3638">
                  <c:v>3685</c:v>
                </c:pt>
                <c:pt idx="3639">
                  <c:v>3686</c:v>
                </c:pt>
                <c:pt idx="3640">
                  <c:v>3687</c:v>
                </c:pt>
                <c:pt idx="3641">
                  <c:v>3688</c:v>
                </c:pt>
                <c:pt idx="3642">
                  <c:v>3689</c:v>
                </c:pt>
                <c:pt idx="3643">
                  <c:v>3690</c:v>
                </c:pt>
                <c:pt idx="3644">
                  <c:v>3691</c:v>
                </c:pt>
                <c:pt idx="3645">
                  <c:v>3692</c:v>
                </c:pt>
                <c:pt idx="3646">
                  <c:v>3693</c:v>
                </c:pt>
                <c:pt idx="3647">
                  <c:v>3694</c:v>
                </c:pt>
                <c:pt idx="3648">
                  <c:v>3695</c:v>
                </c:pt>
                <c:pt idx="3649">
                  <c:v>3696</c:v>
                </c:pt>
                <c:pt idx="3650">
                  <c:v>3697</c:v>
                </c:pt>
                <c:pt idx="3651">
                  <c:v>3698</c:v>
                </c:pt>
                <c:pt idx="3652">
                  <c:v>3699</c:v>
                </c:pt>
                <c:pt idx="3653">
                  <c:v>3700</c:v>
                </c:pt>
                <c:pt idx="3654">
                  <c:v>3701</c:v>
                </c:pt>
                <c:pt idx="3655">
                  <c:v>3702</c:v>
                </c:pt>
                <c:pt idx="3656">
                  <c:v>3703</c:v>
                </c:pt>
                <c:pt idx="3657">
                  <c:v>3704</c:v>
                </c:pt>
                <c:pt idx="3658">
                  <c:v>3705</c:v>
                </c:pt>
                <c:pt idx="3659">
                  <c:v>3706</c:v>
                </c:pt>
                <c:pt idx="3660">
                  <c:v>3707</c:v>
                </c:pt>
                <c:pt idx="3661">
                  <c:v>3708</c:v>
                </c:pt>
                <c:pt idx="3662">
                  <c:v>3709</c:v>
                </c:pt>
                <c:pt idx="3663">
                  <c:v>3710</c:v>
                </c:pt>
                <c:pt idx="3664">
                  <c:v>3711</c:v>
                </c:pt>
                <c:pt idx="3665">
                  <c:v>3712</c:v>
                </c:pt>
                <c:pt idx="3666">
                  <c:v>3713</c:v>
                </c:pt>
                <c:pt idx="3667">
                  <c:v>3714</c:v>
                </c:pt>
                <c:pt idx="3668">
                  <c:v>3715</c:v>
                </c:pt>
                <c:pt idx="3669">
                  <c:v>3716</c:v>
                </c:pt>
                <c:pt idx="3670">
                  <c:v>3717</c:v>
                </c:pt>
                <c:pt idx="3671">
                  <c:v>3718</c:v>
                </c:pt>
                <c:pt idx="3672">
                  <c:v>3719</c:v>
                </c:pt>
                <c:pt idx="3673">
                  <c:v>3720</c:v>
                </c:pt>
                <c:pt idx="3674">
                  <c:v>3721</c:v>
                </c:pt>
                <c:pt idx="3675">
                  <c:v>3722</c:v>
                </c:pt>
                <c:pt idx="3676">
                  <c:v>3723</c:v>
                </c:pt>
                <c:pt idx="3677">
                  <c:v>3724</c:v>
                </c:pt>
                <c:pt idx="3678">
                  <c:v>3725</c:v>
                </c:pt>
                <c:pt idx="3679">
                  <c:v>3726</c:v>
                </c:pt>
                <c:pt idx="3680">
                  <c:v>3727</c:v>
                </c:pt>
                <c:pt idx="3681">
                  <c:v>3728</c:v>
                </c:pt>
                <c:pt idx="3682">
                  <c:v>3729</c:v>
                </c:pt>
                <c:pt idx="3683">
                  <c:v>3730</c:v>
                </c:pt>
                <c:pt idx="3684">
                  <c:v>3731</c:v>
                </c:pt>
                <c:pt idx="3685">
                  <c:v>3732</c:v>
                </c:pt>
                <c:pt idx="3686">
                  <c:v>3733</c:v>
                </c:pt>
                <c:pt idx="3687">
                  <c:v>3734</c:v>
                </c:pt>
                <c:pt idx="3688">
                  <c:v>3735</c:v>
                </c:pt>
                <c:pt idx="3689">
                  <c:v>3736</c:v>
                </c:pt>
                <c:pt idx="3690">
                  <c:v>3737</c:v>
                </c:pt>
                <c:pt idx="3691">
                  <c:v>3738</c:v>
                </c:pt>
                <c:pt idx="3692">
                  <c:v>3739</c:v>
                </c:pt>
                <c:pt idx="3693">
                  <c:v>3740</c:v>
                </c:pt>
                <c:pt idx="3694">
                  <c:v>3741</c:v>
                </c:pt>
                <c:pt idx="3695">
                  <c:v>3742</c:v>
                </c:pt>
                <c:pt idx="3696">
                  <c:v>3743</c:v>
                </c:pt>
                <c:pt idx="3697">
                  <c:v>3744</c:v>
                </c:pt>
                <c:pt idx="3698">
                  <c:v>3745</c:v>
                </c:pt>
                <c:pt idx="3699">
                  <c:v>3746</c:v>
                </c:pt>
                <c:pt idx="3700">
                  <c:v>3747</c:v>
                </c:pt>
                <c:pt idx="3701">
                  <c:v>3748</c:v>
                </c:pt>
                <c:pt idx="3702">
                  <c:v>3749</c:v>
                </c:pt>
                <c:pt idx="3703">
                  <c:v>3750</c:v>
                </c:pt>
                <c:pt idx="3704">
                  <c:v>3751</c:v>
                </c:pt>
                <c:pt idx="3705">
                  <c:v>3752</c:v>
                </c:pt>
                <c:pt idx="3706">
                  <c:v>3753</c:v>
                </c:pt>
                <c:pt idx="3707">
                  <c:v>3754</c:v>
                </c:pt>
                <c:pt idx="3708">
                  <c:v>3755</c:v>
                </c:pt>
                <c:pt idx="3709">
                  <c:v>3756</c:v>
                </c:pt>
                <c:pt idx="3710">
                  <c:v>3757</c:v>
                </c:pt>
                <c:pt idx="3711">
                  <c:v>3758</c:v>
                </c:pt>
                <c:pt idx="3712">
                  <c:v>3759</c:v>
                </c:pt>
                <c:pt idx="3713">
                  <c:v>3760</c:v>
                </c:pt>
                <c:pt idx="3714">
                  <c:v>3761</c:v>
                </c:pt>
                <c:pt idx="3715">
                  <c:v>3762</c:v>
                </c:pt>
                <c:pt idx="3716">
                  <c:v>3763</c:v>
                </c:pt>
                <c:pt idx="3717">
                  <c:v>3764</c:v>
                </c:pt>
                <c:pt idx="3718">
                  <c:v>3765</c:v>
                </c:pt>
                <c:pt idx="3719">
                  <c:v>3766</c:v>
                </c:pt>
                <c:pt idx="3720">
                  <c:v>3767</c:v>
                </c:pt>
                <c:pt idx="3721">
                  <c:v>3768</c:v>
                </c:pt>
                <c:pt idx="3722">
                  <c:v>3769</c:v>
                </c:pt>
                <c:pt idx="3723">
                  <c:v>3770</c:v>
                </c:pt>
                <c:pt idx="3724">
                  <c:v>3771</c:v>
                </c:pt>
                <c:pt idx="3725">
                  <c:v>3772</c:v>
                </c:pt>
                <c:pt idx="3726">
                  <c:v>3773</c:v>
                </c:pt>
                <c:pt idx="3727">
                  <c:v>3774</c:v>
                </c:pt>
                <c:pt idx="3728">
                  <c:v>3775</c:v>
                </c:pt>
                <c:pt idx="3729">
                  <c:v>3776</c:v>
                </c:pt>
                <c:pt idx="3730">
                  <c:v>3777</c:v>
                </c:pt>
                <c:pt idx="3731">
                  <c:v>3778</c:v>
                </c:pt>
                <c:pt idx="3732">
                  <c:v>3779</c:v>
                </c:pt>
                <c:pt idx="3733">
                  <c:v>3780</c:v>
                </c:pt>
                <c:pt idx="3734">
                  <c:v>3781</c:v>
                </c:pt>
                <c:pt idx="3735">
                  <c:v>3782</c:v>
                </c:pt>
                <c:pt idx="3736">
                  <c:v>3783</c:v>
                </c:pt>
                <c:pt idx="3737">
                  <c:v>3784</c:v>
                </c:pt>
                <c:pt idx="3738">
                  <c:v>3785</c:v>
                </c:pt>
                <c:pt idx="3739">
                  <c:v>3786</c:v>
                </c:pt>
                <c:pt idx="3740">
                  <c:v>3787</c:v>
                </c:pt>
                <c:pt idx="3741">
                  <c:v>3788</c:v>
                </c:pt>
                <c:pt idx="3742">
                  <c:v>3789</c:v>
                </c:pt>
                <c:pt idx="3743">
                  <c:v>3790</c:v>
                </c:pt>
                <c:pt idx="3744">
                  <c:v>3791</c:v>
                </c:pt>
                <c:pt idx="3745">
                  <c:v>3792</c:v>
                </c:pt>
                <c:pt idx="3746">
                  <c:v>3793</c:v>
                </c:pt>
                <c:pt idx="3747">
                  <c:v>3794</c:v>
                </c:pt>
                <c:pt idx="3748">
                  <c:v>3795</c:v>
                </c:pt>
                <c:pt idx="3749">
                  <c:v>3796</c:v>
                </c:pt>
                <c:pt idx="3750">
                  <c:v>3797</c:v>
                </c:pt>
                <c:pt idx="3751">
                  <c:v>3798</c:v>
                </c:pt>
                <c:pt idx="3752">
                  <c:v>3799</c:v>
                </c:pt>
                <c:pt idx="3753">
                  <c:v>3800</c:v>
                </c:pt>
                <c:pt idx="3754">
                  <c:v>3801</c:v>
                </c:pt>
                <c:pt idx="3755">
                  <c:v>3802</c:v>
                </c:pt>
                <c:pt idx="3756">
                  <c:v>3803</c:v>
                </c:pt>
                <c:pt idx="3757">
                  <c:v>3804</c:v>
                </c:pt>
                <c:pt idx="3758">
                  <c:v>3805</c:v>
                </c:pt>
                <c:pt idx="3759">
                  <c:v>3806</c:v>
                </c:pt>
                <c:pt idx="3760">
                  <c:v>3807</c:v>
                </c:pt>
                <c:pt idx="3761">
                  <c:v>3808</c:v>
                </c:pt>
                <c:pt idx="3762">
                  <c:v>3809</c:v>
                </c:pt>
                <c:pt idx="3763">
                  <c:v>3810</c:v>
                </c:pt>
                <c:pt idx="3764">
                  <c:v>3811</c:v>
                </c:pt>
                <c:pt idx="3765">
                  <c:v>3812</c:v>
                </c:pt>
                <c:pt idx="3766">
                  <c:v>3813</c:v>
                </c:pt>
                <c:pt idx="3767">
                  <c:v>3814</c:v>
                </c:pt>
                <c:pt idx="3768">
                  <c:v>3815</c:v>
                </c:pt>
                <c:pt idx="3769">
                  <c:v>3816</c:v>
                </c:pt>
                <c:pt idx="3770">
                  <c:v>3817</c:v>
                </c:pt>
                <c:pt idx="3771">
                  <c:v>3818</c:v>
                </c:pt>
                <c:pt idx="3772">
                  <c:v>3819</c:v>
                </c:pt>
                <c:pt idx="3773">
                  <c:v>3820</c:v>
                </c:pt>
                <c:pt idx="3774">
                  <c:v>3821</c:v>
                </c:pt>
                <c:pt idx="3775">
                  <c:v>3822</c:v>
                </c:pt>
                <c:pt idx="3776">
                  <c:v>3823</c:v>
                </c:pt>
                <c:pt idx="3777">
                  <c:v>3824</c:v>
                </c:pt>
                <c:pt idx="3778">
                  <c:v>3825</c:v>
                </c:pt>
                <c:pt idx="3779">
                  <c:v>3826</c:v>
                </c:pt>
                <c:pt idx="3780">
                  <c:v>3827</c:v>
                </c:pt>
                <c:pt idx="3781">
                  <c:v>3828</c:v>
                </c:pt>
                <c:pt idx="3782">
                  <c:v>3829</c:v>
                </c:pt>
                <c:pt idx="3783">
                  <c:v>3830</c:v>
                </c:pt>
                <c:pt idx="3784">
                  <c:v>3831</c:v>
                </c:pt>
                <c:pt idx="3785">
                  <c:v>3832</c:v>
                </c:pt>
                <c:pt idx="3786">
                  <c:v>3833</c:v>
                </c:pt>
                <c:pt idx="3787">
                  <c:v>3834</c:v>
                </c:pt>
                <c:pt idx="3788">
                  <c:v>3835</c:v>
                </c:pt>
                <c:pt idx="3789">
                  <c:v>3836</c:v>
                </c:pt>
                <c:pt idx="3790">
                  <c:v>3837</c:v>
                </c:pt>
                <c:pt idx="3791">
                  <c:v>3838</c:v>
                </c:pt>
                <c:pt idx="3792">
                  <c:v>3839</c:v>
                </c:pt>
                <c:pt idx="3793">
                  <c:v>3840</c:v>
                </c:pt>
                <c:pt idx="3794">
                  <c:v>3841</c:v>
                </c:pt>
                <c:pt idx="3795">
                  <c:v>3842</c:v>
                </c:pt>
                <c:pt idx="3796">
                  <c:v>3843</c:v>
                </c:pt>
                <c:pt idx="3797">
                  <c:v>3844</c:v>
                </c:pt>
                <c:pt idx="3798">
                  <c:v>3845</c:v>
                </c:pt>
                <c:pt idx="3799">
                  <c:v>3846</c:v>
                </c:pt>
                <c:pt idx="3800">
                  <c:v>3847</c:v>
                </c:pt>
                <c:pt idx="3801">
                  <c:v>3848</c:v>
                </c:pt>
                <c:pt idx="3802">
                  <c:v>3849</c:v>
                </c:pt>
                <c:pt idx="3803">
                  <c:v>3850</c:v>
                </c:pt>
                <c:pt idx="3804">
                  <c:v>3851</c:v>
                </c:pt>
                <c:pt idx="3805">
                  <c:v>3852</c:v>
                </c:pt>
                <c:pt idx="3806">
                  <c:v>3853</c:v>
                </c:pt>
                <c:pt idx="3807">
                  <c:v>3854</c:v>
                </c:pt>
                <c:pt idx="3808">
                  <c:v>3855</c:v>
                </c:pt>
                <c:pt idx="3809">
                  <c:v>3856</c:v>
                </c:pt>
                <c:pt idx="3810">
                  <c:v>3857</c:v>
                </c:pt>
                <c:pt idx="3811">
                  <c:v>3858</c:v>
                </c:pt>
                <c:pt idx="3812">
                  <c:v>3859</c:v>
                </c:pt>
                <c:pt idx="3813">
                  <c:v>3860</c:v>
                </c:pt>
                <c:pt idx="3814">
                  <c:v>3861</c:v>
                </c:pt>
                <c:pt idx="3815">
                  <c:v>3862</c:v>
                </c:pt>
                <c:pt idx="3816">
                  <c:v>3863</c:v>
                </c:pt>
                <c:pt idx="3817">
                  <c:v>3864</c:v>
                </c:pt>
                <c:pt idx="3818">
                  <c:v>3865</c:v>
                </c:pt>
                <c:pt idx="3819">
                  <c:v>3866</c:v>
                </c:pt>
                <c:pt idx="3820">
                  <c:v>3867</c:v>
                </c:pt>
                <c:pt idx="3821">
                  <c:v>3868</c:v>
                </c:pt>
                <c:pt idx="3822">
                  <c:v>3869</c:v>
                </c:pt>
                <c:pt idx="3823">
                  <c:v>3870</c:v>
                </c:pt>
                <c:pt idx="3824">
                  <c:v>3871</c:v>
                </c:pt>
                <c:pt idx="3825">
                  <c:v>3872</c:v>
                </c:pt>
                <c:pt idx="3826">
                  <c:v>3873</c:v>
                </c:pt>
                <c:pt idx="3827">
                  <c:v>3874</c:v>
                </c:pt>
                <c:pt idx="3828">
                  <c:v>3875</c:v>
                </c:pt>
                <c:pt idx="3829">
                  <c:v>3876</c:v>
                </c:pt>
                <c:pt idx="3830">
                  <c:v>3877</c:v>
                </c:pt>
                <c:pt idx="3831">
                  <c:v>3878</c:v>
                </c:pt>
                <c:pt idx="3832">
                  <c:v>3879</c:v>
                </c:pt>
                <c:pt idx="3833">
                  <c:v>3880</c:v>
                </c:pt>
                <c:pt idx="3834">
                  <c:v>3881</c:v>
                </c:pt>
                <c:pt idx="3835">
                  <c:v>3882</c:v>
                </c:pt>
                <c:pt idx="3836">
                  <c:v>3883</c:v>
                </c:pt>
                <c:pt idx="3837">
                  <c:v>3884</c:v>
                </c:pt>
                <c:pt idx="3838">
                  <c:v>3885</c:v>
                </c:pt>
                <c:pt idx="3839">
                  <c:v>3886</c:v>
                </c:pt>
                <c:pt idx="3840">
                  <c:v>3887</c:v>
                </c:pt>
                <c:pt idx="3841">
                  <c:v>3888</c:v>
                </c:pt>
                <c:pt idx="3842">
                  <c:v>3889</c:v>
                </c:pt>
                <c:pt idx="3843">
                  <c:v>3890</c:v>
                </c:pt>
                <c:pt idx="3844">
                  <c:v>3891</c:v>
                </c:pt>
                <c:pt idx="3845">
                  <c:v>3892</c:v>
                </c:pt>
                <c:pt idx="3846">
                  <c:v>3893</c:v>
                </c:pt>
                <c:pt idx="3847">
                  <c:v>3894</c:v>
                </c:pt>
                <c:pt idx="3848">
                  <c:v>3895</c:v>
                </c:pt>
                <c:pt idx="3849">
                  <c:v>3896</c:v>
                </c:pt>
                <c:pt idx="3850">
                  <c:v>3897</c:v>
                </c:pt>
                <c:pt idx="3851">
                  <c:v>3898</c:v>
                </c:pt>
                <c:pt idx="3852">
                  <c:v>3899</c:v>
                </c:pt>
                <c:pt idx="3853">
                  <c:v>3900</c:v>
                </c:pt>
                <c:pt idx="3854">
                  <c:v>3901</c:v>
                </c:pt>
                <c:pt idx="3855">
                  <c:v>3902</c:v>
                </c:pt>
                <c:pt idx="3856">
                  <c:v>3903</c:v>
                </c:pt>
                <c:pt idx="3857">
                  <c:v>3904</c:v>
                </c:pt>
                <c:pt idx="3858">
                  <c:v>3905</c:v>
                </c:pt>
                <c:pt idx="3859">
                  <c:v>3906</c:v>
                </c:pt>
                <c:pt idx="3860">
                  <c:v>3907</c:v>
                </c:pt>
                <c:pt idx="3861">
                  <c:v>3908</c:v>
                </c:pt>
                <c:pt idx="3862">
                  <c:v>3909</c:v>
                </c:pt>
                <c:pt idx="3863">
                  <c:v>3910</c:v>
                </c:pt>
                <c:pt idx="3864">
                  <c:v>3911</c:v>
                </c:pt>
                <c:pt idx="3865">
                  <c:v>3912</c:v>
                </c:pt>
                <c:pt idx="3866">
                  <c:v>3913</c:v>
                </c:pt>
                <c:pt idx="3867">
                  <c:v>3914</c:v>
                </c:pt>
                <c:pt idx="3868">
                  <c:v>3915</c:v>
                </c:pt>
                <c:pt idx="3869">
                  <c:v>3916</c:v>
                </c:pt>
                <c:pt idx="3870">
                  <c:v>3917</c:v>
                </c:pt>
                <c:pt idx="3871">
                  <c:v>3918</c:v>
                </c:pt>
                <c:pt idx="3872">
                  <c:v>3919</c:v>
                </c:pt>
                <c:pt idx="3873">
                  <c:v>3920</c:v>
                </c:pt>
                <c:pt idx="3874">
                  <c:v>3921</c:v>
                </c:pt>
                <c:pt idx="3875">
                  <c:v>3922</c:v>
                </c:pt>
                <c:pt idx="3876">
                  <c:v>3923</c:v>
                </c:pt>
                <c:pt idx="3877">
                  <c:v>3924</c:v>
                </c:pt>
                <c:pt idx="3878">
                  <c:v>3925</c:v>
                </c:pt>
                <c:pt idx="3879">
                  <c:v>3926</c:v>
                </c:pt>
                <c:pt idx="3880">
                  <c:v>3927</c:v>
                </c:pt>
                <c:pt idx="3881">
                  <c:v>3928</c:v>
                </c:pt>
                <c:pt idx="3882">
                  <c:v>3929</c:v>
                </c:pt>
                <c:pt idx="3883">
                  <c:v>3930</c:v>
                </c:pt>
                <c:pt idx="3884">
                  <c:v>3931</c:v>
                </c:pt>
                <c:pt idx="3885">
                  <c:v>3932</c:v>
                </c:pt>
                <c:pt idx="3886">
                  <c:v>3933</c:v>
                </c:pt>
                <c:pt idx="3887">
                  <c:v>3934</c:v>
                </c:pt>
                <c:pt idx="3888">
                  <c:v>3935</c:v>
                </c:pt>
                <c:pt idx="3889">
                  <c:v>3936</c:v>
                </c:pt>
                <c:pt idx="3890">
                  <c:v>3937</c:v>
                </c:pt>
                <c:pt idx="3891">
                  <c:v>3938</c:v>
                </c:pt>
                <c:pt idx="3892">
                  <c:v>3939</c:v>
                </c:pt>
                <c:pt idx="3893">
                  <c:v>3940</c:v>
                </c:pt>
                <c:pt idx="3894">
                  <c:v>3941</c:v>
                </c:pt>
                <c:pt idx="3895">
                  <c:v>3942</c:v>
                </c:pt>
                <c:pt idx="3896">
                  <c:v>3943</c:v>
                </c:pt>
                <c:pt idx="3897">
                  <c:v>3944</c:v>
                </c:pt>
                <c:pt idx="3898">
                  <c:v>3945</c:v>
                </c:pt>
                <c:pt idx="3899">
                  <c:v>3946</c:v>
                </c:pt>
                <c:pt idx="3900">
                  <c:v>3947</c:v>
                </c:pt>
                <c:pt idx="3901">
                  <c:v>3948</c:v>
                </c:pt>
                <c:pt idx="3902">
                  <c:v>3949</c:v>
                </c:pt>
                <c:pt idx="3903">
                  <c:v>3950</c:v>
                </c:pt>
                <c:pt idx="3904">
                  <c:v>3951</c:v>
                </c:pt>
                <c:pt idx="3905">
                  <c:v>3952</c:v>
                </c:pt>
                <c:pt idx="3906">
                  <c:v>3953</c:v>
                </c:pt>
                <c:pt idx="3907">
                  <c:v>3954</c:v>
                </c:pt>
                <c:pt idx="3908">
                  <c:v>3955</c:v>
                </c:pt>
                <c:pt idx="3909">
                  <c:v>3956</c:v>
                </c:pt>
                <c:pt idx="3910">
                  <c:v>3957</c:v>
                </c:pt>
                <c:pt idx="3911">
                  <c:v>3958</c:v>
                </c:pt>
                <c:pt idx="3912">
                  <c:v>3959</c:v>
                </c:pt>
                <c:pt idx="3913">
                  <c:v>3960</c:v>
                </c:pt>
                <c:pt idx="3914">
                  <c:v>3961</c:v>
                </c:pt>
                <c:pt idx="3915">
                  <c:v>3962</c:v>
                </c:pt>
                <c:pt idx="3916">
                  <c:v>3963</c:v>
                </c:pt>
                <c:pt idx="3917">
                  <c:v>3964</c:v>
                </c:pt>
                <c:pt idx="3918">
                  <c:v>3965</c:v>
                </c:pt>
                <c:pt idx="3919">
                  <c:v>3966</c:v>
                </c:pt>
                <c:pt idx="3920">
                  <c:v>3967</c:v>
                </c:pt>
                <c:pt idx="3921">
                  <c:v>3968</c:v>
                </c:pt>
                <c:pt idx="3922">
                  <c:v>3969</c:v>
                </c:pt>
                <c:pt idx="3923">
                  <c:v>3970</c:v>
                </c:pt>
                <c:pt idx="3924">
                  <c:v>3971</c:v>
                </c:pt>
                <c:pt idx="3925">
                  <c:v>3972</c:v>
                </c:pt>
                <c:pt idx="3926">
                  <c:v>3973</c:v>
                </c:pt>
                <c:pt idx="3927">
                  <c:v>3974</c:v>
                </c:pt>
                <c:pt idx="3928">
                  <c:v>3975</c:v>
                </c:pt>
                <c:pt idx="3929">
                  <c:v>3976</c:v>
                </c:pt>
                <c:pt idx="3930">
                  <c:v>3977</c:v>
                </c:pt>
                <c:pt idx="3931">
                  <c:v>3978</c:v>
                </c:pt>
                <c:pt idx="3932">
                  <c:v>3979</c:v>
                </c:pt>
                <c:pt idx="3933">
                  <c:v>3980</c:v>
                </c:pt>
                <c:pt idx="3934">
                  <c:v>3981</c:v>
                </c:pt>
                <c:pt idx="3935">
                  <c:v>3982</c:v>
                </c:pt>
                <c:pt idx="3936">
                  <c:v>3983</c:v>
                </c:pt>
                <c:pt idx="3937">
                  <c:v>3984</c:v>
                </c:pt>
                <c:pt idx="3938">
                  <c:v>3985</c:v>
                </c:pt>
                <c:pt idx="3939">
                  <c:v>3986</c:v>
                </c:pt>
                <c:pt idx="3940">
                  <c:v>3987</c:v>
                </c:pt>
                <c:pt idx="3941">
                  <c:v>3988</c:v>
                </c:pt>
                <c:pt idx="3942">
                  <c:v>3989</c:v>
                </c:pt>
                <c:pt idx="3943">
                  <c:v>3990</c:v>
                </c:pt>
                <c:pt idx="3944">
                  <c:v>3991</c:v>
                </c:pt>
                <c:pt idx="3945">
                  <c:v>3992</c:v>
                </c:pt>
                <c:pt idx="3946">
                  <c:v>3993</c:v>
                </c:pt>
                <c:pt idx="3947">
                  <c:v>3994</c:v>
                </c:pt>
                <c:pt idx="3948">
                  <c:v>3995</c:v>
                </c:pt>
                <c:pt idx="3949">
                  <c:v>3996</c:v>
                </c:pt>
                <c:pt idx="3950">
                  <c:v>3997</c:v>
                </c:pt>
                <c:pt idx="3951">
                  <c:v>3998</c:v>
                </c:pt>
                <c:pt idx="3952">
                  <c:v>3999</c:v>
                </c:pt>
                <c:pt idx="3953">
                  <c:v>4000</c:v>
                </c:pt>
                <c:pt idx="3954">
                  <c:v>4001</c:v>
                </c:pt>
                <c:pt idx="3955">
                  <c:v>4002</c:v>
                </c:pt>
                <c:pt idx="3956">
                  <c:v>4003</c:v>
                </c:pt>
                <c:pt idx="3957">
                  <c:v>4004</c:v>
                </c:pt>
                <c:pt idx="3958">
                  <c:v>4005</c:v>
                </c:pt>
                <c:pt idx="3959">
                  <c:v>4006</c:v>
                </c:pt>
                <c:pt idx="3960">
                  <c:v>4007</c:v>
                </c:pt>
                <c:pt idx="3961">
                  <c:v>4008</c:v>
                </c:pt>
                <c:pt idx="3962">
                  <c:v>4009</c:v>
                </c:pt>
                <c:pt idx="3963">
                  <c:v>4010</c:v>
                </c:pt>
                <c:pt idx="3964">
                  <c:v>4011</c:v>
                </c:pt>
                <c:pt idx="3965">
                  <c:v>4012</c:v>
                </c:pt>
                <c:pt idx="3966">
                  <c:v>4013</c:v>
                </c:pt>
                <c:pt idx="3967">
                  <c:v>4014</c:v>
                </c:pt>
                <c:pt idx="3968">
                  <c:v>4015</c:v>
                </c:pt>
                <c:pt idx="3969">
                  <c:v>4016</c:v>
                </c:pt>
                <c:pt idx="3970">
                  <c:v>4017</c:v>
                </c:pt>
                <c:pt idx="3971">
                  <c:v>4018</c:v>
                </c:pt>
                <c:pt idx="3972">
                  <c:v>4019</c:v>
                </c:pt>
                <c:pt idx="3973">
                  <c:v>4020</c:v>
                </c:pt>
                <c:pt idx="3974">
                  <c:v>4021</c:v>
                </c:pt>
                <c:pt idx="3975">
                  <c:v>4022</c:v>
                </c:pt>
                <c:pt idx="3976">
                  <c:v>4023</c:v>
                </c:pt>
                <c:pt idx="3977">
                  <c:v>4024</c:v>
                </c:pt>
                <c:pt idx="3978">
                  <c:v>4025</c:v>
                </c:pt>
                <c:pt idx="3979">
                  <c:v>4026</c:v>
                </c:pt>
                <c:pt idx="3980">
                  <c:v>4027</c:v>
                </c:pt>
                <c:pt idx="3981">
                  <c:v>4028</c:v>
                </c:pt>
                <c:pt idx="3982">
                  <c:v>4029</c:v>
                </c:pt>
                <c:pt idx="3983">
                  <c:v>4030</c:v>
                </c:pt>
                <c:pt idx="3984">
                  <c:v>4031</c:v>
                </c:pt>
                <c:pt idx="3985">
                  <c:v>4032</c:v>
                </c:pt>
                <c:pt idx="3986">
                  <c:v>4033</c:v>
                </c:pt>
                <c:pt idx="3987">
                  <c:v>4034</c:v>
                </c:pt>
                <c:pt idx="3988">
                  <c:v>4035</c:v>
                </c:pt>
                <c:pt idx="3989">
                  <c:v>4036</c:v>
                </c:pt>
                <c:pt idx="3990">
                  <c:v>4037</c:v>
                </c:pt>
                <c:pt idx="3991">
                  <c:v>4038</c:v>
                </c:pt>
                <c:pt idx="3992">
                  <c:v>4039</c:v>
                </c:pt>
                <c:pt idx="3993">
                  <c:v>4040</c:v>
                </c:pt>
                <c:pt idx="3994">
                  <c:v>4041</c:v>
                </c:pt>
                <c:pt idx="3995">
                  <c:v>4042</c:v>
                </c:pt>
                <c:pt idx="3996">
                  <c:v>4043</c:v>
                </c:pt>
                <c:pt idx="3997">
                  <c:v>4044</c:v>
                </c:pt>
                <c:pt idx="3998">
                  <c:v>4045</c:v>
                </c:pt>
                <c:pt idx="3999">
                  <c:v>4046</c:v>
                </c:pt>
                <c:pt idx="4000">
                  <c:v>4047</c:v>
                </c:pt>
                <c:pt idx="4001">
                  <c:v>4048</c:v>
                </c:pt>
                <c:pt idx="4002">
                  <c:v>4049</c:v>
                </c:pt>
                <c:pt idx="4003">
                  <c:v>4050</c:v>
                </c:pt>
                <c:pt idx="4004">
                  <c:v>4051</c:v>
                </c:pt>
                <c:pt idx="4005">
                  <c:v>4052</c:v>
                </c:pt>
                <c:pt idx="4006">
                  <c:v>4053</c:v>
                </c:pt>
                <c:pt idx="4007">
                  <c:v>4054</c:v>
                </c:pt>
                <c:pt idx="4008">
                  <c:v>4055</c:v>
                </c:pt>
                <c:pt idx="4009">
                  <c:v>4056</c:v>
                </c:pt>
                <c:pt idx="4010">
                  <c:v>4057</c:v>
                </c:pt>
                <c:pt idx="4011">
                  <c:v>4058</c:v>
                </c:pt>
                <c:pt idx="4012">
                  <c:v>4059</c:v>
                </c:pt>
                <c:pt idx="4013">
                  <c:v>4060</c:v>
                </c:pt>
                <c:pt idx="4014">
                  <c:v>4061</c:v>
                </c:pt>
                <c:pt idx="4015">
                  <c:v>4062</c:v>
                </c:pt>
                <c:pt idx="4016">
                  <c:v>4063</c:v>
                </c:pt>
                <c:pt idx="4017">
                  <c:v>4064</c:v>
                </c:pt>
                <c:pt idx="4018">
                  <c:v>4065</c:v>
                </c:pt>
                <c:pt idx="4019">
                  <c:v>4066</c:v>
                </c:pt>
                <c:pt idx="4020">
                  <c:v>4067</c:v>
                </c:pt>
                <c:pt idx="4021">
                  <c:v>4068</c:v>
                </c:pt>
                <c:pt idx="4022">
                  <c:v>4069</c:v>
                </c:pt>
                <c:pt idx="4023">
                  <c:v>4070</c:v>
                </c:pt>
                <c:pt idx="4024">
                  <c:v>4071</c:v>
                </c:pt>
                <c:pt idx="4025">
                  <c:v>4072</c:v>
                </c:pt>
                <c:pt idx="4026">
                  <c:v>4073</c:v>
                </c:pt>
                <c:pt idx="4027">
                  <c:v>4074</c:v>
                </c:pt>
                <c:pt idx="4028">
                  <c:v>4075</c:v>
                </c:pt>
                <c:pt idx="4029">
                  <c:v>4076</c:v>
                </c:pt>
                <c:pt idx="4030">
                  <c:v>4077</c:v>
                </c:pt>
                <c:pt idx="4031">
                  <c:v>4078</c:v>
                </c:pt>
                <c:pt idx="4032">
                  <c:v>4079</c:v>
                </c:pt>
                <c:pt idx="4033">
                  <c:v>4080</c:v>
                </c:pt>
                <c:pt idx="4034">
                  <c:v>4081</c:v>
                </c:pt>
                <c:pt idx="4035">
                  <c:v>4082</c:v>
                </c:pt>
                <c:pt idx="4036">
                  <c:v>4083</c:v>
                </c:pt>
                <c:pt idx="4037">
                  <c:v>4084</c:v>
                </c:pt>
                <c:pt idx="4038">
                  <c:v>4085</c:v>
                </c:pt>
                <c:pt idx="4039">
                  <c:v>4086</c:v>
                </c:pt>
                <c:pt idx="4040">
                  <c:v>4087</c:v>
                </c:pt>
                <c:pt idx="4041">
                  <c:v>4088</c:v>
                </c:pt>
                <c:pt idx="4042">
                  <c:v>4089</c:v>
                </c:pt>
                <c:pt idx="4043">
                  <c:v>4090</c:v>
                </c:pt>
                <c:pt idx="4044">
                  <c:v>4091</c:v>
                </c:pt>
                <c:pt idx="4045">
                  <c:v>4092</c:v>
                </c:pt>
                <c:pt idx="4046">
                  <c:v>4093</c:v>
                </c:pt>
                <c:pt idx="4047">
                  <c:v>4094</c:v>
                </c:pt>
                <c:pt idx="4048">
                  <c:v>4095</c:v>
                </c:pt>
                <c:pt idx="4049">
                  <c:v>4096</c:v>
                </c:pt>
                <c:pt idx="4050">
                  <c:v>4097</c:v>
                </c:pt>
                <c:pt idx="4051">
                  <c:v>4098</c:v>
                </c:pt>
                <c:pt idx="4052">
                  <c:v>4099</c:v>
                </c:pt>
                <c:pt idx="4053">
                  <c:v>4100</c:v>
                </c:pt>
                <c:pt idx="4054">
                  <c:v>4101</c:v>
                </c:pt>
                <c:pt idx="4055">
                  <c:v>4102</c:v>
                </c:pt>
                <c:pt idx="4056">
                  <c:v>4103</c:v>
                </c:pt>
                <c:pt idx="4057">
                  <c:v>4104</c:v>
                </c:pt>
                <c:pt idx="4058">
                  <c:v>4105</c:v>
                </c:pt>
                <c:pt idx="4059">
                  <c:v>4106</c:v>
                </c:pt>
                <c:pt idx="4060">
                  <c:v>4107</c:v>
                </c:pt>
                <c:pt idx="4061">
                  <c:v>4108</c:v>
                </c:pt>
                <c:pt idx="4062">
                  <c:v>4109</c:v>
                </c:pt>
                <c:pt idx="4063">
                  <c:v>4110</c:v>
                </c:pt>
                <c:pt idx="4064">
                  <c:v>4111</c:v>
                </c:pt>
                <c:pt idx="4065">
                  <c:v>4112</c:v>
                </c:pt>
                <c:pt idx="4066">
                  <c:v>4113</c:v>
                </c:pt>
                <c:pt idx="4067">
                  <c:v>4114</c:v>
                </c:pt>
                <c:pt idx="4068">
                  <c:v>4115</c:v>
                </c:pt>
                <c:pt idx="4069">
                  <c:v>4116</c:v>
                </c:pt>
                <c:pt idx="4070">
                  <c:v>4117</c:v>
                </c:pt>
                <c:pt idx="4071">
                  <c:v>4118</c:v>
                </c:pt>
                <c:pt idx="4072">
                  <c:v>4119</c:v>
                </c:pt>
                <c:pt idx="4073">
                  <c:v>4120</c:v>
                </c:pt>
                <c:pt idx="4074">
                  <c:v>4121</c:v>
                </c:pt>
                <c:pt idx="4075">
                  <c:v>4122</c:v>
                </c:pt>
                <c:pt idx="4076">
                  <c:v>4123</c:v>
                </c:pt>
                <c:pt idx="4077">
                  <c:v>4124</c:v>
                </c:pt>
                <c:pt idx="4078">
                  <c:v>4125</c:v>
                </c:pt>
                <c:pt idx="4079">
                  <c:v>4126</c:v>
                </c:pt>
                <c:pt idx="4080">
                  <c:v>4127</c:v>
                </c:pt>
                <c:pt idx="4081">
                  <c:v>4128</c:v>
                </c:pt>
                <c:pt idx="4082">
                  <c:v>4129</c:v>
                </c:pt>
                <c:pt idx="4083">
                  <c:v>4130</c:v>
                </c:pt>
                <c:pt idx="4084">
                  <c:v>4131</c:v>
                </c:pt>
                <c:pt idx="4085">
                  <c:v>4132</c:v>
                </c:pt>
                <c:pt idx="4086">
                  <c:v>4133</c:v>
                </c:pt>
                <c:pt idx="4087">
                  <c:v>4134</c:v>
                </c:pt>
                <c:pt idx="4088">
                  <c:v>4135</c:v>
                </c:pt>
                <c:pt idx="4089">
                  <c:v>4136</c:v>
                </c:pt>
                <c:pt idx="4090">
                  <c:v>4137</c:v>
                </c:pt>
                <c:pt idx="4091">
                  <c:v>4138</c:v>
                </c:pt>
                <c:pt idx="4092">
                  <c:v>4139</c:v>
                </c:pt>
                <c:pt idx="4093">
                  <c:v>4140</c:v>
                </c:pt>
                <c:pt idx="4094">
                  <c:v>4141</c:v>
                </c:pt>
                <c:pt idx="4095">
                  <c:v>4142</c:v>
                </c:pt>
                <c:pt idx="4096">
                  <c:v>4143</c:v>
                </c:pt>
                <c:pt idx="4097">
                  <c:v>4144</c:v>
                </c:pt>
                <c:pt idx="4098">
                  <c:v>4145</c:v>
                </c:pt>
                <c:pt idx="4099">
                  <c:v>4146</c:v>
                </c:pt>
                <c:pt idx="4100">
                  <c:v>4147</c:v>
                </c:pt>
                <c:pt idx="4101">
                  <c:v>4148</c:v>
                </c:pt>
                <c:pt idx="4102">
                  <c:v>4149</c:v>
                </c:pt>
                <c:pt idx="4103">
                  <c:v>4150</c:v>
                </c:pt>
                <c:pt idx="4104">
                  <c:v>4151</c:v>
                </c:pt>
                <c:pt idx="4105">
                  <c:v>4152</c:v>
                </c:pt>
                <c:pt idx="4106">
                  <c:v>4153</c:v>
                </c:pt>
                <c:pt idx="4107">
                  <c:v>4154</c:v>
                </c:pt>
                <c:pt idx="4108">
                  <c:v>4155</c:v>
                </c:pt>
                <c:pt idx="4109">
                  <c:v>4156</c:v>
                </c:pt>
                <c:pt idx="4110">
                  <c:v>4157</c:v>
                </c:pt>
                <c:pt idx="4111">
                  <c:v>4158</c:v>
                </c:pt>
                <c:pt idx="4112">
                  <c:v>4159</c:v>
                </c:pt>
                <c:pt idx="4113">
                  <c:v>4160</c:v>
                </c:pt>
                <c:pt idx="4114">
                  <c:v>4161</c:v>
                </c:pt>
                <c:pt idx="4115">
                  <c:v>4162</c:v>
                </c:pt>
                <c:pt idx="4116">
                  <c:v>4163</c:v>
                </c:pt>
                <c:pt idx="4117">
                  <c:v>4164</c:v>
                </c:pt>
                <c:pt idx="4118">
                  <c:v>4165</c:v>
                </c:pt>
                <c:pt idx="4119">
                  <c:v>4166</c:v>
                </c:pt>
                <c:pt idx="4120">
                  <c:v>4167</c:v>
                </c:pt>
                <c:pt idx="4121">
                  <c:v>4168</c:v>
                </c:pt>
                <c:pt idx="4122">
                  <c:v>4169</c:v>
                </c:pt>
                <c:pt idx="4123">
                  <c:v>4170</c:v>
                </c:pt>
                <c:pt idx="4124">
                  <c:v>4171</c:v>
                </c:pt>
                <c:pt idx="4125">
                  <c:v>4172</c:v>
                </c:pt>
                <c:pt idx="4126">
                  <c:v>4173</c:v>
                </c:pt>
                <c:pt idx="4127">
                  <c:v>4174</c:v>
                </c:pt>
                <c:pt idx="4128">
                  <c:v>4175</c:v>
                </c:pt>
                <c:pt idx="4129">
                  <c:v>4176</c:v>
                </c:pt>
                <c:pt idx="4130">
                  <c:v>4177</c:v>
                </c:pt>
                <c:pt idx="4131">
                  <c:v>4178</c:v>
                </c:pt>
                <c:pt idx="4132">
                  <c:v>4179</c:v>
                </c:pt>
                <c:pt idx="4133">
                  <c:v>4180</c:v>
                </c:pt>
                <c:pt idx="4134">
                  <c:v>4181</c:v>
                </c:pt>
                <c:pt idx="4135">
                  <c:v>4182</c:v>
                </c:pt>
                <c:pt idx="4136">
                  <c:v>4183</c:v>
                </c:pt>
                <c:pt idx="4137">
                  <c:v>4184</c:v>
                </c:pt>
                <c:pt idx="4138">
                  <c:v>4185</c:v>
                </c:pt>
                <c:pt idx="4139">
                  <c:v>4186</c:v>
                </c:pt>
                <c:pt idx="4140">
                  <c:v>4187</c:v>
                </c:pt>
                <c:pt idx="4141">
                  <c:v>4188</c:v>
                </c:pt>
                <c:pt idx="4142">
                  <c:v>4189</c:v>
                </c:pt>
                <c:pt idx="4143">
                  <c:v>4190</c:v>
                </c:pt>
                <c:pt idx="4144">
                  <c:v>4191</c:v>
                </c:pt>
                <c:pt idx="4145">
                  <c:v>4192</c:v>
                </c:pt>
                <c:pt idx="4146">
                  <c:v>4193</c:v>
                </c:pt>
                <c:pt idx="4147">
                  <c:v>4194</c:v>
                </c:pt>
                <c:pt idx="4148">
                  <c:v>4195</c:v>
                </c:pt>
                <c:pt idx="4149">
                  <c:v>4196</c:v>
                </c:pt>
                <c:pt idx="4150">
                  <c:v>4197</c:v>
                </c:pt>
                <c:pt idx="4151">
                  <c:v>4198</c:v>
                </c:pt>
                <c:pt idx="4152">
                  <c:v>4199</c:v>
                </c:pt>
                <c:pt idx="4153">
                  <c:v>4200</c:v>
                </c:pt>
                <c:pt idx="4154">
                  <c:v>4201</c:v>
                </c:pt>
                <c:pt idx="4155">
                  <c:v>4202</c:v>
                </c:pt>
                <c:pt idx="4156">
                  <c:v>4203</c:v>
                </c:pt>
                <c:pt idx="4157">
                  <c:v>4204</c:v>
                </c:pt>
                <c:pt idx="4158">
                  <c:v>4205</c:v>
                </c:pt>
                <c:pt idx="4159">
                  <c:v>4206</c:v>
                </c:pt>
                <c:pt idx="4160">
                  <c:v>4207</c:v>
                </c:pt>
                <c:pt idx="4161">
                  <c:v>4208</c:v>
                </c:pt>
                <c:pt idx="4162">
                  <c:v>4209</c:v>
                </c:pt>
                <c:pt idx="4163">
                  <c:v>4210</c:v>
                </c:pt>
                <c:pt idx="4164">
                  <c:v>4211</c:v>
                </c:pt>
                <c:pt idx="4165">
                  <c:v>4212</c:v>
                </c:pt>
                <c:pt idx="4166">
                  <c:v>4213</c:v>
                </c:pt>
                <c:pt idx="4167">
                  <c:v>4214</c:v>
                </c:pt>
                <c:pt idx="4168">
                  <c:v>4215</c:v>
                </c:pt>
                <c:pt idx="4169">
                  <c:v>4216</c:v>
                </c:pt>
                <c:pt idx="4170">
                  <c:v>4217</c:v>
                </c:pt>
                <c:pt idx="4171">
                  <c:v>4218</c:v>
                </c:pt>
                <c:pt idx="4172">
                  <c:v>4219</c:v>
                </c:pt>
                <c:pt idx="4173">
                  <c:v>4220</c:v>
                </c:pt>
                <c:pt idx="4174">
                  <c:v>4221</c:v>
                </c:pt>
                <c:pt idx="4175">
                  <c:v>4222</c:v>
                </c:pt>
                <c:pt idx="4176">
                  <c:v>4223</c:v>
                </c:pt>
                <c:pt idx="4177">
                  <c:v>4224</c:v>
                </c:pt>
                <c:pt idx="4178">
                  <c:v>4225</c:v>
                </c:pt>
                <c:pt idx="4179">
                  <c:v>4226</c:v>
                </c:pt>
                <c:pt idx="4180">
                  <c:v>4227</c:v>
                </c:pt>
                <c:pt idx="4181">
                  <c:v>4228</c:v>
                </c:pt>
                <c:pt idx="4182">
                  <c:v>4229</c:v>
                </c:pt>
                <c:pt idx="4183">
                  <c:v>4230</c:v>
                </c:pt>
                <c:pt idx="4184">
                  <c:v>4231</c:v>
                </c:pt>
                <c:pt idx="4185">
                  <c:v>4232</c:v>
                </c:pt>
                <c:pt idx="4186">
                  <c:v>4233</c:v>
                </c:pt>
                <c:pt idx="4187">
                  <c:v>4234</c:v>
                </c:pt>
                <c:pt idx="4188">
                  <c:v>4235</c:v>
                </c:pt>
                <c:pt idx="4189">
                  <c:v>4236</c:v>
                </c:pt>
                <c:pt idx="4190">
                  <c:v>4237</c:v>
                </c:pt>
                <c:pt idx="4191">
                  <c:v>4238</c:v>
                </c:pt>
                <c:pt idx="4192">
                  <c:v>4239</c:v>
                </c:pt>
                <c:pt idx="4193">
                  <c:v>4240</c:v>
                </c:pt>
                <c:pt idx="4194">
                  <c:v>4241</c:v>
                </c:pt>
                <c:pt idx="4195">
                  <c:v>4242</c:v>
                </c:pt>
                <c:pt idx="4196">
                  <c:v>4243</c:v>
                </c:pt>
                <c:pt idx="4197">
                  <c:v>4244</c:v>
                </c:pt>
                <c:pt idx="4198">
                  <c:v>4245</c:v>
                </c:pt>
                <c:pt idx="4199">
                  <c:v>4246</c:v>
                </c:pt>
                <c:pt idx="4200">
                  <c:v>4247</c:v>
                </c:pt>
                <c:pt idx="4201">
                  <c:v>4248</c:v>
                </c:pt>
                <c:pt idx="4202">
                  <c:v>4249</c:v>
                </c:pt>
                <c:pt idx="4203">
                  <c:v>4250</c:v>
                </c:pt>
                <c:pt idx="4204">
                  <c:v>4251</c:v>
                </c:pt>
                <c:pt idx="4205">
                  <c:v>4252</c:v>
                </c:pt>
                <c:pt idx="4206">
                  <c:v>4253</c:v>
                </c:pt>
                <c:pt idx="4207">
                  <c:v>4254</c:v>
                </c:pt>
                <c:pt idx="4208">
                  <c:v>4255</c:v>
                </c:pt>
                <c:pt idx="4209">
                  <c:v>4256</c:v>
                </c:pt>
                <c:pt idx="4210">
                  <c:v>4257</c:v>
                </c:pt>
                <c:pt idx="4211">
                  <c:v>4258</c:v>
                </c:pt>
                <c:pt idx="4212">
                  <c:v>4259</c:v>
                </c:pt>
                <c:pt idx="4213">
                  <c:v>4260</c:v>
                </c:pt>
                <c:pt idx="4214">
                  <c:v>4261</c:v>
                </c:pt>
                <c:pt idx="4215">
                  <c:v>4262</c:v>
                </c:pt>
                <c:pt idx="4216">
                  <c:v>4263</c:v>
                </c:pt>
                <c:pt idx="4217">
                  <c:v>4264</c:v>
                </c:pt>
                <c:pt idx="4218">
                  <c:v>4265</c:v>
                </c:pt>
                <c:pt idx="4219">
                  <c:v>4266</c:v>
                </c:pt>
                <c:pt idx="4220">
                  <c:v>4267</c:v>
                </c:pt>
                <c:pt idx="4221">
                  <c:v>4268</c:v>
                </c:pt>
                <c:pt idx="4222">
                  <c:v>4269</c:v>
                </c:pt>
                <c:pt idx="4223">
                  <c:v>4270</c:v>
                </c:pt>
                <c:pt idx="4224">
                  <c:v>4271</c:v>
                </c:pt>
                <c:pt idx="4225">
                  <c:v>4272</c:v>
                </c:pt>
                <c:pt idx="4226">
                  <c:v>4273</c:v>
                </c:pt>
                <c:pt idx="4227">
                  <c:v>4274</c:v>
                </c:pt>
                <c:pt idx="4228">
                  <c:v>4275</c:v>
                </c:pt>
                <c:pt idx="4229">
                  <c:v>4276</c:v>
                </c:pt>
                <c:pt idx="4230">
                  <c:v>4277</c:v>
                </c:pt>
                <c:pt idx="4231">
                  <c:v>4278</c:v>
                </c:pt>
                <c:pt idx="4232">
                  <c:v>4279</c:v>
                </c:pt>
                <c:pt idx="4233">
                  <c:v>4280</c:v>
                </c:pt>
                <c:pt idx="4234">
                  <c:v>4281</c:v>
                </c:pt>
                <c:pt idx="4235">
                  <c:v>4282</c:v>
                </c:pt>
                <c:pt idx="4236">
                  <c:v>4283</c:v>
                </c:pt>
                <c:pt idx="4237">
                  <c:v>4284</c:v>
                </c:pt>
                <c:pt idx="4238">
                  <c:v>4285</c:v>
                </c:pt>
                <c:pt idx="4239">
                  <c:v>4286</c:v>
                </c:pt>
                <c:pt idx="4240">
                  <c:v>4287</c:v>
                </c:pt>
                <c:pt idx="4241">
                  <c:v>4288</c:v>
                </c:pt>
                <c:pt idx="4242">
                  <c:v>4289</c:v>
                </c:pt>
                <c:pt idx="4243">
                  <c:v>4290</c:v>
                </c:pt>
                <c:pt idx="4244">
                  <c:v>4291</c:v>
                </c:pt>
                <c:pt idx="4245">
                  <c:v>4292</c:v>
                </c:pt>
                <c:pt idx="4246">
                  <c:v>4293</c:v>
                </c:pt>
                <c:pt idx="4247">
                  <c:v>4294</c:v>
                </c:pt>
                <c:pt idx="4248">
                  <c:v>4295</c:v>
                </c:pt>
                <c:pt idx="4249">
                  <c:v>4296</c:v>
                </c:pt>
                <c:pt idx="4250">
                  <c:v>4297</c:v>
                </c:pt>
                <c:pt idx="4251">
                  <c:v>4298</c:v>
                </c:pt>
                <c:pt idx="4252">
                  <c:v>4299</c:v>
                </c:pt>
                <c:pt idx="4253">
                  <c:v>4300</c:v>
                </c:pt>
                <c:pt idx="4254">
                  <c:v>4301</c:v>
                </c:pt>
                <c:pt idx="4255">
                  <c:v>4302</c:v>
                </c:pt>
                <c:pt idx="4256">
                  <c:v>4303</c:v>
                </c:pt>
                <c:pt idx="4257">
                  <c:v>4304</c:v>
                </c:pt>
                <c:pt idx="4258">
                  <c:v>4305</c:v>
                </c:pt>
                <c:pt idx="4259">
                  <c:v>4306</c:v>
                </c:pt>
                <c:pt idx="4260">
                  <c:v>4307</c:v>
                </c:pt>
                <c:pt idx="4261">
                  <c:v>4308</c:v>
                </c:pt>
                <c:pt idx="4262">
                  <c:v>4309</c:v>
                </c:pt>
                <c:pt idx="4263">
                  <c:v>4310</c:v>
                </c:pt>
                <c:pt idx="4264">
                  <c:v>4311</c:v>
                </c:pt>
                <c:pt idx="4265">
                  <c:v>4312</c:v>
                </c:pt>
                <c:pt idx="4266">
                  <c:v>4313</c:v>
                </c:pt>
                <c:pt idx="4267">
                  <c:v>4314</c:v>
                </c:pt>
                <c:pt idx="4268">
                  <c:v>4315</c:v>
                </c:pt>
                <c:pt idx="4269">
                  <c:v>4316</c:v>
                </c:pt>
                <c:pt idx="4270">
                  <c:v>4317</c:v>
                </c:pt>
                <c:pt idx="4271">
                  <c:v>4318</c:v>
                </c:pt>
                <c:pt idx="4272">
                  <c:v>4319</c:v>
                </c:pt>
                <c:pt idx="4273">
                  <c:v>4320</c:v>
                </c:pt>
                <c:pt idx="4274">
                  <c:v>4321</c:v>
                </c:pt>
                <c:pt idx="4275">
                  <c:v>4322</c:v>
                </c:pt>
                <c:pt idx="4276">
                  <c:v>4323</c:v>
                </c:pt>
                <c:pt idx="4277">
                  <c:v>4324</c:v>
                </c:pt>
                <c:pt idx="4278">
                  <c:v>4325</c:v>
                </c:pt>
                <c:pt idx="4279">
                  <c:v>4326</c:v>
                </c:pt>
                <c:pt idx="4280">
                  <c:v>4327</c:v>
                </c:pt>
                <c:pt idx="4281">
                  <c:v>4328</c:v>
                </c:pt>
                <c:pt idx="4282">
                  <c:v>4329</c:v>
                </c:pt>
                <c:pt idx="4283">
                  <c:v>4330</c:v>
                </c:pt>
                <c:pt idx="4284">
                  <c:v>4331</c:v>
                </c:pt>
                <c:pt idx="4285">
                  <c:v>4332</c:v>
                </c:pt>
                <c:pt idx="4286">
                  <c:v>4333</c:v>
                </c:pt>
                <c:pt idx="4287">
                  <c:v>4334</c:v>
                </c:pt>
                <c:pt idx="4288">
                  <c:v>4335</c:v>
                </c:pt>
                <c:pt idx="4289">
                  <c:v>4336</c:v>
                </c:pt>
                <c:pt idx="4290">
                  <c:v>4337</c:v>
                </c:pt>
                <c:pt idx="4291">
                  <c:v>4338</c:v>
                </c:pt>
                <c:pt idx="4292">
                  <c:v>4339</c:v>
                </c:pt>
                <c:pt idx="4293">
                  <c:v>4340</c:v>
                </c:pt>
                <c:pt idx="4294">
                  <c:v>4341</c:v>
                </c:pt>
                <c:pt idx="4295">
                  <c:v>4342</c:v>
                </c:pt>
                <c:pt idx="4296">
                  <c:v>4343</c:v>
                </c:pt>
                <c:pt idx="4297">
                  <c:v>4344</c:v>
                </c:pt>
                <c:pt idx="4298">
                  <c:v>4345</c:v>
                </c:pt>
                <c:pt idx="4299">
                  <c:v>4346</c:v>
                </c:pt>
                <c:pt idx="4300">
                  <c:v>4347</c:v>
                </c:pt>
                <c:pt idx="4301">
                  <c:v>4348</c:v>
                </c:pt>
                <c:pt idx="4302">
                  <c:v>4349</c:v>
                </c:pt>
                <c:pt idx="4303">
                  <c:v>4350</c:v>
                </c:pt>
                <c:pt idx="4304">
                  <c:v>4351</c:v>
                </c:pt>
                <c:pt idx="4305">
                  <c:v>4352</c:v>
                </c:pt>
                <c:pt idx="4306">
                  <c:v>4353</c:v>
                </c:pt>
                <c:pt idx="4307">
                  <c:v>4354</c:v>
                </c:pt>
                <c:pt idx="4308">
                  <c:v>4355</c:v>
                </c:pt>
                <c:pt idx="4309">
                  <c:v>4356</c:v>
                </c:pt>
                <c:pt idx="4310">
                  <c:v>4357</c:v>
                </c:pt>
                <c:pt idx="4311">
                  <c:v>4358</c:v>
                </c:pt>
                <c:pt idx="4312">
                  <c:v>4359</c:v>
                </c:pt>
                <c:pt idx="4313">
                  <c:v>4360</c:v>
                </c:pt>
                <c:pt idx="4314">
                  <c:v>4361</c:v>
                </c:pt>
                <c:pt idx="4315">
                  <c:v>4362</c:v>
                </c:pt>
                <c:pt idx="4316">
                  <c:v>4363</c:v>
                </c:pt>
                <c:pt idx="4317">
                  <c:v>4364</c:v>
                </c:pt>
                <c:pt idx="4318">
                  <c:v>4365</c:v>
                </c:pt>
                <c:pt idx="4319">
                  <c:v>4366</c:v>
                </c:pt>
                <c:pt idx="4320">
                  <c:v>4367</c:v>
                </c:pt>
                <c:pt idx="4321">
                  <c:v>4368</c:v>
                </c:pt>
                <c:pt idx="4322">
                  <c:v>4369</c:v>
                </c:pt>
                <c:pt idx="4323">
                  <c:v>4370</c:v>
                </c:pt>
                <c:pt idx="4324">
                  <c:v>4371</c:v>
                </c:pt>
                <c:pt idx="4325">
                  <c:v>4372</c:v>
                </c:pt>
                <c:pt idx="4326">
                  <c:v>4373</c:v>
                </c:pt>
                <c:pt idx="4327">
                  <c:v>4374</c:v>
                </c:pt>
                <c:pt idx="4328">
                  <c:v>4375</c:v>
                </c:pt>
                <c:pt idx="4329">
                  <c:v>4376</c:v>
                </c:pt>
                <c:pt idx="4330">
                  <c:v>4377</c:v>
                </c:pt>
                <c:pt idx="4331">
                  <c:v>4378</c:v>
                </c:pt>
                <c:pt idx="4332">
                  <c:v>4379</c:v>
                </c:pt>
                <c:pt idx="4333">
                  <c:v>4380</c:v>
                </c:pt>
                <c:pt idx="4334">
                  <c:v>4381</c:v>
                </c:pt>
                <c:pt idx="4335">
                  <c:v>4382</c:v>
                </c:pt>
                <c:pt idx="4336">
                  <c:v>4383</c:v>
                </c:pt>
                <c:pt idx="4337">
                  <c:v>4384</c:v>
                </c:pt>
                <c:pt idx="4338">
                  <c:v>4385</c:v>
                </c:pt>
                <c:pt idx="4339">
                  <c:v>4386</c:v>
                </c:pt>
                <c:pt idx="4340">
                  <c:v>4387</c:v>
                </c:pt>
                <c:pt idx="4341">
                  <c:v>4388</c:v>
                </c:pt>
                <c:pt idx="4342">
                  <c:v>4389</c:v>
                </c:pt>
                <c:pt idx="4343">
                  <c:v>4390</c:v>
                </c:pt>
                <c:pt idx="4344">
                  <c:v>4391</c:v>
                </c:pt>
                <c:pt idx="4345">
                  <c:v>4392</c:v>
                </c:pt>
                <c:pt idx="4346">
                  <c:v>4393</c:v>
                </c:pt>
                <c:pt idx="4347">
                  <c:v>4394</c:v>
                </c:pt>
                <c:pt idx="4348">
                  <c:v>4395</c:v>
                </c:pt>
                <c:pt idx="4349">
                  <c:v>4396</c:v>
                </c:pt>
                <c:pt idx="4350">
                  <c:v>4397</c:v>
                </c:pt>
                <c:pt idx="4351">
                  <c:v>4398</c:v>
                </c:pt>
                <c:pt idx="4352">
                  <c:v>4399</c:v>
                </c:pt>
                <c:pt idx="4353">
                  <c:v>4400</c:v>
                </c:pt>
                <c:pt idx="4354">
                  <c:v>4401</c:v>
                </c:pt>
                <c:pt idx="4355">
                  <c:v>4402</c:v>
                </c:pt>
                <c:pt idx="4356">
                  <c:v>4403</c:v>
                </c:pt>
                <c:pt idx="4357">
                  <c:v>4404</c:v>
                </c:pt>
                <c:pt idx="4358">
                  <c:v>4405</c:v>
                </c:pt>
                <c:pt idx="4359">
                  <c:v>4406</c:v>
                </c:pt>
                <c:pt idx="4360">
                  <c:v>4407</c:v>
                </c:pt>
                <c:pt idx="4361">
                  <c:v>4408</c:v>
                </c:pt>
                <c:pt idx="4362">
                  <c:v>4409</c:v>
                </c:pt>
                <c:pt idx="4363">
                  <c:v>4410</c:v>
                </c:pt>
                <c:pt idx="4364">
                  <c:v>4411</c:v>
                </c:pt>
                <c:pt idx="4365">
                  <c:v>4412</c:v>
                </c:pt>
                <c:pt idx="4366">
                  <c:v>4413</c:v>
                </c:pt>
                <c:pt idx="4367">
                  <c:v>4414</c:v>
                </c:pt>
                <c:pt idx="4368">
                  <c:v>4415</c:v>
                </c:pt>
                <c:pt idx="4369">
                  <c:v>4416</c:v>
                </c:pt>
                <c:pt idx="4370">
                  <c:v>4417</c:v>
                </c:pt>
                <c:pt idx="4371">
                  <c:v>4418</c:v>
                </c:pt>
                <c:pt idx="4372">
                  <c:v>4419</c:v>
                </c:pt>
                <c:pt idx="4373">
                  <c:v>4420</c:v>
                </c:pt>
                <c:pt idx="4374">
                  <c:v>4421</c:v>
                </c:pt>
                <c:pt idx="4375">
                  <c:v>4422</c:v>
                </c:pt>
                <c:pt idx="4376">
                  <c:v>4423</c:v>
                </c:pt>
                <c:pt idx="4377">
                  <c:v>4424</c:v>
                </c:pt>
                <c:pt idx="4378">
                  <c:v>4425</c:v>
                </c:pt>
                <c:pt idx="4379">
                  <c:v>4426</c:v>
                </c:pt>
                <c:pt idx="4380">
                  <c:v>4427</c:v>
                </c:pt>
                <c:pt idx="4381">
                  <c:v>4428</c:v>
                </c:pt>
                <c:pt idx="4382">
                  <c:v>4429</c:v>
                </c:pt>
                <c:pt idx="4383">
                  <c:v>4430</c:v>
                </c:pt>
                <c:pt idx="4384">
                  <c:v>4431</c:v>
                </c:pt>
                <c:pt idx="4385">
                  <c:v>4432</c:v>
                </c:pt>
                <c:pt idx="4386">
                  <c:v>4433</c:v>
                </c:pt>
                <c:pt idx="4387">
                  <c:v>4434</c:v>
                </c:pt>
                <c:pt idx="4388">
                  <c:v>4435</c:v>
                </c:pt>
                <c:pt idx="4389">
                  <c:v>4436</c:v>
                </c:pt>
                <c:pt idx="4390">
                  <c:v>4437</c:v>
                </c:pt>
                <c:pt idx="4391">
                  <c:v>4438</c:v>
                </c:pt>
                <c:pt idx="4392">
                  <c:v>4439</c:v>
                </c:pt>
                <c:pt idx="4393">
                  <c:v>4440</c:v>
                </c:pt>
                <c:pt idx="4394">
                  <c:v>4441</c:v>
                </c:pt>
                <c:pt idx="4395">
                  <c:v>4442</c:v>
                </c:pt>
                <c:pt idx="4396">
                  <c:v>4443</c:v>
                </c:pt>
                <c:pt idx="4397">
                  <c:v>4444</c:v>
                </c:pt>
                <c:pt idx="4398">
                  <c:v>4445</c:v>
                </c:pt>
                <c:pt idx="4399">
                  <c:v>4446</c:v>
                </c:pt>
                <c:pt idx="4400">
                  <c:v>4447</c:v>
                </c:pt>
                <c:pt idx="4401">
                  <c:v>4448</c:v>
                </c:pt>
                <c:pt idx="4402">
                  <c:v>4449</c:v>
                </c:pt>
                <c:pt idx="4403">
                  <c:v>4450</c:v>
                </c:pt>
                <c:pt idx="4404">
                  <c:v>4451</c:v>
                </c:pt>
                <c:pt idx="4405">
                  <c:v>4452</c:v>
                </c:pt>
                <c:pt idx="4406">
                  <c:v>4453</c:v>
                </c:pt>
                <c:pt idx="4407">
                  <c:v>4454</c:v>
                </c:pt>
                <c:pt idx="4408">
                  <c:v>4455</c:v>
                </c:pt>
                <c:pt idx="4409">
                  <c:v>4456</c:v>
                </c:pt>
                <c:pt idx="4410">
                  <c:v>4457</c:v>
                </c:pt>
                <c:pt idx="4411">
                  <c:v>4458</c:v>
                </c:pt>
                <c:pt idx="4412">
                  <c:v>4459</c:v>
                </c:pt>
                <c:pt idx="4413">
                  <c:v>4460</c:v>
                </c:pt>
                <c:pt idx="4414">
                  <c:v>4461</c:v>
                </c:pt>
                <c:pt idx="4415">
                  <c:v>4462</c:v>
                </c:pt>
                <c:pt idx="4416">
                  <c:v>4463</c:v>
                </c:pt>
                <c:pt idx="4417">
                  <c:v>4464</c:v>
                </c:pt>
                <c:pt idx="4418">
                  <c:v>4465</c:v>
                </c:pt>
                <c:pt idx="4419">
                  <c:v>4466</c:v>
                </c:pt>
                <c:pt idx="4420">
                  <c:v>4467</c:v>
                </c:pt>
                <c:pt idx="4421">
                  <c:v>4468</c:v>
                </c:pt>
                <c:pt idx="4422">
                  <c:v>4469</c:v>
                </c:pt>
                <c:pt idx="4423">
                  <c:v>4470</c:v>
                </c:pt>
                <c:pt idx="4424">
                  <c:v>4471</c:v>
                </c:pt>
                <c:pt idx="4425">
                  <c:v>4472</c:v>
                </c:pt>
                <c:pt idx="4426">
                  <c:v>4473</c:v>
                </c:pt>
                <c:pt idx="4427">
                  <c:v>4474</c:v>
                </c:pt>
                <c:pt idx="4428">
                  <c:v>4475</c:v>
                </c:pt>
                <c:pt idx="4429">
                  <c:v>4476</c:v>
                </c:pt>
                <c:pt idx="4430">
                  <c:v>4477</c:v>
                </c:pt>
                <c:pt idx="4431">
                  <c:v>4478</c:v>
                </c:pt>
                <c:pt idx="4432">
                  <c:v>4479</c:v>
                </c:pt>
                <c:pt idx="4433">
                  <c:v>4480</c:v>
                </c:pt>
                <c:pt idx="4434">
                  <c:v>4481</c:v>
                </c:pt>
                <c:pt idx="4435">
                  <c:v>4482</c:v>
                </c:pt>
                <c:pt idx="4436">
                  <c:v>4483</c:v>
                </c:pt>
                <c:pt idx="4437">
                  <c:v>4484</c:v>
                </c:pt>
                <c:pt idx="4438">
                  <c:v>4485</c:v>
                </c:pt>
                <c:pt idx="4439">
                  <c:v>4486</c:v>
                </c:pt>
                <c:pt idx="4440">
                  <c:v>4487</c:v>
                </c:pt>
                <c:pt idx="4441">
                  <c:v>4488</c:v>
                </c:pt>
                <c:pt idx="4442">
                  <c:v>4489</c:v>
                </c:pt>
                <c:pt idx="4443">
                  <c:v>4490</c:v>
                </c:pt>
                <c:pt idx="4444">
                  <c:v>4491</c:v>
                </c:pt>
                <c:pt idx="4445">
                  <c:v>4492</c:v>
                </c:pt>
                <c:pt idx="4446">
                  <c:v>4493</c:v>
                </c:pt>
                <c:pt idx="4447">
                  <c:v>4494</c:v>
                </c:pt>
                <c:pt idx="4448">
                  <c:v>4495</c:v>
                </c:pt>
                <c:pt idx="4449">
                  <c:v>4496</c:v>
                </c:pt>
                <c:pt idx="4450">
                  <c:v>4497</c:v>
                </c:pt>
                <c:pt idx="4451">
                  <c:v>4498</c:v>
                </c:pt>
                <c:pt idx="4452">
                  <c:v>4499</c:v>
                </c:pt>
                <c:pt idx="4453">
                  <c:v>4500</c:v>
                </c:pt>
                <c:pt idx="4454">
                  <c:v>4501</c:v>
                </c:pt>
                <c:pt idx="4455">
                  <c:v>4502</c:v>
                </c:pt>
                <c:pt idx="4456">
                  <c:v>4503</c:v>
                </c:pt>
                <c:pt idx="4457">
                  <c:v>4504</c:v>
                </c:pt>
                <c:pt idx="4458">
                  <c:v>4505</c:v>
                </c:pt>
                <c:pt idx="4459">
                  <c:v>4506</c:v>
                </c:pt>
                <c:pt idx="4460">
                  <c:v>4507</c:v>
                </c:pt>
                <c:pt idx="4461">
                  <c:v>4508</c:v>
                </c:pt>
                <c:pt idx="4462">
                  <c:v>4509</c:v>
                </c:pt>
                <c:pt idx="4463">
                  <c:v>4510</c:v>
                </c:pt>
                <c:pt idx="4464">
                  <c:v>4511</c:v>
                </c:pt>
                <c:pt idx="4465">
                  <c:v>4512</c:v>
                </c:pt>
                <c:pt idx="4466">
                  <c:v>4513</c:v>
                </c:pt>
                <c:pt idx="4467">
                  <c:v>4514</c:v>
                </c:pt>
                <c:pt idx="4468">
                  <c:v>4515</c:v>
                </c:pt>
                <c:pt idx="4469">
                  <c:v>4516</c:v>
                </c:pt>
                <c:pt idx="4470">
                  <c:v>4517</c:v>
                </c:pt>
                <c:pt idx="4471">
                  <c:v>4518</c:v>
                </c:pt>
                <c:pt idx="4472">
                  <c:v>4519</c:v>
                </c:pt>
                <c:pt idx="4473">
                  <c:v>4520</c:v>
                </c:pt>
                <c:pt idx="4474">
                  <c:v>4521</c:v>
                </c:pt>
                <c:pt idx="4475">
                  <c:v>4522</c:v>
                </c:pt>
                <c:pt idx="4476">
                  <c:v>4523</c:v>
                </c:pt>
                <c:pt idx="4477">
                  <c:v>4524</c:v>
                </c:pt>
                <c:pt idx="4478">
                  <c:v>4525</c:v>
                </c:pt>
                <c:pt idx="4479">
                  <c:v>4526</c:v>
                </c:pt>
                <c:pt idx="4480">
                  <c:v>4527</c:v>
                </c:pt>
                <c:pt idx="4481">
                  <c:v>4528</c:v>
                </c:pt>
                <c:pt idx="4482">
                  <c:v>4529</c:v>
                </c:pt>
                <c:pt idx="4483">
                  <c:v>4530</c:v>
                </c:pt>
                <c:pt idx="4484">
                  <c:v>4531</c:v>
                </c:pt>
                <c:pt idx="4485">
                  <c:v>4532</c:v>
                </c:pt>
                <c:pt idx="4486">
                  <c:v>4533</c:v>
                </c:pt>
                <c:pt idx="4487">
                  <c:v>4534</c:v>
                </c:pt>
                <c:pt idx="4488">
                  <c:v>4535</c:v>
                </c:pt>
                <c:pt idx="4489">
                  <c:v>4536</c:v>
                </c:pt>
                <c:pt idx="4490">
                  <c:v>4537</c:v>
                </c:pt>
                <c:pt idx="4491">
                  <c:v>4538</c:v>
                </c:pt>
                <c:pt idx="4492">
                  <c:v>4539</c:v>
                </c:pt>
                <c:pt idx="4493">
                  <c:v>4540</c:v>
                </c:pt>
                <c:pt idx="4494">
                  <c:v>4541</c:v>
                </c:pt>
                <c:pt idx="4495">
                  <c:v>4542</c:v>
                </c:pt>
                <c:pt idx="4496">
                  <c:v>4543</c:v>
                </c:pt>
                <c:pt idx="4497">
                  <c:v>4544</c:v>
                </c:pt>
                <c:pt idx="4498">
                  <c:v>4545</c:v>
                </c:pt>
                <c:pt idx="4499">
                  <c:v>4546</c:v>
                </c:pt>
                <c:pt idx="4500">
                  <c:v>4547</c:v>
                </c:pt>
                <c:pt idx="4501">
                  <c:v>4548</c:v>
                </c:pt>
                <c:pt idx="4502">
                  <c:v>4549</c:v>
                </c:pt>
                <c:pt idx="4503">
                  <c:v>4550</c:v>
                </c:pt>
                <c:pt idx="4504">
                  <c:v>4551</c:v>
                </c:pt>
                <c:pt idx="4505">
                  <c:v>4552</c:v>
                </c:pt>
                <c:pt idx="4506">
                  <c:v>4553</c:v>
                </c:pt>
                <c:pt idx="4507">
                  <c:v>4554</c:v>
                </c:pt>
                <c:pt idx="4508">
                  <c:v>4555</c:v>
                </c:pt>
                <c:pt idx="4509">
                  <c:v>4556</c:v>
                </c:pt>
                <c:pt idx="4510">
                  <c:v>4557</c:v>
                </c:pt>
                <c:pt idx="4511">
                  <c:v>4558</c:v>
                </c:pt>
                <c:pt idx="4512">
                  <c:v>4559</c:v>
                </c:pt>
                <c:pt idx="4513">
                  <c:v>4560</c:v>
                </c:pt>
                <c:pt idx="4514">
                  <c:v>4561</c:v>
                </c:pt>
                <c:pt idx="4515">
                  <c:v>4562</c:v>
                </c:pt>
                <c:pt idx="4516">
                  <c:v>4563</c:v>
                </c:pt>
                <c:pt idx="4517">
                  <c:v>4564</c:v>
                </c:pt>
                <c:pt idx="4518">
                  <c:v>4565</c:v>
                </c:pt>
                <c:pt idx="4519">
                  <c:v>4566</c:v>
                </c:pt>
                <c:pt idx="4520">
                  <c:v>4567</c:v>
                </c:pt>
                <c:pt idx="4521">
                  <c:v>4568</c:v>
                </c:pt>
                <c:pt idx="4522">
                  <c:v>4569</c:v>
                </c:pt>
                <c:pt idx="4523">
                  <c:v>4570</c:v>
                </c:pt>
                <c:pt idx="4524">
                  <c:v>4571</c:v>
                </c:pt>
                <c:pt idx="4525">
                  <c:v>4572</c:v>
                </c:pt>
                <c:pt idx="4526">
                  <c:v>4573</c:v>
                </c:pt>
                <c:pt idx="4527">
                  <c:v>4574</c:v>
                </c:pt>
                <c:pt idx="4528">
                  <c:v>4575</c:v>
                </c:pt>
                <c:pt idx="4529">
                  <c:v>4576</c:v>
                </c:pt>
                <c:pt idx="4530">
                  <c:v>4577</c:v>
                </c:pt>
                <c:pt idx="4531">
                  <c:v>4578</c:v>
                </c:pt>
                <c:pt idx="4532">
                  <c:v>4579</c:v>
                </c:pt>
                <c:pt idx="4533">
                  <c:v>4580</c:v>
                </c:pt>
                <c:pt idx="4534">
                  <c:v>4581</c:v>
                </c:pt>
                <c:pt idx="4535">
                  <c:v>4582</c:v>
                </c:pt>
                <c:pt idx="4536">
                  <c:v>4583</c:v>
                </c:pt>
                <c:pt idx="4537">
                  <c:v>4584</c:v>
                </c:pt>
                <c:pt idx="4538">
                  <c:v>4585</c:v>
                </c:pt>
                <c:pt idx="4539">
                  <c:v>4586</c:v>
                </c:pt>
                <c:pt idx="4540">
                  <c:v>4587</c:v>
                </c:pt>
                <c:pt idx="4541">
                  <c:v>4588</c:v>
                </c:pt>
                <c:pt idx="4542">
                  <c:v>4589</c:v>
                </c:pt>
                <c:pt idx="4543">
                  <c:v>4590</c:v>
                </c:pt>
                <c:pt idx="4544">
                  <c:v>4591</c:v>
                </c:pt>
                <c:pt idx="4545">
                  <c:v>4592</c:v>
                </c:pt>
                <c:pt idx="4546">
                  <c:v>4593</c:v>
                </c:pt>
                <c:pt idx="4547">
                  <c:v>4594</c:v>
                </c:pt>
                <c:pt idx="4548">
                  <c:v>4595</c:v>
                </c:pt>
                <c:pt idx="4549">
                  <c:v>4596</c:v>
                </c:pt>
                <c:pt idx="4550">
                  <c:v>4597</c:v>
                </c:pt>
                <c:pt idx="4551">
                  <c:v>4598</c:v>
                </c:pt>
                <c:pt idx="4552">
                  <c:v>4599</c:v>
                </c:pt>
                <c:pt idx="4553">
                  <c:v>4600</c:v>
                </c:pt>
                <c:pt idx="4554">
                  <c:v>4601</c:v>
                </c:pt>
                <c:pt idx="4555">
                  <c:v>4602</c:v>
                </c:pt>
                <c:pt idx="4556">
                  <c:v>4603</c:v>
                </c:pt>
                <c:pt idx="4557">
                  <c:v>4604</c:v>
                </c:pt>
                <c:pt idx="4558">
                  <c:v>4605</c:v>
                </c:pt>
                <c:pt idx="4559">
                  <c:v>4606</c:v>
                </c:pt>
                <c:pt idx="4560">
                  <c:v>4607</c:v>
                </c:pt>
                <c:pt idx="4561">
                  <c:v>4608</c:v>
                </c:pt>
                <c:pt idx="4562">
                  <c:v>4609</c:v>
                </c:pt>
                <c:pt idx="4563">
                  <c:v>4610</c:v>
                </c:pt>
                <c:pt idx="4564">
                  <c:v>4611</c:v>
                </c:pt>
                <c:pt idx="4565">
                  <c:v>4612</c:v>
                </c:pt>
                <c:pt idx="4566">
                  <c:v>4613</c:v>
                </c:pt>
                <c:pt idx="4567">
                  <c:v>4614</c:v>
                </c:pt>
                <c:pt idx="4568">
                  <c:v>4615</c:v>
                </c:pt>
                <c:pt idx="4569">
                  <c:v>4616</c:v>
                </c:pt>
                <c:pt idx="4570">
                  <c:v>4617</c:v>
                </c:pt>
                <c:pt idx="4571">
                  <c:v>4618</c:v>
                </c:pt>
                <c:pt idx="4572">
                  <c:v>4619</c:v>
                </c:pt>
                <c:pt idx="4573">
                  <c:v>4620</c:v>
                </c:pt>
                <c:pt idx="4574">
                  <c:v>4621</c:v>
                </c:pt>
                <c:pt idx="4575">
                  <c:v>4622</c:v>
                </c:pt>
                <c:pt idx="4576">
                  <c:v>4623</c:v>
                </c:pt>
                <c:pt idx="4577">
                  <c:v>4624</c:v>
                </c:pt>
                <c:pt idx="4578">
                  <c:v>4625</c:v>
                </c:pt>
                <c:pt idx="4579">
                  <c:v>4626</c:v>
                </c:pt>
                <c:pt idx="4580">
                  <c:v>4627</c:v>
                </c:pt>
                <c:pt idx="4581">
                  <c:v>4628</c:v>
                </c:pt>
                <c:pt idx="4582">
                  <c:v>4629</c:v>
                </c:pt>
                <c:pt idx="4583">
                  <c:v>4630</c:v>
                </c:pt>
                <c:pt idx="4584">
                  <c:v>4631</c:v>
                </c:pt>
                <c:pt idx="4585">
                  <c:v>4632</c:v>
                </c:pt>
                <c:pt idx="4586">
                  <c:v>4633</c:v>
                </c:pt>
                <c:pt idx="4587">
                  <c:v>4634</c:v>
                </c:pt>
                <c:pt idx="4588">
                  <c:v>4635</c:v>
                </c:pt>
                <c:pt idx="4589">
                  <c:v>4636</c:v>
                </c:pt>
                <c:pt idx="4590">
                  <c:v>4637</c:v>
                </c:pt>
                <c:pt idx="4591">
                  <c:v>4638</c:v>
                </c:pt>
                <c:pt idx="4592">
                  <c:v>4639</c:v>
                </c:pt>
                <c:pt idx="4593">
                  <c:v>4640</c:v>
                </c:pt>
                <c:pt idx="4594">
                  <c:v>4641</c:v>
                </c:pt>
                <c:pt idx="4595">
                  <c:v>4642</c:v>
                </c:pt>
                <c:pt idx="4596">
                  <c:v>4643</c:v>
                </c:pt>
                <c:pt idx="4597">
                  <c:v>4644</c:v>
                </c:pt>
                <c:pt idx="4598">
                  <c:v>4645</c:v>
                </c:pt>
                <c:pt idx="4599">
                  <c:v>4646</c:v>
                </c:pt>
                <c:pt idx="4600">
                  <c:v>4647</c:v>
                </c:pt>
                <c:pt idx="4601">
                  <c:v>4648</c:v>
                </c:pt>
                <c:pt idx="4602">
                  <c:v>4649</c:v>
                </c:pt>
                <c:pt idx="4603">
                  <c:v>4650</c:v>
                </c:pt>
                <c:pt idx="4604">
                  <c:v>4651</c:v>
                </c:pt>
                <c:pt idx="4605">
                  <c:v>4652</c:v>
                </c:pt>
                <c:pt idx="4606">
                  <c:v>4653</c:v>
                </c:pt>
                <c:pt idx="4607">
                  <c:v>4654</c:v>
                </c:pt>
                <c:pt idx="4608">
                  <c:v>4655</c:v>
                </c:pt>
                <c:pt idx="4609">
                  <c:v>4656</c:v>
                </c:pt>
                <c:pt idx="4610">
                  <c:v>4657</c:v>
                </c:pt>
                <c:pt idx="4611">
                  <c:v>4658</c:v>
                </c:pt>
                <c:pt idx="4612">
                  <c:v>4659</c:v>
                </c:pt>
                <c:pt idx="4613">
                  <c:v>4660</c:v>
                </c:pt>
                <c:pt idx="4614">
                  <c:v>4661</c:v>
                </c:pt>
                <c:pt idx="4615">
                  <c:v>4662</c:v>
                </c:pt>
                <c:pt idx="4616">
                  <c:v>4663</c:v>
                </c:pt>
                <c:pt idx="4617">
                  <c:v>4664</c:v>
                </c:pt>
                <c:pt idx="4618">
                  <c:v>4665</c:v>
                </c:pt>
                <c:pt idx="4619">
                  <c:v>4666</c:v>
                </c:pt>
                <c:pt idx="4620">
                  <c:v>4667</c:v>
                </c:pt>
                <c:pt idx="4621">
                  <c:v>4668</c:v>
                </c:pt>
                <c:pt idx="4622">
                  <c:v>4669</c:v>
                </c:pt>
                <c:pt idx="4623">
                  <c:v>4670</c:v>
                </c:pt>
                <c:pt idx="4624">
                  <c:v>4671</c:v>
                </c:pt>
                <c:pt idx="4625">
                  <c:v>4672</c:v>
                </c:pt>
                <c:pt idx="4626">
                  <c:v>4673</c:v>
                </c:pt>
                <c:pt idx="4627">
                  <c:v>4674</c:v>
                </c:pt>
                <c:pt idx="4628">
                  <c:v>4675</c:v>
                </c:pt>
                <c:pt idx="4629">
                  <c:v>4676</c:v>
                </c:pt>
                <c:pt idx="4630">
                  <c:v>4677</c:v>
                </c:pt>
                <c:pt idx="4631">
                  <c:v>4678</c:v>
                </c:pt>
                <c:pt idx="4632">
                  <c:v>4679</c:v>
                </c:pt>
                <c:pt idx="4633">
                  <c:v>4680</c:v>
                </c:pt>
                <c:pt idx="4634">
                  <c:v>4681</c:v>
                </c:pt>
                <c:pt idx="4635">
                  <c:v>4682</c:v>
                </c:pt>
                <c:pt idx="4636">
                  <c:v>4683</c:v>
                </c:pt>
                <c:pt idx="4637">
                  <c:v>4684</c:v>
                </c:pt>
                <c:pt idx="4638">
                  <c:v>4685</c:v>
                </c:pt>
                <c:pt idx="4639">
                  <c:v>4686</c:v>
                </c:pt>
                <c:pt idx="4640">
                  <c:v>4687</c:v>
                </c:pt>
                <c:pt idx="4641">
                  <c:v>4688</c:v>
                </c:pt>
                <c:pt idx="4642">
                  <c:v>4689</c:v>
                </c:pt>
                <c:pt idx="4643">
                  <c:v>4690</c:v>
                </c:pt>
                <c:pt idx="4644">
                  <c:v>4691</c:v>
                </c:pt>
                <c:pt idx="4645">
                  <c:v>4692</c:v>
                </c:pt>
                <c:pt idx="4646">
                  <c:v>4693</c:v>
                </c:pt>
                <c:pt idx="4647">
                  <c:v>4694</c:v>
                </c:pt>
                <c:pt idx="4648">
                  <c:v>4695</c:v>
                </c:pt>
                <c:pt idx="4649">
                  <c:v>4696</c:v>
                </c:pt>
                <c:pt idx="4650">
                  <c:v>4697</c:v>
                </c:pt>
                <c:pt idx="4651">
                  <c:v>4698</c:v>
                </c:pt>
                <c:pt idx="4652">
                  <c:v>4699</c:v>
                </c:pt>
                <c:pt idx="4653">
                  <c:v>4700</c:v>
                </c:pt>
                <c:pt idx="4654">
                  <c:v>4701</c:v>
                </c:pt>
                <c:pt idx="4655">
                  <c:v>4702</c:v>
                </c:pt>
                <c:pt idx="4656">
                  <c:v>4703</c:v>
                </c:pt>
                <c:pt idx="4657">
                  <c:v>4704</c:v>
                </c:pt>
                <c:pt idx="4658">
                  <c:v>4705</c:v>
                </c:pt>
                <c:pt idx="4659">
                  <c:v>4706</c:v>
                </c:pt>
                <c:pt idx="4660">
                  <c:v>4707</c:v>
                </c:pt>
                <c:pt idx="4661">
                  <c:v>4708</c:v>
                </c:pt>
                <c:pt idx="4662">
                  <c:v>4709</c:v>
                </c:pt>
                <c:pt idx="4663">
                  <c:v>4710</c:v>
                </c:pt>
                <c:pt idx="4664">
                  <c:v>4711</c:v>
                </c:pt>
                <c:pt idx="4665">
                  <c:v>4712</c:v>
                </c:pt>
                <c:pt idx="4666">
                  <c:v>4713</c:v>
                </c:pt>
                <c:pt idx="4667">
                  <c:v>4714</c:v>
                </c:pt>
                <c:pt idx="4668">
                  <c:v>4715</c:v>
                </c:pt>
                <c:pt idx="4669">
                  <c:v>4716</c:v>
                </c:pt>
                <c:pt idx="4670">
                  <c:v>4717</c:v>
                </c:pt>
                <c:pt idx="4671">
                  <c:v>4718</c:v>
                </c:pt>
                <c:pt idx="4672">
                  <c:v>4719</c:v>
                </c:pt>
                <c:pt idx="4673">
                  <c:v>4720</c:v>
                </c:pt>
                <c:pt idx="4674">
                  <c:v>4721</c:v>
                </c:pt>
                <c:pt idx="4675">
                  <c:v>4722</c:v>
                </c:pt>
                <c:pt idx="4676">
                  <c:v>4723</c:v>
                </c:pt>
                <c:pt idx="4677">
                  <c:v>4724</c:v>
                </c:pt>
                <c:pt idx="4678">
                  <c:v>4725</c:v>
                </c:pt>
                <c:pt idx="4679">
                  <c:v>4726</c:v>
                </c:pt>
                <c:pt idx="4680">
                  <c:v>4727</c:v>
                </c:pt>
                <c:pt idx="4681">
                  <c:v>4728</c:v>
                </c:pt>
                <c:pt idx="4682">
                  <c:v>4729</c:v>
                </c:pt>
                <c:pt idx="4683">
                  <c:v>4730</c:v>
                </c:pt>
                <c:pt idx="4684">
                  <c:v>4731</c:v>
                </c:pt>
                <c:pt idx="4685">
                  <c:v>4732</c:v>
                </c:pt>
                <c:pt idx="4686">
                  <c:v>4733</c:v>
                </c:pt>
                <c:pt idx="4687">
                  <c:v>4734</c:v>
                </c:pt>
                <c:pt idx="4688">
                  <c:v>4735</c:v>
                </c:pt>
                <c:pt idx="4689">
                  <c:v>4736</c:v>
                </c:pt>
                <c:pt idx="4690">
                  <c:v>4737</c:v>
                </c:pt>
                <c:pt idx="4691">
                  <c:v>4738</c:v>
                </c:pt>
                <c:pt idx="4692">
                  <c:v>4739</c:v>
                </c:pt>
                <c:pt idx="4693">
                  <c:v>4740</c:v>
                </c:pt>
                <c:pt idx="4694">
                  <c:v>4741</c:v>
                </c:pt>
                <c:pt idx="4695">
                  <c:v>4742</c:v>
                </c:pt>
                <c:pt idx="4696">
                  <c:v>4743</c:v>
                </c:pt>
                <c:pt idx="4697">
                  <c:v>4744</c:v>
                </c:pt>
                <c:pt idx="4698">
                  <c:v>4745</c:v>
                </c:pt>
                <c:pt idx="4699">
                  <c:v>4746</c:v>
                </c:pt>
                <c:pt idx="4700">
                  <c:v>4747</c:v>
                </c:pt>
                <c:pt idx="4701">
                  <c:v>4748</c:v>
                </c:pt>
                <c:pt idx="4702">
                  <c:v>4749</c:v>
                </c:pt>
                <c:pt idx="4703">
                  <c:v>4750</c:v>
                </c:pt>
                <c:pt idx="4704">
                  <c:v>4751</c:v>
                </c:pt>
                <c:pt idx="4705">
                  <c:v>4752</c:v>
                </c:pt>
                <c:pt idx="4706">
                  <c:v>4753</c:v>
                </c:pt>
                <c:pt idx="4707">
                  <c:v>4754</c:v>
                </c:pt>
                <c:pt idx="4708">
                  <c:v>4755</c:v>
                </c:pt>
                <c:pt idx="4709">
                  <c:v>4756</c:v>
                </c:pt>
                <c:pt idx="4710">
                  <c:v>4757</c:v>
                </c:pt>
                <c:pt idx="4711">
                  <c:v>4758</c:v>
                </c:pt>
                <c:pt idx="4712">
                  <c:v>4759</c:v>
                </c:pt>
                <c:pt idx="4713">
                  <c:v>4760</c:v>
                </c:pt>
                <c:pt idx="4714">
                  <c:v>4761</c:v>
                </c:pt>
                <c:pt idx="4715">
                  <c:v>4762</c:v>
                </c:pt>
                <c:pt idx="4716">
                  <c:v>4763</c:v>
                </c:pt>
                <c:pt idx="4717">
                  <c:v>4764</c:v>
                </c:pt>
                <c:pt idx="4718">
                  <c:v>4765</c:v>
                </c:pt>
                <c:pt idx="4719">
                  <c:v>4766</c:v>
                </c:pt>
                <c:pt idx="4720">
                  <c:v>4767</c:v>
                </c:pt>
                <c:pt idx="4721">
                  <c:v>4768</c:v>
                </c:pt>
                <c:pt idx="4722">
                  <c:v>4769</c:v>
                </c:pt>
                <c:pt idx="4723">
                  <c:v>4770</c:v>
                </c:pt>
                <c:pt idx="4724">
                  <c:v>4771</c:v>
                </c:pt>
                <c:pt idx="4725">
                  <c:v>4772</c:v>
                </c:pt>
                <c:pt idx="4726">
                  <c:v>4773</c:v>
                </c:pt>
                <c:pt idx="4727">
                  <c:v>4774</c:v>
                </c:pt>
                <c:pt idx="4728">
                  <c:v>4775</c:v>
                </c:pt>
                <c:pt idx="4729">
                  <c:v>4776</c:v>
                </c:pt>
                <c:pt idx="4730">
                  <c:v>4777</c:v>
                </c:pt>
                <c:pt idx="4731">
                  <c:v>4778</c:v>
                </c:pt>
                <c:pt idx="4732">
                  <c:v>4779</c:v>
                </c:pt>
                <c:pt idx="4733">
                  <c:v>4780</c:v>
                </c:pt>
                <c:pt idx="4734">
                  <c:v>4781</c:v>
                </c:pt>
                <c:pt idx="4735">
                  <c:v>4782</c:v>
                </c:pt>
                <c:pt idx="4736">
                  <c:v>4783</c:v>
                </c:pt>
                <c:pt idx="4737">
                  <c:v>4784</c:v>
                </c:pt>
                <c:pt idx="4738">
                  <c:v>4785</c:v>
                </c:pt>
                <c:pt idx="4739">
                  <c:v>4786</c:v>
                </c:pt>
                <c:pt idx="4740">
                  <c:v>4787</c:v>
                </c:pt>
                <c:pt idx="4741">
                  <c:v>4788</c:v>
                </c:pt>
                <c:pt idx="4742">
                  <c:v>4789</c:v>
                </c:pt>
                <c:pt idx="4743">
                  <c:v>4790</c:v>
                </c:pt>
                <c:pt idx="4744">
                  <c:v>4791</c:v>
                </c:pt>
                <c:pt idx="4745">
                  <c:v>4792</c:v>
                </c:pt>
                <c:pt idx="4746">
                  <c:v>4793</c:v>
                </c:pt>
                <c:pt idx="4747">
                  <c:v>4794</c:v>
                </c:pt>
                <c:pt idx="4748">
                  <c:v>4795</c:v>
                </c:pt>
                <c:pt idx="4749">
                  <c:v>4796</c:v>
                </c:pt>
                <c:pt idx="4750">
                  <c:v>4797</c:v>
                </c:pt>
                <c:pt idx="4751">
                  <c:v>4798</c:v>
                </c:pt>
                <c:pt idx="4752">
                  <c:v>4799</c:v>
                </c:pt>
                <c:pt idx="4753">
                  <c:v>4800</c:v>
                </c:pt>
                <c:pt idx="4754">
                  <c:v>4801</c:v>
                </c:pt>
                <c:pt idx="4755">
                  <c:v>4802</c:v>
                </c:pt>
                <c:pt idx="4756">
                  <c:v>4803</c:v>
                </c:pt>
                <c:pt idx="4757">
                  <c:v>4804</c:v>
                </c:pt>
                <c:pt idx="4758">
                  <c:v>4805</c:v>
                </c:pt>
                <c:pt idx="4759">
                  <c:v>4806</c:v>
                </c:pt>
                <c:pt idx="4760">
                  <c:v>4807</c:v>
                </c:pt>
                <c:pt idx="4761">
                  <c:v>4808</c:v>
                </c:pt>
                <c:pt idx="4762">
                  <c:v>4809</c:v>
                </c:pt>
                <c:pt idx="4763">
                  <c:v>4810</c:v>
                </c:pt>
                <c:pt idx="4764">
                  <c:v>4811</c:v>
                </c:pt>
                <c:pt idx="4765">
                  <c:v>4812</c:v>
                </c:pt>
                <c:pt idx="4766">
                  <c:v>4813</c:v>
                </c:pt>
                <c:pt idx="4767">
                  <c:v>4814</c:v>
                </c:pt>
                <c:pt idx="4768">
                  <c:v>4815</c:v>
                </c:pt>
                <c:pt idx="4769">
                  <c:v>4816</c:v>
                </c:pt>
                <c:pt idx="4770">
                  <c:v>4817</c:v>
                </c:pt>
                <c:pt idx="4771">
                  <c:v>4818</c:v>
                </c:pt>
                <c:pt idx="4772">
                  <c:v>4819</c:v>
                </c:pt>
                <c:pt idx="4773">
                  <c:v>4820</c:v>
                </c:pt>
                <c:pt idx="4774">
                  <c:v>4821</c:v>
                </c:pt>
                <c:pt idx="4775">
                  <c:v>4822</c:v>
                </c:pt>
                <c:pt idx="4776">
                  <c:v>4823</c:v>
                </c:pt>
                <c:pt idx="4777">
                  <c:v>4824</c:v>
                </c:pt>
                <c:pt idx="4778">
                  <c:v>4825</c:v>
                </c:pt>
                <c:pt idx="4779">
                  <c:v>4826</c:v>
                </c:pt>
                <c:pt idx="4780">
                  <c:v>4827</c:v>
                </c:pt>
                <c:pt idx="4781">
                  <c:v>4828</c:v>
                </c:pt>
                <c:pt idx="4782">
                  <c:v>4829</c:v>
                </c:pt>
                <c:pt idx="4783">
                  <c:v>4830</c:v>
                </c:pt>
                <c:pt idx="4784">
                  <c:v>4831</c:v>
                </c:pt>
                <c:pt idx="4785">
                  <c:v>4832</c:v>
                </c:pt>
                <c:pt idx="4786">
                  <c:v>4833</c:v>
                </c:pt>
                <c:pt idx="4787">
                  <c:v>4834</c:v>
                </c:pt>
                <c:pt idx="4788">
                  <c:v>4835</c:v>
                </c:pt>
                <c:pt idx="4789">
                  <c:v>4836</c:v>
                </c:pt>
                <c:pt idx="4790">
                  <c:v>4837</c:v>
                </c:pt>
                <c:pt idx="4791">
                  <c:v>4838</c:v>
                </c:pt>
                <c:pt idx="4792">
                  <c:v>4839</c:v>
                </c:pt>
                <c:pt idx="4793">
                  <c:v>4840</c:v>
                </c:pt>
                <c:pt idx="4794">
                  <c:v>4841</c:v>
                </c:pt>
                <c:pt idx="4795">
                  <c:v>4842</c:v>
                </c:pt>
                <c:pt idx="4796">
                  <c:v>4843</c:v>
                </c:pt>
                <c:pt idx="4797">
                  <c:v>4844</c:v>
                </c:pt>
                <c:pt idx="4798">
                  <c:v>4845</c:v>
                </c:pt>
                <c:pt idx="4799">
                  <c:v>4846</c:v>
                </c:pt>
                <c:pt idx="4800">
                  <c:v>4847</c:v>
                </c:pt>
                <c:pt idx="4801">
                  <c:v>4848</c:v>
                </c:pt>
                <c:pt idx="4802">
                  <c:v>4849</c:v>
                </c:pt>
                <c:pt idx="4803">
                  <c:v>4850</c:v>
                </c:pt>
                <c:pt idx="4804">
                  <c:v>4851</c:v>
                </c:pt>
                <c:pt idx="4805">
                  <c:v>4852</c:v>
                </c:pt>
                <c:pt idx="4806">
                  <c:v>4853</c:v>
                </c:pt>
                <c:pt idx="4807">
                  <c:v>4854</c:v>
                </c:pt>
                <c:pt idx="4808">
                  <c:v>4855</c:v>
                </c:pt>
                <c:pt idx="4809">
                  <c:v>4856</c:v>
                </c:pt>
                <c:pt idx="4810">
                  <c:v>4857</c:v>
                </c:pt>
                <c:pt idx="4811">
                  <c:v>4858</c:v>
                </c:pt>
                <c:pt idx="4812">
                  <c:v>4859</c:v>
                </c:pt>
                <c:pt idx="4813">
                  <c:v>4860</c:v>
                </c:pt>
                <c:pt idx="4814">
                  <c:v>4861</c:v>
                </c:pt>
                <c:pt idx="4815">
                  <c:v>4862</c:v>
                </c:pt>
                <c:pt idx="4816">
                  <c:v>4863</c:v>
                </c:pt>
                <c:pt idx="4817">
                  <c:v>4864</c:v>
                </c:pt>
                <c:pt idx="4818">
                  <c:v>4865</c:v>
                </c:pt>
                <c:pt idx="4819">
                  <c:v>4866</c:v>
                </c:pt>
                <c:pt idx="4820">
                  <c:v>4867</c:v>
                </c:pt>
                <c:pt idx="4821">
                  <c:v>4868</c:v>
                </c:pt>
                <c:pt idx="4822">
                  <c:v>4869</c:v>
                </c:pt>
                <c:pt idx="4823">
                  <c:v>4870</c:v>
                </c:pt>
                <c:pt idx="4824">
                  <c:v>4871</c:v>
                </c:pt>
                <c:pt idx="4825">
                  <c:v>4872</c:v>
                </c:pt>
                <c:pt idx="4826">
                  <c:v>4873</c:v>
                </c:pt>
                <c:pt idx="4827">
                  <c:v>4874</c:v>
                </c:pt>
                <c:pt idx="4828">
                  <c:v>4875</c:v>
                </c:pt>
                <c:pt idx="4829">
                  <c:v>4876</c:v>
                </c:pt>
                <c:pt idx="4830">
                  <c:v>4877</c:v>
                </c:pt>
                <c:pt idx="4831">
                  <c:v>4878</c:v>
                </c:pt>
                <c:pt idx="4832">
                  <c:v>4879</c:v>
                </c:pt>
                <c:pt idx="4833">
                  <c:v>4880</c:v>
                </c:pt>
                <c:pt idx="4834">
                  <c:v>4881</c:v>
                </c:pt>
                <c:pt idx="4835">
                  <c:v>4882</c:v>
                </c:pt>
                <c:pt idx="4836">
                  <c:v>4883</c:v>
                </c:pt>
                <c:pt idx="4837">
                  <c:v>4884</c:v>
                </c:pt>
                <c:pt idx="4838">
                  <c:v>4885</c:v>
                </c:pt>
                <c:pt idx="4839">
                  <c:v>4886</c:v>
                </c:pt>
                <c:pt idx="4840">
                  <c:v>4887</c:v>
                </c:pt>
                <c:pt idx="4841">
                  <c:v>4888</c:v>
                </c:pt>
                <c:pt idx="4842">
                  <c:v>4889</c:v>
                </c:pt>
                <c:pt idx="4843">
                  <c:v>4890</c:v>
                </c:pt>
                <c:pt idx="4844">
                  <c:v>4891</c:v>
                </c:pt>
                <c:pt idx="4845">
                  <c:v>4892</c:v>
                </c:pt>
                <c:pt idx="4846">
                  <c:v>4893</c:v>
                </c:pt>
                <c:pt idx="4847">
                  <c:v>4894</c:v>
                </c:pt>
                <c:pt idx="4848">
                  <c:v>4895</c:v>
                </c:pt>
                <c:pt idx="4849">
                  <c:v>4896</c:v>
                </c:pt>
                <c:pt idx="4850">
                  <c:v>4897</c:v>
                </c:pt>
                <c:pt idx="4851">
                  <c:v>4898</c:v>
                </c:pt>
                <c:pt idx="4852">
                  <c:v>4899</c:v>
                </c:pt>
                <c:pt idx="4853">
                  <c:v>4900</c:v>
                </c:pt>
                <c:pt idx="4854">
                  <c:v>4901</c:v>
                </c:pt>
                <c:pt idx="4855">
                  <c:v>4902</c:v>
                </c:pt>
                <c:pt idx="4856">
                  <c:v>4903</c:v>
                </c:pt>
                <c:pt idx="4857">
                  <c:v>4904</c:v>
                </c:pt>
                <c:pt idx="4858">
                  <c:v>4905</c:v>
                </c:pt>
                <c:pt idx="4859">
                  <c:v>4906</c:v>
                </c:pt>
                <c:pt idx="4860">
                  <c:v>4907</c:v>
                </c:pt>
                <c:pt idx="4861">
                  <c:v>4908</c:v>
                </c:pt>
                <c:pt idx="4862">
                  <c:v>4909</c:v>
                </c:pt>
                <c:pt idx="4863">
                  <c:v>4910</c:v>
                </c:pt>
                <c:pt idx="4864">
                  <c:v>4911</c:v>
                </c:pt>
                <c:pt idx="4865">
                  <c:v>4912</c:v>
                </c:pt>
                <c:pt idx="4866">
                  <c:v>4913</c:v>
                </c:pt>
                <c:pt idx="4867">
                  <c:v>4914</c:v>
                </c:pt>
                <c:pt idx="4868">
                  <c:v>4915</c:v>
                </c:pt>
                <c:pt idx="4869">
                  <c:v>4916</c:v>
                </c:pt>
                <c:pt idx="4870">
                  <c:v>4917</c:v>
                </c:pt>
                <c:pt idx="4871">
                  <c:v>4918</c:v>
                </c:pt>
                <c:pt idx="4872">
                  <c:v>4919</c:v>
                </c:pt>
                <c:pt idx="4873">
                  <c:v>4920</c:v>
                </c:pt>
                <c:pt idx="4874">
                  <c:v>4921</c:v>
                </c:pt>
                <c:pt idx="4875">
                  <c:v>4922</c:v>
                </c:pt>
                <c:pt idx="4876">
                  <c:v>4923</c:v>
                </c:pt>
                <c:pt idx="4877">
                  <c:v>4924</c:v>
                </c:pt>
                <c:pt idx="4878">
                  <c:v>4925</c:v>
                </c:pt>
                <c:pt idx="4879">
                  <c:v>4926</c:v>
                </c:pt>
                <c:pt idx="4880">
                  <c:v>4927</c:v>
                </c:pt>
                <c:pt idx="4881">
                  <c:v>4928</c:v>
                </c:pt>
                <c:pt idx="4882">
                  <c:v>4929</c:v>
                </c:pt>
                <c:pt idx="4883">
                  <c:v>4930</c:v>
                </c:pt>
                <c:pt idx="4884">
                  <c:v>4931</c:v>
                </c:pt>
                <c:pt idx="4885">
                  <c:v>4932</c:v>
                </c:pt>
                <c:pt idx="4886">
                  <c:v>4933</c:v>
                </c:pt>
                <c:pt idx="4887">
                  <c:v>4934</c:v>
                </c:pt>
                <c:pt idx="4888">
                  <c:v>4935</c:v>
                </c:pt>
                <c:pt idx="4889">
                  <c:v>4936</c:v>
                </c:pt>
                <c:pt idx="4890">
                  <c:v>4937</c:v>
                </c:pt>
                <c:pt idx="4891">
                  <c:v>4938</c:v>
                </c:pt>
                <c:pt idx="4892">
                  <c:v>4939</c:v>
                </c:pt>
                <c:pt idx="4893">
                  <c:v>4940</c:v>
                </c:pt>
                <c:pt idx="4894">
                  <c:v>4941</c:v>
                </c:pt>
                <c:pt idx="4895">
                  <c:v>4942</c:v>
                </c:pt>
                <c:pt idx="4896">
                  <c:v>4943</c:v>
                </c:pt>
                <c:pt idx="4897">
                  <c:v>4944</c:v>
                </c:pt>
                <c:pt idx="4898">
                  <c:v>4945</c:v>
                </c:pt>
                <c:pt idx="4899">
                  <c:v>4946</c:v>
                </c:pt>
                <c:pt idx="4900">
                  <c:v>4947</c:v>
                </c:pt>
                <c:pt idx="4901">
                  <c:v>4948</c:v>
                </c:pt>
                <c:pt idx="4902">
                  <c:v>4949</c:v>
                </c:pt>
                <c:pt idx="4903">
                  <c:v>4950</c:v>
                </c:pt>
                <c:pt idx="4904">
                  <c:v>4951</c:v>
                </c:pt>
                <c:pt idx="4905">
                  <c:v>4952</c:v>
                </c:pt>
                <c:pt idx="4906">
                  <c:v>4953</c:v>
                </c:pt>
                <c:pt idx="4907">
                  <c:v>4954</c:v>
                </c:pt>
                <c:pt idx="4908">
                  <c:v>4955</c:v>
                </c:pt>
                <c:pt idx="4909">
                  <c:v>4956</c:v>
                </c:pt>
                <c:pt idx="4910">
                  <c:v>4957</c:v>
                </c:pt>
                <c:pt idx="4911">
                  <c:v>4958</c:v>
                </c:pt>
                <c:pt idx="4912">
                  <c:v>4959</c:v>
                </c:pt>
                <c:pt idx="4913">
                  <c:v>4960</c:v>
                </c:pt>
                <c:pt idx="4914">
                  <c:v>4961</c:v>
                </c:pt>
                <c:pt idx="4915">
                  <c:v>4962</c:v>
                </c:pt>
                <c:pt idx="4916">
                  <c:v>4963</c:v>
                </c:pt>
                <c:pt idx="4917">
                  <c:v>4964</c:v>
                </c:pt>
                <c:pt idx="4918">
                  <c:v>4965</c:v>
                </c:pt>
                <c:pt idx="4919">
                  <c:v>4966</c:v>
                </c:pt>
                <c:pt idx="4920">
                  <c:v>4967</c:v>
                </c:pt>
                <c:pt idx="4921">
                  <c:v>4968</c:v>
                </c:pt>
                <c:pt idx="4922">
                  <c:v>4969</c:v>
                </c:pt>
                <c:pt idx="4923">
                  <c:v>4970</c:v>
                </c:pt>
                <c:pt idx="4924">
                  <c:v>4971</c:v>
                </c:pt>
                <c:pt idx="4925">
                  <c:v>4972</c:v>
                </c:pt>
                <c:pt idx="4926">
                  <c:v>4973</c:v>
                </c:pt>
                <c:pt idx="4927">
                  <c:v>4974</c:v>
                </c:pt>
                <c:pt idx="4928">
                  <c:v>4975</c:v>
                </c:pt>
                <c:pt idx="4929">
                  <c:v>4976</c:v>
                </c:pt>
                <c:pt idx="4930">
                  <c:v>4977</c:v>
                </c:pt>
                <c:pt idx="4931">
                  <c:v>4978</c:v>
                </c:pt>
                <c:pt idx="4932">
                  <c:v>4979</c:v>
                </c:pt>
                <c:pt idx="4933">
                  <c:v>4980</c:v>
                </c:pt>
                <c:pt idx="4934">
                  <c:v>4981</c:v>
                </c:pt>
                <c:pt idx="4935">
                  <c:v>4982</c:v>
                </c:pt>
                <c:pt idx="4936">
                  <c:v>4983</c:v>
                </c:pt>
                <c:pt idx="4937">
                  <c:v>4984</c:v>
                </c:pt>
                <c:pt idx="4938">
                  <c:v>4985</c:v>
                </c:pt>
                <c:pt idx="4939">
                  <c:v>4986</c:v>
                </c:pt>
                <c:pt idx="4940">
                  <c:v>4987</c:v>
                </c:pt>
                <c:pt idx="4941">
                  <c:v>4988</c:v>
                </c:pt>
                <c:pt idx="4942">
                  <c:v>4989</c:v>
                </c:pt>
                <c:pt idx="4943">
                  <c:v>4990</c:v>
                </c:pt>
                <c:pt idx="4944">
                  <c:v>4991</c:v>
                </c:pt>
                <c:pt idx="4945">
                  <c:v>4992</c:v>
                </c:pt>
                <c:pt idx="4946">
                  <c:v>4993</c:v>
                </c:pt>
                <c:pt idx="4947">
                  <c:v>4994</c:v>
                </c:pt>
                <c:pt idx="4948">
                  <c:v>4995</c:v>
                </c:pt>
                <c:pt idx="4949">
                  <c:v>4996</c:v>
                </c:pt>
                <c:pt idx="4950">
                  <c:v>4997</c:v>
                </c:pt>
                <c:pt idx="4951">
                  <c:v>4998</c:v>
                </c:pt>
                <c:pt idx="4952">
                  <c:v>4999</c:v>
                </c:pt>
                <c:pt idx="4953">
                  <c:v>5000</c:v>
                </c:pt>
                <c:pt idx="4954">
                  <c:v>5001</c:v>
                </c:pt>
                <c:pt idx="4955">
                  <c:v>5002</c:v>
                </c:pt>
                <c:pt idx="4956">
                  <c:v>5003</c:v>
                </c:pt>
                <c:pt idx="4957">
                  <c:v>5004</c:v>
                </c:pt>
                <c:pt idx="4958">
                  <c:v>5005</c:v>
                </c:pt>
                <c:pt idx="4959">
                  <c:v>5006</c:v>
                </c:pt>
                <c:pt idx="4960">
                  <c:v>5007</c:v>
                </c:pt>
                <c:pt idx="4961">
                  <c:v>5008</c:v>
                </c:pt>
                <c:pt idx="4962">
                  <c:v>5009</c:v>
                </c:pt>
                <c:pt idx="4963">
                  <c:v>5010</c:v>
                </c:pt>
                <c:pt idx="4964">
                  <c:v>5011</c:v>
                </c:pt>
                <c:pt idx="4965">
                  <c:v>5012</c:v>
                </c:pt>
                <c:pt idx="4966">
                  <c:v>5013</c:v>
                </c:pt>
                <c:pt idx="4967">
                  <c:v>5014</c:v>
                </c:pt>
                <c:pt idx="4968">
                  <c:v>5015</c:v>
                </c:pt>
                <c:pt idx="4969">
                  <c:v>5016</c:v>
                </c:pt>
                <c:pt idx="4970">
                  <c:v>5017</c:v>
                </c:pt>
                <c:pt idx="4971">
                  <c:v>5018</c:v>
                </c:pt>
                <c:pt idx="4972">
                  <c:v>5019</c:v>
                </c:pt>
                <c:pt idx="4973">
                  <c:v>5020</c:v>
                </c:pt>
                <c:pt idx="4974">
                  <c:v>5021</c:v>
                </c:pt>
                <c:pt idx="4975">
                  <c:v>5022</c:v>
                </c:pt>
                <c:pt idx="4976">
                  <c:v>5023</c:v>
                </c:pt>
                <c:pt idx="4977">
                  <c:v>5024</c:v>
                </c:pt>
                <c:pt idx="4978">
                  <c:v>5025</c:v>
                </c:pt>
                <c:pt idx="4979">
                  <c:v>5026</c:v>
                </c:pt>
                <c:pt idx="4980">
                  <c:v>5027</c:v>
                </c:pt>
                <c:pt idx="4981">
                  <c:v>5028</c:v>
                </c:pt>
                <c:pt idx="4982">
                  <c:v>5029</c:v>
                </c:pt>
                <c:pt idx="4983">
                  <c:v>5030</c:v>
                </c:pt>
                <c:pt idx="4984">
                  <c:v>5031</c:v>
                </c:pt>
                <c:pt idx="4985">
                  <c:v>5032</c:v>
                </c:pt>
                <c:pt idx="4986">
                  <c:v>5033</c:v>
                </c:pt>
                <c:pt idx="4987">
                  <c:v>5034</c:v>
                </c:pt>
                <c:pt idx="4988">
                  <c:v>5035</c:v>
                </c:pt>
                <c:pt idx="4989">
                  <c:v>5036</c:v>
                </c:pt>
                <c:pt idx="4990">
                  <c:v>5037</c:v>
                </c:pt>
                <c:pt idx="4991">
                  <c:v>5038</c:v>
                </c:pt>
                <c:pt idx="4992">
                  <c:v>5039</c:v>
                </c:pt>
                <c:pt idx="4993">
                  <c:v>5040</c:v>
                </c:pt>
                <c:pt idx="4994">
                  <c:v>5041</c:v>
                </c:pt>
                <c:pt idx="4995">
                  <c:v>5042</c:v>
                </c:pt>
                <c:pt idx="4996">
                  <c:v>5043</c:v>
                </c:pt>
                <c:pt idx="4997">
                  <c:v>5044</c:v>
                </c:pt>
                <c:pt idx="4998">
                  <c:v>5045</c:v>
                </c:pt>
                <c:pt idx="4999">
                  <c:v>5046</c:v>
                </c:pt>
                <c:pt idx="5000">
                  <c:v>5047</c:v>
                </c:pt>
                <c:pt idx="5001">
                  <c:v>5048</c:v>
                </c:pt>
                <c:pt idx="5002">
                  <c:v>5049</c:v>
                </c:pt>
                <c:pt idx="5003">
                  <c:v>5050</c:v>
                </c:pt>
                <c:pt idx="5004">
                  <c:v>5051</c:v>
                </c:pt>
                <c:pt idx="5005">
                  <c:v>5052</c:v>
                </c:pt>
                <c:pt idx="5006">
                  <c:v>5053</c:v>
                </c:pt>
                <c:pt idx="5007">
                  <c:v>5054</c:v>
                </c:pt>
                <c:pt idx="5008">
                  <c:v>5055</c:v>
                </c:pt>
                <c:pt idx="5009">
                  <c:v>5056</c:v>
                </c:pt>
                <c:pt idx="5010">
                  <c:v>5057</c:v>
                </c:pt>
                <c:pt idx="5011">
                  <c:v>5058</c:v>
                </c:pt>
                <c:pt idx="5012">
                  <c:v>5059</c:v>
                </c:pt>
                <c:pt idx="5013">
                  <c:v>5060</c:v>
                </c:pt>
                <c:pt idx="5014">
                  <c:v>5061</c:v>
                </c:pt>
                <c:pt idx="5015">
                  <c:v>5062</c:v>
                </c:pt>
                <c:pt idx="5016">
                  <c:v>5063</c:v>
                </c:pt>
                <c:pt idx="5017">
                  <c:v>5064</c:v>
                </c:pt>
                <c:pt idx="5018">
                  <c:v>5065</c:v>
                </c:pt>
                <c:pt idx="5019">
                  <c:v>5066</c:v>
                </c:pt>
                <c:pt idx="5020">
                  <c:v>5067</c:v>
                </c:pt>
                <c:pt idx="5021">
                  <c:v>5068</c:v>
                </c:pt>
                <c:pt idx="5022">
                  <c:v>5069</c:v>
                </c:pt>
                <c:pt idx="5023">
                  <c:v>5070</c:v>
                </c:pt>
                <c:pt idx="5024">
                  <c:v>5071</c:v>
                </c:pt>
                <c:pt idx="5025">
                  <c:v>5072</c:v>
                </c:pt>
                <c:pt idx="5026">
                  <c:v>5073</c:v>
                </c:pt>
                <c:pt idx="5027">
                  <c:v>5074</c:v>
                </c:pt>
                <c:pt idx="5028">
                  <c:v>5075</c:v>
                </c:pt>
                <c:pt idx="5029">
                  <c:v>5076</c:v>
                </c:pt>
                <c:pt idx="5030">
                  <c:v>5077</c:v>
                </c:pt>
                <c:pt idx="5031">
                  <c:v>5078</c:v>
                </c:pt>
                <c:pt idx="5032">
                  <c:v>5079</c:v>
                </c:pt>
                <c:pt idx="5033">
                  <c:v>5080</c:v>
                </c:pt>
                <c:pt idx="5034">
                  <c:v>5081</c:v>
                </c:pt>
                <c:pt idx="5035">
                  <c:v>5082</c:v>
                </c:pt>
                <c:pt idx="5036">
                  <c:v>5083</c:v>
                </c:pt>
                <c:pt idx="5037">
                  <c:v>5084</c:v>
                </c:pt>
                <c:pt idx="5038">
                  <c:v>5085</c:v>
                </c:pt>
                <c:pt idx="5039">
                  <c:v>5086</c:v>
                </c:pt>
                <c:pt idx="5040">
                  <c:v>5087</c:v>
                </c:pt>
                <c:pt idx="5041">
                  <c:v>5088</c:v>
                </c:pt>
                <c:pt idx="5042">
                  <c:v>5089</c:v>
                </c:pt>
                <c:pt idx="5043">
                  <c:v>5090</c:v>
                </c:pt>
                <c:pt idx="5044">
                  <c:v>5091</c:v>
                </c:pt>
                <c:pt idx="5045">
                  <c:v>5092</c:v>
                </c:pt>
                <c:pt idx="5046">
                  <c:v>5093</c:v>
                </c:pt>
                <c:pt idx="5047">
                  <c:v>5094</c:v>
                </c:pt>
                <c:pt idx="5048">
                  <c:v>5095</c:v>
                </c:pt>
                <c:pt idx="5049">
                  <c:v>5096</c:v>
                </c:pt>
                <c:pt idx="5050">
                  <c:v>5097</c:v>
                </c:pt>
                <c:pt idx="5051">
                  <c:v>5098</c:v>
                </c:pt>
                <c:pt idx="5052">
                  <c:v>5099</c:v>
                </c:pt>
                <c:pt idx="5053">
                  <c:v>5100</c:v>
                </c:pt>
                <c:pt idx="5054">
                  <c:v>5101</c:v>
                </c:pt>
                <c:pt idx="5055">
                  <c:v>5102</c:v>
                </c:pt>
                <c:pt idx="5056">
                  <c:v>5103</c:v>
                </c:pt>
                <c:pt idx="5057">
                  <c:v>5104</c:v>
                </c:pt>
                <c:pt idx="5058">
                  <c:v>5105</c:v>
                </c:pt>
                <c:pt idx="5059">
                  <c:v>5106</c:v>
                </c:pt>
                <c:pt idx="5060">
                  <c:v>5107</c:v>
                </c:pt>
                <c:pt idx="5061">
                  <c:v>5108</c:v>
                </c:pt>
                <c:pt idx="5062">
                  <c:v>5109</c:v>
                </c:pt>
                <c:pt idx="5063">
                  <c:v>5110</c:v>
                </c:pt>
                <c:pt idx="5064">
                  <c:v>5111</c:v>
                </c:pt>
                <c:pt idx="5065">
                  <c:v>5112</c:v>
                </c:pt>
                <c:pt idx="5066">
                  <c:v>5113</c:v>
                </c:pt>
                <c:pt idx="5067">
                  <c:v>5114</c:v>
                </c:pt>
                <c:pt idx="5068">
                  <c:v>5115</c:v>
                </c:pt>
                <c:pt idx="5069">
                  <c:v>5116</c:v>
                </c:pt>
                <c:pt idx="5070">
                  <c:v>5117</c:v>
                </c:pt>
                <c:pt idx="5071">
                  <c:v>5118</c:v>
                </c:pt>
                <c:pt idx="5072">
                  <c:v>5119</c:v>
                </c:pt>
                <c:pt idx="5073">
                  <c:v>5120</c:v>
                </c:pt>
                <c:pt idx="5074">
                  <c:v>5121</c:v>
                </c:pt>
                <c:pt idx="5075">
                  <c:v>5122</c:v>
                </c:pt>
                <c:pt idx="5076">
                  <c:v>5123</c:v>
                </c:pt>
                <c:pt idx="5077">
                  <c:v>5124</c:v>
                </c:pt>
                <c:pt idx="5078">
                  <c:v>5125</c:v>
                </c:pt>
                <c:pt idx="5079">
                  <c:v>5126</c:v>
                </c:pt>
                <c:pt idx="5080">
                  <c:v>5127</c:v>
                </c:pt>
                <c:pt idx="5081">
                  <c:v>5128</c:v>
                </c:pt>
                <c:pt idx="5082">
                  <c:v>5129</c:v>
                </c:pt>
                <c:pt idx="5083">
                  <c:v>5130</c:v>
                </c:pt>
                <c:pt idx="5084">
                  <c:v>5131</c:v>
                </c:pt>
                <c:pt idx="5085">
                  <c:v>5132</c:v>
                </c:pt>
                <c:pt idx="5086">
                  <c:v>5133</c:v>
                </c:pt>
                <c:pt idx="5087">
                  <c:v>5134</c:v>
                </c:pt>
                <c:pt idx="5088">
                  <c:v>5135</c:v>
                </c:pt>
                <c:pt idx="5089">
                  <c:v>5136</c:v>
                </c:pt>
                <c:pt idx="5090">
                  <c:v>5137</c:v>
                </c:pt>
                <c:pt idx="5091">
                  <c:v>5138</c:v>
                </c:pt>
                <c:pt idx="5092">
                  <c:v>5139</c:v>
                </c:pt>
                <c:pt idx="5093">
                  <c:v>5140</c:v>
                </c:pt>
                <c:pt idx="5094">
                  <c:v>5141</c:v>
                </c:pt>
                <c:pt idx="5095">
                  <c:v>5142</c:v>
                </c:pt>
                <c:pt idx="5096">
                  <c:v>5143</c:v>
                </c:pt>
                <c:pt idx="5097">
                  <c:v>5144</c:v>
                </c:pt>
                <c:pt idx="5098">
                  <c:v>5145</c:v>
                </c:pt>
                <c:pt idx="5099">
                  <c:v>5146</c:v>
                </c:pt>
                <c:pt idx="5100">
                  <c:v>5147</c:v>
                </c:pt>
                <c:pt idx="5101">
                  <c:v>5148</c:v>
                </c:pt>
                <c:pt idx="5102">
                  <c:v>5149</c:v>
                </c:pt>
                <c:pt idx="5103">
                  <c:v>5150</c:v>
                </c:pt>
                <c:pt idx="5104">
                  <c:v>5151</c:v>
                </c:pt>
                <c:pt idx="5105">
                  <c:v>5152</c:v>
                </c:pt>
                <c:pt idx="5106">
                  <c:v>5153</c:v>
                </c:pt>
                <c:pt idx="5107">
                  <c:v>5154</c:v>
                </c:pt>
                <c:pt idx="5108">
                  <c:v>5155</c:v>
                </c:pt>
                <c:pt idx="5109">
                  <c:v>5156</c:v>
                </c:pt>
                <c:pt idx="5110">
                  <c:v>5157</c:v>
                </c:pt>
                <c:pt idx="5111">
                  <c:v>5158</c:v>
                </c:pt>
                <c:pt idx="5112">
                  <c:v>5159</c:v>
                </c:pt>
                <c:pt idx="5113">
                  <c:v>5160</c:v>
                </c:pt>
                <c:pt idx="5114">
                  <c:v>5161</c:v>
                </c:pt>
                <c:pt idx="5115">
                  <c:v>5162</c:v>
                </c:pt>
                <c:pt idx="5116">
                  <c:v>5163</c:v>
                </c:pt>
                <c:pt idx="5117">
                  <c:v>5164</c:v>
                </c:pt>
                <c:pt idx="5118">
                  <c:v>5165</c:v>
                </c:pt>
                <c:pt idx="5119">
                  <c:v>5166</c:v>
                </c:pt>
                <c:pt idx="5120">
                  <c:v>5167</c:v>
                </c:pt>
                <c:pt idx="5121">
                  <c:v>5168</c:v>
                </c:pt>
                <c:pt idx="5122">
                  <c:v>5169</c:v>
                </c:pt>
                <c:pt idx="5123">
                  <c:v>5170</c:v>
                </c:pt>
                <c:pt idx="5124">
                  <c:v>5171</c:v>
                </c:pt>
                <c:pt idx="5125">
                  <c:v>5172</c:v>
                </c:pt>
                <c:pt idx="5126">
                  <c:v>5173</c:v>
                </c:pt>
                <c:pt idx="5127">
                  <c:v>5174</c:v>
                </c:pt>
                <c:pt idx="5128">
                  <c:v>5175</c:v>
                </c:pt>
                <c:pt idx="5129">
                  <c:v>5176</c:v>
                </c:pt>
                <c:pt idx="5130">
                  <c:v>5177</c:v>
                </c:pt>
                <c:pt idx="5131">
                  <c:v>5178</c:v>
                </c:pt>
                <c:pt idx="5132">
                  <c:v>5179</c:v>
                </c:pt>
                <c:pt idx="5133">
                  <c:v>5180</c:v>
                </c:pt>
                <c:pt idx="5134">
                  <c:v>5181</c:v>
                </c:pt>
                <c:pt idx="5135">
                  <c:v>5182</c:v>
                </c:pt>
                <c:pt idx="5136">
                  <c:v>5183</c:v>
                </c:pt>
                <c:pt idx="5137">
                  <c:v>5184</c:v>
                </c:pt>
                <c:pt idx="5138">
                  <c:v>5185</c:v>
                </c:pt>
                <c:pt idx="5139">
                  <c:v>5186</c:v>
                </c:pt>
                <c:pt idx="5140">
                  <c:v>5187</c:v>
                </c:pt>
                <c:pt idx="5141">
                  <c:v>5188</c:v>
                </c:pt>
                <c:pt idx="5142">
                  <c:v>5189</c:v>
                </c:pt>
                <c:pt idx="5143">
                  <c:v>5190</c:v>
                </c:pt>
                <c:pt idx="5144">
                  <c:v>5191</c:v>
                </c:pt>
                <c:pt idx="5145">
                  <c:v>5192</c:v>
                </c:pt>
                <c:pt idx="5146">
                  <c:v>5193</c:v>
                </c:pt>
                <c:pt idx="5147">
                  <c:v>5194</c:v>
                </c:pt>
                <c:pt idx="5148">
                  <c:v>5195</c:v>
                </c:pt>
                <c:pt idx="5149">
                  <c:v>5196</c:v>
                </c:pt>
                <c:pt idx="5150">
                  <c:v>5197</c:v>
                </c:pt>
                <c:pt idx="5151">
                  <c:v>5198</c:v>
                </c:pt>
                <c:pt idx="5152">
                  <c:v>5199</c:v>
                </c:pt>
                <c:pt idx="5153">
                  <c:v>5200</c:v>
                </c:pt>
                <c:pt idx="5154">
                  <c:v>5201</c:v>
                </c:pt>
                <c:pt idx="5155">
                  <c:v>5202</c:v>
                </c:pt>
                <c:pt idx="5156">
                  <c:v>5203</c:v>
                </c:pt>
                <c:pt idx="5157">
                  <c:v>5204</c:v>
                </c:pt>
                <c:pt idx="5158">
                  <c:v>5205</c:v>
                </c:pt>
                <c:pt idx="5159">
                  <c:v>5206</c:v>
                </c:pt>
                <c:pt idx="5160">
                  <c:v>5207</c:v>
                </c:pt>
                <c:pt idx="5161">
                  <c:v>5208</c:v>
                </c:pt>
                <c:pt idx="5162">
                  <c:v>5209</c:v>
                </c:pt>
                <c:pt idx="5163">
                  <c:v>5210</c:v>
                </c:pt>
                <c:pt idx="5164">
                  <c:v>5211</c:v>
                </c:pt>
                <c:pt idx="5165">
                  <c:v>5212</c:v>
                </c:pt>
                <c:pt idx="5166">
                  <c:v>5213</c:v>
                </c:pt>
                <c:pt idx="5167">
                  <c:v>5214</c:v>
                </c:pt>
                <c:pt idx="5168">
                  <c:v>5215</c:v>
                </c:pt>
                <c:pt idx="5169">
                  <c:v>5216</c:v>
                </c:pt>
                <c:pt idx="5170">
                  <c:v>5217</c:v>
                </c:pt>
                <c:pt idx="5171">
                  <c:v>5218</c:v>
                </c:pt>
                <c:pt idx="5172">
                  <c:v>5219</c:v>
                </c:pt>
                <c:pt idx="5173">
                  <c:v>5220</c:v>
                </c:pt>
                <c:pt idx="5174">
                  <c:v>5221</c:v>
                </c:pt>
                <c:pt idx="5175">
                  <c:v>5222</c:v>
                </c:pt>
                <c:pt idx="5176">
                  <c:v>5223</c:v>
                </c:pt>
                <c:pt idx="5177">
                  <c:v>5224</c:v>
                </c:pt>
                <c:pt idx="5178">
                  <c:v>5225</c:v>
                </c:pt>
                <c:pt idx="5179">
                  <c:v>5226</c:v>
                </c:pt>
                <c:pt idx="5180">
                  <c:v>5227</c:v>
                </c:pt>
                <c:pt idx="5181">
                  <c:v>5228</c:v>
                </c:pt>
                <c:pt idx="5182">
                  <c:v>5229</c:v>
                </c:pt>
                <c:pt idx="5183">
                  <c:v>5230</c:v>
                </c:pt>
                <c:pt idx="5184">
                  <c:v>5231</c:v>
                </c:pt>
                <c:pt idx="5185">
                  <c:v>5232</c:v>
                </c:pt>
                <c:pt idx="5186">
                  <c:v>5233</c:v>
                </c:pt>
                <c:pt idx="5187">
                  <c:v>5234</c:v>
                </c:pt>
                <c:pt idx="5188">
                  <c:v>5235</c:v>
                </c:pt>
                <c:pt idx="5189">
                  <c:v>5236</c:v>
                </c:pt>
                <c:pt idx="5190">
                  <c:v>5237</c:v>
                </c:pt>
                <c:pt idx="5191">
                  <c:v>5238</c:v>
                </c:pt>
                <c:pt idx="5192">
                  <c:v>5239</c:v>
                </c:pt>
                <c:pt idx="5193">
                  <c:v>5240</c:v>
                </c:pt>
                <c:pt idx="5194">
                  <c:v>5241</c:v>
                </c:pt>
                <c:pt idx="5195">
                  <c:v>5242</c:v>
                </c:pt>
                <c:pt idx="5196">
                  <c:v>5243</c:v>
                </c:pt>
                <c:pt idx="5197">
                  <c:v>5244</c:v>
                </c:pt>
                <c:pt idx="5198">
                  <c:v>5245</c:v>
                </c:pt>
                <c:pt idx="5199">
                  <c:v>5246</c:v>
                </c:pt>
                <c:pt idx="5200">
                  <c:v>5247</c:v>
                </c:pt>
                <c:pt idx="5201">
                  <c:v>5248</c:v>
                </c:pt>
                <c:pt idx="5202">
                  <c:v>5249</c:v>
                </c:pt>
                <c:pt idx="5203">
                  <c:v>5250</c:v>
                </c:pt>
                <c:pt idx="5204">
                  <c:v>5251</c:v>
                </c:pt>
                <c:pt idx="5205">
                  <c:v>5252</c:v>
                </c:pt>
                <c:pt idx="5206">
                  <c:v>5253</c:v>
                </c:pt>
                <c:pt idx="5207">
                  <c:v>5254</c:v>
                </c:pt>
                <c:pt idx="5208">
                  <c:v>5255</c:v>
                </c:pt>
                <c:pt idx="5209">
                  <c:v>5256</c:v>
                </c:pt>
                <c:pt idx="5210">
                  <c:v>5257</c:v>
                </c:pt>
                <c:pt idx="5211">
                  <c:v>5258</c:v>
                </c:pt>
                <c:pt idx="5212">
                  <c:v>5259</c:v>
                </c:pt>
                <c:pt idx="5213">
                  <c:v>5260</c:v>
                </c:pt>
                <c:pt idx="5214">
                  <c:v>5261</c:v>
                </c:pt>
                <c:pt idx="5215">
                  <c:v>5262</c:v>
                </c:pt>
                <c:pt idx="5216">
                  <c:v>5263</c:v>
                </c:pt>
                <c:pt idx="5217">
                  <c:v>5264</c:v>
                </c:pt>
                <c:pt idx="5218">
                  <c:v>5265</c:v>
                </c:pt>
                <c:pt idx="5219">
                  <c:v>5266</c:v>
                </c:pt>
                <c:pt idx="5220">
                  <c:v>5267</c:v>
                </c:pt>
                <c:pt idx="5221">
                  <c:v>5268</c:v>
                </c:pt>
                <c:pt idx="5222">
                  <c:v>5269</c:v>
                </c:pt>
                <c:pt idx="5223">
                  <c:v>5270</c:v>
                </c:pt>
                <c:pt idx="5224">
                  <c:v>5271</c:v>
                </c:pt>
                <c:pt idx="5225">
                  <c:v>5272</c:v>
                </c:pt>
                <c:pt idx="5226">
                  <c:v>5273</c:v>
                </c:pt>
                <c:pt idx="5227">
                  <c:v>5274</c:v>
                </c:pt>
                <c:pt idx="5228">
                  <c:v>5275</c:v>
                </c:pt>
                <c:pt idx="5229">
                  <c:v>5276</c:v>
                </c:pt>
                <c:pt idx="5230">
                  <c:v>5277</c:v>
                </c:pt>
                <c:pt idx="5231">
                  <c:v>5278</c:v>
                </c:pt>
                <c:pt idx="5232">
                  <c:v>5279</c:v>
                </c:pt>
                <c:pt idx="5233">
                  <c:v>5280</c:v>
                </c:pt>
                <c:pt idx="5234">
                  <c:v>5281</c:v>
                </c:pt>
                <c:pt idx="5235">
                  <c:v>5282</c:v>
                </c:pt>
                <c:pt idx="5236">
                  <c:v>5283</c:v>
                </c:pt>
                <c:pt idx="5237">
                  <c:v>5284</c:v>
                </c:pt>
                <c:pt idx="5238">
                  <c:v>5285</c:v>
                </c:pt>
                <c:pt idx="5239">
                  <c:v>5286</c:v>
                </c:pt>
                <c:pt idx="5240">
                  <c:v>5287</c:v>
                </c:pt>
                <c:pt idx="5241">
                  <c:v>5288</c:v>
                </c:pt>
                <c:pt idx="5242">
                  <c:v>5289</c:v>
                </c:pt>
                <c:pt idx="5243">
                  <c:v>5290</c:v>
                </c:pt>
                <c:pt idx="5244">
                  <c:v>5291</c:v>
                </c:pt>
                <c:pt idx="5245">
                  <c:v>5292</c:v>
                </c:pt>
                <c:pt idx="5246">
                  <c:v>5293</c:v>
                </c:pt>
                <c:pt idx="5247">
                  <c:v>5294</c:v>
                </c:pt>
                <c:pt idx="5248">
                  <c:v>5295</c:v>
                </c:pt>
                <c:pt idx="5249">
                  <c:v>5296</c:v>
                </c:pt>
                <c:pt idx="5250">
                  <c:v>5297</c:v>
                </c:pt>
                <c:pt idx="5251">
                  <c:v>5298</c:v>
                </c:pt>
                <c:pt idx="5252">
                  <c:v>5299</c:v>
                </c:pt>
                <c:pt idx="5253">
                  <c:v>5300</c:v>
                </c:pt>
                <c:pt idx="5254">
                  <c:v>5301</c:v>
                </c:pt>
                <c:pt idx="5255">
                  <c:v>5302</c:v>
                </c:pt>
                <c:pt idx="5256">
                  <c:v>5303</c:v>
                </c:pt>
                <c:pt idx="5257">
                  <c:v>5304</c:v>
                </c:pt>
                <c:pt idx="5258">
                  <c:v>5305</c:v>
                </c:pt>
                <c:pt idx="5259">
                  <c:v>5306</c:v>
                </c:pt>
                <c:pt idx="5260">
                  <c:v>5307</c:v>
                </c:pt>
                <c:pt idx="5261">
                  <c:v>5308</c:v>
                </c:pt>
                <c:pt idx="5262">
                  <c:v>5309</c:v>
                </c:pt>
                <c:pt idx="5263">
                  <c:v>5310</c:v>
                </c:pt>
                <c:pt idx="5264">
                  <c:v>5311</c:v>
                </c:pt>
                <c:pt idx="5265">
                  <c:v>5312</c:v>
                </c:pt>
                <c:pt idx="5266">
                  <c:v>5313</c:v>
                </c:pt>
                <c:pt idx="5267">
                  <c:v>5314</c:v>
                </c:pt>
                <c:pt idx="5268">
                  <c:v>5315</c:v>
                </c:pt>
                <c:pt idx="5269">
                  <c:v>5316</c:v>
                </c:pt>
                <c:pt idx="5270">
                  <c:v>5317</c:v>
                </c:pt>
                <c:pt idx="5271">
                  <c:v>5318</c:v>
                </c:pt>
                <c:pt idx="5272">
                  <c:v>5319</c:v>
                </c:pt>
                <c:pt idx="5273">
                  <c:v>5320</c:v>
                </c:pt>
                <c:pt idx="5274">
                  <c:v>5321</c:v>
                </c:pt>
                <c:pt idx="5275">
                  <c:v>5322</c:v>
                </c:pt>
                <c:pt idx="5276">
                  <c:v>5323</c:v>
                </c:pt>
                <c:pt idx="5277">
                  <c:v>5324</c:v>
                </c:pt>
                <c:pt idx="5278">
                  <c:v>5325</c:v>
                </c:pt>
                <c:pt idx="5279">
                  <c:v>5326</c:v>
                </c:pt>
                <c:pt idx="5280">
                  <c:v>5327</c:v>
                </c:pt>
                <c:pt idx="5281">
                  <c:v>5328</c:v>
                </c:pt>
                <c:pt idx="5282">
                  <c:v>5329</c:v>
                </c:pt>
                <c:pt idx="5283">
                  <c:v>5330</c:v>
                </c:pt>
                <c:pt idx="5284">
                  <c:v>5331</c:v>
                </c:pt>
                <c:pt idx="5285">
                  <c:v>5332</c:v>
                </c:pt>
                <c:pt idx="5286">
                  <c:v>5333</c:v>
                </c:pt>
                <c:pt idx="5287">
                  <c:v>5334</c:v>
                </c:pt>
                <c:pt idx="5288">
                  <c:v>5335</c:v>
                </c:pt>
                <c:pt idx="5289">
                  <c:v>5336</c:v>
                </c:pt>
                <c:pt idx="5290">
                  <c:v>5337</c:v>
                </c:pt>
                <c:pt idx="5291">
                  <c:v>5338</c:v>
                </c:pt>
                <c:pt idx="5292">
                  <c:v>5339</c:v>
                </c:pt>
                <c:pt idx="5293">
                  <c:v>5340</c:v>
                </c:pt>
                <c:pt idx="5294">
                  <c:v>5341</c:v>
                </c:pt>
                <c:pt idx="5295">
                  <c:v>5342</c:v>
                </c:pt>
                <c:pt idx="5296">
                  <c:v>5343</c:v>
                </c:pt>
                <c:pt idx="5297">
                  <c:v>5344</c:v>
                </c:pt>
                <c:pt idx="5298">
                  <c:v>5345</c:v>
                </c:pt>
                <c:pt idx="5299">
                  <c:v>5346</c:v>
                </c:pt>
                <c:pt idx="5300">
                  <c:v>5347</c:v>
                </c:pt>
                <c:pt idx="5301">
                  <c:v>5348</c:v>
                </c:pt>
                <c:pt idx="5302">
                  <c:v>5349</c:v>
                </c:pt>
                <c:pt idx="5303">
                  <c:v>5350</c:v>
                </c:pt>
                <c:pt idx="5304">
                  <c:v>5351</c:v>
                </c:pt>
                <c:pt idx="5305">
                  <c:v>5352</c:v>
                </c:pt>
                <c:pt idx="5306">
                  <c:v>5353</c:v>
                </c:pt>
                <c:pt idx="5307">
                  <c:v>5354</c:v>
                </c:pt>
                <c:pt idx="5308">
                  <c:v>5355</c:v>
                </c:pt>
                <c:pt idx="5309">
                  <c:v>5356</c:v>
                </c:pt>
                <c:pt idx="5310">
                  <c:v>5357</c:v>
                </c:pt>
                <c:pt idx="5311">
                  <c:v>5358</c:v>
                </c:pt>
                <c:pt idx="5312">
                  <c:v>5359</c:v>
                </c:pt>
                <c:pt idx="5313">
                  <c:v>5360</c:v>
                </c:pt>
                <c:pt idx="5314">
                  <c:v>5361</c:v>
                </c:pt>
                <c:pt idx="5315">
                  <c:v>5362</c:v>
                </c:pt>
                <c:pt idx="5316">
                  <c:v>5363</c:v>
                </c:pt>
                <c:pt idx="5317">
                  <c:v>5364</c:v>
                </c:pt>
                <c:pt idx="5318">
                  <c:v>5365</c:v>
                </c:pt>
                <c:pt idx="5319">
                  <c:v>5366</c:v>
                </c:pt>
                <c:pt idx="5320">
                  <c:v>5367</c:v>
                </c:pt>
                <c:pt idx="5321">
                  <c:v>5368</c:v>
                </c:pt>
                <c:pt idx="5322">
                  <c:v>5369</c:v>
                </c:pt>
                <c:pt idx="5323">
                  <c:v>5370</c:v>
                </c:pt>
                <c:pt idx="5324">
                  <c:v>5371</c:v>
                </c:pt>
                <c:pt idx="5325">
                  <c:v>5372</c:v>
                </c:pt>
                <c:pt idx="5326">
                  <c:v>5373</c:v>
                </c:pt>
                <c:pt idx="5327">
                  <c:v>5374</c:v>
                </c:pt>
                <c:pt idx="5328">
                  <c:v>5375</c:v>
                </c:pt>
                <c:pt idx="5329">
                  <c:v>5376</c:v>
                </c:pt>
                <c:pt idx="5330">
                  <c:v>5377</c:v>
                </c:pt>
                <c:pt idx="5331">
                  <c:v>5378</c:v>
                </c:pt>
                <c:pt idx="5332">
                  <c:v>5379</c:v>
                </c:pt>
                <c:pt idx="5333">
                  <c:v>5380</c:v>
                </c:pt>
                <c:pt idx="5334">
                  <c:v>5381</c:v>
                </c:pt>
                <c:pt idx="5335">
                  <c:v>5382</c:v>
                </c:pt>
                <c:pt idx="5336">
                  <c:v>5383</c:v>
                </c:pt>
                <c:pt idx="5337">
                  <c:v>5384</c:v>
                </c:pt>
                <c:pt idx="5338">
                  <c:v>5385</c:v>
                </c:pt>
                <c:pt idx="5339">
                  <c:v>5386</c:v>
                </c:pt>
                <c:pt idx="5340">
                  <c:v>5387</c:v>
                </c:pt>
                <c:pt idx="5341">
                  <c:v>5388</c:v>
                </c:pt>
                <c:pt idx="5342">
                  <c:v>5389</c:v>
                </c:pt>
                <c:pt idx="5343">
                  <c:v>5390</c:v>
                </c:pt>
                <c:pt idx="5344">
                  <c:v>5391</c:v>
                </c:pt>
                <c:pt idx="5345">
                  <c:v>5392</c:v>
                </c:pt>
                <c:pt idx="5346">
                  <c:v>5393</c:v>
                </c:pt>
                <c:pt idx="5347">
                  <c:v>5394</c:v>
                </c:pt>
                <c:pt idx="5348">
                  <c:v>5395</c:v>
                </c:pt>
                <c:pt idx="5349">
                  <c:v>5396</c:v>
                </c:pt>
                <c:pt idx="5350">
                  <c:v>5397</c:v>
                </c:pt>
                <c:pt idx="5351">
                  <c:v>5398</c:v>
                </c:pt>
                <c:pt idx="5352">
                  <c:v>5399</c:v>
                </c:pt>
                <c:pt idx="5353">
                  <c:v>5400</c:v>
                </c:pt>
                <c:pt idx="5354">
                  <c:v>5401</c:v>
                </c:pt>
                <c:pt idx="5355">
                  <c:v>5402</c:v>
                </c:pt>
                <c:pt idx="5356">
                  <c:v>5403</c:v>
                </c:pt>
                <c:pt idx="5357">
                  <c:v>5404</c:v>
                </c:pt>
                <c:pt idx="5358">
                  <c:v>5405</c:v>
                </c:pt>
                <c:pt idx="5359">
                  <c:v>5406</c:v>
                </c:pt>
                <c:pt idx="5360">
                  <c:v>5407</c:v>
                </c:pt>
                <c:pt idx="5361">
                  <c:v>5408</c:v>
                </c:pt>
                <c:pt idx="5362">
                  <c:v>5409</c:v>
                </c:pt>
                <c:pt idx="5363">
                  <c:v>5410</c:v>
                </c:pt>
                <c:pt idx="5364">
                  <c:v>5411</c:v>
                </c:pt>
                <c:pt idx="5365">
                  <c:v>5412</c:v>
                </c:pt>
                <c:pt idx="5366">
                  <c:v>5413</c:v>
                </c:pt>
                <c:pt idx="5367">
                  <c:v>5414</c:v>
                </c:pt>
                <c:pt idx="5368">
                  <c:v>5415</c:v>
                </c:pt>
                <c:pt idx="5369">
                  <c:v>5416</c:v>
                </c:pt>
                <c:pt idx="5370">
                  <c:v>5417</c:v>
                </c:pt>
                <c:pt idx="5371">
                  <c:v>5418</c:v>
                </c:pt>
                <c:pt idx="5372">
                  <c:v>5419</c:v>
                </c:pt>
                <c:pt idx="5373">
                  <c:v>5420</c:v>
                </c:pt>
                <c:pt idx="5374">
                  <c:v>5421</c:v>
                </c:pt>
                <c:pt idx="5375">
                  <c:v>5422</c:v>
                </c:pt>
                <c:pt idx="5376">
                  <c:v>5423</c:v>
                </c:pt>
                <c:pt idx="5377">
                  <c:v>5424</c:v>
                </c:pt>
                <c:pt idx="5378">
                  <c:v>5425</c:v>
                </c:pt>
                <c:pt idx="5379">
                  <c:v>5426</c:v>
                </c:pt>
                <c:pt idx="5380">
                  <c:v>5427</c:v>
                </c:pt>
                <c:pt idx="5381">
                  <c:v>5428</c:v>
                </c:pt>
                <c:pt idx="5382">
                  <c:v>5429</c:v>
                </c:pt>
                <c:pt idx="5383">
                  <c:v>5430</c:v>
                </c:pt>
                <c:pt idx="5384">
                  <c:v>5431</c:v>
                </c:pt>
                <c:pt idx="5385">
                  <c:v>5432</c:v>
                </c:pt>
                <c:pt idx="5386">
                  <c:v>5433</c:v>
                </c:pt>
                <c:pt idx="5387">
                  <c:v>5434</c:v>
                </c:pt>
                <c:pt idx="5388">
                  <c:v>5435</c:v>
                </c:pt>
                <c:pt idx="5389">
                  <c:v>5436</c:v>
                </c:pt>
                <c:pt idx="5390">
                  <c:v>5437</c:v>
                </c:pt>
                <c:pt idx="5391">
                  <c:v>5438</c:v>
                </c:pt>
                <c:pt idx="5392">
                  <c:v>5439</c:v>
                </c:pt>
                <c:pt idx="5393">
                  <c:v>5440</c:v>
                </c:pt>
                <c:pt idx="5394">
                  <c:v>5441</c:v>
                </c:pt>
                <c:pt idx="5395">
                  <c:v>5442</c:v>
                </c:pt>
                <c:pt idx="5396">
                  <c:v>5443</c:v>
                </c:pt>
                <c:pt idx="5397">
                  <c:v>5444</c:v>
                </c:pt>
                <c:pt idx="5398">
                  <c:v>5445</c:v>
                </c:pt>
                <c:pt idx="5399">
                  <c:v>5446</c:v>
                </c:pt>
                <c:pt idx="5400">
                  <c:v>5447</c:v>
                </c:pt>
                <c:pt idx="5401">
                  <c:v>5448</c:v>
                </c:pt>
                <c:pt idx="5402">
                  <c:v>5449</c:v>
                </c:pt>
                <c:pt idx="5403">
                  <c:v>5450</c:v>
                </c:pt>
                <c:pt idx="5404">
                  <c:v>5451</c:v>
                </c:pt>
                <c:pt idx="5405">
                  <c:v>5452</c:v>
                </c:pt>
                <c:pt idx="5406">
                  <c:v>5453</c:v>
                </c:pt>
                <c:pt idx="5407">
                  <c:v>5454</c:v>
                </c:pt>
                <c:pt idx="5408">
                  <c:v>5455</c:v>
                </c:pt>
                <c:pt idx="5409">
                  <c:v>5456</c:v>
                </c:pt>
                <c:pt idx="5410">
                  <c:v>5457</c:v>
                </c:pt>
                <c:pt idx="5411">
                  <c:v>5458</c:v>
                </c:pt>
                <c:pt idx="5412">
                  <c:v>5459</c:v>
                </c:pt>
                <c:pt idx="5413">
                  <c:v>5460</c:v>
                </c:pt>
                <c:pt idx="5414">
                  <c:v>5461</c:v>
                </c:pt>
                <c:pt idx="5415">
                  <c:v>5462</c:v>
                </c:pt>
                <c:pt idx="5416">
                  <c:v>5463</c:v>
                </c:pt>
                <c:pt idx="5417">
                  <c:v>5464</c:v>
                </c:pt>
                <c:pt idx="5418">
                  <c:v>5465</c:v>
                </c:pt>
                <c:pt idx="5419">
                  <c:v>5466</c:v>
                </c:pt>
                <c:pt idx="5420">
                  <c:v>5467</c:v>
                </c:pt>
                <c:pt idx="5421">
                  <c:v>5468</c:v>
                </c:pt>
                <c:pt idx="5422">
                  <c:v>5469</c:v>
                </c:pt>
                <c:pt idx="5423">
                  <c:v>5470</c:v>
                </c:pt>
                <c:pt idx="5424">
                  <c:v>5471</c:v>
                </c:pt>
                <c:pt idx="5425">
                  <c:v>5472</c:v>
                </c:pt>
                <c:pt idx="5426">
                  <c:v>5473</c:v>
                </c:pt>
                <c:pt idx="5427">
                  <c:v>5474</c:v>
                </c:pt>
                <c:pt idx="5428">
                  <c:v>5475</c:v>
                </c:pt>
                <c:pt idx="5429">
                  <c:v>5476</c:v>
                </c:pt>
                <c:pt idx="5430">
                  <c:v>5477</c:v>
                </c:pt>
                <c:pt idx="5431">
                  <c:v>5478</c:v>
                </c:pt>
                <c:pt idx="5432">
                  <c:v>5479</c:v>
                </c:pt>
                <c:pt idx="5433">
                  <c:v>5480</c:v>
                </c:pt>
                <c:pt idx="5434">
                  <c:v>5481</c:v>
                </c:pt>
                <c:pt idx="5435">
                  <c:v>5482</c:v>
                </c:pt>
                <c:pt idx="5436">
                  <c:v>5483</c:v>
                </c:pt>
                <c:pt idx="5437">
                  <c:v>5484</c:v>
                </c:pt>
                <c:pt idx="5438">
                  <c:v>5485</c:v>
                </c:pt>
                <c:pt idx="5439">
                  <c:v>5486</c:v>
                </c:pt>
                <c:pt idx="5440">
                  <c:v>5487</c:v>
                </c:pt>
                <c:pt idx="5441">
                  <c:v>5488</c:v>
                </c:pt>
                <c:pt idx="5442">
                  <c:v>5489</c:v>
                </c:pt>
                <c:pt idx="5443">
                  <c:v>5490</c:v>
                </c:pt>
                <c:pt idx="5444">
                  <c:v>5491</c:v>
                </c:pt>
                <c:pt idx="5445">
                  <c:v>5492</c:v>
                </c:pt>
                <c:pt idx="5446">
                  <c:v>5493</c:v>
                </c:pt>
                <c:pt idx="5447">
                  <c:v>5494</c:v>
                </c:pt>
                <c:pt idx="5448">
                  <c:v>5495</c:v>
                </c:pt>
                <c:pt idx="5449">
                  <c:v>5496</c:v>
                </c:pt>
                <c:pt idx="5450">
                  <c:v>5497</c:v>
                </c:pt>
                <c:pt idx="5451">
                  <c:v>5498</c:v>
                </c:pt>
                <c:pt idx="5452">
                  <c:v>5499</c:v>
                </c:pt>
                <c:pt idx="5453">
                  <c:v>5500</c:v>
                </c:pt>
                <c:pt idx="5454">
                  <c:v>5501</c:v>
                </c:pt>
                <c:pt idx="5455">
                  <c:v>5502</c:v>
                </c:pt>
                <c:pt idx="5456">
                  <c:v>5503</c:v>
                </c:pt>
                <c:pt idx="5457">
                  <c:v>5504</c:v>
                </c:pt>
                <c:pt idx="5458">
                  <c:v>5505</c:v>
                </c:pt>
                <c:pt idx="5459">
                  <c:v>5506</c:v>
                </c:pt>
                <c:pt idx="5460">
                  <c:v>5507</c:v>
                </c:pt>
                <c:pt idx="5461">
                  <c:v>5508</c:v>
                </c:pt>
                <c:pt idx="5462">
                  <c:v>5509</c:v>
                </c:pt>
                <c:pt idx="5463">
                  <c:v>5510</c:v>
                </c:pt>
                <c:pt idx="5464">
                  <c:v>5511</c:v>
                </c:pt>
                <c:pt idx="5465">
                  <c:v>5512</c:v>
                </c:pt>
                <c:pt idx="5466">
                  <c:v>5513</c:v>
                </c:pt>
                <c:pt idx="5467">
                  <c:v>5514</c:v>
                </c:pt>
                <c:pt idx="5468">
                  <c:v>5515</c:v>
                </c:pt>
                <c:pt idx="5469">
                  <c:v>5516</c:v>
                </c:pt>
                <c:pt idx="5470">
                  <c:v>5517</c:v>
                </c:pt>
                <c:pt idx="5471">
                  <c:v>5518</c:v>
                </c:pt>
                <c:pt idx="5472">
                  <c:v>5519</c:v>
                </c:pt>
                <c:pt idx="5473">
                  <c:v>5520</c:v>
                </c:pt>
                <c:pt idx="5474">
                  <c:v>5521</c:v>
                </c:pt>
                <c:pt idx="5475">
                  <c:v>5522</c:v>
                </c:pt>
                <c:pt idx="5476">
                  <c:v>5523</c:v>
                </c:pt>
                <c:pt idx="5477">
                  <c:v>5524</c:v>
                </c:pt>
                <c:pt idx="5478">
                  <c:v>5525</c:v>
                </c:pt>
                <c:pt idx="5479">
                  <c:v>5526</c:v>
                </c:pt>
                <c:pt idx="5480">
                  <c:v>5527</c:v>
                </c:pt>
                <c:pt idx="5481">
                  <c:v>5528</c:v>
                </c:pt>
                <c:pt idx="5482">
                  <c:v>5529</c:v>
                </c:pt>
                <c:pt idx="5483">
                  <c:v>5530</c:v>
                </c:pt>
                <c:pt idx="5484">
                  <c:v>5531</c:v>
                </c:pt>
                <c:pt idx="5485">
                  <c:v>5532</c:v>
                </c:pt>
                <c:pt idx="5486">
                  <c:v>5533</c:v>
                </c:pt>
                <c:pt idx="5487">
                  <c:v>5534</c:v>
                </c:pt>
                <c:pt idx="5488">
                  <c:v>5535</c:v>
                </c:pt>
                <c:pt idx="5489">
                  <c:v>5536</c:v>
                </c:pt>
                <c:pt idx="5490">
                  <c:v>5537</c:v>
                </c:pt>
                <c:pt idx="5491">
                  <c:v>5538</c:v>
                </c:pt>
                <c:pt idx="5492">
                  <c:v>5539</c:v>
                </c:pt>
                <c:pt idx="5493">
                  <c:v>5540</c:v>
                </c:pt>
                <c:pt idx="5494">
                  <c:v>5541</c:v>
                </c:pt>
                <c:pt idx="5495">
                  <c:v>5542</c:v>
                </c:pt>
                <c:pt idx="5496">
                  <c:v>5543</c:v>
                </c:pt>
                <c:pt idx="5497">
                  <c:v>5544</c:v>
                </c:pt>
                <c:pt idx="5498">
                  <c:v>5545</c:v>
                </c:pt>
                <c:pt idx="5499">
                  <c:v>5546</c:v>
                </c:pt>
                <c:pt idx="5500">
                  <c:v>5547</c:v>
                </c:pt>
                <c:pt idx="5501">
                  <c:v>5548</c:v>
                </c:pt>
                <c:pt idx="5502">
                  <c:v>5549</c:v>
                </c:pt>
                <c:pt idx="5503">
                  <c:v>5550</c:v>
                </c:pt>
                <c:pt idx="5504">
                  <c:v>5551</c:v>
                </c:pt>
                <c:pt idx="5505">
                  <c:v>5552</c:v>
                </c:pt>
                <c:pt idx="5506">
                  <c:v>5553</c:v>
                </c:pt>
                <c:pt idx="5507">
                  <c:v>5554</c:v>
                </c:pt>
                <c:pt idx="5508">
                  <c:v>5555</c:v>
                </c:pt>
                <c:pt idx="5509">
                  <c:v>5556</c:v>
                </c:pt>
                <c:pt idx="5510">
                  <c:v>5557</c:v>
                </c:pt>
                <c:pt idx="5511">
                  <c:v>5558</c:v>
                </c:pt>
                <c:pt idx="5512">
                  <c:v>5559</c:v>
                </c:pt>
                <c:pt idx="5513">
                  <c:v>5560</c:v>
                </c:pt>
                <c:pt idx="5514">
                  <c:v>5561</c:v>
                </c:pt>
                <c:pt idx="5515">
                  <c:v>5562</c:v>
                </c:pt>
                <c:pt idx="5516">
                  <c:v>5563</c:v>
                </c:pt>
                <c:pt idx="5517">
                  <c:v>5564</c:v>
                </c:pt>
                <c:pt idx="5518">
                  <c:v>5565</c:v>
                </c:pt>
                <c:pt idx="5519">
                  <c:v>5566</c:v>
                </c:pt>
                <c:pt idx="5520">
                  <c:v>5567</c:v>
                </c:pt>
                <c:pt idx="5521">
                  <c:v>5568</c:v>
                </c:pt>
                <c:pt idx="5522">
                  <c:v>5569</c:v>
                </c:pt>
                <c:pt idx="5523">
                  <c:v>5570</c:v>
                </c:pt>
                <c:pt idx="5524">
                  <c:v>5571</c:v>
                </c:pt>
                <c:pt idx="5525">
                  <c:v>5572</c:v>
                </c:pt>
                <c:pt idx="5526">
                  <c:v>5573</c:v>
                </c:pt>
                <c:pt idx="5527">
                  <c:v>5574</c:v>
                </c:pt>
                <c:pt idx="5528">
                  <c:v>5575</c:v>
                </c:pt>
                <c:pt idx="5529">
                  <c:v>5576</c:v>
                </c:pt>
                <c:pt idx="5530">
                  <c:v>5577</c:v>
                </c:pt>
                <c:pt idx="5531">
                  <c:v>5578</c:v>
                </c:pt>
                <c:pt idx="5532">
                  <c:v>5579</c:v>
                </c:pt>
                <c:pt idx="5533">
                  <c:v>5580</c:v>
                </c:pt>
                <c:pt idx="5534">
                  <c:v>5581</c:v>
                </c:pt>
                <c:pt idx="5535">
                  <c:v>5582</c:v>
                </c:pt>
                <c:pt idx="5536">
                  <c:v>5583</c:v>
                </c:pt>
                <c:pt idx="5537">
                  <c:v>5584</c:v>
                </c:pt>
                <c:pt idx="5538">
                  <c:v>5585</c:v>
                </c:pt>
                <c:pt idx="5539">
                  <c:v>5586</c:v>
                </c:pt>
                <c:pt idx="5540">
                  <c:v>5587</c:v>
                </c:pt>
                <c:pt idx="5541">
                  <c:v>5588</c:v>
                </c:pt>
                <c:pt idx="5542">
                  <c:v>5589</c:v>
                </c:pt>
                <c:pt idx="5543">
                  <c:v>5590</c:v>
                </c:pt>
                <c:pt idx="5544">
                  <c:v>5591</c:v>
                </c:pt>
                <c:pt idx="5545">
                  <c:v>5592</c:v>
                </c:pt>
                <c:pt idx="5546">
                  <c:v>5593</c:v>
                </c:pt>
                <c:pt idx="5547">
                  <c:v>5594</c:v>
                </c:pt>
                <c:pt idx="5548">
                  <c:v>5595</c:v>
                </c:pt>
                <c:pt idx="5549">
                  <c:v>5596</c:v>
                </c:pt>
                <c:pt idx="5550">
                  <c:v>5597</c:v>
                </c:pt>
                <c:pt idx="5551">
                  <c:v>5598</c:v>
                </c:pt>
                <c:pt idx="5552">
                  <c:v>5599</c:v>
                </c:pt>
                <c:pt idx="5553">
                  <c:v>5600</c:v>
                </c:pt>
                <c:pt idx="5554">
                  <c:v>5601</c:v>
                </c:pt>
                <c:pt idx="5555">
                  <c:v>5602</c:v>
                </c:pt>
                <c:pt idx="5556">
                  <c:v>5603</c:v>
                </c:pt>
                <c:pt idx="5557">
                  <c:v>5604</c:v>
                </c:pt>
                <c:pt idx="5558">
                  <c:v>5605</c:v>
                </c:pt>
                <c:pt idx="5559">
                  <c:v>5606</c:v>
                </c:pt>
                <c:pt idx="5560">
                  <c:v>5607</c:v>
                </c:pt>
                <c:pt idx="5561">
                  <c:v>5608</c:v>
                </c:pt>
                <c:pt idx="5562">
                  <c:v>5609</c:v>
                </c:pt>
                <c:pt idx="5563">
                  <c:v>5610</c:v>
                </c:pt>
                <c:pt idx="5564">
                  <c:v>5611</c:v>
                </c:pt>
                <c:pt idx="5565">
                  <c:v>5612</c:v>
                </c:pt>
                <c:pt idx="5566">
                  <c:v>5613</c:v>
                </c:pt>
                <c:pt idx="5567">
                  <c:v>5614</c:v>
                </c:pt>
                <c:pt idx="5568">
                  <c:v>5615</c:v>
                </c:pt>
                <c:pt idx="5569">
                  <c:v>5616</c:v>
                </c:pt>
                <c:pt idx="5570">
                  <c:v>5617</c:v>
                </c:pt>
                <c:pt idx="5571">
                  <c:v>5618</c:v>
                </c:pt>
                <c:pt idx="5572">
                  <c:v>5619</c:v>
                </c:pt>
                <c:pt idx="5573">
                  <c:v>5620</c:v>
                </c:pt>
                <c:pt idx="5574">
                  <c:v>5621</c:v>
                </c:pt>
                <c:pt idx="5575">
                  <c:v>5622</c:v>
                </c:pt>
                <c:pt idx="5576">
                  <c:v>5623</c:v>
                </c:pt>
                <c:pt idx="5577">
                  <c:v>5624</c:v>
                </c:pt>
                <c:pt idx="5578">
                  <c:v>5625</c:v>
                </c:pt>
                <c:pt idx="5579">
                  <c:v>5626</c:v>
                </c:pt>
                <c:pt idx="5580">
                  <c:v>5627</c:v>
                </c:pt>
                <c:pt idx="5581">
                  <c:v>5628</c:v>
                </c:pt>
                <c:pt idx="5582">
                  <c:v>5629</c:v>
                </c:pt>
                <c:pt idx="5583">
                  <c:v>5630</c:v>
                </c:pt>
                <c:pt idx="5584">
                  <c:v>5631</c:v>
                </c:pt>
                <c:pt idx="5585">
                  <c:v>5632</c:v>
                </c:pt>
                <c:pt idx="5586">
                  <c:v>5633</c:v>
                </c:pt>
                <c:pt idx="5587">
                  <c:v>5634</c:v>
                </c:pt>
                <c:pt idx="5588">
                  <c:v>5635</c:v>
                </c:pt>
                <c:pt idx="5589">
                  <c:v>5636</c:v>
                </c:pt>
                <c:pt idx="5590">
                  <c:v>5637</c:v>
                </c:pt>
                <c:pt idx="5591">
                  <c:v>5638</c:v>
                </c:pt>
                <c:pt idx="5592">
                  <c:v>5639</c:v>
                </c:pt>
                <c:pt idx="5593">
                  <c:v>5640</c:v>
                </c:pt>
                <c:pt idx="5594">
                  <c:v>5641</c:v>
                </c:pt>
                <c:pt idx="5595">
                  <c:v>5642</c:v>
                </c:pt>
                <c:pt idx="5596">
                  <c:v>5643</c:v>
                </c:pt>
                <c:pt idx="5597">
                  <c:v>5644</c:v>
                </c:pt>
                <c:pt idx="5598">
                  <c:v>5645</c:v>
                </c:pt>
                <c:pt idx="5599">
                  <c:v>5646</c:v>
                </c:pt>
                <c:pt idx="5600">
                  <c:v>5647</c:v>
                </c:pt>
                <c:pt idx="5601">
                  <c:v>5648</c:v>
                </c:pt>
                <c:pt idx="5602">
                  <c:v>5649</c:v>
                </c:pt>
                <c:pt idx="5603">
                  <c:v>5650</c:v>
                </c:pt>
                <c:pt idx="5604">
                  <c:v>5651</c:v>
                </c:pt>
                <c:pt idx="5605">
                  <c:v>5652</c:v>
                </c:pt>
                <c:pt idx="5606">
                  <c:v>5653</c:v>
                </c:pt>
                <c:pt idx="5607">
                  <c:v>5654</c:v>
                </c:pt>
                <c:pt idx="5608">
                  <c:v>5655</c:v>
                </c:pt>
                <c:pt idx="5609">
                  <c:v>5656</c:v>
                </c:pt>
                <c:pt idx="5610">
                  <c:v>5657</c:v>
                </c:pt>
                <c:pt idx="5611">
                  <c:v>5658</c:v>
                </c:pt>
                <c:pt idx="5612">
                  <c:v>5659</c:v>
                </c:pt>
                <c:pt idx="5613">
                  <c:v>5660</c:v>
                </c:pt>
                <c:pt idx="5614">
                  <c:v>5661</c:v>
                </c:pt>
                <c:pt idx="5615">
                  <c:v>5662</c:v>
                </c:pt>
                <c:pt idx="5616">
                  <c:v>5663</c:v>
                </c:pt>
                <c:pt idx="5617">
                  <c:v>5664</c:v>
                </c:pt>
                <c:pt idx="5618">
                  <c:v>5665</c:v>
                </c:pt>
                <c:pt idx="5619">
                  <c:v>5666</c:v>
                </c:pt>
                <c:pt idx="5620">
                  <c:v>5667</c:v>
                </c:pt>
                <c:pt idx="5621">
                  <c:v>5668</c:v>
                </c:pt>
                <c:pt idx="5622">
                  <c:v>5669</c:v>
                </c:pt>
                <c:pt idx="5623">
                  <c:v>5670</c:v>
                </c:pt>
                <c:pt idx="5624">
                  <c:v>5671</c:v>
                </c:pt>
                <c:pt idx="5625">
                  <c:v>5672</c:v>
                </c:pt>
                <c:pt idx="5626">
                  <c:v>5673</c:v>
                </c:pt>
                <c:pt idx="5627">
                  <c:v>5674</c:v>
                </c:pt>
                <c:pt idx="5628">
                  <c:v>5675</c:v>
                </c:pt>
                <c:pt idx="5629">
                  <c:v>5676</c:v>
                </c:pt>
                <c:pt idx="5630">
                  <c:v>5677</c:v>
                </c:pt>
                <c:pt idx="5631">
                  <c:v>5678</c:v>
                </c:pt>
                <c:pt idx="5632">
                  <c:v>5679</c:v>
                </c:pt>
                <c:pt idx="5633">
                  <c:v>5680</c:v>
                </c:pt>
                <c:pt idx="5634">
                  <c:v>5681</c:v>
                </c:pt>
                <c:pt idx="5635">
                  <c:v>5682</c:v>
                </c:pt>
                <c:pt idx="5636">
                  <c:v>5683</c:v>
                </c:pt>
                <c:pt idx="5637">
                  <c:v>5684</c:v>
                </c:pt>
                <c:pt idx="5638">
                  <c:v>5685</c:v>
                </c:pt>
                <c:pt idx="5639">
                  <c:v>5686</c:v>
                </c:pt>
                <c:pt idx="5640">
                  <c:v>5687</c:v>
                </c:pt>
                <c:pt idx="5641">
                  <c:v>5688</c:v>
                </c:pt>
                <c:pt idx="5642">
                  <c:v>5689</c:v>
                </c:pt>
                <c:pt idx="5643">
                  <c:v>5690</c:v>
                </c:pt>
                <c:pt idx="5644">
                  <c:v>5691</c:v>
                </c:pt>
                <c:pt idx="5645">
                  <c:v>5692</c:v>
                </c:pt>
                <c:pt idx="5646">
                  <c:v>5693</c:v>
                </c:pt>
                <c:pt idx="5647">
                  <c:v>5694</c:v>
                </c:pt>
                <c:pt idx="5648">
                  <c:v>5695</c:v>
                </c:pt>
                <c:pt idx="5649">
                  <c:v>5696</c:v>
                </c:pt>
                <c:pt idx="5650">
                  <c:v>5697</c:v>
                </c:pt>
                <c:pt idx="5651">
                  <c:v>5698</c:v>
                </c:pt>
                <c:pt idx="5652">
                  <c:v>5699</c:v>
                </c:pt>
                <c:pt idx="5653">
                  <c:v>5700</c:v>
                </c:pt>
                <c:pt idx="5654">
                  <c:v>5701</c:v>
                </c:pt>
                <c:pt idx="5655">
                  <c:v>5702</c:v>
                </c:pt>
                <c:pt idx="5656">
                  <c:v>5703</c:v>
                </c:pt>
                <c:pt idx="5657">
                  <c:v>5704</c:v>
                </c:pt>
                <c:pt idx="5658">
                  <c:v>5705</c:v>
                </c:pt>
                <c:pt idx="5659">
                  <c:v>5706</c:v>
                </c:pt>
                <c:pt idx="5660">
                  <c:v>5707</c:v>
                </c:pt>
                <c:pt idx="5661">
                  <c:v>5708</c:v>
                </c:pt>
                <c:pt idx="5662">
                  <c:v>5709</c:v>
                </c:pt>
                <c:pt idx="5663">
                  <c:v>5710</c:v>
                </c:pt>
                <c:pt idx="5664">
                  <c:v>5711</c:v>
                </c:pt>
                <c:pt idx="5665">
                  <c:v>5712</c:v>
                </c:pt>
                <c:pt idx="5666">
                  <c:v>5713</c:v>
                </c:pt>
                <c:pt idx="5667">
                  <c:v>5714</c:v>
                </c:pt>
                <c:pt idx="5668">
                  <c:v>5715</c:v>
                </c:pt>
                <c:pt idx="5669">
                  <c:v>5716</c:v>
                </c:pt>
                <c:pt idx="5670">
                  <c:v>5717</c:v>
                </c:pt>
                <c:pt idx="5671">
                  <c:v>5718</c:v>
                </c:pt>
                <c:pt idx="5672">
                  <c:v>5719</c:v>
                </c:pt>
                <c:pt idx="5673">
                  <c:v>5720</c:v>
                </c:pt>
                <c:pt idx="5674">
                  <c:v>5721</c:v>
                </c:pt>
                <c:pt idx="5675">
                  <c:v>5722</c:v>
                </c:pt>
                <c:pt idx="5676">
                  <c:v>5723</c:v>
                </c:pt>
                <c:pt idx="5677">
                  <c:v>5724</c:v>
                </c:pt>
                <c:pt idx="5678">
                  <c:v>5725</c:v>
                </c:pt>
                <c:pt idx="5679">
                  <c:v>5726</c:v>
                </c:pt>
                <c:pt idx="5680">
                  <c:v>5727</c:v>
                </c:pt>
                <c:pt idx="5681">
                  <c:v>5728</c:v>
                </c:pt>
                <c:pt idx="5682">
                  <c:v>5729</c:v>
                </c:pt>
                <c:pt idx="5683">
                  <c:v>5730</c:v>
                </c:pt>
                <c:pt idx="5684">
                  <c:v>5731</c:v>
                </c:pt>
                <c:pt idx="5685">
                  <c:v>5732</c:v>
                </c:pt>
                <c:pt idx="5686">
                  <c:v>5733</c:v>
                </c:pt>
                <c:pt idx="5687">
                  <c:v>5734</c:v>
                </c:pt>
                <c:pt idx="5688">
                  <c:v>5735</c:v>
                </c:pt>
                <c:pt idx="5689">
                  <c:v>5736</c:v>
                </c:pt>
                <c:pt idx="5690">
                  <c:v>5737</c:v>
                </c:pt>
                <c:pt idx="5691">
                  <c:v>5738</c:v>
                </c:pt>
                <c:pt idx="5692">
                  <c:v>5739</c:v>
                </c:pt>
                <c:pt idx="5693">
                  <c:v>5740</c:v>
                </c:pt>
                <c:pt idx="5694">
                  <c:v>5741</c:v>
                </c:pt>
                <c:pt idx="5695">
                  <c:v>5742</c:v>
                </c:pt>
                <c:pt idx="5696">
                  <c:v>5743</c:v>
                </c:pt>
                <c:pt idx="5697">
                  <c:v>5744</c:v>
                </c:pt>
                <c:pt idx="5698">
                  <c:v>5745</c:v>
                </c:pt>
                <c:pt idx="5699">
                  <c:v>5746</c:v>
                </c:pt>
                <c:pt idx="5700">
                  <c:v>5747</c:v>
                </c:pt>
                <c:pt idx="5701">
                  <c:v>5748</c:v>
                </c:pt>
                <c:pt idx="5702">
                  <c:v>5749</c:v>
                </c:pt>
                <c:pt idx="5703">
                  <c:v>5750</c:v>
                </c:pt>
                <c:pt idx="5704">
                  <c:v>5751</c:v>
                </c:pt>
                <c:pt idx="5705">
                  <c:v>5752</c:v>
                </c:pt>
                <c:pt idx="5706">
                  <c:v>5753</c:v>
                </c:pt>
                <c:pt idx="5707">
                  <c:v>5754</c:v>
                </c:pt>
                <c:pt idx="5708">
                  <c:v>5755</c:v>
                </c:pt>
                <c:pt idx="5709">
                  <c:v>5756</c:v>
                </c:pt>
                <c:pt idx="5710">
                  <c:v>5757</c:v>
                </c:pt>
                <c:pt idx="5711">
                  <c:v>5758</c:v>
                </c:pt>
                <c:pt idx="5712">
                  <c:v>5759</c:v>
                </c:pt>
                <c:pt idx="5713">
                  <c:v>5760</c:v>
                </c:pt>
                <c:pt idx="5714">
                  <c:v>5761</c:v>
                </c:pt>
                <c:pt idx="5715">
                  <c:v>5762</c:v>
                </c:pt>
                <c:pt idx="5716">
                  <c:v>5763</c:v>
                </c:pt>
                <c:pt idx="5717">
                  <c:v>5764</c:v>
                </c:pt>
                <c:pt idx="5718">
                  <c:v>5765</c:v>
                </c:pt>
                <c:pt idx="5719">
                  <c:v>5766</c:v>
                </c:pt>
                <c:pt idx="5720">
                  <c:v>5767</c:v>
                </c:pt>
                <c:pt idx="5721">
                  <c:v>5768</c:v>
                </c:pt>
                <c:pt idx="5722">
                  <c:v>5769</c:v>
                </c:pt>
                <c:pt idx="5723">
                  <c:v>5770</c:v>
                </c:pt>
                <c:pt idx="5724">
                  <c:v>5771</c:v>
                </c:pt>
                <c:pt idx="5725">
                  <c:v>5772</c:v>
                </c:pt>
                <c:pt idx="5726">
                  <c:v>5773</c:v>
                </c:pt>
                <c:pt idx="5727">
                  <c:v>5774</c:v>
                </c:pt>
                <c:pt idx="5728">
                  <c:v>5775</c:v>
                </c:pt>
                <c:pt idx="5729">
                  <c:v>5776</c:v>
                </c:pt>
                <c:pt idx="5730">
                  <c:v>5777</c:v>
                </c:pt>
                <c:pt idx="5731">
                  <c:v>5778</c:v>
                </c:pt>
                <c:pt idx="5732">
                  <c:v>5779</c:v>
                </c:pt>
                <c:pt idx="5733">
                  <c:v>5780</c:v>
                </c:pt>
                <c:pt idx="5734">
                  <c:v>5781</c:v>
                </c:pt>
                <c:pt idx="5735">
                  <c:v>5782</c:v>
                </c:pt>
                <c:pt idx="5736">
                  <c:v>5783</c:v>
                </c:pt>
                <c:pt idx="5737">
                  <c:v>5784</c:v>
                </c:pt>
                <c:pt idx="5738">
                  <c:v>5785</c:v>
                </c:pt>
                <c:pt idx="5739">
                  <c:v>5786</c:v>
                </c:pt>
                <c:pt idx="5740">
                  <c:v>5787</c:v>
                </c:pt>
                <c:pt idx="5741">
                  <c:v>5788</c:v>
                </c:pt>
                <c:pt idx="5742">
                  <c:v>5789</c:v>
                </c:pt>
                <c:pt idx="5743">
                  <c:v>5790</c:v>
                </c:pt>
                <c:pt idx="5744">
                  <c:v>5791</c:v>
                </c:pt>
                <c:pt idx="5745">
                  <c:v>5792</c:v>
                </c:pt>
                <c:pt idx="5746">
                  <c:v>5793</c:v>
                </c:pt>
                <c:pt idx="5747">
                  <c:v>5794</c:v>
                </c:pt>
                <c:pt idx="5748">
                  <c:v>5795</c:v>
                </c:pt>
                <c:pt idx="5749">
                  <c:v>5796</c:v>
                </c:pt>
                <c:pt idx="5750">
                  <c:v>5797</c:v>
                </c:pt>
                <c:pt idx="5751">
                  <c:v>5798</c:v>
                </c:pt>
                <c:pt idx="5752">
                  <c:v>5799</c:v>
                </c:pt>
                <c:pt idx="5753">
                  <c:v>5800</c:v>
                </c:pt>
                <c:pt idx="5754">
                  <c:v>5801</c:v>
                </c:pt>
                <c:pt idx="5755">
                  <c:v>5802</c:v>
                </c:pt>
                <c:pt idx="5756">
                  <c:v>5803</c:v>
                </c:pt>
                <c:pt idx="5757">
                  <c:v>5804</c:v>
                </c:pt>
                <c:pt idx="5758">
                  <c:v>5805</c:v>
                </c:pt>
                <c:pt idx="5759">
                  <c:v>5806</c:v>
                </c:pt>
                <c:pt idx="5760">
                  <c:v>5807</c:v>
                </c:pt>
                <c:pt idx="5761">
                  <c:v>5808</c:v>
                </c:pt>
                <c:pt idx="5762">
                  <c:v>5809</c:v>
                </c:pt>
                <c:pt idx="5763">
                  <c:v>5810</c:v>
                </c:pt>
                <c:pt idx="5764">
                  <c:v>5811</c:v>
                </c:pt>
                <c:pt idx="5765">
                  <c:v>5812</c:v>
                </c:pt>
                <c:pt idx="5766">
                  <c:v>5813</c:v>
                </c:pt>
                <c:pt idx="5767">
                  <c:v>5814</c:v>
                </c:pt>
                <c:pt idx="5768">
                  <c:v>5815</c:v>
                </c:pt>
                <c:pt idx="5769">
                  <c:v>5816</c:v>
                </c:pt>
                <c:pt idx="5770">
                  <c:v>5817</c:v>
                </c:pt>
                <c:pt idx="5771">
                  <c:v>5818</c:v>
                </c:pt>
                <c:pt idx="5772">
                  <c:v>5819</c:v>
                </c:pt>
                <c:pt idx="5773">
                  <c:v>5820</c:v>
                </c:pt>
                <c:pt idx="5774">
                  <c:v>5821</c:v>
                </c:pt>
                <c:pt idx="5775">
                  <c:v>5822</c:v>
                </c:pt>
                <c:pt idx="5776">
                  <c:v>5823</c:v>
                </c:pt>
                <c:pt idx="5777">
                  <c:v>5824</c:v>
                </c:pt>
                <c:pt idx="5778">
                  <c:v>5825</c:v>
                </c:pt>
                <c:pt idx="5779">
                  <c:v>5826</c:v>
                </c:pt>
                <c:pt idx="5780">
                  <c:v>5827</c:v>
                </c:pt>
                <c:pt idx="5781">
                  <c:v>5828</c:v>
                </c:pt>
                <c:pt idx="5782">
                  <c:v>5829</c:v>
                </c:pt>
                <c:pt idx="5783">
                  <c:v>5830</c:v>
                </c:pt>
                <c:pt idx="5784">
                  <c:v>5831</c:v>
                </c:pt>
                <c:pt idx="5785">
                  <c:v>5832</c:v>
                </c:pt>
                <c:pt idx="5786">
                  <c:v>5833</c:v>
                </c:pt>
                <c:pt idx="5787">
                  <c:v>5834</c:v>
                </c:pt>
                <c:pt idx="5788">
                  <c:v>5835</c:v>
                </c:pt>
                <c:pt idx="5789">
                  <c:v>5836</c:v>
                </c:pt>
                <c:pt idx="5790">
                  <c:v>5837</c:v>
                </c:pt>
                <c:pt idx="5791">
                  <c:v>5838</c:v>
                </c:pt>
                <c:pt idx="5792">
                  <c:v>5839</c:v>
                </c:pt>
                <c:pt idx="5793">
                  <c:v>5840</c:v>
                </c:pt>
                <c:pt idx="5794">
                  <c:v>5841</c:v>
                </c:pt>
                <c:pt idx="5795">
                  <c:v>5842</c:v>
                </c:pt>
                <c:pt idx="5796">
                  <c:v>5843</c:v>
                </c:pt>
                <c:pt idx="5797">
                  <c:v>5844</c:v>
                </c:pt>
                <c:pt idx="5798">
                  <c:v>5845</c:v>
                </c:pt>
                <c:pt idx="5799">
                  <c:v>5846</c:v>
                </c:pt>
                <c:pt idx="5800">
                  <c:v>5847</c:v>
                </c:pt>
                <c:pt idx="5801">
                  <c:v>5848</c:v>
                </c:pt>
                <c:pt idx="5802">
                  <c:v>5849</c:v>
                </c:pt>
                <c:pt idx="5803">
                  <c:v>5850</c:v>
                </c:pt>
                <c:pt idx="5804">
                  <c:v>5851</c:v>
                </c:pt>
                <c:pt idx="5805">
                  <c:v>5852</c:v>
                </c:pt>
                <c:pt idx="5806">
                  <c:v>5853</c:v>
                </c:pt>
                <c:pt idx="5807">
                  <c:v>5854</c:v>
                </c:pt>
                <c:pt idx="5808">
                  <c:v>5855</c:v>
                </c:pt>
                <c:pt idx="5809">
                  <c:v>5856</c:v>
                </c:pt>
                <c:pt idx="5810">
                  <c:v>5857</c:v>
                </c:pt>
                <c:pt idx="5811">
                  <c:v>5858</c:v>
                </c:pt>
                <c:pt idx="5812">
                  <c:v>5859</c:v>
                </c:pt>
                <c:pt idx="5813">
                  <c:v>5860</c:v>
                </c:pt>
                <c:pt idx="5814">
                  <c:v>5861</c:v>
                </c:pt>
                <c:pt idx="5815">
                  <c:v>5862</c:v>
                </c:pt>
                <c:pt idx="5816">
                  <c:v>5863</c:v>
                </c:pt>
                <c:pt idx="5817">
                  <c:v>5864</c:v>
                </c:pt>
                <c:pt idx="5818">
                  <c:v>5865</c:v>
                </c:pt>
                <c:pt idx="5819">
                  <c:v>5866</c:v>
                </c:pt>
                <c:pt idx="5820">
                  <c:v>5867</c:v>
                </c:pt>
                <c:pt idx="5821">
                  <c:v>5868</c:v>
                </c:pt>
                <c:pt idx="5822">
                  <c:v>5869</c:v>
                </c:pt>
                <c:pt idx="5823">
                  <c:v>5870</c:v>
                </c:pt>
                <c:pt idx="5824">
                  <c:v>5871</c:v>
                </c:pt>
                <c:pt idx="5825">
                  <c:v>5872</c:v>
                </c:pt>
                <c:pt idx="5826">
                  <c:v>5873</c:v>
                </c:pt>
                <c:pt idx="5827">
                  <c:v>5874</c:v>
                </c:pt>
                <c:pt idx="5828">
                  <c:v>5875</c:v>
                </c:pt>
                <c:pt idx="5829">
                  <c:v>5876</c:v>
                </c:pt>
                <c:pt idx="5830">
                  <c:v>5877</c:v>
                </c:pt>
                <c:pt idx="5831">
                  <c:v>5878</c:v>
                </c:pt>
                <c:pt idx="5832">
                  <c:v>5879</c:v>
                </c:pt>
                <c:pt idx="5833">
                  <c:v>5880</c:v>
                </c:pt>
                <c:pt idx="5834">
                  <c:v>5881</c:v>
                </c:pt>
                <c:pt idx="5835">
                  <c:v>5882</c:v>
                </c:pt>
                <c:pt idx="5836">
                  <c:v>5883</c:v>
                </c:pt>
                <c:pt idx="5837">
                  <c:v>5884</c:v>
                </c:pt>
                <c:pt idx="5838">
                  <c:v>5885</c:v>
                </c:pt>
                <c:pt idx="5839">
                  <c:v>5886</c:v>
                </c:pt>
                <c:pt idx="5840">
                  <c:v>5887</c:v>
                </c:pt>
                <c:pt idx="5841">
                  <c:v>5888</c:v>
                </c:pt>
                <c:pt idx="5842">
                  <c:v>5889</c:v>
                </c:pt>
                <c:pt idx="5843">
                  <c:v>5890</c:v>
                </c:pt>
                <c:pt idx="5844">
                  <c:v>5891</c:v>
                </c:pt>
                <c:pt idx="5845">
                  <c:v>5892</c:v>
                </c:pt>
                <c:pt idx="5846">
                  <c:v>5893</c:v>
                </c:pt>
                <c:pt idx="5847">
                  <c:v>5894</c:v>
                </c:pt>
                <c:pt idx="5848">
                  <c:v>5895</c:v>
                </c:pt>
                <c:pt idx="5849">
                  <c:v>5896</c:v>
                </c:pt>
                <c:pt idx="5850">
                  <c:v>5897</c:v>
                </c:pt>
                <c:pt idx="5851">
                  <c:v>5898</c:v>
                </c:pt>
                <c:pt idx="5852">
                  <c:v>5899</c:v>
                </c:pt>
                <c:pt idx="5853">
                  <c:v>5900</c:v>
                </c:pt>
                <c:pt idx="5854">
                  <c:v>5901</c:v>
                </c:pt>
                <c:pt idx="5855">
                  <c:v>5902</c:v>
                </c:pt>
                <c:pt idx="5856">
                  <c:v>5903</c:v>
                </c:pt>
                <c:pt idx="5857">
                  <c:v>5904</c:v>
                </c:pt>
                <c:pt idx="5858">
                  <c:v>5905</c:v>
                </c:pt>
                <c:pt idx="5859">
                  <c:v>5906</c:v>
                </c:pt>
                <c:pt idx="5860">
                  <c:v>5907</c:v>
                </c:pt>
                <c:pt idx="5861">
                  <c:v>5908</c:v>
                </c:pt>
                <c:pt idx="5862">
                  <c:v>5909</c:v>
                </c:pt>
                <c:pt idx="5863">
                  <c:v>5910</c:v>
                </c:pt>
                <c:pt idx="5864">
                  <c:v>5911</c:v>
                </c:pt>
                <c:pt idx="5865">
                  <c:v>5912</c:v>
                </c:pt>
                <c:pt idx="5866">
                  <c:v>5913</c:v>
                </c:pt>
                <c:pt idx="5867">
                  <c:v>5914</c:v>
                </c:pt>
                <c:pt idx="5868">
                  <c:v>5915</c:v>
                </c:pt>
                <c:pt idx="5869">
                  <c:v>5916</c:v>
                </c:pt>
                <c:pt idx="5870">
                  <c:v>5917</c:v>
                </c:pt>
                <c:pt idx="5871">
                  <c:v>5918</c:v>
                </c:pt>
                <c:pt idx="5872">
                  <c:v>5919</c:v>
                </c:pt>
                <c:pt idx="5873">
                  <c:v>5920</c:v>
                </c:pt>
                <c:pt idx="5874">
                  <c:v>5921</c:v>
                </c:pt>
                <c:pt idx="5875">
                  <c:v>5922</c:v>
                </c:pt>
                <c:pt idx="5876">
                  <c:v>5923</c:v>
                </c:pt>
                <c:pt idx="5877">
                  <c:v>5924</c:v>
                </c:pt>
                <c:pt idx="5878">
                  <c:v>5925</c:v>
                </c:pt>
                <c:pt idx="5879">
                  <c:v>5926</c:v>
                </c:pt>
                <c:pt idx="5880">
                  <c:v>5927</c:v>
                </c:pt>
                <c:pt idx="5881">
                  <c:v>5928</c:v>
                </c:pt>
                <c:pt idx="5882">
                  <c:v>5929</c:v>
                </c:pt>
                <c:pt idx="5883">
                  <c:v>5930</c:v>
                </c:pt>
                <c:pt idx="5884">
                  <c:v>5931</c:v>
                </c:pt>
                <c:pt idx="5885">
                  <c:v>5932</c:v>
                </c:pt>
                <c:pt idx="5886">
                  <c:v>5933</c:v>
                </c:pt>
                <c:pt idx="5887">
                  <c:v>5934</c:v>
                </c:pt>
                <c:pt idx="5888">
                  <c:v>5935</c:v>
                </c:pt>
                <c:pt idx="5889">
                  <c:v>5936</c:v>
                </c:pt>
                <c:pt idx="5890">
                  <c:v>5937</c:v>
                </c:pt>
                <c:pt idx="5891">
                  <c:v>5938</c:v>
                </c:pt>
                <c:pt idx="5892">
                  <c:v>5939</c:v>
                </c:pt>
                <c:pt idx="5893">
                  <c:v>5940</c:v>
                </c:pt>
                <c:pt idx="5894">
                  <c:v>5941</c:v>
                </c:pt>
                <c:pt idx="5895">
                  <c:v>5942</c:v>
                </c:pt>
                <c:pt idx="5896">
                  <c:v>5943</c:v>
                </c:pt>
                <c:pt idx="5897">
                  <c:v>5944</c:v>
                </c:pt>
                <c:pt idx="5898">
                  <c:v>5945</c:v>
                </c:pt>
                <c:pt idx="5899">
                  <c:v>5946</c:v>
                </c:pt>
                <c:pt idx="5900">
                  <c:v>5947</c:v>
                </c:pt>
                <c:pt idx="5901">
                  <c:v>5948</c:v>
                </c:pt>
                <c:pt idx="5902">
                  <c:v>5949</c:v>
                </c:pt>
                <c:pt idx="5903">
                  <c:v>5950</c:v>
                </c:pt>
                <c:pt idx="5904">
                  <c:v>5951</c:v>
                </c:pt>
                <c:pt idx="5905">
                  <c:v>5952</c:v>
                </c:pt>
                <c:pt idx="5906">
                  <c:v>5953</c:v>
                </c:pt>
                <c:pt idx="5907">
                  <c:v>5954</c:v>
                </c:pt>
                <c:pt idx="5908">
                  <c:v>5955</c:v>
                </c:pt>
                <c:pt idx="5909">
                  <c:v>5956</c:v>
                </c:pt>
                <c:pt idx="5910">
                  <c:v>5957</c:v>
                </c:pt>
                <c:pt idx="5911">
                  <c:v>5958</c:v>
                </c:pt>
                <c:pt idx="5912">
                  <c:v>5959</c:v>
                </c:pt>
                <c:pt idx="5913">
                  <c:v>5960</c:v>
                </c:pt>
                <c:pt idx="5914">
                  <c:v>5961</c:v>
                </c:pt>
                <c:pt idx="5915">
                  <c:v>5962</c:v>
                </c:pt>
                <c:pt idx="5916">
                  <c:v>5963</c:v>
                </c:pt>
                <c:pt idx="5917">
                  <c:v>5964</c:v>
                </c:pt>
                <c:pt idx="5918">
                  <c:v>5965</c:v>
                </c:pt>
                <c:pt idx="5919">
                  <c:v>5966</c:v>
                </c:pt>
                <c:pt idx="5920">
                  <c:v>5967</c:v>
                </c:pt>
                <c:pt idx="5921">
                  <c:v>5968</c:v>
                </c:pt>
                <c:pt idx="5922">
                  <c:v>5969</c:v>
                </c:pt>
                <c:pt idx="5923">
                  <c:v>5970</c:v>
                </c:pt>
                <c:pt idx="5924">
                  <c:v>5971</c:v>
                </c:pt>
                <c:pt idx="5925">
                  <c:v>5972</c:v>
                </c:pt>
                <c:pt idx="5926">
                  <c:v>5973</c:v>
                </c:pt>
                <c:pt idx="5927">
                  <c:v>5974</c:v>
                </c:pt>
                <c:pt idx="5928">
                  <c:v>5975</c:v>
                </c:pt>
                <c:pt idx="5929">
                  <c:v>5976</c:v>
                </c:pt>
                <c:pt idx="5930">
                  <c:v>5977</c:v>
                </c:pt>
                <c:pt idx="5931">
                  <c:v>5978</c:v>
                </c:pt>
                <c:pt idx="5932">
                  <c:v>5979</c:v>
                </c:pt>
                <c:pt idx="5933">
                  <c:v>5980</c:v>
                </c:pt>
                <c:pt idx="5934">
                  <c:v>5981</c:v>
                </c:pt>
                <c:pt idx="5935">
                  <c:v>5982</c:v>
                </c:pt>
                <c:pt idx="5936">
                  <c:v>5983</c:v>
                </c:pt>
                <c:pt idx="5937">
                  <c:v>5984</c:v>
                </c:pt>
                <c:pt idx="5938">
                  <c:v>5985</c:v>
                </c:pt>
                <c:pt idx="5939">
                  <c:v>5986</c:v>
                </c:pt>
                <c:pt idx="5940">
                  <c:v>5987</c:v>
                </c:pt>
                <c:pt idx="5941">
                  <c:v>5988</c:v>
                </c:pt>
                <c:pt idx="5942">
                  <c:v>5989</c:v>
                </c:pt>
                <c:pt idx="5943">
                  <c:v>5990</c:v>
                </c:pt>
                <c:pt idx="5944">
                  <c:v>5991</c:v>
                </c:pt>
                <c:pt idx="5945">
                  <c:v>5992</c:v>
                </c:pt>
                <c:pt idx="5946">
                  <c:v>5993</c:v>
                </c:pt>
                <c:pt idx="5947">
                  <c:v>5994</c:v>
                </c:pt>
                <c:pt idx="5948">
                  <c:v>5995</c:v>
                </c:pt>
                <c:pt idx="5949">
                  <c:v>5996</c:v>
                </c:pt>
                <c:pt idx="5950">
                  <c:v>5997</c:v>
                </c:pt>
                <c:pt idx="5951">
                  <c:v>5998</c:v>
                </c:pt>
                <c:pt idx="5952">
                  <c:v>5999</c:v>
                </c:pt>
                <c:pt idx="5953">
                  <c:v>6000</c:v>
                </c:pt>
                <c:pt idx="5954">
                  <c:v>6001</c:v>
                </c:pt>
                <c:pt idx="5955">
                  <c:v>6002</c:v>
                </c:pt>
                <c:pt idx="5956">
                  <c:v>6003</c:v>
                </c:pt>
                <c:pt idx="5957">
                  <c:v>6004</c:v>
                </c:pt>
                <c:pt idx="5958">
                  <c:v>6005</c:v>
                </c:pt>
                <c:pt idx="5959">
                  <c:v>6006</c:v>
                </c:pt>
                <c:pt idx="5960">
                  <c:v>6007</c:v>
                </c:pt>
                <c:pt idx="5961">
                  <c:v>6008</c:v>
                </c:pt>
                <c:pt idx="5962">
                  <c:v>6009</c:v>
                </c:pt>
                <c:pt idx="5963">
                  <c:v>6010</c:v>
                </c:pt>
                <c:pt idx="5964">
                  <c:v>6011</c:v>
                </c:pt>
                <c:pt idx="5965">
                  <c:v>6012</c:v>
                </c:pt>
                <c:pt idx="5966">
                  <c:v>6013</c:v>
                </c:pt>
                <c:pt idx="5967">
                  <c:v>6014</c:v>
                </c:pt>
                <c:pt idx="5968">
                  <c:v>6015</c:v>
                </c:pt>
                <c:pt idx="5969">
                  <c:v>6016</c:v>
                </c:pt>
                <c:pt idx="5970">
                  <c:v>6017</c:v>
                </c:pt>
                <c:pt idx="5971">
                  <c:v>6018</c:v>
                </c:pt>
                <c:pt idx="5972">
                  <c:v>6019</c:v>
                </c:pt>
                <c:pt idx="5973">
                  <c:v>6020</c:v>
                </c:pt>
                <c:pt idx="5974">
                  <c:v>6021</c:v>
                </c:pt>
                <c:pt idx="5975">
                  <c:v>6022</c:v>
                </c:pt>
                <c:pt idx="5976">
                  <c:v>6023</c:v>
                </c:pt>
                <c:pt idx="5977">
                  <c:v>6024</c:v>
                </c:pt>
                <c:pt idx="5978">
                  <c:v>6025</c:v>
                </c:pt>
                <c:pt idx="5979">
                  <c:v>6026</c:v>
                </c:pt>
                <c:pt idx="5980">
                  <c:v>6027</c:v>
                </c:pt>
                <c:pt idx="5981">
                  <c:v>6028</c:v>
                </c:pt>
                <c:pt idx="5982">
                  <c:v>6029</c:v>
                </c:pt>
                <c:pt idx="5983">
                  <c:v>6030</c:v>
                </c:pt>
                <c:pt idx="5984">
                  <c:v>6031</c:v>
                </c:pt>
                <c:pt idx="5985">
                  <c:v>6032</c:v>
                </c:pt>
                <c:pt idx="5986">
                  <c:v>6033</c:v>
                </c:pt>
                <c:pt idx="5987">
                  <c:v>6034</c:v>
                </c:pt>
                <c:pt idx="5988">
                  <c:v>6035</c:v>
                </c:pt>
                <c:pt idx="5989">
                  <c:v>6036</c:v>
                </c:pt>
                <c:pt idx="5990">
                  <c:v>6037</c:v>
                </c:pt>
                <c:pt idx="5991">
                  <c:v>6038</c:v>
                </c:pt>
                <c:pt idx="5992">
                  <c:v>6039</c:v>
                </c:pt>
                <c:pt idx="5993">
                  <c:v>6040</c:v>
                </c:pt>
                <c:pt idx="5994">
                  <c:v>6041</c:v>
                </c:pt>
                <c:pt idx="5995">
                  <c:v>6042</c:v>
                </c:pt>
                <c:pt idx="5996">
                  <c:v>6043</c:v>
                </c:pt>
                <c:pt idx="5997">
                  <c:v>6044</c:v>
                </c:pt>
                <c:pt idx="5998">
                  <c:v>6045</c:v>
                </c:pt>
                <c:pt idx="5999">
                  <c:v>6046</c:v>
                </c:pt>
                <c:pt idx="6000">
                  <c:v>6047</c:v>
                </c:pt>
                <c:pt idx="6001">
                  <c:v>6048</c:v>
                </c:pt>
                <c:pt idx="6002">
                  <c:v>6049</c:v>
                </c:pt>
                <c:pt idx="6003">
                  <c:v>6050</c:v>
                </c:pt>
                <c:pt idx="6004">
                  <c:v>6051</c:v>
                </c:pt>
                <c:pt idx="6005">
                  <c:v>6052</c:v>
                </c:pt>
                <c:pt idx="6006">
                  <c:v>6053</c:v>
                </c:pt>
                <c:pt idx="6007">
                  <c:v>6054</c:v>
                </c:pt>
                <c:pt idx="6008">
                  <c:v>6055</c:v>
                </c:pt>
                <c:pt idx="6009">
                  <c:v>6056</c:v>
                </c:pt>
                <c:pt idx="6010">
                  <c:v>6057</c:v>
                </c:pt>
                <c:pt idx="6011">
                  <c:v>6058</c:v>
                </c:pt>
                <c:pt idx="6012">
                  <c:v>6059</c:v>
                </c:pt>
                <c:pt idx="6013">
                  <c:v>6060</c:v>
                </c:pt>
                <c:pt idx="6014">
                  <c:v>6061</c:v>
                </c:pt>
                <c:pt idx="6015">
                  <c:v>6062</c:v>
                </c:pt>
                <c:pt idx="6016">
                  <c:v>6063</c:v>
                </c:pt>
                <c:pt idx="6017">
                  <c:v>6064</c:v>
                </c:pt>
                <c:pt idx="6018">
                  <c:v>6065</c:v>
                </c:pt>
                <c:pt idx="6019">
                  <c:v>6066</c:v>
                </c:pt>
                <c:pt idx="6020">
                  <c:v>6067</c:v>
                </c:pt>
                <c:pt idx="6021">
                  <c:v>6068</c:v>
                </c:pt>
                <c:pt idx="6022">
                  <c:v>6069</c:v>
                </c:pt>
                <c:pt idx="6023">
                  <c:v>6070</c:v>
                </c:pt>
                <c:pt idx="6024">
                  <c:v>6071</c:v>
                </c:pt>
                <c:pt idx="6025">
                  <c:v>6072</c:v>
                </c:pt>
                <c:pt idx="6026">
                  <c:v>6073</c:v>
                </c:pt>
                <c:pt idx="6027">
                  <c:v>6074</c:v>
                </c:pt>
                <c:pt idx="6028">
                  <c:v>6075</c:v>
                </c:pt>
                <c:pt idx="6029">
                  <c:v>6076</c:v>
                </c:pt>
                <c:pt idx="6030">
                  <c:v>6077</c:v>
                </c:pt>
                <c:pt idx="6031">
                  <c:v>6078</c:v>
                </c:pt>
                <c:pt idx="6032">
                  <c:v>6079</c:v>
                </c:pt>
                <c:pt idx="6033">
                  <c:v>6080</c:v>
                </c:pt>
                <c:pt idx="6034">
                  <c:v>6081</c:v>
                </c:pt>
                <c:pt idx="6035">
                  <c:v>6082</c:v>
                </c:pt>
                <c:pt idx="6036">
                  <c:v>6083</c:v>
                </c:pt>
                <c:pt idx="6037">
                  <c:v>6084</c:v>
                </c:pt>
                <c:pt idx="6038">
                  <c:v>6085</c:v>
                </c:pt>
                <c:pt idx="6039">
                  <c:v>6086</c:v>
                </c:pt>
                <c:pt idx="6040">
                  <c:v>6087</c:v>
                </c:pt>
                <c:pt idx="6041">
                  <c:v>6088</c:v>
                </c:pt>
                <c:pt idx="6042">
                  <c:v>6089</c:v>
                </c:pt>
                <c:pt idx="6043">
                  <c:v>6090</c:v>
                </c:pt>
                <c:pt idx="6044">
                  <c:v>6091</c:v>
                </c:pt>
                <c:pt idx="6045">
                  <c:v>6092</c:v>
                </c:pt>
                <c:pt idx="6046">
                  <c:v>6093</c:v>
                </c:pt>
                <c:pt idx="6047">
                  <c:v>6094</c:v>
                </c:pt>
                <c:pt idx="6048">
                  <c:v>6095</c:v>
                </c:pt>
                <c:pt idx="6049">
                  <c:v>6096</c:v>
                </c:pt>
                <c:pt idx="6050">
                  <c:v>6097</c:v>
                </c:pt>
                <c:pt idx="6051">
                  <c:v>6098</c:v>
                </c:pt>
                <c:pt idx="6052">
                  <c:v>6099</c:v>
                </c:pt>
                <c:pt idx="6053">
                  <c:v>6100</c:v>
                </c:pt>
                <c:pt idx="6054">
                  <c:v>6101</c:v>
                </c:pt>
                <c:pt idx="6055">
                  <c:v>6102</c:v>
                </c:pt>
                <c:pt idx="6056">
                  <c:v>6103</c:v>
                </c:pt>
                <c:pt idx="6057">
                  <c:v>6104</c:v>
                </c:pt>
                <c:pt idx="6058">
                  <c:v>6105</c:v>
                </c:pt>
                <c:pt idx="6059">
                  <c:v>6106</c:v>
                </c:pt>
                <c:pt idx="6060">
                  <c:v>6107</c:v>
                </c:pt>
                <c:pt idx="6061">
                  <c:v>6108</c:v>
                </c:pt>
                <c:pt idx="6062">
                  <c:v>6109</c:v>
                </c:pt>
                <c:pt idx="6063">
                  <c:v>6110</c:v>
                </c:pt>
                <c:pt idx="6064">
                  <c:v>6111</c:v>
                </c:pt>
                <c:pt idx="6065">
                  <c:v>6112</c:v>
                </c:pt>
                <c:pt idx="6066">
                  <c:v>6113</c:v>
                </c:pt>
                <c:pt idx="6067">
                  <c:v>6114</c:v>
                </c:pt>
                <c:pt idx="6068">
                  <c:v>6115</c:v>
                </c:pt>
                <c:pt idx="6069">
                  <c:v>6116</c:v>
                </c:pt>
                <c:pt idx="6070">
                  <c:v>6117</c:v>
                </c:pt>
                <c:pt idx="6071">
                  <c:v>6118</c:v>
                </c:pt>
                <c:pt idx="6072">
                  <c:v>6119</c:v>
                </c:pt>
                <c:pt idx="6073">
                  <c:v>6120</c:v>
                </c:pt>
                <c:pt idx="6074">
                  <c:v>6121</c:v>
                </c:pt>
                <c:pt idx="6075">
                  <c:v>6122</c:v>
                </c:pt>
                <c:pt idx="6076">
                  <c:v>6123</c:v>
                </c:pt>
                <c:pt idx="6077">
                  <c:v>6124</c:v>
                </c:pt>
                <c:pt idx="6078">
                  <c:v>6125</c:v>
                </c:pt>
                <c:pt idx="6079">
                  <c:v>6126</c:v>
                </c:pt>
                <c:pt idx="6080">
                  <c:v>6127</c:v>
                </c:pt>
                <c:pt idx="6081">
                  <c:v>6128</c:v>
                </c:pt>
                <c:pt idx="6082">
                  <c:v>6129</c:v>
                </c:pt>
                <c:pt idx="6083">
                  <c:v>6130</c:v>
                </c:pt>
                <c:pt idx="6084">
                  <c:v>6131</c:v>
                </c:pt>
                <c:pt idx="6085">
                  <c:v>6132</c:v>
                </c:pt>
                <c:pt idx="6086">
                  <c:v>6133</c:v>
                </c:pt>
                <c:pt idx="6087">
                  <c:v>6134</c:v>
                </c:pt>
                <c:pt idx="6088">
                  <c:v>6135</c:v>
                </c:pt>
                <c:pt idx="6089">
                  <c:v>6136</c:v>
                </c:pt>
                <c:pt idx="6090">
                  <c:v>6137</c:v>
                </c:pt>
                <c:pt idx="6091">
                  <c:v>6138</c:v>
                </c:pt>
                <c:pt idx="6092">
                  <c:v>6139</c:v>
                </c:pt>
                <c:pt idx="6093">
                  <c:v>6140</c:v>
                </c:pt>
                <c:pt idx="6094">
                  <c:v>6141</c:v>
                </c:pt>
                <c:pt idx="6095">
                  <c:v>6142</c:v>
                </c:pt>
                <c:pt idx="6096">
                  <c:v>6143</c:v>
                </c:pt>
                <c:pt idx="6097">
                  <c:v>6144</c:v>
                </c:pt>
                <c:pt idx="6098">
                  <c:v>6145</c:v>
                </c:pt>
                <c:pt idx="6099">
                  <c:v>6146</c:v>
                </c:pt>
                <c:pt idx="6100">
                  <c:v>6147</c:v>
                </c:pt>
                <c:pt idx="6101">
                  <c:v>6148</c:v>
                </c:pt>
                <c:pt idx="6102">
                  <c:v>6149</c:v>
                </c:pt>
                <c:pt idx="6103">
                  <c:v>6150</c:v>
                </c:pt>
                <c:pt idx="6104">
                  <c:v>6151</c:v>
                </c:pt>
                <c:pt idx="6105">
                  <c:v>6152</c:v>
                </c:pt>
                <c:pt idx="6106">
                  <c:v>6153</c:v>
                </c:pt>
                <c:pt idx="6107">
                  <c:v>6154</c:v>
                </c:pt>
                <c:pt idx="6108">
                  <c:v>6155</c:v>
                </c:pt>
                <c:pt idx="6109">
                  <c:v>6156</c:v>
                </c:pt>
                <c:pt idx="6110">
                  <c:v>6157</c:v>
                </c:pt>
                <c:pt idx="6111">
                  <c:v>6158</c:v>
                </c:pt>
                <c:pt idx="6112">
                  <c:v>6159</c:v>
                </c:pt>
                <c:pt idx="6113">
                  <c:v>6160</c:v>
                </c:pt>
                <c:pt idx="6114">
                  <c:v>6161</c:v>
                </c:pt>
                <c:pt idx="6115">
                  <c:v>6162</c:v>
                </c:pt>
                <c:pt idx="6116">
                  <c:v>6163</c:v>
                </c:pt>
                <c:pt idx="6117">
                  <c:v>6164</c:v>
                </c:pt>
                <c:pt idx="6118">
                  <c:v>6165</c:v>
                </c:pt>
                <c:pt idx="6119">
                  <c:v>6166</c:v>
                </c:pt>
                <c:pt idx="6120">
                  <c:v>6167</c:v>
                </c:pt>
                <c:pt idx="6121">
                  <c:v>6168</c:v>
                </c:pt>
                <c:pt idx="6122">
                  <c:v>6169</c:v>
                </c:pt>
                <c:pt idx="6123">
                  <c:v>6170</c:v>
                </c:pt>
                <c:pt idx="6124">
                  <c:v>6171</c:v>
                </c:pt>
                <c:pt idx="6125">
                  <c:v>6172</c:v>
                </c:pt>
                <c:pt idx="6126">
                  <c:v>6173</c:v>
                </c:pt>
                <c:pt idx="6127">
                  <c:v>6174</c:v>
                </c:pt>
                <c:pt idx="6128">
                  <c:v>6175</c:v>
                </c:pt>
                <c:pt idx="6129">
                  <c:v>6176</c:v>
                </c:pt>
                <c:pt idx="6130">
                  <c:v>6177</c:v>
                </c:pt>
                <c:pt idx="6131">
                  <c:v>6178</c:v>
                </c:pt>
                <c:pt idx="6132">
                  <c:v>6179</c:v>
                </c:pt>
                <c:pt idx="6133">
                  <c:v>6180</c:v>
                </c:pt>
                <c:pt idx="6134">
                  <c:v>6181</c:v>
                </c:pt>
                <c:pt idx="6135">
                  <c:v>6182</c:v>
                </c:pt>
                <c:pt idx="6136">
                  <c:v>6183</c:v>
                </c:pt>
                <c:pt idx="6137">
                  <c:v>6184</c:v>
                </c:pt>
                <c:pt idx="6138">
                  <c:v>6185</c:v>
                </c:pt>
                <c:pt idx="6139">
                  <c:v>6186</c:v>
                </c:pt>
                <c:pt idx="6140">
                  <c:v>6187</c:v>
                </c:pt>
                <c:pt idx="6141">
                  <c:v>6188</c:v>
                </c:pt>
                <c:pt idx="6142">
                  <c:v>6189</c:v>
                </c:pt>
                <c:pt idx="6143">
                  <c:v>6190</c:v>
                </c:pt>
                <c:pt idx="6144">
                  <c:v>6191</c:v>
                </c:pt>
                <c:pt idx="6145">
                  <c:v>6192</c:v>
                </c:pt>
                <c:pt idx="6146">
                  <c:v>6193</c:v>
                </c:pt>
                <c:pt idx="6147">
                  <c:v>6194</c:v>
                </c:pt>
                <c:pt idx="6148">
                  <c:v>6195</c:v>
                </c:pt>
                <c:pt idx="6149">
                  <c:v>6196</c:v>
                </c:pt>
                <c:pt idx="6150">
                  <c:v>6197</c:v>
                </c:pt>
                <c:pt idx="6151">
                  <c:v>6198</c:v>
                </c:pt>
                <c:pt idx="6152">
                  <c:v>6199</c:v>
                </c:pt>
                <c:pt idx="6153">
                  <c:v>6200</c:v>
                </c:pt>
                <c:pt idx="6154">
                  <c:v>6201</c:v>
                </c:pt>
                <c:pt idx="6155">
                  <c:v>6202</c:v>
                </c:pt>
                <c:pt idx="6156">
                  <c:v>6203</c:v>
                </c:pt>
                <c:pt idx="6157">
                  <c:v>6204</c:v>
                </c:pt>
                <c:pt idx="6158">
                  <c:v>6205</c:v>
                </c:pt>
                <c:pt idx="6159">
                  <c:v>6206</c:v>
                </c:pt>
                <c:pt idx="6160">
                  <c:v>6207</c:v>
                </c:pt>
                <c:pt idx="6161">
                  <c:v>6208</c:v>
                </c:pt>
                <c:pt idx="6162">
                  <c:v>6209</c:v>
                </c:pt>
                <c:pt idx="6163">
                  <c:v>6210</c:v>
                </c:pt>
                <c:pt idx="6164">
                  <c:v>6211</c:v>
                </c:pt>
                <c:pt idx="6165">
                  <c:v>6212</c:v>
                </c:pt>
                <c:pt idx="6166">
                  <c:v>6213</c:v>
                </c:pt>
                <c:pt idx="6167">
                  <c:v>6214</c:v>
                </c:pt>
                <c:pt idx="6168">
                  <c:v>6215</c:v>
                </c:pt>
                <c:pt idx="6169">
                  <c:v>6216</c:v>
                </c:pt>
                <c:pt idx="6170">
                  <c:v>6217</c:v>
                </c:pt>
                <c:pt idx="6171">
                  <c:v>6218</c:v>
                </c:pt>
                <c:pt idx="6172">
                  <c:v>6219</c:v>
                </c:pt>
                <c:pt idx="6173">
                  <c:v>6220</c:v>
                </c:pt>
                <c:pt idx="6174">
                  <c:v>6221</c:v>
                </c:pt>
                <c:pt idx="6175">
                  <c:v>6222</c:v>
                </c:pt>
                <c:pt idx="6176">
                  <c:v>6223</c:v>
                </c:pt>
                <c:pt idx="6177">
                  <c:v>6224</c:v>
                </c:pt>
                <c:pt idx="6178">
                  <c:v>6225</c:v>
                </c:pt>
                <c:pt idx="6179">
                  <c:v>6226</c:v>
                </c:pt>
                <c:pt idx="6180">
                  <c:v>6227</c:v>
                </c:pt>
                <c:pt idx="6181">
                  <c:v>6228</c:v>
                </c:pt>
                <c:pt idx="6182">
                  <c:v>6229</c:v>
                </c:pt>
                <c:pt idx="6183">
                  <c:v>6230</c:v>
                </c:pt>
                <c:pt idx="6184">
                  <c:v>6231</c:v>
                </c:pt>
                <c:pt idx="6185">
                  <c:v>6232</c:v>
                </c:pt>
                <c:pt idx="6186">
                  <c:v>6233</c:v>
                </c:pt>
                <c:pt idx="6187">
                  <c:v>6234</c:v>
                </c:pt>
                <c:pt idx="6188">
                  <c:v>6235</c:v>
                </c:pt>
                <c:pt idx="6189">
                  <c:v>6236</c:v>
                </c:pt>
                <c:pt idx="6190">
                  <c:v>6237</c:v>
                </c:pt>
                <c:pt idx="6191">
                  <c:v>6238</c:v>
                </c:pt>
                <c:pt idx="6192">
                  <c:v>6239</c:v>
                </c:pt>
                <c:pt idx="6193">
                  <c:v>6240</c:v>
                </c:pt>
                <c:pt idx="6194">
                  <c:v>6241</c:v>
                </c:pt>
                <c:pt idx="6195">
                  <c:v>6242</c:v>
                </c:pt>
                <c:pt idx="6196">
                  <c:v>6243</c:v>
                </c:pt>
                <c:pt idx="6197">
                  <c:v>6244</c:v>
                </c:pt>
                <c:pt idx="6198">
                  <c:v>6245</c:v>
                </c:pt>
                <c:pt idx="6199">
                  <c:v>6246</c:v>
                </c:pt>
                <c:pt idx="6200">
                  <c:v>6247</c:v>
                </c:pt>
                <c:pt idx="6201">
                  <c:v>6248</c:v>
                </c:pt>
                <c:pt idx="6202">
                  <c:v>6249</c:v>
                </c:pt>
                <c:pt idx="6203">
                  <c:v>6250</c:v>
                </c:pt>
                <c:pt idx="6204">
                  <c:v>6251</c:v>
                </c:pt>
                <c:pt idx="6205">
                  <c:v>6252</c:v>
                </c:pt>
                <c:pt idx="6206">
                  <c:v>6253</c:v>
                </c:pt>
                <c:pt idx="6207">
                  <c:v>6254</c:v>
                </c:pt>
                <c:pt idx="6208">
                  <c:v>6255</c:v>
                </c:pt>
                <c:pt idx="6209">
                  <c:v>6256</c:v>
                </c:pt>
                <c:pt idx="6210">
                  <c:v>6257</c:v>
                </c:pt>
                <c:pt idx="6211">
                  <c:v>6258</c:v>
                </c:pt>
                <c:pt idx="6212">
                  <c:v>6259</c:v>
                </c:pt>
                <c:pt idx="6213">
                  <c:v>6260</c:v>
                </c:pt>
                <c:pt idx="6214">
                  <c:v>6261</c:v>
                </c:pt>
                <c:pt idx="6215">
                  <c:v>6262</c:v>
                </c:pt>
                <c:pt idx="6216">
                  <c:v>6263</c:v>
                </c:pt>
                <c:pt idx="6217">
                  <c:v>6264</c:v>
                </c:pt>
                <c:pt idx="6218">
                  <c:v>6265</c:v>
                </c:pt>
                <c:pt idx="6219">
                  <c:v>6266</c:v>
                </c:pt>
                <c:pt idx="6220">
                  <c:v>6267</c:v>
                </c:pt>
                <c:pt idx="6221">
                  <c:v>6268</c:v>
                </c:pt>
                <c:pt idx="6222">
                  <c:v>6269</c:v>
                </c:pt>
                <c:pt idx="6223">
                  <c:v>6270</c:v>
                </c:pt>
                <c:pt idx="6224">
                  <c:v>6271</c:v>
                </c:pt>
                <c:pt idx="6225">
                  <c:v>6272</c:v>
                </c:pt>
                <c:pt idx="6226">
                  <c:v>6273</c:v>
                </c:pt>
                <c:pt idx="6227">
                  <c:v>6274</c:v>
                </c:pt>
                <c:pt idx="6228">
                  <c:v>6275</c:v>
                </c:pt>
                <c:pt idx="6229">
                  <c:v>6276</c:v>
                </c:pt>
                <c:pt idx="6230">
                  <c:v>6277</c:v>
                </c:pt>
                <c:pt idx="6231">
                  <c:v>6278</c:v>
                </c:pt>
                <c:pt idx="6232">
                  <c:v>6279</c:v>
                </c:pt>
                <c:pt idx="6233">
                  <c:v>6280</c:v>
                </c:pt>
                <c:pt idx="6234">
                  <c:v>6281</c:v>
                </c:pt>
                <c:pt idx="6235">
                  <c:v>6282</c:v>
                </c:pt>
                <c:pt idx="6236">
                  <c:v>6283</c:v>
                </c:pt>
                <c:pt idx="6237">
                  <c:v>6284</c:v>
                </c:pt>
                <c:pt idx="6238">
                  <c:v>6285</c:v>
                </c:pt>
                <c:pt idx="6239">
                  <c:v>6286</c:v>
                </c:pt>
                <c:pt idx="6240">
                  <c:v>6287</c:v>
                </c:pt>
                <c:pt idx="6241">
                  <c:v>6288</c:v>
                </c:pt>
                <c:pt idx="6242">
                  <c:v>6289</c:v>
                </c:pt>
                <c:pt idx="6243">
                  <c:v>6290</c:v>
                </c:pt>
                <c:pt idx="6244">
                  <c:v>6291</c:v>
                </c:pt>
                <c:pt idx="6245">
                  <c:v>6292</c:v>
                </c:pt>
                <c:pt idx="6246">
                  <c:v>6293</c:v>
                </c:pt>
                <c:pt idx="6247">
                  <c:v>6294</c:v>
                </c:pt>
                <c:pt idx="6248">
                  <c:v>6295</c:v>
                </c:pt>
                <c:pt idx="6249">
                  <c:v>6296</c:v>
                </c:pt>
                <c:pt idx="6250">
                  <c:v>6297</c:v>
                </c:pt>
                <c:pt idx="6251">
                  <c:v>6298</c:v>
                </c:pt>
                <c:pt idx="6252">
                  <c:v>6299</c:v>
                </c:pt>
                <c:pt idx="6253">
                  <c:v>6300</c:v>
                </c:pt>
                <c:pt idx="6254">
                  <c:v>6301</c:v>
                </c:pt>
                <c:pt idx="6255">
                  <c:v>6302</c:v>
                </c:pt>
                <c:pt idx="6256">
                  <c:v>6303</c:v>
                </c:pt>
                <c:pt idx="6257">
                  <c:v>6304</c:v>
                </c:pt>
                <c:pt idx="6258">
                  <c:v>6305</c:v>
                </c:pt>
                <c:pt idx="6259">
                  <c:v>6306</c:v>
                </c:pt>
                <c:pt idx="6260">
                  <c:v>6307</c:v>
                </c:pt>
                <c:pt idx="6261">
                  <c:v>6308</c:v>
                </c:pt>
                <c:pt idx="6262">
                  <c:v>6309</c:v>
                </c:pt>
                <c:pt idx="6263">
                  <c:v>6310</c:v>
                </c:pt>
                <c:pt idx="6264">
                  <c:v>6311</c:v>
                </c:pt>
                <c:pt idx="6265">
                  <c:v>6312</c:v>
                </c:pt>
                <c:pt idx="6266">
                  <c:v>6313</c:v>
                </c:pt>
                <c:pt idx="6267">
                  <c:v>6314</c:v>
                </c:pt>
                <c:pt idx="6268">
                  <c:v>6315</c:v>
                </c:pt>
                <c:pt idx="6269">
                  <c:v>6316</c:v>
                </c:pt>
                <c:pt idx="6270">
                  <c:v>6317</c:v>
                </c:pt>
                <c:pt idx="6271">
                  <c:v>6318</c:v>
                </c:pt>
                <c:pt idx="6272">
                  <c:v>6319</c:v>
                </c:pt>
                <c:pt idx="6273">
                  <c:v>6320</c:v>
                </c:pt>
                <c:pt idx="6274">
                  <c:v>6321</c:v>
                </c:pt>
                <c:pt idx="6275">
                  <c:v>6322</c:v>
                </c:pt>
                <c:pt idx="6276">
                  <c:v>6323</c:v>
                </c:pt>
                <c:pt idx="6277">
                  <c:v>6324</c:v>
                </c:pt>
                <c:pt idx="6278">
                  <c:v>6325</c:v>
                </c:pt>
                <c:pt idx="6279">
                  <c:v>6326</c:v>
                </c:pt>
                <c:pt idx="6280">
                  <c:v>6327</c:v>
                </c:pt>
                <c:pt idx="6281">
                  <c:v>6328</c:v>
                </c:pt>
                <c:pt idx="6282">
                  <c:v>6329</c:v>
                </c:pt>
                <c:pt idx="6283">
                  <c:v>6330</c:v>
                </c:pt>
                <c:pt idx="6284">
                  <c:v>6331</c:v>
                </c:pt>
                <c:pt idx="6285">
                  <c:v>6332</c:v>
                </c:pt>
                <c:pt idx="6286">
                  <c:v>6333</c:v>
                </c:pt>
                <c:pt idx="6287">
                  <c:v>6334</c:v>
                </c:pt>
                <c:pt idx="6288">
                  <c:v>6335</c:v>
                </c:pt>
                <c:pt idx="6289">
                  <c:v>6336</c:v>
                </c:pt>
                <c:pt idx="6290">
                  <c:v>6337</c:v>
                </c:pt>
                <c:pt idx="6291">
                  <c:v>6338</c:v>
                </c:pt>
                <c:pt idx="6292">
                  <c:v>6339</c:v>
                </c:pt>
                <c:pt idx="6293">
                  <c:v>6340</c:v>
                </c:pt>
                <c:pt idx="6294">
                  <c:v>6341</c:v>
                </c:pt>
                <c:pt idx="6295">
                  <c:v>6342</c:v>
                </c:pt>
                <c:pt idx="6296">
                  <c:v>6343</c:v>
                </c:pt>
                <c:pt idx="6297">
                  <c:v>6344</c:v>
                </c:pt>
                <c:pt idx="6298">
                  <c:v>6345</c:v>
                </c:pt>
                <c:pt idx="6299">
                  <c:v>6346</c:v>
                </c:pt>
                <c:pt idx="6300">
                  <c:v>6347</c:v>
                </c:pt>
                <c:pt idx="6301">
                  <c:v>6348</c:v>
                </c:pt>
                <c:pt idx="6302">
                  <c:v>6349</c:v>
                </c:pt>
                <c:pt idx="6303">
                  <c:v>6350</c:v>
                </c:pt>
                <c:pt idx="6304">
                  <c:v>6351</c:v>
                </c:pt>
                <c:pt idx="6305">
                  <c:v>6352</c:v>
                </c:pt>
                <c:pt idx="6306">
                  <c:v>6353</c:v>
                </c:pt>
                <c:pt idx="6307">
                  <c:v>6354</c:v>
                </c:pt>
                <c:pt idx="6308">
                  <c:v>6355</c:v>
                </c:pt>
                <c:pt idx="6309">
                  <c:v>6356</c:v>
                </c:pt>
                <c:pt idx="6310">
                  <c:v>6357</c:v>
                </c:pt>
                <c:pt idx="6311">
                  <c:v>6358</c:v>
                </c:pt>
                <c:pt idx="6312">
                  <c:v>6359</c:v>
                </c:pt>
                <c:pt idx="6313">
                  <c:v>6360</c:v>
                </c:pt>
                <c:pt idx="6314">
                  <c:v>6361</c:v>
                </c:pt>
                <c:pt idx="6315">
                  <c:v>6362</c:v>
                </c:pt>
                <c:pt idx="6316">
                  <c:v>6363</c:v>
                </c:pt>
                <c:pt idx="6317">
                  <c:v>6364</c:v>
                </c:pt>
                <c:pt idx="6318">
                  <c:v>6365</c:v>
                </c:pt>
                <c:pt idx="6319">
                  <c:v>6366</c:v>
                </c:pt>
                <c:pt idx="6320">
                  <c:v>6367</c:v>
                </c:pt>
                <c:pt idx="6321">
                  <c:v>6368</c:v>
                </c:pt>
                <c:pt idx="6322">
                  <c:v>6369</c:v>
                </c:pt>
                <c:pt idx="6323">
                  <c:v>6370</c:v>
                </c:pt>
                <c:pt idx="6324">
                  <c:v>6371</c:v>
                </c:pt>
                <c:pt idx="6325">
                  <c:v>6372</c:v>
                </c:pt>
                <c:pt idx="6326">
                  <c:v>6373</c:v>
                </c:pt>
                <c:pt idx="6327">
                  <c:v>6374</c:v>
                </c:pt>
                <c:pt idx="6328">
                  <c:v>6375</c:v>
                </c:pt>
                <c:pt idx="6329">
                  <c:v>6376</c:v>
                </c:pt>
                <c:pt idx="6330">
                  <c:v>6377</c:v>
                </c:pt>
                <c:pt idx="6331">
                  <c:v>6378</c:v>
                </c:pt>
                <c:pt idx="6332">
                  <c:v>6379</c:v>
                </c:pt>
                <c:pt idx="6333">
                  <c:v>6380</c:v>
                </c:pt>
                <c:pt idx="6334">
                  <c:v>6381</c:v>
                </c:pt>
                <c:pt idx="6335">
                  <c:v>6382</c:v>
                </c:pt>
                <c:pt idx="6336">
                  <c:v>6383</c:v>
                </c:pt>
                <c:pt idx="6337">
                  <c:v>6384</c:v>
                </c:pt>
                <c:pt idx="6338">
                  <c:v>6385</c:v>
                </c:pt>
                <c:pt idx="6339">
                  <c:v>6386</c:v>
                </c:pt>
                <c:pt idx="6340">
                  <c:v>6387</c:v>
                </c:pt>
                <c:pt idx="6341">
                  <c:v>6388</c:v>
                </c:pt>
                <c:pt idx="6342">
                  <c:v>6389</c:v>
                </c:pt>
                <c:pt idx="6343">
                  <c:v>6390</c:v>
                </c:pt>
                <c:pt idx="6344">
                  <c:v>6391</c:v>
                </c:pt>
                <c:pt idx="6345">
                  <c:v>6392</c:v>
                </c:pt>
                <c:pt idx="6346">
                  <c:v>6393</c:v>
                </c:pt>
                <c:pt idx="6347">
                  <c:v>6394</c:v>
                </c:pt>
                <c:pt idx="6348">
                  <c:v>6395</c:v>
                </c:pt>
                <c:pt idx="6349">
                  <c:v>6396</c:v>
                </c:pt>
                <c:pt idx="6350">
                  <c:v>6397</c:v>
                </c:pt>
                <c:pt idx="6351">
                  <c:v>6398</c:v>
                </c:pt>
                <c:pt idx="6352">
                  <c:v>6399</c:v>
                </c:pt>
                <c:pt idx="6353">
                  <c:v>6400</c:v>
                </c:pt>
                <c:pt idx="6354">
                  <c:v>6401</c:v>
                </c:pt>
                <c:pt idx="6355">
                  <c:v>6402</c:v>
                </c:pt>
                <c:pt idx="6356">
                  <c:v>6403</c:v>
                </c:pt>
                <c:pt idx="6357">
                  <c:v>6404</c:v>
                </c:pt>
                <c:pt idx="6358">
                  <c:v>6405</c:v>
                </c:pt>
                <c:pt idx="6359">
                  <c:v>6406</c:v>
                </c:pt>
                <c:pt idx="6360">
                  <c:v>6407</c:v>
                </c:pt>
                <c:pt idx="6361">
                  <c:v>6408</c:v>
                </c:pt>
                <c:pt idx="6362">
                  <c:v>6409</c:v>
                </c:pt>
                <c:pt idx="6363">
                  <c:v>6410</c:v>
                </c:pt>
                <c:pt idx="6364">
                  <c:v>6411</c:v>
                </c:pt>
                <c:pt idx="6365">
                  <c:v>6412</c:v>
                </c:pt>
                <c:pt idx="6366">
                  <c:v>6413</c:v>
                </c:pt>
                <c:pt idx="6367">
                  <c:v>6414</c:v>
                </c:pt>
                <c:pt idx="6368">
                  <c:v>6415</c:v>
                </c:pt>
                <c:pt idx="6369">
                  <c:v>6416</c:v>
                </c:pt>
                <c:pt idx="6370">
                  <c:v>6417</c:v>
                </c:pt>
                <c:pt idx="6371">
                  <c:v>6418</c:v>
                </c:pt>
                <c:pt idx="6372">
                  <c:v>6419</c:v>
                </c:pt>
                <c:pt idx="6373">
                  <c:v>6420</c:v>
                </c:pt>
                <c:pt idx="6374">
                  <c:v>6421</c:v>
                </c:pt>
                <c:pt idx="6375">
                  <c:v>6422</c:v>
                </c:pt>
                <c:pt idx="6376">
                  <c:v>6423</c:v>
                </c:pt>
                <c:pt idx="6377">
                  <c:v>6424</c:v>
                </c:pt>
                <c:pt idx="6378">
                  <c:v>6425</c:v>
                </c:pt>
                <c:pt idx="6379">
                  <c:v>6426</c:v>
                </c:pt>
                <c:pt idx="6380">
                  <c:v>6427</c:v>
                </c:pt>
                <c:pt idx="6381">
                  <c:v>6428</c:v>
                </c:pt>
                <c:pt idx="6382">
                  <c:v>6429</c:v>
                </c:pt>
                <c:pt idx="6383">
                  <c:v>6430</c:v>
                </c:pt>
                <c:pt idx="6384">
                  <c:v>6431</c:v>
                </c:pt>
                <c:pt idx="6385">
                  <c:v>6432</c:v>
                </c:pt>
                <c:pt idx="6386">
                  <c:v>6433</c:v>
                </c:pt>
                <c:pt idx="6387">
                  <c:v>6434</c:v>
                </c:pt>
                <c:pt idx="6388">
                  <c:v>6435</c:v>
                </c:pt>
                <c:pt idx="6389">
                  <c:v>6436</c:v>
                </c:pt>
                <c:pt idx="6390">
                  <c:v>6437</c:v>
                </c:pt>
                <c:pt idx="6391">
                  <c:v>6438</c:v>
                </c:pt>
                <c:pt idx="6392">
                  <c:v>6439</c:v>
                </c:pt>
                <c:pt idx="6393">
                  <c:v>6440</c:v>
                </c:pt>
                <c:pt idx="6394">
                  <c:v>6441</c:v>
                </c:pt>
                <c:pt idx="6395">
                  <c:v>6442</c:v>
                </c:pt>
                <c:pt idx="6396">
                  <c:v>6443</c:v>
                </c:pt>
                <c:pt idx="6397">
                  <c:v>6444</c:v>
                </c:pt>
                <c:pt idx="6398">
                  <c:v>6445</c:v>
                </c:pt>
                <c:pt idx="6399">
                  <c:v>6446</c:v>
                </c:pt>
                <c:pt idx="6400">
                  <c:v>6447</c:v>
                </c:pt>
                <c:pt idx="6401">
                  <c:v>6448</c:v>
                </c:pt>
                <c:pt idx="6402">
                  <c:v>6449</c:v>
                </c:pt>
                <c:pt idx="6403">
                  <c:v>6450</c:v>
                </c:pt>
                <c:pt idx="6404">
                  <c:v>6451</c:v>
                </c:pt>
                <c:pt idx="6405">
                  <c:v>6452</c:v>
                </c:pt>
                <c:pt idx="6406">
                  <c:v>6453</c:v>
                </c:pt>
                <c:pt idx="6407">
                  <c:v>6454</c:v>
                </c:pt>
                <c:pt idx="6408">
                  <c:v>6455</c:v>
                </c:pt>
                <c:pt idx="6409">
                  <c:v>6456</c:v>
                </c:pt>
                <c:pt idx="6410">
                  <c:v>6457</c:v>
                </c:pt>
                <c:pt idx="6411">
                  <c:v>6458</c:v>
                </c:pt>
                <c:pt idx="6412">
                  <c:v>6459</c:v>
                </c:pt>
                <c:pt idx="6413">
                  <c:v>6460</c:v>
                </c:pt>
                <c:pt idx="6414">
                  <c:v>6461</c:v>
                </c:pt>
                <c:pt idx="6415">
                  <c:v>6462</c:v>
                </c:pt>
                <c:pt idx="6416">
                  <c:v>6463</c:v>
                </c:pt>
                <c:pt idx="6417">
                  <c:v>6464</c:v>
                </c:pt>
                <c:pt idx="6418">
                  <c:v>6465</c:v>
                </c:pt>
                <c:pt idx="6419">
                  <c:v>6466</c:v>
                </c:pt>
                <c:pt idx="6420">
                  <c:v>6467</c:v>
                </c:pt>
                <c:pt idx="6421">
                  <c:v>6468</c:v>
                </c:pt>
                <c:pt idx="6422">
                  <c:v>6469</c:v>
                </c:pt>
                <c:pt idx="6423">
                  <c:v>6470</c:v>
                </c:pt>
                <c:pt idx="6424">
                  <c:v>6471</c:v>
                </c:pt>
                <c:pt idx="6425">
                  <c:v>6472</c:v>
                </c:pt>
                <c:pt idx="6426">
                  <c:v>6473</c:v>
                </c:pt>
                <c:pt idx="6427">
                  <c:v>6474</c:v>
                </c:pt>
                <c:pt idx="6428">
                  <c:v>6475</c:v>
                </c:pt>
                <c:pt idx="6429">
                  <c:v>6476</c:v>
                </c:pt>
                <c:pt idx="6430">
                  <c:v>6477</c:v>
                </c:pt>
                <c:pt idx="6431">
                  <c:v>6478</c:v>
                </c:pt>
                <c:pt idx="6432">
                  <c:v>6479</c:v>
                </c:pt>
                <c:pt idx="6433">
                  <c:v>6480</c:v>
                </c:pt>
                <c:pt idx="6434">
                  <c:v>6481</c:v>
                </c:pt>
                <c:pt idx="6435">
                  <c:v>6482</c:v>
                </c:pt>
                <c:pt idx="6436">
                  <c:v>6483</c:v>
                </c:pt>
                <c:pt idx="6437">
                  <c:v>6484</c:v>
                </c:pt>
                <c:pt idx="6438">
                  <c:v>6485</c:v>
                </c:pt>
                <c:pt idx="6439">
                  <c:v>6486</c:v>
                </c:pt>
                <c:pt idx="6440">
                  <c:v>6487</c:v>
                </c:pt>
                <c:pt idx="6441">
                  <c:v>6488</c:v>
                </c:pt>
                <c:pt idx="6442">
                  <c:v>6489</c:v>
                </c:pt>
                <c:pt idx="6443">
                  <c:v>6490</c:v>
                </c:pt>
                <c:pt idx="6444">
                  <c:v>6491</c:v>
                </c:pt>
                <c:pt idx="6445">
                  <c:v>6492</c:v>
                </c:pt>
                <c:pt idx="6446">
                  <c:v>6493</c:v>
                </c:pt>
                <c:pt idx="6447">
                  <c:v>6494</c:v>
                </c:pt>
                <c:pt idx="6448">
                  <c:v>6495</c:v>
                </c:pt>
                <c:pt idx="6449">
                  <c:v>6496</c:v>
                </c:pt>
                <c:pt idx="6450">
                  <c:v>6497</c:v>
                </c:pt>
                <c:pt idx="6451">
                  <c:v>6498</c:v>
                </c:pt>
                <c:pt idx="6452">
                  <c:v>6499</c:v>
                </c:pt>
                <c:pt idx="6453">
                  <c:v>6500</c:v>
                </c:pt>
                <c:pt idx="6454">
                  <c:v>6501</c:v>
                </c:pt>
                <c:pt idx="6455">
                  <c:v>6502</c:v>
                </c:pt>
                <c:pt idx="6456">
                  <c:v>6503</c:v>
                </c:pt>
                <c:pt idx="6457">
                  <c:v>6504</c:v>
                </c:pt>
                <c:pt idx="6458">
                  <c:v>6505</c:v>
                </c:pt>
                <c:pt idx="6459">
                  <c:v>6506</c:v>
                </c:pt>
                <c:pt idx="6460">
                  <c:v>6507</c:v>
                </c:pt>
                <c:pt idx="6461">
                  <c:v>6508</c:v>
                </c:pt>
                <c:pt idx="6462">
                  <c:v>6509</c:v>
                </c:pt>
                <c:pt idx="6463">
                  <c:v>6510</c:v>
                </c:pt>
                <c:pt idx="6464">
                  <c:v>6511</c:v>
                </c:pt>
                <c:pt idx="6465">
                  <c:v>6512</c:v>
                </c:pt>
                <c:pt idx="6466">
                  <c:v>6513</c:v>
                </c:pt>
                <c:pt idx="6467">
                  <c:v>6514</c:v>
                </c:pt>
                <c:pt idx="6468">
                  <c:v>6515</c:v>
                </c:pt>
                <c:pt idx="6469">
                  <c:v>6516</c:v>
                </c:pt>
                <c:pt idx="6470">
                  <c:v>6517</c:v>
                </c:pt>
                <c:pt idx="6471">
                  <c:v>6518</c:v>
                </c:pt>
                <c:pt idx="6472">
                  <c:v>6519</c:v>
                </c:pt>
                <c:pt idx="6473">
                  <c:v>6520</c:v>
                </c:pt>
                <c:pt idx="6474">
                  <c:v>6521</c:v>
                </c:pt>
                <c:pt idx="6475">
                  <c:v>6522</c:v>
                </c:pt>
                <c:pt idx="6476">
                  <c:v>6523</c:v>
                </c:pt>
                <c:pt idx="6477">
                  <c:v>6524</c:v>
                </c:pt>
                <c:pt idx="6478">
                  <c:v>6525</c:v>
                </c:pt>
                <c:pt idx="6479">
                  <c:v>6526</c:v>
                </c:pt>
                <c:pt idx="6480">
                  <c:v>6527</c:v>
                </c:pt>
                <c:pt idx="6481">
                  <c:v>6528</c:v>
                </c:pt>
                <c:pt idx="6482">
                  <c:v>6529</c:v>
                </c:pt>
                <c:pt idx="6483">
                  <c:v>6530</c:v>
                </c:pt>
                <c:pt idx="6484">
                  <c:v>6531</c:v>
                </c:pt>
                <c:pt idx="6485">
                  <c:v>6532</c:v>
                </c:pt>
                <c:pt idx="6486">
                  <c:v>6533</c:v>
                </c:pt>
                <c:pt idx="6487">
                  <c:v>6534</c:v>
                </c:pt>
                <c:pt idx="6488">
                  <c:v>6535</c:v>
                </c:pt>
                <c:pt idx="6489">
                  <c:v>6536</c:v>
                </c:pt>
                <c:pt idx="6490">
                  <c:v>6537</c:v>
                </c:pt>
                <c:pt idx="6491">
                  <c:v>6538</c:v>
                </c:pt>
                <c:pt idx="6492">
                  <c:v>6539</c:v>
                </c:pt>
                <c:pt idx="6493">
                  <c:v>6540</c:v>
                </c:pt>
                <c:pt idx="6494">
                  <c:v>6541</c:v>
                </c:pt>
                <c:pt idx="6495">
                  <c:v>6542</c:v>
                </c:pt>
                <c:pt idx="6496">
                  <c:v>6543</c:v>
                </c:pt>
                <c:pt idx="6497">
                  <c:v>6544</c:v>
                </c:pt>
                <c:pt idx="6498">
                  <c:v>6545</c:v>
                </c:pt>
                <c:pt idx="6499">
                  <c:v>6546</c:v>
                </c:pt>
                <c:pt idx="6500">
                  <c:v>6547</c:v>
                </c:pt>
                <c:pt idx="6501">
                  <c:v>6548</c:v>
                </c:pt>
                <c:pt idx="6502">
                  <c:v>6549</c:v>
                </c:pt>
                <c:pt idx="6503">
                  <c:v>6550</c:v>
                </c:pt>
                <c:pt idx="6504">
                  <c:v>6551</c:v>
                </c:pt>
                <c:pt idx="6505">
                  <c:v>6552</c:v>
                </c:pt>
                <c:pt idx="6506">
                  <c:v>6553</c:v>
                </c:pt>
                <c:pt idx="6507">
                  <c:v>6554</c:v>
                </c:pt>
                <c:pt idx="6508">
                  <c:v>6555</c:v>
                </c:pt>
                <c:pt idx="6509">
                  <c:v>6556</c:v>
                </c:pt>
                <c:pt idx="6510">
                  <c:v>6557</c:v>
                </c:pt>
                <c:pt idx="6511">
                  <c:v>6558</c:v>
                </c:pt>
                <c:pt idx="6512">
                  <c:v>6559</c:v>
                </c:pt>
                <c:pt idx="6513">
                  <c:v>6560</c:v>
                </c:pt>
                <c:pt idx="6514">
                  <c:v>6561</c:v>
                </c:pt>
                <c:pt idx="6515">
                  <c:v>6562</c:v>
                </c:pt>
                <c:pt idx="6516">
                  <c:v>6563</c:v>
                </c:pt>
                <c:pt idx="6517">
                  <c:v>6564</c:v>
                </c:pt>
                <c:pt idx="6518">
                  <c:v>6565</c:v>
                </c:pt>
                <c:pt idx="6519">
                  <c:v>6566</c:v>
                </c:pt>
                <c:pt idx="6520">
                  <c:v>6567</c:v>
                </c:pt>
                <c:pt idx="6521">
                  <c:v>6568</c:v>
                </c:pt>
                <c:pt idx="6522">
                  <c:v>6569</c:v>
                </c:pt>
                <c:pt idx="6523">
                  <c:v>6570</c:v>
                </c:pt>
                <c:pt idx="6524">
                  <c:v>6571</c:v>
                </c:pt>
                <c:pt idx="6525">
                  <c:v>6572</c:v>
                </c:pt>
                <c:pt idx="6526">
                  <c:v>6573</c:v>
                </c:pt>
                <c:pt idx="6527">
                  <c:v>6574</c:v>
                </c:pt>
                <c:pt idx="6528">
                  <c:v>6575</c:v>
                </c:pt>
                <c:pt idx="6529">
                  <c:v>6576</c:v>
                </c:pt>
                <c:pt idx="6530">
                  <c:v>6577</c:v>
                </c:pt>
                <c:pt idx="6531">
                  <c:v>6578</c:v>
                </c:pt>
                <c:pt idx="6532">
                  <c:v>6579</c:v>
                </c:pt>
                <c:pt idx="6533">
                  <c:v>6580</c:v>
                </c:pt>
                <c:pt idx="6534">
                  <c:v>6581</c:v>
                </c:pt>
                <c:pt idx="6535">
                  <c:v>6582</c:v>
                </c:pt>
                <c:pt idx="6536">
                  <c:v>6583</c:v>
                </c:pt>
                <c:pt idx="6537">
                  <c:v>6584</c:v>
                </c:pt>
                <c:pt idx="6538">
                  <c:v>6585</c:v>
                </c:pt>
                <c:pt idx="6539">
                  <c:v>6586</c:v>
                </c:pt>
                <c:pt idx="6540">
                  <c:v>6587</c:v>
                </c:pt>
                <c:pt idx="6541">
                  <c:v>6588</c:v>
                </c:pt>
                <c:pt idx="6542">
                  <c:v>6589</c:v>
                </c:pt>
                <c:pt idx="6543">
                  <c:v>6590</c:v>
                </c:pt>
                <c:pt idx="6544">
                  <c:v>6591</c:v>
                </c:pt>
                <c:pt idx="6545">
                  <c:v>6592</c:v>
                </c:pt>
                <c:pt idx="6546">
                  <c:v>6593</c:v>
                </c:pt>
                <c:pt idx="6547">
                  <c:v>6594</c:v>
                </c:pt>
                <c:pt idx="6548">
                  <c:v>6595</c:v>
                </c:pt>
                <c:pt idx="6549">
                  <c:v>6596</c:v>
                </c:pt>
                <c:pt idx="6550">
                  <c:v>6597</c:v>
                </c:pt>
                <c:pt idx="6551">
                  <c:v>6598</c:v>
                </c:pt>
                <c:pt idx="6552">
                  <c:v>6599</c:v>
                </c:pt>
                <c:pt idx="6553">
                  <c:v>6600</c:v>
                </c:pt>
                <c:pt idx="6554">
                  <c:v>6601</c:v>
                </c:pt>
                <c:pt idx="6555">
                  <c:v>6602</c:v>
                </c:pt>
                <c:pt idx="6556">
                  <c:v>6603</c:v>
                </c:pt>
                <c:pt idx="6557">
                  <c:v>6604</c:v>
                </c:pt>
                <c:pt idx="6558">
                  <c:v>6605</c:v>
                </c:pt>
                <c:pt idx="6559">
                  <c:v>6606</c:v>
                </c:pt>
                <c:pt idx="6560">
                  <c:v>6607</c:v>
                </c:pt>
                <c:pt idx="6561">
                  <c:v>6608</c:v>
                </c:pt>
                <c:pt idx="6562">
                  <c:v>6609</c:v>
                </c:pt>
                <c:pt idx="6563">
                  <c:v>6610</c:v>
                </c:pt>
                <c:pt idx="6564">
                  <c:v>6611</c:v>
                </c:pt>
                <c:pt idx="6565">
                  <c:v>6612</c:v>
                </c:pt>
                <c:pt idx="6566">
                  <c:v>6613</c:v>
                </c:pt>
                <c:pt idx="6567">
                  <c:v>6614</c:v>
                </c:pt>
                <c:pt idx="6568">
                  <c:v>6615</c:v>
                </c:pt>
                <c:pt idx="6569">
                  <c:v>6616</c:v>
                </c:pt>
                <c:pt idx="6570">
                  <c:v>6617</c:v>
                </c:pt>
                <c:pt idx="6571">
                  <c:v>6618</c:v>
                </c:pt>
                <c:pt idx="6572">
                  <c:v>6619</c:v>
                </c:pt>
                <c:pt idx="6573">
                  <c:v>6620</c:v>
                </c:pt>
                <c:pt idx="6574">
                  <c:v>6621</c:v>
                </c:pt>
                <c:pt idx="6575">
                  <c:v>6622</c:v>
                </c:pt>
                <c:pt idx="6576">
                  <c:v>6623</c:v>
                </c:pt>
                <c:pt idx="6577">
                  <c:v>6624</c:v>
                </c:pt>
                <c:pt idx="6578">
                  <c:v>6625</c:v>
                </c:pt>
                <c:pt idx="6579">
                  <c:v>6626</c:v>
                </c:pt>
                <c:pt idx="6580">
                  <c:v>6627</c:v>
                </c:pt>
                <c:pt idx="6581">
                  <c:v>6628</c:v>
                </c:pt>
                <c:pt idx="6582">
                  <c:v>6629</c:v>
                </c:pt>
                <c:pt idx="6583">
                  <c:v>6630</c:v>
                </c:pt>
                <c:pt idx="6584">
                  <c:v>6631</c:v>
                </c:pt>
                <c:pt idx="6585">
                  <c:v>6632</c:v>
                </c:pt>
                <c:pt idx="6586">
                  <c:v>6633</c:v>
                </c:pt>
                <c:pt idx="6587">
                  <c:v>6634</c:v>
                </c:pt>
                <c:pt idx="6588">
                  <c:v>6635</c:v>
                </c:pt>
                <c:pt idx="6589">
                  <c:v>6636</c:v>
                </c:pt>
                <c:pt idx="6590">
                  <c:v>6637</c:v>
                </c:pt>
                <c:pt idx="6591">
                  <c:v>6638</c:v>
                </c:pt>
                <c:pt idx="6592">
                  <c:v>6639</c:v>
                </c:pt>
                <c:pt idx="6593">
                  <c:v>6640</c:v>
                </c:pt>
                <c:pt idx="6594">
                  <c:v>6641</c:v>
                </c:pt>
                <c:pt idx="6595">
                  <c:v>6642</c:v>
                </c:pt>
                <c:pt idx="6596">
                  <c:v>6643</c:v>
                </c:pt>
                <c:pt idx="6597">
                  <c:v>6644</c:v>
                </c:pt>
                <c:pt idx="6598">
                  <c:v>6645</c:v>
                </c:pt>
                <c:pt idx="6599">
                  <c:v>6646</c:v>
                </c:pt>
                <c:pt idx="6600">
                  <c:v>6647</c:v>
                </c:pt>
                <c:pt idx="6601">
                  <c:v>6648</c:v>
                </c:pt>
                <c:pt idx="6602">
                  <c:v>6649</c:v>
                </c:pt>
                <c:pt idx="6603">
                  <c:v>6650</c:v>
                </c:pt>
                <c:pt idx="6604">
                  <c:v>6651</c:v>
                </c:pt>
                <c:pt idx="6605">
                  <c:v>6652</c:v>
                </c:pt>
                <c:pt idx="6606">
                  <c:v>6653</c:v>
                </c:pt>
                <c:pt idx="6607">
                  <c:v>6654</c:v>
                </c:pt>
                <c:pt idx="6608">
                  <c:v>6655</c:v>
                </c:pt>
                <c:pt idx="6609">
                  <c:v>6656</c:v>
                </c:pt>
                <c:pt idx="6610">
                  <c:v>6657</c:v>
                </c:pt>
                <c:pt idx="6611">
                  <c:v>6658</c:v>
                </c:pt>
                <c:pt idx="6612">
                  <c:v>6659</c:v>
                </c:pt>
                <c:pt idx="6613">
                  <c:v>6660</c:v>
                </c:pt>
                <c:pt idx="6614">
                  <c:v>6661</c:v>
                </c:pt>
                <c:pt idx="6615">
                  <c:v>6662</c:v>
                </c:pt>
                <c:pt idx="6616">
                  <c:v>6663</c:v>
                </c:pt>
                <c:pt idx="6617">
                  <c:v>6664</c:v>
                </c:pt>
                <c:pt idx="6618">
                  <c:v>6665</c:v>
                </c:pt>
                <c:pt idx="6619">
                  <c:v>6666</c:v>
                </c:pt>
                <c:pt idx="6620">
                  <c:v>6667</c:v>
                </c:pt>
                <c:pt idx="6621">
                  <c:v>6668</c:v>
                </c:pt>
                <c:pt idx="6622">
                  <c:v>6669</c:v>
                </c:pt>
                <c:pt idx="6623">
                  <c:v>6670</c:v>
                </c:pt>
                <c:pt idx="6624">
                  <c:v>6671</c:v>
                </c:pt>
                <c:pt idx="6625">
                  <c:v>6672</c:v>
                </c:pt>
                <c:pt idx="6626">
                  <c:v>6673</c:v>
                </c:pt>
                <c:pt idx="6627">
                  <c:v>6674</c:v>
                </c:pt>
                <c:pt idx="6628">
                  <c:v>6675</c:v>
                </c:pt>
                <c:pt idx="6629">
                  <c:v>6676</c:v>
                </c:pt>
                <c:pt idx="6630">
                  <c:v>6677</c:v>
                </c:pt>
                <c:pt idx="6631">
                  <c:v>6678</c:v>
                </c:pt>
                <c:pt idx="6632">
                  <c:v>6679</c:v>
                </c:pt>
                <c:pt idx="6633">
                  <c:v>6680</c:v>
                </c:pt>
                <c:pt idx="6634">
                  <c:v>6681</c:v>
                </c:pt>
                <c:pt idx="6635">
                  <c:v>6682</c:v>
                </c:pt>
                <c:pt idx="6636">
                  <c:v>6683</c:v>
                </c:pt>
                <c:pt idx="6637">
                  <c:v>6684</c:v>
                </c:pt>
                <c:pt idx="6638">
                  <c:v>6685</c:v>
                </c:pt>
                <c:pt idx="6639">
                  <c:v>6686</c:v>
                </c:pt>
                <c:pt idx="6640">
                  <c:v>6687</c:v>
                </c:pt>
                <c:pt idx="6641">
                  <c:v>6688</c:v>
                </c:pt>
                <c:pt idx="6642">
                  <c:v>6689</c:v>
                </c:pt>
                <c:pt idx="6643">
                  <c:v>6690</c:v>
                </c:pt>
                <c:pt idx="6644">
                  <c:v>6691</c:v>
                </c:pt>
                <c:pt idx="6645">
                  <c:v>6692</c:v>
                </c:pt>
                <c:pt idx="6646">
                  <c:v>6693</c:v>
                </c:pt>
                <c:pt idx="6647">
                  <c:v>6694</c:v>
                </c:pt>
                <c:pt idx="6648">
                  <c:v>6695</c:v>
                </c:pt>
                <c:pt idx="6649">
                  <c:v>6696</c:v>
                </c:pt>
                <c:pt idx="6650">
                  <c:v>6697</c:v>
                </c:pt>
                <c:pt idx="6651">
                  <c:v>6698</c:v>
                </c:pt>
                <c:pt idx="6652">
                  <c:v>6699</c:v>
                </c:pt>
                <c:pt idx="6653">
                  <c:v>6700</c:v>
                </c:pt>
                <c:pt idx="6654">
                  <c:v>6701</c:v>
                </c:pt>
                <c:pt idx="6655">
                  <c:v>6702</c:v>
                </c:pt>
                <c:pt idx="6656">
                  <c:v>6703</c:v>
                </c:pt>
                <c:pt idx="6657">
                  <c:v>6704</c:v>
                </c:pt>
                <c:pt idx="6658">
                  <c:v>6705</c:v>
                </c:pt>
                <c:pt idx="6659">
                  <c:v>6706</c:v>
                </c:pt>
                <c:pt idx="6660">
                  <c:v>6707</c:v>
                </c:pt>
                <c:pt idx="6661">
                  <c:v>6708</c:v>
                </c:pt>
                <c:pt idx="6662">
                  <c:v>6709</c:v>
                </c:pt>
                <c:pt idx="6663">
                  <c:v>6710</c:v>
                </c:pt>
                <c:pt idx="6664">
                  <c:v>6711</c:v>
                </c:pt>
                <c:pt idx="6665">
                  <c:v>6712</c:v>
                </c:pt>
                <c:pt idx="6666">
                  <c:v>6713</c:v>
                </c:pt>
                <c:pt idx="6667">
                  <c:v>6714</c:v>
                </c:pt>
                <c:pt idx="6668">
                  <c:v>6715</c:v>
                </c:pt>
                <c:pt idx="6669">
                  <c:v>6716</c:v>
                </c:pt>
                <c:pt idx="6670">
                  <c:v>6717</c:v>
                </c:pt>
                <c:pt idx="6671">
                  <c:v>6718</c:v>
                </c:pt>
                <c:pt idx="6672">
                  <c:v>6719</c:v>
                </c:pt>
                <c:pt idx="6673">
                  <c:v>6720</c:v>
                </c:pt>
                <c:pt idx="6674">
                  <c:v>6721</c:v>
                </c:pt>
                <c:pt idx="6675">
                  <c:v>6722</c:v>
                </c:pt>
                <c:pt idx="6676">
                  <c:v>6723</c:v>
                </c:pt>
                <c:pt idx="6677">
                  <c:v>6724</c:v>
                </c:pt>
                <c:pt idx="6678">
                  <c:v>6725</c:v>
                </c:pt>
                <c:pt idx="6679">
                  <c:v>6726</c:v>
                </c:pt>
                <c:pt idx="6680">
                  <c:v>6727</c:v>
                </c:pt>
                <c:pt idx="6681">
                  <c:v>6728</c:v>
                </c:pt>
                <c:pt idx="6682">
                  <c:v>6729</c:v>
                </c:pt>
                <c:pt idx="6683">
                  <c:v>6730</c:v>
                </c:pt>
                <c:pt idx="6684">
                  <c:v>6731</c:v>
                </c:pt>
                <c:pt idx="6685">
                  <c:v>6732</c:v>
                </c:pt>
                <c:pt idx="6686">
                  <c:v>6733</c:v>
                </c:pt>
                <c:pt idx="6687">
                  <c:v>6734</c:v>
                </c:pt>
                <c:pt idx="6688">
                  <c:v>6735</c:v>
                </c:pt>
                <c:pt idx="6689">
                  <c:v>6736</c:v>
                </c:pt>
                <c:pt idx="6690">
                  <c:v>6737</c:v>
                </c:pt>
                <c:pt idx="6691">
                  <c:v>6738</c:v>
                </c:pt>
                <c:pt idx="6692">
                  <c:v>6739</c:v>
                </c:pt>
                <c:pt idx="6693">
                  <c:v>6740</c:v>
                </c:pt>
                <c:pt idx="6694">
                  <c:v>6741</c:v>
                </c:pt>
                <c:pt idx="6695">
                  <c:v>6742</c:v>
                </c:pt>
                <c:pt idx="6696">
                  <c:v>6743</c:v>
                </c:pt>
                <c:pt idx="6697">
                  <c:v>6744</c:v>
                </c:pt>
                <c:pt idx="6698">
                  <c:v>6745</c:v>
                </c:pt>
                <c:pt idx="6699">
                  <c:v>6746</c:v>
                </c:pt>
                <c:pt idx="6700">
                  <c:v>6747</c:v>
                </c:pt>
                <c:pt idx="6701">
                  <c:v>6748</c:v>
                </c:pt>
                <c:pt idx="6702">
                  <c:v>6749</c:v>
                </c:pt>
                <c:pt idx="6703">
                  <c:v>6750</c:v>
                </c:pt>
                <c:pt idx="6704">
                  <c:v>6751</c:v>
                </c:pt>
                <c:pt idx="6705">
                  <c:v>6752</c:v>
                </c:pt>
                <c:pt idx="6706">
                  <c:v>6753</c:v>
                </c:pt>
                <c:pt idx="6707">
                  <c:v>6754</c:v>
                </c:pt>
                <c:pt idx="6708">
                  <c:v>6755</c:v>
                </c:pt>
                <c:pt idx="6709">
                  <c:v>6756</c:v>
                </c:pt>
                <c:pt idx="6710">
                  <c:v>6757</c:v>
                </c:pt>
                <c:pt idx="6711">
                  <c:v>6758</c:v>
                </c:pt>
                <c:pt idx="6712">
                  <c:v>6759</c:v>
                </c:pt>
                <c:pt idx="6713">
                  <c:v>6760</c:v>
                </c:pt>
                <c:pt idx="6714">
                  <c:v>6761</c:v>
                </c:pt>
                <c:pt idx="6715">
                  <c:v>6762</c:v>
                </c:pt>
                <c:pt idx="6716">
                  <c:v>6763</c:v>
                </c:pt>
                <c:pt idx="6717">
                  <c:v>6764</c:v>
                </c:pt>
                <c:pt idx="6718">
                  <c:v>6765</c:v>
                </c:pt>
                <c:pt idx="6719">
                  <c:v>6766</c:v>
                </c:pt>
                <c:pt idx="6720">
                  <c:v>6767</c:v>
                </c:pt>
                <c:pt idx="6721">
                  <c:v>6768</c:v>
                </c:pt>
                <c:pt idx="6722">
                  <c:v>6769</c:v>
                </c:pt>
                <c:pt idx="6723">
                  <c:v>6770</c:v>
                </c:pt>
                <c:pt idx="6724">
                  <c:v>6771</c:v>
                </c:pt>
                <c:pt idx="6725">
                  <c:v>6772</c:v>
                </c:pt>
                <c:pt idx="6726">
                  <c:v>6773</c:v>
                </c:pt>
                <c:pt idx="6727">
                  <c:v>6774</c:v>
                </c:pt>
                <c:pt idx="6728">
                  <c:v>6775</c:v>
                </c:pt>
                <c:pt idx="6729">
                  <c:v>6776</c:v>
                </c:pt>
                <c:pt idx="6730">
                  <c:v>6777</c:v>
                </c:pt>
                <c:pt idx="6731">
                  <c:v>6778</c:v>
                </c:pt>
                <c:pt idx="6732">
                  <c:v>6779</c:v>
                </c:pt>
                <c:pt idx="6733">
                  <c:v>6780</c:v>
                </c:pt>
                <c:pt idx="6734">
                  <c:v>6781</c:v>
                </c:pt>
                <c:pt idx="6735">
                  <c:v>6782</c:v>
                </c:pt>
                <c:pt idx="6736">
                  <c:v>6783</c:v>
                </c:pt>
                <c:pt idx="6737">
                  <c:v>6784</c:v>
                </c:pt>
                <c:pt idx="6738">
                  <c:v>6785</c:v>
                </c:pt>
                <c:pt idx="6739">
                  <c:v>6786</c:v>
                </c:pt>
                <c:pt idx="6740">
                  <c:v>6787</c:v>
                </c:pt>
                <c:pt idx="6741">
                  <c:v>6788</c:v>
                </c:pt>
                <c:pt idx="6742">
                  <c:v>6789</c:v>
                </c:pt>
                <c:pt idx="6743">
                  <c:v>6790</c:v>
                </c:pt>
                <c:pt idx="6744">
                  <c:v>6791</c:v>
                </c:pt>
                <c:pt idx="6745">
                  <c:v>6792</c:v>
                </c:pt>
                <c:pt idx="6746">
                  <c:v>6793</c:v>
                </c:pt>
                <c:pt idx="6747">
                  <c:v>6794</c:v>
                </c:pt>
                <c:pt idx="6748">
                  <c:v>6795</c:v>
                </c:pt>
                <c:pt idx="6749">
                  <c:v>6796</c:v>
                </c:pt>
                <c:pt idx="6750">
                  <c:v>6797</c:v>
                </c:pt>
                <c:pt idx="6751">
                  <c:v>6798</c:v>
                </c:pt>
                <c:pt idx="6752">
                  <c:v>6799</c:v>
                </c:pt>
                <c:pt idx="6753">
                  <c:v>6800</c:v>
                </c:pt>
                <c:pt idx="6754">
                  <c:v>6801</c:v>
                </c:pt>
                <c:pt idx="6755">
                  <c:v>6802</c:v>
                </c:pt>
                <c:pt idx="6756">
                  <c:v>6803</c:v>
                </c:pt>
                <c:pt idx="6757">
                  <c:v>6804</c:v>
                </c:pt>
                <c:pt idx="6758">
                  <c:v>6805</c:v>
                </c:pt>
                <c:pt idx="6759">
                  <c:v>6806</c:v>
                </c:pt>
                <c:pt idx="6760">
                  <c:v>6807</c:v>
                </c:pt>
                <c:pt idx="6761">
                  <c:v>6808</c:v>
                </c:pt>
                <c:pt idx="6762">
                  <c:v>6809</c:v>
                </c:pt>
                <c:pt idx="6763">
                  <c:v>6810</c:v>
                </c:pt>
                <c:pt idx="6764">
                  <c:v>6811</c:v>
                </c:pt>
                <c:pt idx="6765">
                  <c:v>6812</c:v>
                </c:pt>
                <c:pt idx="6766">
                  <c:v>6813</c:v>
                </c:pt>
                <c:pt idx="6767">
                  <c:v>6814</c:v>
                </c:pt>
                <c:pt idx="6768">
                  <c:v>6815</c:v>
                </c:pt>
                <c:pt idx="6769">
                  <c:v>6816</c:v>
                </c:pt>
                <c:pt idx="6770">
                  <c:v>6817</c:v>
                </c:pt>
                <c:pt idx="6771">
                  <c:v>6818</c:v>
                </c:pt>
                <c:pt idx="6772">
                  <c:v>6819</c:v>
                </c:pt>
                <c:pt idx="6773">
                  <c:v>6820</c:v>
                </c:pt>
                <c:pt idx="6774">
                  <c:v>6821</c:v>
                </c:pt>
                <c:pt idx="6775">
                  <c:v>6822</c:v>
                </c:pt>
                <c:pt idx="6776">
                  <c:v>6823</c:v>
                </c:pt>
                <c:pt idx="6777">
                  <c:v>6824</c:v>
                </c:pt>
                <c:pt idx="6778">
                  <c:v>6825</c:v>
                </c:pt>
                <c:pt idx="6779">
                  <c:v>6826</c:v>
                </c:pt>
                <c:pt idx="6780">
                  <c:v>6827</c:v>
                </c:pt>
                <c:pt idx="6781">
                  <c:v>6828</c:v>
                </c:pt>
                <c:pt idx="6782">
                  <c:v>6829</c:v>
                </c:pt>
                <c:pt idx="6783">
                  <c:v>6830</c:v>
                </c:pt>
                <c:pt idx="6784">
                  <c:v>6831</c:v>
                </c:pt>
                <c:pt idx="6785">
                  <c:v>6832</c:v>
                </c:pt>
                <c:pt idx="6786">
                  <c:v>6833</c:v>
                </c:pt>
                <c:pt idx="6787">
                  <c:v>6834</c:v>
                </c:pt>
                <c:pt idx="6788">
                  <c:v>6835</c:v>
                </c:pt>
                <c:pt idx="6789">
                  <c:v>6836</c:v>
                </c:pt>
                <c:pt idx="6790">
                  <c:v>6837</c:v>
                </c:pt>
                <c:pt idx="6791">
                  <c:v>6838</c:v>
                </c:pt>
                <c:pt idx="6792">
                  <c:v>6839</c:v>
                </c:pt>
                <c:pt idx="6793">
                  <c:v>6840</c:v>
                </c:pt>
                <c:pt idx="6794">
                  <c:v>6841</c:v>
                </c:pt>
                <c:pt idx="6795">
                  <c:v>6842</c:v>
                </c:pt>
                <c:pt idx="6796">
                  <c:v>6843</c:v>
                </c:pt>
                <c:pt idx="6797">
                  <c:v>6844</c:v>
                </c:pt>
                <c:pt idx="6798">
                  <c:v>6845</c:v>
                </c:pt>
                <c:pt idx="6799">
                  <c:v>6846</c:v>
                </c:pt>
                <c:pt idx="6800">
                  <c:v>6847</c:v>
                </c:pt>
                <c:pt idx="6801">
                  <c:v>6848</c:v>
                </c:pt>
                <c:pt idx="6802">
                  <c:v>6849</c:v>
                </c:pt>
                <c:pt idx="6803">
                  <c:v>6850</c:v>
                </c:pt>
                <c:pt idx="6804">
                  <c:v>6851</c:v>
                </c:pt>
                <c:pt idx="6805">
                  <c:v>6852</c:v>
                </c:pt>
                <c:pt idx="6806">
                  <c:v>6853</c:v>
                </c:pt>
                <c:pt idx="6807">
                  <c:v>6854</c:v>
                </c:pt>
                <c:pt idx="6808">
                  <c:v>6855</c:v>
                </c:pt>
                <c:pt idx="6809">
                  <c:v>6856</c:v>
                </c:pt>
                <c:pt idx="6810">
                  <c:v>6857</c:v>
                </c:pt>
                <c:pt idx="6811">
                  <c:v>6858</c:v>
                </c:pt>
                <c:pt idx="6812">
                  <c:v>6859</c:v>
                </c:pt>
                <c:pt idx="6813">
                  <c:v>6860</c:v>
                </c:pt>
                <c:pt idx="6814">
                  <c:v>6861</c:v>
                </c:pt>
                <c:pt idx="6815">
                  <c:v>6862</c:v>
                </c:pt>
                <c:pt idx="6816">
                  <c:v>6863</c:v>
                </c:pt>
                <c:pt idx="6817">
                  <c:v>6864</c:v>
                </c:pt>
                <c:pt idx="6818">
                  <c:v>6865</c:v>
                </c:pt>
                <c:pt idx="6819">
                  <c:v>6866</c:v>
                </c:pt>
                <c:pt idx="6820">
                  <c:v>6867</c:v>
                </c:pt>
                <c:pt idx="6821">
                  <c:v>6868</c:v>
                </c:pt>
                <c:pt idx="6822">
                  <c:v>6869</c:v>
                </c:pt>
                <c:pt idx="6823">
                  <c:v>6870</c:v>
                </c:pt>
                <c:pt idx="6824">
                  <c:v>6871</c:v>
                </c:pt>
                <c:pt idx="6825">
                  <c:v>6872</c:v>
                </c:pt>
                <c:pt idx="6826">
                  <c:v>6873</c:v>
                </c:pt>
                <c:pt idx="6827">
                  <c:v>6874</c:v>
                </c:pt>
                <c:pt idx="6828">
                  <c:v>6875</c:v>
                </c:pt>
                <c:pt idx="6829">
                  <c:v>6876</c:v>
                </c:pt>
                <c:pt idx="6830">
                  <c:v>6877</c:v>
                </c:pt>
                <c:pt idx="6831">
                  <c:v>6878</c:v>
                </c:pt>
                <c:pt idx="6832">
                  <c:v>6879</c:v>
                </c:pt>
                <c:pt idx="6833">
                  <c:v>6880</c:v>
                </c:pt>
                <c:pt idx="6834">
                  <c:v>6881</c:v>
                </c:pt>
                <c:pt idx="6835">
                  <c:v>6882</c:v>
                </c:pt>
                <c:pt idx="6836">
                  <c:v>6883</c:v>
                </c:pt>
                <c:pt idx="6837">
                  <c:v>6884</c:v>
                </c:pt>
                <c:pt idx="6838">
                  <c:v>6885</c:v>
                </c:pt>
                <c:pt idx="6839">
                  <c:v>6886</c:v>
                </c:pt>
                <c:pt idx="6840">
                  <c:v>6887</c:v>
                </c:pt>
                <c:pt idx="6841">
                  <c:v>6888</c:v>
                </c:pt>
                <c:pt idx="6842">
                  <c:v>6889</c:v>
                </c:pt>
                <c:pt idx="6843">
                  <c:v>6890</c:v>
                </c:pt>
                <c:pt idx="6844">
                  <c:v>6891</c:v>
                </c:pt>
                <c:pt idx="6845">
                  <c:v>6892</c:v>
                </c:pt>
                <c:pt idx="6846">
                  <c:v>6893</c:v>
                </c:pt>
                <c:pt idx="6847">
                  <c:v>6894</c:v>
                </c:pt>
                <c:pt idx="6848">
                  <c:v>6895</c:v>
                </c:pt>
                <c:pt idx="6849">
                  <c:v>6896</c:v>
                </c:pt>
                <c:pt idx="6850">
                  <c:v>6897</c:v>
                </c:pt>
                <c:pt idx="6851">
                  <c:v>6898</c:v>
                </c:pt>
                <c:pt idx="6852">
                  <c:v>6899</c:v>
                </c:pt>
                <c:pt idx="6853">
                  <c:v>6900</c:v>
                </c:pt>
                <c:pt idx="6854">
                  <c:v>6901</c:v>
                </c:pt>
                <c:pt idx="6855">
                  <c:v>6902</c:v>
                </c:pt>
                <c:pt idx="6856">
                  <c:v>6903</c:v>
                </c:pt>
                <c:pt idx="6857">
                  <c:v>6904</c:v>
                </c:pt>
                <c:pt idx="6858">
                  <c:v>6905</c:v>
                </c:pt>
                <c:pt idx="6859">
                  <c:v>6906</c:v>
                </c:pt>
                <c:pt idx="6860">
                  <c:v>6907</c:v>
                </c:pt>
                <c:pt idx="6861">
                  <c:v>6908</c:v>
                </c:pt>
                <c:pt idx="6862">
                  <c:v>6909</c:v>
                </c:pt>
                <c:pt idx="6863">
                  <c:v>6910</c:v>
                </c:pt>
                <c:pt idx="6864">
                  <c:v>6911</c:v>
                </c:pt>
                <c:pt idx="6865">
                  <c:v>6912</c:v>
                </c:pt>
                <c:pt idx="6866">
                  <c:v>6913</c:v>
                </c:pt>
                <c:pt idx="6867">
                  <c:v>6914</c:v>
                </c:pt>
                <c:pt idx="6868">
                  <c:v>6915</c:v>
                </c:pt>
                <c:pt idx="6869">
                  <c:v>6916</c:v>
                </c:pt>
                <c:pt idx="6870">
                  <c:v>6917</c:v>
                </c:pt>
                <c:pt idx="6871">
                  <c:v>6918</c:v>
                </c:pt>
                <c:pt idx="6872">
                  <c:v>6919</c:v>
                </c:pt>
                <c:pt idx="6873">
                  <c:v>6920</c:v>
                </c:pt>
                <c:pt idx="6874">
                  <c:v>6921</c:v>
                </c:pt>
                <c:pt idx="6875">
                  <c:v>6922</c:v>
                </c:pt>
                <c:pt idx="6876">
                  <c:v>6923</c:v>
                </c:pt>
                <c:pt idx="6877">
                  <c:v>6924</c:v>
                </c:pt>
                <c:pt idx="6878">
                  <c:v>6925</c:v>
                </c:pt>
                <c:pt idx="6879">
                  <c:v>6926</c:v>
                </c:pt>
                <c:pt idx="6880">
                  <c:v>6927</c:v>
                </c:pt>
                <c:pt idx="6881">
                  <c:v>6928</c:v>
                </c:pt>
                <c:pt idx="6882">
                  <c:v>6929</c:v>
                </c:pt>
                <c:pt idx="6883">
                  <c:v>6930</c:v>
                </c:pt>
                <c:pt idx="6884">
                  <c:v>6931</c:v>
                </c:pt>
                <c:pt idx="6885">
                  <c:v>6932</c:v>
                </c:pt>
                <c:pt idx="6886">
                  <c:v>6933</c:v>
                </c:pt>
                <c:pt idx="6887">
                  <c:v>6934</c:v>
                </c:pt>
                <c:pt idx="6888">
                  <c:v>6935</c:v>
                </c:pt>
                <c:pt idx="6889">
                  <c:v>6936</c:v>
                </c:pt>
                <c:pt idx="6890">
                  <c:v>6937</c:v>
                </c:pt>
                <c:pt idx="6891">
                  <c:v>6938</c:v>
                </c:pt>
                <c:pt idx="6892">
                  <c:v>6939</c:v>
                </c:pt>
                <c:pt idx="6893">
                  <c:v>6940</c:v>
                </c:pt>
                <c:pt idx="6894">
                  <c:v>6941</c:v>
                </c:pt>
                <c:pt idx="6895">
                  <c:v>6942</c:v>
                </c:pt>
                <c:pt idx="6896">
                  <c:v>6943</c:v>
                </c:pt>
                <c:pt idx="6897">
                  <c:v>6944</c:v>
                </c:pt>
                <c:pt idx="6898">
                  <c:v>6945</c:v>
                </c:pt>
                <c:pt idx="6899">
                  <c:v>6946</c:v>
                </c:pt>
                <c:pt idx="6900">
                  <c:v>6947</c:v>
                </c:pt>
                <c:pt idx="6901">
                  <c:v>6948</c:v>
                </c:pt>
                <c:pt idx="6902">
                  <c:v>6949</c:v>
                </c:pt>
                <c:pt idx="6903">
                  <c:v>6950</c:v>
                </c:pt>
                <c:pt idx="6904">
                  <c:v>6951</c:v>
                </c:pt>
                <c:pt idx="6905">
                  <c:v>6952</c:v>
                </c:pt>
                <c:pt idx="6906">
                  <c:v>6953</c:v>
                </c:pt>
                <c:pt idx="6907">
                  <c:v>6954</c:v>
                </c:pt>
                <c:pt idx="6908">
                  <c:v>6955</c:v>
                </c:pt>
                <c:pt idx="6909">
                  <c:v>6956</c:v>
                </c:pt>
                <c:pt idx="6910">
                  <c:v>6957</c:v>
                </c:pt>
                <c:pt idx="6911">
                  <c:v>6958</c:v>
                </c:pt>
                <c:pt idx="6912">
                  <c:v>6959</c:v>
                </c:pt>
                <c:pt idx="6913">
                  <c:v>6960</c:v>
                </c:pt>
                <c:pt idx="6914">
                  <c:v>6961</c:v>
                </c:pt>
                <c:pt idx="6915">
                  <c:v>6962</c:v>
                </c:pt>
                <c:pt idx="6916">
                  <c:v>6963</c:v>
                </c:pt>
                <c:pt idx="6917">
                  <c:v>6964</c:v>
                </c:pt>
                <c:pt idx="6918">
                  <c:v>6965</c:v>
                </c:pt>
                <c:pt idx="6919">
                  <c:v>6966</c:v>
                </c:pt>
                <c:pt idx="6920">
                  <c:v>6967</c:v>
                </c:pt>
                <c:pt idx="6921">
                  <c:v>6968</c:v>
                </c:pt>
                <c:pt idx="6922">
                  <c:v>6969</c:v>
                </c:pt>
                <c:pt idx="6923">
                  <c:v>6970</c:v>
                </c:pt>
                <c:pt idx="6924">
                  <c:v>6971</c:v>
                </c:pt>
                <c:pt idx="6925">
                  <c:v>6972</c:v>
                </c:pt>
                <c:pt idx="6926">
                  <c:v>6973</c:v>
                </c:pt>
                <c:pt idx="6927">
                  <c:v>6974</c:v>
                </c:pt>
                <c:pt idx="6928">
                  <c:v>6975</c:v>
                </c:pt>
                <c:pt idx="6929">
                  <c:v>6976</c:v>
                </c:pt>
                <c:pt idx="6930">
                  <c:v>6977</c:v>
                </c:pt>
                <c:pt idx="6931">
                  <c:v>6978</c:v>
                </c:pt>
                <c:pt idx="6932">
                  <c:v>6979</c:v>
                </c:pt>
                <c:pt idx="6933">
                  <c:v>6980</c:v>
                </c:pt>
                <c:pt idx="6934">
                  <c:v>6981</c:v>
                </c:pt>
                <c:pt idx="6935">
                  <c:v>6982</c:v>
                </c:pt>
                <c:pt idx="6936">
                  <c:v>6983</c:v>
                </c:pt>
                <c:pt idx="6937">
                  <c:v>6984</c:v>
                </c:pt>
                <c:pt idx="6938">
                  <c:v>6985</c:v>
                </c:pt>
                <c:pt idx="6939">
                  <c:v>6986</c:v>
                </c:pt>
                <c:pt idx="6940">
                  <c:v>6987</c:v>
                </c:pt>
                <c:pt idx="6941">
                  <c:v>6988</c:v>
                </c:pt>
                <c:pt idx="6942">
                  <c:v>6989</c:v>
                </c:pt>
                <c:pt idx="6943">
                  <c:v>6990</c:v>
                </c:pt>
                <c:pt idx="6944">
                  <c:v>6991</c:v>
                </c:pt>
                <c:pt idx="6945">
                  <c:v>6992</c:v>
                </c:pt>
                <c:pt idx="6946">
                  <c:v>6993</c:v>
                </c:pt>
                <c:pt idx="6947">
                  <c:v>6994</c:v>
                </c:pt>
                <c:pt idx="6948">
                  <c:v>6995</c:v>
                </c:pt>
                <c:pt idx="6949">
                  <c:v>6996</c:v>
                </c:pt>
                <c:pt idx="6950">
                  <c:v>6997</c:v>
                </c:pt>
                <c:pt idx="6951">
                  <c:v>6998</c:v>
                </c:pt>
                <c:pt idx="6952">
                  <c:v>6999</c:v>
                </c:pt>
                <c:pt idx="6953">
                  <c:v>7000</c:v>
                </c:pt>
                <c:pt idx="6954">
                  <c:v>7001</c:v>
                </c:pt>
                <c:pt idx="6955">
                  <c:v>7002</c:v>
                </c:pt>
                <c:pt idx="6956">
                  <c:v>7003</c:v>
                </c:pt>
                <c:pt idx="6957">
                  <c:v>7004</c:v>
                </c:pt>
                <c:pt idx="6958">
                  <c:v>7005</c:v>
                </c:pt>
                <c:pt idx="6959">
                  <c:v>7006</c:v>
                </c:pt>
                <c:pt idx="6960">
                  <c:v>7007</c:v>
                </c:pt>
                <c:pt idx="6961">
                  <c:v>7008</c:v>
                </c:pt>
                <c:pt idx="6962">
                  <c:v>7009</c:v>
                </c:pt>
                <c:pt idx="6963">
                  <c:v>7010</c:v>
                </c:pt>
                <c:pt idx="6964">
                  <c:v>7011</c:v>
                </c:pt>
                <c:pt idx="6965">
                  <c:v>7012</c:v>
                </c:pt>
                <c:pt idx="6966">
                  <c:v>7013</c:v>
                </c:pt>
                <c:pt idx="6967">
                  <c:v>7014</c:v>
                </c:pt>
                <c:pt idx="6968">
                  <c:v>7015</c:v>
                </c:pt>
                <c:pt idx="6969">
                  <c:v>7016</c:v>
                </c:pt>
                <c:pt idx="6970">
                  <c:v>7017</c:v>
                </c:pt>
                <c:pt idx="6971">
                  <c:v>7018</c:v>
                </c:pt>
                <c:pt idx="6972">
                  <c:v>7019</c:v>
                </c:pt>
                <c:pt idx="6973">
                  <c:v>7020</c:v>
                </c:pt>
                <c:pt idx="6974">
                  <c:v>7021</c:v>
                </c:pt>
                <c:pt idx="6975">
                  <c:v>7022</c:v>
                </c:pt>
                <c:pt idx="6976">
                  <c:v>7023</c:v>
                </c:pt>
                <c:pt idx="6977">
                  <c:v>7024</c:v>
                </c:pt>
                <c:pt idx="6978">
                  <c:v>7025</c:v>
                </c:pt>
                <c:pt idx="6979">
                  <c:v>7026</c:v>
                </c:pt>
                <c:pt idx="6980">
                  <c:v>7027</c:v>
                </c:pt>
                <c:pt idx="6981">
                  <c:v>7028</c:v>
                </c:pt>
                <c:pt idx="6982">
                  <c:v>7029</c:v>
                </c:pt>
                <c:pt idx="6983">
                  <c:v>7030</c:v>
                </c:pt>
                <c:pt idx="6984">
                  <c:v>7031</c:v>
                </c:pt>
                <c:pt idx="6985">
                  <c:v>7032</c:v>
                </c:pt>
                <c:pt idx="6986">
                  <c:v>7033</c:v>
                </c:pt>
                <c:pt idx="6987">
                  <c:v>7034</c:v>
                </c:pt>
                <c:pt idx="6988">
                  <c:v>7035</c:v>
                </c:pt>
                <c:pt idx="6989">
                  <c:v>7036</c:v>
                </c:pt>
                <c:pt idx="6990">
                  <c:v>7037</c:v>
                </c:pt>
                <c:pt idx="6991">
                  <c:v>7038</c:v>
                </c:pt>
                <c:pt idx="6992">
                  <c:v>7039</c:v>
                </c:pt>
                <c:pt idx="6993">
                  <c:v>7040</c:v>
                </c:pt>
                <c:pt idx="6994">
                  <c:v>7041</c:v>
                </c:pt>
                <c:pt idx="6995">
                  <c:v>7042</c:v>
                </c:pt>
                <c:pt idx="6996">
                  <c:v>7043</c:v>
                </c:pt>
                <c:pt idx="6997">
                  <c:v>7044</c:v>
                </c:pt>
                <c:pt idx="6998">
                  <c:v>7045</c:v>
                </c:pt>
                <c:pt idx="6999">
                  <c:v>7046</c:v>
                </c:pt>
                <c:pt idx="7000">
                  <c:v>7047</c:v>
                </c:pt>
                <c:pt idx="7001">
                  <c:v>7048</c:v>
                </c:pt>
                <c:pt idx="7002">
                  <c:v>7049</c:v>
                </c:pt>
                <c:pt idx="7003">
                  <c:v>7050</c:v>
                </c:pt>
                <c:pt idx="7004">
                  <c:v>7051</c:v>
                </c:pt>
                <c:pt idx="7005">
                  <c:v>7052</c:v>
                </c:pt>
                <c:pt idx="7006">
                  <c:v>7053</c:v>
                </c:pt>
                <c:pt idx="7007">
                  <c:v>7054</c:v>
                </c:pt>
                <c:pt idx="7008">
                  <c:v>7055</c:v>
                </c:pt>
                <c:pt idx="7009">
                  <c:v>7056</c:v>
                </c:pt>
                <c:pt idx="7010">
                  <c:v>7057</c:v>
                </c:pt>
                <c:pt idx="7011">
                  <c:v>7058</c:v>
                </c:pt>
                <c:pt idx="7012">
                  <c:v>7059</c:v>
                </c:pt>
                <c:pt idx="7013">
                  <c:v>7060</c:v>
                </c:pt>
                <c:pt idx="7014">
                  <c:v>7061</c:v>
                </c:pt>
                <c:pt idx="7015">
                  <c:v>7062</c:v>
                </c:pt>
                <c:pt idx="7016">
                  <c:v>7063</c:v>
                </c:pt>
                <c:pt idx="7017">
                  <c:v>7064</c:v>
                </c:pt>
                <c:pt idx="7018">
                  <c:v>7065</c:v>
                </c:pt>
                <c:pt idx="7019">
                  <c:v>7066</c:v>
                </c:pt>
                <c:pt idx="7020">
                  <c:v>7067</c:v>
                </c:pt>
                <c:pt idx="7021">
                  <c:v>7068</c:v>
                </c:pt>
                <c:pt idx="7022">
                  <c:v>7069</c:v>
                </c:pt>
                <c:pt idx="7023">
                  <c:v>7070</c:v>
                </c:pt>
                <c:pt idx="7024">
                  <c:v>7071</c:v>
                </c:pt>
                <c:pt idx="7025">
                  <c:v>7072</c:v>
                </c:pt>
                <c:pt idx="7026">
                  <c:v>7073</c:v>
                </c:pt>
                <c:pt idx="7027">
                  <c:v>7074</c:v>
                </c:pt>
                <c:pt idx="7028">
                  <c:v>7075</c:v>
                </c:pt>
                <c:pt idx="7029">
                  <c:v>7076</c:v>
                </c:pt>
                <c:pt idx="7030">
                  <c:v>7077</c:v>
                </c:pt>
                <c:pt idx="7031">
                  <c:v>7078</c:v>
                </c:pt>
                <c:pt idx="7032">
                  <c:v>7079</c:v>
                </c:pt>
                <c:pt idx="7033">
                  <c:v>7080</c:v>
                </c:pt>
                <c:pt idx="7034">
                  <c:v>7081</c:v>
                </c:pt>
                <c:pt idx="7035">
                  <c:v>7082</c:v>
                </c:pt>
                <c:pt idx="7036">
                  <c:v>7083</c:v>
                </c:pt>
                <c:pt idx="7037">
                  <c:v>7084</c:v>
                </c:pt>
                <c:pt idx="7038">
                  <c:v>7085</c:v>
                </c:pt>
                <c:pt idx="7039">
                  <c:v>7086</c:v>
                </c:pt>
                <c:pt idx="7040">
                  <c:v>7087</c:v>
                </c:pt>
                <c:pt idx="7041">
                  <c:v>7088</c:v>
                </c:pt>
                <c:pt idx="7042">
                  <c:v>7089</c:v>
                </c:pt>
                <c:pt idx="7043">
                  <c:v>7090</c:v>
                </c:pt>
                <c:pt idx="7044">
                  <c:v>7091</c:v>
                </c:pt>
                <c:pt idx="7045">
                  <c:v>7092</c:v>
                </c:pt>
                <c:pt idx="7046">
                  <c:v>7093</c:v>
                </c:pt>
                <c:pt idx="7047">
                  <c:v>7094</c:v>
                </c:pt>
                <c:pt idx="7048">
                  <c:v>7095</c:v>
                </c:pt>
                <c:pt idx="7049">
                  <c:v>7096</c:v>
                </c:pt>
                <c:pt idx="7050">
                  <c:v>7097</c:v>
                </c:pt>
                <c:pt idx="7051">
                  <c:v>7098</c:v>
                </c:pt>
                <c:pt idx="7052">
                  <c:v>7099</c:v>
                </c:pt>
                <c:pt idx="7053">
                  <c:v>7100</c:v>
                </c:pt>
                <c:pt idx="7054">
                  <c:v>7101</c:v>
                </c:pt>
                <c:pt idx="7055">
                  <c:v>7102</c:v>
                </c:pt>
                <c:pt idx="7056">
                  <c:v>7103</c:v>
                </c:pt>
                <c:pt idx="7057">
                  <c:v>7104</c:v>
                </c:pt>
                <c:pt idx="7058">
                  <c:v>7105</c:v>
                </c:pt>
                <c:pt idx="7059">
                  <c:v>7106</c:v>
                </c:pt>
                <c:pt idx="7060">
                  <c:v>7107</c:v>
                </c:pt>
                <c:pt idx="7061">
                  <c:v>7108</c:v>
                </c:pt>
                <c:pt idx="7062">
                  <c:v>7109</c:v>
                </c:pt>
                <c:pt idx="7063">
                  <c:v>7110</c:v>
                </c:pt>
                <c:pt idx="7064">
                  <c:v>7111</c:v>
                </c:pt>
                <c:pt idx="7065">
                  <c:v>7112</c:v>
                </c:pt>
                <c:pt idx="7066">
                  <c:v>7113</c:v>
                </c:pt>
                <c:pt idx="7067">
                  <c:v>7114</c:v>
                </c:pt>
                <c:pt idx="7068">
                  <c:v>7115</c:v>
                </c:pt>
                <c:pt idx="7069">
                  <c:v>7116</c:v>
                </c:pt>
                <c:pt idx="7070">
                  <c:v>7117</c:v>
                </c:pt>
                <c:pt idx="7071">
                  <c:v>7118</c:v>
                </c:pt>
                <c:pt idx="7072">
                  <c:v>7119</c:v>
                </c:pt>
                <c:pt idx="7073">
                  <c:v>7120</c:v>
                </c:pt>
                <c:pt idx="7074">
                  <c:v>7121</c:v>
                </c:pt>
                <c:pt idx="7075">
                  <c:v>7122</c:v>
                </c:pt>
                <c:pt idx="7076">
                  <c:v>7123</c:v>
                </c:pt>
                <c:pt idx="7077">
                  <c:v>7124</c:v>
                </c:pt>
                <c:pt idx="7078">
                  <c:v>7125</c:v>
                </c:pt>
                <c:pt idx="7079">
                  <c:v>7126</c:v>
                </c:pt>
                <c:pt idx="7080">
                  <c:v>7127</c:v>
                </c:pt>
                <c:pt idx="7081">
                  <c:v>7128</c:v>
                </c:pt>
                <c:pt idx="7082">
                  <c:v>7129</c:v>
                </c:pt>
                <c:pt idx="7083">
                  <c:v>7130</c:v>
                </c:pt>
                <c:pt idx="7084">
                  <c:v>7131</c:v>
                </c:pt>
                <c:pt idx="7085">
                  <c:v>7132</c:v>
                </c:pt>
                <c:pt idx="7086">
                  <c:v>7133</c:v>
                </c:pt>
                <c:pt idx="7087">
                  <c:v>7134</c:v>
                </c:pt>
                <c:pt idx="7088">
                  <c:v>7135</c:v>
                </c:pt>
                <c:pt idx="7089">
                  <c:v>7136</c:v>
                </c:pt>
                <c:pt idx="7090">
                  <c:v>7137</c:v>
                </c:pt>
                <c:pt idx="7091">
                  <c:v>7138</c:v>
                </c:pt>
                <c:pt idx="7092">
                  <c:v>7139</c:v>
                </c:pt>
                <c:pt idx="7093">
                  <c:v>7140</c:v>
                </c:pt>
                <c:pt idx="7094">
                  <c:v>7141</c:v>
                </c:pt>
                <c:pt idx="7095">
                  <c:v>7142</c:v>
                </c:pt>
                <c:pt idx="7096">
                  <c:v>7143</c:v>
                </c:pt>
                <c:pt idx="7097">
                  <c:v>7144</c:v>
                </c:pt>
                <c:pt idx="7098">
                  <c:v>7145</c:v>
                </c:pt>
                <c:pt idx="7099">
                  <c:v>7146</c:v>
                </c:pt>
                <c:pt idx="7100">
                  <c:v>7147</c:v>
                </c:pt>
                <c:pt idx="7101">
                  <c:v>7148</c:v>
                </c:pt>
                <c:pt idx="7102">
                  <c:v>7149</c:v>
                </c:pt>
                <c:pt idx="7103">
                  <c:v>7150</c:v>
                </c:pt>
                <c:pt idx="7104">
                  <c:v>7151</c:v>
                </c:pt>
                <c:pt idx="7105">
                  <c:v>7152</c:v>
                </c:pt>
                <c:pt idx="7106">
                  <c:v>7153</c:v>
                </c:pt>
                <c:pt idx="7107">
                  <c:v>7154</c:v>
                </c:pt>
                <c:pt idx="7108">
                  <c:v>7155</c:v>
                </c:pt>
                <c:pt idx="7109">
                  <c:v>7156</c:v>
                </c:pt>
                <c:pt idx="7110">
                  <c:v>7157</c:v>
                </c:pt>
                <c:pt idx="7111">
                  <c:v>7158</c:v>
                </c:pt>
                <c:pt idx="7112">
                  <c:v>7159</c:v>
                </c:pt>
                <c:pt idx="7113">
                  <c:v>7160</c:v>
                </c:pt>
                <c:pt idx="7114">
                  <c:v>7161</c:v>
                </c:pt>
                <c:pt idx="7115">
                  <c:v>7162</c:v>
                </c:pt>
                <c:pt idx="7116">
                  <c:v>7163</c:v>
                </c:pt>
                <c:pt idx="7117">
                  <c:v>7164</c:v>
                </c:pt>
                <c:pt idx="7118">
                  <c:v>7165</c:v>
                </c:pt>
                <c:pt idx="7119">
                  <c:v>7166</c:v>
                </c:pt>
                <c:pt idx="7120">
                  <c:v>7167</c:v>
                </c:pt>
                <c:pt idx="7121">
                  <c:v>7168</c:v>
                </c:pt>
                <c:pt idx="7122">
                  <c:v>7169</c:v>
                </c:pt>
                <c:pt idx="7123">
                  <c:v>7170</c:v>
                </c:pt>
                <c:pt idx="7124">
                  <c:v>7171</c:v>
                </c:pt>
                <c:pt idx="7125">
                  <c:v>7172</c:v>
                </c:pt>
                <c:pt idx="7126">
                  <c:v>7173</c:v>
                </c:pt>
                <c:pt idx="7127">
                  <c:v>7174</c:v>
                </c:pt>
                <c:pt idx="7128">
                  <c:v>7175</c:v>
                </c:pt>
                <c:pt idx="7129">
                  <c:v>7176</c:v>
                </c:pt>
                <c:pt idx="7130">
                  <c:v>7177</c:v>
                </c:pt>
                <c:pt idx="7131">
                  <c:v>7178</c:v>
                </c:pt>
                <c:pt idx="7132">
                  <c:v>7179</c:v>
                </c:pt>
                <c:pt idx="7133">
                  <c:v>7180</c:v>
                </c:pt>
                <c:pt idx="7134">
                  <c:v>7181</c:v>
                </c:pt>
                <c:pt idx="7135">
                  <c:v>7182</c:v>
                </c:pt>
                <c:pt idx="7136">
                  <c:v>7183</c:v>
                </c:pt>
                <c:pt idx="7137">
                  <c:v>7184</c:v>
                </c:pt>
                <c:pt idx="7138">
                  <c:v>7185</c:v>
                </c:pt>
                <c:pt idx="7139">
                  <c:v>7186</c:v>
                </c:pt>
                <c:pt idx="7140">
                  <c:v>7187</c:v>
                </c:pt>
                <c:pt idx="7141">
                  <c:v>7188</c:v>
                </c:pt>
                <c:pt idx="7142">
                  <c:v>7189</c:v>
                </c:pt>
                <c:pt idx="7143">
                  <c:v>7190</c:v>
                </c:pt>
                <c:pt idx="7144">
                  <c:v>7191</c:v>
                </c:pt>
                <c:pt idx="7145">
                  <c:v>7192</c:v>
                </c:pt>
                <c:pt idx="7146">
                  <c:v>7193</c:v>
                </c:pt>
                <c:pt idx="7147">
                  <c:v>7194</c:v>
                </c:pt>
                <c:pt idx="7148">
                  <c:v>7195</c:v>
                </c:pt>
                <c:pt idx="7149">
                  <c:v>7196</c:v>
                </c:pt>
                <c:pt idx="7150">
                  <c:v>7197</c:v>
                </c:pt>
                <c:pt idx="7151">
                  <c:v>7198</c:v>
                </c:pt>
                <c:pt idx="7152">
                  <c:v>7199</c:v>
                </c:pt>
                <c:pt idx="7153">
                  <c:v>7200</c:v>
                </c:pt>
                <c:pt idx="7154">
                  <c:v>7201</c:v>
                </c:pt>
                <c:pt idx="7155">
                  <c:v>7202</c:v>
                </c:pt>
                <c:pt idx="7156">
                  <c:v>7203</c:v>
                </c:pt>
                <c:pt idx="7157">
                  <c:v>7204</c:v>
                </c:pt>
                <c:pt idx="7158">
                  <c:v>7205</c:v>
                </c:pt>
                <c:pt idx="7159">
                  <c:v>7206</c:v>
                </c:pt>
                <c:pt idx="7160">
                  <c:v>7207</c:v>
                </c:pt>
                <c:pt idx="7161">
                  <c:v>7208</c:v>
                </c:pt>
                <c:pt idx="7162">
                  <c:v>7209</c:v>
                </c:pt>
                <c:pt idx="7163">
                  <c:v>7210</c:v>
                </c:pt>
                <c:pt idx="7164">
                  <c:v>7211</c:v>
                </c:pt>
                <c:pt idx="7165">
                  <c:v>7212</c:v>
                </c:pt>
                <c:pt idx="7166">
                  <c:v>7213</c:v>
                </c:pt>
                <c:pt idx="7167">
                  <c:v>7214</c:v>
                </c:pt>
                <c:pt idx="7168">
                  <c:v>7215</c:v>
                </c:pt>
                <c:pt idx="7169">
                  <c:v>7216</c:v>
                </c:pt>
                <c:pt idx="7170">
                  <c:v>7217</c:v>
                </c:pt>
                <c:pt idx="7171">
                  <c:v>7218</c:v>
                </c:pt>
                <c:pt idx="7172">
                  <c:v>7219</c:v>
                </c:pt>
                <c:pt idx="7173">
                  <c:v>7220</c:v>
                </c:pt>
                <c:pt idx="7174">
                  <c:v>7221</c:v>
                </c:pt>
                <c:pt idx="7175">
                  <c:v>7222</c:v>
                </c:pt>
                <c:pt idx="7176">
                  <c:v>7223</c:v>
                </c:pt>
                <c:pt idx="7177">
                  <c:v>7224</c:v>
                </c:pt>
                <c:pt idx="7178">
                  <c:v>7225</c:v>
                </c:pt>
                <c:pt idx="7179">
                  <c:v>7226</c:v>
                </c:pt>
                <c:pt idx="7180">
                  <c:v>7227</c:v>
                </c:pt>
                <c:pt idx="7181">
                  <c:v>7228</c:v>
                </c:pt>
                <c:pt idx="7182">
                  <c:v>7229</c:v>
                </c:pt>
                <c:pt idx="7183">
                  <c:v>7230</c:v>
                </c:pt>
                <c:pt idx="7184">
                  <c:v>7231</c:v>
                </c:pt>
                <c:pt idx="7185">
                  <c:v>7232</c:v>
                </c:pt>
                <c:pt idx="7186">
                  <c:v>7233</c:v>
                </c:pt>
                <c:pt idx="7187">
                  <c:v>7234</c:v>
                </c:pt>
                <c:pt idx="7188">
                  <c:v>7235</c:v>
                </c:pt>
                <c:pt idx="7189">
                  <c:v>7236</c:v>
                </c:pt>
                <c:pt idx="7190">
                  <c:v>7237</c:v>
                </c:pt>
                <c:pt idx="7191">
                  <c:v>7238</c:v>
                </c:pt>
                <c:pt idx="7192">
                  <c:v>7239</c:v>
                </c:pt>
                <c:pt idx="7193">
                  <c:v>7240</c:v>
                </c:pt>
                <c:pt idx="7194">
                  <c:v>7241</c:v>
                </c:pt>
                <c:pt idx="7195">
                  <c:v>7242</c:v>
                </c:pt>
                <c:pt idx="7196">
                  <c:v>7243</c:v>
                </c:pt>
                <c:pt idx="7197">
                  <c:v>7244</c:v>
                </c:pt>
                <c:pt idx="7198">
                  <c:v>7245</c:v>
                </c:pt>
                <c:pt idx="7199">
                  <c:v>7246</c:v>
                </c:pt>
                <c:pt idx="7200">
                  <c:v>7247</c:v>
                </c:pt>
                <c:pt idx="7201">
                  <c:v>7248</c:v>
                </c:pt>
                <c:pt idx="7202">
                  <c:v>7249</c:v>
                </c:pt>
                <c:pt idx="7203">
                  <c:v>7250</c:v>
                </c:pt>
                <c:pt idx="7204">
                  <c:v>7251</c:v>
                </c:pt>
                <c:pt idx="7205">
                  <c:v>7252</c:v>
                </c:pt>
                <c:pt idx="7206">
                  <c:v>7253</c:v>
                </c:pt>
                <c:pt idx="7207">
                  <c:v>7254</c:v>
                </c:pt>
                <c:pt idx="7208">
                  <c:v>7255</c:v>
                </c:pt>
                <c:pt idx="7209">
                  <c:v>7256</c:v>
                </c:pt>
                <c:pt idx="7210">
                  <c:v>7257</c:v>
                </c:pt>
                <c:pt idx="7211">
                  <c:v>7258</c:v>
                </c:pt>
                <c:pt idx="7212">
                  <c:v>7259</c:v>
                </c:pt>
                <c:pt idx="7213">
                  <c:v>7260</c:v>
                </c:pt>
                <c:pt idx="7214">
                  <c:v>7261</c:v>
                </c:pt>
                <c:pt idx="7215">
                  <c:v>7262</c:v>
                </c:pt>
                <c:pt idx="7216">
                  <c:v>7263</c:v>
                </c:pt>
                <c:pt idx="7217">
                  <c:v>7264</c:v>
                </c:pt>
                <c:pt idx="7218">
                  <c:v>7265</c:v>
                </c:pt>
                <c:pt idx="7219">
                  <c:v>7266</c:v>
                </c:pt>
                <c:pt idx="7220">
                  <c:v>7267</c:v>
                </c:pt>
                <c:pt idx="7221">
                  <c:v>7268</c:v>
                </c:pt>
                <c:pt idx="7222">
                  <c:v>7269</c:v>
                </c:pt>
                <c:pt idx="7223">
                  <c:v>7270</c:v>
                </c:pt>
                <c:pt idx="7224">
                  <c:v>7271</c:v>
                </c:pt>
                <c:pt idx="7225">
                  <c:v>7272</c:v>
                </c:pt>
                <c:pt idx="7226">
                  <c:v>7273</c:v>
                </c:pt>
                <c:pt idx="7227">
                  <c:v>7274</c:v>
                </c:pt>
                <c:pt idx="7228">
                  <c:v>7275</c:v>
                </c:pt>
                <c:pt idx="7229">
                  <c:v>7276</c:v>
                </c:pt>
                <c:pt idx="7230">
                  <c:v>7277</c:v>
                </c:pt>
                <c:pt idx="7231">
                  <c:v>7278</c:v>
                </c:pt>
                <c:pt idx="7232">
                  <c:v>7279</c:v>
                </c:pt>
                <c:pt idx="7233">
                  <c:v>7280</c:v>
                </c:pt>
                <c:pt idx="7234">
                  <c:v>7281</c:v>
                </c:pt>
                <c:pt idx="7235">
                  <c:v>7282</c:v>
                </c:pt>
                <c:pt idx="7236">
                  <c:v>7283</c:v>
                </c:pt>
                <c:pt idx="7237">
                  <c:v>7284</c:v>
                </c:pt>
                <c:pt idx="7238">
                  <c:v>7285</c:v>
                </c:pt>
                <c:pt idx="7239">
                  <c:v>7286</c:v>
                </c:pt>
                <c:pt idx="7240">
                  <c:v>7287</c:v>
                </c:pt>
                <c:pt idx="7241">
                  <c:v>7288</c:v>
                </c:pt>
                <c:pt idx="7242">
                  <c:v>7289</c:v>
                </c:pt>
                <c:pt idx="7243">
                  <c:v>7290</c:v>
                </c:pt>
                <c:pt idx="7244">
                  <c:v>7291</c:v>
                </c:pt>
                <c:pt idx="7245">
                  <c:v>7292</c:v>
                </c:pt>
                <c:pt idx="7246">
                  <c:v>7293</c:v>
                </c:pt>
                <c:pt idx="7247">
                  <c:v>7294</c:v>
                </c:pt>
                <c:pt idx="7248">
                  <c:v>7295</c:v>
                </c:pt>
                <c:pt idx="7249">
                  <c:v>7296</c:v>
                </c:pt>
                <c:pt idx="7250">
                  <c:v>7297</c:v>
                </c:pt>
                <c:pt idx="7251">
                  <c:v>7298</c:v>
                </c:pt>
                <c:pt idx="7252">
                  <c:v>7299</c:v>
                </c:pt>
                <c:pt idx="7253">
                  <c:v>7300</c:v>
                </c:pt>
                <c:pt idx="7254">
                  <c:v>7301</c:v>
                </c:pt>
                <c:pt idx="7255">
                  <c:v>7302</c:v>
                </c:pt>
                <c:pt idx="7256">
                  <c:v>7303</c:v>
                </c:pt>
                <c:pt idx="7257">
                  <c:v>7304</c:v>
                </c:pt>
                <c:pt idx="7258">
                  <c:v>7305</c:v>
                </c:pt>
                <c:pt idx="7259">
                  <c:v>7306</c:v>
                </c:pt>
                <c:pt idx="7260">
                  <c:v>7307</c:v>
                </c:pt>
                <c:pt idx="7261">
                  <c:v>7308</c:v>
                </c:pt>
                <c:pt idx="7262">
                  <c:v>7309</c:v>
                </c:pt>
                <c:pt idx="7263">
                  <c:v>7310</c:v>
                </c:pt>
                <c:pt idx="7264">
                  <c:v>7311</c:v>
                </c:pt>
                <c:pt idx="7265">
                  <c:v>7312</c:v>
                </c:pt>
                <c:pt idx="7266">
                  <c:v>7313</c:v>
                </c:pt>
                <c:pt idx="7267">
                  <c:v>7314</c:v>
                </c:pt>
                <c:pt idx="7268">
                  <c:v>7315</c:v>
                </c:pt>
                <c:pt idx="7269">
                  <c:v>7316</c:v>
                </c:pt>
                <c:pt idx="7270">
                  <c:v>7317</c:v>
                </c:pt>
                <c:pt idx="7271">
                  <c:v>7318</c:v>
                </c:pt>
                <c:pt idx="7272">
                  <c:v>7319</c:v>
                </c:pt>
                <c:pt idx="7273">
                  <c:v>7320</c:v>
                </c:pt>
                <c:pt idx="7274">
                  <c:v>7321</c:v>
                </c:pt>
                <c:pt idx="7275">
                  <c:v>7322</c:v>
                </c:pt>
                <c:pt idx="7276">
                  <c:v>7323</c:v>
                </c:pt>
                <c:pt idx="7277">
                  <c:v>7324</c:v>
                </c:pt>
                <c:pt idx="7278">
                  <c:v>7325</c:v>
                </c:pt>
                <c:pt idx="7279">
                  <c:v>7326</c:v>
                </c:pt>
                <c:pt idx="7280">
                  <c:v>7327</c:v>
                </c:pt>
                <c:pt idx="7281">
                  <c:v>7328</c:v>
                </c:pt>
                <c:pt idx="7282">
                  <c:v>7329</c:v>
                </c:pt>
                <c:pt idx="7283">
                  <c:v>7330</c:v>
                </c:pt>
                <c:pt idx="7284">
                  <c:v>7331</c:v>
                </c:pt>
                <c:pt idx="7285">
                  <c:v>7332</c:v>
                </c:pt>
                <c:pt idx="7286">
                  <c:v>7333</c:v>
                </c:pt>
                <c:pt idx="7287">
                  <c:v>7334</c:v>
                </c:pt>
                <c:pt idx="7288">
                  <c:v>7335</c:v>
                </c:pt>
                <c:pt idx="7289">
                  <c:v>7336</c:v>
                </c:pt>
                <c:pt idx="7290">
                  <c:v>7337</c:v>
                </c:pt>
                <c:pt idx="7291">
                  <c:v>7338</c:v>
                </c:pt>
                <c:pt idx="7292">
                  <c:v>7339</c:v>
                </c:pt>
                <c:pt idx="7293">
                  <c:v>7340</c:v>
                </c:pt>
                <c:pt idx="7294">
                  <c:v>7341</c:v>
                </c:pt>
                <c:pt idx="7295">
                  <c:v>7342</c:v>
                </c:pt>
                <c:pt idx="7296">
                  <c:v>7343</c:v>
                </c:pt>
                <c:pt idx="7297">
                  <c:v>7344</c:v>
                </c:pt>
                <c:pt idx="7298">
                  <c:v>7345</c:v>
                </c:pt>
                <c:pt idx="7299">
                  <c:v>7346</c:v>
                </c:pt>
                <c:pt idx="7300">
                  <c:v>7347</c:v>
                </c:pt>
                <c:pt idx="7301">
                  <c:v>7348</c:v>
                </c:pt>
                <c:pt idx="7302">
                  <c:v>7349</c:v>
                </c:pt>
                <c:pt idx="7303">
                  <c:v>7350</c:v>
                </c:pt>
                <c:pt idx="7304">
                  <c:v>7351</c:v>
                </c:pt>
                <c:pt idx="7305">
                  <c:v>7352</c:v>
                </c:pt>
                <c:pt idx="7306">
                  <c:v>7353</c:v>
                </c:pt>
                <c:pt idx="7307">
                  <c:v>7354</c:v>
                </c:pt>
                <c:pt idx="7308">
                  <c:v>7355</c:v>
                </c:pt>
                <c:pt idx="7309">
                  <c:v>7356</c:v>
                </c:pt>
                <c:pt idx="7310">
                  <c:v>7357</c:v>
                </c:pt>
                <c:pt idx="7311">
                  <c:v>7358</c:v>
                </c:pt>
                <c:pt idx="7312">
                  <c:v>7359</c:v>
                </c:pt>
                <c:pt idx="7313">
                  <c:v>7360</c:v>
                </c:pt>
                <c:pt idx="7314">
                  <c:v>7361</c:v>
                </c:pt>
                <c:pt idx="7315">
                  <c:v>7362</c:v>
                </c:pt>
                <c:pt idx="7316">
                  <c:v>7363</c:v>
                </c:pt>
                <c:pt idx="7317">
                  <c:v>7364</c:v>
                </c:pt>
                <c:pt idx="7318">
                  <c:v>7365</c:v>
                </c:pt>
                <c:pt idx="7319">
                  <c:v>7366</c:v>
                </c:pt>
                <c:pt idx="7320">
                  <c:v>7367</c:v>
                </c:pt>
                <c:pt idx="7321">
                  <c:v>7368</c:v>
                </c:pt>
                <c:pt idx="7322">
                  <c:v>7369</c:v>
                </c:pt>
                <c:pt idx="7323">
                  <c:v>7370</c:v>
                </c:pt>
                <c:pt idx="7324">
                  <c:v>7371</c:v>
                </c:pt>
                <c:pt idx="7325">
                  <c:v>7372</c:v>
                </c:pt>
                <c:pt idx="7326">
                  <c:v>7373</c:v>
                </c:pt>
                <c:pt idx="7327">
                  <c:v>7374</c:v>
                </c:pt>
                <c:pt idx="7328">
                  <c:v>7375</c:v>
                </c:pt>
                <c:pt idx="7329">
                  <c:v>7376</c:v>
                </c:pt>
                <c:pt idx="7330">
                  <c:v>7377</c:v>
                </c:pt>
                <c:pt idx="7331">
                  <c:v>7378</c:v>
                </c:pt>
                <c:pt idx="7332">
                  <c:v>7379</c:v>
                </c:pt>
                <c:pt idx="7333">
                  <c:v>7380</c:v>
                </c:pt>
                <c:pt idx="7334">
                  <c:v>7381</c:v>
                </c:pt>
                <c:pt idx="7335">
                  <c:v>7382</c:v>
                </c:pt>
                <c:pt idx="7336">
                  <c:v>7383</c:v>
                </c:pt>
                <c:pt idx="7337">
                  <c:v>7384</c:v>
                </c:pt>
                <c:pt idx="7338">
                  <c:v>7385</c:v>
                </c:pt>
                <c:pt idx="7339">
                  <c:v>7386</c:v>
                </c:pt>
                <c:pt idx="7340">
                  <c:v>7387</c:v>
                </c:pt>
                <c:pt idx="7341">
                  <c:v>7388</c:v>
                </c:pt>
                <c:pt idx="7342">
                  <c:v>7389</c:v>
                </c:pt>
                <c:pt idx="7343">
                  <c:v>7390</c:v>
                </c:pt>
                <c:pt idx="7344">
                  <c:v>7391</c:v>
                </c:pt>
                <c:pt idx="7345">
                  <c:v>7392</c:v>
                </c:pt>
                <c:pt idx="7346">
                  <c:v>7393</c:v>
                </c:pt>
                <c:pt idx="7347">
                  <c:v>7394</c:v>
                </c:pt>
                <c:pt idx="7348">
                  <c:v>7395</c:v>
                </c:pt>
                <c:pt idx="7349">
                  <c:v>7396</c:v>
                </c:pt>
                <c:pt idx="7350">
                  <c:v>7397</c:v>
                </c:pt>
                <c:pt idx="7351">
                  <c:v>7398</c:v>
                </c:pt>
                <c:pt idx="7352">
                  <c:v>7399</c:v>
                </c:pt>
                <c:pt idx="7353">
                  <c:v>7400</c:v>
                </c:pt>
                <c:pt idx="7354">
                  <c:v>7401</c:v>
                </c:pt>
                <c:pt idx="7355">
                  <c:v>7402</c:v>
                </c:pt>
                <c:pt idx="7356">
                  <c:v>7403</c:v>
                </c:pt>
                <c:pt idx="7357">
                  <c:v>7404</c:v>
                </c:pt>
                <c:pt idx="7358">
                  <c:v>7405</c:v>
                </c:pt>
                <c:pt idx="7359">
                  <c:v>7406</c:v>
                </c:pt>
                <c:pt idx="7360">
                  <c:v>7407</c:v>
                </c:pt>
                <c:pt idx="7361">
                  <c:v>7408</c:v>
                </c:pt>
                <c:pt idx="7362">
                  <c:v>7409</c:v>
                </c:pt>
                <c:pt idx="7363">
                  <c:v>7410</c:v>
                </c:pt>
                <c:pt idx="7364">
                  <c:v>7411</c:v>
                </c:pt>
                <c:pt idx="7365">
                  <c:v>7412</c:v>
                </c:pt>
                <c:pt idx="7366">
                  <c:v>7413</c:v>
                </c:pt>
                <c:pt idx="7367">
                  <c:v>7414</c:v>
                </c:pt>
                <c:pt idx="7368">
                  <c:v>7415</c:v>
                </c:pt>
                <c:pt idx="7369">
                  <c:v>7416</c:v>
                </c:pt>
                <c:pt idx="7370">
                  <c:v>7417</c:v>
                </c:pt>
                <c:pt idx="7371">
                  <c:v>7418</c:v>
                </c:pt>
                <c:pt idx="7372">
                  <c:v>7419</c:v>
                </c:pt>
                <c:pt idx="7373">
                  <c:v>7420</c:v>
                </c:pt>
                <c:pt idx="7374">
                  <c:v>7421</c:v>
                </c:pt>
                <c:pt idx="7375">
                  <c:v>7422</c:v>
                </c:pt>
                <c:pt idx="7376">
                  <c:v>7423</c:v>
                </c:pt>
                <c:pt idx="7377">
                  <c:v>7424</c:v>
                </c:pt>
                <c:pt idx="7378">
                  <c:v>7425</c:v>
                </c:pt>
                <c:pt idx="7379">
                  <c:v>7426</c:v>
                </c:pt>
                <c:pt idx="7380">
                  <c:v>7427</c:v>
                </c:pt>
                <c:pt idx="7381">
                  <c:v>7428</c:v>
                </c:pt>
                <c:pt idx="7382">
                  <c:v>7429</c:v>
                </c:pt>
                <c:pt idx="7383">
                  <c:v>7430</c:v>
                </c:pt>
                <c:pt idx="7384">
                  <c:v>7431</c:v>
                </c:pt>
                <c:pt idx="7385">
                  <c:v>7432</c:v>
                </c:pt>
                <c:pt idx="7386">
                  <c:v>7433</c:v>
                </c:pt>
                <c:pt idx="7387">
                  <c:v>7434</c:v>
                </c:pt>
                <c:pt idx="7388">
                  <c:v>7435</c:v>
                </c:pt>
                <c:pt idx="7389">
                  <c:v>7436</c:v>
                </c:pt>
                <c:pt idx="7390">
                  <c:v>7437</c:v>
                </c:pt>
                <c:pt idx="7391">
                  <c:v>7438</c:v>
                </c:pt>
                <c:pt idx="7392">
                  <c:v>7439</c:v>
                </c:pt>
                <c:pt idx="7393">
                  <c:v>7440</c:v>
                </c:pt>
                <c:pt idx="7394">
                  <c:v>7441</c:v>
                </c:pt>
                <c:pt idx="7395">
                  <c:v>7442</c:v>
                </c:pt>
                <c:pt idx="7396">
                  <c:v>7443</c:v>
                </c:pt>
                <c:pt idx="7397">
                  <c:v>7444</c:v>
                </c:pt>
                <c:pt idx="7398">
                  <c:v>7445</c:v>
                </c:pt>
                <c:pt idx="7399">
                  <c:v>7446</c:v>
                </c:pt>
                <c:pt idx="7400">
                  <c:v>7447</c:v>
                </c:pt>
                <c:pt idx="7401">
                  <c:v>7448</c:v>
                </c:pt>
                <c:pt idx="7402">
                  <c:v>7449</c:v>
                </c:pt>
                <c:pt idx="7403">
                  <c:v>7450</c:v>
                </c:pt>
                <c:pt idx="7404">
                  <c:v>7451</c:v>
                </c:pt>
                <c:pt idx="7405">
                  <c:v>7452</c:v>
                </c:pt>
                <c:pt idx="7406">
                  <c:v>7453</c:v>
                </c:pt>
                <c:pt idx="7407">
                  <c:v>7454</c:v>
                </c:pt>
                <c:pt idx="7408">
                  <c:v>7455</c:v>
                </c:pt>
                <c:pt idx="7409">
                  <c:v>7456</c:v>
                </c:pt>
                <c:pt idx="7410">
                  <c:v>7457</c:v>
                </c:pt>
                <c:pt idx="7411">
                  <c:v>7458</c:v>
                </c:pt>
                <c:pt idx="7412">
                  <c:v>7459</c:v>
                </c:pt>
                <c:pt idx="7413">
                  <c:v>7460</c:v>
                </c:pt>
                <c:pt idx="7414">
                  <c:v>7461</c:v>
                </c:pt>
                <c:pt idx="7415">
                  <c:v>7462</c:v>
                </c:pt>
                <c:pt idx="7416">
                  <c:v>7463</c:v>
                </c:pt>
                <c:pt idx="7417">
                  <c:v>7464</c:v>
                </c:pt>
                <c:pt idx="7418">
                  <c:v>7465</c:v>
                </c:pt>
                <c:pt idx="7419">
                  <c:v>7466</c:v>
                </c:pt>
                <c:pt idx="7420">
                  <c:v>7467</c:v>
                </c:pt>
                <c:pt idx="7421">
                  <c:v>7468</c:v>
                </c:pt>
                <c:pt idx="7422">
                  <c:v>7469</c:v>
                </c:pt>
                <c:pt idx="7423">
                  <c:v>7470</c:v>
                </c:pt>
                <c:pt idx="7424">
                  <c:v>7471</c:v>
                </c:pt>
                <c:pt idx="7425">
                  <c:v>7472</c:v>
                </c:pt>
                <c:pt idx="7426">
                  <c:v>7473</c:v>
                </c:pt>
                <c:pt idx="7427">
                  <c:v>7474</c:v>
                </c:pt>
                <c:pt idx="7428">
                  <c:v>7475</c:v>
                </c:pt>
                <c:pt idx="7429">
                  <c:v>7476</c:v>
                </c:pt>
                <c:pt idx="7430">
                  <c:v>7477</c:v>
                </c:pt>
                <c:pt idx="7431">
                  <c:v>7478</c:v>
                </c:pt>
                <c:pt idx="7432">
                  <c:v>7479</c:v>
                </c:pt>
                <c:pt idx="7433">
                  <c:v>7480</c:v>
                </c:pt>
                <c:pt idx="7434">
                  <c:v>7481</c:v>
                </c:pt>
                <c:pt idx="7435">
                  <c:v>7482</c:v>
                </c:pt>
                <c:pt idx="7436">
                  <c:v>7483</c:v>
                </c:pt>
                <c:pt idx="7437">
                  <c:v>7484</c:v>
                </c:pt>
                <c:pt idx="7438">
                  <c:v>7485</c:v>
                </c:pt>
                <c:pt idx="7439">
                  <c:v>7486</c:v>
                </c:pt>
                <c:pt idx="7440">
                  <c:v>7487</c:v>
                </c:pt>
                <c:pt idx="7441">
                  <c:v>7488</c:v>
                </c:pt>
                <c:pt idx="7442">
                  <c:v>7489</c:v>
                </c:pt>
                <c:pt idx="7443">
                  <c:v>7490</c:v>
                </c:pt>
                <c:pt idx="7444">
                  <c:v>7491</c:v>
                </c:pt>
                <c:pt idx="7445">
                  <c:v>7492</c:v>
                </c:pt>
                <c:pt idx="7446">
                  <c:v>7493</c:v>
                </c:pt>
                <c:pt idx="7447">
                  <c:v>7494</c:v>
                </c:pt>
                <c:pt idx="7448">
                  <c:v>7495</c:v>
                </c:pt>
                <c:pt idx="7449">
                  <c:v>7496</c:v>
                </c:pt>
                <c:pt idx="7450">
                  <c:v>7497</c:v>
                </c:pt>
                <c:pt idx="7451">
                  <c:v>7498</c:v>
                </c:pt>
                <c:pt idx="7452">
                  <c:v>7499</c:v>
                </c:pt>
                <c:pt idx="7453">
                  <c:v>7500</c:v>
                </c:pt>
                <c:pt idx="7454">
                  <c:v>7501</c:v>
                </c:pt>
                <c:pt idx="7455">
                  <c:v>7502</c:v>
                </c:pt>
                <c:pt idx="7456">
                  <c:v>7503</c:v>
                </c:pt>
                <c:pt idx="7457">
                  <c:v>7504</c:v>
                </c:pt>
                <c:pt idx="7458">
                  <c:v>7505</c:v>
                </c:pt>
                <c:pt idx="7459">
                  <c:v>7506</c:v>
                </c:pt>
                <c:pt idx="7460">
                  <c:v>7507</c:v>
                </c:pt>
                <c:pt idx="7461">
                  <c:v>7508</c:v>
                </c:pt>
                <c:pt idx="7462">
                  <c:v>7509</c:v>
                </c:pt>
                <c:pt idx="7463">
                  <c:v>7510</c:v>
                </c:pt>
                <c:pt idx="7464">
                  <c:v>7511</c:v>
                </c:pt>
                <c:pt idx="7465">
                  <c:v>7512</c:v>
                </c:pt>
                <c:pt idx="7466">
                  <c:v>7513</c:v>
                </c:pt>
                <c:pt idx="7467">
                  <c:v>7514</c:v>
                </c:pt>
                <c:pt idx="7468">
                  <c:v>7515</c:v>
                </c:pt>
                <c:pt idx="7469">
                  <c:v>7516</c:v>
                </c:pt>
                <c:pt idx="7470">
                  <c:v>7517</c:v>
                </c:pt>
                <c:pt idx="7471">
                  <c:v>7518</c:v>
                </c:pt>
                <c:pt idx="7472">
                  <c:v>7519</c:v>
                </c:pt>
                <c:pt idx="7473">
                  <c:v>7520</c:v>
                </c:pt>
                <c:pt idx="7474">
                  <c:v>7521</c:v>
                </c:pt>
                <c:pt idx="7475">
                  <c:v>7522</c:v>
                </c:pt>
                <c:pt idx="7476">
                  <c:v>7523</c:v>
                </c:pt>
                <c:pt idx="7477">
                  <c:v>7524</c:v>
                </c:pt>
                <c:pt idx="7478">
                  <c:v>7525</c:v>
                </c:pt>
                <c:pt idx="7479">
                  <c:v>7526</c:v>
                </c:pt>
                <c:pt idx="7480">
                  <c:v>7527</c:v>
                </c:pt>
                <c:pt idx="7481">
                  <c:v>7528</c:v>
                </c:pt>
                <c:pt idx="7482">
                  <c:v>7529</c:v>
                </c:pt>
                <c:pt idx="7483">
                  <c:v>7530</c:v>
                </c:pt>
                <c:pt idx="7484">
                  <c:v>7531</c:v>
                </c:pt>
                <c:pt idx="7485">
                  <c:v>7532</c:v>
                </c:pt>
                <c:pt idx="7486">
                  <c:v>7533</c:v>
                </c:pt>
                <c:pt idx="7487">
                  <c:v>7534</c:v>
                </c:pt>
                <c:pt idx="7488">
                  <c:v>7535</c:v>
                </c:pt>
                <c:pt idx="7489">
                  <c:v>7536</c:v>
                </c:pt>
                <c:pt idx="7490">
                  <c:v>7537</c:v>
                </c:pt>
                <c:pt idx="7491">
                  <c:v>7538</c:v>
                </c:pt>
                <c:pt idx="7492">
                  <c:v>7539</c:v>
                </c:pt>
                <c:pt idx="7493">
                  <c:v>7540</c:v>
                </c:pt>
                <c:pt idx="7494">
                  <c:v>7541</c:v>
                </c:pt>
                <c:pt idx="7495">
                  <c:v>7542</c:v>
                </c:pt>
                <c:pt idx="7496">
                  <c:v>7543</c:v>
                </c:pt>
                <c:pt idx="7497">
                  <c:v>7544</c:v>
                </c:pt>
                <c:pt idx="7498">
                  <c:v>7545</c:v>
                </c:pt>
                <c:pt idx="7499">
                  <c:v>7546</c:v>
                </c:pt>
                <c:pt idx="7500">
                  <c:v>7547</c:v>
                </c:pt>
                <c:pt idx="7501">
                  <c:v>7548</c:v>
                </c:pt>
                <c:pt idx="7502">
                  <c:v>7549</c:v>
                </c:pt>
                <c:pt idx="7503">
                  <c:v>7550</c:v>
                </c:pt>
                <c:pt idx="7504">
                  <c:v>7551</c:v>
                </c:pt>
                <c:pt idx="7505">
                  <c:v>7552</c:v>
                </c:pt>
                <c:pt idx="7506">
                  <c:v>7553</c:v>
                </c:pt>
                <c:pt idx="7507">
                  <c:v>7554</c:v>
                </c:pt>
                <c:pt idx="7508">
                  <c:v>7555</c:v>
                </c:pt>
                <c:pt idx="7509">
                  <c:v>7556</c:v>
                </c:pt>
                <c:pt idx="7510">
                  <c:v>7557</c:v>
                </c:pt>
                <c:pt idx="7511">
                  <c:v>7558</c:v>
                </c:pt>
                <c:pt idx="7512">
                  <c:v>7559</c:v>
                </c:pt>
                <c:pt idx="7513">
                  <c:v>7560</c:v>
                </c:pt>
                <c:pt idx="7514">
                  <c:v>7561</c:v>
                </c:pt>
                <c:pt idx="7515">
                  <c:v>7562</c:v>
                </c:pt>
                <c:pt idx="7516">
                  <c:v>7563</c:v>
                </c:pt>
                <c:pt idx="7517">
                  <c:v>7564</c:v>
                </c:pt>
                <c:pt idx="7518">
                  <c:v>7565</c:v>
                </c:pt>
                <c:pt idx="7519">
                  <c:v>7566</c:v>
                </c:pt>
                <c:pt idx="7520">
                  <c:v>7567</c:v>
                </c:pt>
                <c:pt idx="7521">
                  <c:v>7568</c:v>
                </c:pt>
                <c:pt idx="7522">
                  <c:v>7569</c:v>
                </c:pt>
                <c:pt idx="7523">
                  <c:v>7570</c:v>
                </c:pt>
                <c:pt idx="7524">
                  <c:v>7571</c:v>
                </c:pt>
                <c:pt idx="7525">
                  <c:v>7572</c:v>
                </c:pt>
                <c:pt idx="7526">
                  <c:v>7573</c:v>
                </c:pt>
                <c:pt idx="7527">
                  <c:v>7574</c:v>
                </c:pt>
                <c:pt idx="7528">
                  <c:v>7575</c:v>
                </c:pt>
                <c:pt idx="7529">
                  <c:v>7576</c:v>
                </c:pt>
                <c:pt idx="7530">
                  <c:v>7577</c:v>
                </c:pt>
                <c:pt idx="7531">
                  <c:v>7578</c:v>
                </c:pt>
                <c:pt idx="7532">
                  <c:v>7579</c:v>
                </c:pt>
                <c:pt idx="7533">
                  <c:v>7580</c:v>
                </c:pt>
                <c:pt idx="7534">
                  <c:v>7581</c:v>
                </c:pt>
                <c:pt idx="7535">
                  <c:v>7582</c:v>
                </c:pt>
                <c:pt idx="7536">
                  <c:v>7583</c:v>
                </c:pt>
                <c:pt idx="7537">
                  <c:v>7584</c:v>
                </c:pt>
                <c:pt idx="7538">
                  <c:v>7585</c:v>
                </c:pt>
                <c:pt idx="7539">
                  <c:v>7586</c:v>
                </c:pt>
                <c:pt idx="7540">
                  <c:v>7587</c:v>
                </c:pt>
                <c:pt idx="7541">
                  <c:v>7588</c:v>
                </c:pt>
                <c:pt idx="7542">
                  <c:v>7589</c:v>
                </c:pt>
                <c:pt idx="7543">
                  <c:v>7590</c:v>
                </c:pt>
                <c:pt idx="7544">
                  <c:v>7591</c:v>
                </c:pt>
                <c:pt idx="7545">
                  <c:v>7592</c:v>
                </c:pt>
                <c:pt idx="7546">
                  <c:v>7593</c:v>
                </c:pt>
                <c:pt idx="7547">
                  <c:v>7594</c:v>
                </c:pt>
                <c:pt idx="7548">
                  <c:v>7595</c:v>
                </c:pt>
                <c:pt idx="7549">
                  <c:v>7596</c:v>
                </c:pt>
                <c:pt idx="7550">
                  <c:v>7597</c:v>
                </c:pt>
                <c:pt idx="7551">
                  <c:v>7598</c:v>
                </c:pt>
                <c:pt idx="7552">
                  <c:v>7599</c:v>
                </c:pt>
                <c:pt idx="7553">
                  <c:v>7600</c:v>
                </c:pt>
                <c:pt idx="7554">
                  <c:v>7601</c:v>
                </c:pt>
                <c:pt idx="7555">
                  <c:v>7602</c:v>
                </c:pt>
                <c:pt idx="7556">
                  <c:v>7603</c:v>
                </c:pt>
                <c:pt idx="7557">
                  <c:v>7604</c:v>
                </c:pt>
                <c:pt idx="7558">
                  <c:v>7605</c:v>
                </c:pt>
                <c:pt idx="7559">
                  <c:v>7606</c:v>
                </c:pt>
                <c:pt idx="7560">
                  <c:v>7607</c:v>
                </c:pt>
                <c:pt idx="7561">
                  <c:v>7608</c:v>
                </c:pt>
                <c:pt idx="7562">
                  <c:v>7609</c:v>
                </c:pt>
                <c:pt idx="7563">
                  <c:v>7610</c:v>
                </c:pt>
                <c:pt idx="7564">
                  <c:v>7611</c:v>
                </c:pt>
                <c:pt idx="7565">
                  <c:v>7612</c:v>
                </c:pt>
                <c:pt idx="7566">
                  <c:v>7613</c:v>
                </c:pt>
                <c:pt idx="7567">
                  <c:v>7614</c:v>
                </c:pt>
                <c:pt idx="7568">
                  <c:v>7615</c:v>
                </c:pt>
                <c:pt idx="7569">
                  <c:v>7616</c:v>
                </c:pt>
                <c:pt idx="7570">
                  <c:v>7617</c:v>
                </c:pt>
                <c:pt idx="7571">
                  <c:v>7618</c:v>
                </c:pt>
                <c:pt idx="7572">
                  <c:v>7619</c:v>
                </c:pt>
                <c:pt idx="7573">
                  <c:v>7620</c:v>
                </c:pt>
                <c:pt idx="7574">
                  <c:v>7621</c:v>
                </c:pt>
                <c:pt idx="7575">
                  <c:v>7622</c:v>
                </c:pt>
                <c:pt idx="7576">
                  <c:v>7623</c:v>
                </c:pt>
                <c:pt idx="7577">
                  <c:v>7624</c:v>
                </c:pt>
                <c:pt idx="7578">
                  <c:v>7625</c:v>
                </c:pt>
                <c:pt idx="7579">
                  <c:v>7626</c:v>
                </c:pt>
                <c:pt idx="7580">
                  <c:v>7627</c:v>
                </c:pt>
                <c:pt idx="7581">
                  <c:v>7628</c:v>
                </c:pt>
                <c:pt idx="7582">
                  <c:v>7629</c:v>
                </c:pt>
                <c:pt idx="7583">
                  <c:v>7630</c:v>
                </c:pt>
                <c:pt idx="7584">
                  <c:v>7631</c:v>
                </c:pt>
                <c:pt idx="7585">
                  <c:v>7632</c:v>
                </c:pt>
                <c:pt idx="7586">
                  <c:v>7633</c:v>
                </c:pt>
                <c:pt idx="7587">
                  <c:v>7634</c:v>
                </c:pt>
                <c:pt idx="7588">
                  <c:v>7635</c:v>
                </c:pt>
                <c:pt idx="7589">
                  <c:v>7636</c:v>
                </c:pt>
                <c:pt idx="7590">
                  <c:v>7637</c:v>
                </c:pt>
                <c:pt idx="7591">
                  <c:v>7638</c:v>
                </c:pt>
                <c:pt idx="7592">
                  <c:v>7639</c:v>
                </c:pt>
                <c:pt idx="7593">
                  <c:v>7640</c:v>
                </c:pt>
                <c:pt idx="7594">
                  <c:v>7641</c:v>
                </c:pt>
                <c:pt idx="7595">
                  <c:v>7642</c:v>
                </c:pt>
                <c:pt idx="7596">
                  <c:v>7643</c:v>
                </c:pt>
                <c:pt idx="7597">
                  <c:v>7644</c:v>
                </c:pt>
                <c:pt idx="7598">
                  <c:v>7645</c:v>
                </c:pt>
                <c:pt idx="7599">
                  <c:v>7646</c:v>
                </c:pt>
                <c:pt idx="7600">
                  <c:v>7647</c:v>
                </c:pt>
                <c:pt idx="7601">
                  <c:v>7648</c:v>
                </c:pt>
                <c:pt idx="7602">
                  <c:v>7649</c:v>
                </c:pt>
                <c:pt idx="7603">
                  <c:v>7650</c:v>
                </c:pt>
                <c:pt idx="7604">
                  <c:v>7651</c:v>
                </c:pt>
                <c:pt idx="7605">
                  <c:v>7652</c:v>
                </c:pt>
                <c:pt idx="7606">
                  <c:v>7653</c:v>
                </c:pt>
                <c:pt idx="7607">
                  <c:v>7654</c:v>
                </c:pt>
                <c:pt idx="7608">
                  <c:v>7655</c:v>
                </c:pt>
                <c:pt idx="7609">
                  <c:v>7656</c:v>
                </c:pt>
                <c:pt idx="7610">
                  <c:v>7657</c:v>
                </c:pt>
                <c:pt idx="7611">
                  <c:v>7658</c:v>
                </c:pt>
                <c:pt idx="7612">
                  <c:v>7659</c:v>
                </c:pt>
                <c:pt idx="7613">
                  <c:v>7660</c:v>
                </c:pt>
                <c:pt idx="7614">
                  <c:v>7661</c:v>
                </c:pt>
                <c:pt idx="7615">
                  <c:v>7662</c:v>
                </c:pt>
                <c:pt idx="7616">
                  <c:v>7663</c:v>
                </c:pt>
                <c:pt idx="7617">
                  <c:v>7664</c:v>
                </c:pt>
                <c:pt idx="7618">
                  <c:v>7665</c:v>
                </c:pt>
                <c:pt idx="7619">
                  <c:v>7666</c:v>
                </c:pt>
                <c:pt idx="7620">
                  <c:v>7667</c:v>
                </c:pt>
                <c:pt idx="7621">
                  <c:v>7668</c:v>
                </c:pt>
                <c:pt idx="7622">
                  <c:v>7669</c:v>
                </c:pt>
                <c:pt idx="7623">
                  <c:v>7670</c:v>
                </c:pt>
                <c:pt idx="7624">
                  <c:v>7671</c:v>
                </c:pt>
                <c:pt idx="7625">
                  <c:v>7672</c:v>
                </c:pt>
                <c:pt idx="7626">
                  <c:v>7673</c:v>
                </c:pt>
                <c:pt idx="7627">
                  <c:v>7674</c:v>
                </c:pt>
                <c:pt idx="7628">
                  <c:v>7675</c:v>
                </c:pt>
                <c:pt idx="7629">
                  <c:v>7676</c:v>
                </c:pt>
                <c:pt idx="7630">
                  <c:v>7677</c:v>
                </c:pt>
                <c:pt idx="7631">
                  <c:v>7678</c:v>
                </c:pt>
                <c:pt idx="7632">
                  <c:v>7679</c:v>
                </c:pt>
                <c:pt idx="7633">
                  <c:v>7680</c:v>
                </c:pt>
                <c:pt idx="7634">
                  <c:v>7681</c:v>
                </c:pt>
                <c:pt idx="7635">
                  <c:v>7682</c:v>
                </c:pt>
                <c:pt idx="7636">
                  <c:v>7683</c:v>
                </c:pt>
                <c:pt idx="7637">
                  <c:v>7684</c:v>
                </c:pt>
                <c:pt idx="7638">
                  <c:v>7685</c:v>
                </c:pt>
                <c:pt idx="7639">
                  <c:v>7686</c:v>
                </c:pt>
                <c:pt idx="7640">
                  <c:v>7687</c:v>
                </c:pt>
                <c:pt idx="7641">
                  <c:v>7688</c:v>
                </c:pt>
                <c:pt idx="7642">
                  <c:v>7689</c:v>
                </c:pt>
                <c:pt idx="7643">
                  <c:v>7690</c:v>
                </c:pt>
                <c:pt idx="7644">
                  <c:v>7691</c:v>
                </c:pt>
                <c:pt idx="7645">
                  <c:v>7692</c:v>
                </c:pt>
                <c:pt idx="7646">
                  <c:v>7693</c:v>
                </c:pt>
                <c:pt idx="7647">
                  <c:v>7694</c:v>
                </c:pt>
                <c:pt idx="7648">
                  <c:v>7695</c:v>
                </c:pt>
                <c:pt idx="7649">
                  <c:v>7696</c:v>
                </c:pt>
                <c:pt idx="7650">
                  <c:v>7697</c:v>
                </c:pt>
                <c:pt idx="7651">
                  <c:v>7698</c:v>
                </c:pt>
                <c:pt idx="7652">
                  <c:v>7699</c:v>
                </c:pt>
                <c:pt idx="7653">
                  <c:v>7700</c:v>
                </c:pt>
                <c:pt idx="7654">
                  <c:v>7701</c:v>
                </c:pt>
                <c:pt idx="7655">
                  <c:v>7702</c:v>
                </c:pt>
                <c:pt idx="7656">
                  <c:v>7703</c:v>
                </c:pt>
                <c:pt idx="7657">
                  <c:v>7704</c:v>
                </c:pt>
                <c:pt idx="7658">
                  <c:v>7705</c:v>
                </c:pt>
                <c:pt idx="7659">
                  <c:v>7706</c:v>
                </c:pt>
                <c:pt idx="7660">
                  <c:v>7707</c:v>
                </c:pt>
                <c:pt idx="7661">
                  <c:v>7708</c:v>
                </c:pt>
                <c:pt idx="7662">
                  <c:v>7709</c:v>
                </c:pt>
                <c:pt idx="7663">
                  <c:v>7710</c:v>
                </c:pt>
                <c:pt idx="7664">
                  <c:v>7711</c:v>
                </c:pt>
                <c:pt idx="7665">
                  <c:v>7712</c:v>
                </c:pt>
                <c:pt idx="7666">
                  <c:v>7713</c:v>
                </c:pt>
                <c:pt idx="7667">
                  <c:v>7714</c:v>
                </c:pt>
                <c:pt idx="7668">
                  <c:v>7715</c:v>
                </c:pt>
                <c:pt idx="7669">
                  <c:v>7716</c:v>
                </c:pt>
                <c:pt idx="7670">
                  <c:v>7717</c:v>
                </c:pt>
                <c:pt idx="7671">
                  <c:v>7718</c:v>
                </c:pt>
                <c:pt idx="7672">
                  <c:v>7719</c:v>
                </c:pt>
                <c:pt idx="7673">
                  <c:v>7720</c:v>
                </c:pt>
                <c:pt idx="7674">
                  <c:v>7721</c:v>
                </c:pt>
                <c:pt idx="7675">
                  <c:v>7722</c:v>
                </c:pt>
                <c:pt idx="7676">
                  <c:v>7723</c:v>
                </c:pt>
                <c:pt idx="7677">
                  <c:v>7724</c:v>
                </c:pt>
                <c:pt idx="7678">
                  <c:v>7725</c:v>
                </c:pt>
                <c:pt idx="7679">
                  <c:v>7726</c:v>
                </c:pt>
                <c:pt idx="7680">
                  <c:v>7727</c:v>
                </c:pt>
                <c:pt idx="7681">
                  <c:v>7728</c:v>
                </c:pt>
                <c:pt idx="7682">
                  <c:v>7729</c:v>
                </c:pt>
                <c:pt idx="7683">
                  <c:v>7730</c:v>
                </c:pt>
                <c:pt idx="7684">
                  <c:v>7731</c:v>
                </c:pt>
                <c:pt idx="7685">
                  <c:v>7732</c:v>
                </c:pt>
                <c:pt idx="7686">
                  <c:v>7733</c:v>
                </c:pt>
                <c:pt idx="7687">
                  <c:v>7734</c:v>
                </c:pt>
                <c:pt idx="7688">
                  <c:v>7735</c:v>
                </c:pt>
                <c:pt idx="7689">
                  <c:v>7736</c:v>
                </c:pt>
                <c:pt idx="7690">
                  <c:v>7737</c:v>
                </c:pt>
                <c:pt idx="7691">
                  <c:v>7738</c:v>
                </c:pt>
                <c:pt idx="7692">
                  <c:v>7739</c:v>
                </c:pt>
                <c:pt idx="7693">
                  <c:v>7740</c:v>
                </c:pt>
                <c:pt idx="7694">
                  <c:v>7741</c:v>
                </c:pt>
                <c:pt idx="7695">
                  <c:v>7742</c:v>
                </c:pt>
                <c:pt idx="7696">
                  <c:v>7743</c:v>
                </c:pt>
                <c:pt idx="7697">
                  <c:v>7744</c:v>
                </c:pt>
                <c:pt idx="7698">
                  <c:v>7745</c:v>
                </c:pt>
                <c:pt idx="7699">
                  <c:v>7746</c:v>
                </c:pt>
                <c:pt idx="7700">
                  <c:v>7747</c:v>
                </c:pt>
                <c:pt idx="7701">
                  <c:v>7748</c:v>
                </c:pt>
                <c:pt idx="7702">
                  <c:v>7749</c:v>
                </c:pt>
                <c:pt idx="7703">
                  <c:v>7750</c:v>
                </c:pt>
                <c:pt idx="7704">
                  <c:v>7751</c:v>
                </c:pt>
                <c:pt idx="7705">
                  <c:v>7752</c:v>
                </c:pt>
                <c:pt idx="7706">
                  <c:v>7753</c:v>
                </c:pt>
                <c:pt idx="7707">
                  <c:v>7754</c:v>
                </c:pt>
                <c:pt idx="7708">
                  <c:v>7755</c:v>
                </c:pt>
                <c:pt idx="7709">
                  <c:v>7756</c:v>
                </c:pt>
                <c:pt idx="7710">
                  <c:v>7757</c:v>
                </c:pt>
                <c:pt idx="7711">
                  <c:v>7758</c:v>
                </c:pt>
                <c:pt idx="7712">
                  <c:v>7759</c:v>
                </c:pt>
                <c:pt idx="7713">
                  <c:v>7760</c:v>
                </c:pt>
                <c:pt idx="7714">
                  <c:v>7761</c:v>
                </c:pt>
                <c:pt idx="7715">
                  <c:v>7762</c:v>
                </c:pt>
                <c:pt idx="7716">
                  <c:v>7763</c:v>
                </c:pt>
                <c:pt idx="7717">
                  <c:v>7764</c:v>
                </c:pt>
                <c:pt idx="7718">
                  <c:v>7765</c:v>
                </c:pt>
                <c:pt idx="7719">
                  <c:v>7766</c:v>
                </c:pt>
                <c:pt idx="7720">
                  <c:v>7767</c:v>
                </c:pt>
                <c:pt idx="7721">
                  <c:v>7768</c:v>
                </c:pt>
                <c:pt idx="7722">
                  <c:v>7769</c:v>
                </c:pt>
                <c:pt idx="7723">
                  <c:v>7770</c:v>
                </c:pt>
                <c:pt idx="7724">
                  <c:v>7771</c:v>
                </c:pt>
                <c:pt idx="7725">
                  <c:v>7772</c:v>
                </c:pt>
                <c:pt idx="7726">
                  <c:v>7773</c:v>
                </c:pt>
                <c:pt idx="7727">
                  <c:v>7774</c:v>
                </c:pt>
                <c:pt idx="7728">
                  <c:v>7775</c:v>
                </c:pt>
                <c:pt idx="7729">
                  <c:v>7776</c:v>
                </c:pt>
                <c:pt idx="7730">
                  <c:v>7777</c:v>
                </c:pt>
                <c:pt idx="7731">
                  <c:v>7778</c:v>
                </c:pt>
                <c:pt idx="7732">
                  <c:v>7779</c:v>
                </c:pt>
                <c:pt idx="7733">
                  <c:v>7780</c:v>
                </c:pt>
                <c:pt idx="7734">
                  <c:v>7781</c:v>
                </c:pt>
                <c:pt idx="7735">
                  <c:v>7782</c:v>
                </c:pt>
                <c:pt idx="7736">
                  <c:v>7783</c:v>
                </c:pt>
                <c:pt idx="7737">
                  <c:v>7784</c:v>
                </c:pt>
                <c:pt idx="7738">
                  <c:v>7785</c:v>
                </c:pt>
                <c:pt idx="7739">
                  <c:v>7786</c:v>
                </c:pt>
                <c:pt idx="7740">
                  <c:v>7787</c:v>
                </c:pt>
                <c:pt idx="7741">
                  <c:v>7788</c:v>
                </c:pt>
                <c:pt idx="7742">
                  <c:v>7789</c:v>
                </c:pt>
                <c:pt idx="7743">
                  <c:v>7790</c:v>
                </c:pt>
                <c:pt idx="7744">
                  <c:v>7791</c:v>
                </c:pt>
                <c:pt idx="7745">
                  <c:v>7792</c:v>
                </c:pt>
                <c:pt idx="7746">
                  <c:v>7793</c:v>
                </c:pt>
                <c:pt idx="7747">
                  <c:v>7794</c:v>
                </c:pt>
                <c:pt idx="7748">
                  <c:v>7795</c:v>
                </c:pt>
                <c:pt idx="7749">
                  <c:v>7796</c:v>
                </c:pt>
                <c:pt idx="7750">
                  <c:v>7797</c:v>
                </c:pt>
                <c:pt idx="7751">
                  <c:v>7798</c:v>
                </c:pt>
                <c:pt idx="7752">
                  <c:v>7799</c:v>
                </c:pt>
                <c:pt idx="7753">
                  <c:v>7800</c:v>
                </c:pt>
                <c:pt idx="7754">
                  <c:v>7801</c:v>
                </c:pt>
                <c:pt idx="7755">
                  <c:v>7802</c:v>
                </c:pt>
                <c:pt idx="7756">
                  <c:v>7803</c:v>
                </c:pt>
                <c:pt idx="7757">
                  <c:v>7804</c:v>
                </c:pt>
                <c:pt idx="7758">
                  <c:v>7805</c:v>
                </c:pt>
                <c:pt idx="7759">
                  <c:v>7806</c:v>
                </c:pt>
                <c:pt idx="7760">
                  <c:v>7807</c:v>
                </c:pt>
                <c:pt idx="7761">
                  <c:v>7808</c:v>
                </c:pt>
                <c:pt idx="7762">
                  <c:v>7809</c:v>
                </c:pt>
                <c:pt idx="7763">
                  <c:v>7810</c:v>
                </c:pt>
                <c:pt idx="7764">
                  <c:v>7811</c:v>
                </c:pt>
                <c:pt idx="7765">
                  <c:v>7812</c:v>
                </c:pt>
                <c:pt idx="7766">
                  <c:v>7813</c:v>
                </c:pt>
                <c:pt idx="7767">
                  <c:v>7814</c:v>
                </c:pt>
                <c:pt idx="7768">
                  <c:v>7815</c:v>
                </c:pt>
                <c:pt idx="7769">
                  <c:v>7816</c:v>
                </c:pt>
                <c:pt idx="7770">
                  <c:v>7817</c:v>
                </c:pt>
                <c:pt idx="7771">
                  <c:v>7818</c:v>
                </c:pt>
                <c:pt idx="7772">
                  <c:v>7819</c:v>
                </c:pt>
                <c:pt idx="7773">
                  <c:v>7820</c:v>
                </c:pt>
                <c:pt idx="7774">
                  <c:v>7821</c:v>
                </c:pt>
                <c:pt idx="7775">
                  <c:v>7822</c:v>
                </c:pt>
                <c:pt idx="7776">
                  <c:v>7823</c:v>
                </c:pt>
                <c:pt idx="7777">
                  <c:v>7824</c:v>
                </c:pt>
                <c:pt idx="7778">
                  <c:v>7825</c:v>
                </c:pt>
                <c:pt idx="7779">
                  <c:v>7826</c:v>
                </c:pt>
                <c:pt idx="7780">
                  <c:v>7827</c:v>
                </c:pt>
                <c:pt idx="7781">
                  <c:v>7828</c:v>
                </c:pt>
                <c:pt idx="7782">
                  <c:v>7829</c:v>
                </c:pt>
                <c:pt idx="7783">
                  <c:v>7830</c:v>
                </c:pt>
                <c:pt idx="7784">
                  <c:v>7831</c:v>
                </c:pt>
                <c:pt idx="7785">
                  <c:v>7832</c:v>
                </c:pt>
                <c:pt idx="7786">
                  <c:v>7833</c:v>
                </c:pt>
                <c:pt idx="7787">
                  <c:v>7834</c:v>
                </c:pt>
                <c:pt idx="7788">
                  <c:v>7835</c:v>
                </c:pt>
                <c:pt idx="7789">
                  <c:v>7836</c:v>
                </c:pt>
                <c:pt idx="7790">
                  <c:v>7837</c:v>
                </c:pt>
                <c:pt idx="7791">
                  <c:v>7838</c:v>
                </c:pt>
                <c:pt idx="7792">
                  <c:v>7839</c:v>
                </c:pt>
                <c:pt idx="7793">
                  <c:v>7840</c:v>
                </c:pt>
                <c:pt idx="7794">
                  <c:v>7841</c:v>
                </c:pt>
                <c:pt idx="7795">
                  <c:v>7842</c:v>
                </c:pt>
                <c:pt idx="7796">
                  <c:v>7843</c:v>
                </c:pt>
                <c:pt idx="7797">
                  <c:v>7844</c:v>
                </c:pt>
                <c:pt idx="7798">
                  <c:v>7845</c:v>
                </c:pt>
                <c:pt idx="7799">
                  <c:v>7846</c:v>
                </c:pt>
                <c:pt idx="7800">
                  <c:v>7847</c:v>
                </c:pt>
                <c:pt idx="7801">
                  <c:v>7848</c:v>
                </c:pt>
                <c:pt idx="7802">
                  <c:v>7849</c:v>
                </c:pt>
                <c:pt idx="7803">
                  <c:v>7850</c:v>
                </c:pt>
                <c:pt idx="7804">
                  <c:v>7851</c:v>
                </c:pt>
                <c:pt idx="7805">
                  <c:v>7852</c:v>
                </c:pt>
                <c:pt idx="7806">
                  <c:v>7853</c:v>
                </c:pt>
                <c:pt idx="7807">
                  <c:v>7854</c:v>
                </c:pt>
                <c:pt idx="7808">
                  <c:v>7855</c:v>
                </c:pt>
                <c:pt idx="7809">
                  <c:v>7856</c:v>
                </c:pt>
                <c:pt idx="7810">
                  <c:v>7857</c:v>
                </c:pt>
                <c:pt idx="7811">
                  <c:v>7858</c:v>
                </c:pt>
                <c:pt idx="7812">
                  <c:v>7859</c:v>
                </c:pt>
                <c:pt idx="7813">
                  <c:v>7860</c:v>
                </c:pt>
                <c:pt idx="7814">
                  <c:v>7861</c:v>
                </c:pt>
                <c:pt idx="7815">
                  <c:v>7862</c:v>
                </c:pt>
                <c:pt idx="7816">
                  <c:v>7863</c:v>
                </c:pt>
                <c:pt idx="7817">
                  <c:v>7864</c:v>
                </c:pt>
                <c:pt idx="7818">
                  <c:v>7865</c:v>
                </c:pt>
                <c:pt idx="7819">
                  <c:v>7866</c:v>
                </c:pt>
                <c:pt idx="7820">
                  <c:v>7867</c:v>
                </c:pt>
                <c:pt idx="7821">
                  <c:v>7868</c:v>
                </c:pt>
                <c:pt idx="7822">
                  <c:v>7869</c:v>
                </c:pt>
                <c:pt idx="7823">
                  <c:v>7870</c:v>
                </c:pt>
                <c:pt idx="7824">
                  <c:v>7871</c:v>
                </c:pt>
                <c:pt idx="7825">
                  <c:v>7872</c:v>
                </c:pt>
                <c:pt idx="7826">
                  <c:v>7873</c:v>
                </c:pt>
                <c:pt idx="7827">
                  <c:v>7874</c:v>
                </c:pt>
                <c:pt idx="7828">
                  <c:v>7875</c:v>
                </c:pt>
                <c:pt idx="7829">
                  <c:v>7876</c:v>
                </c:pt>
                <c:pt idx="7830">
                  <c:v>7877</c:v>
                </c:pt>
                <c:pt idx="7831">
                  <c:v>7878</c:v>
                </c:pt>
                <c:pt idx="7832">
                  <c:v>7879</c:v>
                </c:pt>
                <c:pt idx="7833">
                  <c:v>7880</c:v>
                </c:pt>
                <c:pt idx="7834">
                  <c:v>7881</c:v>
                </c:pt>
                <c:pt idx="7835">
                  <c:v>7882</c:v>
                </c:pt>
                <c:pt idx="7836">
                  <c:v>7883</c:v>
                </c:pt>
                <c:pt idx="7837">
                  <c:v>7884</c:v>
                </c:pt>
                <c:pt idx="7838">
                  <c:v>7885</c:v>
                </c:pt>
                <c:pt idx="7839">
                  <c:v>7886</c:v>
                </c:pt>
                <c:pt idx="7840">
                  <c:v>7887</c:v>
                </c:pt>
                <c:pt idx="7841">
                  <c:v>7888</c:v>
                </c:pt>
                <c:pt idx="7842">
                  <c:v>7889</c:v>
                </c:pt>
                <c:pt idx="7843">
                  <c:v>7890</c:v>
                </c:pt>
                <c:pt idx="7844">
                  <c:v>7891</c:v>
                </c:pt>
                <c:pt idx="7845">
                  <c:v>7892</c:v>
                </c:pt>
                <c:pt idx="7846">
                  <c:v>7893</c:v>
                </c:pt>
                <c:pt idx="7847">
                  <c:v>7894</c:v>
                </c:pt>
                <c:pt idx="7848">
                  <c:v>7895</c:v>
                </c:pt>
                <c:pt idx="7849">
                  <c:v>7896</c:v>
                </c:pt>
                <c:pt idx="7850">
                  <c:v>7897</c:v>
                </c:pt>
                <c:pt idx="7851">
                  <c:v>7898</c:v>
                </c:pt>
                <c:pt idx="7852">
                  <c:v>7899</c:v>
                </c:pt>
                <c:pt idx="7853">
                  <c:v>7900</c:v>
                </c:pt>
                <c:pt idx="7854">
                  <c:v>7901</c:v>
                </c:pt>
                <c:pt idx="7855">
                  <c:v>7902</c:v>
                </c:pt>
                <c:pt idx="7856">
                  <c:v>7903</c:v>
                </c:pt>
                <c:pt idx="7857">
                  <c:v>7904</c:v>
                </c:pt>
                <c:pt idx="7858">
                  <c:v>7905</c:v>
                </c:pt>
                <c:pt idx="7859">
                  <c:v>7906</c:v>
                </c:pt>
                <c:pt idx="7860">
                  <c:v>7907</c:v>
                </c:pt>
                <c:pt idx="7861">
                  <c:v>7908</c:v>
                </c:pt>
                <c:pt idx="7862">
                  <c:v>7909</c:v>
                </c:pt>
                <c:pt idx="7863">
                  <c:v>7910</c:v>
                </c:pt>
                <c:pt idx="7864">
                  <c:v>7911</c:v>
                </c:pt>
                <c:pt idx="7865">
                  <c:v>7912</c:v>
                </c:pt>
                <c:pt idx="7866">
                  <c:v>7913</c:v>
                </c:pt>
                <c:pt idx="7867">
                  <c:v>7914</c:v>
                </c:pt>
                <c:pt idx="7868">
                  <c:v>7915</c:v>
                </c:pt>
                <c:pt idx="7869">
                  <c:v>7916</c:v>
                </c:pt>
                <c:pt idx="7870">
                  <c:v>7917</c:v>
                </c:pt>
                <c:pt idx="7871">
                  <c:v>7918</c:v>
                </c:pt>
                <c:pt idx="7872">
                  <c:v>7919</c:v>
                </c:pt>
                <c:pt idx="7873">
                  <c:v>7920</c:v>
                </c:pt>
                <c:pt idx="7874">
                  <c:v>7921</c:v>
                </c:pt>
                <c:pt idx="7875">
                  <c:v>7922</c:v>
                </c:pt>
                <c:pt idx="7876">
                  <c:v>7923</c:v>
                </c:pt>
                <c:pt idx="7877">
                  <c:v>7924</c:v>
                </c:pt>
                <c:pt idx="7878">
                  <c:v>7925</c:v>
                </c:pt>
                <c:pt idx="7879">
                  <c:v>7926</c:v>
                </c:pt>
                <c:pt idx="7880">
                  <c:v>7927</c:v>
                </c:pt>
                <c:pt idx="7881">
                  <c:v>7928</c:v>
                </c:pt>
                <c:pt idx="7882">
                  <c:v>7929</c:v>
                </c:pt>
                <c:pt idx="7883">
                  <c:v>7930</c:v>
                </c:pt>
                <c:pt idx="7884">
                  <c:v>7931</c:v>
                </c:pt>
                <c:pt idx="7885">
                  <c:v>7932</c:v>
                </c:pt>
                <c:pt idx="7886">
                  <c:v>7933</c:v>
                </c:pt>
                <c:pt idx="7887">
                  <c:v>7934</c:v>
                </c:pt>
                <c:pt idx="7888">
                  <c:v>7935</c:v>
                </c:pt>
                <c:pt idx="7889">
                  <c:v>7936</c:v>
                </c:pt>
                <c:pt idx="7890">
                  <c:v>7937</c:v>
                </c:pt>
                <c:pt idx="7891">
                  <c:v>7938</c:v>
                </c:pt>
                <c:pt idx="7892">
                  <c:v>7939</c:v>
                </c:pt>
                <c:pt idx="7893">
                  <c:v>7940</c:v>
                </c:pt>
                <c:pt idx="7894">
                  <c:v>7941</c:v>
                </c:pt>
                <c:pt idx="7895">
                  <c:v>7942</c:v>
                </c:pt>
                <c:pt idx="7896">
                  <c:v>7943</c:v>
                </c:pt>
                <c:pt idx="7897">
                  <c:v>7944</c:v>
                </c:pt>
                <c:pt idx="7898">
                  <c:v>7945</c:v>
                </c:pt>
                <c:pt idx="7899">
                  <c:v>7946</c:v>
                </c:pt>
                <c:pt idx="7900">
                  <c:v>7947</c:v>
                </c:pt>
                <c:pt idx="7901">
                  <c:v>7948</c:v>
                </c:pt>
                <c:pt idx="7902">
                  <c:v>7949</c:v>
                </c:pt>
                <c:pt idx="7903">
                  <c:v>7950</c:v>
                </c:pt>
                <c:pt idx="7904">
                  <c:v>7951</c:v>
                </c:pt>
                <c:pt idx="7905">
                  <c:v>7952</c:v>
                </c:pt>
                <c:pt idx="7906">
                  <c:v>7953</c:v>
                </c:pt>
                <c:pt idx="7907">
                  <c:v>7954</c:v>
                </c:pt>
                <c:pt idx="7908">
                  <c:v>7955</c:v>
                </c:pt>
                <c:pt idx="7909">
                  <c:v>7956</c:v>
                </c:pt>
                <c:pt idx="7910">
                  <c:v>7957</c:v>
                </c:pt>
                <c:pt idx="7911">
                  <c:v>7958</c:v>
                </c:pt>
                <c:pt idx="7912">
                  <c:v>7959</c:v>
                </c:pt>
                <c:pt idx="7913">
                  <c:v>7960</c:v>
                </c:pt>
                <c:pt idx="7914">
                  <c:v>7961</c:v>
                </c:pt>
                <c:pt idx="7915">
                  <c:v>7962</c:v>
                </c:pt>
                <c:pt idx="7916">
                  <c:v>7963</c:v>
                </c:pt>
                <c:pt idx="7917">
                  <c:v>7964</c:v>
                </c:pt>
                <c:pt idx="7918">
                  <c:v>7965</c:v>
                </c:pt>
                <c:pt idx="7919">
                  <c:v>7966</c:v>
                </c:pt>
                <c:pt idx="7920">
                  <c:v>7967</c:v>
                </c:pt>
                <c:pt idx="7921">
                  <c:v>7968</c:v>
                </c:pt>
                <c:pt idx="7922">
                  <c:v>7969</c:v>
                </c:pt>
                <c:pt idx="7923">
                  <c:v>7970</c:v>
                </c:pt>
                <c:pt idx="7924">
                  <c:v>7971</c:v>
                </c:pt>
                <c:pt idx="7925">
                  <c:v>7972</c:v>
                </c:pt>
                <c:pt idx="7926">
                  <c:v>7973</c:v>
                </c:pt>
                <c:pt idx="7927">
                  <c:v>7974</c:v>
                </c:pt>
                <c:pt idx="7928">
                  <c:v>7975</c:v>
                </c:pt>
                <c:pt idx="7929">
                  <c:v>7976</c:v>
                </c:pt>
                <c:pt idx="7930">
                  <c:v>7977</c:v>
                </c:pt>
                <c:pt idx="7931">
                  <c:v>7978</c:v>
                </c:pt>
                <c:pt idx="7932">
                  <c:v>7979</c:v>
                </c:pt>
                <c:pt idx="7933">
                  <c:v>7980</c:v>
                </c:pt>
                <c:pt idx="7934">
                  <c:v>7981</c:v>
                </c:pt>
                <c:pt idx="7935">
                  <c:v>7982</c:v>
                </c:pt>
                <c:pt idx="7936">
                  <c:v>7983</c:v>
                </c:pt>
                <c:pt idx="7937">
                  <c:v>7984</c:v>
                </c:pt>
                <c:pt idx="7938">
                  <c:v>7985</c:v>
                </c:pt>
                <c:pt idx="7939">
                  <c:v>7986</c:v>
                </c:pt>
                <c:pt idx="7940">
                  <c:v>7987</c:v>
                </c:pt>
                <c:pt idx="7941">
                  <c:v>7988</c:v>
                </c:pt>
                <c:pt idx="7942">
                  <c:v>7989</c:v>
                </c:pt>
                <c:pt idx="7943">
                  <c:v>7990</c:v>
                </c:pt>
                <c:pt idx="7944">
                  <c:v>7991</c:v>
                </c:pt>
                <c:pt idx="7945">
                  <c:v>7992</c:v>
                </c:pt>
                <c:pt idx="7946">
                  <c:v>7993</c:v>
                </c:pt>
                <c:pt idx="7947">
                  <c:v>7994</c:v>
                </c:pt>
                <c:pt idx="7948">
                  <c:v>7995</c:v>
                </c:pt>
                <c:pt idx="7949">
                  <c:v>7996</c:v>
                </c:pt>
                <c:pt idx="7950">
                  <c:v>7997</c:v>
                </c:pt>
                <c:pt idx="7951">
                  <c:v>7998</c:v>
                </c:pt>
                <c:pt idx="7952">
                  <c:v>7999</c:v>
                </c:pt>
                <c:pt idx="7953">
                  <c:v>8000</c:v>
                </c:pt>
                <c:pt idx="7954">
                  <c:v>8001</c:v>
                </c:pt>
                <c:pt idx="7955">
                  <c:v>8002</c:v>
                </c:pt>
                <c:pt idx="7956">
                  <c:v>8003</c:v>
                </c:pt>
                <c:pt idx="7957">
                  <c:v>8004</c:v>
                </c:pt>
                <c:pt idx="7958">
                  <c:v>8005</c:v>
                </c:pt>
                <c:pt idx="7959">
                  <c:v>8006</c:v>
                </c:pt>
                <c:pt idx="7960">
                  <c:v>8007</c:v>
                </c:pt>
                <c:pt idx="7961">
                  <c:v>8008</c:v>
                </c:pt>
                <c:pt idx="7962">
                  <c:v>8009</c:v>
                </c:pt>
                <c:pt idx="7963">
                  <c:v>8010</c:v>
                </c:pt>
                <c:pt idx="7964">
                  <c:v>8011</c:v>
                </c:pt>
                <c:pt idx="7965">
                  <c:v>8012</c:v>
                </c:pt>
                <c:pt idx="7966">
                  <c:v>8013</c:v>
                </c:pt>
                <c:pt idx="7967">
                  <c:v>8014</c:v>
                </c:pt>
                <c:pt idx="7968">
                  <c:v>8015</c:v>
                </c:pt>
                <c:pt idx="7969">
                  <c:v>8016</c:v>
                </c:pt>
                <c:pt idx="7970">
                  <c:v>8017</c:v>
                </c:pt>
                <c:pt idx="7971">
                  <c:v>8018</c:v>
                </c:pt>
                <c:pt idx="7972">
                  <c:v>8019</c:v>
                </c:pt>
                <c:pt idx="7973">
                  <c:v>8020</c:v>
                </c:pt>
                <c:pt idx="7974">
                  <c:v>8021</c:v>
                </c:pt>
                <c:pt idx="7975">
                  <c:v>8022</c:v>
                </c:pt>
                <c:pt idx="7976">
                  <c:v>8023</c:v>
                </c:pt>
                <c:pt idx="7977">
                  <c:v>8024</c:v>
                </c:pt>
                <c:pt idx="7978">
                  <c:v>8025</c:v>
                </c:pt>
                <c:pt idx="7979">
                  <c:v>8026</c:v>
                </c:pt>
                <c:pt idx="7980">
                  <c:v>8027</c:v>
                </c:pt>
                <c:pt idx="7981">
                  <c:v>8028</c:v>
                </c:pt>
                <c:pt idx="7982">
                  <c:v>8029</c:v>
                </c:pt>
                <c:pt idx="7983">
                  <c:v>8030</c:v>
                </c:pt>
                <c:pt idx="7984">
                  <c:v>8031</c:v>
                </c:pt>
                <c:pt idx="7985">
                  <c:v>8032</c:v>
                </c:pt>
                <c:pt idx="7986">
                  <c:v>8033</c:v>
                </c:pt>
                <c:pt idx="7987">
                  <c:v>8034</c:v>
                </c:pt>
                <c:pt idx="7988">
                  <c:v>8035</c:v>
                </c:pt>
                <c:pt idx="7989">
                  <c:v>8036</c:v>
                </c:pt>
                <c:pt idx="7990">
                  <c:v>8037</c:v>
                </c:pt>
                <c:pt idx="7991">
                  <c:v>8038</c:v>
                </c:pt>
                <c:pt idx="7992">
                  <c:v>8039</c:v>
                </c:pt>
                <c:pt idx="7993">
                  <c:v>8040</c:v>
                </c:pt>
                <c:pt idx="7994">
                  <c:v>8041</c:v>
                </c:pt>
                <c:pt idx="7995">
                  <c:v>8042</c:v>
                </c:pt>
                <c:pt idx="7996">
                  <c:v>8043</c:v>
                </c:pt>
                <c:pt idx="7997">
                  <c:v>8044</c:v>
                </c:pt>
                <c:pt idx="7998">
                  <c:v>8045</c:v>
                </c:pt>
                <c:pt idx="7999">
                  <c:v>8046</c:v>
                </c:pt>
                <c:pt idx="8000">
                  <c:v>8047</c:v>
                </c:pt>
                <c:pt idx="8001">
                  <c:v>8048</c:v>
                </c:pt>
                <c:pt idx="8002">
                  <c:v>8049</c:v>
                </c:pt>
                <c:pt idx="8003">
                  <c:v>8050</c:v>
                </c:pt>
                <c:pt idx="8004">
                  <c:v>8051</c:v>
                </c:pt>
                <c:pt idx="8005">
                  <c:v>8052</c:v>
                </c:pt>
                <c:pt idx="8006">
                  <c:v>8053</c:v>
                </c:pt>
                <c:pt idx="8007">
                  <c:v>8054</c:v>
                </c:pt>
                <c:pt idx="8008">
                  <c:v>8055</c:v>
                </c:pt>
                <c:pt idx="8009">
                  <c:v>8056</c:v>
                </c:pt>
                <c:pt idx="8010">
                  <c:v>8057</c:v>
                </c:pt>
                <c:pt idx="8011">
                  <c:v>8058</c:v>
                </c:pt>
                <c:pt idx="8012">
                  <c:v>8059</c:v>
                </c:pt>
                <c:pt idx="8013">
                  <c:v>8060</c:v>
                </c:pt>
                <c:pt idx="8014">
                  <c:v>8061</c:v>
                </c:pt>
                <c:pt idx="8015">
                  <c:v>8062</c:v>
                </c:pt>
                <c:pt idx="8016">
                  <c:v>8063</c:v>
                </c:pt>
                <c:pt idx="8017">
                  <c:v>8064</c:v>
                </c:pt>
                <c:pt idx="8018">
                  <c:v>8065</c:v>
                </c:pt>
                <c:pt idx="8019">
                  <c:v>8066</c:v>
                </c:pt>
                <c:pt idx="8020">
                  <c:v>8067</c:v>
                </c:pt>
                <c:pt idx="8021">
                  <c:v>8068</c:v>
                </c:pt>
                <c:pt idx="8022">
                  <c:v>8069</c:v>
                </c:pt>
                <c:pt idx="8023">
                  <c:v>8070</c:v>
                </c:pt>
                <c:pt idx="8024">
                  <c:v>8071</c:v>
                </c:pt>
                <c:pt idx="8025">
                  <c:v>8072</c:v>
                </c:pt>
                <c:pt idx="8026">
                  <c:v>8073</c:v>
                </c:pt>
                <c:pt idx="8027">
                  <c:v>8074</c:v>
                </c:pt>
                <c:pt idx="8028">
                  <c:v>8075</c:v>
                </c:pt>
                <c:pt idx="8029">
                  <c:v>8076</c:v>
                </c:pt>
                <c:pt idx="8030">
                  <c:v>8077</c:v>
                </c:pt>
                <c:pt idx="8031">
                  <c:v>8078</c:v>
                </c:pt>
                <c:pt idx="8032">
                  <c:v>8079</c:v>
                </c:pt>
                <c:pt idx="8033">
                  <c:v>8080</c:v>
                </c:pt>
                <c:pt idx="8034">
                  <c:v>8081</c:v>
                </c:pt>
                <c:pt idx="8035">
                  <c:v>8082</c:v>
                </c:pt>
                <c:pt idx="8036">
                  <c:v>8083</c:v>
                </c:pt>
                <c:pt idx="8037">
                  <c:v>8084</c:v>
                </c:pt>
                <c:pt idx="8038">
                  <c:v>8085</c:v>
                </c:pt>
                <c:pt idx="8039">
                  <c:v>8086</c:v>
                </c:pt>
                <c:pt idx="8040">
                  <c:v>8087</c:v>
                </c:pt>
                <c:pt idx="8041">
                  <c:v>8088</c:v>
                </c:pt>
                <c:pt idx="8042">
                  <c:v>8089</c:v>
                </c:pt>
                <c:pt idx="8043">
                  <c:v>8090</c:v>
                </c:pt>
                <c:pt idx="8044">
                  <c:v>8091</c:v>
                </c:pt>
                <c:pt idx="8045">
                  <c:v>8092</c:v>
                </c:pt>
                <c:pt idx="8046">
                  <c:v>8093</c:v>
                </c:pt>
                <c:pt idx="8047">
                  <c:v>8094</c:v>
                </c:pt>
                <c:pt idx="8048">
                  <c:v>8095</c:v>
                </c:pt>
                <c:pt idx="8049">
                  <c:v>8096</c:v>
                </c:pt>
                <c:pt idx="8050">
                  <c:v>8097</c:v>
                </c:pt>
                <c:pt idx="8051">
                  <c:v>8098</c:v>
                </c:pt>
                <c:pt idx="8052">
                  <c:v>8099</c:v>
                </c:pt>
                <c:pt idx="8053">
                  <c:v>8100</c:v>
                </c:pt>
                <c:pt idx="8054">
                  <c:v>8101</c:v>
                </c:pt>
                <c:pt idx="8055">
                  <c:v>8102</c:v>
                </c:pt>
                <c:pt idx="8056">
                  <c:v>8103</c:v>
                </c:pt>
                <c:pt idx="8057">
                  <c:v>8104</c:v>
                </c:pt>
                <c:pt idx="8058">
                  <c:v>8105</c:v>
                </c:pt>
                <c:pt idx="8059">
                  <c:v>8106</c:v>
                </c:pt>
                <c:pt idx="8060">
                  <c:v>8107</c:v>
                </c:pt>
                <c:pt idx="8061">
                  <c:v>8108</c:v>
                </c:pt>
                <c:pt idx="8062">
                  <c:v>8109</c:v>
                </c:pt>
                <c:pt idx="8063">
                  <c:v>8110</c:v>
                </c:pt>
                <c:pt idx="8064">
                  <c:v>8111</c:v>
                </c:pt>
                <c:pt idx="8065">
                  <c:v>8112</c:v>
                </c:pt>
                <c:pt idx="8066">
                  <c:v>8113</c:v>
                </c:pt>
                <c:pt idx="8067">
                  <c:v>8114</c:v>
                </c:pt>
                <c:pt idx="8068">
                  <c:v>8115</c:v>
                </c:pt>
                <c:pt idx="8069">
                  <c:v>8116</c:v>
                </c:pt>
                <c:pt idx="8070">
                  <c:v>8117</c:v>
                </c:pt>
                <c:pt idx="8071">
                  <c:v>8118</c:v>
                </c:pt>
                <c:pt idx="8072">
                  <c:v>8119</c:v>
                </c:pt>
                <c:pt idx="8073">
                  <c:v>8120</c:v>
                </c:pt>
                <c:pt idx="8074">
                  <c:v>8121</c:v>
                </c:pt>
                <c:pt idx="8075">
                  <c:v>8122</c:v>
                </c:pt>
                <c:pt idx="8076">
                  <c:v>8123</c:v>
                </c:pt>
                <c:pt idx="8077">
                  <c:v>8124</c:v>
                </c:pt>
                <c:pt idx="8078">
                  <c:v>8125</c:v>
                </c:pt>
                <c:pt idx="8079">
                  <c:v>8126</c:v>
                </c:pt>
                <c:pt idx="8080">
                  <c:v>8127</c:v>
                </c:pt>
                <c:pt idx="8081">
                  <c:v>8128</c:v>
                </c:pt>
                <c:pt idx="8082">
                  <c:v>8129</c:v>
                </c:pt>
                <c:pt idx="8083">
                  <c:v>8130</c:v>
                </c:pt>
                <c:pt idx="8084">
                  <c:v>8131</c:v>
                </c:pt>
                <c:pt idx="8085">
                  <c:v>8132</c:v>
                </c:pt>
                <c:pt idx="8086">
                  <c:v>8133</c:v>
                </c:pt>
                <c:pt idx="8087">
                  <c:v>8134</c:v>
                </c:pt>
                <c:pt idx="8088">
                  <c:v>8135</c:v>
                </c:pt>
                <c:pt idx="8089">
                  <c:v>8136</c:v>
                </c:pt>
                <c:pt idx="8090">
                  <c:v>8137</c:v>
                </c:pt>
                <c:pt idx="8091">
                  <c:v>8138</c:v>
                </c:pt>
                <c:pt idx="8092">
                  <c:v>8139</c:v>
                </c:pt>
                <c:pt idx="8093">
                  <c:v>8140</c:v>
                </c:pt>
                <c:pt idx="8094">
                  <c:v>8141</c:v>
                </c:pt>
                <c:pt idx="8095">
                  <c:v>8142</c:v>
                </c:pt>
                <c:pt idx="8096">
                  <c:v>8143</c:v>
                </c:pt>
                <c:pt idx="8097">
                  <c:v>8144</c:v>
                </c:pt>
                <c:pt idx="8098">
                  <c:v>8145</c:v>
                </c:pt>
                <c:pt idx="8099">
                  <c:v>8146</c:v>
                </c:pt>
                <c:pt idx="8100">
                  <c:v>8147</c:v>
                </c:pt>
                <c:pt idx="8101">
                  <c:v>8148</c:v>
                </c:pt>
                <c:pt idx="8102">
                  <c:v>8149</c:v>
                </c:pt>
                <c:pt idx="8103">
                  <c:v>8150</c:v>
                </c:pt>
                <c:pt idx="8104">
                  <c:v>8151</c:v>
                </c:pt>
                <c:pt idx="8105">
                  <c:v>8152</c:v>
                </c:pt>
                <c:pt idx="8106">
                  <c:v>8153</c:v>
                </c:pt>
                <c:pt idx="8107">
                  <c:v>8154</c:v>
                </c:pt>
                <c:pt idx="8108">
                  <c:v>8155</c:v>
                </c:pt>
                <c:pt idx="8109">
                  <c:v>8156</c:v>
                </c:pt>
                <c:pt idx="8110">
                  <c:v>8157</c:v>
                </c:pt>
                <c:pt idx="8111">
                  <c:v>8158</c:v>
                </c:pt>
                <c:pt idx="8112">
                  <c:v>8159</c:v>
                </c:pt>
                <c:pt idx="8113">
                  <c:v>8160</c:v>
                </c:pt>
                <c:pt idx="8114">
                  <c:v>8161</c:v>
                </c:pt>
                <c:pt idx="8115">
                  <c:v>8162</c:v>
                </c:pt>
                <c:pt idx="8116">
                  <c:v>8163</c:v>
                </c:pt>
                <c:pt idx="8117">
                  <c:v>8164</c:v>
                </c:pt>
                <c:pt idx="8118">
                  <c:v>8165</c:v>
                </c:pt>
                <c:pt idx="8119">
                  <c:v>8166</c:v>
                </c:pt>
                <c:pt idx="8120">
                  <c:v>8167</c:v>
                </c:pt>
                <c:pt idx="8121">
                  <c:v>8168</c:v>
                </c:pt>
                <c:pt idx="8122">
                  <c:v>8169</c:v>
                </c:pt>
                <c:pt idx="8123">
                  <c:v>8170</c:v>
                </c:pt>
                <c:pt idx="8124">
                  <c:v>8171</c:v>
                </c:pt>
                <c:pt idx="8125">
                  <c:v>8172</c:v>
                </c:pt>
                <c:pt idx="8126">
                  <c:v>8173</c:v>
                </c:pt>
                <c:pt idx="8127">
                  <c:v>8174</c:v>
                </c:pt>
                <c:pt idx="8128">
                  <c:v>8175</c:v>
                </c:pt>
                <c:pt idx="8129">
                  <c:v>8176</c:v>
                </c:pt>
                <c:pt idx="8130">
                  <c:v>8177</c:v>
                </c:pt>
                <c:pt idx="8131">
                  <c:v>8178</c:v>
                </c:pt>
                <c:pt idx="8132">
                  <c:v>8179</c:v>
                </c:pt>
                <c:pt idx="8133">
                  <c:v>8180</c:v>
                </c:pt>
                <c:pt idx="8134">
                  <c:v>8181</c:v>
                </c:pt>
                <c:pt idx="8135">
                  <c:v>8182</c:v>
                </c:pt>
                <c:pt idx="8136">
                  <c:v>8183</c:v>
                </c:pt>
                <c:pt idx="8137">
                  <c:v>8184</c:v>
                </c:pt>
                <c:pt idx="8138">
                  <c:v>8185</c:v>
                </c:pt>
                <c:pt idx="8139">
                  <c:v>8186</c:v>
                </c:pt>
                <c:pt idx="8140">
                  <c:v>8187</c:v>
                </c:pt>
                <c:pt idx="8141">
                  <c:v>8188</c:v>
                </c:pt>
                <c:pt idx="8142">
                  <c:v>8189</c:v>
                </c:pt>
                <c:pt idx="8143">
                  <c:v>8190</c:v>
                </c:pt>
                <c:pt idx="8144">
                  <c:v>8191</c:v>
                </c:pt>
                <c:pt idx="8145">
                  <c:v>8192</c:v>
                </c:pt>
                <c:pt idx="8146">
                  <c:v>8193</c:v>
                </c:pt>
                <c:pt idx="8147">
                  <c:v>8194</c:v>
                </c:pt>
                <c:pt idx="8148">
                  <c:v>8195</c:v>
                </c:pt>
                <c:pt idx="8149">
                  <c:v>8196</c:v>
                </c:pt>
                <c:pt idx="8150">
                  <c:v>8197</c:v>
                </c:pt>
                <c:pt idx="8151">
                  <c:v>8198</c:v>
                </c:pt>
                <c:pt idx="8152">
                  <c:v>8199</c:v>
                </c:pt>
                <c:pt idx="8153">
                  <c:v>8200</c:v>
                </c:pt>
                <c:pt idx="8154">
                  <c:v>8201</c:v>
                </c:pt>
                <c:pt idx="8155">
                  <c:v>8202</c:v>
                </c:pt>
                <c:pt idx="8156">
                  <c:v>8203</c:v>
                </c:pt>
                <c:pt idx="8157">
                  <c:v>8204</c:v>
                </c:pt>
                <c:pt idx="8158">
                  <c:v>8205</c:v>
                </c:pt>
                <c:pt idx="8159">
                  <c:v>8206</c:v>
                </c:pt>
                <c:pt idx="8160">
                  <c:v>8207</c:v>
                </c:pt>
                <c:pt idx="8161">
                  <c:v>8208</c:v>
                </c:pt>
                <c:pt idx="8162">
                  <c:v>8209</c:v>
                </c:pt>
                <c:pt idx="8163">
                  <c:v>8210</c:v>
                </c:pt>
                <c:pt idx="8164">
                  <c:v>8211</c:v>
                </c:pt>
                <c:pt idx="8165">
                  <c:v>8212</c:v>
                </c:pt>
                <c:pt idx="8166">
                  <c:v>8213</c:v>
                </c:pt>
                <c:pt idx="8167">
                  <c:v>8214</c:v>
                </c:pt>
                <c:pt idx="8168">
                  <c:v>8215</c:v>
                </c:pt>
                <c:pt idx="8169">
                  <c:v>8216</c:v>
                </c:pt>
                <c:pt idx="8170">
                  <c:v>8217</c:v>
                </c:pt>
                <c:pt idx="8171">
                  <c:v>8218</c:v>
                </c:pt>
                <c:pt idx="8172">
                  <c:v>8219</c:v>
                </c:pt>
                <c:pt idx="8173">
                  <c:v>8220</c:v>
                </c:pt>
                <c:pt idx="8174">
                  <c:v>8221</c:v>
                </c:pt>
                <c:pt idx="8175">
                  <c:v>8222</c:v>
                </c:pt>
                <c:pt idx="8176">
                  <c:v>8223</c:v>
                </c:pt>
                <c:pt idx="8177">
                  <c:v>8224</c:v>
                </c:pt>
                <c:pt idx="8178">
                  <c:v>8225</c:v>
                </c:pt>
                <c:pt idx="8179">
                  <c:v>8226</c:v>
                </c:pt>
                <c:pt idx="8180">
                  <c:v>8227</c:v>
                </c:pt>
                <c:pt idx="8181">
                  <c:v>8228</c:v>
                </c:pt>
                <c:pt idx="8182">
                  <c:v>8229</c:v>
                </c:pt>
                <c:pt idx="8183">
                  <c:v>8230</c:v>
                </c:pt>
                <c:pt idx="8184">
                  <c:v>8231</c:v>
                </c:pt>
                <c:pt idx="8185">
                  <c:v>8232</c:v>
                </c:pt>
                <c:pt idx="8186">
                  <c:v>8233</c:v>
                </c:pt>
                <c:pt idx="8187">
                  <c:v>8234</c:v>
                </c:pt>
                <c:pt idx="8188">
                  <c:v>8235</c:v>
                </c:pt>
                <c:pt idx="8189">
                  <c:v>8236</c:v>
                </c:pt>
                <c:pt idx="8190">
                  <c:v>8237</c:v>
                </c:pt>
                <c:pt idx="8191">
                  <c:v>8238</c:v>
                </c:pt>
                <c:pt idx="8192">
                  <c:v>8239</c:v>
                </c:pt>
                <c:pt idx="8193">
                  <c:v>8240</c:v>
                </c:pt>
                <c:pt idx="8194">
                  <c:v>8241</c:v>
                </c:pt>
                <c:pt idx="8195">
                  <c:v>8242</c:v>
                </c:pt>
                <c:pt idx="8196">
                  <c:v>8243</c:v>
                </c:pt>
                <c:pt idx="8197">
                  <c:v>8244</c:v>
                </c:pt>
                <c:pt idx="8198">
                  <c:v>8245</c:v>
                </c:pt>
                <c:pt idx="8199">
                  <c:v>8246</c:v>
                </c:pt>
                <c:pt idx="8200">
                  <c:v>8247</c:v>
                </c:pt>
                <c:pt idx="8201">
                  <c:v>8248</c:v>
                </c:pt>
                <c:pt idx="8202">
                  <c:v>8249</c:v>
                </c:pt>
                <c:pt idx="8203">
                  <c:v>8250</c:v>
                </c:pt>
                <c:pt idx="8204">
                  <c:v>8251</c:v>
                </c:pt>
                <c:pt idx="8205">
                  <c:v>8252</c:v>
                </c:pt>
                <c:pt idx="8206">
                  <c:v>8253</c:v>
                </c:pt>
                <c:pt idx="8207">
                  <c:v>8254</c:v>
                </c:pt>
                <c:pt idx="8208">
                  <c:v>8255</c:v>
                </c:pt>
                <c:pt idx="8209">
                  <c:v>8256</c:v>
                </c:pt>
                <c:pt idx="8210">
                  <c:v>8257</c:v>
                </c:pt>
                <c:pt idx="8211">
                  <c:v>8258</c:v>
                </c:pt>
                <c:pt idx="8212">
                  <c:v>8259</c:v>
                </c:pt>
                <c:pt idx="8213">
                  <c:v>8260</c:v>
                </c:pt>
                <c:pt idx="8214">
                  <c:v>8261</c:v>
                </c:pt>
                <c:pt idx="8215">
                  <c:v>8262</c:v>
                </c:pt>
                <c:pt idx="8216">
                  <c:v>8263</c:v>
                </c:pt>
                <c:pt idx="8217">
                  <c:v>8264</c:v>
                </c:pt>
                <c:pt idx="8218">
                  <c:v>8265</c:v>
                </c:pt>
                <c:pt idx="8219">
                  <c:v>8266</c:v>
                </c:pt>
                <c:pt idx="8220">
                  <c:v>8267</c:v>
                </c:pt>
                <c:pt idx="8221">
                  <c:v>8268</c:v>
                </c:pt>
                <c:pt idx="8222">
                  <c:v>8269</c:v>
                </c:pt>
                <c:pt idx="8223">
                  <c:v>8270</c:v>
                </c:pt>
                <c:pt idx="8224">
                  <c:v>8271</c:v>
                </c:pt>
                <c:pt idx="8225">
                  <c:v>8272</c:v>
                </c:pt>
                <c:pt idx="8226">
                  <c:v>8273</c:v>
                </c:pt>
                <c:pt idx="8227">
                  <c:v>8274</c:v>
                </c:pt>
                <c:pt idx="8228">
                  <c:v>8275</c:v>
                </c:pt>
                <c:pt idx="8229">
                  <c:v>8276</c:v>
                </c:pt>
                <c:pt idx="8230">
                  <c:v>8277</c:v>
                </c:pt>
                <c:pt idx="8231">
                  <c:v>8278</c:v>
                </c:pt>
                <c:pt idx="8232">
                  <c:v>8279</c:v>
                </c:pt>
                <c:pt idx="8233">
                  <c:v>8280</c:v>
                </c:pt>
                <c:pt idx="8234">
                  <c:v>8281</c:v>
                </c:pt>
                <c:pt idx="8235">
                  <c:v>8282</c:v>
                </c:pt>
                <c:pt idx="8236">
                  <c:v>8283</c:v>
                </c:pt>
                <c:pt idx="8237">
                  <c:v>8284</c:v>
                </c:pt>
                <c:pt idx="8238">
                  <c:v>8285</c:v>
                </c:pt>
                <c:pt idx="8239">
                  <c:v>8286</c:v>
                </c:pt>
                <c:pt idx="8240">
                  <c:v>8287</c:v>
                </c:pt>
                <c:pt idx="8241">
                  <c:v>8288</c:v>
                </c:pt>
                <c:pt idx="8242">
                  <c:v>8289</c:v>
                </c:pt>
                <c:pt idx="8243">
                  <c:v>8290</c:v>
                </c:pt>
                <c:pt idx="8244">
                  <c:v>8291</c:v>
                </c:pt>
                <c:pt idx="8245">
                  <c:v>8292</c:v>
                </c:pt>
                <c:pt idx="8246">
                  <c:v>8293</c:v>
                </c:pt>
                <c:pt idx="8247">
                  <c:v>8294</c:v>
                </c:pt>
                <c:pt idx="8248">
                  <c:v>8295</c:v>
                </c:pt>
                <c:pt idx="8249">
                  <c:v>8296</c:v>
                </c:pt>
                <c:pt idx="8250">
                  <c:v>8297</c:v>
                </c:pt>
                <c:pt idx="8251">
                  <c:v>8298</c:v>
                </c:pt>
                <c:pt idx="8252">
                  <c:v>8299</c:v>
                </c:pt>
                <c:pt idx="8253">
                  <c:v>8300</c:v>
                </c:pt>
                <c:pt idx="8254">
                  <c:v>8301</c:v>
                </c:pt>
                <c:pt idx="8255">
                  <c:v>8302</c:v>
                </c:pt>
                <c:pt idx="8256">
                  <c:v>8303</c:v>
                </c:pt>
                <c:pt idx="8257">
                  <c:v>8304</c:v>
                </c:pt>
                <c:pt idx="8258">
                  <c:v>8305</c:v>
                </c:pt>
                <c:pt idx="8259">
                  <c:v>8306</c:v>
                </c:pt>
                <c:pt idx="8260">
                  <c:v>8307</c:v>
                </c:pt>
                <c:pt idx="8261">
                  <c:v>8308</c:v>
                </c:pt>
                <c:pt idx="8262">
                  <c:v>8309</c:v>
                </c:pt>
                <c:pt idx="8263">
                  <c:v>8310</c:v>
                </c:pt>
                <c:pt idx="8264">
                  <c:v>8311</c:v>
                </c:pt>
                <c:pt idx="8265">
                  <c:v>8312</c:v>
                </c:pt>
                <c:pt idx="8266">
                  <c:v>8313</c:v>
                </c:pt>
                <c:pt idx="8267">
                  <c:v>8314</c:v>
                </c:pt>
                <c:pt idx="8268">
                  <c:v>8315</c:v>
                </c:pt>
                <c:pt idx="8269">
                  <c:v>8316</c:v>
                </c:pt>
                <c:pt idx="8270">
                  <c:v>8317</c:v>
                </c:pt>
                <c:pt idx="8271">
                  <c:v>8318</c:v>
                </c:pt>
                <c:pt idx="8272">
                  <c:v>8319</c:v>
                </c:pt>
                <c:pt idx="8273">
                  <c:v>8320</c:v>
                </c:pt>
                <c:pt idx="8274">
                  <c:v>8321</c:v>
                </c:pt>
                <c:pt idx="8275">
                  <c:v>8322</c:v>
                </c:pt>
                <c:pt idx="8276">
                  <c:v>8323</c:v>
                </c:pt>
                <c:pt idx="8277">
                  <c:v>8324</c:v>
                </c:pt>
                <c:pt idx="8278">
                  <c:v>8325</c:v>
                </c:pt>
                <c:pt idx="8279">
                  <c:v>8326</c:v>
                </c:pt>
                <c:pt idx="8280">
                  <c:v>8327</c:v>
                </c:pt>
                <c:pt idx="8281">
                  <c:v>8328</c:v>
                </c:pt>
                <c:pt idx="8282">
                  <c:v>8329</c:v>
                </c:pt>
                <c:pt idx="8283">
                  <c:v>8330</c:v>
                </c:pt>
                <c:pt idx="8284">
                  <c:v>8331</c:v>
                </c:pt>
                <c:pt idx="8285">
                  <c:v>8332</c:v>
                </c:pt>
                <c:pt idx="8286">
                  <c:v>8333</c:v>
                </c:pt>
                <c:pt idx="8287">
                  <c:v>8334</c:v>
                </c:pt>
                <c:pt idx="8288">
                  <c:v>8335</c:v>
                </c:pt>
                <c:pt idx="8289">
                  <c:v>8336</c:v>
                </c:pt>
                <c:pt idx="8290">
                  <c:v>8337</c:v>
                </c:pt>
                <c:pt idx="8291">
                  <c:v>8338</c:v>
                </c:pt>
                <c:pt idx="8292">
                  <c:v>8339</c:v>
                </c:pt>
                <c:pt idx="8293">
                  <c:v>8340</c:v>
                </c:pt>
                <c:pt idx="8294">
                  <c:v>8341</c:v>
                </c:pt>
                <c:pt idx="8295">
                  <c:v>8342</c:v>
                </c:pt>
                <c:pt idx="8296">
                  <c:v>8343</c:v>
                </c:pt>
                <c:pt idx="8297">
                  <c:v>8344</c:v>
                </c:pt>
                <c:pt idx="8298">
                  <c:v>8345</c:v>
                </c:pt>
                <c:pt idx="8299">
                  <c:v>8346</c:v>
                </c:pt>
                <c:pt idx="8300">
                  <c:v>8347</c:v>
                </c:pt>
                <c:pt idx="8301">
                  <c:v>8348</c:v>
                </c:pt>
                <c:pt idx="8302">
                  <c:v>8349</c:v>
                </c:pt>
                <c:pt idx="8303">
                  <c:v>8350</c:v>
                </c:pt>
                <c:pt idx="8304">
                  <c:v>8351</c:v>
                </c:pt>
                <c:pt idx="8305">
                  <c:v>8352</c:v>
                </c:pt>
                <c:pt idx="8306">
                  <c:v>8353</c:v>
                </c:pt>
                <c:pt idx="8307">
                  <c:v>8354</c:v>
                </c:pt>
                <c:pt idx="8308">
                  <c:v>8355</c:v>
                </c:pt>
                <c:pt idx="8309">
                  <c:v>8356</c:v>
                </c:pt>
                <c:pt idx="8310">
                  <c:v>8357</c:v>
                </c:pt>
                <c:pt idx="8311">
                  <c:v>8358</c:v>
                </c:pt>
                <c:pt idx="8312">
                  <c:v>8359</c:v>
                </c:pt>
                <c:pt idx="8313">
                  <c:v>8360</c:v>
                </c:pt>
                <c:pt idx="8314">
                  <c:v>8361</c:v>
                </c:pt>
                <c:pt idx="8315">
                  <c:v>8362</c:v>
                </c:pt>
                <c:pt idx="8316">
                  <c:v>8363</c:v>
                </c:pt>
                <c:pt idx="8317">
                  <c:v>8364</c:v>
                </c:pt>
                <c:pt idx="8318">
                  <c:v>8365</c:v>
                </c:pt>
                <c:pt idx="8319">
                  <c:v>8366</c:v>
                </c:pt>
                <c:pt idx="8320">
                  <c:v>8367</c:v>
                </c:pt>
                <c:pt idx="8321">
                  <c:v>8368</c:v>
                </c:pt>
                <c:pt idx="8322">
                  <c:v>8369</c:v>
                </c:pt>
                <c:pt idx="8323">
                  <c:v>8370</c:v>
                </c:pt>
                <c:pt idx="8324">
                  <c:v>8371</c:v>
                </c:pt>
                <c:pt idx="8325">
                  <c:v>8372</c:v>
                </c:pt>
                <c:pt idx="8326">
                  <c:v>8373</c:v>
                </c:pt>
                <c:pt idx="8327">
                  <c:v>8374</c:v>
                </c:pt>
                <c:pt idx="8328">
                  <c:v>8375</c:v>
                </c:pt>
                <c:pt idx="8329">
                  <c:v>8376</c:v>
                </c:pt>
                <c:pt idx="8330">
                  <c:v>8377</c:v>
                </c:pt>
                <c:pt idx="8331">
                  <c:v>8378</c:v>
                </c:pt>
                <c:pt idx="8332">
                  <c:v>8379</c:v>
                </c:pt>
                <c:pt idx="8333">
                  <c:v>8380</c:v>
                </c:pt>
                <c:pt idx="8334">
                  <c:v>8381</c:v>
                </c:pt>
                <c:pt idx="8335">
                  <c:v>8382</c:v>
                </c:pt>
                <c:pt idx="8336">
                  <c:v>8383</c:v>
                </c:pt>
                <c:pt idx="8337">
                  <c:v>8384</c:v>
                </c:pt>
                <c:pt idx="8338">
                  <c:v>8385</c:v>
                </c:pt>
                <c:pt idx="8339">
                  <c:v>8386</c:v>
                </c:pt>
                <c:pt idx="8340">
                  <c:v>8387</c:v>
                </c:pt>
                <c:pt idx="8341">
                  <c:v>8388</c:v>
                </c:pt>
                <c:pt idx="8342">
                  <c:v>8389</c:v>
                </c:pt>
                <c:pt idx="8343">
                  <c:v>8390</c:v>
                </c:pt>
                <c:pt idx="8344">
                  <c:v>8391</c:v>
                </c:pt>
                <c:pt idx="8345">
                  <c:v>8392</c:v>
                </c:pt>
                <c:pt idx="8346">
                  <c:v>8393</c:v>
                </c:pt>
                <c:pt idx="8347">
                  <c:v>8394</c:v>
                </c:pt>
                <c:pt idx="8348">
                  <c:v>8395</c:v>
                </c:pt>
                <c:pt idx="8349">
                  <c:v>8396</c:v>
                </c:pt>
                <c:pt idx="8350">
                  <c:v>8397</c:v>
                </c:pt>
                <c:pt idx="8351">
                  <c:v>8398</c:v>
                </c:pt>
                <c:pt idx="8352">
                  <c:v>8399</c:v>
                </c:pt>
                <c:pt idx="8353">
                  <c:v>8400</c:v>
                </c:pt>
                <c:pt idx="8354">
                  <c:v>8401</c:v>
                </c:pt>
                <c:pt idx="8355">
                  <c:v>8402</c:v>
                </c:pt>
                <c:pt idx="8356">
                  <c:v>8403</c:v>
                </c:pt>
                <c:pt idx="8357">
                  <c:v>8404</c:v>
                </c:pt>
                <c:pt idx="8358">
                  <c:v>8405</c:v>
                </c:pt>
                <c:pt idx="8359">
                  <c:v>8406</c:v>
                </c:pt>
                <c:pt idx="8360">
                  <c:v>8407</c:v>
                </c:pt>
                <c:pt idx="8361">
                  <c:v>8408</c:v>
                </c:pt>
                <c:pt idx="8362">
                  <c:v>8409</c:v>
                </c:pt>
                <c:pt idx="8363">
                  <c:v>8410</c:v>
                </c:pt>
                <c:pt idx="8364">
                  <c:v>8411</c:v>
                </c:pt>
                <c:pt idx="8365">
                  <c:v>8412</c:v>
                </c:pt>
                <c:pt idx="8366">
                  <c:v>8413</c:v>
                </c:pt>
                <c:pt idx="8367">
                  <c:v>8414</c:v>
                </c:pt>
                <c:pt idx="8368">
                  <c:v>8415</c:v>
                </c:pt>
                <c:pt idx="8369">
                  <c:v>8416</c:v>
                </c:pt>
                <c:pt idx="8370">
                  <c:v>8417</c:v>
                </c:pt>
                <c:pt idx="8371">
                  <c:v>8418</c:v>
                </c:pt>
                <c:pt idx="8372">
                  <c:v>8419</c:v>
                </c:pt>
                <c:pt idx="8373">
                  <c:v>8420</c:v>
                </c:pt>
                <c:pt idx="8374">
                  <c:v>8421</c:v>
                </c:pt>
                <c:pt idx="8375">
                  <c:v>8422</c:v>
                </c:pt>
                <c:pt idx="8376">
                  <c:v>8423</c:v>
                </c:pt>
                <c:pt idx="8377">
                  <c:v>8424</c:v>
                </c:pt>
                <c:pt idx="8378">
                  <c:v>8425</c:v>
                </c:pt>
                <c:pt idx="8379">
                  <c:v>8426</c:v>
                </c:pt>
                <c:pt idx="8380">
                  <c:v>8427</c:v>
                </c:pt>
                <c:pt idx="8381">
                  <c:v>8428</c:v>
                </c:pt>
                <c:pt idx="8382">
                  <c:v>8429</c:v>
                </c:pt>
                <c:pt idx="8383">
                  <c:v>8430</c:v>
                </c:pt>
                <c:pt idx="8384">
                  <c:v>8431</c:v>
                </c:pt>
                <c:pt idx="8385">
                  <c:v>8432</c:v>
                </c:pt>
                <c:pt idx="8386">
                  <c:v>8433</c:v>
                </c:pt>
                <c:pt idx="8387">
                  <c:v>8434</c:v>
                </c:pt>
                <c:pt idx="8388">
                  <c:v>8435</c:v>
                </c:pt>
                <c:pt idx="8389">
                  <c:v>8436</c:v>
                </c:pt>
                <c:pt idx="8390">
                  <c:v>8437</c:v>
                </c:pt>
                <c:pt idx="8391">
                  <c:v>8438</c:v>
                </c:pt>
                <c:pt idx="8392">
                  <c:v>8439</c:v>
                </c:pt>
                <c:pt idx="8393">
                  <c:v>8440</c:v>
                </c:pt>
                <c:pt idx="8394">
                  <c:v>8441</c:v>
                </c:pt>
                <c:pt idx="8395">
                  <c:v>8442</c:v>
                </c:pt>
                <c:pt idx="8396">
                  <c:v>8443</c:v>
                </c:pt>
                <c:pt idx="8397">
                  <c:v>8444</c:v>
                </c:pt>
                <c:pt idx="8398">
                  <c:v>8445</c:v>
                </c:pt>
                <c:pt idx="8399">
                  <c:v>8446</c:v>
                </c:pt>
                <c:pt idx="8400">
                  <c:v>8447</c:v>
                </c:pt>
                <c:pt idx="8401">
                  <c:v>8448</c:v>
                </c:pt>
                <c:pt idx="8402">
                  <c:v>8449</c:v>
                </c:pt>
                <c:pt idx="8403">
                  <c:v>8450</c:v>
                </c:pt>
                <c:pt idx="8404">
                  <c:v>8451</c:v>
                </c:pt>
                <c:pt idx="8405">
                  <c:v>8452</c:v>
                </c:pt>
                <c:pt idx="8406">
                  <c:v>8453</c:v>
                </c:pt>
                <c:pt idx="8407">
                  <c:v>8454</c:v>
                </c:pt>
                <c:pt idx="8408">
                  <c:v>8455</c:v>
                </c:pt>
                <c:pt idx="8409">
                  <c:v>8456</c:v>
                </c:pt>
                <c:pt idx="8410">
                  <c:v>8457</c:v>
                </c:pt>
                <c:pt idx="8411">
                  <c:v>8458</c:v>
                </c:pt>
                <c:pt idx="8412">
                  <c:v>8459</c:v>
                </c:pt>
                <c:pt idx="8413">
                  <c:v>8460</c:v>
                </c:pt>
                <c:pt idx="8414">
                  <c:v>8461</c:v>
                </c:pt>
                <c:pt idx="8415">
                  <c:v>8462</c:v>
                </c:pt>
                <c:pt idx="8416">
                  <c:v>8463</c:v>
                </c:pt>
                <c:pt idx="8417">
                  <c:v>8464</c:v>
                </c:pt>
                <c:pt idx="8418">
                  <c:v>8465</c:v>
                </c:pt>
                <c:pt idx="8419">
                  <c:v>8466</c:v>
                </c:pt>
                <c:pt idx="8420">
                  <c:v>8467</c:v>
                </c:pt>
                <c:pt idx="8421">
                  <c:v>8468</c:v>
                </c:pt>
                <c:pt idx="8422">
                  <c:v>8469</c:v>
                </c:pt>
                <c:pt idx="8423">
                  <c:v>8470</c:v>
                </c:pt>
                <c:pt idx="8424">
                  <c:v>8471</c:v>
                </c:pt>
                <c:pt idx="8425">
                  <c:v>8472</c:v>
                </c:pt>
                <c:pt idx="8426">
                  <c:v>8473</c:v>
                </c:pt>
                <c:pt idx="8427">
                  <c:v>8474</c:v>
                </c:pt>
                <c:pt idx="8428">
                  <c:v>8475</c:v>
                </c:pt>
                <c:pt idx="8429">
                  <c:v>8476</c:v>
                </c:pt>
                <c:pt idx="8430">
                  <c:v>8477</c:v>
                </c:pt>
                <c:pt idx="8431">
                  <c:v>8478</c:v>
                </c:pt>
                <c:pt idx="8432">
                  <c:v>8479</c:v>
                </c:pt>
                <c:pt idx="8433">
                  <c:v>8480</c:v>
                </c:pt>
                <c:pt idx="8434">
                  <c:v>8481</c:v>
                </c:pt>
                <c:pt idx="8435">
                  <c:v>8482</c:v>
                </c:pt>
                <c:pt idx="8436">
                  <c:v>8483</c:v>
                </c:pt>
                <c:pt idx="8437">
                  <c:v>8484</c:v>
                </c:pt>
                <c:pt idx="8438">
                  <c:v>8485</c:v>
                </c:pt>
                <c:pt idx="8439">
                  <c:v>8486</c:v>
                </c:pt>
                <c:pt idx="8440">
                  <c:v>8487</c:v>
                </c:pt>
                <c:pt idx="8441">
                  <c:v>8488</c:v>
                </c:pt>
                <c:pt idx="8442">
                  <c:v>8489</c:v>
                </c:pt>
                <c:pt idx="8443">
                  <c:v>8490</c:v>
                </c:pt>
                <c:pt idx="8444">
                  <c:v>8491</c:v>
                </c:pt>
                <c:pt idx="8445">
                  <c:v>8492</c:v>
                </c:pt>
                <c:pt idx="8446">
                  <c:v>8493</c:v>
                </c:pt>
                <c:pt idx="8447">
                  <c:v>8494</c:v>
                </c:pt>
                <c:pt idx="8448">
                  <c:v>8495</c:v>
                </c:pt>
                <c:pt idx="8449">
                  <c:v>8496</c:v>
                </c:pt>
                <c:pt idx="8450">
                  <c:v>8497</c:v>
                </c:pt>
                <c:pt idx="8451">
                  <c:v>8498</c:v>
                </c:pt>
                <c:pt idx="8452">
                  <c:v>8499</c:v>
                </c:pt>
                <c:pt idx="8453">
                  <c:v>8500</c:v>
                </c:pt>
                <c:pt idx="8454">
                  <c:v>8501</c:v>
                </c:pt>
                <c:pt idx="8455">
                  <c:v>8502</c:v>
                </c:pt>
                <c:pt idx="8456">
                  <c:v>8503</c:v>
                </c:pt>
                <c:pt idx="8457">
                  <c:v>8504</c:v>
                </c:pt>
                <c:pt idx="8458">
                  <c:v>8505</c:v>
                </c:pt>
                <c:pt idx="8459">
                  <c:v>8506</c:v>
                </c:pt>
                <c:pt idx="8460">
                  <c:v>8507</c:v>
                </c:pt>
                <c:pt idx="8461">
                  <c:v>8508</c:v>
                </c:pt>
                <c:pt idx="8462">
                  <c:v>8509</c:v>
                </c:pt>
                <c:pt idx="8463">
                  <c:v>8510</c:v>
                </c:pt>
                <c:pt idx="8464">
                  <c:v>8511</c:v>
                </c:pt>
                <c:pt idx="8465">
                  <c:v>8512</c:v>
                </c:pt>
                <c:pt idx="8466">
                  <c:v>8513</c:v>
                </c:pt>
                <c:pt idx="8467">
                  <c:v>8514</c:v>
                </c:pt>
                <c:pt idx="8468">
                  <c:v>8515</c:v>
                </c:pt>
                <c:pt idx="8469">
                  <c:v>8516</c:v>
                </c:pt>
                <c:pt idx="8470">
                  <c:v>8517</c:v>
                </c:pt>
                <c:pt idx="8471">
                  <c:v>8518</c:v>
                </c:pt>
                <c:pt idx="8472">
                  <c:v>8519</c:v>
                </c:pt>
                <c:pt idx="8473">
                  <c:v>8520</c:v>
                </c:pt>
                <c:pt idx="8474">
                  <c:v>8521</c:v>
                </c:pt>
                <c:pt idx="8475">
                  <c:v>8522</c:v>
                </c:pt>
                <c:pt idx="8476">
                  <c:v>8523</c:v>
                </c:pt>
                <c:pt idx="8477">
                  <c:v>8524</c:v>
                </c:pt>
                <c:pt idx="8478">
                  <c:v>8525</c:v>
                </c:pt>
                <c:pt idx="8479">
                  <c:v>8526</c:v>
                </c:pt>
                <c:pt idx="8480">
                  <c:v>8527</c:v>
                </c:pt>
                <c:pt idx="8481">
                  <c:v>8528</c:v>
                </c:pt>
                <c:pt idx="8482">
                  <c:v>8529</c:v>
                </c:pt>
                <c:pt idx="8483">
                  <c:v>8530</c:v>
                </c:pt>
                <c:pt idx="8484">
                  <c:v>8531</c:v>
                </c:pt>
                <c:pt idx="8485">
                  <c:v>8532</c:v>
                </c:pt>
                <c:pt idx="8486">
                  <c:v>8533</c:v>
                </c:pt>
                <c:pt idx="8487">
                  <c:v>8534</c:v>
                </c:pt>
                <c:pt idx="8488">
                  <c:v>8535</c:v>
                </c:pt>
                <c:pt idx="8489">
                  <c:v>8536</c:v>
                </c:pt>
                <c:pt idx="8490">
                  <c:v>8537</c:v>
                </c:pt>
                <c:pt idx="8491">
                  <c:v>8538</c:v>
                </c:pt>
                <c:pt idx="8492">
                  <c:v>8539</c:v>
                </c:pt>
                <c:pt idx="8493">
                  <c:v>8540</c:v>
                </c:pt>
                <c:pt idx="8494">
                  <c:v>8541</c:v>
                </c:pt>
                <c:pt idx="8495">
                  <c:v>8542</c:v>
                </c:pt>
                <c:pt idx="8496">
                  <c:v>8543</c:v>
                </c:pt>
                <c:pt idx="8497">
                  <c:v>8544</c:v>
                </c:pt>
                <c:pt idx="8498">
                  <c:v>8545</c:v>
                </c:pt>
                <c:pt idx="8499">
                  <c:v>8546</c:v>
                </c:pt>
                <c:pt idx="8500">
                  <c:v>8547</c:v>
                </c:pt>
                <c:pt idx="8501">
                  <c:v>8548</c:v>
                </c:pt>
                <c:pt idx="8502">
                  <c:v>8549</c:v>
                </c:pt>
                <c:pt idx="8503">
                  <c:v>8550</c:v>
                </c:pt>
                <c:pt idx="8504">
                  <c:v>8551</c:v>
                </c:pt>
                <c:pt idx="8505">
                  <c:v>8552</c:v>
                </c:pt>
                <c:pt idx="8506">
                  <c:v>8553</c:v>
                </c:pt>
                <c:pt idx="8507">
                  <c:v>8554</c:v>
                </c:pt>
                <c:pt idx="8508">
                  <c:v>8555</c:v>
                </c:pt>
                <c:pt idx="8509">
                  <c:v>8556</c:v>
                </c:pt>
                <c:pt idx="8510">
                  <c:v>8557</c:v>
                </c:pt>
                <c:pt idx="8511">
                  <c:v>8558</c:v>
                </c:pt>
                <c:pt idx="8512">
                  <c:v>8559</c:v>
                </c:pt>
                <c:pt idx="8513">
                  <c:v>8560</c:v>
                </c:pt>
                <c:pt idx="8514">
                  <c:v>8561</c:v>
                </c:pt>
                <c:pt idx="8515">
                  <c:v>8562</c:v>
                </c:pt>
                <c:pt idx="8516">
                  <c:v>8563</c:v>
                </c:pt>
                <c:pt idx="8517">
                  <c:v>8564</c:v>
                </c:pt>
                <c:pt idx="8518">
                  <c:v>8565</c:v>
                </c:pt>
                <c:pt idx="8519">
                  <c:v>8566</c:v>
                </c:pt>
                <c:pt idx="8520">
                  <c:v>8567</c:v>
                </c:pt>
                <c:pt idx="8521">
                  <c:v>8568</c:v>
                </c:pt>
                <c:pt idx="8522">
                  <c:v>8569</c:v>
                </c:pt>
                <c:pt idx="8523">
                  <c:v>8570</c:v>
                </c:pt>
                <c:pt idx="8524">
                  <c:v>8571</c:v>
                </c:pt>
                <c:pt idx="8525">
                  <c:v>8572</c:v>
                </c:pt>
                <c:pt idx="8526">
                  <c:v>8573</c:v>
                </c:pt>
                <c:pt idx="8527">
                  <c:v>8574</c:v>
                </c:pt>
                <c:pt idx="8528">
                  <c:v>8575</c:v>
                </c:pt>
                <c:pt idx="8529">
                  <c:v>8576</c:v>
                </c:pt>
                <c:pt idx="8530">
                  <c:v>8577</c:v>
                </c:pt>
                <c:pt idx="8531">
                  <c:v>8578</c:v>
                </c:pt>
                <c:pt idx="8532">
                  <c:v>8579</c:v>
                </c:pt>
                <c:pt idx="8533">
                  <c:v>8580</c:v>
                </c:pt>
                <c:pt idx="8534">
                  <c:v>8581</c:v>
                </c:pt>
                <c:pt idx="8535">
                  <c:v>8582</c:v>
                </c:pt>
                <c:pt idx="8536">
                  <c:v>8583</c:v>
                </c:pt>
                <c:pt idx="8537">
                  <c:v>8584</c:v>
                </c:pt>
                <c:pt idx="8538">
                  <c:v>8585</c:v>
                </c:pt>
                <c:pt idx="8539">
                  <c:v>8586</c:v>
                </c:pt>
                <c:pt idx="8540">
                  <c:v>8587</c:v>
                </c:pt>
                <c:pt idx="8541">
                  <c:v>8588</c:v>
                </c:pt>
                <c:pt idx="8542">
                  <c:v>8589</c:v>
                </c:pt>
                <c:pt idx="8543">
                  <c:v>8590</c:v>
                </c:pt>
                <c:pt idx="8544">
                  <c:v>8591</c:v>
                </c:pt>
                <c:pt idx="8545">
                  <c:v>8592</c:v>
                </c:pt>
                <c:pt idx="8546">
                  <c:v>8593</c:v>
                </c:pt>
                <c:pt idx="8547">
                  <c:v>8594</c:v>
                </c:pt>
                <c:pt idx="8548">
                  <c:v>8595</c:v>
                </c:pt>
                <c:pt idx="8549">
                  <c:v>8596</c:v>
                </c:pt>
                <c:pt idx="8550">
                  <c:v>8597</c:v>
                </c:pt>
                <c:pt idx="8551">
                  <c:v>8598</c:v>
                </c:pt>
                <c:pt idx="8552">
                  <c:v>8599</c:v>
                </c:pt>
                <c:pt idx="8553">
                  <c:v>8600</c:v>
                </c:pt>
                <c:pt idx="8554">
                  <c:v>8601</c:v>
                </c:pt>
                <c:pt idx="8555">
                  <c:v>8602</c:v>
                </c:pt>
                <c:pt idx="8556">
                  <c:v>8603</c:v>
                </c:pt>
                <c:pt idx="8557">
                  <c:v>8604</c:v>
                </c:pt>
                <c:pt idx="8558">
                  <c:v>8605</c:v>
                </c:pt>
                <c:pt idx="8559">
                  <c:v>8606</c:v>
                </c:pt>
                <c:pt idx="8560">
                  <c:v>8607</c:v>
                </c:pt>
                <c:pt idx="8561">
                  <c:v>8608</c:v>
                </c:pt>
                <c:pt idx="8562">
                  <c:v>8609</c:v>
                </c:pt>
                <c:pt idx="8563">
                  <c:v>8610</c:v>
                </c:pt>
                <c:pt idx="8564">
                  <c:v>8611</c:v>
                </c:pt>
                <c:pt idx="8565">
                  <c:v>8612</c:v>
                </c:pt>
                <c:pt idx="8566">
                  <c:v>8613</c:v>
                </c:pt>
                <c:pt idx="8567">
                  <c:v>8614</c:v>
                </c:pt>
                <c:pt idx="8568">
                  <c:v>8615</c:v>
                </c:pt>
                <c:pt idx="8569">
                  <c:v>8616</c:v>
                </c:pt>
                <c:pt idx="8570">
                  <c:v>8617</c:v>
                </c:pt>
                <c:pt idx="8571">
                  <c:v>8618</c:v>
                </c:pt>
                <c:pt idx="8572">
                  <c:v>8619</c:v>
                </c:pt>
                <c:pt idx="8573">
                  <c:v>8620</c:v>
                </c:pt>
                <c:pt idx="8574">
                  <c:v>8621</c:v>
                </c:pt>
                <c:pt idx="8575">
                  <c:v>8622</c:v>
                </c:pt>
                <c:pt idx="8576">
                  <c:v>8623</c:v>
                </c:pt>
                <c:pt idx="8577">
                  <c:v>8624</c:v>
                </c:pt>
                <c:pt idx="8578">
                  <c:v>8625</c:v>
                </c:pt>
                <c:pt idx="8579">
                  <c:v>8626</c:v>
                </c:pt>
                <c:pt idx="8580">
                  <c:v>8627</c:v>
                </c:pt>
                <c:pt idx="8581">
                  <c:v>8628</c:v>
                </c:pt>
                <c:pt idx="8582">
                  <c:v>8629</c:v>
                </c:pt>
                <c:pt idx="8583">
                  <c:v>8630</c:v>
                </c:pt>
                <c:pt idx="8584">
                  <c:v>8631</c:v>
                </c:pt>
                <c:pt idx="8585">
                  <c:v>8632</c:v>
                </c:pt>
                <c:pt idx="8586">
                  <c:v>8633</c:v>
                </c:pt>
                <c:pt idx="8587">
                  <c:v>8634</c:v>
                </c:pt>
                <c:pt idx="8588">
                  <c:v>8635</c:v>
                </c:pt>
                <c:pt idx="8589">
                  <c:v>8636</c:v>
                </c:pt>
                <c:pt idx="8590">
                  <c:v>8637</c:v>
                </c:pt>
                <c:pt idx="8591">
                  <c:v>8638</c:v>
                </c:pt>
                <c:pt idx="8592">
                  <c:v>8639</c:v>
                </c:pt>
                <c:pt idx="8593">
                  <c:v>8640</c:v>
                </c:pt>
                <c:pt idx="8594">
                  <c:v>8641</c:v>
                </c:pt>
                <c:pt idx="8595">
                  <c:v>8642</c:v>
                </c:pt>
                <c:pt idx="8596">
                  <c:v>8643</c:v>
                </c:pt>
                <c:pt idx="8597">
                  <c:v>8644</c:v>
                </c:pt>
                <c:pt idx="8598">
                  <c:v>8645</c:v>
                </c:pt>
                <c:pt idx="8599">
                  <c:v>8646</c:v>
                </c:pt>
                <c:pt idx="8600">
                  <c:v>8647</c:v>
                </c:pt>
                <c:pt idx="8601">
                  <c:v>8648</c:v>
                </c:pt>
                <c:pt idx="8602">
                  <c:v>8649</c:v>
                </c:pt>
                <c:pt idx="8603">
                  <c:v>8650</c:v>
                </c:pt>
                <c:pt idx="8604">
                  <c:v>8651</c:v>
                </c:pt>
                <c:pt idx="8605">
                  <c:v>8652</c:v>
                </c:pt>
                <c:pt idx="8606">
                  <c:v>8653</c:v>
                </c:pt>
                <c:pt idx="8607">
                  <c:v>8654</c:v>
                </c:pt>
                <c:pt idx="8608">
                  <c:v>8655</c:v>
                </c:pt>
                <c:pt idx="8609">
                  <c:v>8656</c:v>
                </c:pt>
                <c:pt idx="8610">
                  <c:v>8657</c:v>
                </c:pt>
                <c:pt idx="8611">
                  <c:v>8658</c:v>
                </c:pt>
                <c:pt idx="8612">
                  <c:v>8659</c:v>
                </c:pt>
                <c:pt idx="8613">
                  <c:v>8660</c:v>
                </c:pt>
                <c:pt idx="8614">
                  <c:v>8661</c:v>
                </c:pt>
                <c:pt idx="8615">
                  <c:v>8662</c:v>
                </c:pt>
                <c:pt idx="8616">
                  <c:v>8663</c:v>
                </c:pt>
                <c:pt idx="8617">
                  <c:v>8664</c:v>
                </c:pt>
                <c:pt idx="8618">
                  <c:v>8665</c:v>
                </c:pt>
                <c:pt idx="8619">
                  <c:v>8666</c:v>
                </c:pt>
                <c:pt idx="8620">
                  <c:v>8667</c:v>
                </c:pt>
                <c:pt idx="8621">
                  <c:v>8668</c:v>
                </c:pt>
                <c:pt idx="8622">
                  <c:v>8669</c:v>
                </c:pt>
                <c:pt idx="8623">
                  <c:v>8670</c:v>
                </c:pt>
                <c:pt idx="8624">
                  <c:v>8671</c:v>
                </c:pt>
                <c:pt idx="8625">
                  <c:v>8672</c:v>
                </c:pt>
                <c:pt idx="8626">
                  <c:v>8673</c:v>
                </c:pt>
                <c:pt idx="8627">
                  <c:v>8674</c:v>
                </c:pt>
                <c:pt idx="8628">
                  <c:v>8675</c:v>
                </c:pt>
                <c:pt idx="8629">
                  <c:v>8676</c:v>
                </c:pt>
                <c:pt idx="8630">
                  <c:v>8677</c:v>
                </c:pt>
                <c:pt idx="8631">
                  <c:v>8678</c:v>
                </c:pt>
                <c:pt idx="8632">
                  <c:v>8679</c:v>
                </c:pt>
                <c:pt idx="8633">
                  <c:v>8680</c:v>
                </c:pt>
                <c:pt idx="8634">
                  <c:v>8681</c:v>
                </c:pt>
                <c:pt idx="8635">
                  <c:v>8682</c:v>
                </c:pt>
                <c:pt idx="8636">
                  <c:v>8683</c:v>
                </c:pt>
                <c:pt idx="8637">
                  <c:v>8684</c:v>
                </c:pt>
                <c:pt idx="8638">
                  <c:v>8685</c:v>
                </c:pt>
                <c:pt idx="8639">
                  <c:v>8686</c:v>
                </c:pt>
                <c:pt idx="8640">
                  <c:v>8687</c:v>
                </c:pt>
                <c:pt idx="8641">
                  <c:v>8688</c:v>
                </c:pt>
                <c:pt idx="8642">
                  <c:v>8689</c:v>
                </c:pt>
                <c:pt idx="8643">
                  <c:v>8690</c:v>
                </c:pt>
                <c:pt idx="8644">
                  <c:v>8691</c:v>
                </c:pt>
                <c:pt idx="8645">
                  <c:v>8692</c:v>
                </c:pt>
                <c:pt idx="8646">
                  <c:v>8693</c:v>
                </c:pt>
                <c:pt idx="8647">
                  <c:v>8694</c:v>
                </c:pt>
                <c:pt idx="8648">
                  <c:v>8695</c:v>
                </c:pt>
                <c:pt idx="8649">
                  <c:v>8696</c:v>
                </c:pt>
                <c:pt idx="8650">
                  <c:v>8697</c:v>
                </c:pt>
                <c:pt idx="8651">
                  <c:v>8698</c:v>
                </c:pt>
                <c:pt idx="8652">
                  <c:v>8699</c:v>
                </c:pt>
                <c:pt idx="8653">
                  <c:v>8700</c:v>
                </c:pt>
                <c:pt idx="8654">
                  <c:v>8701</c:v>
                </c:pt>
                <c:pt idx="8655">
                  <c:v>8702</c:v>
                </c:pt>
                <c:pt idx="8656">
                  <c:v>8703</c:v>
                </c:pt>
                <c:pt idx="8657">
                  <c:v>8704</c:v>
                </c:pt>
                <c:pt idx="8658">
                  <c:v>8705</c:v>
                </c:pt>
                <c:pt idx="8659">
                  <c:v>8706</c:v>
                </c:pt>
                <c:pt idx="8660">
                  <c:v>8707</c:v>
                </c:pt>
                <c:pt idx="8661">
                  <c:v>8708</c:v>
                </c:pt>
                <c:pt idx="8662">
                  <c:v>8709</c:v>
                </c:pt>
                <c:pt idx="8663">
                  <c:v>8710</c:v>
                </c:pt>
                <c:pt idx="8664">
                  <c:v>8711</c:v>
                </c:pt>
                <c:pt idx="8665">
                  <c:v>8712</c:v>
                </c:pt>
                <c:pt idx="8666">
                  <c:v>8713</c:v>
                </c:pt>
                <c:pt idx="8667">
                  <c:v>8714</c:v>
                </c:pt>
                <c:pt idx="8668">
                  <c:v>8715</c:v>
                </c:pt>
                <c:pt idx="8669">
                  <c:v>8716</c:v>
                </c:pt>
                <c:pt idx="8670">
                  <c:v>8717</c:v>
                </c:pt>
                <c:pt idx="8671">
                  <c:v>8718</c:v>
                </c:pt>
                <c:pt idx="8672">
                  <c:v>8719</c:v>
                </c:pt>
                <c:pt idx="8673">
                  <c:v>8720</c:v>
                </c:pt>
                <c:pt idx="8674">
                  <c:v>8721</c:v>
                </c:pt>
                <c:pt idx="8675">
                  <c:v>8722</c:v>
                </c:pt>
                <c:pt idx="8676">
                  <c:v>8723</c:v>
                </c:pt>
                <c:pt idx="8677">
                  <c:v>8724</c:v>
                </c:pt>
                <c:pt idx="8678">
                  <c:v>8725</c:v>
                </c:pt>
                <c:pt idx="8679">
                  <c:v>8726</c:v>
                </c:pt>
                <c:pt idx="8680">
                  <c:v>8727</c:v>
                </c:pt>
                <c:pt idx="8681">
                  <c:v>8728</c:v>
                </c:pt>
                <c:pt idx="8682">
                  <c:v>8729</c:v>
                </c:pt>
                <c:pt idx="8683">
                  <c:v>8730</c:v>
                </c:pt>
                <c:pt idx="8684">
                  <c:v>8731</c:v>
                </c:pt>
                <c:pt idx="8685">
                  <c:v>8732</c:v>
                </c:pt>
                <c:pt idx="8686">
                  <c:v>8733</c:v>
                </c:pt>
                <c:pt idx="8687">
                  <c:v>8734</c:v>
                </c:pt>
                <c:pt idx="8688">
                  <c:v>8735</c:v>
                </c:pt>
                <c:pt idx="8689">
                  <c:v>8736</c:v>
                </c:pt>
                <c:pt idx="8690">
                  <c:v>8737</c:v>
                </c:pt>
                <c:pt idx="8691">
                  <c:v>8738</c:v>
                </c:pt>
                <c:pt idx="8692">
                  <c:v>8739</c:v>
                </c:pt>
                <c:pt idx="8693">
                  <c:v>8740</c:v>
                </c:pt>
                <c:pt idx="8694">
                  <c:v>8741</c:v>
                </c:pt>
                <c:pt idx="8695">
                  <c:v>8742</c:v>
                </c:pt>
                <c:pt idx="8696">
                  <c:v>8743</c:v>
                </c:pt>
                <c:pt idx="8697">
                  <c:v>8744</c:v>
                </c:pt>
                <c:pt idx="8698">
                  <c:v>8745</c:v>
                </c:pt>
                <c:pt idx="8699">
                  <c:v>8746</c:v>
                </c:pt>
                <c:pt idx="8700">
                  <c:v>8747</c:v>
                </c:pt>
                <c:pt idx="8701">
                  <c:v>8748</c:v>
                </c:pt>
                <c:pt idx="8702">
                  <c:v>8749</c:v>
                </c:pt>
                <c:pt idx="8703">
                  <c:v>8750</c:v>
                </c:pt>
                <c:pt idx="8704">
                  <c:v>8751</c:v>
                </c:pt>
                <c:pt idx="8705">
                  <c:v>8752</c:v>
                </c:pt>
                <c:pt idx="8706">
                  <c:v>8753</c:v>
                </c:pt>
                <c:pt idx="8707">
                  <c:v>8754</c:v>
                </c:pt>
                <c:pt idx="8708">
                  <c:v>8755</c:v>
                </c:pt>
                <c:pt idx="8709">
                  <c:v>8756</c:v>
                </c:pt>
                <c:pt idx="8710">
                  <c:v>8757</c:v>
                </c:pt>
                <c:pt idx="8711">
                  <c:v>8758</c:v>
                </c:pt>
                <c:pt idx="8712">
                  <c:v>8759</c:v>
                </c:pt>
                <c:pt idx="8713">
                  <c:v>8760</c:v>
                </c:pt>
                <c:pt idx="8714">
                  <c:v>8761</c:v>
                </c:pt>
                <c:pt idx="8715">
                  <c:v>8762</c:v>
                </c:pt>
                <c:pt idx="8716">
                  <c:v>8763</c:v>
                </c:pt>
                <c:pt idx="8717">
                  <c:v>8764</c:v>
                </c:pt>
                <c:pt idx="8718">
                  <c:v>8765</c:v>
                </c:pt>
                <c:pt idx="8719">
                  <c:v>8766</c:v>
                </c:pt>
                <c:pt idx="8720">
                  <c:v>8767</c:v>
                </c:pt>
                <c:pt idx="8721">
                  <c:v>8768</c:v>
                </c:pt>
                <c:pt idx="8722">
                  <c:v>8769</c:v>
                </c:pt>
                <c:pt idx="8723">
                  <c:v>8770</c:v>
                </c:pt>
                <c:pt idx="8724">
                  <c:v>8771</c:v>
                </c:pt>
                <c:pt idx="8725">
                  <c:v>8772</c:v>
                </c:pt>
                <c:pt idx="8726">
                  <c:v>8773</c:v>
                </c:pt>
                <c:pt idx="8727">
                  <c:v>8774</c:v>
                </c:pt>
                <c:pt idx="8728">
                  <c:v>8775</c:v>
                </c:pt>
                <c:pt idx="8729">
                  <c:v>8776</c:v>
                </c:pt>
                <c:pt idx="8730">
                  <c:v>8777</c:v>
                </c:pt>
                <c:pt idx="8731">
                  <c:v>8778</c:v>
                </c:pt>
                <c:pt idx="8732">
                  <c:v>8779</c:v>
                </c:pt>
                <c:pt idx="8733">
                  <c:v>8780</c:v>
                </c:pt>
                <c:pt idx="8734">
                  <c:v>8781</c:v>
                </c:pt>
                <c:pt idx="8735">
                  <c:v>8782</c:v>
                </c:pt>
                <c:pt idx="8736">
                  <c:v>8783</c:v>
                </c:pt>
                <c:pt idx="8737">
                  <c:v>8784</c:v>
                </c:pt>
                <c:pt idx="8738">
                  <c:v>8785</c:v>
                </c:pt>
                <c:pt idx="8739">
                  <c:v>8786</c:v>
                </c:pt>
                <c:pt idx="8740">
                  <c:v>8787</c:v>
                </c:pt>
                <c:pt idx="8741">
                  <c:v>8788</c:v>
                </c:pt>
                <c:pt idx="8742">
                  <c:v>8789</c:v>
                </c:pt>
                <c:pt idx="8743">
                  <c:v>8790</c:v>
                </c:pt>
                <c:pt idx="8744">
                  <c:v>8791</c:v>
                </c:pt>
                <c:pt idx="8745">
                  <c:v>8792</c:v>
                </c:pt>
                <c:pt idx="8746">
                  <c:v>8793</c:v>
                </c:pt>
                <c:pt idx="8747">
                  <c:v>8794</c:v>
                </c:pt>
                <c:pt idx="8748">
                  <c:v>8795</c:v>
                </c:pt>
                <c:pt idx="8749">
                  <c:v>8796</c:v>
                </c:pt>
                <c:pt idx="8750">
                  <c:v>8797</c:v>
                </c:pt>
                <c:pt idx="8751">
                  <c:v>8798</c:v>
                </c:pt>
                <c:pt idx="8752">
                  <c:v>8799</c:v>
                </c:pt>
                <c:pt idx="8753">
                  <c:v>8800</c:v>
                </c:pt>
                <c:pt idx="8754">
                  <c:v>8801</c:v>
                </c:pt>
                <c:pt idx="8755">
                  <c:v>8802</c:v>
                </c:pt>
                <c:pt idx="8756">
                  <c:v>8803</c:v>
                </c:pt>
                <c:pt idx="8757">
                  <c:v>8804</c:v>
                </c:pt>
                <c:pt idx="8758">
                  <c:v>8805</c:v>
                </c:pt>
                <c:pt idx="8759">
                  <c:v>8806</c:v>
                </c:pt>
                <c:pt idx="8760">
                  <c:v>8807</c:v>
                </c:pt>
                <c:pt idx="8761">
                  <c:v>8808</c:v>
                </c:pt>
                <c:pt idx="8762">
                  <c:v>8809</c:v>
                </c:pt>
                <c:pt idx="8763">
                  <c:v>8810</c:v>
                </c:pt>
                <c:pt idx="8764">
                  <c:v>8811</c:v>
                </c:pt>
                <c:pt idx="8765">
                  <c:v>8812</c:v>
                </c:pt>
                <c:pt idx="8766">
                  <c:v>8813</c:v>
                </c:pt>
                <c:pt idx="8767">
                  <c:v>8814</c:v>
                </c:pt>
                <c:pt idx="8768">
                  <c:v>8815</c:v>
                </c:pt>
                <c:pt idx="8769">
                  <c:v>8816</c:v>
                </c:pt>
                <c:pt idx="8770">
                  <c:v>8817</c:v>
                </c:pt>
                <c:pt idx="8771">
                  <c:v>8818</c:v>
                </c:pt>
                <c:pt idx="8772">
                  <c:v>8819</c:v>
                </c:pt>
                <c:pt idx="8773">
                  <c:v>8820</c:v>
                </c:pt>
                <c:pt idx="8774">
                  <c:v>8821</c:v>
                </c:pt>
                <c:pt idx="8775">
                  <c:v>8822</c:v>
                </c:pt>
                <c:pt idx="8776">
                  <c:v>8823</c:v>
                </c:pt>
                <c:pt idx="8777">
                  <c:v>8824</c:v>
                </c:pt>
                <c:pt idx="8778">
                  <c:v>8825</c:v>
                </c:pt>
                <c:pt idx="8779">
                  <c:v>8826</c:v>
                </c:pt>
                <c:pt idx="8780">
                  <c:v>8827</c:v>
                </c:pt>
                <c:pt idx="8781">
                  <c:v>8828</c:v>
                </c:pt>
                <c:pt idx="8782">
                  <c:v>8829</c:v>
                </c:pt>
                <c:pt idx="8783">
                  <c:v>8830</c:v>
                </c:pt>
                <c:pt idx="8784">
                  <c:v>8831</c:v>
                </c:pt>
                <c:pt idx="8785">
                  <c:v>8832</c:v>
                </c:pt>
                <c:pt idx="8786">
                  <c:v>8833</c:v>
                </c:pt>
                <c:pt idx="8787">
                  <c:v>8834</c:v>
                </c:pt>
                <c:pt idx="8788">
                  <c:v>8835</c:v>
                </c:pt>
                <c:pt idx="8789">
                  <c:v>8836</c:v>
                </c:pt>
                <c:pt idx="8790">
                  <c:v>8837</c:v>
                </c:pt>
                <c:pt idx="8791">
                  <c:v>8838</c:v>
                </c:pt>
                <c:pt idx="8792">
                  <c:v>8839</c:v>
                </c:pt>
                <c:pt idx="8793">
                  <c:v>8840</c:v>
                </c:pt>
                <c:pt idx="8794">
                  <c:v>8841</c:v>
                </c:pt>
                <c:pt idx="8795">
                  <c:v>8842</c:v>
                </c:pt>
                <c:pt idx="8796">
                  <c:v>8843</c:v>
                </c:pt>
                <c:pt idx="8797">
                  <c:v>8844</c:v>
                </c:pt>
                <c:pt idx="8798">
                  <c:v>8845</c:v>
                </c:pt>
                <c:pt idx="8799">
                  <c:v>8846</c:v>
                </c:pt>
                <c:pt idx="8800">
                  <c:v>8847</c:v>
                </c:pt>
                <c:pt idx="8801">
                  <c:v>8848</c:v>
                </c:pt>
                <c:pt idx="8802">
                  <c:v>8849</c:v>
                </c:pt>
                <c:pt idx="8803">
                  <c:v>8850</c:v>
                </c:pt>
                <c:pt idx="8804">
                  <c:v>8851</c:v>
                </c:pt>
                <c:pt idx="8805">
                  <c:v>8852</c:v>
                </c:pt>
                <c:pt idx="8806">
                  <c:v>8853</c:v>
                </c:pt>
                <c:pt idx="8807">
                  <c:v>8854</c:v>
                </c:pt>
                <c:pt idx="8808">
                  <c:v>8855</c:v>
                </c:pt>
                <c:pt idx="8809">
                  <c:v>8856</c:v>
                </c:pt>
                <c:pt idx="8810">
                  <c:v>8857</c:v>
                </c:pt>
                <c:pt idx="8811">
                  <c:v>8858</c:v>
                </c:pt>
                <c:pt idx="8812">
                  <c:v>8859</c:v>
                </c:pt>
                <c:pt idx="8813">
                  <c:v>8860</c:v>
                </c:pt>
                <c:pt idx="8814">
                  <c:v>8861</c:v>
                </c:pt>
                <c:pt idx="8815">
                  <c:v>8862</c:v>
                </c:pt>
                <c:pt idx="8816">
                  <c:v>8863</c:v>
                </c:pt>
                <c:pt idx="8817">
                  <c:v>8864</c:v>
                </c:pt>
                <c:pt idx="8818">
                  <c:v>8865</c:v>
                </c:pt>
                <c:pt idx="8819">
                  <c:v>8866</c:v>
                </c:pt>
                <c:pt idx="8820">
                  <c:v>8867</c:v>
                </c:pt>
                <c:pt idx="8821">
                  <c:v>8868</c:v>
                </c:pt>
                <c:pt idx="8822">
                  <c:v>8869</c:v>
                </c:pt>
                <c:pt idx="8823">
                  <c:v>8870</c:v>
                </c:pt>
                <c:pt idx="8824">
                  <c:v>8871</c:v>
                </c:pt>
                <c:pt idx="8825">
                  <c:v>8872</c:v>
                </c:pt>
                <c:pt idx="8826">
                  <c:v>8873</c:v>
                </c:pt>
                <c:pt idx="8827">
                  <c:v>8874</c:v>
                </c:pt>
                <c:pt idx="8828">
                  <c:v>8875</c:v>
                </c:pt>
                <c:pt idx="8829">
                  <c:v>8876</c:v>
                </c:pt>
                <c:pt idx="8830">
                  <c:v>8877</c:v>
                </c:pt>
                <c:pt idx="8831">
                  <c:v>8878</c:v>
                </c:pt>
                <c:pt idx="8832">
                  <c:v>8879</c:v>
                </c:pt>
                <c:pt idx="8833">
                  <c:v>8880</c:v>
                </c:pt>
                <c:pt idx="8834">
                  <c:v>8881</c:v>
                </c:pt>
                <c:pt idx="8835">
                  <c:v>8882</c:v>
                </c:pt>
                <c:pt idx="8836">
                  <c:v>8883</c:v>
                </c:pt>
                <c:pt idx="8837">
                  <c:v>8884</c:v>
                </c:pt>
                <c:pt idx="8838">
                  <c:v>8885</c:v>
                </c:pt>
                <c:pt idx="8839">
                  <c:v>8886</c:v>
                </c:pt>
                <c:pt idx="8840">
                  <c:v>8887</c:v>
                </c:pt>
                <c:pt idx="8841">
                  <c:v>8888</c:v>
                </c:pt>
                <c:pt idx="8842">
                  <c:v>8889</c:v>
                </c:pt>
                <c:pt idx="8843">
                  <c:v>8890</c:v>
                </c:pt>
                <c:pt idx="8844">
                  <c:v>8891</c:v>
                </c:pt>
                <c:pt idx="8845">
                  <c:v>8892</c:v>
                </c:pt>
                <c:pt idx="8846">
                  <c:v>8893</c:v>
                </c:pt>
                <c:pt idx="8847">
                  <c:v>8894</c:v>
                </c:pt>
                <c:pt idx="8848">
                  <c:v>8895</c:v>
                </c:pt>
                <c:pt idx="8849">
                  <c:v>8896</c:v>
                </c:pt>
                <c:pt idx="8850">
                  <c:v>8897</c:v>
                </c:pt>
                <c:pt idx="8851">
                  <c:v>8898</c:v>
                </c:pt>
                <c:pt idx="8852">
                  <c:v>8899</c:v>
                </c:pt>
                <c:pt idx="8853">
                  <c:v>8900</c:v>
                </c:pt>
                <c:pt idx="8854">
                  <c:v>8901</c:v>
                </c:pt>
                <c:pt idx="8855">
                  <c:v>8902</c:v>
                </c:pt>
                <c:pt idx="8856">
                  <c:v>8903</c:v>
                </c:pt>
                <c:pt idx="8857">
                  <c:v>8904</c:v>
                </c:pt>
                <c:pt idx="8858">
                  <c:v>8905</c:v>
                </c:pt>
                <c:pt idx="8859">
                  <c:v>8906</c:v>
                </c:pt>
                <c:pt idx="8860">
                  <c:v>8907</c:v>
                </c:pt>
                <c:pt idx="8861">
                  <c:v>8908</c:v>
                </c:pt>
                <c:pt idx="8862">
                  <c:v>8909</c:v>
                </c:pt>
                <c:pt idx="8863">
                  <c:v>8910</c:v>
                </c:pt>
                <c:pt idx="8864">
                  <c:v>8911</c:v>
                </c:pt>
                <c:pt idx="8865">
                  <c:v>8912</c:v>
                </c:pt>
                <c:pt idx="8866">
                  <c:v>8913</c:v>
                </c:pt>
                <c:pt idx="8867">
                  <c:v>8914</c:v>
                </c:pt>
                <c:pt idx="8868">
                  <c:v>8915</c:v>
                </c:pt>
                <c:pt idx="8869">
                  <c:v>8916</c:v>
                </c:pt>
                <c:pt idx="8870">
                  <c:v>8917</c:v>
                </c:pt>
                <c:pt idx="8871">
                  <c:v>8918</c:v>
                </c:pt>
                <c:pt idx="8872">
                  <c:v>8919</c:v>
                </c:pt>
                <c:pt idx="8873">
                  <c:v>8920</c:v>
                </c:pt>
                <c:pt idx="8874">
                  <c:v>8921</c:v>
                </c:pt>
                <c:pt idx="8875">
                  <c:v>8922</c:v>
                </c:pt>
                <c:pt idx="8876">
                  <c:v>8923</c:v>
                </c:pt>
                <c:pt idx="8877">
                  <c:v>8924</c:v>
                </c:pt>
                <c:pt idx="8878">
                  <c:v>8925</c:v>
                </c:pt>
                <c:pt idx="8879">
                  <c:v>8926</c:v>
                </c:pt>
                <c:pt idx="8880">
                  <c:v>8927</c:v>
                </c:pt>
                <c:pt idx="8881">
                  <c:v>8928</c:v>
                </c:pt>
                <c:pt idx="8882">
                  <c:v>8929</c:v>
                </c:pt>
                <c:pt idx="8883">
                  <c:v>8930</c:v>
                </c:pt>
                <c:pt idx="8884">
                  <c:v>8931</c:v>
                </c:pt>
                <c:pt idx="8885">
                  <c:v>8932</c:v>
                </c:pt>
                <c:pt idx="8886">
                  <c:v>8933</c:v>
                </c:pt>
                <c:pt idx="8887">
                  <c:v>8934</c:v>
                </c:pt>
                <c:pt idx="8888">
                  <c:v>8935</c:v>
                </c:pt>
                <c:pt idx="8889">
                  <c:v>8936</c:v>
                </c:pt>
                <c:pt idx="8890">
                  <c:v>8937</c:v>
                </c:pt>
                <c:pt idx="8891">
                  <c:v>8938</c:v>
                </c:pt>
                <c:pt idx="8892">
                  <c:v>8939</c:v>
                </c:pt>
                <c:pt idx="8893">
                  <c:v>8940</c:v>
                </c:pt>
                <c:pt idx="8894">
                  <c:v>8941</c:v>
                </c:pt>
                <c:pt idx="8895">
                  <c:v>8942</c:v>
                </c:pt>
                <c:pt idx="8896">
                  <c:v>8943</c:v>
                </c:pt>
                <c:pt idx="8897">
                  <c:v>8944</c:v>
                </c:pt>
                <c:pt idx="8898">
                  <c:v>8945</c:v>
                </c:pt>
                <c:pt idx="8899">
                  <c:v>8946</c:v>
                </c:pt>
                <c:pt idx="8900">
                  <c:v>8947</c:v>
                </c:pt>
                <c:pt idx="8901">
                  <c:v>8948</c:v>
                </c:pt>
                <c:pt idx="8902">
                  <c:v>8949</c:v>
                </c:pt>
                <c:pt idx="8903">
                  <c:v>8950</c:v>
                </c:pt>
                <c:pt idx="8904">
                  <c:v>8951</c:v>
                </c:pt>
                <c:pt idx="8905">
                  <c:v>8952</c:v>
                </c:pt>
                <c:pt idx="8906">
                  <c:v>8953</c:v>
                </c:pt>
                <c:pt idx="8907">
                  <c:v>8954</c:v>
                </c:pt>
                <c:pt idx="8908">
                  <c:v>8955</c:v>
                </c:pt>
                <c:pt idx="8909">
                  <c:v>8956</c:v>
                </c:pt>
                <c:pt idx="8910">
                  <c:v>8957</c:v>
                </c:pt>
              </c:strCache>
            </c:strRef>
          </c:xVal>
          <c:yVal>
            <c:numRef>
              <c:f>'NS115 Choppy Data 2'!$V$28:$V$8938</c:f>
              <c:numCache>
                <c:formatCode>General</c:formatCode>
                <c:ptCount val="8911"/>
                <c:pt idx="0">
                  <c:v>0</c:v>
                </c:pt>
                <c:pt idx="48">
                  <c:v>317.77</c:v>
                </c:pt>
                <c:pt idx="49">
                  <c:v>314.42</c:v>
                </c:pt>
                <c:pt idx="50">
                  <c:v>313.83</c:v>
                </c:pt>
                <c:pt idx="51">
                  <c:v>312.74</c:v>
                </c:pt>
                <c:pt idx="52">
                  <c:v>311.82</c:v>
                </c:pt>
                <c:pt idx="53">
                  <c:v>311.83</c:v>
                </c:pt>
                <c:pt idx="54">
                  <c:v>311.68</c:v>
                </c:pt>
                <c:pt idx="55">
                  <c:v>310.97000000000003</c:v>
                </c:pt>
                <c:pt idx="56">
                  <c:v>310.16000000000003</c:v>
                </c:pt>
                <c:pt idx="57">
                  <c:v>311.48</c:v>
                </c:pt>
                <c:pt idx="58">
                  <c:v>311.42</c:v>
                </c:pt>
                <c:pt idx="59">
                  <c:v>310.93</c:v>
                </c:pt>
                <c:pt idx="60">
                  <c:v>310.95</c:v>
                </c:pt>
                <c:pt idx="61">
                  <c:v>311.79000000000002</c:v>
                </c:pt>
                <c:pt idx="62">
                  <c:v>311.76</c:v>
                </c:pt>
                <c:pt idx="63">
                  <c:v>311.47000000000003</c:v>
                </c:pt>
                <c:pt idx="64">
                  <c:v>310.01</c:v>
                </c:pt>
                <c:pt idx="65">
                  <c:v>310.33</c:v>
                </c:pt>
                <c:pt idx="66">
                  <c:v>309.75</c:v>
                </c:pt>
                <c:pt idx="67">
                  <c:v>310.45</c:v>
                </c:pt>
                <c:pt idx="68">
                  <c:v>310.18</c:v>
                </c:pt>
                <c:pt idx="69">
                  <c:v>310.33999999999997</c:v>
                </c:pt>
                <c:pt idx="70">
                  <c:v>311.14</c:v>
                </c:pt>
                <c:pt idx="71">
                  <c:v>310.72000000000003</c:v>
                </c:pt>
                <c:pt idx="72">
                  <c:v>310.92</c:v>
                </c:pt>
                <c:pt idx="73">
                  <c:v>310.56</c:v>
                </c:pt>
                <c:pt idx="74">
                  <c:v>310.99</c:v>
                </c:pt>
                <c:pt idx="75">
                  <c:v>311.7</c:v>
                </c:pt>
                <c:pt idx="76">
                  <c:v>311.95999999999998</c:v>
                </c:pt>
                <c:pt idx="77">
                  <c:v>313.10000000000002</c:v>
                </c:pt>
                <c:pt idx="78">
                  <c:v>312.24</c:v>
                </c:pt>
                <c:pt idx="79">
                  <c:v>312.2</c:v>
                </c:pt>
                <c:pt idx="80">
                  <c:v>311.61</c:v>
                </c:pt>
                <c:pt idx="81">
                  <c:v>312.10000000000002</c:v>
                </c:pt>
                <c:pt idx="82">
                  <c:v>312.17</c:v>
                </c:pt>
                <c:pt idx="83">
                  <c:v>311.95999999999998</c:v>
                </c:pt>
                <c:pt idx="84">
                  <c:v>311.60000000000002</c:v>
                </c:pt>
                <c:pt idx="85">
                  <c:v>311.32</c:v>
                </c:pt>
                <c:pt idx="86">
                  <c:v>311.01</c:v>
                </c:pt>
                <c:pt idx="87">
                  <c:v>311.08</c:v>
                </c:pt>
                <c:pt idx="88">
                  <c:v>311.27</c:v>
                </c:pt>
                <c:pt idx="89">
                  <c:v>311.93</c:v>
                </c:pt>
                <c:pt idx="90">
                  <c:v>311.70999999999998</c:v>
                </c:pt>
                <c:pt idx="91">
                  <c:v>311.58999999999997</c:v>
                </c:pt>
                <c:pt idx="92">
                  <c:v>311.33</c:v>
                </c:pt>
                <c:pt idx="93">
                  <c:v>311.58</c:v>
                </c:pt>
                <c:pt idx="94">
                  <c:v>312.35000000000002</c:v>
                </c:pt>
                <c:pt idx="95">
                  <c:v>312.95999999999998</c:v>
                </c:pt>
                <c:pt idx="96">
                  <c:v>313.25</c:v>
                </c:pt>
                <c:pt idx="97">
                  <c:v>313.29000000000002</c:v>
                </c:pt>
                <c:pt idx="98">
                  <c:v>312.79000000000002</c:v>
                </c:pt>
                <c:pt idx="99">
                  <c:v>312.23</c:v>
                </c:pt>
                <c:pt idx="100">
                  <c:v>312.06</c:v>
                </c:pt>
                <c:pt idx="101">
                  <c:v>311.27999999999997</c:v>
                </c:pt>
                <c:pt idx="102">
                  <c:v>310.86</c:v>
                </c:pt>
                <c:pt idx="103">
                  <c:v>310.52999999999997</c:v>
                </c:pt>
                <c:pt idx="104">
                  <c:v>310.17</c:v>
                </c:pt>
                <c:pt idx="105">
                  <c:v>310.08</c:v>
                </c:pt>
                <c:pt idx="106">
                  <c:v>309.99</c:v>
                </c:pt>
                <c:pt idx="107">
                  <c:v>309.95</c:v>
                </c:pt>
                <c:pt idx="108">
                  <c:v>309.89</c:v>
                </c:pt>
                <c:pt idx="109">
                  <c:v>309.73</c:v>
                </c:pt>
                <c:pt idx="110">
                  <c:v>309.58999999999997</c:v>
                </c:pt>
                <c:pt idx="111">
                  <c:v>309.44</c:v>
                </c:pt>
                <c:pt idx="112">
                  <c:v>309.58</c:v>
                </c:pt>
                <c:pt idx="113">
                  <c:v>309.69</c:v>
                </c:pt>
                <c:pt idx="114">
                  <c:v>309.57</c:v>
                </c:pt>
                <c:pt idx="115">
                  <c:v>309.82</c:v>
                </c:pt>
                <c:pt idx="116">
                  <c:v>309.93</c:v>
                </c:pt>
                <c:pt idx="117">
                  <c:v>309.93</c:v>
                </c:pt>
                <c:pt idx="118">
                  <c:v>309.89</c:v>
                </c:pt>
                <c:pt idx="119">
                  <c:v>309.97000000000003</c:v>
                </c:pt>
                <c:pt idx="120">
                  <c:v>309.83999999999997</c:v>
                </c:pt>
                <c:pt idx="121">
                  <c:v>309.89</c:v>
                </c:pt>
                <c:pt idx="122">
                  <c:v>309.89</c:v>
                </c:pt>
                <c:pt idx="123">
                  <c:v>310.02</c:v>
                </c:pt>
                <c:pt idx="124">
                  <c:v>309.86</c:v>
                </c:pt>
                <c:pt idx="125">
                  <c:v>309.66000000000003</c:v>
                </c:pt>
                <c:pt idx="126">
                  <c:v>309.82</c:v>
                </c:pt>
                <c:pt idx="127">
                  <c:v>309.86</c:v>
                </c:pt>
                <c:pt idx="128">
                  <c:v>309.63</c:v>
                </c:pt>
                <c:pt idx="129">
                  <c:v>309.12</c:v>
                </c:pt>
                <c:pt idx="130">
                  <c:v>308.79000000000002</c:v>
                </c:pt>
                <c:pt idx="131">
                  <c:v>308.39</c:v>
                </c:pt>
                <c:pt idx="132">
                  <c:v>308.14</c:v>
                </c:pt>
                <c:pt idx="133">
                  <c:v>307.88</c:v>
                </c:pt>
                <c:pt idx="134">
                  <c:v>307.74</c:v>
                </c:pt>
                <c:pt idx="135">
                  <c:v>307.57</c:v>
                </c:pt>
                <c:pt idx="136">
                  <c:v>307.51</c:v>
                </c:pt>
                <c:pt idx="137">
                  <c:v>307.3</c:v>
                </c:pt>
                <c:pt idx="138">
                  <c:v>306.88</c:v>
                </c:pt>
                <c:pt idx="139">
                  <c:v>306.62</c:v>
                </c:pt>
                <c:pt idx="140">
                  <c:v>306.49</c:v>
                </c:pt>
                <c:pt idx="141">
                  <c:v>306.23</c:v>
                </c:pt>
                <c:pt idx="142">
                  <c:v>305.98</c:v>
                </c:pt>
                <c:pt idx="143">
                  <c:v>305.7</c:v>
                </c:pt>
                <c:pt idx="144">
                  <c:v>305.52</c:v>
                </c:pt>
                <c:pt idx="145">
                  <c:v>305.42</c:v>
                </c:pt>
                <c:pt idx="146">
                  <c:v>305.05</c:v>
                </c:pt>
                <c:pt idx="147">
                  <c:v>304.98</c:v>
                </c:pt>
                <c:pt idx="148">
                  <c:v>304.8</c:v>
                </c:pt>
                <c:pt idx="149">
                  <c:v>304.7</c:v>
                </c:pt>
                <c:pt idx="150">
                  <c:v>304.63</c:v>
                </c:pt>
                <c:pt idx="151">
                  <c:v>304.66000000000003</c:v>
                </c:pt>
                <c:pt idx="152">
                  <c:v>304.61</c:v>
                </c:pt>
                <c:pt idx="153">
                  <c:v>304.82</c:v>
                </c:pt>
                <c:pt idx="154">
                  <c:v>304.69</c:v>
                </c:pt>
                <c:pt idx="155">
                  <c:v>304.62</c:v>
                </c:pt>
                <c:pt idx="156">
                  <c:v>304.54000000000002</c:v>
                </c:pt>
                <c:pt idx="157">
                  <c:v>304.45999999999998</c:v>
                </c:pt>
                <c:pt idx="158">
                  <c:v>304.52</c:v>
                </c:pt>
                <c:pt idx="159">
                  <c:v>304.58</c:v>
                </c:pt>
                <c:pt idx="160">
                  <c:v>304.95</c:v>
                </c:pt>
                <c:pt idx="161">
                  <c:v>304.75</c:v>
                </c:pt>
                <c:pt idx="162">
                  <c:v>304.83</c:v>
                </c:pt>
                <c:pt idx="163">
                  <c:v>304.79000000000002</c:v>
                </c:pt>
                <c:pt idx="164">
                  <c:v>304.67</c:v>
                </c:pt>
                <c:pt idx="165">
                  <c:v>304.83999999999997</c:v>
                </c:pt>
                <c:pt idx="166">
                  <c:v>304.97000000000003</c:v>
                </c:pt>
                <c:pt idx="167">
                  <c:v>304.57</c:v>
                </c:pt>
                <c:pt idx="168">
                  <c:v>304.08</c:v>
                </c:pt>
                <c:pt idx="169">
                  <c:v>303.94</c:v>
                </c:pt>
                <c:pt idx="170">
                  <c:v>304</c:v>
                </c:pt>
                <c:pt idx="171">
                  <c:v>303.7</c:v>
                </c:pt>
                <c:pt idx="172">
                  <c:v>303.62</c:v>
                </c:pt>
                <c:pt idx="173">
                  <c:v>303.63</c:v>
                </c:pt>
                <c:pt idx="174">
                  <c:v>303.77999999999997</c:v>
                </c:pt>
                <c:pt idx="175">
                  <c:v>303.88</c:v>
                </c:pt>
                <c:pt idx="176">
                  <c:v>303.86</c:v>
                </c:pt>
                <c:pt idx="177">
                  <c:v>304.08999999999997</c:v>
                </c:pt>
                <c:pt idx="178">
                  <c:v>304.29000000000002</c:v>
                </c:pt>
                <c:pt idx="179">
                  <c:v>304.52999999999997</c:v>
                </c:pt>
                <c:pt idx="180">
                  <c:v>304.51</c:v>
                </c:pt>
                <c:pt idx="181">
                  <c:v>304.33999999999997</c:v>
                </c:pt>
                <c:pt idx="182">
                  <c:v>304.37</c:v>
                </c:pt>
                <c:pt idx="183">
                  <c:v>304.52</c:v>
                </c:pt>
                <c:pt idx="184">
                  <c:v>304.57</c:v>
                </c:pt>
                <c:pt idx="185">
                  <c:v>305.2</c:v>
                </c:pt>
                <c:pt idx="186">
                  <c:v>305.3</c:v>
                </c:pt>
                <c:pt idx="187">
                  <c:v>305.3</c:v>
                </c:pt>
                <c:pt idx="188">
                  <c:v>305.39</c:v>
                </c:pt>
                <c:pt idx="189">
                  <c:v>305.32</c:v>
                </c:pt>
                <c:pt idx="190">
                  <c:v>305.43</c:v>
                </c:pt>
                <c:pt idx="191">
                  <c:v>305.8</c:v>
                </c:pt>
                <c:pt idx="192">
                  <c:v>306.13</c:v>
                </c:pt>
                <c:pt idx="193">
                  <c:v>306.37</c:v>
                </c:pt>
                <c:pt idx="194">
                  <c:v>306.31</c:v>
                </c:pt>
                <c:pt idx="195">
                  <c:v>306.24</c:v>
                </c:pt>
                <c:pt idx="196">
                  <c:v>306.25</c:v>
                </c:pt>
                <c:pt idx="197">
                  <c:v>306.27999999999997</c:v>
                </c:pt>
                <c:pt idx="198">
                  <c:v>306.43</c:v>
                </c:pt>
                <c:pt idx="199">
                  <c:v>306.41000000000003</c:v>
                </c:pt>
                <c:pt idx="200">
                  <c:v>306.36</c:v>
                </c:pt>
                <c:pt idx="201">
                  <c:v>306.47000000000003</c:v>
                </c:pt>
                <c:pt idx="202">
                  <c:v>306.62</c:v>
                </c:pt>
                <c:pt idx="203">
                  <c:v>306.33</c:v>
                </c:pt>
                <c:pt idx="204">
                  <c:v>306.22000000000003</c:v>
                </c:pt>
                <c:pt idx="205">
                  <c:v>306.67</c:v>
                </c:pt>
                <c:pt idx="206">
                  <c:v>306.60000000000002</c:v>
                </c:pt>
                <c:pt idx="207">
                  <c:v>306.58</c:v>
                </c:pt>
                <c:pt idx="208">
                  <c:v>306.68</c:v>
                </c:pt>
                <c:pt idx="209">
                  <c:v>306.87</c:v>
                </c:pt>
                <c:pt idx="210">
                  <c:v>307.10000000000002</c:v>
                </c:pt>
                <c:pt idx="211">
                  <c:v>307.35000000000002</c:v>
                </c:pt>
                <c:pt idx="212">
                  <c:v>307.5</c:v>
                </c:pt>
                <c:pt idx="213">
                  <c:v>307.58999999999997</c:v>
                </c:pt>
                <c:pt idx="214">
                  <c:v>307.69</c:v>
                </c:pt>
                <c:pt idx="215">
                  <c:v>307.81</c:v>
                </c:pt>
                <c:pt idx="216">
                  <c:v>308.23</c:v>
                </c:pt>
                <c:pt idx="217">
                  <c:v>308.17</c:v>
                </c:pt>
                <c:pt idx="218">
                  <c:v>307.85000000000002</c:v>
                </c:pt>
                <c:pt idx="219">
                  <c:v>307.91000000000003</c:v>
                </c:pt>
                <c:pt idx="220">
                  <c:v>307.79000000000002</c:v>
                </c:pt>
                <c:pt idx="221">
                  <c:v>307.73</c:v>
                </c:pt>
                <c:pt idx="222">
                  <c:v>307.56</c:v>
                </c:pt>
                <c:pt idx="223">
                  <c:v>307.45999999999998</c:v>
                </c:pt>
                <c:pt idx="224">
                  <c:v>307.33</c:v>
                </c:pt>
                <c:pt idx="225">
                  <c:v>307.23</c:v>
                </c:pt>
                <c:pt idx="226">
                  <c:v>307.14999999999998</c:v>
                </c:pt>
                <c:pt idx="227">
                  <c:v>307.19</c:v>
                </c:pt>
                <c:pt idx="228">
                  <c:v>306.97000000000003</c:v>
                </c:pt>
                <c:pt idx="229">
                  <c:v>306.97000000000003</c:v>
                </c:pt>
                <c:pt idx="230">
                  <c:v>307.02999999999997</c:v>
                </c:pt>
                <c:pt idx="231">
                  <c:v>306.95999999999998</c:v>
                </c:pt>
                <c:pt idx="232">
                  <c:v>306.95999999999998</c:v>
                </c:pt>
                <c:pt idx="233">
                  <c:v>306.86</c:v>
                </c:pt>
                <c:pt idx="234">
                  <c:v>306.98</c:v>
                </c:pt>
                <c:pt idx="235">
                  <c:v>306.88</c:v>
                </c:pt>
                <c:pt idx="236">
                  <c:v>307.02</c:v>
                </c:pt>
                <c:pt idx="237">
                  <c:v>306.97000000000003</c:v>
                </c:pt>
                <c:pt idx="238">
                  <c:v>306.79000000000002</c:v>
                </c:pt>
                <c:pt idx="239">
                  <c:v>306.64999999999998</c:v>
                </c:pt>
                <c:pt idx="240">
                  <c:v>306.64</c:v>
                </c:pt>
                <c:pt idx="241">
                  <c:v>306.95999999999998</c:v>
                </c:pt>
                <c:pt idx="242">
                  <c:v>307.02</c:v>
                </c:pt>
                <c:pt idx="243">
                  <c:v>306.99</c:v>
                </c:pt>
                <c:pt idx="244">
                  <c:v>306.97000000000003</c:v>
                </c:pt>
                <c:pt idx="245">
                  <c:v>307.07</c:v>
                </c:pt>
                <c:pt idx="246">
                  <c:v>307.14</c:v>
                </c:pt>
                <c:pt idx="247">
                  <c:v>307.04000000000002</c:v>
                </c:pt>
                <c:pt idx="248">
                  <c:v>306.8</c:v>
                </c:pt>
                <c:pt idx="249">
                  <c:v>306.75</c:v>
                </c:pt>
                <c:pt idx="250">
                  <c:v>306.76</c:v>
                </c:pt>
                <c:pt idx="251">
                  <c:v>306.77999999999997</c:v>
                </c:pt>
                <c:pt idx="252">
                  <c:v>306.72000000000003</c:v>
                </c:pt>
                <c:pt idx="253">
                  <c:v>306.66000000000003</c:v>
                </c:pt>
                <c:pt idx="254">
                  <c:v>306.64999999999998</c:v>
                </c:pt>
                <c:pt idx="255">
                  <c:v>306.5</c:v>
                </c:pt>
                <c:pt idx="256">
                  <c:v>306.54000000000002</c:v>
                </c:pt>
                <c:pt idx="257">
                  <c:v>306.76</c:v>
                </c:pt>
                <c:pt idx="258">
                  <c:v>306.69</c:v>
                </c:pt>
                <c:pt idx="259">
                  <c:v>306.75</c:v>
                </c:pt>
                <c:pt idx="260">
                  <c:v>306.8</c:v>
                </c:pt>
                <c:pt idx="261">
                  <c:v>306.60000000000002</c:v>
                </c:pt>
                <c:pt idx="262">
                  <c:v>306.39</c:v>
                </c:pt>
                <c:pt idx="263">
                  <c:v>306.17</c:v>
                </c:pt>
                <c:pt idx="264">
                  <c:v>306.13</c:v>
                </c:pt>
                <c:pt idx="265">
                  <c:v>306.18</c:v>
                </c:pt>
                <c:pt idx="266">
                  <c:v>306.35000000000002</c:v>
                </c:pt>
                <c:pt idx="267">
                  <c:v>306.16000000000003</c:v>
                </c:pt>
                <c:pt idx="268">
                  <c:v>305.86</c:v>
                </c:pt>
                <c:pt idx="269">
                  <c:v>306.02999999999997</c:v>
                </c:pt>
                <c:pt idx="270">
                  <c:v>306.05</c:v>
                </c:pt>
                <c:pt idx="271">
                  <c:v>305.98</c:v>
                </c:pt>
                <c:pt idx="272">
                  <c:v>305.98</c:v>
                </c:pt>
                <c:pt idx="273">
                  <c:v>305.94</c:v>
                </c:pt>
                <c:pt idx="274">
                  <c:v>305.91000000000003</c:v>
                </c:pt>
                <c:pt idx="275">
                  <c:v>305.85000000000002</c:v>
                </c:pt>
                <c:pt idx="276">
                  <c:v>305.79000000000002</c:v>
                </c:pt>
                <c:pt idx="277">
                  <c:v>305.79000000000002</c:v>
                </c:pt>
                <c:pt idx="278">
                  <c:v>305.60000000000002</c:v>
                </c:pt>
                <c:pt idx="279">
                  <c:v>305.67</c:v>
                </c:pt>
                <c:pt idx="280">
                  <c:v>305.67</c:v>
                </c:pt>
                <c:pt idx="281">
                  <c:v>305.68</c:v>
                </c:pt>
                <c:pt idx="282">
                  <c:v>305.56</c:v>
                </c:pt>
                <c:pt idx="283">
                  <c:v>305.63</c:v>
                </c:pt>
                <c:pt idx="284">
                  <c:v>305.7</c:v>
                </c:pt>
                <c:pt idx="285">
                  <c:v>305.73</c:v>
                </c:pt>
                <c:pt idx="286">
                  <c:v>305.82</c:v>
                </c:pt>
                <c:pt idx="287">
                  <c:v>305.81</c:v>
                </c:pt>
                <c:pt idx="288">
                  <c:v>305.83999999999997</c:v>
                </c:pt>
                <c:pt idx="289">
                  <c:v>305.97000000000003</c:v>
                </c:pt>
                <c:pt idx="290">
                  <c:v>306.02999999999997</c:v>
                </c:pt>
                <c:pt idx="291">
                  <c:v>306.18</c:v>
                </c:pt>
                <c:pt idx="292">
                  <c:v>306.19</c:v>
                </c:pt>
                <c:pt idx="293">
                  <c:v>306.19</c:v>
                </c:pt>
                <c:pt idx="294">
                  <c:v>306.23</c:v>
                </c:pt>
                <c:pt idx="295">
                  <c:v>306.31</c:v>
                </c:pt>
                <c:pt idx="296">
                  <c:v>306.27999999999997</c:v>
                </c:pt>
                <c:pt idx="297">
                  <c:v>306.29000000000002</c:v>
                </c:pt>
                <c:pt idx="298">
                  <c:v>306.26</c:v>
                </c:pt>
                <c:pt idx="299">
                  <c:v>306.31</c:v>
                </c:pt>
                <c:pt idx="300">
                  <c:v>306.38</c:v>
                </c:pt>
                <c:pt idx="301">
                  <c:v>306.33999999999997</c:v>
                </c:pt>
                <c:pt idx="302">
                  <c:v>306.35000000000002</c:v>
                </c:pt>
                <c:pt idx="303">
                  <c:v>306.38</c:v>
                </c:pt>
                <c:pt idx="304">
                  <c:v>306.39999999999998</c:v>
                </c:pt>
                <c:pt idx="305">
                  <c:v>306.43</c:v>
                </c:pt>
                <c:pt idx="306">
                  <c:v>306.42</c:v>
                </c:pt>
                <c:pt idx="307">
                  <c:v>306.47000000000003</c:v>
                </c:pt>
                <c:pt idx="308">
                  <c:v>306.38</c:v>
                </c:pt>
                <c:pt idx="309">
                  <c:v>306.3</c:v>
                </c:pt>
                <c:pt idx="310">
                  <c:v>306.39</c:v>
                </c:pt>
                <c:pt idx="311">
                  <c:v>306.33999999999997</c:v>
                </c:pt>
                <c:pt idx="312">
                  <c:v>306.2</c:v>
                </c:pt>
                <c:pt idx="313">
                  <c:v>306.12</c:v>
                </c:pt>
                <c:pt idx="314">
                  <c:v>306.06</c:v>
                </c:pt>
                <c:pt idx="315">
                  <c:v>305.98</c:v>
                </c:pt>
                <c:pt idx="316">
                  <c:v>306.04000000000002</c:v>
                </c:pt>
                <c:pt idx="317">
                  <c:v>306.01</c:v>
                </c:pt>
                <c:pt idx="318">
                  <c:v>306</c:v>
                </c:pt>
                <c:pt idx="319">
                  <c:v>305.82</c:v>
                </c:pt>
                <c:pt idx="320">
                  <c:v>305.94</c:v>
                </c:pt>
                <c:pt idx="321">
                  <c:v>306.10000000000002</c:v>
                </c:pt>
                <c:pt idx="322">
                  <c:v>305.94</c:v>
                </c:pt>
                <c:pt idx="323">
                  <c:v>305.70999999999998</c:v>
                </c:pt>
                <c:pt idx="324">
                  <c:v>305.69</c:v>
                </c:pt>
                <c:pt idx="325">
                  <c:v>305.8</c:v>
                </c:pt>
                <c:pt idx="326">
                  <c:v>305.85000000000002</c:v>
                </c:pt>
                <c:pt idx="327">
                  <c:v>305.94</c:v>
                </c:pt>
                <c:pt idx="328">
                  <c:v>306.23</c:v>
                </c:pt>
                <c:pt idx="329">
                  <c:v>306.2</c:v>
                </c:pt>
                <c:pt idx="330">
                  <c:v>306.16000000000003</c:v>
                </c:pt>
                <c:pt idx="331">
                  <c:v>306.14</c:v>
                </c:pt>
                <c:pt idx="332">
                  <c:v>306.07</c:v>
                </c:pt>
                <c:pt idx="333">
                  <c:v>306.13</c:v>
                </c:pt>
                <c:pt idx="334">
                  <c:v>306.12</c:v>
                </c:pt>
                <c:pt idx="335">
                  <c:v>306.14999999999998</c:v>
                </c:pt>
                <c:pt idx="336">
                  <c:v>306.13</c:v>
                </c:pt>
                <c:pt idx="337">
                  <c:v>306.23</c:v>
                </c:pt>
                <c:pt idx="338">
                  <c:v>306.18</c:v>
                </c:pt>
                <c:pt idx="339">
                  <c:v>306.14999999999998</c:v>
                </c:pt>
                <c:pt idx="340">
                  <c:v>306.08</c:v>
                </c:pt>
                <c:pt idx="341">
                  <c:v>306.20999999999998</c:v>
                </c:pt>
                <c:pt idx="342">
                  <c:v>306.33999999999997</c:v>
                </c:pt>
                <c:pt idx="343">
                  <c:v>306.62</c:v>
                </c:pt>
                <c:pt idx="344">
                  <c:v>306.69</c:v>
                </c:pt>
                <c:pt idx="345">
                  <c:v>306.73</c:v>
                </c:pt>
                <c:pt idx="346">
                  <c:v>306.64</c:v>
                </c:pt>
                <c:pt idx="347">
                  <c:v>306.83999999999997</c:v>
                </c:pt>
                <c:pt idx="348">
                  <c:v>306.83999999999997</c:v>
                </c:pt>
                <c:pt idx="349">
                  <c:v>306.75</c:v>
                </c:pt>
                <c:pt idx="350">
                  <c:v>306.61</c:v>
                </c:pt>
                <c:pt idx="351">
                  <c:v>306.77999999999997</c:v>
                </c:pt>
                <c:pt idx="352">
                  <c:v>307.10000000000002</c:v>
                </c:pt>
                <c:pt idx="353">
                  <c:v>307.37</c:v>
                </c:pt>
                <c:pt idx="354">
                  <c:v>307.42</c:v>
                </c:pt>
                <c:pt idx="355">
                  <c:v>307.25</c:v>
                </c:pt>
                <c:pt idx="356">
                  <c:v>307.33</c:v>
                </c:pt>
                <c:pt idx="357">
                  <c:v>307.67</c:v>
                </c:pt>
                <c:pt idx="358">
                  <c:v>306.77</c:v>
                </c:pt>
                <c:pt idx="359">
                  <c:v>306.52999999999997</c:v>
                </c:pt>
                <c:pt idx="360">
                  <c:v>306.64999999999998</c:v>
                </c:pt>
                <c:pt idx="361">
                  <c:v>306.33999999999997</c:v>
                </c:pt>
                <c:pt idx="362">
                  <c:v>306.35000000000002</c:v>
                </c:pt>
                <c:pt idx="363">
                  <c:v>306.89999999999998</c:v>
                </c:pt>
                <c:pt idx="364">
                  <c:v>306.95</c:v>
                </c:pt>
                <c:pt idx="365">
                  <c:v>307.08</c:v>
                </c:pt>
                <c:pt idx="366">
                  <c:v>306.86</c:v>
                </c:pt>
                <c:pt idx="367">
                  <c:v>306.82</c:v>
                </c:pt>
                <c:pt idx="368">
                  <c:v>306.83</c:v>
                </c:pt>
                <c:pt idx="369">
                  <c:v>306.94</c:v>
                </c:pt>
                <c:pt idx="370">
                  <c:v>307.25</c:v>
                </c:pt>
                <c:pt idx="371">
                  <c:v>307.27999999999997</c:v>
                </c:pt>
                <c:pt idx="372">
                  <c:v>307.3</c:v>
                </c:pt>
                <c:pt idx="373">
                  <c:v>307.49</c:v>
                </c:pt>
                <c:pt idx="374">
                  <c:v>307.63</c:v>
                </c:pt>
                <c:pt idx="375">
                  <c:v>307.95999999999998</c:v>
                </c:pt>
                <c:pt idx="376">
                  <c:v>307.93</c:v>
                </c:pt>
                <c:pt idx="377">
                  <c:v>307.79000000000002</c:v>
                </c:pt>
                <c:pt idx="378">
                  <c:v>307.76</c:v>
                </c:pt>
                <c:pt idx="379">
                  <c:v>307.43</c:v>
                </c:pt>
                <c:pt idx="380">
                  <c:v>307.27</c:v>
                </c:pt>
                <c:pt idx="381">
                  <c:v>307.52999999999997</c:v>
                </c:pt>
                <c:pt idx="382">
                  <c:v>307.64</c:v>
                </c:pt>
                <c:pt idx="383">
                  <c:v>307.52999999999997</c:v>
                </c:pt>
                <c:pt idx="384">
                  <c:v>307.32</c:v>
                </c:pt>
                <c:pt idx="385">
                  <c:v>306.77</c:v>
                </c:pt>
                <c:pt idx="386">
                  <c:v>306.82</c:v>
                </c:pt>
                <c:pt idx="387">
                  <c:v>306.77999999999997</c:v>
                </c:pt>
                <c:pt idx="388">
                  <c:v>306.77</c:v>
                </c:pt>
                <c:pt idx="389">
                  <c:v>306.76</c:v>
                </c:pt>
                <c:pt idx="390">
                  <c:v>306.7</c:v>
                </c:pt>
                <c:pt idx="391">
                  <c:v>306.75</c:v>
                </c:pt>
                <c:pt idx="392">
                  <c:v>307.31</c:v>
                </c:pt>
                <c:pt idx="393">
                  <c:v>307.89</c:v>
                </c:pt>
                <c:pt idx="394">
                  <c:v>308.04000000000002</c:v>
                </c:pt>
                <c:pt idx="395">
                  <c:v>308.32</c:v>
                </c:pt>
                <c:pt idx="396">
                  <c:v>308.39999999999998</c:v>
                </c:pt>
                <c:pt idx="397">
                  <c:v>308.42</c:v>
                </c:pt>
                <c:pt idx="398">
                  <c:v>308.13</c:v>
                </c:pt>
                <c:pt idx="399">
                  <c:v>307.8</c:v>
                </c:pt>
                <c:pt idx="400">
                  <c:v>307.66000000000003</c:v>
                </c:pt>
                <c:pt idx="401">
                  <c:v>307.75</c:v>
                </c:pt>
                <c:pt idx="402">
                  <c:v>307.60000000000002</c:v>
                </c:pt>
                <c:pt idx="403">
                  <c:v>307.62</c:v>
                </c:pt>
                <c:pt idx="404">
                  <c:v>307.83999999999997</c:v>
                </c:pt>
                <c:pt idx="405">
                  <c:v>308.04000000000002</c:v>
                </c:pt>
                <c:pt idx="406">
                  <c:v>307.99</c:v>
                </c:pt>
                <c:pt idx="407">
                  <c:v>307.91000000000003</c:v>
                </c:pt>
                <c:pt idx="408">
                  <c:v>307.95999999999998</c:v>
                </c:pt>
                <c:pt idx="409">
                  <c:v>308.14</c:v>
                </c:pt>
                <c:pt idx="410">
                  <c:v>307.86</c:v>
                </c:pt>
                <c:pt idx="411">
                  <c:v>307.86</c:v>
                </c:pt>
                <c:pt idx="412">
                  <c:v>308.33</c:v>
                </c:pt>
                <c:pt idx="413">
                  <c:v>308.41000000000003</c:v>
                </c:pt>
                <c:pt idx="414">
                  <c:v>308.35000000000002</c:v>
                </c:pt>
                <c:pt idx="415">
                  <c:v>308.16000000000003</c:v>
                </c:pt>
                <c:pt idx="416">
                  <c:v>307.95</c:v>
                </c:pt>
                <c:pt idx="417">
                  <c:v>307.86</c:v>
                </c:pt>
                <c:pt idx="418">
                  <c:v>307.98</c:v>
                </c:pt>
                <c:pt idx="419">
                  <c:v>307.86</c:v>
                </c:pt>
                <c:pt idx="420">
                  <c:v>308.08</c:v>
                </c:pt>
                <c:pt idx="421">
                  <c:v>307.93</c:v>
                </c:pt>
                <c:pt idx="422">
                  <c:v>307.8</c:v>
                </c:pt>
                <c:pt idx="423">
                  <c:v>307.79000000000002</c:v>
                </c:pt>
                <c:pt idx="424">
                  <c:v>307.63</c:v>
                </c:pt>
                <c:pt idx="425">
                  <c:v>307.51</c:v>
                </c:pt>
                <c:pt idx="426">
                  <c:v>307.45999999999998</c:v>
                </c:pt>
                <c:pt idx="427">
                  <c:v>307.51</c:v>
                </c:pt>
                <c:pt idx="428">
                  <c:v>307.48</c:v>
                </c:pt>
                <c:pt idx="429">
                  <c:v>307.5</c:v>
                </c:pt>
                <c:pt idx="430">
                  <c:v>307.45</c:v>
                </c:pt>
                <c:pt idx="431">
                  <c:v>307.47000000000003</c:v>
                </c:pt>
                <c:pt idx="432">
                  <c:v>307.49</c:v>
                </c:pt>
                <c:pt idx="433">
                  <c:v>307.5</c:v>
                </c:pt>
                <c:pt idx="434">
                  <c:v>307.49</c:v>
                </c:pt>
                <c:pt idx="435">
                  <c:v>307.33</c:v>
                </c:pt>
                <c:pt idx="436">
                  <c:v>307.23</c:v>
                </c:pt>
                <c:pt idx="437">
                  <c:v>307.27</c:v>
                </c:pt>
                <c:pt idx="438">
                  <c:v>307.27</c:v>
                </c:pt>
                <c:pt idx="439">
                  <c:v>307.33999999999997</c:v>
                </c:pt>
                <c:pt idx="440">
                  <c:v>307.32</c:v>
                </c:pt>
                <c:pt idx="441">
                  <c:v>307.33999999999997</c:v>
                </c:pt>
                <c:pt idx="442">
                  <c:v>307.42</c:v>
                </c:pt>
                <c:pt idx="443">
                  <c:v>307.33999999999997</c:v>
                </c:pt>
                <c:pt idx="444">
                  <c:v>307.44</c:v>
                </c:pt>
                <c:pt idx="445">
                  <c:v>307.20999999999998</c:v>
                </c:pt>
                <c:pt idx="446">
                  <c:v>306.93</c:v>
                </c:pt>
                <c:pt idx="447">
                  <c:v>306.86</c:v>
                </c:pt>
                <c:pt idx="448">
                  <c:v>306.99</c:v>
                </c:pt>
                <c:pt idx="449">
                  <c:v>307.13</c:v>
                </c:pt>
                <c:pt idx="450">
                  <c:v>306.89</c:v>
                </c:pt>
                <c:pt idx="451">
                  <c:v>306.79000000000002</c:v>
                </c:pt>
                <c:pt idx="452">
                  <c:v>306.72000000000003</c:v>
                </c:pt>
                <c:pt idx="453">
                  <c:v>306.8</c:v>
                </c:pt>
                <c:pt idx="454">
                  <c:v>306.89</c:v>
                </c:pt>
                <c:pt idx="455">
                  <c:v>306.87</c:v>
                </c:pt>
                <c:pt idx="456">
                  <c:v>306.83</c:v>
                </c:pt>
                <c:pt idx="457">
                  <c:v>306.76</c:v>
                </c:pt>
                <c:pt idx="458">
                  <c:v>306.73</c:v>
                </c:pt>
                <c:pt idx="459">
                  <c:v>306.83</c:v>
                </c:pt>
                <c:pt idx="460">
                  <c:v>306.81</c:v>
                </c:pt>
                <c:pt idx="461">
                  <c:v>306.86</c:v>
                </c:pt>
                <c:pt idx="462">
                  <c:v>306.91000000000003</c:v>
                </c:pt>
                <c:pt idx="463">
                  <c:v>306.89999999999998</c:v>
                </c:pt>
                <c:pt idx="464">
                  <c:v>307.06</c:v>
                </c:pt>
                <c:pt idx="465">
                  <c:v>306.97000000000003</c:v>
                </c:pt>
                <c:pt idx="466">
                  <c:v>306.94</c:v>
                </c:pt>
                <c:pt idx="467">
                  <c:v>307.05</c:v>
                </c:pt>
                <c:pt idx="468">
                  <c:v>307.23</c:v>
                </c:pt>
                <c:pt idx="469">
                  <c:v>307.32</c:v>
                </c:pt>
                <c:pt idx="470">
                  <c:v>307.22000000000003</c:v>
                </c:pt>
                <c:pt idx="471">
                  <c:v>307.31</c:v>
                </c:pt>
                <c:pt idx="472">
                  <c:v>307.35000000000002</c:v>
                </c:pt>
                <c:pt idx="473">
                  <c:v>307.47000000000003</c:v>
                </c:pt>
                <c:pt idx="474">
                  <c:v>307.73</c:v>
                </c:pt>
                <c:pt idx="475">
                  <c:v>307.70999999999998</c:v>
                </c:pt>
                <c:pt idx="476">
                  <c:v>307.7</c:v>
                </c:pt>
                <c:pt idx="477">
                  <c:v>307.76</c:v>
                </c:pt>
                <c:pt idx="478">
                  <c:v>307.86</c:v>
                </c:pt>
                <c:pt idx="479">
                  <c:v>307.79000000000002</c:v>
                </c:pt>
                <c:pt idx="480">
                  <c:v>307.75</c:v>
                </c:pt>
                <c:pt idx="481">
                  <c:v>307.85000000000002</c:v>
                </c:pt>
                <c:pt idx="482">
                  <c:v>307.87</c:v>
                </c:pt>
                <c:pt idx="483">
                  <c:v>307.93</c:v>
                </c:pt>
                <c:pt idx="484">
                  <c:v>308.01</c:v>
                </c:pt>
                <c:pt idx="485">
                  <c:v>308.11</c:v>
                </c:pt>
                <c:pt idx="486">
                  <c:v>308.23</c:v>
                </c:pt>
                <c:pt idx="487">
                  <c:v>308.16000000000003</c:v>
                </c:pt>
                <c:pt idx="488">
                  <c:v>308.07</c:v>
                </c:pt>
                <c:pt idx="489">
                  <c:v>307.89</c:v>
                </c:pt>
                <c:pt idx="490">
                  <c:v>307.79000000000002</c:v>
                </c:pt>
                <c:pt idx="491">
                  <c:v>307.68</c:v>
                </c:pt>
                <c:pt idx="492">
                  <c:v>307.74</c:v>
                </c:pt>
                <c:pt idx="493">
                  <c:v>307.77</c:v>
                </c:pt>
                <c:pt idx="494">
                  <c:v>308.05</c:v>
                </c:pt>
                <c:pt idx="495">
                  <c:v>308.14999999999998</c:v>
                </c:pt>
                <c:pt idx="496">
                  <c:v>308.02</c:v>
                </c:pt>
                <c:pt idx="497">
                  <c:v>307.92</c:v>
                </c:pt>
                <c:pt idx="498">
                  <c:v>307.64</c:v>
                </c:pt>
                <c:pt idx="499">
                  <c:v>307.48</c:v>
                </c:pt>
                <c:pt idx="500">
                  <c:v>307.23</c:v>
                </c:pt>
                <c:pt idx="501">
                  <c:v>307.05</c:v>
                </c:pt>
                <c:pt idx="502">
                  <c:v>306.63</c:v>
                </c:pt>
                <c:pt idx="503">
                  <c:v>306.29000000000002</c:v>
                </c:pt>
                <c:pt idx="504">
                  <c:v>306.27</c:v>
                </c:pt>
                <c:pt idx="505">
                  <c:v>306.22000000000003</c:v>
                </c:pt>
                <c:pt idx="506">
                  <c:v>306.2</c:v>
                </c:pt>
                <c:pt idx="507">
                  <c:v>306.16000000000003</c:v>
                </c:pt>
                <c:pt idx="508">
                  <c:v>305.92</c:v>
                </c:pt>
                <c:pt idx="509">
                  <c:v>305.89</c:v>
                </c:pt>
                <c:pt idx="510">
                  <c:v>305.72000000000003</c:v>
                </c:pt>
                <c:pt idx="511">
                  <c:v>305.38</c:v>
                </c:pt>
                <c:pt idx="512">
                  <c:v>305.2</c:v>
                </c:pt>
                <c:pt idx="513">
                  <c:v>305.29000000000002</c:v>
                </c:pt>
                <c:pt idx="514">
                  <c:v>305.39999999999998</c:v>
                </c:pt>
                <c:pt idx="515">
                  <c:v>305.61</c:v>
                </c:pt>
                <c:pt idx="516">
                  <c:v>305.89</c:v>
                </c:pt>
                <c:pt idx="517">
                  <c:v>306.14999999999998</c:v>
                </c:pt>
                <c:pt idx="518">
                  <c:v>306.61</c:v>
                </c:pt>
                <c:pt idx="519">
                  <c:v>306.92</c:v>
                </c:pt>
                <c:pt idx="520">
                  <c:v>307.08</c:v>
                </c:pt>
                <c:pt idx="521">
                  <c:v>307.14</c:v>
                </c:pt>
                <c:pt idx="522">
                  <c:v>307.23</c:v>
                </c:pt>
                <c:pt idx="523">
                  <c:v>307.2</c:v>
                </c:pt>
                <c:pt idx="524">
                  <c:v>307.42</c:v>
                </c:pt>
                <c:pt idx="525">
                  <c:v>307.49</c:v>
                </c:pt>
                <c:pt idx="526">
                  <c:v>307.5</c:v>
                </c:pt>
                <c:pt idx="527">
                  <c:v>307.52999999999997</c:v>
                </c:pt>
                <c:pt idx="528">
                  <c:v>307.57</c:v>
                </c:pt>
                <c:pt idx="529">
                  <c:v>307.64</c:v>
                </c:pt>
                <c:pt idx="530">
                  <c:v>307.61</c:v>
                </c:pt>
                <c:pt idx="531">
                  <c:v>307.58</c:v>
                </c:pt>
                <c:pt idx="532">
                  <c:v>307.58</c:v>
                </c:pt>
                <c:pt idx="533">
                  <c:v>307.52999999999997</c:v>
                </c:pt>
                <c:pt idx="534">
                  <c:v>307.60000000000002</c:v>
                </c:pt>
                <c:pt idx="535">
                  <c:v>307.56</c:v>
                </c:pt>
                <c:pt idx="536">
                  <c:v>307.39999999999998</c:v>
                </c:pt>
                <c:pt idx="537">
                  <c:v>307.33999999999997</c:v>
                </c:pt>
                <c:pt idx="538">
                  <c:v>307.33</c:v>
                </c:pt>
                <c:pt idx="539">
                  <c:v>307.20999999999998</c:v>
                </c:pt>
                <c:pt idx="540">
                  <c:v>307.25</c:v>
                </c:pt>
                <c:pt idx="541">
                  <c:v>307.35000000000002</c:v>
                </c:pt>
                <c:pt idx="542">
                  <c:v>307.38</c:v>
                </c:pt>
                <c:pt idx="543">
                  <c:v>307.24</c:v>
                </c:pt>
                <c:pt idx="544">
                  <c:v>307.31</c:v>
                </c:pt>
                <c:pt idx="545">
                  <c:v>307.27999999999997</c:v>
                </c:pt>
                <c:pt idx="546">
                  <c:v>307.20999999999998</c:v>
                </c:pt>
                <c:pt idx="547">
                  <c:v>307.11</c:v>
                </c:pt>
                <c:pt idx="548">
                  <c:v>307.01</c:v>
                </c:pt>
                <c:pt idx="549">
                  <c:v>306.91000000000003</c:v>
                </c:pt>
                <c:pt idx="550">
                  <c:v>306.85000000000002</c:v>
                </c:pt>
                <c:pt idx="551">
                  <c:v>306.81</c:v>
                </c:pt>
                <c:pt idx="552">
                  <c:v>306.77999999999997</c:v>
                </c:pt>
                <c:pt idx="553">
                  <c:v>306.66000000000003</c:v>
                </c:pt>
                <c:pt idx="554">
                  <c:v>306.60000000000002</c:v>
                </c:pt>
                <c:pt idx="555">
                  <c:v>306.54000000000002</c:v>
                </c:pt>
                <c:pt idx="556">
                  <c:v>306.54000000000002</c:v>
                </c:pt>
                <c:pt idx="557">
                  <c:v>306.47000000000003</c:v>
                </c:pt>
                <c:pt idx="558">
                  <c:v>306.45999999999998</c:v>
                </c:pt>
                <c:pt idx="559">
                  <c:v>306.42</c:v>
                </c:pt>
                <c:pt idx="560">
                  <c:v>306.41000000000003</c:v>
                </c:pt>
                <c:pt idx="561">
                  <c:v>306.48</c:v>
                </c:pt>
                <c:pt idx="562">
                  <c:v>306.49</c:v>
                </c:pt>
                <c:pt idx="563">
                  <c:v>306.17</c:v>
                </c:pt>
                <c:pt idx="564">
                  <c:v>306.18</c:v>
                </c:pt>
                <c:pt idx="565">
                  <c:v>306.05</c:v>
                </c:pt>
                <c:pt idx="566">
                  <c:v>305.95</c:v>
                </c:pt>
                <c:pt idx="567">
                  <c:v>305.88</c:v>
                </c:pt>
                <c:pt idx="568">
                  <c:v>305.86</c:v>
                </c:pt>
                <c:pt idx="569">
                  <c:v>305.81</c:v>
                </c:pt>
                <c:pt idx="570">
                  <c:v>305.79000000000002</c:v>
                </c:pt>
                <c:pt idx="571">
                  <c:v>305.73</c:v>
                </c:pt>
                <c:pt idx="572">
                  <c:v>305.70999999999998</c:v>
                </c:pt>
                <c:pt idx="573">
                  <c:v>305.58999999999997</c:v>
                </c:pt>
                <c:pt idx="574">
                  <c:v>305.64999999999998</c:v>
                </c:pt>
                <c:pt idx="575">
                  <c:v>305.67</c:v>
                </c:pt>
                <c:pt idx="576">
                  <c:v>305.7</c:v>
                </c:pt>
                <c:pt idx="577">
                  <c:v>305.8</c:v>
                </c:pt>
                <c:pt idx="578">
                  <c:v>305.85000000000002</c:v>
                </c:pt>
                <c:pt idx="579">
                  <c:v>305.89</c:v>
                </c:pt>
                <c:pt idx="580">
                  <c:v>306.06</c:v>
                </c:pt>
                <c:pt idx="581">
                  <c:v>306.02</c:v>
                </c:pt>
                <c:pt idx="582">
                  <c:v>306.13</c:v>
                </c:pt>
                <c:pt idx="583">
                  <c:v>306.16000000000003</c:v>
                </c:pt>
                <c:pt idx="584">
                  <c:v>306.27</c:v>
                </c:pt>
                <c:pt idx="585">
                  <c:v>306.31</c:v>
                </c:pt>
                <c:pt idx="586">
                  <c:v>306.39</c:v>
                </c:pt>
                <c:pt idx="587">
                  <c:v>306.42</c:v>
                </c:pt>
                <c:pt idx="588">
                  <c:v>306.51</c:v>
                </c:pt>
                <c:pt idx="589">
                  <c:v>306.52999999999997</c:v>
                </c:pt>
                <c:pt idx="590">
                  <c:v>306.69</c:v>
                </c:pt>
                <c:pt idx="591">
                  <c:v>306.69</c:v>
                </c:pt>
                <c:pt idx="592">
                  <c:v>306.83</c:v>
                </c:pt>
                <c:pt idx="593">
                  <c:v>306.83999999999997</c:v>
                </c:pt>
                <c:pt idx="594">
                  <c:v>306.95999999999998</c:v>
                </c:pt>
                <c:pt idx="595">
                  <c:v>307.05</c:v>
                </c:pt>
                <c:pt idx="596">
                  <c:v>307.19</c:v>
                </c:pt>
                <c:pt idx="597">
                  <c:v>307.25</c:v>
                </c:pt>
                <c:pt idx="598">
                  <c:v>307.3</c:v>
                </c:pt>
                <c:pt idx="599">
                  <c:v>307.25</c:v>
                </c:pt>
                <c:pt idx="600">
                  <c:v>307.2</c:v>
                </c:pt>
                <c:pt idx="601">
                  <c:v>307.3</c:v>
                </c:pt>
                <c:pt idx="602">
                  <c:v>307.38</c:v>
                </c:pt>
                <c:pt idx="603">
                  <c:v>307.3</c:v>
                </c:pt>
                <c:pt idx="604">
                  <c:v>307.38</c:v>
                </c:pt>
                <c:pt idx="605">
                  <c:v>307.33</c:v>
                </c:pt>
                <c:pt idx="606">
                  <c:v>307.27</c:v>
                </c:pt>
                <c:pt idx="607">
                  <c:v>307.3</c:v>
                </c:pt>
                <c:pt idx="608">
                  <c:v>307.20999999999998</c:v>
                </c:pt>
                <c:pt idx="609">
                  <c:v>307.07</c:v>
                </c:pt>
                <c:pt idx="610">
                  <c:v>306.97000000000003</c:v>
                </c:pt>
                <c:pt idx="611">
                  <c:v>306.95</c:v>
                </c:pt>
                <c:pt idx="612">
                  <c:v>307.02</c:v>
                </c:pt>
                <c:pt idx="613">
                  <c:v>307</c:v>
                </c:pt>
                <c:pt idx="614">
                  <c:v>307.06</c:v>
                </c:pt>
                <c:pt idx="615">
                  <c:v>307.26</c:v>
                </c:pt>
                <c:pt idx="616">
                  <c:v>307.27</c:v>
                </c:pt>
                <c:pt idx="617">
                  <c:v>307.39999999999998</c:v>
                </c:pt>
                <c:pt idx="618">
                  <c:v>307.38</c:v>
                </c:pt>
                <c:pt idx="619">
                  <c:v>307.49</c:v>
                </c:pt>
                <c:pt idx="620">
                  <c:v>307.55</c:v>
                </c:pt>
                <c:pt idx="621">
                  <c:v>307.58999999999997</c:v>
                </c:pt>
                <c:pt idx="622">
                  <c:v>307.58999999999997</c:v>
                </c:pt>
                <c:pt idx="623">
                  <c:v>307.52999999999997</c:v>
                </c:pt>
                <c:pt idx="624">
                  <c:v>307.7</c:v>
                </c:pt>
                <c:pt idx="625">
                  <c:v>307.74</c:v>
                </c:pt>
                <c:pt idx="626">
                  <c:v>307.79000000000002</c:v>
                </c:pt>
                <c:pt idx="627">
                  <c:v>307.77</c:v>
                </c:pt>
                <c:pt idx="628">
                  <c:v>307.8</c:v>
                </c:pt>
                <c:pt idx="629">
                  <c:v>307.85000000000002</c:v>
                </c:pt>
                <c:pt idx="630">
                  <c:v>307.89</c:v>
                </c:pt>
                <c:pt idx="631">
                  <c:v>307.92</c:v>
                </c:pt>
                <c:pt idx="632">
                  <c:v>307.87</c:v>
                </c:pt>
                <c:pt idx="633">
                  <c:v>307.83</c:v>
                </c:pt>
                <c:pt idx="634">
                  <c:v>307.83999999999997</c:v>
                </c:pt>
                <c:pt idx="635">
                  <c:v>307.89999999999998</c:v>
                </c:pt>
                <c:pt idx="636">
                  <c:v>307.93</c:v>
                </c:pt>
                <c:pt idx="637">
                  <c:v>307.89</c:v>
                </c:pt>
                <c:pt idx="638">
                  <c:v>307.89999999999998</c:v>
                </c:pt>
                <c:pt idx="639">
                  <c:v>307.88</c:v>
                </c:pt>
                <c:pt idx="640">
                  <c:v>307.85000000000002</c:v>
                </c:pt>
                <c:pt idx="641">
                  <c:v>307.89999999999998</c:v>
                </c:pt>
                <c:pt idx="642">
                  <c:v>307.97000000000003</c:v>
                </c:pt>
                <c:pt idx="643">
                  <c:v>307.97000000000003</c:v>
                </c:pt>
                <c:pt idx="644">
                  <c:v>307.95</c:v>
                </c:pt>
                <c:pt idx="645">
                  <c:v>307.98</c:v>
                </c:pt>
                <c:pt idx="646">
                  <c:v>307.95</c:v>
                </c:pt>
                <c:pt idx="647">
                  <c:v>308.07</c:v>
                </c:pt>
                <c:pt idx="648">
                  <c:v>308.13</c:v>
                </c:pt>
                <c:pt idx="649">
                  <c:v>308.13</c:v>
                </c:pt>
                <c:pt idx="650">
                  <c:v>308.06</c:v>
                </c:pt>
                <c:pt idx="651">
                  <c:v>308.08</c:v>
                </c:pt>
                <c:pt idx="652">
                  <c:v>308.08999999999997</c:v>
                </c:pt>
                <c:pt idx="653">
                  <c:v>308.08</c:v>
                </c:pt>
                <c:pt idx="654">
                  <c:v>308.11</c:v>
                </c:pt>
                <c:pt idx="655">
                  <c:v>308.08</c:v>
                </c:pt>
                <c:pt idx="656">
                  <c:v>308.08999999999997</c:v>
                </c:pt>
                <c:pt idx="657">
                  <c:v>308.07</c:v>
                </c:pt>
                <c:pt idx="658">
                  <c:v>308.10000000000002</c:v>
                </c:pt>
                <c:pt idx="659">
                  <c:v>308.10000000000002</c:v>
                </c:pt>
                <c:pt idx="660">
                  <c:v>308.10000000000002</c:v>
                </c:pt>
                <c:pt idx="661">
                  <c:v>308.08999999999997</c:v>
                </c:pt>
                <c:pt idx="662">
                  <c:v>307.97000000000003</c:v>
                </c:pt>
                <c:pt idx="663">
                  <c:v>307.92</c:v>
                </c:pt>
                <c:pt idx="664">
                  <c:v>307.95</c:v>
                </c:pt>
                <c:pt idx="665">
                  <c:v>308</c:v>
                </c:pt>
                <c:pt idx="666">
                  <c:v>307.89</c:v>
                </c:pt>
                <c:pt idx="667">
                  <c:v>307.86</c:v>
                </c:pt>
                <c:pt idx="668">
                  <c:v>307.76</c:v>
                </c:pt>
                <c:pt idx="669">
                  <c:v>307.76</c:v>
                </c:pt>
                <c:pt idx="670">
                  <c:v>307.76</c:v>
                </c:pt>
                <c:pt idx="671">
                  <c:v>307.82</c:v>
                </c:pt>
                <c:pt idx="672">
                  <c:v>307.76</c:v>
                </c:pt>
                <c:pt idx="673">
                  <c:v>307.83999999999997</c:v>
                </c:pt>
                <c:pt idx="674">
                  <c:v>307.94</c:v>
                </c:pt>
                <c:pt idx="675">
                  <c:v>307.97000000000003</c:v>
                </c:pt>
                <c:pt idx="676">
                  <c:v>307.91000000000003</c:v>
                </c:pt>
                <c:pt idx="677">
                  <c:v>307.77999999999997</c:v>
                </c:pt>
                <c:pt idx="678">
                  <c:v>307.77999999999997</c:v>
                </c:pt>
                <c:pt idx="679">
                  <c:v>307.74</c:v>
                </c:pt>
                <c:pt idx="680">
                  <c:v>307.74</c:v>
                </c:pt>
                <c:pt idx="681">
                  <c:v>307.76</c:v>
                </c:pt>
                <c:pt idx="682">
                  <c:v>307.75</c:v>
                </c:pt>
                <c:pt idx="683">
                  <c:v>307.83</c:v>
                </c:pt>
                <c:pt idx="684">
                  <c:v>307.83</c:v>
                </c:pt>
                <c:pt idx="685">
                  <c:v>307.86</c:v>
                </c:pt>
                <c:pt idx="686">
                  <c:v>307.88</c:v>
                </c:pt>
                <c:pt idx="687">
                  <c:v>307.89999999999998</c:v>
                </c:pt>
                <c:pt idx="688">
                  <c:v>307.95</c:v>
                </c:pt>
                <c:pt idx="689">
                  <c:v>307.95999999999998</c:v>
                </c:pt>
                <c:pt idx="690">
                  <c:v>307.98</c:v>
                </c:pt>
                <c:pt idx="691">
                  <c:v>308</c:v>
                </c:pt>
                <c:pt idx="692">
                  <c:v>308.02</c:v>
                </c:pt>
                <c:pt idx="693">
                  <c:v>308.06</c:v>
                </c:pt>
                <c:pt idx="694">
                  <c:v>308.04000000000002</c:v>
                </c:pt>
                <c:pt idx="695">
                  <c:v>308.05</c:v>
                </c:pt>
                <c:pt idx="696">
                  <c:v>308.04000000000002</c:v>
                </c:pt>
                <c:pt idx="697">
                  <c:v>308</c:v>
                </c:pt>
                <c:pt idx="698">
                  <c:v>308.02999999999997</c:v>
                </c:pt>
                <c:pt idx="699">
                  <c:v>308.08</c:v>
                </c:pt>
                <c:pt idx="700">
                  <c:v>308.02</c:v>
                </c:pt>
                <c:pt idx="701">
                  <c:v>307.94</c:v>
                </c:pt>
                <c:pt idx="702">
                  <c:v>307.83999999999997</c:v>
                </c:pt>
                <c:pt idx="703">
                  <c:v>307.87</c:v>
                </c:pt>
                <c:pt idx="704">
                  <c:v>307.91000000000003</c:v>
                </c:pt>
                <c:pt idx="705">
                  <c:v>307.93</c:v>
                </c:pt>
                <c:pt idx="706">
                  <c:v>307.88</c:v>
                </c:pt>
                <c:pt idx="707">
                  <c:v>307.77</c:v>
                </c:pt>
                <c:pt idx="708">
                  <c:v>307.67</c:v>
                </c:pt>
                <c:pt idx="709">
                  <c:v>307.86</c:v>
                </c:pt>
                <c:pt idx="710">
                  <c:v>307.92</c:v>
                </c:pt>
                <c:pt idx="711">
                  <c:v>307.94</c:v>
                </c:pt>
                <c:pt idx="712">
                  <c:v>307.94</c:v>
                </c:pt>
                <c:pt idx="713">
                  <c:v>307.92</c:v>
                </c:pt>
                <c:pt idx="714">
                  <c:v>307.86</c:v>
                </c:pt>
                <c:pt idx="715">
                  <c:v>307.91000000000003</c:v>
                </c:pt>
                <c:pt idx="716">
                  <c:v>307.93</c:v>
                </c:pt>
                <c:pt idx="717">
                  <c:v>307.91000000000003</c:v>
                </c:pt>
                <c:pt idx="718">
                  <c:v>307.70999999999998</c:v>
                </c:pt>
                <c:pt idx="719">
                  <c:v>307.64999999999998</c:v>
                </c:pt>
                <c:pt idx="720">
                  <c:v>307.74</c:v>
                </c:pt>
                <c:pt idx="721">
                  <c:v>307.74</c:v>
                </c:pt>
                <c:pt idx="722">
                  <c:v>307.69</c:v>
                </c:pt>
                <c:pt idx="723">
                  <c:v>307.64</c:v>
                </c:pt>
                <c:pt idx="724">
                  <c:v>307.56</c:v>
                </c:pt>
                <c:pt idx="725">
                  <c:v>307.64999999999998</c:v>
                </c:pt>
                <c:pt idx="726">
                  <c:v>307.60000000000002</c:v>
                </c:pt>
                <c:pt idx="727">
                  <c:v>307.58999999999997</c:v>
                </c:pt>
                <c:pt idx="728">
                  <c:v>307.51</c:v>
                </c:pt>
                <c:pt idx="729">
                  <c:v>307.49</c:v>
                </c:pt>
                <c:pt idx="730">
                  <c:v>307.55</c:v>
                </c:pt>
                <c:pt idx="731">
                  <c:v>307.55</c:v>
                </c:pt>
                <c:pt idx="732">
                  <c:v>307.56</c:v>
                </c:pt>
                <c:pt idx="733">
                  <c:v>307.58</c:v>
                </c:pt>
                <c:pt idx="734">
                  <c:v>307.60000000000002</c:v>
                </c:pt>
                <c:pt idx="735">
                  <c:v>307.61</c:v>
                </c:pt>
                <c:pt idx="736">
                  <c:v>307.61</c:v>
                </c:pt>
                <c:pt idx="737">
                  <c:v>307.45</c:v>
                </c:pt>
                <c:pt idx="738">
                  <c:v>307.45999999999998</c:v>
                </c:pt>
                <c:pt idx="739">
                  <c:v>307.58</c:v>
                </c:pt>
                <c:pt idx="740">
                  <c:v>307.77999999999997</c:v>
                </c:pt>
                <c:pt idx="741">
                  <c:v>307.83</c:v>
                </c:pt>
                <c:pt idx="742">
                  <c:v>307.82</c:v>
                </c:pt>
                <c:pt idx="743">
                  <c:v>307.8</c:v>
                </c:pt>
                <c:pt idx="744">
                  <c:v>307.8</c:v>
                </c:pt>
                <c:pt idx="745">
                  <c:v>308</c:v>
                </c:pt>
                <c:pt idx="746">
                  <c:v>308.04000000000002</c:v>
                </c:pt>
                <c:pt idx="747">
                  <c:v>308.07</c:v>
                </c:pt>
                <c:pt idx="748">
                  <c:v>308.07</c:v>
                </c:pt>
                <c:pt idx="749">
                  <c:v>308.12</c:v>
                </c:pt>
                <c:pt idx="750">
                  <c:v>308.16000000000003</c:v>
                </c:pt>
                <c:pt idx="751">
                  <c:v>308.24</c:v>
                </c:pt>
                <c:pt idx="752">
                  <c:v>308.22000000000003</c:v>
                </c:pt>
                <c:pt idx="753">
                  <c:v>308.27999999999997</c:v>
                </c:pt>
                <c:pt idx="754">
                  <c:v>308.27999999999997</c:v>
                </c:pt>
                <c:pt idx="755">
                  <c:v>308.16000000000003</c:v>
                </c:pt>
                <c:pt idx="756">
                  <c:v>308.19</c:v>
                </c:pt>
                <c:pt idx="757">
                  <c:v>308.16000000000003</c:v>
                </c:pt>
                <c:pt idx="758">
                  <c:v>308.05</c:v>
                </c:pt>
                <c:pt idx="759">
                  <c:v>308.07</c:v>
                </c:pt>
                <c:pt idx="760">
                  <c:v>307.94</c:v>
                </c:pt>
                <c:pt idx="761">
                  <c:v>307.89999999999998</c:v>
                </c:pt>
                <c:pt idx="762">
                  <c:v>307.68</c:v>
                </c:pt>
                <c:pt idx="763">
                  <c:v>307.43</c:v>
                </c:pt>
                <c:pt idx="764">
                  <c:v>307.23</c:v>
                </c:pt>
                <c:pt idx="765">
                  <c:v>307.05</c:v>
                </c:pt>
                <c:pt idx="766">
                  <c:v>306.89999999999998</c:v>
                </c:pt>
                <c:pt idx="767">
                  <c:v>306.79000000000002</c:v>
                </c:pt>
                <c:pt idx="768">
                  <c:v>306.66000000000003</c:v>
                </c:pt>
                <c:pt idx="769">
                  <c:v>306.58999999999997</c:v>
                </c:pt>
                <c:pt idx="770">
                  <c:v>306.54000000000002</c:v>
                </c:pt>
                <c:pt idx="771">
                  <c:v>306.51</c:v>
                </c:pt>
                <c:pt idx="772">
                  <c:v>306.48</c:v>
                </c:pt>
                <c:pt idx="773">
                  <c:v>306.33</c:v>
                </c:pt>
                <c:pt idx="774">
                  <c:v>306.24</c:v>
                </c:pt>
                <c:pt idx="775">
                  <c:v>306.22000000000003</c:v>
                </c:pt>
                <c:pt idx="776">
                  <c:v>306.22000000000003</c:v>
                </c:pt>
                <c:pt idx="777">
                  <c:v>306.23</c:v>
                </c:pt>
                <c:pt idx="778">
                  <c:v>306.27</c:v>
                </c:pt>
                <c:pt idx="779">
                  <c:v>306.25</c:v>
                </c:pt>
                <c:pt idx="780">
                  <c:v>306.31</c:v>
                </c:pt>
                <c:pt idx="781">
                  <c:v>306.3</c:v>
                </c:pt>
                <c:pt idx="782">
                  <c:v>306.25</c:v>
                </c:pt>
                <c:pt idx="783">
                  <c:v>306.26</c:v>
                </c:pt>
                <c:pt idx="784">
                  <c:v>306.22000000000003</c:v>
                </c:pt>
                <c:pt idx="785">
                  <c:v>306.27999999999997</c:v>
                </c:pt>
                <c:pt idx="786">
                  <c:v>306.27</c:v>
                </c:pt>
                <c:pt idx="787">
                  <c:v>306.26</c:v>
                </c:pt>
                <c:pt idx="788">
                  <c:v>306.3</c:v>
                </c:pt>
                <c:pt idx="789">
                  <c:v>306.27</c:v>
                </c:pt>
                <c:pt idx="790">
                  <c:v>306.35000000000002</c:v>
                </c:pt>
                <c:pt idx="791">
                  <c:v>306.36</c:v>
                </c:pt>
                <c:pt idx="792">
                  <c:v>306.32</c:v>
                </c:pt>
                <c:pt idx="793">
                  <c:v>306.35000000000002</c:v>
                </c:pt>
                <c:pt idx="794">
                  <c:v>306.38</c:v>
                </c:pt>
                <c:pt idx="795">
                  <c:v>306.33999999999997</c:v>
                </c:pt>
                <c:pt idx="796">
                  <c:v>306.31</c:v>
                </c:pt>
                <c:pt idx="797">
                  <c:v>306.24</c:v>
                </c:pt>
                <c:pt idx="798">
                  <c:v>306.19</c:v>
                </c:pt>
                <c:pt idx="799">
                  <c:v>306.13</c:v>
                </c:pt>
                <c:pt idx="800">
                  <c:v>306.26</c:v>
                </c:pt>
                <c:pt idx="801">
                  <c:v>306.2</c:v>
                </c:pt>
                <c:pt idx="802">
                  <c:v>306.23</c:v>
                </c:pt>
                <c:pt idx="803">
                  <c:v>306.23</c:v>
                </c:pt>
                <c:pt idx="804">
                  <c:v>306.2</c:v>
                </c:pt>
                <c:pt idx="805">
                  <c:v>306.24</c:v>
                </c:pt>
                <c:pt idx="806">
                  <c:v>306.29000000000002</c:v>
                </c:pt>
                <c:pt idx="807">
                  <c:v>306.27999999999997</c:v>
                </c:pt>
                <c:pt idx="808">
                  <c:v>306.24</c:v>
                </c:pt>
                <c:pt idx="809">
                  <c:v>306.27999999999997</c:v>
                </c:pt>
                <c:pt idx="810">
                  <c:v>306.31</c:v>
                </c:pt>
                <c:pt idx="811">
                  <c:v>306.32</c:v>
                </c:pt>
                <c:pt idx="812">
                  <c:v>306.3</c:v>
                </c:pt>
                <c:pt idx="813">
                  <c:v>306.23</c:v>
                </c:pt>
                <c:pt idx="814">
                  <c:v>306.2</c:v>
                </c:pt>
                <c:pt idx="815">
                  <c:v>306.23</c:v>
                </c:pt>
                <c:pt idx="816">
                  <c:v>306.27</c:v>
                </c:pt>
                <c:pt idx="817">
                  <c:v>306.29000000000002</c:v>
                </c:pt>
                <c:pt idx="818">
                  <c:v>306.3</c:v>
                </c:pt>
                <c:pt idx="819">
                  <c:v>306.31</c:v>
                </c:pt>
                <c:pt idx="820">
                  <c:v>306.27999999999997</c:v>
                </c:pt>
                <c:pt idx="821">
                  <c:v>306.44</c:v>
                </c:pt>
                <c:pt idx="822">
                  <c:v>306.51</c:v>
                </c:pt>
                <c:pt idx="823">
                  <c:v>306.56</c:v>
                </c:pt>
                <c:pt idx="824">
                  <c:v>306.66000000000003</c:v>
                </c:pt>
                <c:pt idx="825">
                  <c:v>306.69</c:v>
                </c:pt>
                <c:pt idx="826">
                  <c:v>306.74</c:v>
                </c:pt>
                <c:pt idx="827">
                  <c:v>306.79000000000002</c:v>
                </c:pt>
                <c:pt idx="828">
                  <c:v>306.81</c:v>
                </c:pt>
                <c:pt idx="829">
                  <c:v>306.86</c:v>
                </c:pt>
                <c:pt idx="830">
                  <c:v>306.95999999999998</c:v>
                </c:pt>
                <c:pt idx="831">
                  <c:v>306.99</c:v>
                </c:pt>
                <c:pt idx="832">
                  <c:v>307.02999999999997</c:v>
                </c:pt>
                <c:pt idx="833">
                  <c:v>307.17</c:v>
                </c:pt>
                <c:pt idx="834">
                  <c:v>307.23</c:v>
                </c:pt>
                <c:pt idx="835">
                  <c:v>307.26</c:v>
                </c:pt>
                <c:pt idx="836">
                  <c:v>307.19</c:v>
                </c:pt>
                <c:pt idx="837">
                  <c:v>307.20999999999998</c:v>
                </c:pt>
                <c:pt idx="838">
                  <c:v>307.20999999999998</c:v>
                </c:pt>
                <c:pt idx="839">
                  <c:v>307.16000000000003</c:v>
                </c:pt>
                <c:pt idx="840">
                  <c:v>307.12</c:v>
                </c:pt>
                <c:pt idx="841">
                  <c:v>307.05</c:v>
                </c:pt>
                <c:pt idx="842">
                  <c:v>307</c:v>
                </c:pt>
                <c:pt idx="843">
                  <c:v>307</c:v>
                </c:pt>
                <c:pt idx="844">
                  <c:v>306.95</c:v>
                </c:pt>
                <c:pt idx="845">
                  <c:v>306.94</c:v>
                </c:pt>
                <c:pt idx="846">
                  <c:v>306.89</c:v>
                </c:pt>
                <c:pt idx="847">
                  <c:v>306.85000000000002</c:v>
                </c:pt>
                <c:pt idx="848">
                  <c:v>306.85000000000002</c:v>
                </c:pt>
                <c:pt idx="849">
                  <c:v>306.86</c:v>
                </c:pt>
                <c:pt idx="850">
                  <c:v>306.86</c:v>
                </c:pt>
                <c:pt idx="851">
                  <c:v>306.83999999999997</c:v>
                </c:pt>
                <c:pt idx="852">
                  <c:v>306.81</c:v>
                </c:pt>
                <c:pt idx="853">
                  <c:v>306.77</c:v>
                </c:pt>
                <c:pt idx="854">
                  <c:v>306.68</c:v>
                </c:pt>
                <c:pt idx="855">
                  <c:v>306.7</c:v>
                </c:pt>
                <c:pt idx="856">
                  <c:v>306.64</c:v>
                </c:pt>
                <c:pt idx="857">
                  <c:v>306.62</c:v>
                </c:pt>
                <c:pt idx="858">
                  <c:v>306.63</c:v>
                </c:pt>
                <c:pt idx="859">
                  <c:v>306.55</c:v>
                </c:pt>
                <c:pt idx="860">
                  <c:v>306.52</c:v>
                </c:pt>
                <c:pt idx="861">
                  <c:v>306.54000000000002</c:v>
                </c:pt>
                <c:pt idx="862">
                  <c:v>306.55</c:v>
                </c:pt>
                <c:pt idx="863">
                  <c:v>306.5</c:v>
                </c:pt>
                <c:pt idx="864">
                  <c:v>306.42</c:v>
                </c:pt>
                <c:pt idx="865">
                  <c:v>306.38</c:v>
                </c:pt>
                <c:pt idx="866">
                  <c:v>306.33999999999997</c:v>
                </c:pt>
                <c:pt idx="867">
                  <c:v>306.26</c:v>
                </c:pt>
                <c:pt idx="868">
                  <c:v>306.12</c:v>
                </c:pt>
                <c:pt idx="869">
                  <c:v>306.02999999999997</c:v>
                </c:pt>
                <c:pt idx="870">
                  <c:v>305.95999999999998</c:v>
                </c:pt>
                <c:pt idx="871">
                  <c:v>306.04000000000002</c:v>
                </c:pt>
                <c:pt idx="872">
                  <c:v>306.01</c:v>
                </c:pt>
                <c:pt idx="873">
                  <c:v>305.91000000000003</c:v>
                </c:pt>
                <c:pt idx="874">
                  <c:v>305.83</c:v>
                </c:pt>
                <c:pt idx="875">
                  <c:v>305.93</c:v>
                </c:pt>
                <c:pt idx="876">
                  <c:v>305.95999999999998</c:v>
                </c:pt>
                <c:pt idx="877">
                  <c:v>305.94</c:v>
                </c:pt>
                <c:pt idx="878">
                  <c:v>305.99</c:v>
                </c:pt>
                <c:pt idx="879">
                  <c:v>305.99</c:v>
                </c:pt>
                <c:pt idx="880">
                  <c:v>306.02</c:v>
                </c:pt>
                <c:pt idx="881">
                  <c:v>306.05</c:v>
                </c:pt>
                <c:pt idx="882">
                  <c:v>306.02</c:v>
                </c:pt>
                <c:pt idx="883">
                  <c:v>305.95</c:v>
                </c:pt>
                <c:pt idx="884">
                  <c:v>305.86</c:v>
                </c:pt>
                <c:pt idx="885">
                  <c:v>305.87</c:v>
                </c:pt>
                <c:pt idx="886">
                  <c:v>305.77999999999997</c:v>
                </c:pt>
                <c:pt idx="887">
                  <c:v>305.74</c:v>
                </c:pt>
                <c:pt idx="888">
                  <c:v>305.69</c:v>
                </c:pt>
                <c:pt idx="889">
                  <c:v>305.77</c:v>
                </c:pt>
                <c:pt idx="890">
                  <c:v>305.76</c:v>
                </c:pt>
                <c:pt idx="891">
                  <c:v>305.94</c:v>
                </c:pt>
                <c:pt idx="892">
                  <c:v>305.83</c:v>
                </c:pt>
                <c:pt idx="893">
                  <c:v>305.77999999999997</c:v>
                </c:pt>
                <c:pt idx="894">
                  <c:v>305.74</c:v>
                </c:pt>
                <c:pt idx="895">
                  <c:v>305.77</c:v>
                </c:pt>
                <c:pt idx="896">
                  <c:v>305.77999999999997</c:v>
                </c:pt>
                <c:pt idx="897">
                  <c:v>305.83999999999997</c:v>
                </c:pt>
                <c:pt idx="898">
                  <c:v>305.99</c:v>
                </c:pt>
                <c:pt idx="899">
                  <c:v>306.08999999999997</c:v>
                </c:pt>
                <c:pt idx="900">
                  <c:v>306.20999999999998</c:v>
                </c:pt>
                <c:pt idx="901">
                  <c:v>306.35000000000002</c:v>
                </c:pt>
                <c:pt idx="902">
                  <c:v>306.41000000000003</c:v>
                </c:pt>
                <c:pt idx="903">
                  <c:v>306.51</c:v>
                </c:pt>
                <c:pt idx="904">
                  <c:v>306.64</c:v>
                </c:pt>
                <c:pt idx="905">
                  <c:v>306.67</c:v>
                </c:pt>
                <c:pt idx="906">
                  <c:v>306.73</c:v>
                </c:pt>
                <c:pt idx="907">
                  <c:v>306.60000000000002</c:v>
                </c:pt>
                <c:pt idx="908">
                  <c:v>306.61</c:v>
                </c:pt>
                <c:pt idx="909">
                  <c:v>306.52999999999997</c:v>
                </c:pt>
                <c:pt idx="910">
                  <c:v>306.42</c:v>
                </c:pt>
                <c:pt idx="911">
                  <c:v>306.52</c:v>
                </c:pt>
                <c:pt idx="912">
                  <c:v>306.54000000000002</c:v>
                </c:pt>
                <c:pt idx="913">
                  <c:v>306.77</c:v>
                </c:pt>
                <c:pt idx="914">
                  <c:v>306.67</c:v>
                </c:pt>
                <c:pt idx="915">
                  <c:v>306.5</c:v>
                </c:pt>
                <c:pt idx="916">
                  <c:v>306.52999999999997</c:v>
                </c:pt>
                <c:pt idx="917">
                  <c:v>306.60000000000002</c:v>
                </c:pt>
                <c:pt idx="918">
                  <c:v>306.58</c:v>
                </c:pt>
                <c:pt idx="919">
                  <c:v>306.5</c:v>
                </c:pt>
                <c:pt idx="920">
                  <c:v>306.38</c:v>
                </c:pt>
                <c:pt idx="921">
                  <c:v>306.31</c:v>
                </c:pt>
                <c:pt idx="922">
                  <c:v>306.26</c:v>
                </c:pt>
                <c:pt idx="923">
                  <c:v>306.04000000000002</c:v>
                </c:pt>
                <c:pt idx="924">
                  <c:v>306.04000000000002</c:v>
                </c:pt>
                <c:pt idx="925">
                  <c:v>306.14</c:v>
                </c:pt>
                <c:pt idx="926">
                  <c:v>306.2</c:v>
                </c:pt>
                <c:pt idx="927">
                  <c:v>306.02</c:v>
                </c:pt>
                <c:pt idx="928">
                  <c:v>306.16000000000003</c:v>
                </c:pt>
                <c:pt idx="929">
                  <c:v>306.20999999999998</c:v>
                </c:pt>
                <c:pt idx="930">
                  <c:v>306.29000000000002</c:v>
                </c:pt>
                <c:pt idx="931">
                  <c:v>306.39</c:v>
                </c:pt>
                <c:pt idx="932">
                  <c:v>306.51</c:v>
                </c:pt>
                <c:pt idx="933">
                  <c:v>306.56</c:v>
                </c:pt>
                <c:pt idx="934">
                  <c:v>306.57</c:v>
                </c:pt>
                <c:pt idx="935">
                  <c:v>306.61</c:v>
                </c:pt>
                <c:pt idx="936">
                  <c:v>306.73</c:v>
                </c:pt>
                <c:pt idx="937">
                  <c:v>306.79000000000002</c:v>
                </c:pt>
                <c:pt idx="938">
                  <c:v>307</c:v>
                </c:pt>
                <c:pt idx="939">
                  <c:v>307.11</c:v>
                </c:pt>
                <c:pt idx="940">
                  <c:v>307.23</c:v>
                </c:pt>
                <c:pt idx="941">
                  <c:v>307.26</c:v>
                </c:pt>
                <c:pt idx="942">
                  <c:v>307.27999999999997</c:v>
                </c:pt>
                <c:pt idx="943">
                  <c:v>307.27999999999997</c:v>
                </c:pt>
                <c:pt idx="944">
                  <c:v>307.20999999999998</c:v>
                </c:pt>
                <c:pt idx="945">
                  <c:v>307.24</c:v>
                </c:pt>
                <c:pt idx="946">
                  <c:v>307.27999999999997</c:v>
                </c:pt>
                <c:pt idx="947">
                  <c:v>307.24</c:v>
                </c:pt>
                <c:pt idx="948">
                  <c:v>307.19</c:v>
                </c:pt>
                <c:pt idx="949">
                  <c:v>307.27999999999997</c:v>
                </c:pt>
                <c:pt idx="950">
                  <c:v>307.25</c:v>
                </c:pt>
                <c:pt idx="951">
                  <c:v>307.27999999999997</c:v>
                </c:pt>
                <c:pt idx="952">
                  <c:v>307.33999999999997</c:v>
                </c:pt>
                <c:pt idx="953">
                  <c:v>307.27999999999997</c:v>
                </c:pt>
                <c:pt idx="954">
                  <c:v>307.11</c:v>
                </c:pt>
                <c:pt idx="955">
                  <c:v>307.11</c:v>
                </c:pt>
                <c:pt idx="956">
                  <c:v>307.18</c:v>
                </c:pt>
                <c:pt idx="957">
                  <c:v>307.12</c:v>
                </c:pt>
                <c:pt idx="958">
                  <c:v>307.17</c:v>
                </c:pt>
                <c:pt idx="959">
                  <c:v>307.18</c:v>
                </c:pt>
                <c:pt idx="960">
                  <c:v>307.11</c:v>
                </c:pt>
                <c:pt idx="961">
                  <c:v>307.04000000000002</c:v>
                </c:pt>
                <c:pt idx="962">
                  <c:v>307.07</c:v>
                </c:pt>
                <c:pt idx="963">
                  <c:v>307.08</c:v>
                </c:pt>
                <c:pt idx="964">
                  <c:v>307.02999999999997</c:v>
                </c:pt>
                <c:pt idx="965">
                  <c:v>307.06</c:v>
                </c:pt>
                <c:pt idx="966">
                  <c:v>307.14</c:v>
                </c:pt>
                <c:pt idx="967">
                  <c:v>307.17</c:v>
                </c:pt>
                <c:pt idx="968">
                  <c:v>307.08</c:v>
                </c:pt>
                <c:pt idx="969">
                  <c:v>307.07</c:v>
                </c:pt>
                <c:pt idx="970">
                  <c:v>307.06</c:v>
                </c:pt>
                <c:pt idx="971">
                  <c:v>306.95</c:v>
                </c:pt>
                <c:pt idx="972">
                  <c:v>306.93</c:v>
                </c:pt>
                <c:pt idx="973">
                  <c:v>306.83999999999997</c:v>
                </c:pt>
                <c:pt idx="974">
                  <c:v>306.77</c:v>
                </c:pt>
                <c:pt idx="975">
                  <c:v>306.85000000000002</c:v>
                </c:pt>
                <c:pt idx="976">
                  <c:v>306.95</c:v>
                </c:pt>
                <c:pt idx="977">
                  <c:v>307.02</c:v>
                </c:pt>
                <c:pt idx="978">
                  <c:v>307.07</c:v>
                </c:pt>
                <c:pt idx="979">
                  <c:v>307.2</c:v>
                </c:pt>
                <c:pt idx="980">
                  <c:v>307.35000000000002</c:v>
                </c:pt>
                <c:pt idx="981">
                  <c:v>307.41000000000003</c:v>
                </c:pt>
                <c:pt idx="982">
                  <c:v>307.37</c:v>
                </c:pt>
                <c:pt idx="983">
                  <c:v>307.47000000000003</c:v>
                </c:pt>
                <c:pt idx="984">
                  <c:v>307.52</c:v>
                </c:pt>
                <c:pt idx="985">
                  <c:v>307.47000000000003</c:v>
                </c:pt>
                <c:pt idx="986">
                  <c:v>307.51</c:v>
                </c:pt>
                <c:pt idx="987">
                  <c:v>307.58999999999997</c:v>
                </c:pt>
                <c:pt idx="988">
                  <c:v>307.62</c:v>
                </c:pt>
                <c:pt idx="989">
                  <c:v>307.7</c:v>
                </c:pt>
                <c:pt idx="990">
                  <c:v>307.68</c:v>
                </c:pt>
                <c:pt idx="991">
                  <c:v>307.62</c:v>
                </c:pt>
                <c:pt idx="992">
                  <c:v>307.62</c:v>
                </c:pt>
                <c:pt idx="993">
                  <c:v>307.60000000000002</c:v>
                </c:pt>
                <c:pt idx="994">
                  <c:v>307.61</c:v>
                </c:pt>
                <c:pt idx="995">
                  <c:v>307.66000000000003</c:v>
                </c:pt>
                <c:pt idx="996">
                  <c:v>307.7</c:v>
                </c:pt>
                <c:pt idx="997">
                  <c:v>307.7</c:v>
                </c:pt>
                <c:pt idx="998">
                  <c:v>307.73</c:v>
                </c:pt>
                <c:pt idx="999">
                  <c:v>307.73</c:v>
                </c:pt>
                <c:pt idx="1000">
                  <c:v>307.67</c:v>
                </c:pt>
                <c:pt idx="1001">
                  <c:v>307.56</c:v>
                </c:pt>
                <c:pt idx="1002">
                  <c:v>307.60000000000002</c:v>
                </c:pt>
                <c:pt idx="1003">
                  <c:v>307.52999999999997</c:v>
                </c:pt>
                <c:pt idx="1004">
                  <c:v>307.52999999999997</c:v>
                </c:pt>
                <c:pt idx="1005">
                  <c:v>307.60000000000002</c:v>
                </c:pt>
                <c:pt idx="1006">
                  <c:v>307.63</c:v>
                </c:pt>
                <c:pt idx="1007">
                  <c:v>307.60000000000002</c:v>
                </c:pt>
                <c:pt idx="1008">
                  <c:v>307.69</c:v>
                </c:pt>
                <c:pt idx="1009">
                  <c:v>307.72000000000003</c:v>
                </c:pt>
                <c:pt idx="1010">
                  <c:v>307.76</c:v>
                </c:pt>
                <c:pt idx="1011">
                  <c:v>307.76</c:v>
                </c:pt>
                <c:pt idx="1012">
                  <c:v>307.75</c:v>
                </c:pt>
                <c:pt idx="1013">
                  <c:v>307.73</c:v>
                </c:pt>
                <c:pt idx="1014">
                  <c:v>307.69</c:v>
                </c:pt>
                <c:pt idx="1015">
                  <c:v>307.68</c:v>
                </c:pt>
                <c:pt idx="1016">
                  <c:v>307.77</c:v>
                </c:pt>
                <c:pt idx="1017">
                  <c:v>307.82</c:v>
                </c:pt>
                <c:pt idx="1018">
                  <c:v>307.86</c:v>
                </c:pt>
                <c:pt idx="1019">
                  <c:v>307.87</c:v>
                </c:pt>
                <c:pt idx="1020">
                  <c:v>307.86</c:v>
                </c:pt>
                <c:pt idx="1021">
                  <c:v>307.89</c:v>
                </c:pt>
                <c:pt idx="1022">
                  <c:v>307.97000000000003</c:v>
                </c:pt>
                <c:pt idx="1023">
                  <c:v>307.97000000000003</c:v>
                </c:pt>
                <c:pt idx="1024">
                  <c:v>307.99</c:v>
                </c:pt>
                <c:pt idx="1025">
                  <c:v>308.07</c:v>
                </c:pt>
                <c:pt idx="1026">
                  <c:v>308.11</c:v>
                </c:pt>
                <c:pt idx="1027">
                  <c:v>308.12</c:v>
                </c:pt>
                <c:pt idx="1028">
                  <c:v>308.14999999999998</c:v>
                </c:pt>
                <c:pt idx="1029">
                  <c:v>308.19</c:v>
                </c:pt>
                <c:pt idx="1030">
                  <c:v>308.24</c:v>
                </c:pt>
                <c:pt idx="1031">
                  <c:v>308.25</c:v>
                </c:pt>
                <c:pt idx="1032">
                  <c:v>308.32</c:v>
                </c:pt>
                <c:pt idx="1033">
                  <c:v>308.39</c:v>
                </c:pt>
                <c:pt idx="1034">
                  <c:v>308.41000000000003</c:v>
                </c:pt>
                <c:pt idx="1035">
                  <c:v>308.48</c:v>
                </c:pt>
                <c:pt idx="1036">
                  <c:v>308.57</c:v>
                </c:pt>
                <c:pt idx="1037">
                  <c:v>308.68</c:v>
                </c:pt>
                <c:pt idx="1038">
                  <c:v>308.77999999999997</c:v>
                </c:pt>
                <c:pt idx="1039">
                  <c:v>308.83</c:v>
                </c:pt>
                <c:pt idx="1040">
                  <c:v>308.91000000000003</c:v>
                </c:pt>
                <c:pt idx="1041">
                  <c:v>308.92</c:v>
                </c:pt>
                <c:pt idx="1042">
                  <c:v>308.95999999999998</c:v>
                </c:pt>
                <c:pt idx="1043">
                  <c:v>309</c:v>
                </c:pt>
                <c:pt idx="1044">
                  <c:v>308.95999999999998</c:v>
                </c:pt>
                <c:pt idx="1045">
                  <c:v>308.95999999999998</c:v>
                </c:pt>
                <c:pt idx="1046">
                  <c:v>308.97000000000003</c:v>
                </c:pt>
                <c:pt idx="1047">
                  <c:v>308.92</c:v>
                </c:pt>
                <c:pt idx="1048">
                  <c:v>308.81</c:v>
                </c:pt>
                <c:pt idx="1049">
                  <c:v>309.02</c:v>
                </c:pt>
                <c:pt idx="1050">
                  <c:v>309.02</c:v>
                </c:pt>
                <c:pt idx="1051">
                  <c:v>308.92</c:v>
                </c:pt>
                <c:pt idx="1052">
                  <c:v>308.82</c:v>
                </c:pt>
                <c:pt idx="1053">
                  <c:v>308.82</c:v>
                </c:pt>
                <c:pt idx="1054">
                  <c:v>308.70999999999998</c:v>
                </c:pt>
                <c:pt idx="1055">
                  <c:v>308.72000000000003</c:v>
                </c:pt>
                <c:pt idx="1056">
                  <c:v>308.79000000000002</c:v>
                </c:pt>
                <c:pt idx="1057">
                  <c:v>308.82</c:v>
                </c:pt>
                <c:pt idx="1058">
                  <c:v>308.70999999999998</c:v>
                </c:pt>
                <c:pt idx="1059">
                  <c:v>308.64999999999998</c:v>
                </c:pt>
                <c:pt idx="1060">
                  <c:v>308.55</c:v>
                </c:pt>
                <c:pt idx="1061">
                  <c:v>308.44</c:v>
                </c:pt>
                <c:pt idx="1062">
                  <c:v>308.25</c:v>
                </c:pt>
                <c:pt idx="1063">
                  <c:v>308.2</c:v>
                </c:pt>
                <c:pt idx="1064">
                  <c:v>308.11</c:v>
                </c:pt>
                <c:pt idx="1065">
                  <c:v>308.08</c:v>
                </c:pt>
                <c:pt idx="1066">
                  <c:v>308.04000000000002</c:v>
                </c:pt>
                <c:pt idx="1067">
                  <c:v>307.89999999999998</c:v>
                </c:pt>
                <c:pt idx="1068">
                  <c:v>307.85000000000002</c:v>
                </c:pt>
                <c:pt idx="1069">
                  <c:v>307.76</c:v>
                </c:pt>
                <c:pt idx="1070">
                  <c:v>307.39999999999998</c:v>
                </c:pt>
                <c:pt idx="1071">
                  <c:v>307.39999999999998</c:v>
                </c:pt>
                <c:pt idx="1072">
                  <c:v>307.47000000000003</c:v>
                </c:pt>
                <c:pt idx="1073">
                  <c:v>307.49</c:v>
                </c:pt>
                <c:pt idx="1074">
                  <c:v>307.43</c:v>
                </c:pt>
                <c:pt idx="1075">
                  <c:v>307.27</c:v>
                </c:pt>
                <c:pt idx="1076">
                  <c:v>307.41000000000003</c:v>
                </c:pt>
                <c:pt idx="1077">
                  <c:v>307.44</c:v>
                </c:pt>
                <c:pt idx="1078">
                  <c:v>307.57</c:v>
                </c:pt>
                <c:pt idx="1079">
                  <c:v>307.62</c:v>
                </c:pt>
                <c:pt idx="1080">
                  <c:v>307.69</c:v>
                </c:pt>
                <c:pt idx="1081">
                  <c:v>307.66000000000003</c:v>
                </c:pt>
                <c:pt idx="1082">
                  <c:v>307.67</c:v>
                </c:pt>
                <c:pt idx="1083">
                  <c:v>307.79000000000002</c:v>
                </c:pt>
                <c:pt idx="1084">
                  <c:v>307.68</c:v>
                </c:pt>
                <c:pt idx="1085">
                  <c:v>307.62</c:v>
                </c:pt>
                <c:pt idx="1086">
                  <c:v>307.67</c:v>
                </c:pt>
                <c:pt idx="1087">
                  <c:v>307.64</c:v>
                </c:pt>
                <c:pt idx="1088">
                  <c:v>307.69</c:v>
                </c:pt>
                <c:pt idx="1089">
                  <c:v>307.7</c:v>
                </c:pt>
                <c:pt idx="1090">
                  <c:v>307.67</c:v>
                </c:pt>
                <c:pt idx="1091">
                  <c:v>307.72000000000003</c:v>
                </c:pt>
                <c:pt idx="1092">
                  <c:v>307.62</c:v>
                </c:pt>
                <c:pt idx="1093">
                  <c:v>307.61</c:v>
                </c:pt>
                <c:pt idx="1094">
                  <c:v>307.56</c:v>
                </c:pt>
                <c:pt idx="1095">
                  <c:v>307.54000000000002</c:v>
                </c:pt>
                <c:pt idx="1096">
                  <c:v>307.58999999999997</c:v>
                </c:pt>
                <c:pt idx="1097">
                  <c:v>307.62</c:v>
                </c:pt>
                <c:pt idx="1098">
                  <c:v>307.49</c:v>
                </c:pt>
                <c:pt idx="1099">
                  <c:v>307.31</c:v>
                </c:pt>
                <c:pt idx="1100">
                  <c:v>307.22000000000003</c:v>
                </c:pt>
                <c:pt idx="1101">
                  <c:v>307.20999999999998</c:v>
                </c:pt>
                <c:pt idx="1102">
                  <c:v>307.17</c:v>
                </c:pt>
                <c:pt idx="1103">
                  <c:v>307.10000000000002</c:v>
                </c:pt>
                <c:pt idx="1104">
                  <c:v>307.05</c:v>
                </c:pt>
                <c:pt idx="1105">
                  <c:v>307.02999999999997</c:v>
                </c:pt>
                <c:pt idx="1106">
                  <c:v>307.12</c:v>
                </c:pt>
                <c:pt idx="1107">
                  <c:v>307.02</c:v>
                </c:pt>
                <c:pt idx="1108">
                  <c:v>307.16000000000003</c:v>
                </c:pt>
                <c:pt idx="1109">
                  <c:v>307.2</c:v>
                </c:pt>
                <c:pt idx="1110">
                  <c:v>307.25</c:v>
                </c:pt>
                <c:pt idx="1111">
                  <c:v>307.27999999999997</c:v>
                </c:pt>
                <c:pt idx="1112">
                  <c:v>307.27</c:v>
                </c:pt>
                <c:pt idx="1113">
                  <c:v>307.2</c:v>
                </c:pt>
                <c:pt idx="1114">
                  <c:v>307.23</c:v>
                </c:pt>
                <c:pt idx="1115">
                  <c:v>307.19</c:v>
                </c:pt>
                <c:pt idx="1116">
                  <c:v>307.25</c:v>
                </c:pt>
                <c:pt idx="1117">
                  <c:v>307.33999999999997</c:v>
                </c:pt>
                <c:pt idx="1118">
                  <c:v>307.27</c:v>
                </c:pt>
                <c:pt idx="1119">
                  <c:v>307.27999999999997</c:v>
                </c:pt>
                <c:pt idx="1120">
                  <c:v>307.24</c:v>
                </c:pt>
                <c:pt idx="1121">
                  <c:v>307.26</c:v>
                </c:pt>
                <c:pt idx="1122">
                  <c:v>307.24</c:v>
                </c:pt>
                <c:pt idx="1123">
                  <c:v>307.16000000000003</c:v>
                </c:pt>
                <c:pt idx="1124">
                  <c:v>307.07</c:v>
                </c:pt>
                <c:pt idx="1125">
                  <c:v>307.04000000000002</c:v>
                </c:pt>
                <c:pt idx="1126">
                  <c:v>307.02</c:v>
                </c:pt>
                <c:pt idx="1127">
                  <c:v>306.95999999999998</c:v>
                </c:pt>
                <c:pt idx="1128">
                  <c:v>306.89999999999998</c:v>
                </c:pt>
                <c:pt idx="1129">
                  <c:v>306.87</c:v>
                </c:pt>
                <c:pt idx="1130">
                  <c:v>306.79000000000002</c:v>
                </c:pt>
                <c:pt idx="1131">
                  <c:v>306.73</c:v>
                </c:pt>
                <c:pt idx="1132">
                  <c:v>306.67</c:v>
                </c:pt>
                <c:pt idx="1133">
                  <c:v>306.58999999999997</c:v>
                </c:pt>
                <c:pt idx="1134">
                  <c:v>306.52999999999997</c:v>
                </c:pt>
                <c:pt idx="1135">
                  <c:v>306.54000000000002</c:v>
                </c:pt>
                <c:pt idx="1136">
                  <c:v>306.58</c:v>
                </c:pt>
                <c:pt idx="1137">
                  <c:v>306.57</c:v>
                </c:pt>
                <c:pt idx="1138">
                  <c:v>306.56</c:v>
                </c:pt>
                <c:pt idx="1139">
                  <c:v>306.61</c:v>
                </c:pt>
                <c:pt idx="1140">
                  <c:v>306.67</c:v>
                </c:pt>
                <c:pt idx="1141">
                  <c:v>306.75</c:v>
                </c:pt>
                <c:pt idx="1142">
                  <c:v>306.7</c:v>
                </c:pt>
                <c:pt idx="1143">
                  <c:v>306.64</c:v>
                </c:pt>
                <c:pt idx="1144">
                  <c:v>306.72000000000003</c:v>
                </c:pt>
                <c:pt idx="1145">
                  <c:v>306.72000000000003</c:v>
                </c:pt>
                <c:pt idx="1146">
                  <c:v>306.64</c:v>
                </c:pt>
                <c:pt idx="1147">
                  <c:v>306.67</c:v>
                </c:pt>
                <c:pt idx="1148">
                  <c:v>306.75</c:v>
                </c:pt>
                <c:pt idx="1149">
                  <c:v>306.81</c:v>
                </c:pt>
                <c:pt idx="1150">
                  <c:v>306.83999999999997</c:v>
                </c:pt>
                <c:pt idx="1151">
                  <c:v>306.83999999999997</c:v>
                </c:pt>
                <c:pt idx="1152">
                  <c:v>306.87</c:v>
                </c:pt>
                <c:pt idx="1153">
                  <c:v>306.88</c:v>
                </c:pt>
                <c:pt idx="1154">
                  <c:v>306.89999999999998</c:v>
                </c:pt>
                <c:pt idx="1155">
                  <c:v>306.88</c:v>
                </c:pt>
                <c:pt idx="1156">
                  <c:v>306.98</c:v>
                </c:pt>
                <c:pt idx="1157">
                  <c:v>307</c:v>
                </c:pt>
                <c:pt idx="1158">
                  <c:v>307.07</c:v>
                </c:pt>
                <c:pt idx="1159">
                  <c:v>307.08</c:v>
                </c:pt>
                <c:pt idx="1160">
                  <c:v>307.06</c:v>
                </c:pt>
                <c:pt idx="1161">
                  <c:v>307.14</c:v>
                </c:pt>
                <c:pt idx="1162">
                  <c:v>307.17</c:v>
                </c:pt>
                <c:pt idx="1163">
                  <c:v>307.23</c:v>
                </c:pt>
                <c:pt idx="1164">
                  <c:v>307.26</c:v>
                </c:pt>
                <c:pt idx="1165">
                  <c:v>307.33</c:v>
                </c:pt>
                <c:pt idx="1166">
                  <c:v>307.33</c:v>
                </c:pt>
                <c:pt idx="1167">
                  <c:v>307.42</c:v>
                </c:pt>
                <c:pt idx="1168">
                  <c:v>307.45999999999998</c:v>
                </c:pt>
                <c:pt idx="1169">
                  <c:v>307.33</c:v>
                </c:pt>
                <c:pt idx="1170">
                  <c:v>307.33999999999997</c:v>
                </c:pt>
                <c:pt idx="1171">
                  <c:v>307.42</c:v>
                </c:pt>
                <c:pt idx="1172">
                  <c:v>307.45</c:v>
                </c:pt>
                <c:pt idx="1173">
                  <c:v>307.43</c:v>
                </c:pt>
                <c:pt idx="1174">
                  <c:v>307.45</c:v>
                </c:pt>
                <c:pt idx="1175">
                  <c:v>307.47000000000003</c:v>
                </c:pt>
                <c:pt idx="1176">
                  <c:v>307.51</c:v>
                </c:pt>
                <c:pt idx="1177">
                  <c:v>307.52999999999997</c:v>
                </c:pt>
                <c:pt idx="1178">
                  <c:v>307.64999999999998</c:v>
                </c:pt>
                <c:pt idx="1179">
                  <c:v>307.67</c:v>
                </c:pt>
                <c:pt idx="1180">
                  <c:v>307.64</c:v>
                </c:pt>
                <c:pt idx="1181">
                  <c:v>307.58999999999997</c:v>
                </c:pt>
                <c:pt idx="1182">
                  <c:v>307.66000000000003</c:v>
                </c:pt>
                <c:pt idx="1183">
                  <c:v>307.58999999999997</c:v>
                </c:pt>
                <c:pt idx="1184">
                  <c:v>307.62</c:v>
                </c:pt>
                <c:pt idx="1185">
                  <c:v>307.67</c:v>
                </c:pt>
                <c:pt idx="1186">
                  <c:v>307.81</c:v>
                </c:pt>
                <c:pt idx="1187">
                  <c:v>307.83</c:v>
                </c:pt>
                <c:pt idx="1188">
                  <c:v>307.8</c:v>
                </c:pt>
                <c:pt idx="1189">
                  <c:v>307.92</c:v>
                </c:pt>
                <c:pt idx="1190">
                  <c:v>307.85000000000002</c:v>
                </c:pt>
                <c:pt idx="1191">
                  <c:v>307.64</c:v>
                </c:pt>
                <c:pt idx="1192">
                  <c:v>307.51</c:v>
                </c:pt>
                <c:pt idx="1193">
                  <c:v>307.39</c:v>
                </c:pt>
                <c:pt idx="1194">
                  <c:v>307.45</c:v>
                </c:pt>
                <c:pt idx="1195">
                  <c:v>307.66000000000003</c:v>
                </c:pt>
                <c:pt idx="1196">
                  <c:v>307.73</c:v>
                </c:pt>
                <c:pt idx="1197">
                  <c:v>307.75</c:v>
                </c:pt>
                <c:pt idx="1198">
                  <c:v>307.73</c:v>
                </c:pt>
                <c:pt idx="1199">
                  <c:v>307.73</c:v>
                </c:pt>
                <c:pt idx="1200">
                  <c:v>307.81</c:v>
                </c:pt>
                <c:pt idx="1201">
                  <c:v>307.88</c:v>
                </c:pt>
                <c:pt idx="1202">
                  <c:v>307.95999999999998</c:v>
                </c:pt>
                <c:pt idx="1203">
                  <c:v>307.94</c:v>
                </c:pt>
                <c:pt idx="1204">
                  <c:v>307.95</c:v>
                </c:pt>
                <c:pt idx="1205">
                  <c:v>307.98</c:v>
                </c:pt>
                <c:pt idx="1206">
                  <c:v>308.04000000000002</c:v>
                </c:pt>
                <c:pt idx="1207">
                  <c:v>308.08</c:v>
                </c:pt>
                <c:pt idx="1208">
                  <c:v>308.11</c:v>
                </c:pt>
                <c:pt idx="1209">
                  <c:v>308.16000000000003</c:v>
                </c:pt>
                <c:pt idx="1210">
                  <c:v>308.26</c:v>
                </c:pt>
                <c:pt idx="1211">
                  <c:v>308.24</c:v>
                </c:pt>
                <c:pt idx="1212">
                  <c:v>308.24</c:v>
                </c:pt>
                <c:pt idx="1213">
                  <c:v>308.25</c:v>
                </c:pt>
                <c:pt idx="1214">
                  <c:v>308.31</c:v>
                </c:pt>
                <c:pt idx="1215">
                  <c:v>308.29000000000002</c:v>
                </c:pt>
                <c:pt idx="1216">
                  <c:v>308.29000000000002</c:v>
                </c:pt>
                <c:pt idx="1217">
                  <c:v>308.25</c:v>
                </c:pt>
                <c:pt idx="1218">
                  <c:v>308.23</c:v>
                </c:pt>
                <c:pt idx="1219">
                  <c:v>308.23</c:v>
                </c:pt>
                <c:pt idx="1220">
                  <c:v>308.24</c:v>
                </c:pt>
                <c:pt idx="1221">
                  <c:v>308.06</c:v>
                </c:pt>
                <c:pt idx="1222">
                  <c:v>307.95999999999998</c:v>
                </c:pt>
                <c:pt idx="1223">
                  <c:v>307.82</c:v>
                </c:pt>
                <c:pt idx="1224">
                  <c:v>307.72000000000003</c:v>
                </c:pt>
                <c:pt idx="1225">
                  <c:v>307.64999999999998</c:v>
                </c:pt>
                <c:pt idx="1226">
                  <c:v>307.57</c:v>
                </c:pt>
                <c:pt idx="1227">
                  <c:v>307.47000000000003</c:v>
                </c:pt>
                <c:pt idx="1228">
                  <c:v>307.52999999999997</c:v>
                </c:pt>
                <c:pt idx="1229">
                  <c:v>307.44</c:v>
                </c:pt>
                <c:pt idx="1230">
                  <c:v>307.38</c:v>
                </c:pt>
                <c:pt idx="1231">
                  <c:v>307.3</c:v>
                </c:pt>
                <c:pt idx="1232">
                  <c:v>307.35000000000002</c:v>
                </c:pt>
                <c:pt idx="1233">
                  <c:v>307.29000000000002</c:v>
                </c:pt>
                <c:pt idx="1234">
                  <c:v>307.20999999999998</c:v>
                </c:pt>
                <c:pt idx="1235">
                  <c:v>307.2</c:v>
                </c:pt>
                <c:pt idx="1236">
                  <c:v>307.31</c:v>
                </c:pt>
                <c:pt idx="1237">
                  <c:v>307.45999999999998</c:v>
                </c:pt>
                <c:pt idx="1238">
                  <c:v>307.47000000000003</c:v>
                </c:pt>
                <c:pt idx="1239">
                  <c:v>307.61</c:v>
                </c:pt>
                <c:pt idx="1240">
                  <c:v>307.52</c:v>
                </c:pt>
                <c:pt idx="1241">
                  <c:v>307.55</c:v>
                </c:pt>
                <c:pt idx="1242">
                  <c:v>307.63</c:v>
                </c:pt>
                <c:pt idx="1243">
                  <c:v>307.7</c:v>
                </c:pt>
                <c:pt idx="1244">
                  <c:v>307.70999999999998</c:v>
                </c:pt>
                <c:pt idx="1245">
                  <c:v>307.66000000000003</c:v>
                </c:pt>
                <c:pt idx="1246">
                  <c:v>307.72000000000003</c:v>
                </c:pt>
                <c:pt idx="1247">
                  <c:v>307.67</c:v>
                </c:pt>
                <c:pt idx="1248">
                  <c:v>307.73</c:v>
                </c:pt>
                <c:pt idx="1249">
                  <c:v>307.70999999999998</c:v>
                </c:pt>
                <c:pt idx="1250">
                  <c:v>307.56</c:v>
                </c:pt>
                <c:pt idx="1251">
                  <c:v>307.64</c:v>
                </c:pt>
                <c:pt idx="1252">
                  <c:v>307.62</c:v>
                </c:pt>
                <c:pt idx="1253">
                  <c:v>307.58999999999997</c:v>
                </c:pt>
                <c:pt idx="1254">
                  <c:v>307.58999999999997</c:v>
                </c:pt>
                <c:pt idx="1255">
                  <c:v>307.62</c:v>
                </c:pt>
                <c:pt idx="1256">
                  <c:v>307.61</c:v>
                </c:pt>
                <c:pt idx="1257">
                  <c:v>307.58</c:v>
                </c:pt>
                <c:pt idx="1258">
                  <c:v>307.43</c:v>
                </c:pt>
                <c:pt idx="1259">
                  <c:v>307.33</c:v>
                </c:pt>
                <c:pt idx="1260">
                  <c:v>307.36</c:v>
                </c:pt>
                <c:pt idx="1261">
                  <c:v>307.38</c:v>
                </c:pt>
                <c:pt idx="1262">
                  <c:v>307.45</c:v>
                </c:pt>
                <c:pt idx="1263">
                  <c:v>307.48</c:v>
                </c:pt>
                <c:pt idx="1264">
                  <c:v>307.62</c:v>
                </c:pt>
                <c:pt idx="1265">
                  <c:v>307.76</c:v>
                </c:pt>
                <c:pt idx="1266">
                  <c:v>307.82</c:v>
                </c:pt>
                <c:pt idx="1267">
                  <c:v>307.89</c:v>
                </c:pt>
                <c:pt idx="1268">
                  <c:v>307.92</c:v>
                </c:pt>
                <c:pt idx="1269">
                  <c:v>307.91000000000003</c:v>
                </c:pt>
                <c:pt idx="1270">
                  <c:v>307.89</c:v>
                </c:pt>
                <c:pt idx="1271">
                  <c:v>307.92</c:v>
                </c:pt>
                <c:pt idx="1272">
                  <c:v>307.81</c:v>
                </c:pt>
                <c:pt idx="1273">
                  <c:v>307.76</c:v>
                </c:pt>
                <c:pt idx="1274">
                  <c:v>307.77</c:v>
                </c:pt>
                <c:pt idx="1275">
                  <c:v>307.77</c:v>
                </c:pt>
                <c:pt idx="1276">
                  <c:v>307.87</c:v>
                </c:pt>
                <c:pt idx="1277">
                  <c:v>307.92</c:v>
                </c:pt>
                <c:pt idx="1278">
                  <c:v>307.85000000000002</c:v>
                </c:pt>
                <c:pt idx="1279">
                  <c:v>307.8</c:v>
                </c:pt>
                <c:pt idx="1280">
                  <c:v>307.86</c:v>
                </c:pt>
                <c:pt idx="1281">
                  <c:v>307.86</c:v>
                </c:pt>
                <c:pt idx="1282">
                  <c:v>307.83</c:v>
                </c:pt>
                <c:pt idx="1283">
                  <c:v>307.85000000000002</c:v>
                </c:pt>
                <c:pt idx="1284">
                  <c:v>307.85000000000002</c:v>
                </c:pt>
                <c:pt idx="1285">
                  <c:v>307.79000000000002</c:v>
                </c:pt>
                <c:pt idx="1286">
                  <c:v>307.8</c:v>
                </c:pt>
                <c:pt idx="1287">
                  <c:v>307.83</c:v>
                </c:pt>
                <c:pt idx="1288">
                  <c:v>307.93</c:v>
                </c:pt>
                <c:pt idx="1289">
                  <c:v>307.94</c:v>
                </c:pt>
                <c:pt idx="1290">
                  <c:v>307.88</c:v>
                </c:pt>
                <c:pt idx="1291">
                  <c:v>307.92</c:v>
                </c:pt>
                <c:pt idx="1292">
                  <c:v>307.97000000000003</c:v>
                </c:pt>
                <c:pt idx="1293">
                  <c:v>307.98</c:v>
                </c:pt>
                <c:pt idx="1294">
                  <c:v>307.86</c:v>
                </c:pt>
                <c:pt idx="1295">
                  <c:v>307.81</c:v>
                </c:pt>
                <c:pt idx="1296">
                  <c:v>307.72000000000003</c:v>
                </c:pt>
                <c:pt idx="1297">
                  <c:v>307.83</c:v>
                </c:pt>
                <c:pt idx="1298">
                  <c:v>307.86</c:v>
                </c:pt>
                <c:pt idx="1299">
                  <c:v>307.82</c:v>
                </c:pt>
                <c:pt idx="1300">
                  <c:v>307.83</c:v>
                </c:pt>
                <c:pt idx="1301">
                  <c:v>307.8</c:v>
                </c:pt>
                <c:pt idx="1302">
                  <c:v>307.83</c:v>
                </c:pt>
                <c:pt idx="1303">
                  <c:v>307.70999999999998</c:v>
                </c:pt>
                <c:pt idx="1304">
                  <c:v>307.77999999999997</c:v>
                </c:pt>
                <c:pt idx="1305">
                  <c:v>307.52</c:v>
                </c:pt>
                <c:pt idx="1306">
                  <c:v>307.39999999999998</c:v>
                </c:pt>
                <c:pt idx="1307">
                  <c:v>307.39999999999998</c:v>
                </c:pt>
                <c:pt idx="1308">
                  <c:v>307.38</c:v>
                </c:pt>
                <c:pt idx="1309">
                  <c:v>307.3</c:v>
                </c:pt>
                <c:pt idx="1310">
                  <c:v>307.37</c:v>
                </c:pt>
                <c:pt idx="1311">
                  <c:v>307.27999999999997</c:v>
                </c:pt>
                <c:pt idx="1312">
                  <c:v>307.18</c:v>
                </c:pt>
                <c:pt idx="1313">
                  <c:v>307.12</c:v>
                </c:pt>
                <c:pt idx="1314">
                  <c:v>307.10000000000002</c:v>
                </c:pt>
                <c:pt idx="1315">
                  <c:v>307.12</c:v>
                </c:pt>
                <c:pt idx="1316">
                  <c:v>307.06</c:v>
                </c:pt>
                <c:pt idx="1317">
                  <c:v>307.14999999999998</c:v>
                </c:pt>
                <c:pt idx="1318">
                  <c:v>307.04000000000002</c:v>
                </c:pt>
                <c:pt idx="1319">
                  <c:v>306.98</c:v>
                </c:pt>
                <c:pt idx="1320">
                  <c:v>306.83</c:v>
                </c:pt>
                <c:pt idx="1321">
                  <c:v>306.7</c:v>
                </c:pt>
                <c:pt idx="1322">
                  <c:v>306.61</c:v>
                </c:pt>
                <c:pt idx="1323">
                  <c:v>306.58999999999997</c:v>
                </c:pt>
                <c:pt idx="1324">
                  <c:v>306.55</c:v>
                </c:pt>
                <c:pt idx="1325">
                  <c:v>306.42</c:v>
                </c:pt>
                <c:pt idx="1326">
                  <c:v>306.26</c:v>
                </c:pt>
                <c:pt idx="1327">
                  <c:v>306.22000000000003</c:v>
                </c:pt>
                <c:pt idx="1328">
                  <c:v>306.13</c:v>
                </c:pt>
                <c:pt idx="1329">
                  <c:v>306.01</c:v>
                </c:pt>
                <c:pt idx="1330">
                  <c:v>305.99</c:v>
                </c:pt>
                <c:pt idx="1331">
                  <c:v>305.91000000000003</c:v>
                </c:pt>
                <c:pt idx="1332">
                  <c:v>305.92</c:v>
                </c:pt>
                <c:pt idx="1333">
                  <c:v>305.72000000000003</c:v>
                </c:pt>
                <c:pt idx="1334">
                  <c:v>305.64</c:v>
                </c:pt>
                <c:pt idx="1335">
                  <c:v>305.52</c:v>
                </c:pt>
                <c:pt idx="1336">
                  <c:v>305.44</c:v>
                </c:pt>
                <c:pt idx="1337">
                  <c:v>305.36</c:v>
                </c:pt>
                <c:pt idx="1338">
                  <c:v>305.36</c:v>
                </c:pt>
                <c:pt idx="1339">
                  <c:v>305.39</c:v>
                </c:pt>
                <c:pt idx="1340">
                  <c:v>305.39</c:v>
                </c:pt>
                <c:pt idx="1341">
                  <c:v>305.32</c:v>
                </c:pt>
                <c:pt idx="1342">
                  <c:v>305.29000000000002</c:v>
                </c:pt>
                <c:pt idx="1343">
                  <c:v>305.31</c:v>
                </c:pt>
                <c:pt idx="1344">
                  <c:v>305.38</c:v>
                </c:pt>
                <c:pt idx="1345">
                  <c:v>305.47000000000003</c:v>
                </c:pt>
                <c:pt idx="1346">
                  <c:v>305.51</c:v>
                </c:pt>
                <c:pt idx="1347">
                  <c:v>305.45</c:v>
                </c:pt>
                <c:pt idx="1348">
                  <c:v>305.45999999999998</c:v>
                </c:pt>
                <c:pt idx="1349">
                  <c:v>305.52</c:v>
                </c:pt>
                <c:pt idx="1350">
                  <c:v>305.52999999999997</c:v>
                </c:pt>
                <c:pt idx="1351">
                  <c:v>305.45</c:v>
                </c:pt>
                <c:pt idx="1352">
                  <c:v>305.52999999999997</c:v>
                </c:pt>
                <c:pt idx="1353">
                  <c:v>305.60000000000002</c:v>
                </c:pt>
                <c:pt idx="1354">
                  <c:v>305.62</c:v>
                </c:pt>
                <c:pt idx="1355">
                  <c:v>305.61</c:v>
                </c:pt>
                <c:pt idx="1356">
                  <c:v>305.61</c:v>
                </c:pt>
                <c:pt idx="1357">
                  <c:v>305.64</c:v>
                </c:pt>
                <c:pt idx="1358">
                  <c:v>305.7</c:v>
                </c:pt>
                <c:pt idx="1359">
                  <c:v>305.79000000000002</c:v>
                </c:pt>
                <c:pt idx="1360">
                  <c:v>305.8</c:v>
                </c:pt>
                <c:pt idx="1361">
                  <c:v>305.89999999999998</c:v>
                </c:pt>
                <c:pt idx="1362">
                  <c:v>305.89</c:v>
                </c:pt>
                <c:pt idx="1363">
                  <c:v>305.89</c:v>
                </c:pt>
                <c:pt idx="1364">
                  <c:v>305.89</c:v>
                </c:pt>
                <c:pt idx="1365">
                  <c:v>305.94</c:v>
                </c:pt>
                <c:pt idx="1366">
                  <c:v>305.95</c:v>
                </c:pt>
                <c:pt idx="1367">
                  <c:v>305.97000000000003</c:v>
                </c:pt>
                <c:pt idx="1368">
                  <c:v>305.94</c:v>
                </c:pt>
                <c:pt idx="1369">
                  <c:v>305.81</c:v>
                </c:pt>
                <c:pt idx="1370">
                  <c:v>305.83</c:v>
                </c:pt>
                <c:pt idx="1371">
                  <c:v>305.77999999999997</c:v>
                </c:pt>
                <c:pt idx="1372">
                  <c:v>305.86</c:v>
                </c:pt>
                <c:pt idx="1373">
                  <c:v>305.83</c:v>
                </c:pt>
                <c:pt idx="1374">
                  <c:v>305.87</c:v>
                </c:pt>
                <c:pt idx="1375">
                  <c:v>305.86</c:v>
                </c:pt>
                <c:pt idx="1376">
                  <c:v>305.86</c:v>
                </c:pt>
                <c:pt idx="1377">
                  <c:v>305.87</c:v>
                </c:pt>
                <c:pt idx="1378">
                  <c:v>305.83</c:v>
                </c:pt>
                <c:pt idx="1379">
                  <c:v>305.83</c:v>
                </c:pt>
                <c:pt idx="1380">
                  <c:v>305.83999999999997</c:v>
                </c:pt>
                <c:pt idx="1381">
                  <c:v>305.81</c:v>
                </c:pt>
                <c:pt idx="1382">
                  <c:v>305.77</c:v>
                </c:pt>
                <c:pt idx="1383">
                  <c:v>305.69</c:v>
                </c:pt>
                <c:pt idx="1384">
                  <c:v>305.69</c:v>
                </c:pt>
                <c:pt idx="1385">
                  <c:v>305.69</c:v>
                </c:pt>
                <c:pt idx="1386">
                  <c:v>305.79000000000002</c:v>
                </c:pt>
                <c:pt idx="1387">
                  <c:v>305.94</c:v>
                </c:pt>
                <c:pt idx="1388">
                  <c:v>305.99</c:v>
                </c:pt>
                <c:pt idx="1389">
                  <c:v>306.04000000000002</c:v>
                </c:pt>
                <c:pt idx="1390">
                  <c:v>306.07</c:v>
                </c:pt>
                <c:pt idx="1391">
                  <c:v>306.13</c:v>
                </c:pt>
                <c:pt idx="1392">
                  <c:v>306.16000000000003</c:v>
                </c:pt>
                <c:pt idx="1393">
                  <c:v>306.14999999999998</c:v>
                </c:pt>
                <c:pt idx="1394">
                  <c:v>306.25</c:v>
                </c:pt>
                <c:pt idx="1395">
                  <c:v>306.24</c:v>
                </c:pt>
                <c:pt idx="1396">
                  <c:v>306.27999999999997</c:v>
                </c:pt>
                <c:pt idx="1397">
                  <c:v>306.3</c:v>
                </c:pt>
                <c:pt idx="1398">
                  <c:v>306.27</c:v>
                </c:pt>
                <c:pt idx="1399">
                  <c:v>306.12</c:v>
                </c:pt>
                <c:pt idx="1400">
                  <c:v>306.22000000000003</c:v>
                </c:pt>
                <c:pt idx="1401">
                  <c:v>306.2</c:v>
                </c:pt>
                <c:pt idx="1402">
                  <c:v>306.22000000000003</c:v>
                </c:pt>
                <c:pt idx="1403">
                  <c:v>306.27</c:v>
                </c:pt>
                <c:pt idx="1404">
                  <c:v>306.31</c:v>
                </c:pt>
                <c:pt idx="1405">
                  <c:v>306.27999999999997</c:v>
                </c:pt>
                <c:pt idx="1406">
                  <c:v>306.22000000000003</c:v>
                </c:pt>
                <c:pt idx="1407">
                  <c:v>306.13</c:v>
                </c:pt>
                <c:pt idx="1408">
                  <c:v>306.2</c:v>
                </c:pt>
                <c:pt idx="1409">
                  <c:v>306.24</c:v>
                </c:pt>
                <c:pt idx="1410">
                  <c:v>306.26</c:v>
                </c:pt>
                <c:pt idx="1411">
                  <c:v>306.27999999999997</c:v>
                </c:pt>
                <c:pt idx="1412">
                  <c:v>306.36</c:v>
                </c:pt>
                <c:pt idx="1413">
                  <c:v>306.36</c:v>
                </c:pt>
                <c:pt idx="1414">
                  <c:v>306.5</c:v>
                </c:pt>
                <c:pt idx="1415">
                  <c:v>306.57</c:v>
                </c:pt>
                <c:pt idx="1416">
                  <c:v>306.60000000000002</c:v>
                </c:pt>
                <c:pt idx="1417">
                  <c:v>306.56</c:v>
                </c:pt>
                <c:pt idx="1418">
                  <c:v>306.64</c:v>
                </c:pt>
                <c:pt idx="1419">
                  <c:v>306.62</c:v>
                </c:pt>
                <c:pt idx="1420">
                  <c:v>306.64</c:v>
                </c:pt>
                <c:pt idx="1421">
                  <c:v>306.66000000000003</c:v>
                </c:pt>
                <c:pt idx="1422">
                  <c:v>306.64</c:v>
                </c:pt>
                <c:pt idx="1423">
                  <c:v>306.7</c:v>
                </c:pt>
                <c:pt idx="1424">
                  <c:v>306.73</c:v>
                </c:pt>
                <c:pt idx="1425">
                  <c:v>306.77999999999997</c:v>
                </c:pt>
                <c:pt idx="1426">
                  <c:v>306.79000000000002</c:v>
                </c:pt>
                <c:pt idx="1427">
                  <c:v>306.75</c:v>
                </c:pt>
                <c:pt idx="1428">
                  <c:v>306.72000000000003</c:v>
                </c:pt>
                <c:pt idx="1429">
                  <c:v>306.76</c:v>
                </c:pt>
                <c:pt idx="1430">
                  <c:v>306.87</c:v>
                </c:pt>
                <c:pt idx="1431">
                  <c:v>307.04000000000002</c:v>
                </c:pt>
                <c:pt idx="1432">
                  <c:v>307.13</c:v>
                </c:pt>
                <c:pt idx="1433">
                  <c:v>307.14999999999998</c:v>
                </c:pt>
                <c:pt idx="1434">
                  <c:v>307.3</c:v>
                </c:pt>
                <c:pt idx="1435">
                  <c:v>307.20999999999998</c:v>
                </c:pt>
                <c:pt idx="1436">
                  <c:v>307.19</c:v>
                </c:pt>
                <c:pt idx="1437">
                  <c:v>307.19</c:v>
                </c:pt>
                <c:pt idx="1438">
                  <c:v>307.23</c:v>
                </c:pt>
                <c:pt idx="1439">
                  <c:v>307.35000000000002</c:v>
                </c:pt>
                <c:pt idx="1440">
                  <c:v>307.31</c:v>
                </c:pt>
                <c:pt idx="1441">
                  <c:v>307.17</c:v>
                </c:pt>
                <c:pt idx="1442">
                  <c:v>307.10000000000002</c:v>
                </c:pt>
                <c:pt idx="1443">
                  <c:v>306.91000000000003</c:v>
                </c:pt>
                <c:pt idx="1444">
                  <c:v>306.87</c:v>
                </c:pt>
                <c:pt idx="1445">
                  <c:v>306.8</c:v>
                </c:pt>
                <c:pt idx="1446">
                  <c:v>306.8</c:v>
                </c:pt>
                <c:pt idx="1447">
                  <c:v>306.83</c:v>
                </c:pt>
                <c:pt idx="1448">
                  <c:v>306.91000000000003</c:v>
                </c:pt>
                <c:pt idx="1449">
                  <c:v>306.88</c:v>
                </c:pt>
                <c:pt idx="1450">
                  <c:v>306.88</c:v>
                </c:pt>
                <c:pt idx="1451">
                  <c:v>306.87</c:v>
                </c:pt>
                <c:pt idx="1452">
                  <c:v>306.87</c:v>
                </c:pt>
                <c:pt idx="1453">
                  <c:v>306.86</c:v>
                </c:pt>
                <c:pt idx="1454">
                  <c:v>306.89</c:v>
                </c:pt>
                <c:pt idx="1455">
                  <c:v>306.92</c:v>
                </c:pt>
                <c:pt idx="1456">
                  <c:v>306.8</c:v>
                </c:pt>
                <c:pt idx="1457">
                  <c:v>306.88</c:v>
                </c:pt>
                <c:pt idx="1458">
                  <c:v>306.81</c:v>
                </c:pt>
                <c:pt idx="1459">
                  <c:v>306.97000000000003</c:v>
                </c:pt>
                <c:pt idx="1460">
                  <c:v>306.95</c:v>
                </c:pt>
                <c:pt idx="1461">
                  <c:v>306.92</c:v>
                </c:pt>
                <c:pt idx="1462">
                  <c:v>307.05</c:v>
                </c:pt>
                <c:pt idx="1463">
                  <c:v>307.14999999999998</c:v>
                </c:pt>
                <c:pt idx="1464">
                  <c:v>307.19</c:v>
                </c:pt>
                <c:pt idx="1465">
                  <c:v>307.11</c:v>
                </c:pt>
                <c:pt idx="1466">
                  <c:v>307.17</c:v>
                </c:pt>
                <c:pt idx="1467">
                  <c:v>307.04000000000002</c:v>
                </c:pt>
                <c:pt idx="1468">
                  <c:v>307.01</c:v>
                </c:pt>
                <c:pt idx="1469">
                  <c:v>306.97000000000003</c:v>
                </c:pt>
                <c:pt idx="1470">
                  <c:v>307.05</c:v>
                </c:pt>
                <c:pt idx="1471">
                  <c:v>307.05</c:v>
                </c:pt>
                <c:pt idx="1472">
                  <c:v>307.14</c:v>
                </c:pt>
                <c:pt idx="1473">
                  <c:v>307.10000000000002</c:v>
                </c:pt>
                <c:pt idx="1474">
                  <c:v>307.02</c:v>
                </c:pt>
                <c:pt idx="1475">
                  <c:v>307.05</c:v>
                </c:pt>
                <c:pt idx="1476">
                  <c:v>307.04000000000002</c:v>
                </c:pt>
                <c:pt idx="1477">
                  <c:v>306.98</c:v>
                </c:pt>
                <c:pt idx="1478">
                  <c:v>306.91000000000003</c:v>
                </c:pt>
                <c:pt idx="1479">
                  <c:v>306.8</c:v>
                </c:pt>
                <c:pt idx="1480">
                  <c:v>306.81</c:v>
                </c:pt>
                <c:pt idx="1481">
                  <c:v>306.77999999999997</c:v>
                </c:pt>
                <c:pt idx="1482">
                  <c:v>306.74</c:v>
                </c:pt>
                <c:pt idx="1483">
                  <c:v>306.76</c:v>
                </c:pt>
                <c:pt idx="1484">
                  <c:v>306.72000000000003</c:v>
                </c:pt>
                <c:pt idx="1485">
                  <c:v>306.64999999999998</c:v>
                </c:pt>
                <c:pt idx="1486">
                  <c:v>306.73</c:v>
                </c:pt>
                <c:pt idx="1487">
                  <c:v>306.69</c:v>
                </c:pt>
                <c:pt idx="1488">
                  <c:v>306.73</c:v>
                </c:pt>
                <c:pt idx="1489">
                  <c:v>306.82</c:v>
                </c:pt>
                <c:pt idx="1490">
                  <c:v>306.8</c:v>
                </c:pt>
                <c:pt idx="1491">
                  <c:v>306.76</c:v>
                </c:pt>
                <c:pt idx="1492">
                  <c:v>306.64</c:v>
                </c:pt>
                <c:pt idx="1493">
                  <c:v>306.74</c:v>
                </c:pt>
                <c:pt idx="1494">
                  <c:v>306.8</c:v>
                </c:pt>
                <c:pt idx="1495">
                  <c:v>306.82</c:v>
                </c:pt>
                <c:pt idx="1496">
                  <c:v>306.86</c:v>
                </c:pt>
                <c:pt idx="1497">
                  <c:v>306.91000000000003</c:v>
                </c:pt>
                <c:pt idx="1498">
                  <c:v>306.95999999999998</c:v>
                </c:pt>
                <c:pt idx="1499">
                  <c:v>307.06</c:v>
                </c:pt>
                <c:pt idx="1500">
                  <c:v>307.07</c:v>
                </c:pt>
                <c:pt idx="1501">
                  <c:v>307.10000000000002</c:v>
                </c:pt>
                <c:pt idx="1502">
                  <c:v>306.99</c:v>
                </c:pt>
                <c:pt idx="1503">
                  <c:v>307.06</c:v>
                </c:pt>
                <c:pt idx="1504">
                  <c:v>307.13</c:v>
                </c:pt>
                <c:pt idx="1505">
                  <c:v>307.14</c:v>
                </c:pt>
                <c:pt idx="1506">
                  <c:v>307.08</c:v>
                </c:pt>
                <c:pt idx="1507">
                  <c:v>307.14</c:v>
                </c:pt>
                <c:pt idx="1508">
                  <c:v>307.13</c:v>
                </c:pt>
                <c:pt idx="1509">
                  <c:v>307.3</c:v>
                </c:pt>
                <c:pt idx="1510">
                  <c:v>307.33</c:v>
                </c:pt>
                <c:pt idx="1511">
                  <c:v>307.36</c:v>
                </c:pt>
                <c:pt idx="1512">
                  <c:v>307.39999999999998</c:v>
                </c:pt>
                <c:pt idx="1513">
                  <c:v>307.27999999999997</c:v>
                </c:pt>
                <c:pt idx="1514">
                  <c:v>307.16000000000003</c:v>
                </c:pt>
                <c:pt idx="1515">
                  <c:v>307.22000000000003</c:v>
                </c:pt>
                <c:pt idx="1516">
                  <c:v>307.2</c:v>
                </c:pt>
                <c:pt idx="1517">
                  <c:v>307.13</c:v>
                </c:pt>
                <c:pt idx="1518">
                  <c:v>307.13</c:v>
                </c:pt>
                <c:pt idx="1519">
                  <c:v>307.2</c:v>
                </c:pt>
                <c:pt idx="1520">
                  <c:v>307.26</c:v>
                </c:pt>
                <c:pt idx="1521">
                  <c:v>307.27</c:v>
                </c:pt>
                <c:pt idx="1522">
                  <c:v>307.2</c:v>
                </c:pt>
                <c:pt idx="1523">
                  <c:v>307.20999999999998</c:v>
                </c:pt>
                <c:pt idx="1524">
                  <c:v>307.32</c:v>
                </c:pt>
                <c:pt idx="1525">
                  <c:v>307.39</c:v>
                </c:pt>
                <c:pt idx="1526">
                  <c:v>307.31</c:v>
                </c:pt>
                <c:pt idx="1527">
                  <c:v>307.32</c:v>
                </c:pt>
                <c:pt idx="1528">
                  <c:v>307.27</c:v>
                </c:pt>
                <c:pt idx="1529">
                  <c:v>307.32</c:v>
                </c:pt>
                <c:pt idx="1530">
                  <c:v>307.27</c:v>
                </c:pt>
                <c:pt idx="1531">
                  <c:v>307.35000000000002</c:v>
                </c:pt>
                <c:pt idx="1532">
                  <c:v>307.45999999999998</c:v>
                </c:pt>
                <c:pt idx="1533">
                  <c:v>307.48</c:v>
                </c:pt>
                <c:pt idx="1534">
                  <c:v>307.52</c:v>
                </c:pt>
                <c:pt idx="1535">
                  <c:v>307.5</c:v>
                </c:pt>
                <c:pt idx="1536">
                  <c:v>307.5</c:v>
                </c:pt>
                <c:pt idx="1537">
                  <c:v>307.49</c:v>
                </c:pt>
                <c:pt idx="1538">
                  <c:v>307.56</c:v>
                </c:pt>
                <c:pt idx="1539">
                  <c:v>307.57</c:v>
                </c:pt>
                <c:pt idx="1540">
                  <c:v>307.58</c:v>
                </c:pt>
                <c:pt idx="1541">
                  <c:v>307.64999999999998</c:v>
                </c:pt>
                <c:pt idx="1542">
                  <c:v>307.58999999999997</c:v>
                </c:pt>
                <c:pt idx="1543">
                  <c:v>307.64</c:v>
                </c:pt>
                <c:pt idx="1544">
                  <c:v>307.67</c:v>
                </c:pt>
                <c:pt idx="1545">
                  <c:v>307.63</c:v>
                </c:pt>
                <c:pt idx="1546">
                  <c:v>307.58999999999997</c:v>
                </c:pt>
                <c:pt idx="1547">
                  <c:v>307.54000000000002</c:v>
                </c:pt>
                <c:pt idx="1548">
                  <c:v>307.52</c:v>
                </c:pt>
                <c:pt idx="1549">
                  <c:v>307.55</c:v>
                </c:pt>
                <c:pt idx="1550">
                  <c:v>307.54000000000002</c:v>
                </c:pt>
                <c:pt idx="1551">
                  <c:v>307.45</c:v>
                </c:pt>
                <c:pt idx="1552">
                  <c:v>307.44</c:v>
                </c:pt>
                <c:pt idx="1553">
                  <c:v>307.48</c:v>
                </c:pt>
                <c:pt idx="1554">
                  <c:v>307.49</c:v>
                </c:pt>
                <c:pt idx="1555">
                  <c:v>307.57</c:v>
                </c:pt>
                <c:pt idx="1556">
                  <c:v>307.66000000000003</c:v>
                </c:pt>
                <c:pt idx="1557">
                  <c:v>307.86</c:v>
                </c:pt>
                <c:pt idx="1558">
                  <c:v>307.94</c:v>
                </c:pt>
                <c:pt idx="1559">
                  <c:v>308.04000000000002</c:v>
                </c:pt>
                <c:pt idx="1560">
                  <c:v>308.11</c:v>
                </c:pt>
                <c:pt idx="1561">
                  <c:v>308.18</c:v>
                </c:pt>
                <c:pt idx="1562">
                  <c:v>308.19</c:v>
                </c:pt>
                <c:pt idx="1563">
                  <c:v>308.22000000000003</c:v>
                </c:pt>
                <c:pt idx="1564">
                  <c:v>308.14999999999998</c:v>
                </c:pt>
                <c:pt idx="1565">
                  <c:v>308.12</c:v>
                </c:pt>
                <c:pt idx="1566">
                  <c:v>308.14</c:v>
                </c:pt>
                <c:pt idx="1567">
                  <c:v>308.08</c:v>
                </c:pt>
                <c:pt idx="1568">
                  <c:v>308.13</c:v>
                </c:pt>
                <c:pt idx="1569">
                  <c:v>308.13</c:v>
                </c:pt>
                <c:pt idx="1570">
                  <c:v>308.05</c:v>
                </c:pt>
                <c:pt idx="1571">
                  <c:v>308.01</c:v>
                </c:pt>
                <c:pt idx="1572">
                  <c:v>307.95999999999998</c:v>
                </c:pt>
                <c:pt idx="1573">
                  <c:v>307.92</c:v>
                </c:pt>
                <c:pt idx="1574">
                  <c:v>307.89</c:v>
                </c:pt>
                <c:pt idx="1575">
                  <c:v>307.88</c:v>
                </c:pt>
                <c:pt idx="1576">
                  <c:v>307.89999999999998</c:v>
                </c:pt>
                <c:pt idx="1577">
                  <c:v>307.83999999999997</c:v>
                </c:pt>
                <c:pt idx="1578">
                  <c:v>307.73</c:v>
                </c:pt>
                <c:pt idx="1579">
                  <c:v>307.62</c:v>
                </c:pt>
                <c:pt idx="1580">
                  <c:v>307.45999999999998</c:v>
                </c:pt>
                <c:pt idx="1581">
                  <c:v>307.39999999999998</c:v>
                </c:pt>
                <c:pt idx="1582">
                  <c:v>307.35000000000002</c:v>
                </c:pt>
                <c:pt idx="1583">
                  <c:v>307.27999999999997</c:v>
                </c:pt>
                <c:pt idx="1584">
                  <c:v>307.23</c:v>
                </c:pt>
                <c:pt idx="1585">
                  <c:v>307.17</c:v>
                </c:pt>
                <c:pt idx="1586">
                  <c:v>307.17</c:v>
                </c:pt>
                <c:pt idx="1587">
                  <c:v>307.08999999999997</c:v>
                </c:pt>
                <c:pt idx="1588">
                  <c:v>307.01</c:v>
                </c:pt>
                <c:pt idx="1589">
                  <c:v>307.01</c:v>
                </c:pt>
                <c:pt idx="1590">
                  <c:v>307.02</c:v>
                </c:pt>
                <c:pt idx="1591">
                  <c:v>307.08999999999997</c:v>
                </c:pt>
                <c:pt idx="1592">
                  <c:v>307.14</c:v>
                </c:pt>
                <c:pt idx="1593">
                  <c:v>307.14</c:v>
                </c:pt>
                <c:pt idx="1594">
                  <c:v>307.2</c:v>
                </c:pt>
                <c:pt idx="1595">
                  <c:v>307.12</c:v>
                </c:pt>
                <c:pt idx="1596">
                  <c:v>307.13</c:v>
                </c:pt>
                <c:pt idx="1597">
                  <c:v>307</c:v>
                </c:pt>
                <c:pt idx="1598">
                  <c:v>306.92</c:v>
                </c:pt>
                <c:pt idx="1599">
                  <c:v>306.93</c:v>
                </c:pt>
                <c:pt idx="1600">
                  <c:v>307.06</c:v>
                </c:pt>
                <c:pt idx="1601">
                  <c:v>307.17</c:v>
                </c:pt>
                <c:pt idx="1602">
                  <c:v>307.2</c:v>
                </c:pt>
                <c:pt idx="1603">
                  <c:v>307.2</c:v>
                </c:pt>
                <c:pt idx="1604">
                  <c:v>307.25</c:v>
                </c:pt>
                <c:pt idx="1605">
                  <c:v>307.27999999999997</c:v>
                </c:pt>
                <c:pt idx="1606">
                  <c:v>307.32</c:v>
                </c:pt>
                <c:pt idx="1607">
                  <c:v>307.27</c:v>
                </c:pt>
                <c:pt idx="1608">
                  <c:v>307.27</c:v>
                </c:pt>
                <c:pt idx="1609">
                  <c:v>307.24</c:v>
                </c:pt>
                <c:pt idx="1610">
                  <c:v>307.22000000000003</c:v>
                </c:pt>
                <c:pt idx="1611">
                  <c:v>307.2</c:v>
                </c:pt>
                <c:pt idx="1612">
                  <c:v>307.17</c:v>
                </c:pt>
                <c:pt idx="1613">
                  <c:v>307.16000000000003</c:v>
                </c:pt>
                <c:pt idx="1614">
                  <c:v>307.2</c:v>
                </c:pt>
                <c:pt idx="1615">
                  <c:v>307.31</c:v>
                </c:pt>
                <c:pt idx="1616">
                  <c:v>307.37</c:v>
                </c:pt>
                <c:pt idx="1617">
                  <c:v>307.16000000000003</c:v>
                </c:pt>
                <c:pt idx="1618">
                  <c:v>307.04000000000002</c:v>
                </c:pt>
                <c:pt idx="1619">
                  <c:v>307.01</c:v>
                </c:pt>
                <c:pt idx="1620">
                  <c:v>307.02999999999997</c:v>
                </c:pt>
                <c:pt idx="1621">
                  <c:v>306.87</c:v>
                </c:pt>
                <c:pt idx="1622">
                  <c:v>306.87</c:v>
                </c:pt>
                <c:pt idx="1623">
                  <c:v>306.88</c:v>
                </c:pt>
                <c:pt idx="1624">
                  <c:v>306.91000000000003</c:v>
                </c:pt>
                <c:pt idx="1625">
                  <c:v>307.16000000000003</c:v>
                </c:pt>
                <c:pt idx="1626">
                  <c:v>307.20999999999998</c:v>
                </c:pt>
                <c:pt idx="1627">
                  <c:v>307.02999999999997</c:v>
                </c:pt>
                <c:pt idx="1628">
                  <c:v>306.99</c:v>
                </c:pt>
                <c:pt idx="1629">
                  <c:v>306.99</c:v>
                </c:pt>
                <c:pt idx="1630">
                  <c:v>307.08999999999997</c:v>
                </c:pt>
                <c:pt idx="1631">
                  <c:v>307.19</c:v>
                </c:pt>
                <c:pt idx="1632">
                  <c:v>307.13</c:v>
                </c:pt>
                <c:pt idx="1633">
                  <c:v>307.14999999999998</c:v>
                </c:pt>
                <c:pt idx="1634">
                  <c:v>307.13</c:v>
                </c:pt>
                <c:pt idx="1635">
                  <c:v>307.13</c:v>
                </c:pt>
                <c:pt idx="1636">
                  <c:v>307.14</c:v>
                </c:pt>
                <c:pt idx="1637">
                  <c:v>307.16000000000003</c:v>
                </c:pt>
                <c:pt idx="1638">
                  <c:v>307.18</c:v>
                </c:pt>
                <c:pt idx="1639">
                  <c:v>307.10000000000002</c:v>
                </c:pt>
                <c:pt idx="1640">
                  <c:v>307.19</c:v>
                </c:pt>
                <c:pt idx="1641">
                  <c:v>307.18</c:v>
                </c:pt>
                <c:pt idx="1642">
                  <c:v>307.22000000000003</c:v>
                </c:pt>
                <c:pt idx="1643">
                  <c:v>307.16000000000003</c:v>
                </c:pt>
                <c:pt idx="1644">
                  <c:v>307.33</c:v>
                </c:pt>
                <c:pt idx="1645">
                  <c:v>307.37</c:v>
                </c:pt>
                <c:pt idx="1646">
                  <c:v>307.27999999999997</c:v>
                </c:pt>
                <c:pt idx="1647">
                  <c:v>307.19</c:v>
                </c:pt>
                <c:pt idx="1648">
                  <c:v>307.12</c:v>
                </c:pt>
                <c:pt idx="1649">
                  <c:v>307.2</c:v>
                </c:pt>
                <c:pt idx="1650">
                  <c:v>307.16000000000003</c:v>
                </c:pt>
                <c:pt idx="1651">
                  <c:v>307.19</c:v>
                </c:pt>
                <c:pt idx="1652">
                  <c:v>307.33</c:v>
                </c:pt>
                <c:pt idx="1653">
                  <c:v>307.37</c:v>
                </c:pt>
                <c:pt idx="1654">
                  <c:v>307.33</c:v>
                </c:pt>
                <c:pt idx="1655">
                  <c:v>307.27999999999997</c:v>
                </c:pt>
                <c:pt idx="1656">
                  <c:v>307.2</c:v>
                </c:pt>
                <c:pt idx="1657">
                  <c:v>307.24</c:v>
                </c:pt>
                <c:pt idx="1658">
                  <c:v>307.23</c:v>
                </c:pt>
                <c:pt idx="1659">
                  <c:v>307.24</c:v>
                </c:pt>
                <c:pt idx="1660">
                  <c:v>307.06</c:v>
                </c:pt>
                <c:pt idx="1661">
                  <c:v>307.06</c:v>
                </c:pt>
                <c:pt idx="1662">
                  <c:v>307.08</c:v>
                </c:pt>
                <c:pt idx="1663">
                  <c:v>306.95</c:v>
                </c:pt>
                <c:pt idx="1664">
                  <c:v>306.92</c:v>
                </c:pt>
                <c:pt idx="1665">
                  <c:v>306.95999999999998</c:v>
                </c:pt>
                <c:pt idx="1666">
                  <c:v>306.86</c:v>
                </c:pt>
                <c:pt idx="1667">
                  <c:v>306.87</c:v>
                </c:pt>
                <c:pt idx="1668">
                  <c:v>306.79000000000002</c:v>
                </c:pt>
                <c:pt idx="1669">
                  <c:v>306.77999999999997</c:v>
                </c:pt>
                <c:pt idx="1670">
                  <c:v>306.77</c:v>
                </c:pt>
                <c:pt idx="1671">
                  <c:v>306.85000000000002</c:v>
                </c:pt>
                <c:pt idx="1672">
                  <c:v>306.83999999999997</c:v>
                </c:pt>
                <c:pt idx="1673">
                  <c:v>306.87</c:v>
                </c:pt>
                <c:pt idx="1674">
                  <c:v>306.86</c:v>
                </c:pt>
                <c:pt idx="1675">
                  <c:v>306.94</c:v>
                </c:pt>
                <c:pt idx="1676">
                  <c:v>306.77</c:v>
                </c:pt>
                <c:pt idx="1677">
                  <c:v>306.64999999999998</c:v>
                </c:pt>
                <c:pt idx="1678">
                  <c:v>306.68</c:v>
                </c:pt>
                <c:pt idx="1679">
                  <c:v>306.58</c:v>
                </c:pt>
                <c:pt idx="1680">
                  <c:v>306.49</c:v>
                </c:pt>
                <c:pt idx="1681">
                  <c:v>306.58</c:v>
                </c:pt>
                <c:pt idx="1682">
                  <c:v>306.39</c:v>
                </c:pt>
                <c:pt idx="1683">
                  <c:v>306.39</c:v>
                </c:pt>
                <c:pt idx="1684">
                  <c:v>306.44</c:v>
                </c:pt>
                <c:pt idx="1685">
                  <c:v>306.39999999999998</c:v>
                </c:pt>
                <c:pt idx="1686">
                  <c:v>306.47000000000003</c:v>
                </c:pt>
                <c:pt idx="1687">
                  <c:v>306.38</c:v>
                </c:pt>
                <c:pt idx="1688">
                  <c:v>306.39999999999998</c:v>
                </c:pt>
                <c:pt idx="1689">
                  <c:v>306.44</c:v>
                </c:pt>
                <c:pt idx="1690">
                  <c:v>306.61</c:v>
                </c:pt>
                <c:pt idx="1691">
                  <c:v>306.73</c:v>
                </c:pt>
                <c:pt idx="1692">
                  <c:v>306.74</c:v>
                </c:pt>
                <c:pt idx="1693">
                  <c:v>306.74</c:v>
                </c:pt>
                <c:pt idx="1694">
                  <c:v>306.66000000000003</c:v>
                </c:pt>
                <c:pt idx="1695">
                  <c:v>306.70999999999998</c:v>
                </c:pt>
                <c:pt idx="1696">
                  <c:v>306.67</c:v>
                </c:pt>
                <c:pt idx="1697">
                  <c:v>306.67</c:v>
                </c:pt>
                <c:pt idx="1698">
                  <c:v>306.8</c:v>
                </c:pt>
                <c:pt idx="1699">
                  <c:v>306.95</c:v>
                </c:pt>
                <c:pt idx="1700">
                  <c:v>307.01</c:v>
                </c:pt>
                <c:pt idx="1701">
                  <c:v>307.08999999999997</c:v>
                </c:pt>
                <c:pt idx="1702">
                  <c:v>307.17</c:v>
                </c:pt>
                <c:pt idx="1703">
                  <c:v>307.18</c:v>
                </c:pt>
                <c:pt idx="1704">
                  <c:v>307.33</c:v>
                </c:pt>
                <c:pt idx="1705">
                  <c:v>307.31</c:v>
                </c:pt>
                <c:pt idx="1706">
                  <c:v>307.33</c:v>
                </c:pt>
                <c:pt idx="1707">
                  <c:v>307.29000000000002</c:v>
                </c:pt>
                <c:pt idx="1708">
                  <c:v>307.26</c:v>
                </c:pt>
                <c:pt idx="1709">
                  <c:v>307.29000000000002</c:v>
                </c:pt>
                <c:pt idx="1710">
                  <c:v>307.33</c:v>
                </c:pt>
                <c:pt idx="1711">
                  <c:v>307.43</c:v>
                </c:pt>
                <c:pt idx="1712">
                  <c:v>307.54000000000002</c:v>
                </c:pt>
                <c:pt idx="1713">
                  <c:v>307.52</c:v>
                </c:pt>
                <c:pt idx="1714">
                  <c:v>307.47000000000003</c:v>
                </c:pt>
                <c:pt idx="1715">
                  <c:v>307.57</c:v>
                </c:pt>
                <c:pt idx="1716">
                  <c:v>307.63</c:v>
                </c:pt>
                <c:pt idx="1717">
                  <c:v>307.61</c:v>
                </c:pt>
                <c:pt idx="1718">
                  <c:v>307.57</c:v>
                </c:pt>
                <c:pt idx="1719">
                  <c:v>307.62</c:v>
                </c:pt>
                <c:pt idx="1720">
                  <c:v>307.8</c:v>
                </c:pt>
                <c:pt idx="1721">
                  <c:v>307.97000000000003</c:v>
                </c:pt>
                <c:pt idx="1722">
                  <c:v>308.06</c:v>
                </c:pt>
                <c:pt idx="1723">
                  <c:v>308.22000000000003</c:v>
                </c:pt>
                <c:pt idx="1724">
                  <c:v>308.35000000000002</c:v>
                </c:pt>
                <c:pt idx="1725">
                  <c:v>308.27</c:v>
                </c:pt>
                <c:pt idx="1726">
                  <c:v>308.23</c:v>
                </c:pt>
                <c:pt idx="1727">
                  <c:v>308.12</c:v>
                </c:pt>
                <c:pt idx="1728">
                  <c:v>308.22000000000003</c:v>
                </c:pt>
                <c:pt idx="1729">
                  <c:v>308.18</c:v>
                </c:pt>
                <c:pt idx="1730">
                  <c:v>308.18</c:v>
                </c:pt>
                <c:pt idx="1731">
                  <c:v>308.17</c:v>
                </c:pt>
                <c:pt idx="1732">
                  <c:v>308.18</c:v>
                </c:pt>
                <c:pt idx="1733">
                  <c:v>308.11</c:v>
                </c:pt>
                <c:pt idx="1734">
                  <c:v>308.14</c:v>
                </c:pt>
                <c:pt idx="1735">
                  <c:v>308.29000000000002</c:v>
                </c:pt>
                <c:pt idx="1736">
                  <c:v>308.56</c:v>
                </c:pt>
                <c:pt idx="1737">
                  <c:v>308.68</c:v>
                </c:pt>
                <c:pt idx="1738">
                  <c:v>308.85000000000002</c:v>
                </c:pt>
                <c:pt idx="1739">
                  <c:v>308.95999999999998</c:v>
                </c:pt>
                <c:pt idx="1740">
                  <c:v>309.05</c:v>
                </c:pt>
                <c:pt idx="1741">
                  <c:v>309.20999999999998</c:v>
                </c:pt>
                <c:pt idx="1742">
                  <c:v>309.38</c:v>
                </c:pt>
                <c:pt idx="1743">
                  <c:v>309.38</c:v>
                </c:pt>
                <c:pt idx="1744">
                  <c:v>309.41000000000003</c:v>
                </c:pt>
                <c:pt idx="1745">
                  <c:v>309.45</c:v>
                </c:pt>
                <c:pt idx="1746">
                  <c:v>309.45</c:v>
                </c:pt>
                <c:pt idx="1747">
                  <c:v>309.39999999999998</c:v>
                </c:pt>
                <c:pt idx="1748">
                  <c:v>309.36</c:v>
                </c:pt>
                <c:pt idx="1749">
                  <c:v>309.45999999999998</c:v>
                </c:pt>
                <c:pt idx="1750">
                  <c:v>309.36</c:v>
                </c:pt>
                <c:pt idx="1751">
                  <c:v>309.31</c:v>
                </c:pt>
                <c:pt idx="1752">
                  <c:v>309.25</c:v>
                </c:pt>
                <c:pt idx="1753">
                  <c:v>309.18</c:v>
                </c:pt>
                <c:pt idx="1754">
                  <c:v>309.08999999999997</c:v>
                </c:pt>
                <c:pt idx="1755">
                  <c:v>309.14</c:v>
                </c:pt>
                <c:pt idx="1756">
                  <c:v>309.18</c:v>
                </c:pt>
                <c:pt idx="1757">
                  <c:v>309.27999999999997</c:v>
                </c:pt>
                <c:pt idx="1758">
                  <c:v>309.47000000000003</c:v>
                </c:pt>
                <c:pt idx="1759">
                  <c:v>309.38</c:v>
                </c:pt>
                <c:pt idx="1760">
                  <c:v>309.36</c:v>
                </c:pt>
                <c:pt idx="1761">
                  <c:v>309.33</c:v>
                </c:pt>
                <c:pt idx="1762">
                  <c:v>309.27999999999997</c:v>
                </c:pt>
                <c:pt idx="1763">
                  <c:v>309.22000000000003</c:v>
                </c:pt>
                <c:pt idx="1764">
                  <c:v>309.18</c:v>
                </c:pt>
                <c:pt idx="1765">
                  <c:v>309.16000000000003</c:v>
                </c:pt>
                <c:pt idx="1766">
                  <c:v>309.2</c:v>
                </c:pt>
                <c:pt idx="1767">
                  <c:v>309.2</c:v>
                </c:pt>
                <c:pt idx="1768">
                  <c:v>309.27</c:v>
                </c:pt>
                <c:pt idx="1769">
                  <c:v>309.33</c:v>
                </c:pt>
                <c:pt idx="1770">
                  <c:v>309.33999999999997</c:v>
                </c:pt>
                <c:pt idx="1771">
                  <c:v>309.47000000000003</c:v>
                </c:pt>
                <c:pt idx="1772">
                  <c:v>309.39</c:v>
                </c:pt>
                <c:pt idx="1773">
                  <c:v>309.48</c:v>
                </c:pt>
                <c:pt idx="1774">
                  <c:v>309.43</c:v>
                </c:pt>
                <c:pt idx="1775">
                  <c:v>309.42</c:v>
                </c:pt>
                <c:pt idx="1776">
                  <c:v>309.36</c:v>
                </c:pt>
                <c:pt idx="1777">
                  <c:v>309.38</c:v>
                </c:pt>
                <c:pt idx="1778">
                  <c:v>309.31</c:v>
                </c:pt>
                <c:pt idx="1779">
                  <c:v>309.19</c:v>
                </c:pt>
                <c:pt idx="1780">
                  <c:v>309.12</c:v>
                </c:pt>
                <c:pt idx="1781">
                  <c:v>309.08999999999997</c:v>
                </c:pt>
                <c:pt idx="1782">
                  <c:v>309.17</c:v>
                </c:pt>
                <c:pt idx="1783">
                  <c:v>309.16000000000003</c:v>
                </c:pt>
                <c:pt idx="1784">
                  <c:v>309.07</c:v>
                </c:pt>
                <c:pt idx="1785">
                  <c:v>309.02</c:v>
                </c:pt>
                <c:pt idx="1786">
                  <c:v>308.94</c:v>
                </c:pt>
                <c:pt idx="1787">
                  <c:v>308.87</c:v>
                </c:pt>
                <c:pt idx="1788">
                  <c:v>308.82</c:v>
                </c:pt>
                <c:pt idx="1789">
                  <c:v>308.91000000000003</c:v>
                </c:pt>
                <c:pt idx="1790">
                  <c:v>308.82</c:v>
                </c:pt>
                <c:pt idx="1791">
                  <c:v>308.94</c:v>
                </c:pt>
                <c:pt idx="1792">
                  <c:v>308.87</c:v>
                </c:pt>
                <c:pt idx="1793">
                  <c:v>308.82</c:v>
                </c:pt>
                <c:pt idx="1794">
                  <c:v>308.75</c:v>
                </c:pt>
                <c:pt idx="1795">
                  <c:v>308.82</c:v>
                </c:pt>
                <c:pt idx="1796">
                  <c:v>308.76</c:v>
                </c:pt>
                <c:pt idx="1797">
                  <c:v>308.64999999999998</c:v>
                </c:pt>
                <c:pt idx="1798">
                  <c:v>308.55</c:v>
                </c:pt>
                <c:pt idx="1799">
                  <c:v>308.54000000000002</c:v>
                </c:pt>
                <c:pt idx="1800">
                  <c:v>308.57</c:v>
                </c:pt>
                <c:pt idx="1801">
                  <c:v>308.67</c:v>
                </c:pt>
                <c:pt idx="1802">
                  <c:v>308.61</c:v>
                </c:pt>
                <c:pt idx="1803">
                  <c:v>308.48</c:v>
                </c:pt>
                <c:pt idx="1804">
                  <c:v>308.39</c:v>
                </c:pt>
                <c:pt idx="1805">
                  <c:v>308.33</c:v>
                </c:pt>
                <c:pt idx="1806">
                  <c:v>308.22000000000003</c:v>
                </c:pt>
                <c:pt idx="1807">
                  <c:v>308.14</c:v>
                </c:pt>
                <c:pt idx="1808">
                  <c:v>308.11</c:v>
                </c:pt>
                <c:pt idx="1809">
                  <c:v>308</c:v>
                </c:pt>
                <c:pt idx="1810">
                  <c:v>308.02</c:v>
                </c:pt>
                <c:pt idx="1811">
                  <c:v>308.08999999999997</c:v>
                </c:pt>
                <c:pt idx="1812">
                  <c:v>308.07</c:v>
                </c:pt>
                <c:pt idx="1813">
                  <c:v>308</c:v>
                </c:pt>
                <c:pt idx="1814">
                  <c:v>307.83999999999997</c:v>
                </c:pt>
                <c:pt idx="1815">
                  <c:v>307.76</c:v>
                </c:pt>
                <c:pt idx="1816">
                  <c:v>307.66000000000003</c:v>
                </c:pt>
                <c:pt idx="1817">
                  <c:v>307.67</c:v>
                </c:pt>
                <c:pt idx="1818">
                  <c:v>307.64</c:v>
                </c:pt>
                <c:pt idx="1819">
                  <c:v>307.62</c:v>
                </c:pt>
                <c:pt idx="1820">
                  <c:v>307.49</c:v>
                </c:pt>
                <c:pt idx="1821">
                  <c:v>307.42</c:v>
                </c:pt>
                <c:pt idx="1822">
                  <c:v>307.45</c:v>
                </c:pt>
                <c:pt idx="1823">
                  <c:v>307.51</c:v>
                </c:pt>
                <c:pt idx="1824">
                  <c:v>307.66000000000003</c:v>
                </c:pt>
                <c:pt idx="1825">
                  <c:v>307.58999999999997</c:v>
                </c:pt>
                <c:pt idx="1826">
                  <c:v>307.66000000000003</c:v>
                </c:pt>
                <c:pt idx="1827">
                  <c:v>307.83</c:v>
                </c:pt>
                <c:pt idx="1828">
                  <c:v>307.73</c:v>
                </c:pt>
                <c:pt idx="1829">
                  <c:v>307.76</c:v>
                </c:pt>
                <c:pt idx="1830">
                  <c:v>307.77</c:v>
                </c:pt>
                <c:pt idx="1831">
                  <c:v>307.87</c:v>
                </c:pt>
                <c:pt idx="1832">
                  <c:v>307.97000000000003</c:v>
                </c:pt>
                <c:pt idx="1833">
                  <c:v>308.02999999999997</c:v>
                </c:pt>
                <c:pt idx="1834">
                  <c:v>308.05</c:v>
                </c:pt>
                <c:pt idx="1835">
                  <c:v>308.13</c:v>
                </c:pt>
                <c:pt idx="1836">
                  <c:v>308.12</c:v>
                </c:pt>
                <c:pt idx="1837">
                  <c:v>308.16000000000003</c:v>
                </c:pt>
                <c:pt idx="1838">
                  <c:v>308.20999999999998</c:v>
                </c:pt>
                <c:pt idx="1839">
                  <c:v>308.22000000000003</c:v>
                </c:pt>
                <c:pt idx="1840">
                  <c:v>308.2</c:v>
                </c:pt>
                <c:pt idx="1841">
                  <c:v>308.20999999999998</c:v>
                </c:pt>
                <c:pt idx="1842">
                  <c:v>308.23</c:v>
                </c:pt>
                <c:pt idx="1843">
                  <c:v>308.18</c:v>
                </c:pt>
                <c:pt idx="1844">
                  <c:v>308.12</c:v>
                </c:pt>
                <c:pt idx="1845">
                  <c:v>308.02999999999997</c:v>
                </c:pt>
                <c:pt idx="1846">
                  <c:v>308.04000000000002</c:v>
                </c:pt>
                <c:pt idx="1847">
                  <c:v>307.98</c:v>
                </c:pt>
                <c:pt idx="1848">
                  <c:v>307.95</c:v>
                </c:pt>
                <c:pt idx="1849">
                  <c:v>307.79000000000002</c:v>
                </c:pt>
                <c:pt idx="1850">
                  <c:v>307.64999999999998</c:v>
                </c:pt>
                <c:pt idx="1851">
                  <c:v>307.61</c:v>
                </c:pt>
                <c:pt idx="1852">
                  <c:v>307.54000000000002</c:v>
                </c:pt>
                <c:pt idx="1853">
                  <c:v>307.29000000000002</c:v>
                </c:pt>
                <c:pt idx="1854">
                  <c:v>307.38</c:v>
                </c:pt>
                <c:pt idx="1855">
                  <c:v>307.38</c:v>
                </c:pt>
                <c:pt idx="1856">
                  <c:v>307.32</c:v>
                </c:pt>
                <c:pt idx="1857">
                  <c:v>307.48</c:v>
                </c:pt>
                <c:pt idx="1858">
                  <c:v>307.42</c:v>
                </c:pt>
                <c:pt idx="1859">
                  <c:v>307.45999999999998</c:v>
                </c:pt>
                <c:pt idx="1860">
                  <c:v>307.45</c:v>
                </c:pt>
                <c:pt idx="1861">
                  <c:v>307.39</c:v>
                </c:pt>
                <c:pt idx="1862">
                  <c:v>307.29000000000002</c:v>
                </c:pt>
                <c:pt idx="1863">
                  <c:v>307.23</c:v>
                </c:pt>
                <c:pt idx="1864">
                  <c:v>307.14</c:v>
                </c:pt>
                <c:pt idx="1865">
                  <c:v>306.95</c:v>
                </c:pt>
                <c:pt idx="1866">
                  <c:v>307.01</c:v>
                </c:pt>
                <c:pt idx="1867">
                  <c:v>306.81</c:v>
                </c:pt>
                <c:pt idx="1868">
                  <c:v>306.79000000000002</c:v>
                </c:pt>
                <c:pt idx="1869">
                  <c:v>306.7</c:v>
                </c:pt>
                <c:pt idx="1870">
                  <c:v>306.60000000000002</c:v>
                </c:pt>
                <c:pt idx="1871">
                  <c:v>306.67</c:v>
                </c:pt>
                <c:pt idx="1872">
                  <c:v>306.75</c:v>
                </c:pt>
                <c:pt idx="1873">
                  <c:v>306.98</c:v>
                </c:pt>
                <c:pt idx="1874">
                  <c:v>306.99</c:v>
                </c:pt>
                <c:pt idx="1875">
                  <c:v>307.08</c:v>
                </c:pt>
                <c:pt idx="1876">
                  <c:v>307.10000000000002</c:v>
                </c:pt>
                <c:pt idx="1877">
                  <c:v>307.32</c:v>
                </c:pt>
                <c:pt idx="1878">
                  <c:v>307.39</c:v>
                </c:pt>
                <c:pt idx="1879">
                  <c:v>307.43</c:v>
                </c:pt>
                <c:pt idx="1880">
                  <c:v>307.64</c:v>
                </c:pt>
                <c:pt idx="1881">
                  <c:v>307.62</c:v>
                </c:pt>
                <c:pt idx="1882">
                  <c:v>307.70999999999998</c:v>
                </c:pt>
                <c:pt idx="1883">
                  <c:v>307.83</c:v>
                </c:pt>
                <c:pt idx="1884">
                  <c:v>307.79000000000002</c:v>
                </c:pt>
                <c:pt idx="1885">
                  <c:v>307.8</c:v>
                </c:pt>
                <c:pt idx="1886">
                  <c:v>307.87</c:v>
                </c:pt>
                <c:pt idx="1887">
                  <c:v>307.88</c:v>
                </c:pt>
                <c:pt idx="1888">
                  <c:v>307.82</c:v>
                </c:pt>
                <c:pt idx="1889">
                  <c:v>307.68</c:v>
                </c:pt>
                <c:pt idx="1890">
                  <c:v>307.69</c:v>
                </c:pt>
                <c:pt idx="1891">
                  <c:v>307.69</c:v>
                </c:pt>
                <c:pt idx="1892">
                  <c:v>307.75</c:v>
                </c:pt>
                <c:pt idx="1893">
                  <c:v>307.86</c:v>
                </c:pt>
                <c:pt idx="1894">
                  <c:v>307.7</c:v>
                </c:pt>
                <c:pt idx="1895">
                  <c:v>307.75</c:v>
                </c:pt>
                <c:pt idx="1896">
                  <c:v>307.75</c:v>
                </c:pt>
                <c:pt idx="1897">
                  <c:v>307.77999999999997</c:v>
                </c:pt>
                <c:pt idx="1898">
                  <c:v>307.62</c:v>
                </c:pt>
                <c:pt idx="1899">
                  <c:v>307.47000000000003</c:v>
                </c:pt>
                <c:pt idx="1900">
                  <c:v>307.39999999999998</c:v>
                </c:pt>
                <c:pt idx="1901">
                  <c:v>307.31</c:v>
                </c:pt>
                <c:pt idx="1902">
                  <c:v>307.25</c:v>
                </c:pt>
                <c:pt idx="1903">
                  <c:v>307.20999999999998</c:v>
                </c:pt>
                <c:pt idx="1904">
                  <c:v>307.16000000000003</c:v>
                </c:pt>
                <c:pt idx="1905">
                  <c:v>307.14</c:v>
                </c:pt>
                <c:pt idx="1906">
                  <c:v>307.13</c:v>
                </c:pt>
                <c:pt idx="1907">
                  <c:v>307.24</c:v>
                </c:pt>
                <c:pt idx="1908">
                  <c:v>307.3</c:v>
                </c:pt>
                <c:pt idx="1909">
                  <c:v>307.3</c:v>
                </c:pt>
                <c:pt idx="1910">
                  <c:v>307.22000000000003</c:v>
                </c:pt>
                <c:pt idx="1911">
                  <c:v>307.17</c:v>
                </c:pt>
                <c:pt idx="1912">
                  <c:v>307.17</c:v>
                </c:pt>
                <c:pt idx="1913">
                  <c:v>307.14999999999998</c:v>
                </c:pt>
                <c:pt idx="1914">
                  <c:v>307.14999999999998</c:v>
                </c:pt>
                <c:pt idx="1915">
                  <c:v>307.2</c:v>
                </c:pt>
                <c:pt idx="1916">
                  <c:v>307.25</c:v>
                </c:pt>
                <c:pt idx="1917">
                  <c:v>307.3</c:v>
                </c:pt>
                <c:pt idx="1918">
                  <c:v>307.35000000000002</c:v>
                </c:pt>
                <c:pt idx="1919">
                  <c:v>307.37</c:v>
                </c:pt>
                <c:pt idx="1920">
                  <c:v>307.51</c:v>
                </c:pt>
                <c:pt idx="1921">
                  <c:v>307.44</c:v>
                </c:pt>
                <c:pt idx="1922">
                  <c:v>307.5</c:v>
                </c:pt>
                <c:pt idx="1923">
                  <c:v>307.52</c:v>
                </c:pt>
                <c:pt idx="1924">
                  <c:v>307.52</c:v>
                </c:pt>
                <c:pt idx="1925">
                  <c:v>307.57</c:v>
                </c:pt>
                <c:pt idx="1926">
                  <c:v>307.60000000000002</c:v>
                </c:pt>
                <c:pt idx="1927">
                  <c:v>307.58999999999997</c:v>
                </c:pt>
                <c:pt idx="1928">
                  <c:v>307.48</c:v>
                </c:pt>
                <c:pt idx="1929">
                  <c:v>307.55</c:v>
                </c:pt>
                <c:pt idx="1930">
                  <c:v>307.52999999999997</c:v>
                </c:pt>
                <c:pt idx="1931">
                  <c:v>307.57</c:v>
                </c:pt>
                <c:pt idx="1932">
                  <c:v>307.70999999999998</c:v>
                </c:pt>
                <c:pt idx="1933">
                  <c:v>307.7</c:v>
                </c:pt>
                <c:pt idx="1934">
                  <c:v>307.79000000000002</c:v>
                </c:pt>
                <c:pt idx="1935">
                  <c:v>307.8</c:v>
                </c:pt>
                <c:pt idx="1936">
                  <c:v>307.83</c:v>
                </c:pt>
                <c:pt idx="1937">
                  <c:v>307.86</c:v>
                </c:pt>
                <c:pt idx="1938">
                  <c:v>307.82</c:v>
                </c:pt>
                <c:pt idx="1939">
                  <c:v>307.74</c:v>
                </c:pt>
                <c:pt idx="1940">
                  <c:v>307.77999999999997</c:v>
                </c:pt>
                <c:pt idx="1941">
                  <c:v>307.73</c:v>
                </c:pt>
                <c:pt idx="1942">
                  <c:v>307.85000000000002</c:v>
                </c:pt>
                <c:pt idx="1943">
                  <c:v>307.94</c:v>
                </c:pt>
                <c:pt idx="1944">
                  <c:v>307.95999999999998</c:v>
                </c:pt>
                <c:pt idx="1945">
                  <c:v>308.05</c:v>
                </c:pt>
                <c:pt idx="1946">
                  <c:v>308.08999999999997</c:v>
                </c:pt>
                <c:pt idx="1947">
                  <c:v>308.10000000000002</c:v>
                </c:pt>
                <c:pt idx="1948">
                  <c:v>308.13</c:v>
                </c:pt>
                <c:pt idx="1949">
                  <c:v>308.17</c:v>
                </c:pt>
                <c:pt idx="1950">
                  <c:v>308.29000000000002</c:v>
                </c:pt>
                <c:pt idx="1951">
                  <c:v>308.33</c:v>
                </c:pt>
                <c:pt idx="1952">
                  <c:v>308.25</c:v>
                </c:pt>
                <c:pt idx="1953">
                  <c:v>308.32</c:v>
                </c:pt>
                <c:pt idx="1954">
                  <c:v>308.29000000000002</c:v>
                </c:pt>
                <c:pt idx="1955">
                  <c:v>308.31</c:v>
                </c:pt>
                <c:pt idx="1956">
                  <c:v>308.37</c:v>
                </c:pt>
                <c:pt idx="1957">
                  <c:v>308.39</c:v>
                </c:pt>
                <c:pt idx="1958">
                  <c:v>308.37</c:v>
                </c:pt>
                <c:pt idx="1959">
                  <c:v>308.38</c:v>
                </c:pt>
                <c:pt idx="1960">
                  <c:v>308.36</c:v>
                </c:pt>
                <c:pt idx="1961">
                  <c:v>308.36</c:v>
                </c:pt>
                <c:pt idx="1962">
                  <c:v>308.36</c:v>
                </c:pt>
                <c:pt idx="1963">
                  <c:v>308.39999999999998</c:v>
                </c:pt>
                <c:pt idx="1964">
                  <c:v>308.39999999999998</c:v>
                </c:pt>
                <c:pt idx="1965">
                  <c:v>308.36</c:v>
                </c:pt>
                <c:pt idx="1966">
                  <c:v>308.44</c:v>
                </c:pt>
                <c:pt idx="1967">
                  <c:v>308.47000000000003</c:v>
                </c:pt>
                <c:pt idx="1968">
                  <c:v>308.47000000000003</c:v>
                </c:pt>
                <c:pt idx="1969">
                  <c:v>308.49</c:v>
                </c:pt>
                <c:pt idx="1970">
                  <c:v>308.55</c:v>
                </c:pt>
                <c:pt idx="1971">
                  <c:v>308.51</c:v>
                </c:pt>
                <c:pt idx="1972">
                  <c:v>308.49</c:v>
                </c:pt>
                <c:pt idx="1973">
                  <c:v>308.5</c:v>
                </c:pt>
                <c:pt idx="1974">
                  <c:v>308.48</c:v>
                </c:pt>
                <c:pt idx="1975">
                  <c:v>308.45999999999998</c:v>
                </c:pt>
                <c:pt idx="1976">
                  <c:v>308.42</c:v>
                </c:pt>
                <c:pt idx="1977">
                  <c:v>308.49</c:v>
                </c:pt>
                <c:pt idx="1978">
                  <c:v>308.67</c:v>
                </c:pt>
                <c:pt idx="1979">
                  <c:v>308.62</c:v>
                </c:pt>
                <c:pt idx="1980">
                  <c:v>308.62</c:v>
                </c:pt>
                <c:pt idx="1981">
                  <c:v>308.67</c:v>
                </c:pt>
                <c:pt idx="1982">
                  <c:v>308.61</c:v>
                </c:pt>
                <c:pt idx="1983">
                  <c:v>308.69</c:v>
                </c:pt>
                <c:pt idx="1984">
                  <c:v>308.79000000000002</c:v>
                </c:pt>
                <c:pt idx="1985">
                  <c:v>308.93</c:v>
                </c:pt>
                <c:pt idx="1986">
                  <c:v>308.98</c:v>
                </c:pt>
                <c:pt idx="1987">
                  <c:v>309.07</c:v>
                </c:pt>
                <c:pt idx="1988">
                  <c:v>309.2</c:v>
                </c:pt>
                <c:pt idx="1989">
                  <c:v>309.27</c:v>
                </c:pt>
                <c:pt idx="1990">
                  <c:v>309.35000000000002</c:v>
                </c:pt>
                <c:pt idx="1991">
                  <c:v>309.36</c:v>
                </c:pt>
                <c:pt idx="1992">
                  <c:v>309.35000000000002</c:v>
                </c:pt>
                <c:pt idx="1993">
                  <c:v>309.38</c:v>
                </c:pt>
                <c:pt idx="1994">
                  <c:v>309.41000000000003</c:v>
                </c:pt>
                <c:pt idx="1995">
                  <c:v>309.39</c:v>
                </c:pt>
                <c:pt idx="1996">
                  <c:v>309.45</c:v>
                </c:pt>
                <c:pt idx="1997">
                  <c:v>309.49</c:v>
                </c:pt>
                <c:pt idx="1998">
                  <c:v>309.55</c:v>
                </c:pt>
                <c:pt idx="1999">
                  <c:v>309.62</c:v>
                </c:pt>
                <c:pt idx="2000">
                  <c:v>309.61</c:v>
                </c:pt>
                <c:pt idx="2001">
                  <c:v>309.57</c:v>
                </c:pt>
                <c:pt idx="2002">
                  <c:v>309.61</c:v>
                </c:pt>
                <c:pt idx="2003">
                  <c:v>309.61</c:v>
                </c:pt>
                <c:pt idx="2004">
                  <c:v>309.58</c:v>
                </c:pt>
                <c:pt idx="2005">
                  <c:v>309.57</c:v>
                </c:pt>
                <c:pt idx="2006">
                  <c:v>309.55</c:v>
                </c:pt>
                <c:pt idx="2007">
                  <c:v>309.52</c:v>
                </c:pt>
                <c:pt idx="2008">
                  <c:v>309.64</c:v>
                </c:pt>
                <c:pt idx="2009">
                  <c:v>309.60000000000002</c:v>
                </c:pt>
                <c:pt idx="2010">
                  <c:v>309.62</c:v>
                </c:pt>
                <c:pt idx="2011">
                  <c:v>309.5</c:v>
                </c:pt>
                <c:pt idx="2012">
                  <c:v>309.44</c:v>
                </c:pt>
                <c:pt idx="2013">
                  <c:v>309.47000000000003</c:v>
                </c:pt>
                <c:pt idx="2014">
                  <c:v>309.57</c:v>
                </c:pt>
                <c:pt idx="2015">
                  <c:v>309.62</c:v>
                </c:pt>
                <c:pt idx="2016">
                  <c:v>309.63</c:v>
                </c:pt>
                <c:pt idx="2017">
                  <c:v>309.63</c:v>
                </c:pt>
                <c:pt idx="2018">
                  <c:v>309.57</c:v>
                </c:pt>
                <c:pt idx="2019">
                  <c:v>309.52</c:v>
                </c:pt>
                <c:pt idx="2020">
                  <c:v>309.48</c:v>
                </c:pt>
                <c:pt idx="2021">
                  <c:v>309.52</c:v>
                </c:pt>
                <c:pt idx="2022">
                  <c:v>309.54000000000002</c:v>
                </c:pt>
                <c:pt idx="2023">
                  <c:v>309.54000000000002</c:v>
                </c:pt>
                <c:pt idx="2024">
                  <c:v>309.58</c:v>
                </c:pt>
                <c:pt idx="2025">
                  <c:v>309.56</c:v>
                </c:pt>
                <c:pt idx="2026">
                  <c:v>309.51</c:v>
                </c:pt>
                <c:pt idx="2027">
                  <c:v>309.43</c:v>
                </c:pt>
                <c:pt idx="2028">
                  <c:v>309.47000000000003</c:v>
                </c:pt>
                <c:pt idx="2029">
                  <c:v>309.38</c:v>
                </c:pt>
                <c:pt idx="2030">
                  <c:v>309.42</c:v>
                </c:pt>
                <c:pt idx="2031">
                  <c:v>309.45</c:v>
                </c:pt>
                <c:pt idx="2032">
                  <c:v>309.44</c:v>
                </c:pt>
                <c:pt idx="2033">
                  <c:v>309.45</c:v>
                </c:pt>
                <c:pt idx="2034">
                  <c:v>309.41000000000003</c:v>
                </c:pt>
                <c:pt idx="2035">
                  <c:v>309.43</c:v>
                </c:pt>
                <c:pt idx="2036">
                  <c:v>309.51</c:v>
                </c:pt>
                <c:pt idx="2037">
                  <c:v>309.43</c:v>
                </c:pt>
                <c:pt idx="2038">
                  <c:v>309.39999999999998</c:v>
                </c:pt>
                <c:pt idx="2039">
                  <c:v>309.5</c:v>
                </c:pt>
                <c:pt idx="2040">
                  <c:v>309.54000000000002</c:v>
                </c:pt>
                <c:pt idx="2041">
                  <c:v>309.49</c:v>
                </c:pt>
                <c:pt idx="2042">
                  <c:v>309.57</c:v>
                </c:pt>
                <c:pt idx="2043">
                  <c:v>309.58</c:v>
                </c:pt>
                <c:pt idx="2044">
                  <c:v>309.51</c:v>
                </c:pt>
                <c:pt idx="2045">
                  <c:v>309.47000000000003</c:v>
                </c:pt>
                <c:pt idx="2046">
                  <c:v>309.48</c:v>
                </c:pt>
                <c:pt idx="2047">
                  <c:v>309.36</c:v>
                </c:pt>
                <c:pt idx="2048">
                  <c:v>309.29000000000002</c:v>
                </c:pt>
                <c:pt idx="2049">
                  <c:v>309.12</c:v>
                </c:pt>
                <c:pt idx="2050">
                  <c:v>309.27</c:v>
                </c:pt>
                <c:pt idx="2051">
                  <c:v>309.12</c:v>
                </c:pt>
                <c:pt idx="2052">
                  <c:v>309.16000000000003</c:v>
                </c:pt>
                <c:pt idx="2053">
                  <c:v>309.20999999999998</c:v>
                </c:pt>
                <c:pt idx="2054">
                  <c:v>309.11</c:v>
                </c:pt>
                <c:pt idx="2055">
                  <c:v>309.08</c:v>
                </c:pt>
                <c:pt idx="2056">
                  <c:v>309.04000000000002</c:v>
                </c:pt>
                <c:pt idx="2057">
                  <c:v>309.18</c:v>
                </c:pt>
                <c:pt idx="2058">
                  <c:v>309.14</c:v>
                </c:pt>
                <c:pt idx="2059">
                  <c:v>309.25</c:v>
                </c:pt>
                <c:pt idx="2060">
                  <c:v>308.95999999999998</c:v>
                </c:pt>
                <c:pt idx="2061">
                  <c:v>308.79000000000002</c:v>
                </c:pt>
                <c:pt idx="2062">
                  <c:v>308.58</c:v>
                </c:pt>
                <c:pt idx="2063">
                  <c:v>308.54000000000002</c:v>
                </c:pt>
                <c:pt idx="2064">
                  <c:v>308.49</c:v>
                </c:pt>
                <c:pt idx="2065">
                  <c:v>308.37</c:v>
                </c:pt>
                <c:pt idx="2066">
                  <c:v>308.42</c:v>
                </c:pt>
                <c:pt idx="2067">
                  <c:v>308.51</c:v>
                </c:pt>
                <c:pt idx="2068">
                  <c:v>308.27</c:v>
                </c:pt>
                <c:pt idx="2069">
                  <c:v>307.95</c:v>
                </c:pt>
                <c:pt idx="2070">
                  <c:v>307.95999999999998</c:v>
                </c:pt>
                <c:pt idx="2071">
                  <c:v>307.76</c:v>
                </c:pt>
                <c:pt idx="2072">
                  <c:v>307.45</c:v>
                </c:pt>
                <c:pt idx="2073">
                  <c:v>307.58</c:v>
                </c:pt>
                <c:pt idx="2074">
                  <c:v>307.33999999999997</c:v>
                </c:pt>
                <c:pt idx="2075">
                  <c:v>307.36</c:v>
                </c:pt>
                <c:pt idx="2076">
                  <c:v>307.39999999999998</c:v>
                </c:pt>
                <c:pt idx="2077">
                  <c:v>307.39999999999998</c:v>
                </c:pt>
                <c:pt idx="2078">
                  <c:v>307.39</c:v>
                </c:pt>
                <c:pt idx="2079">
                  <c:v>307.47000000000003</c:v>
                </c:pt>
                <c:pt idx="2080">
                  <c:v>307.33999999999997</c:v>
                </c:pt>
                <c:pt idx="2081">
                  <c:v>307.44</c:v>
                </c:pt>
                <c:pt idx="2082">
                  <c:v>307.31</c:v>
                </c:pt>
                <c:pt idx="2083">
                  <c:v>307.25</c:v>
                </c:pt>
                <c:pt idx="2084">
                  <c:v>307.36</c:v>
                </c:pt>
                <c:pt idx="2085">
                  <c:v>307.25</c:v>
                </c:pt>
                <c:pt idx="2086">
                  <c:v>307.08999999999997</c:v>
                </c:pt>
                <c:pt idx="2087">
                  <c:v>307.02999999999997</c:v>
                </c:pt>
                <c:pt idx="2088">
                  <c:v>306.86</c:v>
                </c:pt>
                <c:pt idx="2089">
                  <c:v>306.70999999999998</c:v>
                </c:pt>
                <c:pt idx="2090">
                  <c:v>306.64999999999998</c:v>
                </c:pt>
                <c:pt idx="2091">
                  <c:v>306.77</c:v>
                </c:pt>
                <c:pt idx="2092">
                  <c:v>306.89999999999998</c:v>
                </c:pt>
                <c:pt idx="2093">
                  <c:v>306.89999999999998</c:v>
                </c:pt>
                <c:pt idx="2094">
                  <c:v>306.63</c:v>
                </c:pt>
                <c:pt idx="2095">
                  <c:v>306.66000000000003</c:v>
                </c:pt>
                <c:pt idx="2096">
                  <c:v>306.48</c:v>
                </c:pt>
                <c:pt idx="2097">
                  <c:v>306.52</c:v>
                </c:pt>
                <c:pt idx="2098">
                  <c:v>306.45999999999998</c:v>
                </c:pt>
                <c:pt idx="2099">
                  <c:v>306.52</c:v>
                </c:pt>
                <c:pt idx="2100">
                  <c:v>306.48</c:v>
                </c:pt>
                <c:pt idx="2101">
                  <c:v>306.45999999999998</c:v>
                </c:pt>
                <c:pt idx="2102">
                  <c:v>306.48</c:v>
                </c:pt>
                <c:pt idx="2103">
                  <c:v>306.41000000000003</c:v>
                </c:pt>
                <c:pt idx="2104">
                  <c:v>306.39</c:v>
                </c:pt>
                <c:pt idx="2105">
                  <c:v>306.5</c:v>
                </c:pt>
                <c:pt idx="2106">
                  <c:v>306.42</c:v>
                </c:pt>
                <c:pt idx="2107">
                  <c:v>306.27</c:v>
                </c:pt>
                <c:pt idx="2108">
                  <c:v>306.14</c:v>
                </c:pt>
                <c:pt idx="2109">
                  <c:v>306.08999999999997</c:v>
                </c:pt>
                <c:pt idx="2110">
                  <c:v>306.08999999999997</c:v>
                </c:pt>
                <c:pt idx="2111">
                  <c:v>306.08</c:v>
                </c:pt>
                <c:pt idx="2112">
                  <c:v>306.19</c:v>
                </c:pt>
                <c:pt idx="2113">
                  <c:v>306.24</c:v>
                </c:pt>
                <c:pt idx="2114">
                  <c:v>306.17</c:v>
                </c:pt>
                <c:pt idx="2115">
                  <c:v>305.97000000000003</c:v>
                </c:pt>
                <c:pt idx="2116">
                  <c:v>305.79000000000002</c:v>
                </c:pt>
                <c:pt idx="2117">
                  <c:v>305.75</c:v>
                </c:pt>
                <c:pt idx="2118">
                  <c:v>305.51</c:v>
                </c:pt>
                <c:pt idx="2119">
                  <c:v>305.52</c:v>
                </c:pt>
                <c:pt idx="2120">
                  <c:v>305.44</c:v>
                </c:pt>
                <c:pt idx="2121">
                  <c:v>305.52999999999997</c:v>
                </c:pt>
                <c:pt idx="2122">
                  <c:v>305.66000000000003</c:v>
                </c:pt>
                <c:pt idx="2123">
                  <c:v>305.81</c:v>
                </c:pt>
                <c:pt idx="2124">
                  <c:v>305.86</c:v>
                </c:pt>
                <c:pt idx="2125">
                  <c:v>306.07</c:v>
                </c:pt>
                <c:pt idx="2126">
                  <c:v>306.06</c:v>
                </c:pt>
                <c:pt idx="2127">
                  <c:v>306.17</c:v>
                </c:pt>
                <c:pt idx="2128">
                  <c:v>306.26</c:v>
                </c:pt>
                <c:pt idx="2129">
                  <c:v>306.43</c:v>
                </c:pt>
                <c:pt idx="2130">
                  <c:v>306.60000000000002</c:v>
                </c:pt>
                <c:pt idx="2131">
                  <c:v>306.72000000000003</c:v>
                </c:pt>
                <c:pt idx="2132">
                  <c:v>306.91000000000003</c:v>
                </c:pt>
                <c:pt idx="2133">
                  <c:v>306.92</c:v>
                </c:pt>
                <c:pt idx="2134">
                  <c:v>307.07</c:v>
                </c:pt>
                <c:pt idx="2135">
                  <c:v>307.13</c:v>
                </c:pt>
                <c:pt idx="2136">
                  <c:v>307.11</c:v>
                </c:pt>
                <c:pt idx="2137">
                  <c:v>307.23</c:v>
                </c:pt>
                <c:pt idx="2138">
                  <c:v>307.3</c:v>
                </c:pt>
                <c:pt idx="2139">
                  <c:v>307.32</c:v>
                </c:pt>
                <c:pt idx="2140">
                  <c:v>307.36</c:v>
                </c:pt>
                <c:pt idx="2141">
                  <c:v>307.42</c:v>
                </c:pt>
                <c:pt idx="2142">
                  <c:v>307.45</c:v>
                </c:pt>
                <c:pt idx="2143">
                  <c:v>307.52</c:v>
                </c:pt>
                <c:pt idx="2144">
                  <c:v>307.57</c:v>
                </c:pt>
                <c:pt idx="2145">
                  <c:v>307.58999999999997</c:v>
                </c:pt>
                <c:pt idx="2146">
                  <c:v>307.64999999999998</c:v>
                </c:pt>
                <c:pt idx="2147">
                  <c:v>307.60000000000002</c:v>
                </c:pt>
                <c:pt idx="2148">
                  <c:v>307.57</c:v>
                </c:pt>
                <c:pt idx="2149">
                  <c:v>307.49</c:v>
                </c:pt>
                <c:pt idx="2150">
                  <c:v>307.52999999999997</c:v>
                </c:pt>
                <c:pt idx="2151">
                  <c:v>307.66000000000003</c:v>
                </c:pt>
                <c:pt idx="2152">
                  <c:v>307.66000000000003</c:v>
                </c:pt>
                <c:pt idx="2153">
                  <c:v>307.82</c:v>
                </c:pt>
                <c:pt idx="2154">
                  <c:v>307.89999999999998</c:v>
                </c:pt>
                <c:pt idx="2155">
                  <c:v>308.05</c:v>
                </c:pt>
                <c:pt idx="2156">
                  <c:v>308.16000000000003</c:v>
                </c:pt>
                <c:pt idx="2157">
                  <c:v>308.20999999999998</c:v>
                </c:pt>
                <c:pt idx="2158">
                  <c:v>308.25</c:v>
                </c:pt>
                <c:pt idx="2159">
                  <c:v>308.33999999999997</c:v>
                </c:pt>
                <c:pt idx="2160">
                  <c:v>308.39</c:v>
                </c:pt>
                <c:pt idx="2161">
                  <c:v>308.43</c:v>
                </c:pt>
                <c:pt idx="2162">
                  <c:v>308.41000000000003</c:v>
                </c:pt>
                <c:pt idx="2163">
                  <c:v>308.57</c:v>
                </c:pt>
                <c:pt idx="2164">
                  <c:v>308.66000000000003</c:v>
                </c:pt>
                <c:pt idx="2165">
                  <c:v>308.8</c:v>
                </c:pt>
                <c:pt idx="2166">
                  <c:v>308.8</c:v>
                </c:pt>
                <c:pt idx="2167">
                  <c:v>308.89</c:v>
                </c:pt>
                <c:pt idx="2168">
                  <c:v>309.02</c:v>
                </c:pt>
                <c:pt idx="2169">
                  <c:v>309.11</c:v>
                </c:pt>
                <c:pt idx="2170">
                  <c:v>309.13</c:v>
                </c:pt>
                <c:pt idx="2171">
                  <c:v>309.10000000000002</c:v>
                </c:pt>
                <c:pt idx="2172">
                  <c:v>309.14</c:v>
                </c:pt>
                <c:pt idx="2173">
                  <c:v>309.14</c:v>
                </c:pt>
                <c:pt idx="2174">
                  <c:v>309.19</c:v>
                </c:pt>
                <c:pt idx="2175">
                  <c:v>309.27</c:v>
                </c:pt>
                <c:pt idx="2176">
                  <c:v>309.37</c:v>
                </c:pt>
                <c:pt idx="2177">
                  <c:v>309.37</c:v>
                </c:pt>
                <c:pt idx="2178">
                  <c:v>309.45</c:v>
                </c:pt>
                <c:pt idx="2179">
                  <c:v>309.5</c:v>
                </c:pt>
                <c:pt idx="2180">
                  <c:v>309.52</c:v>
                </c:pt>
                <c:pt idx="2181">
                  <c:v>309.43</c:v>
                </c:pt>
                <c:pt idx="2182">
                  <c:v>309.33</c:v>
                </c:pt>
                <c:pt idx="2183">
                  <c:v>309.27999999999997</c:v>
                </c:pt>
                <c:pt idx="2184">
                  <c:v>309.25</c:v>
                </c:pt>
                <c:pt idx="2185">
                  <c:v>309.22000000000003</c:v>
                </c:pt>
                <c:pt idx="2186">
                  <c:v>309.16000000000003</c:v>
                </c:pt>
                <c:pt idx="2187">
                  <c:v>309.11</c:v>
                </c:pt>
                <c:pt idx="2188">
                  <c:v>309.17</c:v>
                </c:pt>
                <c:pt idx="2189">
                  <c:v>309.18</c:v>
                </c:pt>
                <c:pt idx="2190">
                  <c:v>309.14</c:v>
                </c:pt>
                <c:pt idx="2191">
                  <c:v>309.05</c:v>
                </c:pt>
                <c:pt idx="2192">
                  <c:v>309.16000000000003</c:v>
                </c:pt>
                <c:pt idx="2193">
                  <c:v>309.2</c:v>
                </c:pt>
                <c:pt idx="2194">
                  <c:v>309.24</c:v>
                </c:pt>
                <c:pt idx="2195">
                  <c:v>309.17</c:v>
                </c:pt>
                <c:pt idx="2196">
                  <c:v>309.14</c:v>
                </c:pt>
                <c:pt idx="2197">
                  <c:v>309.14999999999998</c:v>
                </c:pt>
                <c:pt idx="2198">
                  <c:v>309.12</c:v>
                </c:pt>
                <c:pt idx="2199">
                  <c:v>309.11</c:v>
                </c:pt>
                <c:pt idx="2200">
                  <c:v>309.02</c:v>
                </c:pt>
                <c:pt idx="2201">
                  <c:v>308.94</c:v>
                </c:pt>
                <c:pt idx="2202">
                  <c:v>308.89999999999998</c:v>
                </c:pt>
                <c:pt idx="2203">
                  <c:v>308.86</c:v>
                </c:pt>
                <c:pt idx="2204">
                  <c:v>308.77999999999997</c:v>
                </c:pt>
                <c:pt idx="2205">
                  <c:v>308.73</c:v>
                </c:pt>
                <c:pt idx="2206">
                  <c:v>308.67</c:v>
                </c:pt>
                <c:pt idx="2207">
                  <c:v>308.62</c:v>
                </c:pt>
                <c:pt idx="2208">
                  <c:v>308.57</c:v>
                </c:pt>
                <c:pt idx="2209">
                  <c:v>308.54000000000002</c:v>
                </c:pt>
                <c:pt idx="2210">
                  <c:v>308.47000000000003</c:v>
                </c:pt>
                <c:pt idx="2211">
                  <c:v>308.42</c:v>
                </c:pt>
                <c:pt idx="2212">
                  <c:v>308.35000000000002</c:v>
                </c:pt>
                <c:pt idx="2213">
                  <c:v>308.36</c:v>
                </c:pt>
                <c:pt idx="2214">
                  <c:v>308.38</c:v>
                </c:pt>
                <c:pt idx="2215">
                  <c:v>308.44</c:v>
                </c:pt>
                <c:pt idx="2216">
                  <c:v>308.54000000000002</c:v>
                </c:pt>
                <c:pt idx="2217">
                  <c:v>308.60000000000002</c:v>
                </c:pt>
                <c:pt idx="2218">
                  <c:v>308.61</c:v>
                </c:pt>
                <c:pt idx="2219">
                  <c:v>308.58999999999997</c:v>
                </c:pt>
                <c:pt idx="2220">
                  <c:v>308.54000000000002</c:v>
                </c:pt>
                <c:pt idx="2221">
                  <c:v>308.54000000000002</c:v>
                </c:pt>
                <c:pt idx="2222">
                  <c:v>308.5</c:v>
                </c:pt>
                <c:pt idx="2223">
                  <c:v>308.5</c:v>
                </c:pt>
                <c:pt idx="2224">
                  <c:v>308.48</c:v>
                </c:pt>
                <c:pt idx="2225">
                  <c:v>308.35000000000002</c:v>
                </c:pt>
                <c:pt idx="2226">
                  <c:v>308.39</c:v>
                </c:pt>
                <c:pt idx="2227">
                  <c:v>308.37</c:v>
                </c:pt>
                <c:pt idx="2228">
                  <c:v>308.39</c:v>
                </c:pt>
                <c:pt idx="2229">
                  <c:v>308.43</c:v>
                </c:pt>
                <c:pt idx="2230">
                  <c:v>308.49</c:v>
                </c:pt>
                <c:pt idx="2231">
                  <c:v>308.54000000000002</c:v>
                </c:pt>
                <c:pt idx="2232">
                  <c:v>308.52999999999997</c:v>
                </c:pt>
                <c:pt idx="2233">
                  <c:v>308.58</c:v>
                </c:pt>
                <c:pt idx="2234">
                  <c:v>308.64</c:v>
                </c:pt>
                <c:pt idx="2235">
                  <c:v>308.63</c:v>
                </c:pt>
                <c:pt idx="2236">
                  <c:v>308.64</c:v>
                </c:pt>
                <c:pt idx="2237">
                  <c:v>308.67</c:v>
                </c:pt>
                <c:pt idx="2238">
                  <c:v>308.60000000000002</c:v>
                </c:pt>
                <c:pt idx="2239">
                  <c:v>308.62</c:v>
                </c:pt>
                <c:pt idx="2240">
                  <c:v>308.64</c:v>
                </c:pt>
                <c:pt idx="2241">
                  <c:v>308.64999999999998</c:v>
                </c:pt>
                <c:pt idx="2242">
                  <c:v>308.61</c:v>
                </c:pt>
                <c:pt idx="2243">
                  <c:v>308.64999999999998</c:v>
                </c:pt>
                <c:pt idx="2244">
                  <c:v>308.68</c:v>
                </c:pt>
                <c:pt idx="2245">
                  <c:v>308.70999999999998</c:v>
                </c:pt>
                <c:pt idx="2246">
                  <c:v>308.83999999999997</c:v>
                </c:pt>
                <c:pt idx="2247">
                  <c:v>308.89</c:v>
                </c:pt>
                <c:pt idx="2248">
                  <c:v>308.88</c:v>
                </c:pt>
                <c:pt idx="2249">
                  <c:v>308.88</c:v>
                </c:pt>
                <c:pt idx="2250">
                  <c:v>308.8</c:v>
                </c:pt>
                <c:pt idx="2251">
                  <c:v>308.79000000000002</c:v>
                </c:pt>
                <c:pt idx="2252">
                  <c:v>308.72000000000003</c:v>
                </c:pt>
                <c:pt idx="2253">
                  <c:v>308.70999999999998</c:v>
                </c:pt>
                <c:pt idx="2254">
                  <c:v>308.7</c:v>
                </c:pt>
                <c:pt idx="2255">
                  <c:v>308.75</c:v>
                </c:pt>
                <c:pt idx="2256">
                  <c:v>308.67</c:v>
                </c:pt>
                <c:pt idx="2257">
                  <c:v>308.66000000000003</c:v>
                </c:pt>
                <c:pt idx="2258">
                  <c:v>308.64</c:v>
                </c:pt>
                <c:pt idx="2259">
                  <c:v>308.72000000000003</c:v>
                </c:pt>
                <c:pt idx="2260">
                  <c:v>308.76</c:v>
                </c:pt>
                <c:pt idx="2261">
                  <c:v>308.77999999999997</c:v>
                </c:pt>
                <c:pt idx="2262">
                  <c:v>308.77</c:v>
                </c:pt>
                <c:pt idx="2263">
                  <c:v>308.88</c:v>
                </c:pt>
                <c:pt idx="2264">
                  <c:v>308.85000000000002</c:v>
                </c:pt>
                <c:pt idx="2265">
                  <c:v>308.8</c:v>
                </c:pt>
                <c:pt idx="2266">
                  <c:v>308.85000000000002</c:v>
                </c:pt>
                <c:pt idx="2267">
                  <c:v>308.91000000000003</c:v>
                </c:pt>
                <c:pt idx="2268">
                  <c:v>308.81</c:v>
                </c:pt>
                <c:pt idx="2269">
                  <c:v>308.89</c:v>
                </c:pt>
                <c:pt idx="2270">
                  <c:v>308.89</c:v>
                </c:pt>
                <c:pt idx="2271">
                  <c:v>308.95</c:v>
                </c:pt>
                <c:pt idx="2272">
                  <c:v>309.06</c:v>
                </c:pt>
                <c:pt idx="2273">
                  <c:v>309.04000000000002</c:v>
                </c:pt>
                <c:pt idx="2274">
                  <c:v>309.01</c:v>
                </c:pt>
                <c:pt idx="2275">
                  <c:v>309.06</c:v>
                </c:pt>
                <c:pt idx="2276">
                  <c:v>309.06</c:v>
                </c:pt>
                <c:pt idx="2277">
                  <c:v>309.17</c:v>
                </c:pt>
                <c:pt idx="2278">
                  <c:v>309.19</c:v>
                </c:pt>
                <c:pt idx="2279">
                  <c:v>309.17</c:v>
                </c:pt>
                <c:pt idx="2280">
                  <c:v>309.31</c:v>
                </c:pt>
                <c:pt idx="2281">
                  <c:v>309.32</c:v>
                </c:pt>
                <c:pt idx="2282">
                  <c:v>309.3</c:v>
                </c:pt>
                <c:pt idx="2283">
                  <c:v>309.29000000000002</c:v>
                </c:pt>
                <c:pt idx="2284">
                  <c:v>309.3</c:v>
                </c:pt>
                <c:pt idx="2285">
                  <c:v>309.27</c:v>
                </c:pt>
                <c:pt idx="2286">
                  <c:v>309.2</c:v>
                </c:pt>
                <c:pt idx="2287">
                  <c:v>309.2</c:v>
                </c:pt>
                <c:pt idx="2288">
                  <c:v>309.12</c:v>
                </c:pt>
                <c:pt idx="2289">
                  <c:v>309.13</c:v>
                </c:pt>
                <c:pt idx="2290">
                  <c:v>309.13</c:v>
                </c:pt>
                <c:pt idx="2291">
                  <c:v>309.14</c:v>
                </c:pt>
                <c:pt idx="2292">
                  <c:v>309.13</c:v>
                </c:pt>
                <c:pt idx="2293">
                  <c:v>309.13</c:v>
                </c:pt>
                <c:pt idx="2294">
                  <c:v>309.14</c:v>
                </c:pt>
                <c:pt idx="2295">
                  <c:v>309.04000000000002</c:v>
                </c:pt>
                <c:pt idx="2296">
                  <c:v>309.04000000000002</c:v>
                </c:pt>
                <c:pt idx="2297">
                  <c:v>309.10000000000002</c:v>
                </c:pt>
                <c:pt idx="2298">
                  <c:v>309.10000000000002</c:v>
                </c:pt>
                <c:pt idx="2299">
                  <c:v>309.04000000000002</c:v>
                </c:pt>
                <c:pt idx="2300">
                  <c:v>308.97000000000003</c:v>
                </c:pt>
                <c:pt idx="2301">
                  <c:v>309</c:v>
                </c:pt>
                <c:pt idx="2302">
                  <c:v>308.98</c:v>
                </c:pt>
                <c:pt idx="2303">
                  <c:v>308.97000000000003</c:v>
                </c:pt>
                <c:pt idx="2304">
                  <c:v>308.94</c:v>
                </c:pt>
                <c:pt idx="2305">
                  <c:v>308.89999999999998</c:v>
                </c:pt>
                <c:pt idx="2306">
                  <c:v>308.8</c:v>
                </c:pt>
                <c:pt idx="2307">
                  <c:v>308.82</c:v>
                </c:pt>
                <c:pt idx="2308">
                  <c:v>308.79000000000002</c:v>
                </c:pt>
                <c:pt idx="2309">
                  <c:v>308.73</c:v>
                </c:pt>
                <c:pt idx="2310">
                  <c:v>308.70999999999998</c:v>
                </c:pt>
                <c:pt idx="2311">
                  <c:v>308.58</c:v>
                </c:pt>
                <c:pt idx="2312">
                  <c:v>308.52</c:v>
                </c:pt>
                <c:pt idx="2313">
                  <c:v>308.49</c:v>
                </c:pt>
                <c:pt idx="2314">
                  <c:v>308.38</c:v>
                </c:pt>
                <c:pt idx="2315">
                  <c:v>308.35000000000002</c:v>
                </c:pt>
                <c:pt idx="2316">
                  <c:v>308.13</c:v>
                </c:pt>
                <c:pt idx="2317">
                  <c:v>308.12</c:v>
                </c:pt>
                <c:pt idx="2318">
                  <c:v>308.11</c:v>
                </c:pt>
                <c:pt idx="2319">
                  <c:v>308.06</c:v>
                </c:pt>
                <c:pt idx="2320">
                  <c:v>308.12</c:v>
                </c:pt>
                <c:pt idx="2321">
                  <c:v>308.02999999999997</c:v>
                </c:pt>
                <c:pt idx="2322">
                  <c:v>308.02</c:v>
                </c:pt>
                <c:pt idx="2323">
                  <c:v>308.04000000000002</c:v>
                </c:pt>
                <c:pt idx="2324">
                  <c:v>308.10000000000002</c:v>
                </c:pt>
                <c:pt idx="2325">
                  <c:v>308.13</c:v>
                </c:pt>
                <c:pt idx="2326">
                  <c:v>308.16000000000003</c:v>
                </c:pt>
                <c:pt idx="2327">
                  <c:v>308.31</c:v>
                </c:pt>
                <c:pt idx="2328">
                  <c:v>308.38</c:v>
                </c:pt>
                <c:pt idx="2329">
                  <c:v>308.37</c:v>
                </c:pt>
                <c:pt idx="2330">
                  <c:v>308.42</c:v>
                </c:pt>
                <c:pt idx="2331">
                  <c:v>308.42</c:v>
                </c:pt>
                <c:pt idx="2332">
                  <c:v>308.57</c:v>
                </c:pt>
                <c:pt idx="2333">
                  <c:v>308.56</c:v>
                </c:pt>
                <c:pt idx="2334">
                  <c:v>308.58999999999997</c:v>
                </c:pt>
                <c:pt idx="2335">
                  <c:v>308.58999999999997</c:v>
                </c:pt>
                <c:pt idx="2336">
                  <c:v>308.52999999999997</c:v>
                </c:pt>
                <c:pt idx="2337">
                  <c:v>308.48</c:v>
                </c:pt>
                <c:pt idx="2338">
                  <c:v>308.52</c:v>
                </c:pt>
                <c:pt idx="2339">
                  <c:v>308.56</c:v>
                </c:pt>
                <c:pt idx="2340">
                  <c:v>308.55</c:v>
                </c:pt>
                <c:pt idx="2341">
                  <c:v>308.49</c:v>
                </c:pt>
                <c:pt idx="2342">
                  <c:v>308.43</c:v>
                </c:pt>
                <c:pt idx="2343">
                  <c:v>308.44</c:v>
                </c:pt>
                <c:pt idx="2344">
                  <c:v>308.36</c:v>
                </c:pt>
                <c:pt idx="2345">
                  <c:v>308.36</c:v>
                </c:pt>
                <c:pt idx="2346">
                  <c:v>308.38</c:v>
                </c:pt>
                <c:pt idx="2347">
                  <c:v>308.33</c:v>
                </c:pt>
                <c:pt idx="2348">
                  <c:v>308.27999999999997</c:v>
                </c:pt>
                <c:pt idx="2349">
                  <c:v>308.29000000000002</c:v>
                </c:pt>
                <c:pt idx="2350">
                  <c:v>308.26</c:v>
                </c:pt>
                <c:pt idx="2351">
                  <c:v>308.16000000000003</c:v>
                </c:pt>
                <c:pt idx="2352">
                  <c:v>308</c:v>
                </c:pt>
                <c:pt idx="2353">
                  <c:v>307.97000000000003</c:v>
                </c:pt>
                <c:pt idx="2354">
                  <c:v>307.89999999999998</c:v>
                </c:pt>
                <c:pt idx="2355">
                  <c:v>307.91000000000003</c:v>
                </c:pt>
                <c:pt idx="2356">
                  <c:v>307.94</c:v>
                </c:pt>
                <c:pt idx="2357">
                  <c:v>307.94</c:v>
                </c:pt>
                <c:pt idx="2358">
                  <c:v>307.93</c:v>
                </c:pt>
                <c:pt idx="2359">
                  <c:v>308.02</c:v>
                </c:pt>
                <c:pt idx="2360">
                  <c:v>308.06</c:v>
                </c:pt>
                <c:pt idx="2361">
                  <c:v>308.02</c:v>
                </c:pt>
                <c:pt idx="2362">
                  <c:v>308.05</c:v>
                </c:pt>
                <c:pt idx="2363">
                  <c:v>308.05</c:v>
                </c:pt>
                <c:pt idx="2364">
                  <c:v>308.02999999999997</c:v>
                </c:pt>
                <c:pt idx="2365">
                  <c:v>307.95999999999998</c:v>
                </c:pt>
                <c:pt idx="2366">
                  <c:v>307.98</c:v>
                </c:pt>
                <c:pt idx="2367">
                  <c:v>307.95</c:v>
                </c:pt>
                <c:pt idx="2368">
                  <c:v>308.02</c:v>
                </c:pt>
                <c:pt idx="2369">
                  <c:v>307.99</c:v>
                </c:pt>
                <c:pt idx="2370">
                  <c:v>307.98</c:v>
                </c:pt>
                <c:pt idx="2371">
                  <c:v>307.92</c:v>
                </c:pt>
                <c:pt idx="2372">
                  <c:v>307.95999999999998</c:v>
                </c:pt>
                <c:pt idx="2373">
                  <c:v>308.04000000000002</c:v>
                </c:pt>
                <c:pt idx="2374">
                  <c:v>308.14999999999998</c:v>
                </c:pt>
                <c:pt idx="2375">
                  <c:v>308.20999999999998</c:v>
                </c:pt>
                <c:pt idx="2376">
                  <c:v>308.27</c:v>
                </c:pt>
                <c:pt idx="2377">
                  <c:v>308.24</c:v>
                </c:pt>
                <c:pt idx="2378">
                  <c:v>308.3</c:v>
                </c:pt>
                <c:pt idx="2379">
                  <c:v>308.31</c:v>
                </c:pt>
                <c:pt idx="2380">
                  <c:v>308.33</c:v>
                </c:pt>
                <c:pt idx="2381">
                  <c:v>308.37</c:v>
                </c:pt>
                <c:pt idx="2382">
                  <c:v>308.5</c:v>
                </c:pt>
                <c:pt idx="2383">
                  <c:v>308.57</c:v>
                </c:pt>
                <c:pt idx="2384">
                  <c:v>308.63</c:v>
                </c:pt>
                <c:pt idx="2385">
                  <c:v>308.8</c:v>
                </c:pt>
                <c:pt idx="2386">
                  <c:v>308.89999999999998</c:v>
                </c:pt>
                <c:pt idx="2387">
                  <c:v>308.86</c:v>
                </c:pt>
                <c:pt idx="2388">
                  <c:v>308.95</c:v>
                </c:pt>
                <c:pt idx="2389">
                  <c:v>309.02999999999997</c:v>
                </c:pt>
                <c:pt idx="2390">
                  <c:v>309.07</c:v>
                </c:pt>
                <c:pt idx="2391">
                  <c:v>309.12</c:v>
                </c:pt>
                <c:pt idx="2392">
                  <c:v>309.20999999999998</c:v>
                </c:pt>
                <c:pt idx="2393">
                  <c:v>309.19</c:v>
                </c:pt>
                <c:pt idx="2394">
                  <c:v>309.2</c:v>
                </c:pt>
                <c:pt idx="2395">
                  <c:v>309.29000000000002</c:v>
                </c:pt>
                <c:pt idx="2396">
                  <c:v>309.27999999999997</c:v>
                </c:pt>
                <c:pt idx="2397">
                  <c:v>309.25</c:v>
                </c:pt>
                <c:pt idx="2398">
                  <c:v>309.22000000000003</c:v>
                </c:pt>
                <c:pt idx="2399">
                  <c:v>309.2</c:v>
                </c:pt>
                <c:pt idx="2400">
                  <c:v>309.18</c:v>
                </c:pt>
                <c:pt idx="2401">
                  <c:v>309.19</c:v>
                </c:pt>
                <c:pt idx="2402">
                  <c:v>309.25</c:v>
                </c:pt>
                <c:pt idx="2403">
                  <c:v>309.3</c:v>
                </c:pt>
                <c:pt idx="2404">
                  <c:v>309.27999999999997</c:v>
                </c:pt>
                <c:pt idx="2405">
                  <c:v>309.27999999999997</c:v>
                </c:pt>
                <c:pt idx="2406">
                  <c:v>309.29000000000002</c:v>
                </c:pt>
                <c:pt idx="2407">
                  <c:v>309.27</c:v>
                </c:pt>
                <c:pt idx="2408">
                  <c:v>309.27</c:v>
                </c:pt>
                <c:pt idx="2409">
                  <c:v>309.33999999999997</c:v>
                </c:pt>
                <c:pt idx="2410">
                  <c:v>309.33</c:v>
                </c:pt>
                <c:pt idx="2411">
                  <c:v>309.31</c:v>
                </c:pt>
                <c:pt idx="2412">
                  <c:v>309.27999999999997</c:v>
                </c:pt>
                <c:pt idx="2413">
                  <c:v>309.26</c:v>
                </c:pt>
                <c:pt idx="2414">
                  <c:v>309.38</c:v>
                </c:pt>
                <c:pt idx="2415">
                  <c:v>309.37</c:v>
                </c:pt>
                <c:pt idx="2416">
                  <c:v>309.39999999999998</c:v>
                </c:pt>
                <c:pt idx="2417">
                  <c:v>309.38</c:v>
                </c:pt>
                <c:pt idx="2418">
                  <c:v>309.38</c:v>
                </c:pt>
                <c:pt idx="2419">
                  <c:v>309.45</c:v>
                </c:pt>
                <c:pt idx="2420">
                  <c:v>309.5</c:v>
                </c:pt>
                <c:pt idx="2421">
                  <c:v>309.58</c:v>
                </c:pt>
                <c:pt idx="2422">
                  <c:v>309.66000000000003</c:v>
                </c:pt>
                <c:pt idx="2423">
                  <c:v>309.68</c:v>
                </c:pt>
                <c:pt idx="2424">
                  <c:v>309.7</c:v>
                </c:pt>
                <c:pt idx="2425">
                  <c:v>309.67</c:v>
                </c:pt>
                <c:pt idx="2426">
                  <c:v>309.73</c:v>
                </c:pt>
                <c:pt idx="2427">
                  <c:v>309.73</c:v>
                </c:pt>
                <c:pt idx="2428">
                  <c:v>309.70999999999998</c:v>
                </c:pt>
                <c:pt idx="2429">
                  <c:v>309.79000000000002</c:v>
                </c:pt>
                <c:pt idx="2430">
                  <c:v>309.77999999999997</c:v>
                </c:pt>
                <c:pt idx="2431">
                  <c:v>309.72000000000003</c:v>
                </c:pt>
                <c:pt idx="2432">
                  <c:v>309.67</c:v>
                </c:pt>
                <c:pt idx="2433">
                  <c:v>309.58999999999997</c:v>
                </c:pt>
                <c:pt idx="2434">
                  <c:v>309.57</c:v>
                </c:pt>
                <c:pt idx="2435">
                  <c:v>309.5</c:v>
                </c:pt>
                <c:pt idx="2436">
                  <c:v>309.5</c:v>
                </c:pt>
                <c:pt idx="2437">
                  <c:v>309.42</c:v>
                </c:pt>
                <c:pt idx="2438">
                  <c:v>309.45999999999998</c:v>
                </c:pt>
                <c:pt idx="2439">
                  <c:v>309.47000000000003</c:v>
                </c:pt>
                <c:pt idx="2440">
                  <c:v>309.36</c:v>
                </c:pt>
                <c:pt idx="2441">
                  <c:v>309.39999999999998</c:v>
                </c:pt>
                <c:pt idx="2442">
                  <c:v>309.22000000000003</c:v>
                </c:pt>
                <c:pt idx="2443">
                  <c:v>309.25</c:v>
                </c:pt>
                <c:pt idx="2444">
                  <c:v>309.20999999999998</c:v>
                </c:pt>
                <c:pt idx="2445">
                  <c:v>309.17</c:v>
                </c:pt>
                <c:pt idx="2446">
                  <c:v>309.27</c:v>
                </c:pt>
                <c:pt idx="2447">
                  <c:v>309.27</c:v>
                </c:pt>
                <c:pt idx="2448">
                  <c:v>309.14999999999998</c:v>
                </c:pt>
                <c:pt idx="2449">
                  <c:v>309.14</c:v>
                </c:pt>
                <c:pt idx="2450">
                  <c:v>309.23</c:v>
                </c:pt>
                <c:pt idx="2451">
                  <c:v>308.99</c:v>
                </c:pt>
                <c:pt idx="2452">
                  <c:v>309.02</c:v>
                </c:pt>
                <c:pt idx="2453">
                  <c:v>309.01</c:v>
                </c:pt>
                <c:pt idx="2454">
                  <c:v>308.95</c:v>
                </c:pt>
                <c:pt idx="2455">
                  <c:v>308.92</c:v>
                </c:pt>
                <c:pt idx="2456">
                  <c:v>308.87</c:v>
                </c:pt>
                <c:pt idx="2457">
                  <c:v>308.91000000000003</c:v>
                </c:pt>
                <c:pt idx="2458">
                  <c:v>308.88</c:v>
                </c:pt>
                <c:pt idx="2459">
                  <c:v>308.95</c:v>
                </c:pt>
                <c:pt idx="2460">
                  <c:v>308.89999999999998</c:v>
                </c:pt>
                <c:pt idx="2461">
                  <c:v>308.83999999999997</c:v>
                </c:pt>
                <c:pt idx="2462">
                  <c:v>308.83</c:v>
                </c:pt>
                <c:pt idx="2463">
                  <c:v>308.83</c:v>
                </c:pt>
                <c:pt idx="2464">
                  <c:v>308.73</c:v>
                </c:pt>
                <c:pt idx="2465">
                  <c:v>308.60000000000002</c:v>
                </c:pt>
                <c:pt idx="2466">
                  <c:v>308.5</c:v>
                </c:pt>
                <c:pt idx="2467">
                  <c:v>308.48</c:v>
                </c:pt>
                <c:pt idx="2468">
                  <c:v>308.52</c:v>
                </c:pt>
                <c:pt idx="2469">
                  <c:v>308.47000000000003</c:v>
                </c:pt>
                <c:pt idx="2470">
                  <c:v>308.52</c:v>
                </c:pt>
                <c:pt idx="2471">
                  <c:v>308.51</c:v>
                </c:pt>
                <c:pt idx="2472">
                  <c:v>308.45</c:v>
                </c:pt>
                <c:pt idx="2473">
                  <c:v>308.42</c:v>
                </c:pt>
                <c:pt idx="2474">
                  <c:v>308.47000000000003</c:v>
                </c:pt>
                <c:pt idx="2475">
                  <c:v>308.42</c:v>
                </c:pt>
                <c:pt idx="2476">
                  <c:v>308.39</c:v>
                </c:pt>
                <c:pt idx="2477">
                  <c:v>308.38</c:v>
                </c:pt>
                <c:pt idx="2478">
                  <c:v>308.2</c:v>
                </c:pt>
                <c:pt idx="2479">
                  <c:v>308.19</c:v>
                </c:pt>
                <c:pt idx="2480">
                  <c:v>308.19</c:v>
                </c:pt>
                <c:pt idx="2481">
                  <c:v>308.26</c:v>
                </c:pt>
                <c:pt idx="2482">
                  <c:v>308.25</c:v>
                </c:pt>
                <c:pt idx="2483">
                  <c:v>308.3</c:v>
                </c:pt>
                <c:pt idx="2484">
                  <c:v>308.26</c:v>
                </c:pt>
                <c:pt idx="2485">
                  <c:v>308.27</c:v>
                </c:pt>
                <c:pt idx="2486">
                  <c:v>308.38</c:v>
                </c:pt>
                <c:pt idx="2487">
                  <c:v>308.39999999999998</c:v>
                </c:pt>
                <c:pt idx="2488">
                  <c:v>308.38</c:v>
                </c:pt>
                <c:pt idx="2489">
                  <c:v>308.36</c:v>
                </c:pt>
                <c:pt idx="2490">
                  <c:v>308.39999999999998</c:v>
                </c:pt>
                <c:pt idx="2491">
                  <c:v>308.45999999999998</c:v>
                </c:pt>
                <c:pt idx="2492">
                  <c:v>308.41000000000003</c:v>
                </c:pt>
                <c:pt idx="2493">
                  <c:v>308.42</c:v>
                </c:pt>
                <c:pt idx="2494">
                  <c:v>308.45</c:v>
                </c:pt>
                <c:pt idx="2495">
                  <c:v>308.49</c:v>
                </c:pt>
                <c:pt idx="2496">
                  <c:v>308.45</c:v>
                </c:pt>
                <c:pt idx="2497">
                  <c:v>308.41000000000003</c:v>
                </c:pt>
                <c:pt idx="2498">
                  <c:v>308.38</c:v>
                </c:pt>
                <c:pt idx="2499">
                  <c:v>308.37</c:v>
                </c:pt>
                <c:pt idx="2500">
                  <c:v>308.39999999999998</c:v>
                </c:pt>
                <c:pt idx="2501">
                  <c:v>308.37</c:v>
                </c:pt>
                <c:pt idx="2502">
                  <c:v>308.36</c:v>
                </c:pt>
                <c:pt idx="2503">
                  <c:v>308.29000000000002</c:v>
                </c:pt>
                <c:pt idx="2504">
                  <c:v>308.31</c:v>
                </c:pt>
                <c:pt idx="2505">
                  <c:v>308.38</c:v>
                </c:pt>
                <c:pt idx="2506">
                  <c:v>308.42</c:v>
                </c:pt>
                <c:pt idx="2507">
                  <c:v>308.49</c:v>
                </c:pt>
                <c:pt idx="2508">
                  <c:v>308.52</c:v>
                </c:pt>
                <c:pt idx="2509">
                  <c:v>308.58999999999997</c:v>
                </c:pt>
                <c:pt idx="2510">
                  <c:v>308.58</c:v>
                </c:pt>
                <c:pt idx="2511">
                  <c:v>308.55</c:v>
                </c:pt>
                <c:pt idx="2512">
                  <c:v>308.56</c:v>
                </c:pt>
                <c:pt idx="2513">
                  <c:v>308.61</c:v>
                </c:pt>
                <c:pt idx="2514">
                  <c:v>308.58999999999997</c:v>
                </c:pt>
                <c:pt idx="2515">
                  <c:v>308.56</c:v>
                </c:pt>
                <c:pt idx="2516">
                  <c:v>308.58999999999997</c:v>
                </c:pt>
                <c:pt idx="2517">
                  <c:v>308.58999999999997</c:v>
                </c:pt>
                <c:pt idx="2518">
                  <c:v>308.62</c:v>
                </c:pt>
                <c:pt idx="2519">
                  <c:v>308.55</c:v>
                </c:pt>
                <c:pt idx="2520">
                  <c:v>308.52</c:v>
                </c:pt>
                <c:pt idx="2521">
                  <c:v>308.44</c:v>
                </c:pt>
                <c:pt idx="2522">
                  <c:v>308.44</c:v>
                </c:pt>
                <c:pt idx="2523">
                  <c:v>308.42</c:v>
                </c:pt>
                <c:pt idx="2524">
                  <c:v>308.45999999999998</c:v>
                </c:pt>
                <c:pt idx="2525">
                  <c:v>308.47000000000003</c:v>
                </c:pt>
                <c:pt idx="2526">
                  <c:v>308.45</c:v>
                </c:pt>
                <c:pt idx="2527">
                  <c:v>308.56</c:v>
                </c:pt>
                <c:pt idx="2528">
                  <c:v>308.56</c:v>
                </c:pt>
                <c:pt idx="2529">
                  <c:v>308.58</c:v>
                </c:pt>
                <c:pt idx="2530">
                  <c:v>308.69</c:v>
                </c:pt>
                <c:pt idx="2531">
                  <c:v>308.70999999999998</c:v>
                </c:pt>
                <c:pt idx="2532">
                  <c:v>308.75</c:v>
                </c:pt>
                <c:pt idx="2533">
                  <c:v>308.77</c:v>
                </c:pt>
                <c:pt idx="2534">
                  <c:v>308.67</c:v>
                </c:pt>
                <c:pt idx="2535">
                  <c:v>308.68</c:v>
                </c:pt>
                <c:pt idx="2536">
                  <c:v>308.64</c:v>
                </c:pt>
                <c:pt idx="2537">
                  <c:v>308.73</c:v>
                </c:pt>
                <c:pt idx="2538">
                  <c:v>308.76</c:v>
                </c:pt>
                <c:pt idx="2539">
                  <c:v>308.7</c:v>
                </c:pt>
                <c:pt idx="2540">
                  <c:v>308.72000000000003</c:v>
                </c:pt>
                <c:pt idx="2541">
                  <c:v>308.79000000000002</c:v>
                </c:pt>
                <c:pt idx="2542">
                  <c:v>308.68</c:v>
                </c:pt>
                <c:pt idx="2543">
                  <c:v>308.66000000000003</c:v>
                </c:pt>
                <c:pt idx="2544">
                  <c:v>308.60000000000002</c:v>
                </c:pt>
                <c:pt idx="2545">
                  <c:v>308.57</c:v>
                </c:pt>
                <c:pt idx="2546">
                  <c:v>308.64</c:v>
                </c:pt>
                <c:pt idx="2547">
                  <c:v>308.57</c:v>
                </c:pt>
                <c:pt idx="2548">
                  <c:v>308.54000000000002</c:v>
                </c:pt>
                <c:pt idx="2549">
                  <c:v>308.51</c:v>
                </c:pt>
                <c:pt idx="2550">
                  <c:v>308.66000000000003</c:v>
                </c:pt>
                <c:pt idx="2551">
                  <c:v>308.67</c:v>
                </c:pt>
                <c:pt idx="2552">
                  <c:v>308.63</c:v>
                </c:pt>
                <c:pt idx="2553">
                  <c:v>308.61</c:v>
                </c:pt>
                <c:pt idx="2554">
                  <c:v>308.60000000000002</c:v>
                </c:pt>
                <c:pt idx="2555">
                  <c:v>308.58</c:v>
                </c:pt>
                <c:pt idx="2556">
                  <c:v>308.58</c:v>
                </c:pt>
                <c:pt idx="2557">
                  <c:v>308.5</c:v>
                </c:pt>
                <c:pt idx="2558">
                  <c:v>308.52999999999997</c:v>
                </c:pt>
                <c:pt idx="2559">
                  <c:v>308.52999999999997</c:v>
                </c:pt>
                <c:pt idx="2560">
                  <c:v>308.5</c:v>
                </c:pt>
                <c:pt idx="2561">
                  <c:v>308.52999999999997</c:v>
                </c:pt>
                <c:pt idx="2562">
                  <c:v>308.54000000000002</c:v>
                </c:pt>
                <c:pt idx="2563">
                  <c:v>308.5</c:v>
                </c:pt>
                <c:pt idx="2564">
                  <c:v>308.39</c:v>
                </c:pt>
                <c:pt idx="2565">
                  <c:v>308.42</c:v>
                </c:pt>
                <c:pt idx="2566">
                  <c:v>308.42</c:v>
                </c:pt>
                <c:pt idx="2567">
                  <c:v>308.27999999999997</c:v>
                </c:pt>
                <c:pt idx="2568">
                  <c:v>308.22000000000003</c:v>
                </c:pt>
                <c:pt idx="2569">
                  <c:v>308.23</c:v>
                </c:pt>
                <c:pt idx="2570">
                  <c:v>308.20999999999998</c:v>
                </c:pt>
                <c:pt idx="2571">
                  <c:v>308.14999999999998</c:v>
                </c:pt>
                <c:pt idx="2572">
                  <c:v>308.08</c:v>
                </c:pt>
                <c:pt idx="2573">
                  <c:v>308.08999999999997</c:v>
                </c:pt>
                <c:pt idx="2574">
                  <c:v>308.02999999999997</c:v>
                </c:pt>
                <c:pt idx="2575">
                  <c:v>307.99</c:v>
                </c:pt>
                <c:pt idx="2576">
                  <c:v>307.91000000000003</c:v>
                </c:pt>
                <c:pt idx="2577">
                  <c:v>307.83</c:v>
                </c:pt>
                <c:pt idx="2578">
                  <c:v>307.81</c:v>
                </c:pt>
                <c:pt idx="2579">
                  <c:v>307.77</c:v>
                </c:pt>
                <c:pt idx="2580">
                  <c:v>307.8</c:v>
                </c:pt>
                <c:pt idx="2581">
                  <c:v>307.72000000000003</c:v>
                </c:pt>
                <c:pt idx="2582">
                  <c:v>307.67</c:v>
                </c:pt>
                <c:pt idx="2583">
                  <c:v>307.72000000000003</c:v>
                </c:pt>
                <c:pt idx="2584">
                  <c:v>307.79000000000002</c:v>
                </c:pt>
                <c:pt idx="2585">
                  <c:v>307.76</c:v>
                </c:pt>
                <c:pt idx="2586">
                  <c:v>307.77</c:v>
                </c:pt>
                <c:pt idx="2587">
                  <c:v>307.83</c:v>
                </c:pt>
                <c:pt idx="2588">
                  <c:v>307.82</c:v>
                </c:pt>
                <c:pt idx="2589">
                  <c:v>307.97000000000003</c:v>
                </c:pt>
                <c:pt idx="2590">
                  <c:v>308</c:v>
                </c:pt>
                <c:pt idx="2591">
                  <c:v>308.08999999999997</c:v>
                </c:pt>
                <c:pt idx="2592">
                  <c:v>308.10000000000002</c:v>
                </c:pt>
                <c:pt idx="2593">
                  <c:v>308.14</c:v>
                </c:pt>
                <c:pt idx="2594">
                  <c:v>308.13</c:v>
                </c:pt>
                <c:pt idx="2595">
                  <c:v>308.08</c:v>
                </c:pt>
                <c:pt idx="2596">
                  <c:v>308.10000000000002</c:v>
                </c:pt>
                <c:pt idx="2597">
                  <c:v>308.06</c:v>
                </c:pt>
                <c:pt idx="2598">
                  <c:v>308.10000000000002</c:v>
                </c:pt>
                <c:pt idx="2599">
                  <c:v>308.16000000000003</c:v>
                </c:pt>
                <c:pt idx="2600">
                  <c:v>308.16000000000003</c:v>
                </c:pt>
                <c:pt idx="2601">
                  <c:v>308.25</c:v>
                </c:pt>
                <c:pt idx="2602">
                  <c:v>308.3</c:v>
                </c:pt>
                <c:pt idx="2603">
                  <c:v>308.36</c:v>
                </c:pt>
                <c:pt idx="2604">
                  <c:v>308.48</c:v>
                </c:pt>
                <c:pt idx="2605">
                  <c:v>308.51</c:v>
                </c:pt>
                <c:pt idx="2606">
                  <c:v>308.52</c:v>
                </c:pt>
                <c:pt idx="2607">
                  <c:v>308.49</c:v>
                </c:pt>
                <c:pt idx="2608">
                  <c:v>308.45</c:v>
                </c:pt>
                <c:pt idx="2609">
                  <c:v>308.47000000000003</c:v>
                </c:pt>
                <c:pt idx="2610">
                  <c:v>308.44</c:v>
                </c:pt>
                <c:pt idx="2611">
                  <c:v>308.43</c:v>
                </c:pt>
                <c:pt idx="2612">
                  <c:v>308.35000000000002</c:v>
                </c:pt>
                <c:pt idx="2613">
                  <c:v>308.36</c:v>
                </c:pt>
                <c:pt idx="2614">
                  <c:v>308.39</c:v>
                </c:pt>
                <c:pt idx="2615">
                  <c:v>308.33999999999997</c:v>
                </c:pt>
                <c:pt idx="2616">
                  <c:v>308.31</c:v>
                </c:pt>
                <c:pt idx="2617">
                  <c:v>308.39</c:v>
                </c:pt>
                <c:pt idx="2618">
                  <c:v>308.43</c:v>
                </c:pt>
                <c:pt idx="2619">
                  <c:v>308.56</c:v>
                </c:pt>
                <c:pt idx="2620">
                  <c:v>308.52999999999997</c:v>
                </c:pt>
                <c:pt idx="2621">
                  <c:v>308.64999999999998</c:v>
                </c:pt>
                <c:pt idx="2622">
                  <c:v>308.73</c:v>
                </c:pt>
                <c:pt idx="2623">
                  <c:v>308.79000000000002</c:v>
                </c:pt>
                <c:pt idx="2624">
                  <c:v>308.86</c:v>
                </c:pt>
                <c:pt idx="2625">
                  <c:v>308.86</c:v>
                </c:pt>
                <c:pt idx="2626">
                  <c:v>308.97000000000003</c:v>
                </c:pt>
                <c:pt idx="2627">
                  <c:v>309.02</c:v>
                </c:pt>
                <c:pt idx="2628">
                  <c:v>309.06</c:v>
                </c:pt>
                <c:pt idx="2629">
                  <c:v>309.13</c:v>
                </c:pt>
                <c:pt idx="2630">
                  <c:v>309.10000000000002</c:v>
                </c:pt>
                <c:pt idx="2631">
                  <c:v>309.13</c:v>
                </c:pt>
                <c:pt idx="2632">
                  <c:v>309.04000000000002</c:v>
                </c:pt>
                <c:pt idx="2633">
                  <c:v>309.14999999999998</c:v>
                </c:pt>
                <c:pt idx="2634">
                  <c:v>309.20999999999998</c:v>
                </c:pt>
                <c:pt idx="2635">
                  <c:v>309.13</c:v>
                </c:pt>
                <c:pt idx="2636">
                  <c:v>309.14</c:v>
                </c:pt>
                <c:pt idx="2637">
                  <c:v>309.06</c:v>
                </c:pt>
                <c:pt idx="2638">
                  <c:v>309.16000000000003</c:v>
                </c:pt>
                <c:pt idx="2639">
                  <c:v>309.18</c:v>
                </c:pt>
                <c:pt idx="2640">
                  <c:v>309.24</c:v>
                </c:pt>
                <c:pt idx="2641">
                  <c:v>309.23</c:v>
                </c:pt>
                <c:pt idx="2642">
                  <c:v>309.35000000000002</c:v>
                </c:pt>
                <c:pt idx="2643">
                  <c:v>309.33999999999997</c:v>
                </c:pt>
                <c:pt idx="2644">
                  <c:v>309.27999999999997</c:v>
                </c:pt>
                <c:pt idx="2645">
                  <c:v>309.19</c:v>
                </c:pt>
                <c:pt idx="2646">
                  <c:v>309.29000000000002</c:v>
                </c:pt>
                <c:pt idx="2647">
                  <c:v>309.24</c:v>
                </c:pt>
                <c:pt idx="2648">
                  <c:v>309.19</c:v>
                </c:pt>
                <c:pt idx="2649">
                  <c:v>309.14</c:v>
                </c:pt>
                <c:pt idx="2650">
                  <c:v>309.13</c:v>
                </c:pt>
                <c:pt idx="2651">
                  <c:v>309.14</c:v>
                </c:pt>
                <c:pt idx="2652">
                  <c:v>309.02</c:v>
                </c:pt>
                <c:pt idx="2653">
                  <c:v>309.08</c:v>
                </c:pt>
                <c:pt idx="2654">
                  <c:v>309.04000000000002</c:v>
                </c:pt>
                <c:pt idx="2655">
                  <c:v>309.01</c:v>
                </c:pt>
                <c:pt idx="2656">
                  <c:v>309</c:v>
                </c:pt>
                <c:pt idx="2657">
                  <c:v>308.89999999999998</c:v>
                </c:pt>
                <c:pt idx="2658">
                  <c:v>308.95999999999998</c:v>
                </c:pt>
                <c:pt idx="2659">
                  <c:v>309</c:v>
                </c:pt>
                <c:pt idx="2660">
                  <c:v>308.88</c:v>
                </c:pt>
                <c:pt idx="2661">
                  <c:v>308.75</c:v>
                </c:pt>
                <c:pt idx="2662">
                  <c:v>308.75</c:v>
                </c:pt>
                <c:pt idx="2663">
                  <c:v>308.69</c:v>
                </c:pt>
                <c:pt idx="2664">
                  <c:v>308.58999999999997</c:v>
                </c:pt>
                <c:pt idx="2665">
                  <c:v>308.55</c:v>
                </c:pt>
                <c:pt idx="2666">
                  <c:v>308.39999999999998</c:v>
                </c:pt>
                <c:pt idx="2667">
                  <c:v>308.27999999999997</c:v>
                </c:pt>
                <c:pt idx="2668">
                  <c:v>308.36</c:v>
                </c:pt>
                <c:pt idx="2669">
                  <c:v>308.38</c:v>
                </c:pt>
                <c:pt idx="2670">
                  <c:v>308.33999999999997</c:v>
                </c:pt>
                <c:pt idx="2671">
                  <c:v>308.41000000000003</c:v>
                </c:pt>
                <c:pt idx="2672">
                  <c:v>308.37</c:v>
                </c:pt>
                <c:pt idx="2673">
                  <c:v>308.39999999999998</c:v>
                </c:pt>
                <c:pt idx="2674">
                  <c:v>308.57</c:v>
                </c:pt>
                <c:pt idx="2675">
                  <c:v>308.60000000000002</c:v>
                </c:pt>
                <c:pt idx="2676">
                  <c:v>308.62</c:v>
                </c:pt>
                <c:pt idx="2677">
                  <c:v>308.62</c:v>
                </c:pt>
                <c:pt idx="2678">
                  <c:v>308.64</c:v>
                </c:pt>
                <c:pt idx="2679">
                  <c:v>308.70999999999998</c:v>
                </c:pt>
                <c:pt idx="2680">
                  <c:v>308.66000000000003</c:v>
                </c:pt>
                <c:pt idx="2681">
                  <c:v>308.58</c:v>
                </c:pt>
                <c:pt idx="2682">
                  <c:v>308.58999999999997</c:v>
                </c:pt>
                <c:pt idx="2683">
                  <c:v>308.54000000000002</c:v>
                </c:pt>
                <c:pt idx="2684">
                  <c:v>308.58</c:v>
                </c:pt>
                <c:pt idx="2685">
                  <c:v>308.52999999999997</c:v>
                </c:pt>
                <c:pt idx="2686">
                  <c:v>308.42</c:v>
                </c:pt>
                <c:pt idx="2687">
                  <c:v>308.35000000000002</c:v>
                </c:pt>
                <c:pt idx="2688">
                  <c:v>308.25</c:v>
                </c:pt>
                <c:pt idx="2689">
                  <c:v>308.14</c:v>
                </c:pt>
                <c:pt idx="2690">
                  <c:v>308.04000000000002</c:v>
                </c:pt>
                <c:pt idx="2691">
                  <c:v>308.05</c:v>
                </c:pt>
                <c:pt idx="2692">
                  <c:v>308.08</c:v>
                </c:pt>
                <c:pt idx="2693">
                  <c:v>307.97000000000003</c:v>
                </c:pt>
                <c:pt idx="2694">
                  <c:v>307.88</c:v>
                </c:pt>
                <c:pt idx="2695">
                  <c:v>307.88</c:v>
                </c:pt>
                <c:pt idx="2696">
                  <c:v>307.85000000000002</c:v>
                </c:pt>
                <c:pt idx="2697">
                  <c:v>307.77</c:v>
                </c:pt>
                <c:pt idx="2698">
                  <c:v>307.66000000000003</c:v>
                </c:pt>
                <c:pt idx="2699">
                  <c:v>307.69</c:v>
                </c:pt>
                <c:pt idx="2700">
                  <c:v>307.64999999999998</c:v>
                </c:pt>
                <c:pt idx="2701">
                  <c:v>307.7</c:v>
                </c:pt>
                <c:pt idx="2702">
                  <c:v>307.72000000000003</c:v>
                </c:pt>
                <c:pt idx="2703">
                  <c:v>307.83999999999997</c:v>
                </c:pt>
                <c:pt idx="2704">
                  <c:v>307.87</c:v>
                </c:pt>
                <c:pt idx="2705">
                  <c:v>307.94</c:v>
                </c:pt>
                <c:pt idx="2706">
                  <c:v>307.94</c:v>
                </c:pt>
                <c:pt idx="2707">
                  <c:v>307.91000000000003</c:v>
                </c:pt>
                <c:pt idx="2708">
                  <c:v>307.99</c:v>
                </c:pt>
                <c:pt idx="2709">
                  <c:v>308.01</c:v>
                </c:pt>
                <c:pt idx="2710">
                  <c:v>308.05</c:v>
                </c:pt>
                <c:pt idx="2711">
                  <c:v>307.98</c:v>
                </c:pt>
                <c:pt idx="2712">
                  <c:v>307.89</c:v>
                </c:pt>
                <c:pt idx="2713">
                  <c:v>307.93</c:v>
                </c:pt>
                <c:pt idx="2714">
                  <c:v>307.95</c:v>
                </c:pt>
                <c:pt idx="2715">
                  <c:v>308.05</c:v>
                </c:pt>
                <c:pt idx="2716">
                  <c:v>308.19</c:v>
                </c:pt>
                <c:pt idx="2717">
                  <c:v>308.25</c:v>
                </c:pt>
                <c:pt idx="2718">
                  <c:v>308.29000000000002</c:v>
                </c:pt>
                <c:pt idx="2719">
                  <c:v>308.36</c:v>
                </c:pt>
                <c:pt idx="2720">
                  <c:v>308.35000000000002</c:v>
                </c:pt>
                <c:pt idx="2721">
                  <c:v>308.39999999999998</c:v>
                </c:pt>
                <c:pt idx="2722">
                  <c:v>308.47000000000003</c:v>
                </c:pt>
                <c:pt idx="2723">
                  <c:v>308.5</c:v>
                </c:pt>
                <c:pt idx="2724">
                  <c:v>308.44</c:v>
                </c:pt>
                <c:pt idx="2725">
                  <c:v>308.35000000000002</c:v>
                </c:pt>
                <c:pt idx="2726">
                  <c:v>308.38</c:v>
                </c:pt>
                <c:pt idx="2727">
                  <c:v>308.39999999999998</c:v>
                </c:pt>
                <c:pt idx="2728">
                  <c:v>308.43</c:v>
                </c:pt>
                <c:pt idx="2729">
                  <c:v>308.45</c:v>
                </c:pt>
                <c:pt idx="2730">
                  <c:v>308.5</c:v>
                </c:pt>
                <c:pt idx="2731">
                  <c:v>308.5</c:v>
                </c:pt>
                <c:pt idx="2732">
                  <c:v>308.57</c:v>
                </c:pt>
                <c:pt idx="2733">
                  <c:v>308.58</c:v>
                </c:pt>
                <c:pt idx="2734">
                  <c:v>308.58999999999997</c:v>
                </c:pt>
                <c:pt idx="2735">
                  <c:v>308.69</c:v>
                </c:pt>
                <c:pt idx="2736">
                  <c:v>308.64999999999998</c:v>
                </c:pt>
                <c:pt idx="2737">
                  <c:v>308.79000000000002</c:v>
                </c:pt>
                <c:pt idx="2738">
                  <c:v>308.72000000000003</c:v>
                </c:pt>
                <c:pt idx="2739">
                  <c:v>308.66000000000003</c:v>
                </c:pt>
                <c:pt idx="2740">
                  <c:v>308.73</c:v>
                </c:pt>
                <c:pt idx="2741">
                  <c:v>308.67</c:v>
                </c:pt>
                <c:pt idx="2742">
                  <c:v>308.7</c:v>
                </c:pt>
                <c:pt idx="2743">
                  <c:v>308.74</c:v>
                </c:pt>
                <c:pt idx="2744">
                  <c:v>308.86</c:v>
                </c:pt>
                <c:pt idx="2745">
                  <c:v>308.89999999999998</c:v>
                </c:pt>
                <c:pt idx="2746">
                  <c:v>308.92</c:v>
                </c:pt>
                <c:pt idx="2747">
                  <c:v>308.98</c:v>
                </c:pt>
                <c:pt idx="2748">
                  <c:v>308.94</c:v>
                </c:pt>
                <c:pt idx="2749">
                  <c:v>309.10000000000002</c:v>
                </c:pt>
                <c:pt idx="2750">
                  <c:v>309.14</c:v>
                </c:pt>
                <c:pt idx="2751">
                  <c:v>309.18</c:v>
                </c:pt>
                <c:pt idx="2752">
                  <c:v>309.31</c:v>
                </c:pt>
                <c:pt idx="2753">
                  <c:v>309.48</c:v>
                </c:pt>
                <c:pt idx="2754">
                  <c:v>309.58999999999997</c:v>
                </c:pt>
                <c:pt idx="2755">
                  <c:v>309.77999999999997</c:v>
                </c:pt>
                <c:pt idx="2756">
                  <c:v>309.69</c:v>
                </c:pt>
                <c:pt idx="2757">
                  <c:v>309.85000000000002</c:v>
                </c:pt>
                <c:pt idx="2758">
                  <c:v>309.91000000000003</c:v>
                </c:pt>
                <c:pt idx="2759">
                  <c:v>309.93</c:v>
                </c:pt>
                <c:pt idx="2760">
                  <c:v>310.02</c:v>
                </c:pt>
                <c:pt idx="2761">
                  <c:v>309.95999999999998</c:v>
                </c:pt>
                <c:pt idx="2762">
                  <c:v>310.08999999999997</c:v>
                </c:pt>
                <c:pt idx="2763">
                  <c:v>310.19</c:v>
                </c:pt>
                <c:pt idx="2764">
                  <c:v>310.11</c:v>
                </c:pt>
                <c:pt idx="2765">
                  <c:v>310.16000000000003</c:v>
                </c:pt>
                <c:pt idx="2766">
                  <c:v>310.2</c:v>
                </c:pt>
                <c:pt idx="2767">
                  <c:v>310.32</c:v>
                </c:pt>
                <c:pt idx="2768">
                  <c:v>310.38</c:v>
                </c:pt>
                <c:pt idx="2769">
                  <c:v>310.18</c:v>
                </c:pt>
                <c:pt idx="2770">
                  <c:v>310.25</c:v>
                </c:pt>
                <c:pt idx="2771">
                  <c:v>310.33</c:v>
                </c:pt>
                <c:pt idx="2772">
                  <c:v>310.35000000000002</c:v>
                </c:pt>
                <c:pt idx="2773">
                  <c:v>310.57</c:v>
                </c:pt>
                <c:pt idx="2774">
                  <c:v>310.56</c:v>
                </c:pt>
                <c:pt idx="2775">
                  <c:v>310.60000000000002</c:v>
                </c:pt>
                <c:pt idx="2776">
                  <c:v>310.52</c:v>
                </c:pt>
                <c:pt idx="2777">
                  <c:v>310.39999999999998</c:v>
                </c:pt>
                <c:pt idx="2778">
                  <c:v>310.3</c:v>
                </c:pt>
                <c:pt idx="2779">
                  <c:v>310.47000000000003</c:v>
                </c:pt>
                <c:pt idx="2780">
                  <c:v>310.67</c:v>
                </c:pt>
                <c:pt idx="2781">
                  <c:v>310.70999999999998</c:v>
                </c:pt>
                <c:pt idx="2782">
                  <c:v>310.75</c:v>
                </c:pt>
                <c:pt idx="2783">
                  <c:v>310.8</c:v>
                </c:pt>
                <c:pt idx="2784">
                  <c:v>310.93</c:v>
                </c:pt>
                <c:pt idx="2785">
                  <c:v>311.12</c:v>
                </c:pt>
                <c:pt idx="2786">
                  <c:v>311.33</c:v>
                </c:pt>
                <c:pt idx="2787">
                  <c:v>311.58999999999997</c:v>
                </c:pt>
                <c:pt idx="2788">
                  <c:v>311.73</c:v>
                </c:pt>
                <c:pt idx="2789">
                  <c:v>311.92</c:v>
                </c:pt>
                <c:pt idx="2790">
                  <c:v>312.01</c:v>
                </c:pt>
                <c:pt idx="2791">
                  <c:v>311.98</c:v>
                </c:pt>
                <c:pt idx="2792">
                  <c:v>311.98</c:v>
                </c:pt>
                <c:pt idx="2793">
                  <c:v>311.95999999999998</c:v>
                </c:pt>
                <c:pt idx="2794">
                  <c:v>311.97000000000003</c:v>
                </c:pt>
                <c:pt idx="2795">
                  <c:v>312.14999999999998</c:v>
                </c:pt>
                <c:pt idx="2796">
                  <c:v>312.10000000000002</c:v>
                </c:pt>
                <c:pt idx="2797">
                  <c:v>311.98</c:v>
                </c:pt>
                <c:pt idx="2798">
                  <c:v>312</c:v>
                </c:pt>
                <c:pt idx="2799">
                  <c:v>311.97000000000003</c:v>
                </c:pt>
                <c:pt idx="2800">
                  <c:v>311.85000000000002</c:v>
                </c:pt>
                <c:pt idx="2801">
                  <c:v>311.70999999999998</c:v>
                </c:pt>
                <c:pt idx="2802">
                  <c:v>311.8</c:v>
                </c:pt>
                <c:pt idx="2803">
                  <c:v>311.64999999999998</c:v>
                </c:pt>
                <c:pt idx="2804">
                  <c:v>311.64</c:v>
                </c:pt>
                <c:pt idx="2805">
                  <c:v>311.76</c:v>
                </c:pt>
                <c:pt idx="2806">
                  <c:v>311.73</c:v>
                </c:pt>
                <c:pt idx="2807">
                  <c:v>311.89</c:v>
                </c:pt>
                <c:pt idx="2808">
                  <c:v>311.89999999999998</c:v>
                </c:pt>
                <c:pt idx="2809">
                  <c:v>311.7</c:v>
                </c:pt>
                <c:pt idx="2810">
                  <c:v>311.69</c:v>
                </c:pt>
                <c:pt idx="2811">
                  <c:v>311.62</c:v>
                </c:pt>
                <c:pt idx="2812">
                  <c:v>311.61</c:v>
                </c:pt>
                <c:pt idx="2813">
                  <c:v>311.89999999999998</c:v>
                </c:pt>
                <c:pt idx="2814">
                  <c:v>312.13</c:v>
                </c:pt>
                <c:pt idx="2815">
                  <c:v>312.16000000000003</c:v>
                </c:pt>
                <c:pt idx="2816">
                  <c:v>312.02</c:v>
                </c:pt>
                <c:pt idx="2817">
                  <c:v>311.83</c:v>
                </c:pt>
                <c:pt idx="2818">
                  <c:v>311.66000000000003</c:v>
                </c:pt>
                <c:pt idx="2819">
                  <c:v>311.52999999999997</c:v>
                </c:pt>
                <c:pt idx="2820">
                  <c:v>311.32</c:v>
                </c:pt>
                <c:pt idx="2821">
                  <c:v>311.10000000000002</c:v>
                </c:pt>
                <c:pt idx="2822">
                  <c:v>311.16000000000003</c:v>
                </c:pt>
                <c:pt idx="2823">
                  <c:v>311.22000000000003</c:v>
                </c:pt>
                <c:pt idx="2824">
                  <c:v>311.12</c:v>
                </c:pt>
                <c:pt idx="2825">
                  <c:v>311.12</c:v>
                </c:pt>
                <c:pt idx="2826">
                  <c:v>310.94</c:v>
                </c:pt>
                <c:pt idx="2827">
                  <c:v>310.76</c:v>
                </c:pt>
                <c:pt idx="2828">
                  <c:v>310.67</c:v>
                </c:pt>
                <c:pt idx="2829">
                  <c:v>310.81</c:v>
                </c:pt>
                <c:pt idx="2830">
                  <c:v>310.69</c:v>
                </c:pt>
                <c:pt idx="2831">
                  <c:v>310.63</c:v>
                </c:pt>
                <c:pt idx="2832">
                  <c:v>310.62</c:v>
                </c:pt>
                <c:pt idx="2833">
                  <c:v>310.66000000000003</c:v>
                </c:pt>
                <c:pt idx="2834">
                  <c:v>310.57</c:v>
                </c:pt>
                <c:pt idx="2835">
                  <c:v>310.54000000000002</c:v>
                </c:pt>
                <c:pt idx="2836">
                  <c:v>310.51</c:v>
                </c:pt>
                <c:pt idx="2837">
                  <c:v>310.41000000000003</c:v>
                </c:pt>
                <c:pt idx="2838">
                  <c:v>310.39999999999998</c:v>
                </c:pt>
                <c:pt idx="2839">
                  <c:v>310.24</c:v>
                </c:pt>
                <c:pt idx="2840">
                  <c:v>310.02999999999997</c:v>
                </c:pt>
                <c:pt idx="2841">
                  <c:v>310.01</c:v>
                </c:pt>
                <c:pt idx="2842">
                  <c:v>309.92</c:v>
                </c:pt>
                <c:pt idx="2843">
                  <c:v>309.79000000000002</c:v>
                </c:pt>
                <c:pt idx="2844">
                  <c:v>309.83999999999997</c:v>
                </c:pt>
                <c:pt idx="2845">
                  <c:v>309.98</c:v>
                </c:pt>
                <c:pt idx="2846">
                  <c:v>310.08</c:v>
                </c:pt>
                <c:pt idx="2847">
                  <c:v>310.07</c:v>
                </c:pt>
                <c:pt idx="2848">
                  <c:v>310.19</c:v>
                </c:pt>
                <c:pt idx="2849">
                  <c:v>310.2</c:v>
                </c:pt>
                <c:pt idx="2850">
                  <c:v>310.08999999999997</c:v>
                </c:pt>
                <c:pt idx="2851">
                  <c:v>310.04000000000002</c:v>
                </c:pt>
                <c:pt idx="2852">
                  <c:v>309.92</c:v>
                </c:pt>
                <c:pt idx="2853">
                  <c:v>310.02</c:v>
                </c:pt>
                <c:pt idx="2854">
                  <c:v>309.95</c:v>
                </c:pt>
                <c:pt idx="2855">
                  <c:v>309.68</c:v>
                </c:pt>
                <c:pt idx="2856">
                  <c:v>309.64999999999998</c:v>
                </c:pt>
                <c:pt idx="2857">
                  <c:v>309.56</c:v>
                </c:pt>
                <c:pt idx="2858">
                  <c:v>309.64</c:v>
                </c:pt>
                <c:pt idx="2859">
                  <c:v>309.77999999999997</c:v>
                </c:pt>
                <c:pt idx="2860">
                  <c:v>309.89999999999998</c:v>
                </c:pt>
                <c:pt idx="2861">
                  <c:v>309.82</c:v>
                </c:pt>
                <c:pt idx="2862">
                  <c:v>310.04000000000002</c:v>
                </c:pt>
                <c:pt idx="2863">
                  <c:v>310.24</c:v>
                </c:pt>
                <c:pt idx="2864">
                  <c:v>310.06</c:v>
                </c:pt>
                <c:pt idx="2865">
                  <c:v>309.87</c:v>
                </c:pt>
                <c:pt idx="2866">
                  <c:v>309.89</c:v>
                </c:pt>
                <c:pt idx="2867">
                  <c:v>309.39999999999998</c:v>
                </c:pt>
                <c:pt idx="2868">
                  <c:v>309.3</c:v>
                </c:pt>
                <c:pt idx="2869">
                  <c:v>308.89</c:v>
                </c:pt>
                <c:pt idx="2870">
                  <c:v>308.89999999999998</c:v>
                </c:pt>
                <c:pt idx="2871">
                  <c:v>309.27999999999997</c:v>
                </c:pt>
                <c:pt idx="2872">
                  <c:v>309.8</c:v>
                </c:pt>
                <c:pt idx="2873">
                  <c:v>309.52</c:v>
                </c:pt>
                <c:pt idx="2874">
                  <c:v>309.70999999999998</c:v>
                </c:pt>
                <c:pt idx="2875">
                  <c:v>309.74</c:v>
                </c:pt>
                <c:pt idx="2876">
                  <c:v>309.8</c:v>
                </c:pt>
                <c:pt idx="2877">
                  <c:v>310.10000000000002</c:v>
                </c:pt>
                <c:pt idx="2878">
                  <c:v>310.02999999999997</c:v>
                </c:pt>
                <c:pt idx="2879">
                  <c:v>310.05</c:v>
                </c:pt>
                <c:pt idx="2880">
                  <c:v>310.12</c:v>
                </c:pt>
                <c:pt idx="2881">
                  <c:v>309.98</c:v>
                </c:pt>
                <c:pt idx="2882">
                  <c:v>309.77</c:v>
                </c:pt>
                <c:pt idx="2883">
                  <c:v>309.68</c:v>
                </c:pt>
                <c:pt idx="2884">
                  <c:v>309.67</c:v>
                </c:pt>
                <c:pt idx="2885">
                  <c:v>309.55</c:v>
                </c:pt>
                <c:pt idx="2886">
                  <c:v>309.83999999999997</c:v>
                </c:pt>
                <c:pt idx="2887">
                  <c:v>309.70999999999998</c:v>
                </c:pt>
                <c:pt idx="2888">
                  <c:v>309.55</c:v>
                </c:pt>
                <c:pt idx="2889">
                  <c:v>309.44</c:v>
                </c:pt>
                <c:pt idx="2890">
                  <c:v>309.55</c:v>
                </c:pt>
                <c:pt idx="2891">
                  <c:v>309.68</c:v>
                </c:pt>
                <c:pt idx="2892">
                  <c:v>309.64999999999998</c:v>
                </c:pt>
                <c:pt idx="2893">
                  <c:v>309.63</c:v>
                </c:pt>
                <c:pt idx="2894">
                  <c:v>309.70999999999998</c:v>
                </c:pt>
                <c:pt idx="2895">
                  <c:v>309.68</c:v>
                </c:pt>
                <c:pt idx="2896">
                  <c:v>309.70999999999998</c:v>
                </c:pt>
                <c:pt idx="2897">
                  <c:v>309.73</c:v>
                </c:pt>
                <c:pt idx="2898">
                  <c:v>309.67</c:v>
                </c:pt>
                <c:pt idx="2899">
                  <c:v>309.64</c:v>
                </c:pt>
                <c:pt idx="2900">
                  <c:v>309.70999999999998</c:v>
                </c:pt>
                <c:pt idx="2901">
                  <c:v>309.76</c:v>
                </c:pt>
                <c:pt idx="2902">
                  <c:v>309.67</c:v>
                </c:pt>
                <c:pt idx="2903">
                  <c:v>309.76</c:v>
                </c:pt>
                <c:pt idx="2904">
                  <c:v>309.91000000000003</c:v>
                </c:pt>
                <c:pt idx="2905">
                  <c:v>309.95999999999998</c:v>
                </c:pt>
                <c:pt idx="2906">
                  <c:v>309.85000000000002</c:v>
                </c:pt>
                <c:pt idx="2907">
                  <c:v>310.04000000000002</c:v>
                </c:pt>
                <c:pt idx="2908">
                  <c:v>310.11</c:v>
                </c:pt>
                <c:pt idx="2909">
                  <c:v>310.35000000000002</c:v>
                </c:pt>
                <c:pt idx="2910">
                  <c:v>310.81</c:v>
                </c:pt>
                <c:pt idx="2911">
                  <c:v>310.93</c:v>
                </c:pt>
                <c:pt idx="2912">
                  <c:v>311.2</c:v>
                </c:pt>
                <c:pt idx="2913">
                  <c:v>311.16000000000003</c:v>
                </c:pt>
                <c:pt idx="2914">
                  <c:v>311.33999999999997</c:v>
                </c:pt>
                <c:pt idx="2915">
                  <c:v>311.45999999999998</c:v>
                </c:pt>
                <c:pt idx="2916">
                  <c:v>311.63</c:v>
                </c:pt>
                <c:pt idx="2917">
                  <c:v>311.77</c:v>
                </c:pt>
                <c:pt idx="2918">
                  <c:v>311.91000000000003</c:v>
                </c:pt>
                <c:pt idx="2919">
                  <c:v>311.98</c:v>
                </c:pt>
                <c:pt idx="2920">
                  <c:v>312.27</c:v>
                </c:pt>
                <c:pt idx="2921">
                  <c:v>312.47000000000003</c:v>
                </c:pt>
                <c:pt idx="2922">
                  <c:v>311.97000000000003</c:v>
                </c:pt>
                <c:pt idx="2923">
                  <c:v>311.95</c:v>
                </c:pt>
                <c:pt idx="2924">
                  <c:v>311.57</c:v>
                </c:pt>
                <c:pt idx="2925">
                  <c:v>312.08</c:v>
                </c:pt>
                <c:pt idx="2926">
                  <c:v>311.89</c:v>
                </c:pt>
                <c:pt idx="2927">
                  <c:v>311.58999999999997</c:v>
                </c:pt>
                <c:pt idx="2928">
                  <c:v>311.73</c:v>
                </c:pt>
                <c:pt idx="2929">
                  <c:v>311.83</c:v>
                </c:pt>
                <c:pt idx="2930">
                  <c:v>312.11</c:v>
                </c:pt>
                <c:pt idx="2931">
                  <c:v>312.14</c:v>
                </c:pt>
                <c:pt idx="2932">
                  <c:v>312.39999999999998</c:v>
                </c:pt>
                <c:pt idx="2933">
                  <c:v>312.32</c:v>
                </c:pt>
                <c:pt idx="2934">
                  <c:v>312.20999999999998</c:v>
                </c:pt>
                <c:pt idx="2935">
                  <c:v>312.81</c:v>
                </c:pt>
                <c:pt idx="2936">
                  <c:v>313.22000000000003</c:v>
                </c:pt>
                <c:pt idx="2937">
                  <c:v>313.41000000000003</c:v>
                </c:pt>
                <c:pt idx="2938">
                  <c:v>313.38</c:v>
                </c:pt>
                <c:pt idx="2939">
                  <c:v>313.22000000000003</c:v>
                </c:pt>
                <c:pt idx="2940">
                  <c:v>313.29000000000002</c:v>
                </c:pt>
                <c:pt idx="2941">
                  <c:v>313.42</c:v>
                </c:pt>
                <c:pt idx="2942">
                  <c:v>313.33</c:v>
                </c:pt>
                <c:pt idx="2943">
                  <c:v>313.64999999999998</c:v>
                </c:pt>
                <c:pt idx="2944">
                  <c:v>313.87</c:v>
                </c:pt>
                <c:pt idx="2945">
                  <c:v>313.79000000000002</c:v>
                </c:pt>
                <c:pt idx="2946">
                  <c:v>313.73</c:v>
                </c:pt>
                <c:pt idx="2947">
                  <c:v>313.45</c:v>
                </c:pt>
                <c:pt idx="2948">
                  <c:v>313.61</c:v>
                </c:pt>
                <c:pt idx="2949">
                  <c:v>312.64</c:v>
                </c:pt>
                <c:pt idx="2950">
                  <c:v>312.08</c:v>
                </c:pt>
                <c:pt idx="2951">
                  <c:v>311.93</c:v>
                </c:pt>
                <c:pt idx="2952">
                  <c:v>311.16000000000003</c:v>
                </c:pt>
                <c:pt idx="2953">
                  <c:v>310.72000000000003</c:v>
                </c:pt>
                <c:pt idx="2954">
                  <c:v>310.83999999999997</c:v>
                </c:pt>
                <c:pt idx="2955">
                  <c:v>310.26</c:v>
                </c:pt>
                <c:pt idx="2956">
                  <c:v>309.47000000000003</c:v>
                </c:pt>
                <c:pt idx="2957">
                  <c:v>309.14999999999998</c:v>
                </c:pt>
                <c:pt idx="2958">
                  <c:v>309.26</c:v>
                </c:pt>
                <c:pt idx="2959">
                  <c:v>309.19</c:v>
                </c:pt>
                <c:pt idx="2960">
                  <c:v>308.92</c:v>
                </c:pt>
                <c:pt idx="2961">
                  <c:v>309.08999999999997</c:v>
                </c:pt>
                <c:pt idx="2962">
                  <c:v>309.18</c:v>
                </c:pt>
                <c:pt idx="2963">
                  <c:v>309.23</c:v>
                </c:pt>
                <c:pt idx="2964">
                  <c:v>309.38</c:v>
                </c:pt>
                <c:pt idx="2965">
                  <c:v>309.7</c:v>
                </c:pt>
                <c:pt idx="2966">
                  <c:v>310.25</c:v>
                </c:pt>
                <c:pt idx="2967">
                  <c:v>310.92</c:v>
                </c:pt>
                <c:pt idx="2968">
                  <c:v>311.63</c:v>
                </c:pt>
                <c:pt idx="2969">
                  <c:v>311.51</c:v>
                </c:pt>
                <c:pt idx="2970">
                  <c:v>312.02</c:v>
                </c:pt>
                <c:pt idx="2971">
                  <c:v>312.41000000000003</c:v>
                </c:pt>
                <c:pt idx="2972">
                  <c:v>312.76</c:v>
                </c:pt>
                <c:pt idx="2973">
                  <c:v>313.23</c:v>
                </c:pt>
                <c:pt idx="2974">
                  <c:v>313.27999999999997</c:v>
                </c:pt>
                <c:pt idx="2975">
                  <c:v>313.94</c:v>
                </c:pt>
                <c:pt idx="2976">
                  <c:v>314.63</c:v>
                </c:pt>
                <c:pt idx="2977">
                  <c:v>314.7</c:v>
                </c:pt>
                <c:pt idx="2978">
                  <c:v>314.87</c:v>
                </c:pt>
                <c:pt idx="2979">
                  <c:v>315.99</c:v>
                </c:pt>
                <c:pt idx="2980">
                  <c:v>316.44</c:v>
                </c:pt>
                <c:pt idx="2981">
                  <c:v>317.63</c:v>
                </c:pt>
                <c:pt idx="2982">
                  <c:v>318.98</c:v>
                </c:pt>
                <c:pt idx="2983">
                  <c:v>318.67</c:v>
                </c:pt>
                <c:pt idx="2984">
                  <c:v>317.08</c:v>
                </c:pt>
                <c:pt idx="2985">
                  <c:v>315.74</c:v>
                </c:pt>
                <c:pt idx="2986">
                  <c:v>316.83</c:v>
                </c:pt>
                <c:pt idx="2987">
                  <c:v>317.92</c:v>
                </c:pt>
                <c:pt idx="2988">
                  <c:v>317.8</c:v>
                </c:pt>
                <c:pt idx="2989">
                  <c:v>317.83</c:v>
                </c:pt>
                <c:pt idx="2990">
                  <c:v>319.39999999999998</c:v>
                </c:pt>
                <c:pt idx="2991">
                  <c:v>321.3</c:v>
                </c:pt>
                <c:pt idx="2992">
                  <c:v>323.8</c:v>
                </c:pt>
                <c:pt idx="2993">
                  <c:v>325.92</c:v>
                </c:pt>
                <c:pt idx="2994">
                  <c:v>326.48</c:v>
                </c:pt>
                <c:pt idx="2995">
                  <c:v>326.79000000000002</c:v>
                </c:pt>
                <c:pt idx="2996">
                  <c:v>326.95</c:v>
                </c:pt>
                <c:pt idx="2997">
                  <c:v>328.1</c:v>
                </c:pt>
                <c:pt idx="2998">
                  <c:v>330.16</c:v>
                </c:pt>
                <c:pt idx="2999">
                  <c:v>332.68</c:v>
                </c:pt>
                <c:pt idx="3000">
                  <c:v>335.15</c:v>
                </c:pt>
                <c:pt idx="3001">
                  <c:v>337.52</c:v>
                </c:pt>
                <c:pt idx="3002">
                  <c:v>339.47</c:v>
                </c:pt>
                <c:pt idx="3003">
                  <c:v>341.61</c:v>
                </c:pt>
                <c:pt idx="3004">
                  <c:v>344.04</c:v>
                </c:pt>
                <c:pt idx="3005">
                  <c:v>346.94</c:v>
                </c:pt>
                <c:pt idx="3006">
                  <c:v>349.7</c:v>
                </c:pt>
                <c:pt idx="3007">
                  <c:v>352.94</c:v>
                </c:pt>
                <c:pt idx="3008">
                  <c:v>356.14</c:v>
                </c:pt>
                <c:pt idx="3009">
                  <c:v>359.5</c:v>
                </c:pt>
                <c:pt idx="3010">
                  <c:v>362.15</c:v>
                </c:pt>
                <c:pt idx="3011">
                  <c:v>364.73</c:v>
                </c:pt>
                <c:pt idx="3012">
                  <c:v>367.26</c:v>
                </c:pt>
                <c:pt idx="3013">
                  <c:v>369.96</c:v>
                </c:pt>
                <c:pt idx="3014">
                  <c:v>373.09</c:v>
                </c:pt>
                <c:pt idx="3015">
                  <c:v>375.97</c:v>
                </c:pt>
                <c:pt idx="3016">
                  <c:v>378.98</c:v>
                </c:pt>
                <c:pt idx="3017">
                  <c:v>382.33</c:v>
                </c:pt>
                <c:pt idx="3018">
                  <c:v>385.4</c:v>
                </c:pt>
                <c:pt idx="3019">
                  <c:v>388.29</c:v>
                </c:pt>
                <c:pt idx="3020">
                  <c:v>391.3</c:v>
                </c:pt>
                <c:pt idx="3021">
                  <c:v>393.72</c:v>
                </c:pt>
                <c:pt idx="3022">
                  <c:v>395.43</c:v>
                </c:pt>
                <c:pt idx="3023">
                  <c:v>396.91</c:v>
                </c:pt>
                <c:pt idx="3024">
                  <c:v>398.15</c:v>
                </c:pt>
                <c:pt idx="3025">
                  <c:v>399.58</c:v>
                </c:pt>
                <c:pt idx="3026">
                  <c:v>400.94</c:v>
                </c:pt>
                <c:pt idx="3027">
                  <c:v>402.09</c:v>
                </c:pt>
                <c:pt idx="3028">
                  <c:v>403.37</c:v>
                </c:pt>
                <c:pt idx="3029">
                  <c:v>404.38</c:v>
                </c:pt>
                <c:pt idx="3030">
                  <c:v>404.93</c:v>
                </c:pt>
                <c:pt idx="3031">
                  <c:v>405.5</c:v>
                </c:pt>
                <c:pt idx="3032">
                  <c:v>406.24</c:v>
                </c:pt>
                <c:pt idx="3033">
                  <c:v>407.59</c:v>
                </c:pt>
                <c:pt idx="3034">
                  <c:v>408.99</c:v>
                </c:pt>
                <c:pt idx="3035">
                  <c:v>410.04</c:v>
                </c:pt>
                <c:pt idx="3036">
                  <c:v>411.54</c:v>
                </c:pt>
                <c:pt idx="3037">
                  <c:v>413.47</c:v>
                </c:pt>
                <c:pt idx="3038">
                  <c:v>414.98</c:v>
                </c:pt>
                <c:pt idx="3039">
                  <c:v>416.6</c:v>
                </c:pt>
                <c:pt idx="3040">
                  <c:v>418.09</c:v>
                </c:pt>
                <c:pt idx="3041">
                  <c:v>419.54</c:v>
                </c:pt>
                <c:pt idx="3042">
                  <c:v>421.4</c:v>
                </c:pt>
                <c:pt idx="3043">
                  <c:v>423.6</c:v>
                </c:pt>
                <c:pt idx="3044">
                  <c:v>426.29</c:v>
                </c:pt>
                <c:pt idx="3045">
                  <c:v>429.38</c:v>
                </c:pt>
                <c:pt idx="3046">
                  <c:v>433.02</c:v>
                </c:pt>
                <c:pt idx="3047">
                  <c:v>437.03</c:v>
                </c:pt>
                <c:pt idx="3048">
                  <c:v>441.66</c:v>
                </c:pt>
                <c:pt idx="3049">
                  <c:v>447.17</c:v>
                </c:pt>
                <c:pt idx="3050">
                  <c:v>453.26</c:v>
                </c:pt>
                <c:pt idx="3051">
                  <c:v>459.67</c:v>
                </c:pt>
                <c:pt idx="3052">
                  <c:v>466.56</c:v>
                </c:pt>
                <c:pt idx="3053">
                  <c:v>474.33</c:v>
                </c:pt>
                <c:pt idx="3054">
                  <c:v>481.57</c:v>
                </c:pt>
                <c:pt idx="3055">
                  <c:v>488.72</c:v>
                </c:pt>
                <c:pt idx="3056">
                  <c:v>496.34</c:v>
                </c:pt>
                <c:pt idx="3057">
                  <c:v>504.54</c:v>
                </c:pt>
                <c:pt idx="3058">
                  <c:v>513</c:v>
                </c:pt>
                <c:pt idx="3059">
                  <c:v>521.28</c:v>
                </c:pt>
                <c:pt idx="3060">
                  <c:v>529.57000000000005</c:v>
                </c:pt>
                <c:pt idx="3061">
                  <c:v>537.42999999999995</c:v>
                </c:pt>
                <c:pt idx="3062">
                  <c:v>544.72</c:v>
                </c:pt>
                <c:pt idx="3063">
                  <c:v>551.85</c:v>
                </c:pt>
                <c:pt idx="3064">
                  <c:v>559.04999999999995</c:v>
                </c:pt>
                <c:pt idx="3065">
                  <c:v>566.05999999999995</c:v>
                </c:pt>
                <c:pt idx="3066">
                  <c:v>572.79999999999995</c:v>
                </c:pt>
                <c:pt idx="3067">
                  <c:v>580.25</c:v>
                </c:pt>
                <c:pt idx="3068">
                  <c:v>587.63</c:v>
                </c:pt>
                <c:pt idx="3069">
                  <c:v>594.29999999999995</c:v>
                </c:pt>
                <c:pt idx="3070">
                  <c:v>601.54</c:v>
                </c:pt>
                <c:pt idx="3071">
                  <c:v>609.36</c:v>
                </c:pt>
                <c:pt idx="3072">
                  <c:v>616.71</c:v>
                </c:pt>
                <c:pt idx="3073">
                  <c:v>623.15</c:v>
                </c:pt>
                <c:pt idx="3074">
                  <c:v>629.23</c:v>
                </c:pt>
                <c:pt idx="3075">
                  <c:v>634.32000000000005</c:v>
                </c:pt>
                <c:pt idx="3076">
                  <c:v>638.54</c:v>
                </c:pt>
                <c:pt idx="3077">
                  <c:v>641.85</c:v>
                </c:pt>
                <c:pt idx="3078">
                  <c:v>645.38</c:v>
                </c:pt>
                <c:pt idx="3079">
                  <c:v>648.71</c:v>
                </c:pt>
                <c:pt idx="3080">
                  <c:v>651.75</c:v>
                </c:pt>
                <c:pt idx="3081">
                  <c:v>654.72</c:v>
                </c:pt>
                <c:pt idx="3082">
                  <c:v>657.62</c:v>
                </c:pt>
                <c:pt idx="3083">
                  <c:v>660.19</c:v>
                </c:pt>
                <c:pt idx="3084">
                  <c:v>662.43</c:v>
                </c:pt>
                <c:pt idx="3085">
                  <c:v>664.68</c:v>
                </c:pt>
                <c:pt idx="3086">
                  <c:v>667</c:v>
                </c:pt>
                <c:pt idx="3087">
                  <c:v>669.61</c:v>
                </c:pt>
                <c:pt idx="3088">
                  <c:v>671.59</c:v>
                </c:pt>
                <c:pt idx="3089">
                  <c:v>673.97</c:v>
                </c:pt>
                <c:pt idx="3090">
                  <c:v>676.61</c:v>
                </c:pt>
                <c:pt idx="3091">
                  <c:v>679.48</c:v>
                </c:pt>
                <c:pt idx="3092">
                  <c:v>682.59</c:v>
                </c:pt>
                <c:pt idx="3093">
                  <c:v>685.91</c:v>
                </c:pt>
                <c:pt idx="3094">
                  <c:v>689.64</c:v>
                </c:pt>
                <c:pt idx="3095">
                  <c:v>693.27</c:v>
                </c:pt>
                <c:pt idx="3096">
                  <c:v>696.92</c:v>
                </c:pt>
                <c:pt idx="3097">
                  <c:v>700.23</c:v>
                </c:pt>
                <c:pt idx="3098">
                  <c:v>703.89</c:v>
                </c:pt>
                <c:pt idx="3099">
                  <c:v>707.98</c:v>
                </c:pt>
                <c:pt idx="3100">
                  <c:v>711.94</c:v>
                </c:pt>
                <c:pt idx="3101">
                  <c:v>715.99</c:v>
                </c:pt>
                <c:pt idx="3102">
                  <c:v>720.41</c:v>
                </c:pt>
                <c:pt idx="3103">
                  <c:v>725.31</c:v>
                </c:pt>
                <c:pt idx="3104">
                  <c:v>730.46</c:v>
                </c:pt>
                <c:pt idx="3105">
                  <c:v>735.33</c:v>
                </c:pt>
                <c:pt idx="3106">
                  <c:v>739.82</c:v>
                </c:pt>
                <c:pt idx="3107">
                  <c:v>744.7</c:v>
                </c:pt>
                <c:pt idx="3108">
                  <c:v>749.62</c:v>
                </c:pt>
                <c:pt idx="3109">
                  <c:v>754.45</c:v>
                </c:pt>
                <c:pt idx="3110">
                  <c:v>759.8</c:v>
                </c:pt>
                <c:pt idx="3111">
                  <c:v>765.42</c:v>
                </c:pt>
                <c:pt idx="3112">
                  <c:v>771.29</c:v>
                </c:pt>
                <c:pt idx="3113">
                  <c:v>776.76</c:v>
                </c:pt>
                <c:pt idx="3114">
                  <c:v>782.17</c:v>
                </c:pt>
                <c:pt idx="3115">
                  <c:v>787.32</c:v>
                </c:pt>
                <c:pt idx="3116">
                  <c:v>792.28</c:v>
                </c:pt>
                <c:pt idx="3117">
                  <c:v>797.1</c:v>
                </c:pt>
                <c:pt idx="3118">
                  <c:v>801.75</c:v>
                </c:pt>
                <c:pt idx="3119">
                  <c:v>806.27</c:v>
                </c:pt>
                <c:pt idx="3120">
                  <c:v>810.79</c:v>
                </c:pt>
                <c:pt idx="3121">
                  <c:v>814.95</c:v>
                </c:pt>
                <c:pt idx="3122">
                  <c:v>818.97</c:v>
                </c:pt>
                <c:pt idx="3123">
                  <c:v>823.21</c:v>
                </c:pt>
                <c:pt idx="3124">
                  <c:v>827.61</c:v>
                </c:pt>
                <c:pt idx="3125">
                  <c:v>831.93</c:v>
                </c:pt>
                <c:pt idx="3126">
                  <c:v>836.25</c:v>
                </c:pt>
                <c:pt idx="3127">
                  <c:v>840.74</c:v>
                </c:pt>
                <c:pt idx="3128">
                  <c:v>845.25</c:v>
                </c:pt>
                <c:pt idx="3129">
                  <c:v>849.37</c:v>
                </c:pt>
                <c:pt idx="3130">
                  <c:v>853.59</c:v>
                </c:pt>
                <c:pt idx="3131">
                  <c:v>857.59</c:v>
                </c:pt>
                <c:pt idx="3132">
                  <c:v>861.62</c:v>
                </c:pt>
                <c:pt idx="3133">
                  <c:v>865.85</c:v>
                </c:pt>
                <c:pt idx="3134">
                  <c:v>870.05</c:v>
                </c:pt>
                <c:pt idx="3135">
                  <c:v>874.18</c:v>
                </c:pt>
                <c:pt idx="3136">
                  <c:v>877.97</c:v>
                </c:pt>
                <c:pt idx="3137">
                  <c:v>881.79</c:v>
                </c:pt>
                <c:pt idx="3138">
                  <c:v>885.72</c:v>
                </c:pt>
                <c:pt idx="3139">
                  <c:v>889.91</c:v>
                </c:pt>
                <c:pt idx="3140">
                  <c:v>894.32</c:v>
                </c:pt>
                <c:pt idx="3141">
                  <c:v>898.57</c:v>
                </c:pt>
                <c:pt idx="3142">
                  <c:v>902.82</c:v>
                </c:pt>
                <c:pt idx="3143">
                  <c:v>907.06</c:v>
                </c:pt>
                <c:pt idx="3144">
                  <c:v>911.21</c:v>
                </c:pt>
                <c:pt idx="3145">
                  <c:v>915.67</c:v>
                </c:pt>
                <c:pt idx="3146">
                  <c:v>920.41</c:v>
                </c:pt>
                <c:pt idx="3147">
                  <c:v>925.07</c:v>
                </c:pt>
                <c:pt idx="3148">
                  <c:v>929.65</c:v>
                </c:pt>
                <c:pt idx="3149">
                  <c:v>934.26</c:v>
                </c:pt>
                <c:pt idx="3150">
                  <c:v>939.1</c:v>
                </c:pt>
                <c:pt idx="3151">
                  <c:v>944.26</c:v>
                </c:pt>
                <c:pt idx="3152">
                  <c:v>949.35</c:v>
                </c:pt>
                <c:pt idx="3153">
                  <c:v>954.41</c:v>
                </c:pt>
                <c:pt idx="3154">
                  <c:v>959.43</c:v>
                </c:pt>
                <c:pt idx="3155">
                  <c:v>964.08</c:v>
                </c:pt>
                <c:pt idx="3156">
                  <c:v>968.62</c:v>
                </c:pt>
                <c:pt idx="3157">
                  <c:v>973.37</c:v>
                </c:pt>
                <c:pt idx="3158">
                  <c:v>978.22</c:v>
                </c:pt>
                <c:pt idx="3159">
                  <c:v>983.23</c:v>
                </c:pt>
                <c:pt idx="3160">
                  <c:v>988.24</c:v>
                </c:pt>
                <c:pt idx="3161">
                  <c:v>993.6</c:v>
                </c:pt>
                <c:pt idx="3162">
                  <c:v>998.82</c:v>
                </c:pt>
                <c:pt idx="3163">
                  <c:v>1004.03</c:v>
                </c:pt>
                <c:pt idx="3164">
                  <c:v>1009.34</c:v>
                </c:pt>
                <c:pt idx="3165">
                  <c:v>1014.72</c:v>
                </c:pt>
                <c:pt idx="3166">
                  <c:v>1020.2</c:v>
                </c:pt>
                <c:pt idx="3167">
                  <c:v>1025.48</c:v>
                </c:pt>
                <c:pt idx="3168">
                  <c:v>1030.75</c:v>
                </c:pt>
                <c:pt idx="3169">
                  <c:v>1035.8499999999999</c:v>
                </c:pt>
                <c:pt idx="3170">
                  <c:v>1040.72</c:v>
                </c:pt>
                <c:pt idx="3171">
                  <c:v>1045.47</c:v>
                </c:pt>
                <c:pt idx="3172">
                  <c:v>1050.27</c:v>
                </c:pt>
                <c:pt idx="3173">
                  <c:v>1055.3</c:v>
                </c:pt>
                <c:pt idx="3174">
                  <c:v>1060.5899999999999</c:v>
                </c:pt>
                <c:pt idx="3175">
                  <c:v>1065.98</c:v>
                </c:pt>
                <c:pt idx="3176">
                  <c:v>1071.55</c:v>
                </c:pt>
                <c:pt idx="3177">
                  <c:v>1077.18</c:v>
                </c:pt>
                <c:pt idx="3178">
                  <c:v>1082.8800000000001</c:v>
                </c:pt>
                <c:pt idx="3179">
                  <c:v>1088.33</c:v>
                </c:pt>
                <c:pt idx="3180">
                  <c:v>1093.48</c:v>
                </c:pt>
                <c:pt idx="3181">
                  <c:v>1098.5999999999999</c:v>
                </c:pt>
                <c:pt idx="3182">
                  <c:v>1103.74</c:v>
                </c:pt>
                <c:pt idx="3183">
                  <c:v>1108.8900000000001</c:v>
                </c:pt>
                <c:pt idx="3184">
                  <c:v>1113.92</c:v>
                </c:pt>
                <c:pt idx="3185">
                  <c:v>1119.06</c:v>
                </c:pt>
                <c:pt idx="3186">
                  <c:v>1124.22</c:v>
                </c:pt>
                <c:pt idx="3187">
                  <c:v>1129.51</c:v>
                </c:pt>
                <c:pt idx="3188">
                  <c:v>1134.7</c:v>
                </c:pt>
                <c:pt idx="3189">
                  <c:v>1139.82</c:v>
                </c:pt>
                <c:pt idx="3190">
                  <c:v>1144.6300000000001</c:v>
                </c:pt>
                <c:pt idx="3191">
                  <c:v>1149.48</c:v>
                </c:pt>
                <c:pt idx="3192">
                  <c:v>1154.58</c:v>
                </c:pt>
                <c:pt idx="3193">
                  <c:v>1159.9000000000001</c:v>
                </c:pt>
                <c:pt idx="3194">
                  <c:v>1165.46</c:v>
                </c:pt>
                <c:pt idx="3195">
                  <c:v>1170.95</c:v>
                </c:pt>
                <c:pt idx="3196">
                  <c:v>1176.3900000000001</c:v>
                </c:pt>
                <c:pt idx="3197">
                  <c:v>1181.8599999999999</c:v>
                </c:pt>
                <c:pt idx="3198">
                  <c:v>1187.3</c:v>
                </c:pt>
                <c:pt idx="3199">
                  <c:v>1192.58</c:v>
                </c:pt>
                <c:pt idx="3200">
                  <c:v>1198.06</c:v>
                </c:pt>
                <c:pt idx="3201">
                  <c:v>1203.76</c:v>
                </c:pt>
                <c:pt idx="3202">
                  <c:v>1209.49</c:v>
                </c:pt>
                <c:pt idx="3203">
                  <c:v>1215.3</c:v>
                </c:pt>
                <c:pt idx="3204">
                  <c:v>1221.18</c:v>
                </c:pt>
                <c:pt idx="3205">
                  <c:v>1227.19</c:v>
                </c:pt>
                <c:pt idx="3206">
                  <c:v>1233.3900000000001</c:v>
                </c:pt>
                <c:pt idx="3207">
                  <c:v>1239.49</c:v>
                </c:pt>
                <c:pt idx="3208">
                  <c:v>1245.04</c:v>
                </c:pt>
                <c:pt idx="3209">
                  <c:v>1250.4000000000001</c:v>
                </c:pt>
                <c:pt idx="3210">
                  <c:v>1255.7</c:v>
                </c:pt>
                <c:pt idx="3211">
                  <c:v>1260.97</c:v>
                </c:pt>
                <c:pt idx="3212">
                  <c:v>1266.1500000000001</c:v>
                </c:pt>
                <c:pt idx="3213">
                  <c:v>1271.2</c:v>
                </c:pt>
                <c:pt idx="3214">
                  <c:v>1276.1400000000001</c:v>
                </c:pt>
                <c:pt idx="3215">
                  <c:v>1281.03</c:v>
                </c:pt>
                <c:pt idx="3216">
                  <c:v>1285.98</c:v>
                </c:pt>
                <c:pt idx="3217">
                  <c:v>1290.69</c:v>
                </c:pt>
                <c:pt idx="3218">
                  <c:v>1295.27</c:v>
                </c:pt>
                <c:pt idx="3219">
                  <c:v>1299.78</c:v>
                </c:pt>
                <c:pt idx="3220">
                  <c:v>1303.93</c:v>
                </c:pt>
                <c:pt idx="3221">
                  <c:v>1307.92</c:v>
                </c:pt>
                <c:pt idx="3222">
                  <c:v>1311.99</c:v>
                </c:pt>
                <c:pt idx="3223">
                  <c:v>1316.36</c:v>
                </c:pt>
                <c:pt idx="3224">
                  <c:v>1320.92</c:v>
                </c:pt>
                <c:pt idx="3225">
                  <c:v>1325.75</c:v>
                </c:pt>
                <c:pt idx="3226">
                  <c:v>1330.63</c:v>
                </c:pt>
                <c:pt idx="3227">
                  <c:v>1335.7</c:v>
                </c:pt>
                <c:pt idx="3228">
                  <c:v>1340.82</c:v>
                </c:pt>
                <c:pt idx="3229">
                  <c:v>1346.05</c:v>
                </c:pt>
                <c:pt idx="3230">
                  <c:v>1351.4</c:v>
                </c:pt>
                <c:pt idx="3231">
                  <c:v>1356.67</c:v>
                </c:pt>
                <c:pt idx="3232">
                  <c:v>1362.05</c:v>
                </c:pt>
                <c:pt idx="3233">
                  <c:v>1367.69</c:v>
                </c:pt>
                <c:pt idx="3234">
                  <c:v>1373.55</c:v>
                </c:pt>
                <c:pt idx="3235">
                  <c:v>1379.43</c:v>
                </c:pt>
                <c:pt idx="3236">
                  <c:v>1385.37</c:v>
                </c:pt>
                <c:pt idx="3237">
                  <c:v>1391.24</c:v>
                </c:pt>
                <c:pt idx="3238">
                  <c:v>1396.94</c:v>
                </c:pt>
                <c:pt idx="3239">
                  <c:v>1402.37</c:v>
                </c:pt>
                <c:pt idx="3240">
                  <c:v>1407.66</c:v>
                </c:pt>
                <c:pt idx="3241">
                  <c:v>1413.05</c:v>
                </c:pt>
                <c:pt idx="3242">
                  <c:v>1418.46</c:v>
                </c:pt>
                <c:pt idx="3243">
                  <c:v>1424.09</c:v>
                </c:pt>
                <c:pt idx="3244">
                  <c:v>1429.74</c:v>
                </c:pt>
                <c:pt idx="3245">
                  <c:v>1435.51</c:v>
                </c:pt>
                <c:pt idx="3246">
                  <c:v>1441.33</c:v>
                </c:pt>
                <c:pt idx="3247">
                  <c:v>1447.32</c:v>
                </c:pt>
                <c:pt idx="3248">
                  <c:v>1453.25</c:v>
                </c:pt>
                <c:pt idx="3249">
                  <c:v>1459.11</c:v>
                </c:pt>
                <c:pt idx="3250">
                  <c:v>1465.11</c:v>
                </c:pt>
                <c:pt idx="3251">
                  <c:v>1471.15</c:v>
                </c:pt>
                <c:pt idx="3252">
                  <c:v>1477.18</c:v>
                </c:pt>
                <c:pt idx="3253">
                  <c:v>1483.11</c:v>
                </c:pt>
                <c:pt idx="3254">
                  <c:v>1489.01</c:v>
                </c:pt>
                <c:pt idx="3255">
                  <c:v>1494.94</c:v>
                </c:pt>
                <c:pt idx="3256">
                  <c:v>1500.98</c:v>
                </c:pt>
                <c:pt idx="3257">
                  <c:v>1506.89</c:v>
                </c:pt>
                <c:pt idx="3258">
                  <c:v>1512.87</c:v>
                </c:pt>
                <c:pt idx="3259">
                  <c:v>1518.91</c:v>
                </c:pt>
                <c:pt idx="3260">
                  <c:v>1524.65</c:v>
                </c:pt>
                <c:pt idx="3261">
                  <c:v>1530.28</c:v>
                </c:pt>
                <c:pt idx="3262">
                  <c:v>1535.9</c:v>
                </c:pt>
                <c:pt idx="3263">
                  <c:v>1541.49</c:v>
                </c:pt>
                <c:pt idx="3264">
                  <c:v>1547.04</c:v>
                </c:pt>
                <c:pt idx="3265">
                  <c:v>1553.01</c:v>
                </c:pt>
                <c:pt idx="3266">
                  <c:v>1559.02</c:v>
                </c:pt>
                <c:pt idx="3267">
                  <c:v>1564.88</c:v>
                </c:pt>
                <c:pt idx="3268">
                  <c:v>1570.79</c:v>
                </c:pt>
                <c:pt idx="3269">
                  <c:v>1576.52</c:v>
                </c:pt>
                <c:pt idx="3270">
                  <c:v>1582.11</c:v>
                </c:pt>
                <c:pt idx="3271">
                  <c:v>1587.63</c:v>
                </c:pt>
                <c:pt idx="3272">
                  <c:v>1593.12</c:v>
                </c:pt>
                <c:pt idx="3273">
                  <c:v>1598.78</c:v>
                </c:pt>
                <c:pt idx="3274">
                  <c:v>1604.79</c:v>
                </c:pt>
                <c:pt idx="3275">
                  <c:v>1610.91</c:v>
                </c:pt>
                <c:pt idx="3276">
                  <c:v>1616.95</c:v>
                </c:pt>
                <c:pt idx="3277">
                  <c:v>1622.93</c:v>
                </c:pt>
                <c:pt idx="3278">
                  <c:v>1628.67</c:v>
                </c:pt>
                <c:pt idx="3279">
                  <c:v>1634.07</c:v>
                </c:pt>
                <c:pt idx="3280">
                  <c:v>1639.4</c:v>
                </c:pt>
                <c:pt idx="3281">
                  <c:v>1644.98</c:v>
                </c:pt>
                <c:pt idx="3282">
                  <c:v>1650.45</c:v>
                </c:pt>
                <c:pt idx="3283">
                  <c:v>1656.02</c:v>
                </c:pt>
                <c:pt idx="3284">
                  <c:v>1661.56</c:v>
                </c:pt>
                <c:pt idx="3285">
                  <c:v>1667.15</c:v>
                </c:pt>
                <c:pt idx="3286">
                  <c:v>1672.75</c:v>
                </c:pt>
                <c:pt idx="3287">
                  <c:v>1678.27</c:v>
                </c:pt>
                <c:pt idx="3288">
                  <c:v>1683.94</c:v>
                </c:pt>
                <c:pt idx="3289">
                  <c:v>1689.44</c:v>
                </c:pt>
                <c:pt idx="3290">
                  <c:v>1694.91</c:v>
                </c:pt>
                <c:pt idx="3291">
                  <c:v>1700.66</c:v>
                </c:pt>
                <c:pt idx="3292">
                  <c:v>1706.45</c:v>
                </c:pt>
                <c:pt idx="3293">
                  <c:v>1712.35</c:v>
                </c:pt>
                <c:pt idx="3294">
                  <c:v>1718.27</c:v>
                </c:pt>
                <c:pt idx="3295">
                  <c:v>1724.1</c:v>
                </c:pt>
                <c:pt idx="3296">
                  <c:v>1730.02</c:v>
                </c:pt>
                <c:pt idx="3297">
                  <c:v>1736</c:v>
                </c:pt>
                <c:pt idx="3298">
                  <c:v>1741.92</c:v>
                </c:pt>
                <c:pt idx="3299">
                  <c:v>1747.79</c:v>
                </c:pt>
                <c:pt idx="3300">
                  <c:v>1753.38</c:v>
                </c:pt>
                <c:pt idx="3301">
                  <c:v>1758.86</c:v>
                </c:pt>
                <c:pt idx="3302">
                  <c:v>1764.42</c:v>
                </c:pt>
                <c:pt idx="3303">
                  <c:v>1769.98</c:v>
                </c:pt>
                <c:pt idx="3304">
                  <c:v>1775.58</c:v>
                </c:pt>
                <c:pt idx="3305">
                  <c:v>1781.21</c:v>
                </c:pt>
                <c:pt idx="3306">
                  <c:v>1787.21</c:v>
                </c:pt>
                <c:pt idx="3307">
                  <c:v>1793.35</c:v>
                </c:pt>
                <c:pt idx="3308">
                  <c:v>1799.24</c:v>
                </c:pt>
                <c:pt idx="3309">
                  <c:v>1805.19</c:v>
                </c:pt>
                <c:pt idx="3310">
                  <c:v>1810.72</c:v>
                </c:pt>
                <c:pt idx="3311">
                  <c:v>1816.33</c:v>
                </c:pt>
                <c:pt idx="3312">
                  <c:v>1821.71</c:v>
                </c:pt>
                <c:pt idx="3313">
                  <c:v>1826.94</c:v>
                </c:pt>
                <c:pt idx="3314">
                  <c:v>1832.32</c:v>
                </c:pt>
                <c:pt idx="3315">
                  <c:v>1837.78</c:v>
                </c:pt>
                <c:pt idx="3316">
                  <c:v>1843.46</c:v>
                </c:pt>
                <c:pt idx="3317">
                  <c:v>1849.28</c:v>
                </c:pt>
                <c:pt idx="3318">
                  <c:v>1855.06</c:v>
                </c:pt>
                <c:pt idx="3319">
                  <c:v>1860.71</c:v>
                </c:pt>
                <c:pt idx="3320">
                  <c:v>1866.3</c:v>
                </c:pt>
                <c:pt idx="3321">
                  <c:v>1872.13</c:v>
                </c:pt>
                <c:pt idx="3322">
                  <c:v>1878.02</c:v>
                </c:pt>
                <c:pt idx="3323">
                  <c:v>1883.93</c:v>
                </c:pt>
                <c:pt idx="3324">
                  <c:v>1889.88</c:v>
                </c:pt>
                <c:pt idx="3325">
                  <c:v>1895.67</c:v>
                </c:pt>
                <c:pt idx="3326">
                  <c:v>1901.37</c:v>
                </c:pt>
                <c:pt idx="3327">
                  <c:v>1907.18</c:v>
                </c:pt>
                <c:pt idx="3328">
                  <c:v>1913.01</c:v>
                </c:pt>
                <c:pt idx="3329">
                  <c:v>1918.96</c:v>
                </c:pt>
                <c:pt idx="3330">
                  <c:v>1924.67</c:v>
                </c:pt>
                <c:pt idx="3331">
                  <c:v>1930.28</c:v>
                </c:pt>
                <c:pt idx="3332">
                  <c:v>1935.86</c:v>
                </c:pt>
                <c:pt idx="3333">
                  <c:v>1941.43</c:v>
                </c:pt>
                <c:pt idx="3334">
                  <c:v>1946.96</c:v>
                </c:pt>
                <c:pt idx="3335">
                  <c:v>1952.56</c:v>
                </c:pt>
                <c:pt idx="3336">
                  <c:v>1958.3</c:v>
                </c:pt>
                <c:pt idx="3337">
                  <c:v>1964.02</c:v>
                </c:pt>
                <c:pt idx="3338">
                  <c:v>1969.85</c:v>
                </c:pt>
                <c:pt idx="3339">
                  <c:v>1975.8</c:v>
                </c:pt>
                <c:pt idx="3340">
                  <c:v>1981.83</c:v>
                </c:pt>
                <c:pt idx="3341">
                  <c:v>1987.93</c:v>
                </c:pt>
                <c:pt idx="3342">
                  <c:v>1994.22</c:v>
                </c:pt>
                <c:pt idx="3343">
                  <c:v>2000.4</c:v>
                </c:pt>
                <c:pt idx="3344">
                  <c:v>2006.51</c:v>
                </c:pt>
                <c:pt idx="3345">
                  <c:v>2012.67</c:v>
                </c:pt>
                <c:pt idx="3346">
                  <c:v>2018.87</c:v>
                </c:pt>
                <c:pt idx="3347">
                  <c:v>2025.04</c:v>
                </c:pt>
                <c:pt idx="3348">
                  <c:v>2031.05</c:v>
                </c:pt>
                <c:pt idx="3349">
                  <c:v>2036.92</c:v>
                </c:pt>
                <c:pt idx="3350">
                  <c:v>2042.57</c:v>
                </c:pt>
                <c:pt idx="3351">
                  <c:v>2048.1</c:v>
                </c:pt>
                <c:pt idx="3352">
                  <c:v>2053.25</c:v>
                </c:pt>
                <c:pt idx="3353">
                  <c:v>2058.29</c:v>
                </c:pt>
                <c:pt idx="3354">
                  <c:v>2063.58</c:v>
                </c:pt>
                <c:pt idx="3355">
                  <c:v>2069.09</c:v>
                </c:pt>
                <c:pt idx="3356">
                  <c:v>2074.66</c:v>
                </c:pt>
                <c:pt idx="3357">
                  <c:v>2080.41</c:v>
                </c:pt>
                <c:pt idx="3358">
                  <c:v>2086.31</c:v>
                </c:pt>
                <c:pt idx="3359">
                  <c:v>2092.3200000000002</c:v>
                </c:pt>
                <c:pt idx="3360">
                  <c:v>2098.5700000000002</c:v>
                </c:pt>
                <c:pt idx="3361">
                  <c:v>2104.89</c:v>
                </c:pt>
                <c:pt idx="3362">
                  <c:v>2111.44</c:v>
                </c:pt>
                <c:pt idx="3363">
                  <c:v>2118.11</c:v>
                </c:pt>
                <c:pt idx="3364">
                  <c:v>2124.5100000000002</c:v>
                </c:pt>
                <c:pt idx="3365">
                  <c:v>2130.4299999999998</c:v>
                </c:pt>
                <c:pt idx="3366">
                  <c:v>2136.0300000000002</c:v>
                </c:pt>
                <c:pt idx="3367">
                  <c:v>2141.2600000000002</c:v>
                </c:pt>
                <c:pt idx="3368">
                  <c:v>2146.29</c:v>
                </c:pt>
                <c:pt idx="3369">
                  <c:v>2151.4299999999998</c:v>
                </c:pt>
                <c:pt idx="3370">
                  <c:v>2156.61</c:v>
                </c:pt>
                <c:pt idx="3371">
                  <c:v>2161.96</c:v>
                </c:pt>
                <c:pt idx="3372">
                  <c:v>2167.41</c:v>
                </c:pt>
                <c:pt idx="3373">
                  <c:v>2172.9299999999998</c:v>
                </c:pt>
                <c:pt idx="3374">
                  <c:v>2178.63</c:v>
                </c:pt>
                <c:pt idx="3375">
                  <c:v>2184.25</c:v>
                </c:pt>
                <c:pt idx="3376">
                  <c:v>2189.9899999999998</c:v>
                </c:pt>
                <c:pt idx="3377">
                  <c:v>2195.63</c:v>
                </c:pt>
                <c:pt idx="3378">
                  <c:v>2201.14</c:v>
                </c:pt>
                <c:pt idx="3379">
                  <c:v>2206.5500000000002</c:v>
                </c:pt>
                <c:pt idx="3380">
                  <c:v>2212.06</c:v>
                </c:pt>
                <c:pt idx="3381">
                  <c:v>2217.5</c:v>
                </c:pt>
                <c:pt idx="3382">
                  <c:v>2222.9699999999998</c:v>
                </c:pt>
                <c:pt idx="3383">
                  <c:v>2228.66</c:v>
                </c:pt>
                <c:pt idx="3384">
                  <c:v>2234.31</c:v>
                </c:pt>
                <c:pt idx="3385">
                  <c:v>2240.08</c:v>
                </c:pt>
                <c:pt idx="3386">
                  <c:v>2245.88</c:v>
                </c:pt>
                <c:pt idx="3387">
                  <c:v>2251.66</c:v>
                </c:pt>
                <c:pt idx="3388">
                  <c:v>2257.61</c:v>
                </c:pt>
                <c:pt idx="3389">
                  <c:v>2263.58</c:v>
                </c:pt>
                <c:pt idx="3390">
                  <c:v>2269.2800000000002</c:v>
                </c:pt>
                <c:pt idx="3391">
                  <c:v>2274.6</c:v>
                </c:pt>
                <c:pt idx="3392">
                  <c:v>2279.98</c:v>
                </c:pt>
                <c:pt idx="3393">
                  <c:v>2285.44</c:v>
                </c:pt>
                <c:pt idx="3394">
                  <c:v>2290.98</c:v>
                </c:pt>
                <c:pt idx="3395">
                  <c:v>2296.7399999999998</c:v>
                </c:pt>
                <c:pt idx="3396">
                  <c:v>2302.75</c:v>
                </c:pt>
                <c:pt idx="3397">
                  <c:v>2308.89</c:v>
                </c:pt>
                <c:pt idx="3398">
                  <c:v>2315.19</c:v>
                </c:pt>
                <c:pt idx="3399">
                  <c:v>2321.39</c:v>
                </c:pt>
                <c:pt idx="3400">
                  <c:v>2327.39</c:v>
                </c:pt>
                <c:pt idx="3401">
                  <c:v>2333.3200000000002</c:v>
                </c:pt>
                <c:pt idx="3402">
                  <c:v>2339.31</c:v>
                </c:pt>
                <c:pt idx="3403">
                  <c:v>2345.02</c:v>
                </c:pt>
                <c:pt idx="3404">
                  <c:v>2350.83</c:v>
                </c:pt>
                <c:pt idx="3405">
                  <c:v>2356.6999999999998</c:v>
                </c:pt>
                <c:pt idx="3406">
                  <c:v>2362.69</c:v>
                </c:pt>
                <c:pt idx="3407">
                  <c:v>2368.7600000000002</c:v>
                </c:pt>
                <c:pt idx="3408">
                  <c:v>2374.58</c:v>
                </c:pt>
                <c:pt idx="3409">
                  <c:v>2380.4699999999998</c:v>
                </c:pt>
                <c:pt idx="3410">
                  <c:v>2386.5</c:v>
                </c:pt>
                <c:pt idx="3411">
                  <c:v>2392.6</c:v>
                </c:pt>
                <c:pt idx="3412">
                  <c:v>2398.7199999999998</c:v>
                </c:pt>
                <c:pt idx="3413">
                  <c:v>2404.69</c:v>
                </c:pt>
                <c:pt idx="3414">
                  <c:v>2410.7199999999998</c:v>
                </c:pt>
                <c:pt idx="3415">
                  <c:v>2416.8200000000002</c:v>
                </c:pt>
                <c:pt idx="3416">
                  <c:v>2423.0100000000002</c:v>
                </c:pt>
                <c:pt idx="3417">
                  <c:v>2429.31</c:v>
                </c:pt>
                <c:pt idx="3418">
                  <c:v>2435.6799999999998</c:v>
                </c:pt>
                <c:pt idx="3419">
                  <c:v>2441.9</c:v>
                </c:pt>
                <c:pt idx="3420">
                  <c:v>2448.0500000000002</c:v>
                </c:pt>
                <c:pt idx="3421">
                  <c:v>2454.27</c:v>
                </c:pt>
                <c:pt idx="3422">
                  <c:v>2460.5100000000002</c:v>
                </c:pt>
                <c:pt idx="3423">
                  <c:v>2466.8200000000002</c:v>
                </c:pt>
                <c:pt idx="3424">
                  <c:v>2473.17</c:v>
                </c:pt>
                <c:pt idx="3425">
                  <c:v>2479.62</c:v>
                </c:pt>
                <c:pt idx="3426">
                  <c:v>2486.13</c:v>
                </c:pt>
                <c:pt idx="3427">
                  <c:v>2492.5300000000002</c:v>
                </c:pt>
                <c:pt idx="3428">
                  <c:v>2498.89</c:v>
                </c:pt>
                <c:pt idx="3429">
                  <c:v>2505.25</c:v>
                </c:pt>
                <c:pt idx="3430">
                  <c:v>2511.71</c:v>
                </c:pt>
                <c:pt idx="3431">
                  <c:v>2518.4499999999998</c:v>
                </c:pt>
                <c:pt idx="3432">
                  <c:v>2525.1799999999998</c:v>
                </c:pt>
                <c:pt idx="3433">
                  <c:v>2531.96</c:v>
                </c:pt>
                <c:pt idx="3434">
                  <c:v>2538.6999999999998</c:v>
                </c:pt>
                <c:pt idx="3435">
                  <c:v>2545.5700000000002</c:v>
                </c:pt>
                <c:pt idx="3436">
                  <c:v>2552.36</c:v>
                </c:pt>
                <c:pt idx="3437">
                  <c:v>2559.1</c:v>
                </c:pt>
                <c:pt idx="3438">
                  <c:v>2565.84</c:v>
                </c:pt>
                <c:pt idx="3439">
                  <c:v>2572.5700000000002</c:v>
                </c:pt>
                <c:pt idx="3440">
                  <c:v>2579.36</c:v>
                </c:pt>
                <c:pt idx="3441">
                  <c:v>2586.1</c:v>
                </c:pt>
                <c:pt idx="3442">
                  <c:v>2593.0100000000002</c:v>
                </c:pt>
                <c:pt idx="3443">
                  <c:v>2599.9299999999998</c:v>
                </c:pt>
                <c:pt idx="3444">
                  <c:v>2606.89</c:v>
                </c:pt>
                <c:pt idx="3445">
                  <c:v>2613.92</c:v>
                </c:pt>
                <c:pt idx="3446">
                  <c:v>2621.0700000000002</c:v>
                </c:pt>
                <c:pt idx="3447">
                  <c:v>2628.22</c:v>
                </c:pt>
                <c:pt idx="3448">
                  <c:v>2635.3</c:v>
                </c:pt>
                <c:pt idx="3449">
                  <c:v>2642</c:v>
                </c:pt>
                <c:pt idx="3450">
                  <c:v>2648.53</c:v>
                </c:pt>
                <c:pt idx="3451">
                  <c:v>2654.98</c:v>
                </c:pt>
                <c:pt idx="3452">
                  <c:v>2661.26</c:v>
                </c:pt>
                <c:pt idx="3453">
                  <c:v>2667.31</c:v>
                </c:pt>
                <c:pt idx="3454">
                  <c:v>2673.42</c:v>
                </c:pt>
                <c:pt idx="3455">
                  <c:v>2679.64</c:v>
                </c:pt>
                <c:pt idx="3456">
                  <c:v>2685.9</c:v>
                </c:pt>
                <c:pt idx="3457">
                  <c:v>2692.27</c:v>
                </c:pt>
                <c:pt idx="3458">
                  <c:v>2698.83</c:v>
                </c:pt>
                <c:pt idx="3459">
                  <c:v>2705.62</c:v>
                </c:pt>
                <c:pt idx="3460">
                  <c:v>2712.5</c:v>
                </c:pt>
                <c:pt idx="3461">
                  <c:v>2719.63</c:v>
                </c:pt>
                <c:pt idx="3462">
                  <c:v>2726.53</c:v>
                </c:pt>
                <c:pt idx="3463">
                  <c:v>2733.3</c:v>
                </c:pt>
                <c:pt idx="3464">
                  <c:v>2739.94</c:v>
                </c:pt>
                <c:pt idx="3465">
                  <c:v>2746.41</c:v>
                </c:pt>
                <c:pt idx="3466">
                  <c:v>2752.59</c:v>
                </c:pt>
                <c:pt idx="3467">
                  <c:v>2758.55</c:v>
                </c:pt>
                <c:pt idx="3468">
                  <c:v>2764.69</c:v>
                </c:pt>
                <c:pt idx="3469">
                  <c:v>2770.84</c:v>
                </c:pt>
                <c:pt idx="3470">
                  <c:v>2777.12</c:v>
                </c:pt>
                <c:pt idx="3471">
                  <c:v>2783.64</c:v>
                </c:pt>
                <c:pt idx="3472">
                  <c:v>2790.18</c:v>
                </c:pt>
                <c:pt idx="3473">
                  <c:v>2796.84</c:v>
                </c:pt>
                <c:pt idx="3474">
                  <c:v>2803.45</c:v>
                </c:pt>
                <c:pt idx="3475">
                  <c:v>2810.17</c:v>
                </c:pt>
                <c:pt idx="3476">
                  <c:v>2816.94</c:v>
                </c:pt>
                <c:pt idx="3477">
                  <c:v>2823.74</c:v>
                </c:pt>
                <c:pt idx="3478">
                  <c:v>2830.54</c:v>
                </c:pt>
                <c:pt idx="3479">
                  <c:v>2837.38</c:v>
                </c:pt>
                <c:pt idx="3480">
                  <c:v>2844.3</c:v>
                </c:pt>
                <c:pt idx="3481">
                  <c:v>2851.19</c:v>
                </c:pt>
                <c:pt idx="3482">
                  <c:v>2858.07</c:v>
                </c:pt>
                <c:pt idx="3483">
                  <c:v>2864.9</c:v>
                </c:pt>
                <c:pt idx="3484">
                  <c:v>2871.74</c:v>
                </c:pt>
                <c:pt idx="3485">
                  <c:v>2878.52</c:v>
                </c:pt>
                <c:pt idx="3486">
                  <c:v>2885.31</c:v>
                </c:pt>
                <c:pt idx="3487">
                  <c:v>2892.16</c:v>
                </c:pt>
                <c:pt idx="3488">
                  <c:v>2898.94</c:v>
                </c:pt>
                <c:pt idx="3489">
                  <c:v>2905.64</c:v>
                </c:pt>
                <c:pt idx="3490">
                  <c:v>2912.3</c:v>
                </c:pt>
                <c:pt idx="3491">
                  <c:v>2919.04</c:v>
                </c:pt>
                <c:pt idx="3492">
                  <c:v>2925.95</c:v>
                </c:pt>
                <c:pt idx="3493">
                  <c:v>2932.93</c:v>
                </c:pt>
                <c:pt idx="3494">
                  <c:v>2939.89</c:v>
                </c:pt>
                <c:pt idx="3495">
                  <c:v>2946.74</c:v>
                </c:pt>
                <c:pt idx="3496">
                  <c:v>2953.61</c:v>
                </c:pt>
                <c:pt idx="3497">
                  <c:v>2960.45</c:v>
                </c:pt>
                <c:pt idx="3498">
                  <c:v>2967.35</c:v>
                </c:pt>
                <c:pt idx="3499">
                  <c:v>2974.21</c:v>
                </c:pt>
                <c:pt idx="3500">
                  <c:v>2981.08</c:v>
                </c:pt>
                <c:pt idx="3501">
                  <c:v>2987.84</c:v>
                </c:pt>
                <c:pt idx="3502">
                  <c:v>2994.35</c:v>
                </c:pt>
                <c:pt idx="3503">
                  <c:v>3000.72</c:v>
                </c:pt>
                <c:pt idx="3504">
                  <c:v>3007.04</c:v>
                </c:pt>
                <c:pt idx="3505">
                  <c:v>3013.23</c:v>
                </c:pt>
                <c:pt idx="3506">
                  <c:v>3019.21</c:v>
                </c:pt>
                <c:pt idx="3507">
                  <c:v>3024.99</c:v>
                </c:pt>
                <c:pt idx="3508">
                  <c:v>3030.86</c:v>
                </c:pt>
                <c:pt idx="3509">
                  <c:v>3036.86</c:v>
                </c:pt>
                <c:pt idx="3510">
                  <c:v>3043.14</c:v>
                </c:pt>
                <c:pt idx="3511">
                  <c:v>3049.5</c:v>
                </c:pt>
                <c:pt idx="3512">
                  <c:v>3056.05</c:v>
                </c:pt>
                <c:pt idx="3513">
                  <c:v>3062.5</c:v>
                </c:pt>
                <c:pt idx="3514">
                  <c:v>3068.91</c:v>
                </c:pt>
                <c:pt idx="3515">
                  <c:v>3075.41</c:v>
                </c:pt>
                <c:pt idx="3516">
                  <c:v>3081.98</c:v>
                </c:pt>
                <c:pt idx="3517">
                  <c:v>3088.46</c:v>
                </c:pt>
                <c:pt idx="3518">
                  <c:v>3094.91</c:v>
                </c:pt>
                <c:pt idx="3519">
                  <c:v>3101.37</c:v>
                </c:pt>
                <c:pt idx="3520">
                  <c:v>3107.84</c:v>
                </c:pt>
                <c:pt idx="3521">
                  <c:v>3114.36</c:v>
                </c:pt>
                <c:pt idx="3522">
                  <c:v>3121.03</c:v>
                </c:pt>
                <c:pt idx="3523">
                  <c:v>3127.6</c:v>
                </c:pt>
                <c:pt idx="3524">
                  <c:v>3134.19</c:v>
                </c:pt>
                <c:pt idx="3525">
                  <c:v>3140.57</c:v>
                </c:pt>
                <c:pt idx="3526">
                  <c:v>3146.88</c:v>
                </c:pt>
                <c:pt idx="3527">
                  <c:v>3153.27</c:v>
                </c:pt>
                <c:pt idx="3528">
                  <c:v>3159.48</c:v>
                </c:pt>
                <c:pt idx="3529">
                  <c:v>3165.52</c:v>
                </c:pt>
                <c:pt idx="3530">
                  <c:v>3171.65</c:v>
                </c:pt>
                <c:pt idx="3531">
                  <c:v>3177.86</c:v>
                </c:pt>
                <c:pt idx="3532">
                  <c:v>3184.17</c:v>
                </c:pt>
                <c:pt idx="3533">
                  <c:v>3190.47</c:v>
                </c:pt>
                <c:pt idx="3534">
                  <c:v>3196.68</c:v>
                </c:pt>
                <c:pt idx="3535">
                  <c:v>3202.74</c:v>
                </c:pt>
                <c:pt idx="3536">
                  <c:v>3208.55</c:v>
                </c:pt>
                <c:pt idx="3537">
                  <c:v>3214.13</c:v>
                </c:pt>
                <c:pt idx="3538">
                  <c:v>3219.4</c:v>
                </c:pt>
                <c:pt idx="3539">
                  <c:v>3224.43</c:v>
                </c:pt>
                <c:pt idx="3540">
                  <c:v>3229.51</c:v>
                </c:pt>
                <c:pt idx="3541">
                  <c:v>3234.68</c:v>
                </c:pt>
                <c:pt idx="3542">
                  <c:v>3240.09</c:v>
                </c:pt>
                <c:pt idx="3543">
                  <c:v>3245.51</c:v>
                </c:pt>
                <c:pt idx="3544">
                  <c:v>3251.16</c:v>
                </c:pt>
                <c:pt idx="3545">
                  <c:v>3256.85</c:v>
                </c:pt>
                <c:pt idx="3546">
                  <c:v>3262.71</c:v>
                </c:pt>
                <c:pt idx="3547">
                  <c:v>3268.64</c:v>
                </c:pt>
                <c:pt idx="3548">
                  <c:v>3274.41</c:v>
                </c:pt>
                <c:pt idx="3549">
                  <c:v>3279.97</c:v>
                </c:pt>
                <c:pt idx="3550">
                  <c:v>3285.36</c:v>
                </c:pt>
                <c:pt idx="3551">
                  <c:v>3290.37</c:v>
                </c:pt>
                <c:pt idx="3552">
                  <c:v>3295.37</c:v>
                </c:pt>
                <c:pt idx="3553">
                  <c:v>3300.25</c:v>
                </c:pt>
                <c:pt idx="3554">
                  <c:v>3305.16</c:v>
                </c:pt>
                <c:pt idx="3555">
                  <c:v>3310.32</c:v>
                </c:pt>
                <c:pt idx="3556">
                  <c:v>3315.8</c:v>
                </c:pt>
                <c:pt idx="3557">
                  <c:v>3321.32</c:v>
                </c:pt>
                <c:pt idx="3558">
                  <c:v>3326.88</c:v>
                </c:pt>
                <c:pt idx="3559">
                  <c:v>3332.44</c:v>
                </c:pt>
                <c:pt idx="3560">
                  <c:v>3338.09</c:v>
                </c:pt>
                <c:pt idx="3561">
                  <c:v>3343.73</c:v>
                </c:pt>
                <c:pt idx="3562">
                  <c:v>3349.24</c:v>
                </c:pt>
                <c:pt idx="3563">
                  <c:v>3354.36</c:v>
                </c:pt>
                <c:pt idx="3564">
                  <c:v>3359.22</c:v>
                </c:pt>
                <c:pt idx="3565">
                  <c:v>3363.77</c:v>
                </c:pt>
                <c:pt idx="3566">
                  <c:v>3368.31</c:v>
                </c:pt>
                <c:pt idx="3567">
                  <c:v>3373.15</c:v>
                </c:pt>
                <c:pt idx="3568">
                  <c:v>3378.26</c:v>
                </c:pt>
                <c:pt idx="3569">
                  <c:v>3383.68</c:v>
                </c:pt>
                <c:pt idx="3570">
                  <c:v>3389.25</c:v>
                </c:pt>
                <c:pt idx="3571">
                  <c:v>3395.07</c:v>
                </c:pt>
                <c:pt idx="3572">
                  <c:v>3400.98</c:v>
                </c:pt>
                <c:pt idx="3573">
                  <c:v>3406.92</c:v>
                </c:pt>
                <c:pt idx="3574">
                  <c:v>3412.86</c:v>
                </c:pt>
                <c:pt idx="3575">
                  <c:v>3418.62</c:v>
                </c:pt>
                <c:pt idx="3576">
                  <c:v>3424.15</c:v>
                </c:pt>
                <c:pt idx="3577">
                  <c:v>3429.6</c:v>
                </c:pt>
                <c:pt idx="3578">
                  <c:v>3435.2</c:v>
                </c:pt>
                <c:pt idx="3579">
                  <c:v>3440.84</c:v>
                </c:pt>
                <c:pt idx="3580">
                  <c:v>3446.47</c:v>
                </c:pt>
                <c:pt idx="3581">
                  <c:v>3451.57</c:v>
                </c:pt>
                <c:pt idx="3582">
                  <c:v>3456.22</c:v>
                </c:pt>
                <c:pt idx="3583">
                  <c:v>3460.98</c:v>
                </c:pt>
                <c:pt idx="3584">
                  <c:v>3465.92</c:v>
                </c:pt>
                <c:pt idx="3585">
                  <c:v>3471.23</c:v>
                </c:pt>
                <c:pt idx="3586">
                  <c:v>3476.59</c:v>
                </c:pt>
                <c:pt idx="3587">
                  <c:v>3482.12</c:v>
                </c:pt>
                <c:pt idx="3588">
                  <c:v>3487.76</c:v>
                </c:pt>
                <c:pt idx="3589">
                  <c:v>3493.34</c:v>
                </c:pt>
                <c:pt idx="3590">
                  <c:v>3498.97</c:v>
                </c:pt>
                <c:pt idx="3591">
                  <c:v>3504.75</c:v>
                </c:pt>
                <c:pt idx="3592">
                  <c:v>3510.53</c:v>
                </c:pt>
                <c:pt idx="3593">
                  <c:v>3516.29</c:v>
                </c:pt>
                <c:pt idx="3594">
                  <c:v>3522.21</c:v>
                </c:pt>
                <c:pt idx="3595">
                  <c:v>3528.01</c:v>
                </c:pt>
                <c:pt idx="3596">
                  <c:v>3533.91</c:v>
                </c:pt>
                <c:pt idx="3597">
                  <c:v>3539.77</c:v>
                </c:pt>
                <c:pt idx="3598">
                  <c:v>3545.54</c:v>
                </c:pt>
                <c:pt idx="3599">
                  <c:v>3551.41</c:v>
                </c:pt>
                <c:pt idx="3600">
                  <c:v>3557.28</c:v>
                </c:pt>
                <c:pt idx="3601">
                  <c:v>3563.14</c:v>
                </c:pt>
                <c:pt idx="3602">
                  <c:v>3568.95</c:v>
                </c:pt>
                <c:pt idx="3603">
                  <c:v>3574.81</c:v>
                </c:pt>
                <c:pt idx="3604">
                  <c:v>3580.56</c:v>
                </c:pt>
                <c:pt idx="3605">
                  <c:v>3586.29</c:v>
                </c:pt>
                <c:pt idx="3606">
                  <c:v>3591.94</c:v>
                </c:pt>
                <c:pt idx="3607">
                  <c:v>3597.44</c:v>
                </c:pt>
                <c:pt idx="3608">
                  <c:v>3602.87</c:v>
                </c:pt>
                <c:pt idx="3609">
                  <c:v>3608.39</c:v>
                </c:pt>
                <c:pt idx="3610">
                  <c:v>3614.03</c:v>
                </c:pt>
                <c:pt idx="3611">
                  <c:v>3619.66</c:v>
                </c:pt>
                <c:pt idx="3612">
                  <c:v>3624.95</c:v>
                </c:pt>
                <c:pt idx="3613">
                  <c:v>3629.82</c:v>
                </c:pt>
                <c:pt idx="3614">
                  <c:v>3634.42</c:v>
                </c:pt>
                <c:pt idx="3615">
                  <c:v>3639.04</c:v>
                </c:pt>
                <c:pt idx="3616">
                  <c:v>3643.86</c:v>
                </c:pt>
                <c:pt idx="3617">
                  <c:v>3648.93</c:v>
                </c:pt>
                <c:pt idx="3618">
                  <c:v>3654.31</c:v>
                </c:pt>
                <c:pt idx="3619">
                  <c:v>3659.75</c:v>
                </c:pt>
                <c:pt idx="3620">
                  <c:v>3665.17</c:v>
                </c:pt>
                <c:pt idx="3621">
                  <c:v>3670.77</c:v>
                </c:pt>
                <c:pt idx="3622">
                  <c:v>3676.34</c:v>
                </c:pt>
                <c:pt idx="3623">
                  <c:v>3681.87</c:v>
                </c:pt>
                <c:pt idx="3624">
                  <c:v>3687.07</c:v>
                </c:pt>
                <c:pt idx="3625">
                  <c:v>3692.13</c:v>
                </c:pt>
                <c:pt idx="3626">
                  <c:v>3696.89</c:v>
                </c:pt>
                <c:pt idx="3627">
                  <c:v>3701.53</c:v>
                </c:pt>
                <c:pt idx="3628">
                  <c:v>3706.21</c:v>
                </c:pt>
                <c:pt idx="3629">
                  <c:v>3710.97</c:v>
                </c:pt>
                <c:pt idx="3630">
                  <c:v>3715.92</c:v>
                </c:pt>
                <c:pt idx="3631">
                  <c:v>3720.97</c:v>
                </c:pt>
                <c:pt idx="3632">
                  <c:v>3726.07</c:v>
                </c:pt>
                <c:pt idx="3633">
                  <c:v>3731.19</c:v>
                </c:pt>
                <c:pt idx="3634">
                  <c:v>3736.49</c:v>
                </c:pt>
                <c:pt idx="3635">
                  <c:v>3741.77</c:v>
                </c:pt>
                <c:pt idx="3636">
                  <c:v>3746.91</c:v>
                </c:pt>
                <c:pt idx="3637">
                  <c:v>3751.88</c:v>
                </c:pt>
                <c:pt idx="3638">
                  <c:v>3756.82</c:v>
                </c:pt>
                <c:pt idx="3639">
                  <c:v>3761.8</c:v>
                </c:pt>
                <c:pt idx="3640">
                  <c:v>3766.79</c:v>
                </c:pt>
                <c:pt idx="3641">
                  <c:v>3771.68</c:v>
                </c:pt>
                <c:pt idx="3642">
                  <c:v>3776.82</c:v>
                </c:pt>
                <c:pt idx="3643">
                  <c:v>3781.9</c:v>
                </c:pt>
                <c:pt idx="3644">
                  <c:v>3786.92</c:v>
                </c:pt>
                <c:pt idx="3645">
                  <c:v>3791.89</c:v>
                </c:pt>
                <c:pt idx="3646">
                  <c:v>3796.63</c:v>
                </c:pt>
                <c:pt idx="3647">
                  <c:v>3801.29</c:v>
                </c:pt>
                <c:pt idx="3648">
                  <c:v>3805.95</c:v>
                </c:pt>
                <c:pt idx="3649">
                  <c:v>3810.54</c:v>
                </c:pt>
                <c:pt idx="3650">
                  <c:v>3815.13</c:v>
                </c:pt>
                <c:pt idx="3651">
                  <c:v>3820.14</c:v>
                </c:pt>
                <c:pt idx="3652">
                  <c:v>3825.29</c:v>
                </c:pt>
                <c:pt idx="3653">
                  <c:v>3830.64</c:v>
                </c:pt>
                <c:pt idx="3654">
                  <c:v>3836.12</c:v>
                </c:pt>
                <c:pt idx="3655">
                  <c:v>3841.65</c:v>
                </c:pt>
                <c:pt idx="3656">
                  <c:v>3847.2</c:v>
                </c:pt>
                <c:pt idx="3657">
                  <c:v>3852.76</c:v>
                </c:pt>
                <c:pt idx="3658">
                  <c:v>3858.41</c:v>
                </c:pt>
                <c:pt idx="3659">
                  <c:v>3863.9</c:v>
                </c:pt>
                <c:pt idx="3660">
                  <c:v>3869.18</c:v>
                </c:pt>
                <c:pt idx="3661">
                  <c:v>3874.12</c:v>
                </c:pt>
                <c:pt idx="3662">
                  <c:v>3878.61</c:v>
                </c:pt>
                <c:pt idx="3663">
                  <c:v>3882.92</c:v>
                </c:pt>
                <c:pt idx="3664">
                  <c:v>3887.56</c:v>
                </c:pt>
                <c:pt idx="3665">
                  <c:v>3892.32</c:v>
                </c:pt>
                <c:pt idx="3666">
                  <c:v>3897.28</c:v>
                </c:pt>
                <c:pt idx="3667">
                  <c:v>3902.53</c:v>
                </c:pt>
                <c:pt idx="3668">
                  <c:v>3908.01</c:v>
                </c:pt>
                <c:pt idx="3669">
                  <c:v>3913.68</c:v>
                </c:pt>
                <c:pt idx="3670">
                  <c:v>3919.53</c:v>
                </c:pt>
                <c:pt idx="3671">
                  <c:v>3925.45</c:v>
                </c:pt>
                <c:pt idx="3672">
                  <c:v>3931.1</c:v>
                </c:pt>
                <c:pt idx="3673">
                  <c:v>3936.33</c:v>
                </c:pt>
                <c:pt idx="3674">
                  <c:v>3941.48</c:v>
                </c:pt>
                <c:pt idx="3675">
                  <c:v>3946.27</c:v>
                </c:pt>
                <c:pt idx="3676">
                  <c:v>3950.86</c:v>
                </c:pt>
                <c:pt idx="3677">
                  <c:v>3955.25</c:v>
                </c:pt>
                <c:pt idx="3678">
                  <c:v>3959.63</c:v>
                </c:pt>
                <c:pt idx="3679">
                  <c:v>3964.24</c:v>
                </c:pt>
                <c:pt idx="3680">
                  <c:v>3969.27</c:v>
                </c:pt>
                <c:pt idx="3681">
                  <c:v>3974.46</c:v>
                </c:pt>
                <c:pt idx="3682">
                  <c:v>3979.68</c:v>
                </c:pt>
                <c:pt idx="3683">
                  <c:v>3984.68</c:v>
                </c:pt>
                <c:pt idx="3684">
                  <c:v>3989.9</c:v>
                </c:pt>
                <c:pt idx="3685">
                  <c:v>3995.08</c:v>
                </c:pt>
                <c:pt idx="3686">
                  <c:v>4000.18</c:v>
                </c:pt>
                <c:pt idx="3687">
                  <c:v>4005.4</c:v>
                </c:pt>
                <c:pt idx="3688">
                  <c:v>4010.53</c:v>
                </c:pt>
                <c:pt idx="3689">
                  <c:v>4015.45</c:v>
                </c:pt>
                <c:pt idx="3690">
                  <c:v>4020.28</c:v>
                </c:pt>
                <c:pt idx="3691">
                  <c:v>4025.09</c:v>
                </c:pt>
                <c:pt idx="3692">
                  <c:v>4029.93</c:v>
                </c:pt>
                <c:pt idx="3693">
                  <c:v>4034.81</c:v>
                </c:pt>
                <c:pt idx="3694">
                  <c:v>4039.81</c:v>
                </c:pt>
                <c:pt idx="3695">
                  <c:v>4045.06</c:v>
                </c:pt>
                <c:pt idx="3696">
                  <c:v>4050.33</c:v>
                </c:pt>
                <c:pt idx="3697">
                  <c:v>4055.76</c:v>
                </c:pt>
                <c:pt idx="3698">
                  <c:v>4061.35</c:v>
                </c:pt>
                <c:pt idx="3699">
                  <c:v>4066.89</c:v>
                </c:pt>
                <c:pt idx="3700">
                  <c:v>4072.51</c:v>
                </c:pt>
                <c:pt idx="3701">
                  <c:v>4078.12</c:v>
                </c:pt>
                <c:pt idx="3702">
                  <c:v>4083.9</c:v>
                </c:pt>
                <c:pt idx="3703">
                  <c:v>4089.52</c:v>
                </c:pt>
                <c:pt idx="3704">
                  <c:v>4095.23</c:v>
                </c:pt>
                <c:pt idx="3705">
                  <c:v>4101.07</c:v>
                </c:pt>
                <c:pt idx="3706">
                  <c:v>4106.8500000000004</c:v>
                </c:pt>
                <c:pt idx="3707">
                  <c:v>4112.46</c:v>
                </c:pt>
                <c:pt idx="3708">
                  <c:v>4117.93</c:v>
                </c:pt>
                <c:pt idx="3709">
                  <c:v>4123.21</c:v>
                </c:pt>
                <c:pt idx="3710">
                  <c:v>4128.3500000000004</c:v>
                </c:pt>
                <c:pt idx="3711">
                  <c:v>4133.3599999999997</c:v>
                </c:pt>
                <c:pt idx="3712">
                  <c:v>4138.3900000000003</c:v>
                </c:pt>
                <c:pt idx="3713">
                  <c:v>4143.6000000000004</c:v>
                </c:pt>
                <c:pt idx="3714">
                  <c:v>4148.96</c:v>
                </c:pt>
                <c:pt idx="3715">
                  <c:v>4154.37</c:v>
                </c:pt>
                <c:pt idx="3716">
                  <c:v>4159.7</c:v>
                </c:pt>
                <c:pt idx="3717">
                  <c:v>4164.8900000000003</c:v>
                </c:pt>
                <c:pt idx="3718">
                  <c:v>4169.8100000000004</c:v>
                </c:pt>
                <c:pt idx="3719">
                  <c:v>4174.6499999999996</c:v>
                </c:pt>
                <c:pt idx="3720">
                  <c:v>4179.54</c:v>
                </c:pt>
                <c:pt idx="3721">
                  <c:v>4184.6499999999996</c:v>
                </c:pt>
                <c:pt idx="3722">
                  <c:v>4189.8900000000003</c:v>
                </c:pt>
                <c:pt idx="3723">
                  <c:v>4194.9799999999996</c:v>
                </c:pt>
                <c:pt idx="3724">
                  <c:v>4200.3900000000003</c:v>
                </c:pt>
                <c:pt idx="3725">
                  <c:v>4205.9399999999996</c:v>
                </c:pt>
                <c:pt idx="3726">
                  <c:v>4211.6499999999996</c:v>
                </c:pt>
                <c:pt idx="3727">
                  <c:v>4217.22</c:v>
                </c:pt>
                <c:pt idx="3728">
                  <c:v>4222.92</c:v>
                </c:pt>
                <c:pt idx="3729">
                  <c:v>4228.6499999999996</c:v>
                </c:pt>
                <c:pt idx="3730">
                  <c:v>4234.32</c:v>
                </c:pt>
                <c:pt idx="3731">
                  <c:v>4239.59</c:v>
                </c:pt>
                <c:pt idx="3732">
                  <c:v>4244.63</c:v>
                </c:pt>
                <c:pt idx="3733">
                  <c:v>4249.28</c:v>
                </c:pt>
                <c:pt idx="3734">
                  <c:v>4254.1400000000003</c:v>
                </c:pt>
                <c:pt idx="3735">
                  <c:v>4259.3500000000004</c:v>
                </c:pt>
                <c:pt idx="3736">
                  <c:v>4264.66</c:v>
                </c:pt>
                <c:pt idx="3737">
                  <c:v>4269.99</c:v>
                </c:pt>
                <c:pt idx="3738">
                  <c:v>4275.59</c:v>
                </c:pt>
                <c:pt idx="3739">
                  <c:v>4281.24</c:v>
                </c:pt>
                <c:pt idx="3740">
                  <c:v>4287.1899999999996</c:v>
                </c:pt>
                <c:pt idx="3741">
                  <c:v>4293.13</c:v>
                </c:pt>
                <c:pt idx="3742">
                  <c:v>4299.07</c:v>
                </c:pt>
                <c:pt idx="3743">
                  <c:v>4305.04</c:v>
                </c:pt>
                <c:pt idx="3744">
                  <c:v>4310.9799999999996</c:v>
                </c:pt>
                <c:pt idx="3745">
                  <c:v>4316.8500000000004</c:v>
                </c:pt>
                <c:pt idx="3746">
                  <c:v>4322.74</c:v>
                </c:pt>
                <c:pt idx="3747">
                  <c:v>4328.51</c:v>
                </c:pt>
                <c:pt idx="3748">
                  <c:v>4334.05</c:v>
                </c:pt>
                <c:pt idx="3749">
                  <c:v>4339.25</c:v>
                </c:pt>
                <c:pt idx="3750">
                  <c:v>4344.32</c:v>
                </c:pt>
                <c:pt idx="3751">
                  <c:v>4349.38</c:v>
                </c:pt>
                <c:pt idx="3752">
                  <c:v>4354.5200000000004</c:v>
                </c:pt>
                <c:pt idx="3753">
                  <c:v>4359.76</c:v>
                </c:pt>
                <c:pt idx="3754">
                  <c:v>4364.84</c:v>
                </c:pt>
                <c:pt idx="3755">
                  <c:v>4369.8100000000004</c:v>
                </c:pt>
                <c:pt idx="3756">
                  <c:v>4374.4799999999996</c:v>
                </c:pt>
                <c:pt idx="3757">
                  <c:v>4379.1499999999996</c:v>
                </c:pt>
                <c:pt idx="3758">
                  <c:v>4384.13</c:v>
                </c:pt>
                <c:pt idx="3759">
                  <c:v>4389.3999999999996</c:v>
                </c:pt>
                <c:pt idx="3760">
                  <c:v>4394.83</c:v>
                </c:pt>
                <c:pt idx="3761">
                  <c:v>4400.55</c:v>
                </c:pt>
                <c:pt idx="3762">
                  <c:v>4406.43</c:v>
                </c:pt>
                <c:pt idx="3763">
                  <c:v>4412.3999999999996</c:v>
                </c:pt>
                <c:pt idx="3764">
                  <c:v>4418.29</c:v>
                </c:pt>
                <c:pt idx="3765">
                  <c:v>4424.42</c:v>
                </c:pt>
                <c:pt idx="3766">
                  <c:v>4430.45</c:v>
                </c:pt>
                <c:pt idx="3767">
                  <c:v>4435.96</c:v>
                </c:pt>
                <c:pt idx="3768">
                  <c:v>4441.13</c:v>
                </c:pt>
                <c:pt idx="3769">
                  <c:v>4445.8999999999996</c:v>
                </c:pt>
                <c:pt idx="3770">
                  <c:v>4450.5200000000004</c:v>
                </c:pt>
                <c:pt idx="3771">
                  <c:v>4454.95</c:v>
                </c:pt>
                <c:pt idx="3772">
                  <c:v>4459.74</c:v>
                </c:pt>
                <c:pt idx="3773">
                  <c:v>4464.96</c:v>
                </c:pt>
                <c:pt idx="3774">
                  <c:v>4470.3500000000004</c:v>
                </c:pt>
                <c:pt idx="3775">
                  <c:v>4476.1400000000003</c:v>
                </c:pt>
                <c:pt idx="3776">
                  <c:v>4482.26</c:v>
                </c:pt>
                <c:pt idx="3777">
                  <c:v>4488.33</c:v>
                </c:pt>
                <c:pt idx="3778">
                  <c:v>4494.59</c:v>
                </c:pt>
                <c:pt idx="3779">
                  <c:v>4500.71</c:v>
                </c:pt>
                <c:pt idx="3780">
                  <c:v>4506.4799999999996</c:v>
                </c:pt>
                <c:pt idx="3781">
                  <c:v>4512.1099999999997</c:v>
                </c:pt>
                <c:pt idx="3782">
                  <c:v>4517.5</c:v>
                </c:pt>
                <c:pt idx="3783">
                  <c:v>4522.84</c:v>
                </c:pt>
                <c:pt idx="3784">
                  <c:v>4528.16</c:v>
                </c:pt>
                <c:pt idx="3785">
                  <c:v>4533.5600000000004</c:v>
                </c:pt>
                <c:pt idx="3786">
                  <c:v>4538.8500000000004</c:v>
                </c:pt>
                <c:pt idx="3787">
                  <c:v>4544.0600000000004</c:v>
                </c:pt>
                <c:pt idx="3788">
                  <c:v>4549.22</c:v>
                </c:pt>
                <c:pt idx="3789">
                  <c:v>4554.4399999999996</c:v>
                </c:pt>
                <c:pt idx="3790">
                  <c:v>4559.6400000000003</c:v>
                </c:pt>
                <c:pt idx="3791">
                  <c:v>4565.28</c:v>
                </c:pt>
                <c:pt idx="3792">
                  <c:v>4571.12</c:v>
                </c:pt>
                <c:pt idx="3793">
                  <c:v>4576.97</c:v>
                </c:pt>
                <c:pt idx="3794">
                  <c:v>4582.95</c:v>
                </c:pt>
                <c:pt idx="3795">
                  <c:v>4588.88</c:v>
                </c:pt>
                <c:pt idx="3796">
                  <c:v>4594.93</c:v>
                </c:pt>
                <c:pt idx="3797">
                  <c:v>4600.72</c:v>
                </c:pt>
                <c:pt idx="3798">
                  <c:v>4606.37</c:v>
                </c:pt>
                <c:pt idx="3799">
                  <c:v>4611.83</c:v>
                </c:pt>
                <c:pt idx="3800">
                  <c:v>4617.03</c:v>
                </c:pt>
                <c:pt idx="3801">
                  <c:v>4622.25</c:v>
                </c:pt>
                <c:pt idx="3802">
                  <c:v>4627.75</c:v>
                </c:pt>
                <c:pt idx="3803">
                  <c:v>4633.58</c:v>
                </c:pt>
                <c:pt idx="3804">
                  <c:v>4639.42</c:v>
                </c:pt>
                <c:pt idx="3805">
                  <c:v>4645.45</c:v>
                </c:pt>
                <c:pt idx="3806">
                  <c:v>4651.57</c:v>
                </c:pt>
                <c:pt idx="3807">
                  <c:v>4657.6899999999996</c:v>
                </c:pt>
                <c:pt idx="3808">
                  <c:v>4663.8500000000004</c:v>
                </c:pt>
                <c:pt idx="3809">
                  <c:v>4669.76</c:v>
                </c:pt>
                <c:pt idx="3810">
                  <c:v>4675.25</c:v>
                </c:pt>
                <c:pt idx="3811">
                  <c:v>4680.66</c:v>
                </c:pt>
                <c:pt idx="3812">
                  <c:v>4685.91</c:v>
                </c:pt>
                <c:pt idx="3813">
                  <c:v>4690.96</c:v>
                </c:pt>
                <c:pt idx="3814">
                  <c:v>4696.1499999999996</c:v>
                </c:pt>
                <c:pt idx="3815">
                  <c:v>4701.41</c:v>
                </c:pt>
                <c:pt idx="3816">
                  <c:v>4706.82</c:v>
                </c:pt>
                <c:pt idx="3817">
                  <c:v>4712.5</c:v>
                </c:pt>
                <c:pt idx="3818">
                  <c:v>4718.3999999999996</c:v>
                </c:pt>
                <c:pt idx="3819">
                  <c:v>4724.3500000000004</c:v>
                </c:pt>
                <c:pt idx="3820">
                  <c:v>4729.97</c:v>
                </c:pt>
                <c:pt idx="3821">
                  <c:v>4735.18</c:v>
                </c:pt>
                <c:pt idx="3822">
                  <c:v>4740.2299999999996</c:v>
                </c:pt>
                <c:pt idx="3823">
                  <c:v>4745.29</c:v>
                </c:pt>
                <c:pt idx="3824">
                  <c:v>4750.45</c:v>
                </c:pt>
                <c:pt idx="3825">
                  <c:v>4755.92</c:v>
                </c:pt>
                <c:pt idx="3826">
                  <c:v>4761.8500000000004</c:v>
                </c:pt>
                <c:pt idx="3827">
                  <c:v>4767.72</c:v>
                </c:pt>
                <c:pt idx="3828">
                  <c:v>4773.8999999999996</c:v>
                </c:pt>
                <c:pt idx="3829">
                  <c:v>4780.24</c:v>
                </c:pt>
                <c:pt idx="3830">
                  <c:v>4786.76</c:v>
                </c:pt>
                <c:pt idx="3831">
                  <c:v>4793.2</c:v>
                </c:pt>
                <c:pt idx="3832">
                  <c:v>4799.66</c:v>
                </c:pt>
                <c:pt idx="3833">
                  <c:v>4806.1000000000004</c:v>
                </c:pt>
                <c:pt idx="3834">
                  <c:v>4812.53</c:v>
                </c:pt>
                <c:pt idx="3835">
                  <c:v>4818.9799999999996</c:v>
                </c:pt>
                <c:pt idx="3836">
                  <c:v>4825.5</c:v>
                </c:pt>
                <c:pt idx="3837">
                  <c:v>4832.01</c:v>
                </c:pt>
                <c:pt idx="3838">
                  <c:v>4838.3500000000004</c:v>
                </c:pt>
                <c:pt idx="3839">
                  <c:v>4844.22</c:v>
                </c:pt>
                <c:pt idx="3840">
                  <c:v>4849.99</c:v>
                </c:pt>
                <c:pt idx="3841">
                  <c:v>4855.68</c:v>
                </c:pt>
                <c:pt idx="3842">
                  <c:v>4861.17</c:v>
                </c:pt>
                <c:pt idx="3843">
                  <c:v>4866.45</c:v>
                </c:pt>
                <c:pt idx="3844">
                  <c:v>4871.6899999999996</c:v>
                </c:pt>
                <c:pt idx="3845">
                  <c:v>4876.99</c:v>
                </c:pt>
                <c:pt idx="3846">
                  <c:v>4882.75</c:v>
                </c:pt>
                <c:pt idx="3847">
                  <c:v>4888.3599999999997</c:v>
                </c:pt>
                <c:pt idx="3848">
                  <c:v>4894.1099999999997</c:v>
                </c:pt>
                <c:pt idx="3849">
                  <c:v>4900.05</c:v>
                </c:pt>
                <c:pt idx="3850">
                  <c:v>4906.3599999999997</c:v>
                </c:pt>
                <c:pt idx="3851">
                  <c:v>4912.6400000000003</c:v>
                </c:pt>
                <c:pt idx="3852">
                  <c:v>4919</c:v>
                </c:pt>
                <c:pt idx="3853">
                  <c:v>4925.25</c:v>
                </c:pt>
                <c:pt idx="3854">
                  <c:v>4931.1899999999996</c:v>
                </c:pt>
                <c:pt idx="3855">
                  <c:v>4936.96</c:v>
                </c:pt>
                <c:pt idx="3856">
                  <c:v>4942.71</c:v>
                </c:pt>
                <c:pt idx="3857">
                  <c:v>4948.24</c:v>
                </c:pt>
                <c:pt idx="3858">
                  <c:v>4953.84</c:v>
                </c:pt>
                <c:pt idx="3859">
                  <c:v>4959.43</c:v>
                </c:pt>
                <c:pt idx="3860">
                  <c:v>4965.01</c:v>
                </c:pt>
                <c:pt idx="3861">
                  <c:v>4970.72</c:v>
                </c:pt>
                <c:pt idx="3862">
                  <c:v>4976.49</c:v>
                </c:pt>
                <c:pt idx="3863">
                  <c:v>4982.3</c:v>
                </c:pt>
                <c:pt idx="3864">
                  <c:v>4988.04</c:v>
                </c:pt>
                <c:pt idx="3865">
                  <c:v>4993.62</c:v>
                </c:pt>
                <c:pt idx="3866">
                  <c:v>4998.97</c:v>
                </c:pt>
                <c:pt idx="3867">
                  <c:v>5004.43</c:v>
                </c:pt>
                <c:pt idx="3868">
                  <c:v>5010.1400000000003</c:v>
                </c:pt>
                <c:pt idx="3869">
                  <c:v>5015.91</c:v>
                </c:pt>
                <c:pt idx="3870">
                  <c:v>5021.8999999999996</c:v>
                </c:pt>
                <c:pt idx="3871">
                  <c:v>5028.24</c:v>
                </c:pt>
                <c:pt idx="3872">
                  <c:v>5034.79</c:v>
                </c:pt>
                <c:pt idx="3873">
                  <c:v>5041.34</c:v>
                </c:pt>
                <c:pt idx="3874">
                  <c:v>5048.1000000000004</c:v>
                </c:pt>
                <c:pt idx="3875">
                  <c:v>5054.8599999999997</c:v>
                </c:pt>
                <c:pt idx="3876">
                  <c:v>5061.6099999999997</c:v>
                </c:pt>
                <c:pt idx="3877">
                  <c:v>5068.12</c:v>
                </c:pt>
                <c:pt idx="3878">
                  <c:v>5074.3500000000004</c:v>
                </c:pt>
                <c:pt idx="3879">
                  <c:v>5080.3900000000003</c:v>
                </c:pt>
                <c:pt idx="3880">
                  <c:v>5086.25</c:v>
                </c:pt>
                <c:pt idx="3881">
                  <c:v>5092.1000000000004</c:v>
                </c:pt>
                <c:pt idx="3882">
                  <c:v>5097.95</c:v>
                </c:pt>
                <c:pt idx="3883">
                  <c:v>5103.8100000000004</c:v>
                </c:pt>
                <c:pt idx="3884">
                  <c:v>5109.7</c:v>
                </c:pt>
                <c:pt idx="3885">
                  <c:v>5115.6000000000004</c:v>
                </c:pt>
                <c:pt idx="3886">
                  <c:v>5121.47</c:v>
                </c:pt>
                <c:pt idx="3887">
                  <c:v>5127.58</c:v>
                </c:pt>
                <c:pt idx="3888">
                  <c:v>5133.6499999999996</c:v>
                </c:pt>
                <c:pt idx="3889">
                  <c:v>5139.6099999999997</c:v>
                </c:pt>
                <c:pt idx="3890">
                  <c:v>5145.5600000000004</c:v>
                </c:pt>
                <c:pt idx="3891">
                  <c:v>5151.53</c:v>
                </c:pt>
                <c:pt idx="3892">
                  <c:v>5157.5200000000004</c:v>
                </c:pt>
                <c:pt idx="3893">
                  <c:v>5163.57</c:v>
                </c:pt>
                <c:pt idx="3894">
                  <c:v>5169.72</c:v>
                </c:pt>
                <c:pt idx="3895">
                  <c:v>5175.9399999999996</c:v>
                </c:pt>
                <c:pt idx="3896">
                  <c:v>5182.16</c:v>
                </c:pt>
                <c:pt idx="3897">
                  <c:v>5188.53</c:v>
                </c:pt>
                <c:pt idx="3898">
                  <c:v>5194.9399999999996</c:v>
                </c:pt>
                <c:pt idx="3899">
                  <c:v>5201.45</c:v>
                </c:pt>
                <c:pt idx="3900">
                  <c:v>5207.92</c:v>
                </c:pt>
                <c:pt idx="3901">
                  <c:v>5214.47</c:v>
                </c:pt>
                <c:pt idx="3902">
                  <c:v>5220.67</c:v>
                </c:pt>
                <c:pt idx="3903">
                  <c:v>5226.49</c:v>
                </c:pt>
                <c:pt idx="3904">
                  <c:v>5232.22</c:v>
                </c:pt>
                <c:pt idx="3905">
                  <c:v>5237.8999999999996</c:v>
                </c:pt>
                <c:pt idx="3906">
                  <c:v>5243.56</c:v>
                </c:pt>
                <c:pt idx="3907">
                  <c:v>5249.44</c:v>
                </c:pt>
                <c:pt idx="3908">
                  <c:v>5255.52</c:v>
                </c:pt>
                <c:pt idx="3909">
                  <c:v>5261.78</c:v>
                </c:pt>
                <c:pt idx="3910">
                  <c:v>5268.01</c:v>
                </c:pt>
                <c:pt idx="3911">
                  <c:v>5274.12</c:v>
                </c:pt>
                <c:pt idx="3912">
                  <c:v>5279.96</c:v>
                </c:pt>
                <c:pt idx="3913">
                  <c:v>5285.68</c:v>
                </c:pt>
                <c:pt idx="3914">
                  <c:v>5291.17</c:v>
                </c:pt>
                <c:pt idx="3915">
                  <c:v>5296.85</c:v>
                </c:pt>
                <c:pt idx="3916">
                  <c:v>5302.76</c:v>
                </c:pt>
                <c:pt idx="3917">
                  <c:v>5309</c:v>
                </c:pt>
                <c:pt idx="3918">
                  <c:v>5315.44</c:v>
                </c:pt>
                <c:pt idx="3919">
                  <c:v>5321.83</c:v>
                </c:pt>
                <c:pt idx="3920">
                  <c:v>5328.12</c:v>
                </c:pt>
                <c:pt idx="3921">
                  <c:v>5334.46</c:v>
                </c:pt>
                <c:pt idx="3922">
                  <c:v>5340.72</c:v>
                </c:pt>
                <c:pt idx="3923">
                  <c:v>5346.93</c:v>
                </c:pt>
                <c:pt idx="3924">
                  <c:v>5353.22</c:v>
                </c:pt>
                <c:pt idx="3925">
                  <c:v>5359.72</c:v>
                </c:pt>
                <c:pt idx="3926">
                  <c:v>5366.24</c:v>
                </c:pt>
                <c:pt idx="3927">
                  <c:v>5372.84</c:v>
                </c:pt>
                <c:pt idx="3928">
                  <c:v>5379.65</c:v>
                </c:pt>
                <c:pt idx="3929">
                  <c:v>5386.51</c:v>
                </c:pt>
                <c:pt idx="3930">
                  <c:v>5393.56</c:v>
                </c:pt>
                <c:pt idx="3931">
                  <c:v>5400.77</c:v>
                </c:pt>
                <c:pt idx="3932">
                  <c:v>5408.04</c:v>
                </c:pt>
                <c:pt idx="3933">
                  <c:v>5415.47</c:v>
                </c:pt>
                <c:pt idx="3934">
                  <c:v>5423.01</c:v>
                </c:pt>
                <c:pt idx="3935">
                  <c:v>5430.49</c:v>
                </c:pt>
                <c:pt idx="3936">
                  <c:v>5438.1</c:v>
                </c:pt>
                <c:pt idx="3937">
                  <c:v>5445.78</c:v>
                </c:pt>
                <c:pt idx="3938">
                  <c:v>5453.66</c:v>
                </c:pt>
                <c:pt idx="3939">
                  <c:v>5461.67</c:v>
                </c:pt>
                <c:pt idx="3940">
                  <c:v>5469.54</c:v>
                </c:pt>
                <c:pt idx="3941">
                  <c:v>5477.35</c:v>
                </c:pt>
                <c:pt idx="3942">
                  <c:v>5484.99</c:v>
                </c:pt>
                <c:pt idx="3943">
                  <c:v>5492.72</c:v>
                </c:pt>
                <c:pt idx="3944">
                  <c:v>5500.87</c:v>
                </c:pt>
                <c:pt idx="3945">
                  <c:v>5508.9</c:v>
                </c:pt>
                <c:pt idx="3946">
                  <c:v>5516.85</c:v>
                </c:pt>
                <c:pt idx="3947">
                  <c:v>5524.69</c:v>
                </c:pt>
                <c:pt idx="3948">
                  <c:v>5532.55</c:v>
                </c:pt>
                <c:pt idx="3949">
                  <c:v>5540.32</c:v>
                </c:pt>
                <c:pt idx="3950">
                  <c:v>5547.93</c:v>
                </c:pt>
                <c:pt idx="3951">
                  <c:v>5555.34</c:v>
                </c:pt>
                <c:pt idx="3952">
                  <c:v>5562.22</c:v>
                </c:pt>
                <c:pt idx="3953">
                  <c:v>5568.69</c:v>
                </c:pt>
                <c:pt idx="3954">
                  <c:v>5574.98</c:v>
                </c:pt>
                <c:pt idx="3955">
                  <c:v>5581.52</c:v>
                </c:pt>
                <c:pt idx="3956">
                  <c:v>5588.26</c:v>
                </c:pt>
                <c:pt idx="3957">
                  <c:v>5595.34</c:v>
                </c:pt>
                <c:pt idx="3958">
                  <c:v>5602.53</c:v>
                </c:pt>
                <c:pt idx="3959">
                  <c:v>5609.71</c:v>
                </c:pt>
                <c:pt idx="3960">
                  <c:v>5617.02</c:v>
                </c:pt>
                <c:pt idx="3961">
                  <c:v>5624.08</c:v>
                </c:pt>
                <c:pt idx="3962">
                  <c:v>5630.87</c:v>
                </c:pt>
                <c:pt idx="3963">
                  <c:v>5637.26</c:v>
                </c:pt>
                <c:pt idx="3964">
                  <c:v>5643.51</c:v>
                </c:pt>
                <c:pt idx="3965">
                  <c:v>5649.77</c:v>
                </c:pt>
                <c:pt idx="3966">
                  <c:v>5656.4</c:v>
                </c:pt>
                <c:pt idx="3967">
                  <c:v>5663.06</c:v>
                </c:pt>
                <c:pt idx="3968">
                  <c:v>5670.04</c:v>
                </c:pt>
                <c:pt idx="3969">
                  <c:v>5677.06</c:v>
                </c:pt>
                <c:pt idx="3970">
                  <c:v>5683.95</c:v>
                </c:pt>
                <c:pt idx="3971">
                  <c:v>5690.91</c:v>
                </c:pt>
                <c:pt idx="3972">
                  <c:v>5697.94</c:v>
                </c:pt>
                <c:pt idx="3973">
                  <c:v>5705.19</c:v>
                </c:pt>
                <c:pt idx="3974">
                  <c:v>5712.68</c:v>
                </c:pt>
                <c:pt idx="3975">
                  <c:v>5720.09</c:v>
                </c:pt>
                <c:pt idx="3976">
                  <c:v>5727.56</c:v>
                </c:pt>
                <c:pt idx="3977">
                  <c:v>5735.03</c:v>
                </c:pt>
                <c:pt idx="3978">
                  <c:v>5742.78</c:v>
                </c:pt>
                <c:pt idx="3979">
                  <c:v>5750.52</c:v>
                </c:pt>
                <c:pt idx="3980">
                  <c:v>5758.11</c:v>
                </c:pt>
                <c:pt idx="3981">
                  <c:v>5765.71</c:v>
                </c:pt>
                <c:pt idx="3982">
                  <c:v>5773.29</c:v>
                </c:pt>
                <c:pt idx="3983">
                  <c:v>5780.95</c:v>
                </c:pt>
                <c:pt idx="3984">
                  <c:v>5788.73</c:v>
                </c:pt>
                <c:pt idx="3985">
                  <c:v>5796.35</c:v>
                </c:pt>
                <c:pt idx="3986">
                  <c:v>5803.96</c:v>
                </c:pt>
                <c:pt idx="3987">
                  <c:v>5811.67</c:v>
                </c:pt>
                <c:pt idx="3988">
                  <c:v>5819.47</c:v>
                </c:pt>
                <c:pt idx="3989">
                  <c:v>5827.27</c:v>
                </c:pt>
                <c:pt idx="3990">
                  <c:v>5834.92</c:v>
                </c:pt>
                <c:pt idx="3991">
                  <c:v>5842.61</c:v>
                </c:pt>
                <c:pt idx="3992">
                  <c:v>5850.21</c:v>
                </c:pt>
                <c:pt idx="3993">
                  <c:v>5857.86</c:v>
                </c:pt>
                <c:pt idx="3994">
                  <c:v>5865.57</c:v>
                </c:pt>
                <c:pt idx="3995">
                  <c:v>5873.32</c:v>
                </c:pt>
                <c:pt idx="3996">
                  <c:v>5880.98</c:v>
                </c:pt>
                <c:pt idx="3997">
                  <c:v>5888.61</c:v>
                </c:pt>
                <c:pt idx="3998">
                  <c:v>5895.82</c:v>
                </c:pt>
                <c:pt idx="3999">
                  <c:v>5902.7</c:v>
                </c:pt>
                <c:pt idx="4000">
                  <c:v>5909.23</c:v>
                </c:pt>
                <c:pt idx="4001">
                  <c:v>5915.56</c:v>
                </c:pt>
                <c:pt idx="4002">
                  <c:v>5921.89</c:v>
                </c:pt>
                <c:pt idx="4003">
                  <c:v>5928.05</c:v>
                </c:pt>
                <c:pt idx="4004">
                  <c:v>5934.31</c:v>
                </c:pt>
                <c:pt idx="4005">
                  <c:v>5940.67</c:v>
                </c:pt>
                <c:pt idx="4006">
                  <c:v>5947.23</c:v>
                </c:pt>
                <c:pt idx="4007">
                  <c:v>5954</c:v>
                </c:pt>
                <c:pt idx="4008">
                  <c:v>5960.86</c:v>
                </c:pt>
                <c:pt idx="4009">
                  <c:v>5967.72</c:v>
                </c:pt>
                <c:pt idx="4010">
                  <c:v>5974.66</c:v>
                </c:pt>
                <c:pt idx="4011">
                  <c:v>5981.35</c:v>
                </c:pt>
                <c:pt idx="4012">
                  <c:v>5987.71</c:v>
                </c:pt>
                <c:pt idx="4013">
                  <c:v>5993.86</c:v>
                </c:pt>
                <c:pt idx="4014">
                  <c:v>5999.76</c:v>
                </c:pt>
                <c:pt idx="4015">
                  <c:v>6005.47</c:v>
                </c:pt>
                <c:pt idx="4016">
                  <c:v>6011.23</c:v>
                </c:pt>
                <c:pt idx="4017">
                  <c:v>6017.22</c:v>
                </c:pt>
                <c:pt idx="4018">
                  <c:v>6023.56</c:v>
                </c:pt>
                <c:pt idx="4019">
                  <c:v>6030.18</c:v>
                </c:pt>
                <c:pt idx="4020">
                  <c:v>6037.03</c:v>
                </c:pt>
                <c:pt idx="4021">
                  <c:v>6044.08</c:v>
                </c:pt>
                <c:pt idx="4022">
                  <c:v>6051.27</c:v>
                </c:pt>
                <c:pt idx="4023">
                  <c:v>6058.38</c:v>
                </c:pt>
                <c:pt idx="4024">
                  <c:v>6065.47</c:v>
                </c:pt>
                <c:pt idx="4025">
                  <c:v>6072.45</c:v>
                </c:pt>
                <c:pt idx="4026">
                  <c:v>6079.41</c:v>
                </c:pt>
                <c:pt idx="4027">
                  <c:v>6086.49</c:v>
                </c:pt>
                <c:pt idx="4028">
                  <c:v>6093.65</c:v>
                </c:pt>
                <c:pt idx="4029">
                  <c:v>6100.84</c:v>
                </c:pt>
                <c:pt idx="4030">
                  <c:v>6108.05</c:v>
                </c:pt>
                <c:pt idx="4031">
                  <c:v>6115.15</c:v>
                </c:pt>
                <c:pt idx="4032">
                  <c:v>6122.27</c:v>
                </c:pt>
                <c:pt idx="4033">
                  <c:v>6129.28</c:v>
                </c:pt>
                <c:pt idx="4034">
                  <c:v>6136.15</c:v>
                </c:pt>
                <c:pt idx="4035">
                  <c:v>6143.01</c:v>
                </c:pt>
                <c:pt idx="4036">
                  <c:v>6149.74</c:v>
                </c:pt>
                <c:pt idx="4037">
                  <c:v>6156.43</c:v>
                </c:pt>
                <c:pt idx="4038">
                  <c:v>6163.1</c:v>
                </c:pt>
                <c:pt idx="4039">
                  <c:v>6169.89</c:v>
                </c:pt>
                <c:pt idx="4040">
                  <c:v>6176.58</c:v>
                </c:pt>
                <c:pt idx="4041">
                  <c:v>6183.04</c:v>
                </c:pt>
                <c:pt idx="4042">
                  <c:v>6189.35</c:v>
                </c:pt>
                <c:pt idx="4043">
                  <c:v>6195.43</c:v>
                </c:pt>
                <c:pt idx="4044">
                  <c:v>6201.43</c:v>
                </c:pt>
                <c:pt idx="4045">
                  <c:v>6207.5</c:v>
                </c:pt>
                <c:pt idx="4046">
                  <c:v>6213.46</c:v>
                </c:pt>
                <c:pt idx="4047">
                  <c:v>6219.3</c:v>
                </c:pt>
                <c:pt idx="4048">
                  <c:v>6225.13</c:v>
                </c:pt>
                <c:pt idx="4049">
                  <c:v>6230.87</c:v>
                </c:pt>
                <c:pt idx="4050">
                  <c:v>6236.67</c:v>
                </c:pt>
                <c:pt idx="4051">
                  <c:v>6242.85</c:v>
                </c:pt>
                <c:pt idx="4052">
                  <c:v>6249.16</c:v>
                </c:pt>
                <c:pt idx="4053">
                  <c:v>6255.61</c:v>
                </c:pt>
                <c:pt idx="4054">
                  <c:v>6262.27</c:v>
                </c:pt>
                <c:pt idx="4055">
                  <c:v>6268.84</c:v>
                </c:pt>
                <c:pt idx="4056">
                  <c:v>6275.25</c:v>
                </c:pt>
                <c:pt idx="4057">
                  <c:v>6281.82</c:v>
                </c:pt>
                <c:pt idx="4058">
                  <c:v>6288.47</c:v>
                </c:pt>
                <c:pt idx="4059">
                  <c:v>6295.12</c:v>
                </c:pt>
                <c:pt idx="4060">
                  <c:v>6301.66</c:v>
                </c:pt>
                <c:pt idx="4061">
                  <c:v>6308.09</c:v>
                </c:pt>
                <c:pt idx="4062">
                  <c:v>6314.57</c:v>
                </c:pt>
                <c:pt idx="4063">
                  <c:v>6321.14</c:v>
                </c:pt>
                <c:pt idx="4064">
                  <c:v>6327.77</c:v>
                </c:pt>
                <c:pt idx="4065">
                  <c:v>6334.39</c:v>
                </c:pt>
                <c:pt idx="4066">
                  <c:v>6340.71</c:v>
                </c:pt>
                <c:pt idx="4067">
                  <c:v>6346.95</c:v>
                </c:pt>
                <c:pt idx="4068">
                  <c:v>6352.69</c:v>
                </c:pt>
                <c:pt idx="4069">
                  <c:v>6358.13</c:v>
                </c:pt>
                <c:pt idx="4070">
                  <c:v>6363.36</c:v>
                </c:pt>
                <c:pt idx="4071">
                  <c:v>6368.79</c:v>
                </c:pt>
                <c:pt idx="4072">
                  <c:v>6374.46</c:v>
                </c:pt>
                <c:pt idx="4073">
                  <c:v>6380.46</c:v>
                </c:pt>
                <c:pt idx="4074">
                  <c:v>6386.84</c:v>
                </c:pt>
                <c:pt idx="4075">
                  <c:v>6393.15</c:v>
                </c:pt>
                <c:pt idx="4076">
                  <c:v>6399.35</c:v>
                </c:pt>
                <c:pt idx="4077">
                  <c:v>6405.3</c:v>
                </c:pt>
                <c:pt idx="4078">
                  <c:v>6411.14</c:v>
                </c:pt>
                <c:pt idx="4079">
                  <c:v>6417.13</c:v>
                </c:pt>
                <c:pt idx="4080">
                  <c:v>6423.04</c:v>
                </c:pt>
                <c:pt idx="4081">
                  <c:v>6428.83</c:v>
                </c:pt>
                <c:pt idx="4082">
                  <c:v>6434.84</c:v>
                </c:pt>
                <c:pt idx="4083">
                  <c:v>6440.93</c:v>
                </c:pt>
                <c:pt idx="4084">
                  <c:v>6447.12</c:v>
                </c:pt>
                <c:pt idx="4085">
                  <c:v>6453.44</c:v>
                </c:pt>
                <c:pt idx="4086">
                  <c:v>6459.97</c:v>
                </c:pt>
                <c:pt idx="4087">
                  <c:v>6466.66</c:v>
                </c:pt>
                <c:pt idx="4088">
                  <c:v>6473.32</c:v>
                </c:pt>
                <c:pt idx="4089">
                  <c:v>6479.6</c:v>
                </c:pt>
                <c:pt idx="4090">
                  <c:v>6485.27</c:v>
                </c:pt>
                <c:pt idx="4091">
                  <c:v>6490.25</c:v>
                </c:pt>
                <c:pt idx="4092">
                  <c:v>6494.76</c:v>
                </c:pt>
                <c:pt idx="4093">
                  <c:v>6499.18</c:v>
                </c:pt>
                <c:pt idx="4094">
                  <c:v>6503.88</c:v>
                </c:pt>
                <c:pt idx="4095">
                  <c:v>6508.97</c:v>
                </c:pt>
                <c:pt idx="4096">
                  <c:v>6514.56</c:v>
                </c:pt>
                <c:pt idx="4097">
                  <c:v>6520.48</c:v>
                </c:pt>
                <c:pt idx="4098">
                  <c:v>6526.74</c:v>
                </c:pt>
                <c:pt idx="4099">
                  <c:v>6533.17</c:v>
                </c:pt>
                <c:pt idx="4100">
                  <c:v>6539.77</c:v>
                </c:pt>
                <c:pt idx="4101">
                  <c:v>6546.31</c:v>
                </c:pt>
                <c:pt idx="4102">
                  <c:v>6552.61</c:v>
                </c:pt>
                <c:pt idx="4103">
                  <c:v>6558.72</c:v>
                </c:pt>
                <c:pt idx="4104">
                  <c:v>6564.76</c:v>
                </c:pt>
                <c:pt idx="4105">
                  <c:v>6570.89</c:v>
                </c:pt>
                <c:pt idx="4106">
                  <c:v>6577.08</c:v>
                </c:pt>
                <c:pt idx="4107">
                  <c:v>6583.27</c:v>
                </c:pt>
                <c:pt idx="4108">
                  <c:v>6589.23</c:v>
                </c:pt>
                <c:pt idx="4109">
                  <c:v>6594.93</c:v>
                </c:pt>
                <c:pt idx="4110">
                  <c:v>6600.65</c:v>
                </c:pt>
                <c:pt idx="4111">
                  <c:v>6606.51</c:v>
                </c:pt>
                <c:pt idx="4112">
                  <c:v>6612.56</c:v>
                </c:pt>
                <c:pt idx="4113">
                  <c:v>6618.86</c:v>
                </c:pt>
                <c:pt idx="4114">
                  <c:v>6625.12</c:v>
                </c:pt>
                <c:pt idx="4115">
                  <c:v>6631.35</c:v>
                </c:pt>
                <c:pt idx="4116">
                  <c:v>6637.68</c:v>
                </c:pt>
                <c:pt idx="4117">
                  <c:v>6643.73</c:v>
                </c:pt>
                <c:pt idx="4118">
                  <c:v>6649.83</c:v>
                </c:pt>
                <c:pt idx="4119">
                  <c:v>6656.08</c:v>
                </c:pt>
                <c:pt idx="4120">
                  <c:v>6662.42</c:v>
                </c:pt>
                <c:pt idx="4121">
                  <c:v>6668.69</c:v>
                </c:pt>
                <c:pt idx="4122">
                  <c:v>6674.86</c:v>
                </c:pt>
                <c:pt idx="4123">
                  <c:v>6681.09</c:v>
                </c:pt>
                <c:pt idx="4124">
                  <c:v>6687.35</c:v>
                </c:pt>
                <c:pt idx="4125">
                  <c:v>6693.73</c:v>
                </c:pt>
                <c:pt idx="4126">
                  <c:v>6699.98</c:v>
                </c:pt>
                <c:pt idx="4127">
                  <c:v>6706.18</c:v>
                </c:pt>
                <c:pt idx="4128">
                  <c:v>6712.27</c:v>
                </c:pt>
                <c:pt idx="4129">
                  <c:v>6718.47</c:v>
                </c:pt>
                <c:pt idx="4130">
                  <c:v>6724.78</c:v>
                </c:pt>
                <c:pt idx="4131">
                  <c:v>6730.98</c:v>
                </c:pt>
                <c:pt idx="4132">
                  <c:v>6736.92</c:v>
                </c:pt>
                <c:pt idx="4133">
                  <c:v>6742.81</c:v>
                </c:pt>
                <c:pt idx="4134">
                  <c:v>6748.83</c:v>
                </c:pt>
                <c:pt idx="4135">
                  <c:v>6754.83</c:v>
                </c:pt>
                <c:pt idx="4136">
                  <c:v>6760.84</c:v>
                </c:pt>
                <c:pt idx="4137">
                  <c:v>6766.98</c:v>
                </c:pt>
                <c:pt idx="4138">
                  <c:v>6773.15</c:v>
                </c:pt>
                <c:pt idx="4139">
                  <c:v>6779.34</c:v>
                </c:pt>
                <c:pt idx="4140">
                  <c:v>6785.57</c:v>
                </c:pt>
                <c:pt idx="4141">
                  <c:v>6791.79</c:v>
                </c:pt>
                <c:pt idx="4142">
                  <c:v>6798.02</c:v>
                </c:pt>
                <c:pt idx="4143">
                  <c:v>6804.15</c:v>
                </c:pt>
                <c:pt idx="4144">
                  <c:v>6810.32</c:v>
                </c:pt>
                <c:pt idx="4145">
                  <c:v>6816.56</c:v>
                </c:pt>
                <c:pt idx="4146">
                  <c:v>6822.86</c:v>
                </c:pt>
                <c:pt idx="4147">
                  <c:v>6829.08</c:v>
                </c:pt>
                <c:pt idx="4148">
                  <c:v>6835.11</c:v>
                </c:pt>
                <c:pt idx="4149">
                  <c:v>6840.79</c:v>
                </c:pt>
                <c:pt idx="4150">
                  <c:v>6846.35</c:v>
                </c:pt>
                <c:pt idx="4151">
                  <c:v>6851.96</c:v>
                </c:pt>
                <c:pt idx="4152">
                  <c:v>6857.42</c:v>
                </c:pt>
                <c:pt idx="4153">
                  <c:v>6862.79</c:v>
                </c:pt>
                <c:pt idx="4154">
                  <c:v>6867.77</c:v>
                </c:pt>
                <c:pt idx="4155">
                  <c:v>6872.52</c:v>
                </c:pt>
                <c:pt idx="4156">
                  <c:v>6877.12</c:v>
                </c:pt>
                <c:pt idx="4157">
                  <c:v>6881.91</c:v>
                </c:pt>
                <c:pt idx="4158">
                  <c:v>6886.87</c:v>
                </c:pt>
                <c:pt idx="4159">
                  <c:v>6892.07</c:v>
                </c:pt>
                <c:pt idx="4160">
                  <c:v>6897.48</c:v>
                </c:pt>
                <c:pt idx="4161">
                  <c:v>6903.23</c:v>
                </c:pt>
                <c:pt idx="4162">
                  <c:v>6909.07</c:v>
                </c:pt>
                <c:pt idx="4163">
                  <c:v>6915.05</c:v>
                </c:pt>
                <c:pt idx="4164">
                  <c:v>6920.96</c:v>
                </c:pt>
                <c:pt idx="4165">
                  <c:v>6926.85</c:v>
                </c:pt>
                <c:pt idx="4166">
                  <c:v>6932.76</c:v>
                </c:pt>
                <c:pt idx="4167">
                  <c:v>6938.61</c:v>
                </c:pt>
                <c:pt idx="4168">
                  <c:v>6944.39</c:v>
                </c:pt>
                <c:pt idx="4169">
                  <c:v>6949.97</c:v>
                </c:pt>
                <c:pt idx="4170">
                  <c:v>6954.66</c:v>
                </c:pt>
                <c:pt idx="4171">
                  <c:v>6959.17</c:v>
                </c:pt>
                <c:pt idx="4172">
                  <c:v>6963.57</c:v>
                </c:pt>
                <c:pt idx="4173">
                  <c:v>6968.42</c:v>
                </c:pt>
                <c:pt idx="4174">
                  <c:v>6973.47</c:v>
                </c:pt>
                <c:pt idx="4175">
                  <c:v>6978.7</c:v>
                </c:pt>
                <c:pt idx="4176">
                  <c:v>6984.13</c:v>
                </c:pt>
                <c:pt idx="4177">
                  <c:v>6989.88</c:v>
                </c:pt>
                <c:pt idx="4178">
                  <c:v>6995.92</c:v>
                </c:pt>
                <c:pt idx="4179">
                  <c:v>7001.82</c:v>
                </c:pt>
                <c:pt idx="4180">
                  <c:v>7007.73</c:v>
                </c:pt>
                <c:pt idx="4181">
                  <c:v>7013.73</c:v>
                </c:pt>
                <c:pt idx="4182">
                  <c:v>7019.44</c:v>
                </c:pt>
                <c:pt idx="4183">
                  <c:v>7025.21</c:v>
                </c:pt>
                <c:pt idx="4184">
                  <c:v>7030.9</c:v>
                </c:pt>
                <c:pt idx="4185">
                  <c:v>7036.87</c:v>
                </c:pt>
                <c:pt idx="4186">
                  <c:v>7042.84</c:v>
                </c:pt>
                <c:pt idx="4187">
                  <c:v>7049.05</c:v>
                </c:pt>
                <c:pt idx="4188">
                  <c:v>7055.33</c:v>
                </c:pt>
                <c:pt idx="4189">
                  <c:v>7061.86</c:v>
                </c:pt>
                <c:pt idx="4190">
                  <c:v>7068.45</c:v>
                </c:pt>
                <c:pt idx="4191">
                  <c:v>7074.96</c:v>
                </c:pt>
                <c:pt idx="4192">
                  <c:v>7081.39</c:v>
                </c:pt>
                <c:pt idx="4193">
                  <c:v>7087.72</c:v>
                </c:pt>
                <c:pt idx="4194">
                  <c:v>7093.97</c:v>
                </c:pt>
                <c:pt idx="4195">
                  <c:v>7100.27</c:v>
                </c:pt>
                <c:pt idx="4196">
                  <c:v>7106.66</c:v>
                </c:pt>
                <c:pt idx="4197">
                  <c:v>7112.9</c:v>
                </c:pt>
                <c:pt idx="4198">
                  <c:v>7119</c:v>
                </c:pt>
                <c:pt idx="4199">
                  <c:v>7125.19</c:v>
                </c:pt>
                <c:pt idx="4200">
                  <c:v>7131.42</c:v>
                </c:pt>
                <c:pt idx="4201">
                  <c:v>7137.69</c:v>
                </c:pt>
                <c:pt idx="4202">
                  <c:v>7143.79</c:v>
                </c:pt>
                <c:pt idx="4203">
                  <c:v>7149.67</c:v>
                </c:pt>
                <c:pt idx="4204">
                  <c:v>7155.31</c:v>
                </c:pt>
                <c:pt idx="4205">
                  <c:v>7160.89</c:v>
                </c:pt>
                <c:pt idx="4206">
                  <c:v>7166.43</c:v>
                </c:pt>
                <c:pt idx="4207">
                  <c:v>7172.1</c:v>
                </c:pt>
                <c:pt idx="4208">
                  <c:v>7177.72</c:v>
                </c:pt>
                <c:pt idx="4209">
                  <c:v>7183.67</c:v>
                </c:pt>
                <c:pt idx="4210">
                  <c:v>7189.84</c:v>
                </c:pt>
                <c:pt idx="4211">
                  <c:v>7196.19</c:v>
                </c:pt>
                <c:pt idx="4212">
                  <c:v>7202.66</c:v>
                </c:pt>
                <c:pt idx="4213">
                  <c:v>7209.27</c:v>
                </c:pt>
                <c:pt idx="4214">
                  <c:v>7215.96</c:v>
                </c:pt>
                <c:pt idx="4215">
                  <c:v>7222.54</c:v>
                </c:pt>
                <c:pt idx="4216">
                  <c:v>7229.09</c:v>
                </c:pt>
                <c:pt idx="4217">
                  <c:v>7235.84</c:v>
                </c:pt>
                <c:pt idx="4218">
                  <c:v>7242.55</c:v>
                </c:pt>
                <c:pt idx="4219">
                  <c:v>7249.16</c:v>
                </c:pt>
                <c:pt idx="4220">
                  <c:v>7255.43</c:v>
                </c:pt>
                <c:pt idx="4221">
                  <c:v>7261.31</c:v>
                </c:pt>
                <c:pt idx="4222">
                  <c:v>7266.86</c:v>
                </c:pt>
                <c:pt idx="4223">
                  <c:v>7272</c:v>
                </c:pt>
                <c:pt idx="4224">
                  <c:v>7277.22</c:v>
                </c:pt>
                <c:pt idx="4225">
                  <c:v>7282.73</c:v>
                </c:pt>
                <c:pt idx="4226">
                  <c:v>7288.58</c:v>
                </c:pt>
                <c:pt idx="4227">
                  <c:v>7294.62</c:v>
                </c:pt>
                <c:pt idx="4228">
                  <c:v>7300.74</c:v>
                </c:pt>
                <c:pt idx="4229">
                  <c:v>7306.85</c:v>
                </c:pt>
                <c:pt idx="4230">
                  <c:v>7313</c:v>
                </c:pt>
                <c:pt idx="4231">
                  <c:v>7319.15</c:v>
                </c:pt>
                <c:pt idx="4232">
                  <c:v>7325.31</c:v>
                </c:pt>
                <c:pt idx="4233">
                  <c:v>7331.38</c:v>
                </c:pt>
                <c:pt idx="4234">
                  <c:v>7337.76</c:v>
                </c:pt>
                <c:pt idx="4235">
                  <c:v>7344.23</c:v>
                </c:pt>
                <c:pt idx="4236">
                  <c:v>7350.72</c:v>
                </c:pt>
                <c:pt idx="4237">
                  <c:v>7357.31</c:v>
                </c:pt>
                <c:pt idx="4238">
                  <c:v>7363.83</c:v>
                </c:pt>
                <c:pt idx="4239">
                  <c:v>7370.33</c:v>
                </c:pt>
                <c:pt idx="4240">
                  <c:v>7376.56</c:v>
                </c:pt>
                <c:pt idx="4241">
                  <c:v>7382.37</c:v>
                </c:pt>
                <c:pt idx="4242">
                  <c:v>7387.78</c:v>
                </c:pt>
                <c:pt idx="4243">
                  <c:v>7392.85</c:v>
                </c:pt>
                <c:pt idx="4244">
                  <c:v>7397.82</c:v>
                </c:pt>
                <c:pt idx="4245">
                  <c:v>7402.97</c:v>
                </c:pt>
                <c:pt idx="4246">
                  <c:v>7408.83</c:v>
                </c:pt>
                <c:pt idx="4247">
                  <c:v>7415.15</c:v>
                </c:pt>
                <c:pt idx="4248">
                  <c:v>7421.79</c:v>
                </c:pt>
                <c:pt idx="4249">
                  <c:v>7428.89</c:v>
                </c:pt>
                <c:pt idx="4250">
                  <c:v>7435.89</c:v>
                </c:pt>
                <c:pt idx="4251">
                  <c:v>7442.79</c:v>
                </c:pt>
                <c:pt idx="4252">
                  <c:v>7449.52</c:v>
                </c:pt>
                <c:pt idx="4253">
                  <c:v>7455.6</c:v>
                </c:pt>
                <c:pt idx="4254">
                  <c:v>7461.46</c:v>
                </c:pt>
                <c:pt idx="4255">
                  <c:v>7466.9</c:v>
                </c:pt>
                <c:pt idx="4256">
                  <c:v>7472.26</c:v>
                </c:pt>
                <c:pt idx="4257">
                  <c:v>7477.81</c:v>
                </c:pt>
                <c:pt idx="4258">
                  <c:v>7483.32</c:v>
                </c:pt>
                <c:pt idx="4259">
                  <c:v>7489.05</c:v>
                </c:pt>
                <c:pt idx="4260">
                  <c:v>7495.13</c:v>
                </c:pt>
                <c:pt idx="4261">
                  <c:v>7501.5</c:v>
                </c:pt>
                <c:pt idx="4262">
                  <c:v>7508.05</c:v>
                </c:pt>
                <c:pt idx="4263">
                  <c:v>7514.52</c:v>
                </c:pt>
                <c:pt idx="4264">
                  <c:v>7520.96</c:v>
                </c:pt>
                <c:pt idx="4265">
                  <c:v>7527.15</c:v>
                </c:pt>
                <c:pt idx="4266">
                  <c:v>7532.86</c:v>
                </c:pt>
                <c:pt idx="4267">
                  <c:v>7538.52</c:v>
                </c:pt>
                <c:pt idx="4268">
                  <c:v>7544.25</c:v>
                </c:pt>
                <c:pt idx="4269">
                  <c:v>7550.26</c:v>
                </c:pt>
                <c:pt idx="4270">
                  <c:v>7556.52</c:v>
                </c:pt>
                <c:pt idx="4271">
                  <c:v>7562.66</c:v>
                </c:pt>
                <c:pt idx="4272">
                  <c:v>7569</c:v>
                </c:pt>
                <c:pt idx="4273">
                  <c:v>7575.36</c:v>
                </c:pt>
                <c:pt idx="4274">
                  <c:v>7581.67</c:v>
                </c:pt>
                <c:pt idx="4275">
                  <c:v>7587.82</c:v>
                </c:pt>
                <c:pt idx="4276">
                  <c:v>7593.96</c:v>
                </c:pt>
                <c:pt idx="4277">
                  <c:v>7600.18</c:v>
                </c:pt>
                <c:pt idx="4278">
                  <c:v>7606.42</c:v>
                </c:pt>
                <c:pt idx="4279">
                  <c:v>7612.98</c:v>
                </c:pt>
                <c:pt idx="4280">
                  <c:v>7619.5</c:v>
                </c:pt>
                <c:pt idx="4281">
                  <c:v>7625.79</c:v>
                </c:pt>
                <c:pt idx="4282">
                  <c:v>7631.87</c:v>
                </c:pt>
                <c:pt idx="4283">
                  <c:v>7637.81</c:v>
                </c:pt>
                <c:pt idx="4284">
                  <c:v>7643.84</c:v>
                </c:pt>
                <c:pt idx="4285">
                  <c:v>7650.06</c:v>
                </c:pt>
                <c:pt idx="4286">
                  <c:v>7656.68</c:v>
                </c:pt>
                <c:pt idx="4287">
                  <c:v>7663.54</c:v>
                </c:pt>
                <c:pt idx="4288">
                  <c:v>7670.53</c:v>
                </c:pt>
                <c:pt idx="4289">
                  <c:v>7677.72</c:v>
                </c:pt>
                <c:pt idx="4290">
                  <c:v>7685.19</c:v>
                </c:pt>
                <c:pt idx="4291">
                  <c:v>7692.6</c:v>
                </c:pt>
                <c:pt idx="4292">
                  <c:v>7700.09</c:v>
                </c:pt>
                <c:pt idx="4293">
                  <c:v>7707.5</c:v>
                </c:pt>
                <c:pt idx="4294">
                  <c:v>7715.16</c:v>
                </c:pt>
                <c:pt idx="4295">
                  <c:v>7722.54</c:v>
                </c:pt>
                <c:pt idx="4296">
                  <c:v>7729.52</c:v>
                </c:pt>
                <c:pt idx="4297">
                  <c:v>7736.02</c:v>
                </c:pt>
                <c:pt idx="4298">
                  <c:v>7742.03</c:v>
                </c:pt>
                <c:pt idx="4299">
                  <c:v>7747.62</c:v>
                </c:pt>
                <c:pt idx="4300">
                  <c:v>7753.2</c:v>
                </c:pt>
                <c:pt idx="4301">
                  <c:v>7758.93</c:v>
                </c:pt>
                <c:pt idx="4302">
                  <c:v>7764.65</c:v>
                </c:pt>
                <c:pt idx="4303">
                  <c:v>7770.32</c:v>
                </c:pt>
                <c:pt idx="4304">
                  <c:v>7776.4</c:v>
                </c:pt>
                <c:pt idx="4305">
                  <c:v>7782.71</c:v>
                </c:pt>
                <c:pt idx="4306">
                  <c:v>7789.38</c:v>
                </c:pt>
                <c:pt idx="4307">
                  <c:v>7796.35</c:v>
                </c:pt>
                <c:pt idx="4308">
                  <c:v>7803.53</c:v>
                </c:pt>
                <c:pt idx="4309">
                  <c:v>7810.77</c:v>
                </c:pt>
                <c:pt idx="4310">
                  <c:v>7818.2</c:v>
                </c:pt>
                <c:pt idx="4311">
                  <c:v>7825.77</c:v>
                </c:pt>
                <c:pt idx="4312">
                  <c:v>7833.51</c:v>
                </c:pt>
                <c:pt idx="4313">
                  <c:v>7841.4</c:v>
                </c:pt>
                <c:pt idx="4314">
                  <c:v>7849.22</c:v>
                </c:pt>
                <c:pt idx="4315">
                  <c:v>7857.05</c:v>
                </c:pt>
                <c:pt idx="4316">
                  <c:v>7864.66</c:v>
                </c:pt>
                <c:pt idx="4317">
                  <c:v>7872.12</c:v>
                </c:pt>
                <c:pt idx="4318">
                  <c:v>7879.64</c:v>
                </c:pt>
                <c:pt idx="4319">
                  <c:v>7887.23</c:v>
                </c:pt>
                <c:pt idx="4320">
                  <c:v>7894.67</c:v>
                </c:pt>
                <c:pt idx="4321">
                  <c:v>7902.11</c:v>
                </c:pt>
                <c:pt idx="4322">
                  <c:v>7909.39</c:v>
                </c:pt>
                <c:pt idx="4323">
                  <c:v>7916.35</c:v>
                </c:pt>
                <c:pt idx="4324">
                  <c:v>7922.83</c:v>
                </c:pt>
                <c:pt idx="4325">
                  <c:v>7928.8</c:v>
                </c:pt>
                <c:pt idx="4326">
                  <c:v>7934.38</c:v>
                </c:pt>
                <c:pt idx="4327">
                  <c:v>7939.91</c:v>
                </c:pt>
                <c:pt idx="4328">
                  <c:v>7945.7</c:v>
                </c:pt>
                <c:pt idx="4329">
                  <c:v>7951.79</c:v>
                </c:pt>
                <c:pt idx="4330">
                  <c:v>7958.33</c:v>
                </c:pt>
                <c:pt idx="4331">
                  <c:v>7965.26</c:v>
                </c:pt>
                <c:pt idx="4332">
                  <c:v>7972.44</c:v>
                </c:pt>
                <c:pt idx="4333">
                  <c:v>7979.75</c:v>
                </c:pt>
                <c:pt idx="4334">
                  <c:v>7987.46</c:v>
                </c:pt>
                <c:pt idx="4335">
                  <c:v>7995.26</c:v>
                </c:pt>
                <c:pt idx="4336">
                  <c:v>8002.7</c:v>
                </c:pt>
                <c:pt idx="4337">
                  <c:v>8009.22</c:v>
                </c:pt>
                <c:pt idx="4338">
                  <c:v>8015.02</c:v>
                </c:pt>
                <c:pt idx="4339">
                  <c:v>8020.54</c:v>
                </c:pt>
                <c:pt idx="4340">
                  <c:v>8025.85</c:v>
                </c:pt>
                <c:pt idx="4341">
                  <c:v>8031.16</c:v>
                </c:pt>
                <c:pt idx="4342">
                  <c:v>8036.83</c:v>
                </c:pt>
                <c:pt idx="4343">
                  <c:v>8042.98</c:v>
                </c:pt>
                <c:pt idx="4344">
                  <c:v>8049.49</c:v>
                </c:pt>
                <c:pt idx="4345">
                  <c:v>8056.24</c:v>
                </c:pt>
                <c:pt idx="4346">
                  <c:v>8063.23</c:v>
                </c:pt>
                <c:pt idx="4347">
                  <c:v>8070.5</c:v>
                </c:pt>
                <c:pt idx="4348">
                  <c:v>8077.63</c:v>
                </c:pt>
                <c:pt idx="4349">
                  <c:v>8084.42</c:v>
                </c:pt>
                <c:pt idx="4350">
                  <c:v>8090.58</c:v>
                </c:pt>
                <c:pt idx="4351">
                  <c:v>8096.52</c:v>
                </c:pt>
                <c:pt idx="4352">
                  <c:v>8102.32</c:v>
                </c:pt>
                <c:pt idx="4353">
                  <c:v>8107.99</c:v>
                </c:pt>
                <c:pt idx="4354">
                  <c:v>8113.81</c:v>
                </c:pt>
                <c:pt idx="4355">
                  <c:v>8119.93</c:v>
                </c:pt>
                <c:pt idx="4356">
                  <c:v>8126.31</c:v>
                </c:pt>
                <c:pt idx="4357">
                  <c:v>8133.29</c:v>
                </c:pt>
                <c:pt idx="4358">
                  <c:v>8140.16</c:v>
                </c:pt>
                <c:pt idx="4359">
                  <c:v>8147.17</c:v>
                </c:pt>
                <c:pt idx="4360">
                  <c:v>8154.19</c:v>
                </c:pt>
                <c:pt idx="4361">
                  <c:v>8161.19</c:v>
                </c:pt>
                <c:pt idx="4362">
                  <c:v>8168.21</c:v>
                </c:pt>
                <c:pt idx="4363">
                  <c:v>8175.42</c:v>
                </c:pt>
                <c:pt idx="4364">
                  <c:v>8182.76</c:v>
                </c:pt>
                <c:pt idx="4365">
                  <c:v>8189.99</c:v>
                </c:pt>
                <c:pt idx="4366">
                  <c:v>8197.23</c:v>
                </c:pt>
                <c:pt idx="4367">
                  <c:v>8204.35</c:v>
                </c:pt>
                <c:pt idx="4368">
                  <c:v>8211.25</c:v>
                </c:pt>
                <c:pt idx="4369">
                  <c:v>8217.8799999999992</c:v>
                </c:pt>
                <c:pt idx="4370">
                  <c:v>8224.2099999999991</c:v>
                </c:pt>
                <c:pt idx="4371">
                  <c:v>8230.06</c:v>
                </c:pt>
                <c:pt idx="4372">
                  <c:v>8235.4599999999991</c:v>
                </c:pt>
                <c:pt idx="4373">
                  <c:v>8240.9699999999993</c:v>
                </c:pt>
                <c:pt idx="4374">
                  <c:v>8246.59</c:v>
                </c:pt>
                <c:pt idx="4375">
                  <c:v>8252.36</c:v>
                </c:pt>
                <c:pt idx="4376">
                  <c:v>8258.4599999999991</c:v>
                </c:pt>
                <c:pt idx="4377">
                  <c:v>8265.06</c:v>
                </c:pt>
                <c:pt idx="4378">
                  <c:v>8272.01</c:v>
                </c:pt>
                <c:pt idx="4379">
                  <c:v>8279.27</c:v>
                </c:pt>
                <c:pt idx="4380">
                  <c:v>8286.56</c:v>
                </c:pt>
                <c:pt idx="4381">
                  <c:v>8293.49</c:v>
                </c:pt>
                <c:pt idx="4382">
                  <c:v>8300</c:v>
                </c:pt>
                <c:pt idx="4383">
                  <c:v>8305.91</c:v>
                </c:pt>
                <c:pt idx="4384">
                  <c:v>8311.35</c:v>
                </c:pt>
                <c:pt idx="4385">
                  <c:v>8316.61</c:v>
                </c:pt>
                <c:pt idx="4386">
                  <c:v>8321.98</c:v>
                </c:pt>
                <c:pt idx="4387">
                  <c:v>8327.42</c:v>
                </c:pt>
                <c:pt idx="4388">
                  <c:v>8333.1200000000008</c:v>
                </c:pt>
                <c:pt idx="4389">
                  <c:v>8339.24</c:v>
                </c:pt>
                <c:pt idx="4390">
                  <c:v>8346.08</c:v>
                </c:pt>
                <c:pt idx="4391">
                  <c:v>8353.24</c:v>
                </c:pt>
                <c:pt idx="4392">
                  <c:v>8360.44</c:v>
                </c:pt>
                <c:pt idx="4393">
                  <c:v>8367.59</c:v>
                </c:pt>
                <c:pt idx="4394">
                  <c:v>8374.92</c:v>
                </c:pt>
                <c:pt idx="4395">
                  <c:v>8382.1200000000008</c:v>
                </c:pt>
                <c:pt idx="4396">
                  <c:v>8389.33</c:v>
                </c:pt>
                <c:pt idx="4397">
                  <c:v>8396.66</c:v>
                </c:pt>
                <c:pt idx="4398">
                  <c:v>8404.18</c:v>
                </c:pt>
                <c:pt idx="4399">
                  <c:v>8411.4599999999991</c:v>
                </c:pt>
                <c:pt idx="4400">
                  <c:v>8418.68</c:v>
                </c:pt>
                <c:pt idx="4401">
                  <c:v>8425.42</c:v>
                </c:pt>
                <c:pt idx="4402">
                  <c:v>8430.9699999999993</c:v>
                </c:pt>
                <c:pt idx="4403">
                  <c:v>8435.65</c:v>
                </c:pt>
                <c:pt idx="4404">
                  <c:v>8440.16</c:v>
                </c:pt>
                <c:pt idx="4405">
                  <c:v>8444.7099999999991</c:v>
                </c:pt>
                <c:pt idx="4406">
                  <c:v>8449.65</c:v>
                </c:pt>
                <c:pt idx="4407">
                  <c:v>8455.1299999999992</c:v>
                </c:pt>
                <c:pt idx="4408">
                  <c:v>8461.08</c:v>
                </c:pt>
                <c:pt idx="4409">
                  <c:v>8467.27</c:v>
                </c:pt>
                <c:pt idx="4410">
                  <c:v>8473.6200000000008</c:v>
                </c:pt>
                <c:pt idx="4411">
                  <c:v>8479.7199999999993</c:v>
                </c:pt>
                <c:pt idx="4412">
                  <c:v>8485.83</c:v>
                </c:pt>
                <c:pt idx="4413">
                  <c:v>8492.09</c:v>
                </c:pt>
                <c:pt idx="4414">
                  <c:v>8498.6299999999992</c:v>
                </c:pt>
                <c:pt idx="4415">
                  <c:v>8505.07</c:v>
                </c:pt>
                <c:pt idx="4416">
                  <c:v>8511.59</c:v>
                </c:pt>
                <c:pt idx="4417">
                  <c:v>8518.0400000000009</c:v>
                </c:pt>
                <c:pt idx="4418">
                  <c:v>8524.36</c:v>
                </c:pt>
                <c:pt idx="4419">
                  <c:v>8530.58</c:v>
                </c:pt>
                <c:pt idx="4420">
                  <c:v>8536.66</c:v>
                </c:pt>
                <c:pt idx="4421">
                  <c:v>8542.59</c:v>
                </c:pt>
                <c:pt idx="4422">
                  <c:v>8548.3700000000008</c:v>
                </c:pt>
                <c:pt idx="4423">
                  <c:v>8554.2800000000007</c:v>
                </c:pt>
                <c:pt idx="4424">
                  <c:v>8560.2000000000007</c:v>
                </c:pt>
                <c:pt idx="4425">
                  <c:v>8566.1299999999992</c:v>
                </c:pt>
                <c:pt idx="4426">
                  <c:v>8572.42</c:v>
                </c:pt>
                <c:pt idx="4427">
                  <c:v>8579.06</c:v>
                </c:pt>
                <c:pt idx="4428">
                  <c:v>8586.01</c:v>
                </c:pt>
                <c:pt idx="4429">
                  <c:v>8593.17</c:v>
                </c:pt>
                <c:pt idx="4430">
                  <c:v>8600.69</c:v>
                </c:pt>
                <c:pt idx="4431">
                  <c:v>8608.4699999999993</c:v>
                </c:pt>
                <c:pt idx="4432">
                  <c:v>8616.1</c:v>
                </c:pt>
                <c:pt idx="4433">
                  <c:v>8623.4699999999993</c:v>
                </c:pt>
                <c:pt idx="4434">
                  <c:v>8630.91</c:v>
                </c:pt>
                <c:pt idx="4435">
                  <c:v>8638.3700000000008</c:v>
                </c:pt>
                <c:pt idx="4436">
                  <c:v>8645.49</c:v>
                </c:pt>
                <c:pt idx="4437">
                  <c:v>8652.51</c:v>
                </c:pt>
                <c:pt idx="4438">
                  <c:v>8659.41</c:v>
                </c:pt>
                <c:pt idx="4439">
                  <c:v>8666.17</c:v>
                </c:pt>
                <c:pt idx="4440">
                  <c:v>8673.23</c:v>
                </c:pt>
                <c:pt idx="4441">
                  <c:v>8680.19</c:v>
                </c:pt>
                <c:pt idx="4442">
                  <c:v>8687.2999999999993</c:v>
                </c:pt>
                <c:pt idx="4443">
                  <c:v>8694.52</c:v>
                </c:pt>
                <c:pt idx="4444">
                  <c:v>8701.86</c:v>
                </c:pt>
                <c:pt idx="4445">
                  <c:v>8708.9599999999991</c:v>
                </c:pt>
                <c:pt idx="4446">
                  <c:v>8716.1</c:v>
                </c:pt>
                <c:pt idx="4447">
                  <c:v>8723.27</c:v>
                </c:pt>
                <c:pt idx="4448">
                  <c:v>8730.15</c:v>
                </c:pt>
                <c:pt idx="4449">
                  <c:v>8736.39</c:v>
                </c:pt>
                <c:pt idx="4450">
                  <c:v>8742.02</c:v>
                </c:pt>
                <c:pt idx="4451">
                  <c:v>8747.06</c:v>
                </c:pt>
                <c:pt idx="4452">
                  <c:v>8751.9599999999991</c:v>
                </c:pt>
                <c:pt idx="4453">
                  <c:v>8757.33</c:v>
                </c:pt>
                <c:pt idx="4454">
                  <c:v>8762.9699999999993</c:v>
                </c:pt>
                <c:pt idx="4455">
                  <c:v>8769.0499999999993</c:v>
                </c:pt>
                <c:pt idx="4456">
                  <c:v>8775.3799999999992</c:v>
                </c:pt>
                <c:pt idx="4457">
                  <c:v>8781.92</c:v>
                </c:pt>
                <c:pt idx="4458">
                  <c:v>8788.9500000000007</c:v>
                </c:pt>
                <c:pt idx="4459">
                  <c:v>8796.18</c:v>
                </c:pt>
                <c:pt idx="4460">
                  <c:v>8803.65</c:v>
                </c:pt>
                <c:pt idx="4461">
                  <c:v>8810.7999999999993</c:v>
                </c:pt>
                <c:pt idx="4462">
                  <c:v>8817.83</c:v>
                </c:pt>
                <c:pt idx="4463">
                  <c:v>8824.44</c:v>
                </c:pt>
                <c:pt idx="4464">
                  <c:v>8831.1</c:v>
                </c:pt>
                <c:pt idx="4465">
                  <c:v>8837.68</c:v>
                </c:pt>
                <c:pt idx="4466">
                  <c:v>8843.92</c:v>
                </c:pt>
                <c:pt idx="4467">
                  <c:v>8849.8799999999992</c:v>
                </c:pt>
                <c:pt idx="4468">
                  <c:v>8855.39</c:v>
                </c:pt>
                <c:pt idx="4469">
                  <c:v>8860.15</c:v>
                </c:pt>
                <c:pt idx="4470">
                  <c:v>8864.91</c:v>
                </c:pt>
                <c:pt idx="4471">
                  <c:v>8870.19</c:v>
                </c:pt>
                <c:pt idx="4472">
                  <c:v>8875.94</c:v>
                </c:pt>
                <c:pt idx="4473">
                  <c:v>8882.1299999999992</c:v>
                </c:pt>
                <c:pt idx="4474">
                  <c:v>8888.7900000000009</c:v>
                </c:pt>
                <c:pt idx="4475">
                  <c:v>8895.8799999999992</c:v>
                </c:pt>
                <c:pt idx="4476">
                  <c:v>8903.0300000000007</c:v>
                </c:pt>
                <c:pt idx="4477">
                  <c:v>8910.2800000000007</c:v>
                </c:pt>
                <c:pt idx="4478">
                  <c:v>8917.6299999999992</c:v>
                </c:pt>
                <c:pt idx="4479">
                  <c:v>8925.16</c:v>
                </c:pt>
                <c:pt idx="4480">
                  <c:v>8932.7800000000007</c:v>
                </c:pt>
                <c:pt idx="4481">
                  <c:v>8940.2800000000007</c:v>
                </c:pt>
                <c:pt idx="4482">
                  <c:v>8947.81</c:v>
                </c:pt>
                <c:pt idx="4483">
                  <c:v>8955.2999999999993</c:v>
                </c:pt>
                <c:pt idx="4484">
                  <c:v>8962.51</c:v>
                </c:pt>
                <c:pt idx="4485">
                  <c:v>8969.4</c:v>
                </c:pt>
                <c:pt idx="4486">
                  <c:v>8976.0400000000009</c:v>
                </c:pt>
                <c:pt idx="4487">
                  <c:v>8982.49</c:v>
                </c:pt>
                <c:pt idx="4488">
                  <c:v>8988.7000000000007</c:v>
                </c:pt>
                <c:pt idx="4489">
                  <c:v>8995.08</c:v>
                </c:pt>
                <c:pt idx="4490">
                  <c:v>9001.5300000000007</c:v>
                </c:pt>
                <c:pt idx="4491">
                  <c:v>9008.23</c:v>
                </c:pt>
                <c:pt idx="4492">
                  <c:v>9015.26</c:v>
                </c:pt>
                <c:pt idx="4493">
                  <c:v>9022.59</c:v>
                </c:pt>
                <c:pt idx="4494">
                  <c:v>9030.02</c:v>
                </c:pt>
                <c:pt idx="4495">
                  <c:v>9037.51</c:v>
                </c:pt>
                <c:pt idx="4496">
                  <c:v>9044.68</c:v>
                </c:pt>
                <c:pt idx="4497">
                  <c:v>9051.6200000000008</c:v>
                </c:pt>
                <c:pt idx="4498">
                  <c:v>9058.4699999999993</c:v>
                </c:pt>
                <c:pt idx="4499">
                  <c:v>9065.3799999999992</c:v>
                </c:pt>
                <c:pt idx="4500">
                  <c:v>9072.2199999999993</c:v>
                </c:pt>
                <c:pt idx="4501">
                  <c:v>9079.2000000000007</c:v>
                </c:pt>
                <c:pt idx="4502">
                  <c:v>9086</c:v>
                </c:pt>
                <c:pt idx="4503">
                  <c:v>9093</c:v>
                </c:pt>
                <c:pt idx="4504">
                  <c:v>9100.34</c:v>
                </c:pt>
                <c:pt idx="4505">
                  <c:v>9108.07</c:v>
                </c:pt>
                <c:pt idx="4506">
                  <c:v>9115.75</c:v>
                </c:pt>
                <c:pt idx="4507">
                  <c:v>9123.4699999999993</c:v>
                </c:pt>
                <c:pt idx="4508">
                  <c:v>9130.94</c:v>
                </c:pt>
                <c:pt idx="4509">
                  <c:v>9138.26</c:v>
                </c:pt>
                <c:pt idx="4510">
                  <c:v>9145.11</c:v>
                </c:pt>
                <c:pt idx="4511">
                  <c:v>9151.65</c:v>
                </c:pt>
                <c:pt idx="4512">
                  <c:v>9157.86</c:v>
                </c:pt>
                <c:pt idx="4513">
                  <c:v>9164.07</c:v>
                </c:pt>
                <c:pt idx="4514">
                  <c:v>9170.0400000000009</c:v>
                </c:pt>
                <c:pt idx="4515">
                  <c:v>9175.98</c:v>
                </c:pt>
                <c:pt idx="4516">
                  <c:v>9182.11</c:v>
                </c:pt>
                <c:pt idx="4517">
                  <c:v>9188.39</c:v>
                </c:pt>
                <c:pt idx="4518">
                  <c:v>9195.2900000000009</c:v>
                </c:pt>
                <c:pt idx="4519">
                  <c:v>9202.52</c:v>
                </c:pt>
                <c:pt idx="4520">
                  <c:v>9210.23</c:v>
                </c:pt>
                <c:pt idx="4521">
                  <c:v>9218.1200000000008</c:v>
                </c:pt>
                <c:pt idx="4522">
                  <c:v>9226.11</c:v>
                </c:pt>
                <c:pt idx="4523">
                  <c:v>9234.1299999999992</c:v>
                </c:pt>
                <c:pt idx="4524">
                  <c:v>9242.2000000000007</c:v>
                </c:pt>
                <c:pt idx="4525">
                  <c:v>9250.08</c:v>
                </c:pt>
                <c:pt idx="4526">
                  <c:v>9257.89</c:v>
                </c:pt>
                <c:pt idx="4527">
                  <c:v>9265.58</c:v>
                </c:pt>
                <c:pt idx="4528">
                  <c:v>9273.01</c:v>
                </c:pt>
                <c:pt idx="4529">
                  <c:v>9280.2000000000007</c:v>
                </c:pt>
                <c:pt idx="4530">
                  <c:v>9287.18</c:v>
                </c:pt>
                <c:pt idx="4531">
                  <c:v>9293.98</c:v>
                </c:pt>
                <c:pt idx="4532">
                  <c:v>9300.3700000000008</c:v>
                </c:pt>
                <c:pt idx="4533">
                  <c:v>9306.51</c:v>
                </c:pt>
                <c:pt idx="4534">
                  <c:v>9312.76</c:v>
                </c:pt>
                <c:pt idx="4535">
                  <c:v>9318.99</c:v>
                </c:pt>
                <c:pt idx="4536">
                  <c:v>9325.14</c:v>
                </c:pt>
                <c:pt idx="4537">
                  <c:v>9331.39</c:v>
                </c:pt>
                <c:pt idx="4538">
                  <c:v>9337.74</c:v>
                </c:pt>
                <c:pt idx="4539">
                  <c:v>9344.2199999999993</c:v>
                </c:pt>
                <c:pt idx="4540">
                  <c:v>9350.81</c:v>
                </c:pt>
                <c:pt idx="4541">
                  <c:v>9357.66</c:v>
                </c:pt>
                <c:pt idx="4542">
                  <c:v>9364.18</c:v>
                </c:pt>
                <c:pt idx="4543">
                  <c:v>9370.8700000000008</c:v>
                </c:pt>
                <c:pt idx="4544">
                  <c:v>9377.4</c:v>
                </c:pt>
                <c:pt idx="4545">
                  <c:v>9384.18</c:v>
                </c:pt>
                <c:pt idx="4546">
                  <c:v>9391.3700000000008</c:v>
                </c:pt>
                <c:pt idx="4547">
                  <c:v>9398.76</c:v>
                </c:pt>
                <c:pt idx="4548">
                  <c:v>9406.44</c:v>
                </c:pt>
                <c:pt idx="4549">
                  <c:v>9414.34</c:v>
                </c:pt>
                <c:pt idx="4550">
                  <c:v>9422.09</c:v>
                </c:pt>
                <c:pt idx="4551">
                  <c:v>9430.02</c:v>
                </c:pt>
                <c:pt idx="4552">
                  <c:v>9438.01</c:v>
                </c:pt>
                <c:pt idx="4553">
                  <c:v>9446.0400000000009</c:v>
                </c:pt>
                <c:pt idx="4554">
                  <c:v>9454</c:v>
                </c:pt>
                <c:pt idx="4555">
                  <c:v>9461.93</c:v>
                </c:pt>
                <c:pt idx="4556">
                  <c:v>9469.69</c:v>
                </c:pt>
                <c:pt idx="4557">
                  <c:v>9477.08</c:v>
                </c:pt>
                <c:pt idx="4558">
                  <c:v>9484.2000000000007</c:v>
                </c:pt>
                <c:pt idx="4559">
                  <c:v>9491.2999999999993</c:v>
                </c:pt>
                <c:pt idx="4560">
                  <c:v>9498.51</c:v>
                </c:pt>
                <c:pt idx="4561">
                  <c:v>9505.7099999999991</c:v>
                </c:pt>
                <c:pt idx="4562">
                  <c:v>9513.09</c:v>
                </c:pt>
                <c:pt idx="4563">
                  <c:v>9520.2900000000009</c:v>
                </c:pt>
                <c:pt idx="4564">
                  <c:v>9527.48</c:v>
                </c:pt>
                <c:pt idx="4565">
                  <c:v>9534.26</c:v>
                </c:pt>
                <c:pt idx="4566">
                  <c:v>9540.32</c:v>
                </c:pt>
                <c:pt idx="4567">
                  <c:v>9545.66</c:v>
                </c:pt>
                <c:pt idx="4568">
                  <c:v>9550.9500000000007</c:v>
                </c:pt>
                <c:pt idx="4569">
                  <c:v>9556.19</c:v>
                </c:pt>
                <c:pt idx="4570">
                  <c:v>9561.7000000000007</c:v>
                </c:pt>
                <c:pt idx="4571">
                  <c:v>9567.61</c:v>
                </c:pt>
                <c:pt idx="4572">
                  <c:v>9573.7900000000009</c:v>
                </c:pt>
                <c:pt idx="4573">
                  <c:v>9580.25</c:v>
                </c:pt>
                <c:pt idx="4574">
                  <c:v>9586.73</c:v>
                </c:pt>
                <c:pt idx="4575">
                  <c:v>9593.57</c:v>
                </c:pt>
                <c:pt idx="4576">
                  <c:v>9601.06</c:v>
                </c:pt>
                <c:pt idx="4577">
                  <c:v>9608.68</c:v>
                </c:pt>
                <c:pt idx="4578">
                  <c:v>9616.5400000000009</c:v>
                </c:pt>
                <c:pt idx="4579">
                  <c:v>9624.5499999999993</c:v>
                </c:pt>
                <c:pt idx="4580">
                  <c:v>9632.7999999999993</c:v>
                </c:pt>
                <c:pt idx="4581">
                  <c:v>9640.99</c:v>
                </c:pt>
                <c:pt idx="4582">
                  <c:v>9649.17</c:v>
                </c:pt>
                <c:pt idx="4583">
                  <c:v>9657.14</c:v>
                </c:pt>
                <c:pt idx="4584">
                  <c:v>9664.66</c:v>
                </c:pt>
                <c:pt idx="4585">
                  <c:v>9671.58</c:v>
                </c:pt>
                <c:pt idx="4586">
                  <c:v>9677.66</c:v>
                </c:pt>
                <c:pt idx="4587">
                  <c:v>9682.7900000000009</c:v>
                </c:pt>
                <c:pt idx="4588">
                  <c:v>9687.5</c:v>
                </c:pt>
                <c:pt idx="4589">
                  <c:v>9692.4</c:v>
                </c:pt>
                <c:pt idx="4590">
                  <c:v>9697.26</c:v>
                </c:pt>
                <c:pt idx="4591">
                  <c:v>9702.34</c:v>
                </c:pt>
                <c:pt idx="4592">
                  <c:v>9708.0400000000009</c:v>
                </c:pt>
                <c:pt idx="4593">
                  <c:v>9714.2099999999991</c:v>
                </c:pt>
                <c:pt idx="4594">
                  <c:v>9720.74</c:v>
                </c:pt>
                <c:pt idx="4595">
                  <c:v>9727.7000000000007</c:v>
                </c:pt>
                <c:pt idx="4596">
                  <c:v>9734.81</c:v>
                </c:pt>
                <c:pt idx="4597">
                  <c:v>9742.44</c:v>
                </c:pt>
                <c:pt idx="4598">
                  <c:v>9750.18</c:v>
                </c:pt>
                <c:pt idx="4599">
                  <c:v>9758.36</c:v>
                </c:pt>
                <c:pt idx="4600">
                  <c:v>9766.7199999999993</c:v>
                </c:pt>
                <c:pt idx="4601">
                  <c:v>9775.2999999999993</c:v>
                </c:pt>
                <c:pt idx="4602">
                  <c:v>9783.8700000000008</c:v>
                </c:pt>
                <c:pt idx="4603">
                  <c:v>9792.5300000000007</c:v>
                </c:pt>
                <c:pt idx="4604">
                  <c:v>9800.99</c:v>
                </c:pt>
                <c:pt idx="4605">
                  <c:v>9809.07</c:v>
                </c:pt>
                <c:pt idx="4606">
                  <c:v>9816.57</c:v>
                </c:pt>
                <c:pt idx="4607">
                  <c:v>9823.68</c:v>
                </c:pt>
                <c:pt idx="4608">
                  <c:v>9830.23</c:v>
                </c:pt>
                <c:pt idx="4609">
                  <c:v>9836.01</c:v>
                </c:pt>
                <c:pt idx="4610">
                  <c:v>9841.27</c:v>
                </c:pt>
                <c:pt idx="4611">
                  <c:v>9846.4</c:v>
                </c:pt>
                <c:pt idx="4612">
                  <c:v>9851.68</c:v>
                </c:pt>
                <c:pt idx="4613">
                  <c:v>9857.11</c:v>
                </c:pt>
                <c:pt idx="4614">
                  <c:v>9863.17</c:v>
                </c:pt>
                <c:pt idx="4615">
                  <c:v>9869.66</c:v>
                </c:pt>
                <c:pt idx="4616">
                  <c:v>9876.43</c:v>
                </c:pt>
                <c:pt idx="4617">
                  <c:v>9883.36</c:v>
                </c:pt>
                <c:pt idx="4618">
                  <c:v>9890.35</c:v>
                </c:pt>
                <c:pt idx="4619">
                  <c:v>9897.14</c:v>
                </c:pt>
                <c:pt idx="4620">
                  <c:v>9903.6</c:v>
                </c:pt>
                <c:pt idx="4621">
                  <c:v>9909.7800000000007</c:v>
                </c:pt>
                <c:pt idx="4622">
                  <c:v>9915.8799999999992</c:v>
                </c:pt>
                <c:pt idx="4623">
                  <c:v>9921.83</c:v>
                </c:pt>
                <c:pt idx="4624">
                  <c:v>9927.9500000000007</c:v>
                </c:pt>
                <c:pt idx="4625">
                  <c:v>9934.49</c:v>
                </c:pt>
                <c:pt idx="4626">
                  <c:v>9941.18</c:v>
                </c:pt>
                <c:pt idx="4627">
                  <c:v>9948.34</c:v>
                </c:pt>
                <c:pt idx="4628">
                  <c:v>9955.67</c:v>
                </c:pt>
                <c:pt idx="4629">
                  <c:v>9963.17</c:v>
                </c:pt>
                <c:pt idx="4630">
                  <c:v>9970.9500000000007</c:v>
                </c:pt>
                <c:pt idx="4631">
                  <c:v>9978.89</c:v>
                </c:pt>
                <c:pt idx="4632">
                  <c:v>9986.5300000000007</c:v>
                </c:pt>
                <c:pt idx="4633">
                  <c:v>9993.5499999999993</c:v>
                </c:pt>
                <c:pt idx="4634">
                  <c:v>9999.84</c:v>
                </c:pt>
                <c:pt idx="4635">
                  <c:v>10005.92</c:v>
                </c:pt>
                <c:pt idx="4636">
                  <c:v>10011.85</c:v>
                </c:pt>
                <c:pt idx="4637">
                  <c:v>10018</c:v>
                </c:pt>
                <c:pt idx="4638">
                  <c:v>10024.57</c:v>
                </c:pt>
                <c:pt idx="4639">
                  <c:v>10031.61</c:v>
                </c:pt>
                <c:pt idx="4640">
                  <c:v>10039.15</c:v>
                </c:pt>
                <c:pt idx="4641">
                  <c:v>10047.219999999999</c:v>
                </c:pt>
                <c:pt idx="4642">
                  <c:v>10055.19</c:v>
                </c:pt>
                <c:pt idx="4643">
                  <c:v>10062.790000000001</c:v>
                </c:pt>
                <c:pt idx="4644">
                  <c:v>10070.540000000001</c:v>
                </c:pt>
                <c:pt idx="4645">
                  <c:v>10078.59</c:v>
                </c:pt>
                <c:pt idx="4646">
                  <c:v>10086.69</c:v>
                </c:pt>
                <c:pt idx="4647">
                  <c:v>10094.9</c:v>
                </c:pt>
                <c:pt idx="4648">
                  <c:v>10103.23</c:v>
                </c:pt>
                <c:pt idx="4649">
                  <c:v>10111.48</c:v>
                </c:pt>
                <c:pt idx="4650">
                  <c:v>10119.120000000001</c:v>
                </c:pt>
                <c:pt idx="4651">
                  <c:v>10125.99</c:v>
                </c:pt>
                <c:pt idx="4652">
                  <c:v>10131.84</c:v>
                </c:pt>
                <c:pt idx="4653">
                  <c:v>10136.92</c:v>
                </c:pt>
                <c:pt idx="4654">
                  <c:v>10142.17</c:v>
                </c:pt>
                <c:pt idx="4655">
                  <c:v>10147.969999999999</c:v>
                </c:pt>
                <c:pt idx="4656">
                  <c:v>10154.629999999999</c:v>
                </c:pt>
                <c:pt idx="4657">
                  <c:v>10161.780000000001</c:v>
                </c:pt>
                <c:pt idx="4658">
                  <c:v>10169.18</c:v>
                </c:pt>
                <c:pt idx="4659">
                  <c:v>10176.67</c:v>
                </c:pt>
                <c:pt idx="4660">
                  <c:v>10184.23</c:v>
                </c:pt>
                <c:pt idx="4661">
                  <c:v>10191.620000000001</c:v>
                </c:pt>
                <c:pt idx="4662">
                  <c:v>10198.5</c:v>
                </c:pt>
                <c:pt idx="4663">
                  <c:v>10204.91</c:v>
                </c:pt>
                <c:pt idx="4664">
                  <c:v>10211.16</c:v>
                </c:pt>
                <c:pt idx="4665">
                  <c:v>10217.030000000001</c:v>
                </c:pt>
                <c:pt idx="4666">
                  <c:v>10222.4</c:v>
                </c:pt>
                <c:pt idx="4667">
                  <c:v>10227.48</c:v>
                </c:pt>
                <c:pt idx="4668">
                  <c:v>10232.49</c:v>
                </c:pt>
                <c:pt idx="4669">
                  <c:v>10237.34</c:v>
                </c:pt>
                <c:pt idx="4670">
                  <c:v>10242.4</c:v>
                </c:pt>
                <c:pt idx="4671">
                  <c:v>10247.85</c:v>
                </c:pt>
                <c:pt idx="4672">
                  <c:v>10253.74</c:v>
                </c:pt>
                <c:pt idx="4673">
                  <c:v>10259.950000000001</c:v>
                </c:pt>
                <c:pt idx="4674">
                  <c:v>10266.43</c:v>
                </c:pt>
                <c:pt idx="4675">
                  <c:v>10273.209999999999</c:v>
                </c:pt>
                <c:pt idx="4676">
                  <c:v>10280.040000000001</c:v>
                </c:pt>
                <c:pt idx="4677">
                  <c:v>10287.14</c:v>
                </c:pt>
                <c:pt idx="4678">
                  <c:v>10294.61</c:v>
                </c:pt>
                <c:pt idx="4679">
                  <c:v>10302.34</c:v>
                </c:pt>
                <c:pt idx="4680">
                  <c:v>10310.39</c:v>
                </c:pt>
                <c:pt idx="4681">
                  <c:v>10318.76</c:v>
                </c:pt>
                <c:pt idx="4682">
                  <c:v>10327.25</c:v>
                </c:pt>
                <c:pt idx="4683">
                  <c:v>10335.9</c:v>
                </c:pt>
                <c:pt idx="4684">
                  <c:v>10344.629999999999</c:v>
                </c:pt>
                <c:pt idx="4685">
                  <c:v>10353.08</c:v>
                </c:pt>
                <c:pt idx="4686">
                  <c:v>10361.290000000001</c:v>
                </c:pt>
                <c:pt idx="4687">
                  <c:v>10369.42</c:v>
                </c:pt>
                <c:pt idx="4688">
                  <c:v>10377.34</c:v>
                </c:pt>
                <c:pt idx="4689">
                  <c:v>10384.969999999999</c:v>
                </c:pt>
                <c:pt idx="4690">
                  <c:v>10392.629999999999</c:v>
                </c:pt>
                <c:pt idx="4691">
                  <c:v>10400.540000000001</c:v>
                </c:pt>
                <c:pt idx="4692">
                  <c:v>10408.709999999999</c:v>
                </c:pt>
                <c:pt idx="4693">
                  <c:v>10417.06</c:v>
                </c:pt>
                <c:pt idx="4694">
                  <c:v>10425.56</c:v>
                </c:pt>
                <c:pt idx="4695">
                  <c:v>10433.99</c:v>
                </c:pt>
                <c:pt idx="4696">
                  <c:v>10442.290000000001</c:v>
                </c:pt>
                <c:pt idx="4697">
                  <c:v>10450.6</c:v>
                </c:pt>
                <c:pt idx="4698">
                  <c:v>10458.65</c:v>
                </c:pt>
                <c:pt idx="4699">
                  <c:v>10466.16</c:v>
                </c:pt>
                <c:pt idx="4700">
                  <c:v>10473.34</c:v>
                </c:pt>
                <c:pt idx="4701">
                  <c:v>10480.299999999999</c:v>
                </c:pt>
                <c:pt idx="4702">
                  <c:v>10487.25</c:v>
                </c:pt>
                <c:pt idx="4703">
                  <c:v>10494.26</c:v>
                </c:pt>
                <c:pt idx="4704">
                  <c:v>10501.62</c:v>
                </c:pt>
                <c:pt idx="4705">
                  <c:v>10509.31</c:v>
                </c:pt>
                <c:pt idx="4706">
                  <c:v>10517.53</c:v>
                </c:pt>
                <c:pt idx="4707">
                  <c:v>10525.92</c:v>
                </c:pt>
                <c:pt idx="4708">
                  <c:v>10534.43</c:v>
                </c:pt>
                <c:pt idx="4709">
                  <c:v>10543.13</c:v>
                </c:pt>
                <c:pt idx="4710">
                  <c:v>10551.86</c:v>
                </c:pt>
                <c:pt idx="4711">
                  <c:v>10560.4</c:v>
                </c:pt>
                <c:pt idx="4712">
                  <c:v>10569.12</c:v>
                </c:pt>
                <c:pt idx="4713">
                  <c:v>10577.35</c:v>
                </c:pt>
                <c:pt idx="4714">
                  <c:v>10585.39</c:v>
                </c:pt>
                <c:pt idx="4715">
                  <c:v>10593.41</c:v>
                </c:pt>
                <c:pt idx="4716">
                  <c:v>10601.16</c:v>
                </c:pt>
                <c:pt idx="4717">
                  <c:v>10608.65</c:v>
                </c:pt>
                <c:pt idx="4718">
                  <c:v>10616.1</c:v>
                </c:pt>
                <c:pt idx="4719">
                  <c:v>10623.57</c:v>
                </c:pt>
                <c:pt idx="4720">
                  <c:v>10630.91</c:v>
                </c:pt>
                <c:pt idx="4721">
                  <c:v>10637.87</c:v>
                </c:pt>
                <c:pt idx="4722">
                  <c:v>10644.44</c:v>
                </c:pt>
                <c:pt idx="4723">
                  <c:v>10650.67</c:v>
                </c:pt>
                <c:pt idx="4724">
                  <c:v>10656.95</c:v>
                </c:pt>
                <c:pt idx="4725">
                  <c:v>10663.08</c:v>
                </c:pt>
                <c:pt idx="4726">
                  <c:v>10669.03</c:v>
                </c:pt>
                <c:pt idx="4727">
                  <c:v>10674.98</c:v>
                </c:pt>
                <c:pt idx="4728">
                  <c:v>10680.76</c:v>
                </c:pt>
                <c:pt idx="4729">
                  <c:v>10686.84</c:v>
                </c:pt>
                <c:pt idx="4730">
                  <c:v>10693.35</c:v>
                </c:pt>
                <c:pt idx="4731">
                  <c:v>10700.22</c:v>
                </c:pt>
                <c:pt idx="4732">
                  <c:v>10707.44</c:v>
                </c:pt>
                <c:pt idx="4733">
                  <c:v>10715.02</c:v>
                </c:pt>
                <c:pt idx="4734">
                  <c:v>10722.76</c:v>
                </c:pt>
                <c:pt idx="4735">
                  <c:v>10730.64</c:v>
                </c:pt>
                <c:pt idx="4736">
                  <c:v>10738.45</c:v>
                </c:pt>
                <c:pt idx="4737">
                  <c:v>10746.43</c:v>
                </c:pt>
                <c:pt idx="4738">
                  <c:v>10754.43</c:v>
                </c:pt>
                <c:pt idx="4739">
                  <c:v>10762.2</c:v>
                </c:pt>
                <c:pt idx="4740">
                  <c:v>10769.87</c:v>
                </c:pt>
                <c:pt idx="4741">
                  <c:v>10777.52</c:v>
                </c:pt>
                <c:pt idx="4742">
                  <c:v>10785.45</c:v>
                </c:pt>
                <c:pt idx="4743">
                  <c:v>10793.53</c:v>
                </c:pt>
                <c:pt idx="4744">
                  <c:v>10801.58</c:v>
                </c:pt>
                <c:pt idx="4745">
                  <c:v>10809.64</c:v>
                </c:pt>
                <c:pt idx="4746">
                  <c:v>10817.73</c:v>
                </c:pt>
                <c:pt idx="4747">
                  <c:v>10826.06</c:v>
                </c:pt>
                <c:pt idx="4748">
                  <c:v>10834.34</c:v>
                </c:pt>
                <c:pt idx="4749">
                  <c:v>10842.76</c:v>
                </c:pt>
                <c:pt idx="4750">
                  <c:v>10850.97</c:v>
                </c:pt>
                <c:pt idx="4751">
                  <c:v>10858.79</c:v>
                </c:pt>
                <c:pt idx="4752">
                  <c:v>10866.66</c:v>
                </c:pt>
                <c:pt idx="4753">
                  <c:v>10874.51</c:v>
                </c:pt>
                <c:pt idx="4754">
                  <c:v>10882.32</c:v>
                </c:pt>
                <c:pt idx="4755">
                  <c:v>10890.08</c:v>
                </c:pt>
                <c:pt idx="4756">
                  <c:v>10897.75</c:v>
                </c:pt>
                <c:pt idx="4757">
                  <c:v>10905.39</c:v>
                </c:pt>
                <c:pt idx="4758">
                  <c:v>10913.18</c:v>
                </c:pt>
                <c:pt idx="4759">
                  <c:v>10921.31</c:v>
                </c:pt>
                <c:pt idx="4760">
                  <c:v>10929.33</c:v>
                </c:pt>
                <c:pt idx="4761">
                  <c:v>10937.09</c:v>
                </c:pt>
                <c:pt idx="4762">
                  <c:v>10944.69</c:v>
                </c:pt>
                <c:pt idx="4763">
                  <c:v>10951.87</c:v>
                </c:pt>
                <c:pt idx="4764">
                  <c:v>10958.82</c:v>
                </c:pt>
                <c:pt idx="4765">
                  <c:v>10965.59</c:v>
                </c:pt>
                <c:pt idx="4766">
                  <c:v>10972.17</c:v>
                </c:pt>
                <c:pt idx="4767">
                  <c:v>10978.31</c:v>
                </c:pt>
                <c:pt idx="4768">
                  <c:v>10984.13</c:v>
                </c:pt>
                <c:pt idx="4769">
                  <c:v>10989.27</c:v>
                </c:pt>
                <c:pt idx="4770">
                  <c:v>10993.95</c:v>
                </c:pt>
                <c:pt idx="4771">
                  <c:v>10998.91</c:v>
                </c:pt>
                <c:pt idx="4772">
                  <c:v>11004.39</c:v>
                </c:pt>
                <c:pt idx="4773">
                  <c:v>11010.46</c:v>
                </c:pt>
                <c:pt idx="4774">
                  <c:v>11017.21</c:v>
                </c:pt>
                <c:pt idx="4775">
                  <c:v>11024.18</c:v>
                </c:pt>
                <c:pt idx="4776">
                  <c:v>11031.59</c:v>
                </c:pt>
                <c:pt idx="4777">
                  <c:v>11039.39</c:v>
                </c:pt>
                <c:pt idx="4778">
                  <c:v>11047.16</c:v>
                </c:pt>
                <c:pt idx="4779">
                  <c:v>11055.28</c:v>
                </c:pt>
                <c:pt idx="4780">
                  <c:v>11063.46</c:v>
                </c:pt>
                <c:pt idx="4781">
                  <c:v>11071.68</c:v>
                </c:pt>
                <c:pt idx="4782">
                  <c:v>11079.65</c:v>
                </c:pt>
                <c:pt idx="4783">
                  <c:v>11087.61</c:v>
                </c:pt>
                <c:pt idx="4784">
                  <c:v>11095.3</c:v>
                </c:pt>
                <c:pt idx="4785">
                  <c:v>11102.96</c:v>
                </c:pt>
                <c:pt idx="4786">
                  <c:v>11110.64</c:v>
                </c:pt>
                <c:pt idx="4787">
                  <c:v>11118.06</c:v>
                </c:pt>
                <c:pt idx="4788">
                  <c:v>11125.27</c:v>
                </c:pt>
                <c:pt idx="4789">
                  <c:v>11132.1</c:v>
                </c:pt>
                <c:pt idx="4790">
                  <c:v>11138.1</c:v>
                </c:pt>
                <c:pt idx="4791">
                  <c:v>11143.38</c:v>
                </c:pt>
                <c:pt idx="4792">
                  <c:v>11148.57</c:v>
                </c:pt>
                <c:pt idx="4793">
                  <c:v>11154.11</c:v>
                </c:pt>
                <c:pt idx="4794">
                  <c:v>11159.99</c:v>
                </c:pt>
                <c:pt idx="4795">
                  <c:v>11166.3</c:v>
                </c:pt>
                <c:pt idx="4796">
                  <c:v>11172.99</c:v>
                </c:pt>
                <c:pt idx="4797">
                  <c:v>11179.95</c:v>
                </c:pt>
                <c:pt idx="4798">
                  <c:v>11186.89</c:v>
                </c:pt>
                <c:pt idx="4799">
                  <c:v>11193.55</c:v>
                </c:pt>
                <c:pt idx="4800">
                  <c:v>11200.08</c:v>
                </c:pt>
                <c:pt idx="4801">
                  <c:v>11206.21</c:v>
                </c:pt>
                <c:pt idx="4802">
                  <c:v>11212.29</c:v>
                </c:pt>
                <c:pt idx="4803">
                  <c:v>11218.57</c:v>
                </c:pt>
                <c:pt idx="4804">
                  <c:v>11224.87</c:v>
                </c:pt>
                <c:pt idx="4805">
                  <c:v>11231.46</c:v>
                </c:pt>
                <c:pt idx="4806">
                  <c:v>11238.08</c:v>
                </c:pt>
                <c:pt idx="4807">
                  <c:v>11244.94</c:v>
                </c:pt>
                <c:pt idx="4808">
                  <c:v>11252.13</c:v>
                </c:pt>
                <c:pt idx="4809">
                  <c:v>11259.56</c:v>
                </c:pt>
                <c:pt idx="4810">
                  <c:v>11267.2</c:v>
                </c:pt>
                <c:pt idx="4811">
                  <c:v>11274.76</c:v>
                </c:pt>
                <c:pt idx="4812">
                  <c:v>11282.04</c:v>
                </c:pt>
                <c:pt idx="4813">
                  <c:v>11289.46</c:v>
                </c:pt>
                <c:pt idx="4814">
                  <c:v>11296.98</c:v>
                </c:pt>
                <c:pt idx="4815">
                  <c:v>11304.86</c:v>
                </c:pt>
                <c:pt idx="4816">
                  <c:v>11312.83</c:v>
                </c:pt>
                <c:pt idx="4817">
                  <c:v>11320.69</c:v>
                </c:pt>
                <c:pt idx="4818">
                  <c:v>11327.98</c:v>
                </c:pt>
                <c:pt idx="4819">
                  <c:v>11334.39</c:v>
                </c:pt>
                <c:pt idx="4820">
                  <c:v>11339.75</c:v>
                </c:pt>
                <c:pt idx="4821">
                  <c:v>11344.49</c:v>
                </c:pt>
                <c:pt idx="4822">
                  <c:v>11348.97</c:v>
                </c:pt>
                <c:pt idx="4823">
                  <c:v>11353.85</c:v>
                </c:pt>
                <c:pt idx="4824">
                  <c:v>11359.01</c:v>
                </c:pt>
                <c:pt idx="4825">
                  <c:v>11364.39</c:v>
                </c:pt>
                <c:pt idx="4826">
                  <c:v>11369.96</c:v>
                </c:pt>
                <c:pt idx="4827">
                  <c:v>11375.73</c:v>
                </c:pt>
                <c:pt idx="4828">
                  <c:v>11381.57</c:v>
                </c:pt>
                <c:pt idx="4829">
                  <c:v>11387.57</c:v>
                </c:pt>
                <c:pt idx="4830">
                  <c:v>11393.45</c:v>
                </c:pt>
                <c:pt idx="4831">
                  <c:v>11399.43</c:v>
                </c:pt>
                <c:pt idx="4832">
                  <c:v>11405.88</c:v>
                </c:pt>
                <c:pt idx="4833">
                  <c:v>11412.91</c:v>
                </c:pt>
                <c:pt idx="4834">
                  <c:v>11420.61</c:v>
                </c:pt>
                <c:pt idx="4835">
                  <c:v>11428.74</c:v>
                </c:pt>
                <c:pt idx="4836">
                  <c:v>11437.11</c:v>
                </c:pt>
                <c:pt idx="4837">
                  <c:v>11444.99</c:v>
                </c:pt>
                <c:pt idx="4838">
                  <c:v>11452.01</c:v>
                </c:pt>
                <c:pt idx="4839">
                  <c:v>11458.3</c:v>
                </c:pt>
                <c:pt idx="4840">
                  <c:v>11463.58</c:v>
                </c:pt>
                <c:pt idx="4841">
                  <c:v>11468.4</c:v>
                </c:pt>
                <c:pt idx="4842">
                  <c:v>11473.2</c:v>
                </c:pt>
                <c:pt idx="4843">
                  <c:v>11478.36</c:v>
                </c:pt>
                <c:pt idx="4844">
                  <c:v>11483.99</c:v>
                </c:pt>
                <c:pt idx="4845">
                  <c:v>11489.94</c:v>
                </c:pt>
                <c:pt idx="4846">
                  <c:v>11496.17</c:v>
                </c:pt>
                <c:pt idx="4847">
                  <c:v>11502.84</c:v>
                </c:pt>
                <c:pt idx="4848">
                  <c:v>11510.02</c:v>
                </c:pt>
                <c:pt idx="4849">
                  <c:v>11517.39</c:v>
                </c:pt>
                <c:pt idx="4850">
                  <c:v>11524.47</c:v>
                </c:pt>
                <c:pt idx="4851">
                  <c:v>11531.09</c:v>
                </c:pt>
                <c:pt idx="4852">
                  <c:v>11536.69</c:v>
                </c:pt>
                <c:pt idx="4853">
                  <c:v>11541.39</c:v>
                </c:pt>
                <c:pt idx="4854">
                  <c:v>11545.6</c:v>
                </c:pt>
                <c:pt idx="4855">
                  <c:v>11549.84</c:v>
                </c:pt>
                <c:pt idx="4856">
                  <c:v>11554.55</c:v>
                </c:pt>
                <c:pt idx="4857">
                  <c:v>11559.72</c:v>
                </c:pt>
                <c:pt idx="4858">
                  <c:v>11565.45</c:v>
                </c:pt>
                <c:pt idx="4859">
                  <c:v>11571.48</c:v>
                </c:pt>
                <c:pt idx="4860">
                  <c:v>11577.41</c:v>
                </c:pt>
                <c:pt idx="4861">
                  <c:v>11583.16</c:v>
                </c:pt>
                <c:pt idx="4862">
                  <c:v>11588.74</c:v>
                </c:pt>
                <c:pt idx="4863">
                  <c:v>11594.44</c:v>
                </c:pt>
                <c:pt idx="4864">
                  <c:v>11600.33</c:v>
                </c:pt>
                <c:pt idx="4865">
                  <c:v>11606.39</c:v>
                </c:pt>
                <c:pt idx="4866">
                  <c:v>11612.48</c:v>
                </c:pt>
                <c:pt idx="4867">
                  <c:v>11618.76</c:v>
                </c:pt>
                <c:pt idx="4868">
                  <c:v>11624.74</c:v>
                </c:pt>
                <c:pt idx="4869">
                  <c:v>11630.68</c:v>
                </c:pt>
                <c:pt idx="4870">
                  <c:v>11636.73</c:v>
                </c:pt>
                <c:pt idx="4871">
                  <c:v>11643.21</c:v>
                </c:pt>
                <c:pt idx="4872">
                  <c:v>11649.79</c:v>
                </c:pt>
                <c:pt idx="4873">
                  <c:v>11656.46</c:v>
                </c:pt>
                <c:pt idx="4874">
                  <c:v>11663.2</c:v>
                </c:pt>
                <c:pt idx="4875">
                  <c:v>11669.7</c:v>
                </c:pt>
                <c:pt idx="4876">
                  <c:v>11675.96</c:v>
                </c:pt>
                <c:pt idx="4877">
                  <c:v>11682.43</c:v>
                </c:pt>
                <c:pt idx="4878">
                  <c:v>11689.27</c:v>
                </c:pt>
                <c:pt idx="4879">
                  <c:v>11696.32</c:v>
                </c:pt>
                <c:pt idx="4880">
                  <c:v>11703.59</c:v>
                </c:pt>
                <c:pt idx="4881">
                  <c:v>11711.18</c:v>
                </c:pt>
                <c:pt idx="4882">
                  <c:v>11718.88</c:v>
                </c:pt>
                <c:pt idx="4883">
                  <c:v>11726.39</c:v>
                </c:pt>
                <c:pt idx="4884">
                  <c:v>11733.86</c:v>
                </c:pt>
                <c:pt idx="4885">
                  <c:v>11741.2</c:v>
                </c:pt>
                <c:pt idx="4886">
                  <c:v>11748.6</c:v>
                </c:pt>
                <c:pt idx="4887">
                  <c:v>11755.61</c:v>
                </c:pt>
                <c:pt idx="4888">
                  <c:v>11761.94</c:v>
                </c:pt>
                <c:pt idx="4889">
                  <c:v>11767.67</c:v>
                </c:pt>
                <c:pt idx="4890">
                  <c:v>11772.78</c:v>
                </c:pt>
                <c:pt idx="4891">
                  <c:v>11777.22</c:v>
                </c:pt>
                <c:pt idx="4892">
                  <c:v>11781.3</c:v>
                </c:pt>
                <c:pt idx="4893">
                  <c:v>11785.1</c:v>
                </c:pt>
                <c:pt idx="4894">
                  <c:v>11788.62</c:v>
                </c:pt>
                <c:pt idx="4895">
                  <c:v>11792.24</c:v>
                </c:pt>
                <c:pt idx="4896">
                  <c:v>11795.66</c:v>
                </c:pt>
                <c:pt idx="4897">
                  <c:v>11799</c:v>
                </c:pt>
                <c:pt idx="4898">
                  <c:v>11802.42</c:v>
                </c:pt>
                <c:pt idx="4899">
                  <c:v>11805.78</c:v>
                </c:pt>
                <c:pt idx="4900">
                  <c:v>11808.65</c:v>
                </c:pt>
                <c:pt idx="4901">
                  <c:v>11811.41</c:v>
                </c:pt>
                <c:pt idx="4902">
                  <c:v>11814.37</c:v>
                </c:pt>
                <c:pt idx="4903">
                  <c:v>11817.64</c:v>
                </c:pt>
                <c:pt idx="4904">
                  <c:v>11821.3</c:v>
                </c:pt>
                <c:pt idx="4905">
                  <c:v>11824.96</c:v>
                </c:pt>
                <c:pt idx="4906">
                  <c:v>11828.61</c:v>
                </c:pt>
                <c:pt idx="4907">
                  <c:v>11832.17</c:v>
                </c:pt>
                <c:pt idx="4908">
                  <c:v>11835.8</c:v>
                </c:pt>
                <c:pt idx="4909">
                  <c:v>11839.86</c:v>
                </c:pt>
                <c:pt idx="4910">
                  <c:v>11844.5</c:v>
                </c:pt>
                <c:pt idx="4911">
                  <c:v>11849.59</c:v>
                </c:pt>
                <c:pt idx="4912">
                  <c:v>11855.17</c:v>
                </c:pt>
                <c:pt idx="4913">
                  <c:v>11861.03</c:v>
                </c:pt>
                <c:pt idx="4914">
                  <c:v>11867.08</c:v>
                </c:pt>
                <c:pt idx="4915">
                  <c:v>11872.8</c:v>
                </c:pt>
                <c:pt idx="4916">
                  <c:v>11878.38</c:v>
                </c:pt>
                <c:pt idx="4917">
                  <c:v>11883.95</c:v>
                </c:pt>
                <c:pt idx="4918">
                  <c:v>11890.02</c:v>
                </c:pt>
                <c:pt idx="4919">
                  <c:v>11896.29</c:v>
                </c:pt>
                <c:pt idx="4920">
                  <c:v>11903.08</c:v>
                </c:pt>
                <c:pt idx="4921">
                  <c:v>11910.31</c:v>
                </c:pt>
                <c:pt idx="4922">
                  <c:v>11917.77</c:v>
                </c:pt>
                <c:pt idx="4923">
                  <c:v>11925.55</c:v>
                </c:pt>
                <c:pt idx="4924">
                  <c:v>11933.52</c:v>
                </c:pt>
                <c:pt idx="4925">
                  <c:v>11941.89</c:v>
                </c:pt>
                <c:pt idx="4926">
                  <c:v>11950.53</c:v>
                </c:pt>
                <c:pt idx="4927">
                  <c:v>11959.4</c:v>
                </c:pt>
                <c:pt idx="4928">
                  <c:v>11968.28</c:v>
                </c:pt>
                <c:pt idx="4929">
                  <c:v>11976.86</c:v>
                </c:pt>
                <c:pt idx="4930">
                  <c:v>11985.14</c:v>
                </c:pt>
                <c:pt idx="4931">
                  <c:v>11993.62</c:v>
                </c:pt>
                <c:pt idx="4932">
                  <c:v>12002.02</c:v>
                </c:pt>
                <c:pt idx="4933">
                  <c:v>12009.99</c:v>
                </c:pt>
                <c:pt idx="4934">
                  <c:v>12017.39</c:v>
                </c:pt>
                <c:pt idx="4935">
                  <c:v>12024.47</c:v>
                </c:pt>
                <c:pt idx="4936">
                  <c:v>12031.16</c:v>
                </c:pt>
                <c:pt idx="4937">
                  <c:v>12037.48</c:v>
                </c:pt>
                <c:pt idx="4938">
                  <c:v>12043.26</c:v>
                </c:pt>
                <c:pt idx="4939">
                  <c:v>12048.44</c:v>
                </c:pt>
                <c:pt idx="4940">
                  <c:v>12052.99</c:v>
                </c:pt>
                <c:pt idx="4941">
                  <c:v>12057.34</c:v>
                </c:pt>
                <c:pt idx="4942">
                  <c:v>12061.73</c:v>
                </c:pt>
                <c:pt idx="4943">
                  <c:v>12065.96</c:v>
                </c:pt>
                <c:pt idx="4944">
                  <c:v>12070.14</c:v>
                </c:pt>
                <c:pt idx="4945">
                  <c:v>12073.76</c:v>
                </c:pt>
                <c:pt idx="4946">
                  <c:v>12076.97</c:v>
                </c:pt>
                <c:pt idx="4947">
                  <c:v>12080.28</c:v>
                </c:pt>
                <c:pt idx="4948">
                  <c:v>12083.91</c:v>
                </c:pt>
                <c:pt idx="4949">
                  <c:v>12087.83</c:v>
                </c:pt>
                <c:pt idx="4950">
                  <c:v>12091.71</c:v>
                </c:pt>
                <c:pt idx="4951">
                  <c:v>12095.32</c:v>
                </c:pt>
                <c:pt idx="4952">
                  <c:v>12098.79</c:v>
                </c:pt>
                <c:pt idx="4953">
                  <c:v>12102.35</c:v>
                </c:pt>
                <c:pt idx="4954">
                  <c:v>12106.14</c:v>
                </c:pt>
                <c:pt idx="4955">
                  <c:v>12110.09</c:v>
                </c:pt>
                <c:pt idx="4956">
                  <c:v>12114.43</c:v>
                </c:pt>
                <c:pt idx="4957">
                  <c:v>12119.16</c:v>
                </c:pt>
                <c:pt idx="4958">
                  <c:v>12124.25</c:v>
                </c:pt>
                <c:pt idx="4959">
                  <c:v>12129.31</c:v>
                </c:pt>
                <c:pt idx="4960">
                  <c:v>12133.6</c:v>
                </c:pt>
                <c:pt idx="4961">
                  <c:v>12137.31</c:v>
                </c:pt>
                <c:pt idx="4962">
                  <c:v>12141</c:v>
                </c:pt>
                <c:pt idx="4963">
                  <c:v>12144.68</c:v>
                </c:pt>
                <c:pt idx="4964">
                  <c:v>12148.18</c:v>
                </c:pt>
                <c:pt idx="4965">
                  <c:v>12152.35</c:v>
                </c:pt>
                <c:pt idx="4966">
                  <c:v>12156.84</c:v>
                </c:pt>
                <c:pt idx="4967">
                  <c:v>12161.71</c:v>
                </c:pt>
                <c:pt idx="4968">
                  <c:v>12166.82</c:v>
                </c:pt>
                <c:pt idx="4969">
                  <c:v>12171.8</c:v>
                </c:pt>
                <c:pt idx="4970">
                  <c:v>12176.78</c:v>
                </c:pt>
                <c:pt idx="4971">
                  <c:v>12182.14</c:v>
                </c:pt>
                <c:pt idx="4972">
                  <c:v>12187.71</c:v>
                </c:pt>
                <c:pt idx="4973">
                  <c:v>12193.27</c:v>
                </c:pt>
                <c:pt idx="4974">
                  <c:v>12198.41</c:v>
                </c:pt>
                <c:pt idx="4975">
                  <c:v>12203.24</c:v>
                </c:pt>
                <c:pt idx="4976">
                  <c:v>12207.86</c:v>
                </c:pt>
                <c:pt idx="4977">
                  <c:v>12212.53</c:v>
                </c:pt>
                <c:pt idx="4978">
                  <c:v>12217.24</c:v>
                </c:pt>
                <c:pt idx="4979">
                  <c:v>12222.08</c:v>
                </c:pt>
                <c:pt idx="4980">
                  <c:v>12226.97</c:v>
                </c:pt>
                <c:pt idx="4981">
                  <c:v>12231.9</c:v>
                </c:pt>
                <c:pt idx="4982">
                  <c:v>12237.07</c:v>
                </c:pt>
                <c:pt idx="4983">
                  <c:v>12242.23</c:v>
                </c:pt>
                <c:pt idx="4984">
                  <c:v>12247.62</c:v>
                </c:pt>
                <c:pt idx="4985">
                  <c:v>12253.55</c:v>
                </c:pt>
                <c:pt idx="4986">
                  <c:v>12259.96</c:v>
                </c:pt>
                <c:pt idx="4987">
                  <c:v>12266.72</c:v>
                </c:pt>
                <c:pt idx="4988">
                  <c:v>12273.73</c:v>
                </c:pt>
                <c:pt idx="4989">
                  <c:v>12280.94</c:v>
                </c:pt>
                <c:pt idx="4990">
                  <c:v>12287.97</c:v>
                </c:pt>
                <c:pt idx="4991">
                  <c:v>12294.96</c:v>
                </c:pt>
                <c:pt idx="4992">
                  <c:v>12301.98</c:v>
                </c:pt>
                <c:pt idx="4993">
                  <c:v>12308.89</c:v>
                </c:pt>
                <c:pt idx="4994">
                  <c:v>12315.59</c:v>
                </c:pt>
                <c:pt idx="4995">
                  <c:v>12322.49</c:v>
                </c:pt>
                <c:pt idx="4996">
                  <c:v>12329.5</c:v>
                </c:pt>
                <c:pt idx="4997">
                  <c:v>12336.66</c:v>
                </c:pt>
                <c:pt idx="4998">
                  <c:v>12343.87</c:v>
                </c:pt>
                <c:pt idx="4999">
                  <c:v>12351.31</c:v>
                </c:pt>
                <c:pt idx="5000">
                  <c:v>12358.81</c:v>
                </c:pt>
                <c:pt idx="5001">
                  <c:v>12366.52</c:v>
                </c:pt>
                <c:pt idx="5002">
                  <c:v>12374.52</c:v>
                </c:pt>
                <c:pt idx="5003">
                  <c:v>12382.73</c:v>
                </c:pt>
                <c:pt idx="5004">
                  <c:v>12391.14</c:v>
                </c:pt>
                <c:pt idx="5005">
                  <c:v>12399.95</c:v>
                </c:pt>
                <c:pt idx="5006">
                  <c:v>12408.8</c:v>
                </c:pt>
                <c:pt idx="5007">
                  <c:v>12417.81</c:v>
                </c:pt>
                <c:pt idx="5008">
                  <c:v>12426.9</c:v>
                </c:pt>
                <c:pt idx="5009">
                  <c:v>12436.01</c:v>
                </c:pt>
                <c:pt idx="5010">
                  <c:v>12445.2</c:v>
                </c:pt>
                <c:pt idx="5011">
                  <c:v>12454.45</c:v>
                </c:pt>
                <c:pt idx="5012">
                  <c:v>12463.29</c:v>
                </c:pt>
                <c:pt idx="5013">
                  <c:v>12471.93</c:v>
                </c:pt>
                <c:pt idx="5014">
                  <c:v>12480.23</c:v>
                </c:pt>
                <c:pt idx="5015">
                  <c:v>12488.16</c:v>
                </c:pt>
                <c:pt idx="5016">
                  <c:v>12495.75</c:v>
                </c:pt>
                <c:pt idx="5017">
                  <c:v>12502.97</c:v>
                </c:pt>
                <c:pt idx="5018">
                  <c:v>12509.46</c:v>
                </c:pt>
                <c:pt idx="5019">
                  <c:v>12515.52</c:v>
                </c:pt>
                <c:pt idx="5020">
                  <c:v>12521.32</c:v>
                </c:pt>
                <c:pt idx="5021">
                  <c:v>12526.76</c:v>
                </c:pt>
                <c:pt idx="5022">
                  <c:v>12531.65</c:v>
                </c:pt>
                <c:pt idx="5023">
                  <c:v>12536.23</c:v>
                </c:pt>
                <c:pt idx="5024">
                  <c:v>12540.13</c:v>
                </c:pt>
                <c:pt idx="5025">
                  <c:v>12543.34</c:v>
                </c:pt>
                <c:pt idx="5026">
                  <c:v>12546.45</c:v>
                </c:pt>
                <c:pt idx="5027">
                  <c:v>12549.82</c:v>
                </c:pt>
                <c:pt idx="5028">
                  <c:v>12554.08</c:v>
                </c:pt>
                <c:pt idx="5029">
                  <c:v>12558.96</c:v>
                </c:pt>
                <c:pt idx="5030">
                  <c:v>12564.33</c:v>
                </c:pt>
                <c:pt idx="5031">
                  <c:v>12569.83</c:v>
                </c:pt>
                <c:pt idx="5032">
                  <c:v>12574.54</c:v>
                </c:pt>
                <c:pt idx="5033">
                  <c:v>12578.86</c:v>
                </c:pt>
                <c:pt idx="5034">
                  <c:v>12583.24</c:v>
                </c:pt>
                <c:pt idx="5035">
                  <c:v>12587.91</c:v>
                </c:pt>
                <c:pt idx="5036">
                  <c:v>12593.04</c:v>
                </c:pt>
                <c:pt idx="5037">
                  <c:v>12598.76</c:v>
                </c:pt>
                <c:pt idx="5038">
                  <c:v>12604.84</c:v>
                </c:pt>
                <c:pt idx="5039">
                  <c:v>12611.37</c:v>
                </c:pt>
                <c:pt idx="5040">
                  <c:v>12618.65</c:v>
                </c:pt>
                <c:pt idx="5041">
                  <c:v>12626.57</c:v>
                </c:pt>
                <c:pt idx="5042">
                  <c:v>12635.01</c:v>
                </c:pt>
                <c:pt idx="5043">
                  <c:v>12644.08</c:v>
                </c:pt>
                <c:pt idx="5044">
                  <c:v>12653.22</c:v>
                </c:pt>
                <c:pt idx="5045">
                  <c:v>12662.42</c:v>
                </c:pt>
                <c:pt idx="5046">
                  <c:v>12671.45</c:v>
                </c:pt>
                <c:pt idx="5047">
                  <c:v>12680.21</c:v>
                </c:pt>
                <c:pt idx="5048">
                  <c:v>12688.96</c:v>
                </c:pt>
                <c:pt idx="5049">
                  <c:v>12697.35</c:v>
                </c:pt>
                <c:pt idx="5050">
                  <c:v>12705.21</c:v>
                </c:pt>
                <c:pt idx="5051">
                  <c:v>12712.55</c:v>
                </c:pt>
                <c:pt idx="5052">
                  <c:v>12719.46</c:v>
                </c:pt>
                <c:pt idx="5053">
                  <c:v>12725.95</c:v>
                </c:pt>
                <c:pt idx="5054">
                  <c:v>12731.97</c:v>
                </c:pt>
                <c:pt idx="5055">
                  <c:v>12737.33</c:v>
                </c:pt>
                <c:pt idx="5056">
                  <c:v>12742.31</c:v>
                </c:pt>
                <c:pt idx="5057">
                  <c:v>12747.1</c:v>
                </c:pt>
                <c:pt idx="5058">
                  <c:v>12751.93</c:v>
                </c:pt>
                <c:pt idx="5059">
                  <c:v>12756.91</c:v>
                </c:pt>
                <c:pt idx="5060">
                  <c:v>12762.22</c:v>
                </c:pt>
                <c:pt idx="5061">
                  <c:v>12767.49</c:v>
                </c:pt>
                <c:pt idx="5062">
                  <c:v>12772.51</c:v>
                </c:pt>
                <c:pt idx="5063">
                  <c:v>12777.25</c:v>
                </c:pt>
                <c:pt idx="5064">
                  <c:v>12781.96</c:v>
                </c:pt>
                <c:pt idx="5065">
                  <c:v>12787.07</c:v>
                </c:pt>
                <c:pt idx="5066">
                  <c:v>12792.64</c:v>
                </c:pt>
                <c:pt idx="5067">
                  <c:v>12797.54</c:v>
                </c:pt>
                <c:pt idx="5068">
                  <c:v>12801.68</c:v>
                </c:pt>
                <c:pt idx="5069">
                  <c:v>12805.6</c:v>
                </c:pt>
                <c:pt idx="5070">
                  <c:v>12809.81</c:v>
                </c:pt>
                <c:pt idx="5071">
                  <c:v>12814.45</c:v>
                </c:pt>
                <c:pt idx="5072">
                  <c:v>12819.33</c:v>
                </c:pt>
                <c:pt idx="5073">
                  <c:v>12823.71</c:v>
                </c:pt>
                <c:pt idx="5074">
                  <c:v>12827.84</c:v>
                </c:pt>
                <c:pt idx="5075">
                  <c:v>12831.88</c:v>
                </c:pt>
                <c:pt idx="5076">
                  <c:v>12836.01</c:v>
                </c:pt>
                <c:pt idx="5077">
                  <c:v>12840.87</c:v>
                </c:pt>
                <c:pt idx="5078">
                  <c:v>12846.38</c:v>
                </c:pt>
                <c:pt idx="5079">
                  <c:v>12851.93</c:v>
                </c:pt>
                <c:pt idx="5080">
                  <c:v>12857.24</c:v>
                </c:pt>
                <c:pt idx="5081">
                  <c:v>12861.98</c:v>
                </c:pt>
                <c:pt idx="5082">
                  <c:v>12866.26</c:v>
                </c:pt>
                <c:pt idx="5083">
                  <c:v>12870.53</c:v>
                </c:pt>
                <c:pt idx="5084">
                  <c:v>12875.4</c:v>
                </c:pt>
                <c:pt idx="5085">
                  <c:v>12880.56</c:v>
                </c:pt>
                <c:pt idx="5086">
                  <c:v>12885.35</c:v>
                </c:pt>
                <c:pt idx="5087">
                  <c:v>12889.9</c:v>
                </c:pt>
                <c:pt idx="5088">
                  <c:v>12894.49</c:v>
                </c:pt>
                <c:pt idx="5089">
                  <c:v>12899.48</c:v>
                </c:pt>
                <c:pt idx="5090">
                  <c:v>12904.51</c:v>
                </c:pt>
                <c:pt idx="5091">
                  <c:v>12909.02</c:v>
                </c:pt>
                <c:pt idx="5092">
                  <c:v>12912.82</c:v>
                </c:pt>
                <c:pt idx="5093">
                  <c:v>12916.27</c:v>
                </c:pt>
                <c:pt idx="5094">
                  <c:v>12919.81</c:v>
                </c:pt>
                <c:pt idx="5095">
                  <c:v>12923.77</c:v>
                </c:pt>
                <c:pt idx="5096">
                  <c:v>12928.44</c:v>
                </c:pt>
                <c:pt idx="5097">
                  <c:v>12933.78</c:v>
                </c:pt>
                <c:pt idx="5098">
                  <c:v>12939.07</c:v>
                </c:pt>
                <c:pt idx="5099">
                  <c:v>12943.65</c:v>
                </c:pt>
                <c:pt idx="5100">
                  <c:v>12947.75</c:v>
                </c:pt>
                <c:pt idx="5101">
                  <c:v>12952.25</c:v>
                </c:pt>
                <c:pt idx="5102">
                  <c:v>12957.05</c:v>
                </c:pt>
                <c:pt idx="5103">
                  <c:v>12961.89</c:v>
                </c:pt>
                <c:pt idx="5104">
                  <c:v>12966.67</c:v>
                </c:pt>
                <c:pt idx="5105">
                  <c:v>12971.83</c:v>
                </c:pt>
                <c:pt idx="5106">
                  <c:v>12977.25</c:v>
                </c:pt>
                <c:pt idx="5107">
                  <c:v>12983.27</c:v>
                </c:pt>
                <c:pt idx="5108">
                  <c:v>12990.27</c:v>
                </c:pt>
                <c:pt idx="5109">
                  <c:v>12997.87</c:v>
                </c:pt>
                <c:pt idx="5110">
                  <c:v>13005.79</c:v>
                </c:pt>
                <c:pt idx="5111">
                  <c:v>13013.58</c:v>
                </c:pt>
                <c:pt idx="5112">
                  <c:v>13021.66</c:v>
                </c:pt>
                <c:pt idx="5113">
                  <c:v>13029.49</c:v>
                </c:pt>
                <c:pt idx="5114">
                  <c:v>13037.07</c:v>
                </c:pt>
                <c:pt idx="5115">
                  <c:v>13044.83</c:v>
                </c:pt>
                <c:pt idx="5116">
                  <c:v>13052.74</c:v>
                </c:pt>
                <c:pt idx="5117">
                  <c:v>13060.46</c:v>
                </c:pt>
                <c:pt idx="5118">
                  <c:v>13067.83</c:v>
                </c:pt>
                <c:pt idx="5119">
                  <c:v>13074.61</c:v>
                </c:pt>
                <c:pt idx="5120">
                  <c:v>13080.95</c:v>
                </c:pt>
                <c:pt idx="5121">
                  <c:v>13086.67</c:v>
                </c:pt>
                <c:pt idx="5122">
                  <c:v>13092.41</c:v>
                </c:pt>
                <c:pt idx="5123">
                  <c:v>13098.3</c:v>
                </c:pt>
                <c:pt idx="5124">
                  <c:v>13104.55</c:v>
                </c:pt>
                <c:pt idx="5125">
                  <c:v>13111.44</c:v>
                </c:pt>
                <c:pt idx="5126">
                  <c:v>13118.88</c:v>
                </c:pt>
                <c:pt idx="5127">
                  <c:v>13126.64</c:v>
                </c:pt>
                <c:pt idx="5128">
                  <c:v>13134.49</c:v>
                </c:pt>
                <c:pt idx="5129">
                  <c:v>13142.33</c:v>
                </c:pt>
                <c:pt idx="5130">
                  <c:v>13150.02</c:v>
                </c:pt>
                <c:pt idx="5131">
                  <c:v>13157.63</c:v>
                </c:pt>
                <c:pt idx="5132">
                  <c:v>13165.36</c:v>
                </c:pt>
                <c:pt idx="5133">
                  <c:v>13173.24</c:v>
                </c:pt>
                <c:pt idx="5134">
                  <c:v>13181.06</c:v>
                </c:pt>
                <c:pt idx="5135">
                  <c:v>13189</c:v>
                </c:pt>
                <c:pt idx="5136">
                  <c:v>13196.74</c:v>
                </c:pt>
                <c:pt idx="5137">
                  <c:v>13204.4</c:v>
                </c:pt>
                <c:pt idx="5138">
                  <c:v>13211.88</c:v>
                </c:pt>
                <c:pt idx="5139">
                  <c:v>13219.12</c:v>
                </c:pt>
                <c:pt idx="5140">
                  <c:v>13225.98</c:v>
                </c:pt>
                <c:pt idx="5141">
                  <c:v>13232.35</c:v>
                </c:pt>
                <c:pt idx="5142">
                  <c:v>13238.21</c:v>
                </c:pt>
                <c:pt idx="5143">
                  <c:v>13243.58</c:v>
                </c:pt>
                <c:pt idx="5144">
                  <c:v>13247.94</c:v>
                </c:pt>
                <c:pt idx="5145">
                  <c:v>13251.75</c:v>
                </c:pt>
                <c:pt idx="5146">
                  <c:v>13255.25</c:v>
                </c:pt>
                <c:pt idx="5147">
                  <c:v>13259.16</c:v>
                </c:pt>
                <c:pt idx="5148">
                  <c:v>13263.55</c:v>
                </c:pt>
                <c:pt idx="5149">
                  <c:v>13268.52</c:v>
                </c:pt>
                <c:pt idx="5150">
                  <c:v>13274.15</c:v>
                </c:pt>
                <c:pt idx="5151">
                  <c:v>13279.77</c:v>
                </c:pt>
                <c:pt idx="5152">
                  <c:v>13285.74</c:v>
                </c:pt>
                <c:pt idx="5153">
                  <c:v>13291.86</c:v>
                </c:pt>
                <c:pt idx="5154">
                  <c:v>13298.03</c:v>
                </c:pt>
                <c:pt idx="5155">
                  <c:v>13303.92</c:v>
                </c:pt>
                <c:pt idx="5156">
                  <c:v>13308.95</c:v>
                </c:pt>
                <c:pt idx="5157">
                  <c:v>13313</c:v>
                </c:pt>
                <c:pt idx="5158">
                  <c:v>13316.57</c:v>
                </c:pt>
                <c:pt idx="5159">
                  <c:v>13320.34</c:v>
                </c:pt>
                <c:pt idx="5160">
                  <c:v>13324.38</c:v>
                </c:pt>
                <c:pt idx="5161">
                  <c:v>13328.69</c:v>
                </c:pt>
                <c:pt idx="5162">
                  <c:v>13333.41</c:v>
                </c:pt>
                <c:pt idx="5163">
                  <c:v>13338.42</c:v>
                </c:pt>
                <c:pt idx="5164">
                  <c:v>13343.26</c:v>
                </c:pt>
                <c:pt idx="5165">
                  <c:v>13348.23</c:v>
                </c:pt>
                <c:pt idx="5166">
                  <c:v>13353.11</c:v>
                </c:pt>
                <c:pt idx="5167">
                  <c:v>13357.58</c:v>
                </c:pt>
                <c:pt idx="5168">
                  <c:v>13361.63</c:v>
                </c:pt>
                <c:pt idx="5169">
                  <c:v>13365.36</c:v>
                </c:pt>
                <c:pt idx="5170">
                  <c:v>13369.26</c:v>
                </c:pt>
                <c:pt idx="5171">
                  <c:v>13373.62</c:v>
                </c:pt>
                <c:pt idx="5172">
                  <c:v>13378.02</c:v>
                </c:pt>
                <c:pt idx="5173">
                  <c:v>13382.09</c:v>
                </c:pt>
                <c:pt idx="5174">
                  <c:v>13385.99</c:v>
                </c:pt>
                <c:pt idx="5175">
                  <c:v>13390.23</c:v>
                </c:pt>
                <c:pt idx="5176">
                  <c:v>13395.15</c:v>
                </c:pt>
                <c:pt idx="5177">
                  <c:v>13400.47</c:v>
                </c:pt>
                <c:pt idx="5178">
                  <c:v>13405.49</c:v>
                </c:pt>
                <c:pt idx="5179">
                  <c:v>13410.24</c:v>
                </c:pt>
                <c:pt idx="5180">
                  <c:v>13414.92</c:v>
                </c:pt>
                <c:pt idx="5181">
                  <c:v>13419.62</c:v>
                </c:pt>
                <c:pt idx="5182">
                  <c:v>13424.87</c:v>
                </c:pt>
                <c:pt idx="5183">
                  <c:v>13430.8</c:v>
                </c:pt>
                <c:pt idx="5184">
                  <c:v>13437.4</c:v>
                </c:pt>
                <c:pt idx="5185">
                  <c:v>13444.55</c:v>
                </c:pt>
                <c:pt idx="5186">
                  <c:v>13452.07</c:v>
                </c:pt>
                <c:pt idx="5187">
                  <c:v>13459.69</c:v>
                </c:pt>
                <c:pt idx="5188">
                  <c:v>13467.46</c:v>
                </c:pt>
                <c:pt idx="5189">
                  <c:v>13475.51</c:v>
                </c:pt>
                <c:pt idx="5190">
                  <c:v>13483.95</c:v>
                </c:pt>
                <c:pt idx="5191">
                  <c:v>13492.56</c:v>
                </c:pt>
                <c:pt idx="5192">
                  <c:v>13501.63</c:v>
                </c:pt>
                <c:pt idx="5193">
                  <c:v>13511.23</c:v>
                </c:pt>
                <c:pt idx="5194">
                  <c:v>13521.01</c:v>
                </c:pt>
                <c:pt idx="5195">
                  <c:v>13531.04</c:v>
                </c:pt>
                <c:pt idx="5196">
                  <c:v>13540.96</c:v>
                </c:pt>
                <c:pt idx="5197">
                  <c:v>13550.88</c:v>
                </c:pt>
                <c:pt idx="5198">
                  <c:v>13560.67</c:v>
                </c:pt>
                <c:pt idx="5199">
                  <c:v>13570.45</c:v>
                </c:pt>
                <c:pt idx="5200">
                  <c:v>13580</c:v>
                </c:pt>
                <c:pt idx="5201">
                  <c:v>13589.12</c:v>
                </c:pt>
                <c:pt idx="5202">
                  <c:v>13597.6</c:v>
                </c:pt>
                <c:pt idx="5203">
                  <c:v>13605.67</c:v>
                </c:pt>
                <c:pt idx="5204">
                  <c:v>13613.2</c:v>
                </c:pt>
                <c:pt idx="5205">
                  <c:v>13620.07</c:v>
                </c:pt>
                <c:pt idx="5206">
                  <c:v>13625.69</c:v>
                </c:pt>
                <c:pt idx="5207">
                  <c:v>13630.11</c:v>
                </c:pt>
                <c:pt idx="5208">
                  <c:v>13633.88</c:v>
                </c:pt>
                <c:pt idx="5209">
                  <c:v>13637.46</c:v>
                </c:pt>
                <c:pt idx="5210">
                  <c:v>13641.63</c:v>
                </c:pt>
                <c:pt idx="5211">
                  <c:v>13646.33</c:v>
                </c:pt>
                <c:pt idx="5212">
                  <c:v>13651.28</c:v>
                </c:pt>
                <c:pt idx="5213">
                  <c:v>13656.35</c:v>
                </c:pt>
                <c:pt idx="5214">
                  <c:v>13661.04</c:v>
                </c:pt>
                <c:pt idx="5215">
                  <c:v>13665.44</c:v>
                </c:pt>
                <c:pt idx="5216">
                  <c:v>13669.66</c:v>
                </c:pt>
                <c:pt idx="5217">
                  <c:v>13673.44</c:v>
                </c:pt>
                <c:pt idx="5218">
                  <c:v>13677.22</c:v>
                </c:pt>
                <c:pt idx="5219">
                  <c:v>13681.43</c:v>
                </c:pt>
                <c:pt idx="5220">
                  <c:v>13685.76</c:v>
                </c:pt>
                <c:pt idx="5221">
                  <c:v>13689.81</c:v>
                </c:pt>
                <c:pt idx="5222">
                  <c:v>13693.39</c:v>
                </c:pt>
                <c:pt idx="5223">
                  <c:v>13696.24</c:v>
                </c:pt>
                <c:pt idx="5224">
                  <c:v>13698.95</c:v>
                </c:pt>
                <c:pt idx="5225">
                  <c:v>13701.62</c:v>
                </c:pt>
                <c:pt idx="5226">
                  <c:v>13705.01</c:v>
                </c:pt>
                <c:pt idx="5227">
                  <c:v>13709.02</c:v>
                </c:pt>
                <c:pt idx="5228">
                  <c:v>13713.66</c:v>
                </c:pt>
                <c:pt idx="5229">
                  <c:v>13718.99</c:v>
                </c:pt>
                <c:pt idx="5230">
                  <c:v>13724.97</c:v>
                </c:pt>
                <c:pt idx="5231">
                  <c:v>13731.65</c:v>
                </c:pt>
                <c:pt idx="5232">
                  <c:v>13738.96</c:v>
                </c:pt>
                <c:pt idx="5233">
                  <c:v>13746.66</c:v>
                </c:pt>
                <c:pt idx="5234">
                  <c:v>13754.58</c:v>
                </c:pt>
                <c:pt idx="5235">
                  <c:v>13762.61</c:v>
                </c:pt>
                <c:pt idx="5236">
                  <c:v>13770.76</c:v>
                </c:pt>
                <c:pt idx="5237">
                  <c:v>13778.6</c:v>
                </c:pt>
                <c:pt idx="5238">
                  <c:v>13785.72</c:v>
                </c:pt>
                <c:pt idx="5239">
                  <c:v>13792.73</c:v>
                </c:pt>
                <c:pt idx="5240">
                  <c:v>13799.19</c:v>
                </c:pt>
                <c:pt idx="5241">
                  <c:v>13805.6</c:v>
                </c:pt>
                <c:pt idx="5242">
                  <c:v>13812.05</c:v>
                </c:pt>
                <c:pt idx="5243">
                  <c:v>13818.59</c:v>
                </c:pt>
                <c:pt idx="5244">
                  <c:v>13825.25</c:v>
                </c:pt>
                <c:pt idx="5245">
                  <c:v>13832.25</c:v>
                </c:pt>
                <c:pt idx="5246">
                  <c:v>13839.59</c:v>
                </c:pt>
                <c:pt idx="5247">
                  <c:v>13847.25</c:v>
                </c:pt>
                <c:pt idx="5248">
                  <c:v>13855.27</c:v>
                </c:pt>
                <c:pt idx="5249">
                  <c:v>13863.56</c:v>
                </c:pt>
                <c:pt idx="5250">
                  <c:v>13871.86</c:v>
                </c:pt>
                <c:pt idx="5251">
                  <c:v>13879.97</c:v>
                </c:pt>
                <c:pt idx="5252">
                  <c:v>13887.27</c:v>
                </c:pt>
                <c:pt idx="5253">
                  <c:v>13893.49</c:v>
                </c:pt>
                <c:pt idx="5254">
                  <c:v>13898.33</c:v>
                </c:pt>
                <c:pt idx="5255">
                  <c:v>13902.38</c:v>
                </c:pt>
                <c:pt idx="5256">
                  <c:v>13906</c:v>
                </c:pt>
                <c:pt idx="5257">
                  <c:v>13909.66</c:v>
                </c:pt>
                <c:pt idx="5258">
                  <c:v>13913.99</c:v>
                </c:pt>
                <c:pt idx="5259">
                  <c:v>13918.85</c:v>
                </c:pt>
                <c:pt idx="5260">
                  <c:v>13924.4</c:v>
                </c:pt>
                <c:pt idx="5261">
                  <c:v>13929.18</c:v>
                </c:pt>
                <c:pt idx="5262">
                  <c:v>13933.46</c:v>
                </c:pt>
                <c:pt idx="5263">
                  <c:v>13937.53</c:v>
                </c:pt>
                <c:pt idx="5264">
                  <c:v>13941.71</c:v>
                </c:pt>
                <c:pt idx="5265">
                  <c:v>13946.22</c:v>
                </c:pt>
                <c:pt idx="5266">
                  <c:v>13950.78</c:v>
                </c:pt>
                <c:pt idx="5267">
                  <c:v>13955.23</c:v>
                </c:pt>
                <c:pt idx="5268">
                  <c:v>13959.42</c:v>
                </c:pt>
                <c:pt idx="5269">
                  <c:v>13963.34</c:v>
                </c:pt>
                <c:pt idx="5270">
                  <c:v>13967.28</c:v>
                </c:pt>
                <c:pt idx="5271">
                  <c:v>13971.37</c:v>
                </c:pt>
                <c:pt idx="5272">
                  <c:v>13975.65</c:v>
                </c:pt>
                <c:pt idx="5273">
                  <c:v>13980.31</c:v>
                </c:pt>
                <c:pt idx="5274">
                  <c:v>13985.02</c:v>
                </c:pt>
                <c:pt idx="5275">
                  <c:v>13990.37</c:v>
                </c:pt>
                <c:pt idx="5276">
                  <c:v>13995.95</c:v>
                </c:pt>
                <c:pt idx="5277">
                  <c:v>14001.02</c:v>
                </c:pt>
                <c:pt idx="5278">
                  <c:v>14005.25</c:v>
                </c:pt>
                <c:pt idx="5279">
                  <c:v>14009.5</c:v>
                </c:pt>
                <c:pt idx="5280">
                  <c:v>14014.11</c:v>
                </c:pt>
                <c:pt idx="5281">
                  <c:v>14019.36</c:v>
                </c:pt>
                <c:pt idx="5282">
                  <c:v>14025.16</c:v>
                </c:pt>
                <c:pt idx="5283">
                  <c:v>14031.54</c:v>
                </c:pt>
                <c:pt idx="5284">
                  <c:v>14038.69</c:v>
                </c:pt>
                <c:pt idx="5285">
                  <c:v>14046.25</c:v>
                </c:pt>
                <c:pt idx="5286">
                  <c:v>14053.72</c:v>
                </c:pt>
                <c:pt idx="5287">
                  <c:v>14061.11</c:v>
                </c:pt>
                <c:pt idx="5288">
                  <c:v>14068.29</c:v>
                </c:pt>
                <c:pt idx="5289">
                  <c:v>14074.67</c:v>
                </c:pt>
                <c:pt idx="5290">
                  <c:v>14080.18</c:v>
                </c:pt>
                <c:pt idx="5291">
                  <c:v>14084.92</c:v>
                </c:pt>
                <c:pt idx="5292">
                  <c:v>14089.07</c:v>
                </c:pt>
                <c:pt idx="5293">
                  <c:v>14092.79</c:v>
                </c:pt>
                <c:pt idx="5294">
                  <c:v>14096.33</c:v>
                </c:pt>
                <c:pt idx="5295">
                  <c:v>14099.88</c:v>
                </c:pt>
                <c:pt idx="5296">
                  <c:v>14103.55</c:v>
                </c:pt>
                <c:pt idx="5297">
                  <c:v>14107.26</c:v>
                </c:pt>
                <c:pt idx="5298">
                  <c:v>14110.98</c:v>
                </c:pt>
                <c:pt idx="5299">
                  <c:v>14114.67</c:v>
                </c:pt>
                <c:pt idx="5300">
                  <c:v>14117.79</c:v>
                </c:pt>
                <c:pt idx="5301">
                  <c:v>14120.67</c:v>
                </c:pt>
                <c:pt idx="5302">
                  <c:v>14123.66</c:v>
                </c:pt>
                <c:pt idx="5303">
                  <c:v>14127.17</c:v>
                </c:pt>
                <c:pt idx="5304">
                  <c:v>14131.09</c:v>
                </c:pt>
                <c:pt idx="5305">
                  <c:v>14135.25</c:v>
                </c:pt>
                <c:pt idx="5306">
                  <c:v>14139.45</c:v>
                </c:pt>
                <c:pt idx="5307">
                  <c:v>14143.17</c:v>
                </c:pt>
                <c:pt idx="5308">
                  <c:v>14146.57</c:v>
                </c:pt>
                <c:pt idx="5309">
                  <c:v>14149.92</c:v>
                </c:pt>
                <c:pt idx="5310">
                  <c:v>14153.85</c:v>
                </c:pt>
                <c:pt idx="5311">
                  <c:v>14158.05</c:v>
                </c:pt>
                <c:pt idx="5312">
                  <c:v>14162.91</c:v>
                </c:pt>
                <c:pt idx="5313">
                  <c:v>14167.78</c:v>
                </c:pt>
                <c:pt idx="5314">
                  <c:v>14172.39</c:v>
                </c:pt>
                <c:pt idx="5315">
                  <c:v>14176.7</c:v>
                </c:pt>
                <c:pt idx="5316">
                  <c:v>14181.28</c:v>
                </c:pt>
                <c:pt idx="5317">
                  <c:v>14186.22</c:v>
                </c:pt>
                <c:pt idx="5318">
                  <c:v>14191.71</c:v>
                </c:pt>
                <c:pt idx="5319">
                  <c:v>14197.48</c:v>
                </c:pt>
                <c:pt idx="5320">
                  <c:v>14203.59</c:v>
                </c:pt>
                <c:pt idx="5321">
                  <c:v>14209.49</c:v>
                </c:pt>
                <c:pt idx="5322">
                  <c:v>14215.04</c:v>
                </c:pt>
                <c:pt idx="5323">
                  <c:v>14220.63</c:v>
                </c:pt>
                <c:pt idx="5324">
                  <c:v>14226.18</c:v>
                </c:pt>
                <c:pt idx="5325">
                  <c:v>14231.43</c:v>
                </c:pt>
                <c:pt idx="5326">
                  <c:v>14235.86</c:v>
                </c:pt>
                <c:pt idx="5327">
                  <c:v>14239.96</c:v>
                </c:pt>
                <c:pt idx="5328">
                  <c:v>14244.45</c:v>
                </c:pt>
                <c:pt idx="5329">
                  <c:v>14249.67</c:v>
                </c:pt>
                <c:pt idx="5330">
                  <c:v>14255.24</c:v>
                </c:pt>
                <c:pt idx="5331">
                  <c:v>14261.41</c:v>
                </c:pt>
                <c:pt idx="5332">
                  <c:v>14268.49</c:v>
                </c:pt>
                <c:pt idx="5333">
                  <c:v>14275.77</c:v>
                </c:pt>
                <c:pt idx="5334">
                  <c:v>14283.46</c:v>
                </c:pt>
                <c:pt idx="5335">
                  <c:v>14291.73</c:v>
                </c:pt>
                <c:pt idx="5336">
                  <c:v>14300.37</c:v>
                </c:pt>
                <c:pt idx="5337">
                  <c:v>14309.32</c:v>
                </c:pt>
                <c:pt idx="5338">
                  <c:v>14318.36</c:v>
                </c:pt>
                <c:pt idx="5339">
                  <c:v>14327.65</c:v>
                </c:pt>
                <c:pt idx="5340">
                  <c:v>14337.17</c:v>
                </c:pt>
                <c:pt idx="5341">
                  <c:v>14346.75</c:v>
                </c:pt>
                <c:pt idx="5342">
                  <c:v>14356.5</c:v>
                </c:pt>
                <c:pt idx="5343">
                  <c:v>14366.59</c:v>
                </c:pt>
                <c:pt idx="5344">
                  <c:v>14376.32</c:v>
                </c:pt>
                <c:pt idx="5345">
                  <c:v>14385.69</c:v>
                </c:pt>
                <c:pt idx="5346">
                  <c:v>14394.22</c:v>
                </c:pt>
                <c:pt idx="5347">
                  <c:v>14402.22</c:v>
                </c:pt>
                <c:pt idx="5348">
                  <c:v>14409.81</c:v>
                </c:pt>
                <c:pt idx="5349">
                  <c:v>14417.08</c:v>
                </c:pt>
                <c:pt idx="5350">
                  <c:v>14423.44</c:v>
                </c:pt>
                <c:pt idx="5351">
                  <c:v>14428.84</c:v>
                </c:pt>
                <c:pt idx="5352">
                  <c:v>14433.25</c:v>
                </c:pt>
                <c:pt idx="5353">
                  <c:v>14437.41</c:v>
                </c:pt>
                <c:pt idx="5354">
                  <c:v>14441.93</c:v>
                </c:pt>
                <c:pt idx="5355">
                  <c:v>14446.23</c:v>
                </c:pt>
                <c:pt idx="5356">
                  <c:v>14449.68</c:v>
                </c:pt>
                <c:pt idx="5357">
                  <c:v>14451.8</c:v>
                </c:pt>
                <c:pt idx="5358">
                  <c:v>14453.84</c:v>
                </c:pt>
                <c:pt idx="5359">
                  <c:v>14456.08</c:v>
                </c:pt>
                <c:pt idx="5360">
                  <c:v>14458.94</c:v>
                </c:pt>
                <c:pt idx="5361">
                  <c:v>14462.47</c:v>
                </c:pt>
                <c:pt idx="5362">
                  <c:v>14466.63</c:v>
                </c:pt>
                <c:pt idx="5363">
                  <c:v>14470.81</c:v>
                </c:pt>
                <c:pt idx="5364">
                  <c:v>14474.7</c:v>
                </c:pt>
                <c:pt idx="5365">
                  <c:v>14478.21</c:v>
                </c:pt>
                <c:pt idx="5366">
                  <c:v>14481.54</c:v>
                </c:pt>
                <c:pt idx="5367">
                  <c:v>14485.14</c:v>
                </c:pt>
                <c:pt idx="5368">
                  <c:v>14489.17</c:v>
                </c:pt>
                <c:pt idx="5369">
                  <c:v>14493.85</c:v>
                </c:pt>
                <c:pt idx="5370">
                  <c:v>14498.73</c:v>
                </c:pt>
                <c:pt idx="5371">
                  <c:v>14503.56</c:v>
                </c:pt>
                <c:pt idx="5372">
                  <c:v>14507.67</c:v>
                </c:pt>
                <c:pt idx="5373">
                  <c:v>14511.65</c:v>
                </c:pt>
                <c:pt idx="5374">
                  <c:v>14515.39</c:v>
                </c:pt>
                <c:pt idx="5375">
                  <c:v>14519.04</c:v>
                </c:pt>
                <c:pt idx="5376">
                  <c:v>14522.75</c:v>
                </c:pt>
                <c:pt idx="5377">
                  <c:v>14526.46</c:v>
                </c:pt>
                <c:pt idx="5378">
                  <c:v>14529.66</c:v>
                </c:pt>
                <c:pt idx="5379">
                  <c:v>14532.51</c:v>
                </c:pt>
                <c:pt idx="5380">
                  <c:v>14535.28</c:v>
                </c:pt>
                <c:pt idx="5381">
                  <c:v>14537.99</c:v>
                </c:pt>
                <c:pt idx="5382">
                  <c:v>14541.06</c:v>
                </c:pt>
                <c:pt idx="5383">
                  <c:v>14544.57</c:v>
                </c:pt>
                <c:pt idx="5384">
                  <c:v>14548.33</c:v>
                </c:pt>
                <c:pt idx="5385">
                  <c:v>14552.32</c:v>
                </c:pt>
                <c:pt idx="5386">
                  <c:v>14555.81</c:v>
                </c:pt>
                <c:pt idx="5387">
                  <c:v>14558.99</c:v>
                </c:pt>
                <c:pt idx="5388">
                  <c:v>14562.14</c:v>
                </c:pt>
                <c:pt idx="5389">
                  <c:v>14565.33</c:v>
                </c:pt>
                <c:pt idx="5390">
                  <c:v>14568.57</c:v>
                </c:pt>
                <c:pt idx="5391">
                  <c:v>14572.01</c:v>
                </c:pt>
                <c:pt idx="5392">
                  <c:v>14575.81</c:v>
                </c:pt>
                <c:pt idx="5393">
                  <c:v>14579.86</c:v>
                </c:pt>
                <c:pt idx="5394">
                  <c:v>14583.65</c:v>
                </c:pt>
                <c:pt idx="5395">
                  <c:v>14586.78</c:v>
                </c:pt>
                <c:pt idx="5396">
                  <c:v>14589.58</c:v>
                </c:pt>
                <c:pt idx="5397">
                  <c:v>14592.62</c:v>
                </c:pt>
                <c:pt idx="5398">
                  <c:v>14595.91</c:v>
                </c:pt>
                <c:pt idx="5399">
                  <c:v>14599.74</c:v>
                </c:pt>
                <c:pt idx="5400">
                  <c:v>14603.43</c:v>
                </c:pt>
                <c:pt idx="5401">
                  <c:v>14606.91</c:v>
                </c:pt>
                <c:pt idx="5402">
                  <c:v>14610.14</c:v>
                </c:pt>
                <c:pt idx="5403">
                  <c:v>14613.31</c:v>
                </c:pt>
                <c:pt idx="5404">
                  <c:v>14616.64</c:v>
                </c:pt>
                <c:pt idx="5405">
                  <c:v>14620.24</c:v>
                </c:pt>
                <c:pt idx="5406">
                  <c:v>14623.89</c:v>
                </c:pt>
                <c:pt idx="5407">
                  <c:v>14627.4</c:v>
                </c:pt>
                <c:pt idx="5408">
                  <c:v>14630.69</c:v>
                </c:pt>
                <c:pt idx="5409">
                  <c:v>14633.6</c:v>
                </c:pt>
                <c:pt idx="5410">
                  <c:v>14636.52</c:v>
                </c:pt>
                <c:pt idx="5411">
                  <c:v>14639.89</c:v>
                </c:pt>
                <c:pt idx="5412">
                  <c:v>14643.47</c:v>
                </c:pt>
                <c:pt idx="5413">
                  <c:v>14647.25</c:v>
                </c:pt>
                <c:pt idx="5414">
                  <c:v>14651.08</c:v>
                </c:pt>
                <c:pt idx="5415">
                  <c:v>14654.98</c:v>
                </c:pt>
                <c:pt idx="5416">
                  <c:v>14658.35</c:v>
                </c:pt>
                <c:pt idx="5417">
                  <c:v>14661.58</c:v>
                </c:pt>
                <c:pt idx="5418">
                  <c:v>14665.06</c:v>
                </c:pt>
                <c:pt idx="5419">
                  <c:v>14669.32</c:v>
                </c:pt>
                <c:pt idx="5420">
                  <c:v>14673.76</c:v>
                </c:pt>
                <c:pt idx="5421">
                  <c:v>14678.11</c:v>
                </c:pt>
                <c:pt idx="5422">
                  <c:v>14682.02</c:v>
                </c:pt>
                <c:pt idx="5423">
                  <c:v>14685.64</c:v>
                </c:pt>
                <c:pt idx="5424">
                  <c:v>14689.25</c:v>
                </c:pt>
                <c:pt idx="5425">
                  <c:v>14693.21</c:v>
                </c:pt>
                <c:pt idx="5426">
                  <c:v>14697.68</c:v>
                </c:pt>
                <c:pt idx="5427">
                  <c:v>14702.4</c:v>
                </c:pt>
                <c:pt idx="5428">
                  <c:v>14706.63</c:v>
                </c:pt>
                <c:pt idx="5429">
                  <c:v>14710.34</c:v>
                </c:pt>
                <c:pt idx="5430">
                  <c:v>14713.68</c:v>
                </c:pt>
                <c:pt idx="5431">
                  <c:v>14716.94</c:v>
                </c:pt>
                <c:pt idx="5432">
                  <c:v>14720.67</c:v>
                </c:pt>
                <c:pt idx="5433">
                  <c:v>14724.91</c:v>
                </c:pt>
                <c:pt idx="5434">
                  <c:v>14729</c:v>
                </c:pt>
                <c:pt idx="5435">
                  <c:v>14732.51</c:v>
                </c:pt>
                <c:pt idx="5436">
                  <c:v>14735.73</c:v>
                </c:pt>
                <c:pt idx="5437">
                  <c:v>14739.05</c:v>
                </c:pt>
                <c:pt idx="5438">
                  <c:v>14742.59</c:v>
                </c:pt>
                <c:pt idx="5439">
                  <c:v>14746.5</c:v>
                </c:pt>
                <c:pt idx="5440">
                  <c:v>14750.92</c:v>
                </c:pt>
                <c:pt idx="5441">
                  <c:v>14755.23</c:v>
                </c:pt>
                <c:pt idx="5442">
                  <c:v>14759</c:v>
                </c:pt>
                <c:pt idx="5443">
                  <c:v>14762.3</c:v>
                </c:pt>
                <c:pt idx="5444">
                  <c:v>14765.52</c:v>
                </c:pt>
                <c:pt idx="5445">
                  <c:v>14769.05</c:v>
                </c:pt>
                <c:pt idx="5446">
                  <c:v>14773.03</c:v>
                </c:pt>
                <c:pt idx="5447">
                  <c:v>14777.1</c:v>
                </c:pt>
                <c:pt idx="5448">
                  <c:v>14781.17</c:v>
                </c:pt>
                <c:pt idx="5449">
                  <c:v>14785.43</c:v>
                </c:pt>
                <c:pt idx="5450">
                  <c:v>14789.87</c:v>
                </c:pt>
                <c:pt idx="5451">
                  <c:v>14794.31</c:v>
                </c:pt>
                <c:pt idx="5452">
                  <c:v>14798.34</c:v>
                </c:pt>
                <c:pt idx="5453">
                  <c:v>14801.83</c:v>
                </c:pt>
                <c:pt idx="5454">
                  <c:v>14804.61</c:v>
                </c:pt>
                <c:pt idx="5455">
                  <c:v>14807.66</c:v>
                </c:pt>
                <c:pt idx="5456">
                  <c:v>14811.26</c:v>
                </c:pt>
                <c:pt idx="5457">
                  <c:v>14815.5</c:v>
                </c:pt>
                <c:pt idx="5458">
                  <c:v>14820.61</c:v>
                </c:pt>
                <c:pt idx="5459">
                  <c:v>14825.84</c:v>
                </c:pt>
                <c:pt idx="5460">
                  <c:v>14830.85</c:v>
                </c:pt>
                <c:pt idx="5461">
                  <c:v>14834.71</c:v>
                </c:pt>
                <c:pt idx="5462">
                  <c:v>14838.01</c:v>
                </c:pt>
                <c:pt idx="5463">
                  <c:v>14841.41</c:v>
                </c:pt>
                <c:pt idx="5464">
                  <c:v>14845.58</c:v>
                </c:pt>
                <c:pt idx="5465">
                  <c:v>14850.3</c:v>
                </c:pt>
                <c:pt idx="5466">
                  <c:v>14855.37</c:v>
                </c:pt>
                <c:pt idx="5467">
                  <c:v>14860.95</c:v>
                </c:pt>
                <c:pt idx="5468">
                  <c:v>14866.84</c:v>
                </c:pt>
                <c:pt idx="5469">
                  <c:v>14873.11</c:v>
                </c:pt>
                <c:pt idx="5470">
                  <c:v>14880</c:v>
                </c:pt>
                <c:pt idx="5471">
                  <c:v>14887.58</c:v>
                </c:pt>
                <c:pt idx="5472">
                  <c:v>14895.31</c:v>
                </c:pt>
                <c:pt idx="5473">
                  <c:v>14903.08</c:v>
                </c:pt>
                <c:pt idx="5474">
                  <c:v>14910.59</c:v>
                </c:pt>
                <c:pt idx="5475">
                  <c:v>14917.47</c:v>
                </c:pt>
                <c:pt idx="5476">
                  <c:v>14923.98</c:v>
                </c:pt>
                <c:pt idx="5477">
                  <c:v>14930.09</c:v>
                </c:pt>
                <c:pt idx="5478">
                  <c:v>14936.45</c:v>
                </c:pt>
                <c:pt idx="5479">
                  <c:v>14942.86</c:v>
                </c:pt>
                <c:pt idx="5480">
                  <c:v>14949.65</c:v>
                </c:pt>
                <c:pt idx="5481">
                  <c:v>14956.44</c:v>
                </c:pt>
                <c:pt idx="5482">
                  <c:v>14962.89</c:v>
                </c:pt>
                <c:pt idx="5483">
                  <c:v>14969</c:v>
                </c:pt>
                <c:pt idx="5484">
                  <c:v>14974.09</c:v>
                </c:pt>
                <c:pt idx="5485">
                  <c:v>14978.41</c:v>
                </c:pt>
                <c:pt idx="5486">
                  <c:v>14982.49</c:v>
                </c:pt>
                <c:pt idx="5487">
                  <c:v>14986.53</c:v>
                </c:pt>
                <c:pt idx="5488">
                  <c:v>14990.78</c:v>
                </c:pt>
                <c:pt idx="5489">
                  <c:v>14994.63</c:v>
                </c:pt>
                <c:pt idx="5490">
                  <c:v>14997.87</c:v>
                </c:pt>
                <c:pt idx="5491">
                  <c:v>15000.92</c:v>
                </c:pt>
                <c:pt idx="5492">
                  <c:v>15004.1</c:v>
                </c:pt>
                <c:pt idx="5493">
                  <c:v>15007.82</c:v>
                </c:pt>
                <c:pt idx="5494">
                  <c:v>15012.03</c:v>
                </c:pt>
                <c:pt idx="5495">
                  <c:v>15016.25</c:v>
                </c:pt>
                <c:pt idx="5496">
                  <c:v>15020.17</c:v>
                </c:pt>
                <c:pt idx="5497">
                  <c:v>15024.03</c:v>
                </c:pt>
                <c:pt idx="5498">
                  <c:v>15027.77</c:v>
                </c:pt>
                <c:pt idx="5499">
                  <c:v>15031.98</c:v>
                </c:pt>
                <c:pt idx="5500">
                  <c:v>15036.52</c:v>
                </c:pt>
                <c:pt idx="5501">
                  <c:v>15041.34</c:v>
                </c:pt>
                <c:pt idx="5502">
                  <c:v>15045.89</c:v>
                </c:pt>
                <c:pt idx="5503">
                  <c:v>15050.08</c:v>
                </c:pt>
                <c:pt idx="5504">
                  <c:v>15053.77</c:v>
                </c:pt>
                <c:pt idx="5505">
                  <c:v>15057.54</c:v>
                </c:pt>
                <c:pt idx="5506">
                  <c:v>15061.84</c:v>
                </c:pt>
                <c:pt idx="5507">
                  <c:v>15066.25</c:v>
                </c:pt>
                <c:pt idx="5508">
                  <c:v>15070.72</c:v>
                </c:pt>
                <c:pt idx="5509">
                  <c:v>15074.78</c:v>
                </c:pt>
                <c:pt idx="5510">
                  <c:v>15078.58</c:v>
                </c:pt>
                <c:pt idx="5511">
                  <c:v>15082.09</c:v>
                </c:pt>
                <c:pt idx="5512">
                  <c:v>15085.38</c:v>
                </c:pt>
                <c:pt idx="5513">
                  <c:v>15088.74</c:v>
                </c:pt>
                <c:pt idx="5514">
                  <c:v>15092.34</c:v>
                </c:pt>
                <c:pt idx="5515">
                  <c:v>15096.32</c:v>
                </c:pt>
                <c:pt idx="5516">
                  <c:v>15100.4</c:v>
                </c:pt>
                <c:pt idx="5517">
                  <c:v>15104.51</c:v>
                </c:pt>
                <c:pt idx="5518">
                  <c:v>15108.43</c:v>
                </c:pt>
                <c:pt idx="5519">
                  <c:v>15111.87</c:v>
                </c:pt>
                <c:pt idx="5520">
                  <c:v>15115.16</c:v>
                </c:pt>
                <c:pt idx="5521">
                  <c:v>15118.76</c:v>
                </c:pt>
                <c:pt idx="5522">
                  <c:v>15122.58</c:v>
                </c:pt>
                <c:pt idx="5523">
                  <c:v>15126.88</c:v>
                </c:pt>
                <c:pt idx="5524">
                  <c:v>15131.31</c:v>
                </c:pt>
                <c:pt idx="5525">
                  <c:v>15135.2</c:v>
                </c:pt>
                <c:pt idx="5526">
                  <c:v>15138.68</c:v>
                </c:pt>
                <c:pt idx="5527">
                  <c:v>15142.04</c:v>
                </c:pt>
                <c:pt idx="5528">
                  <c:v>15145.76</c:v>
                </c:pt>
                <c:pt idx="5529">
                  <c:v>15149.67</c:v>
                </c:pt>
                <c:pt idx="5530">
                  <c:v>15153.66</c:v>
                </c:pt>
                <c:pt idx="5531">
                  <c:v>15157.45</c:v>
                </c:pt>
                <c:pt idx="5532">
                  <c:v>15160.81</c:v>
                </c:pt>
                <c:pt idx="5533">
                  <c:v>15163.62</c:v>
                </c:pt>
                <c:pt idx="5534">
                  <c:v>15166.34</c:v>
                </c:pt>
                <c:pt idx="5535">
                  <c:v>15169.43</c:v>
                </c:pt>
                <c:pt idx="5536">
                  <c:v>15173.25</c:v>
                </c:pt>
                <c:pt idx="5537">
                  <c:v>15178.01</c:v>
                </c:pt>
                <c:pt idx="5538">
                  <c:v>15183.14</c:v>
                </c:pt>
                <c:pt idx="5539">
                  <c:v>15188.04</c:v>
                </c:pt>
                <c:pt idx="5540">
                  <c:v>15192.37</c:v>
                </c:pt>
                <c:pt idx="5541">
                  <c:v>15196.52</c:v>
                </c:pt>
                <c:pt idx="5542">
                  <c:v>15200.71</c:v>
                </c:pt>
                <c:pt idx="5543">
                  <c:v>15205.36</c:v>
                </c:pt>
                <c:pt idx="5544">
                  <c:v>15210.13</c:v>
                </c:pt>
                <c:pt idx="5545">
                  <c:v>15214.87</c:v>
                </c:pt>
                <c:pt idx="5546">
                  <c:v>15219.27</c:v>
                </c:pt>
                <c:pt idx="5547">
                  <c:v>15223.19</c:v>
                </c:pt>
                <c:pt idx="5548">
                  <c:v>15226.71</c:v>
                </c:pt>
                <c:pt idx="5549">
                  <c:v>15230.4</c:v>
                </c:pt>
                <c:pt idx="5550">
                  <c:v>15234.55</c:v>
                </c:pt>
                <c:pt idx="5551">
                  <c:v>15239.06</c:v>
                </c:pt>
                <c:pt idx="5552">
                  <c:v>15243.6</c:v>
                </c:pt>
                <c:pt idx="5553">
                  <c:v>15247.9</c:v>
                </c:pt>
                <c:pt idx="5554">
                  <c:v>15251.84</c:v>
                </c:pt>
                <c:pt idx="5555">
                  <c:v>15255.56</c:v>
                </c:pt>
                <c:pt idx="5556">
                  <c:v>15259.34</c:v>
                </c:pt>
                <c:pt idx="5557">
                  <c:v>15263.43</c:v>
                </c:pt>
                <c:pt idx="5558">
                  <c:v>15267.86</c:v>
                </c:pt>
                <c:pt idx="5559">
                  <c:v>15272.33</c:v>
                </c:pt>
                <c:pt idx="5560">
                  <c:v>15276.69</c:v>
                </c:pt>
                <c:pt idx="5561">
                  <c:v>15281.14</c:v>
                </c:pt>
                <c:pt idx="5562">
                  <c:v>15285.44</c:v>
                </c:pt>
                <c:pt idx="5563">
                  <c:v>15289.75</c:v>
                </c:pt>
                <c:pt idx="5564">
                  <c:v>15294.38</c:v>
                </c:pt>
                <c:pt idx="5565">
                  <c:v>15299.41</c:v>
                </c:pt>
                <c:pt idx="5566">
                  <c:v>15304.64</c:v>
                </c:pt>
                <c:pt idx="5567">
                  <c:v>15310.29</c:v>
                </c:pt>
                <c:pt idx="5568">
                  <c:v>15316.5</c:v>
                </c:pt>
                <c:pt idx="5569">
                  <c:v>15323.53</c:v>
                </c:pt>
                <c:pt idx="5570">
                  <c:v>15331.23</c:v>
                </c:pt>
                <c:pt idx="5571">
                  <c:v>15339.6</c:v>
                </c:pt>
                <c:pt idx="5572">
                  <c:v>15348</c:v>
                </c:pt>
                <c:pt idx="5573">
                  <c:v>15356.29</c:v>
                </c:pt>
                <c:pt idx="5574">
                  <c:v>15364.06</c:v>
                </c:pt>
                <c:pt idx="5575">
                  <c:v>15370.94</c:v>
                </c:pt>
                <c:pt idx="5576">
                  <c:v>15377.23</c:v>
                </c:pt>
                <c:pt idx="5577">
                  <c:v>15383.31</c:v>
                </c:pt>
                <c:pt idx="5578">
                  <c:v>15389.5</c:v>
                </c:pt>
                <c:pt idx="5579">
                  <c:v>15395.86</c:v>
                </c:pt>
                <c:pt idx="5580">
                  <c:v>15402.31</c:v>
                </c:pt>
                <c:pt idx="5581">
                  <c:v>15408.61</c:v>
                </c:pt>
                <c:pt idx="5582">
                  <c:v>15414.69</c:v>
                </c:pt>
                <c:pt idx="5583">
                  <c:v>15420.48</c:v>
                </c:pt>
                <c:pt idx="5584">
                  <c:v>15426.32</c:v>
                </c:pt>
                <c:pt idx="5585">
                  <c:v>15432.2</c:v>
                </c:pt>
                <c:pt idx="5586">
                  <c:v>15438.31</c:v>
                </c:pt>
                <c:pt idx="5587">
                  <c:v>15444.51</c:v>
                </c:pt>
                <c:pt idx="5588">
                  <c:v>15450.91</c:v>
                </c:pt>
                <c:pt idx="5589">
                  <c:v>15457.43</c:v>
                </c:pt>
                <c:pt idx="5590">
                  <c:v>15463.84</c:v>
                </c:pt>
                <c:pt idx="5591">
                  <c:v>15470.25</c:v>
                </c:pt>
                <c:pt idx="5592">
                  <c:v>15477.02</c:v>
                </c:pt>
                <c:pt idx="5593">
                  <c:v>15484.41</c:v>
                </c:pt>
                <c:pt idx="5594">
                  <c:v>15492.37</c:v>
                </c:pt>
                <c:pt idx="5595">
                  <c:v>15500.83</c:v>
                </c:pt>
                <c:pt idx="5596">
                  <c:v>15509.8</c:v>
                </c:pt>
                <c:pt idx="5597">
                  <c:v>15518.64</c:v>
                </c:pt>
                <c:pt idx="5598">
                  <c:v>15527.03</c:v>
                </c:pt>
                <c:pt idx="5599">
                  <c:v>15534.76</c:v>
                </c:pt>
                <c:pt idx="5600">
                  <c:v>15541.71</c:v>
                </c:pt>
                <c:pt idx="5601">
                  <c:v>15547.71</c:v>
                </c:pt>
                <c:pt idx="5602">
                  <c:v>15553.16</c:v>
                </c:pt>
                <c:pt idx="5603">
                  <c:v>15558.08</c:v>
                </c:pt>
                <c:pt idx="5604">
                  <c:v>15563</c:v>
                </c:pt>
                <c:pt idx="5605">
                  <c:v>15567.85</c:v>
                </c:pt>
                <c:pt idx="5606">
                  <c:v>15572.77</c:v>
                </c:pt>
                <c:pt idx="5607">
                  <c:v>15577.63</c:v>
                </c:pt>
                <c:pt idx="5608">
                  <c:v>15582.49</c:v>
                </c:pt>
                <c:pt idx="5609">
                  <c:v>15587.24</c:v>
                </c:pt>
                <c:pt idx="5610">
                  <c:v>15591.92</c:v>
                </c:pt>
                <c:pt idx="5611">
                  <c:v>15596.8</c:v>
                </c:pt>
                <c:pt idx="5612">
                  <c:v>15601.96</c:v>
                </c:pt>
                <c:pt idx="5613">
                  <c:v>15606.86</c:v>
                </c:pt>
                <c:pt idx="5614">
                  <c:v>15611.35</c:v>
                </c:pt>
                <c:pt idx="5615">
                  <c:v>15615.09</c:v>
                </c:pt>
                <c:pt idx="5616">
                  <c:v>15618.42</c:v>
                </c:pt>
                <c:pt idx="5617">
                  <c:v>15621.86</c:v>
                </c:pt>
                <c:pt idx="5618">
                  <c:v>15625.63</c:v>
                </c:pt>
                <c:pt idx="5619">
                  <c:v>15629.83</c:v>
                </c:pt>
                <c:pt idx="5620">
                  <c:v>15634.74</c:v>
                </c:pt>
                <c:pt idx="5621">
                  <c:v>15639.97</c:v>
                </c:pt>
                <c:pt idx="5622">
                  <c:v>15644.92</c:v>
                </c:pt>
                <c:pt idx="5623">
                  <c:v>15649.69</c:v>
                </c:pt>
                <c:pt idx="5624">
                  <c:v>15654.66</c:v>
                </c:pt>
                <c:pt idx="5625">
                  <c:v>15659.95</c:v>
                </c:pt>
                <c:pt idx="5626">
                  <c:v>15665.81</c:v>
                </c:pt>
                <c:pt idx="5627">
                  <c:v>15671.81</c:v>
                </c:pt>
                <c:pt idx="5628">
                  <c:v>15676.99</c:v>
                </c:pt>
                <c:pt idx="5629">
                  <c:v>15681.4</c:v>
                </c:pt>
                <c:pt idx="5630">
                  <c:v>15685.5</c:v>
                </c:pt>
                <c:pt idx="5631">
                  <c:v>15689.47</c:v>
                </c:pt>
                <c:pt idx="5632">
                  <c:v>15694.11</c:v>
                </c:pt>
                <c:pt idx="5633">
                  <c:v>15699.44</c:v>
                </c:pt>
                <c:pt idx="5634">
                  <c:v>15704.89</c:v>
                </c:pt>
                <c:pt idx="5635">
                  <c:v>15710.34</c:v>
                </c:pt>
                <c:pt idx="5636">
                  <c:v>15715.11</c:v>
                </c:pt>
                <c:pt idx="5637">
                  <c:v>15719.13</c:v>
                </c:pt>
                <c:pt idx="5638">
                  <c:v>15723.2</c:v>
                </c:pt>
                <c:pt idx="5639">
                  <c:v>15727.28</c:v>
                </c:pt>
                <c:pt idx="5640">
                  <c:v>15732.08</c:v>
                </c:pt>
                <c:pt idx="5641">
                  <c:v>15737.56</c:v>
                </c:pt>
                <c:pt idx="5642">
                  <c:v>15743.51</c:v>
                </c:pt>
                <c:pt idx="5643">
                  <c:v>15749.22</c:v>
                </c:pt>
                <c:pt idx="5644">
                  <c:v>15754.33</c:v>
                </c:pt>
                <c:pt idx="5645">
                  <c:v>15758.84</c:v>
                </c:pt>
                <c:pt idx="5646">
                  <c:v>15763.48</c:v>
                </c:pt>
                <c:pt idx="5647">
                  <c:v>15768.37</c:v>
                </c:pt>
                <c:pt idx="5648">
                  <c:v>15773.74</c:v>
                </c:pt>
                <c:pt idx="5649">
                  <c:v>15779.31</c:v>
                </c:pt>
                <c:pt idx="5650">
                  <c:v>15784.33</c:v>
                </c:pt>
                <c:pt idx="5651">
                  <c:v>15788.44</c:v>
                </c:pt>
                <c:pt idx="5652">
                  <c:v>15792.13</c:v>
                </c:pt>
                <c:pt idx="5653">
                  <c:v>15795.84</c:v>
                </c:pt>
                <c:pt idx="5654">
                  <c:v>15799.99</c:v>
                </c:pt>
                <c:pt idx="5655">
                  <c:v>15804.83</c:v>
                </c:pt>
                <c:pt idx="5656">
                  <c:v>15810.18</c:v>
                </c:pt>
                <c:pt idx="5657">
                  <c:v>15815.4</c:v>
                </c:pt>
                <c:pt idx="5658">
                  <c:v>15820.57</c:v>
                </c:pt>
                <c:pt idx="5659">
                  <c:v>15825.87</c:v>
                </c:pt>
                <c:pt idx="5660">
                  <c:v>15831.48</c:v>
                </c:pt>
                <c:pt idx="5661">
                  <c:v>15837.04</c:v>
                </c:pt>
                <c:pt idx="5662">
                  <c:v>15842.24</c:v>
                </c:pt>
                <c:pt idx="5663">
                  <c:v>15846.99</c:v>
                </c:pt>
                <c:pt idx="5664">
                  <c:v>15851.72</c:v>
                </c:pt>
                <c:pt idx="5665">
                  <c:v>15856.67</c:v>
                </c:pt>
                <c:pt idx="5666">
                  <c:v>15861.51</c:v>
                </c:pt>
                <c:pt idx="5667">
                  <c:v>15865.97</c:v>
                </c:pt>
                <c:pt idx="5668">
                  <c:v>15870.13</c:v>
                </c:pt>
                <c:pt idx="5669">
                  <c:v>15874.41</c:v>
                </c:pt>
                <c:pt idx="5670">
                  <c:v>15878.85</c:v>
                </c:pt>
                <c:pt idx="5671">
                  <c:v>15883.54</c:v>
                </c:pt>
                <c:pt idx="5672">
                  <c:v>15888.12</c:v>
                </c:pt>
                <c:pt idx="5673">
                  <c:v>15892.63</c:v>
                </c:pt>
                <c:pt idx="5674">
                  <c:v>15896.72</c:v>
                </c:pt>
                <c:pt idx="5675">
                  <c:v>15900.38</c:v>
                </c:pt>
                <c:pt idx="5676">
                  <c:v>15903.75</c:v>
                </c:pt>
                <c:pt idx="5677">
                  <c:v>15907.67</c:v>
                </c:pt>
                <c:pt idx="5678">
                  <c:v>15912.16</c:v>
                </c:pt>
                <c:pt idx="5679">
                  <c:v>15917.16</c:v>
                </c:pt>
                <c:pt idx="5680">
                  <c:v>15922.21</c:v>
                </c:pt>
                <c:pt idx="5681">
                  <c:v>15927.16</c:v>
                </c:pt>
                <c:pt idx="5682">
                  <c:v>15931.53</c:v>
                </c:pt>
                <c:pt idx="5683">
                  <c:v>15935.61</c:v>
                </c:pt>
                <c:pt idx="5684">
                  <c:v>15939.62</c:v>
                </c:pt>
                <c:pt idx="5685">
                  <c:v>15943.74</c:v>
                </c:pt>
                <c:pt idx="5686">
                  <c:v>15948.56</c:v>
                </c:pt>
                <c:pt idx="5687">
                  <c:v>15953.78</c:v>
                </c:pt>
                <c:pt idx="5688">
                  <c:v>15959.15</c:v>
                </c:pt>
                <c:pt idx="5689">
                  <c:v>15964.43</c:v>
                </c:pt>
                <c:pt idx="5690">
                  <c:v>15969.02</c:v>
                </c:pt>
                <c:pt idx="5691">
                  <c:v>15973.3</c:v>
                </c:pt>
                <c:pt idx="5692">
                  <c:v>15977.58</c:v>
                </c:pt>
                <c:pt idx="5693">
                  <c:v>15982.34</c:v>
                </c:pt>
                <c:pt idx="5694">
                  <c:v>15987.6</c:v>
                </c:pt>
                <c:pt idx="5695">
                  <c:v>15993.42</c:v>
                </c:pt>
                <c:pt idx="5696">
                  <c:v>15999.9</c:v>
                </c:pt>
                <c:pt idx="5697">
                  <c:v>16006.78</c:v>
                </c:pt>
                <c:pt idx="5698">
                  <c:v>16013.85</c:v>
                </c:pt>
                <c:pt idx="5699">
                  <c:v>16020.61</c:v>
                </c:pt>
                <c:pt idx="5700">
                  <c:v>16026.65</c:v>
                </c:pt>
                <c:pt idx="5701">
                  <c:v>16032.02</c:v>
                </c:pt>
                <c:pt idx="5702">
                  <c:v>16037.08</c:v>
                </c:pt>
                <c:pt idx="5703">
                  <c:v>16042.17</c:v>
                </c:pt>
                <c:pt idx="5704">
                  <c:v>16047.31</c:v>
                </c:pt>
                <c:pt idx="5705">
                  <c:v>16052.25</c:v>
                </c:pt>
                <c:pt idx="5706">
                  <c:v>16056.86</c:v>
                </c:pt>
                <c:pt idx="5707">
                  <c:v>16061.63</c:v>
                </c:pt>
                <c:pt idx="5708">
                  <c:v>16066.85</c:v>
                </c:pt>
                <c:pt idx="5709">
                  <c:v>16071.96</c:v>
                </c:pt>
                <c:pt idx="5710">
                  <c:v>16076.6</c:v>
                </c:pt>
                <c:pt idx="5711">
                  <c:v>16080.79</c:v>
                </c:pt>
                <c:pt idx="5712">
                  <c:v>16084.75</c:v>
                </c:pt>
                <c:pt idx="5713">
                  <c:v>16088.69</c:v>
                </c:pt>
                <c:pt idx="5714">
                  <c:v>16092.68</c:v>
                </c:pt>
                <c:pt idx="5715">
                  <c:v>16097.42</c:v>
                </c:pt>
                <c:pt idx="5716">
                  <c:v>16102.68</c:v>
                </c:pt>
                <c:pt idx="5717">
                  <c:v>16108.72</c:v>
                </c:pt>
                <c:pt idx="5718">
                  <c:v>16115.31</c:v>
                </c:pt>
                <c:pt idx="5719">
                  <c:v>16122.62</c:v>
                </c:pt>
                <c:pt idx="5720">
                  <c:v>16130.44</c:v>
                </c:pt>
                <c:pt idx="5721">
                  <c:v>16138.86</c:v>
                </c:pt>
                <c:pt idx="5722">
                  <c:v>16147.62</c:v>
                </c:pt>
                <c:pt idx="5723">
                  <c:v>16156.87</c:v>
                </c:pt>
                <c:pt idx="5724">
                  <c:v>16166.28</c:v>
                </c:pt>
                <c:pt idx="5725">
                  <c:v>16175.61</c:v>
                </c:pt>
                <c:pt idx="5726">
                  <c:v>16184.43</c:v>
                </c:pt>
                <c:pt idx="5727">
                  <c:v>16192.98</c:v>
                </c:pt>
                <c:pt idx="5728">
                  <c:v>16200.82</c:v>
                </c:pt>
                <c:pt idx="5729">
                  <c:v>16208.22</c:v>
                </c:pt>
                <c:pt idx="5730">
                  <c:v>16215.19</c:v>
                </c:pt>
                <c:pt idx="5731">
                  <c:v>16221.88</c:v>
                </c:pt>
                <c:pt idx="5732">
                  <c:v>16228.21</c:v>
                </c:pt>
                <c:pt idx="5733">
                  <c:v>16234.32</c:v>
                </c:pt>
                <c:pt idx="5734">
                  <c:v>16240.78</c:v>
                </c:pt>
                <c:pt idx="5735">
                  <c:v>16246.96</c:v>
                </c:pt>
                <c:pt idx="5736">
                  <c:v>16252.77</c:v>
                </c:pt>
                <c:pt idx="5737">
                  <c:v>16258.74</c:v>
                </c:pt>
                <c:pt idx="5738">
                  <c:v>16265.05</c:v>
                </c:pt>
                <c:pt idx="5739">
                  <c:v>16271.7</c:v>
                </c:pt>
                <c:pt idx="5740">
                  <c:v>16278.94</c:v>
                </c:pt>
                <c:pt idx="5741">
                  <c:v>16286.61</c:v>
                </c:pt>
                <c:pt idx="5742">
                  <c:v>16294.26</c:v>
                </c:pt>
                <c:pt idx="5743">
                  <c:v>16301.77</c:v>
                </c:pt>
                <c:pt idx="5744">
                  <c:v>16309.28</c:v>
                </c:pt>
                <c:pt idx="5745">
                  <c:v>16316.64</c:v>
                </c:pt>
                <c:pt idx="5746">
                  <c:v>16324.11</c:v>
                </c:pt>
                <c:pt idx="5747">
                  <c:v>16330.93</c:v>
                </c:pt>
                <c:pt idx="5748">
                  <c:v>16337.33</c:v>
                </c:pt>
                <c:pt idx="5749">
                  <c:v>16342.68</c:v>
                </c:pt>
                <c:pt idx="5750">
                  <c:v>16346.66</c:v>
                </c:pt>
                <c:pt idx="5751">
                  <c:v>16350.05</c:v>
                </c:pt>
                <c:pt idx="5752">
                  <c:v>16353.86</c:v>
                </c:pt>
                <c:pt idx="5753">
                  <c:v>16358.23</c:v>
                </c:pt>
                <c:pt idx="5754">
                  <c:v>16363.3</c:v>
                </c:pt>
                <c:pt idx="5755">
                  <c:v>16369</c:v>
                </c:pt>
                <c:pt idx="5756">
                  <c:v>16375.14</c:v>
                </c:pt>
                <c:pt idx="5757">
                  <c:v>16381.46</c:v>
                </c:pt>
                <c:pt idx="5758">
                  <c:v>16388.07</c:v>
                </c:pt>
                <c:pt idx="5759">
                  <c:v>16394.439999999999</c:v>
                </c:pt>
                <c:pt idx="5760">
                  <c:v>16399.990000000002</c:v>
                </c:pt>
                <c:pt idx="5761">
                  <c:v>16404.84</c:v>
                </c:pt>
                <c:pt idx="5762">
                  <c:v>16409.560000000001</c:v>
                </c:pt>
                <c:pt idx="5763">
                  <c:v>16414.91</c:v>
                </c:pt>
                <c:pt idx="5764">
                  <c:v>16421.03</c:v>
                </c:pt>
                <c:pt idx="5765">
                  <c:v>16427.830000000002</c:v>
                </c:pt>
                <c:pt idx="5766">
                  <c:v>16435.37</c:v>
                </c:pt>
                <c:pt idx="5767">
                  <c:v>16443.91</c:v>
                </c:pt>
                <c:pt idx="5768">
                  <c:v>16453.060000000001</c:v>
                </c:pt>
                <c:pt idx="5769">
                  <c:v>16462.5</c:v>
                </c:pt>
                <c:pt idx="5770">
                  <c:v>16471.740000000002</c:v>
                </c:pt>
                <c:pt idx="5771">
                  <c:v>16480.55</c:v>
                </c:pt>
                <c:pt idx="5772">
                  <c:v>16489.12</c:v>
                </c:pt>
                <c:pt idx="5773">
                  <c:v>16496.98</c:v>
                </c:pt>
                <c:pt idx="5774">
                  <c:v>16503.919999999998</c:v>
                </c:pt>
                <c:pt idx="5775">
                  <c:v>16509.66</c:v>
                </c:pt>
                <c:pt idx="5776">
                  <c:v>16514.22</c:v>
                </c:pt>
                <c:pt idx="5777">
                  <c:v>16518.599999999999</c:v>
                </c:pt>
                <c:pt idx="5778">
                  <c:v>16522.89</c:v>
                </c:pt>
                <c:pt idx="5779">
                  <c:v>16527.29</c:v>
                </c:pt>
                <c:pt idx="5780">
                  <c:v>16531.71</c:v>
                </c:pt>
                <c:pt idx="5781">
                  <c:v>16536.400000000001</c:v>
                </c:pt>
                <c:pt idx="5782">
                  <c:v>16541.25</c:v>
                </c:pt>
                <c:pt idx="5783">
                  <c:v>16546.2</c:v>
                </c:pt>
                <c:pt idx="5784">
                  <c:v>16551.36</c:v>
                </c:pt>
                <c:pt idx="5785">
                  <c:v>16556.73</c:v>
                </c:pt>
                <c:pt idx="5786">
                  <c:v>16562.580000000002</c:v>
                </c:pt>
                <c:pt idx="5787">
                  <c:v>16568.599999999999</c:v>
                </c:pt>
                <c:pt idx="5788">
                  <c:v>16575.080000000002</c:v>
                </c:pt>
                <c:pt idx="5789">
                  <c:v>16581.66</c:v>
                </c:pt>
                <c:pt idx="5790">
                  <c:v>16588.41</c:v>
                </c:pt>
                <c:pt idx="5791">
                  <c:v>16595.43</c:v>
                </c:pt>
                <c:pt idx="5792">
                  <c:v>16602.990000000002</c:v>
                </c:pt>
                <c:pt idx="5793">
                  <c:v>16610.900000000001</c:v>
                </c:pt>
                <c:pt idx="5794">
                  <c:v>16619.29</c:v>
                </c:pt>
                <c:pt idx="5795">
                  <c:v>16628.22</c:v>
                </c:pt>
                <c:pt idx="5796">
                  <c:v>16637.419999999998</c:v>
                </c:pt>
                <c:pt idx="5797">
                  <c:v>16646.810000000001</c:v>
                </c:pt>
                <c:pt idx="5798">
                  <c:v>16656.68</c:v>
                </c:pt>
                <c:pt idx="5799">
                  <c:v>16666.91</c:v>
                </c:pt>
                <c:pt idx="5800">
                  <c:v>16676.93</c:v>
                </c:pt>
                <c:pt idx="5801">
                  <c:v>16686.21</c:v>
                </c:pt>
                <c:pt idx="5802">
                  <c:v>16695.23</c:v>
                </c:pt>
                <c:pt idx="5803">
                  <c:v>16704.25</c:v>
                </c:pt>
                <c:pt idx="5804">
                  <c:v>16713.25</c:v>
                </c:pt>
                <c:pt idx="5805">
                  <c:v>16722.189999999999</c:v>
                </c:pt>
                <c:pt idx="5806">
                  <c:v>16731.169999999998</c:v>
                </c:pt>
                <c:pt idx="5807">
                  <c:v>16740.53</c:v>
                </c:pt>
                <c:pt idx="5808">
                  <c:v>16750.25</c:v>
                </c:pt>
                <c:pt idx="5809">
                  <c:v>16760.080000000002</c:v>
                </c:pt>
                <c:pt idx="5810">
                  <c:v>16770.32</c:v>
                </c:pt>
                <c:pt idx="5811">
                  <c:v>16780.400000000001</c:v>
                </c:pt>
                <c:pt idx="5812">
                  <c:v>16789.37</c:v>
                </c:pt>
                <c:pt idx="5813">
                  <c:v>16797.39</c:v>
                </c:pt>
                <c:pt idx="5814">
                  <c:v>16804.8</c:v>
                </c:pt>
                <c:pt idx="5815">
                  <c:v>16811.64</c:v>
                </c:pt>
                <c:pt idx="5816">
                  <c:v>16818.16</c:v>
                </c:pt>
                <c:pt idx="5817">
                  <c:v>16824.740000000002</c:v>
                </c:pt>
                <c:pt idx="5818">
                  <c:v>16830.72</c:v>
                </c:pt>
                <c:pt idx="5819">
                  <c:v>16835.87</c:v>
                </c:pt>
                <c:pt idx="5820">
                  <c:v>16840.23</c:v>
                </c:pt>
                <c:pt idx="5821">
                  <c:v>16844.439999999999</c:v>
                </c:pt>
                <c:pt idx="5822">
                  <c:v>16849.32</c:v>
                </c:pt>
                <c:pt idx="5823">
                  <c:v>16855.009999999998</c:v>
                </c:pt>
                <c:pt idx="5824">
                  <c:v>16861.32</c:v>
                </c:pt>
                <c:pt idx="5825">
                  <c:v>16868.36</c:v>
                </c:pt>
                <c:pt idx="5826">
                  <c:v>16875.78</c:v>
                </c:pt>
                <c:pt idx="5827">
                  <c:v>16883.330000000002</c:v>
                </c:pt>
                <c:pt idx="5828">
                  <c:v>16890.3</c:v>
                </c:pt>
                <c:pt idx="5829">
                  <c:v>16895.88</c:v>
                </c:pt>
                <c:pt idx="5830">
                  <c:v>16900.37</c:v>
                </c:pt>
                <c:pt idx="5831">
                  <c:v>16904.45</c:v>
                </c:pt>
                <c:pt idx="5832">
                  <c:v>16908.82</c:v>
                </c:pt>
                <c:pt idx="5833">
                  <c:v>16913.810000000001</c:v>
                </c:pt>
                <c:pt idx="5834">
                  <c:v>16919.439999999999</c:v>
                </c:pt>
                <c:pt idx="5835">
                  <c:v>16925.27</c:v>
                </c:pt>
                <c:pt idx="5836">
                  <c:v>16930.830000000002</c:v>
                </c:pt>
                <c:pt idx="5837">
                  <c:v>16935.84</c:v>
                </c:pt>
                <c:pt idx="5838">
                  <c:v>16940.38</c:v>
                </c:pt>
                <c:pt idx="5839">
                  <c:v>16945.02</c:v>
                </c:pt>
                <c:pt idx="5840">
                  <c:v>16949.900000000001</c:v>
                </c:pt>
                <c:pt idx="5841">
                  <c:v>16955.060000000001</c:v>
                </c:pt>
                <c:pt idx="5842">
                  <c:v>16960.2</c:v>
                </c:pt>
                <c:pt idx="5843">
                  <c:v>16964.93</c:v>
                </c:pt>
                <c:pt idx="5844">
                  <c:v>16969.009999999998</c:v>
                </c:pt>
                <c:pt idx="5845">
                  <c:v>16972.810000000001</c:v>
                </c:pt>
                <c:pt idx="5846">
                  <c:v>16975.939999999999</c:v>
                </c:pt>
                <c:pt idx="5847">
                  <c:v>16978.86</c:v>
                </c:pt>
                <c:pt idx="5848">
                  <c:v>16982.12</c:v>
                </c:pt>
                <c:pt idx="5849">
                  <c:v>16985.75</c:v>
                </c:pt>
                <c:pt idx="5850">
                  <c:v>16990.07</c:v>
                </c:pt>
                <c:pt idx="5851">
                  <c:v>16994.96</c:v>
                </c:pt>
                <c:pt idx="5852">
                  <c:v>16999.82</c:v>
                </c:pt>
                <c:pt idx="5853">
                  <c:v>17004.5</c:v>
                </c:pt>
                <c:pt idx="5854">
                  <c:v>17008.75</c:v>
                </c:pt>
                <c:pt idx="5855">
                  <c:v>17012.7</c:v>
                </c:pt>
                <c:pt idx="5856">
                  <c:v>17016.87</c:v>
                </c:pt>
                <c:pt idx="5857">
                  <c:v>17021.5</c:v>
                </c:pt>
                <c:pt idx="5858">
                  <c:v>17026.77</c:v>
                </c:pt>
                <c:pt idx="5859">
                  <c:v>17032.34</c:v>
                </c:pt>
                <c:pt idx="5860">
                  <c:v>17038.37</c:v>
                </c:pt>
                <c:pt idx="5861">
                  <c:v>17044.41</c:v>
                </c:pt>
                <c:pt idx="5862">
                  <c:v>17050.86</c:v>
                </c:pt>
                <c:pt idx="5863">
                  <c:v>17057.77</c:v>
                </c:pt>
                <c:pt idx="5864">
                  <c:v>17064.740000000002</c:v>
                </c:pt>
                <c:pt idx="5865">
                  <c:v>17071.89</c:v>
                </c:pt>
                <c:pt idx="5866">
                  <c:v>17078.5</c:v>
                </c:pt>
                <c:pt idx="5867">
                  <c:v>17084.509999999998</c:v>
                </c:pt>
                <c:pt idx="5868">
                  <c:v>17090.36</c:v>
                </c:pt>
                <c:pt idx="5869">
                  <c:v>17096.009999999998</c:v>
                </c:pt>
                <c:pt idx="5870">
                  <c:v>17101.919999999998</c:v>
                </c:pt>
                <c:pt idx="5871">
                  <c:v>17107.89</c:v>
                </c:pt>
                <c:pt idx="5872">
                  <c:v>17113.580000000002</c:v>
                </c:pt>
                <c:pt idx="5873">
                  <c:v>17118.68</c:v>
                </c:pt>
                <c:pt idx="5874">
                  <c:v>17123.150000000001</c:v>
                </c:pt>
                <c:pt idx="5875">
                  <c:v>17127.080000000002</c:v>
                </c:pt>
                <c:pt idx="5876">
                  <c:v>17130.47</c:v>
                </c:pt>
                <c:pt idx="5877">
                  <c:v>17133.75</c:v>
                </c:pt>
                <c:pt idx="5878">
                  <c:v>17137.54</c:v>
                </c:pt>
                <c:pt idx="5879">
                  <c:v>17142.18</c:v>
                </c:pt>
                <c:pt idx="5880">
                  <c:v>17147.650000000001</c:v>
                </c:pt>
                <c:pt idx="5881">
                  <c:v>17153.46</c:v>
                </c:pt>
                <c:pt idx="5882">
                  <c:v>17158.59</c:v>
                </c:pt>
                <c:pt idx="5883">
                  <c:v>17162.91</c:v>
                </c:pt>
                <c:pt idx="5884">
                  <c:v>17166.849999999999</c:v>
                </c:pt>
                <c:pt idx="5885">
                  <c:v>17170.75</c:v>
                </c:pt>
                <c:pt idx="5886">
                  <c:v>17175.189999999999</c:v>
                </c:pt>
                <c:pt idx="5887">
                  <c:v>17179.89</c:v>
                </c:pt>
                <c:pt idx="5888">
                  <c:v>17185.02</c:v>
                </c:pt>
                <c:pt idx="5889">
                  <c:v>17189.939999999999</c:v>
                </c:pt>
                <c:pt idx="5890">
                  <c:v>17194.45</c:v>
                </c:pt>
                <c:pt idx="5891">
                  <c:v>17198.66</c:v>
                </c:pt>
                <c:pt idx="5892">
                  <c:v>17202.93</c:v>
                </c:pt>
                <c:pt idx="5893">
                  <c:v>17207.25</c:v>
                </c:pt>
                <c:pt idx="5894">
                  <c:v>17211.990000000002</c:v>
                </c:pt>
                <c:pt idx="5895">
                  <c:v>17216.43</c:v>
                </c:pt>
                <c:pt idx="5896">
                  <c:v>17220.63</c:v>
                </c:pt>
                <c:pt idx="5897">
                  <c:v>17224.52</c:v>
                </c:pt>
                <c:pt idx="5898">
                  <c:v>17228.150000000001</c:v>
                </c:pt>
                <c:pt idx="5899">
                  <c:v>17232.02</c:v>
                </c:pt>
                <c:pt idx="5900">
                  <c:v>17236.23</c:v>
                </c:pt>
                <c:pt idx="5901">
                  <c:v>17240.72</c:v>
                </c:pt>
                <c:pt idx="5902">
                  <c:v>17245.34</c:v>
                </c:pt>
                <c:pt idx="5903">
                  <c:v>17249.330000000002</c:v>
                </c:pt>
                <c:pt idx="5904">
                  <c:v>17253.330000000002</c:v>
                </c:pt>
                <c:pt idx="5905">
                  <c:v>17257.22</c:v>
                </c:pt>
                <c:pt idx="5906">
                  <c:v>17261.59</c:v>
                </c:pt>
                <c:pt idx="5907">
                  <c:v>17266.580000000002</c:v>
                </c:pt>
                <c:pt idx="5908">
                  <c:v>17271.400000000001</c:v>
                </c:pt>
                <c:pt idx="5909">
                  <c:v>17275.669999999998</c:v>
                </c:pt>
                <c:pt idx="5910">
                  <c:v>17279.509999999998</c:v>
                </c:pt>
                <c:pt idx="5911">
                  <c:v>17282.95</c:v>
                </c:pt>
                <c:pt idx="5912">
                  <c:v>17286.52</c:v>
                </c:pt>
                <c:pt idx="5913">
                  <c:v>17290.61</c:v>
                </c:pt>
                <c:pt idx="5914">
                  <c:v>17295.189999999999</c:v>
                </c:pt>
                <c:pt idx="5915">
                  <c:v>17300.09</c:v>
                </c:pt>
                <c:pt idx="5916">
                  <c:v>17304.66</c:v>
                </c:pt>
                <c:pt idx="5917">
                  <c:v>17308.5</c:v>
                </c:pt>
                <c:pt idx="5918">
                  <c:v>17312.36</c:v>
                </c:pt>
                <c:pt idx="5919">
                  <c:v>17316.419999999998</c:v>
                </c:pt>
                <c:pt idx="5920">
                  <c:v>17321.240000000002</c:v>
                </c:pt>
                <c:pt idx="5921">
                  <c:v>17326.39</c:v>
                </c:pt>
                <c:pt idx="5922">
                  <c:v>17331.68</c:v>
                </c:pt>
                <c:pt idx="5923">
                  <c:v>17336.54</c:v>
                </c:pt>
                <c:pt idx="5924">
                  <c:v>17341.04</c:v>
                </c:pt>
                <c:pt idx="5925">
                  <c:v>17345.59</c:v>
                </c:pt>
                <c:pt idx="5926">
                  <c:v>17350.29</c:v>
                </c:pt>
                <c:pt idx="5927">
                  <c:v>17355.150000000001</c:v>
                </c:pt>
                <c:pt idx="5928">
                  <c:v>17359.75</c:v>
                </c:pt>
                <c:pt idx="5929">
                  <c:v>17364</c:v>
                </c:pt>
                <c:pt idx="5930">
                  <c:v>17368.22</c:v>
                </c:pt>
                <c:pt idx="5931">
                  <c:v>17372.45</c:v>
                </c:pt>
                <c:pt idx="5932">
                  <c:v>17376.5</c:v>
                </c:pt>
                <c:pt idx="5933">
                  <c:v>17380.689999999999</c:v>
                </c:pt>
                <c:pt idx="5934">
                  <c:v>17385.14</c:v>
                </c:pt>
                <c:pt idx="5935">
                  <c:v>17389.7</c:v>
                </c:pt>
                <c:pt idx="5936">
                  <c:v>17394.04</c:v>
                </c:pt>
                <c:pt idx="5937">
                  <c:v>17397.77</c:v>
                </c:pt>
                <c:pt idx="5938">
                  <c:v>17401.560000000001</c:v>
                </c:pt>
                <c:pt idx="5939">
                  <c:v>17405.47</c:v>
                </c:pt>
                <c:pt idx="5940">
                  <c:v>17409.62</c:v>
                </c:pt>
                <c:pt idx="5941">
                  <c:v>17414.099999999999</c:v>
                </c:pt>
                <c:pt idx="5942">
                  <c:v>17419.060000000001</c:v>
                </c:pt>
                <c:pt idx="5943">
                  <c:v>17424.060000000001</c:v>
                </c:pt>
                <c:pt idx="5944">
                  <c:v>17428.8</c:v>
                </c:pt>
                <c:pt idx="5945">
                  <c:v>17433.12</c:v>
                </c:pt>
                <c:pt idx="5946">
                  <c:v>17437.150000000001</c:v>
                </c:pt>
                <c:pt idx="5947">
                  <c:v>17441.400000000001</c:v>
                </c:pt>
                <c:pt idx="5948">
                  <c:v>17445.740000000002</c:v>
                </c:pt>
                <c:pt idx="5949">
                  <c:v>17450.2</c:v>
                </c:pt>
                <c:pt idx="5950">
                  <c:v>17454.68</c:v>
                </c:pt>
                <c:pt idx="5951">
                  <c:v>17459.09</c:v>
                </c:pt>
                <c:pt idx="5952">
                  <c:v>17463.28</c:v>
                </c:pt>
                <c:pt idx="5953">
                  <c:v>17467.18</c:v>
                </c:pt>
                <c:pt idx="5954">
                  <c:v>17471.16</c:v>
                </c:pt>
                <c:pt idx="5955">
                  <c:v>17475.240000000002</c:v>
                </c:pt>
                <c:pt idx="5956">
                  <c:v>17479.28</c:v>
                </c:pt>
                <c:pt idx="5957">
                  <c:v>17483.240000000002</c:v>
                </c:pt>
                <c:pt idx="5958">
                  <c:v>17487.18</c:v>
                </c:pt>
                <c:pt idx="5959">
                  <c:v>17491.439999999999</c:v>
                </c:pt>
                <c:pt idx="5960">
                  <c:v>17496.02</c:v>
                </c:pt>
                <c:pt idx="5961">
                  <c:v>17500.560000000001</c:v>
                </c:pt>
                <c:pt idx="5962">
                  <c:v>17505.45</c:v>
                </c:pt>
                <c:pt idx="5963">
                  <c:v>17510</c:v>
                </c:pt>
                <c:pt idx="5964">
                  <c:v>17514.560000000001</c:v>
                </c:pt>
                <c:pt idx="5965">
                  <c:v>17518.919999999998</c:v>
                </c:pt>
                <c:pt idx="5966">
                  <c:v>17523.34</c:v>
                </c:pt>
                <c:pt idx="5967">
                  <c:v>17528.099999999999</c:v>
                </c:pt>
                <c:pt idx="5968">
                  <c:v>17533.349999999999</c:v>
                </c:pt>
                <c:pt idx="5969">
                  <c:v>17538.87</c:v>
                </c:pt>
                <c:pt idx="5970">
                  <c:v>17544.22</c:v>
                </c:pt>
                <c:pt idx="5971">
                  <c:v>17549.16</c:v>
                </c:pt>
                <c:pt idx="5972">
                  <c:v>17553.669999999998</c:v>
                </c:pt>
                <c:pt idx="5973">
                  <c:v>17558.240000000002</c:v>
                </c:pt>
                <c:pt idx="5974">
                  <c:v>17563.349999999999</c:v>
                </c:pt>
                <c:pt idx="5975">
                  <c:v>17568.849999999999</c:v>
                </c:pt>
                <c:pt idx="5976">
                  <c:v>17574.36</c:v>
                </c:pt>
                <c:pt idx="5977">
                  <c:v>17580.21</c:v>
                </c:pt>
                <c:pt idx="5978">
                  <c:v>17586.41</c:v>
                </c:pt>
                <c:pt idx="5979">
                  <c:v>17593.2</c:v>
                </c:pt>
                <c:pt idx="5980">
                  <c:v>17600.419999999998</c:v>
                </c:pt>
                <c:pt idx="5981">
                  <c:v>17608.03</c:v>
                </c:pt>
                <c:pt idx="5982">
                  <c:v>17615.78</c:v>
                </c:pt>
                <c:pt idx="5983">
                  <c:v>17623.599999999999</c:v>
                </c:pt>
                <c:pt idx="5984">
                  <c:v>17631.05</c:v>
                </c:pt>
                <c:pt idx="5985">
                  <c:v>17638.2</c:v>
                </c:pt>
                <c:pt idx="5986">
                  <c:v>17644.689999999999</c:v>
                </c:pt>
                <c:pt idx="5987">
                  <c:v>17650.89</c:v>
                </c:pt>
                <c:pt idx="5988">
                  <c:v>17656.88</c:v>
                </c:pt>
                <c:pt idx="5989">
                  <c:v>17662.71</c:v>
                </c:pt>
                <c:pt idx="5990">
                  <c:v>17668.689999999999</c:v>
                </c:pt>
                <c:pt idx="5991">
                  <c:v>17674.990000000002</c:v>
                </c:pt>
                <c:pt idx="5992">
                  <c:v>17681.03</c:v>
                </c:pt>
                <c:pt idx="5993">
                  <c:v>17686.78</c:v>
                </c:pt>
                <c:pt idx="5994">
                  <c:v>17692.16</c:v>
                </c:pt>
                <c:pt idx="5995">
                  <c:v>17697.439999999999</c:v>
                </c:pt>
                <c:pt idx="5996">
                  <c:v>17703.02</c:v>
                </c:pt>
                <c:pt idx="5997">
                  <c:v>17709.18</c:v>
                </c:pt>
                <c:pt idx="5998">
                  <c:v>17716.02</c:v>
                </c:pt>
                <c:pt idx="5999">
                  <c:v>17723.21</c:v>
                </c:pt>
                <c:pt idx="6000">
                  <c:v>17730.36</c:v>
                </c:pt>
                <c:pt idx="6001">
                  <c:v>17737</c:v>
                </c:pt>
                <c:pt idx="6002">
                  <c:v>17743.060000000001</c:v>
                </c:pt>
                <c:pt idx="6003">
                  <c:v>17749</c:v>
                </c:pt>
                <c:pt idx="6004">
                  <c:v>17754.66</c:v>
                </c:pt>
                <c:pt idx="6005">
                  <c:v>17760.12</c:v>
                </c:pt>
                <c:pt idx="6006">
                  <c:v>17764.96</c:v>
                </c:pt>
                <c:pt idx="6007">
                  <c:v>17769.62</c:v>
                </c:pt>
                <c:pt idx="6008">
                  <c:v>17774.599999999999</c:v>
                </c:pt>
                <c:pt idx="6009">
                  <c:v>17779.87</c:v>
                </c:pt>
                <c:pt idx="6010">
                  <c:v>17785.7</c:v>
                </c:pt>
                <c:pt idx="6011">
                  <c:v>17791.240000000002</c:v>
                </c:pt>
                <c:pt idx="6012">
                  <c:v>17796.91</c:v>
                </c:pt>
                <c:pt idx="6013">
                  <c:v>17802.8</c:v>
                </c:pt>
                <c:pt idx="6014">
                  <c:v>17808.86</c:v>
                </c:pt>
                <c:pt idx="6015">
                  <c:v>17815.16</c:v>
                </c:pt>
                <c:pt idx="6016">
                  <c:v>17821.11</c:v>
                </c:pt>
                <c:pt idx="6017">
                  <c:v>17826.919999999998</c:v>
                </c:pt>
                <c:pt idx="6018">
                  <c:v>17832.3</c:v>
                </c:pt>
                <c:pt idx="6019">
                  <c:v>17837.689999999999</c:v>
                </c:pt>
                <c:pt idx="6020">
                  <c:v>17843.009999999998</c:v>
                </c:pt>
                <c:pt idx="6021">
                  <c:v>17848.330000000002</c:v>
                </c:pt>
                <c:pt idx="6022">
                  <c:v>17853.53</c:v>
                </c:pt>
                <c:pt idx="6023">
                  <c:v>17858.849999999999</c:v>
                </c:pt>
                <c:pt idx="6024">
                  <c:v>17864.29</c:v>
                </c:pt>
                <c:pt idx="6025">
                  <c:v>17869.98</c:v>
                </c:pt>
                <c:pt idx="6026">
                  <c:v>17875.95</c:v>
                </c:pt>
                <c:pt idx="6027">
                  <c:v>17882.29</c:v>
                </c:pt>
                <c:pt idx="6028">
                  <c:v>17888.810000000001</c:v>
                </c:pt>
                <c:pt idx="6029">
                  <c:v>17894.82</c:v>
                </c:pt>
                <c:pt idx="6030">
                  <c:v>17900.18</c:v>
                </c:pt>
                <c:pt idx="6031">
                  <c:v>17904.47</c:v>
                </c:pt>
                <c:pt idx="6032">
                  <c:v>17908.02</c:v>
                </c:pt>
                <c:pt idx="6033">
                  <c:v>17911.509999999998</c:v>
                </c:pt>
                <c:pt idx="6034">
                  <c:v>17915.150000000001</c:v>
                </c:pt>
                <c:pt idx="6035">
                  <c:v>17919.400000000001</c:v>
                </c:pt>
                <c:pt idx="6036">
                  <c:v>17924.53</c:v>
                </c:pt>
                <c:pt idx="6037">
                  <c:v>17930.29</c:v>
                </c:pt>
                <c:pt idx="6038">
                  <c:v>17936.88</c:v>
                </c:pt>
                <c:pt idx="6039">
                  <c:v>17943.63</c:v>
                </c:pt>
                <c:pt idx="6040">
                  <c:v>17949.97</c:v>
                </c:pt>
                <c:pt idx="6041">
                  <c:v>17955.47</c:v>
                </c:pt>
                <c:pt idx="6042">
                  <c:v>17960.05</c:v>
                </c:pt>
                <c:pt idx="6043">
                  <c:v>17964.259999999998</c:v>
                </c:pt>
                <c:pt idx="6044">
                  <c:v>17968.7</c:v>
                </c:pt>
                <c:pt idx="6045">
                  <c:v>17973.7</c:v>
                </c:pt>
                <c:pt idx="6046">
                  <c:v>17978.650000000001</c:v>
                </c:pt>
                <c:pt idx="6047">
                  <c:v>17983.55</c:v>
                </c:pt>
                <c:pt idx="6048">
                  <c:v>17988.38</c:v>
                </c:pt>
                <c:pt idx="6049">
                  <c:v>17992.900000000001</c:v>
                </c:pt>
                <c:pt idx="6050">
                  <c:v>17997.16</c:v>
                </c:pt>
                <c:pt idx="6051">
                  <c:v>18001.52</c:v>
                </c:pt>
                <c:pt idx="6052">
                  <c:v>18006.2</c:v>
                </c:pt>
                <c:pt idx="6053">
                  <c:v>18010.73</c:v>
                </c:pt>
                <c:pt idx="6054">
                  <c:v>18014.759999999998</c:v>
                </c:pt>
                <c:pt idx="6055">
                  <c:v>18018.52</c:v>
                </c:pt>
                <c:pt idx="6056">
                  <c:v>18022.32</c:v>
                </c:pt>
                <c:pt idx="6057">
                  <c:v>18026.52</c:v>
                </c:pt>
                <c:pt idx="6058">
                  <c:v>18031.3</c:v>
                </c:pt>
                <c:pt idx="6059">
                  <c:v>18036.2</c:v>
                </c:pt>
                <c:pt idx="6060">
                  <c:v>18040.8</c:v>
                </c:pt>
                <c:pt idx="6061">
                  <c:v>18044.740000000002</c:v>
                </c:pt>
                <c:pt idx="6062">
                  <c:v>18048.25</c:v>
                </c:pt>
                <c:pt idx="6063">
                  <c:v>18051.72</c:v>
                </c:pt>
                <c:pt idx="6064">
                  <c:v>18055.47</c:v>
                </c:pt>
                <c:pt idx="6065">
                  <c:v>18059.689999999999</c:v>
                </c:pt>
                <c:pt idx="6066">
                  <c:v>18064.52</c:v>
                </c:pt>
                <c:pt idx="6067">
                  <c:v>18069.849999999999</c:v>
                </c:pt>
                <c:pt idx="6068">
                  <c:v>18075.349999999999</c:v>
                </c:pt>
                <c:pt idx="6069">
                  <c:v>18080.849999999999</c:v>
                </c:pt>
                <c:pt idx="6070">
                  <c:v>18086.240000000002</c:v>
                </c:pt>
                <c:pt idx="6071">
                  <c:v>18091.599999999999</c:v>
                </c:pt>
                <c:pt idx="6072">
                  <c:v>18097.05</c:v>
                </c:pt>
                <c:pt idx="6073">
                  <c:v>18102.830000000002</c:v>
                </c:pt>
                <c:pt idx="6074">
                  <c:v>18108.97</c:v>
                </c:pt>
                <c:pt idx="6075">
                  <c:v>18114.990000000002</c:v>
                </c:pt>
                <c:pt idx="6076">
                  <c:v>18120.62</c:v>
                </c:pt>
                <c:pt idx="6077">
                  <c:v>18125.240000000002</c:v>
                </c:pt>
                <c:pt idx="6078">
                  <c:v>18129.34</c:v>
                </c:pt>
                <c:pt idx="6079">
                  <c:v>18133.37</c:v>
                </c:pt>
                <c:pt idx="6080">
                  <c:v>18137.84</c:v>
                </c:pt>
                <c:pt idx="6081">
                  <c:v>18142.82</c:v>
                </c:pt>
                <c:pt idx="6082">
                  <c:v>18148.439999999999</c:v>
                </c:pt>
                <c:pt idx="6083">
                  <c:v>18154.349999999999</c:v>
                </c:pt>
                <c:pt idx="6084">
                  <c:v>18160.04</c:v>
                </c:pt>
                <c:pt idx="6085">
                  <c:v>18164.95</c:v>
                </c:pt>
                <c:pt idx="6086">
                  <c:v>18168.48</c:v>
                </c:pt>
                <c:pt idx="6087">
                  <c:v>18171.47</c:v>
                </c:pt>
                <c:pt idx="6088">
                  <c:v>18174.41</c:v>
                </c:pt>
                <c:pt idx="6089">
                  <c:v>18177.61</c:v>
                </c:pt>
                <c:pt idx="6090">
                  <c:v>18181.330000000002</c:v>
                </c:pt>
                <c:pt idx="6091">
                  <c:v>18185.75</c:v>
                </c:pt>
                <c:pt idx="6092">
                  <c:v>18190.919999999998</c:v>
                </c:pt>
                <c:pt idx="6093">
                  <c:v>18196.39</c:v>
                </c:pt>
                <c:pt idx="6094">
                  <c:v>18201.45</c:v>
                </c:pt>
                <c:pt idx="6095">
                  <c:v>18206.2</c:v>
                </c:pt>
                <c:pt idx="6096">
                  <c:v>18210.91</c:v>
                </c:pt>
                <c:pt idx="6097">
                  <c:v>18216.060000000001</c:v>
                </c:pt>
                <c:pt idx="6098">
                  <c:v>18221.580000000002</c:v>
                </c:pt>
                <c:pt idx="6099">
                  <c:v>18226.96</c:v>
                </c:pt>
                <c:pt idx="6100">
                  <c:v>18232.12</c:v>
                </c:pt>
                <c:pt idx="6101">
                  <c:v>18237.349999999999</c:v>
                </c:pt>
                <c:pt idx="6102">
                  <c:v>18242.64</c:v>
                </c:pt>
                <c:pt idx="6103">
                  <c:v>18248</c:v>
                </c:pt>
                <c:pt idx="6104">
                  <c:v>18252.73</c:v>
                </c:pt>
                <c:pt idx="6105">
                  <c:v>18257.14</c:v>
                </c:pt>
                <c:pt idx="6106">
                  <c:v>18261.37</c:v>
                </c:pt>
                <c:pt idx="6107">
                  <c:v>18265.599999999999</c:v>
                </c:pt>
                <c:pt idx="6108">
                  <c:v>18270.22</c:v>
                </c:pt>
                <c:pt idx="6109">
                  <c:v>18275.02</c:v>
                </c:pt>
                <c:pt idx="6110">
                  <c:v>18279.77</c:v>
                </c:pt>
                <c:pt idx="6111">
                  <c:v>18284.36</c:v>
                </c:pt>
                <c:pt idx="6112">
                  <c:v>18288.689999999999</c:v>
                </c:pt>
                <c:pt idx="6113">
                  <c:v>18292.73</c:v>
                </c:pt>
                <c:pt idx="6114">
                  <c:v>18296.900000000001</c:v>
                </c:pt>
                <c:pt idx="6115">
                  <c:v>18301.39</c:v>
                </c:pt>
                <c:pt idx="6116">
                  <c:v>18306.29</c:v>
                </c:pt>
                <c:pt idx="6117">
                  <c:v>18311.38</c:v>
                </c:pt>
                <c:pt idx="6118">
                  <c:v>18316.5</c:v>
                </c:pt>
                <c:pt idx="6119">
                  <c:v>18321.62</c:v>
                </c:pt>
                <c:pt idx="6120">
                  <c:v>18326.57</c:v>
                </c:pt>
                <c:pt idx="6121">
                  <c:v>18331.53</c:v>
                </c:pt>
                <c:pt idx="6122">
                  <c:v>18336.740000000002</c:v>
                </c:pt>
                <c:pt idx="6123">
                  <c:v>18341.8</c:v>
                </c:pt>
                <c:pt idx="6124">
                  <c:v>18346.78</c:v>
                </c:pt>
                <c:pt idx="6125">
                  <c:v>18351.599999999999</c:v>
                </c:pt>
                <c:pt idx="6126">
                  <c:v>18356.419999999998</c:v>
                </c:pt>
                <c:pt idx="6127">
                  <c:v>18361.259999999998</c:v>
                </c:pt>
                <c:pt idx="6128">
                  <c:v>18366.41</c:v>
                </c:pt>
                <c:pt idx="6129">
                  <c:v>18371.63</c:v>
                </c:pt>
                <c:pt idx="6130">
                  <c:v>18376.47</c:v>
                </c:pt>
                <c:pt idx="6131">
                  <c:v>18380.98</c:v>
                </c:pt>
                <c:pt idx="6132">
                  <c:v>18385.439999999999</c:v>
                </c:pt>
                <c:pt idx="6133">
                  <c:v>18390.240000000002</c:v>
                </c:pt>
                <c:pt idx="6134">
                  <c:v>18395.23</c:v>
                </c:pt>
                <c:pt idx="6135">
                  <c:v>18400.5</c:v>
                </c:pt>
                <c:pt idx="6136">
                  <c:v>18405.72</c:v>
                </c:pt>
                <c:pt idx="6137">
                  <c:v>18410.36</c:v>
                </c:pt>
                <c:pt idx="6138">
                  <c:v>18414.84</c:v>
                </c:pt>
                <c:pt idx="6139">
                  <c:v>18419.16</c:v>
                </c:pt>
                <c:pt idx="6140">
                  <c:v>18423.599999999999</c:v>
                </c:pt>
                <c:pt idx="6141">
                  <c:v>18428.580000000002</c:v>
                </c:pt>
                <c:pt idx="6142">
                  <c:v>18434.02</c:v>
                </c:pt>
                <c:pt idx="6143">
                  <c:v>18439.759999999998</c:v>
                </c:pt>
                <c:pt idx="6144">
                  <c:v>18445.59</c:v>
                </c:pt>
                <c:pt idx="6145">
                  <c:v>18451.009999999998</c:v>
                </c:pt>
                <c:pt idx="6146">
                  <c:v>18455.82</c:v>
                </c:pt>
                <c:pt idx="6147">
                  <c:v>18460.22</c:v>
                </c:pt>
                <c:pt idx="6148">
                  <c:v>18464.32</c:v>
                </c:pt>
                <c:pt idx="6149">
                  <c:v>18468.75</c:v>
                </c:pt>
                <c:pt idx="6150">
                  <c:v>18473.599999999999</c:v>
                </c:pt>
                <c:pt idx="6151">
                  <c:v>18479.36</c:v>
                </c:pt>
                <c:pt idx="6152">
                  <c:v>18485.54</c:v>
                </c:pt>
                <c:pt idx="6153">
                  <c:v>18491.599999999999</c:v>
                </c:pt>
                <c:pt idx="6154">
                  <c:v>18497.25</c:v>
                </c:pt>
                <c:pt idx="6155">
                  <c:v>18502.28</c:v>
                </c:pt>
                <c:pt idx="6156">
                  <c:v>18507.080000000002</c:v>
                </c:pt>
                <c:pt idx="6157">
                  <c:v>18511.91</c:v>
                </c:pt>
                <c:pt idx="6158">
                  <c:v>18516.580000000002</c:v>
                </c:pt>
                <c:pt idx="6159">
                  <c:v>18521.37</c:v>
                </c:pt>
                <c:pt idx="6160">
                  <c:v>18526.22</c:v>
                </c:pt>
                <c:pt idx="6161">
                  <c:v>18531.080000000002</c:v>
                </c:pt>
                <c:pt idx="6162">
                  <c:v>18535.98</c:v>
                </c:pt>
                <c:pt idx="6163">
                  <c:v>18540.71</c:v>
                </c:pt>
                <c:pt idx="6164">
                  <c:v>18544.86</c:v>
                </c:pt>
                <c:pt idx="6165">
                  <c:v>18548.919999999998</c:v>
                </c:pt>
                <c:pt idx="6166">
                  <c:v>18553.21</c:v>
                </c:pt>
                <c:pt idx="6167">
                  <c:v>18558.02</c:v>
                </c:pt>
                <c:pt idx="6168">
                  <c:v>18563.419999999998</c:v>
                </c:pt>
                <c:pt idx="6169">
                  <c:v>18569.03</c:v>
                </c:pt>
                <c:pt idx="6170">
                  <c:v>18574.240000000002</c:v>
                </c:pt>
                <c:pt idx="6171">
                  <c:v>18578.89</c:v>
                </c:pt>
                <c:pt idx="6172">
                  <c:v>18583.22</c:v>
                </c:pt>
                <c:pt idx="6173">
                  <c:v>18587.25</c:v>
                </c:pt>
                <c:pt idx="6174">
                  <c:v>18591.57</c:v>
                </c:pt>
                <c:pt idx="6175">
                  <c:v>18596.310000000001</c:v>
                </c:pt>
                <c:pt idx="6176">
                  <c:v>18601.57</c:v>
                </c:pt>
                <c:pt idx="6177">
                  <c:v>18607.05</c:v>
                </c:pt>
                <c:pt idx="6178">
                  <c:v>18612.919999999998</c:v>
                </c:pt>
                <c:pt idx="6179">
                  <c:v>18618.47</c:v>
                </c:pt>
                <c:pt idx="6180">
                  <c:v>18624.18</c:v>
                </c:pt>
                <c:pt idx="6181">
                  <c:v>18629.990000000002</c:v>
                </c:pt>
                <c:pt idx="6182">
                  <c:v>18635.939999999999</c:v>
                </c:pt>
                <c:pt idx="6183">
                  <c:v>18641.57</c:v>
                </c:pt>
                <c:pt idx="6184">
                  <c:v>18646.810000000001</c:v>
                </c:pt>
                <c:pt idx="6185">
                  <c:v>18651.55</c:v>
                </c:pt>
                <c:pt idx="6186">
                  <c:v>18656.150000000001</c:v>
                </c:pt>
                <c:pt idx="6187">
                  <c:v>18660.59</c:v>
                </c:pt>
                <c:pt idx="6188">
                  <c:v>18665.13</c:v>
                </c:pt>
                <c:pt idx="6189">
                  <c:v>18669.82</c:v>
                </c:pt>
                <c:pt idx="6190">
                  <c:v>18674.310000000001</c:v>
                </c:pt>
                <c:pt idx="6191">
                  <c:v>18678.95</c:v>
                </c:pt>
                <c:pt idx="6192">
                  <c:v>18683.66</c:v>
                </c:pt>
                <c:pt idx="6193">
                  <c:v>18688.330000000002</c:v>
                </c:pt>
                <c:pt idx="6194">
                  <c:v>18693.169999999998</c:v>
                </c:pt>
                <c:pt idx="6195">
                  <c:v>18698.34</c:v>
                </c:pt>
                <c:pt idx="6196">
                  <c:v>18703.86</c:v>
                </c:pt>
                <c:pt idx="6197">
                  <c:v>18709.41</c:v>
                </c:pt>
                <c:pt idx="6198">
                  <c:v>18714.68</c:v>
                </c:pt>
                <c:pt idx="6199">
                  <c:v>18719.29</c:v>
                </c:pt>
                <c:pt idx="6200">
                  <c:v>18723.04</c:v>
                </c:pt>
                <c:pt idx="6201">
                  <c:v>18726.02</c:v>
                </c:pt>
                <c:pt idx="6202">
                  <c:v>18728.439999999999</c:v>
                </c:pt>
                <c:pt idx="6203">
                  <c:v>18730.7</c:v>
                </c:pt>
                <c:pt idx="6204">
                  <c:v>18733.439999999999</c:v>
                </c:pt>
                <c:pt idx="6205">
                  <c:v>18736.88</c:v>
                </c:pt>
                <c:pt idx="6206">
                  <c:v>18740.900000000001</c:v>
                </c:pt>
                <c:pt idx="6207">
                  <c:v>18745.7</c:v>
                </c:pt>
                <c:pt idx="6208">
                  <c:v>18751.28</c:v>
                </c:pt>
                <c:pt idx="6209">
                  <c:v>18756.88</c:v>
                </c:pt>
                <c:pt idx="6210">
                  <c:v>18761.84</c:v>
                </c:pt>
                <c:pt idx="6211">
                  <c:v>18766.16</c:v>
                </c:pt>
                <c:pt idx="6212">
                  <c:v>18770.599999999999</c:v>
                </c:pt>
                <c:pt idx="6213">
                  <c:v>18774.990000000002</c:v>
                </c:pt>
                <c:pt idx="6214">
                  <c:v>18779.740000000002</c:v>
                </c:pt>
                <c:pt idx="6215">
                  <c:v>18785.05</c:v>
                </c:pt>
                <c:pt idx="6216">
                  <c:v>18790.8</c:v>
                </c:pt>
                <c:pt idx="6217">
                  <c:v>18796.349999999999</c:v>
                </c:pt>
                <c:pt idx="6218">
                  <c:v>18801.310000000001</c:v>
                </c:pt>
                <c:pt idx="6219">
                  <c:v>18805.990000000002</c:v>
                </c:pt>
                <c:pt idx="6220">
                  <c:v>18810.599999999999</c:v>
                </c:pt>
                <c:pt idx="6221">
                  <c:v>18815.55</c:v>
                </c:pt>
                <c:pt idx="6222">
                  <c:v>18820.900000000001</c:v>
                </c:pt>
                <c:pt idx="6223">
                  <c:v>18826.830000000002</c:v>
                </c:pt>
                <c:pt idx="6224">
                  <c:v>18833.330000000002</c:v>
                </c:pt>
                <c:pt idx="6225">
                  <c:v>18839.75</c:v>
                </c:pt>
                <c:pt idx="6226">
                  <c:v>18845.82</c:v>
                </c:pt>
                <c:pt idx="6227">
                  <c:v>18850.830000000002</c:v>
                </c:pt>
                <c:pt idx="6228">
                  <c:v>18855.05</c:v>
                </c:pt>
                <c:pt idx="6229">
                  <c:v>18858.689999999999</c:v>
                </c:pt>
                <c:pt idx="6230">
                  <c:v>18862.490000000002</c:v>
                </c:pt>
                <c:pt idx="6231">
                  <c:v>18866.47</c:v>
                </c:pt>
                <c:pt idx="6232">
                  <c:v>18871.11</c:v>
                </c:pt>
                <c:pt idx="6233">
                  <c:v>18876.419999999998</c:v>
                </c:pt>
                <c:pt idx="6234">
                  <c:v>18881.95</c:v>
                </c:pt>
                <c:pt idx="6235">
                  <c:v>18886.97</c:v>
                </c:pt>
                <c:pt idx="6236">
                  <c:v>18891.63</c:v>
                </c:pt>
                <c:pt idx="6237">
                  <c:v>18895.810000000001</c:v>
                </c:pt>
                <c:pt idx="6238">
                  <c:v>18899.689999999999</c:v>
                </c:pt>
                <c:pt idx="6239">
                  <c:v>18904.02</c:v>
                </c:pt>
                <c:pt idx="6240">
                  <c:v>18908.810000000001</c:v>
                </c:pt>
                <c:pt idx="6241">
                  <c:v>18914.07</c:v>
                </c:pt>
                <c:pt idx="6242">
                  <c:v>18919.14</c:v>
                </c:pt>
                <c:pt idx="6243">
                  <c:v>18923.52</c:v>
                </c:pt>
                <c:pt idx="6244">
                  <c:v>18927.599999999999</c:v>
                </c:pt>
                <c:pt idx="6245">
                  <c:v>18932</c:v>
                </c:pt>
                <c:pt idx="6246">
                  <c:v>18936.73</c:v>
                </c:pt>
                <c:pt idx="6247">
                  <c:v>18941.990000000002</c:v>
                </c:pt>
                <c:pt idx="6248">
                  <c:v>18947.52</c:v>
                </c:pt>
                <c:pt idx="6249">
                  <c:v>18952.75</c:v>
                </c:pt>
                <c:pt idx="6250">
                  <c:v>18957.13</c:v>
                </c:pt>
                <c:pt idx="6251">
                  <c:v>18961.13</c:v>
                </c:pt>
                <c:pt idx="6252">
                  <c:v>18965.05</c:v>
                </c:pt>
                <c:pt idx="6253">
                  <c:v>18969.18</c:v>
                </c:pt>
                <c:pt idx="6254">
                  <c:v>18973.72</c:v>
                </c:pt>
                <c:pt idx="6255">
                  <c:v>18978.8</c:v>
                </c:pt>
                <c:pt idx="6256">
                  <c:v>18983.91</c:v>
                </c:pt>
                <c:pt idx="6257">
                  <c:v>18988.54</c:v>
                </c:pt>
                <c:pt idx="6258">
                  <c:v>18992.59</c:v>
                </c:pt>
                <c:pt idx="6259">
                  <c:v>18996.73</c:v>
                </c:pt>
                <c:pt idx="6260">
                  <c:v>19000.990000000002</c:v>
                </c:pt>
                <c:pt idx="6261">
                  <c:v>19005.59</c:v>
                </c:pt>
                <c:pt idx="6262">
                  <c:v>19010.400000000001</c:v>
                </c:pt>
                <c:pt idx="6263">
                  <c:v>19015.34</c:v>
                </c:pt>
                <c:pt idx="6264">
                  <c:v>19020.150000000001</c:v>
                </c:pt>
                <c:pt idx="6265">
                  <c:v>19024.7</c:v>
                </c:pt>
                <c:pt idx="6266">
                  <c:v>19029</c:v>
                </c:pt>
                <c:pt idx="6267">
                  <c:v>19033.400000000001</c:v>
                </c:pt>
                <c:pt idx="6268">
                  <c:v>19038.46</c:v>
                </c:pt>
                <c:pt idx="6269">
                  <c:v>19044.080000000002</c:v>
                </c:pt>
                <c:pt idx="6270">
                  <c:v>19049.97</c:v>
                </c:pt>
                <c:pt idx="6271">
                  <c:v>19055.580000000002</c:v>
                </c:pt>
                <c:pt idx="6272">
                  <c:v>19060.599999999999</c:v>
                </c:pt>
                <c:pt idx="6273">
                  <c:v>19064.990000000002</c:v>
                </c:pt>
                <c:pt idx="6274">
                  <c:v>19069.560000000001</c:v>
                </c:pt>
                <c:pt idx="6275">
                  <c:v>19074.39</c:v>
                </c:pt>
                <c:pt idx="6276">
                  <c:v>19079.73</c:v>
                </c:pt>
                <c:pt idx="6277">
                  <c:v>19085.189999999999</c:v>
                </c:pt>
                <c:pt idx="6278">
                  <c:v>19090.68</c:v>
                </c:pt>
                <c:pt idx="6279">
                  <c:v>19095.990000000002</c:v>
                </c:pt>
                <c:pt idx="6280">
                  <c:v>19101.03</c:v>
                </c:pt>
                <c:pt idx="6281">
                  <c:v>19105.79</c:v>
                </c:pt>
                <c:pt idx="6282">
                  <c:v>19110.54</c:v>
                </c:pt>
                <c:pt idx="6283">
                  <c:v>19115.419999999998</c:v>
                </c:pt>
                <c:pt idx="6284">
                  <c:v>19120.25</c:v>
                </c:pt>
                <c:pt idx="6285">
                  <c:v>19124.96</c:v>
                </c:pt>
                <c:pt idx="6286">
                  <c:v>19129.5</c:v>
                </c:pt>
                <c:pt idx="6287">
                  <c:v>19134.16</c:v>
                </c:pt>
                <c:pt idx="6288">
                  <c:v>19139.21</c:v>
                </c:pt>
                <c:pt idx="6289">
                  <c:v>19143.98</c:v>
                </c:pt>
                <c:pt idx="6290">
                  <c:v>19148.490000000002</c:v>
                </c:pt>
                <c:pt idx="6291">
                  <c:v>19152.48</c:v>
                </c:pt>
                <c:pt idx="6292">
                  <c:v>19156.189999999999</c:v>
                </c:pt>
                <c:pt idx="6293">
                  <c:v>19159.75</c:v>
                </c:pt>
                <c:pt idx="6294">
                  <c:v>19163.53</c:v>
                </c:pt>
                <c:pt idx="6295">
                  <c:v>19167.62</c:v>
                </c:pt>
                <c:pt idx="6296">
                  <c:v>19172.27</c:v>
                </c:pt>
                <c:pt idx="6297">
                  <c:v>19176.91</c:v>
                </c:pt>
                <c:pt idx="6298">
                  <c:v>19181.330000000002</c:v>
                </c:pt>
                <c:pt idx="6299">
                  <c:v>19185.490000000002</c:v>
                </c:pt>
                <c:pt idx="6300">
                  <c:v>19188.93</c:v>
                </c:pt>
                <c:pt idx="6301">
                  <c:v>19192.16</c:v>
                </c:pt>
                <c:pt idx="6302">
                  <c:v>19195.490000000002</c:v>
                </c:pt>
                <c:pt idx="6303">
                  <c:v>19199.09</c:v>
                </c:pt>
                <c:pt idx="6304">
                  <c:v>19203.71</c:v>
                </c:pt>
                <c:pt idx="6305">
                  <c:v>19209</c:v>
                </c:pt>
                <c:pt idx="6306">
                  <c:v>19214.580000000002</c:v>
                </c:pt>
                <c:pt idx="6307">
                  <c:v>19219.439999999999</c:v>
                </c:pt>
                <c:pt idx="6308">
                  <c:v>19223.25</c:v>
                </c:pt>
                <c:pt idx="6309">
                  <c:v>19226.46</c:v>
                </c:pt>
                <c:pt idx="6310">
                  <c:v>19229.8</c:v>
                </c:pt>
                <c:pt idx="6311">
                  <c:v>19233.419999999998</c:v>
                </c:pt>
                <c:pt idx="6312">
                  <c:v>19237.689999999999</c:v>
                </c:pt>
                <c:pt idx="6313">
                  <c:v>19242.46</c:v>
                </c:pt>
                <c:pt idx="6314">
                  <c:v>19247.490000000002</c:v>
                </c:pt>
                <c:pt idx="6315">
                  <c:v>19252.37</c:v>
                </c:pt>
                <c:pt idx="6316">
                  <c:v>19256.830000000002</c:v>
                </c:pt>
                <c:pt idx="6317">
                  <c:v>19261.05</c:v>
                </c:pt>
                <c:pt idx="6318">
                  <c:v>19265.28</c:v>
                </c:pt>
                <c:pt idx="6319">
                  <c:v>19270.02</c:v>
                </c:pt>
                <c:pt idx="6320">
                  <c:v>19274.87</c:v>
                </c:pt>
                <c:pt idx="6321">
                  <c:v>19279.72</c:v>
                </c:pt>
                <c:pt idx="6322">
                  <c:v>19284.36</c:v>
                </c:pt>
                <c:pt idx="6323">
                  <c:v>19288.37</c:v>
                </c:pt>
                <c:pt idx="6324">
                  <c:v>19291.62</c:v>
                </c:pt>
                <c:pt idx="6325">
                  <c:v>19294.349999999999</c:v>
                </c:pt>
                <c:pt idx="6326">
                  <c:v>19297.25</c:v>
                </c:pt>
                <c:pt idx="6327">
                  <c:v>19300.48</c:v>
                </c:pt>
                <c:pt idx="6328">
                  <c:v>19304.52</c:v>
                </c:pt>
                <c:pt idx="6329">
                  <c:v>19309.169999999998</c:v>
                </c:pt>
                <c:pt idx="6330">
                  <c:v>19314.150000000001</c:v>
                </c:pt>
                <c:pt idx="6331">
                  <c:v>19318.830000000002</c:v>
                </c:pt>
                <c:pt idx="6332">
                  <c:v>19323.240000000002</c:v>
                </c:pt>
                <c:pt idx="6333">
                  <c:v>19327.46</c:v>
                </c:pt>
                <c:pt idx="6334">
                  <c:v>19331.669999999998</c:v>
                </c:pt>
                <c:pt idx="6335">
                  <c:v>19336.21</c:v>
                </c:pt>
                <c:pt idx="6336">
                  <c:v>19341.240000000002</c:v>
                </c:pt>
                <c:pt idx="6337">
                  <c:v>19346.22</c:v>
                </c:pt>
                <c:pt idx="6338">
                  <c:v>19350.580000000002</c:v>
                </c:pt>
                <c:pt idx="6339">
                  <c:v>19354.72</c:v>
                </c:pt>
                <c:pt idx="6340">
                  <c:v>19359.03</c:v>
                </c:pt>
                <c:pt idx="6341">
                  <c:v>19363.580000000002</c:v>
                </c:pt>
                <c:pt idx="6342">
                  <c:v>19368.439999999999</c:v>
                </c:pt>
                <c:pt idx="6343">
                  <c:v>19373.169999999998</c:v>
                </c:pt>
                <c:pt idx="6344">
                  <c:v>19377.75</c:v>
                </c:pt>
                <c:pt idx="6345">
                  <c:v>19382.18</c:v>
                </c:pt>
                <c:pt idx="6346">
                  <c:v>19386.689999999999</c:v>
                </c:pt>
                <c:pt idx="6347">
                  <c:v>19391.490000000002</c:v>
                </c:pt>
                <c:pt idx="6348">
                  <c:v>19396.91</c:v>
                </c:pt>
                <c:pt idx="6349">
                  <c:v>19402.8</c:v>
                </c:pt>
                <c:pt idx="6350">
                  <c:v>19409.099999999999</c:v>
                </c:pt>
                <c:pt idx="6351">
                  <c:v>19415.71</c:v>
                </c:pt>
                <c:pt idx="6352">
                  <c:v>19422.82</c:v>
                </c:pt>
                <c:pt idx="6353">
                  <c:v>19430.57</c:v>
                </c:pt>
                <c:pt idx="6354">
                  <c:v>19438.62</c:v>
                </c:pt>
                <c:pt idx="6355">
                  <c:v>19446.71</c:v>
                </c:pt>
                <c:pt idx="6356">
                  <c:v>19454.330000000002</c:v>
                </c:pt>
                <c:pt idx="6357">
                  <c:v>19461.009999999998</c:v>
                </c:pt>
                <c:pt idx="6358">
                  <c:v>19466.580000000002</c:v>
                </c:pt>
                <c:pt idx="6359">
                  <c:v>19471.5</c:v>
                </c:pt>
                <c:pt idx="6360">
                  <c:v>19475.849999999999</c:v>
                </c:pt>
                <c:pt idx="6361">
                  <c:v>19479.96</c:v>
                </c:pt>
                <c:pt idx="6362">
                  <c:v>19484.240000000002</c:v>
                </c:pt>
                <c:pt idx="6363">
                  <c:v>19489.150000000001</c:v>
                </c:pt>
                <c:pt idx="6364">
                  <c:v>19494.38</c:v>
                </c:pt>
                <c:pt idx="6365">
                  <c:v>19500.330000000002</c:v>
                </c:pt>
                <c:pt idx="6366">
                  <c:v>19506.38</c:v>
                </c:pt>
                <c:pt idx="6367">
                  <c:v>19512.759999999998</c:v>
                </c:pt>
                <c:pt idx="6368">
                  <c:v>19519.439999999999</c:v>
                </c:pt>
                <c:pt idx="6369">
                  <c:v>19526.47</c:v>
                </c:pt>
                <c:pt idx="6370">
                  <c:v>19533.68</c:v>
                </c:pt>
                <c:pt idx="6371">
                  <c:v>19540.54</c:v>
                </c:pt>
                <c:pt idx="6372">
                  <c:v>19546.990000000002</c:v>
                </c:pt>
                <c:pt idx="6373">
                  <c:v>19552.8</c:v>
                </c:pt>
                <c:pt idx="6374">
                  <c:v>19558.240000000002</c:v>
                </c:pt>
                <c:pt idx="6375">
                  <c:v>19563.72</c:v>
                </c:pt>
                <c:pt idx="6376">
                  <c:v>19569.3</c:v>
                </c:pt>
                <c:pt idx="6377">
                  <c:v>19575.080000000002</c:v>
                </c:pt>
                <c:pt idx="6378">
                  <c:v>19581.14</c:v>
                </c:pt>
                <c:pt idx="6379">
                  <c:v>19587.830000000002</c:v>
                </c:pt>
                <c:pt idx="6380">
                  <c:v>19594.89</c:v>
                </c:pt>
                <c:pt idx="6381">
                  <c:v>19602.62</c:v>
                </c:pt>
                <c:pt idx="6382">
                  <c:v>19610.560000000001</c:v>
                </c:pt>
                <c:pt idx="6383">
                  <c:v>19616.96</c:v>
                </c:pt>
                <c:pt idx="6384">
                  <c:v>19622.23</c:v>
                </c:pt>
                <c:pt idx="6385">
                  <c:v>19626.84</c:v>
                </c:pt>
                <c:pt idx="6386">
                  <c:v>19631.400000000001</c:v>
                </c:pt>
                <c:pt idx="6387">
                  <c:v>19636.099999999999</c:v>
                </c:pt>
                <c:pt idx="6388">
                  <c:v>19641.54</c:v>
                </c:pt>
                <c:pt idx="6389">
                  <c:v>19647.060000000001</c:v>
                </c:pt>
                <c:pt idx="6390">
                  <c:v>19652.650000000001</c:v>
                </c:pt>
                <c:pt idx="6391">
                  <c:v>19657.64</c:v>
                </c:pt>
                <c:pt idx="6392">
                  <c:v>19662.48</c:v>
                </c:pt>
                <c:pt idx="6393">
                  <c:v>19667.62</c:v>
                </c:pt>
                <c:pt idx="6394">
                  <c:v>19672.84</c:v>
                </c:pt>
                <c:pt idx="6395">
                  <c:v>19678.09</c:v>
                </c:pt>
                <c:pt idx="6396">
                  <c:v>19683.28</c:v>
                </c:pt>
                <c:pt idx="6397">
                  <c:v>19688.259999999998</c:v>
                </c:pt>
                <c:pt idx="6398">
                  <c:v>19692.59</c:v>
                </c:pt>
                <c:pt idx="6399">
                  <c:v>19696.650000000001</c:v>
                </c:pt>
                <c:pt idx="6400">
                  <c:v>19700.599999999999</c:v>
                </c:pt>
                <c:pt idx="6401">
                  <c:v>19704.75</c:v>
                </c:pt>
                <c:pt idx="6402">
                  <c:v>19708.919999999998</c:v>
                </c:pt>
                <c:pt idx="6403">
                  <c:v>19713.580000000002</c:v>
                </c:pt>
                <c:pt idx="6404">
                  <c:v>19718.29</c:v>
                </c:pt>
                <c:pt idx="6405">
                  <c:v>19723.009999999998</c:v>
                </c:pt>
                <c:pt idx="6406">
                  <c:v>19727.72</c:v>
                </c:pt>
                <c:pt idx="6407">
                  <c:v>19732.47</c:v>
                </c:pt>
                <c:pt idx="6408">
                  <c:v>19737.27</c:v>
                </c:pt>
                <c:pt idx="6409">
                  <c:v>19742.04</c:v>
                </c:pt>
                <c:pt idx="6410">
                  <c:v>19746.64</c:v>
                </c:pt>
                <c:pt idx="6411">
                  <c:v>19751.349999999999</c:v>
                </c:pt>
                <c:pt idx="6412">
                  <c:v>19756.36</c:v>
                </c:pt>
                <c:pt idx="6413">
                  <c:v>19762</c:v>
                </c:pt>
                <c:pt idx="6414">
                  <c:v>19767.419999999998</c:v>
                </c:pt>
                <c:pt idx="6415">
                  <c:v>19772.66</c:v>
                </c:pt>
                <c:pt idx="6416">
                  <c:v>19777.599999999999</c:v>
                </c:pt>
                <c:pt idx="6417">
                  <c:v>19782.62</c:v>
                </c:pt>
                <c:pt idx="6418">
                  <c:v>19787.78</c:v>
                </c:pt>
                <c:pt idx="6419">
                  <c:v>19793.46</c:v>
                </c:pt>
                <c:pt idx="6420">
                  <c:v>19799.439999999999</c:v>
                </c:pt>
                <c:pt idx="6421">
                  <c:v>19805.13</c:v>
                </c:pt>
                <c:pt idx="6422">
                  <c:v>19809.72</c:v>
                </c:pt>
                <c:pt idx="6423">
                  <c:v>19813.59</c:v>
                </c:pt>
                <c:pt idx="6424">
                  <c:v>19817.7</c:v>
                </c:pt>
                <c:pt idx="6425">
                  <c:v>19822.099999999999</c:v>
                </c:pt>
                <c:pt idx="6426">
                  <c:v>19826.98</c:v>
                </c:pt>
                <c:pt idx="6427">
                  <c:v>19832.560000000001</c:v>
                </c:pt>
                <c:pt idx="6428">
                  <c:v>19838.580000000002</c:v>
                </c:pt>
                <c:pt idx="6429">
                  <c:v>19845.150000000001</c:v>
                </c:pt>
                <c:pt idx="6430">
                  <c:v>19851.830000000002</c:v>
                </c:pt>
                <c:pt idx="6431">
                  <c:v>19858.34</c:v>
                </c:pt>
                <c:pt idx="6432">
                  <c:v>19864.16</c:v>
                </c:pt>
                <c:pt idx="6433">
                  <c:v>19869.32</c:v>
                </c:pt>
                <c:pt idx="6434">
                  <c:v>19874.41</c:v>
                </c:pt>
                <c:pt idx="6435">
                  <c:v>19879.55</c:v>
                </c:pt>
                <c:pt idx="6436">
                  <c:v>19885.2</c:v>
                </c:pt>
                <c:pt idx="6437">
                  <c:v>19891.580000000002</c:v>
                </c:pt>
                <c:pt idx="6438">
                  <c:v>19898.46</c:v>
                </c:pt>
                <c:pt idx="6439">
                  <c:v>19905.849999999999</c:v>
                </c:pt>
                <c:pt idx="6440">
                  <c:v>19913.669999999998</c:v>
                </c:pt>
                <c:pt idx="6441">
                  <c:v>19921.68</c:v>
                </c:pt>
                <c:pt idx="6442">
                  <c:v>19929.64</c:v>
                </c:pt>
                <c:pt idx="6443">
                  <c:v>19936.05</c:v>
                </c:pt>
                <c:pt idx="6444">
                  <c:v>19940.66</c:v>
                </c:pt>
                <c:pt idx="6445">
                  <c:v>19944.39</c:v>
                </c:pt>
                <c:pt idx="6446">
                  <c:v>19948.22</c:v>
                </c:pt>
                <c:pt idx="6447">
                  <c:v>19952.009999999998</c:v>
                </c:pt>
                <c:pt idx="6448">
                  <c:v>19956.25</c:v>
                </c:pt>
                <c:pt idx="6449">
                  <c:v>19961.21</c:v>
                </c:pt>
                <c:pt idx="6450">
                  <c:v>19966.740000000002</c:v>
                </c:pt>
                <c:pt idx="6451">
                  <c:v>19972.77</c:v>
                </c:pt>
                <c:pt idx="6452">
                  <c:v>19978.23</c:v>
                </c:pt>
                <c:pt idx="6453">
                  <c:v>19983.04</c:v>
                </c:pt>
                <c:pt idx="6454">
                  <c:v>19987.18</c:v>
                </c:pt>
                <c:pt idx="6455">
                  <c:v>19991.75</c:v>
                </c:pt>
                <c:pt idx="6456">
                  <c:v>19996.98</c:v>
                </c:pt>
                <c:pt idx="6457">
                  <c:v>20002.36</c:v>
                </c:pt>
                <c:pt idx="6458">
                  <c:v>20008.009999999998</c:v>
                </c:pt>
                <c:pt idx="6459">
                  <c:v>20013.5</c:v>
                </c:pt>
                <c:pt idx="6460">
                  <c:v>20018.64</c:v>
                </c:pt>
                <c:pt idx="6461">
                  <c:v>20023.34</c:v>
                </c:pt>
                <c:pt idx="6462">
                  <c:v>20028.16</c:v>
                </c:pt>
                <c:pt idx="6463">
                  <c:v>20033.02</c:v>
                </c:pt>
                <c:pt idx="6464">
                  <c:v>20038.09</c:v>
                </c:pt>
                <c:pt idx="6465">
                  <c:v>20043.009999999998</c:v>
                </c:pt>
                <c:pt idx="6466">
                  <c:v>20047.43</c:v>
                </c:pt>
                <c:pt idx="6467">
                  <c:v>20051.79</c:v>
                </c:pt>
                <c:pt idx="6468">
                  <c:v>20056.009999999998</c:v>
                </c:pt>
                <c:pt idx="6469">
                  <c:v>20060.75</c:v>
                </c:pt>
                <c:pt idx="6470">
                  <c:v>20066.080000000002</c:v>
                </c:pt>
                <c:pt idx="6471">
                  <c:v>20071.64</c:v>
                </c:pt>
                <c:pt idx="6472">
                  <c:v>20076.91</c:v>
                </c:pt>
                <c:pt idx="6473">
                  <c:v>20081.36</c:v>
                </c:pt>
                <c:pt idx="6474">
                  <c:v>20085.419999999998</c:v>
                </c:pt>
                <c:pt idx="6475">
                  <c:v>20089.900000000001</c:v>
                </c:pt>
                <c:pt idx="6476">
                  <c:v>20094.47</c:v>
                </c:pt>
                <c:pt idx="6477">
                  <c:v>20099.77</c:v>
                </c:pt>
                <c:pt idx="6478">
                  <c:v>20105.53</c:v>
                </c:pt>
                <c:pt idx="6479">
                  <c:v>20111.21</c:v>
                </c:pt>
                <c:pt idx="6480">
                  <c:v>20116.86</c:v>
                </c:pt>
                <c:pt idx="6481">
                  <c:v>20122.07</c:v>
                </c:pt>
                <c:pt idx="6482">
                  <c:v>20127.099999999999</c:v>
                </c:pt>
                <c:pt idx="6483">
                  <c:v>20131.88</c:v>
                </c:pt>
                <c:pt idx="6484">
                  <c:v>20136.71</c:v>
                </c:pt>
                <c:pt idx="6485">
                  <c:v>20141.580000000002</c:v>
                </c:pt>
                <c:pt idx="6486">
                  <c:v>20146.490000000002</c:v>
                </c:pt>
                <c:pt idx="6487">
                  <c:v>20151.34</c:v>
                </c:pt>
                <c:pt idx="6488">
                  <c:v>20155.87</c:v>
                </c:pt>
                <c:pt idx="6489">
                  <c:v>20160.25</c:v>
                </c:pt>
                <c:pt idx="6490">
                  <c:v>20164.55</c:v>
                </c:pt>
                <c:pt idx="6491">
                  <c:v>20168.919999999998</c:v>
                </c:pt>
                <c:pt idx="6492">
                  <c:v>20173.599999999999</c:v>
                </c:pt>
                <c:pt idx="6493">
                  <c:v>20178.66</c:v>
                </c:pt>
                <c:pt idx="6494">
                  <c:v>20184.03</c:v>
                </c:pt>
                <c:pt idx="6495">
                  <c:v>20189.16</c:v>
                </c:pt>
                <c:pt idx="6496">
                  <c:v>20193.73</c:v>
                </c:pt>
                <c:pt idx="6497">
                  <c:v>20197.7</c:v>
                </c:pt>
                <c:pt idx="6498">
                  <c:v>20201.57</c:v>
                </c:pt>
                <c:pt idx="6499">
                  <c:v>20205.830000000002</c:v>
                </c:pt>
                <c:pt idx="6500">
                  <c:v>20210.45</c:v>
                </c:pt>
                <c:pt idx="6501">
                  <c:v>20215.419999999998</c:v>
                </c:pt>
                <c:pt idx="6502">
                  <c:v>20220.41</c:v>
                </c:pt>
                <c:pt idx="6503">
                  <c:v>20225.25</c:v>
                </c:pt>
                <c:pt idx="6504">
                  <c:v>20229.68</c:v>
                </c:pt>
                <c:pt idx="6505">
                  <c:v>20233.939999999999</c:v>
                </c:pt>
                <c:pt idx="6506">
                  <c:v>20238.47</c:v>
                </c:pt>
                <c:pt idx="6507">
                  <c:v>20243.43</c:v>
                </c:pt>
                <c:pt idx="6508">
                  <c:v>20248.52</c:v>
                </c:pt>
                <c:pt idx="6509">
                  <c:v>20253.57</c:v>
                </c:pt>
                <c:pt idx="6510">
                  <c:v>20258.38</c:v>
                </c:pt>
                <c:pt idx="6511">
                  <c:v>20262.97</c:v>
                </c:pt>
                <c:pt idx="6512">
                  <c:v>20267.330000000002</c:v>
                </c:pt>
                <c:pt idx="6513">
                  <c:v>20271.78</c:v>
                </c:pt>
                <c:pt idx="6514">
                  <c:v>20276.34</c:v>
                </c:pt>
                <c:pt idx="6515">
                  <c:v>20281.16</c:v>
                </c:pt>
                <c:pt idx="6516">
                  <c:v>20286.150000000001</c:v>
                </c:pt>
                <c:pt idx="6517">
                  <c:v>20291.13</c:v>
                </c:pt>
                <c:pt idx="6518">
                  <c:v>20295.990000000002</c:v>
                </c:pt>
                <c:pt idx="6519">
                  <c:v>20300.009999999998</c:v>
                </c:pt>
                <c:pt idx="6520">
                  <c:v>20303.919999999998</c:v>
                </c:pt>
                <c:pt idx="6521">
                  <c:v>20307.78</c:v>
                </c:pt>
                <c:pt idx="6522">
                  <c:v>20312.13</c:v>
                </c:pt>
                <c:pt idx="6523">
                  <c:v>20316.96</c:v>
                </c:pt>
                <c:pt idx="6524">
                  <c:v>20322.05</c:v>
                </c:pt>
                <c:pt idx="6525">
                  <c:v>20327.25</c:v>
                </c:pt>
                <c:pt idx="6526">
                  <c:v>20332.150000000001</c:v>
                </c:pt>
                <c:pt idx="6527">
                  <c:v>20336.580000000002</c:v>
                </c:pt>
                <c:pt idx="6528">
                  <c:v>20340.849999999999</c:v>
                </c:pt>
                <c:pt idx="6529">
                  <c:v>20345.22</c:v>
                </c:pt>
                <c:pt idx="6530">
                  <c:v>20350.21</c:v>
                </c:pt>
                <c:pt idx="6531">
                  <c:v>20355.61</c:v>
                </c:pt>
                <c:pt idx="6532">
                  <c:v>20361.060000000001</c:v>
                </c:pt>
                <c:pt idx="6533">
                  <c:v>20366.11</c:v>
                </c:pt>
                <c:pt idx="6534">
                  <c:v>20370.66</c:v>
                </c:pt>
                <c:pt idx="6535">
                  <c:v>20375.48</c:v>
                </c:pt>
                <c:pt idx="6536">
                  <c:v>20380.2</c:v>
                </c:pt>
                <c:pt idx="6537">
                  <c:v>20385.27</c:v>
                </c:pt>
                <c:pt idx="6538">
                  <c:v>20390.689999999999</c:v>
                </c:pt>
                <c:pt idx="6539">
                  <c:v>20396.25</c:v>
                </c:pt>
                <c:pt idx="6540">
                  <c:v>20401.82</c:v>
                </c:pt>
                <c:pt idx="6541">
                  <c:v>20406.97</c:v>
                </c:pt>
                <c:pt idx="6542">
                  <c:v>20411.72</c:v>
                </c:pt>
                <c:pt idx="6543">
                  <c:v>20416.48</c:v>
                </c:pt>
                <c:pt idx="6544">
                  <c:v>20421.349999999999</c:v>
                </c:pt>
                <c:pt idx="6545">
                  <c:v>20426.27</c:v>
                </c:pt>
                <c:pt idx="6546">
                  <c:v>20431.080000000002</c:v>
                </c:pt>
                <c:pt idx="6547">
                  <c:v>20435.8</c:v>
                </c:pt>
                <c:pt idx="6548">
                  <c:v>20440.38</c:v>
                </c:pt>
                <c:pt idx="6549">
                  <c:v>20444.7</c:v>
                </c:pt>
                <c:pt idx="6550">
                  <c:v>20448.43</c:v>
                </c:pt>
                <c:pt idx="6551">
                  <c:v>20452.12</c:v>
                </c:pt>
                <c:pt idx="6552">
                  <c:v>20456.490000000002</c:v>
                </c:pt>
                <c:pt idx="6553">
                  <c:v>20461.349999999999</c:v>
                </c:pt>
                <c:pt idx="6554">
                  <c:v>20466.73</c:v>
                </c:pt>
                <c:pt idx="6555">
                  <c:v>20472.310000000001</c:v>
                </c:pt>
                <c:pt idx="6556">
                  <c:v>20477.830000000002</c:v>
                </c:pt>
                <c:pt idx="6557">
                  <c:v>20483.05</c:v>
                </c:pt>
                <c:pt idx="6558">
                  <c:v>20488.099999999999</c:v>
                </c:pt>
                <c:pt idx="6559">
                  <c:v>20492.91</c:v>
                </c:pt>
                <c:pt idx="6560">
                  <c:v>20497.64</c:v>
                </c:pt>
                <c:pt idx="6561">
                  <c:v>20502.38</c:v>
                </c:pt>
                <c:pt idx="6562">
                  <c:v>20507.11</c:v>
                </c:pt>
                <c:pt idx="6563">
                  <c:v>20511.919999999998</c:v>
                </c:pt>
                <c:pt idx="6564">
                  <c:v>20516.580000000002</c:v>
                </c:pt>
                <c:pt idx="6565">
                  <c:v>20521.189999999999</c:v>
                </c:pt>
                <c:pt idx="6566">
                  <c:v>20525.560000000001</c:v>
                </c:pt>
                <c:pt idx="6567">
                  <c:v>20530.060000000001</c:v>
                </c:pt>
                <c:pt idx="6568">
                  <c:v>20534.48</c:v>
                </c:pt>
                <c:pt idx="6569">
                  <c:v>20539.18</c:v>
                </c:pt>
                <c:pt idx="6570">
                  <c:v>20544.099999999999</c:v>
                </c:pt>
                <c:pt idx="6571">
                  <c:v>20549.11</c:v>
                </c:pt>
                <c:pt idx="6572">
                  <c:v>20554.28</c:v>
                </c:pt>
                <c:pt idx="6573">
                  <c:v>20559.32</c:v>
                </c:pt>
                <c:pt idx="6574">
                  <c:v>20564.12</c:v>
                </c:pt>
                <c:pt idx="6575">
                  <c:v>20569.05</c:v>
                </c:pt>
                <c:pt idx="6576">
                  <c:v>20573.86</c:v>
                </c:pt>
                <c:pt idx="6577">
                  <c:v>20578.310000000001</c:v>
                </c:pt>
                <c:pt idx="6578">
                  <c:v>20582.439999999999</c:v>
                </c:pt>
                <c:pt idx="6579">
                  <c:v>20586.45</c:v>
                </c:pt>
                <c:pt idx="6580">
                  <c:v>20591.02</c:v>
                </c:pt>
                <c:pt idx="6581">
                  <c:v>20595.95</c:v>
                </c:pt>
                <c:pt idx="6582">
                  <c:v>20601.009999999998</c:v>
                </c:pt>
                <c:pt idx="6583">
                  <c:v>20606</c:v>
                </c:pt>
                <c:pt idx="6584">
                  <c:v>20610.68</c:v>
                </c:pt>
                <c:pt idx="6585">
                  <c:v>20614.52</c:v>
                </c:pt>
                <c:pt idx="6586">
                  <c:v>20618.259999999998</c:v>
                </c:pt>
                <c:pt idx="6587">
                  <c:v>20622.23</c:v>
                </c:pt>
                <c:pt idx="6588">
                  <c:v>20626.62</c:v>
                </c:pt>
                <c:pt idx="6589">
                  <c:v>20631.89</c:v>
                </c:pt>
                <c:pt idx="6590">
                  <c:v>20637.78</c:v>
                </c:pt>
                <c:pt idx="6591">
                  <c:v>20643.39</c:v>
                </c:pt>
                <c:pt idx="6592">
                  <c:v>20648.23</c:v>
                </c:pt>
                <c:pt idx="6593">
                  <c:v>20652.25</c:v>
                </c:pt>
                <c:pt idx="6594">
                  <c:v>20655.7</c:v>
                </c:pt>
                <c:pt idx="6595">
                  <c:v>20659.22</c:v>
                </c:pt>
                <c:pt idx="6596">
                  <c:v>20663.41</c:v>
                </c:pt>
                <c:pt idx="6597">
                  <c:v>20668.259999999998</c:v>
                </c:pt>
                <c:pt idx="6598">
                  <c:v>20673.990000000002</c:v>
                </c:pt>
                <c:pt idx="6599">
                  <c:v>20680.39</c:v>
                </c:pt>
                <c:pt idx="6600">
                  <c:v>20686.62</c:v>
                </c:pt>
                <c:pt idx="6601">
                  <c:v>20692.45</c:v>
                </c:pt>
                <c:pt idx="6602">
                  <c:v>20697.43</c:v>
                </c:pt>
                <c:pt idx="6603">
                  <c:v>20701.669999999998</c:v>
                </c:pt>
                <c:pt idx="6604">
                  <c:v>20705.72</c:v>
                </c:pt>
                <c:pt idx="6605">
                  <c:v>20709.75</c:v>
                </c:pt>
                <c:pt idx="6606">
                  <c:v>20714.28</c:v>
                </c:pt>
                <c:pt idx="6607">
                  <c:v>20719.13</c:v>
                </c:pt>
                <c:pt idx="6608">
                  <c:v>20724.12</c:v>
                </c:pt>
                <c:pt idx="6609">
                  <c:v>20729.04</c:v>
                </c:pt>
                <c:pt idx="6610">
                  <c:v>20734.009999999998</c:v>
                </c:pt>
                <c:pt idx="6611">
                  <c:v>20738.8</c:v>
                </c:pt>
                <c:pt idx="6612">
                  <c:v>20743.240000000002</c:v>
                </c:pt>
                <c:pt idx="6613">
                  <c:v>20747.669999999998</c:v>
                </c:pt>
                <c:pt idx="6614">
                  <c:v>20752.47</c:v>
                </c:pt>
                <c:pt idx="6615">
                  <c:v>20757.71</c:v>
                </c:pt>
                <c:pt idx="6616">
                  <c:v>20762.919999999998</c:v>
                </c:pt>
                <c:pt idx="6617">
                  <c:v>20767.5</c:v>
                </c:pt>
                <c:pt idx="6618">
                  <c:v>20771.8</c:v>
                </c:pt>
                <c:pt idx="6619">
                  <c:v>20776</c:v>
                </c:pt>
                <c:pt idx="6620">
                  <c:v>20780.330000000002</c:v>
                </c:pt>
                <c:pt idx="6621">
                  <c:v>20784.97</c:v>
                </c:pt>
                <c:pt idx="6622">
                  <c:v>20789.78</c:v>
                </c:pt>
                <c:pt idx="6623">
                  <c:v>20794.689999999999</c:v>
                </c:pt>
                <c:pt idx="6624">
                  <c:v>20799.62</c:v>
                </c:pt>
                <c:pt idx="6625">
                  <c:v>20804.490000000002</c:v>
                </c:pt>
                <c:pt idx="6626">
                  <c:v>20809.259999999998</c:v>
                </c:pt>
                <c:pt idx="6627">
                  <c:v>20813.990000000002</c:v>
                </c:pt>
                <c:pt idx="6628">
                  <c:v>20818.88</c:v>
                </c:pt>
                <c:pt idx="6629">
                  <c:v>20823.72</c:v>
                </c:pt>
                <c:pt idx="6630">
                  <c:v>20828.43</c:v>
                </c:pt>
                <c:pt idx="6631">
                  <c:v>20833.02</c:v>
                </c:pt>
                <c:pt idx="6632">
                  <c:v>20837.8</c:v>
                </c:pt>
                <c:pt idx="6633">
                  <c:v>20842.86</c:v>
                </c:pt>
                <c:pt idx="6634">
                  <c:v>20847.810000000001</c:v>
                </c:pt>
                <c:pt idx="6635">
                  <c:v>20852.84</c:v>
                </c:pt>
                <c:pt idx="6636">
                  <c:v>20857.8</c:v>
                </c:pt>
                <c:pt idx="6637">
                  <c:v>20862.64</c:v>
                </c:pt>
                <c:pt idx="6638">
                  <c:v>20866.89</c:v>
                </c:pt>
                <c:pt idx="6639">
                  <c:v>20871.05</c:v>
                </c:pt>
                <c:pt idx="6640">
                  <c:v>20875.32</c:v>
                </c:pt>
                <c:pt idx="6641">
                  <c:v>20880.04</c:v>
                </c:pt>
                <c:pt idx="6642">
                  <c:v>20885.05</c:v>
                </c:pt>
                <c:pt idx="6643">
                  <c:v>20890.43</c:v>
                </c:pt>
                <c:pt idx="6644">
                  <c:v>20895.63</c:v>
                </c:pt>
                <c:pt idx="6645">
                  <c:v>20900.439999999999</c:v>
                </c:pt>
                <c:pt idx="6646">
                  <c:v>20904.810000000001</c:v>
                </c:pt>
                <c:pt idx="6647">
                  <c:v>20909.02</c:v>
                </c:pt>
                <c:pt idx="6648">
                  <c:v>20913.43</c:v>
                </c:pt>
                <c:pt idx="6649">
                  <c:v>20918.07</c:v>
                </c:pt>
                <c:pt idx="6650">
                  <c:v>20922.98</c:v>
                </c:pt>
                <c:pt idx="6651">
                  <c:v>20928.03</c:v>
                </c:pt>
                <c:pt idx="6652">
                  <c:v>20932.89</c:v>
                </c:pt>
                <c:pt idx="6653">
                  <c:v>20937.28</c:v>
                </c:pt>
                <c:pt idx="6654">
                  <c:v>20941.669999999998</c:v>
                </c:pt>
                <c:pt idx="6655">
                  <c:v>20946.37</c:v>
                </c:pt>
                <c:pt idx="6656">
                  <c:v>20951.2</c:v>
                </c:pt>
                <c:pt idx="6657">
                  <c:v>20956.28</c:v>
                </c:pt>
                <c:pt idx="6658">
                  <c:v>20961.47</c:v>
                </c:pt>
                <c:pt idx="6659">
                  <c:v>20966.27</c:v>
                </c:pt>
                <c:pt idx="6660">
                  <c:v>20970.759999999998</c:v>
                </c:pt>
                <c:pt idx="6661">
                  <c:v>20975.52</c:v>
                </c:pt>
                <c:pt idx="6662">
                  <c:v>20980.54</c:v>
                </c:pt>
                <c:pt idx="6663">
                  <c:v>20985.98</c:v>
                </c:pt>
                <c:pt idx="6664">
                  <c:v>20991.52</c:v>
                </c:pt>
                <c:pt idx="6665">
                  <c:v>20996.29</c:v>
                </c:pt>
                <c:pt idx="6666">
                  <c:v>21000.83</c:v>
                </c:pt>
                <c:pt idx="6667">
                  <c:v>21005.41</c:v>
                </c:pt>
                <c:pt idx="6668">
                  <c:v>21010.2</c:v>
                </c:pt>
                <c:pt idx="6669">
                  <c:v>21015.32</c:v>
                </c:pt>
                <c:pt idx="6670">
                  <c:v>21020.65</c:v>
                </c:pt>
                <c:pt idx="6671">
                  <c:v>21025.51</c:v>
                </c:pt>
                <c:pt idx="6672">
                  <c:v>21029.98</c:v>
                </c:pt>
                <c:pt idx="6673">
                  <c:v>21034.560000000001</c:v>
                </c:pt>
                <c:pt idx="6674">
                  <c:v>21039.1</c:v>
                </c:pt>
                <c:pt idx="6675">
                  <c:v>21044.12</c:v>
                </c:pt>
                <c:pt idx="6676">
                  <c:v>21049.66</c:v>
                </c:pt>
                <c:pt idx="6677">
                  <c:v>21055.02</c:v>
                </c:pt>
                <c:pt idx="6678">
                  <c:v>21060.03</c:v>
                </c:pt>
                <c:pt idx="6679">
                  <c:v>21064.85</c:v>
                </c:pt>
                <c:pt idx="6680">
                  <c:v>21069.87</c:v>
                </c:pt>
                <c:pt idx="6681">
                  <c:v>21075.38</c:v>
                </c:pt>
                <c:pt idx="6682">
                  <c:v>21081.34</c:v>
                </c:pt>
                <c:pt idx="6683">
                  <c:v>21087.53</c:v>
                </c:pt>
                <c:pt idx="6684">
                  <c:v>21093.48</c:v>
                </c:pt>
                <c:pt idx="6685">
                  <c:v>21098.6</c:v>
                </c:pt>
                <c:pt idx="6686">
                  <c:v>21102.99</c:v>
                </c:pt>
                <c:pt idx="6687">
                  <c:v>21107.43</c:v>
                </c:pt>
                <c:pt idx="6688">
                  <c:v>21111.85</c:v>
                </c:pt>
                <c:pt idx="6689">
                  <c:v>21116.58</c:v>
                </c:pt>
                <c:pt idx="6690">
                  <c:v>21121.759999999998</c:v>
                </c:pt>
                <c:pt idx="6691">
                  <c:v>21127.17</c:v>
                </c:pt>
                <c:pt idx="6692">
                  <c:v>21132.31</c:v>
                </c:pt>
                <c:pt idx="6693">
                  <c:v>21136.86</c:v>
                </c:pt>
                <c:pt idx="6694">
                  <c:v>21141.02</c:v>
                </c:pt>
                <c:pt idx="6695">
                  <c:v>21145.25</c:v>
                </c:pt>
                <c:pt idx="6696">
                  <c:v>21149.81</c:v>
                </c:pt>
                <c:pt idx="6697">
                  <c:v>21154.93</c:v>
                </c:pt>
                <c:pt idx="6698">
                  <c:v>21160.46</c:v>
                </c:pt>
                <c:pt idx="6699">
                  <c:v>21165.88</c:v>
                </c:pt>
                <c:pt idx="6700">
                  <c:v>21170.75</c:v>
                </c:pt>
                <c:pt idx="6701">
                  <c:v>21175.32</c:v>
                </c:pt>
                <c:pt idx="6702">
                  <c:v>21179.89</c:v>
                </c:pt>
                <c:pt idx="6703">
                  <c:v>21184.68</c:v>
                </c:pt>
                <c:pt idx="6704">
                  <c:v>21189.759999999998</c:v>
                </c:pt>
                <c:pt idx="6705">
                  <c:v>21195.1</c:v>
                </c:pt>
                <c:pt idx="6706">
                  <c:v>21200.87</c:v>
                </c:pt>
                <c:pt idx="6707">
                  <c:v>21206.639999999999</c:v>
                </c:pt>
                <c:pt idx="6708">
                  <c:v>21212.12</c:v>
                </c:pt>
                <c:pt idx="6709">
                  <c:v>21217.15</c:v>
                </c:pt>
                <c:pt idx="6710">
                  <c:v>21221.9</c:v>
                </c:pt>
                <c:pt idx="6711">
                  <c:v>21226.58</c:v>
                </c:pt>
                <c:pt idx="6712">
                  <c:v>21231.360000000001</c:v>
                </c:pt>
                <c:pt idx="6713">
                  <c:v>21236.36</c:v>
                </c:pt>
                <c:pt idx="6714">
                  <c:v>21241.35</c:v>
                </c:pt>
                <c:pt idx="6715">
                  <c:v>21246.69</c:v>
                </c:pt>
                <c:pt idx="6716">
                  <c:v>21251.89</c:v>
                </c:pt>
                <c:pt idx="6717">
                  <c:v>21257.06</c:v>
                </c:pt>
                <c:pt idx="6718">
                  <c:v>21261.919999999998</c:v>
                </c:pt>
                <c:pt idx="6719">
                  <c:v>21266.45</c:v>
                </c:pt>
                <c:pt idx="6720">
                  <c:v>21270.87</c:v>
                </c:pt>
                <c:pt idx="6721">
                  <c:v>21275.32</c:v>
                </c:pt>
                <c:pt idx="6722">
                  <c:v>21279.82</c:v>
                </c:pt>
                <c:pt idx="6723">
                  <c:v>21284.69</c:v>
                </c:pt>
                <c:pt idx="6724">
                  <c:v>21289.9</c:v>
                </c:pt>
                <c:pt idx="6725">
                  <c:v>21295.17</c:v>
                </c:pt>
                <c:pt idx="6726">
                  <c:v>21300.34</c:v>
                </c:pt>
                <c:pt idx="6727">
                  <c:v>21305.16</c:v>
                </c:pt>
                <c:pt idx="6728">
                  <c:v>21310.03</c:v>
                </c:pt>
                <c:pt idx="6729">
                  <c:v>21314.98</c:v>
                </c:pt>
                <c:pt idx="6730">
                  <c:v>21320.28</c:v>
                </c:pt>
                <c:pt idx="6731">
                  <c:v>21325.51</c:v>
                </c:pt>
                <c:pt idx="6732">
                  <c:v>21330.67</c:v>
                </c:pt>
                <c:pt idx="6733">
                  <c:v>21335.46</c:v>
                </c:pt>
                <c:pt idx="6734">
                  <c:v>21340.07</c:v>
                </c:pt>
                <c:pt idx="6735">
                  <c:v>21344.69</c:v>
                </c:pt>
                <c:pt idx="6736">
                  <c:v>21349.32</c:v>
                </c:pt>
                <c:pt idx="6737">
                  <c:v>21354.34</c:v>
                </c:pt>
                <c:pt idx="6738">
                  <c:v>21359.52</c:v>
                </c:pt>
                <c:pt idx="6739">
                  <c:v>21364.95</c:v>
                </c:pt>
                <c:pt idx="6740">
                  <c:v>21369.91</c:v>
                </c:pt>
                <c:pt idx="6741">
                  <c:v>21374.58</c:v>
                </c:pt>
                <c:pt idx="6742">
                  <c:v>21379.25</c:v>
                </c:pt>
                <c:pt idx="6743">
                  <c:v>21383.82</c:v>
                </c:pt>
                <c:pt idx="6744">
                  <c:v>21388.3</c:v>
                </c:pt>
                <c:pt idx="6745">
                  <c:v>21392.47</c:v>
                </c:pt>
                <c:pt idx="6746">
                  <c:v>21396.39</c:v>
                </c:pt>
                <c:pt idx="6747">
                  <c:v>21400.33</c:v>
                </c:pt>
                <c:pt idx="6748">
                  <c:v>21404.65</c:v>
                </c:pt>
                <c:pt idx="6749">
                  <c:v>21409.52</c:v>
                </c:pt>
                <c:pt idx="6750">
                  <c:v>21414.73</c:v>
                </c:pt>
                <c:pt idx="6751">
                  <c:v>21419.71</c:v>
                </c:pt>
                <c:pt idx="6752">
                  <c:v>21424.11</c:v>
                </c:pt>
                <c:pt idx="6753">
                  <c:v>21428.31</c:v>
                </c:pt>
                <c:pt idx="6754">
                  <c:v>21432.49</c:v>
                </c:pt>
                <c:pt idx="6755">
                  <c:v>21436.639999999999</c:v>
                </c:pt>
                <c:pt idx="6756">
                  <c:v>21440.85</c:v>
                </c:pt>
                <c:pt idx="6757">
                  <c:v>21445.18</c:v>
                </c:pt>
                <c:pt idx="6758">
                  <c:v>21449.4</c:v>
                </c:pt>
                <c:pt idx="6759">
                  <c:v>21453.22</c:v>
                </c:pt>
                <c:pt idx="6760">
                  <c:v>21457.040000000001</c:v>
                </c:pt>
                <c:pt idx="6761">
                  <c:v>21461.119999999999</c:v>
                </c:pt>
                <c:pt idx="6762">
                  <c:v>21465.55</c:v>
                </c:pt>
                <c:pt idx="6763">
                  <c:v>21470.26</c:v>
                </c:pt>
                <c:pt idx="6764">
                  <c:v>21475.22</c:v>
                </c:pt>
                <c:pt idx="6765">
                  <c:v>21480.49</c:v>
                </c:pt>
                <c:pt idx="6766">
                  <c:v>21485.65</c:v>
                </c:pt>
                <c:pt idx="6767">
                  <c:v>21490.35</c:v>
                </c:pt>
                <c:pt idx="6768">
                  <c:v>21494.62</c:v>
                </c:pt>
                <c:pt idx="6769">
                  <c:v>21498.67</c:v>
                </c:pt>
                <c:pt idx="6770">
                  <c:v>21502.86</c:v>
                </c:pt>
                <c:pt idx="6771">
                  <c:v>21507.51</c:v>
                </c:pt>
                <c:pt idx="6772">
                  <c:v>21512.75</c:v>
                </c:pt>
                <c:pt idx="6773">
                  <c:v>21518.13</c:v>
                </c:pt>
                <c:pt idx="6774">
                  <c:v>21522.97</c:v>
                </c:pt>
                <c:pt idx="6775">
                  <c:v>21527.43</c:v>
                </c:pt>
                <c:pt idx="6776">
                  <c:v>21531.71</c:v>
                </c:pt>
                <c:pt idx="6777">
                  <c:v>21536.27</c:v>
                </c:pt>
                <c:pt idx="6778">
                  <c:v>21541.47</c:v>
                </c:pt>
                <c:pt idx="6779">
                  <c:v>21546.58</c:v>
                </c:pt>
                <c:pt idx="6780">
                  <c:v>21551.73</c:v>
                </c:pt>
                <c:pt idx="6781">
                  <c:v>21556.99</c:v>
                </c:pt>
                <c:pt idx="6782">
                  <c:v>21562.26</c:v>
                </c:pt>
                <c:pt idx="6783">
                  <c:v>21567.18</c:v>
                </c:pt>
                <c:pt idx="6784">
                  <c:v>21572.240000000002</c:v>
                </c:pt>
                <c:pt idx="6785">
                  <c:v>21577.41</c:v>
                </c:pt>
                <c:pt idx="6786">
                  <c:v>21582.49</c:v>
                </c:pt>
                <c:pt idx="6787">
                  <c:v>21587.24</c:v>
                </c:pt>
                <c:pt idx="6788">
                  <c:v>21591.81</c:v>
                </c:pt>
                <c:pt idx="6789">
                  <c:v>21596.15</c:v>
                </c:pt>
                <c:pt idx="6790">
                  <c:v>21600.75</c:v>
                </c:pt>
                <c:pt idx="6791">
                  <c:v>21605.56</c:v>
                </c:pt>
                <c:pt idx="6792">
                  <c:v>21610.42</c:v>
                </c:pt>
                <c:pt idx="6793">
                  <c:v>21615.38</c:v>
                </c:pt>
                <c:pt idx="6794">
                  <c:v>21620.3</c:v>
                </c:pt>
                <c:pt idx="6795">
                  <c:v>21625.09</c:v>
                </c:pt>
                <c:pt idx="6796">
                  <c:v>21630.03</c:v>
                </c:pt>
                <c:pt idx="6797">
                  <c:v>21635.08</c:v>
                </c:pt>
                <c:pt idx="6798">
                  <c:v>21640.39</c:v>
                </c:pt>
                <c:pt idx="6799">
                  <c:v>21645.75</c:v>
                </c:pt>
                <c:pt idx="6800">
                  <c:v>21651.06</c:v>
                </c:pt>
                <c:pt idx="6801">
                  <c:v>21656.11</c:v>
                </c:pt>
                <c:pt idx="6802">
                  <c:v>21660.42</c:v>
                </c:pt>
                <c:pt idx="6803">
                  <c:v>21664.13</c:v>
                </c:pt>
                <c:pt idx="6804">
                  <c:v>21668.22</c:v>
                </c:pt>
                <c:pt idx="6805">
                  <c:v>21672.74</c:v>
                </c:pt>
                <c:pt idx="6806">
                  <c:v>21677.91</c:v>
                </c:pt>
                <c:pt idx="6807">
                  <c:v>21683.56</c:v>
                </c:pt>
                <c:pt idx="6808">
                  <c:v>21688.87</c:v>
                </c:pt>
                <c:pt idx="6809">
                  <c:v>21693.47</c:v>
                </c:pt>
                <c:pt idx="6810">
                  <c:v>21697.84</c:v>
                </c:pt>
                <c:pt idx="6811">
                  <c:v>21702.38</c:v>
                </c:pt>
                <c:pt idx="6812">
                  <c:v>21707.52</c:v>
                </c:pt>
                <c:pt idx="6813">
                  <c:v>21713.19</c:v>
                </c:pt>
                <c:pt idx="6814">
                  <c:v>21718.73</c:v>
                </c:pt>
                <c:pt idx="6815">
                  <c:v>21723.65</c:v>
                </c:pt>
                <c:pt idx="6816">
                  <c:v>21728.240000000002</c:v>
                </c:pt>
                <c:pt idx="6817">
                  <c:v>21733.03</c:v>
                </c:pt>
                <c:pt idx="6818">
                  <c:v>21738.28</c:v>
                </c:pt>
                <c:pt idx="6819">
                  <c:v>21744.11</c:v>
                </c:pt>
                <c:pt idx="6820">
                  <c:v>21750.12</c:v>
                </c:pt>
                <c:pt idx="6821">
                  <c:v>21756.11</c:v>
                </c:pt>
                <c:pt idx="6822">
                  <c:v>21761.46</c:v>
                </c:pt>
                <c:pt idx="6823">
                  <c:v>21766.240000000002</c:v>
                </c:pt>
                <c:pt idx="6824">
                  <c:v>21770.7</c:v>
                </c:pt>
                <c:pt idx="6825">
                  <c:v>21775.49</c:v>
                </c:pt>
                <c:pt idx="6826">
                  <c:v>21780.58</c:v>
                </c:pt>
                <c:pt idx="6827">
                  <c:v>21785.919999999998</c:v>
                </c:pt>
                <c:pt idx="6828">
                  <c:v>21791.15</c:v>
                </c:pt>
                <c:pt idx="6829">
                  <c:v>21795.919999999998</c:v>
                </c:pt>
                <c:pt idx="6830">
                  <c:v>21800.39</c:v>
                </c:pt>
                <c:pt idx="6831">
                  <c:v>21805.02</c:v>
                </c:pt>
                <c:pt idx="6832">
                  <c:v>21809.93</c:v>
                </c:pt>
                <c:pt idx="6833">
                  <c:v>21815.42</c:v>
                </c:pt>
                <c:pt idx="6834">
                  <c:v>21821.33</c:v>
                </c:pt>
                <c:pt idx="6835">
                  <c:v>21827.01</c:v>
                </c:pt>
                <c:pt idx="6836">
                  <c:v>21832.22</c:v>
                </c:pt>
                <c:pt idx="6837">
                  <c:v>21837.14</c:v>
                </c:pt>
                <c:pt idx="6838">
                  <c:v>21841.63</c:v>
                </c:pt>
                <c:pt idx="6839">
                  <c:v>21845.97</c:v>
                </c:pt>
                <c:pt idx="6840">
                  <c:v>21850.5</c:v>
                </c:pt>
                <c:pt idx="6841">
                  <c:v>21855.22</c:v>
                </c:pt>
                <c:pt idx="6842">
                  <c:v>21860.12</c:v>
                </c:pt>
                <c:pt idx="6843">
                  <c:v>21864.67</c:v>
                </c:pt>
                <c:pt idx="6844">
                  <c:v>21869.1</c:v>
                </c:pt>
                <c:pt idx="6845">
                  <c:v>21873.279999999999</c:v>
                </c:pt>
                <c:pt idx="6846">
                  <c:v>21877.65</c:v>
                </c:pt>
                <c:pt idx="6847">
                  <c:v>21882.5</c:v>
                </c:pt>
                <c:pt idx="6848">
                  <c:v>21887.84</c:v>
                </c:pt>
                <c:pt idx="6849">
                  <c:v>21892.93</c:v>
                </c:pt>
                <c:pt idx="6850">
                  <c:v>21897.52</c:v>
                </c:pt>
                <c:pt idx="6851">
                  <c:v>21901.79</c:v>
                </c:pt>
                <c:pt idx="6852">
                  <c:v>21906.12</c:v>
                </c:pt>
                <c:pt idx="6853">
                  <c:v>21910.799999999999</c:v>
                </c:pt>
                <c:pt idx="6854">
                  <c:v>21915.95</c:v>
                </c:pt>
                <c:pt idx="6855">
                  <c:v>21921.26</c:v>
                </c:pt>
                <c:pt idx="6856">
                  <c:v>21925.919999999998</c:v>
                </c:pt>
                <c:pt idx="6857">
                  <c:v>21930.1</c:v>
                </c:pt>
                <c:pt idx="6858">
                  <c:v>21934.47</c:v>
                </c:pt>
                <c:pt idx="6859">
                  <c:v>21939.18</c:v>
                </c:pt>
                <c:pt idx="6860">
                  <c:v>21944.3</c:v>
                </c:pt>
                <c:pt idx="6861">
                  <c:v>21949.84</c:v>
                </c:pt>
                <c:pt idx="6862">
                  <c:v>21955.06</c:v>
                </c:pt>
                <c:pt idx="6863">
                  <c:v>21959.759999999998</c:v>
                </c:pt>
                <c:pt idx="6864">
                  <c:v>21963.78</c:v>
                </c:pt>
                <c:pt idx="6865">
                  <c:v>21967.599999999999</c:v>
                </c:pt>
                <c:pt idx="6866">
                  <c:v>21971.55</c:v>
                </c:pt>
                <c:pt idx="6867">
                  <c:v>21975.919999999998</c:v>
                </c:pt>
                <c:pt idx="6868">
                  <c:v>21980.68</c:v>
                </c:pt>
                <c:pt idx="6869">
                  <c:v>21985.75</c:v>
                </c:pt>
                <c:pt idx="6870">
                  <c:v>21990.76</c:v>
                </c:pt>
                <c:pt idx="6871">
                  <c:v>21995.38</c:v>
                </c:pt>
                <c:pt idx="6872">
                  <c:v>21999.27</c:v>
                </c:pt>
                <c:pt idx="6873">
                  <c:v>22002.66</c:v>
                </c:pt>
                <c:pt idx="6874">
                  <c:v>22006.33</c:v>
                </c:pt>
                <c:pt idx="6875">
                  <c:v>22010.49</c:v>
                </c:pt>
                <c:pt idx="6876">
                  <c:v>22015.21</c:v>
                </c:pt>
                <c:pt idx="6877">
                  <c:v>22020.45</c:v>
                </c:pt>
                <c:pt idx="6878">
                  <c:v>22026.06</c:v>
                </c:pt>
                <c:pt idx="6879">
                  <c:v>22031.29</c:v>
                </c:pt>
                <c:pt idx="6880">
                  <c:v>22036.31</c:v>
                </c:pt>
                <c:pt idx="6881">
                  <c:v>22041.13</c:v>
                </c:pt>
                <c:pt idx="6882">
                  <c:v>22045.79</c:v>
                </c:pt>
                <c:pt idx="6883">
                  <c:v>22050.9</c:v>
                </c:pt>
                <c:pt idx="6884">
                  <c:v>22056.18</c:v>
                </c:pt>
                <c:pt idx="6885">
                  <c:v>22061.15</c:v>
                </c:pt>
                <c:pt idx="6886">
                  <c:v>22065.68</c:v>
                </c:pt>
                <c:pt idx="6887">
                  <c:v>22069.86</c:v>
                </c:pt>
                <c:pt idx="6888">
                  <c:v>22074.080000000002</c:v>
                </c:pt>
                <c:pt idx="6889">
                  <c:v>22078.78</c:v>
                </c:pt>
                <c:pt idx="6890">
                  <c:v>22083.89</c:v>
                </c:pt>
                <c:pt idx="6891">
                  <c:v>22089.63</c:v>
                </c:pt>
                <c:pt idx="6892">
                  <c:v>22095.63</c:v>
                </c:pt>
                <c:pt idx="6893">
                  <c:v>22101.35</c:v>
                </c:pt>
                <c:pt idx="6894">
                  <c:v>22106.95</c:v>
                </c:pt>
                <c:pt idx="6895">
                  <c:v>22112.21</c:v>
                </c:pt>
                <c:pt idx="6896">
                  <c:v>22117.03</c:v>
                </c:pt>
                <c:pt idx="6897">
                  <c:v>22121.47</c:v>
                </c:pt>
                <c:pt idx="6898">
                  <c:v>22125.22</c:v>
                </c:pt>
                <c:pt idx="6899">
                  <c:v>22129.25</c:v>
                </c:pt>
                <c:pt idx="6900">
                  <c:v>22133.56</c:v>
                </c:pt>
                <c:pt idx="6901">
                  <c:v>22138.240000000002</c:v>
                </c:pt>
                <c:pt idx="6902">
                  <c:v>22143.49</c:v>
                </c:pt>
                <c:pt idx="6903">
                  <c:v>22149.07</c:v>
                </c:pt>
                <c:pt idx="6904">
                  <c:v>22154.41</c:v>
                </c:pt>
                <c:pt idx="6905">
                  <c:v>22159.3</c:v>
                </c:pt>
                <c:pt idx="6906">
                  <c:v>22163.81</c:v>
                </c:pt>
                <c:pt idx="6907">
                  <c:v>22168.39</c:v>
                </c:pt>
                <c:pt idx="6908">
                  <c:v>22173.31</c:v>
                </c:pt>
                <c:pt idx="6909">
                  <c:v>22178.43</c:v>
                </c:pt>
                <c:pt idx="6910">
                  <c:v>22183.68</c:v>
                </c:pt>
                <c:pt idx="6911">
                  <c:v>22188.58</c:v>
                </c:pt>
                <c:pt idx="6912">
                  <c:v>22193.33</c:v>
                </c:pt>
                <c:pt idx="6913">
                  <c:v>22198.13</c:v>
                </c:pt>
                <c:pt idx="6914">
                  <c:v>22203.200000000001</c:v>
                </c:pt>
                <c:pt idx="6915">
                  <c:v>22208.53</c:v>
                </c:pt>
                <c:pt idx="6916">
                  <c:v>22213.73</c:v>
                </c:pt>
                <c:pt idx="6917">
                  <c:v>22218.5</c:v>
                </c:pt>
                <c:pt idx="6918">
                  <c:v>22223.15</c:v>
                </c:pt>
                <c:pt idx="6919">
                  <c:v>22227.919999999998</c:v>
                </c:pt>
                <c:pt idx="6920">
                  <c:v>22233.08</c:v>
                </c:pt>
                <c:pt idx="6921">
                  <c:v>22238.78</c:v>
                </c:pt>
                <c:pt idx="6922">
                  <c:v>22244.71</c:v>
                </c:pt>
                <c:pt idx="6923">
                  <c:v>22250.37</c:v>
                </c:pt>
                <c:pt idx="6924">
                  <c:v>22255.52</c:v>
                </c:pt>
                <c:pt idx="6925">
                  <c:v>22260.07</c:v>
                </c:pt>
                <c:pt idx="6926">
                  <c:v>22264.48</c:v>
                </c:pt>
                <c:pt idx="6927">
                  <c:v>22268.9</c:v>
                </c:pt>
                <c:pt idx="6928">
                  <c:v>22273.77</c:v>
                </c:pt>
                <c:pt idx="6929">
                  <c:v>22278.84</c:v>
                </c:pt>
                <c:pt idx="6930">
                  <c:v>22284.28</c:v>
                </c:pt>
                <c:pt idx="6931">
                  <c:v>22289.31</c:v>
                </c:pt>
                <c:pt idx="6932">
                  <c:v>22294.16</c:v>
                </c:pt>
                <c:pt idx="6933">
                  <c:v>22299.18</c:v>
                </c:pt>
                <c:pt idx="6934">
                  <c:v>22304.400000000001</c:v>
                </c:pt>
                <c:pt idx="6935">
                  <c:v>22309.82</c:v>
                </c:pt>
                <c:pt idx="6936">
                  <c:v>22315.38</c:v>
                </c:pt>
                <c:pt idx="6937">
                  <c:v>22321.05</c:v>
                </c:pt>
                <c:pt idx="6938">
                  <c:v>22326.639999999999</c:v>
                </c:pt>
                <c:pt idx="6939">
                  <c:v>22331.79</c:v>
                </c:pt>
                <c:pt idx="6940">
                  <c:v>22336.59</c:v>
                </c:pt>
                <c:pt idx="6941">
                  <c:v>22341.29</c:v>
                </c:pt>
                <c:pt idx="6942">
                  <c:v>22345.88</c:v>
                </c:pt>
                <c:pt idx="6943">
                  <c:v>22350.68</c:v>
                </c:pt>
                <c:pt idx="6944">
                  <c:v>22355.7</c:v>
                </c:pt>
                <c:pt idx="6945">
                  <c:v>22360.93</c:v>
                </c:pt>
                <c:pt idx="6946">
                  <c:v>22366.1</c:v>
                </c:pt>
                <c:pt idx="6947">
                  <c:v>22370.81</c:v>
                </c:pt>
                <c:pt idx="6948">
                  <c:v>22375.040000000001</c:v>
                </c:pt>
                <c:pt idx="6949">
                  <c:v>22379.119999999999</c:v>
                </c:pt>
                <c:pt idx="6950">
                  <c:v>22383.03</c:v>
                </c:pt>
                <c:pt idx="6951">
                  <c:v>22387.360000000001</c:v>
                </c:pt>
                <c:pt idx="6952">
                  <c:v>22392.23</c:v>
                </c:pt>
                <c:pt idx="6953">
                  <c:v>22397.51</c:v>
                </c:pt>
                <c:pt idx="6954">
                  <c:v>22402.76</c:v>
                </c:pt>
                <c:pt idx="6955">
                  <c:v>22407.35</c:v>
                </c:pt>
                <c:pt idx="6956">
                  <c:v>22411.51</c:v>
                </c:pt>
                <c:pt idx="6957">
                  <c:v>22415.48</c:v>
                </c:pt>
                <c:pt idx="6958">
                  <c:v>22419.62</c:v>
                </c:pt>
                <c:pt idx="6959">
                  <c:v>22424.23</c:v>
                </c:pt>
                <c:pt idx="6960">
                  <c:v>22429.42</c:v>
                </c:pt>
                <c:pt idx="6961">
                  <c:v>22434.62</c:v>
                </c:pt>
                <c:pt idx="6962">
                  <c:v>22439.52</c:v>
                </c:pt>
                <c:pt idx="6963">
                  <c:v>22443.91</c:v>
                </c:pt>
                <c:pt idx="6964">
                  <c:v>22448.16</c:v>
                </c:pt>
                <c:pt idx="6965">
                  <c:v>22452.73</c:v>
                </c:pt>
                <c:pt idx="6966">
                  <c:v>22457.72</c:v>
                </c:pt>
                <c:pt idx="6967">
                  <c:v>22462.99</c:v>
                </c:pt>
                <c:pt idx="6968">
                  <c:v>22468.12</c:v>
                </c:pt>
                <c:pt idx="6969">
                  <c:v>22472.97</c:v>
                </c:pt>
                <c:pt idx="6970">
                  <c:v>22477.51</c:v>
                </c:pt>
                <c:pt idx="6971">
                  <c:v>22482.02</c:v>
                </c:pt>
                <c:pt idx="6972">
                  <c:v>22486.87</c:v>
                </c:pt>
                <c:pt idx="6973">
                  <c:v>22492.080000000002</c:v>
                </c:pt>
                <c:pt idx="6974">
                  <c:v>22497.43</c:v>
                </c:pt>
                <c:pt idx="6975">
                  <c:v>22502.62</c:v>
                </c:pt>
                <c:pt idx="6976">
                  <c:v>22507.46</c:v>
                </c:pt>
                <c:pt idx="6977">
                  <c:v>22512.09</c:v>
                </c:pt>
                <c:pt idx="6978">
                  <c:v>22516.77</c:v>
                </c:pt>
                <c:pt idx="6979">
                  <c:v>22521.87</c:v>
                </c:pt>
                <c:pt idx="6980">
                  <c:v>22527.1</c:v>
                </c:pt>
                <c:pt idx="6981">
                  <c:v>22532.23</c:v>
                </c:pt>
                <c:pt idx="6982">
                  <c:v>22536.9</c:v>
                </c:pt>
                <c:pt idx="6983">
                  <c:v>22541.31</c:v>
                </c:pt>
                <c:pt idx="6984">
                  <c:v>22545.759999999998</c:v>
                </c:pt>
                <c:pt idx="6985">
                  <c:v>22550.44</c:v>
                </c:pt>
                <c:pt idx="6986">
                  <c:v>22555.5</c:v>
                </c:pt>
                <c:pt idx="6987">
                  <c:v>22560.799999999999</c:v>
                </c:pt>
                <c:pt idx="6988">
                  <c:v>22565.71</c:v>
                </c:pt>
                <c:pt idx="6989">
                  <c:v>22570.15</c:v>
                </c:pt>
                <c:pt idx="6990">
                  <c:v>22574.27</c:v>
                </c:pt>
                <c:pt idx="6991">
                  <c:v>22578.639999999999</c:v>
                </c:pt>
                <c:pt idx="6992">
                  <c:v>22583.34</c:v>
                </c:pt>
                <c:pt idx="6993">
                  <c:v>22588.43</c:v>
                </c:pt>
                <c:pt idx="6994">
                  <c:v>22593.5</c:v>
                </c:pt>
                <c:pt idx="6995">
                  <c:v>22598.080000000002</c:v>
                </c:pt>
                <c:pt idx="6996">
                  <c:v>22602.44</c:v>
                </c:pt>
                <c:pt idx="6997">
                  <c:v>22607.279999999999</c:v>
                </c:pt>
                <c:pt idx="6998">
                  <c:v>22612.25</c:v>
                </c:pt>
                <c:pt idx="6999">
                  <c:v>22617.55</c:v>
                </c:pt>
                <c:pt idx="7000">
                  <c:v>22622.67</c:v>
                </c:pt>
                <c:pt idx="7001">
                  <c:v>22627.59</c:v>
                </c:pt>
                <c:pt idx="7002">
                  <c:v>22632.29</c:v>
                </c:pt>
                <c:pt idx="7003">
                  <c:v>22636.97</c:v>
                </c:pt>
                <c:pt idx="7004">
                  <c:v>22642.04</c:v>
                </c:pt>
                <c:pt idx="7005">
                  <c:v>22647.48</c:v>
                </c:pt>
                <c:pt idx="7006">
                  <c:v>22652.89</c:v>
                </c:pt>
                <c:pt idx="7007">
                  <c:v>22658</c:v>
                </c:pt>
                <c:pt idx="7008">
                  <c:v>22662.92</c:v>
                </c:pt>
                <c:pt idx="7009">
                  <c:v>22667.74</c:v>
                </c:pt>
                <c:pt idx="7010">
                  <c:v>22672.73</c:v>
                </c:pt>
                <c:pt idx="7011">
                  <c:v>22677.66</c:v>
                </c:pt>
                <c:pt idx="7012">
                  <c:v>22682.75</c:v>
                </c:pt>
                <c:pt idx="7013">
                  <c:v>22688.04</c:v>
                </c:pt>
                <c:pt idx="7014">
                  <c:v>22693.4</c:v>
                </c:pt>
                <c:pt idx="7015">
                  <c:v>22698.26</c:v>
                </c:pt>
                <c:pt idx="7016">
                  <c:v>22702.45</c:v>
                </c:pt>
                <c:pt idx="7017">
                  <c:v>22706.59</c:v>
                </c:pt>
                <c:pt idx="7018">
                  <c:v>22711.1</c:v>
                </c:pt>
                <c:pt idx="7019">
                  <c:v>22715.86</c:v>
                </c:pt>
                <c:pt idx="7020">
                  <c:v>22720.98</c:v>
                </c:pt>
                <c:pt idx="7021">
                  <c:v>22726.03</c:v>
                </c:pt>
                <c:pt idx="7022">
                  <c:v>22730.75</c:v>
                </c:pt>
                <c:pt idx="7023">
                  <c:v>22735.33</c:v>
                </c:pt>
                <c:pt idx="7024">
                  <c:v>22739.58</c:v>
                </c:pt>
                <c:pt idx="7025">
                  <c:v>22744.02</c:v>
                </c:pt>
                <c:pt idx="7026">
                  <c:v>22748.94</c:v>
                </c:pt>
                <c:pt idx="7027">
                  <c:v>22754.240000000002</c:v>
                </c:pt>
                <c:pt idx="7028">
                  <c:v>22759.3</c:v>
                </c:pt>
                <c:pt idx="7029">
                  <c:v>22764.12</c:v>
                </c:pt>
                <c:pt idx="7030">
                  <c:v>22768.78</c:v>
                </c:pt>
                <c:pt idx="7031">
                  <c:v>22773.43</c:v>
                </c:pt>
                <c:pt idx="7032">
                  <c:v>22778.32</c:v>
                </c:pt>
                <c:pt idx="7033">
                  <c:v>22783.48</c:v>
                </c:pt>
                <c:pt idx="7034">
                  <c:v>22788.87</c:v>
                </c:pt>
                <c:pt idx="7035">
                  <c:v>22794.05</c:v>
                </c:pt>
                <c:pt idx="7036">
                  <c:v>22798.93</c:v>
                </c:pt>
                <c:pt idx="7037">
                  <c:v>22803.360000000001</c:v>
                </c:pt>
                <c:pt idx="7038">
                  <c:v>22807.71</c:v>
                </c:pt>
                <c:pt idx="7039">
                  <c:v>22811.94</c:v>
                </c:pt>
                <c:pt idx="7040">
                  <c:v>22816.44</c:v>
                </c:pt>
                <c:pt idx="7041">
                  <c:v>22821.43</c:v>
                </c:pt>
                <c:pt idx="7042">
                  <c:v>22826.76</c:v>
                </c:pt>
                <c:pt idx="7043">
                  <c:v>22831.86</c:v>
                </c:pt>
                <c:pt idx="7044">
                  <c:v>22836.51</c:v>
                </c:pt>
                <c:pt idx="7045">
                  <c:v>22840.95</c:v>
                </c:pt>
                <c:pt idx="7046">
                  <c:v>22845.27</c:v>
                </c:pt>
                <c:pt idx="7047">
                  <c:v>22850.01</c:v>
                </c:pt>
                <c:pt idx="7048">
                  <c:v>22855.08</c:v>
                </c:pt>
                <c:pt idx="7049">
                  <c:v>22860.28</c:v>
                </c:pt>
                <c:pt idx="7050">
                  <c:v>22865.35</c:v>
                </c:pt>
                <c:pt idx="7051">
                  <c:v>22870.240000000002</c:v>
                </c:pt>
                <c:pt idx="7052">
                  <c:v>22874.89</c:v>
                </c:pt>
                <c:pt idx="7053">
                  <c:v>22879.54</c:v>
                </c:pt>
                <c:pt idx="7054">
                  <c:v>22884.400000000001</c:v>
                </c:pt>
                <c:pt idx="7055">
                  <c:v>22889.57</c:v>
                </c:pt>
                <c:pt idx="7056">
                  <c:v>22894.81</c:v>
                </c:pt>
                <c:pt idx="7057">
                  <c:v>22899.94</c:v>
                </c:pt>
                <c:pt idx="7058">
                  <c:v>22904.560000000001</c:v>
                </c:pt>
                <c:pt idx="7059">
                  <c:v>22908.55</c:v>
                </c:pt>
                <c:pt idx="7060">
                  <c:v>22912</c:v>
                </c:pt>
                <c:pt idx="7061">
                  <c:v>22915.439999999999</c:v>
                </c:pt>
                <c:pt idx="7062">
                  <c:v>22919.55</c:v>
                </c:pt>
                <c:pt idx="7063">
                  <c:v>22924.16</c:v>
                </c:pt>
                <c:pt idx="7064">
                  <c:v>22929.46</c:v>
                </c:pt>
                <c:pt idx="7065">
                  <c:v>22935.14</c:v>
                </c:pt>
                <c:pt idx="7066">
                  <c:v>22940.5</c:v>
                </c:pt>
                <c:pt idx="7067">
                  <c:v>22945.52</c:v>
                </c:pt>
                <c:pt idx="7068">
                  <c:v>22950.37</c:v>
                </c:pt>
                <c:pt idx="7069">
                  <c:v>22955.15</c:v>
                </c:pt>
                <c:pt idx="7070">
                  <c:v>22960.05</c:v>
                </c:pt>
                <c:pt idx="7071">
                  <c:v>22965.07</c:v>
                </c:pt>
                <c:pt idx="7072">
                  <c:v>22970.3</c:v>
                </c:pt>
                <c:pt idx="7073">
                  <c:v>22975.29</c:v>
                </c:pt>
                <c:pt idx="7074">
                  <c:v>22980.32</c:v>
                </c:pt>
                <c:pt idx="7075">
                  <c:v>22985.279999999999</c:v>
                </c:pt>
                <c:pt idx="7076">
                  <c:v>22989.86</c:v>
                </c:pt>
                <c:pt idx="7077">
                  <c:v>22994.42</c:v>
                </c:pt>
                <c:pt idx="7078">
                  <c:v>22999.26</c:v>
                </c:pt>
                <c:pt idx="7079">
                  <c:v>23004.59</c:v>
                </c:pt>
                <c:pt idx="7080">
                  <c:v>23009.87</c:v>
                </c:pt>
                <c:pt idx="7081">
                  <c:v>23014.89</c:v>
                </c:pt>
                <c:pt idx="7082">
                  <c:v>23019.32</c:v>
                </c:pt>
                <c:pt idx="7083">
                  <c:v>23023.49</c:v>
                </c:pt>
                <c:pt idx="7084">
                  <c:v>23027.56</c:v>
                </c:pt>
                <c:pt idx="7085">
                  <c:v>23031.67</c:v>
                </c:pt>
                <c:pt idx="7086">
                  <c:v>23036.12</c:v>
                </c:pt>
                <c:pt idx="7087">
                  <c:v>23040.91</c:v>
                </c:pt>
                <c:pt idx="7088">
                  <c:v>23045.91</c:v>
                </c:pt>
                <c:pt idx="7089">
                  <c:v>23051.08</c:v>
                </c:pt>
                <c:pt idx="7090">
                  <c:v>23055.98</c:v>
                </c:pt>
                <c:pt idx="7091">
                  <c:v>23060.26</c:v>
                </c:pt>
                <c:pt idx="7092">
                  <c:v>23063.99</c:v>
                </c:pt>
                <c:pt idx="7093">
                  <c:v>23067.81</c:v>
                </c:pt>
                <c:pt idx="7094">
                  <c:v>23072.15</c:v>
                </c:pt>
                <c:pt idx="7095">
                  <c:v>23077.08</c:v>
                </c:pt>
                <c:pt idx="7096">
                  <c:v>23082.42</c:v>
                </c:pt>
                <c:pt idx="7097">
                  <c:v>23087.51</c:v>
                </c:pt>
                <c:pt idx="7098">
                  <c:v>23092.18</c:v>
                </c:pt>
                <c:pt idx="7099">
                  <c:v>23096.720000000001</c:v>
                </c:pt>
                <c:pt idx="7100">
                  <c:v>23101.32</c:v>
                </c:pt>
                <c:pt idx="7101">
                  <c:v>23106.23</c:v>
                </c:pt>
                <c:pt idx="7102">
                  <c:v>23111.35</c:v>
                </c:pt>
                <c:pt idx="7103">
                  <c:v>23116.560000000001</c:v>
                </c:pt>
                <c:pt idx="7104">
                  <c:v>23121.39</c:v>
                </c:pt>
                <c:pt idx="7105">
                  <c:v>23125.81</c:v>
                </c:pt>
                <c:pt idx="7106">
                  <c:v>23130.16</c:v>
                </c:pt>
                <c:pt idx="7107">
                  <c:v>23134.42</c:v>
                </c:pt>
                <c:pt idx="7108">
                  <c:v>23139.119999999999</c:v>
                </c:pt>
                <c:pt idx="7109">
                  <c:v>23144.01</c:v>
                </c:pt>
                <c:pt idx="7110">
                  <c:v>23149.05</c:v>
                </c:pt>
                <c:pt idx="7111">
                  <c:v>23153.94</c:v>
                </c:pt>
                <c:pt idx="7112">
                  <c:v>23158.639999999999</c:v>
                </c:pt>
                <c:pt idx="7113">
                  <c:v>23163.19</c:v>
                </c:pt>
                <c:pt idx="7114">
                  <c:v>23167.87</c:v>
                </c:pt>
                <c:pt idx="7115">
                  <c:v>23172.75</c:v>
                </c:pt>
                <c:pt idx="7116">
                  <c:v>23177.87</c:v>
                </c:pt>
                <c:pt idx="7117">
                  <c:v>23183.07</c:v>
                </c:pt>
                <c:pt idx="7118">
                  <c:v>23187.97</c:v>
                </c:pt>
                <c:pt idx="7119">
                  <c:v>23192.48</c:v>
                </c:pt>
                <c:pt idx="7120">
                  <c:v>23196.74</c:v>
                </c:pt>
                <c:pt idx="7121">
                  <c:v>23201.08</c:v>
                </c:pt>
                <c:pt idx="7122">
                  <c:v>23205.89</c:v>
                </c:pt>
                <c:pt idx="7123">
                  <c:v>23211.13</c:v>
                </c:pt>
                <c:pt idx="7124">
                  <c:v>23216.67</c:v>
                </c:pt>
                <c:pt idx="7125">
                  <c:v>23222.11</c:v>
                </c:pt>
                <c:pt idx="7126">
                  <c:v>23227.02</c:v>
                </c:pt>
                <c:pt idx="7127">
                  <c:v>23231.64</c:v>
                </c:pt>
                <c:pt idx="7128">
                  <c:v>23236.02</c:v>
                </c:pt>
                <c:pt idx="7129">
                  <c:v>23240.7</c:v>
                </c:pt>
                <c:pt idx="7130">
                  <c:v>23245.75</c:v>
                </c:pt>
                <c:pt idx="7131">
                  <c:v>23251.33</c:v>
                </c:pt>
                <c:pt idx="7132">
                  <c:v>23257.33</c:v>
                </c:pt>
                <c:pt idx="7133">
                  <c:v>23262.99</c:v>
                </c:pt>
                <c:pt idx="7134">
                  <c:v>23267.82</c:v>
                </c:pt>
                <c:pt idx="7135">
                  <c:v>23272.240000000002</c:v>
                </c:pt>
                <c:pt idx="7136">
                  <c:v>23276.6</c:v>
                </c:pt>
                <c:pt idx="7137">
                  <c:v>23281.33</c:v>
                </c:pt>
                <c:pt idx="7138">
                  <c:v>23286.42</c:v>
                </c:pt>
                <c:pt idx="7139">
                  <c:v>23291.8</c:v>
                </c:pt>
                <c:pt idx="7140">
                  <c:v>23297.37</c:v>
                </c:pt>
                <c:pt idx="7141">
                  <c:v>23303</c:v>
                </c:pt>
                <c:pt idx="7142">
                  <c:v>23308.240000000002</c:v>
                </c:pt>
                <c:pt idx="7143">
                  <c:v>23313.06</c:v>
                </c:pt>
                <c:pt idx="7144">
                  <c:v>23317.52</c:v>
                </c:pt>
                <c:pt idx="7145">
                  <c:v>23321.74</c:v>
                </c:pt>
                <c:pt idx="7146">
                  <c:v>23326.2</c:v>
                </c:pt>
                <c:pt idx="7147">
                  <c:v>23331.11</c:v>
                </c:pt>
                <c:pt idx="7148">
                  <c:v>23336.37</c:v>
                </c:pt>
                <c:pt idx="7149">
                  <c:v>23341.78</c:v>
                </c:pt>
                <c:pt idx="7150">
                  <c:v>23347.07</c:v>
                </c:pt>
                <c:pt idx="7151">
                  <c:v>23351.95</c:v>
                </c:pt>
                <c:pt idx="7152">
                  <c:v>23356.45</c:v>
                </c:pt>
                <c:pt idx="7153">
                  <c:v>23361.119999999999</c:v>
                </c:pt>
                <c:pt idx="7154">
                  <c:v>23366.05</c:v>
                </c:pt>
                <c:pt idx="7155">
                  <c:v>23371.16</c:v>
                </c:pt>
                <c:pt idx="7156">
                  <c:v>23376.48</c:v>
                </c:pt>
                <c:pt idx="7157">
                  <c:v>23382.1</c:v>
                </c:pt>
                <c:pt idx="7158">
                  <c:v>23387.54</c:v>
                </c:pt>
                <c:pt idx="7159">
                  <c:v>23392.69</c:v>
                </c:pt>
                <c:pt idx="7160">
                  <c:v>23397.37</c:v>
                </c:pt>
                <c:pt idx="7161">
                  <c:v>23401.77</c:v>
                </c:pt>
                <c:pt idx="7162">
                  <c:v>23406.15</c:v>
                </c:pt>
                <c:pt idx="7163">
                  <c:v>23410.62</c:v>
                </c:pt>
                <c:pt idx="7164">
                  <c:v>23415.49</c:v>
                </c:pt>
                <c:pt idx="7165">
                  <c:v>23421</c:v>
                </c:pt>
                <c:pt idx="7166">
                  <c:v>23426.41</c:v>
                </c:pt>
                <c:pt idx="7167">
                  <c:v>23431.55</c:v>
                </c:pt>
                <c:pt idx="7168">
                  <c:v>23436.18</c:v>
                </c:pt>
                <c:pt idx="7169">
                  <c:v>23440.71</c:v>
                </c:pt>
                <c:pt idx="7170">
                  <c:v>23445.67</c:v>
                </c:pt>
                <c:pt idx="7171">
                  <c:v>23450.94</c:v>
                </c:pt>
                <c:pt idx="7172">
                  <c:v>23456.33</c:v>
                </c:pt>
                <c:pt idx="7173">
                  <c:v>23461.45</c:v>
                </c:pt>
                <c:pt idx="7174">
                  <c:v>23466.21</c:v>
                </c:pt>
                <c:pt idx="7175">
                  <c:v>23470.91</c:v>
                </c:pt>
                <c:pt idx="7176">
                  <c:v>23475.37</c:v>
                </c:pt>
                <c:pt idx="7177">
                  <c:v>23479.84</c:v>
                </c:pt>
                <c:pt idx="7178">
                  <c:v>23484.47</c:v>
                </c:pt>
                <c:pt idx="7179">
                  <c:v>23489.45</c:v>
                </c:pt>
                <c:pt idx="7180">
                  <c:v>23494.54</c:v>
                </c:pt>
                <c:pt idx="7181">
                  <c:v>23499.66</c:v>
                </c:pt>
                <c:pt idx="7182">
                  <c:v>23504.41</c:v>
                </c:pt>
                <c:pt idx="7183">
                  <c:v>23508.82</c:v>
                </c:pt>
                <c:pt idx="7184">
                  <c:v>23513.07</c:v>
                </c:pt>
                <c:pt idx="7185">
                  <c:v>23517.29</c:v>
                </c:pt>
                <c:pt idx="7186">
                  <c:v>23522.14</c:v>
                </c:pt>
                <c:pt idx="7187">
                  <c:v>23527.33</c:v>
                </c:pt>
                <c:pt idx="7188">
                  <c:v>23532.959999999999</c:v>
                </c:pt>
                <c:pt idx="7189">
                  <c:v>23538.55</c:v>
                </c:pt>
                <c:pt idx="7190">
                  <c:v>23543.7</c:v>
                </c:pt>
                <c:pt idx="7191">
                  <c:v>23548.5</c:v>
                </c:pt>
                <c:pt idx="7192">
                  <c:v>23553.34</c:v>
                </c:pt>
                <c:pt idx="7193">
                  <c:v>23558.51</c:v>
                </c:pt>
                <c:pt idx="7194">
                  <c:v>23563.99</c:v>
                </c:pt>
                <c:pt idx="7195">
                  <c:v>23569.56</c:v>
                </c:pt>
                <c:pt idx="7196">
                  <c:v>23574.73</c:v>
                </c:pt>
                <c:pt idx="7197">
                  <c:v>23579.67</c:v>
                </c:pt>
                <c:pt idx="7198">
                  <c:v>23584.71</c:v>
                </c:pt>
                <c:pt idx="7199">
                  <c:v>23589.95</c:v>
                </c:pt>
                <c:pt idx="7200">
                  <c:v>23595.37</c:v>
                </c:pt>
                <c:pt idx="7201">
                  <c:v>23600.95</c:v>
                </c:pt>
                <c:pt idx="7202">
                  <c:v>23606.48</c:v>
                </c:pt>
                <c:pt idx="7203">
                  <c:v>23611.78</c:v>
                </c:pt>
                <c:pt idx="7204">
                  <c:v>23616.7</c:v>
                </c:pt>
                <c:pt idx="7205">
                  <c:v>23620.98</c:v>
                </c:pt>
                <c:pt idx="7206">
                  <c:v>23624.66</c:v>
                </c:pt>
                <c:pt idx="7207">
                  <c:v>23628.37</c:v>
                </c:pt>
                <c:pt idx="7208">
                  <c:v>23632.34</c:v>
                </c:pt>
                <c:pt idx="7209">
                  <c:v>23637.16</c:v>
                </c:pt>
                <c:pt idx="7210">
                  <c:v>23642.58</c:v>
                </c:pt>
                <c:pt idx="7211">
                  <c:v>23648.5</c:v>
                </c:pt>
                <c:pt idx="7212">
                  <c:v>23654.17</c:v>
                </c:pt>
                <c:pt idx="7213">
                  <c:v>23659.15</c:v>
                </c:pt>
                <c:pt idx="7214">
                  <c:v>23663.68</c:v>
                </c:pt>
                <c:pt idx="7215">
                  <c:v>23668.16</c:v>
                </c:pt>
                <c:pt idx="7216">
                  <c:v>23672.57</c:v>
                </c:pt>
                <c:pt idx="7217">
                  <c:v>23677.23</c:v>
                </c:pt>
                <c:pt idx="7218">
                  <c:v>23682.49</c:v>
                </c:pt>
                <c:pt idx="7219">
                  <c:v>23688.2</c:v>
                </c:pt>
                <c:pt idx="7220">
                  <c:v>23693.57</c:v>
                </c:pt>
                <c:pt idx="7221">
                  <c:v>23698.84</c:v>
                </c:pt>
                <c:pt idx="7222">
                  <c:v>23704.11</c:v>
                </c:pt>
                <c:pt idx="7223">
                  <c:v>23709.360000000001</c:v>
                </c:pt>
                <c:pt idx="7224">
                  <c:v>23714.9</c:v>
                </c:pt>
                <c:pt idx="7225">
                  <c:v>23720.58</c:v>
                </c:pt>
                <c:pt idx="7226">
                  <c:v>23725.84</c:v>
                </c:pt>
                <c:pt idx="7227">
                  <c:v>23730.9</c:v>
                </c:pt>
                <c:pt idx="7228">
                  <c:v>23735.599999999999</c:v>
                </c:pt>
                <c:pt idx="7229">
                  <c:v>23740.26</c:v>
                </c:pt>
                <c:pt idx="7230">
                  <c:v>23745.35</c:v>
                </c:pt>
                <c:pt idx="7231">
                  <c:v>23750.78</c:v>
                </c:pt>
                <c:pt idx="7232">
                  <c:v>23756.45</c:v>
                </c:pt>
                <c:pt idx="7233">
                  <c:v>23761.599999999999</c:v>
                </c:pt>
                <c:pt idx="7234">
                  <c:v>23766.38</c:v>
                </c:pt>
                <c:pt idx="7235">
                  <c:v>23771.08</c:v>
                </c:pt>
                <c:pt idx="7236">
                  <c:v>23775.94</c:v>
                </c:pt>
                <c:pt idx="7237">
                  <c:v>23780.94</c:v>
                </c:pt>
                <c:pt idx="7238">
                  <c:v>23786.32</c:v>
                </c:pt>
                <c:pt idx="7239">
                  <c:v>23791.98</c:v>
                </c:pt>
                <c:pt idx="7240">
                  <c:v>23797.57</c:v>
                </c:pt>
                <c:pt idx="7241">
                  <c:v>23802.94</c:v>
                </c:pt>
                <c:pt idx="7242">
                  <c:v>23808.18</c:v>
                </c:pt>
                <c:pt idx="7243">
                  <c:v>23813.439999999999</c:v>
                </c:pt>
                <c:pt idx="7244">
                  <c:v>23818.89</c:v>
                </c:pt>
                <c:pt idx="7245">
                  <c:v>23824.46</c:v>
                </c:pt>
                <c:pt idx="7246">
                  <c:v>23830.37</c:v>
                </c:pt>
                <c:pt idx="7247">
                  <c:v>23836</c:v>
                </c:pt>
                <c:pt idx="7248">
                  <c:v>23841.14</c:v>
                </c:pt>
                <c:pt idx="7249">
                  <c:v>23845.759999999998</c:v>
                </c:pt>
                <c:pt idx="7250">
                  <c:v>23849.91</c:v>
                </c:pt>
                <c:pt idx="7251">
                  <c:v>23853.87</c:v>
                </c:pt>
                <c:pt idx="7252">
                  <c:v>23858</c:v>
                </c:pt>
                <c:pt idx="7253">
                  <c:v>23862.6</c:v>
                </c:pt>
                <c:pt idx="7254">
                  <c:v>23867.69</c:v>
                </c:pt>
                <c:pt idx="7255">
                  <c:v>23873.09</c:v>
                </c:pt>
                <c:pt idx="7256">
                  <c:v>23878.35</c:v>
                </c:pt>
                <c:pt idx="7257">
                  <c:v>23883.040000000001</c:v>
                </c:pt>
                <c:pt idx="7258">
                  <c:v>23887.57</c:v>
                </c:pt>
                <c:pt idx="7259">
                  <c:v>23892.22</c:v>
                </c:pt>
                <c:pt idx="7260">
                  <c:v>23897.29</c:v>
                </c:pt>
                <c:pt idx="7261">
                  <c:v>23902.66</c:v>
                </c:pt>
                <c:pt idx="7262">
                  <c:v>23908.080000000002</c:v>
                </c:pt>
                <c:pt idx="7263">
                  <c:v>23912.89</c:v>
                </c:pt>
                <c:pt idx="7264">
                  <c:v>23917.33</c:v>
                </c:pt>
                <c:pt idx="7265">
                  <c:v>23921.91</c:v>
                </c:pt>
                <c:pt idx="7266">
                  <c:v>23926.75</c:v>
                </c:pt>
                <c:pt idx="7267">
                  <c:v>23931.94</c:v>
                </c:pt>
                <c:pt idx="7268">
                  <c:v>23937.55</c:v>
                </c:pt>
                <c:pt idx="7269">
                  <c:v>23943.17</c:v>
                </c:pt>
                <c:pt idx="7270">
                  <c:v>23948.34</c:v>
                </c:pt>
                <c:pt idx="7271">
                  <c:v>23953.279999999999</c:v>
                </c:pt>
                <c:pt idx="7272">
                  <c:v>23957.94</c:v>
                </c:pt>
                <c:pt idx="7273">
                  <c:v>23962.67</c:v>
                </c:pt>
                <c:pt idx="7274">
                  <c:v>23967.919999999998</c:v>
                </c:pt>
                <c:pt idx="7275">
                  <c:v>23973.52</c:v>
                </c:pt>
                <c:pt idx="7276">
                  <c:v>23978.92</c:v>
                </c:pt>
                <c:pt idx="7277">
                  <c:v>23983.75</c:v>
                </c:pt>
                <c:pt idx="7278">
                  <c:v>23988.02</c:v>
                </c:pt>
                <c:pt idx="7279">
                  <c:v>23992.240000000002</c:v>
                </c:pt>
                <c:pt idx="7280">
                  <c:v>23996.42</c:v>
                </c:pt>
                <c:pt idx="7281">
                  <c:v>24001.08</c:v>
                </c:pt>
                <c:pt idx="7282">
                  <c:v>24006.36</c:v>
                </c:pt>
                <c:pt idx="7283">
                  <c:v>24011.83</c:v>
                </c:pt>
                <c:pt idx="7284">
                  <c:v>24017.21</c:v>
                </c:pt>
                <c:pt idx="7285">
                  <c:v>24022.49</c:v>
                </c:pt>
                <c:pt idx="7286">
                  <c:v>24027.360000000001</c:v>
                </c:pt>
                <c:pt idx="7287">
                  <c:v>24032.22</c:v>
                </c:pt>
                <c:pt idx="7288">
                  <c:v>24037.49</c:v>
                </c:pt>
                <c:pt idx="7289">
                  <c:v>24043.02</c:v>
                </c:pt>
                <c:pt idx="7290">
                  <c:v>24048.47</c:v>
                </c:pt>
                <c:pt idx="7291">
                  <c:v>24053.57</c:v>
                </c:pt>
                <c:pt idx="7292">
                  <c:v>24058.19</c:v>
                </c:pt>
                <c:pt idx="7293">
                  <c:v>24062.86</c:v>
                </c:pt>
                <c:pt idx="7294">
                  <c:v>24067.5</c:v>
                </c:pt>
                <c:pt idx="7295">
                  <c:v>24072.32</c:v>
                </c:pt>
                <c:pt idx="7296">
                  <c:v>24077.360000000001</c:v>
                </c:pt>
                <c:pt idx="7297">
                  <c:v>24082.34</c:v>
                </c:pt>
                <c:pt idx="7298">
                  <c:v>24087.49</c:v>
                </c:pt>
                <c:pt idx="7299">
                  <c:v>24092.51</c:v>
                </c:pt>
                <c:pt idx="7300">
                  <c:v>24097.439999999999</c:v>
                </c:pt>
                <c:pt idx="7301">
                  <c:v>24101.84</c:v>
                </c:pt>
                <c:pt idx="7302">
                  <c:v>24105.99</c:v>
                </c:pt>
                <c:pt idx="7303">
                  <c:v>24110.17</c:v>
                </c:pt>
                <c:pt idx="7304">
                  <c:v>24114.7</c:v>
                </c:pt>
                <c:pt idx="7305">
                  <c:v>24119.18</c:v>
                </c:pt>
                <c:pt idx="7306">
                  <c:v>24124.15</c:v>
                </c:pt>
                <c:pt idx="7307">
                  <c:v>24129.24</c:v>
                </c:pt>
                <c:pt idx="7308">
                  <c:v>24134.240000000002</c:v>
                </c:pt>
                <c:pt idx="7309">
                  <c:v>24139.1</c:v>
                </c:pt>
                <c:pt idx="7310">
                  <c:v>24143.9</c:v>
                </c:pt>
                <c:pt idx="7311">
                  <c:v>24148.52</c:v>
                </c:pt>
                <c:pt idx="7312">
                  <c:v>24153.18</c:v>
                </c:pt>
                <c:pt idx="7313">
                  <c:v>24157.95</c:v>
                </c:pt>
                <c:pt idx="7314">
                  <c:v>24162.81</c:v>
                </c:pt>
                <c:pt idx="7315">
                  <c:v>24167.93</c:v>
                </c:pt>
                <c:pt idx="7316">
                  <c:v>24173.15</c:v>
                </c:pt>
                <c:pt idx="7317">
                  <c:v>24178.09</c:v>
                </c:pt>
                <c:pt idx="7318">
                  <c:v>24182.63</c:v>
                </c:pt>
                <c:pt idx="7319">
                  <c:v>24187.040000000001</c:v>
                </c:pt>
                <c:pt idx="7320">
                  <c:v>24191.4</c:v>
                </c:pt>
                <c:pt idx="7321">
                  <c:v>24195.91</c:v>
                </c:pt>
                <c:pt idx="7322">
                  <c:v>24200.55</c:v>
                </c:pt>
                <c:pt idx="7323">
                  <c:v>24205.439999999999</c:v>
                </c:pt>
                <c:pt idx="7324">
                  <c:v>24210.5</c:v>
                </c:pt>
                <c:pt idx="7325">
                  <c:v>24215.39</c:v>
                </c:pt>
                <c:pt idx="7326">
                  <c:v>24220.080000000002</c:v>
                </c:pt>
                <c:pt idx="7327">
                  <c:v>24224.66</c:v>
                </c:pt>
                <c:pt idx="7328">
                  <c:v>24229.119999999999</c:v>
                </c:pt>
                <c:pt idx="7329">
                  <c:v>24233.55</c:v>
                </c:pt>
                <c:pt idx="7330">
                  <c:v>24238.26</c:v>
                </c:pt>
                <c:pt idx="7331">
                  <c:v>24243.14</c:v>
                </c:pt>
                <c:pt idx="7332">
                  <c:v>24247.93</c:v>
                </c:pt>
                <c:pt idx="7333">
                  <c:v>24252.89</c:v>
                </c:pt>
                <c:pt idx="7334">
                  <c:v>24257.75</c:v>
                </c:pt>
                <c:pt idx="7335">
                  <c:v>24262.1</c:v>
                </c:pt>
                <c:pt idx="7336">
                  <c:v>24266.31</c:v>
                </c:pt>
                <c:pt idx="7337">
                  <c:v>24270.57</c:v>
                </c:pt>
                <c:pt idx="7338">
                  <c:v>24274.84</c:v>
                </c:pt>
                <c:pt idx="7339">
                  <c:v>24279.5</c:v>
                </c:pt>
                <c:pt idx="7340">
                  <c:v>24284.25</c:v>
                </c:pt>
                <c:pt idx="7341">
                  <c:v>24289.1</c:v>
                </c:pt>
                <c:pt idx="7342">
                  <c:v>24293.86</c:v>
                </c:pt>
                <c:pt idx="7343">
                  <c:v>24298.25</c:v>
                </c:pt>
                <c:pt idx="7344">
                  <c:v>24302.53</c:v>
                </c:pt>
                <c:pt idx="7345">
                  <c:v>24306.73</c:v>
                </c:pt>
                <c:pt idx="7346">
                  <c:v>24311.119999999999</c:v>
                </c:pt>
                <c:pt idx="7347">
                  <c:v>24315.78</c:v>
                </c:pt>
                <c:pt idx="7348">
                  <c:v>24320.54</c:v>
                </c:pt>
                <c:pt idx="7349">
                  <c:v>24325.7</c:v>
                </c:pt>
                <c:pt idx="7350">
                  <c:v>24330.93</c:v>
                </c:pt>
                <c:pt idx="7351">
                  <c:v>24335.86</c:v>
                </c:pt>
                <c:pt idx="7352">
                  <c:v>24340.16</c:v>
                </c:pt>
                <c:pt idx="7353">
                  <c:v>24344.07</c:v>
                </c:pt>
                <c:pt idx="7354">
                  <c:v>24347.81</c:v>
                </c:pt>
                <c:pt idx="7355">
                  <c:v>24351.4</c:v>
                </c:pt>
                <c:pt idx="7356">
                  <c:v>24355.39</c:v>
                </c:pt>
                <c:pt idx="7357">
                  <c:v>24359.72</c:v>
                </c:pt>
                <c:pt idx="7358">
                  <c:v>24364.1</c:v>
                </c:pt>
                <c:pt idx="7359">
                  <c:v>24368.43</c:v>
                </c:pt>
                <c:pt idx="7360">
                  <c:v>24372.6</c:v>
                </c:pt>
                <c:pt idx="7361">
                  <c:v>24377</c:v>
                </c:pt>
                <c:pt idx="7362">
                  <c:v>24381.49</c:v>
                </c:pt>
                <c:pt idx="7363">
                  <c:v>24386.06</c:v>
                </c:pt>
                <c:pt idx="7364">
                  <c:v>24390.91</c:v>
                </c:pt>
                <c:pt idx="7365">
                  <c:v>24396.07</c:v>
                </c:pt>
                <c:pt idx="7366">
                  <c:v>24401.39</c:v>
                </c:pt>
                <c:pt idx="7367">
                  <c:v>24406.37</c:v>
                </c:pt>
                <c:pt idx="7368">
                  <c:v>24410.69</c:v>
                </c:pt>
                <c:pt idx="7369">
                  <c:v>24414.5</c:v>
                </c:pt>
                <c:pt idx="7370">
                  <c:v>24417.65</c:v>
                </c:pt>
                <c:pt idx="7371">
                  <c:v>24420.79</c:v>
                </c:pt>
                <c:pt idx="7372">
                  <c:v>24424.18</c:v>
                </c:pt>
                <c:pt idx="7373">
                  <c:v>24428.18</c:v>
                </c:pt>
                <c:pt idx="7374">
                  <c:v>24432.52</c:v>
                </c:pt>
                <c:pt idx="7375">
                  <c:v>24437.4</c:v>
                </c:pt>
                <c:pt idx="7376">
                  <c:v>24442.92</c:v>
                </c:pt>
                <c:pt idx="7377">
                  <c:v>24448.26</c:v>
                </c:pt>
                <c:pt idx="7378">
                  <c:v>24452.959999999999</c:v>
                </c:pt>
                <c:pt idx="7379">
                  <c:v>24457.18</c:v>
                </c:pt>
                <c:pt idx="7380">
                  <c:v>24461.65</c:v>
                </c:pt>
                <c:pt idx="7381">
                  <c:v>24466.25</c:v>
                </c:pt>
                <c:pt idx="7382">
                  <c:v>24471.18</c:v>
                </c:pt>
                <c:pt idx="7383">
                  <c:v>24476.59</c:v>
                </c:pt>
                <c:pt idx="7384">
                  <c:v>24482.07</c:v>
                </c:pt>
                <c:pt idx="7385">
                  <c:v>24487.75</c:v>
                </c:pt>
                <c:pt idx="7386">
                  <c:v>24492.87</c:v>
                </c:pt>
                <c:pt idx="7387">
                  <c:v>24497.66</c:v>
                </c:pt>
                <c:pt idx="7388">
                  <c:v>24502.52</c:v>
                </c:pt>
                <c:pt idx="7389">
                  <c:v>24507.3</c:v>
                </c:pt>
                <c:pt idx="7390">
                  <c:v>24512.39</c:v>
                </c:pt>
                <c:pt idx="7391">
                  <c:v>24517.7</c:v>
                </c:pt>
                <c:pt idx="7392">
                  <c:v>24522.74</c:v>
                </c:pt>
                <c:pt idx="7393">
                  <c:v>24527.279999999999</c:v>
                </c:pt>
                <c:pt idx="7394">
                  <c:v>24531.37</c:v>
                </c:pt>
                <c:pt idx="7395">
                  <c:v>24535.56</c:v>
                </c:pt>
                <c:pt idx="7396">
                  <c:v>24539.55</c:v>
                </c:pt>
                <c:pt idx="7397">
                  <c:v>24543.96</c:v>
                </c:pt>
                <c:pt idx="7398">
                  <c:v>24548.86</c:v>
                </c:pt>
                <c:pt idx="7399">
                  <c:v>24554.03</c:v>
                </c:pt>
                <c:pt idx="7400">
                  <c:v>24558.89</c:v>
                </c:pt>
                <c:pt idx="7401">
                  <c:v>24563.47</c:v>
                </c:pt>
                <c:pt idx="7402">
                  <c:v>24567.9</c:v>
                </c:pt>
                <c:pt idx="7403">
                  <c:v>24572.48</c:v>
                </c:pt>
                <c:pt idx="7404">
                  <c:v>24577.38</c:v>
                </c:pt>
                <c:pt idx="7405">
                  <c:v>24582.57</c:v>
                </c:pt>
                <c:pt idx="7406">
                  <c:v>24587.86</c:v>
                </c:pt>
                <c:pt idx="7407">
                  <c:v>24593.01</c:v>
                </c:pt>
                <c:pt idx="7408">
                  <c:v>24597.88</c:v>
                </c:pt>
                <c:pt idx="7409">
                  <c:v>24602.34</c:v>
                </c:pt>
                <c:pt idx="7410">
                  <c:v>24606.43</c:v>
                </c:pt>
                <c:pt idx="7411">
                  <c:v>24610.3</c:v>
                </c:pt>
                <c:pt idx="7412">
                  <c:v>24614.14</c:v>
                </c:pt>
                <c:pt idx="7413">
                  <c:v>24618.12</c:v>
                </c:pt>
                <c:pt idx="7414">
                  <c:v>24622.35</c:v>
                </c:pt>
                <c:pt idx="7415">
                  <c:v>24626.89</c:v>
                </c:pt>
                <c:pt idx="7416">
                  <c:v>24631.49</c:v>
                </c:pt>
                <c:pt idx="7417">
                  <c:v>24636.19</c:v>
                </c:pt>
                <c:pt idx="7418">
                  <c:v>24640.66</c:v>
                </c:pt>
                <c:pt idx="7419">
                  <c:v>24644.83</c:v>
                </c:pt>
                <c:pt idx="7420">
                  <c:v>24649</c:v>
                </c:pt>
                <c:pt idx="7421">
                  <c:v>24653.06</c:v>
                </c:pt>
                <c:pt idx="7422">
                  <c:v>24657.51</c:v>
                </c:pt>
                <c:pt idx="7423">
                  <c:v>24662.45</c:v>
                </c:pt>
                <c:pt idx="7424">
                  <c:v>24667.38</c:v>
                </c:pt>
                <c:pt idx="7425">
                  <c:v>24672.41</c:v>
                </c:pt>
                <c:pt idx="7426">
                  <c:v>24677.25</c:v>
                </c:pt>
                <c:pt idx="7427">
                  <c:v>24681.82</c:v>
                </c:pt>
                <c:pt idx="7428">
                  <c:v>24686.14</c:v>
                </c:pt>
                <c:pt idx="7429">
                  <c:v>24690.560000000001</c:v>
                </c:pt>
                <c:pt idx="7430">
                  <c:v>24695.14</c:v>
                </c:pt>
                <c:pt idx="7431">
                  <c:v>24700.080000000002</c:v>
                </c:pt>
                <c:pt idx="7432">
                  <c:v>24705.51</c:v>
                </c:pt>
                <c:pt idx="7433">
                  <c:v>24710.62</c:v>
                </c:pt>
                <c:pt idx="7434">
                  <c:v>24715.08</c:v>
                </c:pt>
                <c:pt idx="7435">
                  <c:v>24719.439999999999</c:v>
                </c:pt>
                <c:pt idx="7436">
                  <c:v>24723.91</c:v>
                </c:pt>
                <c:pt idx="7437">
                  <c:v>24728.58</c:v>
                </c:pt>
                <c:pt idx="7438">
                  <c:v>24733.82</c:v>
                </c:pt>
                <c:pt idx="7439">
                  <c:v>24739.5</c:v>
                </c:pt>
                <c:pt idx="7440">
                  <c:v>24745</c:v>
                </c:pt>
                <c:pt idx="7441">
                  <c:v>24749.98</c:v>
                </c:pt>
                <c:pt idx="7442">
                  <c:v>24754.59</c:v>
                </c:pt>
                <c:pt idx="7443">
                  <c:v>24758.97</c:v>
                </c:pt>
                <c:pt idx="7444">
                  <c:v>24763.4</c:v>
                </c:pt>
                <c:pt idx="7445">
                  <c:v>24768.41</c:v>
                </c:pt>
                <c:pt idx="7446">
                  <c:v>24773.72</c:v>
                </c:pt>
                <c:pt idx="7447">
                  <c:v>24779.15</c:v>
                </c:pt>
                <c:pt idx="7448">
                  <c:v>24784.17</c:v>
                </c:pt>
                <c:pt idx="7449">
                  <c:v>24788.65</c:v>
                </c:pt>
                <c:pt idx="7450">
                  <c:v>24793.02</c:v>
                </c:pt>
                <c:pt idx="7451">
                  <c:v>24797.61</c:v>
                </c:pt>
                <c:pt idx="7452">
                  <c:v>24802.67</c:v>
                </c:pt>
                <c:pt idx="7453">
                  <c:v>24807.89</c:v>
                </c:pt>
                <c:pt idx="7454">
                  <c:v>24813.11</c:v>
                </c:pt>
                <c:pt idx="7455">
                  <c:v>24817.96</c:v>
                </c:pt>
                <c:pt idx="7456">
                  <c:v>24822.57</c:v>
                </c:pt>
                <c:pt idx="7457">
                  <c:v>24827.15</c:v>
                </c:pt>
                <c:pt idx="7458">
                  <c:v>24832.080000000002</c:v>
                </c:pt>
                <c:pt idx="7459">
                  <c:v>24837.1</c:v>
                </c:pt>
                <c:pt idx="7460">
                  <c:v>24842.400000000001</c:v>
                </c:pt>
                <c:pt idx="7461">
                  <c:v>24847.8</c:v>
                </c:pt>
                <c:pt idx="7462">
                  <c:v>24852.45</c:v>
                </c:pt>
                <c:pt idx="7463">
                  <c:v>24856.81</c:v>
                </c:pt>
                <c:pt idx="7464">
                  <c:v>24861.14</c:v>
                </c:pt>
                <c:pt idx="7465">
                  <c:v>24865.66</c:v>
                </c:pt>
                <c:pt idx="7466">
                  <c:v>24870.52</c:v>
                </c:pt>
                <c:pt idx="7467">
                  <c:v>24875.78</c:v>
                </c:pt>
                <c:pt idx="7468">
                  <c:v>24881.200000000001</c:v>
                </c:pt>
                <c:pt idx="7469">
                  <c:v>24886.44</c:v>
                </c:pt>
                <c:pt idx="7470">
                  <c:v>24891.23</c:v>
                </c:pt>
                <c:pt idx="7471">
                  <c:v>24895.65</c:v>
                </c:pt>
                <c:pt idx="7472">
                  <c:v>24900</c:v>
                </c:pt>
                <c:pt idx="7473">
                  <c:v>24904.68</c:v>
                </c:pt>
                <c:pt idx="7474">
                  <c:v>24909.66</c:v>
                </c:pt>
                <c:pt idx="7475">
                  <c:v>24914.81</c:v>
                </c:pt>
                <c:pt idx="7476">
                  <c:v>24919.88</c:v>
                </c:pt>
                <c:pt idx="7477">
                  <c:v>24924.58</c:v>
                </c:pt>
                <c:pt idx="7478">
                  <c:v>24929.08</c:v>
                </c:pt>
                <c:pt idx="7479">
                  <c:v>24933.52</c:v>
                </c:pt>
                <c:pt idx="7480">
                  <c:v>24937.93</c:v>
                </c:pt>
                <c:pt idx="7481">
                  <c:v>24942.54</c:v>
                </c:pt>
                <c:pt idx="7482">
                  <c:v>24947.47</c:v>
                </c:pt>
                <c:pt idx="7483">
                  <c:v>24952.57</c:v>
                </c:pt>
                <c:pt idx="7484">
                  <c:v>24957.58</c:v>
                </c:pt>
                <c:pt idx="7485">
                  <c:v>24962.32</c:v>
                </c:pt>
                <c:pt idx="7486">
                  <c:v>24966.93</c:v>
                </c:pt>
                <c:pt idx="7487">
                  <c:v>24971.35</c:v>
                </c:pt>
                <c:pt idx="7488">
                  <c:v>24975.58</c:v>
                </c:pt>
                <c:pt idx="7489">
                  <c:v>24980.02</c:v>
                </c:pt>
                <c:pt idx="7490">
                  <c:v>24984.83</c:v>
                </c:pt>
                <c:pt idx="7491">
                  <c:v>24989.89</c:v>
                </c:pt>
                <c:pt idx="7492">
                  <c:v>24995.25</c:v>
                </c:pt>
                <c:pt idx="7493">
                  <c:v>25000.43</c:v>
                </c:pt>
                <c:pt idx="7494">
                  <c:v>25005.15</c:v>
                </c:pt>
                <c:pt idx="7495">
                  <c:v>25009.46</c:v>
                </c:pt>
                <c:pt idx="7496">
                  <c:v>25013.69</c:v>
                </c:pt>
                <c:pt idx="7497">
                  <c:v>25018.16</c:v>
                </c:pt>
                <c:pt idx="7498">
                  <c:v>25023.27</c:v>
                </c:pt>
                <c:pt idx="7499">
                  <c:v>25028.65</c:v>
                </c:pt>
                <c:pt idx="7500">
                  <c:v>25034.04</c:v>
                </c:pt>
                <c:pt idx="7501">
                  <c:v>25039.31</c:v>
                </c:pt>
                <c:pt idx="7502">
                  <c:v>25044.12</c:v>
                </c:pt>
                <c:pt idx="7503">
                  <c:v>25048.86</c:v>
                </c:pt>
                <c:pt idx="7504">
                  <c:v>25053.58</c:v>
                </c:pt>
                <c:pt idx="7505">
                  <c:v>25058.42</c:v>
                </c:pt>
                <c:pt idx="7506">
                  <c:v>25063.69</c:v>
                </c:pt>
                <c:pt idx="7507">
                  <c:v>25069.040000000001</c:v>
                </c:pt>
                <c:pt idx="7508">
                  <c:v>25074.080000000002</c:v>
                </c:pt>
                <c:pt idx="7509">
                  <c:v>25078.86</c:v>
                </c:pt>
                <c:pt idx="7510">
                  <c:v>25083.360000000001</c:v>
                </c:pt>
                <c:pt idx="7511">
                  <c:v>25087.759999999998</c:v>
                </c:pt>
                <c:pt idx="7512">
                  <c:v>25092.35</c:v>
                </c:pt>
                <c:pt idx="7513">
                  <c:v>25097.07</c:v>
                </c:pt>
                <c:pt idx="7514">
                  <c:v>25102.01</c:v>
                </c:pt>
                <c:pt idx="7515">
                  <c:v>25107.31</c:v>
                </c:pt>
                <c:pt idx="7516">
                  <c:v>25112.77</c:v>
                </c:pt>
                <c:pt idx="7517">
                  <c:v>25117.89</c:v>
                </c:pt>
                <c:pt idx="7518">
                  <c:v>25122.65</c:v>
                </c:pt>
                <c:pt idx="7519">
                  <c:v>25127.26</c:v>
                </c:pt>
                <c:pt idx="7520">
                  <c:v>25131.84</c:v>
                </c:pt>
                <c:pt idx="7521">
                  <c:v>25136.68</c:v>
                </c:pt>
                <c:pt idx="7522">
                  <c:v>25141.88</c:v>
                </c:pt>
                <c:pt idx="7523">
                  <c:v>25147.24</c:v>
                </c:pt>
                <c:pt idx="7524">
                  <c:v>25152.66</c:v>
                </c:pt>
                <c:pt idx="7525">
                  <c:v>25157.54</c:v>
                </c:pt>
                <c:pt idx="7526">
                  <c:v>25161.97</c:v>
                </c:pt>
                <c:pt idx="7527">
                  <c:v>25166.2</c:v>
                </c:pt>
                <c:pt idx="7528">
                  <c:v>25170.46</c:v>
                </c:pt>
                <c:pt idx="7529">
                  <c:v>25175.11</c:v>
                </c:pt>
                <c:pt idx="7530">
                  <c:v>25180.2</c:v>
                </c:pt>
                <c:pt idx="7531">
                  <c:v>25185.46</c:v>
                </c:pt>
                <c:pt idx="7532">
                  <c:v>25190.97</c:v>
                </c:pt>
                <c:pt idx="7533">
                  <c:v>25196.26</c:v>
                </c:pt>
                <c:pt idx="7534">
                  <c:v>25201.02</c:v>
                </c:pt>
                <c:pt idx="7535">
                  <c:v>25205.360000000001</c:v>
                </c:pt>
                <c:pt idx="7536">
                  <c:v>25209.79</c:v>
                </c:pt>
                <c:pt idx="7537">
                  <c:v>25214.23</c:v>
                </c:pt>
                <c:pt idx="7538">
                  <c:v>25218.82</c:v>
                </c:pt>
                <c:pt idx="7539">
                  <c:v>25223.599999999999</c:v>
                </c:pt>
                <c:pt idx="7540">
                  <c:v>25228.37</c:v>
                </c:pt>
                <c:pt idx="7541">
                  <c:v>25233.07</c:v>
                </c:pt>
                <c:pt idx="7542">
                  <c:v>25237.8</c:v>
                </c:pt>
                <c:pt idx="7543">
                  <c:v>25242.41</c:v>
                </c:pt>
                <c:pt idx="7544">
                  <c:v>25246.560000000001</c:v>
                </c:pt>
                <c:pt idx="7545">
                  <c:v>25250.63</c:v>
                </c:pt>
                <c:pt idx="7546">
                  <c:v>25255.03</c:v>
                </c:pt>
                <c:pt idx="7547">
                  <c:v>25259.81</c:v>
                </c:pt>
                <c:pt idx="7548">
                  <c:v>25265.05</c:v>
                </c:pt>
                <c:pt idx="7549">
                  <c:v>25270.76</c:v>
                </c:pt>
                <c:pt idx="7550">
                  <c:v>25276.52</c:v>
                </c:pt>
                <c:pt idx="7551">
                  <c:v>25281.8</c:v>
                </c:pt>
                <c:pt idx="7552">
                  <c:v>25286.52</c:v>
                </c:pt>
                <c:pt idx="7553">
                  <c:v>25291</c:v>
                </c:pt>
                <c:pt idx="7554">
                  <c:v>25295.65</c:v>
                </c:pt>
                <c:pt idx="7555">
                  <c:v>25301</c:v>
                </c:pt>
                <c:pt idx="7556">
                  <c:v>25306.400000000001</c:v>
                </c:pt>
                <c:pt idx="7557">
                  <c:v>25311.98</c:v>
                </c:pt>
                <c:pt idx="7558">
                  <c:v>25317.31</c:v>
                </c:pt>
                <c:pt idx="7559">
                  <c:v>25321.96</c:v>
                </c:pt>
                <c:pt idx="7560">
                  <c:v>25326.41</c:v>
                </c:pt>
                <c:pt idx="7561">
                  <c:v>25330.99</c:v>
                </c:pt>
                <c:pt idx="7562">
                  <c:v>25335.7</c:v>
                </c:pt>
                <c:pt idx="7563">
                  <c:v>25340.74</c:v>
                </c:pt>
                <c:pt idx="7564">
                  <c:v>25346.05</c:v>
                </c:pt>
                <c:pt idx="7565">
                  <c:v>25351.56</c:v>
                </c:pt>
                <c:pt idx="7566">
                  <c:v>25357</c:v>
                </c:pt>
                <c:pt idx="7567">
                  <c:v>25362.18</c:v>
                </c:pt>
                <c:pt idx="7568">
                  <c:v>25366.86</c:v>
                </c:pt>
                <c:pt idx="7569">
                  <c:v>25371.17</c:v>
                </c:pt>
                <c:pt idx="7570">
                  <c:v>25375.51</c:v>
                </c:pt>
                <c:pt idx="7571">
                  <c:v>25380.18</c:v>
                </c:pt>
                <c:pt idx="7572">
                  <c:v>25385.42</c:v>
                </c:pt>
                <c:pt idx="7573">
                  <c:v>25391.01</c:v>
                </c:pt>
                <c:pt idx="7574">
                  <c:v>25396.09</c:v>
                </c:pt>
                <c:pt idx="7575">
                  <c:v>25400.89</c:v>
                </c:pt>
                <c:pt idx="7576">
                  <c:v>25405.79</c:v>
                </c:pt>
                <c:pt idx="7577">
                  <c:v>25411.06</c:v>
                </c:pt>
                <c:pt idx="7578">
                  <c:v>25416.57</c:v>
                </c:pt>
                <c:pt idx="7579">
                  <c:v>25422.67</c:v>
                </c:pt>
                <c:pt idx="7580">
                  <c:v>25428.55</c:v>
                </c:pt>
                <c:pt idx="7581">
                  <c:v>25434.25</c:v>
                </c:pt>
                <c:pt idx="7582">
                  <c:v>25439.34</c:v>
                </c:pt>
                <c:pt idx="7583">
                  <c:v>25444.48</c:v>
                </c:pt>
                <c:pt idx="7584">
                  <c:v>25449.8</c:v>
                </c:pt>
                <c:pt idx="7585">
                  <c:v>25455.31</c:v>
                </c:pt>
                <c:pt idx="7586">
                  <c:v>25461.05</c:v>
                </c:pt>
                <c:pt idx="7587">
                  <c:v>25466.42</c:v>
                </c:pt>
                <c:pt idx="7588">
                  <c:v>25471.33</c:v>
                </c:pt>
                <c:pt idx="7589">
                  <c:v>25476.15</c:v>
                </c:pt>
                <c:pt idx="7590">
                  <c:v>25481.15</c:v>
                </c:pt>
                <c:pt idx="7591">
                  <c:v>25486.25</c:v>
                </c:pt>
                <c:pt idx="7592">
                  <c:v>25491.93</c:v>
                </c:pt>
                <c:pt idx="7593">
                  <c:v>25497.95</c:v>
                </c:pt>
                <c:pt idx="7594">
                  <c:v>25503.74</c:v>
                </c:pt>
                <c:pt idx="7595">
                  <c:v>25509</c:v>
                </c:pt>
                <c:pt idx="7596">
                  <c:v>25513.73</c:v>
                </c:pt>
                <c:pt idx="7597">
                  <c:v>25518.23</c:v>
                </c:pt>
                <c:pt idx="7598">
                  <c:v>25522.77</c:v>
                </c:pt>
                <c:pt idx="7599">
                  <c:v>25527.64</c:v>
                </c:pt>
                <c:pt idx="7600">
                  <c:v>25532.91</c:v>
                </c:pt>
                <c:pt idx="7601">
                  <c:v>25538.47</c:v>
                </c:pt>
                <c:pt idx="7602">
                  <c:v>25543.7</c:v>
                </c:pt>
                <c:pt idx="7603">
                  <c:v>25548.560000000001</c:v>
                </c:pt>
                <c:pt idx="7604">
                  <c:v>25553.5</c:v>
                </c:pt>
                <c:pt idx="7605">
                  <c:v>25558.66</c:v>
                </c:pt>
                <c:pt idx="7606">
                  <c:v>25563.8</c:v>
                </c:pt>
                <c:pt idx="7607">
                  <c:v>25569.39</c:v>
                </c:pt>
                <c:pt idx="7608">
                  <c:v>25575.14</c:v>
                </c:pt>
                <c:pt idx="7609">
                  <c:v>25580.67</c:v>
                </c:pt>
                <c:pt idx="7610">
                  <c:v>25585.89</c:v>
                </c:pt>
                <c:pt idx="7611">
                  <c:v>25590.94</c:v>
                </c:pt>
                <c:pt idx="7612">
                  <c:v>25595.7</c:v>
                </c:pt>
                <c:pt idx="7613">
                  <c:v>25600.49</c:v>
                </c:pt>
                <c:pt idx="7614">
                  <c:v>25605.09</c:v>
                </c:pt>
                <c:pt idx="7615">
                  <c:v>25609.99</c:v>
                </c:pt>
                <c:pt idx="7616">
                  <c:v>25615.17</c:v>
                </c:pt>
                <c:pt idx="7617">
                  <c:v>25620.55</c:v>
                </c:pt>
                <c:pt idx="7618">
                  <c:v>25625.72</c:v>
                </c:pt>
                <c:pt idx="7619">
                  <c:v>25630.37</c:v>
                </c:pt>
                <c:pt idx="7620">
                  <c:v>25634.77</c:v>
                </c:pt>
                <c:pt idx="7621">
                  <c:v>25639.279999999999</c:v>
                </c:pt>
                <c:pt idx="7622">
                  <c:v>25643.81</c:v>
                </c:pt>
                <c:pt idx="7623">
                  <c:v>25648.63</c:v>
                </c:pt>
                <c:pt idx="7624">
                  <c:v>25653.64</c:v>
                </c:pt>
                <c:pt idx="7625">
                  <c:v>25658.9</c:v>
                </c:pt>
                <c:pt idx="7626">
                  <c:v>25664.26</c:v>
                </c:pt>
                <c:pt idx="7627">
                  <c:v>25669.599999999999</c:v>
                </c:pt>
                <c:pt idx="7628">
                  <c:v>25674.43</c:v>
                </c:pt>
                <c:pt idx="7629">
                  <c:v>25678.799999999999</c:v>
                </c:pt>
                <c:pt idx="7630">
                  <c:v>25683.06</c:v>
                </c:pt>
                <c:pt idx="7631">
                  <c:v>25687.53</c:v>
                </c:pt>
                <c:pt idx="7632">
                  <c:v>25692.52</c:v>
                </c:pt>
                <c:pt idx="7633">
                  <c:v>25697.73</c:v>
                </c:pt>
                <c:pt idx="7634">
                  <c:v>25703.26</c:v>
                </c:pt>
                <c:pt idx="7635">
                  <c:v>25708.5</c:v>
                </c:pt>
                <c:pt idx="7636">
                  <c:v>25713.37</c:v>
                </c:pt>
                <c:pt idx="7637">
                  <c:v>25717.79</c:v>
                </c:pt>
                <c:pt idx="7638">
                  <c:v>25722</c:v>
                </c:pt>
                <c:pt idx="7639">
                  <c:v>25726.33</c:v>
                </c:pt>
                <c:pt idx="7640">
                  <c:v>25731.48</c:v>
                </c:pt>
                <c:pt idx="7641">
                  <c:v>25737.16</c:v>
                </c:pt>
                <c:pt idx="7642">
                  <c:v>25743.200000000001</c:v>
                </c:pt>
                <c:pt idx="7643">
                  <c:v>25749.360000000001</c:v>
                </c:pt>
                <c:pt idx="7644">
                  <c:v>25755.35</c:v>
                </c:pt>
                <c:pt idx="7645">
                  <c:v>25761.05</c:v>
                </c:pt>
                <c:pt idx="7646">
                  <c:v>25766.61</c:v>
                </c:pt>
                <c:pt idx="7647">
                  <c:v>25772.28</c:v>
                </c:pt>
                <c:pt idx="7648">
                  <c:v>25778.240000000002</c:v>
                </c:pt>
                <c:pt idx="7649">
                  <c:v>25783.88</c:v>
                </c:pt>
                <c:pt idx="7650">
                  <c:v>25788.95</c:v>
                </c:pt>
                <c:pt idx="7651">
                  <c:v>25793.599999999999</c:v>
                </c:pt>
                <c:pt idx="7652">
                  <c:v>25798.38</c:v>
                </c:pt>
                <c:pt idx="7653">
                  <c:v>25803.19</c:v>
                </c:pt>
                <c:pt idx="7654">
                  <c:v>25808.36</c:v>
                </c:pt>
                <c:pt idx="7655">
                  <c:v>25814.11</c:v>
                </c:pt>
                <c:pt idx="7656">
                  <c:v>25819.93</c:v>
                </c:pt>
                <c:pt idx="7657">
                  <c:v>25825.9</c:v>
                </c:pt>
                <c:pt idx="7658">
                  <c:v>25831.43</c:v>
                </c:pt>
                <c:pt idx="7659">
                  <c:v>25836.26</c:v>
                </c:pt>
                <c:pt idx="7660">
                  <c:v>25840.52</c:v>
                </c:pt>
                <c:pt idx="7661">
                  <c:v>25844.97</c:v>
                </c:pt>
                <c:pt idx="7662">
                  <c:v>25849.27</c:v>
                </c:pt>
                <c:pt idx="7663">
                  <c:v>25853.83</c:v>
                </c:pt>
                <c:pt idx="7664">
                  <c:v>25858.720000000001</c:v>
                </c:pt>
                <c:pt idx="7665">
                  <c:v>25863.82</c:v>
                </c:pt>
                <c:pt idx="7666">
                  <c:v>25869.33</c:v>
                </c:pt>
                <c:pt idx="7667">
                  <c:v>25874.84</c:v>
                </c:pt>
                <c:pt idx="7668">
                  <c:v>25879.9</c:v>
                </c:pt>
                <c:pt idx="7669">
                  <c:v>25884.63</c:v>
                </c:pt>
                <c:pt idx="7670">
                  <c:v>25889.119999999999</c:v>
                </c:pt>
                <c:pt idx="7671">
                  <c:v>25893.73</c:v>
                </c:pt>
                <c:pt idx="7672">
                  <c:v>25898.61</c:v>
                </c:pt>
                <c:pt idx="7673">
                  <c:v>25903.86</c:v>
                </c:pt>
                <c:pt idx="7674">
                  <c:v>25909.48</c:v>
                </c:pt>
                <c:pt idx="7675">
                  <c:v>25915.02</c:v>
                </c:pt>
                <c:pt idx="7676">
                  <c:v>25919.97</c:v>
                </c:pt>
                <c:pt idx="7677">
                  <c:v>25924.38</c:v>
                </c:pt>
                <c:pt idx="7678">
                  <c:v>25929.1</c:v>
                </c:pt>
                <c:pt idx="7679">
                  <c:v>25933.91</c:v>
                </c:pt>
                <c:pt idx="7680">
                  <c:v>25939.14</c:v>
                </c:pt>
                <c:pt idx="7681">
                  <c:v>25944.67</c:v>
                </c:pt>
                <c:pt idx="7682">
                  <c:v>25949.95</c:v>
                </c:pt>
                <c:pt idx="7683">
                  <c:v>25955.07</c:v>
                </c:pt>
                <c:pt idx="7684">
                  <c:v>25959.7</c:v>
                </c:pt>
                <c:pt idx="7685">
                  <c:v>25963.91</c:v>
                </c:pt>
                <c:pt idx="7686">
                  <c:v>25968.49</c:v>
                </c:pt>
                <c:pt idx="7687">
                  <c:v>25973.73</c:v>
                </c:pt>
                <c:pt idx="7688">
                  <c:v>25979.279999999999</c:v>
                </c:pt>
                <c:pt idx="7689">
                  <c:v>25985.02</c:v>
                </c:pt>
                <c:pt idx="7690">
                  <c:v>25990.44</c:v>
                </c:pt>
                <c:pt idx="7691">
                  <c:v>25995.599999999999</c:v>
                </c:pt>
                <c:pt idx="7692">
                  <c:v>26000.57</c:v>
                </c:pt>
                <c:pt idx="7693">
                  <c:v>26005.23</c:v>
                </c:pt>
                <c:pt idx="7694">
                  <c:v>26010.01</c:v>
                </c:pt>
                <c:pt idx="7695">
                  <c:v>26014.97</c:v>
                </c:pt>
                <c:pt idx="7696">
                  <c:v>26020.18</c:v>
                </c:pt>
                <c:pt idx="7697">
                  <c:v>26025.58</c:v>
                </c:pt>
                <c:pt idx="7698">
                  <c:v>26030.97</c:v>
                </c:pt>
                <c:pt idx="7699">
                  <c:v>26036.02</c:v>
                </c:pt>
                <c:pt idx="7700">
                  <c:v>26040.49</c:v>
                </c:pt>
                <c:pt idx="7701">
                  <c:v>26044.82</c:v>
                </c:pt>
                <c:pt idx="7702">
                  <c:v>26049</c:v>
                </c:pt>
                <c:pt idx="7703">
                  <c:v>26053.24</c:v>
                </c:pt>
                <c:pt idx="7704">
                  <c:v>26057.78</c:v>
                </c:pt>
                <c:pt idx="7705">
                  <c:v>26062.57</c:v>
                </c:pt>
                <c:pt idx="7706">
                  <c:v>26067.96</c:v>
                </c:pt>
                <c:pt idx="7707">
                  <c:v>26073.51</c:v>
                </c:pt>
                <c:pt idx="7708">
                  <c:v>26079.08</c:v>
                </c:pt>
                <c:pt idx="7709">
                  <c:v>26083.89</c:v>
                </c:pt>
                <c:pt idx="7710">
                  <c:v>26088.34</c:v>
                </c:pt>
                <c:pt idx="7711">
                  <c:v>26093.07</c:v>
                </c:pt>
                <c:pt idx="7712">
                  <c:v>26098.01</c:v>
                </c:pt>
                <c:pt idx="7713">
                  <c:v>26103.56</c:v>
                </c:pt>
                <c:pt idx="7714">
                  <c:v>26109.17</c:v>
                </c:pt>
                <c:pt idx="7715">
                  <c:v>26114.97</c:v>
                </c:pt>
                <c:pt idx="7716">
                  <c:v>26120.78</c:v>
                </c:pt>
                <c:pt idx="7717">
                  <c:v>26126.3</c:v>
                </c:pt>
                <c:pt idx="7718">
                  <c:v>26131.25</c:v>
                </c:pt>
                <c:pt idx="7719">
                  <c:v>26136.05</c:v>
                </c:pt>
                <c:pt idx="7720">
                  <c:v>26140.98</c:v>
                </c:pt>
                <c:pt idx="7721">
                  <c:v>26146.21</c:v>
                </c:pt>
                <c:pt idx="7722">
                  <c:v>26151.84</c:v>
                </c:pt>
                <c:pt idx="7723">
                  <c:v>26157.39</c:v>
                </c:pt>
                <c:pt idx="7724">
                  <c:v>26162.61</c:v>
                </c:pt>
                <c:pt idx="7725">
                  <c:v>26167.42</c:v>
                </c:pt>
                <c:pt idx="7726">
                  <c:v>26171.86</c:v>
                </c:pt>
                <c:pt idx="7727">
                  <c:v>26176.5</c:v>
                </c:pt>
                <c:pt idx="7728">
                  <c:v>26181.25</c:v>
                </c:pt>
                <c:pt idx="7729">
                  <c:v>26186.400000000001</c:v>
                </c:pt>
                <c:pt idx="7730">
                  <c:v>26191.83</c:v>
                </c:pt>
                <c:pt idx="7731">
                  <c:v>26197.57</c:v>
                </c:pt>
                <c:pt idx="7732">
                  <c:v>26203.29</c:v>
                </c:pt>
                <c:pt idx="7733">
                  <c:v>26208.7</c:v>
                </c:pt>
                <c:pt idx="7734">
                  <c:v>26213.32</c:v>
                </c:pt>
                <c:pt idx="7735">
                  <c:v>26217.759999999998</c:v>
                </c:pt>
                <c:pt idx="7736">
                  <c:v>26222.46</c:v>
                </c:pt>
                <c:pt idx="7737">
                  <c:v>26227.53</c:v>
                </c:pt>
                <c:pt idx="7738">
                  <c:v>26233.09</c:v>
                </c:pt>
                <c:pt idx="7739">
                  <c:v>26238.6</c:v>
                </c:pt>
                <c:pt idx="7740">
                  <c:v>26244.14</c:v>
                </c:pt>
                <c:pt idx="7741">
                  <c:v>26249.48</c:v>
                </c:pt>
                <c:pt idx="7742">
                  <c:v>26254.48</c:v>
                </c:pt>
                <c:pt idx="7743">
                  <c:v>26259.31</c:v>
                </c:pt>
                <c:pt idx="7744">
                  <c:v>26263.95</c:v>
                </c:pt>
                <c:pt idx="7745">
                  <c:v>26268.959999999999</c:v>
                </c:pt>
                <c:pt idx="7746">
                  <c:v>26274.46</c:v>
                </c:pt>
                <c:pt idx="7747">
                  <c:v>26280.18</c:v>
                </c:pt>
                <c:pt idx="7748">
                  <c:v>26285.360000000001</c:v>
                </c:pt>
                <c:pt idx="7749">
                  <c:v>26290.35</c:v>
                </c:pt>
                <c:pt idx="7750">
                  <c:v>26295.42</c:v>
                </c:pt>
                <c:pt idx="7751">
                  <c:v>26300.28</c:v>
                </c:pt>
                <c:pt idx="7752">
                  <c:v>26305.119999999999</c:v>
                </c:pt>
                <c:pt idx="7753">
                  <c:v>26310.35</c:v>
                </c:pt>
                <c:pt idx="7754">
                  <c:v>26315.599999999999</c:v>
                </c:pt>
                <c:pt idx="7755">
                  <c:v>26320.74</c:v>
                </c:pt>
                <c:pt idx="7756">
                  <c:v>26325.95</c:v>
                </c:pt>
                <c:pt idx="7757">
                  <c:v>26330.880000000001</c:v>
                </c:pt>
                <c:pt idx="7758">
                  <c:v>26335.95</c:v>
                </c:pt>
                <c:pt idx="7759">
                  <c:v>26340.959999999999</c:v>
                </c:pt>
                <c:pt idx="7760">
                  <c:v>26345.99</c:v>
                </c:pt>
                <c:pt idx="7761">
                  <c:v>26351.18</c:v>
                </c:pt>
                <c:pt idx="7762">
                  <c:v>26356.44</c:v>
                </c:pt>
                <c:pt idx="7763">
                  <c:v>26361.63</c:v>
                </c:pt>
                <c:pt idx="7764">
                  <c:v>26366.66</c:v>
                </c:pt>
                <c:pt idx="7765">
                  <c:v>26371.599999999999</c:v>
                </c:pt>
                <c:pt idx="7766">
                  <c:v>26376.17</c:v>
                </c:pt>
                <c:pt idx="7767">
                  <c:v>26380.71</c:v>
                </c:pt>
                <c:pt idx="7768">
                  <c:v>26385.52</c:v>
                </c:pt>
                <c:pt idx="7769">
                  <c:v>26390.560000000001</c:v>
                </c:pt>
                <c:pt idx="7770">
                  <c:v>26396.13</c:v>
                </c:pt>
                <c:pt idx="7771">
                  <c:v>26402.18</c:v>
                </c:pt>
                <c:pt idx="7772">
                  <c:v>26408.55</c:v>
                </c:pt>
                <c:pt idx="7773">
                  <c:v>26414.74</c:v>
                </c:pt>
                <c:pt idx="7774">
                  <c:v>26420.68</c:v>
                </c:pt>
                <c:pt idx="7775">
                  <c:v>26426.35</c:v>
                </c:pt>
                <c:pt idx="7776">
                  <c:v>26431.94</c:v>
                </c:pt>
                <c:pt idx="7777">
                  <c:v>26437.53</c:v>
                </c:pt>
                <c:pt idx="7778">
                  <c:v>26443.200000000001</c:v>
                </c:pt>
                <c:pt idx="7779">
                  <c:v>26448.57</c:v>
                </c:pt>
                <c:pt idx="7780">
                  <c:v>26453.55</c:v>
                </c:pt>
                <c:pt idx="7781">
                  <c:v>26458.18</c:v>
                </c:pt>
                <c:pt idx="7782">
                  <c:v>26462.71</c:v>
                </c:pt>
                <c:pt idx="7783">
                  <c:v>26467.17</c:v>
                </c:pt>
                <c:pt idx="7784">
                  <c:v>26471.91</c:v>
                </c:pt>
                <c:pt idx="7785">
                  <c:v>26476.71</c:v>
                </c:pt>
                <c:pt idx="7786">
                  <c:v>26482.16</c:v>
                </c:pt>
                <c:pt idx="7787">
                  <c:v>26487.47</c:v>
                </c:pt>
                <c:pt idx="7788">
                  <c:v>26492.27</c:v>
                </c:pt>
                <c:pt idx="7789">
                  <c:v>26496.37</c:v>
                </c:pt>
                <c:pt idx="7790">
                  <c:v>26500.14</c:v>
                </c:pt>
                <c:pt idx="7791">
                  <c:v>26503.96</c:v>
                </c:pt>
                <c:pt idx="7792">
                  <c:v>26508.18</c:v>
                </c:pt>
                <c:pt idx="7793">
                  <c:v>26512.95</c:v>
                </c:pt>
                <c:pt idx="7794">
                  <c:v>26518.29</c:v>
                </c:pt>
                <c:pt idx="7795">
                  <c:v>26524.07</c:v>
                </c:pt>
                <c:pt idx="7796">
                  <c:v>26529.78</c:v>
                </c:pt>
                <c:pt idx="7797">
                  <c:v>26535.23</c:v>
                </c:pt>
                <c:pt idx="7798">
                  <c:v>26540.42</c:v>
                </c:pt>
                <c:pt idx="7799">
                  <c:v>26545.15</c:v>
                </c:pt>
                <c:pt idx="7800">
                  <c:v>26549.81</c:v>
                </c:pt>
                <c:pt idx="7801">
                  <c:v>26554.12</c:v>
                </c:pt>
                <c:pt idx="7802">
                  <c:v>26558.81</c:v>
                </c:pt>
                <c:pt idx="7803">
                  <c:v>26563.88</c:v>
                </c:pt>
                <c:pt idx="7804">
                  <c:v>26569.08</c:v>
                </c:pt>
                <c:pt idx="7805">
                  <c:v>26574.16</c:v>
                </c:pt>
                <c:pt idx="7806">
                  <c:v>26579.119999999999</c:v>
                </c:pt>
                <c:pt idx="7807">
                  <c:v>26583.96</c:v>
                </c:pt>
                <c:pt idx="7808">
                  <c:v>26588.55</c:v>
                </c:pt>
                <c:pt idx="7809">
                  <c:v>26593.17</c:v>
                </c:pt>
                <c:pt idx="7810">
                  <c:v>26597.98</c:v>
                </c:pt>
                <c:pt idx="7811">
                  <c:v>26603.05</c:v>
                </c:pt>
                <c:pt idx="7812">
                  <c:v>26608.06</c:v>
                </c:pt>
                <c:pt idx="7813">
                  <c:v>26613.39</c:v>
                </c:pt>
                <c:pt idx="7814">
                  <c:v>26618.6</c:v>
                </c:pt>
                <c:pt idx="7815">
                  <c:v>26623.45</c:v>
                </c:pt>
                <c:pt idx="7816">
                  <c:v>26628</c:v>
                </c:pt>
                <c:pt idx="7817">
                  <c:v>26632.47</c:v>
                </c:pt>
                <c:pt idx="7818">
                  <c:v>26637</c:v>
                </c:pt>
                <c:pt idx="7819">
                  <c:v>26641.37</c:v>
                </c:pt>
                <c:pt idx="7820">
                  <c:v>26645.99</c:v>
                </c:pt>
                <c:pt idx="7821">
                  <c:v>26650.93</c:v>
                </c:pt>
                <c:pt idx="7822">
                  <c:v>26656.11</c:v>
                </c:pt>
                <c:pt idx="7823">
                  <c:v>26661.38</c:v>
                </c:pt>
                <c:pt idx="7824">
                  <c:v>26666.560000000001</c:v>
                </c:pt>
                <c:pt idx="7825">
                  <c:v>26671.61</c:v>
                </c:pt>
                <c:pt idx="7826">
                  <c:v>26676.14</c:v>
                </c:pt>
                <c:pt idx="7827">
                  <c:v>26680.46</c:v>
                </c:pt>
                <c:pt idx="7828">
                  <c:v>26684.75</c:v>
                </c:pt>
                <c:pt idx="7829">
                  <c:v>26689.360000000001</c:v>
                </c:pt>
                <c:pt idx="7830">
                  <c:v>26694.33</c:v>
                </c:pt>
                <c:pt idx="7831">
                  <c:v>26699.599999999999</c:v>
                </c:pt>
                <c:pt idx="7832">
                  <c:v>26704.95</c:v>
                </c:pt>
                <c:pt idx="7833">
                  <c:v>26710.43</c:v>
                </c:pt>
                <c:pt idx="7834">
                  <c:v>26715.3</c:v>
                </c:pt>
                <c:pt idx="7835">
                  <c:v>26720.04</c:v>
                </c:pt>
                <c:pt idx="7836">
                  <c:v>26724.79</c:v>
                </c:pt>
                <c:pt idx="7837">
                  <c:v>26729.68</c:v>
                </c:pt>
                <c:pt idx="7838">
                  <c:v>26734.78</c:v>
                </c:pt>
                <c:pt idx="7839">
                  <c:v>26740.14</c:v>
                </c:pt>
                <c:pt idx="7840">
                  <c:v>26745.93</c:v>
                </c:pt>
                <c:pt idx="7841">
                  <c:v>26751.06</c:v>
                </c:pt>
                <c:pt idx="7842">
                  <c:v>26755.99</c:v>
                </c:pt>
                <c:pt idx="7843">
                  <c:v>26760.59</c:v>
                </c:pt>
                <c:pt idx="7844">
                  <c:v>26764.75</c:v>
                </c:pt>
                <c:pt idx="7845">
                  <c:v>26769.26</c:v>
                </c:pt>
                <c:pt idx="7846">
                  <c:v>26774.2</c:v>
                </c:pt>
                <c:pt idx="7847">
                  <c:v>26779.19</c:v>
                </c:pt>
                <c:pt idx="7848">
                  <c:v>26784.54</c:v>
                </c:pt>
                <c:pt idx="7849">
                  <c:v>26790.02</c:v>
                </c:pt>
                <c:pt idx="7850">
                  <c:v>26795.18</c:v>
                </c:pt>
                <c:pt idx="7851">
                  <c:v>26800.01</c:v>
                </c:pt>
                <c:pt idx="7852">
                  <c:v>26804.67</c:v>
                </c:pt>
                <c:pt idx="7853">
                  <c:v>26809.17</c:v>
                </c:pt>
                <c:pt idx="7854">
                  <c:v>26813.65</c:v>
                </c:pt>
                <c:pt idx="7855">
                  <c:v>26818.59</c:v>
                </c:pt>
                <c:pt idx="7856">
                  <c:v>26823.759999999998</c:v>
                </c:pt>
                <c:pt idx="7857">
                  <c:v>26829.08</c:v>
                </c:pt>
                <c:pt idx="7858">
                  <c:v>26834.13</c:v>
                </c:pt>
                <c:pt idx="7859">
                  <c:v>26838.87</c:v>
                </c:pt>
                <c:pt idx="7860">
                  <c:v>26843.79</c:v>
                </c:pt>
                <c:pt idx="7861">
                  <c:v>26848.84</c:v>
                </c:pt>
                <c:pt idx="7862">
                  <c:v>26854.17</c:v>
                </c:pt>
                <c:pt idx="7863">
                  <c:v>26859.65</c:v>
                </c:pt>
                <c:pt idx="7864">
                  <c:v>26864.89</c:v>
                </c:pt>
                <c:pt idx="7865">
                  <c:v>26870.36</c:v>
                </c:pt>
                <c:pt idx="7866">
                  <c:v>26875.38</c:v>
                </c:pt>
                <c:pt idx="7867">
                  <c:v>26879.89</c:v>
                </c:pt>
                <c:pt idx="7868">
                  <c:v>26883.83</c:v>
                </c:pt>
                <c:pt idx="7869">
                  <c:v>26887.31</c:v>
                </c:pt>
                <c:pt idx="7870">
                  <c:v>26890.48</c:v>
                </c:pt>
                <c:pt idx="7871">
                  <c:v>26893.96</c:v>
                </c:pt>
                <c:pt idx="7872">
                  <c:v>26897.79</c:v>
                </c:pt>
                <c:pt idx="7873">
                  <c:v>26902.04</c:v>
                </c:pt>
                <c:pt idx="7874">
                  <c:v>26907.06</c:v>
                </c:pt>
                <c:pt idx="7875">
                  <c:v>26912.59</c:v>
                </c:pt>
                <c:pt idx="7876">
                  <c:v>26918.46</c:v>
                </c:pt>
                <c:pt idx="7877">
                  <c:v>26924.18</c:v>
                </c:pt>
                <c:pt idx="7878">
                  <c:v>26929.439999999999</c:v>
                </c:pt>
                <c:pt idx="7879">
                  <c:v>26934.44</c:v>
                </c:pt>
                <c:pt idx="7880">
                  <c:v>26939.39</c:v>
                </c:pt>
                <c:pt idx="7881">
                  <c:v>26944.41</c:v>
                </c:pt>
                <c:pt idx="7882">
                  <c:v>26949.599999999999</c:v>
                </c:pt>
                <c:pt idx="7883">
                  <c:v>26955.24</c:v>
                </c:pt>
                <c:pt idx="7884">
                  <c:v>26961.17</c:v>
                </c:pt>
                <c:pt idx="7885">
                  <c:v>26967.08</c:v>
                </c:pt>
                <c:pt idx="7886">
                  <c:v>26972.57</c:v>
                </c:pt>
                <c:pt idx="7887">
                  <c:v>26977.84</c:v>
                </c:pt>
                <c:pt idx="7888">
                  <c:v>26983.01</c:v>
                </c:pt>
                <c:pt idx="7889">
                  <c:v>26988.01</c:v>
                </c:pt>
                <c:pt idx="7890">
                  <c:v>26993.279999999999</c:v>
                </c:pt>
                <c:pt idx="7891">
                  <c:v>26998.69</c:v>
                </c:pt>
                <c:pt idx="7892">
                  <c:v>27004.22</c:v>
                </c:pt>
                <c:pt idx="7893">
                  <c:v>27009.59</c:v>
                </c:pt>
                <c:pt idx="7894">
                  <c:v>27014.48</c:v>
                </c:pt>
                <c:pt idx="7895">
                  <c:v>27019.200000000001</c:v>
                </c:pt>
                <c:pt idx="7896">
                  <c:v>27024.13</c:v>
                </c:pt>
                <c:pt idx="7897">
                  <c:v>27029.03</c:v>
                </c:pt>
                <c:pt idx="7898">
                  <c:v>27034.09</c:v>
                </c:pt>
                <c:pt idx="7899">
                  <c:v>27039.47</c:v>
                </c:pt>
                <c:pt idx="7900">
                  <c:v>27045.15</c:v>
                </c:pt>
                <c:pt idx="7901">
                  <c:v>27050.62</c:v>
                </c:pt>
                <c:pt idx="7902">
                  <c:v>27055.57</c:v>
                </c:pt>
                <c:pt idx="7903">
                  <c:v>27060.400000000001</c:v>
                </c:pt>
                <c:pt idx="7904">
                  <c:v>27065.48</c:v>
                </c:pt>
                <c:pt idx="7905">
                  <c:v>27070.59</c:v>
                </c:pt>
                <c:pt idx="7906">
                  <c:v>27075.88</c:v>
                </c:pt>
                <c:pt idx="7907">
                  <c:v>27081.39</c:v>
                </c:pt>
                <c:pt idx="7908">
                  <c:v>27086.98</c:v>
                </c:pt>
                <c:pt idx="7909">
                  <c:v>27092.28</c:v>
                </c:pt>
                <c:pt idx="7910">
                  <c:v>27097.06</c:v>
                </c:pt>
                <c:pt idx="7911">
                  <c:v>27101.58</c:v>
                </c:pt>
                <c:pt idx="7912">
                  <c:v>27106.06</c:v>
                </c:pt>
                <c:pt idx="7913">
                  <c:v>27110.54</c:v>
                </c:pt>
                <c:pt idx="7914">
                  <c:v>27114.99</c:v>
                </c:pt>
                <c:pt idx="7915">
                  <c:v>27119.79</c:v>
                </c:pt>
                <c:pt idx="7916">
                  <c:v>27125.15</c:v>
                </c:pt>
                <c:pt idx="7917">
                  <c:v>27130.43</c:v>
                </c:pt>
                <c:pt idx="7918">
                  <c:v>27135.34</c:v>
                </c:pt>
                <c:pt idx="7919">
                  <c:v>27139.7</c:v>
                </c:pt>
                <c:pt idx="7920">
                  <c:v>27143.86</c:v>
                </c:pt>
                <c:pt idx="7921">
                  <c:v>27148.16</c:v>
                </c:pt>
                <c:pt idx="7922">
                  <c:v>27152.66</c:v>
                </c:pt>
                <c:pt idx="7923">
                  <c:v>27157.68</c:v>
                </c:pt>
                <c:pt idx="7924">
                  <c:v>27162.83</c:v>
                </c:pt>
                <c:pt idx="7925">
                  <c:v>27168.06</c:v>
                </c:pt>
                <c:pt idx="7926">
                  <c:v>27173.360000000001</c:v>
                </c:pt>
                <c:pt idx="7927">
                  <c:v>27178.639999999999</c:v>
                </c:pt>
                <c:pt idx="7928">
                  <c:v>27183.62</c:v>
                </c:pt>
                <c:pt idx="7929">
                  <c:v>27188.41</c:v>
                </c:pt>
                <c:pt idx="7930">
                  <c:v>27192.63</c:v>
                </c:pt>
                <c:pt idx="7931">
                  <c:v>27196.86</c:v>
                </c:pt>
                <c:pt idx="7932">
                  <c:v>27201.360000000001</c:v>
                </c:pt>
                <c:pt idx="7933">
                  <c:v>27206.13</c:v>
                </c:pt>
                <c:pt idx="7934">
                  <c:v>27211.4</c:v>
                </c:pt>
                <c:pt idx="7935">
                  <c:v>27217.26</c:v>
                </c:pt>
                <c:pt idx="7936">
                  <c:v>27223.11</c:v>
                </c:pt>
                <c:pt idx="7937">
                  <c:v>27228.74</c:v>
                </c:pt>
                <c:pt idx="7938">
                  <c:v>27234.05</c:v>
                </c:pt>
                <c:pt idx="7939">
                  <c:v>27238.98</c:v>
                </c:pt>
                <c:pt idx="7940">
                  <c:v>27243.86</c:v>
                </c:pt>
                <c:pt idx="7941">
                  <c:v>27248.92</c:v>
                </c:pt>
                <c:pt idx="7942">
                  <c:v>27254.01</c:v>
                </c:pt>
                <c:pt idx="7943">
                  <c:v>27259.32</c:v>
                </c:pt>
                <c:pt idx="7944">
                  <c:v>27265.07</c:v>
                </c:pt>
                <c:pt idx="7945">
                  <c:v>27270.74</c:v>
                </c:pt>
                <c:pt idx="7946">
                  <c:v>27276.13</c:v>
                </c:pt>
                <c:pt idx="7947">
                  <c:v>27281.21</c:v>
                </c:pt>
                <c:pt idx="7948">
                  <c:v>27286.33</c:v>
                </c:pt>
                <c:pt idx="7949">
                  <c:v>27291.19</c:v>
                </c:pt>
                <c:pt idx="7950">
                  <c:v>27296.03</c:v>
                </c:pt>
                <c:pt idx="7951">
                  <c:v>27301.13</c:v>
                </c:pt>
                <c:pt idx="7952">
                  <c:v>27306.45</c:v>
                </c:pt>
                <c:pt idx="7953">
                  <c:v>27311.99</c:v>
                </c:pt>
                <c:pt idx="7954">
                  <c:v>27317.7</c:v>
                </c:pt>
                <c:pt idx="7955">
                  <c:v>27323.33</c:v>
                </c:pt>
                <c:pt idx="7956">
                  <c:v>27328.29</c:v>
                </c:pt>
                <c:pt idx="7957">
                  <c:v>27332.92</c:v>
                </c:pt>
                <c:pt idx="7958">
                  <c:v>27337.59</c:v>
                </c:pt>
                <c:pt idx="7959">
                  <c:v>27342.47</c:v>
                </c:pt>
                <c:pt idx="7960">
                  <c:v>27347.81</c:v>
                </c:pt>
                <c:pt idx="7961">
                  <c:v>27353.55</c:v>
                </c:pt>
                <c:pt idx="7962">
                  <c:v>27359.439999999999</c:v>
                </c:pt>
                <c:pt idx="7963">
                  <c:v>27365.14</c:v>
                </c:pt>
                <c:pt idx="7964">
                  <c:v>27370.55</c:v>
                </c:pt>
                <c:pt idx="7965">
                  <c:v>27376.11</c:v>
                </c:pt>
                <c:pt idx="7966">
                  <c:v>27381.599999999999</c:v>
                </c:pt>
                <c:pt idx="7967">
                  <c:v>27386.97</c:v>
                </c:pt>
                <c:pt idx="7968">
                  <c:v>27392.53</c:v>
                </c:pt>
                <c:pt idx="7969">
                  <c:v>27398.29</c:v>
                </c:pt>
                <c:pt idx="7970">
                  <c:v>27404.22</c:v>
                </c:pt>
                <c:pt idx="7971">
                  <c:v>27409.919999999998</c:v>
                </c:pt>
                <c:pt idx="7972">
                  <c:v>27414.99</c:v>
                </c:pt>
                <c:pt idx="7973">
                  <c:v>27420</c:v>
                </c:pt>
                <c:pt idx="7974">
                  <c:v>27424.7</c:v>
                </c:pt>
                <c:pt idx="7975">
                  <c:v>27429.61</c:v>
                </c:pt>
                <c:pt idx="7976">
                  <c:v>27434.720000000001</c:v>
                </c:pt>
                <c:pt idx="7977">
                  <c:v>27440.12</c:v>
                </c:pt>
                <c:pt idx="7978">
                  <c:v>27445.58</c:v>
                </c:pt>
                <c:pt idx="7979">
                  <c:v>27450.76</c:v>
                </c:pt>
                <c:pt idx="7980">
                  <c:v>27455.82</c:v>
                </c:pt>
                <c:pt idx="7981">
                  <c:v>27460.76</c:v>
                </c:pt>
                <c:pt idx="7982">
                  <c:v>27465.56</c:v>
                </c:pt>
                <c:pt idx="7983">
                  <c:v>27470.61</c:v>
                </c:pt>
                <c:pt idx="7984">
                  <c:v>27476.17</c:v>
                </c:pt>
                <c:pt idx="7985">
                  <c:v>27481.75</c:v>
                </c:pt>
                <c:pt idx="7986">
                  <c:v>27487.34</c:v>
                </c:pt>
                <c:pt idx="7987">
                  <c:v>27492.36</c:v>
                </c:pt>
                <c:pt idx="7988">
                  <c:v>27497.17</c:v>
                </c:pt>
                <c:pt idx="7989">
                  <c:v>27501.75</c:v>
                </c:pt>
                <c:pt idx="7990">
                  <c:v>27506.43</c:v>
                </c:pt>
                <c:pt idx="7991">
                  <c:v>27511.279999999999</c:v>
                </c:pt>
                <c:pt idx="7992">
                  <c:v>27516.560000000001</c:v>
                </c:pt>
                <c:pt idx="7993">
                  <c:v>27522</c:v>
                </c:pt>
                <c:pt idx="7994">
                  <c:v>27527.29</c:v>
                </c:pt>
                <c:pt idx="7995">
                  <c:v>27532.09</c:v>
                </c:pt>
                <c:pt idx="7996">
                  <c:v>27536.75</c:v>
                </c:pt>
                <c:pt idx="7997">
                  <c:v>27541.48</c:v>
                </c:pt>
                <c:pt idx="7998">
                  <c:v>27546.51</c:v>
                </c:pt>
                <c:pt idx="7999">
                  <c:v>27552.17</c:v>
                </c:pt>
                <c:pt idx="8000">
                  <c:v>27558.02</c:v>
                </c:pt>
                <c:pt idx="8001">
                  <c:v>27563.75</c:v>
                </c:pt>
                <c:pt idx="8002">
                  <c:v>27569.38</c:v>
                </c:pt>
                <c:pt idx="8003">
                  <c:v>27574.57</c:v>
                </c:pt>
                <c:pt idx="8004">
                  <c:v>27579.35</c:v>
                </c:pt>
                <c:pt idx="8005">
                  <c:v>27584.02</c:v>
                </c:pt>
                <c:pt idx="8006">
                  <c:v>27588.639999999999</c:v>
                </c:pt>
                <c:pt idx="8007">
                  <c:v>27593.52</c:v>
                </c:pt>
                <c:pt idx="8008">
                  <c:v>27598.68</c:v>
                </c:pt>
                <c:pt idx="8009">
                  <c:v>27604.35</c:v>
                </c:pt>
                <c:pt idx="8010">
                  <c:v>27610.07</c:v>
                </c:pt>
                <c:pt idx="8011">
                  <c:v>27615.79</c:v>
                </c:pt>
                <c:pt idx="8012">
                  <c:v>27621.21</c:v>
                </c:pt>
                <c:pt idx="8013">
                  <c:v>27626.400000000001</c:v>
                </c:pt>
                <c:pt idx="8014">
                  <c:v>27631.360000000001</c:v>
                </c:pt>
                <c:pt idx="8015">
                  <c:v>27636.23</c:v>
                </c:pt>
                <c:pt idx="8016">
                  <c:v>27640.99</c:v>
                </c:pt>
                <c:pt idx="8017">
                  <c:v>27645.96</c:v>
                </c:pt>
                <c:pt idx="8018">
                  <c:v>27651.39</c:v>
                </c:pt>
                <c:pt idx="8019">
                  <c:v>27657.05</c:v>
                </c:pt>
                <c:pt idx="8020">
                  <c:v>27662.78</c:v>
                </c:pt>
                <c:pt idx="8021">
                  <c:v>27668.05</c:v>
                </c:pt>
                <c:pt idx="8022">
                  <c:v>27672.799999999999</c:v>
                </c:pt>
                <c:pt idx="8023">
                  <c:v>27677.48</c:v>
                </c:pt>
                <c:pt idx="8024">
                  <c:v>27682.13</c:v>
                </c:pt>
                <c:pt idx="8025">
                  <c:v>27687.02</c:v>
                </c:pt>
                <c:pt idx="8026">
                  <c:v>27692.21</c:v>
                </c:pt>
                <c:pt idx="8027">
                  <c:v>27697.81</c:v>
                </c:pt>
                <c:pt idx="8028">
                  <c:v>27703.47</c:v>
                </c:pt>
                <c:pt idx="8029">
                  <c:v>27708.98</c:v>
                </c:pt>
                <c:pt idx="8030">
                  <c:v>27713.89</c:v>
                </c:pt>
                <c:pt idx="8031">
                  <c:v>27718.42</c:v>
                </c:pt>
                <c:pt idx="8032">
                  <c:v>27723.01</c:v>
                </c:pt>
                <c:pt idx="8033">
                  <c:v>27727.599999999999</c:v>
                </c:pt>
                <c:pt idx="8034">
                  <c:v>27732.63</c:v>
                </c:pt>
                <c:pt idx="8035">
                  <c:v>27737.88</c:v>
                </c:pt>
                <c:pt idx="8036">
                  <c:v>27743.16</c:v>
                </c:pt>
                <c:pt idx="8037">
                  <c:v>27748.86</c:v>
                </c:pt>
                <c:pt idx="8038">
                  <c:v>27754.3</c:v>
                </c:pt>
                <c:pt idx="8039">
                  <c:v>27759.75</c:v>
                </c:pt>
                <c:pt idx="8040">
                  <c:v>27764.78</c:v>
                </c:pt>
                <c:pt idx="8041">
                  <c:v>27769.61</c:v>
                </c:pt>
                <c:pt idx="8042">
                  <c:v>27774.799999999999</c:v>
                </c:pt>
                <c:pt idx="8043">
                  <c:v>27780.21</c:v>
                </c:pt>
                <c:pt idx="8044">
                  <c:v>27785.93</c:v>
                </c:pt>
                <c:pt idx="8045">
                  <c:v>27791.439999999999</c:v>
                </c:pt>
                <c:pt idx="8046">
                  <c:v>27796.63</c:v>
                </c:pt>
                <c:pt idx="8047">
                  <c:v>27801.16</c:v>
                </c:pt>
                <c:pt idx="8048">
                  <c:v>27805.93</c:v>
                </c:pt>
                <c:pt idx="8049">
                  <c:v>27810.98</c:v>
                </c:pt>
                <c:pt idx="8050">
                  <c:v>27816.07</c:v>
                </c:pt>
                <c:pt idx="8051">
                  <c:v>27821.68</c:v>
                </c:pt>
                <c:pt idx="8052">
                  <c:v>27827.58</c:v>
                </c:pt>
                <c:pt idx="8053">
                  <c:v>27832.94</c:v>
                </c:pt>
                <c:pt idx="8054">
                  <c:v>27838.03</c:v>
                </c:pt>
                <c:pt idx="8055">
                  <c:v>27842.94</c:v>
                </c:pt>
                <c:pt idx="8056">
                  <c:v>27847.77</c:v>
                </c:pt>
                <c:pt idx="8057">
                  <c:v>27852.5</c:v>
                </c:pt>
                <c:pt idx="8058">
                  <c:v>27857.42</c:v>
                </c:pt>
                <c:pt idx="8059">
                  <c:v>27862.560000000001</c:v>
                </c:pt>
                <c:pt idx="8060">
                  <c:v>27867.98</c:v>
                </c:pt>
                <c:pt idx="8061">
                  <c:v>27873.67</c:v>
                </c:pt>
                <c:pt idx="8062">
                  <c:v>27879.16</c:v>
                </c:pt>
                <c:pt idx="8063">
                  <c:v>27884.21</c:v>
                </c:pt>
                <c:pt idx="8064">
                  <c:v>27888.98</c:v>
                </c:pt>
                <c:pt idx="8065">
                  <c:v>27893.54</c:v>
                </c:pt>
                <c:pt idx="8066">
                  <c:v>27898.080000000002</c:v>
                </c:pt>
                <c:pt idx="8067">
                  <c:v>27902.83</c:v>
                </c:pt>
                <c:pt idx="8068">
                  <c:v>27907.94</c:v>
                </c:pt>
                <c:pt idx="8069">
                  <c:v>27913.58</c:v>
                </c:pt>
                <c:pt idx="8070">
                  <c:v>27919.46</c:v>
                </c:pt>
                <c:pt idx="8071">
                  <c:v>27925.08</c:v>
                </c:pt>
                <c:pt idx="8072">
                  <c:v>27930.240000000002</c:v>
                </c:pt>
                <c:pt idx="8073">
                  <c:v>27934.799999999999</c:v>
                </c:pt>
                <c:pt idx="8074">
                  <c:v>27939.38</c:v>
                </c:pt>
                <c:pt idx="8075">
                  <c:v>27943.99</c:v>
                </c:pt>
                <c:pt idx="8076">
                  <c:v>27949</c:v>
                </c:pt>
                <c:pt idx="8077">
                  <c:v>27954.09</c:v>
                </c:pt>
                <c:pt idx="8078">
                  <c:v>27959.25</c:v>
                </c:pt>
                <c:pt idx="8079">
                  <c:v>27964.42</c:v>
                </c:pt>
                <c:pt idx="8080">
                  <c:v>27969.45</c:v>
                </c:pt>
                <c:pt idx="8081">
                  <c:v>27974.400000000001</c:v>
                </c:pt>
                <c:pt idx="8082">
                  <c:v>27979.21</c:v>
                </c:pt>
                <c:pt idx="8083">
                  <c:v>27983.83</c:v>
                </c:pt>
                <c:pt idx="8084">
                  <c:v>27988.55</c:v>
                </c:pt>
                <c:pt idx="8085">
                  <c:v>27993.53</c:v>
                </c:pt>
                <c:pt idx="8086">
                  <c:v>27998.65</c:v>
                </c:pt>
                <c:pt idx="8087">
                  <c:v>28003.78</c:v>
                </c:pt>
                <c:pt idx="8088">
                  <c:v>28009.25</c:v>
                </c:pt>
                <c:pt idx="8089">
                  <c:v>28014.79</c:v>
                </c:pt>
                <c:pt idx="8090">
                  <c:v>28020.11</c:v>
                </c:pt>
                <c:pt idx="8091">
                  <c:v>28025.119999999999</c:v>
                </c:pt>
                <c:pt idx="8092">
                  <c:v>28029.75</c:v>
                </c:pt>
                <c:pt idx="8093">
                  <c:v>28034.43</c:v>
                </c:pt>
                <c:pt idx="8094">
                  <c:v>28039.14</c:v>
                </c:pt>
                <c:pt idx="8095">
                  <c:v>28043.95</c:v>
                </c:pt>
                <c:pt idx="8096">
                  <c:v>28049.02</c:v>
                </c:pt>
                <c:pt idx="8097">
                  <c:v>28054.1</c:v>
                </c:pt>
                <c:pt idx="8098">
                  <c:v>28059.34</c:v>
                </c:pt>
                <c:pt idx="8099">
                  <c:v>28064.560000000001</c:v>
                </c:pt>
                <c:pt idx="8100">
                  <c:v>28069.83</c:v>
                </c:pt>
                <c:pt idx="8101">
                  <c:v>28075.13</c:v>
                </c:pt>
                <c:pt idx="8102">
                  <c:v>28080.02</c:v>
                </c:pt>
                <c:pt idx="8103">
                  <c:v>28084.86</c:v>
                </c:pt>
                <c:pt idx="8104">
                  <c:v>28089.62</c:v>
                </c:pt>
                <c:pt idx="8105">
                  <c:v>28094.5</c:v>
                </c:pt>
                <c:pt idx="8106">
                  <c:v>28099.599999999999</c:v>
                </c:pt>
                <c:pt idx="8107">
                  <c:v>28104.75</c:v>
                </c:pt>
                <c:pt idx="8108">
                  <c:v>28109.91</c:v>
                </c:pt>
                <c:pt idx="8109">
                  <c:v>28115.119999999999</c:v>
                </c:pt>
                <c:pt idx="8110">
                  <c:v>28120.400000000001</c:v>
                </c:pt>
                <c:pt idx="8111">
                  <c:v>28125.360000000001</c:v>
                </c:pt>
                <c:pt idx="8112">
                  <c:v>28130.19</c:v>
                </c:pt>
                <c:pt idx="8113">
                  <c:v>28134.92</c:v>
                </c:pt>
                <c:pt idx="8114">
                  <c:v>28139.51</c:v>
                </c:pt>
                <c:pt idx="8115">
                  <c:v>28144.26</c:v>
                </c:pt>
                <c:pt idx="8116">
                  <c:v>28149</c:v>
                </c:pt>
                <c:pt idx="8117">
                  <c:v>28154.05</c:v>
                </c:pt>
                <c:pt idx="8118">
                  <c:v>28159.25</c:v>
                </c:pt>
                <c:pt idx="8119">
                  <c:v>28164.71</c:v>
                </c:pt>
                <c:pt idx="8120">
                  <c:v>28170.22</c:v>
                </c:pt>
                <c:pt idx="8121">
                  <c:v>28175.63</c:v>
                </c:pt>
                <c:pt idx="8122">
                  <c:v>28180.76</c:v>
                </c:pt>
                <c:pt idx="8123">
                  <c:v>28185.61</c:v>
                </c:pt>
                <c:pt idx="8124">
                  <c:v>28190.02</c:v>
                </c:pt>
                <c:pt idx="8125">
                  <c:v>28194.6</c:v>
                </c:pt>
                <c:pt idx="8126">
                  <c:v>28199.31</c:v>
                </c:pt>
                <c:pt idx="8127">
                  <c:v>28204.18</c:v>
                </c:pt>
                <c:pt idx="8128">
                  <c:v>28209.14</c:v>
                </c:pt>
                <c:pt idx="8129">
                  <c:v>28214.12</c:v>
                </c:pt>
                <c:pt idx="8130">
                  <c:v>28219.31</c:v>
                </c:pt>
                <c:pt idx="8131">
                  <c:v>28224.5</c:v>
                </c:pt>
                <c:pt idx="8132">
                  <c:v>28229.439999999999</c:v>
                </c:pt>
                <c:pt idx="8133">
                  <c:v>28234.11</c:v>
                </c:pt>
                <c:pt idx="8134">
                  <c:v>28238.66</c:v>
                </c:pt>
                <c:pt idx="8135">
                  <c:v>28243.13</c:v>
                </c:pt>
                <c:pt idx="8136">
                  <c:v>28247.67</c:v>
                </c:pt>
                <c:pt idx="8137">
                  <c:v>28252.5</c:v>
                </c:pt>
                <c:pt idx="8138">
                  <c:v>28257.5</c:v>
                </c:pt>
                <c:pt idx="8139">
                  <c:v>28262.639999999999</c:v>
                </c:pt>
                <c:pt idx="8140">
                  <c:v>28267.95</c:v>
                </c:pt>
                <c:pt idx="8141">
                  <c:v>28272.97</c:v>
                </c:pt>
                <c:pt idx="8142">
                  <c:v>28277.53</c:v>
                </c:pt>
                <c:pt idx="8143">
                  <c:v>28281.9</c:v>
                </c:pt>
                <c:pt idx="8144">
                  <c:v>28286.32</c:v>
                </c:pt>
                <c:pt idx="8145">
                  <c:v>28290.74</c:v>
                </c:pt>
                <c:pt idx="8146">
                  <c:v>28295.35</c:v>
                </c:pt>
                <c:pt idx="8147">
                  <c:v>28300</c:v>
                </c:pt>
                <c:pt idx="8148">
                  <c:v>28304.95</c:v>
                </c:pt>
                <c:pt idx="8149">
                  <c:v>28310.03</c:v>
                </c:pt>
                <c:pt idx="8150">
                  <c:v>28315.26</c:v>
                </c:pt>
                <c:pt idx="8151">
                  <c:v>28320.61</c:v>
                </c:pt>
                <c:pt idx="8152">
                  <c:v>28325.97</c:v>
                </c:pt>
                <c:pt idx="8153">
                  <c:v>28330.63</c:v>
                </c:pt>
                <c:pt idx="8154">
                  <c:v>28335.3</c:v>
                </c:pt>
                <c:pt idx="8155">
                  <c:v>28339.97</c:v>
                </c:pt>
                <c:pt idx="8156">
                  <c:v>28344.639999999999</c:v>
                </c:pt>
                <c:pt idx="8157">
                  <c:v>28349.14</c:v>
                </c:pt>
                <c:pt idx="8158">
                  <c:v>28353.73</c:v>
                </c:pt>
                <c:pt idx="8159">
                  <c:v>28358.52</c:v>
                </c:pt>
                <c:pt idx="8160">
                  <c:v>28363.5</c:v>
                </c:pt>
                <c:pt idx="8161">
                  <c:v>28368.51</c:v>
                </c:pt>
                <c:pt idx="8162">
                  <c:v>28373.83</c:v>
                </c:pt>
                <c:pt idx="8163">
                  <c:v>28379.14</c:v>
                </c:pt>
                <c:pt idx="8164">
                  <c:v>28384.48</c:v>
                </c:pt>
                <c:pt idx="8165">
                  <c:v>28389.67</c:v>
                </c:pt>
                <c:pt idx="8166">
                  <c:v>28394.74</c:v>
                </c:pt>
                <c:pt idx="8167">
                  <c:v>28399.71</c:v>
                </c:pt>
                <c:pt idx="8168">
                  <c:v>28404.44</c:v>
                </c:pt>
                <c:pt idx="8169">
                  <c:v>28409.119999999999</c:v>
                </c:pt>
                <c:pt idx="8170">
                  <c:v>28413.87</c:v>
                </c:pt>
                <c:pt idx="8171">
                  <c:v>28418.79</c:v>
                </c:pt>
                <c:pt idx="8172">
                  <c:v>28423.83</c:v>
                </c:pt>
                <c:pt idx="8173">
                  <c:v>28429.13</c:v>
                </c:pt>
                <c:pt idx="8174">
                  <c:v>28434.560000000001</c:v>
                </c:pt>
                <c:pt idx="8175">
                  <c:v>28439.93</c:v>
                </c:pt>
                <c:pt idx="8176">
                  <c:v>28444.87</c:v>
                </c:pt>
                <c:pt idx="8177">
                  <c:v>28449.42</c:v>
                </c:pt>
                <c:pt idx="8178">
                  <c:v>28453.64</c:v>
                </c:pt>
                <c:pt idx="8179">
                  <c:v>28457.78</c:v>
                </c:pt>
                <c:pt idx="8180">
                  <c:v>28462.16</c:v>
                </c:pt>
                <c:pt idx="8181">
                  <c:v>28466.62</c:v>
                </c:pt>
                <c:pt idx="8182">
                  <c:v>28471.48</c:v>
                </c:pt>
                <c:pt idx="8183">
                  <c:v>28476.5</c:v>
                </c:pt>
                <c:pt idx="8184">
                  <c:v>28481.8</c:v>
                </c:pt>
                <c:pt idx="8185">
                  <c:v>28486.959999999999</c:v>
                </c:pt>
                <c:pt idx="8186">
                  <c:v>28491.65</c:v>
                </c:pt>
                <c:pt idx="8187">
                  <c:v>28496.400000000001</c:v>
                </c:pt>
                <c:pt idx="8188">
                  <c:v>28500.94</c:v>
                </c:pt>
                <c:pt idx="8189">
                  <c:v>28505.74</c:v>
                </c:pt>
                <c:pt idx="8190">
                  <c:v>28510.76</c:v>
                </c:pt>
                <c:pt idx="8191">
                  <c:v>28516.06</c:v>
                </c:pt>
                <c:pt idx="8192">
                  <c:v>28521.5</c:v>
                </c:pt>
                <c:pt idx="8193">
                  <c:v>28526.9</c:v>
                </c:pt>
                <c:pt idx="8194">
                  <c:v>28532.16</c:v>
                </c:pt>
                <c:pt idx="8195">
                  <c:v>28536.92</c:v>
                </c:pt>
                <c:pt idx="8196">
                  <c:v>28541.21</c:v>
                </c:pt>
                <c:pt idx="8197">
                  <c:v>28545.34</c:v>
                </c:pt>
                <c:pt idx="8198">
                  <c:v>28549.69</c:v>
                </c:pt>
                <c:pt idx="8199">
                  <c:v>28554.17</c:v>
                </c:pt>
                <c:pt idx="8200">
                  <c:v>28559.19</c:v>
                </c:pt>
                <c:pt idx="8201">
                  <c:v>28564.86</c:v>
                </c:pt>
                <c:pt idx="8202">
                  <c:v>28570.73</c:v>
                </c:pt>
                <c:pt idx="8203">
                  <c:v>28576.66</c:v>
                </c:pt>
                <c:pt idx="8204">
                  <c:v>28582.34</c:v>
                </c:pt>
                <c:pt idx="8205">
                  <c:v>28587.82</c:v>
                </c:pt>
                <c:pt idx="8206">
                  <c:v>28593.09</c:v>
                </c:pt>
                <c:pt idx="8207">
                  <c:v>28597.91</c:v>
                </c:pt>
                <c:pt idx="8208">
                  <c:v>28602.5</c:v>
                </c:pt>
                <c:pt idx="8209">
                  <c:v>28606.82</c:v>
                </c:pt>
                <c:pt idx="8210">
                  <c:v>28611.23</c:v>
                </c:pt>
                <c:pt idx="8211">
                  <c:v>28615.84</c:v>
                </c:pt>
                <c:pt idx="8212">
                  <c:v>28620.6</c:v>
                </c:pt>
                <c:pt idx="8213">
                  <c:v>28625.58</c:v>
                </c:pt>
                <c:pt idx="8214">
                  <c:v>28630.73</c:v>
                </c:pt>
                <c:pt idx="8215">
                  <c:v>28635.91</c:v>
                </c:pt>
                <c:pt idx="8216">
                  <c:v>28641.040000000001</c:v>
                </c:pt>
                <c:pt idx="8217">
                  <c:v>28646.11</c:v>
                </c:pt>
                <c:pt idx="8218">
                  <c:v>28651.119999999999</c:v>
                </c:pt>
                <c:pt idx="8219">
                  <c:v>28655.759999999998</c:v>
                </c:pt>
                <c:pt idx="8220">
                  <c:v>28660.25</c:v>
                </c:pt>
                <c:pt idx="8221">
                  <c:v>28664.93</c:v>
                </c:pt>
                <c:pt idx="8222">
                  <c:v>28669.49</c:v>
                </c:pt>
                <c:pt idx="8223">
                  <c:v>28674.33</c:v>
                </c:pt>
                <c:pt idx="8224">
                  <c:v>28679.360000000001</c:v>
                </c:pt>
                <c:pt idx="8225">
                  <c:v>28684.58</c:v>
                </c:pt>
                <c:pt idx="8226">
                  <c:v>28689.99</c:v>
                </c:pt>
                <c:pt idx="8227">
                  <c:v>28695.06</c:v>
                </c:pt>
                <c:pt idx="8228">
                  <c:v>28699.93</c:v>
                </c:pt>
                <c:pt idx="8229">
                  <c:v>28704.45</c:v>
                </c:pt>
                <c:pt idx="8230">
                  <c:v>28708.87</c:v>
                </c:pt>
                <c:pt idx="8231">
                  <c:v>28713.34</c:v>
                </c:pt>
                <c:pt idx="8232">
                  <c:v>28718.240000000002</c:v>
                </c:pt>
                <c:pt idx="8233">
                  <c:v>28723.55</c:v>
                </c:pt>
                <c:pt idx="8234">
                  <c:v>28729.06</c:v>
                </c:pt>
                <c:pt idx="8235">
                  <c:v>28734.45</c:v>
                </c:pt>
                <c:pt idx="8236">
                  <c:v>28739.42</c:v>
                </c:pt>
                <c:pt idx="8237">
                  <c:v>28743.99</c:v>
                </c:pt>
                <c:pt idx="8238">
                  <c:v>28748.35</c:v>
                </c:pt>
                <c:pt idx="8239">
                  <c:v>28752.79</c:v>
                </c:pt>
                <c:pt idx="8240">
                  <c:v>28757.439999999999</c:v>
                </c:pt>
                <c:pt idx="8241">
                  <c:v>28762.78</c:v>
                </c:pt>
                <c:pt idx="8242">
                  <c:v>28768.6</c:v>
                </c:pt>
                <c:pt idx="8243">
                  <c:v>28774.47</c:v>
                </c:pt>
                <c:pt idx="8244">
                  <c:v>28780.29</c:v>
                </c:pt>
                <c:pt idx="8245">
                  <c:v>28785.42</c:v>
                </c:pt>
                <c:pt idx="8246">
                  <c:v>28789.96</c:v>
                </c:pt>
                <c:pt idx="8247">
                  <c:v>28794.44</c:v>
                </c:pt>
                <c:pt idx="8248">
                  <c:v>28799.13</c:v>
                </c:pt>
                <c:pt idx="8249">
                  <c:v>28804.27</c:v>
                </c:pt>
                <c:pt idx="8250">
                  <c:v>28809.78</c:v>
                </c:pt>
                <c:pt idx="8251">
                  <c:v>28815.18</c:v>
                </c:pt>
                <c:pt idx="8252">
                  <c:v>28820.35</c:v>
                </c:pt>
                <c:pt idx="8253">
                  <c:v>28825.22</c:v>
                </c:pt>
                <c:pt idx="8254">
                  <c:v>28829.97</c:v>
                </c:pt>
                <c:pt idx="8255">
                  <c:v>28835.1</c:v>
                </c:pt>
                <c:pt idx="8256">
                  <c:v>28840.400000000001</c:v>
                </c:pt>
                <c:pt idx="8257">
                  <c:v>28845.7</c:v>
                </c:pt>
                <c:pt idx="8258">
                  <c:v>28851.19</c:v>
                </c:pt>
                <c:pt idx="8259">
                  <c:v>28856.86</c:v>
                </c:pt>
                <c:pt idx="8260">
                  <c:v>28862.29</c:v>
                </c:pt>
                <c:pt idx="8261">
                  <c:v>28867.39</c:v>
                </c:pt>
                <c:pt idx="8262">
                  <c:v>28872.34</c:v>
                </c:pt>
                <c:pt idx="8263">
                  <c:v>28876.93</c:v>
                </c:pt>
                <c:pt idx="8264">
                  <c:v>28881.47</c:v>
                </c:pt>
                <c:pt idx="8265">
                  <c:v>28886.080000000002</c:v>
                </c:pt>
                <c:pt idx="8266">
                  <c:v>28890.959999999999</c:v>
                </c:pt>
                <c:pt idx="8267">
                  <c:v>28896.33</c:v>
                </c:pt>
                <c:pt idx="8268">
                  <c:v>28901.89</c:v>
                </c:pt>
                <c:pt idx="8269">
                  <c:v>28907.27</c:v>
                </c:pt>
                <c:pt idx="8270">
                  <c:v>28912.55</c:v>
                </c:pt>
                <c:pt idx="8271">
                  <c:v>28917.25</c:v>
                </c:pt>
                <c:pt idx="8272">
                  <c:v>28922</c:v>
                </c:pt>
                <c:pt idx="8273">
                  <c:v>28926.400000000001</c:v>
                </c:pt>
                <c:pt idx="8274">
                  <c:v>28931.02</c:v>
                </c:pt>
                <c:pt idx="8275">
                  <c:v>28935.58</c:v>
                </c:pt>
                <c:pt idx="8276">
                  <c:v>28940.28</c:v>
                </c:pt>
                <c:pt idx="8277">
                  <c:v>28945.22</c:v>
                </c:pt>
                <c:pt idx="8278">
                  <c:v>28950.560000000001</c:v>
                </c:pt>
                <c:pt idx="8279">
                  <c:v>28955.71</c:v>
                </c:pt>
                <c:pt idx="8280">
                  <c:v>28960.720000000001</c:v>
                </c:pt>
                <c:pt idx="8281">
                  <c:v>28965.63</c:v>
                </c:pt>
                <c:pt idx="8282">
                  <c:v>28970.12</c:v>
                </c:pt>
                <c:pt idx="8283">
                  <c:v>28974.51</c:v>
                </c:pt>
                <c:pt idx="8284">
                  <c:v>28978.94</c:v>
                </c:pt>
                <c:pt idx="8285">
                  <c:v>28983.62</c:v>
                </c:pt>
                <c:pt idx="8286">
                  <c:v>28988.52</c:v>
                </c:pt>
                <c:pt idx="8287">
                  <c:v>28993.83</c:v>
                </c:pt>
                <c:pt idx="8288">
                  <c:v>28999.47</c:v>
                </c:pt>
                <c:pt idx="8289">
                  <c:v>29004.95</c:v>
                </c:pt>
                <c:pt idx="8290">
                  <c:v>29009.88</c:v>
                </c:pt>
                <c:pt idx="8291">
                  <c:v>29014.27</c:v>
                </c:pt>
                <c:pt idx="8292">
                  <c:v>29018.75</c:v>
                </c:pt>
                <c:pt idx="8293">
                  <c:v>29023.4</c:v>
                </c:pt>
                <c:pt idx="8294">
                  <c:v>29028.06</c:v>
                </c:pt>
                <c:pt idx="8295">
                  <c:v>29032.7</c:v>
                </c:pt>
                <c:pt idx="8296">
                  <c:v>29037.43</c:v>
                </c:pt>
                <c:pt idx="8297">
                  <c:v>29042.32</c:v>
                </c:pt>
                <c:pt idx="8298">
                  <c:v>29047.439999999999</c:v>
                </c:pt>
                <c:pt idx="8299">
                  <c:v>29052.52</c:v>
                </c:pt>
                <c:pt idx="8300">
                  <c:v>29057.39</c:v>
                </c:pt>
                <c:pt idx="8301">
                  <c:v>29061.8</c:v>
                </c:pt>
                <c:pt idx="8302">
                  <c:v>29066.02</c:v>
                </c:pt>
                <c:pt idx="8303">
                  <c:v>29070.12</c:v>
                </c:pt>
                <c:pt idx="8304">
                  <c:v>29074.48</c:v>
                </c:pt>
                <c:pt idx="8305">
                  <c:v>29079.42</c:v>
                </c:pt>
                <c:pt idx="8306">
                  <c:v>29084.55</c:v>
                </c:pt>
                <c:pt idx="8307">
                  <c:v>29089.97</c:v>
                </c:pt>
                <c:pt idx="8308">
                  <c:v>29095.29</c:v>
                </c:pt>
                <c:pt idx="8309">
                  <c:v>29100.39</c:v>
                </c:pt>
                <c:pt idx="8310">
                  <c:v>29105.08</c:v>
                </c:pt>
                <c:pt idx="8311">
                  <c:v>29109.58</c:v>
                </c:pt>
                <c:pt idx="8312">
                  <c:v>29113.94</c:v>
                </c:pt>
                <c:pt idx="8313">
                  <c:v>29118.59</c:v>
                </c:pt>
                <c:pt idx="8314">
                  <c:v>29123.52</c:v>
                </c:pt>
                <c:pt idx="8315">
                  <c:v>29128.73</c:v>
                </c:pt>
                <c:pt idx="8316">
                  <c:v>29133.919999999998</c:v>
                </c:pt>
                <c:pt idx="8317">
                  <c:v>29138.74</c:v>
                </c:pt>
                <c:pt idx="8318">
                  <c:v>29143.41</c:v>
                </c:pt>
                <c:pt idx="8319">
                  <c:v>29148.15</c:v>
                </c:pt>
                <c:pt idx="8320">
                  <c:v>29152.81</c:v>
                </c:pt>
                <c:pt idx="8321">
                  <c:v>29157.48</c:v>
                </c:pt>
                <c:pt idx="8322">
                  <c:v>29162.28</c:v>
                </c:pt>
                <c:pt idx="8323">
                  <c:v>29167.46</c:v>
                </c:pt>
                <c:pt idx="8324">
                  <c:v>29172.84</c:v>
                </c:pt>
                <c:pt idx="8325">
                  <c:v>29178.29</c:v>
                </c:pt>
                <c:pt idx="8326">
                  <c:v>29183.33</c:v>
                </c:pt>
                <c:pt idx="8327">
                  <c:v>29188.01</c:v>
                </c:pt>
                <c:pt idx="8328">
                  <c:v>29192.42</c:v>
                </c:pt>
                <c:pt idx="8329">
                  <c:v>29196.959999999999</c:v>
                </c:pt>
                <c:pt idx="8330">
                  <c:v>29201.64</c:v>
                </c:pt>
                <c:pt idx="8331">
                  <c:v>29206.52</c:v>
                </c:pt>
                <c:pt idx="8332">
                  <c:v>29211.55</c:v>
                </c:pt>
                <c:pt idx="8333">
                  <c:v>29217.05</c:v>
                </c:pt>
                <c:pt idx="8334">
                  <c:v>29222.65</c:v>
                </c:pt>
                <c:pt idx="8335">
                  <c:v>29227.9</c:v>
                </c:pt>
                <c:pt idx="8336">
                  <c:v>29232.75</c:v>
                </c:pt>
                <c:pt idx="8337">
                  <c:v>29237.31</c:v>
                </c:pt>
                <c:pt idx="8338">
                  <c:v>29241.93</c:v>
                </c:pt>
                <c:pt idx="8339">
                  <c:v>29246.47</c:v>
                </c:pt>
                <c:pt idx="8340">
                  <c:v>29251.1</c:v>
                </c:pt>
                <c:pt idx="8341">
                  <c:v>29256.14</c:v>
                </c:pt>
                <c:pt idx="8342">
                  <c:v>29261.46</c:v>
                </c:pt>
                <c:pt idx="8343">
                  <c:v>29266.83</c:v>
                </c:pt>
                <c:pt idx="8344">
                  <c:v>29272.25</c:v>
                </c:pt>
                <c:pt idx="8345">
                  <c:v>29277.52</c:v>
                </c:pt>
                <c:pt idx="8346">
                  <c:v>29282.39</c:v>
                </c:pt>
                <c:pt idx="8347">
                  <c:v>29287</c:v>
                </c:pt>
                <c:pt idx="8348">
                  <c:v>29291.22</c:v>
                </c:pt>
                <c:pt idx="8349">
                  <c:v>29295.61</c:v>
                </c:pt>
                <c:pt idx="8350">
                  <c:v>29299.94</c:v>
                </c:pt>
                <c:pt idx="8351">
                  <c:v>29304.39</c:v>
                </c:pt>
                <c:pt idx="8352">
                  <c:v>29309.21</c:v>
                </c:pt>
                <c:pt idx="8353">
                  <c:v>29314.65</c:v>
                </c:pt>
                <c:pt idx="8354">
                  <c:v>29320.27</c:v>
                </c:pt>
                <c:pt idx="8355">
                  <c:v>29325.919999999998</c:v>
                </c:pt>
                <c:pt idx="8356">
                  <c:v>29331.19</c:v>
                </c:pt>
                <c:pt idx="8357">
                  <c:v>29335.99</c:v>
                </c:pt>
                <c:pt idx="8358">
                  <c:v>29340.73</c:v>
                </c:pt>
                <c:pt idx="8359">
                  <c:v>29345.39</c:v>
                </c:pt>
                <c:pt idx="8360">
                  <c:v>29350.33</c:v>
                </c:pt>
                <c:pt idx="8361">
                  <c:v>29355.42</c:v>
                </c:pt>
                <c:pt idx="8362">
                  <c:v>29360.69</c:v>
                </c:pt>
                <c:pt idx="8363">
                  <c:v>29365.98</c:v>
                </c:pt>
                <c:pt idx="8364">
                  <c:v>29371.5</c:v>
                </c:pt>
                <c:pt idx="8365">
                  <c:v>29376.69</c:v>
                </c:pt>
                <c:pt idx="8366">
                  <c:v>29381.49</c:v>
                </c:pt>
                <c:pt idx="8367">
                  <c:v>29386.13</c:v>
                </c:pt>
                <c:pt idx="8368">
                  <c:v>29390.720000000001</c:v>
                </c:pt>
                <c:pt idx="8369">
                  <c:v>29395.4</c:v>
                </c:pt>
                <c:pt idx="8370">
                  <c:v>29400.11</c:v>
                </c:pt>
                <c:pt idx="8371">
                  <c:v>29405.040000000001</c:v>
                </c:pt>
                <c:pt idx="8372">
                  <c:v>29410.04</c:v>
                </c:pt>
                <c:pt idx="8373">
                  <c:v>29415.05</c:v>
                </c:pt>
                <c:pt idx="8374">
                  <c:v>29420.39</c:v>
                </c:pt>
                <c:pt idx="8375">
                  <c:v>29425.89</c:v>
                </c:pt>
                <c:pt idx="8376">
                  <c:v>29431.33</c:v>
                </c:pt>
                <c:pt idx="8377">
                  <c:v>29436.63</c:v>
                </c:pt>
                <c:pt idx="8378">
                  <c:v>29441.66</c:v>
                </c:pt>
                <c:pt idx="8379">
                  <c:v>29446.41</c:v>
                </c:pt>
                <c:pt idx="8380">
                  <c:v>29451.07</c:v>
                </c:pt>
                <c:pt idx="8381">
                  <c:v>29455.8</c:v>
                </c:pt>
                <c:pt idx="8382">
                  <c:v>29460.82</c:v>
                </c:pt>
                <c:pt idx="8383">
                  <c:v>29465.95</c:v>
                </c:pt>
                <c:pt idx="8384">
                  <c:v>29471.64</c:v>
                </c:pt>
                <c:pt idx="8385">
                  <c:v>29477.39</c:v>
                </c:pt>
                <c:pt idx="8386">
                  <c:v>29483.119999999999</c:v>
                </c:pt>
                <c:pt idx="8387">
                  <c:v>29488.48</c:v>
                </c:pt>
                <c:pt idx="8388">
                  <c:v>29493.37</c:v>
                </c:pt>
                <c:pt idx="8389">
                  <c:v>29498.04</c:v>
                </c:pt>
                <c:pt idx="8390">
                  <c:v>29502.81</c:v>
                </c:pt>
                <c:pt idx="8391">
                  <c:v>29507.39</c:v>
                </c:pt>
                <c:pt idx="8392">
                  <c:v>29512.25</c:v>
                </c:pt>
                <c:pt idx="8393">
                  <c:v>29517.37</c:v>
                </c:pt>
                <c:pt idx="8394">
                  <c:v>29522.91</c:v>
                </c:pt>
                <c:pt idx="8395">
                  <c:v>29528.58</c:v>
                </c:pt>
                <c:pt idx="8396">
                  <c:v>29534.080000000002</c:v>
                </c:pt>
                <c:pt idx="8397">
                  <c:v>29539.24</c:v>
                </c:pt>
                <c:pt idx="8398">
                  <c:v>29544.05</c:v>
                </c:pt>
                <c:pt idx="8399">
                  <c:v>29548.720000000001</c:v>
                </c:pt>
                <c:pt idx="8400">
                  <c:v>29553.5</c:v>
                </c:pt>
                <c:pt idx="8401">
                  <c:v>29558.34</c:v>
                </c:pt>
                <c:pt idx="8402">
                  <c:v>29563.33</c:v>
                </c:pt>
                <c:pt idx="8403">
                  <c:v>29568.67</c:v>
                </c:pt>
                <c:pt idx="8404">
                  <c:v>29574.23</c:v>
                </c:pt>
                <c:pt idx="8405">
                  <c:v>29579.82</c:v>
                </c:pt>
                <c:pt idx="8406">
                  <c:v>29585.200000000001</c:v>
                </c:pt>
                <c:pt idx="8407">
                  <c:v>29590.33</c:v>
                </c:pt>
                <c:pt idx="8408">
                  <c:v>29595.3</c:v>
                </c:pt>
                <c:pt idx="8409">
                  <c:v>29599.93</c:v>
                </c:pt>
                <c:pt idx="8410">
                  <c:v>29604.58</c:v>
                </c:pt>
                <c:pt idx="8411">
                  <c:v>29609.31</c:v>
                </c:pt>
                <c:pt idx="8412">
                  <c:v>29614.28</c:v>
                </c:pt>
                <c:pt idx="8413">
                  <c:v>29619.3</c:v>
                </c:pt>
                <c:pt idx="8414">
                  <c:v>29624.65</c:v>
                </c:pt>
                <c:pt idx="8415">
                  <c:v>29630.01</c:v>
                </c:pt>
                <c:pt idx="8416">
                  <c:v>29635.46</c:v>
                </c:pt>
                <c:pt idx="8417">
                  <c:v>29640.57</c:v>
                </c:pt>
                <c:pt idx="8418">
                  <c:v>29645.46</c:v>
                </c:pt>
                <c:pt idx="8419">
                  <c:v>29650.06</c:v>
                </c:pt>
                <c:pt idx="8420">
                  <c:v>29654.84</c:v>
                </c:pt>
                <c:pt idx="8421">
                  <c:v>29659.61</c:v>
                </c:pt>
                <c:pt idx="8422">
                  <c:v>29664.42</c:v>
                </c:pt>
                <c:pt idx="8423">
                  <c:v>29669.18</c:v>
                </c:pt>
                <c:pt idx="8424">
                  <c:v>29674.05</c:v>
                </c:pt>
                <c:pt idx="8425">
                  <c:v>29679.01</c:v>
                </c:pt>
                <c:pt idx="8426">
                  <c:v>29684.02</c:v>
                </c:pt>
                <c:pt idx="8427">
                  <c:v>29689.040000000001</c:v>
                </c:pt>
                <c:pt idx="8428">
                  <c:v>29694.28</c:v>
                </c:pt>
                <c:pt idx="8429">
                  <c:v>29699.34</c:v>
                </c:pt>
                <c:pt idx="8430">
                  <c:v>29704.2</c:v>
                </c:pt>
                <c:pt idx="8431">
                  <c:v>29708.73</c:v>
                </c:pt>
                <c:pt idx="8432">
                  <c:v>29712.99</c:v>
                </c:pt>
                <c:pt idx="8433">
                  <c:v>29716.91</c:v>
                </c:pt>
                <c:pt idx="8434">
                  <c:v>29720.91</c:v>
                </c:pt>
                <c:pt idx="8435">
                  <c:v>29725.25</c:v>
                </c:pt>
                <c:pt idx="8436">
                  <c:v>29730.01</c:v>
                </c:pt>
                <c:pt idx="8437">
                  <c:v>29735.11</c:v>
                </c:pt>
                <c:pt idx="8438">
                  <c:v>29740.34</c:v>
                </c:pt>
                <c:pt idx="8439">
                  <c:v>29745.5</c:v>
                </c:pt>
                <c:pt idx="8440">
                  <c:v>29750.02</c:v>
                </c:pt>
                <c:pt idx="8441">
                  <c:v>29754.48</c:v>
                </c:pt>
                <c:pt idx="8442">
                  <c:v>29759</c:v>
                </c:pt>
                <c:pt idx="8443">
                  <c:v>29764.02</c:v>
                </c:pt>
                <c:pt idx="8444">
                  <c:v>29769.279999999999</c:v>
                </c:pt>
                <c:pt idx="8445">
                  <c:v>29774.880000000001</c:v>
                </c:pt>
                <c:pt idx="8446">
                  <c:v>29780.66</c:v>
                </c:pt>
                <c:pt idx="8447">
                  <c:v>29786.6</c:v>
                </c:pt>
                <c:pt idx="8448">
                  <c:v>29792.43</c:v>
                </c:pt>
                <c:pt idx="8449">
                  <c:v>29797.61</c:v>
                </c:pt>
                <c:pt idx="8450">
                  <c:v>29802.23</c:v>
                </c:pt>
                <c:pt idx="8451">
                  <c:v>29806.57</c:v>
                </c:pt>
                <c:pt idx="8452">
                  <c:v>29810.78</c:v>
                </c:pt>
                <c:pt idx="8453">
                  <c:v>29815.15</c:v>
                </c:pt>
                <c:pt idx="8454">
                  <c:v>29819.67</c:v>
                </c:pt>
                <c:pt idx="8455">
                  <c:v>29824.51</c:v>
                </c:pt>
                <c:pt idx="8456">
                  <c:v>29829.51</c:v>
                </c:pt>
                <c:pt idx="8457">
                  <c:v>29834.62</c:v>
                </c:pt>
                <c:pt idx="8458">
                  <c:v>29840.23</c:v>
                </c:pt>
                <c:pt idx="8459">
                  <c:v>29845.89</c:v>
                </c:pt>
                <c:pt idx="8460">
                  <c:v>29851.32</c:v>
                </c:pt>
                <c:pt idx="8461">
                  <c:v>29856.46</c:v>
                </c:pt>
                <c:pt idx="8462">
                  <c:v>29861.48</c:v>
                </c:pt>
                <c:pt idx="8463">
                  <c:v>29866.19</c:v>
                </c:pt>
                <c:pt idx="8464">
                  <c:v>29870.89</c:v>
                </c:pt>
                <c:pt idx="8465">
                  <c:v>29875.83</c:v>
                </c:pt>
                <c:pt idx="8466">
                  <c:v>29881.13</c:v>
                </c:pt>
                <c:pt idx="8467">
                  <c:v>29886.54</c:v>
                </c:pt>
                <c:pt idx="8468">
                  <c:v>29892.18</c:v>
                </c:pt>
                <c:pt idx="8469">
                  <c:v>29897.759999999998</c:v>
                </c:pt>
                <c:pt idx="8470">
                  <c:v>29903.08</c:v>
                </c:pt>
                <c:pt idx="8471">
                  <c:v>29908.26</c:v>
                </c:pt>
                <c:pt idx="8472">
                  <c:v>29913.13</c:v>
                </c:pt>
                <c:pt idx="8473">
                  <c:v>29917.8</c:v>
                </c:pt>
                <c:pt idx="8474">
                  <c:v>29922.34</c:v>
                </c:pt>
                <c:pt idx="8475">
                  <c:v>29927</c:v>
                </c:pt>
                <c:pt idx="8476">
                  <c:v>29932.03</c:v>
                </c:pt>
                <c:pt idx="8477">
                  <c:v>29937.37</c:v>
                </c:pt>
                <c:pt idx="8478">
                  <c:v>29943.02</c:v>
                </c:pt>
                <c:pt idx="8479">
                  <c:v>29948.61</c:v>
                </c:pt>
                <c:pt idx="8480">
                  <c:v>29953.82</c:v>
                </c:pt>
                <c:pt idx="8481">
                  <c:v>29958.7</c:v>
                </c:pt>
                <c:pt idx="8482">
                  <c:v>29963.43</c:v>
                </c:pt>
                <c:pt idx="8483">
                  <c:v>29967.97</c:v>
                </c:pt>
                <c:pt idx="8484">
                  <c:v>29972.59</c:v>
                </c:pt>
                <c:pt idx="8485">
                  <c:v>29977.32</c:v>
                </c:pt>
                <c:pt idx="8486">
                  <c:v>29982.47</c:v>
                </c:pt>
                <c:pt idx="8487">
                  <c:v>29987.95</c:v>
                </c:pt>
                <c:pt idx="8488">
                  <c:v>29993.48</c:v>
                </c:pt>
                <c:pt idx="8489">
                  <c:v>29998.92</c:v>
                </c:pt>
                <c:pt idx="8490">
                  <c:v>30004.07</c:v>
                </c:pt>
                <c:pt idx="8491">
                  <c:v>30008.9</c:v>
                </c:pt>
                <c:pt idx="8492">
                  <c:v>30013.21</c:v>
                </c:pt>
                <c:pt idx="8493">
                  <c:v>30017.66</c:v>
                </c:pt>
                <c:pt idx="8494">
                  <c:v>30022.13</c:v>
                </c:pt>
                <c:pt idx="8495">
                  <c:v>30026.7</c:v>
                </c:pt>
                <c:pt idx="8496">
                  <c:v>30031.5</c:v>
                </c:pt>
                <c:pt idx="8497">
                  <c:v>30036.67</c:v>
                </c:pt>
                <c:pt idx="8498">
                  <c:v>30042.18</c:v>
                </c:pt>
                <c:pt idx="8499">
                  <c:v>30047.81</c:v>
                </c:pt>
                <c:pt idx="8500">
                  <c:v>30053.23</c:v>
                </c:pt>
                <c:pt idx="8501">
                  <c:v>30057.97</c:v>
                </c:pt>
                <c:pt idx="8502">
                  <c:v>30062.560000000001</c:v>
                </c:pt>
                <c:pt idx="8503">
                  <c:v>30067.15</c:v>
                </c:pt>
                <c:pt idx="8504">
                  <c:v>30071.64</c:v>
                </c:pt>
                <c:pt idx="8505">
                  <c:v>30076.25</c:v>
                </c:pt>
                <c:pt idx="8506">
                  <c:v>30080.99</c:v>
                </c:pt>
                <c:pt idx="8507">
                  <c:v>30086.02</c:v>
                </c:pt>
                <c:pt idx="8508">
                  <c:v>30091.39</c:v>
                </c:pt>
                <c:pt idx="8509">
                  <c:v>30096.9</c:v>
                </c:pt>
                <c:pt idx="8510">
                  <c:v>30102.23</c:v>
                </c:pt>
                <c:pt idx="8511">
                  <c:v>30107.040000000001</c:v>
                </c:pt>
                <c:pt idx="8512">
                  <c:v>30111.52</c:v>
                </c:pt>
                <c:pt idx="8513">
                  <c:v>30115.94</c:v>
                </c:pt>
                <c:pt idx="8514">
                  <c:v>30120.55</c:v>
                </c:pt>
                <c:pt idx="8515">
                  <c:v>30125.18</c:v>
                </c:pt>
                <c:pt idx="8516">
                  <c:v>30130.16</c:v>
                </c:pt>
                <c:pt idx="8517">
                  <c:v>30135.5</c:v>
                </c:pt>
                <c:pt idx="8518">
                  <c:v>30140.94</c:v>
                </c:pt>
                <c:pt idx="8519">
                  <c:v>30146.25</c:v>
                </c:pt>
                <c:pt idx="8520">
                  <c:v>30151.27</c:v>
                </c:pt>
                <c:pt idx="8521">
                  <c:v>30156</c:v>
                </c:pt>
                <c:pt idx="8522">
                  <c:v>30160.62</c:v>
                </c:pt>
                <c:pt idx="8523">
                  <c:v>30165.27</c:v>
                </c:pt>
                <c:pt idx="8524">
                  <c:v>30170.02</c:v>
                </c:pt>
                <c:pt idx="8525">
                  <c:v>30175.08</c:v>
                </c:pt>
                <c:pt idx="8526">
                  <c:v>30180.19</c:v>
                </c:pt>
                <c:pt idx="8527">
                  <c:v>30185.51</c:v>
                </c:pt>
                <c:pt idx="8528">
                  <c:v>30191.03</c:v>
                </c:pt>
                <c:pt idx="8529">
                  <c:v>30196.25</c:v>
                </c:pt>
                <c:pt idx="8530">
                  <c:v>30200.98</c:v>
                </c:pt>
                <c:pt idx="8531">
                  <c:v>30205.51</c:v>
                </c:pt>
                <c:pt idx="8532">
                  <c:v>30210</c:v>
                </c:pt>
                <c:pt idx="8533">
                  <c:v>30214.58</c:v>
                </c:pt>
                <c:pt idx="8534">
                  <c:v>30219.040000000001</c:v>
                </c:pt>
                <c:pt idx="8535">
                  <c:v>30223.75</c:v>
                </c:pt>
                <c:pt idx="8536">
                  <c:v>30228.6</c:v>
                </c:pt>
                <c:pt idx="8537">
                  <c:v>30233.67</c:v>
                </c:pt>
                <c:pt idx="8538">
                  <c:v>30238.92</c:v>
                </c:pt>
                <c:pt idx="8539">
                  <c:v>30244.11</c:v>
                </c:pt>
                <c:pt idx="8540">
                  <c:v>30249.15</c:v>
                </c:pt>
                <c:pt idx="8541">
                  <c:v>30253.99</c:v>
                </c:pt>
                <c:pt idx="8542">
                  <c:v>30258.74</c:v>
                </c:pt>
                <c:pt idx="8543">
                  <c:v>30263.3</c:v>
                </c:pt>
                <c:pt idx="8544">
                  <c:v>30267.97</c:v>
                </c:pt>
                <c:pt idx="8545">
                  <c:v>30272.74</c:v>
                </c:pt>
                <c:pt idx="8546">
                  <c:v>30277.66</c:v>
                </c:pt>
                <c:pt idx="8547">
                  <c:v>30282.799999999999</c:v>
                </c:pt>
                <c:pt idx="8548">
                  <c:v>30287.53</c:v>
                </c:pt>
                <c:pt idx="8549">
                  <c:v>30291.98</c:v>
                </c:pt>
                <c:pt idx="8550">
                  <c:v>30296.25</c:v>
                </c:pt>
                <c:pt idx="8551">
                  <c:v>30300.26</c:v>
                </c:pt>
                <c:pt idx="8552">
                  <c:v>30304.11</c:v>
                </c:pt>
                <c:pt idx="8553">
                  <c:v>30308.35</c:v>
                </c:pt>
                <c:pt idx="8554">
                  <c:v>30312.63</c:v>
                </c:pt>
                <c:pt idx="8555">
                  <c:v>30316.97</c:v>
                </c:pt>
                <c:pt idx="8556">
                  <c:v>30321.46</c:v>
                </c:pt>
                <c:pt idx="8557">
                  <c:v>30326.34</c:v>
                </c:pt>
                <c:pt idx="8558">
                  <c:v>30331.31</c:v>
                </c:pt>
                <c:pt idx="8559">
                  <c:v>30336.27</c:v>
                </c:pt>
                <c:pt idx="8560">
                  <c:v>30341.040000000001</c:v>
                </c:pt>
                <c:pt idx="8561">
                  <c:v>30345.39</c:v>
                </c:pt>
                <c:pt idx="8562">
                  <c:v>30349.75</c:v>
                </c:pt>
                <c:pt idx="8563">
                  <c:v>30353.91</c:v>
                </c:pt>
                <c:pt idx="8564">
                  <c:v>30358.05</c:v>
                </c:pt>
                <c:pt idx="8565">
                  <c:v>30362.3</c:v>
                </c:pt>
                <c:pt idx="8566">
                  <c:v>30366.78</c:v>
                </c:pt>
                <c:pt idx="8567">
                  <c:v>30371.49</c:v>
                </c:pt>
                <c:pt idx="8568">
                  <c:v>30376.51</c:v>
                </c:pt>
                <c:pt idx="8569">
                  <c:v>30381.56</c:v>
                </c:pt>
                <c:pt idx="8570">
                  <c:v>30386.44</c:v>
                </c:pt>
                <c:pt idx="8571">
                  <c:v>30390.94</c:v>
                </c:pt>
                <c:pt idx="8572">
                  <c:v>30395.48</c:v>
                </c:pt>
                <c:pt idx="8573">
                  <c:v>30400.01</c:v>
                </c:pt>
                <c:pt idx="8574">
                  <c:v>30404.36</c:v>
                </c:pt>
                <c:pt idx="8575">
                  <c:v>30408.63</c:v>
                </c:pt>
                <c:pt idx="8576">
                  <c:v>30412.92</c:v>
                </c:pt>
                <c:pt idx="8577">
                  <c:v>30417.37</c:v>
                </c:pt>
                <c:pt idx="8578">
                  <c:v>30422.06</c:v>
                </c:pt>
                <c:pt idx="8579">
                  <c:v>30426.86</c:v>
                </c:pt>
                <c:pt idx="8580">
                  <c:v>30431.65</c:v>
                </c:pt>
                <c:pt idx="8581">
                  <c:v>30436.3</c:v>
                </c:pt>
                <c:pt idx="8582">
                  <c:v>30440.59</c:v>
                </c:pt>
                <c:pt idx="8583">
                  <c:v>30444.73</c:v>
                </c:pt>
                <c:pt idx="8584">
                  <c:v>30448.85</c:v>
                </c:pt>
                <c:pt idx="8585">
                  <c:v>30452.89</c:v>
                </c:pt>
                <c:pt idx="8586">
                  <c:v>30457.040000000001</c:v>
                </c:pt>
                <c:pt idx="8587">
                  <c:v>30461.42</c:v>
                </c:pt>
                <c:pt idx="8588">
                  <c:v>30466.26</c:v>
                </c:pt>
                <c:pt idx="8589">
                  <c:v>30471.38</c:v>
                </c:pt>
                <c:pt idx="8590">
                  <c:v>30476.66</c:v>
                </c:pt>
                <c:pt idx="8591">
                  <c:v>30481.77</c:v>
                </c:pt>
                <c:pt idx="8592">
                  <c:v>30486.37</c:v>
                </c:pt>
                <c:pt idx="8593">
                  <c:v>30490.81</c:v>
                </c:pt>
                <c:pt idx="8594">
                  <c:v>30495.46</c:v>
                </c:pt>
                <c:pt idx="8595">
                  <c:v>30500.16</c:v>
                </c:pt>
                <c:pt idx="8596">
                  <c:v>30505.19</c:v>
                </c:pt>
                <c:pt idx="8597">
                  <c:v>30510.15</c:v>
                </c:pt>
                <c:pt idx="8598">
                  <c:v>30515.23</c:v>
                </c:pt>
                <c:pt idx="8599">
                  <c:v>30520.43</c:v>
                </c:pt>
                <c:pt idx="8600">
                  <c:v>30525.55</c:v>
                </c:pt>
                <c:pt idx="8601">
                  <c:v>30530.37</c:v>
                </c:pt>
                <c:pt idx="8602">
                  <c:v>30534.98</c:v>
                </c:pt>
                <c:pt idx="8603">
                  <c:v>30539.31</c:v>
                </c:pt>
                <c:pt idx="8604">
                  <c:v>30543.38</c:v>
                </c:pt>
                <c:pt idx="8605">
                  <c:v>30547.47</c:v>
                </c:pt>
                <c:pt idx="8606">
                  <c:v>30551.74</c:v>
                </c:pt>
                <c:pt idx="8607">
                  <c:v>30556.13</c:v>
                </c:pt>
                <c:pt idx="8608">
                  <c:v>30560.87</c:v>
                </c:pt>
                <c:pt idx="8609">
                  <c:v>30565.8</c:v>
                </c:pt>
                <c:pt idx="8610">
                  <c:v>30570.83</c:v>
                </c:pt>
                <c:pt idx="8611">
                  <c:v>30575.89</c:v>
                </c:pt>
                <c:pt idx="8612">
                  <c:v>30581.02</c:v>
                </c:pt>
                <c:pt idx="8613">
                  <c:v>30585.97</c:v>
                </c:pt>
                <c:pt idx="8614">
                  <c:v>30590.36</c:v>
                </c:pt>
                <c:pt idx="8615">
                  <c:v>30594.400000000001</c:v>
                </c:pt>
                <c:pt idx="8616">
                  <c:v>30598.38</c:v>
                </c:pt>
                <c:pt idx="8617">
                  <c:v>30602.65</c:v>
                </c:pt>
                <c:pt idx="8618">
                  <c:v>30607.24</c:v>
                </c:pt>
                <c:pt idx="8619">
                  <c:v>30612.05</c:v>
                </c:pt>
                <c:pt idx="8620">
                  <c:v>30616.99</c:v>
                </c:pt>
                <c:pt idx="8621">
                  <c:v>30622.04</c:v>
                </c:pt>
                <c:pt idx="8622">
                  <c:v>30627.19</c:v>
                </c:pt>
                <c:pt idx="8623">
                  <c:v>30632</c:v>
                </c:pt>
                <c:pt idx="8624">
                  <c:v>30636.55</c:v>
                </c:pt>
                <c:pt idx="8625">
                  <c:v>30641.02</c:v>
                </c:pt>
                <c:pt idx="8626">
                  <c:v>30645.43</c:v>
                </c:pt>
                <c:pt idx="8627">
                  <c:v>30649.79</c:v>
                </c:pt>
                <c:pt idx="8628">
                  <c:v>30654.11</c:v>
                </c:pt>
                <c:pt idx="8629">
                  <c:v>30658.42</c:v>
                </c:pt>
                <c:pt idx="8630">
                  <c:v>30662.91</c:v>
                </c:pt>
                <c:pt idx="8631">
                  <c:v>30667.29</c:v>
                </c:pt>
                <c:pt idx="8632">
                  <c:v>30671.78</c:v>
                </c:pt>
                <c:pt idx="8633">
                  <c:v>30676.25</c:v>
                </c:pt>
                <c:pt idx="8634">
                  <c:v>30680.52</c:v>
                </c:pt>
                <c:pt idx="8635">
                  <c:v>30684.66</c:v>
                </c:pt>
                <c:pt idx="8636">
                  <c:v>30688.74</c:v>
                </c:pt>
                <c:pt idx="8637">
                  <c:v>30692.87</c:v>
                </c:pt>
                <c:pt idx="8638">
                  <c:v>30697.02</c:v>
                </c:pt>
                <c:pt idx="8639">
                  <c:v>30701.38</c:v>
                </c:pt>
                <c:pt idx="8640">
                  <c:v>30705.75</c:v>
                </c:pt>
                <c:pt idx="8641">
                  <c:v>30710.39</c:v>
                </c:pt>
                <c:pt idx="8642">
                  <c:v>30715.31</c:v>
                </c:pt>
                <c:pt idx="8643">
                  <c:v>30720.03</c:v>
                </c:pt>
                <c:pt idx="8644">
                  <c:v>30724.68</c:v>
                </c:pt>
                <c:pt idx="8645">
                  <c:v>30729.46</c:v>
                </c:pt>
                <c:pt idx="8646">
                  <c:v>30734.18</c:v>
                </c:pt>
                <c:pt idx="8647">
                  <c:v>30738.959999999999</c:v>
                </c:pt>
                <c:pt idx="8648">
                  <c:v>30743.62</c:v>
                </c:pt>
                <c:pt idx="8649">
                  <c:v>30748.19</c:v>
                </c:pt>
                <c:pt idx="8650">
                  <c:v>30752.92</c:v>
                </c:pt>
                <c:pt idx="8651">
                  <c:v>30757.52</c:v>
                </c:pt>
                <c:pt idx="8652">
                  <c:v>30762.080000000002</c:v>
                </c:pt>
                <c:pt idx="8653">
                  <c:v>30766.55</c:v>
                </c:pt>
                <c:pt idx="8654">
                  <c:v>30771</c:v>
                </c:pt>
                <c:pt idx="8655">
                  <c:v>30775.49</c:v>
                </c:pt>
                <c:pt idx="8656">
                  <c:v>30780.14</c:v>
                </c:pt>
                <c:pt idx="8657">
                  <c:v>30784.74</c:v>
                </c:pt>
                <c:pt idx="8658">
                  <c:v>30789.599999999999</c:v>
                </c:pt>
                <c:pt idx="8659">
                  <c:v>30794.55</c:v>
                </c:pt>
                <c:pt idx="8660">
                  <c:v>30799.49</c:v>
                </c:pt>
                <c:pt idx="8661">
                  <c:v>30804.29</c:v>
                </c:pt>
                <c:pt idx="8662">
                  <c:v>30809.18</c:v>
                </c:pt>
                <c:pt idx="8663">
                  <c:v>30813.919999999998</c:v>
                </c:pt>
                <c:pt idx="8664">
                  <c:v>30818.66</c:v>
                </c:pt>
                <c:pt idx="8665">
                  <c:v>30823.33</c:v>
                </c:pt>
                <c:pt idx="8666">
                  <c:v>30828.11</c:v>
                </c:pt>
                <c:pt idx="8667">
                  <c:v>30833.02</c:v>
                </c:pt>
                <c:pt idx="8668">
                  <c:v>30838.12</c:v>
                </c:pt>
                <c:pt idx="8669">
                  <c:v>30843.08</c:v>
                </c:pt>
                <c:pt idx="8670">
                  <c:v>30848.03</c:v>
                </c:pt>
                <c:pt idx="8671">
                  <c:v>30852.85</c:v>
                </c:pt>
                <c:pt idx="8672">
                  <c:v>30857.62</c:v>
                </c:pt>
                <c:pt idx="8673">
                  <c:v>30862.55</c:v>
                </c:pt>
                <c:pt idx="8674">
                  <c:v>30867.53</c:v>
                </c:pt>
                <c:pt idx="8675">
                  <c:v>30872.82</c:v>
                </c:pt>
                <c:pt idx="8676">
                  <c:v>30878</c:v>
                </c:pt>
                <c:pt idx="8677">
                  <c:v>30883.14</c:v>
                </c:pt>
                <c:pt idx="8678">
                  <c:v>30888.42</c:v>
                </c:pt>
                <c:pt idx="8679">
                  <c:v>30893.65</c:v>
                </c:pt>
                <c:pt idx="8680">
                  <c:v>30898.82</c:v>
                </c:pt>
                <c:pt idx="8681">
                  <c:v>30903.89</c:v>
                </c:pt>
                <c:pt idx="8682">
                  <c:v>30908.82</c:v>
                </c:pt>
                <c:pt idx="8683">
                  <c:v>30913.51</c:v>
                </c:pt>
                <c:pt idx="8684">
                  <c:v>30918.27</c:v>
                </c:pt>
                <c:pt idx="8685">
                  <c:v>30922.95</c:v>
                </c:pt>
                <c:pt idx="8686">
                  <c:v>30927.65</c:v>
                </c:pt>
                <c:pt idx="8687">
                  <c:v>30932.400000000001</c:v>
                </c:pt>
                <c:pt idx="8688">
                  <c:v>30937.200000000001</c:v>
                </c:pt>
                <c:pt idx="8689">
                  <c:v>30942.03</c:v>
                </c:pt>
                <c:pt idx="8690">
                  <c:v>30947.07</c:v>
                </c:pt>
                <c:pt idx="8691">
                  <c:v>30952.28</c:v>
                </c:pt>
                <c:pt idx="8692">
                  <c:v>30957.54</c:v>
                </c:pt>
                <c:pt idx="8693">
                  <c:v>30962.7</c:v>
                </c:pt>
                <c:pt idx="8694">
                  <c:v>30967.68</c:v>
                </c:pt>
                <c:pt idx="8695">
                  <c:v>30972.5</c:v>
                </c:pt>
                <c:pt idx="8696">
                  <c:v>30976.93</c:v>
                </c:pt>
                <c:pt idx="8697">
                  <c:v>30981.29</c:v>
                </c:pt>
                <c:pt idx="8698">
                  <c:v>30985.58</c:v>
                </c:pt>
                <c:pt idx="8699">
                  <c:v>30989.84</c:v>
                </c:pt>
                <c:pt idx="8700">
                  <c:v>30994.15</c:v>
                </c:pt>
                <c:pt idx="8701">
                  <c:v>30998.49</c:v>
                </c:pt>
                <c:pt idx="8702">
                  <c:v>31002.98</c:v>
                </c:pt>
                <c:pt idx="8703">
                  <c:v>31007.63</c:v>
                </c:pt>
                <c:pt idx="8704">
                  <c:v>31012.35</c:v>
                </c:pt>
                <c:pt idx="8705">
                  <c:v>31017.17</c:v>
                </c:pt>
                <c:pt idx="8706">
                  <c:v>31021.52</c:v>
                </c:pt>
                <c:pt idx="8707">
                  <c:v>31025.57</c:v>
                </c:pt>
                <c:pt idx="8708">
                  <c:v>31029.63</c:v>
                </c:pt>
                <c:pt idx="8709">
                  <c:v>31033.54</c:v>
                </c:pt>
                <c:pt idx="8710">
                  <c:v>31037.49</c:v>
                </c:pt>
                <c:pt idx="8711">
                  <c:v>31041.56</c:v>
                </c:pt>
                <c:pt idx="8712">
                  <c:v>31045.74</c:v>
                </c:pt>
                <c:pt idx="8713">
                  <c:v>31050.240000000002</c:v>
                </c:pt>
                <c:pt idx="8714">
                  <c:v>31054.86</c:v>
                </c:pt>
                <c:pt idx="8715">
                  <c:v>31059.41</c:v>
                </c:pt>
                <c:pt idx="8716">
                  <c:v>31064.22</c:v>
                </c:pt>
                <c:pt idx="8717">
                  <c:v>31068.75</c:v>
                </c:pt>
                <c:pt idx="8718">
                  <c:v>31073.03</c:v>
                </c:pt>
                <c:pt idx="8719">
                  <c:v>31076.98</c:v>
                </c:pt>
                <c:pt idx="8720">
                  <c:v>31080.81</c:v>
                </c:pt>
                <c:pt idx="8721">
                  <c:v>31084.52</c:v>
                </c:pt>
                <c:pt idx="8722">
                  <c:v>31088.19</c:v>
                </c:pt>
                <c:pt idx="8723">
                  <c:v>31092.19</c:v>
                </c:pt>
                <c:pt idx="8724">
                  <c:v>31096.23</c:v>
                </c:pt>
                <c:pt idx="8725">
                  <c:v>31100.68</c:v>
                </c:pt>
                <c:pt idx="8726">
                  <c:v>31105.32</c:v>
                </c:pt>
                <c:pt idx="8727">
                  <c:v>31110.1</c:v>
                </c:pt>
                <c:pt idx="8728">
                  <c:v>31115.01</c:v>
                </c:pt>
                <c:pt idx="8729">
                  <c:v>31119.58</c:v>
                </c:pt>
                <c:pt idx="8730">
                  <c:v>31124.09</c:v>
                </c:pt>
                <c:pt idx="8731">
                  <c:v>31128.89</c:v>
                </c:pt>
                <c:pt idx="8732">
                  <c:v>31133.64</c:v>
                </c:pt>
                <c:pt idx="8733">
                  <c:v>31138.560000000001</c:v>
                </c:pt>
                <c:pt idx="8734">
                  <c:v>31143.7</c:v>
                </c:pt>
                <c:pt idx="8735">
                  <c:v>31149</c:v>
                </c:pt>
                <c:pt idx="8736">
                  <c:v>31154.49</c:v>
                </c:pt>
                <c:pt idx="8737">
                  <c:v>31159.82</c:v>
                </c:pt>
                <c:pt idx="8738">
                  <c:v>31165</c:v>
                </c:pt>
                <c:pt idx="8739">
                  <c:v>31169.94</c:v>
                </c:pt>
                <c:pt idx="8740">
                  <c:v>31174.73</c:v>
                </c:pt>
                <c:pt idx="8741">
                  <c:v>31179.17</c:v>
                </c:pt>
                <c:pt idx="8742">
                  <c:v>31183.75</c:v>
                </c:pt>
                <c:pt idx="8743">
                  <c:v>31188.48</c:v>
                </c:pt>
                <c:pt idx="8744">
                  <c:v>31192.93</c:v>
                </c:pt>
                <c:pt idx="8745">
                  <c:v>31197.31</c:v>
                </c:pt>
                <c:pt idx="8746">
                  <c:v>31201.63</c:v>
                </c:pt>
                <c:pt idx="8747">
                  <c:v>31205.87</c:v>
                </c:pt>
                <c:pt idx="8748">
                  <c:v>31210.46</c:v>
                </c:pt>
                <c:pt idx="8749">
                  <c:v>31215.07</c:v>
                </c:pt>
                <c:pt idx="8750">
                  <c:v>31219.86</c:v>
                </c:pt>
                <c:pt idx="8751">
                  <c:v>31224.87</c:v>
                </c:pt>
                <c:pt idx="8752">
                  <c:v>31229.85</c:v>
                </c:pt>
                <c:pt idx="8753">
                  <c:v>31234.65</c:v>
                </c:pt>
                <c:pt idx="8754">
                  <c:v>31239.15</c:v>
                </c:pt>
                <c:pt idx="8755">
                  <c:v>31243.58</c:v>
                </c:pt>
                <c:pt idx="8756">
                  <c:v>31248.3</c:v>
                </c:pt>
                <c:pt idx="8757">
                  <c:v>31252.87</c:v>
                </c:pt>
                <c:pt idx="8758">
                  <c:v>31257.43</c:v>
                </c:pt>
                <c:pt idx="8759">
                  <c:v>31262.26</c:v>
                </c:pt>
                <c:pt idx="8760">
                  <c:v>31266.99</c:v>
                </c:pt>
                <c:pt idx="8761">
                  <c:v>31271.98</c:v>
                </c:pt>
                <c:pt idx="8762">
                  <c:v>31277.11</c:v>
                </c:pt>
                <c:pt idx="8763">
                  <c:v>31282.26</c:v>
                </c:pt>
                <c:pt idx="8764">
                  <c:v>31287.34</c:v>
                </c:pt>
                <c:pt idx="8765">
                  <c:v>31292.25</c:v>
                </c:pt>
                <c:pt idx="8766">
                  <c:v>31297.040000000001</c:v>
                </c:pt>
                <c:pt idx="8767">
                  <c:v>31301.57</c:v>
                </c:pt>
                <c:pt idx="8768">
                  <c:v>31306.16</c:v>
                </c:pt>
                <c:pt idx="8769">
                  <c:v>31310.76</c:v>
                </c:pt>
                <c:pt idx="8770">
                  <c:v>31315.49</c:v>
                </c:pt>
                <c:pt idx="8771">
                  <c:v>31320.49</c:v>
                </c:pt>
                <c:pt idx="8772">
                  <c:v>31325.5</c:v>
                </c:pt>
                <c:pt idx="8773">
                  <c:v>31330.44</c:v>
                </c:pt>
                <c:pt idx="8774">
                  <c:v>31335.31</c:v>
                </c:pt>
                <c:pt idx="8775">
                  <c:v>31340.14</c:v>
                </c:pt>
                <c:pt idx="8776">
                  <c:v>31344.76</c:v>
                </c:pt>
                <c:pt idx="8777">
                  <c:v>31349.3</c:v>
                </c:pt>
                <c:pt idx="8778">
                  <c:v>31353.84</c:v>
                </c:pt>
                <c:pt idx="8779">
                  <c:v>31358.6</c:v>
                </c:pt>
                <c:pt idx="8780">
                  <c:v>31363.57</c:v>
                </c:pt>
                <c:pt idx="8781">
                  <c:v>31368.560000000001</c:v>
                </c:pt>
                <c:pt idx="8782">
                  <c:v>31373.29</c:v>
                </c:pt>
                <c:pt idx="8783">
                  <c:v>31378.28</c:v>
                </c:pt>
                <c:pt idx="8784">
                  <c:v>31383.200000000001</c:v>
                </c:pt>
                <c:pt idx="8785">
                  <c:v>31388.41</c:v>
                </c:pt>
                <c:pt idx="8786">
                  <c:v>31393.919999999998</c:v>
                </c:pt>
                <c:pt idx="8787">
                  <c:v>31399.360000000001</c:v>
                </c:pt>
                <c:pt idx="8788">
                  <c:v>31404.52</c:v>
                </c:pt>
                <c:pt idx="8789">
                  <c:v>31409.89</c:v>
                </c:pt>
                <c:pt idx="8790">
                  <c:v>31414.9</c:v>
                </c:pt>
                <c:pt idx="8791">
                  <c:v>31419.69</c:v>
                </c:pt>
                <c:pt idx="8792">
                  <c:v>31424.47</c:v>
                </c:pt>
                <c:pt idx="8793">
                  <c:v>31428.94</c:v>
                </c:pt>
                <c:pt idx="8794">
                  <c:v>31433.439999999999</c:v>
                </c:pt>
                <c:pt idx="8795">
                  <c:v>31438.06</c:v>
                </c:pt>
                <c:pt idx="8796">
                  <c:v>31442.720000000001</c:v>
                </c:pt>
                <c:pt idx="8797">
                  <c:v>31447.439999999999</c:v>
                </c:pt>
                <c:pt idx="8798">
                  <c:v>31452.080000000002</c:v>
                </c:pt>
                <c:pt idx="8799">
                  <c:v>31456.9</c:v>
                </c:pt>
                <c:pt idx="8800">
                  <c:v>31461.79</c:v>
                </c:pt>
                <c:pt idx="8801">
                  <c:v>31466.53</c:v>
                </c:pt>
                <c:pt idx="8802">
                  <c:v>31471.119999999999</c:v>
                </c:pt>
                <c:pt idx="8803">
                  <c:v>31475.64</c:v>
                </c:pt>
                <c:pt idx="8804">
                  <c:v>31480.19</c:v>
                </c:pt>
                <c:pt idx="8805">
                  <c:v>31484.89</c:v>
                </c:pt>
                <c:pt idx="8806">
                  <c:v>31489.67</c:v>
                </c:pt>
                <c:pt idx="8807">
                  <c:v>31494.44</c:v>
                </c:pt>
                <c:pt idx="8808">
                  <c:v>31499.13</c:v>
                </c:pt>
                <c:pt idx="8809">
                  <c:v>31503.87</c:v>
                </c:pt>
                <c:pt idx="8810">
                  <c:v>31508.69</c:v>
                </c:pt>
                <c:pt idx="8811">
                  <c:v>31513.55</c:v>
                </c:pt>
                <c:pt idx="8812">
                  <c:v>31518.36</c:v>
                </c:pt>
                <c:pt idx="8813">
                  <c:v>31523</c:v>
                </c:pt>
                <c:pt idx="8814">
                  <c:v>31527.34</c:v>
                </c:pt>
                <c:pt idx="8815">
                  <c:v>31531.67</c:v>
                </c:pt>
                <c:pt idx="8816">
                  <c:v>31535.87</c:v>
                </c:pt>
                <c:pt idx="8817">
                  <c:v>31540.04</c:v>
                </c:pt>
                <c:pt idx="8818">
                  <c:v>31544.12</c:v>
                </c:pt>
                <c:pt idx="8819">
                  <c:v>31548.26</c:v>
                </c:pt>
                <c:pt idx="8820">
                  <c:v>31552.66</c:v>
                </c:pt>
                <c:pt idx="8821">
                  <c:v>31557.46</c:v>
                </c:pt>
                <c:pt idx="8822">
                  <c:v>31562.44</c:v>
                </c:pt>
                <c:pt idx="8823">
                  <c:v>31567.58</c:v>
                </c:pt>
                <c:pt idx="8824">
                  <c:v>31572.55</c:v>
                </c:pt>
                <c:pt idx="8825">
                  <c:v>31577.59</c:v>
                </c:pt>
                <c:pt idx="8826">
                  <c:v>31582.28</c:v>
                </c:pt>
                <c:pt idx="8827">
                  <c:v>31586.89</c:v>
                </c:pt>
                <c:pt idx="8828">
                  <c:v>31591.4</c:v>
                </c:pt>
                <c:pt idx="8829">
                  <c:v>31595.89</c:v>
                </c:pt>
                <c:pt idx="8830">
                  <c:v>31600.48</c:v>
                </c:pt>
                <c:pt idx="8831">
                  <c:v>31605.26</c:v>
                </c:pt>
                <c:pt idx="8832">
                  <c:v>31610.26</c:v>
                </c:pt>
                <c:pt idx="8833">
                  <c:v>31615.3</c:v>
                </c:pt>
                <c:pt idx="8834">
                  <c:v>31620.27</c:v>
                </c:pt>
                <c:pt idx="8835">
                  <c:v>31625.06</c:v>
                </c:pt>
                <c:pt idx="8836">
                  <c:v>31629.81</c:v>
                </c:pt>
                <c:pt idx="8837">
                  <c:v>31634.29</c:v>
                </c:pt>
                <c:pt idx="8838">
                  <c:v>31638.54</c:v>
                </c:pt>
                <c:pt idx="8839">
                  <c:v>31642.63</c:v>
                </c:pt>
                <c:pt idx="8840">
                  <c:v>31646.68</c:v>
                </c:pt>
                <c:pt idx="8841">
                  <c:v>31650.83</c:v>
                </c:pt>
                <c:pt idx="8842">
                  <c:v>31655.22</c:v>
                </c:pt>
                <c:pt idx="8843">
                  <c:v>31659.72</c:v>
                </c:pt>
                <c:pt idx="8844">
                  <c:v>31664.17</c:v>
                </c:pt>
                <c:pt idx="8845">
                  <c:v>31668.7</c:v>
                </c:pt>
                <c:pt idx="8846">
                  <c:v>31673.41</c:v>
                </c:pt>
                <c:pt idx="8847">
                  <c:v>31678.1</c:v>
                </c:pt>
                <c:pt idx="8848">
                  <c:v>31682.45</c:v>
                </c:pt>
                <c:pt idx="8849">
                  <c:v>31686.69</c:v>
                </c:pt>
                <c:pt idx="8850">
                  <c:v>31690.77</c:v>
                </c:pt>
                <c:pt idx="8851">
                  <c:v>31694.66</c:v>
                </c:pt>
                <c:pt idx="8852">
                  <c:v>31698.86</c:v>
                </c:pt>
                <c:pt idx="8853">
                  <c:v>31703.33</c:v>
                </c:pt>
                <c:pt idx="8854">
                  <c:v>31708.1</c:v>
                </c:pt>
                <c:pt idx="8855">
                  <c:v>31712.92</c:v>
                </c:pt>
                <c:pt idx="8856">
                  <c:v>31717.759999999998</c:v>
                </c:pt>
                <c:pt idx="8857">
                  <c:v>31722.59</c:v>
                </c:pt>
                <c:pt idx="8858">
                  <c:v>31727.09</c:v>
                </c:pt>
                <c:pt idx="8859">
                  <c:v>31731.08</c:v>
                </c:pt>
                <c:pt idx="8860">
                  <c:v>31734.98</c:v>
                </c:pt>
                <c:pt idx="8861">
                  <c:v>31739.11</c:v>
                </c:pt>
                <c:pt idx="8862">
                  <c:v>31742.99</c:v>
                </c:pt>
                <c:pt idx="8863">
                  <c:v>31745.18</c:v>
                </c:pt>
                <c:pt idx="8864">
                  <c:v>31740.46</c:v>
                </c:pt>
                <c:pt idx="8865">
                  <c:v>31727.49</c:v>
                </c:pt>
                <c:pt idx="8866">
                  <c:v>31706.29</c:v>
                </c:pt>
                <c:pt idx="8867">
                  <c:v>31678.71</c:v>
                </c:pt>
                <c:pt idx="8868">
                  <c:v>31645.8</c:v>
                </c:pt>
                <c:pt idx="8869">
                  <c:v>31606.59</c:v>
                </c:pt>
                <c:pt idx="8870">
                  <c:v>31560.84</c:v>
                </c:pt>
                <c:pt idx="8871">
                  <c:v>31509.75</c:v>
                </c:pt>
                <c:pt idx="8872">
                  <c:v>31455.759999999998</c:v>
                </c:pt>
                <c:pt idx="8873">
                  <c:v>31399.74</c:v>
                </c:pt>
                <c:pt idx="8874">
                  <c:v>31341.05</c:v>
                </c:pt>
                <c:pt idx="8875">
                  <c:v>31280.27</c:v>
                </c:pt>
                <c:pt idx="8876">
                  <c:v>31216.62</c:v>
                </c:pt>
                <c:pt idx="8877">
                  <c:v>31151.97</c:v>
                </c:pt>
                <c:pt idx="8878">
                  <c:v>31087.22</c:v>
                </c:pt>
                <c:pt idx="8879">
                  <c:v>31021.3</c:v>
                </c:pt>
                <c:pt idx="8880">
                  <c:v>30952.3</c:v>
                </c:pt>
                <c:pt idx="8881">
                  <c:v>30885.11</c:v>
                </c:pt>
                <c:pt idx="8882">
                  <c:v>30819.39</c:v>
                </c:pt>
                <c:pt idx="8883">
                  <c:v>30754.06</c:v>
                </c:pt>
                <c:pt idx="8884">
                  <c:v>30689.34</c:v>
                </c:pt>
                <c:pt idx="8885">
                  <c:v>30625.18</c:v>
                </c:pt>
                <c:pt idx="8886">
                  <c:v>30559.79</c:v>
                </c:pt>
                <c:pt idx="8887">
                  <c:v>30495.8</c:v>
                </c:pt>
                <c:pt idx="8888">
                  <c:v>30432.91</c:v>
                </c:pt>
                <c:pt idx="8889">
                  <c:v>30369.08</c:v>
                </c:pt>
                <c:pt idx="8890">
                  <c:v>30305.74</c:v>
                </c:pt>
                <c:pt idx="8891">
                  <c:v>30243.24</c:v>
                </c:pt>
                <c:pt idx="8892">
                  <c:v>30178.19</c:v>
                </c:pt>
                <c:pt idx="8893">
                  <c:v>30116.28</c:v>
                </c:pt>
                <c:pt idx="8894">
                  <c:v>30051.39</c:v>
                </c:pt>
                <c:pt idx="8895">
                  <c:v>29989.08</c:v>
                </c:pt>
                <c:pt idx="8896">
                  <c:v>29926.3</c:v>
                </c:pt>
                <c:pt idx="8897">
                  <c:v>29864.49</c:v>
                </c:pt>
                <c:pt idx="8898">
                  <c:v>29807.31</c:v>
                </c:pt>
                <c:pt idx="8899">
                  <c:v>29748.04</c:v>
                </c:pt>
                <c:pt idx="8900">
                  <c:v>29686.37</c:v>
                </c:pt>
                <c:pt idx="8901">
                  <c:v>29625.55</c:v>
                </c:pt>
                <c:pt idx="8902">
                  <c:v>29564.94</c:v>
                </c:pt>
                <c:pt idx="8903">
                  <c:v>29505.07</c:v>
                </c:pt>
                <c:pt idx="8904">
                  <c:v>29445.84</c:v>
                </c:pt>
                <c:pt idx="8905">
                  <c:v>29386.23</c:v>
                </c:pt>
                <c:pt idx="8906">
                  <c:v>29326.46</c:v>
                </c:pt>
                <c:pt idx="8907">
                  <c:v>29267.79</c:v>
                </c:pt>
                <c:pt idx="8908">
                  <c:v>29210.400000000001</c:v>
                </c:pt>
                <c:pt idx="8909">
                  <c:v>29154.31</c:v>
                </c:pt>
                <c:pt idx="8910">
                  <c:v>29095.45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67B-B7C9-737DC7E1B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325440"/>
        <c:axId val="316564400"/>
      </c:scatterChart>
      <c:valAx>
        <c:axId val="34132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64400"/>
        <c:crosses val="autoZero"/>
        <c:crossBetween val="midCat"/>
      </c:valAx>
      <c:valAx>
        <c:axId val="31656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2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Command Altitude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Sheet1!$C:$C</c:f>
              <c:strCache>
                <c:ptCount val="16669"/>
                <c:pt idx="0">
                  <c:v>13:11:52</c:v>
                </c:pt>
                <c:pt idx="1">
                  <c:v>13:11:56</c:v>
                </c:pt>
                <c:pt idx="2">
                  <c:v>13:11:57</c:v>
                </c:pt>
                <c:pt idx="3">
                  <c:v>13:11:58</c:v>
                </c:pt>
                <c:pt idx="4">
                  <c:v>13:11:59</c:v>
                </c:pt>
                <c:pt idx="5">
                  <c:v>13:12:00</c:v>
                </c:pt>
                <c:pt idx="6">
                  <c:v>13:12:00</c:v>
                </c:pt>
                <c:pt idx="7">
                  <c:v>13:12:02</c:v>
                </c:pt>
                <c:pt idx="8">
                  <c:v>13:12:03</c:v>
                </c:pt>
                <c:pt idx="9">
                  <c:v>13:12:04</c:v>
                </c:pt>
                <c:pt idx="10">
                  <c:v>13:12:05</c:v>
                </c:pt>
                <c:pt idx="11">
                  <c:v>13:12:06</c:v>
                </c:pt>
                <c:pt idx="12">
                  <c:v>13:12:07</c:v>
                </c:pt>
                <c:pt idx="13">
                  <c:v>13:12:08</c:v>
                </c:pt>
                <c:pt idx="14">
                  <c:v>13:12:09</c:v>
                </c:pt>
                <c:pt idx="15">
                  <c:v>13:12:10</c:v>
                </c:pt>
                <c:pt idx="16">
                  <c:v>13:12:11</c:v>
                </c:pt>
                <c:pt idx="17">
                  <c:v>13:12:12</c:v>
                </c:pt>
                <c:pt idx="18">
                  <c:v>13:12:13</c:v>
                </c:pt>
                <c:pt idx="19">
                  <c:v>13:12:14</c:v>
                </c:pt>
                <c:pt idx="20">
                  <c:v>13:12:15</c:v>
                </c:pt>
                <c:pt idx="21">
                  <c:v>13:12:16</c:v>
                </c:pt>
                <c:pt idx="22">
                  <c:v>13:12:17</c:v>
                </c:pt>
                <c:pt idx="23">
                  <c:v>13:12:18</c:v>
                </c:pt>
                <c:pt idx="24">
                  <c:v>13:12:18</c:v>
                </c:pt>
                <c:pt idx="25">
                  <c:v>13:12:21</c:v>
                </c:pt>
                <c:pt idx="26">
                  <c:v>13:12:22</c:v>
                </c:pt>
                <c:pt idx="27">
                  <c:v>13:12:23</c:v>
                </c:pt>
                <c:pt idx="28">
                  <c:v>13:12:24</c:v>
                </c:pt>
                <c:pt idx="29">
                  <c:v>13:12:25</c:v>
                </c:pt>
                <c:pt idx="30">
                  <c:v>13:12:26</c:v>
                </c:pt>
                <c:pt idx="31">
                  <c:v>13:12:27</c:v>
                </c:pt>
                <c:pt idx="32">
                  <c:v>13:12:28</c:v>
                </c:pt>
                <c:pt idx="33">
                  <c:v>13:12:29</c:v>
                </c:pt>
                <c:pt idx="34">
                  <c:v>13:12:30</c:v>
                </c:pt>
                <c:pt idx="35">
                  <c:v>13:12:31</c:v>
                </c:pt>
                <c:pt idx="36">
                  <c:v>13:12:32</c:v>
                </c:pt>
                <c:pt idx="37">
                  <c:v>13:12:33</c:v>
                </c:pt>
                <c:pt idx="38">
                  <c:v>13:12:34</c:v>
                </c:pt>
                <c:pt idx="39">
                  <c:v>13:12:35</c:v>
                </c:pt>
                <c:pt idx="40">
                  <c:v>13:12:36</c:v>
                </c:pt>
                <c:pt idx="41">
                  <c:v>13:12:37</c:v>
                </c:pt>
                <c:pt idx="42">
                  <c:v>13:12:38</c:v>
                </c:pt>
                <c:pt idx="43">
                  <c:v>13:12:39</c:v>
                </c:pt>
                <c:pt idx="44">
                  <c:v>13:12:40</c:v>
                </c:pt>
                <c:pt idx="45">
                  <c:v>13:12:41</c:v>
                </c:pt>
                <c:pt idx="46">
                  <c:v>13:12:42</c:v>
                </c:pt>
                <c:pt idx="47">
                  <c:v>13:12:43</c:v>
                </c:pt>
                <c:pt idx="48">
                  <c:v>13:12:44</c:v>
                </c:pt>
                <c:pt idx="49">
                  <c:v>13:12:45</c:v>
                </c:pt>
                <c:pt idx="50">
                  <c:v>13:12:46</c:v>
                </c:pt>
                <c:pt idx="51">
                  <c:v>13:12:47</c:v>
                </c:pt>
                <c:pt idx="52">
                  <c:v>13:12:48</c:v>
                </c:pt>
                <c:pt idx="53">
                  <c:v>13:12:49</c:v>
                </c:pt>
                <c:pt idx="54">
                  <c:v>13:12:50</c:v>
                </c:pt>
                <c:pt idx="55">
                  <c:v>13:12:51</c:v>
                </c:pt>
                <c:pt idx="56">
                  <c:v>13:12:52</c:v>
                </c:pt>
                <c:pt idx="57">
                  <c:v>13:12:53</c:v>
                </c:pt>
                <c:pt idx="58">
                  <c:v>13:12:54</c:v>
                </c:pt>
                <c:pt idx="59">
                  <c:v>13:12:55</c:v>
                </c:pt>
                <c:pt idx="60">
                  <c:v>13:12:56</c:v>
                </c:pt>
                <c:pt idx="61">
                  <c:v>13:12:57</c:v>
                </c:pt>
                <c:pt idx="62">
                  <c:v>13:12:58</c:v>
                </c:pt>
                <c:pt idx="63">
                  <c:v>13:12:59</c:v>
                </c:pt>
                <c:pt idx="64">
                  <c:v>13:13:00</c:v>
                </c:pt>
                <c:pt idx="65">
                  <c:v>13:13:01</c:v>
                </c:pt>
                <c:pt idx="66">
                  <c:v>13:13:02</c:v>
                </c:pt>
                <c:pt idx="67">
                  <c:v>13:13:03</c:v>
                </c:pt>
                <c:pt idx="68">
                  <c:v>13:13:04</c:v>
                </c:pt>
                <c:pt idx="69">
                  <c:v>13:13:05</c:v>
                </c:pt>
                <c:pt idx="70">
                  <c:v>13:13:06</c:v>
                </c:pt>
                <c:pt idx="71">
                  <c:v>13:13:07</c:v>
                </c:pt>
                <c:pt idx="72">
                  <c:v>13:13:08</c:v>
                </c:pt>
                <c:pt idx="73">
                  <c:v>13:13:09</c:v>
                </c:pt>
                <c:pt idx="74">
                  <c:v>13:13:10</c:v>
                </c:pt>
                <c:pt idx="75">
                  <c:v>13:13:11</c:v>
                </c:pt>
                <c:pt idx="76">
                  <c:v>13:13:12</c:v>
                </c:pt>
                <c:pt idx="77">
                  <c:v>13:13:13</c:v>
                </c:pt>
                <c:pt idx="78">
                  <c:v>13:13:14</c:v>
                </c:pt>
                <c:pt idx="79">
                  <c:v>13:13:15</c:v>
                </c:pt>
                <c:pt idx="80">
                  <c:v>13:13:16</c:v>
                </c:pt>
                <c:pt idx="81">
                  <c:v>13:13:17</c:v>
                </c:pt>
                <c:pt idx="82">
                  <c:v>13:13:18</c:v>
                </c:pt>
                <c:pt idx="83">
                  <c:v>13:13:19</c:v>
                </c:pt>
                <c:pt idx="84">
                  <c:v>13:13:20</c:v>
                </c:pt>
                <c:pt idx="85">
                  <c:v>13:13:21</c:v>
                </c:pt>
                <c:pt idx="86">
                  <c:v>13:13:22</c:v>
                </c:pt>
                <c:pt idx="87">
                  <c:v>13:13:23</c:v>
                </c:pt>
                <c:pt idx="88">
                  <c:v>13:13:24</c:v>
                </c:pt>
                <c:pt idx="89">
                  <c:v>13:13:25</c:v>
                </c:pt>
                <c:pt idx="90">
                  <c:v>13:13:26</c:v>
                </c:pt>
                <c:pt idx="91">
                  <c:v>13:13:27</c:v>
                </c:pt>
                <c:pt idx="92">
                  <c:v>13:13:28</c:v>
                </c:pt>
                <c:pt idx="93">
                  <c:v>13:13:29</c:v>
                </c:pt>
                <c:pt idx="94">
                  <c:v>13:13:30</c:v>
                </c:pt>
                <c:pt idx="95">
                  <c:v>13:13:31</c:v>
                </c:pt>
                <c:pt idx="96">
                  <c:v>13:13:32</c:v>
                </c:pt>
                <c:pt idx="97">
                  <c:v>13:13:33</c:v>
                </c:pt>
                <c:pt idx="98">
                  <c:v>13:13:34</c:v>
                </c:pt>
                <c:pt idx="99">
                  <c:v>13:13:35</c:v>
                </c:pt>
                <c:pt idx="100">
                  <c:v>13:13:36</c:v>
                </c:pt>
                <c:pt idx="101">
                  <c:v>13:13:37</c:v>
                </c:pt>
                <c:pt idx="102">
                  <c:v>13:13:38</c:v>
                </c:pt>
                <c:pt idx="103">
                  <c:v>13:13:39</c:v>
                </c:pt>
                <c:pt idx="104">
                  <c:v>13:13:40</c:v>
                </c:pt>
                <c:pt idx="105">
                  <c:v>13:13:41</c:v>
                </c:pt>
                <c:pt idx="106">
                  <c:v>13:13:42</c:v>
                </c:pt>
                <c:pt idx="107">
                  <c:v>13:13:43</c:v>
                </c:pt>
                <c:pt idx="108">
                  <c:v>13:13:44</c:v>
                </c:pt>
                <c:pt idx="109">
                  <c:v>13:13:45</c:v>
                </c:pt>
                <c:pt idx="110">
                  <c:v>13:13:46</c:v>
                </c:pt>
                <c:pt idx="111">
                  <c:v>13:13:47</c:v>
                </c:pt>
                <c:pt idx="112">
                  <c:v>13:13:48</c:v>
                </c:pt>
                <c:pt idx="113">
                  <c:v>13:13:49</c:v>
                </c:pt>
                <c:pt idx="114">
                  <c:v>13:13:50</c:v>
                </c:pt>
                <c:pt idx="115">
                  <c:v>13:13:51</c:v>
                </c:pt>
                <c:pt idx="116">
                  <c:v>13:13:52</c:v>
                </c:pt>
                <c:pt idx="117">
                  <c:v>13:13:53</c:v>
                </c:pt>
                <c:pt idx="118">
                  <c:v>13:13:54</c:v>
                </c:pt>
                <c:pt idx="119">
                  <c:v>13:13:55</c:v>
                </c:pt>
                <c:pt idx="120">
                  <c:v>13:13:56</c:v>
                </c:pt>
                <c:pt idx="121">
                  <c:v>13:13:57</c:v>
                </c:pt>
                <c:pt idx="122">
                  <c:v>13:13:58</c:v>
                </c:pt>
                <c:pt idx="123">
                  <c:v>13:13:59</c:v>
                </c:pt>
                <c:pt idx="124">
                  <c:v>13:14:00</c:v>
                </c:pt>
                <c:pt idx="125">
                  <c:v>13:14:01</c:v>
                </c:pt>
                <c:pt idx="126">
                  <c:v>13:14:02</c:v>
                </c:pt>
                <c:pt idx="127">
                  <c:v>13:14:03</c:v>
                </c:pt>
                <c:pt idx="128">
                  <c:v>13:14:04</c:v>
                </c:pt>
                <c:pt idx="129">
                  <c:v>13:14:05</c:v>
                </c:pt>
                <c:pt idx="130">
                  <c:v>13:14:07</c:v>
                </c:pt>
                <c:pt idx="131">
                  <c:v>13:14:08</c:v>
                </c:pt>
                <c:pt idx="132">
                  <c:v>13:14:09</c:v>
                </c:pt>
                <c:pt idx="133">
                  <c:v>13:14:10</c:v>
                </c:pt>
                <c:pt idx="134">
                  <c:v>13:14:11</c:v>
                </c:pt>
                <c:pt idx="135">
                  <c:v>13:14:12</c:v>
                </c:pt>
                <c:pt idx="136">
                  <c:v>13:14:13</c:v>
                </c:pt>
                <c:pt idx="137">
                  <c:v>13:14:14</c:v>
                </c:pt>
                <c:pt idx="138">
                  <c:v>13:14:15</c:v>
                </c:pt>
                <c:pt idx="139">
                  <c:v>13:14:16</c:v>
                </c:pt>
                <c:pt idx="140">
                  <c:v>13:14:17</c:v>
                </c:pt>
                <c:pt idx="141">
                  <c:v>13:14:18</c:v>
                </c:pt>
                <c:pt idx="142">
                  <c:v>13:14:19</c:v>
                </c:pt>
                <c:pt idx="143">
                  <c:v>13:14:20</c:v>
                </c:pt>
                <c:pt idx="144">
                  <c:v>13:14:21</c:v>
                </c:pt>
                <c:pt idx="145">
                  <c:v>13:14:22</c:v>
                </c:pt>
                <c:pt idx="146">
                  <c:v>13:14:23</c:v>
                </c:pt>
                <c:pt idx="147">
                  <c:v>13:14:24</c:v>
                </c:pt>
                <c:pt idx="148">
                  <c:v>13:14:25</c:v>
                </c:pt>
                <c:pt idx="149">
                  <c:v>13:14:26</c:v>
                </c:pt>
                <c:pt idx="150">
                  <c:v>13:14:27</c:v>
                </c:pt>
                <c:pt idx="151">
                  <c:v>13:14:28</c:v>
                </c:pt>
                <c:pt idx="152">
                  <c:v>13:14:29</c:v>
                </c:pt>
                <c:pt idx="153">
                  <c:v>13:14:30</c:v>
                </c:pt>
                <c:pt idx="154">
                  <c:v>13:14:31</c:v>
                </c:pt>
                <c:pt idx="155">
                  <c:v>13:14:32</c:v>
                </c:pt>
                <c:pt idx="156">
                  <c:v>13:14:33</c:v>
                </c:pt>
                <c:pt idx="157">
                  <c:v>13:14:34</c:v>
                </c:pt>
                <c:pt idx="158">
                  <c:v>13:14:35</c:v>
                </c:pt>
                <c:pt idx="159">
                  <c:v>13:14:36</c:v>
                </c:pt>
                <c:pt idx="160">
                  <c:v>13:14:37</c:v>
                </c:pt>
                <c:pt idx="161">
                  <c:v>13:14:38</c:v>
                </c:pt>
                <c:pt idx="162">
                  <c:v>13:14:39</c:v>
                </c:pt>
                <c:pt idx="163">
                  <c:v>13:14:40</c:v>
                </c:pt>
                <c:pt idx="164">
                  <c:v>13:14:41</c:v>
                </c:pt>
                <c:pt idx="165">
                  <c:v>13:14:42</c:v>
                </c:pt>
                <c:pt idx="166">
                  <c:v>13:14:43</c:v>
                </c:pt>
                <c:pt idx="167">
                  <c:v>13:14:44</c:v>
                </c:pt>
                <c:pt idx="168">
                  <c:v>13:14:45</c:v>
                </c:pt>
                <c:pt idx="169">
                  <c:v>13:14:46</c:v>
                </c:pt>
                <c:pt idx="170">
                  <c:v>13:14:47</c:v>
                </c:pt>
                <c:pt idx="171">
                  <c:v>13:14:48</c:v>
                </c:pt>
                <c:pt idx="172">
                  <c:v>13:14:49</c:v>
                </c:pt>
                <c:pt idx="173">
                  <c:v>13:14:50</c:v>
                </c:pt>
                <c:pt idx="174">
                  <c:v>13:14:51</c:v>
                </c:pt>
                <c:pt idx="175">
                  <c:v>13:14:52</c:v>
                </c:pt>
                <c:pt idx="176">
                  <c:v>13:14:53</c:v>
                </c:pt>
                <c:pt idx="177">
                  <c:v>13:14:54</c:v>
                </c:pt>
                <c:pt idx="178">
                  <c:v>13:14:55</c:v>
                </c:pt>
                <c:pt idx="179">
                  <c:v>13:14:56</c:v>
                </c:pt>
                <c:pt idx="180">
                  <c:v>13:14:57</c:v>
                </c:pt>
                <c:pt idx="181">
                  <c:v>13:14:58</c:v>
                </c:pt>
                <c:pt idx="182">
                  <c:v>13:14:59</c:v>
                </c:pt>
                <c:pt idx="183">
                  <c:v>13:15:00</c:v>
                </c:pt>
                <c:pt idx="184">
                  <c:v>13:15:01</c:v>
                </c:pt>
                <c:pt idx="185">
                  <c:v>13:15:02</c:v>
                </c:pt>
                <c:pt idx="186">
                  <c:v>13:15:03</c:v>
                </c:pt>
                <c:pt idx="187">
                  <c:v>13:15:04</c:v>
                </c:pt>
                <c:pt idx="188">
                  <c:v>13:15:05</c:v>
                </c:pt>
                <c:pt idx="189">
                  <c:v>13:15:06</c:v>
                </c:pt>
                <c:pt idx="190">
                  <c:v>13:15:07</c:v>
                </c:pt>
                <c:pt idx="191">
                  <c:v>13:15:08</c:v>
                </c:pt>
                <c:pt idx="192">
                  <c:v>13:15:09</c:v>
                </c:pt>
                <c:pt idx="193">
                  <c:v>13:15:10</c:v>
                </c:pt>
                <c:pt idx="194">
                  <c:v>13:15:11</c:v>
                </c:pt>
                <c:pt idx="195">
                  <c:v>13:15:12</c:v>
                </c:pt>
                <c:pt idx="196">
                  <c:v>13:15:13</c:v>
                </c:pt>
                <c:pt idx="197">
                  <c:v>13:15:14</c:v>
                </c:pt>
                <c:pt idx="198">
                  <c:v>13:15:15</c:v>
                </c:pt>
                <c:pt idx="199">
                  <c:v>13:15:16</c:v>
                </c:pt>
                <c:pt idx="200">
                  <c:v>13:15:17</c:v>
                </c:pt>
                <c:pt idx="201">
                  <c:v>13:15:18</c:v>
                </c:pt>
                <c:pt idx="202">
                  <c:v>13:15:19</c:v>
                </c:pt>
                <c:pt idx="203">
                  <c:v>13:15:20</c:v>
                </c:pt>
                <c:pt idx="204">
                  <c:v>13:15:21</c:v>
                </c:pt>
                <c:pt idx="205">
                  <c:v>13:15:22</c:v>
                </c:pt>
                <c:pt idx="206">
                  <c:v>13:15:23</c:v>
                </c:pt>
                <c:pt idx="207">
                  <c:v>13:15:24</c:v>
                </c:pt>
                <c:pt idx="208">
                  <c:v>13:15:25</c:v>
                </c:pt>
                <c:pt idx="209">
                  <c:v>13:15:26</c:v>
                </c:pt>
                <c:pt idx="210">
                  <c:v>13:15:27</c:v>
                </c:pt>
                <c:pt idx="211">
                  <c:v>13:15:28</c:v>
                </c:pt>
                <c:pt idx="212">
                  <c:v>13:15:29</c:v>
                </c:pt>
                <c:pt idx="213">
                  <c:v>13:15:30</c:v>
                </c:pt>
                <c:pt idx="214">
                  <c:v>13:15:31</c:v>
                </c:pt>
                <c:pt idx="215">
                  <c:v>13:15:32</c:v>
                </c:pt>
                <c:pt idx="216">
                  <c:v>13:15:33</c:v>
                </c:pt>
                <c:pt idx="217">
                  <c:v>13:15:34</c:v>
                </c:pt>
                <c:pt idx="218">
                  <c:v>13:15:35</c:v>
                </c:pt>
                <c:pt idx="219">
                  <c:v>13:15:36</c:v>
                </c:pt>
                <c:pt idx="220">
                  <c:v>13:15:37</c:v>
                </c:pt>
                <c:pt idx="221">
                  <c:v>13:15:38</c:v>
                </c:pt>
                <c:pt idx="222">
                  <c:v>13:15:39</c:v>
                </c:pt>
                <c:pt idx="223">
                  <c:v>13:15:40</c:v>
                </c:pt>
                <c:pt idx="224">
                  <c:v>13:15:41</c:v>
                </c:pt>
                <c:pt idx="225">
                  <c:v>13:15:42</c:v>
                </c:pt>
                <c:pt idx="226">
                  <c:v>13:15:43</c:v>
                </c:pt>
                <c:pt idx="227">
                  <c:v>13:15:44</c:v>
                </c:pt>
                <c:pt idx="228">
                  <c:v>13:15:45</c:v>
                </c:pt>
                <c:pt idx="229">
                  <c:v>13:15:46</c:v>
                </c:pt>
                <c:pt idx="230">
                  <c:v>13:15:47</c:v>
                </c:pt>
                <c:pt idx="231">
                  <c:v>13:15:48</c:v>
                </c:pt>
                <c:pt idx="232">
                  <c:v>13:15:49</c:v>
                </c:pt>
                <c:pt idx="233">
                  <c:v>13:15:50</c:v>
                </c:pt>
                <c:pt idx="234">
                  <c:v>13:15:52</c:v>
                </c:pt>
                <c:pt idx="235">
                  <c:v>13:15:53</c:v>
                </c:pt>
                <c:pt idx="236">
                  <c:v>13:15:54</c:v>
                </c:pt>
                <c:pt idx="237">
                  <c:v>13:15:55</c:v>
                </c:pt>
                <c:pt idx="238">
                  <c:v>13:15:56</c:v>
                </c:pt>
                <c:pt idx="239">
                  <c:v>13:15:57</c:v>
                </c:pt>
                <c:pt idx="240">
                  <c:v>13:15:58</c:v>
                </c:pt>
                <c:pt idx="241">
                  <c:v>13:15:59</c:v>
                </c:pt>
                <c:pt idx="242">
                  <c:v>13:16:00</c:v>
                </c:pt>
                <c:pt idx="243">
                  <c:v>13:16:01</c:v>
                </c:pt>
                <c:pt idx="244">
                  <c:v>13:16:02</c:v>
                </c:pt>
                <c:pt idx="245">
                  <c:v>13:16:03</c:v>
                </c:pt>
                <c:pt idx="246">
                  <c:v>13:16:04</c:v>
                </c:pt>
                <c:pt idx="247">
                  <c:v>13:16:05</c:v>
                </c:pt>
                <c:pt idx="248">
                  <c:v>13:16:06</c:v>
                </c:pt>
                <c:pt idx="249">
                  <c:v>13:16:07</c:v>
                </c:pt>
                <c:pt idx="250">
                  <c:v>13:16:08</c:v>
                </c:pt>
                <c:pt idx="251">
                  <c:v>13:16:09</c:v>
                </c:pt>
                <c:pt idx="252">
                  <c:v>13:16:10</c:v>
                </c:pt>
                <c:pt idx="253">
                  <c:v>13:16:11</c:v>
                </c:pt>
                <c:pt idx="254">
                  <c:v>13:16:12</c:v>
                </c:pt>
                <c:pt idx="255">
                  <c:v>13:16:13</c:v>
                </c:pt>
                <c:pt idx="256">
                  <c:v>13:16:14</c:v>
                </c:pt>
                <c:pt idx="257">
                  <c:v>13:16:15</c:v>
                </c:pt>
                <c:pt idx="258">
                  <c:v>13:16:16</c:v>
                </c:pt>
                <c:pt idx="259">
                  <c:v>13:16:17</c:v>
                </c:pt>
                <c:pt idx="260">
                  <c:v>13:16:18</c:v>
                </c:pt>
                <c:pt idx="261">
                  <c:v>13:16:19</c:v>
                </c:pt>
                <c:pt idx="262">
                  <c:v>13:16:20</c:v>
                </c:pt>
                <c:pt idx="263">
                  <c:v>13:16:21</c:v>
                </c:pt>
                <c:pt idx="264">
                  <c:v>13:16:22</c:v>
                </c:pt>
                <c:pt idx="265">
                  <c:v>13:16:23</c:v>
                </c:pt>
                <c:pt idx="266">
                  <c:v>13:16:24</c:v>
                </c:pt>
                <c:pt idx="267">
                  <c:v>13:16:25</c:v>
                </c:pt>
                <c:pt idx="268">
                  <c:v>13:16:26</c:v>
                </c:pt>
                <c:pt idx="269">
                  <c:v>13:16:27</c:v>
                </c:pt>
                <c:pt idx="270">
                  <c:v>13:16:28</c:v>
                </c:pt>
                <c:pt idx="271">
                  <c:v>13:16:29</c:v>
                </c:pt>
                <c:pt idx="272">
                  <c:v>13:16:30</c:v>
                </c:pt>
                <c:pt idx="273">
                  <c:v>13:16:31</c:v>
                </c:pt>
                <c:pt idx="274">
                  <c:v>13:16:32</c:v>
                </c:pt>
                <c:pt idx="275">
                  <c:v>13:16:33</c:v>
                </c:pt>
                <c:pt idx="276">
                  <c:v>13:16:34</c:v>
                </c:pt>
                <c:pt idx="277">
                  <c:v>13:16:35</c:v>
                </c:pt>
                <c:pt idx="278">
                  <c:v>13:16:36</c:v>
                </c:pt>
                <c:pt idx="279">
                  <c:v>13:16:37</c:v>
                </c:pt>
                <c:pt idx="280">
                  <c:v>13:16:38</c:v>
                </c:pt>
                <c:pt idx="281">
                  <c:v>13:16:39</c:v>
                </c:pt>
                <c:pt idx="282">
                  <c:v>13:16:40</c:v>
                </c:pt>
                <c:pt idx="283">
                  <c:v>13:16:41</c:v>
                </c:pt>
                <c:pt idx="284">
                  <c:v>13:16:42</c:v>
                </c:pt>
                <c:pt idx="285">
                  <c:v>13:16:43</c:v>
                </c:pt>
                <c:pt idx="286">
                  <c:v>13:16:44</c:v>
                </c:pt>
                <c:pt idx="287">
                  <c:v>13:16:45</c:v>
                </c:pt>
                <c:pt idx="288">
                  <c:v>13:16:46</c:v>
                </c:pt>
                <c:pt idx="289">
                  <c:v>13:16:47</c:v>
                </c:pt>
                <c:pt idx="290">
                  <c:v>13:16:48</c:v>
                </c:pt>
                <c:pt idx="291">
                  <c:v>13:16:49</c:v>
                </c:pt>
                <c:pt idx="292">
                  <c:v>13:16:50</c:v>
                </c:pt>
                <c:pt idx="293">
                  <c:v>13:16:51</c:v>
                </c:pt>
                <c:pt idx="294">
                  <c:v>13:16:52</c:v>
                </c:pt>
                <c:pt idx="295">
                  <c:v>13:16:53</c:v>
                </c:pt>
                <c:pt idx="296">
                  <c:v>13:16:54</c:v>
                </c:pt>
                <c:pt idx="297">
                  <c:v>13:16:55</c:v>
                </c:pt>
                <c:pt idx="298">
                  <c:v>13:16:56</c:v>
                </c:pt>
                <c:pt idx="299">
                  <c:v>13:16:57</c:v>
                </c:pt>
                <c:pt idx="300">
                  <c:v>13:16:58</c:v>
                </c:pt>
                <c:pt idx="301">
                  <c:v>13:16:59</c:v>
                </c:pt>
                <c:pt idx="302">
                  <c:v>13:17:00</c:v>
                </c:pt>
                <c:pt idx="303">
                  <c:v>13:17:01</c:v>
                </c:pt>
                <c:pt idx="304">
                  <c:v>13:17:02</c:v>
                </c:pt>
                <c:pt idx="305">
                  <c:v>13:17:03</c:v>
                </c:pt>
                <c:pt idx="306">
                  <c:v>13:17:04</c:v>
                </c:pt>
                <c:pt idx="307">
                  <c:v>13:17:05</c:v>
                </c:pt>
                <c:pt idx="308">
                  <c:v>13:17:06</c:v>
                </c:pt>
                <c:pt idx="309">
                  <c:v>13:17:07</c:v>
                </c:pt>
                <c:pt idx="310">
                  <c:v>13:17:08</c:v>
                </c:pt>
                <c:pt idx="311">
                  <c:v>13:17:09</c:v>
                </c:pt>
                <c:pt idx="312">
                  <c:v>13:17:10</c:v>
                </c:pt>
                <c:pt idx="313">
                  <c:v>13:17:11</c:v>
                </c:pt>
                <c:pt idx="314">
                  <c:v>13:17:12</c:v>
                </c:pt>
                <c:pt idx="315">
                  <c:v>13:17:13</c:v>
                </c:pt>
                <c:pt idx="316">
                  <c:v>13:17:14</c:v>
                </c:pt>
                <c:pt idx="317">
                  <c:v>13:17:15</c:v>
                </c:pt>
                <c:pt idx="318">
                  <c:v>13:17:16</c:v>
                </c:pt>
                <c:pt idx="319">
                  <c:v>13:17:17</c:v>
                </c:pt>
                <c:pt idx="320">
                  <c:v>13:17:18</c:v>
                </c:pt>
                <c:pt idx="321">
                  <c:v>13:17:19</c:v>
                </c:pt>
                <c:pt idx="322">
                  <c:v>13:17:20</c:v>
                </c:pt>
                <c:pt idx="323">
                  <c:v>13:17:21</c:v>
                </c:pt>
                <c:pt idx="324">
                  <c:v>13:17:22</c:v>
                </c:pt>
                <c:pt idx="325">
                  <c:v>13:17:23</c:v>
                </c:pt>
                <c:pt idx="326">
                  <c:v>13:17:24</c:v>
                </c:pt>
                <c:pt idx="327">
                  <c:v>13:17:25</c:v>
                </c:pt>
                <c:pt idx="328">
                  <c:v>13:17:26</c:v>
                </c:pt>
                <c:pt idx="329">
                  <c:v>13:17:27</c:v>
                </c:pt>
                <c:pt idx="330">
                  <c:v>13:17:28</c:v>
                </c:pt>
                <c:pt idx="331">
                  <c:v>13:17:29</c:v>
                </c:pt>
                <c:pt idx="332">
                  <c:v>13:17:30</c:v>
                </c:pt>
                <c:pt idx="333">
                  <c:v>13:17:31</c:v>
                </c:pt>
                <c:pt idx="334">
                  <c:v>13:17:32</c:v>
                </c:pt>
                <c:pt idx="335">
                  <c:v>13:17:33</c:v>
                </c:pt>
                <c:pt idx="336">
                  <c:v>13:17:34</c:v>
                </c:pt>
                <c:pt idx="337">
                  <c:v>13:17:35</c:v>
                </c:pt>
                <c:pt idx="338">
                  <c:v>13:17:36</c:v>
                </c:pt>
                <c:pt idx="339">
                  <c:v>13:17:37</c:v>
                </c:pt>
                <c:pt idx="340">
                  <c:v>13:17:39</c:v>
                </c:pt>
                <c:pt idx="341">
                  <c:v>13:17:40</c:v>
                </c:pt>
                <c:pt idx="342">
                  <c:v>13:17:41</c:v>
                </c:pt>
                <c:pt idx="343">
                  <c:v>13:17:42</c:v>
                </c:pt>
                <c:pt idx="344">
                  <c:v>13:17:43</c:v>
                </c:pt>
                <c:pt idx="345">
                  <c:v>13:17:44</c:v>
                </c:pt>
                <c:pt idx="346">
                  <c:v>13:17:45</c:v>
                </c:pt>
                <c:pt idx="347">
                  <c:v>13:17:46</c:v>
                </c:pt>
                <c:pt idx="348">
                  <c:v>13:17:47</c:v>
                </c:pt>
                <c:pt idx="349">
                  <c:v>13:17:48</c:v>
                </c:pt>
                <c:pt idx="350">
                  <c:v>13:17:49</c:v>
                </c:pt>
                <c:pt idx="351">
                  <c:v>13:17:50</c:v>
                </c:pt>
                <c:pt idx="352">
                  <c:v>13:17:51</c:v>
                </c:pt>
                <c:pt idx="353">
                  <c:v>13:17:52</c:v>
                </c:pt>
                <c:pt idx="354">
                  <c:v>13:17:53</c:v>
                </c:pt>
                <c:pt idx="355">
                  <c:v>13:17:54</c:v>
                </c:pt>
                <c:pt idx="356">
                  <c:v>13:17:55</c:v>
                </c:pt>
                <c:pt idx="357">
                  <c:v>13:17:56</c:v>
                </c:pt>
                <c:pt idx="358">
                  <c:v>13:17:57</c:v>
                </c:pt>
                <c:pt idx="359">
                  <c:v>13:17:58</c:v>
                </c:pt>
                <c:pt idx="360">
                  <c:v>13:17:59</c:v>
                </c:pt>
                <c:pt idx="361">
                  <c:v>13:18:00</c:v>
                </c:pt>
                <c:pt idx="362">
                  <c:v>13:18:01</c:v>
                </c:pt>
                <c:pt idx="363">
                  <c:v>13:18:02</c:v>
                </c:pt>
                <c:pt idx="364">
                  <c:v>13:18:03</c:v>
                </c:pt>
                <c:pt idx="365">
                  <c:v>13:18:04</c:v>
                </c:pt>
                <c:pt idx="366">
                  <c:v>13:18:05</c:v>
                </c:pt>
                <c:pt idx="367">
                  <c:v>13:18:06</c:v>
                </c:pt>
                <c:pt idx="368">
                  <c:v>13:18:07</c:v>
                </c:pt>
                <c:pt idx="369">
                  <c:v>13:18:08</c:v>
                </c:pt>
                <c:pt idx="370">
                  <c:v>13:18:09</c:v>
                </c:pt>
                <c:pt idx="371">
                  <c:v>13:18:10</c:v>
                </c:pt>
                <c:pt idx="372">
                  <c:v>13:18:11</c:v>
                </c:pt>
                <c:pt idx="373">
                  <c:v>13:18:12</c:v>
                </c:pt>
                <c:pt idx="374">
                  <c:v>13:18:13</c:v>
                </c:pt>
                <c:pt idx="375">
                  <c:v>13:18:14</c:v>
                </c:pt>
                <c:pt idx="376">
                  <c:v>13:18:15</c:v>
                </c:pt>
                <c:pt idx="377">
                  <c:v>13:18:16</c:v>
                </c:pt>
                <c:pt idx="378">
                  <c:v>13:18:17</c:v>
                </c:pt>
                <c:pt idx="379">
                  <c:v>13:18:18</c:v>
                </c:pt>
                <c:pt idx="380">
                  <c:v>13:18:19</c:v>
                </c:pt>
                <c:pt idx="381">
                  <c:v>13:18:20</c:v>
                </c:pt>
                <c:pt idx="382">
                  <c:v>13:18:21</c:v>
                </c:pt>
                <c:pt idx="383">
                  <c:v>13:18:22</c:v>
                </c:pt>
                <c:pt idx="384">
                  <c:v>13:18:23</c:v>
                </c:pt>
                <c:pt idx="385">
                  <c:v>13:18:24</c:v>
                </c:pt>
                <c:pt idx="386">
                  <c:v>13:18:25</c:v>
                </c:pt>
                <c:pt idx="387">
                  <c:v>13:18:26</c:v>
                </c:pt>
                <c:pt idx="388">
                  <c:v>13:18:27</c:v>
                </c:pt>
                <c:pt idx="389">
                  <c:v>13:18:28</c:v>
                </c:pt>
                <c:pt idx="390">
                  <c:v>13:18:29</c:v>
                </c:pt>
                <c:pt idx="391">
                  <c:v>13:18:30</c:v>
                </c:pt>
                <c:pt idx="392">
                  <c:v>13:18:31</c:v>
                </c:pt>
                <c:pt idx="393">
                  <c:v>13:18:32</c:v>
                </c:pt>
                <c:pt idx="394">
                  <c:v>13:18:33</c:v>
                </c:pt>
                <c:pt idx="395">
                  <c:v>13:18:34</c:v>
                </c:pt>
                <c:pt idx="396">
                  <c:v>13:18:35</c:v>
                </c:pt>
                <c:pt idx="397">
                  <c:v>13:18:36</c:v>
                </c:pt>
                <c:pt idx="398">
                  <c:v>13:18:37</c:v>
                </c:pt>
                <c:pt idx="399">
                  <c:v>13:18:38</c:v>
                </c:pt>
                <c:pt idx="400">
                  <c:v>13:18:39</c:v>
                </c:pt>
                <c:pt idx="401">
                  <c:v>13:18:40</c:v>
                </c:pt>
                <c:pt idx="402">
                  <c:v>13:18:41</c:v>
                </c:pt>
                <c:pt idx="403">
                  <c:v>13:18:42</c:v>
                </c:pt>
                <c:pt idx="404">
                  <c:v>13:18:43</c:v>
                </c:pt>
                <c:pt idx="405">
                  <c:v>13:18:44</c:v>
                </c:pt>
                <c:pt idx="406">
                  <c:v>13:18:45</c:v>
                </c:pt>
                <c:pt idx="407">
                  <c:v>13:18:46</c:v>
                </c:pt>
                <c:pt idx="408">
                  <c:v>13:18:47</c:v>
                </c:pt>
                <c:pt idx="409">
                  <c:v>13:18:48</c:v>
                </c:pt>
                <c:pt idx="410">
                  <c:v>13:18:49</c:v>
                </c:pt>
                <c:pt idx="411">
                  <c:v>13:18:50</c:v>
                </c:pt>
                <c:pt idx="412">
                  <c:v>13:18:51</c:v>
                </c:pt>
                <c:pt idx="413">
                  <c:v>13:18:52</c:v>
                </c:pt>
                <c:pt idx="414">
                  <c:v>13:18:53</c:v>
                </c:pt>
                <c:pt idx="415">
                  <c:v>13:18:54</c:v>
                </c:pt>
                <c:pt idx="416">
                  <c:v>13:18:55</c:v>
                </c:pt>
                <c:pt idx="417">
                  <c:v>13:18:56</c:v>
                </c:pt>
                <c:pt idx="418">
                  <c:v>13:18:57</c:v>
                </c:pt>
                <c:pt idx="419">
                  <c:v>13:18:58</c:v>
                </c:pt>
                <c:pt idx="420">
                  <c:v>13:18:59</c:v>
                </c:pt>
                <c:pt idx="421">
                  <c:v>13:19:00</c:v>
                </c:pt>
                <c:pt idx="422">
                  <c:v>13:19:01</c:v>
                </c:pt>
                <c:pt idx="423">
                  <c:v>13:19:02</c:v>
                </c:pt>
                <c:pt idx="424">
                  <c:v>13:19:03</c:v>
                </c:pt>
                <c:pt idx="425">
                  <c:v>13:19:04</c:v>
                </c:pt>
                <c:pt idx="426">
                  <c:v>13:19:05</c:v>
                </c:pt>
                <c:pt idx="427">
                  <c:v>13:19:06</c:v>
                </c:pt>
                <c:pt idx="428">
                  <c:v>13:19:07</c:v>
                </c:pt>
                <c:pt idx="429">
                  <c:v>13:19:08</c:v>
                </c:pt>
                <c:pt idx="430">
                  <c:v>13:19:09</c:v>
                </c:pt>
                <c:pt idx="431">
                  <c:v>13:19:10</c:v>
                </c:pt>
                <c:pt idx="432">
                  <c:v>13:19:11</c:v>
                </c:pt>
                <c:pt idx="433">
                  <c:v>13:19:12</c:v>
                </c:pt>
                <c:pt idx="434">
                  <c:v>13:19:13</c:v>
                </c:pt>
                <c:pt idx="435">
                  <c:v>13:19:14</c:v>
                </c:pt>
                <c:pt idx="436">
                  <c:v>13:19:15</c:v>
                </c:pt>
                <c:pt idx="437">
                  <c:v>13:19:16</c:v>
                </c:pt>
                <c:pt idx="438">
                  <c:v>13:19:17</c:v>
                </c:pt>
                <c:pt idx="439">
                  <c:v>13:19:18</c:v>
                </c:pt>
                <c:pt idx="440">
                  <c:v>13:19:19</c:v>
                </c:pt>
                <c:pt idx="441">
                  <c:v>13:19:20</c:v>
                </c:pt>
                <c:pt idx="442">
                  <c:v>13:19:21</c:v>
                </c:pt>
                <c:pt idx="443">
                  <c:v>13:19:22</c:v>
                </c:pt>
                <c:pt idx="444">
                  <c:v>13:19:24</c:v>
                </c:pt>
                <c:pt idx="445">
                  <c:v>13:19:25</c:v>
                </c:pt>
                <c:pt idx="446">
                  <c:v>13:19:26</c:v>
                </c:pt>
                <c:pt idx="447">
                  <c:v>13:19:27</c:v>
                </c:pt>
                <c:pt idx="448">
                  <c:v>13:19:28</c:v>
                </c:pt>
                <c:pt idx="449">
                  <c:v>13:19:29</c:v>
                </c:pt>
                <c:pt idx="450">
                  <c:v>13:19:30</c:v>
                </c:pt>
                <c:pt idx="451">
                  <c:v>13:19:31</c:v>
                </c:pt>
                <c:pt idx="452">
                  <c:v>13:19:32</c:v>
                </c:pt>
                <c:pt idx="453">
                  <c:v>13:19:33</c:v>
                </c:pt>
                <c:pt idx="454">
                  <c:v>13:19:34</c:v>
                </c:pt>
                <c:pt idx="455">
                  <c:v>13:19:35</c:v>
                </c:pt>
                <c:pt idx="456">
                  <c:v>13:19:36</c:v>
                </c:pt>
                <c:pt idx="457">
                  <c:v>13:19:37</c:v>
                </c:pt>
                <c:pt idx="458">
                  <c:v>13:19:38</c:v>
                </c:pt>
                <c:pt idx="459">
                  <c:v>13:19:39</c:v>
                </c:pt>
                <c:pt idx="460">
                  <c:v>13:19:40</c:v>
                </c:pt>
                <c:pt idx="461">
                  <c:v>13:19:41</c:v>
                </c:pt>
                <c:pt idx="462">
                  <c:v>13:19:42</c:v>
                </c:pt>
                <c:pt idx="463">
                  <c:v>13:19:43</c:v>
                </c:pt>
                <c:pt idx="464">
                  <c:v>13:19:44</c:v>
                </c:pt>
                <c:pt idx="465">
                  <c:v>13:19:45</c:v>
                </c:pt>
                <c:pt idx="466">
                  <c:v>13:19:46</c:v>
                </c:pt>
                <c:pt idx="467">
                  <c:v>13:19:47</c:v>
                </c:pt>
                <c:pt idx="468">
                  <c:v>13:19:48</c:v>
                </c:pt>
                <c:pt idx="469">
                  <c:v>13:19:49</c:v>
                </c:pt>
                <c:pt idx="470">
                  <c:v>13:19:50</c:v>
                </c:pt>
                <c:pt idx="471">
                  <c:v>13:19:51</c:v>
                </c:pt>
                <c:pt idx="472">
                  <c:v>13:19:52</c:v>
                </c:pt>
                <c:pt idx="473">
                  <c:v>13:19:53</c:v>
                </c:pt>
                <c:pt idx="474">
                  <c:v>13:19:54</c:v>
                </c:pt>
                <c:pt idx="475">
                  <c:v>13:19:55</c:v>
                </c:pt>
                <c:pt idx="476">
                  <c:v>13:19:56</c:v>
                </c:pt>
                <c:pt idx="477">
                  <c:v>13:19:57</c:v>
                </c:pt>
                <c:pt idx="478">
                  <c:v>13:19:58</c:v>
                </c:pt>
                <c:pt idx="479">
                  <c:v>13:19:59</c:v>
                </c:pt>
                <c:pt idx="480">
                  <c:v>13:60:00</c:v>
                </c:pt>
                <c:pt idx="481">
                  <c:v>13:60:01</c:v>
                </c:pt>
                <c:pt idx="482">
                  <c:v>13:60:02</c:v>
                </c:pt>
                <c:pt idx="483">
                  <c:v>13:60:03</c:v>
                </c:pt>
                <c:pt idx="484">
                  <c:v>13:60:04</c:v>
                </c:pt>
                <c:pt idx="485">
                  <c:v>13:60:05</c:v>
                </c:pt>
                <c:pt idx="486">
                  <c:v>13:60:06</c:v>
                </c:pt>
                <c:pt idx="487">
                  <c:v>13:60:07</c:v>
                </c:pt>
                <c:pt idx="488">
                  <c:v>13:60:08</c:v>
                </c:pt>
                <c:pt idx="489">
                  <c:v>13:60:09</c:v>
                </c:pt>
                <c:pt idx="490">
                  <c:v>13:60:10</c:v>
                </c:pt>
                <c:pt idx="491">
                  <c:v>13:60:11</c:v>
                </c:pt>
                <c:pt idx="492">
                  <c:v>13:60:12</c:v>
                </c:pt>
                <c:pt idx="493">
                  <c:v>13:60:13</c:v>
                </c:pt>
                <c:pt idx="494">
                  <c:v>13:60:14</c:v>
                </c:pt>
                <c:pt idx="495">
                  <c:v>13:60:15</c:v>
                </c:pt>
                <c:pt idx="496">
                  <c:v>13:60:16</c:v>
                </c:pt>
                <c:pt idx="497">
                  <c:v>13:60:17</c:v>
                </c:pt>
                <c:pt idx="498">
                  <c:v>13:60:18</c:v>
                </c:pt>
                <c:pt idx="499">
                  <c:v>13:60:19</c:v>
                </c:pt>
                <c:pt idx="500">
                  <c:v>13:60:20</c:v>
                </c:pt>
                <c:pt idx="501">
                  <c:v>13:60:21</c:v>
                </c:pt>
                <c:pt idx="502">
                  <c:v>13:60:22</c:v>
                </c:pt>
                <c:pt idx="503">
                  <c:v>13:60:23</c:v>
                </c:pt>
                <c:pt idx="504">
                  <c:v>13:60:24</c:v>
                </c:pt>
                <c:pt idx="505">
                  <c:v>13:60:25</c:v>
                </c:pt>
                <c:pt idx="506">
                  <c:v>13:60:26</c:v>
                </c:pt>
                <c:pt idx="507">
                  <c:v>13:60:27</c:v>
                </c:pt>
                <c:pt idx="508">
                  <c:v>13:60:28</c:v>
                </c:pt>
                <c:pt idx="509">
                  <c:v>13:60:29</c:v>
                </c:pt>
                <c:pt idx="510">
                  <c:v>13:60:30</c:v>
                </c:pt>
                <c:pt idx="511">
                  <c:v>13:60:31</c:v>
                </c:pt>
                <c:pt idx="512">
                  <c:v>13:60:32</c:v>
                </c:pt>
                <c:pt idx="513">
                  <c:v>13:60:33</c:v>
                </c:pt>
                <c:pt idx="514">
                  <c:v>13:60:34</c:v>
                </c:pt>
                <c:pt idx="515">
                  <c:v>13:60:35</c:v>
                </c:pt>
                <c:pt idx="516">
                  <c:v>13:60:36</c:v>
                </c:pt>
                <c:pt idx="517">
                  <c:v>13:60:37</c:v>
                </c:pt>
                <c:pt idx="518">
                  <c:v>13:60:38</c:v>
                </c:pt>
                <c:pt idx="519">
                  <c:v>13:60:39</c:v>
                </c:pt>
                <c:pt idx="520">
                  <c:v>13:60:40</c:v>
                </c:pt>
                <c:pt idx="521">
                  <c:v>13:60:41</c:v>
                </c:pt>
                <c:pt idx="522">
                  <c:v>13:60:42</c:v>
                </c:pt>
                <c:pt idx="523">
                  <c:v>13:60:43</c:v>
                </c:pt>
                <c:pt idx="524">
                  <c:v>13:60:44</c:v>
                </c:pt>
                <c:pt idx="525">
                  <c:v>13:60:45</c:v>
                </c:pt>
                <c:pt idx="526">
                  <c:v>13:60:46</c:v>
                </c:pt>
                <c:pt idx="527">
                  <c:v>13:60:47</c:v>
                </c:pt>
                <c:pt idx="528">
                  <c:v>13:60:48</c:v>
                </c:pt>
                <c:pt idx="529">
                  <c:v>13:60:49</c:v>
                </c:pt>
                <c:pt idx="530">
                  <c:v>13:60:50</c:v>
                </c:pt>
                <c:pt idx="531">
                  <c:v>13:60:51</c:v>
                </c:pt>
                <c:pt idx="532">
                  <c:v>13:60:52</c:v>
                </c:pt>
                <c:pt idx="533">
                  <c:v>13:60:53</c:v>
                </c:pt>
                <c:pt idx="534">
                  <c:v>13:60:54</c:v>
                </c:pt>
                <c:pt idx="535">
                  <c:v>13:60:55</c:v>
                </c:pt>
                <c:pt idx="536">
                  <c:v>13:60:56</c:v>
                </c:pt>
                <c:pt idx="537">
                  <c:v>13:60:57</c:v>
                </c:pt>
                <c:pt idx="538">
                  <c:v>13:60:59</c:v>
                </c:pt>
                <c:pt idx="539">
                  <c:v>13:61:00</c:v>
                </c:pt>
                <c:pt idx="540">
                  <c:v>13:61:01</c:v>
                </c:pt>
                <c:pt idx="541">
                  <c:v>13:61:02</c:v>
                </c:pt>
                <c:pt idx="542">
                  <c:v>13:61:03</c:v>
                </c:pt>
                <c:pt idx="543">
                  <c:v>13:61:04</c:v>
                </c:pt>
                <c:pt idx="544">
                  <c:v>13:61:05</c:v>
                </c:pt>
                <c:pt idx="545">
                  <c:v>13:61:06</c:v>
                </c:pt>
                <c:pt idx="546">
                  <c:v>13:61:07</c:v>
                </c:pt>
                <c:pt idx="547">
                  <c:v>13:61:08</c:v>
                </c:pt>
                <c:pt idx="548">
                  <c:v>13:61:09</c:v>
                </c:pt>
                <c:pt idx="549">
                  <c:v>13:61:10</c:v>
                </c:pt>
                <c:pt idx="550">
                  <c:v>13:61:11</c:v>
                </c:pt>
                <c:pt idx="551">
                  <c:v>13:61:12</c:v>
                </c:pt>
                <c:pt idx="552">
                  <c:v>13:61:13</c:v>
                </c:pt>
                <c:pt idx="553">
                  <c:v>13:61:14</c:v>
                </c:pt>
                <c:pt idx="554">
                  <c:v>13:61:15</c:v>
                </c:pt>
                <c:pt idx="555">
                  <c:v>13:61:16</c:v>
                </c:pt>
                <c:pt idx="556">
                  <c:v>13:61:17</c:v>
                </c:pt>
                <c:pt idx="557">
                  <c:v>13:61:18</c:v>
                </c:pt>
                <c:pt idx="558">
                  <c:v>13:61:19</c:v>
                </c:pt>
                <c:pt idx="559">
                  <c:v>13:61:20</c:v>
                </c:pt>
                <c:pt idx="560">
                  <c:v>13:61:21</c:v>
                </c:pt>
                <c:pt idx="561">
                  <c:v>13:61:22</c:v>
                </c:pt>
                <c:pt idx="562">
                  <c:v>13:61:23</c:v>
                </c:pt>
                <c:pt idx="563">
                  <c:v>13:61:24</c:v>
                </c:pt>
                <c:pt idx="564">
                  <c:v>13:61:25</c:v>
                </c:pt>
                <c:pt idx="565">
                  <c:v>13:61:26</c:v>
                </c:pt>
                <c:pt idx="566">
                  <c:v>13:61:27</c:v>
                </c:pt>
                <c:pt idx="567">
                  <c:v>13:61:28</c:v>
                </c:pt>
                <c:pt idx="568">
                  <c:v>13:61:29</c:v>
                </c:pt>
                <c:pt idx="569">
                  <c:v>13:61:30</c:v>
                </c:pt>
                <c:pt idx="570">
                  <c:v>13:61:31</c:v>
                </c:pt>
                <c:pt idx="571">
                  <c:v>13:61:32</c:v>
                </c:pt>
                <c:pt idx="572">
                  <c:v>13:61:33</c:v>
                </c:pt>
                <c:pt idx="573">
                  <c:v>13:61:34</c:v>
                </c:pt>
                <c:pt idx="574">
                  <c:v>13:61:35</c:v>
                </c:pt>
                <c:pt idx="575">
                  <c:v>13:61:36</c:v>
                </c:pt>
                <c:pt idx="576">
                  <c:v>13:61:37</c:v>
                </c:pt>
                <c:pt idx="577">
                  <c:v>13:61:38</c:v>
                </c:pt>
                <c:pt idx="578">
                  <c:v>13:61:39</c:v>
                </c:pt>
                <c:pt idx="579">
                  <c:v>13:61:40</c:v>
                </c:pt>
                <c:pt idx="580">
                  <c:v>13:61:41</c:v>
                </c:pt>
                <c:pt idx="581">
                  <c:v>13:61:42</c:v>
                </c:pt>
                <c:pt idx="582">
                  <c:v>13:61:43</c:v>
                </c:pt>
                <c:pt idx="583">
                  <c:v>13:61:44</c:v>
                </c:pt>
                <c:pt idx="584">
                  <c:v>13:61:45</c:v>
                </c:pt>
                <c:pt idx="585">
                  <c:v>13:61:46</c:v>
                </c:pt>
                <c:pt idx="586">
                  <c:v>13:61:47</c:v>
                </c:pt>
                <c:pt idx="587">
                  <c:v>13:61:48</c:v>
                </c:pt>
                <c:pt idx="588">
                  <c:v>13:61:49</c:v>
                </c:pt>
                <c:pt idx="589">
                  <c:v>13:61:50</c:v>
                </c:pt>
                <c:pt idx="590">
                  <c:v>13:61:51</c:v>
                </c:pt>
                <c:pt idx="591">
                  <c:v>13:61:52</c:v>
                </c:pt>
                <c:pt idx="592">
                  <c:v>13:61:53</c:v>
                </c:pt>
                <c:pt idx="593">
                  <c:v>13:61:54</c:v>
                </c:pt>
                <c:pt idx="594">
                  <c:v>13:61:55</c:v>
                </c:pt>
                <c:pt idx="595">
                  <c:v>13:61:56</c:v>
                </c:pt>
                <c:pt idx="596">
                  <c:v>13:61:57</c:v>
                </c:pt>
                <c:pt idx="597">
                  <c:v>13:61:58</c:v>
                </c:pt>
                <c:pt idx="598">
                  <c:v>13:61:59</c:v>
                </c:pt>
                <c:pt idx="599">
                  <c:v>13:62:00</c:v>
                </c:pt>
                <c:pt idx="600">
                  <c:v>13:62:01</c:v>
                </c:pt>
                <c:pt idx="601">
                  <c:v>13:62:02</c:v>
                </c:pt>
                <c:pt idx="602">
                  <c:v>13:62:03</c:v>
                </c:pt>
                <c:pt idx="603">
                  <c:v>13:62:04</c:v>
                </c:pt>
                <c:pt idx="604">
                  <c:v>13:62:05</c:v>
                </c:pt>
                <c:pt idx="605">
                  <c:v>13:62:06</c:v>
                </c:pt>
                <c:pt idx="606">
                  <c:v>13:62:07</c:v>
                </c:pt>
                <c:pt idx="607">
                  <c:v>13:62:08</c:v>
                </c:pt>
                <c:pt idx="608">
                  <c:v>13:62:09</c:v>
                </c:pt>
                <c:pt idx="609">
                  <c:v>13:62:10</c:v>
                </c:pt>
                <c:pt idx="610">
                  <c:v>13:62:11</c:v>
                </c:pt>
                <c:pt idx="611">
                  <c:v>13:62:12</c:v>
                </c:pt>
                <c:pt idx="612">
                  <c:v>13:62:13</c:v>
                </c:pt>
                <c:pt idx="613">
                  <c:v>13:62:14</c:v>
                </c:pt>
                <c:pt idx="614">
                  <c:v>13:62:15</c:v>
                </c:pt>
                <c:pt idx="615">
                  <c:v>13:62:16</c:v>
                </c:pt>
                <c:pt idx="616">
                  <c:v>13:62:17</c:v>
                </c:pt>
                <c:pt idx="617">
                  <c:v>13:62:18</c:v>
                </c:pt>
                <c:pt idx="618">
                  <c:v>13:62:19</c:v>
                </c:pt>
                <c:pt idx="619">
                  <c:v>13:62:20</c:v>
                </c:pt>
                <c:pt idx="620">
                  <c:v>13:62:21</c:v>
                </c:pt>
                <c:pt idx="621">
                  <c:v>13:62:22</c:v>
                </c:pt>
                <c:pt idx="622">
                  <c:v>13:62:23</c:v>
                </c:pt>
                <c:pt idx="623">
                  <c:v>13:62:24</c:v>
                </c:pt>
                <c:pt idx="624">
                  <c:v>13:62:25</c:v>
                </c:pt>
                <c:pt idx="625">
                  <c:v>13:62:26</c:v>
                </c:pt>
                <c:pt idx="626">
                  <c:v>13:62:27</c:v>
                </c:pt>
                <c:pt idx="627">
                  <c:v>13:62:28</c:v>
                </c:pt>
                <c:pt idx="628">
                  <c:v>13:62:29</c:v>
                </c:pt>
                <c:pt idx="629">
                  <c:v>13:62:30</c:v>
                </c:pt>
                <c:pt idx="630">
                  <c:v>13:62:31</c:v>
                </c:pt>
                <c:pt idx="631">
                  <c:v>13:62:32</c:v>
                </c:pt>
                <c:pt idx="632">
                  <c:v>13:62:33</c:v>
                </c:pt>
                <c:pt idx="633">
                  <c:v>13:62:34</c:v>
                </c:pt>
                <c:pt idx="634">
                  <c:v>13:62:35</c:v>
                </c:pt>
                <c:pt idx="635">
                  <c:v>13:62:36</c:v>
                </c:pt>
                <c:pt idx="636">
                  <c:v>13:62:37</c:v>
                </c:pt>
                <c:pt idx="637">
                  <c:v>13:62:38</c:v>
                </c:pt>
                <c:pt idx="638">
                  <c:v>13:62:39</c:v>
                </c:pt>
                <c:pt idx="639">
                  <c:v>13:62:40</c:v>
                </c:pt>
                <c:pt idx="640">
                  <c:v>13:62:41</c:v>
                </c:pt>
                <c:pt idx="641">
                  <c:v>13:62:42</c:v>
                </c:pt>
                <c:pt idx="642">
                  <c:v>13:62:43</c:v>
                </c:pt>
                <c:pt idx="643">
                  <c:v>13:62:45</c:v>
                </c:pt>
                <c:pt idx="644">
                  <c:v>13:62:46</c:v>
                </c:pt>
                <c:pt idx="645">
                  <c:v>13:62:47</c:v>
                </c:pt>
                <c:pt idx="646">
                  <c:v>13:62:48</c:v>
                </c:pt>
                <c:pt idx="647">
                  <c:v>13:62:49</c:v>
                </c:pt>
                <c:pt idx="648">
                  <c:v>13:62:50</c:v>
                </c:pt>
                <c:pt idx="649">
                  <c:v>13:62:51</c:v>
                </c:pt>
                <c:pt idx="650">
                  <c:v>13:62:52</c:v>
                </c:pt>
                <c:pt idx="651">
                  <c:v>13:62:53</c:v>
                </c:pt>
                <c:pt idx="652">
                  <c:v>13:62:54</c:v>
                </c:pt>
                <c:pt idx="653">
                  <c:v>13:62:55</c:v>
                </c:pt>
                <c:pt idx="654">
                  <c:v>13:62:56</c:v>
                </c:pt>
                <c:pt idx="655">
                  <c:v>13:62:57</c:v>
                </c:pt>
                <c:pt idx="656">
                  <c:v>13:62:58</c:v>
                </c:pt>
                <c:pt idx="657">
                  <c:v>13:62:59</c:v>
                </c:pt>
                <c:pt idx="658">
                  <c:v>13:63:00</c:v>
                </c:pt>
                <c:pt idx="659">
                  <c:v>13:63:01</c:v>
                </c:pt>
                <c:pt idx="660">
                  <c:v>13:63:02</c:v>
                </c:pt>
                <c:pt idx="661">
                  <c:v>13:63:03</c:v>
                </c:pt>
                <c:pt idx="662">
                  <c:v>13:63:04</c:v>
                </c:pt>
                <c:pt idx="663">
                  <c:v>13:63:05</c:v>
                </c:pt>
                <c:pt idx="664">
                  <c:v>13:63:06</c:v>
                </c:pt>
                <c:pt idx="665">
                  <c:v>13:63:07</c:v>
                </c:pt>
                <c:pt idx="666">
                  <c:v>13:63:08</c:v>
                </c:pt>
                <c:pt idx="667">
                  <c:v>13:63:09</c:v>
                </c:pt>
                <c:pt idx="668">
                  <c:v>13:63:10</c:v>
                </c:pt>
                <c:pt idx="669">
                  <c:v>13:63:11</c:v>
                </c:pt>
                <c:pt idx="670">
                  <c:v>13:63:12</c:v>
                </c:pt>
                <c:pt idx="671">
                  <c:v>13:63:13</c:v>
                </c:pt>
                <c:pt idx="672">
                  <c:v>13:63:14</c:v>
                </c:pt>
                <c:pt idx="673">
                  <c:v>13:63:15</c:v>
                </c:pt>
                <c:pt idx="674">
                  <c:v>13:63:16</c:v>
                </c:pt>
                <c:pt idx="675">
                  <c:v>13:63:17</c:v>
                </c:pt>
                <c:pt idx="676">
                  <c:v>13:63:18</c:v>
                </c:pt>
                <c:pt idx="677">
                  <c:v>13:63:19</c:v>
                </c:pt>
                <c:pt idx="678">
                  <c:v>13:63:20</c:v>
                </c:pt>
                <c:pt idx="679">
                  <c:v>13:63:21</c:v>
                </c:pt>
                <c:pt idx="680">
                  <c:v>13:63:22</c:v>
                </c:pt>
                <c:pt idx="681">
                  <c:v>13:63:23</c:v>
                </c:pt>
                <c:pt idx="682">
                  <c:v>13:63:24</c:v>
                </c:pt>
                <c:pt idx="683">
                  <c:v>13:63:25</c:v>
                </c:pt>
                <c:pt idx="684">
                  <c:v>13:63:26</c:v>
                </c:pt>
                <c:pt idx="685">
                  <c:v>13:63:27</c:v>
                </c:pt>
                <c:pt idx="686">
                  <c:v>13:63:28</c:v>
                </c:pt>
                <c:pt idx="687">
                  <c:v>13:63:29</c:v>
                </c:pt>
                <c:pt idx="688">
                  <c:v>13:63:30</c:v>
                </c:pt>
                <c:pt idx="689">
                  <c:v>13:63:31</c:v>
                </c:pt>
                <c:pt idx="690">
                  <c:v>13:63:32</c:v>
                </c:pt>
                <c:pt idx="691">
                  <c:v>13:63:33</c:v>
                </c:pt>
                <c:pt idx="692">
                  <c:v>13:63:34</c:v>
                </c:pt>
                <c:pt idx="693">
                  <c:v>13:63:35</c:v>
                </c:pt>
                <c:pt idx="694">
                  <c:v>13:63:36</c:v>
                </c:pt>
                <c:pt idx="695">
                  <c:v>13:63:37</c:v>
                </c:pt>
                <c:pt idx="696">
                  <c:v>13:63:38</c:v>
                </c:pt>
                <c:pt idx="697">
                  <c:v>13:63:39</c:v>
                </c:pt>
                <c:pt idx="698">
                  <c:v>13:63:40</c:v>
                </c:pt>
                <c:pt idx="699">
                  <c:v>13:63:41</c:v>
                </c:pt>
                <c:pt idx="700">
                  <c:v>13:63:42</c:v>
                </c:pt>
                <c:pt idx="701">
                  <c:v>13:63:43</c:v>
                </c:pt>
                <c:pt idx="702">
                  <c:v>13:63:44</c:v>
                </c:pt>
                <c:pt idx="703">
                  <c:v>13:63:45</c:v>
                </c:pt>
                <c:pt idx="704">
                  <c:v>13:63:46</c:v>
                </c:pt>
                <c:pt idx="705">
                  <c:v>13:63:47</c:v>
                </c:pt>
                <c:pt idx="706">
                  <c:v>13:63:48</c:v>
                </c:pt>
                <c:pt idx="707">
                  <c:v>13:63:49</c:v>
                </c:pt>
                <c:pt idx="708">
                  <c:v>13:63:50</c:v>
                </c:pt>
                <c:pt idx="709">
                  <c:v>13:63:51</c:v>
                </c:pt>
                <c:pt idx="710">
                  <c:v>13:63:52</c:v>
                </c:pt>
                <c:pt idx="711">
                  <c:v>13:63:53</c:v>
                </c:pt>
                <c:pt idx="712">
                  <c:v>13:63:54</c:v>
                </c:pt>
                <c:pt idx="713">
                  <c:v>13:63:55</c:v>
                </c:pt>
                <c:pt idx="714">
                  <c:v>13:63:56</c:v>
                </c:pt>
                <c:pt idx="715">
                  <c:v>13:63:57</c:v>
                </c:pt>
                <c:pt idx="716">
                  <c:v>13:63:58</c:v>
                </c:pt>
                <c:pt idx="717">
                  <c:v>13:63:59</c:v>
                </c:pt>
                <c:pt idx="718">
                  <c:v>13:64:00</c:v>
                </c:pt>
                <c:pt idx="719">
                  <c:v>13:64:01</c:v>
                </c:pt>
                <c:pt idx="720">
                  <c:v>13:64:02</c:v>
                </c:pt>
                <c:pt idx="721">
                  <c:v>13:64:03</c:v>
                </c:pt>
                <c:pt idx="722">
                  <c:v>13:64:04</c:v>
                </c:pt>
                <c:pt idx="723">
                  <c:v>13:64:05</c:v>
                </c:pt>
                <c:pt idx="724">
                  <c:v>13:64:06</c:v>
                </c:pt>
                <c:pt idx="725">
                  <c:v>13:64:07</c:v>
                </c:pt>
                <c:pt idx="726">
                  <c:v>13:64:08</c:v>
                </c:pt>
                <c:pt idx="727">
                  <c:v>13:64:09</c:v>
                </c:pt>
                <c:pt idx="728">
                  <c:v>13:64:10</c:v>
                </c:pt>
                <c:pt idx="729">
                  <c:v>13:64:11</c:v>
                </c:pt>
                <c:pt idx="730">
                  <c:v>13:64:12</c:v>
                </c:pt>
                <c:pt idx="731">
                  <c:v>13:64:13</c:v>
                </c:pt>
                <c:pt idx="732">
                  <c:v>13:64:14</c:v>
                </c:pt>
                <c:pt idx="733">
                  <c:v>13:64:15</c:v>
                </c:pt>
                <c:pt idx="734">
                  <c:v>13:64:16</c:v>
                </c:pt>
                <c:pt idx="735">
                  <c:v>13:64:17</c:v>
                </c:pt>
                <c:pt idx="736">
                  <c:v>13:64:18</c:v>
                </c:pt>
                <c:pt idx="737">
                  <c:v>13:64:19</c:v>
                </c:pt>
                <c:pt idx="738">
                  <c:v>13:64:20</c:v>
                </c:pt>
                <c:pt idx="739">
                  <c:v>13:64:21</c:v>
                </c:pt>
                <c:pt idx="740">
                  <c:v>13:64:22</c:v>
                </c:pt>
                <c:pt idx="741">
                  <c:v>13:64:23</c:v>
                </c:pt>
                <c:pt idx="742">
                  <c:v>13:64:24</c:v>
                </c:pt>
                <c:pt idx="743">
                  <c:v>13:64:25</c:v>
                </c:pt>
                <c:pt idx="744">
                  <c:v>13:64:26</c:v>
                </c:pt>
                <c:pt idx="745">
                  <c:v>13:64:27</c:v>
                </c:pt>
                <c:pt idx="746">
                  <c:v>13:64:28</c:v>
                </c:pt>
                <c:pt idx="747">
                  <c:v>13:64:29</c:v>
                </c:pt>
                <c:pt idx="748">
                  <c:v>13:64:30</c:v>
                </c:pt>
                <c:pt idx="749">
                  <c:v>13:64:32</c:v>
                </c:pt>
                <c:pt idx="750">
                  <c:v>13:64:33</c:v>
                </c:pt>
                <c:pt idx="751">
                  <c:v>13:64:34</c:v>
                </c:pt>
                <c:pt idx="752">
                  <c:v>13:64:35</c:v>
                </c:pt>
                <c:pt idx="753">
                  <c:v>13:64:36</c:v>
                </c:pt>
                <c:pt idx="754">
                  <c:v>13:64:37</c:v>
                </c:pt>
                <c:pt idx="755">
                  <c:v>13:64:38</c:v>
                </c:pt>
                <c:pt idx="756">
                  <c:v>13:64:39</c:v>
                </c:pt>
                <c:pt idx="757">
                  <c:v>13:64:40</c:v>
                </c:pt>
                <c:pt idx="758">
                  <c:v>13:64:41</c:v>
                </c:pt>
                <c:pt idx="759">
                  <c:v>13:64:42</c:v>
                </c:pt>
                <c:pt idx="760">
                  <c:v>13:64:43</c:v>
                </c:pt>
                <c:pt idx="761">
                  <c:v>13:64:44</c:v>
                </c:pt>
                <c:pt idx="762">
                  <c:v>13:64:45</c:v>
                </c:pt>
                <c:pt idx="763">
                  <c:v>13:64:46</c:v>
                </c:pt>
                <c:pt idx="764">
                  <c:v>13:64:47</c:v>
                </c:pt>
                <c:pt idx="765">
                  <c:v>13:64:48</c:v>
                </c:pt>
                <c:pt idx="766">
                  <c:v>13:64:49</c:v>
                </c:pt>
                <c:pt idx="767">
                  <c:v>13:64:50</c:v>
                </c:pt>
                <c:pt idx="768">
                  <c:v>13:64:51</c:v>
                </c:pt>
                <c:pt idx="769">
                  <c:v>13:64:52</c:v>
                </c:pt>
                <c:pt idx="770">
                  <c:v>13:64:53</c:v>
                </c:pt>
                <c:pt idx="771">
                  <c:v>13:64:54</c:v>
                </c:pt>
                <c:pt idx="772">
                  <c:v>13:64:55</c:v>
                </c:pt>
                <c:pt idx="773">
                  <c:v>13:64:56</c:v>
                </c:pt>
                <c:pt idx="774">
                  <c:v>13:64:57</c:v>
                </c:pt>
                <c:pt idx="775">
                  <c:v>13:64:58</c:v>
                </c:pt>
                <c:pt idx="776">
                  <c:v>13:64:59</c:v>
                </c:pt>
                <c:pt idx="777">
                  <c:v>13:65:00</c:v>
                </c:pt>
                <c:pt idx="778">
                  <c:v>13:65:01</c:v>
                </c:pt>
                <c:pt idx="779">
                  <c:v>13:65:02</c:v>
                </c:pt>
                <c:pt idx="780">
                  <c:v>13:65:03</c:v>
                </c:pt>
                <c:pt idx="781">
                  <c:v>13:65:04</c:v>
                </c:pt>
                <c:pt idx="782">
                  <c:v>13:65:05</c:v>
                </c:pt>
                <c:pt idx="783">
                  <c:v>13:65:06</c:v>
                </c:pt>
                <c:pt idx="784">
                  <c:v>13:65:07</c:v>
                </c:pt>
                <c:pt idx="785">
                  <c:v>13:65:08</c:v>
                </c:pt>
                <c:pt idx="786">
                  <c:v>13:65:09</c:v>
                </c:pt>
                <c:pt idx="787">
                  <c:v>13:65:10</c:v>
                </c:pt>
                <c:pt idx="788">
                  <c:v>13:65:11</c:v>
                </c:pt>
                <c:pt idx="789">
                  <c:v>13:65:12</c:v>
                </c:pt>
                <c:pt idx="790">
                  <c:v>13:65:13</c:v>
                </c:pt>
                <c:pt idx="791">
                  <c:v>13:65:14</c:v>
                </c:pt>
                <c:pt idx="792">
                  <c:v>13:65:15</c:v>
                </c:pt>
                <c:pt idx="793">
                  <c:v>13:65:16</c:v>
                </c:pt>
                <c:pt idx="794">
                  <c:v>13:65:17</c:v>
                </c:pt>
                <c:pt idx="795">
                  <c:v>13:65:18</c:v>
                </c:pt>
                <c:pt idx="796">
                  <c:v>13:65:19</c:v>
                </c:pt>
                <c:pt idx="797">
                  <c:v>13:65:20</c:v>
                </c:pt>
                <c:pt idx="798">
                  <c:v>13:65:21</c:v>
                </c:pt>
                <c:pt idx="799">
                  <c:v>13:65:22</c:v>
                </c:pt>
                <c:pt idx="800">
                  <c:v>13:65:23</c:v>
                </c:pt>
                <c:pt idx="801">
                  <c:v>13:65:24</c:v>
                </c:pt>
                <c:pt idx="802">
                  <c:v>13:65:25</c:v>
                </c:pt>
                <c:pt idx="803">
                  <c:v>13:65:26</c:v>
                </c:pt>
                <c:pt idx="804">
                  <c:v>13:65:27</c:v>
                </c:pt>
                <c:pt idx="805">
                  <c:v>13:65:28</c:v>
                </c:pt>
                <c:pt idx="806">
                  <c:v>13:65:29</c:v>
                </c:pt>
                <c:pt idx="807">
                  <c:v>13:65:30</c:v>
                </c:pt>
                <c:pt idx="808">
                  <c:v>13:65:31</c:v>
                </c:pt>
                <c:pt idx="809">
                  <c:v>13:65:32</c:v>
                </c:pt>
                <c:pt idx="810">
                  <c:v>13:65:33</c:v>
                </c:pt>
                <c:pt idx="811">
                  <c:v>13:65:34</c:v>
                </c:pt>
                <c:pt idx="812">
                  <c:v>13:65:35</c:v>
                </c:pt>
                <c:pt idx="813">
                  <c:v>13:65:36</c:v>
                </c:pt>
                <c:pt idx="814">
                  <c:v>13:65:37</c:v>
                </c:pt>
                <c:pt idx="815">
                  <c:v>13:65:38</c:v>
                </c:pt>
                <c:pt idx="816">
                  <c:v>13:65:39</c:v>
                </c:pt>
                <c:pt idx="817">
                  <c:v>13:65:40</c:v>
                </c:pt>
                <c:pt idx="818">
                  <c:v>13:65:41</c:v>
                </c:pt>
                <c:pt idx="819">
                  <c:v>13:65:42</c:v>
                </c:pt>
                <c:pt idx="820">
                  <c:v>13:65:43</c:v>
                </c:pt>
                <c:pt idx="821">
                  <c:v>13:65:44</c:v>
                </c:pt>
                <c:pt idx="822">
                  <c:v>13:65:45</c:v>
                </c:pt>
                <c:pt idx="823">
                  <c:v>13:65:46</c:v>
                </c:pt>
                <c:pt idx="824">
                  <c:v>13:65:47</c:v>
                </c:pt>
                <c:pt idx="825">
                  <c:v>13:65:48</c:v>
                </c:pt>
                <c:pt idx="826">
                  <c:v>13:65:49</c:v>
                </c:pt>
                <c:pt idx="827">
                  <c:v>13:65:50</c:v>
                </c:pt>
                <c:pt idx="828">
                  <c:v>13:65:51</c:v>
                </c:pt>
                <c:pt idx="829">
                  <c:v>13:65:52</c:v>
                </c:pt>
                <c:pt idx="830">
                  <c:v>13:65:53</c:v>
                </c:pt>
                <c:pt idx="831">
                  <c:v>13:65:54</c:v>
                </c:pt>
                <c:pt idx="832">
                  <c:v>13:65:55</c:v>
                </c:pt>
                <c:pt idx="833">
                  <c:v>13:65:56</c:v>
                </c:pt>
                <c:pt idx="834">
                  <c:v>13:65:57</c:v>
                </c:pt>
                <c:pt idx="835">
                  <c:v>13:65:58</c:v>
                </c:pt>
                <c:pt idx="836">
                  <c:v>13:65:59</c:v>
                </c:pt>
                <c:pt idx="837">
                  <c:v>13:66:00</c:v>
                </c:pt>
                <c:pt idx="838">
                  <c:v>13:66:01</c:v>
                </c:pt>
                <c:pt idx="839">
                  <c:v>13:66:03</c:v>
                </c:pt>
                <c:pt idx="840">
                  <c:v>13:66:04</c:v>
                </c:pt>
                <c:pt idx="841">
                  <c:v>13:66:05</c:v>
                </c:pt>
                <c:pt idx="842">
                  <c:v>13:66:06</c:v>
                </c:pt>
                <c:pt idx="843">
                  <c:v>13:66:07</c:v>
                </c:pt>
                <c:pt idx="844">
                  <c:v>13:66:08</c:v>
                </c:pt>
                <c:pt idx="845">
                  <c:v>13:66:09</c:v>
                </c:pt>
                <c:pt idx="846">
                  <c:v>13:66:10</c:v>
                </c:pt>
                <c:pt idx="847">
                  <c:v>13:66:11</c:v>
                </c:pt>
                <c:pt idx="848">
                  <c:v>13:66:12</c:v>
                </c:pt>
                <c:pt idx="849">
                  <c:v>13:66:13</c:v>
                </c:pt>
                <c:pt idx="850">
                  <c:v>13:66:14</c:v>
                </c:pt>
                <c:pt idx="851">
                  <c:v>13:66:15</c:v>
                </c:pt>
                <c:pt idx="852">
                  <c:v>13:66:16</c:v>
                </c:pt>
                <c:pt idx="853">
                  <c:v>13:66:17</c:v>
                </c:pt>
                <c:pt idx="854">
                  <c:v>13:66:18</c:v>
                </c:pt>
                <c:pt idx="855">
                  <c:v>13:66:19</c:v>
                </c:pt>
                <c:pt idx="856">
                  <c:v>13:66:20</c:v>
                </c:pt>
                <c:pt idx="857">
                  <c:v>13:66:21</c:v>
                </c:pt>
                <c:pt idx="858">
                  <c:v>13:66:22</c:v>
                </c:pt>
                <c:pt idx="859">
                  <c:v>13:66:23</c:v>
                </c:pt>
                <c:pt idx="860">
                  <c:v>13:66:24</c:v>
                </c:pt>
                <c:pt idx="861">
                  <c:v>13:66:25</c:v>
                </c:pt>
                <c:pt idx="862">
                  <c:v>13:66:26</c:v>
                </c:pt>
                <c:pt idx="863">
                  <c:v>13:66:27</c:v>
                </c:pt>
                <c:pt idx="864">
                  <c:v>13:66:28</c:v>
                </c:pt>
                <c:pt idx="865">
                  <c:v>13:66:29</c:v>
                </c:pt>
                <c:pt idx="866">
                  <c:v>13:66:30</c:v>
                </c:pt>
                <c:pt idx="867">
                  <c:v>13:66:31</c:v>
                </c:pt>
                <c:pt idx="868">
                  <c:v>13:66:32</c:v>
                </c:pt>
                <c:pt idx="869">
                  <c:v>13:66:33</c:v>
                </c:pt>
                <c:pt idx="870">
                  <c:v>13:66:34</c:v>
                </c:pt>
                <c:pt idx="871">
                  <c:v>13:66:35</c:v>
                </c:pt>
                <c:pt idx="872">
                  <c:v>13:66:36</c:v>
                </c:pt>
                <c:pt idx="873">
                  <c:v>13:66:37</c:v>
                </c:pt>
                <c:pt idx="874">
                  <c:v>13:66:38</c:v>
                </c:pt>
                <c:pt idx="875">
                  <c:v>13:66:39</c:v>
                </c:pt>
                <c:pt idx="876">
                  <c:v>13:66:40</c:v>
                </c:pt>
                <c:pt idx="877">
                  <c:v>13:66:41</c:v>
                </c:pt>
                <c:pt idx="878">
                  <c:v>13:66:42</c:v>
                </c:pt>
                <c:pt idx="879">
                  <c:v>13:66:43</c:v>
                </c:pt>
                <c:pt idx="880">
                  <c:v>13:66:44</c:v>
                </c:pt>
                <c:pt idx="881">
                  <c:v>13:66:45</c:v>
                </c:pt>
                <c:pt idx="882">
                  <c:v>13:66:46</c:v>
                </c:pt>
                <c:pt idx="883">
                  <c:v>13:66:47</c:v>
                </c:pt>
                <c:pt idx="884">
                  <c:v>13:66:48</c:v>
                </c:pt>
                <c:pt idx="885">
                  <c:v>13:66:49</c:v>
                </c:pt>
                <c:pt idx="886">
                  <c:v>13:66:50</c:v>
                </c:pt>
                <c:pt idx="887">
                  <c:v>13:66:51</c:v>
                </c:pt>
                <c:pt idx="888">
                  <c:v>13:66:52</c:v>
                </c:pt>
                <c:pt idx="889">
                  <c:v>13:66:53</c:v>
                </c:pt>
                <c:pt idx="890">
                  <c:v>13:66:54</c:v>
                </c:pt>
                <c:pt idx="891">
                  <c:v>13:66:55</c:v>
                </c:pt>
                <c:pt idx="892">
                  <c:v>13:66:56</c:v>
                </c:pt>
                <c:pt idx="893">
                  <c:v>13:66:57</c:v>
                </c:pt>
                <c:pt idx="894">
                  <c:v>13:66:58</c:v>
                </c:pt>
                <c:pt idx="895">
                  <c:v>13:66:59</c:v>
                </c:pt>
                <c:pt idx="896">
                  <c:v>13:67:00</c:v>
                </c:pt>
                <c:pt idx="897">
                  <c:v>13:67:01</c:v>
                </c:pt>
                <c:pt idx="898">
                  <c:v>13:67:02</c:v>
                </c:pt>
                <c:pt idx="899">
                  <c:v>13:67:03</c:v>
                </c:pt>
                <c:pt idx="900">
                  <c:v>13:67:04</c:v>
                </c:pt>
                <c:pt idx="901">
                  <c:v>13:67:05</c:v>
                </c:pt>
                <c:pt idx="902">
                  <c:v>13:67:06</c:v>
                </c:pt>
                <c:pt idx="903">
                  <c:v>13:67:07</c:v>
                </c:pt>
                <c:pt idx="904">
                  <c:v>13:67:08</c:v>
                </c:pt>
                <c:pt idx="905">
                  <c:v>13:67:09</c:v>
                </c:pt>
                <c:pt idx="906">
                  <c:v>13:67:10</c:v>
                </c:pt>
                <c:pt idx="907">
                  <c:v>13:67:11</c:v>
                </c:pt>
                <c:pt idx="908">
                  <c:v>13:67:12</c:v>
                </c:pt>
                <c:pt idx="909">
                  <c:v>13:67:13</c:v>
                </c:pt>
                <c:pt idx="910">
                  <c:v>13:67:14</c:v>
                </c:pt>
                <c:pt idx="911">
                  <c:v>13:67:15</c:v>
                </c:pt>
                <c:pt idx="912">
                  <c:v>13:67:16</c:v>
                </c:pt>
                <c:pt idx="913">
                  <c:v>13:67:17</c:v>
                </c:pt>
                <c:pt idx="914">
                  <c:v>13:67:18</c:v>
                </c:pt>
                <c:pt idx="915">
                  <c:v>13:67:19</c:v>
                </c:pt>
                <c:pt idx="916">
                  <c:v>13:67:20</c:v>
                </c:pt>
                <c:pt idx="917">
                  <c:v>13:67:21</c:v>
                </c:pt>
                <c:pt idx="918">
                  <c:v>13:67:22</c:v>
                </c:pt>
                <c:pt idx="919">
                  <c:v>13:67:23</c:v>
                </c:pt>
                <c:pt idx="920">
                  <c:v>13:67:24</c:v>
                </c:pt>
                <c:pt idx="921">
                  <c:v>13:67:25</c:v>
                </c:pt>
                <c:pt idx="922">
                  <c:v>13:67:26</c:v>
                </c:pt>
                <c:pt idx="923">
                  <c:v>13:67:27</c:v>
                </c:pt>
                <c:pt idx="924">
                  <c:v>13:67:28</c:v>
                </c:pt>
                <c:pt idx="925">
                  <c:v>13:67:29</c:v>
                </c:pt>
                <c:pt idx="926">
                  <c:v>13:67:30</c:v>
                </c:pt>
                <c:pt idx="927">
                  <c:v>13:67:31</c:v>
                </c:pt>
                <c:pt idx="928">
                  <c:v>13:67:32</c:v>
                </c:pt>
                <c:pt idx="929">
                  <c:v>13:67:33</c:v>
                </c:pt>
                <c:pt idx="930">
                  <c:v>13:67:34</c:v>
                </c:pt>
                <c:pt idx="931">
                  <c:v>13:67:35</c:v>
                </c:pt>
                <c:pt idx="932">
                  <c:v>13:67:36</c:v>
                </c:pt>
                <c:pt idx="933">
                  <c:v>13:67:37</c:v>
                </c:pt>
                <c:pt idx="934">
                  <c:v>13:67:38</c:v>
                </c:pt>
                <c:pt idx="935">
                  <c:v>13:67:39</c:v>
                </c:pt>
                <c:pt idx="936">
                  <c:v>13:67:40</c:v>
                </c:pt>
                <c:pt idx="937">
                  <c:v>13:67:41</c:v>
                </c:pt>
                <c:pt idx="938">
                  <c:v>13:67:42</c:v>
                </c:pt>
                <c:pt idx="939">
                  <c:v>13:67:44</c:v>
                </c:pt>
                <c:pt idx="940">
                  <c:v>13:67:45</c:v>
                </c:pt>
                <c:pt idx="941">
                  <c:v>13:67:46</c:v>
                </c:pt>
                <c:pt idx="942">
                  <c:v>13:67:47</c:v>
                </c:pt>
                <c:pt idx="943">
                  <c:v>13:67:48</c:v>
                </c:pt>
                <c:pt idx="944">
                  <c:v>13:67:49</c:v>
                </c:pt>
                <c:pt idx="945">
                  <c:v>13:67:50</c:v>
                </c:pt>
                <c:pt idx="946">
                  <c:v>13:67:51</c:v>
                </c:pt>
                <c:pt idx="947">
                  <c:v>13:67:52</c:v>
                </c:pt>
                <c:pt idx="948">
                  <c:v>13:67:53</c:v>
                </c:pt>
                <c:pt idx="949">
                  <c:v>13:67:54</c:v>
                </c:pt>
                <c:pt idx="950">
                  <c:v>13:67:55</c:v>
                </c:pt>
                <c:pt idx="951">
                  <c:v>13:67:56</c:v>
                </c:pt>
                <c:pt idx="952">
                  <c:v>13:67:57</c:v>
                </c:pt>
                <c:pt idx="953">
                  <c:v>13:67:58</c:v>
                </c:pt>
                <c:pt idx="954">
                  <c:v>13:67:59</c:v>
                </c:pt>
                <c:pt idx="955">
                  <c:v>13:68:00</c:v>
                </c:pt>
                <c:pt idx="956">
                  <c:v>13:68:01</c:v>
                </c:pt>
                <c:pt idx="957">
                  <c:v>13:68:02</c:v>
                </c:pt>
                <c:pt idx="958">
                  <c:v>13:68:03</c:v>
                </c:pt>
                <c:pt idx="959">
                  <c:v>13:68:04</c:v>
                </c:pt>
                <c:pt idx="960">
                  <c:v>13:68:05</c:v>
                </c:pt>
                <c:pt idx="961">
                  <c:v>13:68:06</c:v>
                </c:pt>
                <c:pt idx="962">
                  <c:v>13:68:07</c:v>
                </c:pt>
                <c:pt idx="963">
                  <c:v>13:68:08</c:v>
                </c:pt>
                <c:pt idx="964">
                  <c:v>13:68:09</c:v>
                </c:pt>
                <c:pt idx="965">
                  <c:v>13:68:10</c:v>
                </c:pt>
                <c:pt idx="966">
                  <c:v>13:68:11</c:v>
                </c:pt>
                <c:pt idx="967">
                  <c:v>13:68:12</c:v>
                </c:pt>
                <c:pt idx="968">
                  <c:v>13:68:13</c:v>
                </c:pt>
                <c:pt idx="969">
                  <c:v>13:68:14</c:v>
                </c:pt>
                <c:pt idx="970">
                  <c:v>13:68:15</c:v>
                </c:pt>
                <c:pt idx="971">
                  <c:v>13:68:16</c:v>
                </c:pt>
                <c:pt idx="972">
                  <c:v>13:68:17</c:v>
                </c:pt>
                <c:pt idx="973">
                  <c:v>13:68:18</c:v>
                </c:pt>
                <c:pt idx="974">
                  <c:v>13:68:19</c:v>
                </c:pt>
                <c:pt idx="975">
                  <c:v>13:68:20</c:v>
                </c:pt>
                <c:pt idx="976">
                  <c:v>13:68:21</c:v>
                </c:pt>
                <c:pt idx="977">
                  <c:v>13:68:22</c:v>
                </c:pt>
                <c:pt idx="978">
                  <c:v>13:68:23</c:v>
                </c:pt>
                <c:pt idx="979">
                  <c:v>13:68:24</c:v>
                </c:pt>
                <c:pt idx="980">
                  <c:v>13:68:25</c:v>
                </c:pt>
                <c:pt idx="981">
                  <c:v>13:68:26</c:v>
                </c:pt>
                <c:pt idx="982">
                  <c:v>13:68:27</c:v>
                </c:pt>
                <c:pt idx="983">
                  <c:v>13:68:28</c:v>
                </c:pt>
                <c:pt idx="984">
                  <c:v>13:68:29</c:v>
                </c:pt>
                <c:pt idx="985">
                  <c:v>13:68:30</c:v>
                </c:pt>
                <c:pt idx="986">
                  <c:v>13:68:31</c:v>
                </c:pt>
                <c:pt idx="987">
                  <c:v>13:68:32</c:v>
                </c:pt>
                <c:pt idx="988">
                  <c:v>13:68:33</c:v>
                </c:pt>
                <c:pt idx="989">
                  <c:v>13:68:34</c:v>
                </c:pt>
                <c:pt idx="990">
                  <c:v>13:68:35</c:v>
                </c:pt>
                <c:pt idx="991">
                  <c:v>13:68:36</c:v>
                </c:pt>
                <c:pt idx="992">
                  <c:v>13:68:37</c:v>
                </c:pt>
                <c:pt idx="993">
                  <c:v>13:68:38</c:v>
                </c:pt>
                <c:pt idx="994">
                  <c:v>13:68:39</c:v>
                </c:pt>
                <c:pt idx="995">
                  <c:v>13:68:40</c:v>
                </c:pt>
                <c:pt idx="996">
                  <c:v>13:68:41</c:v>
                </c:pt>
                <c:pt idx="997">
                  <c:v>13:68:42</c:v>
                </c:pt>
                <c:pt idx="998">
                  <c:v>13:68:43</c:v>
                </c:pt>
                <c:pt idx="999">
                  <c:v>13:68:44</c:v>
                </c:pt>
                <c:pt idx="1000">
                  <c:v>13:68:45</c:v>
                </c:pt>
                <c:pt idx="1001">
                  <c:v>13:68:46</c:v>
                </c:pt>
                <c:pt idx="1002">
                  <c:v>13:68:47</c:v>
                </c:pt>
                <c:pt idx="1003">
                  <c:v>13:68:48</c:v>
                </c:pt>
                <c:pt idx="1004">
                  <c:v>13:68:49</c:v>
                </c:pt>
                <c:pt idx="1005">
                  <c:v>13:68:50</c:v>
                </c:pt>
                <c:pt idx="1006">
                  <c:v>13:68:51</c:v>
                </c:pt>
                <c:pt idx="1007">
                  <c:v>13:68:52</c:v>
                </c:pt>
                <c:pt idx="1008">
                  <c:v>13:68:53</c:v>
                </c:pt>
                <c:pt idx="1009">
                  <c:v>13:68:54</c:v>
                </c:pt>
                <c:pt idx="1010">
                  <c:v>13:68:55</c:v>
                </c:pt>
                <c:pt idx="1011">
                  <c:v>13:68:56</c:v>
                </c:pt>
                <c:pt idx="1012">
                  <c:v>13:68:57</c:v>
                </c:pt>
                <c:pt idx="1013">
                  <c:v>13:68:58</c:v>
                </c:pt>
                <c:pt idx="1014">
                  <c:v>13:68:59</c:v>
                </c:pt>
                <c:pt idx="1015">
                  <c:v>13:69:00</c:v>
                </c:pt>
                <c:pt idx="1016">
                  <c:v>13:69:01</c:v>
                </c:pt>
                <c:pt idx="1017">
                  <c:v>13:69:02</c:v>
                </c:pt>
                <c:pt idx="1018">
                  <c:v>13:69:03</c:v>
                </c:pt>
                <c:pt idx="1019">
                  <c:v>13:69:04</c:v>
                </c:pt>
                <c:pt idx="1020">
                  <c:v>13:69:05</c:v>
                </c:pt>
                <c:pt idx="1021">
                  <c:v>13:69:06</c:v>
                </c:pt>
                <c:pt idx="1022">
                  <c:v>13:69:07</c:v>
                </c:pt>
                <c:pt idx="1023">
                  <c:v>13:69:08</c:v>
                </c:pt>
                <c:pt idx="1024">
                  <c:v>13:69:09</c:v>
                </c:pt>
                <c:pt idx="1025">
                  <c:v>13:69:10</c:v>
                </c:pt>
                <c:pt idx="1026">
                  <c:v>13:69:11</c:v>
                </c:pt>
                <c:pt idx="1027">
                  <c:v>13:69:12</c:v>
                </c:pt>
                <c:pt idx="1028">
                  <c:v>13:69:13</c:v>
                </c:pt>
                <c:pt idx="1029">
                  <c:v>13:69:14</c:v>
                </c:pt>
                <c:pt idx="1030">
                  <c:v>13:69:15</c:v>
                </c:pt>
                <c:pt idx="1031">
                  <c:v>13:69:16</c:v>
                </c:pt>
                <c:pt idx="1032">
                  <c:v>13:69:17</c:v>
                </c:pt>
                <c:pt idx="1033">
                  <c:v>13:69:18</c:v>
                </c:pt>
                <c:pt idx="1034">
                  <c:v>13:69:19</c:v>
                </c:pt>
                <c:pt idx="1035">
                  <c:v>13:69:20</c:v>
                </c:pt>
                <c:pt idx="1036">
                  <c:v>13:69:21</c:v>
                </c:pt>
                <c:pt idx="1037">
                  <c:v>13:69:22</c:v>
                </c:pt>
                <c:pt idx="1038">
                  <c:v>13:69:23</c:v>
                </c:pt>
                <c:pt idx="1039">
                  <c:v>13:69:24</c:v>
                </c:pt>
                <c:pt idx="1040">
                  <c:v>13:69:25</c:v>
                </c:pt>
                <c:pt idx="1041">
                  <c:v>13:69:26</c:v>
                </c:pt>
                <c:pt idx="1042">
                  <c:v>13:69:27</c:v>
                </c:pt>
                <c:pt idx="1043">
                  <c:v>13:69:29</c:v>
                </c:pt>
                <c:pt idx="1044">
                  <c:v>13:69:30</c:v>
                </c:pt>
                <c:pt idx="1045">
                  <c:v>13:69:31</c:v>
                </c:pt>
                <c:pt idx="1046">
                  <c:v>13:69:32</c:v>
                </c:pt>
                <c:pt idx="1047">
                  <c:v>13:69:33</c:v>
                </c:pt>
                <c:pt idx="1048">
                  <c:v>13:69:34</c:v>
                </c:pt>
                <c:pt idx="1049">
                  <c:v>13:69:35</c:v>
                </c:pt>
                <c:pt idx="1050">
                  <c:v>13:69:36</c:v>
                </c:pt>
                <c:pt idx="1051">
                  <c:v>13:69:37</c:v>
                </c:pt>
                <c:pt idx="1052">
                  <c:v>13:69:38</c:v>
                </c:pt>
                <c:pt idx="1053">
                  <c:v>13:69:39</c:v>
                </c:pt>
                <c:pt idx="1054">
                  <c:v>13:69:40</c:v>
                </c:pt>
                <c:pt idx="1055">
                  <c:v>13:69:41</c:v>
                </c:pt>
                <c:pt idx="1056">
                  <c:v>13:69:42</c:v>
                </c:pt>
                <c:pt idx="1057">
                  <c:v>13:69:43</c:v>
                </c:pt>
                <c:pt idx="1058">
                  <c:v>13:69:44</c:v>
                </c:pt>
                <c:pt idx="1059">
                  <c:v>13:69:45</c:v>
                </c:pt>
                <c:pt idx="1060">
                  <c:v>13:69:46</c:v>
                </c:pt>
                <c:pt idx="1061">
                  <c:v>13:69:47</c:v>
                </c:pt>
                <c:pt idx="1062">
                  <c:v>13:69:48</c:v>
                </c:pt>
                <c:pt idx="1063">
                  <c:v>13:69:49</c:v>
                </c:pt>
                <c:pt idx="1064">
                  <c:v>13:69:50</c:v>
                </c:pt>
                <c:pt idx="1065">
                  <c:v>13:69:51</c:v>
                </c:pt>
                <c:pt idx="1066">
                  <c:v>13:69:52</c:v>
                </c:pt>
                <c:pt idx="1067">
                  <c:v>13:69:53</c:v>
                </c:pt>
                <c:pt idx="1068">
                  <c:v>13:69:54</c:v>
                </c:pt>
                <c:pt idx="1069">
                  <c:v>13:69:55</c:v>
                </c:pt>
                <c:pt idx="1070">
                  <c:v>13:69:56</c:v>
                </c:pt>
                <c:pt idx="1071">
                  <c:v>13:69:57</c:v>
                </c:pt>
                <c:pt idx="1072">
                  <c:v>13:69:58</c:v>
                </c:pt>
                <c:pt idx="1073">
                  <c:v>13:69:59</c:v>
                </c:pt>
                <c:pt idx="1074">
                  <c:v>13:70:00</c:v>
                </c:pt>
                <c:pt idx="1075">
                  <c:v>13:70:01</c:v>
                </c:pt>
                <c:pt idx="1076">
                  <c:v>13:70:02</c:v>
                </c:pt>
                <c:pt idx="1077">
                  <c:v>13:70:03</c:v>
                </c:pt>
                <c:pt idx="1078">
                  <c:v>13:70:04</c:v>
                </c:pt>
                <c:pt idx="1079">
                  <c:v>13:70:05</c:v>
                </c:pt>
                <c:pt idx="1080">
                  <c:v>13:70:06</c:v>
                </c:pt>
                <c:pt idx="1081">
                  <c:v>13:70:07</c:v>
                </c:pt>
                <c:pt idx="1082">
                  <c:v>13:70:08</c:v>
                </c:pt>
                <c:pt idx="1083">
                  <c:v>13:70:09</c:v>
                </c:pt>
                <c:pt idx="1084">
                  <c:v>13:70:10</c:v>
                </c:pt>
                <c:pt idx="1085">
                  <c:v>13:70:11</c:v>
                </c:pt>
                <c:pt idx="1086">
                  <c:v>13:70:12</c:v>
                </c:pt>
                <c:pt idx="1087">
                  <c:v>13:70:13</c:v>
                </c:pt>
                <c:pt idx="1088">
                  <c:v>13:70:14</c:v>
                </c:pt>
                <c:pt idx="1089">
                  <c:v>13:70:15</c:v>
                </c:pt>
                <c:pt idx="1090">
                  <c:v>13:70:16</c:v>
                </c:pt>
                <c:pt idx="1091">
                  <c:v>13:70:17</c:v>
                </c:pt>
                <c:pt idx="1092">
                  <c:v>13:70:18</c:v>
                </c:pt>
                <c:pt idx="1093">
                  <c:v>13:70:19</c:v>
                </c:pt>
                <c:pt idx="1094">
                  <c:v>13:70:20</c:v>
                </c:pt>
                <c:pt idx="1095">
                  <c:v>13:70:21</c:v>
                </c:pt>
                <c:pt idx="1096">
                  <c:v>13:70:22</c:v>
                </c:pt>
                <c:pt idx="1097">
                  <c:v>13:70:23</c:v>
                </c:pt>
                <c:pt idx="1098">
                  <c:v>13:70:24</c:v>
                </c:pt>
                <c:pt idx="1099">
                  <c:v>13:70:25</c:v>
                </c:pt>
                <c:pt idx="1100">
                  <c:v>13:70:26</c:v>
                </c:pt>
                <c:pt idx="1101">
                  <c:v>13:70:27</c:v>
                </c:pt>
                <c:pt idx="1102">
                  <c:v>13:70:28</c:v>
                </c:pt>
                <c:pt idx="1103">
                  <c:v>13:70:29</c:v>
                </c:pt>
                <c:pt idx="1104">
                  <c:v>13:70:30</c:v>
                </c:pt>
                <c:pt idx="1105">
                  <c:v>13:70:31</c:v>
                </c:pt>
                <c:pt idx="1106">
                  <c:v>13:70:32</c:v>
                </c:pt>
                <c:pt idx="1107">
                  <c:v>13:70:33</c:v>
                </c:pt>
                <c:pt idx="1108">
                  <c:v>13:70:34</c:v>
                </c:pt>
                <c:pt idx="1109">
                  <c:v>13:70:35</c:v>
                </c:pt>
                <c:pt idx="1110">
                  <c:v>13:70:36</c:v>
                </c:pt>
                <c:pt idx="1111">
                  <c:v>13:70:37</c:v>
                </c:pt>
                <c:pt idx="1112">
                  <c:v>13:70:38</c:v>
                </c:pt>
                <c:pt idx="1113">
                  <c:v>13:70:39</c:v>
                </c:pt>
                <c:pt idx="1114">
                  <c:v>13:70:40</c:v>
                </c:pt>
                <c:pt idx="1115">
                  <c:v>13:70:41</c:v>
                </c:pt>
                <c:pt idx="1116">
                  <c:v>13:70:42</c:v>
                </c:pt>
                <c:pt idx="1117">
                  <c:v>13:70:43</c:v>
                </c:pt>
                <c:pt idx="1118">
                  <c:v>13:70:44</c:v>
                </c:pt>
                <c:pt idx="1119">
                  <c:v>13:70:45</c:v>
                </c:pt>
                <c:pt idx="1120">
                  <c:v>13:70:46</c:v>
                </c:pt>
                <c:pt idx="1121">
                  <c:v>13:70:47</c:v>
                </c:pt>
                <c:pt idx="1122">
                  <c:v>13:70:48</c:v>
                </c:pt>
                <c:pt idx="1123">
                  <c:v>13:70:49</c:v>
                </c:pt>
                <c:pt idx="1124">
                  <c:v>13:70:50</c:v>
                </c:pt>
                <c:pt idx="1125">
                  <c:v>13:70:51</c:v>
                </c:pt>
                <c:pt idx="1126">
                  <c:v>13:70:52</c:v>
                </c:pt>
                <c:pt idx="1127">
                  <c:v>13:70:53</c:v>
                </c:pt>
                <c:pt idx="1128">
                  <c:v>13:70:54</c:v>
                </c:pt>
                <c:pt idx="1129">
                  <c:v>13:70:55</c:v>
                </c:pt>
                <c:pt idx="1130">
                  <c:v>13:70:56</c:v>
                </c:pt>
                <c:pt idx="1131">
                  <c:v>13:70:57</c:v>
                </c:pt>
                <c:pt idx="1132">
                  <c:v>13:70:58</c:v>
                </c:pt>
                <c:pt idx="1133">
                  <c:v>13:70:59</c:v>
                </c:pt>
                <c:pt idx="1134">
                  <c:v>13:71:00</c:v>
                </c:pt>
                <c:pt idx="1135">
                  <c:v>13:71:01</c:v>
                </c:pt>
                <c:pt idx="1136">
                  <c:v>13:71:02</c:v>
                </c:pt>
                <c:pt idx="1137">
                  <c:v>13:71:03</c:v>
                </c:pt>
                <c:pt idx="1138">
                  <c:v>13:71:04</c:v>
                </c:pt>
                <c:pt idx="1139">
                  <c:v>13:71:05</c:v>
                </c:pt>
                <c:pt idx="1140">
                  <c:v>13:71:06</c:v>
                </c:pt>
                <c:pt idx="1141">
                  <c:v>13:71:07</c:v>
                </c:pt>
                <c:pt idx="1142">
                  <c:v>13:71:08</c:v>
                </c:pt>
                <c:pt idx="1143">
                  <c:v>13:71:09</c:v>
                </c:pt>
                <c:pt idx="1144">
                  <c:v>13:71:10</c:v>
                </c:pt>
                <c:pt idx="1145">
                  <c:v>13:71:11</c:v>
                </c:pt>
                <c:pt idx="1146">
                  <c:v>13:71:12</c:v>
                </c:pt>
                <c:pt idx="1147">
                  <c:v>13:71:13</c:v>
                </c:pt>
                <c:pt idx="1148">
                  <c:v>13:71:14</c:v>
                </c:pt>
                <c:pt idx="1149">
                  <c:v>13:71:14</c:v>
                </c:pt>
                <c:pt idx="1150">
                  <c:v>13:71:17</c:v>
                </c:pt>
                <c:pt idx="1151">
                  <c:v>13:71:18</c:v>
                </c:pt>
                <c:pt idx="1152">
                  <c:v>13:71:19</c:v>
                </c:pt>
                <c:pt idx="1153">
                  <c:v>13:71:20</c:v>
                </c:pt>
                <c:pt idx="1154">
                  <c:v>13:71:21</c:v>
                </c:pt>
                <c:pt idx="1155">
                  <c:v>13:71:22</c:v>
                </c:pt>
                <c:pt idx="1156">
                  <c:v>13:71:23</c:v>
                </c:pt>
                <c:pt idx="1157">
                  <c:v>13:71:24</c:v>
                </c:pt>
                <c:pt idx="1158">
                  <c:v>13:71:25</c:v>
                </c:pt>
                <c:pt idx="1159">
                  <c:v>13:71:26</c:v>
                </c:pt>
                <c:pt idx="1160">
                  <c:v>13:71:27</c:v>
                </c:pt>
                <c:pt idx="1161">
                  <c:v>13:71:28</c:v>
                </c:pt>
                <c:pt idx="1162">
                  <c:v>13:71:29</c:v>
                </c:pt>
                <c:pt idx="1163">
                  <c:v>13:71:30</c:v>
                </c:pt>
                <c:pt idx="1164">
                  <c:v>13:71:31</c:v>
                </c:pt>
                <c:pt idx="1165">
                  <c:v>13:71:32</c:v>
                </c:pt>
                <c:pt idx="1166">
                  <c:v>13:71:33</c:v>
                </c:pt>
                <c:pt idx="1167">
                  <c:v>13:71:34</c:v>
                </c:pt>
                <c:pt idx="1168">
                  <c:v>13:71:35</c:v>
                </c:pt>
                <c:pt idx="1169">
                  <c:v>13:71:36</c:v>
                </c:pt>
                <c:pt idx="1170">
                  <c:v>13:71:37</c:v>
                </c:pt>
                <c:pt idx="1171">
                  <c:v>13:71:38</c:v>
                </c:pt>
                <c:pt idx="1172">
                  <c:v>13:71:39</c:v>
                </c:pt>
                <c:pt idx="1173">
                  <c:v>13:71:40</c:v>
                </c:pt>
                <c:pt idx="1174">
                  <c:v>13:71:41</c:v>
                </c:pt>
                <c:pt idx="1175">
                  <c:v>13:71:42</c:v>
                </c:pt>
                <c:pt idx="1176">
                  <c:v>13:71:43</c:v>
                </c:pt>
                <c:pt idx="1177">
                  <c:v>13:71:44</c:v>
                </c:pt>
                <c:pt idx="1178">
                  <c:v>13:71:45</c:v>
                </c:pt>
                <c:pt idx="1179">
                  <c:v>13:71:46</c:v>
                </c:pt>
                <c:pt idx="1180">
                  <c:v>13:71:47</c:v>
                </c:pt>
                <c:pt idx="1181">
                  <c:v>13:71:48</c:v>
                </c:pt>
                <c:pt idx="1182">
                  <c:v>13:71:49</c:v>
                </c:pt>
                <c:pt idx="1183">
                  <c:v>13:71:50</c:v>
                </c:pt>
                <c:pt idx="1184">
                  <c:v>13:71:51</c:v>
                </c:pt>
                <c:pt idx="1185">
                  <c:v>13:71:52</c:v>
                </c:pt>
                <c:pt idx="1186">
                  <c:v>13:71:53</c:v>
                </c:pt>
                <c:pt idx="1187">
                  <c:v>13:71:54</c:v>
                </c:pt>
                <c:pt idx="1188">
                  <c:v>13:71:55</c:v>
                </c:pt>
                <c:pt idx="1189">
                  <c:v>13:71:56</c:v>
                </c:pt>
                <c:pt idx="1190">
                  <c:v>13:71:57</c:v>
                </c:pt>
                <c:pt idx="1191">
                  <c:v>13:71:58</c:v>
                </c:pt>
                <c:pt idx="1192">
                  <c:v>13:71:59</c:v>
                </c:pt>
                <c:pt idx="1193">
                  <c:v>13:72:00</c:v>
                </c:pt>
                <c:pt idx="1194">
                  <c:v>13:72:01</c:v>
                </c:pt>
                <c:pt idx="1195">
                  <c:v>13:72:02</c:v>
                </c:pt>
                <c:pt idx="1196">
                  <c:v>13:72:03</c:v>
                </c:pt>
                <c:pt idx="1197">
                  <c:v>13:72:04</c:v>
                </c:pt>
                <c:pt idx="1198">
                  <c:v>13:72:05</c:v>
                </c:pt>
                <c:pt idx="1199">
                  <c:v>13:72:06</c:v>
                </c:pt>
                <c:pt idx="1200">
                  <c:v>13:72:07</c:v>
                </c:pt>
                <c:pt idx="1201">
                  <c:v>13:72:08</c:v>
                </c:pt>
                <c:pt idx="1202">
                  <c:v>13:72:09</c:v>
                </c:pt>
                <c:pt idx="1203">
                  <c:v>13:72:10</c:v>
                </c:pt>
                <c:pt idx="1204">
                  <c:v>13:72:11</c:v>
                </c:pt>
                <c:pt idx="1205">
                  <c:v>13:72:12</c:v>
                </c:pt>
                <c:pt idx="1206">
                  <c:v>13:72:13</c:v>
                </c:pt>
                <c:pt idx="1207">
                  <c:v>13:72:14</c:v>
                </c:pt>
                <c:pt idx="1208">
                  <c:v>13:72:15</c:v>
                </c:pt>
                <c:pt idx="1209">
                  <c:v>13:72:16</c:v>
                </c:pt>
                <c:pt idx="1210">
                  <c:v>13:72:17</c:v>
                </c:pt>
                <c:pt idx="1211">
                  <c:v>13:72:18</c:v>
                </c:pt>
                <c:pt idx="1212">
                  <c:v>13:72:19</c:v>
                </c:pt>
                <c:pt idx="1213">
                  <c:v>13:72:20</c:v>
                </c:pt>
                <c:pt idx="1214">
                  <c:v>13:72:21</c:v>
                </c:pt>
                <c:pt idx="1215">
                  <c:v>13:72:22</c:v>
                </c:pt>
                <c:pt idx="1216">
                  <c:v>13:72:23</c:v>
                </c:pt>
                <c:pt idx="1217">
                  <c:v>13:72:24</c:v>
                </c:pt>
                <c:pt idx="1218">
                  <c:v>13:72:25</c:v>
                </c:pt>
                <c:pt idx="1219">
                  <c:v>13:72:26</c:v>
                </c:pt>
                <c:pt idx="1220">
                  <c:v>13:72:27</c:v>
                </c:pt>
                <c:pt idx="1221">
                  <c:v>13:72:28</c:v>
                </c:pt>
                <c:pt idx="1222">
                  <c:v>13:72:29</c:v>
                </c:pt>
                <c:pt idx="1223">
                  <c:v>13:72:30</c:v>
                </c:pt>
                <c:pt idx="1224">
                  <c:v>13:72:31</c:v>
                </c:pt>
                <c:pt idx="1225">
                  <c:v>13:72:32</c:v>
                </c:pt>
                <c:pt idx="1226">
                  <c:v>13:72:33</c:v>
                </c:pt>
                <c:pt idx="1227">
                  <c:v>13:72:34</c:v>
                </c:pt>
                <c:pt idx="1228">
                  <c:v>13:72:35</c:v>
                </c:pt>
                <c:pt idx="1229">
                  <c:v>13:72:36</c:v>
                </c:pt>
                <c:pt idx="1230">
                  <c:v>13:72:37</c:v>
                </c:pt>
                <c:pt idx="1231">
                  <c:v>13:72:38</c:v>
                </c:pt>
                <c:pt idx="1232">
                  <c:v>13:72:39</c:v>
                </c:pt>
                <c:pt idx="1233">
                  <c:v>13:72:40</c:v>
                </c:pt>
                <c:pt idx="1234">
                  <c:v>13:72:41</c:v>
                </c:pt>
                <c:pt idx="1235">
                  <c:v>13:72:42</c:v>
                </c:pt>
                <c:pt idx="1236">
                  <c:v>13:72:43</c:v>
                </c:pt>
                <c:pt idx="1237">
                  <c:v>13:72:44</c:v>
                </c:pt>
                <c:pt idx="1238">
                  <c:v>13:72:45</c:v>
                </c:pt>
                <c:pt idx="1239">
                  <c:v>13:72:46</c:v>
                </c:pt>
                <c:pt idx="1240">
                  <c:v>13:72:47</c:v>
                </c:pt>
                <c:pt idx="1241">
                  <c:v>13:72:48</c:v>
                </c:pt>
                <c:pt idx="1242">
                  <c:v>13:72:49</c:v>
                </c:pt>
                <c:pt idx="1243">
                  <c:v>13:72:50</c:v>
                </c:pt>
                <c:pt idx="1244">
                  <c:v>13:72:51</c:v>
                </c:pt>
                <c:pt idx="1245">
                  <c:v>13:72:52</c:v>
                </c:pt>
                <c:pt idx="1246">
                  <c:v>13:72:53</c:v>
                </c:pt>
                <c:pt idx="1247">
                  <c:v>13:72:54</c:v>
                </c:pt>
                <c:pt idx="1248">
                  <c:v>13:72:55</c:v>
                </c:pt>
                <c:pt idx="1249">
                  <c:v>13:72:56</c:v>
                </c:pt>
                <c:pt idx="1250">
                  <c:v>13:72:57</c:v>
                </c:pt>
                <c:pt idx="1251">
                  <c:v>13:72:59</c:v>
                </c:pt>
                <c:pt idx="1252">
                  <c:v>13:73:00</c:v>
                </c:pt>
                <c:pt idx="1253">
                  <c:v>13:73:01</c:v>
                </c:pt>
                <c:pt idx="1254">
                  <c:v>13:73:02</c:v>
                </c:pt>
                <c:pt idx="1255">
                  <c:v>13:73:03</c:v>
                </c:pt>
                <c:pt idx="1256">
                  <c:v>13:73:04</c:v>
                </c:pt>
                <c:pt idx="1257">
                  <c:v>13:73:05</c:v>
                </c:pt>
                <c:pt idx="1258">
                  <c:v>13:73:06</c:v>
                </c:pt>
                <c:pt idx="1259">
                  <c:v>13:73:07</c:v>
                </c:pt>
                <c:pt idx="1260">
                  <c:v>13:73:08</c:v>
                </c:pt>
                <c:pt idx="1261">
                  <c:v>13:73:09</c:v>
                </c:pt>
                <c:pt idx="1262">
                  <c:v>13:73:10</c:v>
                </c:pt>
                <c:pt idx="1263">
                  <c:v>13:73:11</c:v>
                </c:pt>
                <c:pt idx="1264">
                  <c:v>13:73:12</c:v>
                </c:pt>
                <c:pt idx="1265">
                  <c:v>13:73:13</c:v>
                </c:pt>
                <c:pt idx="1266">
                  <c:v>13:73:14</c:v>
                </c:pt>
                <c:pt idx="1267">
                  <c:v>13:73:15</c:v>
                </c:pt>
                <c:pt idx="1268">
                  <c:v>13:73:16</c:v>
                </c:pt>
                <c:pt idx="1269">
                  <c:v>13:73:17</c:v>
                </c:pt>
                <c:pt idx="1270">
                  <c:v>13:73:18</c:v>
                </c:pt>
                <c:pt idx="1271">
                  <c:v>13:73:19</c:v>
                </c:pt>
                <c:pt idx="1272">
                  <c:v>13:73:20</c:v>
                </c:pt>
                <c:pt idx="1273">
                  <c:v>13:73:21</c:v>
                </c:pt>
                <c:pt idx="1274">
                  <c:v>13:73:22</c:v>
                </c:pt>
                <c:pt idx="1275">
                  <c:v>13:73:23</c:v>
                </c:pt>
                <c:pt idx="1276">
                  <c:v>13:73:24</c:v>
                </c:pt>
                <c:pt idx="1277">
                  <c:v>13:73:25</c:v>
                </c:pt>
                <c:pt idx="1278">
                  <c:v>13:73:26</c:v>
                </c:pt>
                <c:pt idx="1279">
                  <c:v>13:73:27</c:v>
                </c:pt>
                <c:pt idx="1280">
                  <c:v>13:73:28</c:v>
                </c:pt>
                <c:pt idx="1281">
                  <c:v>13:73:29</c:v>
                </c:pt>
                <c:pt idx="1282">
                  <c:v>13:73:30</c:v>
                </c:pt>
                <c:pt idx="1283">
                  <c:v>13:73:31</c:v>
                </c:pt>
                <c:pt idx="1284">
                  <c:v>13:73:32</c:v>
                </c:pt>
                <c:pt idx="1285">
                  <c:v>13:73:33</c:v>
                </c:pt>
                <c:pt idx="1286">
                  <c:v>13:73:34</c:v>
                </c:pt>
                <c:pt idx="1287">
                  <c:v>13:73:35</c:v>
                </c:pt>
                <c:pt idx="1288">
                  <c:v>13:73:36</c:v>
                </c:pt>
                <c:pt idx="1289">
                  <c:v>13:73:37</c:v>
                </c:pt>
                <c:pt idx="1290">
                  <c:v>13:73:38</c:v>
                </c:pt>
                <c:pt idx="1291">
                  <c:v>13:73:39</c:v>
                </c:pt>
                <c:pt idx="1292">
                  <c:v>13:73:40</c:v>
                </c:pt>
                <c:pt idx="1293">
                  <c:v>13:73:41</c:v>
                </c:pt>
                <c:pt idx="1294">
                  <c:v>13:73:42</c:v>
                </c:pt>
                <c:pt idx="1295">
                  <c:v>13:73:43</c:v>
                </c:pt>
                <c:pt idx="1296">
                  <c:v>13:73:44</c:v>
                </c:pt>
                <c:pt idx="1297">
                  <c:v>13:73:45</c:v>
                </c:pt>
                <c:pt idx="1298">
                  <c:v>13:73:46</c:v>
                </c:pt>
                <c:pt idx="1299">
                  <c:v>13:73:47</c:v>
                </c:pt>
                <c:pt idx="1300">
                  <c:v>13:73:48</c:v>
                </c:pt>
                <c:pt idx="1301">
                  <c:v>13:73:49</c:v>
                </c:pt>
                <c:pt idx="1302">
                  <c:v>13:73:50</c:v>
                </c:pt>
                <c:pt idx="1303">
                  <c:v>13:73:51</c:v>
                </c:pt>
                <c:pt idx="1304">
                  <c:v>13:73:52</c:v>
                </c:pt>
                <c:pt idx="1305">
                  <c:v>13:73:53</c:v>
                </c:pt>
                <c:pt idx="1306">
                  <c:v>13:73:54</c:v>
                </c:pt>
                <c:pt idx="1307">
                  <c:v>13:73:55</c:v>
                </c:pt>
                <c:pt idx="1308">
                  <c:v>13:73:56</c:v>
                </c:pt>
                <c:pt idx="1309">
                  <c:v>13:73:57</c:v>
                </c:pt>
                <c:pt idx="1310">
                  <c:v>13:73:58</c:v>
                </c:pt>
                <c:pt idx="1311">
                  <c:v>13:73:59</c:v>
                </c:pt>
                <c:pt idx="1312">
                  <c:v>13:74:00</c:v>
                </c:pt>
                <c:pt idx="1313">
                  <c:v>13:74:01</c:v>
                </c:pt>
                <c:pt idx="1314">
                  <c:v>13:74:02</c:v>
                </c:pt>
                <c:pt idx="1315">
                  <c:v>13:74:03</c:v>
                </c:pt>
                <c:pt idx="1316">
                  <c:v>13:74:04</c:v>
                </c:pt>
                <c:pt idx="1317">
                  <c:v>13:74:05</c:v>
                </c:pt>
                <c:pt idx="1318">
                  <c:v>13:74:06</c:v>
                </c:pt>
                <c:pt idx="1319">
                  <c:v>13:74:07</c:v>
                </c:pt>
                <c:pt idx="1320">
                  <c:v>13:74:08</c:v>
                </c:pt>
                <c:pt idx="1321">
                  <c:v>13:74:09</c:v>
                </c:pt>
                <c:pt idx="1322">
                  <c:v>13:74:10</c:v>
                </c:pt>
                <c:pt idx="1323">
                  <c:v>13:74:11</c:v>
                </c:pt>
                <c:pt idx="1324">
                  <c:v>13:74:12</c:v>
                </c:pt>
                <c:pt idx="1325">
                  <c:v>13:74:13</c:v>
                </c:pt>
                <c:pt idx="1326">
                  <c:v>13:74:14</c:v>
                </c:pt>
                <c:pt idx="1327">
                  <c:v>13:74:15</c:v>
                </c:pt>
                <c:pt idx="1328">
                  <c:v>13:74:16</c:v>
                </c:pt>
                <c:pt idx="1329">
                  <c:v>13:74:17</c:v>
                </c:pt>
                <c:pt idx="1330">
                  <c:v>13:74:18</c:v>
                </c:pt>
                <c:pt idx="1331">
                  <c:v>13:74:19</c:v>
                </c:pt>
                <c:pt idx="1332">
                  <c:v>13:74:20</c:v>
                </c:pt>
                <c:pt idx="1333">
                  <c:v>13:74:21</c:v>
                </c:pt>
                <c:pt idx="1334">
                  <c:v>13:74:22</c:v>
                </c:pt>
                <c:pt idx="1335">
                  <c:v>13:74:23</c:v>
                </c:pt>
                <c:pt idx="1336">
                  <c:v>13:74:24</c:v>
                </c:pt>
                <c:pt idx="1337">
                  <c:v>13:74:25</c:v>
                </c:pt>
                <c:pt idx="1338">
                  <c:v>13:74:26</c:v>
                </c:pt>
                <c:pt idx="1339">
                  <c:v>13:74:27</c:v>
                </c:pt>
                <c:pt idx="1340">
                  <c:v>13:74:28</c:v>
                </c:pt>
                <c:pt idx="1341">
                  <c:v>13:74:29</c:v>
                </c:pt>
                <c:pt idx="1342">
                  <c:v>13:74:30</c:v>
                </c:pt>
                <c:pt idx="1343">
                  <c:v>13:74:31</c:v>
                </c:pt>
                <c:pt idx="1344">
                  <c:v>13:74:32</c:v>
                </c:pt>
                <c:pt idx="1345">
                  <c:v>13:74:33</c:v>
                </c:pt>
                <c:pt idx="1346">
                  <c:v>13:74:34</c:v>
                </c:pt>
                <c:pt idx="1347">
                  <c:v>13:74:35</c:v>
                </c:pt>
                <c:pt idx="1348">
                  <c:v>13:74:36</c:v>
                </c:pt>
                <c:pt idx="1349">
                  <c:v>13:74:37</c:v>
                </c:pt>
                <c:pt idx="1350">
                  <c:v>13:74:38</c:v>
                </c:pt>
                <c:pt idx="1351">
                  <c:v>13:74:39</c:v>
                </c:pt>
                <c:pt idx="1352">
                  <c:v>13:74:40</c:v>
                </c:pt>
                <c:pt idx="1353">
                  <c:v>13:74:41</c:v>
                </c:pt>
                <c:pt idx="1354">
                  <c:v>13:74:42</c:v>
                </c:pt>
                <c:pt idx="1355">
                  <c:v>13:74:43</c:v>
                </c:pt>
                <c:pt idx="1356">
                  <c:v>13:74:44</c:v>
                </c:pt>
                <c:pt idx="1357">
                  <c:v>13:74:46</c:v>
                </c:pt>
                <c:pt idx="1358">
                  <c:v>13:74:47</c:v>
                </c:pt>
                <c:pt idx="1359">
                  <c:v>13:74:48</c:v>
                </c:pt>
                <c:pt idx="1360">
                  <c:v>13:74:49</c:v>
                </c:pt>
                <c:pt idx="1361">
                  <c:v>13:74:50</c:v>
                </c:pt>
                <c:pt idx="1362">
                  <c:v>13:74:51</c:v>
                </c:pt>
                <c:pt idx="1363">
                  <c:v>13:74:52</c:v>
                </c:pt>
                <c:pt idx="1364">
                  <c:v>13:74:53</c:v>
                </c:pt>
                <c:pt idx="1365">
                  <c:v>13:74:54</c:v>
                </c:pt>
                <c:pt idx="1366">
                  <c:v>13:74:55</c:v>
                </c:pt>
                <c:pt idx="1367">
                  <c:v>13:74:56</c:v>
                </c:pt>
                <c:pt idx="1368">
                  <c:v>13:74:57</c:v>
                </c:pt>
                <c:pt idx="1369">
                  <c:v>13:74:58</c:v>
                </c:pt>
                <c:pt idx="1370">
                  <c:v>13:74:59</c:v>
                </c:pt>
                <c:pt idx="1371">
                  <c:v>13:75:00</c:v>
                </c:pt>
                <c:pt idx="1372">
                  <c:v>13:75:01</c:v>
                </c:pt>
                <c:pt idx="1373">
                  <c:v>13:75:02</c:v>
                </c:pt>
                <c:pt idx="1374">
                  <c:v>13:75:03</c:v>
                </c:pt>
                <c:pt idx="1375">
                  <c:v>13:75:04</c:v>
                </c:pt>
                <c:pt idx="1376">
                  <c:v>13:75:05</c:v>
                </c:pt>
                <c:pt idx="1377">
                  <c:v>13:75:06</c:v>
                </c:pt>
                <c:pt idx="1378">
                  <c:v>13:75:07</c:v>
                </c:pt>
                <c:pt idx="1379">
                  <c:v>13:75:08</c:v>
                </c:pt>
                <c:pt idx="1380">
                  <c:v>13:75:09</c:v>
                </c:pt>
                <c:pt idx="1381">
                  <c:v>13:75:10</c:v>
                </c:pt>
                <c:pt idx="1382">
                  <c:v>13:75:11</c:v>
                </c:pt>
                <c:pt idx="1383">
                  <c:v>13:75:12</c:v>
                </c:pt>
                <c:pt idx="1384">
                  <c:v>13:75:13</c:v>
                </c:pt>
                <c:pt idx="1385">
                  <c:v>13:75:14</c:v>
                </c:pt>
                <c:pt idx="1386">
                  <c:v>13:75:15</c:v>
                </c:pt>
                <c:pt idx="1387">
                  <c:v>13:75:16</c:v>
                </c:pt>
                <c:pt idx="1388">
                  <c:v>13:75:17</c:v>
                </c:pt>
                <c:pt idx="1389">
                  <c:v>13:75:18</c:v>
                </c:pt>
                <c:pt idx="1390">
                  <c:v>13:75:19</c:v>
                </c:pt>
                <c:pt idx="1391">
                  <c:v>13:75:20</c:v>
                </c:pt>
                <c:pt idx="1392">
                  <c:v>13:75:21</c:v>
                </c:pt>
                <c:pt idx="1393">
                  <c:v>13:75:22</c:v>
                </c:pt>
                <c:pt idx="1394">
                  <c:v>13:75:23</c:v>
                </c:pt>
                <c:pt idx="1395">
                  <c:v>13:75:24</c:v>
                </c:pt>
                <c:pt idx="1396">
                  <c:v>13:75:25</c:v>
                </c:pt>
                <c:pt idx="1397">
                  <c:v>13:75:26</c:v>
                </c:pt>
                <c:pt idx="1398">
                  <c:v>13:75:27</c:v>
                </c:pt>
                <c:pt idx="1399">
                  <c:v>13:75:28</c:v>
                </c:pt>
                <c:pt idx="1400">
                  <c:v>13:75:29</c:v>
                </c:pt>
                <c:pt idx="1401">
                  <c:v>13:75:30</c:v>
                </c:pt>
                <c:pt idx="1402">
                  <c:v>13:75:31</c:v>
                </c:pt>
                <c:pt idx="1403">
                  <c:v>13:75:32</c:v>
                </c:pt>
                <c:pt idx="1404">
                  <c:v>13:75:33</c:v>
                </c:pt>
                <c:pt idx="1405">
                  <c:v>13:75:34</c:v>
                </c:pt>
                <c:pt idx="1406">
                  <c:v>13:75:35</c:v>
                </c:pt>
                <c:pt idx="1407">
                  <c:v>13:75:36</c:v>
                </c:pt>
                <c:pt idx="1408">
                  <c:v>13:75:37</c:v>
                </c:pt>
                <c:pt idx="1409">
                  <c:v>13:75:38</c:v>
                </c:pt>
                <c:pt idx="1410">
                  <c:v>13:75:39</c:v>
                </c:pt>
                <c:pt idx="1411">
                  <c:v>13:75:40</c:v>
                </c:pt>
                <c:pt idx="1412">
                  <c:v>13:75:41</c:v>
                </c:pt>
                <c:pt idx="1413">
                  <c:v>13:75:42</c:v>
                </c:pt>
                <c:pt idx="1414">
                  <c:v>13:75:43</c:v>
                </c:pt>
                <c:pt idx="1415">
                  <c:v>13:75:44</c:v>
                </c:pt>
                <c:pt idx="1416">
                  <c:v>13:75:45</c:v>
                </c:pt>
                <c:pt idx="1417">
                  <c:v>13:75:46</c:v>
                </c:pt>
                <c:pt idx="1418">
                  <c:v>13:75:47</c:v>
                </c:pt>
                <c:pt idx="1419">
                  <c:v>13:75:48</c:v>
                </c:pt>
                <c:pt idx="1420">
                  <c:v>13:75:49</c:v>
                </c:pt>
                <c:pt idx="1421">
                  <c:v>13:75:50</c:v>
                </c:pt>
                <c:pt idx="1422">
                  <c:v>13:75:51</c:v>
                </c:pt>
                <c:pt idx="1423">
                  <c:v>13:75:52</c:v>
                </c:pt>
                <c:pt idx="1424">
                  <c:v>13:75:53</c:v>
                </c:pt>
                <c:pt idx="1425">
                  <c:v>13:75:54</c:v>
                </c:pt>
                <c:pt idx="1426">
                  <c:v>13:75:55</c:v>
                </c:pt>
                <c:pt idx="1427">
                  <c:v>13:75:56</c:v>
                </c:pt>
                <c:pt idx="1428">
                  <c:v>13:75:57</c:v>
                </c:pt>
                <c:pt idx="1429">
                  <c:v>13:75:58</c:v>
                </c:pt>
                <c:pt idx="1430">
                  <c:v>13:75:59</c:v>
                </c:pt>
                <c:pt idx="1431">
                  <c:v>13:76:00</c:v>
                </c:pt>
                <c:pt idx="1432">
                  <c:v>13:76:01</c:v>
                </c:pt>
                <c:pt idx="1433">
                  <c:v>13:76:02</c:v>
                </c:pt>
                <c:pt idx="1434">
                  <c:v>13:76:03</c:v>
                </c:pt>
                <c:pt idx="1435">
                  <c:v>13:76:04</c:v>
                </c:pt>
                <c:pt idx="1436">
                  <c:v>13:76:05</c:v>
                </c:pt>
                <c:pt idx="1437">
                  <c:v>13:76:06</c:v>
                </c:pt>
                <c:pt idx="1438">
                  <c:v>13:76:07</c:v>
                </c:pt>
                <c:pt idx="1439">
                  <c:v>13:76:08</c:v>
                </c:pt>
                <c:pt idx="1440">
                  <c:v>13:76:09</c:v>
                </c:pt>
                <c:pt idx="1441">
                  <c:v>13:76:10</c:v>
                </c:pt>
                <c:pt idx="1442">
                  <c:v>13:76:11</c:v>
                </c:pt>
                <c:pt idx="1443">
                  <c:v>13:76:12</c:v>
                </c:pt>
                <c:pt idx="1444">
                  <c:v>13:76:13</c:v>
                </c:pt>
                <c:pt idx="1445">
                  <c:v>13:76:14</c:v>
                </c:pt>
                <c:pt idx="1446">
                  <c:v>13:76:15</c:v>
                </c:pt>
                <c:pt idx="1447">
                  <c:v>13:76:16</c:v>
                </c:pt>
                <c:pt idx="1448">
                  <c:v>13:76:17</c:v>
                </c:pt>
                <c:pt idx="1449">
                  <c:v>13:76:18</c:v>
                </c:pt>
                <c:pt idx="1450">
                  <c:v>13:76:19</c:v>
                </c:pt>
                <c:pt idx="1451">
                  <c:v>13:76:20</c:v>
                </c:pt>
                <c:pt idx="1452">
                  <c:v>13:76:21</c:v>
                </c:pt>
                <c:pt idx="1453">
                  <c:v>13:76:22</c:v>
                </c:pt>
                <c:pt idx="1454">
                  <c:v>13:76:23</c:v>
                </c:pt>
                <c:pt idx="1455">
                  <c:v>13:76:24</c:v>
                </c:pt>
                <c:pt idx="1456">
                  <c:v>13:76:25</c:v>
                </c:pt>
                <c:pt idx="1457">
                  <c:v>13:76:26</c:v>
                </c:pt>
                <c:pt idx="1458">
                  <c:v>13:76:27</c:v>
                </c:pt>
                <c:pt idx="1459">
                  <c:v>13:76:28</c:v>
                </c:pt>
                <c:pt idx="1460">
                  <c:v>13:76:29</c:v>
                </c:pt>
                <c:pt idx="1461">
                  <c:v>13:76:30</c:v>
                </c:pt>
                <c:pt idx="1462">
                  <c:v>13:76:31</c:v>
                </c:pt>
                <c:pt idx="1463">
                  <c:v>13:76:32</c:v>
                </c:pt>
                <c:pt idx="1464">
                  <c:v>13:76:33</c:v>
                </c:pt>
                <c:pt idx="1465">
                  <c:v>13:76:34</c:v>
                </c:pt>
                <c:pt idx="1466">
                  <c:v>13:76:36</c:v>
                </c:pt>
                <c:pt idx="1467">
                  <c:v>13:76:37</c:v>
                </c:pt>
                <c:pt idx="1468">
                  <c:v>13:76:38</c:v>
                </c:pt>
                <c:pt idx="1469">
                  <c:v>13:76:39</c:v>
                </c:pt>
                <c:pt idx="1470">
                  <c:v>13:76:40</c:v>
                </c:pt>
                <c:pt idx="1471">
                  <c:v>13:76:41</c:v>
                </c:pt>
                <c:pt idx="1472">
                  <c:v>13:76:42</c:v>
                </c:pt>
                <c:pt idx="1473">
                  <c:v>13:76:43</c:v>
                </c:pt>
                <c:pt idx="1474">
                  <c:v>13:76:44</c:v>
                </c:pt>
                <c:pt idx="1475">
                  <c:v>13:76:45</c:v>
                </c:pt>
                <c:pt idx="1476">
                  <c:v>13:76:46</c:v>
                </c:pt>
                <c:pt idx="1477">
                  <c:v>13:76:47</c:v>
                </c:pt>
                <c:pt idx="1478">
                  <c:v>13:76:48</c:v>
                </c:pt>
                <c:pt idx="1479">
                  <c:v>13:76:49</c:v>
                </c:pt>
                <c:pt idx="1480">
                  <c:v>13:76:50</c:v>
                </c:pt>
                <c:pt idx="1481">
                  <c:v>13:76:51</c:v>
                </c:pt>
                <c:pt idx="1482">
                  <c:v>13:76:52</c:v>
                </c:pt>
                <c:pt idx="1483">
                  <c:v>13:76:53</c:v>
                </c:pt>
                <c:pt idx="1484">
                  <c:v>13:76:54</c:v>
                </c:pt>
                <c:pt idx="1485">
                  <c:v>13:76:55</c:v>
                </c:pt>
                <c:pt idx="1486">
                  <c:v>13:76:56</c:v>
                </c:pt>
                <c:pt idx="1487">
                  <c:v>13:76:57</c:v>
                </c:pt>
                <c:pt idx="1488">
                  <c:v>13:76:58</c:v>
                </c:pt>
                <c:pt idx="1489">
                  <c:v>13:76:59</c:v>
                </c:pt>
                <c:pt idx="1490">
                  <c:v>13:77:00</c:v>
                </c:pt>
                <c:pt idx="1491">
                  <c:v>13:77:01</c:v>
                </c:pt>
                <c:pt idx="1492">
                  <c:v>13:77:02</c:v>
                </c:pt>
                <c:pt idx="1493">
                  <c:v>13:77:03</c:v>
                </c:pt>
                <c:pt idx="1494">
                  <c:v>13:77:04</c:v>
                </c:pt>
                <c:pt idx="1495">
                  <c:v>13:77:05</c:v>
                </c:pt>
                <c:pt idx="1496">
                  <c:v>13:77:06</c:v>
                </c:pt>
                <c:pt idx="1497">
                  <c:v>13:77:07</c:v>
                </c:pt>
                <c:pt idx="1498">
                  <c:v>13:77:08</c:v>
                </c:pt>
                <c:pt idx="1499">
                  <c:v>13:77:09</c:v>
                </c:pt>
                <c:pt idx="1500">
                  <c:v>13:77:10</c:v>
                </c:pt>
                <c:pt idx="1501">
                  <c:v>13:77:11</c:v>
                </c:pt>
                <c:pt idx="1502">
                  <c:v>13:77:12</c:v>
                </c:pt>
                <c:pt idx="1503">
                  <c:v>13:77:13</c:v>
                </c:pt>
                <c:pt idx="1504">
                  <c:v>13:77:14</c:v>
                </c:pt>
                <c:pt idx="1505">
                  <c:v>13:77:15</c:v>
                </c:pt>
                <c:pt idx="1506">
                  <c:v>13:77:16</c:v>
                </c:pt>
                <c:pt idx="1507">
                  <c:v>13:77:17</c:v>
                </c:pt>
                <c:pt idx="1508">
                  <c:v>13:77:18</c:v>
                </c:pt>
                <c:pt idx="1509">
                  <c:v>13:77:19</c:v>
                </c:pt>
                <c:pt idx="1510">
                  <c:v>13:77:20</c:v>
                </c:pt>
                <c:pt idx="1511">
                  <c:v>13:77:21</c:v>
                </c:pt>
                <c:pt idx="1512">
                  <c:v>13:77:22</c:v>
                </c:pt>
                <c:pt idx="1513">
                  <c:v>13:77:23</c:v>
                </c:pt>
                <c:pt idx="1514">
                  <c:v>13:77:24</c:v>
                </c:pt>
                <c:pt idx="1515">
                  <c:v>13:77:25</c:v>
                </c:pt>
                <c:pt idx="1516">
                  <c:v>13:77:26</c:v>
                </c:pt>
                <c:pt idx="1517">
                  <c:v>13:77:27</c:v>
                </c:pt>
                <c:pt idx="1518">
                  <c:v>13:77:28</c:v>
                </c:pt>
                <c:pt idx="1519">
                  <c:v>13:77:29</c:v>
                </c:pt>
                <c:pt idx="1520">
                  <c:v>13:77:30</c:v>
                </c:pt>
                <c:pt idx="1521">
                  <c:v>13:77:31</c:v>
                </c:pt>
                <c:pt idx="1522">
                  <c:v>13:77:32</c:v>
                </c:pt>
                <c:pt idx="1523">
                  <c:v>13:77:33</c:v>
                </c:pt>
                <c:pt idx="1524">
                  <c:v>13:77:34</c:v>
                </c:pt>
                <c:pt idx="1525">
                  <c:v>13:77:35</c:v>
                </c:pt>
                <c:pt idx="1526">
                  <c:v>13:77:36</c:v>
                </c:pt>
                <c:pt idx="1527">
                  <c:v>13:77:37</c:v>
                </c:pt>
                <c:pt idx="1528">
                  <c:v>13:77:38</c:v>
                </c:pt>
                <c:pt idx="1529">
                  <c:v>13:77:39</c:v>
                </c:pt>
                <c:pt idx="1530">
                  <c:v>13:77:40</c:v>
                </c:pt>
                <c:pt idx="1531">
                  <c:v>13:77:41</c:v>
                </c:pt>
                <c:pt idx="1532">
                  <c:v>13:77:42</c:v>
                </c:pt>
                <c:pt idx="1533">
                  <c:v>13:77:43</c:v>
                </c:pt>
                <c:pt idx="1534">
                  <c:v>13:77:44</c:v>
                </c:pt>
                <c:pt idx="1535">
                  <c:v>13:77:45</c:v>
                </c:pt>
                <c:pt idx="1536">
                  <c:v>13:77:46</c:v>
                </c:pt>
                <c:pt idx="1537">
                  <c:v>13:77:47</c:v>
                </c:pt>
                <c:pt idx="1538">
                  <c:v>13:77:48</c:v>
                </c:pt>
                <c:pt idx="1539">
                  <c:v>13:77:49</c:v>
                </c:pt>
                <c:pt idx="1540">
                  <c:v>13:77:50</c:v>
                </c:pt>
                <c:pt idx="1541">
                  <c:v>13:77:51</c:v>
                </c:pt>
                <c:pt idx="1542">
                  <c:v>13:77:52</c:v>
                </c:pt>
                <c:pt idx="1543">
                  <c:v>13:77:53</c:v>
                </c:pt>
                <c:pt idx="1544">
                  <c:v>13:77:54</c:v>
                </c:pt>
                <c:pt idx="1545">
                  <c:v>13:77:55</c:v>
                </c:pt>
                <c:pt idx="1546">
                  <c:v>13:77:56</c:v>
                </c:pt>
                <c:pt idx="1547">
                  <c:v>13:77:57</c:v>
                </c:pt>
                <c:pt idx="1548">
                  <c:v>13:77:58</c:v>
                </c:pt>
                <c:pt idx="1549">
                  <c:v>13:77:59</c:v>
                </c:pt>
                <c:pt idx="1550">
                  <c:v>13:78:00</c:v>
                </c:pt>
                <c:pt idx="1551">
                  <c:v>13:78:01</c:v>
                </c:pt>
                <c:pt idx="1552">
                  <c:v>13:78:02</c:v>
                </c:pt>
                <c:pt idx="1553">
                  <c:v>13:78:03</c:v>
                </c:pt>
                <c:pt idx="1554">
                  <c:v>13:78:04</c:v>
                </c:pt>
                <c:pt idx="1555">
                  <c:v>13:78:05</c:v>
                </c:pt>
                <c:pt idx="1556">
                  <c:v>13:78:06</c:v>
                </c:pt>
                <c:pt idx="1557">
                  <c:v>13:78:07</c:v>
                </c:pt>
                <c:pt idx="1558">
                  <c:v>13:78:08</c:v>
                </c:pt>
                <c:pt idx="1559">
                  <c:v>13:78:09</c:v>
                </c:pt>
                <c:pt idx="1560">
                  <c:v>13:78:10</c:v>
                </c:pt>
                <c:pt idx="1561">
                  <c:v>13:78:11</c:v>
                </c:pt>
                <c:pt idx="1562">
                  <c:v>13:78:12</c:v>
                </c:pt>
                <c:pt idx="1563">
                  <c:v>13:78:13</c:v>
                </c:pt>
                <c:pt idx="1564">
                  <c:v>13:78:14</c:v>
                </c:pt>
                <c:pt idx="1565">
                  <c:v>13:78:15</c:v>
                </c:pt>
                <c:pt idx="1566">
                  <c:v>13:78:16</c:v>
                </c:pt>
                <c:pt idx="1567">
                  <c:v>13:78:17</c:v>
                </c:pt>
                <c:pt idx="1568">
                  <c:v>13:78:18</c:v>
                </c:pt>
                <c:pt idx="1569">
                  <c:v>13:78:19</c:v>
                </c:pt>
                <c:pt idx="1570">
                  <c:v>13:78:19</c:v>
                </c:pt>
                <c:pt idx="1571">
                  <c:v>13:78:22</c:v>
                </c:pt>
                <c:pt idx="1572">
                  <c:v>13:78:23</c:v>
                </c:pt>
                <c:pt idx="1573">
                  <c:v>13:78:24</c:v>
                </c:pt>
                <c:pt idx="1574">
                  <c:v>13:78:25</c:v>
                </c:pt>
                <c:pt idx="1575">
                  <c:v>13:78:26</c:v>
                </c:pt>
                <c:pt idx="1576">
                  <c:v>13:78:27</c:v>
                </c:pt>
                <c:pt idx="1577">
                  <c:v>13:78:28</c:v>
                </c:pt>
                <c:pt idx="1578">
                  <c:v>13:78:29</c:v>
                </c:pt>
                <c:pt idx="1579">
                  <c:v>13:78:30</c:v>
                </c:pt>
                <c:pt idx="1580">
                  <c:v>13:78:31</c:v>
                </c:pt>
                <c:pt idx="1581">
                  <c:v>13:78:32</c:v>
                </c:pt>
                <c:pt idx="1582">
                  <c:v>13:78:33</c:v>
                </c:pt>
                <c:pt idx="1583">
                  <c:v>13:78:34</c:v>
                </c:pt>
                <c:pt idx="1584">
                  <c:v>13:78:35</c:v>
                </c:pt>
                <c:pt idx="1585">
                  <c:v>13:78:36</c:v>
                </c:pt>
                <c:pt idx="1586">
                  <c:v>13:78:37</c:v>
                </c:pt>
                <c:pt idx="1587">
                  <c:v>13:78:38</c:v>
                </c:pt>
                <c:pt idx="1588">
                  <c:v>13:78:39</c:v>
                </c:pt>
                <c:pt idx="1589">
                  <c:v>13:78:40</c:v>
                </c:pt>
                <c:pt idx="1590">
                  <c:v>13:78:41</c:v>
                </c:pt>
                <c:pt idx="1591">
                  <c:v>13:78:42</c:v>
                </c:pt>
                <c:pt idx="1592">
                  <c:v>13:78:43</c:v>
                </c:pt>
                <c:pt idx="1593">
                  <c:v>13:78:44</c:v>
                </c:pt>
                <c:pt idx="1594">
                  <c:v>13:78:45</c:v>
                </c:pt>
                <c:pt idx="1595">
                  <c:v>13:78:46</c:v>
                </c:pt>
                <c:pt idx="1596">
                  <c:v>13:78:47</c:v>
                </c:pt>
                <c:pt idx="1597">
                  <c:v>13:78:48</c:v>
                </c:pt>
                <c:pt idx="1598">
                  <c:v>13:78:49</c:v>
                </c:pt>
                <c:pt idx="1599">
                  <c:v>13:78:50</c:v>
                </c:pt>
                <c:pt idx="1600">
                  <c:v>13:78:51</c:v>
                </c:pt>
                <c:pt idx="1601">
                  <c:v>13:78:52</c:v>
                </c:pt>
                <c:pt idx="1602">
                  <c:v>13:78:53</c:v>
                </c:pt>
                <c:pt idx="1603">
                  <c:v>13:78:54</c:v>
                </c:pt>
                <c:pt idx="1604">
                  <c:v>13:78:55</c:v>
                </c:pt>
                <c:pt idx="1605">
                  <c:v>13:78:56</c:v>
                </c:pt>
                <c:pt idx="1606">
                  <c:v>13:78:57</c:v>
                </c:pt>
                <c:pt idx="1607">
                  <c:v>13:78:58</c:v>
                </c:pt>
                <c:pt idx="1608">
                  <c:v>13:78:59</c:v>
                </c:pt>
                <c:pt idx="1609">
                  <c:v>13:79:00</c:v>
                </c:pt>
                <c:pt idx="1610">
                  <c:v>13:79:01</c:v>
                </c:pt>
                <c:pt idx="1611">
                  <c:v>13:79:02</c:v>
                </c:pt>
                <c:pt idx="1612">
                  <c:v>13:79:03</c:v>
                </c:pt>
                <c:pt idx="1613">
                  <c:v>13:79:04</c:v>
                </c:pt>
                <c:pt idx="1614">
                  <c:v>13:79:05</c:v>
                </c:pt>
                <c:pt idx="1615">
                  <c:v>13:79:06</c:v>
                </c:pt>
                <c:pt idx="1616">
                  <c:v>13:79:07</c:v>
                </c:pt>
                <c:pt idx="1617">
                  <c:v>13:79:08</c:v>
                </c:pt>
                <c:pt idx="1618">
                  <c:v>13:79:09</c:v>
                </c:pt>
                <c:pt idx="1619">
                  <c:v>13:79:10</c:v>
                </c:pt>
                <c:pt idx="1620">
                  <c:v>13:79:11</c:v>
                </c:pt>
                <c:pt idx="1621">
                  <c:v>13:79:12</c:v>
                </c:pt>
                <c:pt idx="1622">
                  <c:v>13:79:13</c:v>
                </c:pt>
                <c:pt idx="1623">
                  <c:v>13:79:14</c:v>
                </c:pt>
                <c:pt idx="1624">
                  <c:v>13:79:15</c:v>
                </c:pt>
                <c:pt idx="1625">
                  <c:v>13:79:16</c:v>
                </c:pt>
                <c:pt idx="1626">
                  <c:v>13:79:17</c:v>
                </c:pt>
                <c:pt idx="1627">
                  <c:v>13:79:18</c:v>
                </c:pt>
                <c:pt idx="1628">
                  <c:v>13:79:19</c:v>
                </c:pt>
                <c:pt idx="1629">
                  <c:v>13:79:20</c:v>
                </c:pt>
                <c:pt idx="1630">
                  <c:v>13:79:21</c:v>
                </c:pt>
                <c:pt idx="1631">
                  <c:v>13:79:22</c:v>
                </c:pt>
                <c:pt idx="1632">
                  <c:v>13:79:23</c:v>
                </c:pt>
                <c:pt idx="1633">
                  <c:v>13:79:24</c:v>
                </c:pt>
                <c:pt idx="1634">
                  <c:v>13:79:25</c:v>
                </c:pt>
                <c:pt idx="1635">
                  <c:v>13:79:26</c:v>
                </c:pt>
                <c:pt idx="1636">
                  <c:v>13:79:27</c:v>
                </c:pt>
                <c:pt idx="1637">
                  <c:v>13:79:28</c:v>
                </c:pt>
                <c:pt idx="1638">
                  <c:v>13:79:29</c:v>
                </c:pt>
                <c:pt idx="1639">
                  <c:v>13:79:30</c:v>
                </c:pt>
                <c:pt idx="1640">
                  <c:v>13:79:31</c:v>
                </c:pt>
                <c:pt idx="1641">
                  <c:v>13:79:32</c:v>
                </c:pt>
                <c:pt idx="1642">
                  <c:v>13:79:33</c:v>
                </c:pt>
                <c:pt idx="1643">
                  <c:v>13:79:34</c:v>
                </c:pt>
                <c:pt idx="1644">
                  <c:v>13:79:35</c:v>
                </c:pt>
                <c:pt idx="1645">
                  <c:v>13:79:36</c:v>
                </c:pt>
                <c:pt idx="1646">
                  <c:v>13:79:37</c:v>
                </c:pt>
                <c:pt idx="1647">
                  <c:v>13:79:38</c:v>
                </c:pt>
                <c:pt idx="1648">
                  <c:v>13:79:39</c:v>
                </c:pt>
                <c:pt idx="1649">
                  <c:v>13:79:40</c:v>
                </c:pt>
                <c:pt idx="1650">
                  <c:v>13:79:41</c:v>
                </c:pt>
                <c:pt idx="1651">
                  <c:v>13:79:42</c:v>
                </c:pt>
                <c:pt idx="1652">
                  <c:v>13:79:43</c:v>
                </c:pt>
                <c:pt idx="1653">
                  <c:v>13:79:44</c:v>
                </c:pt>
                <c:pt idx="1654">
                  <c:v>13:79:45</c:v>
                </c:pt>
                <c:pt idx="1655">
                  <c:v>13:79:46</c:v>
                </c:pt>
                <c:pt idx="1656">
                  <c:v>13:79:47</c:v>
                </c:pt>
                <c:pt idx="1657">
                  <c:v>13:79:48</c:v>
                </c:pt>
                <c:pt idx="1658">
                  <c:v>13:79:49</c:v>
                </c:pt>
                <c:pt idx="1659">
                  <c:v>13:79:50</c:v>
                </c:pt>
                <c:pt idx="1660">
                  <c:v>13:79:51</c:v>
                </c:pt>
                <c:pt idx="1661">
                  <c:v>13:79:52</c:v>
                </c:pt>
                <c:pt idx="1662">
                  <c:v>13:79:53</c:v>
                </c:pt>
                <c:pt idx="1663">
                  <c:v>13:79:54</c:v>
                </c:pt>
                <c:pt idx="1664">
                  <c:v>13:79:55</c:v>
                </c:pt>
                <c:pt idx="1665">
                  <c:v>13:79:56</c:v>
                </c:pt>
                <c:pt idx="1666">
                  <c:v>13:79:57</c:v>
                </c:pt>
                <c:pt idx="1667">
                  <c:v>13:79:58</c:v>
                </c:pt>
                <c:pt idx="1668">
                  <c:v>13:79:59</c:v>
                </c:pt>
                <c:pt idx="1669">
                  <c:v>13:80:00</c:v>
                </c:pt>
                <c:pt idx="1670">
                  <c:v>13:80:01</c:v>
                </c:pt>
                <c:pt idx="1671">
                  <c:v>13:80:02</c:v>
                </c:pt>
                <c:pt idx="1672">
                  <c:v>13:80:03</c:v>
                </c:pt>
                <c:pt idx="1673">
                  <c:v>13:80:04</c:v>
                </c:pt>
                <c:pt idx="1674">
                  <c:v>13:80:05</c:v>
                </c:pt>
                <c:pt idx="1675">
                  <c:v>13:80:06</c:v>
                </c:pt>
                <c:pt idx="1676">
                  <c:v>13:80:08</c:v>
                </c:pt>
                <c:pt idx="1677">
                  <c:v>13:80:09</c:v>
                </c:pt>
                <c:pt idx="1678">
                  <c:v>13:80:10</c:v>
                </c:pt>
                <c:pt idx="1679">
                  <c:v>13:80:11</c:v>
                </c:pt>
                <c:pt idx="1680">
                  <c:v>13:80:12</c:v>
                </c:pt>
                <c:pt idx="1681">
                  <c:v>13:80:13</c:v>
                </c:pt>
                <c:pt idx="1682">
                  <c:v>13:80:14</c:v>
                </c:pt>
                <c:pt idx="1683">
                  <c:v>13:80:15</c:v>
                </c:pt>
                <c:pt idx="1684">
                  <c:v>13:80:16</c:v>
                </c:pt>
                <c:pt idx="1685">
                  <c:v>13:80:17</c:v>
                </c:pt>
                <c:pt idx="1686">
                  <c:v>13:80:18</c:v>
                </c:pt>
                <c:pt idx="1687">
                  <c:v>13:80:19</c:v>
                </c:pt>
                <c:pt idx="1688">
                  <c:v>13:80:20</c:v>
                </c:pt>
                <c:pt idx="1689">
                  <c:v>13:80:21</c:v>
                </c:pt>
                <c:pt idx="1690">
                  <c:v>13:80:22</c:v>
                </c:pt>
                <c:pt idx="1691">
                  <c:v>13:80:23</c:v>
                </c:pt>
                <c:pt idx="1692">
                  <c:v>13:80:24</c:v>
                </c:pt>
                <c:pt idx="1693">
                  <c:v>13:80:25</c:v>
                </c:pt>
                <c:pt idx="1694">
                  <c:v>13:80:26</c:v>
                </c:pt>
                <c:pt idx="1695">
                  <c:v>13:80:27</c:v>
                </c:pt>
                <c:pt idx="1696">
                  <c:v>13:80:28</c:v>
                </c:pt>
                <c:pt idx="1697">
                  <c:v>13:80:29</c:v>
                </c:pt>
                <c:pt idx="1698">
                  <c:v>13:80:30</c:v>
                </c:pt>
                <c:pt idx="1699">
                  <c:v>13:80:31</c:v>
                </c:pt>
                <c:pt idx="1700">
                  <c:v>13:80:32</c:v>
                </c:pt>
                <c:pt idx="1701">
                  <c:v>13:80:33</c:v>
                </c:pt>
                <c:pt idx="1702">
                  <c:v>13:80:34</c:v>
                </c:pt>
                <c:pt idx="1703">
                  <c:v>13:80:35</c:v>
                </c:pt>
                <c:pt idx="1704">
                  <c:v>13:80:36</c:v>
                </c:pt>
                <c:pt idx="1705">
                  <c:v>13:80:37</c:v>
                </c:pt>
                <c:pt idx="1706">
                  <c:v>13:80:38</c:v>
                </c:pt>
                <c:pt idx="1707">
                  <c:v>13:80:39</c:v>
                </c:pt>
                <c:pt idx="1708">
                  <c:v>13:80:40</c:v>
                </c:pt>
                <c:pt idx="1709">
                  <c:v>13:80:41</c:v>
                </c:pt>
                <c:pt idx="1710">
                  <c:v>13:80:42</c:v>
                </c:pt>
                <c:pt idx="1711">
                  <c:v>13:80:43</c:v>
                </c:pt>
                <c:pt idx="1712">
                  <c:v>13:80:44</c:v>
                </c:pt>
                <c:pt idx="1713">
                  <c:v>13:80:45</c:v>
                </c:pt>
                <c:pt idx="1714">
                  <c:v>13:80:46</c:v>
                </c:pt>
                <c:pt idx="1715">
                  <c:v>13:80:47</c:v>
                </c:pt>
                <c:pt idx="1716">
                  <c:v>13:80:48</c:v>
                </c:pt>
                <c:pt idx="1717">
                  <c:v>13:80:49</c:v>
                </c:pt>
                <c:pt idx="1718">
                  <c:v>13:80:50</c:v>
                </c:pt>
                <c:pt idx="1719">
                  <c:v>13:80:51</c:v>
                </c:pt>
                <c:pt idx="1720">
                  <c:v>13:80:52</c:v>
                </c:pt>
                <c:pt idx="1721">
                  <c:v>13:80:53</c:v>
                </c:pt>
                <c:pt idx="1722">
                  <c:v>13:80:54</c:v>
                </c:pt>
                <c:pt idx="1723">
                  <c:v>13:80:55</c:v>
                </c:pt>
                <c:pt idx="1724">
                  <c:v>13:80:56</c:v>
                </c:pt>
                <c:pt idx="1725">
                  <c:v>13:80:57</c:v>
                </c:pt>
                <c:pt idx="1726">
                  <c:v>13:80:58</c:v>
                </c:pt>
                <c:pt idx="1727">
                  <c:v>13:80:59</c:v>
                </c:pt>
                <c:pt idx="1728">
                  <c:v>13:81:00</c:v>
                </c:pt>
                <c:pt idx="1729">
                  <c:v>13:81:01</c:v>
                </c:pt>
                <c:pt idx="1730">
                  <c:v>13:81:02</c:v>
                </c:pt>
                <c:pt idx="1731">
                  <c:v>13:81:03</c:v>
                </c:pt>
                <c:pt idx="1732">
                  <c:v>13:81:04</c:v>
                </c:pt>
                <c:pt idx="1733">
                  <c:v>13:81:05</c:v>
                </c:pt>
                <c:pt idx="1734">
                  <c:v>13:81:06</c:v>
                </c:pt>
                <c:pt idx="1735">
                  <c:v>13:81:07</c:v>
                </c:pt>
                <c:pt idx="1736">
                  <c:v>13:81:08</c:v>
                </c:pt>
                <c:pt idx="1737">
                  <c:v>13:81:09</c:v>
                </c:pt>
                <c:pt idx="1738">
                  <c:v>13:81:10</c:v>
                </c:pt>
                <c:pt idx="1739">
                  <c:v>13:81:11</c:v>
                </c:pt>
                <c:pt idx="1740">
                  <c:v>13:81:12</c:v>
                </c:pt>
                <c:pt idx="1741">
                  <c:v>13:81:13</c:v>
                </c:pt>
                <c:pt idx="1742">
                  <c:v>13:81:14</c:v>
                </c:pt>
                <c:pt idx="1743">
                  <c:v>13:81:15</c:v>
                </c:pt>
                <c:pt idx="1744">
                  <c:v>13:81:16</c:v>
                </c:pt>
                <c:pt idx="1745">
                  <c:v>13:81:17</c:v>
                </c:pt>
                <c:pt idx="1746">
                  <c:v>13:81:18</c:v>
                </c:pt>
                <c:pt idx="1747">
                  <c:v>13:81:19</c:v>
                </c:pt>
                <c:pt idx="1748">
                  <c:v>13:81:20</c:v>
                </c:pt>
                <c:pt idx="1749">
                  <c:v>13:81:21</c:v>
                </c:pt>
                <c:pt idx="1750">
                  <c:v>13:81:22</c:v>
                </c:pt>
                <c:pt idx="1751">
                  <c:v>13:81:23</c:v>
                </c:pt>
                <c:pt idx="1752">
                  <c:v>13:81:24</c:v>
                </c:pt>
                <c:pt idx="1753">
                  <c:v>13:81:25</c:v>
                </c:pt>
                <c:pt idx="1754">
                  <c:v>13:81:26</c:v>
                </c:pt>
                <c:pt idx="1755">
                  <c:v>13:81:27</c:v>
                </c:pt>
                <c:pt idx="1756">
                  <c:v>13:81:28</c:v>
                </c:pt>
                <c:pt idx="1757">
                  <c:v>13:81:29</c:v>
                </c:pt>
                <c:pt idx="1758">
                  <c:v>13:81:30</c:v>
                </c:pt>
                <c:pt idx="1759">
                  <c:v>13:81:31</c:v>
                </c:pt>
                <c:pt idx="1760">
                  <c:v>13:81:32</c:v>
                </c:pt>
                <c:pt idx="1761">
                  <c:v>13:81:33</c:v>
                </c:pt>
                <c:pt idx="1762">
                  <c:v>13:81:34</c:v>
                </c:pt>
                <c:pt idx="1763">
                  <c:v>13:81:35</c:v>
                </c:pt>
                <c:pt idx="1764">
                  <c:v>13:81:36</c:v>
                </c:pt>
                <c:pt idx="1765">
                  <c:v>13:81:37</c:v>
                </c:pt>
                <c:pt idx="1766">
                  <c:v>13:81:38</c:v>
                </c:pt>
                <c:pt idx="1767">
                  <c:v>13:81:39</c:v>
                </c:pt>
                <c:pt idx="1768">
                  <c:v>13:81:40</c:v>
                </c:pt>
                <c:pt idx="1769">
                  <c:v>13:81:41</c:v>
                </c:pt>
                <c:pt idx="1770">
                  <c:v>13:81:42</c:v>
                </c:pt>
                <c:pt idx="1771">
                  <c:v>13:81:43</c:v>
                </c:pt>
                <c:pt idx="1772">
                  <c:v>13:81:44</c:v>
                </c:pt>
                <c:pt idx="1773">
                  <c:v>13:81:45</c:v>
                </c:pt>
                <c:pt idx="1774">
                  <c:v>13:81:46</c:v>
                </c:pt>
                <c:pt idx="1775">
                  <c:v>13:81:47</c:v>
                </c:pt>
                <c:pt idx="1776">
                  <c:v>13:81:48</c:v>
                </c:pt>
                <c:pt idx="1777">
                  <c:v>13:81:49</c:v>
                </c:pt>
                <c:pt idx="1778">
                  <c:v>13:81:50</c:v>
                </c:pt>
                <c:pt idx="1779">
                  <c:v>13:81:51</c:v>
                </c:pt>
                <c:pt idx="1780">
                  <c:v>13:81:52</c:v>
                </c:pt>
                <c:pt idx="1781">
                  <c:v>13:81:54</c:v>
                </c:pt>
                <c:pt idx="1782">
                  <c:v>13:81:55</c:v>
                </c:pt>
                <c:pt idx="1783">
                  <c:v>13:81:56</c:v>
                </c:pt>
                <c:pt idx="1784">
                  <c:v>13:81:57</c:v>
                </c:pt>
                <c:pt idx="1785">
                  <c:v>13:81:58</c:v>
                </c:pt>
                <c:pt idx="1786">
                  <c:v>13:81:59</c:v>
                </c:pt>
                <c:pt idx="1787">
                  <c:v>13:82:00</c:v>
                </c:pt>
                <c:pt idx="1788">
                  <c:v>13:82:01</c:v>
                </c:pt>
                <c:pt idx="1789">
                  <c:v>13:82:02</c:v>
                </c:pt>
                <c:pt idx="1790">
                  <c:v>13:82:03</c:v>
                </c:pt>
                <c:pt idx="1791">
                  <c:v>13:82:04</c:v>
                </c:pt>
                <c:pt idx="1792">
                  <c:v>13:82:05</c:v>
                </c:pt>
                <c:pt idx="1793">
                  <c:v>13:82:06</c:v>
                </c:pt>
                <c:pt idx="1794">
                  <c:v>13:82:07</c:v>
                </c:pt>
                <c:pt idx="1795">
                  <c:v>13:82:08</c:v>
                </c:pt>
                <c:pt idx="1796">
                  <c:v>13:82:09</c:v>
                </c:pt>
                <c:pt idx="1797">
                  <c:v>13:82:10</c:v>
                </c:pt>
                <c:pt idx="1798">
                  <c:v>13:82:11</c:v>
                </c:pt>
                <c:pt idx="1799">
                  <c:v>13:82:12</c:v>
                </c:pt>
                <c:pt idx="1800">
                  <c:v>13:82:13</c:v>
                </c:pt>
                <c:pt idx="1801">
                  <c:v>13:82:14</c:v>
                </c:pt>
                <c:pt idx="1802">
                  <c:v>13:82:15</c:v>
                </c:pt>
                <c:pt idx="1803">
                  <c:v>13:82:16</c:v>
                </c:pt>
                <c:pt idx="1804">
                  <c:v>13:82:17</c:v>
                </c:pt>
                <c:pt idx="1805">
                  <c:v>13:82:18</c:v>
                </c:pt>
                <c:pt idx="1806">
                  <c:v>13:82:19</c:v>
                </c:pt>
                <c:pt idx="1807">
                  <c:v>13:82:20</c:v>
                </c:pt>
                <c:pt idx="1808">
                  <c:v>13:82:21</c:v>
                </c:pt>
                <c:pt idx="1809">
                  <c:v>13:82:22</c:v>
                </c:pt>
                <c:pt idx="1810">
                  <c:v>13:82:23</c:v>
                </c:pt>
                <c:pt idx="1811">
                  <c:v>13:82:24</c:v>
                </c:pt>
                <c:pt idx="1812">
                  <c:v>13:82:25</c:v>
                </c:pt>
                <c:pt idx="1813">
                  <c:v>13:82:26</c:v>
                </c:pt>
                <c:pt idx="1814">
                  <c:v>13:82:27</c:v>
                </c:pt>
                <c:pt idx="1815">
                  <c:v>13:82:28</c:v>
                </c:pt>
                <c:pt idx="1816">
                  <c:v>13:82:29</c:v>
                </c:pt>
                <c:pt idx="1817">
                  <c:v>13:82:30</c:v>
                </c:pt>
                <c:pt idx="1818">
                  <c:v>13:82:31</c:v>
                </c:pt>
                <c:pt idx="1819">
                  <c:v>13:82:32</c:v>
                </c:pt>
                <c:pt idx="1820">
                  <c:v>13:82:33</c:v>
                </c:pt>
                <c:pt idx="1821">
                  <c:v>13:82:34</c:v>
                </c:pt>
                <c:pt idx="1822">
                  <c:v>13:82:35</c:v>
                </c:pt>
                <c:pt idx="1823">
                  <c:v>13:82:36</c:v>
                </c:pt>
                <c:pt idx="1824">
                  <c:v>13:82:37</c:v>
                </c:pt>
                <c:pt idx="1825">
                  <c:v>13:82:38</c:v>
                </c:pt>
                <c:pt idx="1826">
                  <c:v>13:82:39</c:v>
                </c:pt>
                <c:pt idx="1827">
                  <c:v>13:82:40</c:v>
                </c:pt>
                <c:pt idx="1828">
                  <c:v>13:82:41</c:v>
                </c:pt>
                <c:pt idx="1829">
                  <c:v>13:82:42</c:v>
                </c:pt>
                <c:pt idx="1830">
                  <c:v>13:82:43</c:v>
                </c:pt>
                <c:pt idx="1831">
                  <c:v>13:82:44</c:v>
                </c:pt>
                <c:pt idx="1832">
                  <c:v>13:82:45</c:v>
                </c:pt>
                <c:pt idx="1833">
                  <c:v>13:82:46</c:v>
                </c:pt>
                <c:pt idx="1834">
                  <c:v>13:82:47</c:v>
                </c:pt>
                <c:pt idx="1835">
                  <c:v>13:82:48</c:v>
                </c:pt>
                <c:pt idx="1836">
                  <c:v>13:82:49</c:v>
                </c:pt>
                <c:pt idx="1837">
                  <c:v>13:82:50</c:v>
                </c:pt>
                <c:pt idx="1838">
                  <c:v>13:82:51</c:v>
                </c:pt>
                <c:pt idx="1839">
                  <c:v>13:82:52</c:v>
                </c:pt>
                <c:pt idx="1840">
                  <c:v>13:82:53</c:v>
                </c:pt>
                <c:pt idx="1841">
                  <c:v>13:82:54</c:v>
                </c:pt>
                <c:pt idx="1842">
                  <c:v>13:82:55</c:v>
                </c:pt>
                <c:pt idx="1843">
                  <c:v>13:82:56</c:v>
                </c:pt>
                <c:pt idx="1844">
                  <c:v>13:82:57</c:v>
                </c:pt>
                <c:pt idx="1845">
                  <c:v>13:82:58</c:v>
                </c:pt>
                <c:pt idx="1846">
                  <c:v>13:82:59</c:v>
                </c:pt>
                <c:pt idx="1847">
                  <c:v>13:83:00</c:v>
                </c:pt>
                <c:pt idx="1848">
                  <c:v>13:83:01</c:v>
                </c:pt>
                <c:pt idx="1849">
                  <c:v>13:83:02</c:v>
                </c:pt>
                <c:pt idx="1850">
                  <c:v>13:83:03</c:v>
                </c:pt>
                <c:pt idx="1851">
                  <c:v>13:83:04</c:v>
                </c:pt>
                <c:pt idx="1852">
                  <c:v>13:83:05</c:v>
                </c:pt>
                <c:pt idx="1853">
                  <c:v>13:83:06</c:v>
                </c:pt>
                <c:pt idx="1854">
                  <c:v>13:83:07</c:v>
                </c:pt>
                <c:pt idx="1855">
                  <c:v>13:83:08</c:v>
                </c:pt>
                <c:pt idx="1856">
                  <c:v>13:83:09</c:v>
                </c:pt>
                <c:pt idx="1857">
                  <c:v>13:83:10</c:v>
                </c:pt>
                <c:pt idx="1858">
                  <c:v>13:83:11</c:v>
                </c:pt>
                <c:pt idx="1859">
                  <c:v>13:83:12</c:v>
                </c:pt>
                <c:pt idx="1860">
                  <c:v>13:83:13</c:v>
                </c:pt>
                <c:pt idx="1861">
                  <c:v>13:83:14</c:v>
                </c:pt>
                <c:pt idx="1862">
                  <c:v>13:83:15</c:v>
                </c:pt>
                <c:pt idx="1863">
                  <c:v>13:83:16</c:v>
                </c:pt>
                <c:pt idx="1864">
                  <c:v>13:83:17</c:v>
                </c:pt>
                <c:pt idx="1865">
                  <c:v>13:83:18</c:v>
                </c:pt>
                <c:pt idx="1866">
                  <c:v>13:83:19</c:v>
                </c:pt>
                <c:pt idx="1867">
                  <c:v>13:83:20</c:v>
                </c:pt>
                <c:pt idx="1868">
                  <c:v>13:83:21</c:v>
                </c:pt>
                <c:pt idx="1869">
                  <c:v>13:83:22</c:v>
                </c:pt>
                <c:pt idx="1870">
                  <c:v>13:83:23</c:v>
                </c:pt>
                <c:pt idx="1871">
                  <c:v>13:83:24</c:v>
                </c:pt>
                <c:pt idx="1872">
                  <c:v>13:83:25</c:v>
                </c:pt>
                <c:pt idx="1873">
                  <c:v>13:83:26</c:v>
                </c:pt>
                <c:pt idx="1874">
                  <c:v>13:83:27</c:v>
                </c:pt>
                <c:pt idx="1875">
                  <c:v>13:83:28</c:v>
                </c:pt>
                <c:pt idx="1876">
                  <c:v>13:83:29</c:v>
                </c:pt>
                <c:pt idx="1877">
                  <c:v>13:83:30</c:v>
                </c:pt>
                <c:pt idx="1878">
                  <c:v>13:83:31</c:v>
                </c:pt>
                <c:pt idx="1879">
                  <c:v>13:83:32</c:v>
                </c:pt>
                <c:pt idx="1880">
                  <c:v>13:83:33</c:v>
                </c:pt>
                <c:pt idx="1881">
                  <c:v>13:83:34</c:v>
                </c:pt>
                <c:pt idx="1882">
                  <c:v>13:83:35</c:v>
                </c:pt>
                <c:pt idx="1883">
                  <c:v>13:83:36</c:v>
                </c:pt>
                <c:pt idx="1884">
                  <c:v>13:83:38</c:v>
                </c:pt>
                <c:pt idx="1885">
                  <c:v>13:83:39</c:v>
                </c:pt>
                <c:pt idx="1886">
                  <c:v>13:83:40</c:v>
                </c:pt>
                <c:pt idx="1887">
                  <c:v>13:83:41</c:v>
                </c:pt>
                <c:pt idx="1888">
                  <c:v>13:83:42</c:v>
                </c:pt>
                <c:pt idx="1889">
                  <c:v>13:83:43</c:v>
                </c:pt>
                <c:pt idx="1890">
                  <c:v>13:83:44</c:v>
                </c:pt>
                <c:pt idx="1891">
                  <c:v>13:83:45</c:v>
                </c:pt>
                <c:pt idx="1892">
                  <c:v>13:83:46</c:v>
                </c:pt>
                <c:pt idx="1893">
                  <c:v>13:83:47</c:v>
                </c:pt>
                <c:pt idx="1894">
                  <c:v>13:83:48</c:v>
                </c:pt>
                <c:pt idx="1895">
                  <c:v>13:83:49</c:v>
                </c:pt>
                <c:pt idx="1896">
                  <c:v>13:83:50</c:v>
                </c:pt>
                <c:pt idx="1897">
                  <c:v>13:83:51</c:v>
                </c:pt>
                <c:pt idx="1898">
                  <c:v>13:83:52</c:v>
                </c:pt>
                <c:pt idx="1899">
                  <c:v>13:83:53</c:v>
                </c:pt>
                <c:pt idx="1900">
                  <c:v>13:83:54</c:v>
                </c:pt>
                <c:pt idx="1901">
                  <c:v>13:83:55</c:v>
                </c:pt>
                <c:pt idx="1902">
                  <c:v>13:83:56</c:v>
                </c:pt>
                <c:pt idx="1903">
                  <c:v>13:83:57</c:v>
                </c:pt>
                <c:pt idx="1904">
                  <c:v>13:83:58</c:v>
                </c:pt>
                <c:pt idx="1905">
                  <c:v>13:83:59</c:v>
                </c:pt>
                <c:pt idx="1906">
                  <c:v>13:84:00</c:v>
                </c:pt>
                <c:pt idx="1907">
                  <c:v>13:84:01</c:v>
                </c:pt>
                <c:pt idx="1908">
                  <c:v>13:84:02</c:v>
                </c:pt>
                <c:pt idx="1909">
                  <c:v>13:84:03</c:v>
                </c:pt>
                <c:pt idx="1910">
                  <c:v>13:84:04</c:v>
                </c:pt>
                <c:pt idx="1911">
                  <c:v>13:84:05</c:v>
                </c:pt>
                <c:pt idx="1912">
                  <c:v>13:84:06</c:v>
                </c:pt>
                <c:pt idx="1913">
                  <c:v>13:84:07</c:v>
                </c:pt>
                <c:pt idx="1914">
                  <c:v>13:84:08</c:v>
                </c:pt>
                <c:pt idx="1915">
                  <c:v>13:84:09</c:v>
                </c:pt>
                <c:pt idx="1916">
                  <c:v>13:84:10</c:v>
                </c:pt>
                <c:pt idx="1917">
                  <c:v>13:84:11</c:v>
                </c:pt>
                <c:pt idx="1918">
                  <c:v>13:84:12</c:v>
                </c:pt>
                <c:pt idx="1919">
                  <c:v>13:84:13</c:v>
                </c:pt>
                <c:pt idx="1920">
                  <c:v>13:84:14</c:v>
                </c:pt>
                <c:pt idx="1921">
                  <c:v>13:84:15</c:v>
                </c:pt>
                <c:pt idx="1922">
                  <c:v>13:84:16</c:v>
                </c:pt>
                <c:pt idx="1923">
                  <c:v>13:84:17</c:v>
                </c:pt>
                <c:pt idx="1924">
                  <c:v>13:84:18</c:v>
                </c:pt>
                <c:pt idx="1925">
                  <c:v>13:84:19</c:v>
                </c:pt>
                <c:pt idx="1926">
                  <c:v>13:84:20</c:v>
                </c:pt>
                <c:pt idx="1927">
                  <c:v>13:84:21</c:v>
                </c:pt>
                <c:pt idx="1928">
                  <c:v>13:84:22</c:v>
                </c:pt>
                <c:pt idx="1929">
                  <c:v>13:84:23</c:v>
                </c:pt>
                <c:pt idx="1930">
                  <c:v>13:84:24</c:v>
                </c:pt>
                <c:pt idx="1931">
                  <c:v>13:84:25</c:v>
                </c:pt>
                <c:pt idx="1932">
                  <c:v>13:84:26</c:v>
                </c:pt>
                <c:pt idx="1933">
                  <c:v>13:84:27</c:v>
                </c:pt>
                <c:pt idx="1934">
                  <c:v>13:84:28</c:v>
                </c:pt>
                <c:pt idx="1935">
                  <c:v>13:84:29</c:v>
                </c:pt>
                <c:pt idx="1936">
                  <c:v>13:84:30</c:v>
                </c:pt>
                <c:pt idx="1937">
                  <c:v>13:84:31</c:v>
                </c:pt>
                <c:pt idx="1938">
                  <c:v>13:84:32</c:v>
                </c:pt>
                <c:pt idx="1939">
                  <c:v>13:84:33</c:v>
                </c:pt>
                <c:pt idx="1940">
                  <c:v>13:84:34</c:v>
                </c:pt>
                <c:pt idx="1941">
                  <c:v>13:84:35</c:v>
                </c:pt>
                <c:pt idx="1942">
                  <c:v>13:84:36</c:v>
                </c:pt>
                <c:pt idx="1943">
                  <c:v>13:84:37</c:v>
                </c:pt>
                <c:pt idx="1944">
                  <c:v>13:84:38</c:v>
                </c:pt>
                <c:pt idx="1945">
                  <c:v>13:84:39</c:v>
                </c:pt>
                <c:pt idx="1946">
                  <c:v>13:84:40</c:v>
                </c:pt>
                <c:pt idx="1947">
                  <c:v>13:84:41</c:v>
                </c:pt>
                <c:pt idx="1948">
                  <c:v>13:84:42</c:v>
                </c:pt>
                <c:pt idx="1949">
                  <c:v>13:84:43</c:v>
                </c:pt>
                <c:pt idx="1950">
                  <c:v>13:84:44</c:v>
                </c:pt>
                <c:pt idx="1951">
                  <c:v>13:84:45</c:v>
                </c:pt>
                <c:pt idx="1952">
                  <c:v>13:84:46</c:v>
                </c:pt>
                <c:pt idx="1953">
                  <c:v>13:84:47</c:v>
                </c:pt>
                <c:pt idx="1954">
                  <c:v>13:84:48</c:v>
                </c:pt>
                <c:pt idx="1955">
                  <c:v>13:84:49</c:v>
                </c:pt>
                <c:pt idx="1956">
                  <c:v>13:84:50</c:v>
                </c:pt>
                <c:pt idx="1957">
                  <c:v>13:84:51</c:v>
                </c:pt>
                <c:pt idx="1958">
                  <c:v>13:84:52</c:v>
                </c:pt>
                <c:pt idx="1959">
                  <c:v>13:84:53</c:v>
                </c:pt>
                <c:pt idx="1960">
                  <c:v>13:84:54</c:v>
                </c:pt>
                <c:pt idx="1961">
                  <c:v>13:84:55</c:v>
                </c:pt>
                <c:pt idx="1962">
                  <c:v>13:84:56</c:v>
                </c:pt>
                <c:pt idx="1963">
                  <c:v>13:84:57</c:v>
                </c:pt>
                <c:pt idx="1964">
                  <c:v>13:84:58</c:v>
                </c:pt>
                <c:pt idx="1965">
                  <c:v>13:84:59</c:v>
                </c:pt>
                <c:pt idx="1966">
                  <c:v>13:85:00</c:v>
                </c:pt>
                <c:pt idx="1967">
                  <c:v>13:85:01</c:v>
                </c:pt>
                <c:pt idx="1968">
                  <c:v>13:85:02</c:v>
                </c:pt>
                <c:pt idx="1969">
                  <c:v>13:85:03</c:v>
                </c:pt>
                <c:pt idx="1970">
                  <c:v>13:85:04</c:v>
                </c:pt>
                <c:pt idx="1971">
                  <c:v>13:85:05</c:v>
                </c:pt>
                <c:pt idx="1972">
                  <c:v>13:85:06</c:v>
                </c:pt>
                <c:pt idx="1973">
                  <c:v>13:85:07</c:v>
                </c:pt>
                <c:pt idx="1974">
                  <c:v>13:85:08</c:v>
                </c:pt>
                <c:pt idx="1975">
                  <c:v>13:85:09</c:v>
                </c:pt>
                <c:pt idx="1976">
                  <c:v>13:85:10</c:v>
                </c:pt>
                <c:pt idx="1977">
                  <c:v>13:85:11</c:v>
                </c:pt>
                <c:pt idx="1978">
                  <c:v>13:85:12</c:v>
                </c:pt>
                <c:pt idx="1979">
                  <c:v>13:85:13</c:v>
                </c:pt>
                <c:pt idx="1980">
                  <c:v>13:85:14</c:v>
                </c:pt>
                <c:pt idx="1981">
                  <c:v>13:85:15</c:v>
                </c:pt>
                <c:pt idx="1982">
                  <c:v>13:85:16</c:v>
                </c:pt>
                <c:pt idx="1983">
                  <c:v>13:85:17</c:v>
                </c:pt>
                <c:pt idx="1984">
                  <c:v>13:85:18</c:v>
                </c:pt>
                <c:pt idx="1985">
                  <c:v>13:85:19</c:v>
                </c:pt>
                <c:pt idx="1986">
                  <c:v>13:85:20</c:v>
                </c:pt>
                <c:pt idx="1987">
                  <c:v>13:85:21</c:v>
                </c:pt>
                <c:pt idx="1988">
                  <c:v>13:85:22</c:v>
                </c:pt>
                <c:pt idx="1989">
                  <c:v>13:85:24</c:v>
                </c:pt>
                <c:pt idx="1990">
                  <c:v>13:85:25</c:v>
                </c:pt>
                <c:pt idx="1991">
                  <c:v>13:85:26</c:v>
                </c:pt>
                <c:pt idx="1992">
                  <c:v>13:85:27</c:v>
                </c:pt>
                <c:pt idx="1993">
                  <c:v>13:85:28</c:v>
                </c:pt>
                <c:pt idx="1994">
                  <c:v>13:85:29</c:v>
                </c:pt>
                <c:pt idx="1995">
                  <c:v>13:85:30</c:v>
                </c:pt>
                <c:pt idx="1996">
                  <c:v>13:85:31</c:v>
                </c:pt>
                <c:pt idx="1997">
                  <c:v>13:85:32</c:v>
                </c:pt>
                <c:pt idx="1998">
                  <c:v>13:85:33</c:v>
                </c:pt>
                <c:pt idx="1999">
                  <c:v>13:85:34</c:v>
                </c:pt>
                <c:pt idx="2000">
                  <c:v>13:85:35</c:v>
                </c:pt>
                <c:pt idx="2001">
                  <c:v>13:85:36</c:v>
                </c:pt>
                <c:pt idx="2002">
                  <c:v>13:85:37</c:v>
                </c:pt>
                <c:pt idx="2003">
                  <c:v>13:85:38</c:v>
                </c:pt>
                <c:pt idx="2004">
                  <c:v>13:85:39</c:v>
                </c:pt>
                <c:pt idx="2005">
                  <c:v>13:85:40</c:v>
                </c:pt>
                <c:pt idx="2006">
                  <c:v>13:85:41</c:v>
                </c:pt>
                <c:pt idx="2007">
                  <c:v>13:85:42</c:v>
                </c:pt>
                <c:pt idx="2008">
                  <c:v>13:85:43</c:v>
                </c:pt>
                <c:pt idx="2009">
                  <c:v>13:85:44</c:v>
                </c:pt>
                <c:pt idx="2010">
                  <c:v>13:85:45</c:v>
                </c:pt>
                <c:pt idx="2011">
                  <c:v>13:85:46</c:v>
                </c:pt>
                <c:pt idx="2012">
                  <c:v>13:85:47</c:v>
                </c:pt>
                <c:pt idx="2013">
                  <c:v>13:85:48</c:v>
                </c:pt>
                <c:pt idx="2014">
                  <c:v>13:85:49</c:v>
                </c:pt>
                <c:pt idx="2015">
                  <c:v>13:85:50</c:v>
                </c:pt>
                <c:pt idx="2016">
                  <c:v>13:85:51</c:v>
                </c:pt>
                <c:pt idx="2017">
                  <c:v>13:85:52</c:v>
                </c:pt>
                <c:pt idx="2018">
                  <c:v>13:85:53</c:v>
                </c:pt>
                <c:pt idx="2019">
                  <c:v>13:85:54</c:v>
                </c:pt>
                <c:pt idx="2020">
                  <c:v>13:85:55</c:v>
                </c:pt>
                <c:pt idx="2021">
                  <c:v>13:85:56</c:v>
                </c:pt>
                <c:pt idx="2022">
                  <c:v>13:85:57</c:v>
                </c:pt>
                <c:pt idx="2023">
                  <c:v>13:85:58</c:v>
                </c:pt>
                <c:pt idx="2024">
                  <c:v>13:85:59</c:v>
                </c:pt>
                <c:pt idx="2025">
                  <c:v>13:86:00</c:v>
                </c:pt>
                <c:pt idx="2026">
                  <c:v>13:86:01</c:v>
                </c:pt>
                <c:pt idx="2027">
                  <c:v>13:86:02</c:v>
                </c:pt>
                <c:pt idx="2028">
                  <c:v>13:86:03</c:v>
                </c:pt>
                <c:pt idx="2029">
                  <c:v>13:86:04</c:v>
                </c:pt>
                <c:pt idx="2030">
                  <c:v>13:86:05</c:v>
                </c:pt>
                <c:pt idx="2031">
                  <c:v>13:86:06</c:v>
                </c:pt>
                <c:pt idx="2032">
                  <c:v>13:86:07</c:v>
                </c:pt>
                <c:pt idx="2033">
                  <c:v>13:86:08</c:v>
                </c:pt>
                <c:pt idx="2034">
                  <c:v>13:86:09</c:v>
                </c:pt>
                <c:pt idx="2035">
                  <c:v>13:86:10</c:v>
                </c:pt>
                <c:pt idx="2036">
                  <c:v>13:86:11</c:v>
                </c:pt>
                <c:pt idx="2037">
                  <c:v>13:86:12</c:v>
                </c:pt>
                <c:pt idx="2038">
                  <c:v>13:86:13</c:v>
                </c:pt>
                <c:pt idx="2039">
                  <c:v>13:86:14</c:v>
                </c:pt>
                <c:pt idx="2040">
                  <c:v>13:86:15</c:v>
                </c:pt>
                <c:pt idx="2041">
                  <c:v>13:86:16</c:v>
                </c:pt>
                <c:pt idx="2042">
                  <c:v>13:86:17</c:v>
                </c:pt>
                <c:pt idx="2043">
                  <c:v>13:86:18</c:v>
                </c:pt>
                <c:pt idx="2044">
                  <c:v>13:86:19</c:v>
                </c:pt>
                <c:pt idx="2045">
                  <c:v>13:86:20</c:v>
                </c:pt>
                <c:pt idx="2046">
                  <c:v>13:86:21</c:v>
                </c:pt>
                <c:pt idx="2047">
                  <c:v>13:86:22</c:v>
                </c:pt>
                <c:pt idx="2048">
                  <c:v>13:86:23</c:v>
                </c:pt>
                <c:pt idx="2049">
                  <c:v>13:86:24</c:v>
                </c:pt>
                <c:pt idx="2050">
                  <c:v>13:86:25</c:v>
                </c:pt>
                <c:pt idx="2051">
                  <c:v>13:86:26</c:v>
                </c:pt>
                <c:pt idx="2052">
                  <c:v>13:86:27</c:v>
                </c:pt>
                <c:pt idx="2053">
                  <c:v>13:86:28</c:v>
                </c:pt>
                <c:pt idx="2054">
                  <c:v>13:86:29</c:v>
                </c:pt>
                <c:pt idx="2055">
                  <c:v>13:86:30</c:v>
                </c:pt>
                <c:pt idx="2056">
                  <c:v>13:86:31</c:v>
                </c:pt>
                <c:pt idx="2057">
                  <c:v>13:86:32</c:v>
                </c:pt>
                <c:pt idx="2058">
                  <c:v>13:86:33</c:v>
                </c:pt>
                <c:pt idx="2059">
                  <c:v>13:86:34</c:v>
                </c:pt>
                <c:pt idx="2060">
                  <c:v>13:86:35</c:v>
                </c:pt>
                <c:pt idx="2061">
                  <c:v>13:86:36</c:v>
                </c:pt>
                <c:pt idx="2062">
                  <c:v>13:86:37</c:v>
                </c:pt>
                <c:pt idx="2063">
                  <c:v>13:86:38</c:v>
                </c:pt>
                <c:pt idx="2064">
                  <c:v>13:86:39</c:v>
                </c:pt>
                <c:pt idx="2065">
                  <c:v>13:86:40</c:v>
                </c:pt>
                <c:pt idx="2066">
                  <c:v>13:86:41</c:v>
                </c:pt>
                <c:pt idx="2067">
                  <c:v>13:86:42</c:v>
                </c:pt>
                <c:pt idx="2068">
                  <c:v>13:86:43</c:v>
                </c:pt>
                <c:pt idx="2069">
                  <c:v>13:86:44</c:v>
                </c:pt>
                <c:pt idx="2070">
                  <c:v>13:86:45</c:v>
                </c:pt>
                <c:pt idx="2071">
                  <c:v>13:86:46</c:v>
                </c:pt>
                <c:pt idx="2072">
                  <c:v>13:86:47</c:v>
                </c:pt>
                <c:pt idx="2073">
                  <c:v>13:86:48</c:v>
                </c:pt>
                <c:pt idx="2074">
                  <c:v>13:86:49</c:v>
                </c:pt>
                <c:pt idx="2075">
                  <c:v>13:86:50</c:v>
                </c:pt>
                <c:pt idx="2076">
                  <c:v>13:86:51</c:v>
                </c:pt>
                <c:pt idx="2077">
                  <c:v>13:86:52</c:v>
                </c:pt>
                <c:pt idx="2078">
                  <c:v>13:86:53</c:v>
                </c:pt>
                <c:pt idx="2079">
                  <c:v>13:86:54</c:v>
                </c:pt>
                <c:pt idx="2080">
                  <c:v>13:86:55</c:v>
                </c:pt>
                <c:pt idx="2081">
                  <c:v>13:86:56</c:v>
                </c:pt>
                <c:pt idx="2082">
                  <c:v>13:86:57</c:v>
                </c:pt>
                <c:pt idx="2083">
                  <c:v>13:86:58</c:v>
                </c:pt>
                <c:pt idx="2084">
                  <c:v>13:86:59</c:v>
                </c:pt>
                <c:pt idx="2085">
                  <c:v>13:87:00</c:v>
                </c:pt>
                <c:pt idx="2086">
                  <c:v>13:87:01</c:v>
                </c:pt>
                <c:pt idx="2087">
                  <c:v>13:87:02</c:v>
                </c:pt>
                <c:pt idx="2088">
                  <c:v>13:87:03</c:v>
                </c:pt>
                <c:pt idx="2089">
                  <c:v>13:87:04</c:v>
                </c:pt>
                <c:pt idx="2090">
                  <c:v>13:87:05</c:v>
                </c:pt>
                <c:pt idx="2091">
                  <c:v>13:87:06</c:v>
                </c:pt>
                <c:pt idx="2092">
                  <c:v>13:87:07</c:v>
                </c:pt>
                <c:pt idx="2093">
                  <c:v>13:87:08</c:v>
                </c:pt>
                <c:pt idx="2094">
                  <c:v>13:87:09</c:v>
                </c:pt>
                <c:pt idx="2095">
                  <c:v>13:87:11</c:v>
                </c:pt>
                <c:pt idx="2096">
                  <c:v>13:87:12</c:v>
                </c:pt>
                <c:pt idx="2097">
                  <c:v>13:87:13</c:v>
                </c:pt>
                <c:pt idx="2098">
                  <c:v>13:87:14</c:v>
                </c:pt>
                <c:pt idx="2099">
                  <c:v>13:87:15</c:v>
                </c:pt>
                <c:pt idx="2100">
                  <c:v>13:87:16</c:v>
                </c:pt>
                <c:pt idx="2101">
                  <c:v>13:87:17</c:v>
                </c:pt>
                <c:pt idx="2102">
                  <c:v>13:87:18</c:v>
                </c:pt>
                <c:pt idx="2103">
                  <c:v>13:87:19</c:v>
                </c:pt>
                <c:pt idx="2104">
                  <c:v>13:87:20</c:v>
                </c:pt>
                <c:pt idx="2105">
                  <c:v>13:87:21</c:v>
                </c:pt>
                <c:pt idx="2106">
                  <c:v>13:87:22</c:v>
                </c:pt>
                <c:pt idx="2107">
                  <c:v>13:87:23</c:v>
                </c:pt>
                <c:pt idx="2108">
                  <c:v>13:87:24</c:v>
                </c:pt>
                <c:pt idx="2109">
                  <c:v>13:87:25</c:v>
                </c:pt>
                <c:pt idx="2110">
                  <c:v>13:87:26</c:v>
                </c:pt>
                <c:pt idx="2111">
                  <c:v>13:87:27</c:v>
                </c:pt>
                <c:pt idx="2112">
                  <c:v>13:87:28</c:v>
                </c:pt>
                <c:pt idx="2113">
                  <c:v>13:87:29</c:v>
                </c:pt>
                <c:pt idx="2114">
                  <c:v>13:87:30</c:v>
                </c:pt>
                <c:pt idx="2115">
                  <c:v>13:87:31</c:v>
                </c:pt>
                <c:pt idx="2116">
                  <c:v>13:87:32</c:v>
                </c:pt>
                <c:pt idx="2117">
                  <c:v>13:87:33</c:v>
                </c:pt>
                <c:pt idx="2118">
                  <c:v>13:87:34</c:v>
                </c:pt>
                <c:pt idx="2119">
                  <c:v>13:87:35</c:v>
                </c:pt>
                <c:pt idx="2120">
                  <c:v>13:87:36</c:v>
                </c:pt>
                <c:pt idx="2121">
                  <c:v>13:87:37</c:v>
                </c:pt>
                <c:pt idx="2122">
                  <c:v>13:87:38</c:v>
                </c:pt>
                <c:pt idx="2123">
                  <c:v>13:87:39</c:v>
                </c:pt>
                <c:pt idx="2124">
                  <c:v>13:87:40</c:v>
                </c:pt>
                <c:pt idx="2125">
                  <c:v>13:87:41</c:v>
                </c:pt>
                <c:pt idx="2126">
                  <c:v>13:87:42</c:v>
                </c:pt>
                <c:pt idx="2127">
                  <c:v>13:87:43</c:v>
                </c:pt>
                <c:pt idx="2128">
                  <c:v>13:87:44</c:v>
                </c:pt>
                <c:pt idx="2129">
                  <c:v>13:87:45</c:v>
                </c:pt>
                <c:pt idx="2130">
                  <c:v>13:87:46</c:v>
                </c:pt>
                <c:pt idx="2131">
                  <c:v>13:87:47</c:v>
                </c:pt>
                <c:pt idx="2132">
                  <c:v>13:87:48</c:v>
                </c:pt>
                <c:pt idx="2133">
                  <c:v>13:87:49</c:v>
                </c:pt>
                <c:pt idx="2134">
                  <c:v>13:87:50</c:v>
                </c:pt>
                <c:pt idx="2135">
                  <c:v>13:87:51</c:v>
                </c:pt>
                <c:pt idx="2136">
                  <c:v>13:87:52</c:v>
                </c:pt>
                <c:pt idx="2137">
                  <c:v>13:87:53</c:v>
                </c:pt>
                <c:pt idx="2138">
                  <c:v>13:87:54</c:v>
                </c:pt>
                <c:pt idx="2139">
                  <c:v>13:87:55</c:v>
                </c:pt>
                <c:pt idx="2140">
                  <c:v>13:87:56</c:v>
                </c:pt>
                <c:pt idx="2141">
                  <c:v>13:87:57</c:v>
                </c:pt>
                <c:pt idx="2142">
                  <c:v>13:87:58</c:v>
                </c:pt>
                <c:pt idx="2143">
                  <c:v>13:87:59</c:v>
                </c:pt>
                <c:pt idx="2144">
                  <c:v>13:88:00</c:v>
                </c:pt>
                <c:pt idx="2145">
                  <c:v>13:88:01</c:v>
                </c:pt>
                <c:pt idx="2146">
                  <c:v>13:88:02</c:v>
                </c:pt>
                <c:pt idx="2147">
                  <c:v>13:88:03</c:v>
                </c:pt>
                <c:pt idx="2148">
                  <c:v>13:88:04</c:v>
                </c:pt>
                <c:pt idx="2149">
                  <c:v>13:88:05</c:v>
                </c:pt>
                <c:pt idx="2150">
                  <c:v>13:88:06</c:v>
                </c:pt>
                <c:pt idx="2151">
                  <c:v>13:88:07</c:v>
                </c:pt>
                <c:pt idx="2152">
                  <c:v>13:88:08</c:v>
                </c:pt>
                <c:pt idx="2153">
                  <c:v>13:88:09</c:v>
                </c:pt>
                <c:pt idx="2154">
                  <c:v>13:88:10</c:v>
                </c:pt>
                <c:pt idx="2155">
                  <c:v>13:88:11</c:v>
                </c:pt>
                <c:pt idx="2156">
                  <c:v>13:88:12</c:v>
                </c:pt>
                <c:pt idx="2157">
                  <c:v>13:88:13</c:v>
                </c:pt>
                <c:pt idx="2158">
                  <c:v>13:88:14</c:v>
                </c:pt>
                <c:pt idx="2159">
                  <c:v>13:88:15</c:v>
                </c:pt>
                <c:pt idx="2160">
                  <c:v>13:88:16</c:v>
                </c:pt>
                <c:pt idx="2161">
                  <c:v>13:88:17</c:v>
                </c:pt>
                <c:pt idx="2162">
                  <c:v>13:88:18</c:v>
                </c:pt>
                <c:pt idx="2163">
                  <c:v>13:88:19</c:v>
                </c:pt>
                <c:pt idx="2164">
                  <c:v>13:88:20</c:v>
                </c:pt>
                <c:pt idx="2165">
                  <c:v>13:88:21</c:v>
                </c:pt>
                <c:pt idx="2166">
                  <c:v>13:88:22</c:v>
                </c:pt>
                <c:pt idx="2167">
                  <c:v>13:88:23</c:v>
                </c:pt>
                <c:pt idx="2168">
                  <c:v>13:88:24</c:v>
                </c:pt>
                <c:pt idx="2169">
                  <c:v>13:88:25</c:v>
                </c:pt>
                <c:pt idx="2170">
                  <c:v>13:88:26</c:v>
                </c:pt>
                <c:pt idx="2171">
                  <c:v>13:88:27</c:v>
                </c:pt>
                <c:pt idx="2172">
                  <c:v>13:88:28</c:v>
                </c:pt>
                <c:pt idx="2173">
                  <c:v>13:88:29</c:v>
                </c:pt>
                <c:pt idx="2174">
                  <c:v>13:88:30</c:v>
                </c:pt>
                <c:pt idx="2175">
                  <c:v>13:88:31</c:v>
                </c:pt>
                <c:pt idx="2176">
                  <c:v>13:88:32</c:v>
                </c:pt>
                <c:pt idx="2177">
                  <c:v>13:88:33</c:v>
                </c:pt>
                <c:pt idx="2178">
                  <c:v>13:88:34</c:v>
                </c:pt>
                <c:pt idx="2179">
                  <c:v>13:88:35</c:v>
                </c:pt>
                <c:pt idx="2180">
                  <c:v>13:88:36</c:v>
                </c:pt>
                <c:pt idx="2181">
                  <c:v>13:88:37</c:v>
                </c:pt>
                <c:pt idx="2182">
                  <c:v>13:88:38</c:v>
                </c:pt>
                <c:pt idx="2183">
                  <c:v>13:88:39</c:v>
                </c:pt>
                <c:pt idx="2184">
                  <c:v>13:88:40</c:v>
                </c:pt>
                <c:pt idx="2185">
                  <c:v>13:88:41</c:v>
                </c:pt>
                <c:pt idx="2186">
                  <c:v>13:88:42</c:v>
                </c:pt>
                <c:pt idx="2187">
                  <c:v>13:88:43</c:v>
                </c:pt>
                <c:pt idx="2188">
                  <c:v>13:88:44</c:v>
                </c:pt>
                <c:pt idx="2189">
                  <c:v>13:88:45</c:v>
                </c:pt>
                <c:pt idx="2190">
                  <c:v>13:88:46</c:v>
                </c:pt>
                <c:pt idx="2191">
                  <c:v>13:88:47</c:v>
                </c:pt>
                <c:pt idx="2192">
                  <c:v>13:88:48</c:v>
                </c:pt>
                <c:pt idx="2193">
                  <c:v>13:88:49</c:v>
                </c:pt>
                <c:pt idx="2194">
                  <c:v>13:88:50</c:v>
                </c:pt>
                <c:pt idx="2195">
                  <c:v>13:88:52</c:v>
                </c:pt>
                <c:pt idx="2196">
                  <c:v>13:88:53</c:v>
                </c:pt>
                <c:pt idx="2197">
                  <c:v>13:88:54</c:v>
                </c:pt>
                <c:pt idx="2198">
                  <c:v>13:88:55</c:v>
                </c:pt>
                <c:pt idx="2199">
                  <c:v>13:88:56</c:v>
                </c:pt>
                <c:pt idx="2200">
                  <c:v>13:88:57</c:v>
                </c:pt>
                <c:pt idx="2201">
                  <c:v>13:88:58</c:v>
                </c:pt>
                <c:pt idx="2202">
                  <c:v>13:88:59</c:v>
                </c:pt>
                <c:pt idx="2203">
                  <c:v>13:89:00</c:v>
                </c:pt>
                <c:pt idx="2204">
                  <c:v>13:89:01</c:v>
                </c:pt>
                <c:pt idx="2205">
                  <c:v>13:89:02</c:v>
                </c:pt>
                <c:pt idx="2206">
                  <c:v>13:89:03</c:v>
                </c:pt>
                <c:pt idx="2207">
                  <c:v>13:89:04</c:v>
                </c:pt>
                <c:pt idx="2208">
                  <c:v>13:89:05</c:v>
                </c:pt>
                <c:pt idx="2209">
                  <c:v>13:89:06</c:v>
                </c:pt>
                <c:pt idx="2210">
                  <c:v>13:89:07</c:v>
                </c:pt>
                <c:pt idx="2211">
                  <c:v>13:89:08</c:v>
                </c:pt>
                <c:pt idx="2212">
                  <c:v>13:89:09</c:v>
                </c:pt>
                <c:pt idx="2213">
                  <c:v>13:89:10</c:v>
                </c:pt>
                <c:pt idx="2214">
                  <c:v>13:89:11</c:v>
                </c:pt>
                <c:pt idx="2215">
                  <c:v>13:89:12</c:v>
                </c:pt>
                <c:pt idx="2216">
                  <c:v>13:89:13</c:v>
                </c:pt>
                <c:pt idx="2217">
                  <c:v>13:89:14</c:v>
                </c:pt>
                <c:pt idx="2218">
                  <c:v>13:89:15</c:v>
                </c:pt>
                <c:pt idx="2219">
                  <c:v>13:89:16</c:v>
                </c:pt>
                <c:pt idx="2220">
                  <c:v>13:89:17</c:v>
                </c:pt>
                <c:pt idx="2221">
                  <c:v>13:89:18</c:v>
                </c:pt>
                <c:pt idx="2222">
                  <c:v>13:89:19</c:v>
                </c:pt>
                <c:pt idx="2223">
                  <c:v>13:89:20</c:v>
                </c:pt>
                <c:pt idx="2224">
                  <c:v>13:89:21</c:v>
                </c:pt>
                <c:pt idx="2225">
                  <c:v>13:89:22</c:v>
                </c:pt>
                <c:pt idx="2226">
                  <c:v>13:89:23</c:v>
                </c:pt>
                <c:pt idx="2227">
                  <c:v>13:89:24</c:v>
                </c:pt>
                <c:pt idx="2228">
                  <c:v>13:89:25</c:v>
                </c:pt>
                <c:pt idx="2229">
                  <c:v>13:89:26</c:v>
                </c:pt>
                <c:pt idx="2230">
                  <c:v>13:89:27</c:v>
                </c:pt>
                <c:pt idx="2231">
                  <c:v>13:89:28</c:v>
                </c:pt>
                <c:pt idx="2232">
                  <c:v>13:89:29</c:v>
                </c:pt>
                <c:pt idx="2233">
                  <c:v>13:89:30</c:v>
                </c:pt>
                <c:pt idx="2234">
                  <c:v>13:89:31</c:v>
                </c:pt>
                <c:pt idx="2235">
                  <c:v>13:89:32</c:v>
                </c:pt>
                <c:pt idx="2236">
                  <c:v>13:89:33</c:v>
                </c:pt>
                <c:pt idx="2237">
                  <c:v>13:89:34</c:v>
                </c:pt>
                <c:pt idx="2238">
                  <c:v>13:89:35</c:v>
                </c:pt>
                <c:pt idx="2239">
                  <c:v>13:89:36</c:v>
                </c:pt>
                <c:pt idx="2240">
                  <c:v>13:89:37</c:v>
                </c:pt>
                <c:pt idx="2241">
                  <c:v>13:89:38</c:v>
                </c:pt>
                <c:pt idx="2242">
                  <c:v>13:89:39</c:v>
                </c:pt>
                <c:pt idx="2243">
                  <c:v>13:89:40</c:v>
                </c:pt>
                <c:pt idx="2244">
                  <c:v>13:89:41</c:v>
                </c:pt>
                <c:pt idx="2245">
                  <c:v>13:89:42</c:v>
                </c:pt>
                <c:pt idx="2246">
                  <c:v>13:89:43</c:v>
                </c:pt>
                <c:pt idx="2247">
                  <c:v>13:89:44</c:v>
                </c:pt>
                <c:pt idx="2248">
                  <c:v>13:89:45</c:v>
                </c:pt>
                <c:pt idx="2249">
                  <c:v>13:89:46</c:v>
                </c:pt>
                <c:pt idx="2250">
                  <c:v>13:89:47</c:v>
                </c:pt>
                <c:pt idx="2251">
                  <c:v>13:89:48</c:v>
                </c:pt>
                <c:pt idx="2252">
                  <c:v>13:89:49</c:v>
                </c:pt>
                <c:pt idx="2253">
                  <c:v>13:89:50</c:v>
                </c:pt>
                <c:pt idx="2254">
                  <c:v>13:89:51</c:v>
                </c:pt>
                <c:pt idx="2255">
                  <c:v>13:89:52</c:v>
                </c:pt>
                <c:pt idx="2256">
                  <c:v>13:89:53</c:v>
                </c:pt>
                <c:pt idx="2257">
                  <c:v>13:89:54</c:v>
                </c:pt>
                <c:pt idx="2258">
                  <c:v>13:89:55</c:v>
                </c:pt>
                <c:pt idx="2259">
                  <c:v>13:89:56</c:v>
                </c:pt>
                <c:pt idx="2260">
                  <c:v>13:89:57</c:v>
                </c:pt>
                <c:pt idx="2261">
                  <c:v>13:89:58</c:v>
                </c:pt>
                <c:pt idx="2262">
                  <c:v>13:89:59</c:v>
                </c:pt>
                <c:pt idx="2263">
                  <c:v>13:90:00</c:v>
                </c:pt>
                <c:pt idx="2264">
                  <c:v>13:90:01</c:v>
                </c:pt>
                <c:pt idx="2265">
                  <c:v>13:90:02</c:v>
                </c:pt>
                <c:pt idx="2266">
                  <c:v>13:90:03</c:v>
                </c:pt>
                <c:pt idx="2267">
                  <c:v>13:90:04</c:v>
                </c:pt>
                <c:pt idx="2268">
                  <c:v>13:90:05</c:v>
                </c:pt>
                <c:pt idx="2269">
                  <c:v>13:90:06</c:v>
                </c:pt>
                <c:pt idx="2270">
                  <c:v>13:90:07</c:v>
                </c:pt>
                <c:pt idx="2271">
                  <c:v>13:90:08</c:v>
                </c:pt>
                <c:pt idx="2272">
                  <c:v>13:90:09</c:v>
                </c:pt>
                <c:pt idx="2273">
                  <c:v>13:90:10</c:v>
                </c:pt>
                <c:pt idx="2274">
                  <c:v>13:90:11</c:v>
                </c:pt>
                <c:pt idx="2275">
                  <c:v>13:90:12</c:v>
                </c:pt>
                <c:pt idx="2276">
                  <c:v>13:90:13</c:v>
                </c:pt>
                <c:pt idx="2277">
                  <c:v>13:90:14</c:v>
                </c:pt>
                <c:pt idx="2278">
                  <c:v>13:90:15</c:v>
                </c:pt>
                <c:pt idx="2279">
                  <c:v>13:90:16</c:v>
                </c:pt>
                <c:pt idx="2280">
                  <c:v>13:90:17</c:v>
                </c:pt>
                <c:pt idx="2281">
                  <c:v>13:90:18</c:v>
                </c:pt>
                <c:pt idx="2282">
                  <c:v>13:90:19</c:v>
                </c:pt>
                <c:pt idx="2283">
                  <c:v>13:90:20</c:v>
                </c:pt>
                <c:pt idx="2284">
                  <c:v>13:90:21</c:v>
                </c:pt>
                <c:pt idx="2285">
                  <c:v>13:90:22</c:v>
                </c:pt>
                <c:pt idx="2286">
                  <c:v>13:90:23</c:v>
                </c:pt>
                <c:pt idx="2287">
                  <c:v>13:90:24</c:v>
                </c:pt>
                <c:pt idx="2288">
                  <c:v>13:90:26</c:v>
                </c:pt>
                <c:pt idx="2289">
                  <c:v>13:90:27</c:v>
                </c:pt>
                <c:pt idx="2290">
                  <c:v>13:90:28</c:v>
                </c:pt>
                <c:pt idx="2291">
                  <c:v>13:90:29</c:v>
                </c:pt>
                <c:pt idx="2292">
                  <c:v>13:90:30</c:v>
                </c:pt>
                <c:pt idx="2293">
                  <c:v>13:90:31</c:v>
                </c:pt>
                <c:pt idx="2294">
                  <c:v>13:90:32</c:v>
                </c:pt>
                <c:pt idx="2295">
                  <c:v>13:90:33</c:v>
                </c:pt>
                <c:pt idx="2296">
                  <c:v>13:90:34</c:v>
                </c:pt>
                <c:pt idx="2297">
                  <c:v>13:90:35</c:v>
                </c:pt>
                <c:pt idx="2298">
                  <c:v>13:90:36</c:v>
                </c:pt>
                <c:pt idx="2299">
                  <c:v>13:90:37</c:v>
                </c:pt>
                <c:pt idx="2300">
                  <c:v>13:90:38</c:v>
                </c:pt>
                <c:pt idx="2301">
                  <c:v>13:90:39</c:v>
                </c:pt>
                <c:pt idx="2302">
                  <c:v>13:90:40</c:v>
                </c:pt>
                <c:pt idx="2303">
                  <c:v>13:90:41</c:v>
                </c:pt>
                <c:pt idx="2304">
                  <c:v>13:90:42</c:v>
                </c:pt>
                <c:pt idx="2305">
                  <c:v>13:90:43</c:v>
                </c:pt>
                <c:pt idx="2306">
                  <c:v>13:90:44</c:v>
                </c:pt>
                <c:pt idx="2307">
                  <c:v>13:90:45</c:v>
                </c:pt>
                <c:pt idx="2308">
                  <c:v>13:90:46</c:v>
                </c:pt>
                <c:pt idx="2309">
                  <c:v>13:90:47</c:v>
                </c:pt>
                <c:pt idx="2310">
                  <c:v>13:90:48</c:v>
                </c:pt>
                <c:pt idx="2311">
                  <c:v>13:90:49</c:v>
                </c:pt>
                <c:pt idx="2312">
                  <c:v>13:90:50</c:v>
                </c:pt>
                <c:pt idx="2313">
                  <c:v>13:90:51</c:v>
                </c:pt>
                <c:pt idx="2314">
                  <c:v>13:90:52</c:v>
                </c:pt>
                <c:pt idx="2315">
                  <c:v>13:90:53</c:v>
                </c:pt>
                <c:pt idx="2316">
                  <c:v>13:90:54</c:v>
                </c:pt>
                <c:pt idx="2317">
                  <c:v>13:90:55</c:v>
                </c:pt>
                <c:pt idx="2318">
                  <c:v>13:90:56</c:v>
                </c:pt>
                <c:pt idx="2319">
                  <c:v>13:90:57</c:v>
                </c:pt>
                <c:pt idx="2320">
                  <c:v>13:90:58</c:v>
                </c:pt>
                <c:pt idx="2321">
                  <c:v>13:90:59</c:v>
                </c:pt>
                <c:pt idx="2322">
                  <c:v>13:91:00</c:v>
                </c:pt>
                <c:pt idx="2323">
                  <c:v>13:91:01</c:v>
                </c:pt>
                <c:pt idx="2324">
                  <c:v>13:91:02</c:v>
                </c:pt>
                <c:pt idx="2325">
                  <c:v>13:91:03</c:v>
                </c:pt>
                <c:pt idx="2326">
                  <c:v>13:91:04</c:v>
                </c:pt>
                <c:pt idx="2327">
                  <c:v>13:91:05</c:v>
                </c:pt>
                <c:pt idx="2328">
                  <c:v>13:91:06</c:v>
                </c:pt>
                <c:pt idx="2329">
                  <c:v>13:91:07</c:v>
                </c:pt>
                <c:pt idx="2330">
                  <c:v>13:91:08</c:v>
                </c:pt>
                <c:pt idx="2331">
                  <c:v>13:91:09</c:v>
                </c:pt>
                <c:pt idx="2332">
                  <c:v>13:91:10</c:v>
                </c:pt>
                <c:pt idx="2333">
                  <c:v>13:91:11</c:v>
                </c:pt>
                <c:pt idx="2334">
                  <c:v>13:91:12</c:v>
                </c:pt>
                <c:pt idx="2335">
                  <c:v>13:91:13</c:v>
                </c:pt>
                <c:pt idx="2336">
                  <c:v>13:91:14</c:v>
                </c:pt>
                <c:pt idx="2337">
                  <c:v>13:91:15</c:v>
                </c:pt>
                <c:pt idx="2338">
                  <c:v>13:91:16</c:v>
                </c:pt>
                <c:pt idx="2339">
                  <c:v>13:91:17</c:v>
                </c:pt>
                <c:pt idx="2340">
                  <c:v>13:91:18</c:v>
                </c:pt>
                <c:pt idx="2341">
                  <c:v>13:91:19</c:v>
                </c:pt>
                <c:pt idx="2342">
                  <c:v>13:91:20</c:v>
                </c:pt>
                <c:pt idx="2343">
                  <c:v>13:91:21</c:v>
                </c:pt>
                <c:pt idx="2344">
                  <c:v>13:91:22</c:v>
                </c:pt>
                <c:pt idx="2345">
                  <c:v>13:91:23</c:v>
                </c:pt>
                <c:pt idx="2346">
                  <c:v>13:91:24</c:v>
                </c:pt>
                <c:pt idx="2347">
                  <c:v>13:91:25</c:v>
                </c:pt>
                <c:pt idx="2348">
                  <c:v>13:91:26</c:v>
                </c:pt>
                <c:pt idx="2349">
                  <c:v>13:91:27</c:v>
                </c:pt>
                <c:pt idx="2350">
                  <c:v>13:91:28</c:v>
                </c:pt>
                <c:pt idx="2351">
                  <c:v>13:91:29</c:v>
                </c:pt>
                <c:pt idx="2352">
                  <c:v>13:91:30</c:v>
                </c:pt>
                <c:pt idx="2353">
                  <c:v>13:91:31</c:v>
                </c:pt>
                <c:pt idx="2354">
                  <c:v>13:91:32</c:v>
                </c:pt>
                <c:pt idx="2355">
                  <c:v>13:91:33</c:v>
                </c:pt>
                <c:pt idx="2356">
                  <c:v>13:91:34</c:v>
                </c:pt>
                <c:pt idx="2357">
                  <c:v>13:91:35</c:v>
                </c:pt>
                <c:pt idx="2358">
                  <c:v>13:91:36</c:v>
                </c:pt>
                <c:pt idx="2359">
                  <c:v>13:91:37</c:v>
                </c:pt>
                <c:pt idx="2360">
                  <c:v>13:91:38</c:v>
                </c:pt>
                <c:pt idx="2361">
                  <c:v>13:91:39</c:v>
                </c:pt>
                <c:pt idx="2362">
                  <c:v>13:91:40</c:v>
                </c:pt>
                <c:pt idx="2363">
                  <c:v>13:91:41</c:v>
                </c:pt>
                <c:pt idx="2364">
                  <c:v>13:91:42</c:v>
                </c:pt>
                <c:pt idx="2365">
                  <c:v>13:91:43</c:v>
                </c:pt>
                <c:pt idx="2366">
                  <c:v>13:91:44</c:v>
                </c:pt>
                <c:pt idx="2367">
                  <c:v>13:91:45</c:v>
                </c:pt>
                <c:pt idx="2368">
                  <c:v>13:91:46</c:v>
                </c:pt>
                <c:pt idx="2369">
                  <c:v>13:91:47</c:v>
                </c:pt>
                <c:pt idx="2370">
                  <c:v>13:91:48</c:v>
                </c:pt>
                <c:pt idx="2371">
                  <c:v>13:91:49</c:v>
                </c:pt>
                <c:pt idx="2372">
                  <c:v>13:91:50</c:v>
                </c:pt>
                <c:pt idx="2373">
                  <c:v>13:91:51</c:v>
                </c:pt>
                <c:pt idx="2374">
                  <c:v>13:91:52</c:v>
                </c:pt>
                <c:pt idx="2375">
                  <c:v>13:91:53</c:v>
                </c:pt>
                <c:pt idx="2376">
                  <c:v>13:91:54</c:v>
                </c:pt>
                <c:pt idx="2377">
                  <c:v>13:91:55</c:v>
                </c:pt>
                <c:pt idx="2378">
                  <c:v>13:91:56</c:v>
                </c:pt>
                <c:pt idx="2379">
                  <c:v>13:91:57</c:v>
                </c:pt>
                <c:pt idx="2380">
                  <c:v>13:91:58</c:v>
                </c:pt>
                <c:pt idx="2381">
                  <c:v>13:91:59</c:v>
                </c:pt>
                <c:pt idx="2382">
                  <c:v>13:92:00</c:v>
                </c:pt>
                <c:pt idx="2383">
                  <c:v>13:92:01</c:v>
                </c:pt>
                <c:pt idx="2384">
                  <c:v>13:92:02</c:v>
                </c:pt>
                <c:pt idx="2385">
                  <c:v>13:92:04</c:v>
                </c:pt>
                <c:pt idx="2386">
                  <c:v>13:92:05</c:v>
                </c:pt>
                <c:pt idx="2387">
                  <c:v>13:92:06</c:v>
                </c:pt>
                <c:pt idx="2388">
                  <c:v>13:92:07</c:v>
                </c:pt>
                <c:pt idx="2389">
                  <c:v>13:92:08</c:v>
                </c:pt>
                <c:pt idx="2390">
                  <c:v>13:92:09</c:v>
                </c:pt>
                <c:pt idx="2391">
                  <c:v>13:92:10</c:v>
                </c:pt>
                <c:pt idx="2392">
                  <c:v>13:92:11</c:v>
                </c:pt>
                <c:pt idx="2393">
                  <c:v>13:92:12</c:v>
                </c:pt>
                <c:pt idx="2394">
                  <c:v>13:92:13</c:v>
                </c:pt>
                <c:pt idx="2395">
                  <c:v>13:92:14</c:v>
                </c:pt>
                <c:pt idx="2396">
                  <c:v>13:92:15</c:v>
                </c:pt>
                <c:pt idx="2397">
                  <c:v>13:92:16</c:v>
                </c:pt>
                <c:pt idx="2398">
                  <c:v>13:92:17</c:v>
                </c:pt>
                <c:pt idx="2399">
                  <c:v>13:92:18</c:v>
                </c:pt>
                <c:pt idx="2400">
                  <c:v>13:92:19</c:v>
                </c:pt>
                <c:pt idx="2401">
                  <c:v>13:92:20</c:v>
                </c:pt>
                <c:pt idx="2402">
                  <c:v>13:92:21</c:v>
                </c:pt>
                <c:pt idx="2403">
                  <c:v>13:92:22</c:v>
                </c:pt>
                <c:pt idx="2404">
                  <c:v>13:92:23</c:v>
                </c:pt>
                <c:pt idx="2405">
                  <c:v>13:92:24</c:v>
                </c:pt>
                <c:pt idx="2406">
                  <c:v>13:92:25</c:v>
                </c:pt>
                <c:pt idx="2407">
                  <c:v>13:92:26</c:v>
                </c:pt>
                <c:pt idx="2408">
                  <c:v>13:92:27</c:v>
                </c:pt>
                <c:pt idx="2409">
                  <c:v>13:92:28</c:v>
                </c:pt>
                <c:pt idx="2410">
                  <c:v>13:92:29</c:v>
                </c:pt>
                <c:pt idx="2411">
                  <c:v>13:92:30</c:v>
                </c:pt>
                <c:pt idx="2412">
                  <c:v>13:92:31</c:v>
                </c:pt>
                <c:pt idx="2413">
                  <c:v>13:92:32</c:v>
                </c:pt>
                <c:pt idx="2414">
                  <c:v>13:92:33</c:v>
                </c:pt>
                <c:pt idx="2415">
                  <c:v>13:92:34</c:v>
                </c:pt>
                <c:pt idx="2416">
                  <c:v>13:92:35</c:v>
                </c:pt>
                <c:pt idx="2417">
                  <c:v>13:92:36</c:v>
                </c:pt>
                <c:pt idx="2418">
                  <c:v>13:92:37</c:v>
                </c:pt>
                <c:pt idx="2419">
                  <c:v>13:92:38</c:v>
                </c:pt>
                <c:pt idx="2420">
                  <c:v>13:92:39</c:v>
                </c:pt>
                <c:pt idx="2421">
                  <c:v>13:92:40</c:v>
                </c:pt>
                <c:pt idx="2422">
                  <c:v>13:92:41</c:v>
                </c:pt>
                <c:pt idx="2423">
                  <c:v>13:92:42</c:v>
                </c:pt>
                <c:pt idx="2424">
                  <c:v>13:92:43</c:v>
                </c:pt>
                <c:pt idx="2425">
                  <c:v>13:92:44</c:v>
                </c:pt>
                <c:pt idx="2426">
                  <c:v>13:92:45</c:v>
                </c:pt>
                <c:pt idx="2427">
                  <c:v>13:92:46</c:v>
                </c:pt>
                <c:pt idx="2428">
                  <c:v>13:92:47</c:v>
                </c:pt>
                <c:pt idx="2429">
                  <c:v>13:92:48</c:v>
                </c:pt>
                <c:pt idx="2430">
                  <c:v>13:92:49</c:v>
                </c:pt>
                <c:pt idx="2431">
                  <c:v>13:92:50</c:v>
                </c:pt>
                <c:pt idx="2432">
                  <c:v>13:92:51</c:v>
                </c:pt>
                <c:pt idx="2433">
                  <c:v>13:92:52</c:v>
                </c:pt>
                <c:pt idx="2434">
                  <c:v>13:92:53</c:v>
                </c:pt>
                <c:pt idx="2435">
                  <c:v>13:92:54</c:v>
                </c:pt>
                <c:pt idx="2436">
                  <c:v>13:92:55</c:v>
                </c:pt>
                <c:pt idx="2437">
                  <c:v>13:92:56</c:v>
                </c:pt>
                <c:pt idx="2438">
                  <c:v>13:92:57</c:v>
                </c:pt>
                <c:pt idx="2439">
                  <c:v>13:92:58</c:v>
                </c:pt>
                <c:pt idx="2440">
                  <c:v>13:92:59</c:v>
                </c:pt>
                <c:pt idx="2441">
                  <c:v>13:93:00</c:v>
                </c:pt>
                <c:pt idx="2442">
                  <c:v>13:93:01</c:v>
                </c:pt>
                <c:pt idx="2443">
                  <c:v>13:93:02</c:v>
                </c:pt>
                <c:pt idx="2444">
                  <c:v>13:93:03</c:v>
                </c:pt>
                <c:pt idx="2445">
                  <c:v>13:93:04</c:v>
                </c:pt>
                <c:pt idx="2446">
                  <c:v>13:93:05</c:v>
                </c:pt>
                <c:pt idx="2447">
                  <c:v>13:93:06</c:v>
                </c:pt>
                <c:pt idx="2448">
                  <c:v>13:93:07</c:v>
                </c:pt>
                <c:pt idx="2449">
                  <c:v>13:93:08</c:v>
                </c:pt>
                <c:pt idx="2450">
                  <c:v>13:93:09</c:v>
                </c:pt>
                <c:pt idx="2451">
                  <c:v>13:93:10</c:v>
                </c:pt>
                <c:pt idx="2452">
                  <c:v>13:93:11</c:v>
                </c:pt>
                <c:pt idx="2453">
                  <c:v>13:93:12</c:v>
                </c:pt>
                <c:pt idx="2454">
                  <c:v>13:93:13</c:v>
                </c:pt>
                <c:pt idx="2455">
                  <c:v>13:93:14</c:v>
                </c:pt>
                <c:pt idx="2456">
                  <c:v>13:93:15</c:v>
                </c:pt>
                <c:pt idx="2457">
                  <c:v>13:93:16</c:v>
                </c:pt>
                <c:pt idx="2458">
                  <c:v>13:93:17</c:v>
                </c:pt>
                <c:pt idx="2459">
                  <c:v>13:93:18</c:v>
                </c:pt>
                <c:pt idx="2460">
                  <c:v>13:93:19</c:v>
                </c:pt>
                <c:pt idx="2461">
                  <c:v>13:93:20</c:v>
                </c:pt>
                <c:pt idx="2462">
                  <c:v>13:93:21</c:v>
                </c:pt>
                <c:pt idx="2463">
                  <c:v>13:93:22</c:v>
                </c:pt>
                <c:pt idx="2464">
                  <c:v>13:93:23</c:v>
                </c:pt>
                <c:pt idx="2465">
                  <c:v>13:93:24</c:v>
                </c:pt>
                <c:pt idx="2466">
                  <c:v>13:93:25</c:v>
                </c:pt>
                <c:pt idx="2467">
                  <c:v>13:93:26</c:v>
                </c:pt>
                <c:pt idx="2468">
                  <c:v>13:93:27</c:v>
                </c:pt>
                <c:pt idx="2469">
                  <c:v>13:93:28</c:v>
                </c:pt>
                <c:pt idx="2470">
                  <c:v>13:93:29</c:v>
                </c:pt>
                <c:pt idx="2471">
                  <c:v>13:93:30</c:v>
                </c:pt>
                <c:pt idx="2472">
                  <c:v>13:93:31</c:v>
                </c:pt>
                <c:pt idx="2473">
                  <c:v>13:93:32</c:v>
                </c:pt>
                <c:pt idx="2474">
                  <c:v>13:93:33</c:v>
                </c:pt>
                <c:pt idx="2475">
                  <c:v>13:93:34</c:v>
                </c:pt>
                <c:pt idx="2476">
                  <c:v>13:93:35</c:v>
                </c:pt>
                <c:pt idx="2477">
                  <c:v>13:93:36</c:v>
                </c:pt>
                <c:pt idx="2478">
                  <c:v>13:93:37</c:v>
                </c:pt>
                <c:pt idx="2479">
                  <c:v>13:93:38</c:v>
                </c:pt>
                <c:pt idx="2480">
                  <c:v>13:93:39</c:v>
                </c:pt>
                <c:pt idx="2481">
                  <c:v>13:93:40</c:v>
                </c:pt>
                <c:pt idx="2482">
                  <c:v>13:93:41</c:v>
                </c:pt>
                <c:pt idx="2483">
                  <c:v>13:93:42</c:v>
                </c:pt>
                <c:pt idx="2484">
                  <c:v>13:93:43</c:v>
                </c:pt>
                <c:pt idx="2485">
                  <c:v>13:93:44</c:v>
                </c:pt>
                <c:pt idx="2486">
                  <c:v>13:93:45</c:v>
                </c:pt>
                <c:pt idx="2487">
                  <c:v>13:93:46</c:v>
                </c:pt>
                <c:pt idx="2488">
                  <c:v>13:93:47</c:v>
                </c:pt>
                <c:pt idx="2489">
                  <c:v>13:93:47</c:v>
                </c:pt>
                <c:pt idx="2490">
                  <c:v>13:93:50</c:v>
                </c:pt>
                <c:pt idx="2491">
                  <c:v>13:93:51</c:v>
                </c:pt>
                <c:pt idx="2492">
                  <c:v>13:93:52</c:v>
                </c:pt>
                <c:pt idx="2493">
                  <c:v>13:93:53</c:v>
                </c:pt>
                <c:pt idx="2494">
                  <c:v>13:93:54</c:v>
                </c:pt>
                <c:pt idx="2495">
                  <c:v>13:93:55</c:v>
                </c:pt>
                <c:pt idx="2496">
                  <c:v>13:93:56</c:v>
                </c:pt>
                <c:pt idx="2497">
                  <c:v>13:93:57</c:v>
                </c:pt>
                <c:pt idx="2498">
                  <c:v>13:93:58</c:v>
                </c:pt>
                <c:pt idx="2499">
                  <c:v>13:93:59</c:v>
                </c:pt>
                <c:pt idx="2500">
                  <c:v>13:94:00</c:v>
                </c:pt>
                <c:pt idx="2501">
                  <c:v>13:94:01</c:v>
                </c:pt>
                <c:pt idx="2502">
                  <c:v>13:94:02</c:v>
                </c:pt>
                <c:pt idx="2503">
                  <c:v>13:94:03</c:v>
                </c:pt>
                <c:pt idx="2504">
                  <c:v>13:94:04</c:v>
                </c:pt>
                <c:pt idx="2505">
                  <c:v>13:94:05</c:v>
                </c:pt>
                <c:pt idx="2506">
                  <c:v>13:94:06</c:v>
                </c:pt>
                <c:pt idx="2507">
                  <c:v>13:94:07</c:v>
                </c:pt>
                <c:pt idx="2508">
                  <c:v>13:94:08</c:v>
                </c:pt>
                <c:pt idx="2509">
                  <c:v>13:94:09</c:v>
                </c:pt>
                <c:pt idx="2510">
                  <c:v>13:94:10</c:v>
                </c:pt>
                <c:pt idx="2511">
                  <c:v>13:94:11</c:v>
                </c:pt>
                <c:pt idx="2512">
                  <c:v>13:94:12</c:v>
                </c:pt>
                <c:pt idx="2513">
                  <c:v>13:94:13</c:v>
                </c:pt>
                <c:pt idx="2514">
                  <c:v>13:94:14</c:v>
                </c:pt>
                <c:pt idx="2515">
                  <c:v>13:94:15</c:v>
                </c:pt>
                <c:pt idx="2516">
                  <c:v>13:94:16</c:v>
                </c:pt>
                <c:pt idx="2517">
                  <c:v>13:94:17</c:v>
                </c:pt>
                <c:pt idx="2518">
                  <c:v>13:94:18</c:v>
                </c:pt>
                <c:pt idx="2519">
                  <c:v>13:94:19</c:v>
                </c:pt>
                <c:pt idx="2520">
                  <c:v>13:94:20</c:v>
                </c:pt>
                <c:pt idx="2521">
                  <c:v>13:94:21</c:v>
                </c:pt>
                <c:pt idx="2522">
                  <c:v>13:94:22</c:v>
                </c:pt>
                <c:pt idx="2523">
                  <c:v>13:94:23</c:v>
                </c:pt>
                <c:pt idx="2524">
                  <c:v>13:94:24</c:v>
                </c:pt>
                <c:pt idx="2525">
                  <c:v>13:94:25</c:v>
                </c:pt>
                <c:pt idx="2526">
                  <c:v>13:94:26</c:v>
                </c:pt>
                <c:pt idx="2527">
                  <c:v>13:94:27</c:v>
                </c:pt>
                <c:pt idx="2528">
                  <c:v>13:94:28</c:v>
                </c:pt>
                <c:pt idx="2529">
                  <c:v>13:94:29</c:v>
                </c:pt>
                <c:pt idx="2530">
                  <c:v>13:94:30</c:v>
                </c:pt>
                <c:pt idx="2531">
                  <c:v>13:94:31</c:v>
                </c:pt>
                <c:pt idx="2532">
                  <c:v>13:94:32</c:v>
                </c:pt>
                <c:pt idx="2533">
                  <c:v>13:94:33</c:v>
                </c:pt>
                <c:pt idx="2534">
                  <c:v>13:94:34</c:v>
                </c:pt>
                <c:pt idx="2535">
                  <c:v>13:94:35</c:v>
                </c:pt>
                <c:pt idx="2536">
                  <c:v>13:94:36</c:v>
                </c:pt>
                <c:pt idx="2537">
                  <c:v>13:94:37</c:v>
                </c:pt>
                <c:pt idx="2538">
                  <c:v>13:94:38</c:v>
                </c:pt>
                <c:pt idx="2539">
                  <c:v>13:94:39</c:v>
                </c:pt>
                <c:pt idx="2540">
                  <c:v>13:94:40</c:v>
                </c:pt>
                <c:pt idx="2541">
                  <c:v>13:94:41</c:v>
                </c:pt>
                <c:pt idx="2542">
                  <c:v>13:94:42</c:v>
                </c:pt>
                <c:pt idx="2543">
                  <c:v>13:94:43</c:v>
                </c:pt>
                <c:pt idx="2544">
                  <c:v>13:94:44</c:v>
                </c:pt>
                <c:pt idx="2545">
                  <c:v>13:94:45</c:v>
                </c:pt>
                <c:pt idx="2546">
                  <c:v>13:94:46</c:v>
                </c:pt>
                <c:pt idx="2547">
                  <c:v>13:94:47</c:v>
                </c:pt>
                <c:pt idx="2548">
                  <c:v>13:94:48</c:v>
                </c:pt>
                <c:pt idx="2549">
                  <c:v>13:94:49</c:v>
                </c:pt>
                <c:pt idx="2550">
                  <c:v>13:94:50</c:v>
                </c:pt>
                <c:pt idx="2551">
                  <c:v>13:94:51</c:v>
                </c:pt>
                <c:pt idx="2552">
                  <c:v>13:94:52</c:v>
                </c:pt>
                <c:pt idx="2553">
                  <c:v>13:94:53</c:v>
                </c:pt>
                <c:pt idx="2554">
                  <c:v>13:94:54</c:v>
                </c:pt>
                <c:pt idx="2555">
                  <c:v>13:94:55</c:v>
                </c:pt>
                <c:pt idx="2556">
                  <c:v>13:94:56</c:v>
                </c:pt>
                <c:pt idx="2557">
                  <c:v>13:94:57</c:v>
                </c:pt>
                <c:pt idx="2558">
                  <c:v>13:94:58</c:v>
                </c:pt>
                <c:pt idx="2559">
                  <c:v>13:94:59</c:v>
                </c:pt>
                <c:pt idx="2560">
                  <c:v>13:95:00</c:v>
                </c:pt>
                <c:pt idx="2561">
                  <c:v>13:95:01</c:v>
                </c:pt>
                <c:pt idx="2562">
                  <c:v>13:95:02</c:v>
                </c:pt>
                <c:pt idx="2563">
                  <c:v>13:95:03</c:v>
                </c:pt>
                <c:pt idx="2564">
                  <c:v>13:95:04</c:v>
                </c:pt>
                <c:pt idx="2565">
                  <c:v>13:95:05</c:v>
                </c:pt>
                <c:pt idx="2566">
                  <c:v>13:95:06</c:v>
                </c:pt>
                <c:pt idx="2567">
                  <c:v>13:95:07</c:v>
                </c:pt>
                <c:pt idx="2568">
                  <c:v>13:95:08</c:v>
                </c:pt>
                <c:pt idx="2569">
                  <c:v>13:95:09</c:v>
                </c:pt>
                <c:pt idx="2570">
                  <c:v>13:95:10</c:v>
                </c:pt>
                <c:pt idx="2571">
                  <c:v>13:95:11</c:v>
                </c:pt>
                <c:pt idx="2572">
                  <c:v>13:95:12</c:v>
                </c:pt>
                <c:pt idx="2573">
                  <c:v>13:95:13</c:v>
                </c:pt>
                <c:pt idx="2574">
                  <c:v>13:95:14</c:v>
                </c:pt>
                <c:pt idx="2575">
                  <c:v>13:95:15</c:v>
                </c:pt>
                <c:pt idx="2576">
                  <c:v>13:95:16</c:v>
                </c:pt>
                <c:pt idx="2577">
                  <c:v>13:95:17</c:v>
                </c:pt>
                <c:pt idx="2578">
                  <c:v>13:95:18</c:v>
                </c:pt>
                <c:pt idx="2579">
                  <c:v>13:95:19</c:v>
                </c:pt>
                <c:pt idx="2580">
                  <c:v>13:95:20</c:v>
                </c:pt>
                <c:pt idx="2581">
                  <c:v>13:95:21</c:v>
                </c:pt>
                <c:pt idx="2582">
                  <c:v>13:95:22</c:v>
                </c:pt>
                <c:pt idx="2583">
                  <c:v>13:95:23</c:v>
                </c:pt>
                <c:pt idx="2584">
                  <c:v>13:95:24</c:v>
                </c:pt>
                <c:pt idx="2585">
                  <c:v>13:95:25</c:v>
                </c:pt>
                <c:pt idx="2586">
                  <c:v>13:95:26</c:v>
                </c:pt>
                <c:pt idx="2587">
                  <c:v>13:95:27</c:v>
                </c:pt>
                <c:pt idx="2588">
                  <c:v>13:95:28</c:v>
                </c:pt>
                <c:pt idx="2589">
                  <c:v>13:95:29</c:v>
                </c:pt>
                <c:pt idx="2590">
                  <c:v>13:95:30</c:v>
                </c:pt>
                <c:pt idx="2591">
                  <c:v>13:95:31</c:v>
                </c:pt>
                <c:pt idx="2592">
                  <c:v>13:95:32</c:v>
                </c:pt>
                <c:pt idx="2593">
                  <c:v>13:95:33</c:v>
                </c:pt>
                <c:pt idx="2594">
                  <c:v>13:95:34</c:v>
                </c:pt>
                <c:pt idx="2595">
                  <c:v>13:95:36</c:v>
                </c:pt>
                <c:pt idx="2596">
                  <c:v>13:95:37</c:v>
                </c:pt>
                <c:pt idx="2597">
                  <c:v>13:95:38</c:v>
                </c:pt>
                <c:pt idx="2598">
                  <c:v>13:95:39</c:v>
                </c:pt>
                <c:pt idx="2599">
                  <c:v>13:95:40</c:v>
                </c:pt>
                <c:pt idx="2600">
                  <c:v>13:95:41</c:v>
                </c:pt>
                <c:pt idx="2601">
                  <c:v>13:95:42</c:v>
                </c:pt>
                <c:pt idx="2602">
                  <c:v>13:95:43</c:v>
                </c:pt>
                <c:pt idx="2603">
                  <c:v>13:95:44</c:v>
                </c:pt>
                <c:pt idx="2604">
                  <c:v>13:95:45</c:v>
                </c:pt>
                <c:pt idx="2605">
                  <c:v>13:95:46</c:v>
                </c:pt>
                <c:pt idx="2606">
                  <c:v>13:95:47</c:v>
                </c:pt>
                <c:pt idx="2607">
                  <c:v>13:95:48</c:v>
                </c:pt>
                <c:pt idx="2608">
                  <c:v>13:95:49</c:v>
                </c:pt>
                <c:pt idx="2609">
                  <c:v>13:95:50</c:v>
                </c:pt>
                <c:pt idx="2610">
                  <c:v>13:95:51</c:v>
                </c:pt>
                <c:pt idx="2611">
                  <c:v>13:95:52</c:v>
                </c:pt>
                <c:pt idx="2612">
                  <c:v>13:95:53</c:v>
                </c:pt>
                <c:pt idx="2613">
                  <c:v>13:95:54</c:v>
                </c:pt>
                <c:pt idx="2614">
                  <c:v>13:95:55</c:v>
                </c:pt>
                <c:pt idx="2615">
                  <c:v>13:95:56</c:v>
                </c:pt>
                <c:pt idx="2616">
                  <c:v>13:95:57</c:v>
                </c:pt>
                <c:pt idx="2617">
                  <c:v>13:95:58</c:v>
                </c:pt>
                <c:pt idx="2618">
                  <c:v>13:95:59</c:v>
                </c:pt>
                <c:pt idx="2619">
                  <c:v>13:96:00</c:v>
                </c:pt>
                <c:pt idx="2620">
                  <c:v>13:96:01</c:v>
                </c:pt>
                <c:pt idx="2621">
                  <c:v>13:96:02</c:v>
                </c:pt>
                <c:pt idx="2622">
                  <c:v>13:96:03</c:v>
                </c:pt>
                <c:pt idx="2623">
                  <c:v>13:96:04</c:v>
                </c:pt>
                <c:pt idx="2624">
                  <c:v>13:96:05</c:v>
                </c:pt>
                <c:pt idx="2625">
                  <c:v>13:96:06</c:v>
                </c:pt>
                <c:pt idx="2626">
                  <c:v>13:96:07</c:v>
                </c:pt>
                <c:pt idx="2627">
                  <c:v>13:96:08</c:v>
                </c:pt>
                <c:pt idx="2628">
                  <c:v>13:96:09</c:v>
                </c:pt>
                <c:pt idx="2629">
                  <c:v>13:96:10</c:v>
                </c:pt>
                <c:pt idx="2630">
                  <c:v>13:96:11</c:v>
                </c:pt>
                <c:pt idx="2631">
                  <c:v>13:96:12</c:v>
                </c:pt>
                <c:pt idx="2632">
                  <c:v>13:96:13</c:v>
                </c:pt>
                <c:pt idx="2633">
                  <c:v>13:96:14</c:v>
                </c:pt>
                <c:pt idx="2634">
                  <c:v>13:96:15</c:v>
                </c:pt>
                <c:pt idx="2635">
                  <c:v>13:96:16</c:v>
                </c:pt>
                <c:pt idx="2636">
                  <c:v>13:96:17</c:v>
                </c:pt>
                <c:pt idx="2637">
                  <c:v>13:96:18</c:v>
                </c:pt>
                <c:pt idx="2638">
                  <c:v>13:96:19</c:v>
                </c:pt>
                <c:pt idx="2639">
                  <c:v>13:96:20</c:v>
                </c:pt>
                <c:pt idx="2640">
                  <c:v>13:96:21</c:v>
                </c:pt>
                <c:pt idx="2641">
                  <c:v>13:96:22</c:v>
                </c:pt>
                <c:pt idx="2642">
                  <c:v>13:96:23</c:v>
                </c:pt>
                <c:pt idx="2643">
                  <c:v>13:96:24</c:v>
                </c:pt>
                <c:pt idx="2644">
                  <c:v>13:96:25</c:v>
                </c:pt>
                <c:pt idx="2645">
                  <c:v>13:96:26</c:v>
                </c:pt>
                <c:pt idx="2646">
                  <c:v>13:96:27</c:v>
                </c:pt>
                <c:pt idx="2647">
                  <c:v>13:96:28</c:v>
                </c:pt>
                <c:pt idx="2648">
                  <c:v>13:96:29</c:v>
                </c:pt>
                <c:pt idx="2649">
                  <c:v>13:96:30</c:v>
                </c:pt>
                <c:pt idx="2650">
                  <c:v>13:96:31</c:v>
                </c:pt>
                <c:pt idx="2651">
                  <c:v>13:96:32</c:v>
                </c:pt>
                <c:pt idx="2652">
                  <c:v>13:96:33</c:v>
                </c:pt>
                <c:pt idx="2653">
                  <c:v>13:96:34</c:v>
                </c:pt>
                <c:pt idx="2654">
                  <c:v>13:96:35</c:v>
                </c:pt>
                <c:pt idx="2655">
                  <c:v>13:96:36</c:v>
                </c:pt>
                <c:pt idx="2656">
                  <c:v>13:96:37</c:v>
                </c:pt>
                <c:pt idx="2657">
                  <c:v>13:96:38</c:v>
                </c:pt>
                <c:pt idx="2658">
                  <c:v>13:96:39</c:v>
                </c:pt>
                <c:pt idx="2659">
                  <c:v>13:96:40</c:v>
                </c:pt>
                <c:pt idx="2660">
                  <c:v>13:96:41</c:v>
                </c:pt>
                <c:pt idx="2661">
                  <c:v>13:96:42</c:v>
                </c:pt>
                <c:pt idx="2662">
                  <c:v>13:96:43</c:v>
                </c:pt>
                <c:pt idx="2663">
                  <c:v>13:96:44</c:v>
                </c:pt>
                <c:pt idx="2664">
                  <c:v>13:96:45</c:v>
                </c:pt>
                <c:pt idx="2665">
                  <c:v>13:96:46</c:v>
                </c:pt>
                <c:pt idx="2666">
                  <c:v>13:96:47</c:v>
                </c:pt>
                <c:pt idx="2667">
                  <c:v>13:96:48</c:v>
                </c:pt>
                <c:pt idx="2668">
                  <c:v>13:96:49</c:v>
                </c:pt>
                <c:pt idx="2669">
                  <c:v>13:96:50</c:v>
                </c:pt>
                <c:pt idx="2670">
                  <c:v>13:96:51</c:v>
                </c:pt>
                <c:pt idx="2671">
                  <c:v>13:96:52</c:v>
                </c:pt>
                <c:pt idx="2672">
                  <c:v>13:96:53</c:v>
                </c:pt>
                <c:pt idx="2673">
                  <c:v>13:96:54</c:v>
                </c:pt>
                <c:pt idx="2674">
                  <c:v>13:96:55</c:v>
                </c:pt>
                <c:pt idx="2675">
                  <c:v>13:96:56</c:v>
                </c:pt>
                <c:pt idx="2676">
                  <c:v>13:96:57</c:v>
                </c:pt>
                <c:pt idx="2677">
                  <c:v>13:96:58</c:v>
                </c:pt>
                <c:pt idx="2678">
                  <c:v>13:96:59</c:v>
                </c:pt>
                <c:pt idx="2679">
                  <c:v>13:97:00</c:v>
                </c:pt>
                <c:pt idx="2680">
                  <c:v>13:97:01</c:v>
                </c:pt>
                <c:pt idx="2681">
                  <c:v>13:97:02</c:v>
                </c:pt>
                <c:pt idx="2682">
                  <c:v>13:97:03</c:v>
                </c:pt>
                <c:pt idx="2683">
                  <c:v>13:97:04</c:v>
                </c:pt>
                <c:pt idx="2684">
                  <c:v>13:97:05</c:v>
                </c:pt>
                <c:pt idx="2685">
                  <c:v>13:97:06</c:v>
                </c:pt>
                <c:pt idx="2686">
                  <c:v>13:97:07</c:v>
                </c:pt>
                <c:pt idx="2687">
                  <c:v>13:97:08</c:v>
                </c:pt>
                <c:pt idx="2688">
                  <c:v>13:97:09</c:v>
                </c:pt>
                <c:pt idx="2689">
                  <c:v>13:97:10</c:v>
                </c:pt>
                <c:pt idx="2690">
                  <c:v>13:97:11</c:v>
                </c:pt>
                <c:pt idx="2691">
                  <c:v>13:97:12</c:v>
                </c:pt>
                <c:pt idx="2692">
                  <c:v>13:97:13</c:v>
                </c:pt>
                <c:pt idx="2693">
                  <c:v>13:97:14</c:v>
                </c:pt>
                <c:pt idx="2694">
                  <c:v>13:97:15</c:v>
                </c:pt>
                <c:pt idx="2695">
                  <c:v>13:97:16</c:v>
                </c:pt>
                <c:pt idx="2696">
                  <c:v>13:97:17</c:v>
                </c:pt>
                <c:pt idx="2697">
                  <c:v>13:97:18</c:v>
                </c:pt>
                <c:pt idx="2698">
                  <c:v>13:97:19</c:v>
                </c:pt>
                <c:pt idx="2699">
                  <c:v>13:97:20</c:v>
                </c:pt>
                <c:pt idx="2700">
                  <c:v>13:97:22</c:v>
                </c:pt>
                <c:pt idx="2701">
                  <c:v>13:97:23</c:v>
                </c:pt>
                <c:pt idx="2702">
                  <c:v>13:97:24</c:v>
                </c:pt>
                <c:pt idx="2703">
                  <c:v>13:97:25</c:v>
                </c:pt>
                <c:pt idx="2704">
                  <c:v>13:97:26</c:v>
                </c:pt>
                <c:pt idx="2705">
                  <c:v>13:97:27</c:v>
                </c:pt>
                <c:pt idx="2706">
                  <c:v>13:97:28</c:v>
                </c:pt>
                <c:pt idx="2707">
                  <c:v>13:97:29</c:v>
                </c:pt>
                <c:pt idx="2708">
                  <c:v>13:97:30</c:v>
                </c:pt>
                <c:pt idx="2709">
                  <c:v>13:97:31</c:v>
                </c:pt>
                <c:pt idx="2710">
                  <c:v>13:97:32</c:v>
                </c:pt>
                <c:pt idx="2711">
                  <c:v>13:97:33</c:v>
                </c:pt>
                <c:pt idx="2712">
                  <c:v>13:97:34</c:v>
                </c:pt>
                <c:pt idx="2713">
                  <c:v>13:97:35</c:v>
                </c:pt>
                <c:pt idx="2714">
                  <c:v>13:97:36</c:v>
                </c:pt>
                <c:pt idx="2715">
                  <c:v>13:97:37</c:v>
                </c:pt>
                <c:pt idx="2716">
                  <c:v>13:97:38</c:v>
                </c:pt>
                <c:pt idx="2717">
                  <c:v>13:97:39</c:v>
                </c:pt>
                <c:pt idx="2718">
                  <c:v>13:97:40</c:v>
                </c:pt>
                <c:pt idx="2719">
                  <c:v>13:97:41</c:v>
                </c:pt>
                <c:pt idx="2720">
                  <c:v>13:97:42</c:v>
                </c:pt>
                <c:pt idx="2721">
                  <c:v>13:97:43</c:v>
                </c:pt>
                <c:pt idx="2722">
                  <c:v>13:97:44</c:v>
                </c:pt>
                <c:pt idx="2723">
                  <c:v>13:97:45</c:v>
                </c:pt>
                <c:pt idx="2724">
                  <c:v>13:97:46</c:v>
                </c:pt>
                <c:pt idx="2725">
                  <c:v>13:97:47</c:v>
                </c:pt>
                <c:pt idx="2726">
                  <c:v>13:97:48</c:v>
                </c:pt>
                <c:pt idx="2727">
                  <c:v>13:97:49</c:v>
                </c:pt>
                <c:pt idx="2728">
                  <c:v>13:97:50</c:v>
                </c:pt>
                <c:pt idx="2729">
                  <c:v>13:97:51</c:v>
                </c:pt>
                <c:pt idx="2730">
                  <c:v>13:97:52</c:v>
                </c:pt>
                <c:pt idx="2731">
                  <c:v>13:97:53</c:v>
                </c:pt>
                <c:pt idx="2732">
                  <c:v>13:97:54</c:v>
                </c:pt>
                <c:pt idx="2733">
                  <c:v>13:97:55</c:v>
                </c:pt>
                <c:pt idx="2734">
                  <c:v>13:97:56</c:v>
                </c:pt>
                <c:pt idx="2735">
                  <c:v>13:97:57</c:v>
                </c:pt>
                <c:pt idx="2736">
                  <c:v>13:97:58</c:v>
                </c:pt>
                <c:pt idx="2737">
                  <c:v>13:97:59</c:v>
                </c:pt>
                <c:pt idx="2738">
                  <c:v>13:98:00</c:v>
                </c:pt>
                <c:pt idx="2739">
                  <c:v>13:98:01</c:v>
                </c:pt>
                <c:pt idx="2740">
                  <c:v>13:98:02</c:v>
                </c:pt>
                <c:pt idx="2741">
                  <c:v>13:98:03</c:v>
                </c:pt>
                <c:pt idx="2742">
                  <c:v>13:98:04</c:v>
                </c:pt>
                <c:pt idx="2743">
                  <c:v>13:98:05</c:v>
                </c:pt>
                <c:pt idx="2744">
                  <c:v>13:98:06</c:v>
                </c:pt>
                <c:pt idx="2745">
                  <c:v>13:98:07</c:v>
                </c:pt>
                <c:pt idx="2746">
                  <c:v>13:98:08</c:v>
                </c:pt>
                <c:pt idx="2747">
                  <c:v>13:98:09</c:v>
                </c:pt>
                <c:pt idx="2748">
                  <c:v>13:98:10</c:v>
                </c:pt>
                <c:pt idx="2749">
                  <c:v>13:98:11</c:v>
                </c:pt>
                <c:pt idx="2750">
                  <c:v>13:98:12</c:v>
                </c:pt>
                <c:pt idx="2751">
                  <c:v>13:98:13</c:v>
                </c:pt>
                <c:pt idx="2752">
                  <c:v>13:98:14</c:v>
                </c:pt>
                <c:pt idx="2753">
                  <c:v>13:98:15</c:v>
                </c:pt>
                <c:pt idx="2754">
                  <c:v>13:98:16</c:v>
                </c:pt>
                <c:pt idx="2755">
                  <c:v>13:98:17</c:v>
                </c:pt>
                <c:pt idx="2756">
                  <c:v>13:98:18</c:v>
                </c:pt>
                <c:pt idx="2757">
                  <c:v>13:98:19</c:v>
                </c:pt>
                <c:pt idx="2758">
                  <c:v>13:98:20</c:v>
                </c:pt>
                <c:pt idx="2759">
                  <c:v>13:98:21</c:v>
                </c:pt>
                <c:pt idx="2760">
                  <c:v>13:98:22</c:v>
                </c:pt>
                <c:pt idx="2761">
                  <c:v>13:98:23</c:v>
                </c:pt>
                <c:pt idx="2762">
                  <c:v>13:98:24</c:v>
                </c:pt>
                <c:pt idx="2763">
                  <c:v>13:98:25</c:v>
                </c:pt>
                <c:pt idx="2764">
                  <c:v>13:98:26</c:v>
                </c:pt>
                <c:pt idx="2765">
                  <c:v>13:98:27</c:v>
                </c:pt>
                <c:pt idx="2766">
                  <c:v>13:98:28</c:v>
                </c:pt>
                <c:pt idx="2767">
                  <c:v>13:98:29</c:v>
                </c:pt>
                <c:pt idx="2768">
                  <c:v>13:98:30</c:v>
                </c:pt>
                <c:pt idx="2769">
                  <c:v>13:98:31</c:v>
                </c:pt>
                <c:pt idx="2770">
                  <c:v>13:98:32</c:v>
                </c:pt>
                <c:pt idx="2771">
                  <c:v>13:98:33</c:v>
                </c:pt>
                <c:pt idx="2772">
                  <c:v>13:98:34</c:v>
                </c:pt>
                <c:pt idx="2773">
                  <c:v>13:98:35</c:v>
                </c:pt>
                <c:pt idx="2774">
                  <c:v>13:98:36</c:v>
                </c:pt>
                <c:pt idx="2775">
                  <c:v>13:98:37</c:v>
                </c:pt>
                <c:pt idx="2776">
                  <c:v>13:98:38</c:v>
                </c:pt>
                <c:pt idx="2777">
                  <c:v>13:98:39</c:v>
                </c:pt>
                <c:pt idx="2778">
                  <c:v>13:98:40</c:v>
                </c:pt>
                <c:pt idx="2779">
                  <c:v>13:98:41</c:v>
                </c:pt>
                <c:pt idx="2780">
                  <c:v>13:98:42</c:v>
                </c:pt>
                <c:pt idx="2781">
                  <c:v>13:98:43</c:v>
                </c:pt>
                <c:pt idx="2782">
                  <c:v>13:98:44</c:v>
                </c:pt>
                <c:pt idx="2783">
                  <c:v>13:98:45</c:v>
                </c:pt>
                <c:pt idx="2784">
                  <c:v>13:98:46</c:v>
                </c:pt>
                <c:pt idx="2785">
                  <c:v>13:98:47</c:v>
                </c:pt>
                <c:pt idx="2786">
                  <c:v>13:98:48</c:v>
                </c:pt>
                <c:pt idx="2787">
                  <c:v>13:98:49</c:v>
                </c:pt>
                <c:pt idx="2788">
                  <c:v>13:98:50</c:v>
                </c:pt>
                <c:pt idx="2789">
                  <c:v>13:98:51</c:v>
                </c:pt>
                <c:pt idx="2790">
                  <c:v>13:98:52</c:v>
                </c:pt>
                <c:pt idx="2791">
                  <c:v>13:98:53</c:v>
                </c:pt>
                <c:pt idx="2792">
                  <c:v>13:98:54</c:v>
                </c:pt>
                <c:pt idx="2793">
                  <c:v>13:98:55</c:v>
                </c:pt>
                <c:pt idx="2794">
                  <c:v>13:98:56</c:v>
                </c:pt>
                <c:pt idx="2795">
                  <c:v>13:98:57</c:v>
                </c:pt>
                <c:pt idx="2796">
                  <c:v>13:98:58</c:v>
                </c:pt>
                <c:pt idx="2797">
                  <c:v>13:98:59</c:v>
                </c:pt>
                <c:pt idx="2798">
                  <c:v>13:99:00</c:v>
                </c:pt>
                <c:pt idx="2799">
                  <c:v>13:99:01</c:v>
                </c:pt>
                <c:pt idx="2800">
                  <c:v>13:99:02</c:v>
                </c:pt>
                <c:pt idx="2801">
                  <c:v>13:99:03</c:v>
                </c:pt>
                <c:pt idx="2802">
                  <c:v>13:99:04</c:v>
                </c:pt>
                <c:pt idx="2803">
                  <c:v>13:99:05</c:v>
                </c:pt>
                <c:pt idx="2804">
                  <c:v>13:99:05</c:v>
                </c:pt>
                <c:pt idx="2805">
                  <c:v>13:99:07</c:v>
                </c:pt>
                <c:pt idx="2806">
                  <c:v>13:99:08</c:v>
                </c:pt>
                <c:pt idx="2807">
                  <c:v>13:99:10</c:v>
                </c:pt>
                <c:pt idx="2808">
                  <c:v>13:99:11</c:v>
                </c:pt>
                <c:pt idx="2809">
                  <c:v>13:99:12</c:v>
                </c:pt>
                <c:pt idx="2810">
                  <c:v>13:99:13</c:v>
                </c:pt>
                <c:pt idx="2811">
                  <c:v>13:99:14</c:v>
                </c:pt>
                <c:pt idx="2812">
                  <c:v>13:99:15</c:v>
                </c:pt>
                <c:pt idx="2813">
                  <c:v>13:99:16</c:v>
                </c:pt>
                <c:pt idx="2814">
                  <c:v>13:99:17</c:v>
                </c:pt>
                <c:pt idx="2815">
                  <c:v>13:99:18</c:v>
                </c:pt>
                <c:pt idx="2816">
                  <c:v>13:99:19</c:v>
                </c:pt>
                <c:pt idx="2817">
                  <c:v>13:99:20</c:v>
                </c:pt>
                <c:pt idx="2818">
                  <c:v>13:99:21</c:v>
                </c:pt>
                <c:pt idx="2819">
                  <c:v>13:99:22</c:v>
                </c:pt>
                <c:pt idx="2820">
                  <c:v>13:99:23</c:v>
                </c:pt>
                <c:pt idx="2821">
                  <c:v>13:99:24</c:v>
                </c:pt>
                <c:pt idx="2822">
                  <c:v>13:99:25</c:v>
                </c:pt>
                <c:pt idx="2823">
                  <c:v>13:99:26</c:v>
                </c:pt>
                <c:pt idx="2824">
                  <c:v>13:99:27</c:v>
                </c:pt>
                <c:pt idx="2825">
                  <c:v>13:99:28</c:v>
                </c:pt>
                <c:pt idx="2826">
                  <c:v>13:99:29</c:v>
                </c:pt>
                <c:pt idx="2827">
                  <c:v>13:99:30</c:v>
                </c:pt>
                <c:pt idx="2828">
                  <c:v>13:99:31</c:v>
                </c:pt>
                <c:pt idx="2829">
                  <c:v>13:99:32</c:v>
                </c:pt>
                <c:pt idx="2830">
                  <c:v>13:99:33</c:v>
                </c:pt>
                <c:pt idx="2831">
                  <c:v>13:99:34</c:v>
                </c:pt>
                <c:pt idx="2832">
                  <c:v>13:99:35</c:v>
                </c:pt>
                <c:pt idx="2833">
                  <c:v>13:99:36</c:v>
                </c:pt>
                <c:pt idx="2834">
                  <c:v>13:99:37</c:v>
                </c:pt>
                <c:pt idx="2835">
                  <c:v>13:99:38</c:v>
                </c:pt>
                <c:pt idx="2836">
                  <c:v>13:99:39</c:v>
                </c:pt>
                <c:pt idx="2837">
                  <c:v>13:99:40</c:v>
                </c:pt>
                <c:pt idx="2838">
                  <c:v>13:99:41</c:v>
                </c:pt>
                <c:pt idx="2839">
                  <c:v>13:99:42</c:v>
                </c:pt>
                <c:pt idx="2840">
                  <c:v>13:99:43</c:v>
                </c:pt>
                <c:pt idx="2841">
                  <c:v>13:99:44</c:v>
                </c:pt>
                <c:pt idx="2842">
                  <c:v>13:99:45</c:v>
                </c:pt>
                <c:pt idx="2843">
                  <c:v>13:99:46</c:v>
                </c:pt>
                <c:pt idx="2844">
                  <c:v>13:99:47</c:v>
                </c:pt>
                <c:pt idx="2845">
                  <c:v>13:99:48</c:v>
                </c:pt>
                <c:pt idx="2846">
                  <c:v>13:99:49</c:v>
                </c:pt>
                <c:pt idx="2847">
                  <c:v>13:99:50</c:v>
                </c:pt>
                <c:pt idx="2848">
                  <c:v>13:99:51</c:v>
                </c:pt>
                <c:pt idx="2849">
                  <c:v>13:99:52</c:v>
                </c:pt>
                <c:pt idx="2850">
                  <c:v>13:99:53</c:v>
                </c:pt>
                <c:pt idx="2851">
                  <c:v>13:99:54</c:v>
                </c:pt>
                <c:pt idx="2852">
                  <c:v>13:99:55</c:v>
                </c:pt>
                <c:pt idx="2853">
                  <c:v>13:99:56</c:v>
                </c:pt>
                <c:pt idx="2854">
                  <c:v>13:99:57</c:v>
                </c:pt>
                <c:pt idx="2855">
                  <c:v>13:99:58</c:v>
                </c:pt>
                <c:pt idx="2856">
                  <c:v>13:99:59</c:v>
                </c:pt>
                <c:pt idx="2857">
                  <c:v>14:00:00</c:v>
                </c:pt>
                <c:pt idx="2858">
                  <c:v>14:00:01</c:v>
                </c:pt>
                <c:pt idx="2859">
                  <c:v>14:00:02</c:v>
                </c:pt>
                <c:pt idx="2860">
                  <c:v>14:00:03</c:v>
                </c:pt>
                <c:pt idx="2861">
                  <c:v>14:00:04</c:v>
                </c:pt>
                <c:pt idx="2862">
                  <c:v>14:00:05</c:v>
                </c:pt>
                <c:pt idx="2863">
                  <c:v>14:00:06</c:v>
                </c:pt>
                <c:pt idx="2864">
                  <c:v>14:00:07</c:v>
                </c:pt>
                <c:pt idx="2865">
                  <c:v>14:00:08</c:v>
                </c:pt>
                <c:pt idx="2866">
                  <c:v>14:00:09</c:v>
                </c:pt>
                <c:pt idx="2867">
                  <c:v>14:00:10</c:v>
                </c:pt>
                <c:pt idx="2868">
                  <c:v>14:00:11</c:v>
                </c:pt>
                <c:pt idx="2869">
                  <c:v>14:00:12</c:v>
                </c:pt>
                <c:pt idx="2870">
                  <c:v>14:00:13</c:v>
                </c:pt>
                <c:pt idx="2871">
                  <c:v>14:00:14</c:v>
                </c:pt>
                <c:pt idx="2872">
                  <c:v>14:00:15</c:v>
                </c:pt>
                <c:pt idx="2873">
                  <c:v>14:00:16</c:v>
                </c:pt>
                <c:pt idx="2874">
                  <c:v>14:00:17</c:v>
                </c:pt>
                <c:pt idx="2875">
                  <c:v>14:00:18</c:v>
                </c:pt>
                <c:pt idx="2876">
                  <c:v>14:00:19</c:v>
                </c:pt>
                <c:pt idx="2877">
                  <c:v>14:00:20</c:v>
                </c:pt>
                <c:pt idx="2878">
                  <c:v>14:00:21</c:v>
                </c:pt>
                <c:pt idx="2879">
                  <c:v>14:00:22</c:v>
                </c:pt>
                <c:pt idx="2880">
                  <c:v>14:00:23</c:v>
                </c:pt>
                <c:pt idx="2881">
                  <c:v>14:00:24</c:v>
                </c:pt>
                <c:pt idx="2882">
                  <c:v>14:00:25</c:v>
                </c:pt>
                <c:pt idx="2883">
                  <c:v>14:00:26</c:v>
                </c:pt>
                <c:pt idx="2884">
                  <c:v>14:00:27</c:v>
                </c:pt>
                <c:pt idx="2885">
                  <c:v>14:00:28</c:v>
                </c:pt>
                <c:pt idx="2886">
                  <c:v>14:00:29</c:v>
                </c:pt>
                <c:pt idx="2887">
                  <c:v>14:00:30</c:v>
                </c:pt>
                <c:pt idx="2888">
                  <c:v>14:00:31</c:v>
                </c:pt>
                <c:pt idx="2889">
                  <c:v>14:00:32</c:v>
                </c:pt>
                <c:pt idx="2890">
                  <c:v>14:00:33</c:v>
                </c:pt>
                <c:pt idx="2891">
                  <c:v>14:00:34</c:v>
                </c:pt>
                <c:pt idx="2892">
                  <c:v>14:00:35</c:v>
                </c:pt>
                <c:pt idx="2893">
                  <c:v>14:00:36</c:v>
                </c:pt>
                <c:pt idx="2894">
                  <c:v>14:00:37</c:v>
                </c:pt>
                <c:pt idx="2895">
                  <c:v>14:00:38</c:v>
                </c:pt>
                <c:pt idx="2896">
                  <c:v>14:00:39</c:v>
                </c:pt>
                <c:pt idx="2897">
                  <c:v>14:00:40</c:v>
                </c:pt>
                <c:pt idx="2898">
                  <c:v>14:00:41</c:v>
                </c:pt>
                <c:pt idx="2899">
                  <c:v>14:00:42</c:v>
                </c:pt>
                <c:pt idx="2900">
                  <c:v>14:00:43</c:v>
                </c:pt>
                <c:pt idx="2901">
                  <c:v>14:00:44</c:v>
                </c:pt>
                <c:pt idx="2902">
                  <c:v>14:00:45</c:v>
                </c:pt>
                <c:pt idx="2903">
                  <c:v>14:00:46</c:v>
                </c:pt>
                <c:pt idx="2904">
                  <c:v>14:00:47</c:v>
                </c:pt>
                <c:pt idx="2905">
                  <c:v>14:00:48</c:v>
                </c:pt>
                <c:pt idx="2906">
                  <c:v>14:00:49</c:v>
                </c:pt>
                <c:pt idx="2907">
                  <c:v>14:00:50</c:v>
                </c:pt>
                <c:pt idx="2908">
                  <c:v>14:00:51</c:v>
                </c:pt>
                <c:pt idx="2909">
                  <c:v>14:00:52</c:v>
                </c:pt>
                <c:pt idx="2910">
                  <c:v>14:00:53</c:v>
                </c:pt>
                <c:pt idx="2911">
                  <c:v>14:00:54</c:v>
                </c:pt>
                <c:pt idx="2912">
                  <c:v>14:00:55</c:v>
                </c:pt>
                <c:pt idx="2913">
                  <c:v>14:00:56</c:v>
                </c:pt>
                <c:pt idx="2914">
                  <c:v>14:00:57</c:v>
                </c:pt>
                <c:pt idx="2915">
                  <c:v>14:00:58</c:v>
                </c:pt>
                <c:pt idx="2916">
                  <c:v>14:00:59</c:v>
                </c:pt>
                <c:pt idx="2917">
                  <c:v>14:01:01</c:v>
                </c:pt>
                <c:pt idx="2918">
                  <c:v>14:01:02</c:v>
                </c:pt>
                <c:pt idx="2919">
                  <c:v>14:01:03</c:v>
                </c:pt>
                <c:pt idx="2920">
                  <c:v>14:01:04</c:v>
                </c:pt>
                <c:pt idx="2921">
                  <c:v>14:01:05</c:v>
                </c:pt>
                <c:pt idx="2922">
                  <c:v>14:01:06</c:v>
                </c:pt>
                <c:pt idx="2923">
                  <c:v>14:01:07</c:v>
                </c:pt>
                <c:pt idx="2924">
                  <c:v>14:01:08</c:v>
                </c:pt>
                <c:pt idx="2925">
                  <c:v>14:01:09</c:v>
                </c:pt>
                <c:pt idx="2926">
                  <c:v>14:01:10</c:v>
                </c:pt>
                <c:pt idx="2927">
                  <c:v>14:01:11</c:v>
                </c:pt>
                <c:pt idx="2928">
                  <c:v>14:01:12</c:v>
                </c:pt>
                <c:pt idx="2929">
                  <c:v>14:01:13</c:v>
                </c:pt>
                <c:pt idx="2930">
                  <c:v>14:01:14</c:v>
                </c:pt>
                <c:pt idx="2931">
                  <c:v>14:01:15</c:v>
                </c:pt>
                <c:pt idx="2932">
                  <c:v>14:01:16</c:v>
                </c:pt>
                <c:pt idx="2933">
                  <c:v>14:01:17</c:v>
                </c:pt>
                <c:pt idx="2934">
                  <c:v>14:01:18</c:v>
                </c:pt>
                <c:pt idx="2935">
                  <c:v>14:01:19</c:v>
                </c:pt>
                <c:pt idx="2936">
                  <c:v>14:01:20</c:v>
                </c:pt>
                <c:pt idx="2937">
                  <c:v>14:01:21</c:v>
                </c:pt>
                <c:pt idx="2938">
                  <c:v>14:01:22</c:v>
                </c:pt>
                <c:pt idx="2939">
                  <c:v>14:01:23</c:v>
                </c:pt>
                <c:pt idx="2940">
                  <c:v>14:01:24</c:v>
                </c:pt>
                <c:pt idx="2941">
                  <c:v>14:01:25</c:v>
                </c:pt>
                <c:pt idx="2942">
                  <c:v>14:01:26</c:v>
                </c:pt>
                <c:pt idx="2943">
                  <c:v>14:01:27</c:v>
                </c:pt>
                <c:pt idx="2944">
                  <c:v>14:01:28</c:v>
                </c:pt>
                <c:pt idx="2945">
                  <c:v>14:01:29</c:v>
                </c:pt>
                <c:pt idx="2946">
                  <c:v>14:01:30</c:v>
                </c:pt>
                <c:pt idx="2947">
                  <c:v>14:01:31</c:v>
                </c:pt>
                <c:pt idx="2948">
                  <c:v>14:01:32</c:v>
                </c:pt>
                <c:pt idx="2949">
                  <c:v>14:01:33</c:v>
                </c:pt>
                <c:pt idx="2950">
                  <c:v>14:01:34</c:v>
                </c:pt>
                <c:pt idx="2951">
                  <c:v>14:01:35</c:v>
                </c:pt>
                <c:pt idx="2952">
                  <c:v>14:01:36</c:v>
                </c:pt>
                <c:pt idx="2953">
                  <c:v>14:01:37</c:v>
                </c:pt>
                <c:pt idx="2954">
                  <c:v>14:01:38</c:v>
                </c:pt>
                <c:pt idx="2955">
                  <c:v>14:01:39</c:v>
                </c:pt>
                <c:pt idx="2956">
                  <c:v>14:01:40</c:v>
                </c:pt>
                <c:pt idx="2957">
                  <c:v>14:01:41</c:v>
                </c:pt>
                <c:pt idx="2958">
                  <c:v>14:01:42</c:v>
                </c:pt>
                <c:pt idx="2959">
                  <c:v>14:01:43</c:v>
                </c:pt>
                <c:pt idx="2960">
                  <c:v>14:01:44</c:v>
                </c:pt>
                <c:pt idx="2961">
                  <c:v>14:01:45</c:v>
                </c:pt>
                <c:pt idx="2962">
                  <c:v>14:01:46</c:v>
                </c:pt>
                <c:pt idx="2963">
                  <c:v>14:01:47</c:v>
                </c:pt>
                <c:pt idx="2964">
                  <c:v>14:01:48</c:v>
                </c:pt>
                <c:pt idx="2965">
                  <c:v>14:01:49</c:v>
                </c:pt>
                <c:pt idx="2966">
                  <c:v>14:01:50</c:v>
                </c:pt>
                <c:pt idx="2967">
                  <c:v>14:01:51</c:v>
                </c:pt>
                <c:pt idx="2968">
                  <c:v>14:01:52</c:v>
                </c:pt>
                <c:pt idx="2969">
                  <c:v>14:01:53</c:v>
                </c:pt>
                <c:pt idx="2970">
                  <c:v>14:01:54</c:v>
                </c:pt>
                <c:pt idx="2971">
                  <c:v>14:01:55</c:v>
                </c:pt>
                <c:pt idx="2972">
                  <c:v>14:01:56</c:v>
                </c:pt>
                <c:pt idx="2973">
                  <c:v>14:01:57</c:v>
                </c:pt>
                <c:pt idx="2974">
                  <c:v>14:01:58</c:v>
                </c:pt>
                <c:pt idx="2975">
                  <c:v>14:01:59</c:v>
                </c:pt>
                <c:pt idx="2976">
                  <c:v>14:02:00</c:v>
                </c:pt>
                <c:pt idx="2977">
                  <c:v>14:02:01</c:v>
                </c:pt>
                <c:pt idx="2978">
                  <c:v>14:02:02</c:v>
                </c:pt>
                <c:pt idx="2979">
                  <c:v>14:02:03</c:v>
                </c:pt>
                <c:pt idx="2980">
                  <c:v>14:02:04</c:v>
                </c:pt>
                <c:pt idx="2981">
                  <c:v>14:02:05</c:v>
                </c:pt>
                <c:pt idx="2982">
                  <c:v>14:02:06</c:v>
                </c:pt>
                <c:pt idx="2983">
                  <c:v>14:02:07</c:v>
                </c:pt>
                <c:pt idx="2984">
                  <c:v>14:02:08</c:v>
                </c:pt>
                <c:pt idx="2985">
                  <c:v>14:02:09</c:v>
                </c:pt>
                <c:pt idx="2986">
                  <c:v>14:02:10</c:v>
                </c:pt>
                <c:pt idx="2987">
                  <c:v>14:02:11</c:v>
                </c:pt>
                <c:pt idx="2988">
                  <c:v>14:02:12</c:v>
                </c:pt>
                <c:pt idx="2989">
                  <c:v>14:02:13</c:v>
                </c:pt>
                <c:pt idx="2990">
                  <c:v>14:02:14</c:v>
                </c:pt>
                <c:pt idx="2991">
                  <c:v>14:02:15</c:v>
                </c:pt>
                <c:pt idx="2992">
                  <c:v>14:02:16</c:v>
                </c:pt>
                <c:pt idx="2993">
                  <c:v>14:02:17</c:v>
                </c:pt>
                <c:pt idx="2994">
                  <c:v>14:02:18</c:v>
                </c:pt>
                <c:pt idx="2995">
                  <c:v>14:02:19</c:v>
                </c:pt>
                <c:pt idx="2996">
                  <c:v>14:02:20</c:v>
                </c:pt>
                <c:pt idx="2997">
                  <c:v>14:02:21</c:v>
                </c:pt>
                <c:pt idx="2998">
                  <c:v>14:02:22</c:v>
                </c:pt>
                <c:pt idx="2999">
                  <c:v>14:02:23</c:v>
                </c:pt>
                <c:pt idx="3000">
                  <c:v>14:02:24</c:v>
                </c:pt>
                <c:pt idx="3001">
                  <c:v>14:02:25</c:v>
                </c:pt>
                <c:pt idx="3002">
                  <c:v>14:02:26</c:v>
                </c:pt>
                <c:pt idx="3003">
                  <c:v>14:02:27</c:v>
                </c:pt>
                <c:pt idx="3004">
                  <c:v>14:02:28</c:v>
                </c:pt>
                <c:pt idx="3005">
                  <c:v>14:02:29</c:v>
                </c:pt>
                <c:pt idx="3006">
                  <c:v>14:02:30</c:v>
                </c:pt>
                <c:pt idx="3007">
                  <c:v>14:02:31</c:v>
                </c:pt>
                <c:pt idx="3008">
                  <c:v>14:02:32</c:v>
                </c:pt>
                <c:pt idx="3009">
                  <c:v>14:02:33</c:v>
                </c:pt>
                <c:pt idx="3010">
                  <c:v>14:02:34</c:v>
                </c:pt>
                <c:pt idx="3011">
                  <c:v>14:02:35</c:v>
                </c:pt>
                <c:pt idx="3012">
                  <c:v>14:02:36</c:v>
                </c:pt>
                <c:pt idx="3013">
                  <c:v>14:02:37</c:v>
                </c:pt>
                <c:pt idx="3014">
                  <c:v>14:02:38</c:v>
                </c:pt>
                <c:pt idx="3015">
                  <c:v>14:02:39</c:v>
                </c:pt>
                <c:pt idx="3016">
                  <c:v>14:02:40</c:v>
                </c:pt>
                <c:pt idx="3017">
                  <c:v>14:02:41</c:v>
                </c:pt>
                <c:pt idx="3018">
                  <c:v>14:02:42</c:v>
                </c:pt>
                <c:pt idx="3019">
                  <c:v>14:02:43</c:v>
                </c:pt>
                <c:pt idx="3020">
                  <c:v>14:02:44</c:v>
                </c:pt>
                <c:pt idx="3021">
                  <c:v>14:02:45</c:v>
                </c:pt>
                <c:pt idx="3022">
                  <c:v>14:02:47</c:v>
                </c:pt>
                <c:pt idx="3023">
                  <c:v>14:02:48</c:v>
                </c:pt>
                <c:pt idx="3024">
                  <c:v>14:02:49</c:v>
                </c:pt>
                <c:pt idx="3025">
                  <c:v>14:02:50</c:v>
                </c:pt>
                <c:pt idx="3026">
                  <c:v>14:02:51</c:v>
                </c:pt>
                <c:pt idx="3027">
                  <c:v>14:02:52</c:v>
                </c:pt>
                <c:pt idx="3028">
                  <c:v>14:02:53</c:v>
                </c:pt>
                <c:pt idx="3029">
                  <c:v>14:02:54</c:v>
                </c:pt>
                <c:pt idx="3030">
                  <c:v>14:02:55</c:v>
                </c:pt>
                <c:pt idx="3031">
                  <c:v>14:02:56</c:v>
                </c:pt>
                <c:pt idx="3032">
                  <c:v>14:02:57</c:v>
                </c:pt>
                <c:pt idx="3033">
                  <c:v>14:02:58</c:v>
                </c:pt>
                <c:pt idx="3034">
                  <c:v>14:02:59</c:v>
                </c:pt>
                <c:pt idx="3035">
                  <c:v>14:03:00</c:v>
                </c:pt>
                <c:pt idx="3036">
                  <c:v>14:03:01</c:v>
                </c:pt>
                <c:pt idx="3037">
                  <c:v>14:03:02</c:v>
                </c:pt>
                <c:pt idx="3038">
                  <c:v>14:03:03</c:v>
                </c:pt>
                <c:pt idx="3039">
                  <c:v>14:03:04</c:v>
                </c:pt>
                <c:pt idx="3040">
                  <c:v>14:03:05</c:v>
                </c:pt>
                <c:pt idx="3041">
                  <c:v>14:03:06</c:v>
                </c:pt>
                <c:pt idx="3042">
                  <c:v>14:03:07</c:v>
                </c:pt>
                <c:pt idx="3043">
                  <c:v>14:03:08</c:v>
                </c:pt>
                <c:pt idx="3044">
                  <c:v>14:03:09</c:v>
                </c:pt>
                <c:pt idx="3045">
                  <c:v>14:03:10</c:v>
                </c:pt>
                <c:pt idx="3046">
                  <c:v>14:03:11</c:v>
                </c:pt>
                <c:pt idx="3047">
                  <c:v>14:03:12</c:v>
                </c:pt>
                <c:pt idx="3048">
                  <c:v>14:03:13</c:v>
                </c:pt>
                <c:pt idx="3049">
                  <c:v>14:03:14</c:v>
                </c:pt>
                <c:pt idx="3050">
                  <c:v>14:03:15</c:v>
                </c:pt>
                <c:pt idx="3051">
                  <c:v>14:03:16</c:v>
                </c:pt>
                <c:pt idx="3052">
                  <c:v>14:03:17</c:v>
                </c:pt>
                <c:pt idx="3053">
                  <c:v>14:03:18</c:v>
                </c:pt>
                <c:pt idx="3054">
                  <c:v>14:03:19</c:v>
                </c:pt>
                <c:pt idx="3055">
                  <c:v>14:03:20</c:v>
                </c:pt>
                <c:pt idx="3056">
                  <c:v>14:03:21</c:v>
                </c:pt>
                <c:pt idx="3057">
                  <c:v>14:03:22</c:v>
                </c:pt>
                <c:pt idx="3058">
                  <c:v>14:03:23</c:v>
                </c:pt>
                <c:pt idx="3059">
                  <c:v>14:03:24</c:v>
                </c:pt>
                <c:pt idx="3060">
                  <c:v>14:03:25</c:v>
                </c:pt>
                <c:pt idx="3061">
                  <c:v>14:03:26</c:v>
                </c:pt>
                <c:pt idx="3062">
                  <c:v>14:03:27</c:v>
                </c:pt>
                <c:pt idx="3063">
                  <c:v>14:03:28</c:v>
                </c:pt>
                <c:pt idx="3064">
                  <c:v>14:03:29</c:v>
                </c:pt>
                <c:pt idx="3065">
                  <c:v>14:03:30</c:v>
                </c:pt>
                <c:pt idx="3066">
                  <c:v>14:03:31</c:v>
                </c:pt>
                <c:pt idx="3067">
                  <c:v>14:03:32</c:v>
                </c:pt>
                <c:pt idx="3068">
                  <c:v>14:03:33</c:v>
                </c:pt>
                <c:pt idx="3069">
                  <c:v>14:03:34</c:v>
                </c:pt>
                <c:pt idx="3070">
                  <c:v>14:03:35</c:v>
                </c:pt>
                <c:pt idx="3071">
                  <c:v>14:03:36</c:v>
                </c:pt>
                <c:pt idx="3072">
                  <c:v>14:03:37</c:v>
                </c:pt>
                <c:pt idx="3073">
                  <c:v>14:03:38</c:v>
                </c:pt>
                <c:pt idx="3074">
                  <c:v>14:03:39</c:v>
                </c:pt>
                <c:pt idx="3075">
                  <c:v>14:03:40</c:v>
                </c:pt>
                <c:pt idx="3076">
                  <c:v>14:03:41</c:v>
                </c:pt>
                <c:pt idx="3077">
                  <c:v>14:03:42</c:v>
                </c:pt>
                <c:pt idx="3078">
                  <c:v>14:03:43</c:v>
                </c:pt>
                <c:pt idx="3079">
                  <c:v>14:03:44</c:v>
                </c:pt>
                <c:pt idx="3080">
                  <c:v>14:03:45</c:v>
                </c:pt>
                <c:pt idx="3081">
                  <c:v>14:03:46</c:v>
                </c:pt>
                <c:pt idx="3082">
                  <c:v>14:03:47</c:v>
                </c:pt>
                <c:pt idx="3083">
                  <c:v>14:03:48</c:v>
                </c:pt>
                <c:pt idx="3084">
                  <c:v>14:03:49</c:v>
                </c:pt>
                <c:pt idx="3085">
                  <c:v>14:03:50</c:v>
                </c:pt>
                <c:pt idx="3086">
                  <c:v>14:03:51</c:v>
                </c:pt>
                <c:pt idx="3087">
                  <c:v>14:03:52</c:v>
                </c:pt>
                <c:pt idx="3088">
                  <c:v>14:03:53</c:v>
                </c:pt>
                <c:pt idx="3089">
                  <c:v>14:03:54</c:v>
                </c:pt>
                <c:pt idx="3090">
                  <c:v>14:03:55</c:v>
                </c:pt>
                <c:pt idx="3091">
                  <c:v>14:03:56</c:v>
                </c:pt>
                <c:pt idx="3092">
                  <c:v>14:03:57</c:v>
                </c:pt>
                <c:pt idx="3093">
                  <c:v>14:03:58</c:v>
                </c:pt>
                <c:pt idx="3094">
                  <c:v>14:03:59</c:v>
                </c:pt>
                <c:pt idx="3095">
                  <c:v>14:04:00</c:v>
                </c:pt>
                <c:pt idx="3096">
                  <c:v>14:04:01</c:v>
                </c:pt>
                <c:pt idx="3097">
                  <c:v>14:04:02</c:v>
                </c:pt>
                <c:pt idx="3098">
                  <c:v>14:04:03</c:v>
                </c:pt>
                <c:pt idx="3099">
                  <c:v>14:04:04</c:v>
                </c:pt>
                <c:pt idx="3100">
                  <c:v>14:04:05</c:v>
                </c:pt>
                <c:pt idx="3101">
                  <c:v>14:04:06</c:v>
                </c:pt>
                <c:pt idx="3102">
                  <c:v>14:04:07</c:v>
                </c:pt>
                <c:pt idx="3103">
                  <c:v>14:04:08</c:v>
                </c:pt>
                <c:pt idx="3104">
                  <c:v>14:04:09</c:v>
                </c:pt>
                <c:pt idx="3105">
                  <c:v>14:04:10</c:v>
                </c:pt>
                <c:pt idx="3106">
                  <c:v>14:04:11</c:v>
                </c:pt>
                <c:pt idx="3107">
                  <c:v>14:04:12</c:v>
                </c:pt>
                <c:pt idx="3108">
                  <c:v>14:04:13</c:v>
                </c:pt>
                <c:pt idx="3109">
                  <c:v>14:04:14</c:v>
                </c:pt>
                <c:pt idx="3110">
                  <c:v>14:04:15</c:v>
                </c:pt>
                <c:pt idx="3111">
                  <c:v>14:04:16</c:v>
                </c:pt>
                <c:pt idx="3112">
                  <c:v>14:04:17</c:v>
                </c:pt>
                <c:pt idx="3113">
                  <c:v>14:04:18</c:v>
                </c:pt>
                <c:pt idx="3114">
                  <c:v>14:04:19</c:v>
                </c:pt>
                <c:pt idx="3115">
                  <c:v>14:04:20</c:v>
                </c:pt>
                <c:pt idx="3116">
                  <c:v>14:04:21</c:v>
                </c:pt>
                <c:pt idx="3117">
                  <c:v>14:04:22</c:v>
                </c:pt>
                <c:pt idx="3118">
                  <c:v>14:04:23</c:v>
                </c:pt>
                <c:pt idx="3119">
                  <c:v>14:04:24</c:v>
                </c:pt>
                <c:pt idx="3120">
                  <c:v>14:04:25</c:v>
                </c:pt>
                <c:pt idx="3121">
                  <c:v>14:04:26</c:v>
                </c:pt>
                <c:pt idx="3122">
                  <c:v>14:04:27</c:v>
                </c:pt>
                <c:pt idx="3123">
                  <c:v>14:04:28</c:v>
                </c:pt>
                <c:pt idx="3124">
                  <c:v>14:04:29</c:v>
                </c:pt>
                <c:pt idx="3125">
                  <c:v>14:04:30</c:v>
                </c:pt>
                <c:pt idx="3126">
                  <c:v>14:04:31</c:v>
                </c:pt>
                <c:pt idx="3127">
                  <c:v>14:04:32</c:v>
                </c:pt>
                <c:pt idx="3128">
                  <c:v>14:04:34</c:v>
                </c:pt>
                <c:pt idx="3129">
                  <c:v>14:04:35</c:v>
                </c:pt>
                <c:pt idx="3130">
                  <c:v>14:04:36</c:v>
                </c:pt>
                <c:pt idx="3131">
                  <c:v>14:04:37</c:v>
                </c:pt>
                <c:pt idx="3132">
                  <c:v>14:04:38</c:v>
                </c:pt>
                <c:pt idx="3133">
                  <c:v>14:04:39</c:v>
                </c:pt>
                <c:pt idx="3134">
                  <c:v>14:04:40</c:v>
                </c:pt>
                <c:pt idx="3135">
                  <c:v>14:04:41</c:v>
                </c:pt>
                <c:pt idx="3136">
                  <c:v>14:04:42</c:v>
                </c:pt>
                <c:pt idx="3137">
                  <c:v>14:04:43</c:v>
                </c:pt>
                <c:pt idx="3138">
                  <c:v>14:04:44</c:v>
                </c:pt>
                <c:pt idx="3139">
                  <c:v>14:04:45</c:v>
                </c:pt>
                <c:pt idx="3140">
                  <c:v>14:04:46</c:v>
                </c:pt>
                <c:pt idx="3141">
                  <c:v>14:04:47</c:v>
                </c:pt>
                <c:pt idx="3142">
                  <c:v>14:04:48</c:v>
                </c:pt>
                <c:pt idx="3143">
                  <c:v>14:04:49</c:v>
                </c:pt>
                <c:pt idx="3144">
                  <c:v>14:04:50</c:v>
                </c:pt>
                <c:pt idx="3145">
                  <c:v>14:04:51</c:v>
                </c:pt>
                <c:pt idx="3146">
                  <c:v>14:04:52</c:v>
                </c:pt>
                <c:pt idx="3147">
                  <c:v>14:04:53</c:v>
                </c:pt>
                <c:pt idx="3148">
                  <c:v>14:04:54</c:v>
                </c:pt>
                <c:pt idx="3149">
                  <c:v>14:04:55</c:v>
                </c:pt>
                <c:pt idx="3150">
                  <c:v>14:04:56</c:v>
                </c:pt>
                <c:pt idx="3151">
                  <c:v>14:04:57</c:v>
                </c:pt>
                <c:pt idx="3152">
                  <c:v>14:04:58</c:v>
                </c:pt>
                <c:pt idx="3153">
                  <c:v>14:04:59</c:v>
                </c:pt>
                <c:pt idx="3154">
                  <c:v>14:05:00</c:v>
                </c:pt>
                <c:pt idx="3155">
                  <c:v>14:05:01</c:v>
                </c:pt>
                <c:pt idx="3156">
                  <c:v>14:05:02</c:v>
                </c:pt>
                <c:pt idx="3157">
                  <c:v>14:05:03</c:v>
                </c:pt>
                <c:pt idx="3158">
                  <c:v>14:05:04</c:v>
                </c:pt>
                <c:pt idx="3159">
                  <c:v>14:05:05</c:v>
                </c:pt>
                <c:pt idx="3160">
                  <c:v>14:05:06</c:v>
                </c:pt>
                <c:pt idx="3161">
                  <c:v>14:05:07</c:v>
                </c:pt>
                <c:pt idx="3162">
                  <c:v>14:05:08</c:v>
                </c:pt>
                <c:pt idx="3163">
                  <c:v>14:05:09</c:v>
                </c:pt>
                <c:pt idx="3164">
                  <c:v>14:05:10</c:v>
                </c:pt>
                <c:pt idx="3165">
                  <c:v>14:05:11</c:v>
                </c:pt>
                <c:pt idx="3166">
                  <c:v>14:05:12</c:v>
                </c:pt>
                <c:pt idx="3167">
                  <c:v>14:05:13</c:v>
                </c:pt>
                <c:pt idx="3168">
                  <c:v>14:05:14</c:v>
                </c:pt>
                <c:pt idx="3169">
                  <c:v>14:05:15</c:v>
                </c:pt>
                <c:pt idx="3170">
                  <c:v>14:05:16</c:v>
                </c:pt>
                <c:pt idx="3171">
                  <c:v>14:05:17</c:v>
                </c:pt>
                <c:pt idx="3172">
                  <c:v>14:05:18</c:v>
                </c:pt>
                <c:pt idx="3173">
                  <c:v>14:05:19</c:v>
                </c:pt>
                <c:pt idx="3174">
                  <c:v>14:05:20</c:v>
                </c:pt>
                <c:pt idx="3175">
                  <c:v>14:05:21</c:v>
                </c:pt>
                <c:pt idx="3176">
                  <c:v>14:05:22</c:v>
                </c:pt>
                <c:pt idx="3177">
                  <c:v>14:05:23</c:v>
                </c:pt>
                <c:pt idx="3178">
                  <c:v>14:05:24</c:v>
                </c:pt>
                <c:pt idx="3179">
                  <c:v>14:05:25</c:v>
                </c:pt>
                <c:pt idx="3180">
                  <c:v>14:05:26</c:v>
                </c:pt>
                <c:pt idx="3181">
                  <c:v>14:05:27</c:v>
                </c:pt>
                <c:pt idx="3182">
                  <c:v>14:05:28</c:v>
                </c:pt>
                <c:pt idx="3183">
                  <c:v>14:05:29</c:v>
                </c:pt>
                <c:pt idx="3184">
                  <c:v>14:05:30</c:v>
                </c:pt>
                <c:pt idx="3185">
                  <c:v>14:05:31</c:v>
                </c:pt>
                <c:pt idx="3186">
                  <c:v>14:05:32</c:v>
                </c:pt>
                <c:pt idx="3187">
                  <c:v>14:05:33</c:v>
                </c:pt>
                <c:pt idx="3188">
                  <c:v>14:05:34</c:v>
                </c:pt>
                <c:pt idx="3189">
                  <c:v>14:05:35</c:v>
                </c:pt>
                <c:pt idx="3190">
                  <c:v>14:05:36</c:v>
                </c:pt>
                <c:pt idx="3191">
                  <c:v>14:05:37</c:v>
                </c:pt>
                <c:pt idx="3192">
                  <c:v>14:05:38</c:v>
                </c:pt>
                <c:pt idx="3193">
                  <c:v>14:05:39</c:v>
                </c:pt>
                <c:pt idx="3194">
                  <c:v>14:05:40</c:v>
                </c:pt>
                <c:pt idx="3195">
                  <c:v>14:05:41</c:v>
                </c:pt>
                <c:pt idx="3196">
                  <c:v>14:05:42</c:v>
                </c:pt>
                <c:pt idx="3197">
                  <c:v>14:05:43</c:v>
                </c:pt>
                <c:pt idx="3198">
                  <c:v>14:05:44</c:v>
                </c:pt>
                <c:pt idx="3199">
                  <c:v>14:05:45</c:v>
                </c:pt>
                <c:pt idx="3200">
                  <c:v>14:05:46</c:v>
                </c:pt>
                <c:pt idx="3201">
                  <c:v>14:05:47</c:v>
                </c:pt>
                <c:pt idx="3202">
                  <c:v>14:05:48</c:v>
                </c:pt>
                <c:pt idx="3203">
                  <c:v>14:05:49</c:v>
                </c:pt>
                <c:pt idx="3204">
                  <c:v>14:05:50</c:v>
                </c:pt>
                <c:pt idx="3205">
                  <c:v>14:05:51</c:v>
                </c:pt>
                <c:pt idx="3206">
                  <c:v>14:05:52</c:v>
                </c:pt>
                <c:pt idx="3207">
                  <c:v>14:05:53</c:v>
                </c:pt>
                <c:pt idx="3208">
                  <c:v>14:05:54</c:v>
                </c:pt>
                <c:pt idx="3209">
                  <c:v>14:05:55</c:v>
                </c:pt>
                <c:pt idx="3210">
                  <c:v>14:05:56</c:v>
                </c:pt>
                <c:pt idx="3211">
                  <c:v>14:05:57</c:v>
                </c:pt>
                <c:pt idx="3212">
                  <c:v>14:05:58</c:v>
                </c:pt>
                <c:pt idx="3213">
                  <c:v>14:05:59</c:v>
                </c:pt>
                <c:pt idx="3214">
                  <c:v>14:06:00</c:v>
                </c:pt>
                <c:pt idx="3215">
                  <c:v>14:06:01</c:v>
                </c:pt>
                <c:pt idx="3216">
                  <c:v>14:06:02</c:v>
                </c:pt>
                <c:pt idx="3217">
                  <c:v>14:06:03</c:v>
                </c:pt>
                <c:pt idx="3218">
                  <c:v>14:06:04</c:v>
                </c:pt>
                <c:pt idx="3219">
                  <c:v>14:06:05</c:v>
                </c:pt>
                <c:pt idx="3220">
                  <c:v>14:06:06</c:v>
                </c:pt>
                <c:pt idx="3221">
                  <c:v>14:06:07</c:v>
                </c:pt>
                <c:pt idx="3222">
                  <c:v>14:06:08</c:v>
                </c:pt>
                <c:pt idx="3223">
                  <c:v>14:06:09</c:v>
                </c:pt>
                <c:pt idx="3224">
                  <c:v>14:06:10</c:v>
                </c:pt>
                <c:pt idx="3225">
                  <c:v>14:06:11</c:v>
                </c:pt>
                <c:pt idx="3226">
                  <c:v>14:06:12</c:v>
                </c:pt>
                <c:pt idx="3227">
                  <c:v>14:06:13</c:v>
                </c:pt>
                <c:pt idx="3228">
                  <c:v>14:06:14</c:v>
                </c:pt>
                <c:pt idx="3229">
                  <c:v>14:06:15</c:v>
                </c:pt>
                <c:pt idx="3230">
                  <c:v>14:06:16</c:v>
                </c:pt>
                <c:pt idx="3231">
                  <c:v>14:06:17</c:v>
                </c:pt>
                <c:pt idx="3232">
                  <c:v>14:06:18</c:v>
                </c:pt>
                <c:pt idx="3233">
                  <c:v>14:06:19</c:v>
                </c:pt>
                <c:pt idx="3234">
                  <c:v>14:06:21</c:v>
                </c:pt>
                <c:pt idx="3235">
                  <c:v>14:06:22</c:v>
                </c:pt>
                <c:pt idx="3236">
                  <c:v>14:06:23</c:v>
                </c:pt>
                <c:pt idx="3237">
                  <c:v>14:06:24</c:v>
                </c:pt>
                <c:pt idx="3238">
                  <c:v>14:06:25</c:v>
                </c:pt>
                <c:pt idx="3239">
                  <c:v>14:06:26</c:v>
                </c:pt>
                <c:pt idx="3240">
                  <c:v>14:06:27</c:v>
                </c:pt>
                <c:pt idx="3241">
                  <c:v>14:06:28</c:v>
                </c:pt>
                <c:pt idx="3242">
                  <c:v>14:06:29</c:v>
                </c:pt>
                <c:pt idx="3243">
                  <c:v>14:06:30</c:v>
                </c:pt>
                <c:pt idx="3244">
                  <c:v>14:06:31</c:v>
                </c:pt>
                <c:pt idx="3245">
                  <c:v>14:06:32</c:v>
                </c:pt>
                <c:pt idx="3246">
                  <c:v>14:06:33</c:v>
                </c:pt>
                <c:pt idx="3247">
                  <c:v>14:06:34</c:v>
                </c:pt>
                <c:pt idx="3248">
                  <c:v>14:06:35</c:v>
                </c:pt>
                <c:pt idx="3249">
                  <c:v>14:06:36</c:v>
                </c:pt>
                <c:pt idx="3250">
                  <c:v>14:06:37</c:v>
                </c:pt>
                <c:pt idx="3251">
                  <c:v>14:06:38</c:v>
                </c:pt>
                <c:pt idx="3252">
                  <c:v>14:06:39</c:v>
                </c:pt>
                <c:pt idx="3253">
                  <c:v>14:06:40</c:v>
                </c:pt>
                <c:pt idx="3254">
                  <c:v>14:06:41</c:v>
                </c:pt>
                <c:pt idx="3255">
                  <c:v>14:06:42</c:v>
                </c:pt>
                <c:pt idx="3256">
                  <c:v>14:06:43</c:v>
                </c:pt>
                <c:pt idx="3257">
                  <c:v>14:06:44</c:v>
                </c:pt>
                <c:pt idx="3258">
                  <c:v>14:06:45</c:v>
                </c:pt>
                <c:pt idx="3259">
                  <c:v>14:06:46</c:v>
                </c:pt>
                <c:pt idx="3260">
                  <c:v>14:06:47</c:v>
                </c:pt>
                <c:pt idx="3261">
                  <c:v>14:06:48</c:v>
                </c:pt>
                <c:pt idx="3262">
                  <c:v>14:06:49</c:v>
                </c:pt>
                <c:pt idx="3263">
                  <c:v>14:06:50</c:v>
                </c:pt>
                <c:pt idx="3264">
                  <c:v>14:06:51</c:v>
                </c:pt>
                <c:pt idx="3265">
                  <c:v>14:06:52</c:v>
                </c:pt>
                <c:pt idx="3266">
                  <c:v>14:06:53</c:v>
                </c:pt>
                <c:pt idx="3267">
                  <c:v>14:06:54</c:v>
                </c:pt>
                <c:pt idx="3268">
                  <c:v>14:06:55</c:v>
                </c:pt>
                <c:pt idx="3269">
                  <c:v>14:06:56</c:v>
                </c:pt>
                <c:pt idx="3270">
                  <c:v>14:06:57</c:v>
                </c:pt>
                <c:pt idx="3271">
                  <c:v>14:06:58</c:v>
                </c:pt>
                <c:pt idx="3272">
                  <c:v>14:06:59</c:v>
                </c:pt>
                <c:pt idx="3273">
                  <c:v>14:07:00</c:v>
                </c:pt>
                <c:pt idx="3274">
                  <c:v>14:07:01</c:v>
                </c:pt>
                <c:pt idx="3275">
                  <c:v>14:07:02</c:v>
                </c:pt>
                <c:pt idx="3276">
                  <c:v>14:07:03</c:v>
                </c:pt>
                <c:pt idx="3277">
                  <c:v>14:07:04</c:v>
                </c:pt>
                <c:pt idx="3278">
                  <c:v>14:07:05</c:v>
                </c:pt>
                <c:pt idx="3279">
                  <c:v>14:07:06</c:v>
                </c:pt>
                <c:pt idx="3280">
                  <c:v>14:07:07</c:v>
                </c:pt>
                <c:pt idx="3281">
                  <c:v>14:07:08</c:v>
                </c:pt>
                <c:pt idx="3282">
                  <c:v>14:07:09</c:v>
                </c:pt>
                <c:pt idx="3283">
                  <c:v>14:07:10</c:v>
                </c:pt>
                <c:pt idx="3284">
                  <c:v>14:07:11</c:v>
                </c:pt>
                <c:pt idx="3285">
                  <c:v>14:07:12</c:v>
                </c:pt>
                <c:pt idx="3286">
                  <c:v>14:07:13</c:v>
                </c:pt>
                <c:pt idx="3287">
                  <c:v>14:07:14</c:v>
                </c:pt>
                <c:pt idx="3288">
                  <c:v>14:07:15</c:v>
                </c:pt>
                <c:pt idx="3289">
                  <c:v>14:07:16</c:v>
                </c:pt>
                <c:pt idx="3290">
                  <c:v>14:07:17</c:v>
                </c:pt>
                <c:pt idx="3291">
                  <c:v>14:07:18</c:v>
                </c:pt>
                <c:pt idx="3292">
                  <c:v>14:07:19</c:v>
                </c:pt>
                <c:pt idx="3293">
                  <c:v>14:07:20</c:v>
                </c:pt>
                <c:pt idx="3294">
                  <c:v>14:07:21</c:v>
                </c:pt>
                <c:pt idx="3295">
                  <c:v>14:07:22</c:v>
                </c:pt>
                <c:pt idx="3296">
                  <c:v>14:07:23</c:v>
                </c:pt>
                <c:pt idx="3297">
                  <c:v>14:07:24</c:v>
                </c:pt>
                <c:pt idx="3298">
                  <c:v>14:07:25</c:v>
                </c:pt>
                <c:pt idx="3299">
                  <c:v>14:07:26</c:v>
                </c:pt>
                <c:pt idx="3300">
                  <c:v>14:07:27</c:v>
                </c:pt>
                <c:pt idx="3301">
                  <c:v>14:07:28</c:v>
                </c:pt>
                <c:pt idx="3302">
                  <c:v>14:07:29</c:v>
                </c:pt>
                <c:pt idx="3303">
                  <c:v>14:07:30</c:v>
                </c:pt>
                <c:pt idx="3304">
                  <c:v>14:07:31</c:v>
                </c:pt>
                <c:pt idx="3305">
                  <c:v>14:07:32</c:v>
                </c:pt>
                <c:pt idx="3306">
                  <c:v>14:07:33</c:v>
                </c:pt>
                <c:pt idx="3307">
                  <c:v>14:07:34</c:v>
                </c:pt>
                <c:pt idx="3308">
                  <c:v>14:07:35</c:v>
                </c:pt>
                <c:pt idx="3309">
                  <c:v>14:07:36</c:v>
                </c:pt>
                <c:pt idx="3310">
                  <c:v>14:07:37</c:v>
                </c:pt>
                <c:pt idx="3311">
                  <c:v>14:07:38</c:v>
                </c:pt>
                <c:pt idx="3312">
                  <c:v>14:07:39</c:v>
                </c:pt>
                <c:pt idx="3313">
                  <c:v>14:07:40</c:v>
                </c:pt>
                <c:pt idx="3314">
                  <c:v>14:07:41</c:v>
                </c:pt>
                <c:pt idx="3315">
                  <c:v>14:07:42</c:v>
                </c:pt>
                <c:pt idx="3316">
                  <c:v>14:07:43</c:v>
                </c:pt>
                <c:pt idx="3317">
                  <c:v>14:07:44</c:v>
                </c:pt>
                <c:pt idx="3318">
                  <c:v>14:07:45</c:v>
                </c:pt>
                <c:pt idx="3319">
                  <c:v>14:07:46</c:v>
                </c:pt>
                <c:pt idx="3320">
                  <c:v>14:07:47</c:v>
                </c:pt>
                <c:pt idx="3321">
                  <c:v>14:07:48</c:v>
                </c:pt>
                <c:pt idx="3322">
                  <c:v>14:07:49</c:v>
                </c:pt>
                <c:pt idx="3323">
                  <c:v>14:07:50</c:v>
                </c:pt>
                <c:pt idx="3324">
                  <c:v>14:07:51</c:v>
                </c:pt>
                <c:pt idx="3325">
                  <c:v>14:07:52</c:v>
                </c:pt>
                <c:pt idx="3326">
                  <c:v>14:07:53</c:v>
                </c:pt>
                <c:pt idx="3327">
                  <c:v>14:07:54</c:v>
                </c:pt>
                <c:pt idx="3328">
                  <c:v>14:07:55</c:v>
                </c:pt>
                <c:pt idx="3329">
                  <c:v>14:07:56</c:v>
                </c:pt>
                <c:pt idx="3330">
                  <c:v>14:07:57</c:v>
                </c:pt>
                <c:pt idx="3331">
                  <c:v>14:07:58</c:v>
                </c:pt>
                <c:pt idx="3332">
                  <c:v>14:07:59</c:v>
                </c:pt>
                <c:pt idx="3333">
                  <c:v>14:08:00</c:v>
                </c:pt>
                <c:pt idx="3334">
                  <c:v>14:08:01</c:v>
                </c:pt>
                <c:pt idx="3335">
                  <c:v>14:08:02</c:v>
                </c:pt>
                <c:pt idx="3336">
                  <c:v>14:08:04</c:v>
                </c:pt>
                <c:pt idx="3337">
                  <c:v>14:08:05</c:v>
                </c:pt>
                <c:pt idx="3338">
                  <c:v>14:08:06</c:v>
                </c:pt>
                <c:pt idx="3339">
                  <c:v>14:08:07</c:v>
                </c:pt>
                <c:pt idx="3340">
                  <c:v>14:08:08</c:v>
                </c:pt>
                <c:pt idx="3341">
                  <c:v>14:08:09</c:v>
                </c:pt>
                <c:pt idx="3342">
                  <c:v>14:08:10</c:v>
                </c:pt>
                <c:pt idx="3343">
                  <c:v>14:08:11</c:v>
                </c:pt>
                <c:pt idx="3344">
                  <c:v>14:08:12</c:v>
                </c:pt>
                <c:pt idx="3345">
                  <c:v>14:08:13</c:v>
                </c:pt>
                <c:pt idx="3346">
                  <c:v>14:08:14</c:v>
                </c:pt>
                <c:pt idx="3347">
                  <c:v>14:08:15</c:v>
                </c:pt>
                <c:pt idx="3348">
                  <c:v>14:08:16</c:v>
                </c:pt>
                <c:pt idx="3349">
                  <c:v>14:08:17</c:v>
                </c:pt>
                <c:pt idx="3350">
                  <c:v>14:08:18</c:v>
                </c:pt>
                <c:pt idx="3351">
                  <c:v>14:08:19</c:v>
                </c:pt>
                <c:pt idx="3352">
                  <c:v>14:08:20</c:v>
                </c:pt>
                <c:pt idx="3353">
                  <c:v>14:08:21</c:v>
                </c:pt>
                <c:pt idx="3354">
                  <c:v>14:08:22</c:v>
                </c:pt>
                <c:pt idx="3355">
                  <c:v>14:08:23</c:v>
                </c:pt>
                <c:pt idx="3356">
                  <c:v>14:08:24</c:v>
                </c:pt>
                <c:pt idx="3357">
                  <c:v>14:08:25</c:v>
                </c:pt>
                <c:pt idx="3358">
                  <c:v>14:08:26</c:v>
                </c:pt>
                <c:pt idx="3359">
                  <c:v>14:08:27</c:v>
                </c:pt>
                <c:pt idx="3360">
                  <c:v>14:08:28</c:v>
                </c:pt>
                <c:pt idx="3361">
                  <c:v>14:08:29</c:v>
                </c:pt>
                <c:pt idx="3362">
                  <c:v>14:08:30</c:v>
                </c:pt>
                <c:pt idx="3363">
                  <c:v>14:08:31</c:v>
                </c:pt>
                <c:pt idx="3364">
                  <c:v>14:08:32</c:v>
                </c:pt>
                <c:pt idx="3365">
                  <c:v>14:08:33</c:v>
                </c:pt>
                <c:pt idx="3366">
                  <c:v>14:08:34</c:v>
                </c:pt>
                <c:pt idx="3367">
                  <c:v>14:08:35</c:v>
                </c:pt>
                <c:pt idx="3368">
                  <c:v>14:08:36</c:v>
                </c:pt>
                <c:pt idx="3369">
                  <c:v>14:08:37</c:v>
                </c:pt>
                <c:pt idx="3370">
                  <c:v>14:08:38</c:v>
                </c:pt>
                <c:pt idx="3371">
                  <c:v>14:08:39</c:v>
                </c:pt>
                <c:pt idx="3372">
                  <c:v>14:08:40</c:v>
                </c:pt>
                <c:pt idx="3373">
                  <c:v>14:08:41</c:v>
                </c:pt>
                <c:pt idx="3374">
                  <c:v>14:08:42</c:v>
                </c:pt>
                <c:pt idx="3375">
                  <c:v>14:08:43</c:v>
                </c:pt>
                <c:pt idx="3376">
                  <c:v>14:08:44</c:v>
                </c:pt>
                <c:pt idx="3377">
                  <c:v>14:08:45</c:v>
                </c:pt>
                <c:pt idx="3378">
                  <c:v>14:08:46</c:v>
                </c:pt>
                <c:pt idx="3379">
                  <c:v>14:08:47</c:v>
                </c:pt>
                <c:pt idx="3380">
                  <c:v>14:08:48</c:v>
                </c:pt>
                <c:pt idx="3381">
                  <c:v>14:08:49</c:v>
                </c:pt>
                <c:pt idx="3382">
                  <c:v>14:08:50</c:v>
                </c:pt>
                <c:pt idx="3383">
                  <c:v>14:08:51</c:v>
                </c:pt>
                <c:pt idx="3384">
                  <c:v>14:08:52</c:v>
                </c:pt>
                <c:pt idx="3385">
                  <c:v>14:08:53</c:v>
                </c:pt>
                <c:pt idx="3386">
                  <c:v>14:08:54</c:v>
                </c:pt>
                <c:pt idx="3387">
                  <c:v>14:08:55</c:v>
                </c:pt>
                <c:pt idx="3388">
                  <c:v>14:08:56</c:v>
                </c:pt>
                <c:pt idx="3389">
                  <c:v>14:08:57</c:v>
                </c:pt>
                <c:pt idx="3390">
                  <c:v>14:08:58</c:v>
                </c:pt>
                <c:pt idx="3391">
                  <c:v>14:08:59</c:v>
                </c:pt>
                <c:pt idx="3392">
                  <c:v>14:09:00</c:v>
                </c:pt>
                <c:pt idx="3393">
                  <c:v>14:09:01</c:v>
                </c:pt>
                <c:pt idx="3394">
                  <c:v>14:09:02</c:v>
                </c:pt>
                <c:pt idx="3395">
                  <c:v>14:09:03</c:v>
                </c:pt>
                <c:pt idx="3396">
                  <c:v>14:09:04</c:v>
                </c:pt>
                <c:pt idx="3397">
                  <c:v>14:09:05</c:v>
                </c:pt>
                <c:pt idx="3398">
                  <c:v>14:09:06</c:v>
                </c:pt>
                <c:pt idx="3399">
                  <c:v>14:09:07</c:v>
                </c:pt>
                <c:pt idx="3400">
                  <c:v>14:09:08</c:v>
                </c:pt>
                <c:pt idx="3401">
                  <c:v>14:09:09</c:v>
                </c:pt>
                <c:pt idx="3402">
                  <c:v>14:09:10</c:v>
                </c:pt>
                <c:pt idx="3403">
                  <c:v>14:09:11</c:v>
                </c:pt>
                <c:pt idx="3404">
                  <c:v>14:09:12</c:v>
                </c:pt>
                <c:pt idx="3405">
                  <c:v>14:09:13</c:v>
                </c:pt>
                <c:pt idx="3406">
                  <c:v>14:09:14</c:v>
                </c:pt>
                <c:pt idx="3407">
                  <c:v>14:09:15</c:v>
                </c:pt>
                <c:pt idx="3408">
                  <c:v>14:09:16</c:v>
                </c:pt>
                <c:pt idx="3409">
                  <c:v>14:09:17</c:v>
                </c:pt>
                <c:pt idx="3410">
                  <c:v>14:09:18</c:v>
                </c:pt>
                <c:pt idx="3411">
                  <c:v>14:09:19</c:v>
                </c:pt>
                <c:pt idx="3412">
                  <c:v>14:09:20</c:v>
                </c:pt>
                <c:pt idx="3413">
                  <c:v>14:09:21</c:v>
                </c:pt>
                <c:pt idx="3414">
                  <c:v>14:09:22</c:v>
                </c:pt>
                <c:pt idx="3415">
                  <c:v>14:09:23</c:v>
                </c:pt>
                <c:pt idx="3416">
                  <c:v>14:09:24</c:v>
                </c:pt>
                <c:pt idx="3417">
                  <c:v>14:09:25</c:v>
                </c:pt>
                <c:pt idx="3418">
                  <c:v>14:09:26</c:v>
                </c:pt>
                <c:pt idx="3419">
                  <c:v>14:09:27</c:v>
                </c:pt>
                <c:pt idx="3420">
                  <c:v>14:09:28</c:v>
                </c:pt>
                <c:pt idx="3421">
                  <c:v>14:09:29</c:v>
                </c:pt>
                <c:pt idx="3422">
                  <c:v>14:09:30</c:v>
                </c:pt>
                <c:pt idx="3423">
                  <c:v>14:09:31</c:v>
                </c:pt>
                <c:pt idx="3424">
                  <c:v>14:09:32</c:v>
                </c:pt>
                <c:pt idx="3425">
                  <c:v>14:09:33</c:v>
                </c:pt>
                <c:pt idx="3426">
                  <c:v>14:09:34</c:v>
                </c:pt>
                <c:pt idx="3427">
                  <c:v>14:09:35</c:v>
                </c:pt>
                <c:pt idx="3428">
                  <c:v>14:09:36</c:v>
                </c:pt>
                <c:pt idx="3429">
                  <c:v>14:09:37</c:v>
                </c:pt>
                <c:pt idx="3430">
                  <c:v>14:09:38</c:v>
                </c:pt>
                <c:pt idx="3431">
                  <c:v>14:09:39</c:v>
                </c:pt>
                <c:pt idx="3432">
                  <c:v>14:09:40</c:v>
                </c:pt>
                <c:pt idx="3433">
                  <c:v>14:09:41</c:v>
                </c:pt>
                <c:pt idx="3434">
                  <c:v>14:09:42</c:v>
                </c:pt>
                <c:pt idx="3435">
                  <c:v>14:09:43</c:v>
                </c:pt>
                <c:pt idx="3436">
                  <c:v>14:09:44</c:v>
                </c:pt>
                <c:pt idx="3437">
                  <c:v>14:09:45</c:v>
                </c:pt>
                <c:pt idx="3438">
                  <c:v>14:09:46</c:v>
                </c:pt>
                <c:pt idx="3439">
                  <c:v>14:09:47</c:v>
                </c:pt>
                <c:pt idx="3440">
                  <c:v>14:09:48</c:v>
                </c:pt>
                <c:pt idx="3441">
                  <c:v>14:09:50</c:v>
                </c:pt>
                <c:pt idx="3442">
                  <c:v>14:09:51</c:v>
                </c:pt>
                <c:pt idx="3443">
                  <c:v>14:09:52</c:v>
                </c:pt>
                <c:pt idx="3444">
                  <c:v>14:09:53</c:v>
                </c:pt>
                <c:pt idx="3445">
                  <c:v>14:09:54</c:v>
                </c:pt>
                <c:pt idx="3446">
                  <c:v>14:09:55</c:v>
                </c:pt>
                <c:pt idx="3447">
                  <c:v>14:09:56</c:v>
                </c:pt>
                <c:pt idx="3448">
                  <c:v>14:09:57</c:v>
                </c:pt>
                <c:pt idx="3449">
                  <c:v>14:09:58</c:v>
                </c:pt>
                <c:pt idx="3450">
                  <c:v>14:09:59</c:v>
                </c:pt>
                <c:pt idx="3451">
                  <c:v>14:10:00</c:v>
                </c:pt>
                <c:pt idx="3452">
                  <c:v>14:10:01</c:v>
                </c:pt>
                <c:pt idx="3453">
                  <c:v>14:10:02</c:v>
                </c:pt>
                <c:pt idx="3454">
                  <c:v>14:10:03</c:v>
                </c:pt>
                <c:pt idx="3455">
                  <c:v>14:10:04</c:v>
                </c:pt>
                <c:pt idx="3456">
                  <c:v>14:10:05</c:v>
                </c:pt>
                <c:pt idx="3457">
                  <c:v>14:10:06</c:v>
                </c:pt>
                <c:pt idx="3458">
                  <c:v>14:10:07</c:v>
                </c:pt>
                <c:pt idx="3459">
                  <c:v>14:10:08</c:v>
                </c:pt>
                <c:pt idx="3460">
                  <c:v>14:10:09</c:v>
                </c:pt>
                <c:pt idx="3461">
                  <c:v>14:10:10</c:v>
                </c:pt>
                <c:pt idx="3462">
                  <c:v>14:10:11</c:v>
                </c:pt>
                <c:pt idx="3463">
                  <c:v>14:10:12</c:v>
                </c:pt>
                <c:pt idx="3464">
                  <c:v>14:10:13</c:v>
                </c:pt>
                <c:pt idx="3465">
                  <c:v>14:10:14</c:v>
                </c:pt>
                <c:pt idx="3466">
                  <c:v>14:10:15</c:v>
                </c:pt>
                <c:pt idx="3467">
                  <c:v>14:10:16</c:v>
                </c:pt>
                <c:pt idx="3468">
                  <c:v>14:10:17</c:v>
                </c:pt>
                <c:pt idx="3469">
                  <c:v>14:10:18</c:v>
                </c:pt>
                <c:pt idx="3470">
                  <c:v>14:10:19</c:v>
                </c:pt>
                <c:pt idx="3471">
                  <c:v>14:10:20</c:v>
                </c:pt>
                <c:pt idx="3472">
                  <c:v>14:10:21</c:v>
                </c:pt>
                <c:pt idx="3473">
                  <c:v>14:10:22</c:v>
                </c:pt>
                <c:pt idx="3474">
                  <c:v>14:10:23</c:v>
                </c:pt>
                <c:pt idx="3475">
                  <c:v>14:10:24</c:v>
                </c:pt>
                <c:pt idx="3476">
                  <c:v>14:10:25</c:v>
                </c:pt>
                <c:pt idx="3477">
                  <c:v>14:10:26</c:v>
                </c:pt>
                <c:pt idx="3478">
                  <c:v>14:10:27</c:v>
                </c:pt>
                <c:pt idx="3479">
                  <c:v>14:10:28</c:v>
                </c:pt>
                <c:pt idx="3480">
                  <c:v>14:10:29</c:v>
                </c:pt>
                <c:pt idx="3481">
                  <c:v>14:10:30</c:v>
                </c:pt>
                <c:pt idx="3482">
                  <c:v>14:10:31</c:v>
                </c:pt>
                <c:pt idx="3483">
                  <c:v>14:10:32</c:v>
                </c:pt>
                <c:pt idx="3484">
                  <c:v>14:10:33</c:v>
                </c:pt>
                <c:pt idx="3485">
                  <c:v>14:10:34</c:v>
                </c:pt>
                <c:pt idx="3486">
                  <c:v>14:10:35</c:v>
                </c:pt>
                <c:pt idx="3487">
                  <c:v>14:10:36</c:v>
                </c:pt>
                <c:pt idx="3488">
                  <c:v>14:10:37</c:v>
                </c:pt>
                <c:pt idx="3489">
                  <c:v>14:10:38</c:v>
                </c:pt>
                <c:pt idx="3490">
                  <c:v>14:10:39</c:v>
                </c:pt>
                <c:pt idx="3491">
                  <c:v>14:10:40</c:v>
                </c:pt>
                <c:pt idx="3492">
                  <c:v>14:10:41</c:v>
                </c:pt>
                <c:pt idx="3493">
                  <c:v>14:10:42</c:v>
                </c:pt>
                <c:pt idx="3494">
                  <c:v>14:10:43</c:v>
                </c:pt>
                <c:pt idx="3495">
                  <c:v>14:10:44</c:v>
                </c:pt>
                <c:pt idx="3496">
                  <c:v>14:10:45</c:v>
                </c:pt>
                <c:pt idx="3497">
                  <c:v>14:10:46</c:v>
                </c:pt>
                <c:pt idx="3498">
                  <c:v>14:10:47</c:v>
                </c:pt>
                <c:pt idx="3499">
                  <c:v>14:10:48</c:v>
                </c:pt>
                <c:pt idx="3500">
                  <c:v>14:10:49</c:v>
                </c:pt>
                <c:pt idx="3501">
                  <c:v>14:10:50</c:v>
                </c:pt>
                <c:pt idx="3502">
                  <c:v>14:10:51</c:v>
                </c:pt>
                <c:pt idx="3503">
                  <c:v>14:10:52</c:v>
                </c:pt>
                <c:pt idx="3504">
                  <c:v>14:10:53</c:v>
                </c:pt>
                <c:pt idx="3505">
                  <c:v>14:10:54</c:v>
                </c:pt>
                <c:pt idx="3506">
                  <c:v>14:10:55</c:v>
                </c:pt>
                <c:pt idx="3507">
                  <c:v>14:10:56</c:v>
                </c:pt>
                <c:pt idx="3508">
                  <c:v>14:10:57</c:v>
                </c:pt>
                <c:pt idx="3509">
                  <c:v>14:10:58</c:v>
                </c:pt>
                <c:pt idx="3510">
                  <c:v>14:10:59</c:v>
                </c:pt>
                <c:pt idx="3511">
                  <c:v>14:11:00</c:v>
                </c:pt>
                <c:pt idx="3512">
                  <c:v>14:11:01</c:v>
                </c:pt>
                <c:pt idx="3513">
                  <c:v>14:11:02</c:v>
                </c:pt>
                <c:pt idx="3514">
                  <c:v>14:11:03</c:v>
                </c:pt>
                <c:pt idx="3515">
                  <c:v>14:11:04</c:v>
                </c:pt>
                <c:pt idx="3516">
                  <c:v>14:11:05</c:v>
                </c:pt>
                <c:pt idx="3517">
                  <c:v>14:11:06</c:v>
                </c:pt>
                <c:pt idx="3518">
                  <c:v>14:11:07</c:v>
                </c:pt>
                <c:pt idx="3519">
                  <c:v>14:11:08</c:v>
                </c:pt>
                <c:pt idx="3520">
                  <c:v>14:11:09</c:v>
                </c:pt>
                <c:pt idx="3521">
                  <c:v>14:11:10</c:v>
                </c:pt>
                <c:pt idx="3522">
                  <c:v>14:11:11</c:v>
                </c:pt>
                <c:pt idx="3523">
                  <c:v>14:11:12</c:v>
                </c:pt>
                <c:pt idx="3524">
                  <c:v>14:11:13</c:v>
                </c:pt>
                <c:pt idx="3525">
                  <c:v>14:11:14</c:v>
                </c:pt>
                <c:pt idx="3526">
                  <c:v>14:11:15</c:v>
                </c:pt>
                <c:pt idx="3527">
                  <c:v>14:11:16</c:v>
                </c:pt>
                <c:pt idx="3528">
                  <c:v>14:11:17</c:v>
                </c:pt>
                <c:pt idx="3529">
                  <c:v>14:11:18</c:v>
                </c:pt>
                <c:pt idx="3530">
                  <c:v>14:11:19</c:v>
                </c:pt>
                <c:pt idx="3531">
                  <c:v>14:11:20</c:v>
                </c:pt>
                <c:pt idx="3532">
                  <c:v>14:11:21</c:v>
                </c:pt>
                <c:pt idx="3533">
                  <c:v>14:11:22</c:v>
                </c:pt>
                <c:pt idx="3534">
                  <c:v>14:11:23</c:v>
                </c:pt>
                <c:pt idx="3535">
                  <c:v>14:11:24</c:v>
                </c:pt>
                <c:pt idx="3536">
                  <c:v>14:11:25</c:v>
                </c:pt>
                <c:pt idx="3537">
                  <c:v>14:11:26</c:v>
                </c:pt>
                <c:pt idx="3538">
                  <c:v>14:11:27</c:v>
                </c:pt>
                <c:pt idx="3539">
                  <c:v>14:11:28</c:v>
                </c:pt>
                <c:pt idx="3540">
                  <c:v>14:11:29</c:v>
                </c:pt>
                <c:pt idx="3541">
                  <c:v>14:11:30</c:v>
                </c:pt>
                <c:pt idx="3542">
                  <c:v>14:11:31</c:v>
                </c:pt>
                <c:pt idx="3543">
                  <c:v>14:11:32</c:v>
                </c:pt>
                <c:pt idx="3544">
                  <c:v>14:11:33</c:v>
                </c:pt>
                <c:pt idx="3545">
                  <c:v>14:11:34</c:v>
                </c:pt>
                <c:pt idx="3546">
                  <c:v>14:11:36</c:v>
                </c:pt>
                <c:pt idx="3547">
                  <c:v>14:11:37</c:v>
                </c:pt>
                <c:pt idx="3548">
                  <c:v>14:11:38</c:v>
                </c:pt>
                <c:pt idx="3549">
                  <c:v>14:11:39</c:v>
                </c:pt>
                <c:pt idx="3550">
                  <c:v>14:11:40</c:v>
                </c:pt>
                <c:pt idx="3551">
                  <c:v>14:11:41</c:v>
                </c:pt>
                <c:pt idx="3552">
                  <c:v>14:11:42</c:v>
                </c:pt>
                <c:pt idx="3553">
                  <c:v>14:11:43</c:v>
                </c:pt>
                <c:pt idx="3554">
                  <c:v>14:11:44</c:v>
                </c:pt>
                <c:pt idx="3555">
                  <c:v>14:11:45</c:v>
                </c:pt>
                <c:pt idx="3556">
                  <c:v>14:11:46</c:v>
                </c:pt>
                <c:pt idx="3557">
                  <c:v>14:11:47</c:v>
                </c:pt>
                <c:pt idx="3558">
                  <c:v>14:11:48</c:v>
                </c:pt>
                <c:pt idx="3559">
                  <c:v>14:11:49</c:v>
                </c:pt>
                <c:pt idx="3560">
                  <c:v>14:11:50</c:v>
                </c:pt>
                <c:pt idx="3561">
                  <c:v>14:11:51</c:v>
                </c:pt>
                <c:pt idx="3562">
                  <c:v>14:11:52</c:v>
                </c:pt>
                <c:pt idx="3563">
                  <c:v>14:11:53</c:v>
                </c:pt>
                <c:pt idx="3564">
                  <c:v>14:11:54</c:v>
                </c:pt>
                <c:pt idx="3565">
                  <c:v>14:11:55</c:v>
                </c:pt>
                <c:pt idx="3566">
                  <c:v>14:11:56</c:v>
                </c:pt>
                <c:pt idx="3567">
                  <c:v>14:11:57</c:v>
                </c:pt>
                <c:pt idx="3568">
                  <c:v>14:11:58</c:v>
                </c:pt>
                <c:pt idx="3569">
                  <c:v>14:11:59</c:v>
                </c:pt>
                <c:pt idx="3570">
                  <c:v>14:12:00</c:v>
                </c:pt>
                <c:pt idx="3571">
                  <c:v>14:12:01</c:v>
                </c:pt>
                <c:pt idx="3572">
                  <c:v>14:12:02</c:v>
                </c:pt>
                <c:pt idx="3573">
                  <c:v>14:12:03</c:v>
                </c:pt>
                <c:pt idx="3574">
                  <c:v>14:12:04</c:v>
                </c:pt>
                <c:pt idx="3575">
                  <c:v>14:12:05</c:v>
                </c:pt>
                <c:pt idx="3576">
                  <c:v>14:12:06</c:v>
                </c:pt>
                <c:pt idx="3577">
                  <c:v>14:12:07</c:v>
                </c:pt>
                <c:pt idx="3578">
                  <c:v>14:12:08</c:v>
                </c:pt>
                <c:pt idx="3579">
                  <c:v>14:12:09</c:v>
                </c:pt>
                <c:pt idx="3580">
                  <c:v>14:12:10</c:v>
                </c:pt>
                <c:pt idx="3581">
                  <c:v>14:12:11</c:v>
                </c:pt>
                <c:pt idx="3582">
                  <c:v>14:12:12</c:v>
                </c:pt>
                <c:pt idx="3583">
                  <c:v>14:12:13</c:v>
                </c:pt>
                <c:pt idx="3584">
                  <c:v>14:12:14</c:v>
                </c:pt>
                <c:pt idx="3585">
                  <c:v>14:12:15</c:v>
                </c:pt>
                <c:pt idx="3586">
                  <c:v>14:12:16</c:v>
                </c:pt>
                <c:pt idx="3587">
                  <c:v>14:12:17</c:v>
                </c:pt>
                <c:pt idx="3588">
                  <c:v>14:12:18</c:v>
                </c:pt>
                <c:pt idx="3589">
                  <c:v>14:12:19</c:v>
                </c:pt>
                <c:pt idx="3590">
                  <c:v>14:12:20</c:v>
                </c:pt>
                <c:pt idx="3591">
                  <c:v>14:12:21</c:v>
                </c:pt>
                <c:pt idx="3592">
                  <c:v>14:12:22</c:v>
                </c:pt>
                <c:pt idx="3593">
                  <c:v>14:12:23</c:v>
                </c:pt>
                <c:pt idx="3594">
                  <c:v>14:12:24</c:v>
                </c:pt>
                <c:pt idx="3595">
                  <c:v>14:12:25</c:v>
                </c:pt>
                <c:pt idx="3596">
                  <c:v>14:12:26</c:v>
                </c:pt>
                <c:pt idx="3597">
                  <c:v>14:12:27</c:v>
                </c:pt>
                <c:pt idx="3598">
                  <c:v>14:12:28</c:v>
                </c:pt>
                <c:pt idx="3599">
                  <c:v>14:12:29</c:v>
                </c:pt>
                <c:pt idx="3600">
                  <c:v>14:12:30</c:v>
                </c:pt>
                <c:pt idx="3601">
                  <c:v>14:12:31</c:v>
                </c:pt>
                <c:pt idx="3602">
                  <c:v>14:12:32</c:v>
                </c:pt>
                <c:pt idx="3603">
                  <c:v>14:12:33</c:v>
                </c:pt>
                <c:pt idx="3604">
                  <c:v>14:12:34</c:v>
                </c:pt>
                <c:pt idx="3605">
                  <c:v>14:12:35</c:v>
                </c:pt>
                <c:pt idx="3606">
                  <c:v>14:12:36</c:v>
                </c:pt>
                <c:pt idx="3607">
                  <c:v>14:12:37</c:v>
                </c:pt>
                <c:pt idx="3608">
                  <c:v>14:12:38</c:v>
                </c:pt>
                <c:pt idx="3609">
                  <c:v>14:12:39</c:v>
                </c:pt>
                <c:pt idx="3610">
                  <c:v>14:12:40</c:v>
                </c:pt>
                <c:pt idx="3611">
                  <c:v>14:12:41</c:v>
                </c:pt>
                <c:pt idx="3612">
                  <c:v>14:12:42</c:v>
                </c:pt>
                <c:pt idx="3613">
                  <c:v>14:12:43</c:v>
                </c:pt>
                <c:pt idx="3614">
                  <c:v>14:12:44</c:v>
                </c:pt>
                <c:pt idx="3615">
                  <c:v>14:12:45</c:v>
                </c:pt>
                <c:pt idx="3616">
                  <c:v>14:12:46</c:v>
                </c:pt>
                <c:pt idx="3617">
                  <c:v>14:12:47</c:v>
                </c:pt>
                <c:pt idx="3618">
                  <c:v>14:12:48</c:v>
                </c:pt>
                <c:pt idx="3619">
                  <c:v>14:12:49</c:v>
                </c:pt>
                <c:pt idx="3620">
                  <c:v>14:12:50</c:v>
                </c:pt>
                <c:pt idx="3621">
                  <c:v>14:12:51</c:v>
                </c:pt>
                <c:pt idx="3622">
                  <c:v>14:12:52</c:v>
                </c:pt>
                <c:pt idx="3623">
                  <c:v>14:12:53</c:v>
                </c:pt>
                <c:pt idx="3624">
                  <c:v>14:12:54</c:v>
                </c:pt>
                <c:pt idx="3625">
                  <c:v>14:12:55</c:v>
                </c:pt>
                <c:pt idx="3626">
                  <c:v>14:12:56</c:v>
                </c:pt>
                <c:pt idx="3627">
                  <c:v>14:12:57</c:v>
                </c:pt>
                <c:pt idx="3628">
                  <c:v>14:12:58</c:v>
                </c:pt>
                <c:pt idx="3629">
                  <c:v>14:12:59</c:v>
                </c:pt>
                <c:pt idx="3630">
                  <c:v>14:13:00</c:v>
                </c:pt>
                <c:pt idx="3631">
                  <c:v>14:13:01</c:v>
                </c:pt>
                <c:pt idx="3632">
                  <c:v>14:13:02</c:v>
                </c:pt>
                <c:pt idx="3633">
                  <c:v>14:13:03</c:v>
                </c:pt>
                <c:pt idx="3634">
                  <c:v>14:13:04</c:v>
                </c:pt>
                <c:pt idx="3635">
                  <c:v>14:13:05</c:v>
                </c:pt>
                <c:pt idx="3636">
                  <c:v>14:13:06</c:v>
                </c:pt>
                <c:pt idx="3637">
                  <c:v>14:13:07</c:v>
                </c:pt>
                <c:pt idx="3638">
                  <c:v>14:13:08</c:v>
                </c:pt>
                <c:pt idx="3639">
                  <c:v>14:13:09</c:v>
                </c:pt>
                <c:pt idx="3640">
                  <c:v>14:13:10</c:v>
                </c:pt>
                <c:pt idx="3641">
                  <c:v>14:13:11</c:v>
                </c:pt>
                <c:pt idx="3642">
                  <c:v>14:13:12</c:v>
                </c:pt>
                <c:pt idx="3643">
                  <c:v>14:13:13</c:v>
                </c:pt>
                <c:pt idx="3644">
                  <c:v>14:13:14</c:v>
                </c:pt>
                <c:pt idx="3645">
                  <c:v>14:13:15</c:v>
                </c:pt>
                <c:pt idx="3646">
                  <c:v>14:13:16</c:v>
                </c:pt>
                <c:pt idx="3647">
                  <c:v>14:13:17</c:v>
                </c:pt>
                <c:pt idx="3648">
                  <c:v>14:13:18</c:v>
                </c:pt>
                <c:pt idx="3649">
                  <c:v>14:13:19</c:v>
                </c:pt>
                <c:pt idx="3650">
                  <c:v>14:13:20</c:v>
                </c:pt>
                <c:pt idx="3651">
                  <c:v>14:13:22</c:v>
                </c:pt>
                <c:pt idx="3652">
                  <c:v>14:13:23</c:v>
                </c:pt>
                <c:pt idx="3653">
                  <c:v>14:13:24</c:v>
                </c:pt>
                <c:pt idx="3654">
                  <c:v>14:13:25</c:v>
                </c:pt>
                <c:pt idx="3655">
                  <c:v>14:13:26</c:v>
                </c:pt>
                <c:pt idx="3656">
                  <c:v>14:13:27</c:v>
                </c:pt>
                <c:pt idx="3657">
                  <c:v>14:13:28</c:v>
                </c:pt>
                <c:pt idx="3658">
                  <c:v>14:13:29</c:v>
                </c:pt>
                <c:pt idx="3659">
                  <c:v>14:13:30</c:v>
                </c:pt>
                <c:pt idx="3660">
                  <c:v>14:13:31</c:v>
                </c:pt>
                <c:pt idx="3661">
                  <c:v>14:13:32</c:v>
                </c:pt>
                <c:pt idx="3662">
                  <c:v>14:13:33</c:v>
                </c:pt>
                <c:pt idx="3663">
                  <c:v>14:13:34</c:v>
                </c:pt>
                <c:pt idx="3664">
                  <c:v>14:13:35</c:v>
                </c:pt>
                <c:pt idx="3665">
                  <c:v>14:13:36</c:v>
                </c:pt>
                <c:pt idx="3666">
                  <c:v>14:13:37</c:v>
                </c:pt>
                <c:pt idx="3667">
                  <c:v>14:13:38</c:v>
                </c:pt>
                <c:pt idx="3668">
                  <c:v>14:13:39</c:v>
                </c:pt>
                <c:pt idx="3669">
                  <c:v>14:13:40</c:v>
                </c:pt>
                <c:pt idx="3670">
                  <c:v>14:13:41</c:v>
                </c:pt>
                <c:pt idx="3671">
                  <c:v>14:13:42</c:v>
                </c:pt>
                <c:pt idx="3672">
                  <c:v>14:13:43</c:v>
                </c:pt>
                <c:pt idx="3673">
                  <c:v>14:13:44</c:v>
                </c:pt>
                <c:pt idx="3674">
                  <c:v>14:13:45</c:v>
                </c:pt>
                <c:pt idx="3675">
                  <c:v>14:13:46</c:v>
                </c:pt>
                <c:pt idx="3676">
                  <c:v>14:13:47</c:v>
                </c:pt>
                <c:pt idx="3677">
                  <c:v>14:13:48</c:v>
                </c:pt>
                <c:pt idx="3678">
                  <c:v>14:13:49</c:v>
                </c:pt>
                <c:pt idx="3679">
                  <c:v>14:13:50</c:v>
                </c:pt>
                <c:pt idx="3680">
                  <c:v>14:13:51</c:v>
                </c:pt>
                <c:pt idx="3681">
                  <c:v>14:13:52</c:v>
                </c:pt>
                <c:pt idx="3682">
                  <c:v>14:13:53</c:v>
                </c:pt>
                <c:pt idx="3683">
                  <c:v>14:13:54</c:v>
                </c:pt>
                <c:pt idx="3684">
                  <c:v>14:13:55</c:v>
                </c:pt>
                <c:pt idx="3685">
                  <c:v>14:13:56</c:v>
                </c:pt>
                <c:pt idx="3686">
                  <c:v>14:13:57</c:v>
                </c:pt>
                <c:pt idx="3687">
                  <c:v>14:13:58</c:v>
                </c:pt>
                <c:pt idx="3688">
                  <c:v>14:13:59</c:v>
                </c:pt>
                <c:pt idx="3689">
                  <c:v>14:14:00</c:v>
                </c:pt>
                <c:pt idx="3690">
                  <c:v>14:14:01</c:v>
                </c:pt>
                <c:pt idx="3691">
                  <c:v>14:14:02</c:v>
                </c:pt>
                <c:pt idx="3692">
                  <c:v>14:14:03</c:v>
                </c:pt>
                <c:pt idx="3693">
                  <c:v>14:14:04</c:v>
                </c:pt>
                <c:pt idx="3694">
                  <c:v>14:14:05</c:v>
                </c:pt>
                <c:pt idx="3695">
                  <c:v>14:14:06</c:v>
                </c:pt>
                <c:pt idx="3696">
                  <c:v>14:14:07</c:v>
                </c:pt>
                <c:pt idx="3697">
                  <c:v>14:14:08</c:v>
                </c:pt>
                <c:pt idx="3698">
                  <c:v>14:14:09</c:v>
                </c:pt>
                <c:pt idx="3699">
                  <c:v>14:14:10</c:v>
                </c:pt>
                <c:pt idx="3700">
                  <c:v>14:14:11</c:v>
                </c:pt>
                <c:pt idx="3701">
                  <c:v>14:14:12</c:v>
                </c:pt>
                <c:pt idx="3702">
                  <c:v>14:14:13</c:v>
                </c:pt>
                <c:pt idx="3703">
                  <c:v>14:14:14</c:v>
                </c:pt>
                <c:pt idx="3704">
                  <c:v>14:14:15</c:v>
                </c:pt>
                <c:pt idx="3705">
                  <c:v>14:14:16</c:v>
                </c:pt>
                <c:pt idx="3706">
                  <c:v>14:14:17</c:v>
                </c:pt>
                <c:pt idx="3707">
                  <c:v>14:14:18</c:v>
                </c:pt>
                <c:pt idx="3708">
                  <c:v>14:14:19</c:v>
                </c:pt>
                <c:pt idx="3709">
                  <c:v>14:14:20</c:v>
                </c:pt>
                <c:pt idx="3710">
                  <c:v>14:14:21</c:v>
                </c:pt>
                <c:pt idx="3711">
                  <c:v>14:14:22</c:v>
                </c:pt>
                <c:pt idx="3712">
                  <c:v>14:14:23</c:v>
                </c:pt>
                <c:pt idx="3713">
                  <c:v>14:14:24</c:v>
                </c:pt>
                <c:pt idx="3714">
                  <c:v>14:14:25</c:v>
                </c:pt>
                <c:pt idx="3715">
                  <c:v>14:14:26</c:v>
                </c:pt>
                <c:pt idx="3716">
                  <c:v>14:14:27</c:v>
                </c:pt>
                <c:pt idx="3717">
                  <c:v>14:14:28</c:v>
                </c:pt>
                <c:pt idx="3718">
                  <c:v>14:14:29</c:v>
                </c:pt>
                <c:pt idx="3719">
                  <c:v>14:14:30</c:v>
                </c:pt>
                <c:pt idx="3720">
                  <c:v>14:14:31</c:v>
                </c:pt>
                <c:pt idx="3721">
                  <c:v>14:14:32</c:v>
                </c:pt>
                <c:pt idx="3722">
                  <c:v>14:14:33</c:v>
                </c:pt>
                <c:pt idx="3723">
                  <c:v>14:14:34</c:v>
                </c:pt>
                <c:pt idx="3724">
                  <c:v>14:14:35</c:v>
                </c:pt>
                <c:pt idx="3725">
                  <c:v>14:14:36</c:v>
                </c:pt>
                <c:pt idx="3726">
                  <c:v>14:14:37</c:v>
                </c:pt>
                <c:pt idx="3727">
                  <c:v>14:14:38</c:v>
                </c:pt>
                <c:pt idx="3728">
                  <c:v>14:14:39</c:v>
                </c:pt>
                <c:pt idx="3729">
                  <c:v>14:14:40</c:v>
                </c:pt>
                <c:pt idx="3730">
                  <c:v>14:14:41</c:v>
                </c:pt>
                <c:pt idx="3731">
                  <c:v>14:14:42</c:v>
                </c:pt>
                <c:pt idx="3732">
                  <c:v>14:14:43</c:v>
                </c:pt>
                <c:pt idx="3733">
                  <c:v>14:14:44</c:v>
                </c:pt>
                <c:pt idx="3734">
                  <c:v>14:14:45</c:v>
                </c:pt>
                <c:pt idx="3735">
                  <c:v>14:14:46</c:v>
                </c:pt>
                <c:pt idx="3736">
                  <c:v>14:14:47</c:v>
                </c:pt>
                <c:pt idx="3737">
                  <c:v>14:14:48</c:v>
                </c:pt>
                <c:pt idx="3738">
                  <c:v>14:14:49</c:v>
                </c:pt>
                <c:pt idx="3739">
                  <c:v>14:14:50</c:v>
                </c:pt>
                <c:pt idx="3740">
                  <c:v>14:14:51</c:v>
                </c:pt>
                <c:pt idx="3741">
                  <c:v>14:14:52</c:v>
                </c:pt>
                <c:pt idx="3742">
                  <c:v>14:14:53</c:v>
                </c:pt>
                <c:pt idx="3743">
                  <c:v>14:14:54</c:v>
                </c:pt>
                <c:pt idx="3744">
                  <c:v>14:14:56</c:v>
                </c:pt>
                <c:pt idx="3745">
                  <c:v>14:14:57</c:v>
                </c:pt>
                <c:pt idx="3746">
                  <c:v>14:14:58</c:v>
                </c:pt>
                <c:pt idx="3747">
                  <c:v>14:14:59</c:v>
                </c:pt>
                <c:pt idx="3748">
                  <c:v>14:15:00</c:v>
                </c:pt>
                <c:pt idx="3749">
                  <c:v>14:15:01</c:v>
                </c:pt>
                <c:pt idx="3750">
                  <c:v>14:15:02</c:v>
                </c:pt>
                <c:pt idx="3751">
                  <c:v>14:15:03</c:v>
                </c:pt>
                <c:pt idx="3752">
                  <c:v>14:15:04</c:v>
                </c:pt>
                <c:pt idx="3753">
                  <c:v>14:15:05</c:v>
                </c:pt>
                <c:pt idx="3754">
                  <c:v>14:15:06</c:v>
                </c:pt>
                <c:pt idx="3755">
                  <c:v>14:15:07</c:v>
                </c:pt>
                <c:pt idx="3756">
                  <c:v>14:15:08</c:v>
                </c:pt>
                <c:pt idx="3757">
                  <c:v>14:15:09</c:v>
                </c:pt>
                <c:pt idx="3758">
                  <c:v>14:15:10</c:v>
                </c:pt>
                <c:pt idx="3759">
                  <c:v>14:15:11</c:v>
                </c:pt>
                <c:pt idx="3760">
                  <c:v>14:15:12</c:v>
                </c:pt>
                <c:pt idx="3761">
                  <c:v>14:15:13</c:v>
                </c:pt>
                <c:pt idx="3762">
                  <c:v>14:15:14</c:v>
                </c:pt>
                <c:pt idx="3763">
                  <c:v>14:15:15</c:v>
                </c:pt>
                <c:pt idx="3764">
                  <c:v>14:15:16</c:v>
                </c:pt>
                <c:pt idx="3765">
                  <c:v>14:15:17</c:v>
                </c:pt>
                <c:pt idx="3766">
                  <c:v>14:15:18</c:v>
                </c:pt>
                <c:pt idx="3767">
                  <c:v>14:15:19</c:v>
                </c:pt>
                <c:pt idx="3768">
                  <c:v>14:15:20</c:v>
                </c:pt>
                <c:pt idx="3769">
                  <c:v>14:15:21</c:v>
                </c:pt>
                <c:pt idx="3770">
                  <c:v>14:15:22</c:v>
                </c:pt>
                <c:pt idx="3771">
                  <c:v>14:15:23</c:v>
                </c:pt>
                <c:pt idx="3772">
                  <c:v>14:15:24</c:v>
                </c:pt>
                <c:pt idx="3773">
                  <c:v>14:15:25</c:v>
                </c:pt>
                <c:pt idx="3774">
                  <c:v>14:15:26</c:v>
                </c:pt>
                <c:pt idx="3775">
                  <c:v>14:15:27</c:v>
                </c:pt>
                <c:pt idx="3776">
                  <c:v>14:15:28</c:v>
                </c:pt>
                <c:pt idx="3777">
                  <c:v>14:15:29</c:v>
                </c:pt>
                <c:pt idx="3778">
                  <c:v>14:15:30</c:v>
                </c:pt>
                <c:pt idx="3779">
                  <c:v>14:15:31</c:v>
                </c:pt>
                <c:pt idx="3780">
                  <c:v>14:15:32</c:v>
                </c:pt>
                <c:pt idx="3781">
                  <c:v>14:15:33</c:v>
                </c:pt>
                <c:pt idx="3782">
                  <c:v>14:15:34</c:v>
                </c:pt>
                <c:pt idx="3783">
                  <c:v>14:15:35</c:v>
                </c:pt>
                <c:pt idx="3784">
                  <c:v>14:15:36</c:v>
                </c:pt>
                <c:pt idx="3785">
                  <c:v>14:15:37</c:v>
                </c:pt>
                <c:pt idx="3786">
                  <c:v>14:15:38</c:v>
                </c:pt>
                <c:pt idx="3787">
                  <c:v>14:15:39</c:v>
                </c:pt>
                <c:pt idx="3788">
                  <c:v>14:15:40</c:v>
                </c:pt>
                <c:pt idx="3789">
                  <c:v>14:15:41</c:v>
                </c:pt>
                <c:pt idx="3790">
                  <c:v>14:15:42</c:v>
                </c:pt>
                <c:pt idx="3791">
                  <c:v>14:15:43</c:v>
                </c:pt>
                <c:pt idx="3792">
                  <c:v>14:15:44</c:v>
                </c:pt>
                <c:pt idx="3793">
                  <c:v>14:15:45</c:v>
                </c:pt>
                <c:pt idx="3794">
                  <c:v>14:15:46</c:v>
                </c:pt>
                <c:pt idx="3795">
                  <c:v>14:15:47</c:v>
                </c:pt>
                <c:pt idx="3796">
                  <c:v>14:15:48</c:v>
                </c:pt>
                <c:pt idx="3797">
                  <c:v>14:15:49</c:v>
                </c:pt>
                <c:pt idx="3798">
                  <c:v>14:15:50</c:v>
                </c:pt>
                <c:pt idx="3799">
                  <c:v>14:15:51</c:v>
                </c:pt>
                <c:pt idx="3800">
                  <c:v>14:15:52</c:v>
                </c:pt>
                <c:pt idx="3801">
                  <c:v>14:15:53</c:v>
                </c:pt>
                <c:pt idx="3802">
                  <c:v>14:15:54</c:v>
                </c:pt>
                <c:pt idx="3803">
                  <c:v>14:15:55</c:v>
                </c:pt>
                <c:pt idx="3804">
                  <c:v>14:15:56</c:v>
                </c:pt>
                <c:pt idx="3805">
                  <c:v>14:15:57</c:v>
                </c:pt>
                <c:pt idx="3806">
                  <c:v>14:15:58</c:v>
                </c:pt>
                <c:pt idx="3807">
                  <c:v>14:15:59</c:v>
                </c:pt>
                <c:pt idx="3808">
                  <c:v>14:16:00</c:v>
                </c:pt>
                <c:pt idx="3809">
                  <c:v>14:16:01</c:v>
                </c:pt>
                <c:pt idx="3810">
                  <c:v>14:16:02</c:v>
                </c:pt>
                <c:pt idx="3811">
                  <c:v>14:16:03</c:v>
                </c:pt>
                <c:pt idx="3812">
                  <c:v>14:16:04</c:v>
                </c:pt>
                <c:pt idx="3813">
                  <c:v>14:16:05</c:v>
                </c:pt>
                <c:pt idx="3814">
                  <c:v>14:16:06</c:v>
                </c:pt>
                <c:pt idx="3815">
                  <c:v>14:16:07</c:v>
                </c:pt>
                <c:pt idx="3816">
                  <c:v>14:16:08</c:v>
                </c:pt>
                <c:pt idx="3817">
                  <c:v>14:16:09</c:v>
                </c:pt>
                <c:pt idx="3818">
                  <c:v>14:16:10</c:v>
                </c:pt>
                <c:pt idx="3819">
                  <c:v>14:16:11</c:v>
                </c:pt>
                <c:pt idx="3820">
                  <c:v>14:16:12</c:v>
                </c:pt>
                <c:pt idx="3821">
                  <c:v>14:16:13</c:v>
                </c:pt>
                <c:pt idx="3822">
                  <c:v>14:16:14</c:v>
                </c:pt>
                <c:pt idx="3823">
                  <c:v>14:16:15</c:v>
                </c:pt>
                <c:pt idx="3824">
                  <c:v>14:16:16</c:v>
                </c:pt>
                <c:pt idx="3825">
                  <c:v>14:16:17</c:v>
                </c:pt>
                <c:pt idx="3826">
                  <c:v>14:16:18</c:v>
                </c:pt>
                <c:pt idx="3827">
                  <c:v>14:16:19</c:v>
                </c:pt>
                <c:pt idx="3828">
                  <c:v>14:16:20</c:v>
                </c:pt>
                <c:pt idx="3829">
                  <c:v>14:16:21</c:v>
                </c:pt>
                <c:pt idx="3830">
                  <c:v>14:16:22</c:v>
                </c:pt>
                <c:pt idx="3831">
                  <c:v>14:16:23</c:v>
                </c:pt>
                <c:pt idx="3832">
                  <c:v>14:16:24</c:v>
                </c:pt>
                <c:pt idx="3833">
                  <c:v>14:16:25</c:v>
                </c:pt>
                <c:pt idx="3834">
                  <c:v>14:16:26</c:v>
                </c:pt>
                <c:pt idx="3835">
                  <c:v>14:16:27</c:v>
                </c:pt>
                <c:pt idx="3836">
                  <c:v>14:16:28</c:v>
                </c:pt>
                <c:pt idx="3837">
                  <c:v>14:16:29</c:v>
                </c:pt>
                <c:pt idx="3838">
                  <c:v>14:16:30</c:v>
                </c:pt>
                <c:pt idx="3839">
                  <c:v>14:16:31</c:v>
                </c:pt>
                <c:pt idx="3840">
                  <c:v>14:16:32</c:v>
                </c:pt>
                <c:pt idx="3841">
                  <c:v>14:16:34</c:v>
                </c:pt>
                <c:pt idx="3842">
                  <c:v>14:16:35</c:v>
                </c:pt>
                <c:pt idx="3843">
                  <c:v>14:16:36</c:v>
                </c:pt>
                <c:pt idx="3844">
                  <c:v>14:16:37</c:v>
                </c:pt>
                <c:pt idx="3845">
                  <c:v>14:16:38</c:v>
                </c:pt>
                <c:pt idx="3846">
                  <c:v>14:16:39</c:v>
                </c:pt>
                <c:pt idx="3847">
                  <c:v>14:16:40</c:v>
                </c:pt>
                <c:pt idx="3848">
                  <c:v>14:16:41</c:v>
                </c:pt>
                <c:pt idx="3849">
                  <c:v>14:16:42</c:v>
                </c:pt>
                <c:pt idx="3850">
                  <c:v>14:16:43</c:v>
                </c:pt>
                <c:pt idx="3851">
                  <c:v>14:16:44</c:v>
                </c:pt>
                <c:pt idx="3852">
                  <c:v>14:16:45</c:v>
                </c:pt>
                <c:pt idx="3853">
                  <c:v>14:16:46</c:v>
                </c:pt>
                <c:pt idx="3854">
                  <c:v>14:16:47</c:v>
                </c:pt>
                <c:pt idx="3855">
                  <c:v>14:16:48</c:v>
                </c:pt>
                <c:pt idx="3856">
                  <c:v>14:16:49</c:v>
                </c:pt>
                <c:pt idx="3857">
                  <c:v>14:16:50</c:v>
                </c:pt>
                <c:pt idx="3858">
                  <c:v>14:16:51</c:v>
                </c:pt>
                <c:pt idx="3859">
                  <c:v>14:16:52</c:v>
                </c:pt>
                <c:pt idx="3860">
                  <c:v>14:16:53</c:v>
                </c:pt>
                <c:pt idx="3861">
                  <c:v>14:16:54</c:v>
                </c:pt>
                <c:pt idx="3862">
                  <c:v>14:16:55</c:v>
                </c:pt>
                <c:pt idx="3863">
                  <c:v>14:16:56</c:v>
                </c:pt>
                <c:pt idx="3864">
                  <c:v>14:16:57</c:v>
                </c:pt>
                <c:pt idx="3865">
                  <c:v>14:16:58</c:v>
                </c:pt>
                <c:pt idx="3866">
                  <c:v>14:16:59</c:v>
                </c:pt>
                <c:pt idx="3867">
                  <c:v>14:17:00</c:v>
                </c:pt>
                <c:pt idx="3868">
                  <c:v>14:17:01</c:v>
                </c:pt>
                <c:pt idx="3869">
                  <c:v>14:17:02</c:v>
                </c:pt>
                <c:pt idx="3870">
                  <c:v>14:17:03</c:v>
                </c:pt>
                <c:pt idx="3871">
                  <c:v>14:17:04</c:v>
                </c:pt>
                <c:pt idx="3872">
                  <c:v>14:17:05</c:v>
                </c:pt>
                <c:pt idx="3873">
                  <c:v>14:17:06</c:v>
                </c:pt>
                <c:pt idx="3874">
                  <c:v>14:17:07</c:v>
                </c:pt>
                <c:pt idx="3875">
                  <c:v>14:17:08</c:v>
                </c:pt>
                <c:pt idx="3876">
                  <c:v>14:17:09</c:v>
                </c:pt>
                <c:pt idx="3877">
                  <c:v>14:17:10</c:v>
                </c:pt>
                <c:pt idx="3878">
                  <c:v>14:17:11</c:v>
                </c:pt>
                <c:pt idx="3879">
                  <c:v>14:17:12</c:v>
                </c:pt>
                <c:pt idx="3880">
                  <c:v>14:17:13</c:v>
                </c:pt>
                <c:pt idx="3881">
                  <c:v>14:17:14</c:v>
                </c:pt>
                <c:pt idx="3882">
                  <c:v>14:17:15</c:v>
                </c:pt>
                <c:pt idx="3883">
                  <c:v>14:17:16</c:v>
                </c:pt>
                <c:pt idx="3884">
                  <c:v>14:17:17</c:v>
                </c:pt>
                <c:pt idx="3885">
                  <c:v>14:17:18</c:v>
                </c:pt>
                <c:pt idx="3886">
                  <c:v>14:17:19</c:v>
                </c:pt>
                <c:pt idx="3887">
                  <c:v>14:17:20</c:v>
                </c:pt>
                <c:pt idx="3888">
                  <c:v>14:17:21</c:v>
                </c:pt>
                <c:pt idx="3889">
                  <c:v>14:17:22</c:v>
                </c:pt>
                <c:pt idx="3890">
                  <c:v>14:17:23</c:v>
                </c:pt>
                <c:pt idx="3891">
                  <c:v>14:17:24</c:v>
                </c:pt>
                <c:pt idx="3892">
                  <c:v>14:17:25</c:v>
                </c:pt>
                <c:pt idx="3893">
                  <c:v>14:17:26</c:v>
                </c:pt>
                <c:pt idx="3894">
                  <c:v>14:17:27</c:v>
                </c:pt>
                <c:pt idx="3895">
                  <c:v>14:17:28</c:v>
                </c:pt>
                <c:pt idx="3896">
                  <c:v>14:17:29</c:v>
                </c:pt>
                <c:pt idx="3897">
                  <c:v>14:17:30</c:v>
                </c:pt>
                <c:pt idx="3898">
                  <c:v>14:17:31</c:v>
                </c:pt>
                <c:pt idx="3899">
                  <c:v>14:17:32</c:v>
                </c:pt>
                <c:pt idx="3900">
                  <c:v>14:17:33</c:v>
                </c:pt>
                <c:pt idx="3901">
                  <c:v>14:17:34</c:v>
                </c:pt>
                <c:pt idx="3902">
                  <c:v>14:17:35</c:v>
                </c:pt>
                <c:pt idx="3903">
                  <c:v>14:17:36</c:v>
                </c:pt>
                <c:pt idx="3904">
                  <c:v>14:17:37</c:v>
                </c:pt>
                <c:pt idx="3905">
                  <c:v>14:17:38</c:v>
                </c:pt>
                <c:pt idx="3906">
                  <c:v>14:17:39</c:v>
                </c:pt>
                <c:pt idx="3907">
                  <c:v>14:17:40</c:v>
                </c:pt>
                <c:pt idx="3908">
                  <c:v>14:17:41</c:v>
                </c:pt>
                <c:pt idx="3909">
                  <c:v>14:17:42</c:v>
                </c:pt>
                <c:pt idx="3910">
                  <c:v>14:17:43</c:v>
                </c:pt>
                <c:pt idx="3911">
                  <c:v>14:17:44</c:v>
                </c:pt>
                <c:pt idx="3912">
                  <c:v>14:17:45</c:v>
                </c:pt>
                <c:pt idx="3913">
                  <c:v>14:17:46</c:v>
                </c:pt>
                <c:pt idx="3914">
                  <c:v>14:17:47</c:v>
                </c:pt>
                <c:pt idx="3915">
                  <c:v>14:17:48</c:v>
                </c:pt>
                <c:pt idx="3916">
                  <c:v>14:17:49</c:v>
                </c:pt>
                <c:pt idx="3917">
                  <c:v>14:17:50</c:v>
                </c:pt>
                <c:pt idx="3918">
                  <c:v>14:17:51</c:v>
                </c:pt>
                <c:pt idx="3919">
                  <c:v>14:17:52</c:v>
                </c:pt>
                <c:pt idx="3920">
                  <c:v>14:17:53</c:v>
                </c:pt>
                <c:pt idx="3921">
                  <c:v>14:17:54</c:v>
                </c:pt>
                <c:pt idx="3922">
                  <c:v>14:17:55</c:v>
                </c:pt>
                <c:pt idx="3923">
                  <c:v>14:17:56</c:v>
                </c:pt>
                <c:pt idx="3924">
                  <c:v>14:17:57</c:v>
                </c:pt>
                <c:pt idx="3925">
                  <c:v>14:17:58</c:v>
                </c:pt>
                <c:pt idx="3926">
                  <c:v>14:17:59</c:v>
                </c:pt>
                <c:pt idx="3927">
                  <c:v>14:18:00</c:v>
                </c:pt>
                <c:pt idx="3928">
                  <c:v>14:18:01</c:v>
                </c:pt>
                <c:pt idx="3929">
                  <c:v>14:18:02</c:v>
                </c:pt>
                <c:pt idx="3930">
                  <c:v>14:18:03</c:v>
                </c:pt>
                <c:pt idx="3931">
                  <c:v>14:18:04</c:v>
                </c:pt>
                <c:pt idx="3932">
                  <c:v>14:18:05</c:v>
                </c:pt>
                <c:pt idx="3933">
                  <c:v>14:18:06</c:v>
                </c:pt>
                <c:pt idx="3934">
                  <c:v>14:18:07</c:v>
                </c:pt>
                <c:pt idx="3935">
                  <c:v>14:18:08</c:v>
                </c:pt>
                <c:pt idx="3936">
                  <c:v>14:18:09</c:v>
                </c:pt>
                <c:pt idx="3937">
                  <c:v>14:18:10</c:v>
                </c:pt>
                <c:pt idx="3938">
                  <c:v>14:18:11</c:v>
                </c:pt>
                <c:pt idx="3939">
                  <c:v>14:18:12</c:v>
                </c:pt>
                <c:pt idx="3940">
                  <c:v>14:18:13</c:v>
                </c:pt>
                <c:pt idx="3941">
                  <c:v>14:18:14</c:v>
                </c:pt>
                <c:pt idx="3942">
                  <c:v>14:18:15</c:v>
                </c:pt>
                <c:pt idx="3943">
                  <c:v>14:18:16</c:v>
                </c:pt>
                <c:pt idx="3944">
                  <c:v>14:18:17</c:v>
                </c:pt>
                <c:pt idx="3945">
                  <c:v>14:18:19</c:v>
                </c:pt>
                <c:pt idx="3946">
                  <c:v>14:18:20</c:v>
                </c:pt>
                <c:pt idx="3947">
                  <c:v>14:18:21</c:v>
                </c:pt>
                <c:pt idx="3948">
                  <c:v>14:18:22</c:v>
                </c:pt>
                <c:pt idx="3949">
                  <c:v>14:18:23</c:v>
                </c:pt>
                <c:pt idx="3950">
                  <c:v>14:18:24</c:v>
                </c:pt>
                <c:pt idx="3951">
                  <c:v>14:18:25</c:v>
                </c:pt>
                <c:pt idx="3952">
                  <c:v>14:18:26</c:v>
                </c:pt>
                <c:pt idx="3953">
                  <c:v>14:18:27</c:v>
                </c:pt>
                <c:pt idx="3954">
                  <c:v>14:18:28</c:v>
                </c:pt>
                <c:pt idx="3955">
                  <c:v>14:18:29</c:v>
                </c:pt>
                <c:pt idx="3956">
                  <c:v>14:18:30</c:v>
                </c:pt>
                <c:pt idx="3957">
                  <c:v>14:18:31</c:v>
                </c:pt>
                <c:pt idx="3958">
                  <c:v>14:18:32</c:v>
                </c:pt>
                <c:pt idx="3959">
                  <c:v>14:18:33</c:v>
                </c:pt>
                <c:pt idx="3960">
                  <c:v>14:18:34</c:v>
                </c:pt>
                <c:pt idx="3961">
                  <c:v>14:18:35</c:v>
                </c:pt>
                <c:pt idx="3962">
                  <c:v>14:18:36</c:v>
                </c:pt>
                <c:pt idx="3963">
                  <c:v>14:18:37</c:v>
                </c:pt>
                <c:pt idx="3964">
                  <c:v>14:18:38</c:v>
                </c:pt>
                <c:pt idx="3965">
                  <c:v>14:18:39</c:v>
                </c:pt>
                <c:pt idx="3966">
                  <c:v>14:18:40</c:v>
                </c:pt>
                <c:pt idx="3967">
                  <c:v>14:18:41</c:v>
                </c:pt>
                <c:pt idx="3968">
                  <c:v>14:18:42</c:v>
                </c:pt>
                <c:pt idx="3969">
                  <c:v>14:18:43</c:v>
                </c:pt>
                <c:pt idx="3970">
                  <c:v>14:18:44</c:v>
                </c:pt>
                <c:pt idx="3971">
                  <c:v>14:18:45</c:v>
                </c:pt>
                <c:pt idx="3972">
                  <c:v>14:18:46</c:v>
                </c:pt>
                <c:pt idx="3973">
                  <c:v>14:18:47</c:v>
                </c:pt>
                <c:pt idx="3974">
                  <c:v>14:18:48</c:v>
                </c:pt>
                <c:pt idx="3975">
                  <c:v>14:18:49</c:v>
                </c:pt>
                <c:pt idx="3976">
                  <c:v>14:18:50</c:v>
                </c:pt>
                <c:pt idx="3977">
                  <c:v>14:18:51</c:v>
                </c:pt>
                <c:pt idx="3978">
                  <c:v>14:18:52</c:v>
                </c:pt>
                <c:pt idx="3979">
                  <c:v>14:18:53</c:v>
                </c:pt>
                <c:pt idx="3980">
                  <c:v>14:18:54</c:v>
                </c:pt>
                <c:pt idx="3981">
                  <c:v>14:18:55</c:v>
                </c:pt>
                <c:pt idx="3982">
                  <c:v>14:18:56</c:v>
                </c:pt>
                <c:pt idx="3983">
                  <c:v>14:18:57</c:v>
                </c:pt>
                <c:pt idx="3984">
                  <c:v>14:18:58</c:v>
                </c:pt>
                <c:pt idx="3985">
                  <c:v>14:18:59</c:v>
                </c:pt>
                <c:pt idx="3986">
                  <c:v>14:19:00</c:v>
                </c:pt>
                <c:pt idx="3987">
                  <c:v>14:19:01</c:v>
                </c:pt>
                <c:pt idx="3988">
                  <c:v>14:19:02</c:v>
                </c:pt>
                <c:pt idx="3989">
                  <c:v>14:19:03</c:v>
                </c:pt>
                <c:pt idx="3990">
                  <c:v>14:19:04</c:v>
                </c:pt>
                <c:pt idx="3991">
                  <c:v>14:19:05</c:v>
                </c:pt>
                <c:pt idx="3992">
                  <c:v>14:19:06</c:v>
                </c:pt>
                <c:pt idx="3993">
                  <c:v>14:19:07</c:v>
                </c:pt>
                <c:pt idx="3994">
                  <c:v>14:19:08</c:v>
                </c:pt>
                <c:pt idx="3995">
                  <c:v>14:19:09</c:v>
                </c:pt>
                <c:pt idx="3996">
                  <c:v>14:19:10</c:v>
                </c:pt>
                <c:pt idx="3997">
                  <c:v>14:19:11</c:v>
                </c:pt>
                <c:pt idx="3998">
                  <c:v>14:19:12</c:v>
                </c:pt>
                <c:pt idx="3999">
                  <c:v>14:19:13</c:v>
                </c:pt>
                <c:pt idx="4000">
                  <c:v>14:19:14</c:v>
                </c:pt>
                <c:pt idx="4001">
                  <c:v>14:19:15</c:v>
                </c:pt>
                <c:pt idx="4002">
                  <c:v>14:19:16</c:v>
                </c:pt>
                <c:pt idx="4003">
                  <c:v>14:19:17</c:v>
                </c:pt>
                <c:pt idx="4004">
                  <c:v>14:19:18</c:v>
                </c:pt>
                <c:pt idx="4005">
                  <c:v>14:19:19</c:v>
                </c:pt>
                <c:pt idx="4006">
                  <c:v>14:19:20</c:v>
                </c:pt>
                <c:pt idx="4007">
                  <c:v>14:19:21</c:v>
                </c:pt>
                <c:pt idx="4008">
                  <c:v>14:19:22</c:v>
                </c:pt>
                <c:pt idx="4009">
                  <c:v>14:19:23</c:v>
                </c:pt>
                <c:pt idx="4010">
                  <c:v>14:19:24</c:v>
                </c:pt>
                <c:pt idx="4011">
                  <c:v>14:19:25</c:v>
                </c:pt>
                <c:pt idx="4012">
                  <c:v>14:19:26</c:v>
                </c:pt>
                <c:pt idx="4013">
                  <c:v>14:19:27</c:v>
                </c:pt>
                <c:pt idx="4014">
                  <c:v>14:19:28</c:v>
                </c:pt>
                <c:pt idx="4015">
                  <c:v>14:19:29</c:v>
                </c:pt>
                <c:pt idx="4016">
                  <c:v>14:19:30</c:v>
                </c:pt>
                <c:pt idx="4017">
                  <c:v>14:19:31</c:v>
                </c:pt>
                <c:pt idx="4018">
                  <c:v>14:19:32</c:v>
                </c:pt>
                <c:pt idx="4019">
                  <c:v>14:19:33</c:v>
                </c:pt>
                <c:pt idx="4020">
                  <c:v>14:19:34</c:v>
                </c:pt>
                <c:pt idx="4021">
                  <c:v>14:19:35</c:v>
                </c:pt>
                <c:pt idx="4022">
                  <c:v>14:19:36</c:v>
                </c:pt>
                <c:pt idx="4023">
                  <c:v>14:19:37</c:v>
                </c:pt>
                <c:pt idx="4024">
                  <c:v>14:19:38</c:v>
                </c:pt>
                <c:pt idx="4025">
                  <c:v>14:19:39</c:v>
                </c:pt>
                <c:pt idx="4026">
                  <c:v>14:19:40</c:v>
                </c:pt>
                <c:pt idx="4027">
                  <c:v>14:19:41</c:v>
                </c:pt>
                <c:pt idx="4028">
                  <c:v>14:19:42</c:v>
                </c:pt>
                <c:pt idx="4029">
                  <c:v>14:19:43</c:v>
                </c:pt>
                <c:pt idx="4030">
                  <c:v>14:19:44</c:v>
                </c:pt>
                <c:pt idx="4031">
                  <c:v>14:19:45</c:v>
                </c:pt>
                <c:pt idx="4032">
                  <c:v>14:19:46</c:v>
                </c:pt>
                <c:pt idx="4033">
                  <c:v>14:19:47</c:v>
                </c:pt>
                <c:pt idx="4034">
                  <c:v>14:19:48</c:v>
                </c:pt>
                <c:pt idx="4035">
                  <c:v>14:19:49</c:v>
                </c:pt>
                <c:pt idx="4036">
                  <c:v>14:19:50</c:v>
                </c:pt>
                <c:pt idx="4037">
                  <c:v>14:19:51</c:v>
                </c:pt>
                <c:pt idx="4038">
                  <c:v>14:19:52</c:v>
                </c:pt>
                <c:pt idx="4039">
                  <c:v>14:19:53</c:v>
                </c:pt>
                <c:pt idx="4040">
                  <c:v>14:19:54</c:v>
                </c:pt>
                <c:pt idx="4041">
                  <c:v>14:19:55</c:v>
                </c:pt>
                <c:pt idx="4042">
                  <c:v>14:19:56</c:v>
                </c:pt>
                <c:pt idx="4043">
                  <c:v>14:19:57</c:v>
                </c:pt>
                <c:pt idx="4044">
                  <c:v>14:19:58</c:v>
                </c:pt>
                <c:pt idx="4045">
                  <c:v>14:19:59</c:v>
                </c:pt>
                <c:pt idx="4046">
                  <c:v>14:60:00</c:v>
                </c:pt>
                <c:pt idx="4047">
                  <c:v>14:60:01</c:v>
                </c:pt>
                <c:pt idx="4048">
                  <c:v>14:60:02</c:v>
                </c:pt>
                <c:pt idx="4049">
                  <c:v>14:60:03</c:v>
                </c:pt>
                <c:pt idx="4050">
                  <c:v>14:60:04</c:v>
                </c:pt>
                <c:pt idx="4051">
                  <c:v>14:60:06</c:v>
                </c:pt>
                <c:pt idx="4052">
                  <c:v>14:60:07</c:v>
                </c:pt>
                <c:pt idx="4053">
                  <c:v>14:60:08</c:v>
                </c:pt>
                <c:pt idx="4054">
                  <c:v>14:60:09</c:v>
                </c:pt>
                <c:pt idx="4055">
                  <c:v>14:60:10</c:v>
                </c:pt>
                <c:pt idx="4056">
                  <c:v>14:60:11</c:v>
                </c:pt>
                <c:pt idx="4057">
                  <c:v>14:60:12</c:v>
                </c:pt>
                <c:pt idx="4058">
                  <c:v>14:60:13</c:v>
                </c:pt>
                <c:pt idx="4059">
                  <c:v>14:60:14</c:v>
                </c:pt>
                <c:pt idx="4060">
                  <c:v>14:60:15</c:v>
                </c:pt>
                <c:pt idx="4061">
                  <c:v>14:60:16</c:v>
                </c:pt>
                <c:pt idx="4062">
                  <c:v>14:60:17</c:v>
                </c:pt>
                <c:pt idx="4063">
                  <c:v>14:60:18</c:v>
                </c:pt>
                <c:pt idx="4064">
                  <c:v>14:60:19</c:v>
                </c:pt>
                <c:pt idx="4065">
                  <c:v>14:60:20</c:v>
                </c:pt>
                <c:pt idx="4066">
                  <c:v>14:60:21</c:v>
                </c:pt>
                <c:pt idx="4067">
                  <c:v>14:60:22</c:v>
                </c:pt>
                <c:pt idx="4068">
                  <c:v>14:60:23</c:v>
                </c:pt>
                <c:pt idx="4069">
                  <c:v>14:60:24</c:v>
                </c:pt>
                <c:pt idx="4070">
                  <c:v>14:60:25</c:v>
                </c:pt>
                <c:pt idx="4071">
                  <c:v>14:60:26</c:v>
                </c:pt>
                <c:pt idx="4072">
                  <c:v>14:60:27</c:v>
                </c:pt>
                <c:pt idx="4073">
                  <c:v>14:60:28</c:v>
                </c:pt>
                <c:pt idx="4074">
                  <c:v>14:60:29</c:v>
                </c:pt>
                <c:pt idx="4075">
                  <c:v>14:60:30</c:v>
                </c:pt>
                <c:pt idx="4076">
                  <c:v>14:60:31</c:v>
                </c:pt>
                <c:pt idx="4077">
                  <c:v>14:60:32</c:v>
                </c:pt>
                <c:pt idx="4078">
                  <c:v>14:60:33</c:v>
                </c:pt>
                <c:pt idx="4079">
                  <c:v>14:60:34</c:v>
                </c:pt>
                <c:pt idx="4080">
                  <c:v>14:60:35</c:v>
                </c:pt>
                <c:pt idx="4081">
                  <c:v>14:60:36</c:v>
                </c:pt>
                <c:pt idx="4082">
                  <c:v>14:60:37</c:v>
                </c:pt>
                <c:pt idx="4083">
                  <c:v>14:60:38</c:v>
                </c:pt>
                <c:pt idx="4084">
                  <c:v>14:60:39</c:v>
                </c:pt>
                <c:pt idx="4085">
                  <c:v>14:60:40</c:v>
                </c:pt>
                <c:pt idx="4086">
                  <c:v>14:60:41</c:v>
                </c:pt>
                <c:pt idx="4087">
                  <c:v>14:60:42</c:v>
                </c:pt>
                <c:pt idx="4088">
                  <c:v>14:60:43</c:v>
                </c:pt>
                <c:pt idx="4089">
                  <c:v>14:60:44</c:v>
                </c:pt>
                <c:pt idx="4090">
                  <c:v>14:60:45</c:v>
                </c:pt>
                <c:pt idx="4091">
                  <c:v>14:60:46</c:v>
                </c:pt>
                <c:pt idx="4092">
                  <c:v>14:60:47</c:v>
                </c:pt>
                <c:pt idx="4093">
                  <c:v>14:60:48</c:v>
                </c:pt>
                <c:pt idx="4094">
                  <c:v>14:60:49</c:v>
                </c:pt>
                <c:pt idx="4095">
                  <c:v>14:60:50</c:v>
                </c:pt>
                <c:pt idx="4096">
                  <c:v>14:60:51</c:v>
                </c:pt>
                <c:pt idx="4097">
                  <c:v>14:60:52</c:v>
                </c:pt>
                <c:pt idx="4098">
                  <c:v>14:60:53</c:v>
                </c:pt>
                <c:pt idx="4099">
                  <c:v>14:60:54</c:v>
                </c:pt>
                <c:pt idx="4100">
                  <c:v>14:60:55</c:v>
                </c:pt>
                <c:pt idx="4101">
                  <c:v>14:60:56</c:v>
                </c:pt>
                <c:pt idx="4102">
                  <c:v>14:60:57</c:v>
                </c:pt>
                <c:pt idx="4103">
                  <c:v>14:60:58</c:v>
                </c:pt>
                <c:pt idx="4104">
                  <c:v>14:60:59</c:v>
                </c:pt>
                <c:pt idx="4105">
                  <c:v>14:61:00</c:v>
                </c:pt>
                <c:pt idx="4106">
                  <c:v>14:61:01</c:v>
                </c:pt>
                <c:pt idx="4107">
                  <c:v>14:61:02</c:v>
                </c:pt>
                <c:pt idx="4108">
                  <c:v>14:61:03</c:v>
                </c:pt>
                <c:pt idx="4109">
                  <c:v>14:61:04</c:v>
                </c:pt>
                <c:pt idx="4110">
                  <c:v>14:61:05</c:v>
                </c:pt>
                <c:pt idx="4111">
                  <c:v>14:61:06</c:v>
                </c:pt>
                <c:pt idx="4112">
                  <c:v>14:61:07</c:v>
                </c:pt>
                <c:pt idx="4113">
                  <c:v>14:61:08</c:v>
                </c:pt>
                <c:pt idx="4114">
                  <c:v>14:61:09</c:v>
                </c:pt>
                <c:pt idx="4115">
                  <c:v>14:61:10</c:v>
                </c:pt>
                <c:pt idx="4116">
                  <c:v>14:61:11</c:v>
                </c:pt>
                <c:pt idx="4117">
                  <c:v>14:61:12</c:v>
                </c:pt>
                <c:pt idx="4118">
                  <c:v>14:61:13</c:v>
                </c:pt>
                <c:pt idx="4119">
                  <c:v>14:61:14</c:v>
                </c:pt>
                <c:pt idx="4120">
                  <c:v>14:61:15</c:v>
                </c:pt>
                <c:pt idx="4121">
                  <c:v>14:61:16</c:v>
                </c:pt>
                <c:pt idx="4122">
                  <c:v>14:61:17</c:v>
                </c:pt>
                <c:pt idx="4123">
                  <c:v>14:61:18</c:v>
                </c:pt>
                <c:pt idx="4124">
                  <c:v>14:61:19</c:v>
                </c:pt>
                <c:pt idx="4125">
                  <c:v>14:61:20</c:v>
                </c:pt>
                <c:pt idx="4126">
                  <c:v>14:61:21</c:v>
                </c:pt>
                <c:pt idx="4127">
                  <c:v>14:61:22</c:v>
                </c:pt>
                <c:pt idx="4128">
                  <c:v>14:61:23</c:v>
                </c:pt>
                <c:pt idx="4129">
                  <c:v>14:61:24</c:v>
                </c:pt>
                <c:pt idx="4130">
                  <c:v>14:61:25</c:v>
                </c:pt>
                <c:pt idx="4131">
                  <c:v>14:61:26</c:v>
                </c:pt>
                <c:pt idx="4132">
                  <c:v>14:61:27</c:v>
                </c:pt>
                <c:pt idx="4133">
                  <c:v>14:61:28</c:v>
                </c:pt>
                <c:pt idx="4134">
                  <c:v>14:61:29</c:v>
                </c:pt>
                <c:pt idx="4135">
                  <c:v>14:61:30</c:v>
                </c:pt>
                <c:pt idx="4136">
                  <c:v>14:61:31</c:v>
                </c:pt>
                <c:pt idx="4137">
                  <c:v>14:61:33</c:v>
                </c:pt>
                <c:pt idx="4138">
                  <c:v>14:61:34</c:v>
                </c:pt>
                <c:pt idx="4139">
                  <c:v>14:61:35</c:v>
                </c:pt>
                <c:pt idx="4140">
                  <c:v>14:61:36</c:v>
                </c:pt>
                <c:pt idx="4141">
                  <c:v>14:61:37</c:v>
                </c:pt>
                <c:pt idx="4142">
                  <c:v>14:61:38</c:v>
                </c:pt>
                <c:pt idx="4143">
                  <c:v>14:61:39</c:v>
                </c:pt>
                <c:pt idx="4144">
                  <c:v>14:61:40</c:v>
                </c:pt>
                <c:pt idx="4145">
                  <c:v>14:61:41</c:v>
                </c:pt>
                <c:pt idx="4146">
                  <c:v>14:61:42</c:v>
                </c:pt>
                <c:pt idx="4147">
                  <c:v>14:61:43</c:v>
                </c:pt>
                <c:pt idx="4148">
                  <c:v>14:61:44</c:v>
                </c:pt>
                <c:pt idx="4149">
                  <c:v>14:61:45</c:v>
                </c:pt>
                <c:pt idx="4150">
                  <c:v>14:61:46</c:v>
                </c:pt>
                <c:pt idx="4151">
                  <c:v>14:61:47</c:v>
                </c:pt>
                <c:pt idx="4152">
                  <c:v>14:61:48</c:v>
                </c:pt>
                <c:pt idx="4153">
                  <c:v>14:61:49</c:v>
                </c:pt>
                <c:pt idx="4154">
                  <c:v>14:61:50</c:v>
                </c:pt>
                <c:pt idx="4155">
                  <c:v>14:61:51</c:v>
                </c:pt>
                <c:pt idx="4156">
                  <c:v>14:61:52</c:v>
                </c:pt>
                <c:pt idx="4157">
                  <c:v>14:61:53</c:v>
                </c:pt>
                <c:pt idx="4158">
                  <c:v>14:61:54</c:v>
                </c:pt>
                <c:pt idx="4159">
                  <c:v>14:61:55</c:v>
                </c:pt>
                <c:pt idx="4160">
                  <c:v>14:61:56</c:v>
                </c:pt>
                <c:pt idx="4161">
                  <c:v>14:61:57</c:v>
                </c:pt>
                <c:pt idx="4162">
                  <c:v>14:61:58</c:v>
                </c:pt>
                <c:pt idx="4163">
                  <c:v>14:61:59</c:v>
                </c:pt>
                <c:pt idx="4164">
                  <c:v>14:62:00</c:v>
                </c:pt>
                <c:pt idx="4165">
                  <c:v>14:62:01</c:v>
                </c:pt>
                <c:pt idx="4166">
                  <c:v>14:62:02</c:v>
                </c:pt>
                <c:pt idx="4167">
                  <c:v>14:62:03</c:v>
                </c:pt>
                <c:pt idx="4168">
                  <c:v>14:62:04</c:v>
                </c:pt>
                <c:pt idx="4169">
                  <c:v>14:62:05</c:v>
                </c:pt>
                <c:pt idx="4170">
                  <c:v>14:62:06</c:v>
                </c:pt>
                <c:pt idx="4171">
                  <c:v>14:62:07</c:v>
                </c:pt>
                <c:pt idx="4172">
                  <c:v>14:62:08</c:v>
                </c:pt>
                <c:pt idx="4173">
                  <c:v>14:62:09</c:v>
                </c:pt>
                <c:pt idx="4174">
                  <c:v>14:62:10</c:v>
                </c:pt>
                <c:pt idx="4175">
                  <c:v>14:62:11</c:v>
                </c:pt>
                <c:pt idx="4176">
                  <c:v>14:62:12</c:v>
                </c:pt>
                <c:pt idx="4177">
                  <c:v>14:62:13</c:v>
                </c:pt>
                <c:pt idx="4178">
                  <c:v>14:62:14</c:v>
                </c:pt>
                <c:pt idx="4179">
                  <c:v>14:62:15</c:v>
                </c:pt>
                <c:pt idx="4180">
                  <c:v>14:62:16</c:v>
                </c:pt>
                <c:pt idx="4181">
                  <c:v>14:62:17</c:v>
                </c:pt>
                <c:pt idx="4182">
                  <c:v>14:62:18</c:v>
                </c:pt>
                <c:pt idx="4183">
                  <c:v>14:62:19</c:v>
                </c:pt>
                <c:pt idx="4184">
                  <c:v>14:62:20</c:v>
                </c:pt>
                <c:pt idx="4185">
                  <c:v>14:62:21</c:v>
                </c:pt>
                <c:pt idx="4186">
                  <c:v>14:62:22</c:v>
                </c:pt>
                <c:pt idx="4187">
                  <c:v>14:62:23</c:v>
                </c:pt>
                <c:pt idx="4188">
                  <c:v>14:62:24</c:v>
                </c:pt>
                <c:pt idx="4189">
                  <c:v>14:62:25</c:v>
                </c:pt>
                <c:pt idx="4190">
                  <c:v>14:62:26</c:v>
                </c:pt>
                <c:pt idx="4191">
                  <c:v>14:62:27</c:v>
                </c:pt>
                <c:pt idx="4192">
                  <c:v>14:62:28</c:v>
                </c:pt>
                <c:pt idx="4193">
                  <c:v>14:62:29</c:v>
                </c:pt>
                <c:pt idx="4194">
                  <c:v>14:62:30</c:v>
                </c:pt>
                <c:pt idx="4195">
                  <c:v>14:62:31</c:v>
                </c:pt>
                <c:pt idx="4196">
                  <c:v>14:62:32</c:v>
                </c:pt>
                <c:pt idx="4197">
                  <c:v>14:62:33</c:v>
                </c:pt>
                <c:pt idx="4198">
                  <c:v>14:62:34</c:v>
                </c:pt>
                <c:pt idx="4199">
                  <c:v>14:62:35</c:v>
                </c:pt>
                <c:pt idx="4200">
                  <c:v>14:62:36</c:v>
                </c:pt>
                <c:pt idx="4201">
                  <c:v>14:62:37</c:v>
                </c:pt>
                <c:pt idx="4202">
                  <c:v>14:62:38</c:v>
                </c:pt>
                <c:pt idx="4203">
                  <c:v>14:62:39</c:v>
                </c:pt>
                <c:pt idx="4204">
                  <c:v>14:62:40</c:v>
                </c:pt>
                <c:pt idx="4205">
                  <c:v>14:62:41</c:v>
                </c:pt>
                <c:pt idx="4206">
                  <c:v>14:62:42</c:v>
                </c:pt>
                <c:pt idx="4207">
                  <c:v>14:62:43</c:v>
                </c:pt>
                <c:pt idx="4208">
                  <c:v>14:62:44</c:v>
                </c:pt>
                <c:pt idx="4209">
                  <c:v>14:62:45</c:v>
                </c:pt>
                <c:pt idx="4210">
                  <c:v>14:62:46</c:v>
                </c:pt>
                <c:pt idx="4211">
                  <c:v>14:62:47</c:v>
                </c:pt>
                <c:pt idx="4212">
                  <c:v>14:62:48</c:v>
                </c:pt>
                <c:pt idx="4213">
                  <c:v>14:62:49</c:v>
                </c:pt>
                <c:pt idx="4214">
                  <c:v>14:62:50</c:v>
                </c:pt>
                <c:pt idx="4215">
                  <c:v>14:62:51</c:v>
                </c:pt>
                <c:pt idx="4216">
                  <c:v>14:62:52</c:v>
                </c:pt>
                <c:pt idx="4217">
                  <c:v>14:62:53</c:v>
                </c:pt>
                <c:pt idx="4218">
                  <c:v>14:62:54</c:v>
                </c:pt>
                <c:pt idx="4219">
                  <c:v>14:62:55</c:v>
                </c:pt>
                <c:pt idx="4220">
                  <c:v>14:62:56</c:v>
                </c:pt>
                <c:pt idx="4221">
                  <c:v>14:62:57</c:v>
                </c:pt>
                <c:pt idx="4222">
                  <c:v>14:62:58</c:v>
                </c:pt>
                <c:pt idx="4223">
                  <c:v>14:62:59</c:v>
                </c:pt>
                <c:pt idx="4224">
                  <c:v>14:63:00</c:v>
                </c:pt>
                <c:pt idx="4225">
                  <c:v>14:63:01</c:v>
                </c:pt>
                <c:pt idx="4226">
                  <c:v>14:63:02</c:v>
                </c:pt>
                <c:pt idx="4227">
                  <c:v>14:63:03</c:v>
                </c:pt>
                <c:pt idx="4228">
                  <c:v>14:63:04</c:v>
                </c:pt>
                <c:pt idx="4229">
                  <c:v>14:63:05</c:v>
                </c:pt>
                <c:pt idx="4230">
                  <c:v>14:63:06</c:v>
                </c:pt>
                <c:pt idx="4231">
                  <c:v>14:63:07</c:v>
                </c:pt>
                <c:pt idx="4232">
                  <c:v>14:63:08</c:v>
                </c:pt>
                <c:pt idx="4233">
                  <c:v>14:63:09</c:v>
                </c:pt>
                <c:pt idx="4234">
                  <c:v>14:63:10</c:v>
                </c:pt>
                <c:pt idx="4235">
                  <c:v>14:63:11</c:v>
                </c:pt>
                <c:pt idx="4236">
                  <c:v>14:63:12</c:v>
                </c:pt>
                <c:pt idx="4237">
                  <c:v>14:63:13</c:v>
                </c:pt>
                <c:pt idx="4238">
                  <c:v>14:63:14</c:v>
                </c:pt>
                <c:pt idx="4239">
                  <c:v>14:63:15</c:v>
                </c:pt>
                <c:pt idx="4240">
                  <c:v>14:63:16</c:v>
                </c:pt>
                <c:pt idx="4241">
                  <c:v>14:63:17</c:v>
                </c:pt>
                <c:pt idx="4242">
                  <c:v>14:63:18</c:v>
                </c:pt>
                <c:pt idx="4243">
                  <c:v>14:63:19</c:v>
                </c:pt>
                <c:pt idx="4244">
                  <c:v>14:63:21</c:v>
                </c:pt>
                <c:pt idx="4245">
                  <c:v>14:63:22</c:v>
                </c:pt>
                <c:pt idx="4246">
                  <c:v>14:63:23</c:v>
                </c:pt>
                <c:pt idx="4247">
                  <c:v>14:63:24</c:v>
                </c:pt>
                <c:pt idx="4248">
                  <c:v>14:63:25</c:v>
                </c:pt>
                <c:pt idx="4249">
                  <c:v>14:63:26</c:v>
                </c:pt>
                <c:pt idx="4250">
                  <c:v>14:63:27</c:v>
                </c:pt>
                <c:pt idx="4251">
                  <c:v>14:63:28</c:v>
                </c:pt>
                <c:pt idx="4252">
                  <c:v>14:63:29</c:v>
                </c:pt>
                <c:pt idx="4253">
                  <c:v>14:63:30</c:v>
                </c:pt>
                <c:pt idx="4254">
                  <c:v>14:63:31</c:v>
                </c:pt>
                <c:pt idx="4255">
                  <c:v>14:63:32</c:v>
                </c:pt>
                <c:pt idx="4256">
                  <c:v>14:63:33</c:v>
                </c:pt>
                <c:pt idx="4257">
                  <c:v>14:63:34</c:v>
                </c:pt>
                <c:pt idx="4258">
                  <c:v>14:63:35</c:v>
                </c:pt>
                <c:pt idx="4259">
                  <c:v>14:63:36</c:v>
                </c:pt>
                <c:pt idx="4260">
                  <c:v>14:63:37</c:v>
                </c:pt>
                <c:pt idx="4261">
                  <c:v>14:63:38</c:v>
                </c:pt>
                <c:pt idx="4262">
                  <c:v>14:63:39</c:v>
                </c:pt>
                <c:pt idx="4263">
                  <c:v>14:63:40</c:v>
                </c:pt>
                <c:pt idx="4264">
                  <c:v>14:63:41</c:v>
                </c:pt>
                <c:pt idx="4265">
                  <c:v>14:63:42</c:v>
                </c:pt>
                <c:pt idx="4266">
                  <c:v>14:63:43</c:v>
                </c:pt>
                <c:pt idx="4267">
                  <c:v>14:63:44</c:v>
                </c:pt>
                <c:pt idx="4268">
                  <c:v>14:63:45</c:v>
                </c:pt>
                <c:pt idx="4269">
                  <c:v>14:63:46</c:v>
                </c:pt>
                <c:pt idx="4270">
                  <c:v>14:63:47</c:v>
                </c:pt>
                <c:pt idx="4271">
                  <c:v>14:63:48</c:v>
                </c:pt>
                <c:pt idx="4272">
                  <c:v>14:63:49</c:v>
                </c:pt>
                <c:pt idx="4273">
                  <c:v>14:63:50</c:v>
                </c:pt>
                <c:pt idx="4274">
                  <c:v>14:63:51</c:v>
                </c:pt>
                <c:pt idx="4275">
                  <c:v>14:63:52</c:v>
                </c:pt>
                <c:pt idx="4276">
                  <c:v>14:63:53</c:v>
                </c:pt>
                <c:pt idx="4277">
                  <c:v>14:63:54</c:v>
                </c:pt>
                <c:pt idx="4278">
                  <c:v>14:63:55</c:v>
                </c:pt>
                <c:pt idx="4279">
                  <c:v>14:63:56</c:v>
                </c:pt>
                <c:pt idx="4280">
                  <c:v>14:63:57</c:v>
                </c:pt>
                <c:pt idx="4281">
                  <c:v>14:63:58</c:v>
                </c:pt>
                <c:pt idx="4282">
                  <c:v>14:63:59</c:v>
                </c:pt>
                <c:pt idx="4283">
                  <c:v>14:64:00</c:v>
                </c:pt>
                <c:pt idx="4284">
                  <c:v>14:64:01</c:v>
                </c:pt>
                <c:pt idx="4285">
                  <c:v>14:64:02</c:v>
                </c:pt>
                <c:pt idx="4286">
                  <c:v>14:64:03</c:v>
                </c:pt>
                <c:pt idx="4287">
                  <c:v>14:64:04</c:v>
                </c:pt>
                <c:pt idx="4288">
                  <c:v>14:64:05</c:v>
                </c:pt>
                <c:pt idx="4289">
                  <c:v>14:64:06</c:v>
                </c:pt>
                <c:pt idx="4290">
                  <c:v>14:64:07</c:v>
                </c:pt>
                <c:pt idx="4291">
                  <c:v>14:64:08</c:v>
                </c:pt>
                <c:pt idx="4292">
                  <c:v>14:64:09</c:v>
                </c:pt>
                <c:pt idx="4293">
                  <c:v>14:64:10</c:v>
                </c:pt>
                <c:pt idx="4294">
                  <c:v>14:64:11</c:v>
                </c:pt>
                <c:pt idx="4295">
                  <c:v>14:64:12</c:v>
                </c:pt>
                <c:pt idx="4296">
                  <c:v>14:64:13</c:v>
                </c:pt>
                <c:pt idx="4297">
                  <c:v>14:64:14</c:v>
                </c:pt>
                <c:pt idx="4298">
                  <c:v>14:64:15</c:v>
                </c:pt>
                <c:pt idx="4299">
                  <c:v>14:64:16</c:v>
                </c:pt>
                <c:pt idx="4300">
                  <c:v>14:64:17</c:v>
                </c:pt>
                <c:pt idx="4301">
                  <c:v>14:64:18</c:v>
                </c:pt>
                <c:pt idx="4302">
                  <c:v>14:64:19</c:v>
                </c:pt>
                <c:pt idx="4303">
                  <c:v>14:64:20</c:v>
                </c:pt>
                <c:pt idx="4304">
                  <c:v>14:64:21</c:v>
                </c:pt>
                <c:pt idx="4305">
                  <c:v>14:64:22</c:v>
                </c:pt>
                <c:pt idx="4306">
                  <c:v>14:64:23</c:v>
                </c:pt>
                <c:pt idx="4307">
                  <c:v>14:64:24</c:v>
                </c:pt>
                <c:pt idx="4308">
                  <c:v>14:64:25</c:v>
                </c:pt>
                <c:pt idx="4309">
                  <c:v>14:64:26</c:v>
                </c:pt>
                <c:pt idx="4310">
                  <c:v>14:64:27</c:v>
                </c:pt>
                <c:pt idx="4311">
                  <c:v>14:64:28</c:v>
                </c:pt>
                <c:pt idx="4312">
                  <c:v>14:64:29</c:v>
                </c:pt>
                <c:pt idx="4313">
                  <c:v>14:64:30</c:v>
                </c:pt>
                <c:pt idx="4314">
                  <c:v>14:64:31</c:v>
                </c:pt>
                <c:pt idx="4315">
                  <c:v>14:64:32</c:v>
                </c:pt>
                <c:pt idx="4316">
                  <c:v>14:64:33</c:v>
                </c:pt>
                <c:pt idx="4317">
                  <c:v>14:64:34</c:v>
                </c:pt>
                <c:pt idx="4318">
                  <c:v>14:64:35</c:v>
                </c:pt>
                <c:pt idx="4319">
                  <c:v>14:64:36</c:v>
                </c:pt>
                <c:pt idx="4320">
                  <c:v>14:64:37</c:v>
                </c:pt>
                <c:pt idx="4321">
                  <c:v>14:64:38</c:v>
                </c:pt>
                <c:pt idx="4322">
                  <c:v>14:64:39</c:v>
                </c:pt>
                <c:pt idx="4323">
                  <c:v>14:64:40</c:v>
                </c:pt>
                <c:pt idx="4324">
                  <c:v>14:64:41</c:v>
                </c:pt>
                <c:pt idx="4325">
                  <c:v>14:64:42</c:v>
                </c:pt>
                <c:pt idx="4326">
                  <c:v>14:64:43</c:v>
                </c:pt>
                <c:pt idx="4327">
                  <c:v>14:64:44</c:v>
                </c:pt>
                <c:pt idx="4328">
                  <c:v>14:64:45</c:v>
                </c:pt>
                <c:pt idx="4329">
                  <c:v>14:64:46</c:v>
                </c:pt>
                <c:pt idx="4330">
                  <c:v>14:64:47</c:v>
                </c:pt>
                <c:pt idx="4331">
                  <c:v>14:64:48</c:v>
                </c:pt>
                <c:pt idx="4332">
                  <c:v>14:64:49</c:v>
                </c:pt>
                <c:pt idx="4333">
                  <c:v>14:64:50</c:v>
                </c:pt>
                <c:pt idx="4334">
                  <c:v>14:64:51</c:v>
                </c:pt>
                <c:pt idx="4335">
                  <c:v>14:64:52</c:v>
                </c:pt>
                <c:pt idx="4336">
                  <c:v>14:64:53</c:v>
                </c:pt>
                <c:pt idx="4337">
                  <c:v>14:64:54</c:v>
                </c:pt>
                <c:pt idx="4338">
                  <c:v>14:64:55</c:v>
                </c:pt>
                <c:pt idx="4339">
                  <c:v>14:64:56</c:v>
                </c:pt>
                <c:pt idx="4340">
                  <c:v>14:64:57</c:v>
                </c:pt>
                <c:pt idx="4341">
                  <c:v>14:64:58</c:v>
                </c:pt>
                <c:pt idx="4342">
                  <c:v>14:64:59</c:v>
                </c:pt>
                <c:pt idx="4343">
                  <c:v>14:65:00</c:v>
                </c:pt>
                <c:pt idx="4344">
                  <c:v>14:65:01</c:v>
                </c:pt>
                <c:pt idx="4345">
                  <c:v>14:65:02</c:v>
                </c:pt>
                <c:pt idx="4346">
                  <c:v>14:65:03</c:v>
                </c:pt>
                <c:pt idx="4347">
                  <c:v>14:65:04</c:v>
                </c:pt>
                <c:pt idx="4348">
                  <c:v>14:65:05</c:v>
                </c:pt>
                <c:pt idx="4349">
                  <c:v>14:65:06</c:v>
                </c:pt>
                <c:pt idx="4350">
                  <c:v>14:65:08</c:v>
                </c:pt>
                <c:pt idx="4351">
                  <c:v>14:65:09</c:v>
                </c:pt>
                <c:pt idx="4352">
                  <c:v>14:65:10</c:v>
                </c:pt>
                <c:pt idx="4353">
                  <c:v>14:65:11</c:v>
                </c:pt>
                <c:pt idx="4354">
                  <c:v>14:65:12</c:v>
                </c:pt>
                <c:pt idx="4355">
                  <c:v>14:65:13</c:v>
                </c:pt>
                <c:pt idx="4356">
                  <c:v>14:65:14</c:v>
                </c:pt>
                <c:pt idx="4357">
                  <c:v>14:65:15</c:v>
                </c:pt>
                <c:pt idx="4358">
                  <c:v>14:65:16</c:v>
                </c:pt>
                <c:pt idx="4359">
                  <c:v>14:65:17</c:v>
                </c:pt>
                <c:pt idx="4360">
                  <c:v>14:65:18</c:v>
                </c:pt>
                <c:pt idx="4361">
                  <c:v>14:65:19</c:v>
                </c:pt>
                <c:pt idx="4362">
                  <c:v>14:65:20</c:v>
                </c:pt>
                <c:pt idx="4363">
                  <c:v>14:65:21</c:v>
                </c:pt>
                <c:pt idx="4364">
                  <c:v>14:65:22</c:v>
                </c:pt>
                <c:pt idx="4365">
                  <c:v>14:65:23</c:v>
                </c:pt>
                <c:pt idx="4366">
                  <c:v>14:65:24</c:v>
                </c:pt>
                <c:pt idx="4367">
                  <c:v>14:65:25</c:v>
                </c:pt>
                <c:pt idx="4368">
                  <c:v>14:65:26</c:v>
                </c:pt>
                <c:pt idx="4369">
                  <c:v>14:65:27</c:v>
                </c:pt>
                <c:pt idx="4370">
                  <c:v>14:65:28</c:v>
                </c:pt>
                <c:pt idx="4371">
                  <c:v>14:65:29</c:v>
                </c:pt>
                <c:pt idx="4372">
                  <c:v>14:65:30</c:v>
                </c:pt>
                <c:pt idx="4373">
                  <c:v>14:65:31</c:v>
                </c:pt>
                <c:pt idx="4374">
                  <c:v>14:65:32</c:v>
                </c:pt>
                <c:pt idx="4375">
                  <c:v>14:65:33</c:v>
                </c:pt>
                <c:pt idx="4376">
                  <c:v>14:65:34</c:v>
                </c:pt>
                <c:pt idx="4377">
                  <c:v>14:65:35</c:v>
                </c:pt>
                <c:pt idx="4378">
                  <c:v>14:65:36</c:v>
                </c:pt>
                <c:pt idx="4379">
                  <c:v>14:65:37</c:v>
                </c:pt>
                <c:pt idx="4380">
                  <c:v>14:65:38</c:v>
                </c:pt>
                <c:pt idx="4381">
                  <c:v>14:65:39</c:v>
                </c:pt>
                <c:pt idx="4382">
                  <c:v>14:65:40</c:v>
                </c:pt>
                <c:pt idx="4383">
                  <c:v>14:65:41</c:v>
                </c:pt>
                <c:pt idx="4384">
                  <c:v>14:65:42</c:v>
                </c:pt>
                <c:pt idx="4385">
                  <c:v>14:65:43</c:v>
                </c:pt>
                <c:pt idx="4386">
                  <c:v>14:65:44</c:v>
                </c:pt>
                <c:pt idx="4387">
                  <c:v>14:65:45</c:v>
                </c:pt>
                <c:pt idx="4388">
                  <c:v>14:65:46</c:v>
                </c:pt>
                <c:pt idx="4389">
                  <c:v>14:65:47</c:v>
                </c:pt>
                <c:pt idx="4390">
                  <c:v>14:65:48</c:v>
                </c:pt>
                <c:pt idx="4391">
                  <c:v>14:65:49</c:v>
                </c:pt>
                <c:pt idx="4392">
                  <c:v>14:65:50</c:v>
                </c:pt>
                <c:pt idx="4393">
                  <c:v>14:65:51</c:v>
                </c:pt>
                <c:pt idx="4394">
                  <c:v>14:65:52</c:v>
                </c:pt>
                <c:pt idx="4395">
                  <c:v>14:65:53</c:v>
                </c:pt>
                <c:pt idx="4396">
                  <c:v>14:65:54</c:v>
                </c:pt>
                <c:pt idx="4397">
                  <c:v>14:65:55</c:v>
                </c:pt>
                <c:pt idx="4398">
                  <c:v>14:65:56</c:v>
                </c:pt>
                <c:pt idx="4399">
                  <c:v>14:65:57</c:v>
                </c:pt>
                <c:pt idx="4400">
                  <c:v>14:65:58</c:v>
                </c:pt>
                <c:pt idx="4401">
                  <c:v>14:65:59</c:v>
                </c:pt>
                <c:pt idx="4402">
                  <c:v>14:66:00</c:v>
                </c:pt>
                <c:pt idx="4403">
                  <c:v>14:66:01</c:v>
                </c:pt>
                <c:pt idx="4404">
                  <c:v>14:66:02</c:v>
                </c:pt>
                <c:pt idx="4405">
                  <c:v>14:66:03</c:v>
                </c:pt>
                <c:pt idx="4406">
                  <c:v>14:66:04</c:v>
                </c:pt>
                <c:pt idx="4407">
                  <c:v>14:66:05</c:v>
                </c:pt>
                <c:pt idx="4408">
                  <c:v>14:66:06</c:v>
                </c:pt>
                <c:pt idx="4409">
                  <c:v>14:66:07</c:v>
                </c:pt>
                <c:pt idx="4410">
                  <c:v>14:66:08</c:v>
                </c:pt>
                <c:pt idx="4411">
                  <c:v>14:66:09</c:v>
                </c:pt>
                <c:pt idx="4412">
                  <c:v>14:66:10</c:v>
                </c:pt>
                <c:pt idx="4413">
                  <c:v>14:66:11</c:v>
                </c:pt>
                <c:pt idx="4414">
                  <c:v>14:66:12</c:v>
                </c:pt>
                <c:pt idx="4415">
                  <c:v>14:66:13</c:v>
                </c:pt>
                <c:pt idx="4416">
                  <c:v>14:66:14</c:v>
                </c:pt>
                <c:pt idx="4417">
                  <c:v>14:66:15</c:v>
                </c:pt>
                <c:pt idx="4418">
                  <c:v>14:66:16</c:v>
                </c:pt>
                <c:pt idx="4419">
                  <c:v>14:66:17</c:v>
                </c:pt>
                <c:pt idx="4420">
                  <c:v>14:66:18</c:v>
                </c:pt>
                <c:pt idx="4421">
                  <c:v>14:66:19</c:v>
                </c:pt>
                <c:pt idx="4422">
                  <c:v>14:66:20</c:v>
                </c:pt>
                <c:pt idx="4423">
                  <c:v>14:66:21</c:v>
                </c:pt>
                <c:pt idx="4424">
                  <c:v>14:66:22</c:v>
                </c:pt>
                <c:pt idx="4425">
                  <c:v>14:66:23</c:v>
                </c:pt>
                <c:pt idx="4426">
                  <c:v>14:66:24</c:v>
                </c:pt>
                <c:pt idx="4427">
                  <c:v>14:66:25</c:v>
                </c:pt>
                <c:pt idx="4428">
                  <c:v>14:66:26</c:v>
                </c:pt>
                <c:pt idx="4429">
                  <c:v>14:66:27</c:v>
                </c:pt>
                <c:pt idx="4430">
                  <c:v>14:66:28</c:v>
                </c:pt>
                <c:pt idx="4431">
                  <c:v>14:66:29</c:v>
                </c:pt>
                <c:pt idx="4432">
                  <c:v>14:66:30</c:v>
                </c:pt>
                <c:pt idx="4433">
                  <c:v>14:66:31</c:v>
                </c:pt>
                <c:pt idx="4434">
                  <c:v>14:66:32</c:v>
                </c:pt>
                <c:pt idx="4435">
                  <c:v>14:66:33</c:v>
                </c:pt>
                <c:pt idx="4436">
                  <c:v>14:66:34</c:v>
                </c:pt>
                <c:pt idx="4437">
                  <c:v>14:66:35</c:v>
                </c:pt>
                <c:pt idx="4438">
                  <c:v>14:66:36</c:v>
                </c:pt>
                <c:pt idx="4439">
                  <c:v>14:66:37</c:v>
                </c:pt>
                <c:pt idx="4440">
                  <c:v>14:66:38</c:v>
                </c:pt>
                <c:pt idx="4441">
                  <c:v>14:66:39</c:v>
                </c:pt>
                <c:pt idx="4442">
                  <c:v>14:66:40</c:v>
                </c:pt>
                <c:pt idx="4443">
                  <c:v>14:66:41</c:v>
                </c:pt>
                <c:pt idx="4444">
                  <c:v>14:66:42</c:v>
                </c:pt>
                <c:pt idx="4445">
                  <c:v>14:66:43</c:v>
                </c:pt>
                <c:pt idx="4446">
                  <c:v>14:66:44</c:v>
                </c:pt>
                <c:pt idx="4447">
                  <c:v>14:66:45</c:v>
                </c:pt>
                <c:pt idx="4448">
                  <c:v>14:66:46</c:v>
                </c:pt>
                <c:pt idx="4449">
                  <c:v>14:66:47</c:v>
                </c:pt>
                <c:pt idx="4450">
                  <c:v>14:66:48</c:v>
                </c:pt>
                <c:pt idx="4451">
                  <c:v>14:66:49</c:v>
                </c:pt>
                <c:pt idx="4452">
                  <c:v>14:66:50</c:v>
                </c:pt>
                <c:pt idx="4453">
                  <c:v>14:66:52</c:v>
                </c:pt>
                <c:pt idx="4454">
                  <c:v>14:66:53</c:v>
                </c:pt>
                <c:pt idx="4455">
                  <c:v>14:66:54</c:v>
                </c:pt>
                <c:pt idx="4456">
                  <c:v>14:66:55</c:v>
                </c:pt>
                <c:pt idx="4457">
                  <c:v>14:66:56</c:v>
                </c:pt>
                <c:pt idx="4458">
                  <c:v>14:66:57</c:v>
                </c:pt>
                <c:pt idx="4459">
                  <c:v>14:66:58</c:v>
                </c:pt>
                <c:pt idx="4460">
                  <c:v>14:66:59</c:v>
                </c:pt>
                <c:pt idx="4461">
                  <c:v>14:67:00</c:v>
                </c:pt>
                <c:pt idx="4462">
                  <c:v>14:67:01</c:v>
                </c:pt>
                <c:pt idx="4463">
                  <c:v>14:67:02</c:v>
                </c:pt>
                <c:pt idx="4464">
                  <c:v>14:67:03</c:v>
                </c:pt>
                <c:pt idx="4465">
                  <c:v>14:67:04</c:v>
                </c:pt>
                <c:pt idx="4466">
                  <c:v>14:67:05</c:v>
                </c:pt>
                <c:pt idx="4467">
                  <c:v>14:67:06</c:v>
                </c:pt>
                <c:pt idx="4468">
                  <c:v>14:67:07</c:v>
                </c:pt>
                <c:pt idx="4469">
                  <c:v>14:67:08</c:v>
                </c:pt>
                <c:pt idx="4470">
                  <c:v>14:67:09</c:v>
                </c:pt>
                <c:pt idx="4471">
                  <c:v>14:67:10</c:v>
                </c:pt>
                <c:pt idx="4472">
                  <c:v>14:67:11</c:v>
                </c:pt>
                <c:pt idx="4473">
                  <c:v>14:67:12</c:v>
                </c:pt>
                <c:pt idx="4474">
                  <c:v>14:67:13</c:v>
                </c:pt>
                <c:pt idx="4475">
                  <c:v>14:67:14</c:v>
                </c:pt>
                <c:pt idx="4476">
                  <c:v>14:67:15</c:v>
                </c:pt>
                <c:pt idx="4477">
                  <c:v>14:67:16</c:v>
                </c:pt>
                <c:pt idx="4478">
                  <c:v>14:67:17</c:v>
                </c:pt>
                <c:pt idx="4479">
                  <c:v>14:67:18</c:v>
                </c:pt>
                <c:pt idx="4480">
                  <c:v>14:67:19</c:v>
                </c:pt>
                <c:pt idx="4481">
                  <c:v>14:67:20</c:v>
                </c:pt>
                <c:pt idx="4482">
                  <c:v>14:67:21</c:v>
                </c:pt>
                <c:pt idx="4483">
                  <c:v>14:67:22</c:v>
                </c:pt>
                <c:pt idx="4484">
                  <c:v>14:67:23</c:v>
                </c:pt>
                <c:pt idx="4485">
                  <c:v>14:67:24</c:v>
                </c:pt>
                <c:pt idx="4486">
                  <c:v>14:67:25</c:v>
                </c:pt>
                <c:pt idx="4487">
                  <c:v>14:67:26</c:v>
                </c:pt>
                <c:pt idx="4488">
                  <c:v>14:67:27</c:v>
                </c:pt>
                <c:pt idx="4489">
                  <c:v>14:67:28</c:v>
                </c:pt>
                <c:pt idx="4490">
                  <c:v>14:67:29</c:v>
                </c:pt>
                <c:pt idx="4491">
                  <c:v>14:67:30</c:v>
                </c:pt>
                <c:pt idx="4492">
                  <c:v>14:67:31</c:v>
                </c:pt>
                <c:pt idx="4493">
                  <c:v>14:67:32</c:v>
                </c:pt>
                <c:pt idx="4494">
                  <c:v>14:67:33</c:v>
                </c:pt>
                <c:pt idx="4495">
                  <c:v>14:67:34</c:v>
                </c:pt>
                <c:pt idx="4496">
                  <c:v>14:67:35</c:v>
                </c:pt>
                <c:pt idx="4497">
                  <c:v>14:67:36</c:v>
                </c:pt>
                <c:pt idx="4498">
                  <c:v>14:67:37</c:v>
                </c:pt>
                <c:pt idx="4499">
                  <c:v>14:67:38</c:v>
                </c:pt>
                <c:pt idx="4500">
                  <c:v>14:67:39</c:v>
                </c:pt>
                <c:pt idx="4501">
                  <c:v>14:67:40</c:v>
                </c:pt>
                <c:pt idx="4502">
                  <c:v>14:67:41</c:v>
                </c:pt>
                <c:pt idx="4503">
                  <c:v>14:67:42</c:v>
                </c:pt>
                <c:pt idx="4504">
                  <c:v>14:67:43</c:v>
                </c:pt>
                <c:pt idx="4505">
                  <c:v>14:67:44</c:v>
                </c:pt>
                <c:pt idx="4506">
                  <c:v>14:67:45</c:v>
                </c:pt>
                <c:pt idx="4507">
                  <c:v>14:67:46</c:v>
                </c:pt>
                <c:pt idx="4508">
                  <c:v>14:67:47</c:v>
                </c:pt>
                <c:pt idx="4509">
                  <c:v>14:67:48</c:v>
                </c:pt>
                <c:pt idx="4510">
                  <c:v>14:67:49</c:v>
                </c:pt>
                <c:pt idx="4511">
                  <c:v>14:67:50</c:v>
                </c:pt>
                <c:pt idx="4512">
                  <c:v>14:67:51</c:v>
                </c:pt>
                <c:pt idx="4513">
                  <c:v>14:67:52</c:v>
                </c:pt>
                <c:pt idx="4514">
                  <c:v>14:67:53</c:v>
                </c:pt>
                <c:pt idx="4515">
                  <c:v>14:67:54</c:v>
                </c:pt>
                <c:pt idx="4516">
                  <c:v>14:67:55</c:v>
                </c:pt>
                <c:pt idx="4517">
                  <c:v>14:67:56</c:v>
                </c:pt>
                <c:pt idx="4518">
                  <c:v>14:67:57</c:v>
                </c:pt>
                <c:pt idx="4519">
                  <c:v>14:67:58</c:v>
                </c:pt>
                <c:pt idx="4520">
                  <c:v>14:67:59</c:v>
                </c:pt>
                <c:pt idx="4521">
                  <c:v>14:68:00</c:v>
                </c:pt>
                <c:pt idx="4522">
                  <c:v>14:68:01</c:v>
                </c:pt>
                <c:pt idx="4523">
                  <c:v>14:68:02</c:v>
                </c:pt>
                <c:pt idx="4524">
                  <c:v>14:68:03</c:v>
                </c:pt>
                <c:pt idx="4525">
                  <c:v>14:68:04</c:v>
                </c:pt>
                <c:pt idx="4526">
                  <c:v>14:68:05</c:v>
                </c:pt>
                <c:pt idx="4527">
                  <c:v>14:68:06</c:v>
                </c:pt>
                <c:pt idx="4528">
                  <c:v>14:68:07</c:v>
                </c:pt>
                <c:pt idx="4529">
                  <c:v>14:68:08</c:v>
                </c:pt>
                <c:pt idx="4530">
                  <c:v>14:68:09</c:v>
                </c:pt>
                <c:pt idx="4531">
                  <c:v>14:68:10</c:v>
                </c:pt>
                <c:pt idx="4532">
                  <c:v>14:68:11</c:v>
                </c:pt>
                <c:pt idx="4533">
                  <c:v>14:68:12</c:v>
                </c:pt>
                <c:pt idx="4534">
                  <c:v>14:68:13</c:v>
                </c:pt>
                <c:pt idx="4535">
                  <c:v>14:68:14</c:v>
                </c:pt>
                <c:pt idx="4536">
                  <c:v>14:68:15</c:v>
                </c:pt>
                <c:pt idx="4537">
                  <c:v>14:68:16</c:v>
                </c:pt>
                <c:pt idx="4538">
                  <c:v>14:68:17</c:v>
                </c:pt>
                <c:pt idx="4539">
                  <c:v>14:68:18</c:v>
                </c:pt>
                <c:pt idx="4540">
                  <c:v>14:68:19</c:v>
                </c:pt>
                <c:pt idx="4541">
                  <c:v>14:68:20</c:v>
                </c:pt>
                <c:pt idx="4542">
                  <c:v>14:68:21</c:v>
                </c:pt>
                <c:pt idx="4543">
                  <c:v>14:68:22</c:v>
                </c:pt>
                <c:pt idx="4544">
                  <c:v>14:68:23</c:v>
                </c:pt>
                <c:pt idx="4545">
                  <c:v>14:68:24</c:v>
                </c:pt>
                <c:pt idx="4546">
                  <c:v>14:68:25</c:v>
                </c:pt>
                <c:pt idx="4547">
                  <c:v>14:68:26</c:v>
                </c:pt>
                <c:pt idx="4548">
                  <c:v>14:68:27</c:v>
                </c:pt>
                <c:pt idx="4549">
                  <c:v>14:68:28</c:v>
                </c:pt>
                <c:pt idx="4550">
                  <c:v>14:68:29</c:v>
                </c:pt>
                <c:pt idx="4551">
                  <c:v>14:68:30</c:v>
                </c:pt>
                <c:pt idx="4552">
                  <c:v>14:68:31</c:v>
                </c:pt>
                <c:pt idx="4553">
                  <c:v>14:68:32</c:v>
                </c:pt>
                <c:pt idx="4554">
                  <c:v>14:68:33</c:v>
                </c:pt>
                <c:pt idx="4555">
                  <c:v>14:68:34</c:v>
                </c:pt>
                <c:pt idx="4556">
                  <c:v>14:68:35</c:v>
                </c:pt>
                <c:pt idx="4557">
                  <c:v>14:68:36</c:v>
                </c:pt>
                <c:pt idx="4558">
                  <c:v>14:68:38</c:v>
                </c:pt>
                <c:pt idx="4559">
                  <c:v>14:68:39</c:v>
                </c:pt>
                <c:pt idx="4560">
                  <c:v>14:68:40</c:v>
                </c:pt>
                <c:pt idx="4561">
                  <c:v>14:68:41</c:v>
                </c:pt>
                <c:pt idx="4562">
                  <c:v>14:68:42</c:v>
                </c:pt>
                <c:pt idx="4563">
                  <c:v>14:68:43</c:v>
                </c:pt>
                <c:pt idx="4564">
                  <c:v>14:68:44</c:v>
                </c:pt>
                <c:pt idx="4565">
                  <c:v>14:68:45</c:v>
                </c:pt>
                <c:pt idx="4566">
                  <c:v>14:68:46</c:v>
                </c:pt>
                <c:pt idx="4567">
                  <c:v>14:68:47</c:v>
                </c:pt>
                <c:pt idx="4568">
                  <c:v>14:68:48</c:v>
                </c:pt>
                <c:pt idx="4569">
                  <c:v>14:68:49</c:v>
                </c:pt>
                <c:pt idx="4570">
                  <c:v>14:68:50</c:v>
                </c:pt>
                <c:pt idx="4571">
                  <c:v>14:68:51</c:v>
                </c:pt>
                <c:pt idx="4572">
                  <c:v>14:68:52</c:v>
                </c:pt>
                <c:pt idx="4573">
                  <c:v>14:68:53</c:v>
                </c:pt>
                <c:pt idx="4574">
                  <c:v>14:68:54</c:v>
                </c:pt>
                <c:pt idx="4575">
                  <c:v>14:68:55</c:v>
                </c:pt>
                <c:pt idx="4576">
                  <c:v>14:68:56</c:v>
                </c:pt>
                <c:pt idx="4577">
                  <c:v>14:68:57</c:v>
                </c:pt>
                <c:pt idx="4578">
                  <c:v>14:68:58</c:v>
                </c:pt>
                <c:pt idx="4579">
                  <c:v>14:68:59</c:v>
                </c:pt>
                <c:pt idx="4580">
                  <c:v>14:69:00</c:v>
                </c:pt>
                <c:pt idx="4581">
                  <c:v>14:69:01</c:v>
                </c:pt>
                <c:pt idx="4582">
                  <c:v>14:69:02</c:v>
                </c:pt>
                <c:pt idx="4583">
                  <c:v>14:69:03</c:v>
                </c:pt>
                <c:pt idx="4584">
                  <c:v>14:69:04</c:v>
                </c:pt>
                <c:pt idx="4585">
                  <c:v>14:69:05</c:v>
                </c:pt>
                <c:pt idx="4586">
                  <c:v>14:69:06</c:v>
                </c:pt>
                <c:pt idx="4587">
                  <c:v>14:69:07</c:v>
                </c:pt>
                <c:pt idx="4588">
                  <c:v>14:69:08</c:v>
                </c:pt>
                <c:pt idx="4589">
                  <c:v>14:69:09</c:v>
                </c:pt>
                <c:pt idx="4590">
                  <c:v>14:69:10</c:v>
                </c:pt>
                <c:pt idx="4591">
                  <c:v>14:69:11</c:v>
                </c:pt>
                <c:pt idx="4592">
                  <c:v>14:69:12</c:v>
                </c:pt>
                <c:pt idx="4593">
                  <c:v>14:69:13</c:v>
                </c:pt>
                <c:pt idx="4594">
                  <c:v>14:69:14</c:v>
                </c:pt>
                <c:pt idx="4595">
                  <c:v>14:69:15</c:v>
                </c:pt>
                <c:pt idx="4596">
                  <c:v>14:69:16</c:v>
                </c:pt>
                <c:pt idx="4597">
                  <c:v>14:69:17</c:v>
                </c:pt>
                <c:pt idx="4598">
                  <c:v>14:69:18</c:v>
                </c:pt>
                <c:pt idx="4599">
                  <c:v>14:69:19</c:v>
                </c:pt>
                <c:pt idx="4600">
                  <c:v>14:69:20</c:v>
                </c:pt>
                <c:pt idx="4601">
                  <c:v>14:69:21</c:v>
                </c:pt>
                <c:pt idx="4602">
                  <c:v>14:69:22</c:v>
                </c:pt>
                <c:pt idx="4603">
                  <c:v>14:69:23</c:v>
                </c:pt>
                <c:pt idx="4604">
                  <c:v>14:69:24</c:v>
                </c:pt>
                <c:pt idx="4605">
                  <c:v>14:69:25</c:v>
                </c:pt>
                <c:pt idx="4606">
                  <c:v>14:69:26</c:v>
                </c:pt>
                <c:pt idx="4607">
                  <c:v>14:69:27</c:v>
                </c:pt>
                <c:pt idx="4608">
                  <c:v>14:69:28</c:v>
                </c:pt>
                <c:pt idx="4609">
                  <c:v>14:69:29</c:v>
                </c:pt>
                <c:pt idx="4610">
                  <c:v>14:69:30</c:v>
                </c:pt>
                <c:pt idx="4611">
                  <c:v>14:69:31</c:v>
                </c:pt>
                <c:pt idx="4612">
                  <c:v>14:69:32</c:v>
                </c:pt>
                <c:pt idx="4613">
                  <c:v>14:69:33</c:v>
                </c:pt>
                <c:pt idx="4614">
                  <c:v>14:69:34</c:v>
                </c:pt>
                <c:pt idx="4615">
                  <c:v>14:69:35</c:v>
                </c:pt>
                <c:pt idx="4616">
                  <c:v>14:69:36</c:v>
                </c:pt>
                <c:pt idx="4617">
                  <c:v>14:69:37</c:v>
                </c:pt>
                <c:pt idx="4618">
                  <c:v>14:69:38</c:v>
                </c:pt>
                <c:pt idx="4619">
                  <c:v>14:69:39</c:v>
                </c:pt>
                <c:pt idx="4620">
                  <c:v>14:69:40</c:v>
                </c:pt>
                <c:pt idx="4621">
                  <c:v>14:69:41</c:v>
                </c:pt>
                <c:pt idx="4622">
                  <c:v>14:69:42</c:v>
                </c:pt>
                <c:pt idx="4623">
                  <c:v>14:69:43</c:v>
                </c:pt>
                <c:pt idx="4624">
                  <c:v>14:69:44</c:v>
                </c:pt>
                <c:pt idx="4625">
                  <c:v>14:69:45</c:v>
                </c:pt>
                <c:pt idx="4626">
                  <c:v>14:69:46</c:v>
                </c:pt>
                <c:pt idx="4627">
                  <c:v>14:69:47</c:v>
                </c:pt>
                <c:pt idx="4628">
                  <c:v>14:69:48</c:v>
                </c:pt>
                <c:pt idx="4629">
                  <c:v>14:69:49</c:v>
                </c:pt>
                <c:pt idx="4630">
                  <c:v>14:69:50</c:v>
                </c:pt>
                <c:pt idx="4631">
                  <c:v>14:69:51</c:v>
                </c:pt>
                <c:pt idx="4632">
                  <c:v>14:69:52</c:v>
                </c:pt>
                <c:pt idx="4633">
                  <c:v>14:69:53</c:v>
                </c:pt>
                <c:pt idx="4634">
                  <c:v>14:69:54</c:v>
                </c:pt>
                <c:pt idx="4635">
                  <c:v>14:69:55</c:v>
                </c:pt>
                <c:pt idx="4636">
                  <c:v>14:69:56</c:v>
                </c:pt>
                <c:pt idx="4637">
                  <c:v>14:69:57</c:v>
                </c:pt>
                <c:pt idx="4638">
                  <c:v>14:69:58</c:v>
                </c:pt>
                <c:pt idx="4639">
                  <c:v>14:69:59</c:v>
                </c:pt>
                <c:pt idx="4640">
                  <c:v>14:70:00</c:v>
                </c:pt>
                <c:pt idx="4641">
                  <c:v>14:70:01</c:v>
                </c:pt>
                <c:pt idx="4642">
                  <c:v>14:70:02</c:v>
                </c:pt>
                <c:pt idx="4643">
                  <c:v>14:70:03</c:v>
                </c:pt>
                <c:pt idx="4644">
                  <c:v>14:70:04</c:v>
                </c:pt>
                <c:pt idx="4645">
                  <c:v>14:70:05</c:v>
                </c:pt>
                <c:pt idx="4646">
                  <c:v>14:70:06</c:v>
                </c:pt>
                <c:pt idx="4647">
                  <c:v>14:70:07</c:v>
                </c:pt>
                <c:pt idx="4648">
                  <c:v>14:70:08</c:v>
                </c:pt>
                <c:pt idx="4649">
                  <c:v>14:70:09</c:v>
                </c:pt>
                <c:pt idx="4650">
                  <c:v>14:70:10</c:v>
                </c:pt>
                <c:pt idx="4651">
                  <c:v>14:70:11</c:v>
                </c:pt>
                <c:pt idx="4652">
                  <c:v>14:70:12</c:v>
                </c:pt>
                <c:pt idx="4653">
                  <c:v>14:70:13</c:v>
                </c:pt>
                <c:pt idx="4654">
                  <c:v>14:70:14</c:v>
                </c:pt>
                <c:pt idx="4655">
                  <c:v>14:70:15</c:v>
                </c:pt>
                <c:pt idx="4656">
                  <c:v>14:70:16</c:v>
                </c:pt>
                <c:pt idx="4657">
                  <c:v>14:70:17</c:v>
                </c:pt>
                <c:pt idx="4658">
                  <c:v>14:70:18</c:v>
                </c:pt>
                <c:pt idx="4659">
                  <c:v>14:70:19</c:v>
                </c:pt>
                <c:pt idx="4660">
                  <c:v>14:70:20</c:v>
                </c:pt>
                <c:pt idx="4661">
                  <c:v>14:70:21</c:v>
                </c:pt>
                <c:pt idx="4662">
                  <c:v>14:70:22</c:v>
                </c:pt>
                <c:pt idx="4663">
                  <c:v>14:70:23</c:v>
                </c:pt>
                <c:pt idx="4664">
                  <c:v>14:70:24</c:v>
                </c:pt>
                <c:pt idx="4665">
                  <c:v>14:70:26</c:v>
                </c:pt>
                <c:pt idx="4666">
                  <c:v>14:70:27</c:v>
                </c:pt>
                <c:pt idx="4667">
                  <c:v>14:70:28</c:v>
                </c:pt>
                <c:pt idx="4668">
                  <c:v>14:70:29</c:v>
                </c:pt>
                <c:pt idx="4669">
                  <c:v>14:70:30</c:v>
                </c:pt>
                <c:pt idx="4670">
                  <c:v>14:70:31</c:v>
                </c:pt>
                <c:pt idx="4671">
                  <c:v>14:70:32</c:v>
                </c:pt>
                <c:pt idx="4672">
                  <c:v>14:70:33</c:v>
                </c:pt>
                <c:pt idx="4673">
                  <c:v>14:70:34</c:v>
                </c:pt>
                <c:pt idx="4674">
                  <c:v>14:70:35</c:v>
                </c:pt>
                <c:pt idx="4675">
                  <c:v>14:70:36</c:v>
                </c:pt>
                <c:pt idx="4676">
                  <c:v>14:70:37</c:v>
                </c:pt>
                <c:pt idx="4677">
                  <c:v>14:70:38</c:v>
                </c:pt>
                <c:pt idx="4678">
                  <c:v>14:70:39</c:v>
                </c:pt>
                <c:pt idx="4679">
                  <c:v>14:70:40</c:v>
                </c:pt>
                <c:pt idx="4680">
                  <c:v>14:70:41</c:v>
                </c:pt>
                <c:pt idx="4681">
                  <c:v>14:70:42</c:v>
                </c:pt>
                <c:pt idx="4682">
                  <c:v>14:70:43</c:v>
                </c:pt>
                <c:pt idx="4683">
                  <c:v>14:70:44</c:v>
                </c:pt>
                <c:pt idx="4684">
                  <c:v>14:70:45</c:v>
                </c:pt>
                <c:pt idx="4685">
                  <c:v>14:70:46</c:v>
                </c:pt>
                <c:pt idx="4686">
                  <c:v>14:70:47</c:v>
                </c:pt>
                <c:pt idx="4687">
                  <c:v>14:70:48</c:v>
                </c:pt>
                <c:pt idx="4688">
                  <c:v>14:70:49</c:v>
                </c:pt>
                <c:pt idx="4689">
                  <c:v>14:70:50</c:v>
                </c:pt>
                <c:pt idx="4690">
                  <c:v>14:70:51</c:v>
                </c:pt>
                <c:pt idx="4691">
                  <c:v>14:70:52</c:v>
                </c:pt>
                <c:pt idx="4692">
                  <c:v>14:70:53</c:v>
                </c:pt>
                <c:pt idx="4693">
                  <c:v>14:70:54</c:v>
                </c:pt>
                <c:pt idx="4694">
                  <c:v>14:70:55</c:v>
                </c:pt>
                <c:pt idx="4695">
                  <c:v>14:70:56</c:v>
                </c:pt>
                <c:pt idx="4696">
                  <c:v>14:70:57</c:v>
                </c:pt>
                <c:pt idx="4697">
                  <c:v>14:70:58</c:v>
                </c:pt>
                <c:pt idx="4698">
                  <c:v>14:70:59</c:v>
                </c:pt>
                <c:pt idx="4699">
                  <c:v>14:71:00</c:v>
                </c:pt>
                <c:pt idx="4700">
                  <c:v>14:71:01</c:v>
                </c:pt>
                <c:pt idx="4701">
                  <c:v>14:71:02</c:v>
                </c:pt>
                <c:pt idx="4702">
                  <c:v>14:71:03</c:v>
                </c:pt>
                <c:pt idx="4703">
                  <c:v>14:71:04</c:v>
                </c:pt>
                <c:pt idx="4704">
                  <c:v>14:71:05</c:v>
                </c:pt>
                <c:pt idx="4705">
                  <c:v>14:71:06</c:v>
                </c:pt>
                <c:pt idx="4706">
                  <c:v>14:71:07</c:v>
                </c:pt>
                <c:pt idx="4707">
                  <c:v>14:71:08</c:v>
                </c:pt>
                <c:pt idx="4708">
                  <c:v>14:71:09</c:v>
                </c:pt>
                <c:pt idx="4709">
                  <c:v>14:71:10</c:v>
                </c:pt>
                <c:pt idx="4710">
                  <c:v>14:71:11</c:v>
                </c:pt>
                <c:pt idx="4711">
                  <c:v>14:71:12</c:v>
                </c:pt>
                <c:pt idx="4712">
                  <c:v>14:71:13</c:v>
                </c:pt>
                <c:pt idx="4713">
                  <c:v>14:71:14</c:v>
                </c:pt>
                <c:pt idx="4714">
                  <c:v>14:71:15</c:v>
                </c:pt>
                <c:pt idx="4715">
                  <c:v>14:71:16</c:v>
                </c:pt>
                <c:pt idx="4716">
                  <c:v>14:71:17</c:v>
                </c:pt>
                <c:pt idx="4717">
                  <c:v>14:71:18</c:v>
                </c:pt>
                <c:pt idx="4718">
                  <c:v>14:71:19</c:v>
                </c:pt>
                <c:pt idx="4719">
                  <c:v>14:71:20</c:v>
                </c:pt>
                <c:pt idx="4720">
                  <c:v>14:71:21</c:v>
                </c:pt>
                <c:pt idx="4721">
                  <c:v>14:71:22</c:v>
                </c:pt>
                <c:pt idx="4722">
                  <c:v>14:71:23</c:v>
                </c:pt>
                <c:pt idx="4723">
                  <c:v>14:71:24</c:v>
                </c:pt>
                <c:pt idx="4724">
                  <c:v>14:71:25</c:v>
                </c:pt>
                <c:pt idx="4725">
                  <c:v>14:71:26</c:v>
                </c:pt>
                <c:pt idx="4726">
                  <c:v>14:71:27</c:v>
                </c:pt>
                <c:pt idx="4727">
                  <c:v>14:71:28</c:v>
                </c:pt>
                <c:pt idx="4728">
                  <c:v>14:71:29</c:v>
                </c:pt>
                <c:pt idx="4729">
                  <c:v>14:71:30</c:v>
                </c:pt>
                <c:pt idx="4730">
                  <c:v>14:71:31</c:v>
                </c:pt>
                <c:pt idx="4731">
                  <c:v>14:71:32</c:v>
                </c:pt>
                <c:pt idx="4732">
                  <c:v>14:71:33</c:v>
                </c:pt>
                <c:pt idx="4733">
                  <c:v>14:71:34</c:v>
                </c:pt>
                <c:pt idx="4734">
                  <c:v>14:71:35</c:v>
                </c:pt>
                <c:pt idx="4735">
                  <c:v>14:71:36</c:v>
                </c:pt>
                <c:pt idx="4736">
                  <c:v>14:71:37</c:v>
                </c:pt>
                <c:pt idx="4737">
                  <c:v>14:71:38</c:v>
                </c:pt>
                <c:pt idx="4738">
                  <c:v>14:71:39</c:v>
                </c:pt>
                <c:pt idx="4739">
                  <c:v>14:71:40</c:v>
                </c:pt>
                <c:pt idx="4740">
                  <c:v>14:71:41</c:v>
                </c:pt>
                <c:pt idx="4741">
                  <c:v>14:71:42</c:v>
                </c:pt>
                <c:pt idx="4742">
                  <c:v>14:71:43</c:v>
                </c:pt>
                <c:pt idx="4743">
                  <c:v>14:71:44</c:v>
                </c:pt>
                <c:pt idx="4744">
                  <c:v>14:71:45</c:v>
                </c:pt>
                <c:pt idx="4745">
                  <c:v>14:71:46</c:v>
                </c:pt>
                <c:pt idx="4746">
                  <c:v>14:71:47</c:v>
                </c:pt>
                <c:pt idx="4747">
                  <c:v>14:71:48</c:v>
                </c:pt>
                <c:pt idx="4748">
                  <c:v>14:71:49</c:v>
                </c:pt>
                <c:pt idx="4749">
                  <c:v>14:71:50</c:v>
                </c:pt>
                <c:pt idx="4750">
                  <c:v>14:71:51</c:v>
                </c:pt>
                <c:pt idx="4751">
                  <c:v>14:71:52</c:v>
                </c:pt>
                <c:pt idx="4752">
                  <c:v>14:71:53</c:v>
                </c:pt>
                <c:pt idx="4753">
                  <c:v>14:71:54</c:v>
                </c:pt>
                <c:pt idx="4754">
                  <c:v>14:71:55</c:v>
                </c:pt>
                <c:pt idx="4755">
                  <c:v>14:71:56</c:v>
                </c:pt>
                <c:pt idx="4756">
                  <c:v>14:71:57</c:v>
                </c:pt>
                <c:pt idx="4757">
                  <c:v>14:71:58</c:v>
                </c:pt>
                <c:pt idx="4758">
                  <c:v>14:71:59</c:v>
                </c:pt>
                <c:pt idx="4759">
                  <c:v>14:72:00</c:v>
                </c:pt>
                <c:pt idx="4760">
                  <c:v>14:72:01</c:v>
                </c:pt>
                <c:pt idx="4761">
                  <c:v>14:72:02</c:v>
                </c:pt>
                <c:pt idx="4762">
                  <c:v>14:72:03</c:v>
                </c:pt>
                <c:pt idx="4763">
                  <c:v>14:72:04</c:v>
                </c:pt>
                <c:pt idx="4764">
                  <c:v>14:72:05</c:v>
                </c:pt>
                <c:pt idx="4765">
                  <c:v>14:72:06</c:v>
                </c:pt>
                <c:pt idx="4766">
                  <c:v>14:72:07</c:v>
                </c:pt>
                <c:pt idx="4767">
                  <c:v>14:72:08</c:v>
                </c:pt>
                <c:pt idx="4768">
                  <c:v>14:72:09</c:v>
                </c:pt>
                <c:pt idx="4769">
                  <c:v>14:72:10</c:v>
                </c:pt>
                <c:pt idx="4770">
                  <c:v>14:72:12</c:v>
                </c:pt>
                <c:pt idx="4771">
                  <c:v>14:72:13</c:v>
                </c:pt>
                <c:pt idx="4772">
                  <c:v>14:72:14</c:v>
                </c:pt>
                <c:pt idx="4773">
                  <c:v>14:72:15</c:v>
                </c:pt>
                <c:pt idx="4774">
                  <c:v>14:72:16</c:v>
                </c:pt>
                <c:pt idx="4775">
                  <c:v>14:72:17</c:v>
                </c:pt>
                <c:pt idx="4776">
                  <c:v>14:72:18</c:v>
                </c:pt>
                <c:pt idx="4777">
                  <c:v>14:72:19</c:v>
                </c:pt>
                <c:pt idx="4778">
                  <c:v>14:72:20</c:v>
                </c:pt>
                <c:pt idx="4779">
                  <c:v>14:72:21</c:v>
                </c:pt>
                <c:pt idx="4780">
                  <c:v>14:72:22</c:v>
                </c:pt>
                <c:pt idx="4781">
                  <c:v>14:72:23</c:v>
                </c:pt>
                <c:pt idx="4782">
                  <c:v>14:72:24</c:v>
                </c:pt>
                <c:pt idx="4783">
                  <c:v>14:72:25</c:v>
                </c:pt>
                <c:pt idx="4784">
                  <c:v>14:72:26</c:v>
                </c:pt>
                <c:pt idx="4785">
                  <c:v>14:72:27</c:v>
                </c:pt>
                <c:pt idx="4786">
                  <c:v>14:72:28</c:v>
                </c:pt>
                <c:pt idx="4787">
                  <c:v>14:72:29</c:v>
                </c:pt>
                <c:pt idx="4788">
                  <c:v>14:72:30</c:v>
                </c:pt>
                <c:pt idx="4789">
                  <c:v>14:72:31</c:v>
                </c:pt>
                <c:pt idx="4790">
                  <c:v>14:72:32</c:v>
                </c:pt>
                <c:pt idx="4791">
                  <c:v>14:72:33</c:v>
                </c:pt>
                <c:pt idx="4792">
                  <c:v>14:72:34</c:v>
                </c:pt>
                <c:pt idx="4793">
                  <c:v>14:72:35</c:v>
                </c:pt>
                <c:pt idx="4794">
                  <c:v>14:72:36</c:v>
                </c:pt>
                <c:pt idx="4795">
                  <c:v>14:72:37</c:v>
                </c:pt>
                <c:pt idx="4796">
                  <c:v>14:72:38</c:v>
                </c:pt>
                <c:pt idx="4797">
                  <c:v>14:72:39</c:v>
                </c:pt>
                <c:pt idx="4798">
                  <c:v>14:72:40</c:v>
                </c:pt>
                <c:pt idx="4799">
                  <c:v>14:72:41</c:v>
                </c:pt>
                <c:pt idx="4800">
                  <c:v>14:72:42</c:v>
                </c:pt>
                <c:pt idx="4801">
                  <c:v>14:72:43</c:v>
                </c:pt>
                <c:pt idx="4802">
                  <c:v>14:72:44</c:v>
                </c:pt>
                <c:pt idx="4803">
                  <c:v>14:72:45</c:v>
                </c:pt>
                <c:pt idx="4804">
                  <c:v>14:72:46</c:v>
                </c:pt>
                <c:pt idx="4805">
                  <c:v>14:72:47</c:v>
                </c:pt>
                <c:pt idx="4806">
                  <c:v>14:72:48</c:v>
                </c:pt>
                <c:pt idx="4807">
                  <c:v>14:72:49</c:v>
                </c:pt>
                <c:pt idx="4808">
                  <c:v>14:72:50</c:v>
                </c:pt>
                <c:pt idx="4809">
                  <c:v>14:72:51</c:v>
                </c:pt>
                <c:pt idx="4810">
                  <c:v>14:72:52</c:v>
                </c:pt>
                <c:pt idx="4811">
                  <c:v>14:72:53</c:v>
                </c:pt>
                <c:pt idx="4812">
                  <c:v>14:72:54</c:v>
                </c:pt>
                <c:pt idx="4813">
                  <c:v>14:72:55</c:v>
                </c:pt>
                <c:pt idx="4814">
                  <c:v>14:72:56</c:v>
                </c:pt>
                <c:pt idx="4815">
                  <c:v>14:72:57</c:v>
                </c:pt>
                <c:pt idx="4816">
                  <c:v>14:72:58</c:v>
                </c:pt>
                <c:pt idx="4817">
                  <c:v>14:72:59</c:v>
                </c:pt>
                <c:pt idx="4818">
                  <c:v>14:73:00</c:v>
                </c:pt>
                <c:pt idx="4819">
                  <c:v>14:73:01</c:v>
                </c:pt>
                <c:pt idx="4820">
                  <c:v>14:73:02</c:v>
                </c:pt>
                <c:pt idx="4821">
                  <c:v>14:73:03</c:v>
                </c:pt>
                <c:pt idx="4822">
                  <c:v>14:73:04</c:v>
                </c:pt>
                <c:pt idx="4823">
                  <c:v>14:73:05</c:v>
                </c:pt>
                <c:pt idx="4824">
                  <c:v>14:73:06</c:v>
                </c:pt>
                <c:pt idx="4825">
                  <c:v>14:73:07</c:v>
                </c:pt>
                <c:pt idx="4826">
                  <c:v>14:73:08</c:v>
                </c:pt>
                <c:pt idx="4827">
                  <c:v>14:73:09</c:v>
                </c:pt>
                <c:pt idx="4828">
                  <c:v>14:73:10</c:v>
                </c:pt>
                <c:pt idx="4829">
                  <c:v>14:73:11</c:v>
                </c:pt>
                <c:pt idx="4830">
                  <c:v>14:73:12</c:v>
                </c:pt>
                <c:pt idx="4831">
                  <c:v>14:73:13</c:v>
                </c:pt>
                <c:pt idx="4832">
                  <c:v>14:73:14</c:v>
                </c:pt>
                <c:pt idx="4833">
                  <c:v>14:73:15</c:v>
                </c:pt>
                <c:pt idx="4834">
                  <c:v>14:73:16</c:v>
                </c:pt>
                <c:pt idx="4835">
                  <c:v>14:73:17</c:v>
                </c:pt>
                <c:pt idx="4836">
                  <c:v>14:73:18</c:v>
                </c:pt>
                <c:pt idx="4837">
                  <c:v>14:73:19</c:v>
                </c:pt>
                <c:pt idx="4838">
                  <c:v>14:73:20</c:v>
                </c:pt>
                <c:pt idx="4839">
                  <c:v>14:73:21</c:v>
                </c:pt>
                <c:pt idx="4840">
                  <c:v>14:73:22</c:v>
                </c:pt>
                <c:pt idx="4841">
                  <c:v>14:73:23</c:v>
                </c:pt>
                <c:pt idx="4842">
                  <c:v>14:73:24</c:v>
                </c:pt>
                <c:pt idx="4843">
                  <c:v>14:73:25</c:v>
                </c:pt>
                <c:pt idx="4844">
                  <c:v>14:73:26</c:v>
                </c:pt>
                <c:pt idx="4845">
                  <c:v>14:73:27</c:v>
                </c:pt>
                <c:pt idx="4846">
                  <c:v>14:73:28</c:v>
                </c:pt>
                <c:pt idx="4847">
                  <c:v>14:73:29</c:v>
                </c:pt>
                <c:pt idx="4848">
                  <c:v>14:73:30</c:v>
                </c:pt>
                <c:pt idx="4849">
                  <c:v>14:73:31</c:v>
                </c:pt>
                <c:pt idx="4850">
                  <c:v>14:73:32</c:v>
                </c:pt>
                <c:pt idx="4851">
                  <c:v>14:73:33</c:v>
                </c:pt>
                <c:pt idx="4852">
                  <c:v>14:73:34</c:v>
                </c:pt>
                <c:pt idx="4853">
                  <c:v>14:73:35</c:v>
                </c:pt>
                <c:pt idx="4854">
                  <c:v>14:73:36</c:v>
                </c:pt>
                <c:pt idx="4855">
                  <c:v>14:73:37</c:v>
                </c:pt>
                <c:pt idx="4856">
                  <c:v>14:73:38</c:v>
                </c:pt>
                <c:pt idx="4857">
                  <c:v>14:73:39</c:v>
                </c:pt>
                <c:pt idx="4858">
                  <c:v>14:73:40</c:v>
                </c:pt>
                <c:pt idx="4859">
                  <c:v>14:73:41</c:v>
                </c:pt>
                <c:pt idx="4860">
                  <c:v>14:73:42</c:v>
                </c:pt>
                <c:pt idx="4861">
                  <c:v>14:73:43</c:v>
                </c:pt>
                <c:pt idx="4862">
                  <c:v>14:73:44</c:v>
                </c:pt>
                <c:pt idx="4863">
                  <c:v>14:73:45</c:v>
                </c:pt>
                <c:pt idx="4864">
                  <c:v>14:73:46</c:v>
                </c:pt>
                <c:pt idx="4865">
                  <c:v>14:73:47</c:v>
                </c:pt>
                <c:pt idx="4866">
                  <c:v>14:73:48</c:v>
                </c:pt>
                <c:pt idx="4867">
                  <c:v>14:73:49</c:v>
                </c:pt>
                <c:pt idx="4868">
                  <c:v>14:73:50</c:v>
                </c:pt>
                <c:pt idx="4869">
                  <c:v>14:73:51</c:v>
                </c:pt>
                <c:pt idx="4870">
                  <c:v>14:73:52</c:v>
                </c:pt>
                <c:pt idx="4871">
                  <c:v>14:73:53</c:v>
                </c:pt>
                <c:pt idx="4872">
                  <c:v>14:73:55</c:v>
                </c:pt>
                <c:pt idx="4873">
                  <c:v>14:73:56</c:v>
                </c:pt>
                <c:pt idx="4874">
                  <c:v>14:73:57</c:v>
                </c:pt>
                <c:pt idx="4875">
                  <c:v>14:73:58</c:v>
                </c:pt>
                <c:pt idx="4876">
                  <c:v>14:73:59</c:v>
                </c:pt>
                <c:pt idx="4877">
                  <c:v>14:74:00</c:v>
                </c:pt>
                <c:pt idx="4878">
                  <c:v>14:74:01</c:v>
                </c:pt>
                <c:pt idx="4879">
                  <c:v>14:74:02</c:v>
                </c:pt>
                <c:pt idx="4880">
                  <c:v>14:74:03</c:v>
                </c:pt>
                <c:pt idx="4881">
                  <c:v>14:74:04</c:v>
                </c:pt>
                <c:pt idx="4882">
                  <c:v>14:74:05</c:v>
                </c:pt>
                <c:pt idx="4883">
                  <c:v>14:74:06</c:v>
                </c:pt>
                <c:pt idx="4884">
                  <c:v>14:74:07</c:v>
                </c:pt>
                <c:pt idx="4885">
                  <c:v>14:74:08</c:v>
                </c:pt>
                <c:pt idx="4886">
                  <c:v>14:74:09</c:v>
                </c:pt>
                <c:pt idx="4887">
                  <c:v>14:74:10</c:v>
                </c:pt>
                <c:pt idx="4888">
                  <c:v>14:74:11</c:v>
                </c:pt>
                <c:pt idx="4889">
                  <c:v>14:74:12</c:v>
                </c:pt>
                <c:pt idx="4890">
                  <c:v>14:74:13</c:v>
                </c:pt>
                <c:pt idx="4891">
                  <c:v>14:74:14</c:v>
                </c:pt>
                <c:pt idx="4892">
                  <c:v>14:74:15</c:v>
                </c:pt>
                <c:pt idx="4893">
                  <c:v>14:74:16</c:v>
                </c:pt>
                <c:pt idx="4894">
                  <c:v>14:74:17</c:v>
                </c:pt>
                <c:pt idx="4895">
                  <c:v>14:74:18</c:v>
                </c:pt>
                <c:pt idx="4896">
                  <c:v>14:74:19</c:v>
                </c:pt>
                <c:pt idx="4897">
                  <c:v>14:74:20</c:v>
                </c:pt>
                <c:pt idx="4898">
                  <c:v>14:74:21</c:v>
                </c:pt>
                <c:pt idx="4899">
                  <c:v>14:74:22</c:v>
                </c:pt>
                <c:pt idx="4900">
                  <c:v>14:74:23</c:v>
                </c:pt>
                <c:pt idx="4901">
                  <c:v>14:74:24</c:v>
                </c:pt>
                <c:pt idx="4902">
                  <c:v>14:74:25</c:v>
                </c:pt>
                <c:pt idx="4903">
                  <c:v>14:74:26</c:v>
                </c:pt>
                <c:pt idx="4904">
                  <c:v>14:74:27</c:v>
                </c:pt>
                <c:pt idx="4905">
                  <c:v>14:74:28</c:v>
                </c:pt>
                <c:pt idx="4906">
                  <c:v>14:74:29</c:v>
                </c:pt>
                <c:pt idx="4907">
                  <c:v>14:74:30</c:v>
                </c:pt>
                <c:pt idx="4908">
                  <c:v>14:74:31</c:v>
                </c:pt>
                <c:pt idx="4909">
                  <c:v>14:74:32</c:v>
                </c:pt>
                <c:pt idx="4910">
                  <c:v>14:74:33</c:v>
                </c:pt>
                <c:pt idx="4911">
                  <c:v>14:74:34</c:v>
                </c:pt>
                <c:pt idx="4912">
                  <c:v>14:74:35</c:v>
                </c:pt>
                <c:pt idx="4913">
                  <c:v>14:74:36</c:v>
                </c:pt>
                <c:pt idx="4914">
                  <c:v>14:74:37</c:v>
                </c:pt>
                <c:pt idx="4915">
                  <c:v>14:74:38</c:v>
                </c:pt>
                <c:pt idx="4916">
                  <c:v>14:74:39</c:v>
                </c:pt>
                <c:pt idx="4917">
                  <c:v>14:74:40</c:v>
                </c:pt>
                <c:pt idx="4918">
                  <c:v>14:74:41</c:v>
                </c:pt>
                <c:pt idx="4919">
                  <c:v>14:74:42</c:v>
                </c:pt>
                <c:pt idx="4920">
                  <c:v>14:74:43</c:v>
                </c:pt>
                <c:pt idx="4921">
                  <c:v>14:74:44</c:v>
                </c:pt>
                <c:pt idx="4922">
                  <c:v>14:74:45</c:v>
                </c:pt>
                <c:pt idx="4923">
                  <c:v>14:74:46</c:v>
                </c:pt>
                <c:pt idx="4924">
                  <c:v>14:74:47</c:v>
                </c:pt>
                <c:pt idx="4925">
                  <c:v>14:74:48</c:v>
                </c:pt>
                <c:pt idx="4926">
                  <c:v>14:74:49</c:v>
                </c:pt>
                <c:pt idx="4927">
                  <c:v>14:74:50</c:v>
                </c:pt>
                <c:pt idx="4928">
                  <c:v>14:74:51</c:v>
                </c:pt>
                <c:pt idx="4929">
                  <c:v>14:74:52</c:v>
                </c:pt>
                <c:pt idx="4930">
                  <c:v>14:74:53</c:v>
                </c:pt>
                <c:pt idx="4931">
                  <c:v>14:74:54</c:v>
                </c:pt>
                <c:pt idx="4932">
                  <c:v>14:74:55</c:v>
                </c:pt>
                <c:pt idx="4933">
                  <c:v>14:74:56</c:v>
                </c:pt>
                <c:pt idx="4934">
                  <c:v>14:74:57</c:v>
                </c:pt>
                <c:pt idx="4935">
                  <c:v>14:74:58</c:v>
                </c:pt>
                <c:pt idx="4936">
                  <c:v>14:74:59</c:v>
                </c:pt>
                <c:pt idx="4937">
                  <c:v>14:75:00</c:v>
                </c:pt>
                <c:pt idx="4938">
                  <c:v>14:75:01</c:v>
                </c:pt>
                <c:pt idx="4939">
                  <c:v>14:75:02</c:v>
                </c:pt>
                <c:pt idx="4940">
                  <c:v>14:75:03</c:v>
                </c:pt>
                <c:pt idx="4941">
                  <c:v>14:75:04</c:v>
                </c:pt>
                <c:pt idx="4942">
                  <c:v>14:75:05</c:v>
                </c:pt>
                <c:pt idx="4943">
                  <c:v>14:75:06</c:v>
                </c:pt>
                <c:pt idx="4944">
                  <c:v>14:75:07</c:v>
                </c:pt>
                <c:pt idx="4945">
                  <c:v>14:75:08</c:v>
                </c:pt>
                <c:pt idx="4946">
                  <c:v>14:75:09</c:v>
                </c:pt>
                <c:pt idx="4947">
                  <c:v>14:75:10</c:v>
                </c:pt>
                <c:pt idx="4948">
                  <c:v>14:75:11</c:v>
                </c:pt>
                <c:pt idx="4949">
                  <c:v>14:75:12</c:v>
                </c:pt>
                <c:pt idx="4950">
                  <c:v>14:75:13</c:v>
                </c:pt>
                <c:pt idx="4951">
                  <c:v>14:75:14</c:v>
                </c:pt>
                <c:pt idx="4952">
                  <c:v>14:75:15</c:v>
                </c:pt>
                <c:pt idx="4953">
                  <c:v>14:75:16</c:v>
                </c:pt>
                <c:pt idx="4954">
                  <c:v>14:75:17</c:v>
                </c:pt>
                <c:pt idx="4955">
                  <c:v>14:75:18</c:v>
                </c:pt>
                <c:pt idx="4956">
                  <c:v>14:75:19</c:v>
                </c:pt>
                <c:pt idx="4957">
                  <c:v>14:75:20</c:v>
                </c:pt>
                <c:pt idx="4958">
                  <c:v>14:75:21</c:v>
                </c:pt>
                <c:pt idx="4959">
                  <c:v>14:75:22</c:v>
                </c:pt>
                <c:pt idx="4960">
                  <c:v>14:75:23</c:v>
                </c:pt>
                <c:pt idx="4961">
                  <c:v>14:75:24</c:v>
                </c:pt>
                <c:pt idx="4962">
                  <c:v>14:75:25</c:v>
                </c:pt>
                <c:pt idx="4963">
                  <c:v>14:75:26</c:v>
                </c:pt>
                <c:pt idx="4964">
                  <c:v>14:75:27</c:v>
                </c:pt>
                <c:pt idx="4965">
                  <c:v>14:75:28</c:v>
                </c:pt>
                <c:pt idx="4966">
                  <c:v>14:75:29</c:v>
                </c:pt>
                <c:pt idx="4967">
                  <c:v>14:75:30</c:v>
                </c:pt>
                <c:pt idx="4968">
                  <c:v>14:75:31</c:v>
                </c:pt>
                <c:pt idx="4969">
                  <c:v>14:75:32</c:v>
                </c:pt>
                <c:pt idx="4970">
                  <c:v>14:75:33</c:v>
                </c:pt>
                <c:pt idx="4971">
                  <c:v>14:75:34</c:v>
                </c:pt>
                <c:pt idx="4972">
                  <c:v>14:75:35</c:v>
                </c:pt>
                <c:pt idx="4973">
                  <c:v>14:75:36</c:v>
                </c:pt>
                <c:pt idx="4974">
                  <c:v>14:75:37</c:v>
                </c:pt>
                <c:pt idx="4975">
                  <c:v>14:75:38</c:v>
                </c:pt>
                <c:pt idx="4976">
                  <c:v>14:75:39</c:v>
                </c:pt>
                <c:pt idx="4977">
                  <c:v>14:75:40</c:v>
                </c:pt>
                <c:pt idx="4978">
                  <c:v>14:75:41</c:v>
                </c:pt>
                <c:pt idx="4979">
                  <c:v>14:75:43</c:v>
                </c:pt>
                <c:pt idx="4980">
                  <c:v>14:75:44</c:v>
                </c:pt>
                <c:pt idx="4981">
                  <c:v>14:75:45</c:v>
                </c:pt>
                <c:pt idx="4982">
                  <c:v>14:75:46</c:v>
                </c:pt>
                <c:pt idx="4983">
                  <c:v>14:75:47</c:v>
                </c:pt>
                <c:pt idx="4984">
                  <c:v>14:75:48</c:v>
                </c:pt>
                <c:pt idx="4985">
                  <c:v>14:75:49</c:v>
                </c:pt>
                <c:pt idx="4986">
                  <c:v>14:75:50</c:v>
                </c:pt>
                <c:pt idx="4987">
                  <c:v>14:75:51</c:v>
                </c:pt>
                <c:pt idx="4988">
                  <c:v>14:75:52</c:v>
                </c:pt>
                <c:pt idx="4989">
                  <c:v>14:75:53</c:v>
                </c:pt>
                <c:pt idx="4990">
                  <c:v>14:75:54</c:v>
                </c:pt>
                <c:pt idx="4991">
                  <c:v>14:75:55</c:v>
                </c:pt>
                <c:pt idx="4992">
                  <c:v>14:75:56</c:v>
                </c:pt>
                <c:pt idx="4993">
                  <c:v>14:75:57</c:v>
                </c:pt>
                <c:pt idx="4994">
                  <c:v>14:75:58</c:v>
                </c:pt>
                <c:pt idx="4995">
                  <c:v>14:75:59</c:v>
                </c:pt>
                <c:pt idx="4996">
                  <c:v>14:76:00</c:v>
                </c:pt>
                <c:pt idx="4997">
                  <c:v>14:76:01</c:v>
                </c:pt>
                <c:pt idx="4998">
                  <c:v>14:76:02</c:v>
                </c:pt>
                <c:pt idx="4999">
                  <c:v>14:76:03</c:v>
                </c:pt>
                <c:pt idx="5000">
                  <c:v>14:76:04</c:v>
                </c:pt>
                <c:pt idx="5001">
                  <c:v>14:76:05</c:v>
                </c:pt>
                <c:pt idx="5002">
                  <c:v>14:76:06</c:v>
                </c:pt>
                <c:pt idx="5003">
                  <c:v>14:76:07</c:v>
                </c:pt>
                <c:pt idx="5004">
                  <c:v>14:76:08</c:v>
                </c:pt>
                <c:pt idx="5005">
                  <c:v>14:76:09</c:v>
                </c:pt>
                <c:pt idx="5006">
                  <c:v>14:76:10</c:v>
                </c:pt>
                <c:pt idx="5007">
                  <c:v>14:76:11</c:v>
                </c:pt>
                <c:pt idx="5008">
                  <c:v>14:76:12</c:v>
                </c:pt>
                <c:pt idx="5009">
                  <c:v>14:76:13</c:v>
                </c:pt>
                <c:pt idx="5010">
                  <c:v>14:76:14</c:v>
                </c:pt>
                <c:pt idx="5011">
                  <c:v>14:76:15</c:v>
                </c:pt>
                <c:pt idx="5012">
                  <c:v>14:76:16</c:v>
                </c:pt>
                <c:pt idx="5013">
                  <c:v>14:76:17</c:v>
                </c:pt>
                <c:pt idx="5014">
                  <c:v>14:76:18</c:v>
                </c:pt>
                <c:pt idx="5015">
                  <c:v>14:76:19</c:v>
                </c:pt>
                <c:pt idx="5016">
                  <c:v>14:76:20</c:v>
                </c:pt>
                <c:pt idx="5017">
                  <c:v>14:76:21</c:v>
                </c:pt>
                <c:pt idx="5018">
                  <c:v>14:76:22</c:v>
                </c:pt>
                <c:pt idx="5019">
                  <c:v>14:76:23</c:v>
                </c:pt>
                <c:pt idx="5020">
                  <c:v>14:76:24</c:v>
                </c:pt>
                <c:pt idx="5021">
                  <c:v>14:76:25</c:v>
                </c:pt>
                <c:pt idx="5022">
                  <c:v>14:76:26</c:v>
                </c:pt>
                <c:pt idx="5023">
                  <c:v>14:76:27</c:v>
                </c:pt>
                <c:pt idx="5024">
                  <c:v>14:76:28</c:v>
                </c:pt>
                <c:pt idx="5025">
                  <c:v>14:76:29</c:v>
                </c:pt>
                <c:pt idx="5026">
                  <c:v>14:76:30</c:v>
                </c:pt>
                <c:pt idx="5027">
                  <c:v>14:76:31</c:v>
                </c:pt>
                <c:pt idx="5028">
                  <c:v>14:76:32</c:v>
                </c:pt>
                <c:pt idx="5029">
                  <c:v>14:76:33</c:v>
                </c:pt>
                <c:pt idx="5030">
                  <c:v>14:76:34</c:v>
                </c:pt>
                <c:pt idx="5031">
                  <c:v>14:76:35</c:v>
                </c:pt>
                <c:pt idx="5032">
                  <c:v>14:76:36</c:v>
                </c:pt>
                <c:pt idx="5033">
                  <c:v>14:76:37</c:v>
                </c:pt>
                <c:pt idx="5034">
                  <c:v>14:76:38</c:v>
                </c:pt>
                <c:pt idx="5035">
                  <c:v>14:76:39</c:v>
                </c:pt>
                <c:pt idx="5036">
                  <c:v>14:76:40</c:v>
                </c:pt>
                <c:pt idx="5037">
                  <c:v>14:76:41</c:v>
                </c:pt>
                <c:pt idx="5038">
                  <c:v>14:76:42</c:v>
                </c:pt>
                <c:pt idx="5039">
                  <c:v>14:76:43</c:v>
                </c:pt>
                <c:pt idx="5040">
                  <c:v>14:76:44</c:v>
                </c:pt>
                <c:pt idx="5041">
                  <c:v>14:76:45</c:v>
                </c:pt>
                <c:pt idx="5042">
                  <c:v>14:76:46</c:v>
                </c:pt>
                <c:pt idx="5043">
                  <c:v>14:76:47</c:v>
                </c:pt>
                <c:pt idx="5044">
                  <c:v>14:76:48</c:v>
                </c:pt>
                <c:pt idx="5045">
                  <c:v>14:76:49</c:v>
                </c:pt>
                <c:pt idx="5046">
                  <c:v>14:76:50</c:v>
                </c:pt>
                <c:pt idx="5047">
                  <c:v>14:76:51</c:v>
                </c:pt>
                <c:pt idx="5048">
                  <c:v>14:76:52</c:v>
                </c:pt>
                <c:pt idx="5049">
                  <c:v>14:76:53</c:v>
                </c:pt>
                <c:pt idx="5050">
                  <c:v>14:76:54</c:v>
                </c:pt>
                <c:pt idx="5051">
                  <c:v>14:76:55</c:v>
                </c:pt>
                <c:pt idx="5052">
                  <c:v>14:76:56</c:v>
                </c:pt>
                <c:pt idx="5053">
                  <c:v>14:76:57</c:v>
                </c:pt>
                <c:pt idx="5054">
                  <c:v>14:76:58</c:v>
                </c:pt>
                <c:pt idx="5055">
                  <c:v>14:76:59</c:v>
                </c:pt>
                <c:pt idx="5056">
                  <c:v>14:77:00</c:v>
                </c:pt>
                <c:pt idx="5057">
                  <c:v>14:77:01</c:v>
                </c:pt>
                <c:pt idx="5058">
                  <c:v>14:77:02</c:v>
                </c:pt>
                <c:pt idx="5059">
                  <c:v>14:77:03</c:v>
                </c:pt>
                <c:pt idx="5060">
                  <c:v>14:77:04</c:v>
                </c:pt>
                <c:pt idx="5061">
                  <c:v>14:77:05</c:v>
                </c:pt>
                <c:pt idx="5062">
                  <c:v>14:77:06</c:v>
                </c:pt>
                <c:pt idx="5063">
                  <c:v>14:77:07</c:v>
                </c:pt>
                <c:pt idx="5064">
                  <c:v>14:77:08</c:v>
                </c:pt>
                <c:pt idx="5065">
                  <c:v>14:77:09</c:v>
                </c:pt>
                <c:pt idx="5066">
                  <c:v>14:77:10</c:v>
                </c:pt>
                <c:pt idx="5067">
                  <c:v>14:77:11</c:v>
                </c:pt>
                <c:pt idx="5068">
                  <c:v>14:77:12</c:v>
                </c:pt>
                <c:pt idx="5069">
                  <c:v>14:77:13</c:v>
                </c:pt>
                <c:pt idx="5070">
                  <c:v>14:77:14</c:v>
                </c:pt>
                <c:pt idx="5071">
                  <c:v>14:77:15</c:v>
                </c:pt>
                <c:pt idx="5072">
                  <c:v>14:77:16</c:v>
                </c:pt>
                <c:pt idx="5073">
                  <c:v>14:77:17</c:v>
                </c:pt>
                <c:pt idx="5074">
                  <c:v>14:77:18</c:v>
                </c:pt>
                <c:pt idx="5075">
                  <c:v>14:77:19</c:v>
                </c:pt>
                <c:pt idx="5076">
                  <c:v>14:77:20</c:v>
                </c:pt>
                <c:pt idx="5077">
                  <c:v>14:77:21</c:v>
                </c:pt>
                <c:pt idx="5078">
                  <c:v>14:77:22</c:v>
                </c:pt>
                <c:pt idx="5079">
                  <c:v>14:77:23</c:v>
                </c:pt>
                <c:pt idx="5080">
                  <c:v>14:77:24</c:v>
                </c:pt>
                <c:pt idx="5081">
                  <c:v>14:77:25</c:v>
                </c:pt>
                <c:pt idx="5082">
                  <c:v>14:77:26</c:v>
                </c:pt>
                <c:pt idx="5083">
                  <c:v>14:77:27</c:v>
                </c:pt>
                <c:pt idx="5084">
                  <c:v>14:77:28</c:v>
                </c:pt>
                <c:pt idx="5085">
                  <c:v>14:77:30</c:v>
                </c:pt>
                <c:pt idx="5086">
                  <c:v>14:77:31</c:v>
                </c:pt>
                <c:pt idx="5087">
                  <c:v>14:77:32</c:v>
                </c:pt>
                <c:pt idx="5088">
                  <c:v>14:77:33</c:v>
                </c:pt>
                <c:pt idx="5089">
                  <c:v>14:77:34</c:v>
                </c:pt>
                <c:pt idx="5090">
                  <c:v>14:77:35</c:v>
                </c:pt>
                <c:pt idx="5091">
                  <c:v>14:77:36</c:v>
                </c:pt>
                <c:pt idx="5092">
                  <c:v>14:77:37</c:v>
                </c:pt>
                <c:pt idx="5093">
                  <c:v>14:77:38</c:v>
                </c:pt>
                <c:pt idx="5094">
                  <c:v>14:77:39</c:v>
                </c:pt>
                <c:pt idx="5095">
                  <c:v>14:77:40</c:v>
                </c:pt>
                <c:pt idx="5096">
                  <c:v>14:77:41</c:v>
                </c:pt>
                <c:pt idx="5097">
                  <c:v>14:77:42</c:v>
                </c:pt>
                <c:pt idx="5098">
                  <c:v>14:77:43</c:v>
                </c:pt>
                <c:pt idx="5099">
                  <c:v>14:77:44</c:v>
                </c:pt>
                <c:pt idx="5100">
                  <c:v>14:77:45</c:v>
                </c:pt>
                <c:pt idx="5101">
                  <c:v>14:77:46</c:v>
                </c:pt>
                <c:pt idx="5102">
                  <c:v>14:77:47</c:v>
                </c:pt>
                <c:pt idx="5103">
                  <c:v>14:77:48</c:v>
                </c:pt>
                <c:pt idx="5104">
                  <c:v>14:77:49</c:v>
                </c:pt>
                <c:pt idx="5105">
                  <c:v>14:77:50</c:v>
                </c:pt>
                <c:pt idx="5106">
                  <c:v>14:77:51</c:v>
                </c:pt>
                <c:pt idx="5107">
                  <c:v>14:77:52</c:v>
                </c:pt>
                <c:pt idx="5108">
                  <c:v>14:77:53</c:v>
                </c:pt>
                <c:pt idx="5109">
                  <c:v>14:77:54</c:v>
                </c:pt>
                <c:pt idx="5110">
                  <c:v>14:77:55</c:v>
                </c:pt>
                <c:pt idx="5111">
                  <c:v>14:77:56</c:v>
                </c:pt>
                <c:pt idx="5112">
                  <c:v>14:77:57</c:v>
                </c:pt>
                <c:pt idx="5113">
                  <c:v>14:77:58</c:v>
                </c:pt>
                <c:pt idx="5114">
                  <c:v>14:77:59</c:v>
                </c:pt>
                <c:pt idx="5115">
                  <c:v>14:78:00</c:v>
                </c:pt>
                <c:pt idx="5116">
                  <c:v>14:78:01</c:v>
                </c:pt>
                <c:pt idx="5117">
                  <c:v>14:78:02</c:v>
                </c:pt>
                <c:pt idx="5118">
                  <c:v>14:78:03</c:v>
                </c:pt>
                <c:pt idx="5119">
                  <c:v>14:78:04</c:v>
                </c:pt>
                <c:pt idx="5120">
                  <c:v>14:78:05</c:v>
                </c:pt>
                <c:pt idx="5121">
                  <c:v>14:78:06</c:v>
                </c:pt>
                <c:pt idx="5122">
                  <c:v>14:78:07</c:v>
                </c:pt>
                <c:pt idx="5123">
                  <c:v>14:78:08</c:v>
                </c:pt>
                <c:pt idx="5124">
                  <c:v>14:78:09</c:v>
                </c:pt>
                <c:pt idx="5125">
                  <c:v>14:78:10</c:v>
                </c:pt>
                <c:pt idx="5126">
                  <c:v>14:78:11</c:v>
                </c:pt>
                <c:pt idx="5127">
                  <c:v>14:78:12</c:v>
                </c:pt>
                <c:pt idx="5128">
                  <c:v>14:78:13</c:v>
                </c:pt>
                <c:pt idx="5129">
                  <c:v>14:78:14</c:v>
                </c:pt>
                <c:pt idx="5130">
                  <c:v>14:78:15</c:v>
                </c:pt>
                <c:pt idx="5131">
                  <c:v>14:78:16</c:v>
                </c:pt>
                <c:pt idx="5132">
                  <c:v>14:78:17</c:v>
                </c:pt>
                <c:pt idx="5133">
                  <c:v>14:78:18</c:v>
                </c:pt>
                <c:pt idx="5134">
                  <c:v>14:78:19</c:v>
                </c:pt>
                <c:pt idx="5135">
                  <c:v>14:78:20</c:v>
                </c:pt>
                <c:pt idx="5136">
                  <c:v>14:78:21</c:v>
                </c:pt>
                <c:pt idx="5137">
                  <c:v>14:78:22</c:v>
                </c:pt>
                <c:pt idx="5138">
                  <c:v>14:78:23</c:v>
                </c:pt>
                <c:pt idx="5139">
                  <c:v>14:78:24</c:v>
                </c:pt>
                <c:pt idx="5140">
                  <c:v>14:78:25</c:v>
                </c:pt>
                <c:pt idx="5141">
                  <c:v>14:78:26</c:v>
                </c:pt>
                <c:pt idx="5142">
                  <c:v>14:78:27</c:v>
                </c:pt>
                <c:pt idx="5143">
                  <c:v>14:78:28</c:v>
                </c:pt>
                <c:pt idx="5144">
                  <c:v>14:78:29</c:v>
                </c:pt>
                <c:pt idx="5145">
                  <c:v>14:78:30</c:v>
                </c:pt>
                <c:pt idx="5146">
                  <c:v>14:78:31</c:v>
                </c:pt>
                <c:pt idx="5147">
                  <c:v>14:78:32</c:v>
                </c:pt>
                <c:pt idx="5148">
                  <c:v>14:78:33</c:v>
                </c:pt>
                <c:pt idx="5149">
                  <c:v>14:78:34</c:v>
                </c:pt>
                <c:pt idx="5150">
                  <c:v>14:78:35</c:v>
                </c:pt>
                <c:pt idx="5151">
                  <c:v>14:78:36</c:v>
                </c:pt>
                <c:pt idx="5152">
                  <c:v>14:78:37</c:v>
                </c:pt>
                <c:pt idx="5153">
                  <c:v>14:78:38</c:v>
                </c:pt>
                <c:pt idx="5154">
                  <c:v>14:78:39</c:v>
                </c:pt>
                <c:pt idx="5155">
                  <c:v>14:78:40</c:v>
                </c:pt>
                <c:pt idx="5156">
                  <c:v>14:78:41</c:v>
                </c:pt>
                <c:pt idx="5157">
                  <c:v>14:78:42</c:v>
                </c:pt>
                <c:pt idx="5158">
                  <c:v>14:78:43</c:v>
                </c:pt>
                <c:pt idx="5159">
                  <c:v>14:78:44</c:v>
                </c:pt>
                <c:pt idx="5160">
                  <c:v>14:78:45</c:v>
                </c:pt>
                <c:pt idx="5161">
                  <c:v>14:78:46</c:v>
                </c:pt>
                <c:pt idx="5162">
                  <c:v>14:78:47</c:v>
                </c:pt>
                <c:pt idx="5163">
                  <c:v>14:78:48</c:v>
                </c:pt>
                <c:pt idx="5164">
                  <c:v>14:78:49</c:v>
                </c:pt>
                <c:pt idx="5165">
                  <c:v>14:78:50</c:v>
                </c:pt>
                <c:pt idx="5166">
                  <c:v>14:78:51</c:v>
                </c:pt>
                <c:pt idx="5167">
                  <c:v>14:78:52</c:v>
                </c:pt>
                <c:pt idx="5168">
                  <c:v>14:78:53</c:v>
                </c:pt>
                <c:pt idx="5169">
                  <c:v>14:78:54</c:v>
                </c:pt>
                <c:pt idx="5170">
                  <c:v>14:78:55</c:v>
                </c:pt>
                <c:pt idx="5171">
                  <c:v>14:78:56</c:v>
                </c:pt>
                <c:pt idx="5172">
                  <c:v>14:78:57</c:v>
                </c:pt>
                <c:pt idx="5173">
                  <c:v>14:78:58</c:v>
                </c:pt>
                <c:pt idx="5174">
                  <c:v>14:78:59</c:v>
                </c:pt>
                <c:pt idx="5175">
                  <c:v>14:78:59</c:v>
                </c:pt>
                <c:pt idx="5176">
                  <c:v>14:79:02</c:v>
                </c:pt>
                <c:pt idx="5177">
                  <c:v>14:79:03</c:v>
                </c:pt>
                <c:pt idx="5178">
                  <c:v>14:79:04</c:v>
                </c:pt>
                <c:pt idx="5179">
                  <c:v>14:79:05</c:v>
                </c:pt>
                <c:pt idx="5180">
                  <c:v>14:79:06</c:v>
                </c:pt>
                <c:pt idx="5181">
                  <c:v>14:79:07</c:v>
                </c:pt>
                <c:pt idx="5182">
                  <c:v>14:79:08</c:v>
                </c:pt>
                <c:pt idx="5183">
                  <c:v>14:79:09</c:v>
                </c:pt>
                <c:pt idx="5184">
                  <c:v>14:79:10</c:v>
                </c:pt>
                <c:pt idx="5185">
                  <c:v>14:79:11</c:v>
                </c:pt>
                <c:pt idx="5186">
                  <c:v>14:79:12</c:v>
                </c:pt>
                <c:pt idx="5187">
                  <c:v>14:79:13</c:v>
                </c:pt>
                <c:pt idx="5188">
                  <c:v>14:79:14</c:v>
                </c:pt>
                <c:pt idx="5189">
                  <c:v>14:79:15</c:v>
                </c:pt>
                <c:pt idx="5190">
                  <c:v>14:79:16</c:v>
                </c:pt>
                <c:pt idx="5191">
                  <c:v>14:79:17</c:v>
                </c:pt>
                <c:pt idx="5192">
                  <c:v>14:79:18</c:v>
                </c:pt>
                <c:pt idx="5193">
                  <c:v>14:79:19</c:v>
                </c:pt>
                <c:pt idx="5194">
                  <c:v>14:79:20</c:v>
                </c:pt>
                <c:pt idx="5195">
                  <c:v>14:79:21</c:v>
                </c:pt>
                <c:pt idx="5196">
                  <c:v>14:79:22</c:v>
                </c:pt>
                <c:pt idx="5197">
                  <c:v>14:79:23</c:v>
                </c:pt>
                <c:pt idx="5198">
                  <c:v>14:79:24</c:v>
                </c:pt>
                <c:pt idx="5199">
                  <c:v>14:79:25</c:v>
                </c:pt>
                <c:pt idx="5200">
                  <c:v>14:79:26</c:v>
                </c:pt>
                <c:pt idx="5201">
                  <c:v>14:79:27</c:v>
                </c:pt>
                <c:pt idx="5202">
                  <c:v>14:79:28</c:v>
                </c:pt>
                <c:pt idx="5203">
                  <c:v>14:79:29</c:v>
                </c:pt>
                <c:pt idx="5204">
                  <c:v>14:79:30</c:v>
                </c:pt>
                <c:pt idx="5205">
                  <c:v>14:79:31</c:v>
                </c:pt>
                <c:pt idx="5206">
                  <c:v>14:79:32</c:v>
                </c:pt>
                <c:pt idx="5207">
                  <c:v>14:79:33</c:v>
                </c:pt>
                <c:pt idx="5208">
                  <c:v>14:79:34</c:v>
                </c:pt>
                <c:pt idx="5209">
                  <c:v>14:79:35</c:v>
                </c:pt>
                <c:pt idx="5210">
                  <c:v>14:79:36</c:v>
                </c:pt>
                <c:pt idx="5211">
                  <c:v>14:79:37</c:v>
                </c:pt>
                <c:pt idx="5212">
                  <c:v>14:79:38</c:v>
                </c:pt>
                <c:pt idx="5213">
                  <c:v>14:79:39</c:v>
                </c:pt>
                <c:pt idx="5214">
                  <c:v>14:79:40</c:v>
                </c:pt>
                <c:pt idx="5215">
                  <c:v>14:79:41</c:v>
                </c:pt>
                <c:pt idx="5216">
                  <c:v>14:79:42</c:v>
                </c:pt>
                <c:pt idx="5217">
                  <c:v>14:79:43</c:v>
                </c:pt>
                <c:pt idx="5218">
                  <c:v>14:79:44</c:v>
                </c:pt>
                <c:pt idx="5219">
                  <c:v>14:79:45</c:v>
                </c:pt>
                <c:pt idx="5220">
                  <c:v>14:79:46</c:v>
                </c:pt>
                <c:pt idx="5221">
                  <c:v>14:79:47</c:v>
                </c:pt>
                <c:pt idx="5222">
                  <c:v>14:79:48</c:v>
                </c:pt>
                <c:pt idx="5223">
                  <c:v>14:79:49</c:v>
                </c:pt>
                <c:pt idx="5224">
                  <c:v>14:79:50</c:v>
                </c:pt>
                <c:pt idx="5225">
                  <c:v>14:79:51</c:v>
                </c:pt>
                <c:pt idx="5226">
                  <c:v>14:79:52</c:v>
                </c:pt>
                <c:pt idx="5227">
                  <c:v>14:79:53</c:v>
                </c:pt>
                <c:pt idx="5228">
                  <c:v>14:79:54</c:v>
                </c:pt>
                <c:pt idx="5229">
                  <c:v>14:79:55</c:v>
                </c:pt>
                <c:pt idx="5230">
                  <c:v>14:79:56</c:v>
                </c:pt>
                <c:pt idx="5231">
                  <c:v>14:79:57</c:v>
                </c:pt>
                <c:pt idx="5232">
                  <c:v>14:79:58</c:v>
                </c:pt>
                <c:pt idx="5233">
                  <c:v>14:79:59</c:v>
                </c:pt>
                <c:pt idx="5234">
                  <c:v>14:80:00</c:v>
                </c:pt>
                <c:pt idx="5235">
                  <c:v>14:80:01</c:v>
                </c:pt>
                <c:pt idx="5236">
                  <c:v>14:80:02</c:v>
                </c:pt>
                <c:pt idx="5237">
                  <c:v>14:80:03</c:v>
                </c:pt>
                <c:pt idx="5238">
                  <c:v>14:80:04</c:v>
                </c:pt>
                <c:pt idx="5239">
                  <c:v>14:80:05</c:v>
                </c:pt>
                <c:pt idx="5240">
                  <c:v>14:80:06</c:v>
                </c:pt>
                <c:pt idx="5241">
                  <c:v>14:80:07</c:v>
                </c:pt>
                <c:pt idx="5242">
                  <c:v>14:80:08</c:v>
                </c:pt>
                <c:pt idx="5243">
                  <c:v>14:80:09</c:v>
                </c:pt>
                <c:pt idx="5244">
                  <c:v>14:80:10</c:v>
                </c:pt>
                <c:pt idx="5245">
                  <c:v>14:80:11</c:v>
                </c:pt>
                <c:pt idx="5246">
                  <c:v>14:80:12</c:v>
                </c:pt>
                <c:pt idx="5247">
                  <c:v>14:80:13</c:v>
                </c:pt>
                <c:pt idx="5248">
                  <c:v>14:80:14</c:v>
                </c:pt>
                <c:pt idx="5249">
                  <c:v>14:80:15</c:v>
                </c:pt>
                <c:pt idx="5250">
                  <c:v>14:80:16</c:v>
                </c:pt>
                <c:pt idx="5251">
                  <c:v>14:80:17</c:v>
                </c:pt>
                <c:pt idx="5252">
                  <c:v>14:80:18</c:v>
                </c:pt>
                <c:pt idx="5253">
                  <c:v>14:80:19</c:v>
                </c:pt>
                <c:pt idx="5254">
                  <c:v>14:80:20</c:v>
                </c:pt>
                <c:pt idx="5255">
                  <c:v>14:80:21</c:v>
                </c:pt>
                <c:pt idx="5256">
                  <c:v>14:80:22</c:v>
                </c:pt>
                <c:pt idx="5257">
                  <c:v>14:80:23</c:v>
                </c:pt>
                <c:pt idx="5258">
                  <c:v>14:80:24</c:v>
                </c:pt>
                <c:pt idx="5259">
                  <c:v>14:80:25</c:v>
                </c:pt>
                <c:pt idx="5260">
                  <c:v>14:80:26</c:v>
                </c:pt>
                <c:pt idx="5261">
                  <c:v>14:80:27</c:v>
                </c:pt>
                <c:pt idx="5262">
                  <c:v>14:80:28</c:v>
                </c:pt>
                <c:pt idx="5263">
                  <c:v>14:80:29</c:v>
                </c:pt>
                <c:pt idx="5264">
                  <c:v>14:80:30</c:v>
                </c:pt>
                <c:pt idx="5265">
                  <c:v>14:80:31</c:v>
                </c:pt>
                <c:pt idx="5266">
                  <c:v>14:80:32</c:v>
                </c:pt>
                <c:pt idx="5267">
                  <c:v>14:80:33</c:v>
                </c:pt>
                <c:pt idx="5268">
                  <c:v>14:80:34</c:v>
                </c:pt>
                <c:pt idx="5269">
                  <c:v>14:80:35</c:v>
                </c:pt>
                <c:pt idx="5270">
                  <c:v>14:80:36</c:v>
                </c:pt>
                <c:pt idx="5271">
                  <c:v>14:80:37</c:v>
                </c:pt>
                <c:pt idx="5272">
                  <c:v>14:80:38</c:v>
                </c:pt>
                <c:pt idx="5273">
                  <c:v>14:80:39</c:v>
                </c:pt>
                <c:pt idx="5274">
                  <c:v>14:80:40</c:v>
                </c:pt>
                <c:pt idx="5275">
                  <c:v>14:80:41</c:v>
                </c:pt>
                <c:pt idx="5276">
                  <c:v>14:80:42</c:v>
                </c:pt>
                <c:pt idx="5277">
                  <c:v>14:80:43</c:v>
                </c:pt>
                <c:pt idx="5278">
                  <c:v>14:80:44</c:v>
                </c:pt>
                <c:pt idx="5279">
                  <c:v>14:80:45</c:v>
                </c:pt>
                <c:pt idx="5280">
                  <c:v>14:80:46</c:v>
                </c:pt>
                <c:pt idx="5281">
                  <c:v>14:80:47</c:v>
                </c:pt>
                <c:pt idx="5282">
                  <c:v>14:80:48</c:v>
                </c:pt>
                <c:pt idx="5283">
                  <c:v>14:80:49</c:v>
                </c:pt>
                <c:pt idx="5284">
                  <c:v>14:80:51</c:v>
                </c:pt>
                <c:pt idx="5285">
                  <c:v>14:80:52</c:v>
                </c:pt>
                <c:pt idx="5286">
                  <c:v>14:80:53</c:v>
                </c:pt>
                <c:pt idx="5287">
                  <c:v>14:80:54</c:v>
                </c:pt>
                <c:pt idx="5288">
                  <c:v>14:80:55</c:v>
                </c:pt>
                <c:pt idx="5289">
                  <c:v>14:80:56</c:v>
                </c:pt>
                <c:pt idx="5290">
                  <c:v>14:80:57</c:v>
                </c:pt>
                <c:pt idx="5291">
                  <c:v>14:80:58</c:v>
                </c:pt>
                <c:pt idx="5292">
                  <c:v>14:80:59</c:v>
                </c:pt>
                <c:pt idx="5293">
                  <c:v>14:81:00</c:v>
                </c:pt>
                <c:pt idx="5294">
                  <c:v>14:81:01</c:v>
                </c:pt>
                <c:pt idx="5295">
                  <c:v>14:81:02</c:v>
                </c:pt>
                <c:pt idx="5296">
                  <c:v>14:81:03</c:v>
                </c:pt>
                <c:pt idx="5297">
                  <c:v>14:81:04</c:v>
                </c:pt>
                <c:pt idx="5298">
                  <c:v>14:81:05</c:v>
                </c:pt>
                <c:pt idx="5299">
                  <c:v>14:81:06</c:v>
                </c:pt>
                <c:pt idx="5300">
                  <c:v>14:81:07</c:v>
                </c:pt>
                <c:pt idx="5301">
                  <c:v>14:81:08</c:v>
                </c:pt>
                <c:pt idx="5302">
                  <c:v>14:81:09</c:v>
                </c:pt>
                <c:pt idx="5303">
                  <c:v>14:81:10</c:v>
                </c:pt>
                <c:pt idx="5304">
                  <c:v>14:81:11</c:v>
                </c:pt>
                <c:pt idx="5305">
                  <c:v>14:81:12</c:v>
                </c:pt>
                <c:pt idx="5306">
                  <c:v>14:81:13</c:v>
                </c:pt>
                <c:pt idx="5307">
                  <c:v>14:81:14</c:v>
                </c:pt>
                <c:pt idx="5308">
                  <c:v>14:81:15</c:v>
                </c:pt>
                <c:pt idx="5309">
                  <c:v>14:81:16</c:v>
                </c:pt>
                <c:pt idx="5310">
                  <c:v>14:81:17</c:v>
                </c:pt>
                <c:pt idx="5311">
                  <c:v>14:81:18</c:v>
                </c:pt>
                <c:pt idx="5312">
                  <c:v>14:81:19</c:v>
                </c:pt>
                <c:pt idx="5313">
                  <c:v>14:81:20</c:v>
                </c:pt>
                <c:pt idx="5314">
                  <c:v>14:81:21</c:v>
                </c:pt>
                <c:pt idx="5315">
                  <c:v>14:81:22</c:v>
                </c:pt>
                <c:pt idx="5316">
                  <c:v>14:81:23</c:v>
                </c:pt>
                <c:pt idx="5317">
                  <c:v>14:81:24</c:v>
                </c:pt>
                <c:pt idx="5318">
                  <c:v>14:81:25</c:v>
                </c:pt>
                <c:pt idx="5319">
                  <c:v>14:81:26</c:v>
                </c:pt>
                <c:pt idx="5320">
                  <c:v>14:81:27</c:v>
                </c:pt>
                <c:pt idx="5321">
                  <c:v>14:81:28</c:v>
                </c:pt>
                <c:pt idx="5322">
                  <c:v>14:81:29</c:v>
                </c:pt>
                <c:pt idx="5323">
                  <c:v>14:81:30</c:v>
                </c:pt>
                <c:pt idx="5324">
                  <c:v>14:81:31</c:v>
                </c:pt>
                <c:pt idx="5325">
                  <c:v>14:81:32</c:v>
                </c:pt>
                <c:pt idx="5326">
                  <c:v>14:81:33</c:v>
                </c:pt>
                <c:pt idx="5327">
                  <c:v>14:81:34</c:v>
                </c:pt>
                <c:pt idx="5328">
                  <c:v>14:81:35</c:v>
                </c:pt>
                <c:pt idx="5329">
                  <c:v>14:81:36</c:v>
                </c:pt>
                <c:pt idx="5330">
                  <c:v>14:81:37</c:v>
                </c:pt>
                <c:pt idx="5331">
                  <c:v>14:81:38</c:v>
                </c:pt>
                <c:pt idx="5332">
                  <c:v>14:81:39</c:v>
                </c:pt>
                <c:pt idx="5333">
                  <c:v>14:81:40</c:v>
                </c:pt>
                <c:pt idx="5334">
                  <c:v>14:81:41</c:v>
                </c:pt>
                <c:pt idx="5335">
                  <c:v>14:81:42</c:v>
                </c:pt>
                <c:pt idx="5336">
                  <c:v>14:81:43</c:v>
                </c:pt>
                <c:pt idx="5337">
                  <c:v>14:81:44</c:v>
                </c:pt>
                <c:pt idx="5338">
                  <c:v>14:81:45</c:v>
                </c:pt>
                <c:pt idx="5339">
                  <c:v>14:81:46</c:v>
                </c:pt>
                <c:pt idx="5340">
                  <c:v>14:81:47</c:v>
                </c:pt>
                <c:pt idx="5341">
                  <c:v>14:81:48</c:v>
                </c:pt>
                <c:pt idx="5342">
                  <c:v>14:81:49</c:v>
                </c:pt>
                <c:pt idx="5343">
                  <c:v>14:81:50</c:v>
                </c:pt>
                <c:pt idx="5344">
                  <c:v>14:81:51</c:v>
                </c:pt>
                <c:pt idx="5345">
                  <c:v>14:81:52</c:v>
                </c:pt>
                <c:pt idx="5346">
                  <c:v>14:81:53</c:v>
                </c:pt>
                <c:pt idx="5347">
                  <c:v>14:81:54</c:v>
                </c:pt>
                <c:pt idx="5348">
                  <c:v>14:81:55</c:v>
                </c:pt>
                <c:pt idx="5349">
                  <c:v>14:81:56</c:v>
                </c:pt>
                <c:pt idx="5350">
                  <c:v>14:81:57</c:v>
                </c:pt>
                <c:pt idx="5351">
                  <c:v>14:81:58</c:v>
                </c:pt>
                <c:pt idx="5352">
                  <c:v>14:81:59</c:v>
                </c:pt>
                <c:pt idx="5353">
                  <c:v>14:82:00</c:v>
                </c:pt>
                <c:pt idx="5354">
                  <c:v>14:82:01</c:v>
                </c:pt>
                <c:pt idx="5355">
                  <c:v>14:82:02</c:v>
                </c:pt>
                <c:pt idx="5356">
                  <c:v>14:82:03</c:v>
                </c:pt>
                <c:pt idx="5357">
                  <c:v>14:82:04</c:v>
                </c:pt>
                <c:pt idx="5358">
                  <c:v>14:82:05</c:v>
                </c:pt>
                <c:pt idx="5359">
                  <c:v>14:82:06</c:v>
                </c:pt>
                <c:pt idx="5360">
                  <c:v>14:82:07</c:v>
                </c:pt>
                <c:pt idx="5361">
                  <c:v>14:82:08</c:v>
                </c:pt>
                <c:pt idx="5362">
                  <c:v>14:82:09</c:v>
                </c:pt>
                <c:pt idx="5363">
                  <c:v>14:82:10</c:v>
                </c:pt>
                <c:pt idx="5364">
                  <c:v>14:82:11</c:v>
                </c:pt>
                <c:pt idx="5365">
                  <c:v>14:82:12</c:v>
                </c:pt>
                <c:pt idx="5366">
                  <c:v>14:82:13</c:v>
                </c:pt>
                <c:pt idx="5367">
                  <c:v>14:82:14</c:v>
                </c:pt>
                <c:pt idx="5368">
                  <c:v>14:82:15</c:v>
                </c:pt>
                <c:pt idx="5369">
                  <c:v>14:82:16</c:v>
                </c:pt>
                <c:pt idx="5370">
                  <c:v>14:82:17</c:v>
                </c:pt>
                <c:pt idx="5371">
                  <c:v>14:82:18</c:v>
                </c:pt>
                <c:pt idx="5372">
                  <c:v>14:82:19</c:v>
                </c:pt>
                <c:pt idx="5373">
                  <c:v>14:82:20</c:v>
                </c:pt>
                <c:pt idx="5374">
                  <c:v>14:82:21</c:v>
                </c:pt>
                <c:pt idx="5375">
                  <c:v>14:82:22</c:v>
                </c:pt>
                <c:pt idx="5376">
                  <c:v>14:82:23</c:v>
                </c:pt>
                <c:pt idx="5377">
                  <c:v>14:82:24</c:v>
                </c:pt>
                <c:pt idx="5378">
                  <c:v>14:82:25</c:v>
                </c:pt>
                <c:pt idx="5379">
                  <c:v>14:82:26</c:v>
                </c:pt>
                <c:pt idx="5380">
                  <c:v>14:82:27</c:v>
                </c:pt>
                <c:pt idx="5381">
                  <c:v>14:82:28</c:v>
                </c:pt>
                <c:pt idx="5382">
                  <c:v>14:82:29</c:v>
                </c:pt>
                <c:pt idx="5383">
                  <c:v>14:82:30</c:v>
                </c:pt>
                <c:pt idx="5384">
                  <c:v>14:82:31</c:v>
                </c:pt>
                <c:pt idx="5385">
                  <c:v>14:82:32</c:v>
                </c:pt>
                <c:pt idx="5386">
                  <c:v>14:82:33</c:v>
                </c:pt>
                <c:pt idx="5387">
                  <c:v>14:82:34</c:v>
                </c:pt>
                <c:pt idx="5388">
                  <c:v>14:82:36</c:v>
                </c:pt>
                <c:pt idx="5389">
                  <c:v>14:82:37</c:v>
                </c:pt>
                <c:pt idx="5390">
                  <c:v>14:82:38</c:v>
                </c:pt>
                <c:pt idx="5391">
                  <c:v>14:82:39</c:v>
                </c:pt>
                <c:pt idx="5392">
                  <c:v>14:82:40</c:v>
                </c:pt>
                <c:pt idx="5393">
                  <c:v>14:82:41</c:v>
                </c:pt>
                <c:pt idx="5394">
                  <c:v>14:82:42</c:v>
                </c:pt>
                <c:pt idx="5395">
                  <c:v>14:82:43</c:v>
                </c:pt>
                <c:pt idx="5396">
                  <c:v>14:82:44</c:v>
                </c:pt>
                <c:pt idx="5397">
                  <c:v>14:82:45</c:v>
                </c:pt>
                <c:pt idx="5398">
                  <c:v>14:82:46</c:v>
                </c:pt>
                <c:pt idx="5399">
                  <c:v>14:82:47</c:v>
                </c:pt>
                <c:pt idx="5400">
                  <c:v>14:82:48</c:v>
                </c:pt>
                <c:pt idx="5401">
                  <c:v>14:82:49</c:v>
                </c:pt>
                <c:pt idx="5402">
                  <c:v>14:82:50</c:v>
                </c:pt>
                <c:pt idx="5403">
                  <c:v>14:82:51</c:v>
                </c:pt>
                <c:pt idx="5404">
                  <c:v>14:82:52</c:v>
                </c:pt>
                <c:pt idx="5405">
                  <c:v>14:82:52</c:v>
                </c:pt>
                <c:pt idx="5406">
                  <c:v>14:82:54</c:v>
                </c:pt>
                <c:pt idx="5407">
                  <c:v>14:82:55</c:v>
                </c:pt>
                <c:pt idx="5408">
                  <c:v>14:82:56</c:v>
                </c:pt>
                <c:pt idx="5409">
                  <c:v>14:82:57</c:v>
                </c:pt>
                <c:pt idx="5410">
                  <c:v>14:82:58</c:v>
                </c:pt>
                <c:pt idx="5411">
                  <c:v>14:82:59</c:v>
                </c:pt>
                <c:pt idx="5412">
                  <c:v>14:83:00</c:v>
                </c:pt>
                <c:pt idx="5413">
                  <c:v>14:83:01</c:v>
                </c:pt>
                <c:pt idx="5414">
                  <c:v>14:83:02</c:v>
                </c:pt>
                <c:pt idx="5415">
                  <c:v>14:83:03</c:v>
                </c:pt>
                <c:pt idx="5416">
                  <c:v>14:83:04</c:v>
                </c:pt>
                <c:pt idx="5417">
                  <c:v>14:83:05</c:v>
                </c:pt>
                <c:pt idx="5418">
                  <c:v>14:83:06</c:v>
                </c:pt>
                <c:pt idx="5419">
                  <c:v>14:83:07</c:v>
                </c:pt>
                <c:pt idx="5420">
                  <c:v>14:83:08</c:v>
                </c:pt>
                <c:pt idx="5421">
                  <c:v>14:83:09</c:v>
                </c:pt>
                <c:pt idx="5422">
                  <c:v>14:83:10</c:v>
                </c:pt>
                <c:pt idx="5423">
                  <c:v>14:83:11</c:v>
                </c:pt>
                <c:pt idx="5424">
                  <c:v>14:83:12</c:v>
                </c:pt>
                <c:pt idx="5425">
                  <c:v>14:83:13</c:v>
                </c:pt>
                <c:pt idx="5426">
                  <c:v>14:83:14</c:v>
                </c:pt>
                <c:pt idx="5427">
                  <c:v>14:83:15</c:v>
                </c:pt>
                <c:pt idx="5428">
                  <c:v>14:83:16</c:v>
                </c:pt>
                <c:pt idx="5429">
                  <c:v>14:83:17</c:v>
                </c:pt>
                <c:pt idx="5430">
                  <c:v>14:83:18</c:v>
                </c:pt>
                <c:pt idx="5431">
                  <c:v>14:83:19</c:v>
                </c:pt>
                <c:pt idx="5432">
                  <c:v>14:83:20</c:v>
                </c:pt>
                <c:pt idx="5433">
                  <c:v>14:83:21</c:v>
                </c:pt>
                <c:pt idx="5434">
                  <c:v>14:83:22</c:v>
                </c:pt>
                <c:pt idx="5435">
                  <c:v>14:83:23</c:v>
                </c:pt>
                <c:pt idx="5436">
                  <c:v>14:83:24</c:v>
                </c:pt>
                <c:pt idx="5437">
                  <c:v>14:83:25</c:v>
                </c:pt>
                <c:pt idx="5438">
                  <c:v>14:83:26</c:v>
                </c:pt>
                <c:pt idx="5439">
                  <c:v>14:83:27</c:v>
                </c:pt>
                <c:pt idx="5440">
                  <c:v>14:83:28</c:v>
                </c:pt>
                <c:pt idx="5441">
                  <c:v>14:83:29</c:v>
                </c:pt>
                <c:pt idx="5442">
                  <c:v>14:83:30</c:v>
                </c:pt>
                <c:pt idx="5443">
                  <c:v>14:83:31</c:v>
                </c:pt>
                <c:pt idx="5444">
                  <c:v>14:83:32</c:v>
                </c:pt>
                <c:pt idx="5445">
                  <c:v>14:83:33</c:v>
                </c:pt>
                <c:pt idx="5446">
                  <c:v>14:83:34</c:v>
                </c:pt>
                <c:pt idx="5447">
                  <c:v>14:83:35</c:v>
                </c:pt>
                <c:pt idx="5448">
                  <c:v>14:83:36</c:v>
                </c:pt>
                <c:pt idx="5449">
                  <c:v>14:83:37</c:v>
                </c:pt>
                <c:pt idx="5450">
                  <c:v>14:83:38</c:v>
                </c:pt>
                <c:pt idx="5451">
                  <c:v>14:83:39</c:v>
                </c:pt>
                <c:pt idx="5452">
                  <c:v>14:83:40</c:v>
                </c:pt>
                <c:pt idx="5453">
                  <c:v>14:83:41</c:v>
                </c:pt>
                <c:pt idx="5454">
                  <c:v>14:83:42</c:v>
                </c:pt>
                <c:pt idx="5455">
                  <c:v>14:83:43</c:v>
                </c:pt>
                <c:pt idx="5456">
                  <c:v>14:83:44</c:v>
                </c:pt>
                <c:pt idx="5457">
                  <c:v>14:83:45</c:v>
                </c:pt>
                <c:pt idx="5458">
                  <c:v>14:83:46</c:v>
                </c:pt>
                <c:pt idx="5459">
                  <c:v>14:83:47</c:v>
                </c:pt>
                <c:pt idx="5460">
                  <c:v>14:83:48</c:v>
                </c:pt>
                <c:pt idx="5461">
                  <c:v>14:83:49</c:v>
                </c:pt>
                <c:pt idx="5462">
                  <c:v>14:83:50</c:v>
                </c:pt>
                <c:pt idx="5463">
                  <c:v>14:83:51</c:v>
                </c:pt>
                <c:pt idx="5464">
                  <c:v>14:83:52</c:v>
                </c:pt>
                <c:pt idx="5465">
                  <c:v>14:83:53</c:v>
                </c:pt>
                <c:pt idx="5466">
                  <c:v>14:83:54</c:v>
                </c:pt>
                <c:pt idx="5467">
                  <c:v>14:83:55</c:v>
                </c:pt>
                <c:pt idx="5468">
                  <c:v>14:83:56</c:v>
                </c:pt>
                <c:pt idx="5469">
                  <c:v>14:83:57</c:v>
                </c:pt>
                <c:pt idx="5470">
                  <c:v>14:83:58</c:v>
                </c:pt>
                <c:pt idx="5471">
                  <c:v>14:83:59</c:v>
                </c:pt>
                <c:pt idx="5472">
                  <c:v>14:84:00</c:v>
                </c:pt>
                <c:pt idx="5473">
                  <c:v>14:84:01</c:v>
                </c:pt>
                <c:pt idx="5474">
                  <c:v>14:84:02</c:v>
                </c:pt>
                <c:pt idx="5475">
                  <c:v>14:84:03</c:v>
                </c:pt>
                <c:pt idx="5476">
                  <c:v>14:84:04</c:v>
                </c:pt>
                <c:pt idx="5477">
                  <c:v>14:84:05</c:v>
                </c:pt>
                <c:pt idx="5478">
                  <c:v>14:84:06</c:v>
                </c:pt>
                <c:pt idx="5479">
                  <c:v>14:84:07</c:v>
                </c:pt>
                <c:pt idx="5480">
                  <c:v>14:84:08</c:v>
                </c:pt>
                <c:pt idx="5481">
                  <c:v>14:84:09</c:v>
                </c:pt>
                <c:pt idx="5482">
                  <c:v>14:84:10</c:v>
                </c:pt>
                <c:pt idx="5483">
                  <c:v>14:84:11</c:v>
                </c:pt>
                <c:pt idx="5484">
                  <c:v>14:84:12</c:v>
                </c:pt>
                <c:pt idx="5485">
                  <c:v>14:84:13</c:v>
                </c:pt>
                <c:pt idx="5486">
                  <c:v>14:84:14</c:v>
                </c:pt>
                <c:pt idx="5487">
                  <c:v>14:84:15</c:v>
                </c:pt>
                <c:pt idx="5488">
                  <c:v>14:84:16</c:v>
                </c:pt>
                <c:pt idx="5489">
                  <c:v>14:84:17</c:v>
                </c:pt>
                <c:pt idx="5490">
                  <c:v>14:84:18</c:v>
                </c:pt>
                <c:pt idx="5491">
                  <c:v>14:84:19</c:v>
                </c:pt>
                <c:pt idx="5492">
                  <c:v>14:84:20</c:v>
                </c:pt>
                <c:pt idx="5493">
                  <c:v>14:84:21</c:v>
                </c:pt>
                <c:pt idx="5494">
                  <c:v>14:84:23</c:v>
                </c:pt>
                <c:pt idx="5495">
                  <c:v>14:84:24</c:v>
                </c:pt>
                <c:pt idx="5496">
                  <c:v>14:84:25</c:v>
                </c:pt>
                <c:pt idx="5497">
                  <c:v>14:84:26</c:v>
                </c:pt>
                <c:pt idx="5498">
                  <c:v>14:84:27</c:v>
                </c:pt>
                <c:pt idx="5499">
                  <c:v>14:84:28</c:v>
                </c:pt>
                <c:pt idx="5500">
                  <c:v>14:84:29</c:v>
                </c:pt>
                <c:pt idx="5501">
                  <c:v>14:84:30</c:v>
                </c:pt>
                <c:pt idx="5502">
                  <c:v>14:84:31</c:v>
                </c:pt>
                <c:pt idx="5503">
                  <c:v>14:84:32</c:v>
                </c:pt>
                <c:pt idx="5504">
                  <c:v>14:84:33</c:v>
                </c:pt>
                <c:pt idx="5505">
                  <c:v>14:84:34</c:v>
                </c:pt>
                <c:pt idx="5506">
                  <c:v>14:84:35</c:v>
                </c:pt>
                <c:pt idx="5507">
                  <c:v>14:84:36</c:v>
                </c:pt>
                <c:pt idx="5508">
                  <c:v>14:84:37</c:v>
                </c:pt>
                <c:pt idx="5509">
                  <c:v>14:84:38</c:v>
                </c:pt>
                <c:pt idx="5510">
                  <c:v>14:84:39</c:v>
                </c:pt>
                <c:pt idx="5511">
                  <c:v>14:84:40</c:v>
                </c:pt>
                <c:pt idx="5512">
                  <c:v>14:84:41</c:v>
                </c:pt>
                <c:pt idx="5513">
                  <c:v>14:84:42</c:v>
                </c:pt>
                <c:pt idx="5514">
                  <c:v>14:84:43</c:v>
                </c:pt>
                <c:pt idx="5515">
                  <c:v>14:84:44</c:v>
                </c:pt>
                <c:pt idx="5516">
                  <c:v>14:84:45</c:v>
                </c:pt>
                <c:pt idx="5517">
                  <c:v>14:84:46</c:v>
                </c:pt>
                <c:pt idx="5518">
                  <c:v>14:84:47</c:v>
                </c:pt>
                <c:pt idx="5519">
                  <c:v>14:84:48</c:v>
                </c:pt>
                <c:pt idx="5520">
                  <c:v>14:84:49</c:v>
                </c:pt>
                <c:pt idx="5521">
                  <c:v>14:84:50</c:v>
                </c:pt>
                <c:pt idx="5522">
                  <c:v>14:84:51</c:v>
                </c:pt>
                <c:pt idx="5523">
                  <c:v>14:84:52</c:v>
                </c:pt>
                <c:pt idx="5524">
                  <c:v>14:84:53</c:v>
                </c:pt>
                <c:pt idx="5525">
                  <c:v>14:84:54</c:v>
                </c:pt>
                <c:pt idx="5526">
                  <c:v>14:84:55</c:v>
                </c:pt>
                <c:pt idx="5527">
                  <c:v>14:84:56</c:v>
                </c:pt>
                <c:pt idx="5528">
                  <c:v>14:84:57</c:v>
                </c:pt>
                <c:pt idx="5529">
                  <c:v>14:84:58</c:v>
                </c:pt>
                <c:pt idx="5530">
                  <c:v>14:84:59</c:v>
                </c:pt>
                <c:pt idx="5531">
                  <c:v>14:85:00</c:v>
                </c:pt>
                <c:pt idx="5532">
                  <c:v>14:85:01</c:v>
                </c:pt>
                <c:pt idx="5533">
                  <c:v>14:85:02</c:v>
                </c:pt>
                <c:pt idx="5534">
                  <c:v>14:85:03</c:v>
                </c:pt>
                <c:pt idx="5535">
                  <c:v>14:85:04</c:v>
                </c:pt>
                <c:pt idx="5536">
                  <c:v>14:85:05</c:v>
                </c:pt>
                <c:pt idx="5537">
                  <c:v>14:85:06</c:v>
                </c:pt>
                <c:pt idx="5538">
                  <c:v>14:85:07</c:v>
                </c:pt>
                <c:pt idx="5539">
                  <c:v>14:85:08</c:v>
                </c:pt>
                <c:pt idx="5540">
                  <c:v>14:85:09</c:v>
                </c:pt>
                <c:pt idx="5541">
                  <c:v>14:85:10</c:v>
                </c:pt>
                <c:pt idx="5542">
                  <c:v>14:85:11</c:v>
                </c:pt>
                <c:pt idx="5543">
                  <c:v>14:85:12</c:v>
                </c:pt>
                <c:pt idx="5544">
                  <c:v>14:85:13</c:v>
                </c:pt>
                <c:pt idx="5545">
                  <c:v>14:85:14</c:v>
                </c:pt>
                <c:pt idx="5546">
                  <c:v>14:85:15</c:v>
                </c:pt>
                <c:pt idx="5547">
                  <c:v>14:85:16</c:v>
                </c:pt>
                <c:pt idx="5548">
                  <c:v>14:85:17</c:v>
                </c:pt>
                <c:pt idx="5549">
                  <c:v>14:85:18</c:v>
                </c:pt>
                <c:pt idx="5550">
                  <c:v>14:85:19</c:v>
                </c:pt>
                <c:pt idx="5551">
                  <c:v>14:85:20</c:v>
                </c:pt>
                <c:pt idx="5552">
                  <c:v>14:85:21</c:v>
                </c:pt>
                <c:pt idx="5553">
                  <c:v>14:85:22</c:v>
                </c:pt>
                <c:pt idx="5554">
                  <c:v>14:85:23</c:v>
                </c:pt>
                <c:pt idx="5555">
                  <c:v>14:85:24</c:v>
                </c:pt>
                <c:pt idx="5556">
                  <c:v>14:85:25</c:v>
                </c:pt>
                <c:pt idx="5557">
                  <c:v>14:85:26</c:v>
                </c:pt>
                <c:pt idx="5558">
                  <c:v>14:85:27</c:v>
                </c:pt>
                <c:pt idx="5559">
                  <c:v>14:85:28</c:v>
                </c:pt>
                <c:pt idx="5560">
                  <c:v>14:85:29</c:v>
                </c:pt>
                <c:pt idx="5561">
                  <c:v>14:85:30</c:v>
                </c:pt>
                <c:pt idx="5562">
                  <c:v>14:85:31</c:v>
                </c:pt>
                <c:pt idx="5563">
                  <c:v>14:85:32</c:v>
                </c:pt>
                <c:pt idx="5564">
                  <c:v>14:85:33</c:v>
                </c:pt>
                <c:pt idx="5565">
                  <c:v>14:85:34</c:v>
                </c:pt>
                <c:pt idx="5566">
                  <c:v>14:85:35</c:v>
                </c:pt>
                <c:pt idx="5567">
                  <c:v>14:85:36</c:v>
                </c:pt>
                <c:pt idx="5568">
                  <c:v>14:85:37</c:v>
                </c:pt>
                <c:pt idx="5569">
                  <c:v>14:85:38</c:v>
                </c:pt>
                <c:pt idx="5570">
                  <c:v>14:85:39</c:v>
                </c:pt>
                <c:pt idx="5571">
                  <c:v>14:85:40</c:v>
                </c:pt>
                <c:pt idx="5572">
                  <c:v>14:85:41</c:v>
                </c:pt>
                <c:pt idx="5573">
                  <c:v>14:85:42</c:v>
                </c:pt>
                <c:pt idx="5574">
                  <c:v>14:85:43</c:v>
                </c:pt>
                <c:pt idx="5575">
                  <c:v>14:85:44</c:v>
                </c:pt>
                <c:pt idx="5576">
                  <c:v>14:85:45</c:v>
                </c:pt>
                <c:pt idx="5577">
                  <c:v>14:85:46</c:v>
                </c:pt>
                <c:pt idx="5578">
                  <c:v>14:85:47</c:v>
                </c:pt>
                <c:pt idx="5579">
                  <c:v>14:85:48</c:v>
                </c:pt>
                <c:pt idx="5580">
                  <c:v>14:85:49</c:v>
                </c:pt>
                <c:pt idx="5581">
                  <c:v>14:85:50</c:v>
                </c:pt>
                <c:pt idx="5582">
                  <c:v>14:85:51</c:v>
                </c:pt>
                <c:pt idx="5583">
                  <c:v>14:85:52</c:v>
                </c:pt>
                <c:pt idx="5584">
                  <c:v>14:85:53</c:v>
                </c:pt>
                <c:pt idx="5585">
                  <c:v>14:85:54</c:v>
                </c:pt>
                <c:pt idx="5586">
                  <c:v>14:85:55</c:v>
                </c:pt>
                <c:pt idx="5587">
                  <c:v>14:85:56</c:v>
                </c:pt>
                <c:pt idx="5588">
                  <c:v>14:85:57</c:v>
                </c:pt>
                <c:pt idx="5589">
                  <c:v>14:85:58</c:v>
                </c:pt>
                <c:pt idx="5590">
                  <c:v>14:85:59</c:v>
                </c:pt>
                <c:pt idx="5591">
                  <c:v>14:86:00</c:v>
                </c:pt>
                <c:pt idx="5592">
                  <c:v>14:86:01</c:v>
                </c:pt>
                <c:pt idx="5593">
                  <c:v>14:86:02</c:v>
                </c:pt>
                <c:pt idx="5594">
                  <c:v>14:86:03</c:v>
                </c:pt>
                <c:pt idx="5595">
                  <c:v>14:86:04</c:v>
                </c:pt>
                <c:pt idx="5596">
                  <c:v>14:86:05</c:v>
                </c:pt>
                <c:pt idx="5597">
                  <c:v>14:86:07</c:v>
                </c:pt>
                <c:pt idx="5598">
                  <c:v>14:86:08</c:v>
                </c:pt>
                <c:pt idx="5599">
                  <c:v>14:86:09</c:v>
                </c:pt>
                <c:pt idx="5600">
                  <c:v>14:86:10</c:v>
                </c:pt>
                <c:pt idx="5601">
                  <c:v>14:86:11</c:v>
                </c:pt>
                <c:pt idx="5602">
                  <c:v>14:86:12</c:v>
                </c:pt>
                <c:pt idx="5603">
                  <c:v>14:86:13</c:v>
                </c:pt>
                <c:pt idx="5604">
                  <c:v>14:86:14</c:v>
                </c:pt>
                <c:pt idx="5605">
                  <c:v>14:86:15</c:v>
                </c:pt>
                <c:pt idx="5606">
                  <c:v>14:86:16</c:v>
                </c:pt>
                <c:pt idx="5607">
                  <c:v>14:86:17</c:v>
                </c:pt>
                <c:pt idx="5608">
                  <c:v>14:86:18</c:v>
                </c:pt>
                <c:pt idx="5609">
                  <c:v>14:86:19</c:v>
                </c:pt>
                <c:pt idx="5610">
                  <c:v>14:86:20</c:v>
                </c:pt>
                <c:pt idx="5611">
                  <c:v>14:86:21</c:v>
                </c:pt>
                <c:pt idx="5612">
                  <c:v>14:86:22</c:v>
                </c:pt>
                <c:pt idx="5613">
                  <c:v>14:86:23</c:v>
                </c:pt>
                <c:pt idx="5614">
                  <c:v>14:86:24</c:v>
                </c:pt>
                <c:pt idx="5615">
                  <c:v>14:86:25</c:v>
                </c:pt>
                <c:pt idx="5616">
                  <c:v>14:86:26</c:v>
                </c:pt>
                <c:pt idx="5617">
                  <c:v>14:86:27</c:v>
                </c:pt>
                <c:pt idx="5618">
                  <c:v>14:86:28</c:v>
                </c:pt>
                <c:pt idx="5619">
                  <c:v>14:86:29</c:v>
                </c:pt>
                <c:pt idx="5620">
                  <c:v>14:86:30</c:v>
                </c:pt>
                <c:pt idx="5621">
                  <c:v>14:86:31</c:v>
                </c:pt>
                <c:pt idx="5622">
                  <c:v>14:86:32</c:v>
                </c:pt>
                <c:pt idx="5623">
                  <c:v>14:86:33</c:v>
                </c:pt>
                <c:pt idx="5624">
                  <c:v>14:86:34</c:v>
                </c:pt>
                <c:pt idx="5625">
                  <c:v>14:86:35</c:v>
                </c:pt>
                <c:pt idx="5626">
                  <c:v>14:86:36</c:v>
                </c:pt>
                <c:pt idx="5627">
                  <c:v>14:86:37</c:v>
                </c:pt>
                <c:pt idx="5628">
                  <c:v>14:86:38</c:v>
                </c:pt>
                <c:pt idx="5629">
                  <c:v>14:86:39</c:v>
                </c:pt>
                <c:pt idx="5630">
                  <c:v>14:86:40</c:v>
                </c:pt>
                <c:pt idx="5631">
                  <c:v>14:86:41</c:v>
                </c:pt>
                <c:pt idx="5632">
                  <c:v>14:86:42</c:v>
                </c:pt>
                <c:pt idx="5633">
                  <c:v>14:86:43</c:v>
                </c:pt>
                <c:pt idx="5634">
                  <c:v>14:86:44</c:v>
                </c:pt>
                <c:pt idx="5635">
                  <c:v>14:86:45</c:v>
                </c:pt>
                <c:pt idx="5636">
                  <c:v>14:86:46</c:v>
                </c:pt>
                <c:pt idx="5637">
                  <c:v>14:86:47</c:v>
                </c:pt>
                <c:pt idx="5638">
                  <c:v>14:86:48</c:v>
                </c:pt>
                <c:pt idx="5639">
                  <c:v>14:86:49</c:v>
                </c:pt>
                <c:pt idx="5640">
                  <c:v>14:86:50</c:v>
                </c:pt>
                <c:pt idx="5641">
                  <c:v>14:86:51</c:v>
                </c:pt>
                <c:pt idx="5642">
                  <c:v>14:86:52</c:v>
                </c:pt>
                <c:pt idx="5643">
                  <c:v>14:86:53</c:v>
                </c:pt>
                <c:pt idx="5644">
                  <c:v>14:86:54</c:v>
                </c:pt>
                <c:pt idx="5645">
                  <c:v>14:86:55</c:v>
                </c:pt>
                <c:pt idx="5646">
                  <c:v>14:86:56</c:v>
                </c:pt>
                <c:pt idx="5647">
                  <c:v>14:86:57</c:v>
                </c:pt>
                <c:pt idx="5648">
                  <c:v>14:86:58</c:v>
                </c:pt>
                <c:pt idx="5649">
                  <c:v>14:86:59</c:v>
                </c:pt>
                <c:pt idx="5650">
                  <c:v>14:87:00</c:v>
                </c:pt>
                <c:pt idx="5651">
                  <c:v>14:87:01</c:v>
                </c:pt>
                <c:pt idx="5652">
                  <c:v>14:87:02</c:v>
                </c:pt>
                <c:pt idx="5653">
                  <c:v>14:87:03</c:v>
                </c:pt>
                <c:pt idx="5654">
                  <c:v>14:87:04</c:v>
                </c:pt>
                <c:pt idx="5655">
                  <c:v>14:87:05</c:v>
                </c:pt>
                <c:pt idx="5656">
                  <c:v>14:87:06</c:v>
                </c:pt>
                <c:pt idx="5657">
                  <c:v>14:87:07</c:v>
                </c:pt>
                <c:pt idx="5658">
                  <c:v>14:87:08</c:v>
                </c:pt>
                <c:pt idx="5659">
                  <c:v>14:87:09</c:v>
                </c:pt>
                <c:pt idx="5660">
                  <c:v>14:87:10</c:v>
                </c:pt>
                <c:pt idx="5661">
                  <c:v>14:87:11</c:v>
                </c:pt>
                <c:pt idx="5662">
                  <c:v>14:87:12</c:v>
                </c:pt>
                <c:pt idx="5663">
                  <c:v>14:87:13</c:v>
                </c:pt>
                <c:pt idx="5664">
                  <c:v>14:87:14</c:v>
                </c:pt>
                <c:pt idx="5665">
                  <c:v>14:87:15</c:v>
                </c:pt>
                <c:pt idx="5666">
                  <c:v>14:87:16</c:v>
                </c:pt>
                <c:pt idx="5667">
                  <c:v>14:87:17</c:v>
                </c:pt>
                <c:pt idx="5668">
                  <c:v>14:87:18</c:v>
                </c:pt>
                <c:pt idx="5669">
                  <c:v>14:87:19</c:v>
                </c:pt>
                <c:pt idx="5670">
                  <c:v>14:87:20</c:v>
                </c:pt>
                <c:pt idx="5671">
                  <c:v>14:87:21</c:v>
                </c:pt>
                <c:pt idx="5672">
                  <c:v>14:87:22</c:v>
                </c:pt>
                <c:pt idx="5673">
                  <c:v>14:87:23</c:v>
                </c:pt>
                <c:pt idx="5674">
                  <c:v>14:87:24</c:v>
                </c:pt>
                <c:pt idx="5675">
                  <c:v>14:87:25</c:v>
                </c:pt>
                <c:pt idx="5676">
                  <c:v>14:87:26</c:v>
                </c:pt>
                <c:pt idx="5677">
                  <c:v>14:87:27</c:v>
                </c:pt>
                <c:pt idx="5678">
                  <c:v>14:87:28</c:v>
                </c:pt>
                <c:pt idx="5679">
                  <c:v>14:87:29</c:v>
                </c:pt>
                <c:pt idx="5680">
                  <c:v>14:87:30</c:v>
                </c:pt>
                <c:pt idx="5681">
                  <c:v>14:87:31</c:v>
                </c:pt>
                <c:pt idx="5682">
                  <c:v>14:87:32</c:v>
                </c:pt>
                <c:pt idx="5683">
                  <c:v>14:87:33</c:v>
                </c:pt>
                <c:pt idx="5684">
                  <c:v>14:87:34</c:v>
                </c:pt>
                <c:pt idx="5685">
                  <c:v>14:87:35</c:v>
                </c:pt>
                <c:pt idx="5686">
                  <c:v>14:87:36</c:v>
                </c:pt>
                <c:pt idx="5687">
                  <c:v>14:87:37</c:v>
                </c:pt>
                <c:pt idx="5688">
                  <c:v>14:87:38</c:v>
                </c:pt>
                <c:pt idx="5689">
                  <c:v>14:87:39</c:v>
                </c:pt>
                <c:pt idx="5690">
                  <c:v>14:87:40</c:v>
                </c:pt>
                <c:pt idx="5691">
                  <c:v>14:87:41</c:v>
                </c:pt>
                <c:pt idx="5692">
                  <c:v>14:87:42</c:v>
                </c:pt>
                <c:pt idx="5693">
                  <c:v>14:87:43</c:v>
                </c:pt>
                <c:pt idx="5694">
                  <c:v>14:87:44</c:v>
                </c:pt>
                <c:pt idx="5695">
                  <c:v>14:87:45</c:v>
                </c:pt>
                <c:pt idx="5696">
                  <c:v>14:87:46</c:v>
                </c:pt>
                <c:pt idx="5697">
                  <c:v>14:87:47</c:v>
                </c:pt>
                <c:pt idx="5698">
                  <c:v>14:87:48</c:v>
                </c:pt>
                <c:pt idx="5699">
                  <c:v>14:87:49</c:v>
                </c:pt>
                <c:pt idx="5700">
                  <c:v>14:87:50</c:v>
                </c:pt>
                <c:pt idx="5701">
                  <c:v>14:87:51</c:v>
                </c:pt>
                <c:pt idx="5702">
                  <c:v>14:87:52</c:v>
                </c:pt>
                <c:pt idx="5703">
                  <c:v>14:87:53</c:v>
                </c:pt>
                <c:pt idx="5704">
                  <c:v>14:87:54</c:v>
                </c:pt>
                <c:pt idx="5705">
                  <c:v>14:87:56</c:v>
                </c:pt>
                <c:pt idx="5706">
                  <c:v>14:87:57</c:v>
                </c:pt>
                <c:pt idx="5707">
                  <c:v>14:87:58</c:v>
                </c:pt>
                <c:pt idx="5708">
                  <c:v>14:87:59</c:v>
                </c:pt>
                <c:pt idx="5709">
                  <c:v>14:88:00</c:v>
                </c:pt>
                <c:pt idx="5710">
                  <c:v>14:88:01</c:v>
                </c:pt>
                <c:pt idx="5711">
                  <c:v>14:88:02</c:v>
                </c:pt>
                <c:pt idx="5712">
                  <c:v>14:88:03</c:v>
                </c:pt>
                <c:pt idx="5713">
                  <c:v>14:88:04</c:v>
                </c:pt>
                <c:pt idx="5714">
                  <c:v>14:88:05</c:v>
                </c:pt>
                <c:pt idx="5715">
                  <c:v>14:88:06</c:v>
                </c:pt>
                <c:pt idx="5716">
                  <c:v>14:88:07</c:v>
                </c:pt>
                <c:pt idx="5717">
                  <c:v>14:88:08</c:v>
                </c:pt>
                <c:pt idx="5718">
                  <c:v>14:88:09</c:v>
                </c:pt>
                <c:pt idx="5719">
                  <c:v>14:88:10</c:v>
                </c:pt>
                <c:pt idx="5720">
                  <c:v>14:88:11</c:v>
                </c:pt>
                <c:pt idx="5721">
                  <c:v>14:88:12</c:v>
                </c:pt>
                <c:pt idx="5722">
                  <c:v>14:88:13</c:v>
                </c:pt>
                <c:pt idx="5723">
                  <c:v>14:88:14</c:v>
                </c:pt>
                <c:pt idx="5724">
                  <c:v>14:88:15</c:v>
                </c:pt>
                <c:pt idx="5725">
                  <c:v>14:88:16</c:v>
                </c:pt>
                <c:pt idx="5726">
                  <c:v>14:88:17</c:v>
                </c:pt>
                <c:pt idx="5727">
                  <c:v>14:88:18</c:v>
                </c:pt>
                <c:pt idx="5728">
                  <c:v>14:88:19</c:v>
                </c:pt>
                <c:pt idx="5729">
                  <c:v>14:88:20</c:v>
                </c:pt>
                <c:pt idx="5730">
                  <c:v>14:88:21</c:v>
                </c:pt>
                <c:pt idx="5731">
                  <c:v>14:88:22</c:v>
                </c:pt>
                <c:pt idx="5732">
                  <c:v>14:88:23</c:v>
                </c:pt>
                <c:pt idx="5733">
                  <c:v>14:88:24</c:v>
                </c:pt>
                <c:pt idx="5734">
                  <c:v>14:88:25</c:v>
                </c:pt>
                <c:pt idx="5735">
                  <c:v>14:88:26</c:v>
                </c:pt>
                <c:pt idx="5736">
                  <c:v>14:88:27</c:v>
                </c:pt>
                <c:pt idx="5737">
                  <c:v>14:88:28</c:v>
                </c:pt>
                <c:pt idx="5738">
                  <c:v>14:88:29</c:v>
                </c:pt>
                <c:pt idx="5739">
                  <c:v>14:88:30</c:v>
                </c:pt>
                <c:pt idx="5740">
                  <c:v>14:88:31</c:v>
                </c:pt>
                <c:pt idx="5741">
                  <c:v>14:88:32</c:v>
                </c:pt>
                <c:pt idx="5742">
                  <c:v>14:88:33</c:v>
                </c:pt>
                <c:pt idx="5743">
                  <c:v>14:88:34</c:v>
                </c:pt>
                <c:pt idx="5744">
                  <c:v>14:88:35</c:v>
                </c:pt>
                <c:pt idx="5745">
                  <c:v>14:88:36</c:v>
                </c:pt>
                <c:pt idx="5746">
                  <c:v>14:88:37</c:v>
                </c:pt>
                <c:pt idx="5747">
                  <c:v>14:88:38</c:v>
                </c:pt>
                <c:pt idx="5748">
                  <c:v>14:88:39</c:v>
                </c:pt>
                <c:pt idx="5749">
                  <c:v>14:88:40</c:v>
                </c:pt>
                <c:pt idx="5750">
                  <c:v>14:88:41</c:v>
                </c:pt>
                <c:pt idx="5751">
                  <c:v>14:88:42</c:v>
                </c:pt>
                <c:pt idx="5752">
                  <c:v>14:88:43</c:v>
                </c:pt>
                <c:pt idx="5753">
                  <c:v>14:88:44</c:v>
                </c:pt>
                <c:pt idx="5754">
                  <c:v>14:88:45</c:v>
                </c:pt>
                <c:pt idx="5755">
                  <c:v>14:88:46</c:v>
                </c:pt>
                <c:pt idx="5756">
                  <c:v>14:88:47</c:v>
                </c:pt>
                <c:pt idx="5757">
                  <c:v>14:88:48</c:v>
                </c:pt>
                <c:pt idx="5758">
                  <c:v>14:88:49</c:v>
                </c:pt>
                <c:pt idx="5759">
                  <c:v>14:88:50</c:v>
                </c:pt>
                <c:pt idx="5760">
                  <c:v>14:88:51</c:v>
                </c:pt>
                <c:pt idx="5761">
                  <c:v>14:88:52</c:v>
                </c:pt>
                <c:pt idx="5762">
                  <c:v>14:88:53</c:v>
                </c:pt>
                <c:pt idx="5763">
                  <c:v>14:88:54</c:v>
                </c:pt>
                <c:pt idx="5764">
                  <c:v>14:88:55</c:v>
                </c:pt>
                <c:pt idx="5765">
                  <c:v>14:88:56</c:v>
                </c:pt>
                <c:pt idx="5766">
                  <c:v>14:88:57</c:v>
                </c:pt>
                <c:pt idx="5767">
                  <c:v>14:88:58</c:v>
                </c:pt>
                <c:pt idx="5768">
                  <c:v>14:88:59</c:v>
                </c:pt>
                <c:pt idx="5769">
                  <c:v>14:89:00</c:v>
                </c:pt>
                <c:pt idx="5770">
                  <c:v>14:89:01</c:v>
                </c:pt>
                <c:pt idx="5771">
                  <c:v>14:89:02</c:v>
                </c:pt>
                <c:pt idx="5772">
                  <c:v>14:89:03</c:v>
                </c:pt>
                <c:pt idx="5773">
                  <c:v>14:89:04</c:v>
                </c:pt>
                <c:pt idx="5774">
                  <c:v>14:89:05</c:v>
                </c:pt>
                <c:pt idx="5775">
                  <c:v>14:89:06</c:v>
                </c:pt>
                <c:pt idx="5776">
                  <c:v>14:89:07</c:v>
                </c:pt>
                <c:pt idx="5777">
                  <c:v>14:89:08</c:v>
                </c:pt>
                <c:pt idx="5778">
                  <c:v>14:89:09</c:v>
                </c:pt>
                <c:pt idx="5779">
                  <c:v>14:89:10</c:v>
                </c:pt>
                <c:pt idx="5780">
                  <c:v>14:89:11</c:v>
                </c:pt>
                <c:pt idx="5781">
                  <c:v>14:89:12</c:v>
                </c:pt>
                <c:pt idx="5782">
                  <c:v>14:89:13</c:v>
                </c:pt>
                <c:pt idx="5783">
                  <c:v>14:89:14</c:v>
                </c:pt>
                <c:pt idx="5784">
                  <c:v>14:89:15</c:v>
                </c:pt>
                <c:pt idx="5785">
                  <c:v>14:89:16</c:v>
                </c:pt>
                <c:pt idx="5786">
                  <c:v>14:89:17</c:v>
                </c:pt>
                <c:pt idx="5787">
                  <c:v>14:89:18</c:v>
                </c:pt>
                <c:pt idx="5788">
                  <c:v>14:89:19</c:v>
                </c:pt>
                <c:pt idx="5789">
                  <c:v>14:89:20</c:v>
                </c:pt>
                <c:pt idx="5790">
                  <c:v>14:89:21</c:v>
                </c:pt>
                <c:pt idx="5791">
                  <c:v>14:89:22</c:v>
                </c:pt>
                <c:pt idx="5792">
                  <c:v>14:89:23</c:v>
                </c:pt>
                <c:pt idx="5793">
                  <c:v>14:89:24</c:v>
                </c:pt>
                <c:pt idx="5794">
                  <c:v>14:89:25</c:v>
                </c:pt>
                <c:pt idx="5795">
                  <c:v>14:89:26</c:v>
                </c:pt>
                <c:pt idx="5796">
                  <c:v>14:89:27</c:v>
                </c:pt>
                <c:pt idx="5797">
                  <c:v>14:89:28</c:v>
                </c:pt>
                <c:pt idx="5798">
                  <c:v>14:89:29</c:v>
                </c:pt>
                <c:pt idx="5799">
                  <c:v>14:89:30</c:v>
                </c:pt>
                <c:pt idx="5800">
                  <c:v>14:89:31</c:v>
                </c:pt>
                <c:pt idx="5801">
                  <c:v>14:89:32</c:v>
                </c:pt>
                <c:pt idx="5802">
                  <c:v>14:89:33</c:v>
                </c:pt>
                <c:pt idx="5803">
                  <c:v>14:89:34</c:v>
                </c:pt>
                <c:pt idx="5804">
                  <c:v>14:89:35</c:v>
                </c:pt>
                <c:pt idx="5805">
                  <c:v>14:89:36</c:v>
                </c:pt>
                <c:pt idx="5806">
                  <c:v>14:89:37</c:v>
                </c:pt>
                <c:pt idx="5807">
                  <c:v>14:89:38</c:v>
                </c:pt>
                <c:pt idx="5808">
                  <c:v>14:89:38</c:v>
                </c:pt>
                <c:pt idx="5809">
                  <c:v>14:89:41</c:v>
                </c:pt>
                <c:pt idx="5810">
                  <c:v>14:89:42</c:v>
                </c:pt>
                <c:pt idx="5811">
                  <c:v>14:89:43</c:v>
                </c:pt>
                <c:pt idx="5812">
                  <c:v>14:89:44</c:v>
                </c:pt>
                <c:pt idx="5813">
                  <c:v>14:89:45</c:v>
                </c:pt>
                <c:pt idx="5814">
                  <c:v>14:89:46</c:v>
                </c:pt>
                <c:pt idx="5815">
                  <c:v>14:89:47</c:v>
                </c:pt>
                <c:pt idx="5816">
                  <c:v>14:89:48</c:v>
                </c:pt>
                <c:pt idx="5817">
                  <c:v>14:89:49</c:v>
                </c:pt>
                <c:pt idx="5818">
                  <c:v>14:89:50</c:v>
                </c:pt>
                <c:pt idx="5819">
                  <c:v>14:89:51</c:v>
                </c:pt>
                <c:pt idx="5820">
                  <c:v>14:89:52</c:v>
                </c:pt>
                <c:pt idx="5821">
                  <c:v>14:89:53</c:v>
                </c:pt>
                <c:pt idx="5822">
                  <c:v>14:89:54</c:v>
                </c:pt>
                <c:pt idx="5823">
                  <c:v>14:89:55</c:v>
                </c:pt>
                <c:pt idx="5824">
                  <c:v>14:89:56</c:v>
                </c:pt>
                <c:pt idx="5825">
                  <c:v>14:89:57</c:v>
                </c:pt>
                <c:pt idx="5826">
                  <c:v>14:89:58</c:v>
                </c:pt>
                <c:pt idx="5827">
                  <c:v>14:89:59</c:v>
                </c:pt>
                <c:pt idx="5828">
                  <c:v>14:90:00</c:v>
                </c:pt>
                <c:pt idx="5829">
                  <c:v>14:90:01</c:v>
                </c:pt>
                <c:pt idx="5830">
                  <c:v>14:90:02</c:v>
                </c:pt>
                <c:pt idx="5831">
                  <c:v>14:90:03</c:v>
                </c:pt>
                <c:pt idx="5832">
                  <c:v>14:90:04</c:v>
                </c:pt>
                <c:pt idx="5833">
                  <c:v>14:90:05</c:v>
                </c:pt>
                <c:pt idx="5834">
                  <c:v>14:90:06</c:v>
                </c:pt>
                <c:pt idx="5835">
                  <c:v>14:90:07</c:v>
                </c:pt>
                <c:pt idx="5836">
                  <c:v>14:90:08</c:v>
                </c:pt>
                <c:pt idx="5837">
                  <c:v>14:90:09</c:v>
                </c:pt>
                <c:pt idx="5838">
                  <c:v>14:90:10</c:v>
                </c:pt>
                <c:pt idx="5839">
                  <c:v>14:90:11</c:v>
                </c:pt>
                <c:pt idx="5840">
                  <c:v>14:90:12</c:v>
                </c:pt>
                <c:pt idx="5841">
                  <c:v>14:90:13</c:v>
                </c:pt>
                <c:pt idx="5842">
                  <c:v>14:90:14</c:v>
                </c:pt>
                <c:pt idx="5843">
                  <c:v>14:90:15</c:v>
                </c:pt>
                <c:pt idx="5844">
                  <c:v>14:90:16</c:v>
                </c:pt>
                <c:pt idx="5845">
                  <c:v>14:90:17</c:v>
                </c:pt>
                <c:pt idx="5846">
                  <c:v>14:90:18</c:v>
                </c:pt>
                <c:pt idx="5847">
                  <c:v>14:90:19</c:v>
                </c:pt>
                <c:pt idx="5848">
                  <c:v>14:90:20</c:v>
                </c:pt>
                <c:pt idx="5849">
                  <c:v>14:90:21</c:v>
                </c:pt>
                <c:pt idx="5850">
                  <c:v>14:90:22</c:v>
                </c:pt>
                <c:pt idx="5851">
                  <c:v>14:90:23</c:v>
                </c:pt>
                <c:pt idx="5852">
                  <c:v>14:90:24</c:v>
                </c:pt>
                <c:pt idx="5853">
                  <c:v>14:90:25</c:v>
                </c:pt>
                <c:pt idx="5854">
                  <c:v>14:90:26</c:v>
                </c:pt>
                <c:pt idx="5855">
                  <c:v>14:90:27</c:v>
                </c:pt>
                <c:pt idx="5856">
                  <c:v>14:90:28</c:v>
                </c:pt>
                <c:pt idx="5857">
                  <c:v>14:90:29</c:v>
                </c:pt>
                <c:pt idx="5858">
                  <c:v>14:90:30</c:v>
                </c:pt>
                <c:pt idx="5859">
                  <c:v>14:90:31</c:v>
                </c:pt>
                <c:pt idx="5860">
                  <c:v>14:90:32</c:v>
                </c:pt>
                <c:pt idx="5861">
                  <c:v>14:90:33</c:v>
                </c:pt>
                <c:pt idx="5862">
                  <c:v>14:90:34</c:v>
                </c:pt>
                <c:pt idx="5863">
                  <c:v>14:90:35</c:v>
                </c:pt>
                <c:pt idx="5864">
                  <c:v>14:90:36</c:v>
                </c:pt>
                <c:pt idx="5865">
                  <c:v>14:90:37</c:v>
                </c:pt>
                <c:pt idx="5866">
                  <c:v>14:90:38</c:v>
                </c:pt>
                <c:pt idx="5867">
                  <c:v>14:90:39</c:v>
                </c:pt>
                <c:pt idx="5868">
                  <c:v>14:90:40</c:v>
                </c:pt>
                <c:pt idx="5869">
                  <c:v>14:90:41</c:v>
                </c:pt>
                <c:pt idx="5870">
                  <c:v>14:90:42</c:v>
                </c:pt>
                <c:pt idx="5871">
                  <c:v>14:90:43</c:v>
                </c:pt>
                <c:pt idx="5872">
                  <c:v>14:90:44</c:v>
                </c:pt>
                <c:pt idx="5873">
                  <c:v>14:90:45</c:v>
                </c:pt>
                <c:pt idx="5874">
                  <c:v>14:90:46</c:v>
                </c:pt>
                <c:pt idx="5875">
                  <c:v>14:90:47</c:v>
                </c:pt>
                <c:pt idx="5876">
                  <c:v>14:90:48</c:v>
                </c:pt>
                <c:pt idx="5877">
                  <c:v>14:90:49</c:v>
                </c:pt>
                <c:pt idx="5878">
                  <c:v>14:90:50</c:v>
                </c:pt>
                <c:pt idx="5879">
                  <c:v>14:90:51</c:v>
                </c:pt>
                <c:pt idx="5880">
                  <c:v>14:90:52</c:v>
                </c:pt>
                <c:pt idx="5881">
                  <c:v>14:90:53</c:v>
                </c:pt>
                <c:pt idx="5882">
                  <c:v>14:90:54</c:v>
                </c:pt>
                <c:pt idx="5883">
                  <c:v>14:90:55</c:v>
                </c:pt>
                <c:pt idx="5884">
                  <c:v>14:90:56</c:v>
                </c:pt>
                <c:pt idx="5885">
                  <c:v>14:90:57</c:v>
                </c:pt>
                <c:pt idx="5886">
                  <c:v>14:90:58</c:v>
                </c:pt>
                <c:pt idx="5887">
                  <c:v>14:90:59</c:v>
                </c:pt>
                <c:pt idx="5888">
                  <c:v>14:91:00</c:v>
                </c:pt>
                <c:pt idx="5889">
                  <c:v>14:91:01</c:v>
                </c:pt>
                <c:pt idx="5890">
                  <c:v>14:91:02</c:v>
                </c:pt>
                <c:pt idx="5891">
                  <c:v>14:91:03</c:v>
                </c:pt>
                <c:pt idx="5892">
                  <c:v>14:91:04</c:v>
                </c:pt>
                <c:pt idx="5893">
                  <c:v>14:91:05</c:v>
                </c:pt>
                <c:pt idx="5894">
                  <c:v>14:91:06</c:v>
                </c:pt>
                <c:pt idx="5895">
                  <c:v>14:91:07</c:v>
                </c:pt>
                <c:pt idx="5896">
                  <c:v>14:91:08</c:v>
                </c:pt>
                <c:pt idx="5897">
                  <c:v>14:91:09</c:v>
                </c:pt>
                <c:pt idx="5898">
                  <c:v>14:91:10</c:v>
                </c:pt>
                <c:pt idx="5899">
                  <c:v>14:91:11</c:v>
                </c:pt>
                <c:pt idx="5900">
                  <c:v>14:91:12</c:v>
                </c:pt>
                <c:pt idx="5901">
                  <c:v>14:91:13</c:v>
                </c:pt>
                <c:pt idx="5902">
                  <c:v>14:91:14</c:v>
                </c:pt>
                <c:pt idx="5903">
                  <c:v>14:91:15</c:v>
                </c:pt>
                <c:pt idx="5904">
                  <c:v>14:91:16</c:v>
                </c:pt>
                <c:pt idx="5905">
                  <c:v>14:91:17</c:v>
                </c:pt>
                <c:pt idx="5906">
                  <c:v>14:91:18</c:v>
                </c:pt>
                <c:pt idx="5907">
                  <c:v>14:91:19</c:v>
                </c:pt>
                <c:pt idx="5908">
                  <c:v>14:91:20</c:v>
                </c:pt>
                <c:pt idx="5909">
                  <c:v>14:91:21</c:v>
                </c:pt>
                <c:pt idx="5910">
                  <c:v>14:91:22</c:v>
                </c:pt>
                <c:pt idx="5911">
                  <c:v>14:91:23</c:v>
                </c:pt>
                <c:pt idx="5912">
                  <c:v>14:91:24</c:v>
                </c:pt>
                <c:pt idx="5913">
                  <c:v>14:91:24</c:v>
                </c:pt>
                <c:pt idx="5914">
                  <c:v>14:91:27</c:v>
                </c:pt>
                <c:pt idx="5915">
                  <c:v>14:91:28</c:v>
                </c:pt>
                <c:pt idx="5916">
                  <c:v>14:91:29</c:v>
                </c:pt>
                <c:pt idx="5917">
                  <c:v>14:91:30</c:v>
                </c:pt>
                <c:pt idx="5918">
                  <c:v>14:91:31</c:v>
                </c:pt>
                <c:pt idx="5919">
                  <c:v>14:91:32</c:v>
                </c:pt>
                <c:pt idx="5920">
                  <c:v>14:91:33</c:v>
                </c:pt>
                <c:pt idx="5921">
                  <c:v>14:91:34</c:v>
                </c:pt>
                <c:pt idx="5922">
                  <c:v>14:91:35</c:v>
                </c:pt>
                <c:pt idx="5923">
                  <c:v>14:91:36</c:v>
                </c:pt>
                <c:pt idx="5924">
                  <c:v>14:91:37</c:v>
                </c:pt>
                <c:pt idx="5925">
                  <c:v>14:91:38</c:v>
                </c:pt>
                <c:pt idx="5926">
                  <c:v>14:91:39</c:v>
                </c:pt>
                <c:pt idx="5927">
                  <c:v>14:91:40</c:v>
                </c:pt>
                <c:pt idx="5928">
                  <c:v>14:91:41</c:v>
                </c:pt>
                <c:pt idx="5929">
                  <c:v>14:91:42</c:v>
                </c:pt>
                <c:pt idx="5930">
                  <c:v>14:91:43</c:v>
                </c:pt>
                <c:pt idx="5931">
                  <c:v>14:91:44</c:v>
                </c:pt>
                <c:pt idx="5932">
                  <c:v>14:91:45</c:v>
                </c:pt>
                <c:pt idx="5933">
                  <c:v>14:91:46</c:v>
                </c:pt>
                <c:pt idx="5934">
                  <c:v>14:91:47</c:v>
                </c:pt>
                <c:pt idx="5935">
                  <c:v>14:91:48</c:v>
                </c:pt>
                <c:pt idx="5936">
                  <c:v>14:91:49</c:v>
                </c:pt>
                <c:pt idx="5937">
                  <c:v>14:91:50</c:v>
                </c:pt>
                <c:pt idx="5938">
                  <c:v>14:91:51</c:v>
                </c:pt>
                <c:pt idx="5939">
                  <c:v>14:91:52</c:v>
                </c:pt>
                <c:pt idx="5940">
                  <c:v>14:91:53</c:v>
                </c:pt>
                <c:pt idx="5941">
                  <c:v>14:91:54</c:v>
                </c:pt>
                <c:pt idx="5942">
                  <c:v>14:91:55</c:v>
                </c:pt>
                <c:pt idx="5943">
                  <c:v>14:91:56</c:v>
                </c:pt>
                <c:pt idx="5944">
                  <c:v>14:91:57</c:v>
                </c:pt>
                <c:pt idx="5945">
                  <c:v>14:91:58</c:v>
                </c:pt>
                <c:pt idx="5946">
                  <c:v>14:91:59</c:v>
                </c:pt>
                <c:pt idx="5947">
                  <c:v>14:92:00</c:v>
                </c:pt>
                <c:pt idx="5948">
                  <c:v>14:92:01</c:v>
                </c:pt>
                <c:pt idx="5949">
                  <c:v>14:92:02</c:v>
                </c:pt>
                <c:pt idx="5950">
                  <c:v>14:92:03</c:v>
                </c:pt>
                <c:pt idx="5951">
                  <c:v>14:92:04</c:v>
                </c:pt>
                <c:pt idx="5952">
                  <c:v>14:92:05</c:v>
                </c:pt>
                <c:pt idx="5953">
                  <c:v>14:92:06</c:v>
                </c:pt>
                <c:pt idx="5954">
                  <c:v>14:92:07</c:v>
                </c:pt>
                <c:pt idx="5955">
                  <c:v>14:92:08</c:v>
                </c:pt>
                <c:pt idx="5956">
                  <c:v>14:92:09</c:v>
                </c:pt>
                <c:pt idx="5957">
                  <c:v>14:92:10</c:v>
                </c:pt>
                <c:pt idx="5958">
                  <c:v>14:92:11</c:v>
                </c:pt>
                <c:pt idx="5959">
                  <c:v>14:92:12</c:v>
                </c:pt>
                <c:pt idx="5960">
                  <c:v>14:92:13</c:v>
                </c:pt>
                <c:pt idx="5961">
                  <c:v>14:92:14</c:v>
                </c:pt>
                <c:pt idx="5962">
                  <c:v>14:92:15</c:v>
                </c:pt>
                <c:pt idx="5963">
                  <c:v>14:92:16</c:v>
                </c:pt>
                <c:pt idx="5964">
                  <c:v>14:92:17</c:v>
                </c:pt>
                <c:pt idx="5965">
                  <c:v>14:92:18</c:v>
                </c:pt>
                <c:pt idx="5966">
                  <c:v>14:92:19</c:v>
                </c:pt>
                <c:pt idx="5967">
                  <c:v>14:92:20</c:v>
                </c:pt>
                <c:pt idx="5968">
                  <c:v>14:92:21</c:v>
                </c:pt>
                <c:pt idx="5969">
                  <c:v>14:92:22</c:v>
                </c:pt>
                <c:pt idx="5970">
                  <c:v>14:92:23</c:v>
                </c:pt>
                <c:pt idx="5971">
                  <c:v>14:92:24</c:v>
                </c:pt>
                <c:pt idx="5972">
                  <c:v>14:92:25</c:v>
                </c:pt>
                <c:pt idx="5973">
                  <c:v>14:92:26</c:v>
                </c:pt>
                <c:pt idx="5974">
                  <c:v>14:92:27</c:v>
                </c:pt>
                <c:pt idx="5975">
                  <c:v>14:92:28</c:v>
                </c:pt>
                <c:pt idx="5976">
                  <c:v>14:92:29</c:v>
                </c:pt>
                <c:pt idx="5977">
                  <c:v>14:92:30</c:v>
                </c:pt>
                <c:pt idx="5978">
                  <c:v>14:92:31</c:v>
                </c:pt>
                <c:pt idx="5979">
                  <c:v>14:92:32</c:v>
                </c:pt>
                <c:pt idx="5980">
                  <c:v>14:92:33</c:v>
                </c:pt>
                <c:pt idx="5981">
                  <c:v>14:92:34</c:v>
                </c:pt>
                <c:pt idx="5982">
                  <c:v>14:92:35</c:v>
                </c:pt>
                <c:pt idx="5983">
                  <c:v>14:92:36</c:v>
                </c:pt>
                <c:pt idx="5984">
                  <c:v>14:92:37</c:v>
                </c:pt>
                <c:pt idx="5985">
                  <c:v>14:92:38</c:v>
                </c:pt>
                <c:pt idx="5986">
                  <c:v>14:92:39</c:v>
                </c:pt>
                <c:pt idx="5987">
                  <c:v>14:92:40</c:v>
                </c:pt>
                <c:pt idx="5988">
                  <c:v>14:92:41</c:v>
                </c:pt>
                <c:pt idx="5989">
                  <c:v>14:92:42</c:v>
                </c:pt>
                <c:pt idx="5990">
                  <c:v>14:92:43</c:v>
                </c:pt>
                <c:pt idx="5991">
                  <c:v>14:92:44</c:v>
                </c:pt>
                <c:pt idx="5992">
                  <c:v>14:92:45</c:v>
                </c:pt>
                <c:pt idx="5993">
                  <c:v>14:92:46</c:v>
                </c:pt>
                <c:pt idx="5994">
                  <c:v>14:92:47</c:v>
                </c:pt>
                <c:pt idx="5995">
                  <c:v>14:92:48</c:v>
                </c:pt>
                <c:pt idx="5996">
                  <c:v>14:92:49</c:v>
                </c:pt>
                <c:pt idx="5997">
                  <c:v>14:92:50</c:v>
                </c:pt>
                <c:pt idx="5998">
                  <c:v>14:92:51</c:v>
                </c:pt>
                <c:pt idx="5999">
                  <c:v>14:92:52</c:v>
                </c:pt>
                <c:pt idx="6000">
                  <c:v>14:92:53</c:v>
                </c:pt>
                <c:pt idx="6001">
                  <c:v>14:92:54</c:v>
                </c:pt>
                <c:pt idx="6002">
                  <c:v>14:92:55</c:v>
                </c:pt>
                <c:pt idx="6003">
                  <c:v>14:92:56</c:v>
                </c:pt>
                <c:pt idx="6004">
                  <c:v>14:92:57</c:v>
                </c:pt>
                <c:pt idx="6005">
                  <c:v>14:92:58</c:v>
                </c:pt>
                <c:pt idx="6006">
                  <c:v>14:92:59</c:v>
                </c:pt>
                <c:pt idx="6007">
                  <c:v>14:93:00</c:v>
                </c:pt>
                <c:pt idx="6008">
                  <c:v>14:93:01</c:v>
                </c:pt>
                <c:pt idx="6009">
                  <c:v>14:93:02</c:v>
                </c:pt>
                <c:pt idx="6010">
                  <c:v>14:93:03</c:v>
                </c:pt>
                <c:pt idx="6011">
                  <c:v>14:93:04</c:v>
                </c:pt>
                <c:pt idx="6012">
                  <c:v>14:93:05</c:v>
                </c:pt>
                <c:pt idx="6013">
                  <c:v>14:93:06</c:v>
                </c:pt>
                <c:pt idx="6014">
                  <c:v>14:93:07</c:v>
                </c:pt>
                <c:pt idx="6015">
                  <c:v>14:93:08</c:v>
                </c:pt>
                <c:pt idx="6016">
                  <c:v>14:93:09</c:v>
                </c:pt>
                <c:pt idx="6017">
                  <c:v>14:93:10</c:v>
                </c:pt>
                <c:pt idx="6018">
                  <c:v>14:93:11</c:v>
                </c:pt>
                <c:pt idx="6019">
                  <c:v>14:93:12</c:v>
                </c:pt>
                <c:pt idx="6020">
                  <c:v>14:93:13</c:v>
                </c:pt>
                <c:pt idx="6021">
                  <c:v>14:93:15</c:v>
                </c:pt>
                <c:pt idx="6022">
                  <c:v>14:93:16</c:v>
                </c:pt>
                <c:pt idx="6023">
                  <c:v>14:93:17</c:v>
                </c:pt>
                <c:pt idx="6024">
                  <c:v>14:93:18</c:v>
                </c:pt>
                <c:pt idx="6025">
                  <c:v>14:93:19</c:v>
                </c:pt>
                <c:pt idx="6026">
                  <c:v>14:93:20</c:v>
                </c:pt>
                <c:pt idx="6027">
                  <c:v>14:93:21</c:v>
                </c:pt>
                <c:pt idx="6028">
                  <c:v>14:93:22</c:v>
                </c:pt>
                <c:pt idx="6029">
                  <c:v>14:93:23</c:v>
                </c:pt>
                <c:pt idx="6030">
                  <c:v>14:93:24</c:v>
                </c:pt>
                <c:pt idx="6031">
                  <c:v>14:93:25</c:v>
                </c:pt>
                <c:pt idx="6032">
                  <c:v>14:93:26</c:v>
                </c:pt>
                <c:pt idx="6033">
                  <c:v>14:93:27</c:v>
                </c:pt>
                <c:pt idx="6034">
                  <c:v>14:93:28</c:v>
                </c:pt>
                <c:pt idx="6035">
                  <c:v>14:93:29</c:v>
                </c:pt>
                <c:pt idx="6036">
                  <c:v>14:93:30</c:v>
                </c:pt>
                <c:pt idx="6037">
                  <c:v>14:93:31</c:v>
                </c:pt>
                <c:pt idx="6038">
                  <c:v>14:93:32</c:v>
                </c:pt>
                <c:pt idx="6039">
                  <c:v>14:93:33</c:v>
                </c:pt>
                <c:pt idx="6040">
                  <c:v>14:93:34</c:v>
                </c:pt>
                <c:pt idx="6041">
                  <c:v>14:93:35</c:v>
                </c:pt>
                <c:pt idx="6042">
                  <c:v>14:93:36</c:v>
                </c:pt>
                <c:pt idx="6043">
                  <c:v>14:93:37</c:v>
                </c:pt>
                <c:pt idx="6044">
                  <c:v>14:93:38</c:v>
                </c:pt>
                <c:pt idx="6045">
                  <c:v>14:93:39</c:v>
                </c:pt>
                <c:pt idx="6046">
                  <c:v>14:93:40</c:v>
                </c:pt>
                <c:pt idx="6047">
                  <c:v>14:93:41</c:v>
                </c:pt>
                <c:pt idx="6048">
                  <c:v>14:93:42</c:v>
                </c:pt>
                <c:pt idx="6049">
                  <c:v>14:93:43</c:v>
                </c:pt>
                <c:pt idx="6050">
                  <c:v>14:93:44</c:v>
                </c:pt>
                <c:pt idx="6051">
                  <c:v>14:93:45</c:v>
                </c:pt>
                <c:pt idx="6052">
                  <c:v>14:93:46</c:v>
                </c:pt>
                <c:pt idx="6053">
                  <c:v>14:93:47</c:v>
                </c:pt>
                <c:pt idx="6054">
                  <c:v>14:93:48</c:v>
                </c:pt>
                <c:pt idx="6055">
                  <c:v>14:93:49</c:v>
                </c:pt>
                <c:pt idx="6056">
                  <c:v>14:93:50</c:v>
                </c:pt>
                <c:pt idx="6057">
                  <c:v>14:93:51</c:v>
                </c:pt>
                <c:pt idx="6058">
                  <c:v>14:93:52</c:v>
                </c:pt>
                <c:pt idx="6059">
                  <c:v>14:93:53</c:v>
                </c:pt>
                <c:pt idx="6060">
                  <c:v>14:93:54</c:v>
                </c:pt>
                <c:pt idx="6061">
                  <c:v>14:93:55</c:v>
                </c:pt>
                <c:pt idx="6062">
                  <c:v>14:93:56</c:v>
                </c:pt>
                <c:pt idx="6063">
                  <c:v>14:93:57</c:v>
                </c:pt>
                <c:pt idx="6064">
                  <c:v>14:93:58</c:v>
                </c:pt>
                <c:pt idx="6065">
                  <c:v>14:93:59</c:v>
                </c:pt>
                <c:pt idx="6066">
                  <c:v>14:94:00</c:v>
                </c:pt>
                <c:pt idx="6067">
                  <c:v>14:94:01</c:v>
                </c:pt>
                <c:pt idx="6068">
                  <c:v>14:94:02</c:v>
                </c:pt>
                <c:pt idx="6069">
                  <c:v>14:94:03</c:v>
                </c:pt>
                <c:pt idx="6070">
                  <c:v>14:94:04</c:v>
                </c:pt>
                <c:pt idx="6071">
                  <c:v>14:94:05</c:v>
                </c:pt>
                <c:pt idx="6072">
                  <c:v>14:94:06</c:v>
                </c:pt>
                <c:pt idx="6073">
                  <c:v>14:94:07</c:v>
                </c:pt>
                <c:pt idx="6074">
                  <c:v>14:94:08</c:v>
                </c:pt>
                <c:pt idx="6075">
                  <c:v>14:94:09</c:v>
                </c:pt>
                <c:pt idx="6076">
                  <c:v>14:94:10</c:v>
                </c:pt>
                <c:pt idx="6077">
                  <c:v>14:94:11</c:v>
                </c:pt>
                <c:pt idx="6078">
                  <c:v>14:94:12</c:v>
                </c:pt>
                <c:pt idx="6079">
                  <c:v>14:94:13</c:v>
                </c:pt>
                <c:pt idx="6080">
                  <c:v>14:94:14</c:v>
                </c:pt>
                <c:pt idx="6081">
                  <c:v>14:94:15</c:v>
                </c:pt>
                <c:pt idx="6082">
                  <c:v>14:94:16</c:v>
                </c:pt>
                <c:pt idx="6083">
                  <c:v>14:94:17</c:v>
                </c:pt>
                <c:pt idx="6084">
                  <c:v>14:94:18</c:v>
                </c:pt>
                <c:pt idx="6085">
                  <c:v>14:94:19</c:v>
                </c:pt>
                <c:pt idx="6086">
                  <c:v>14:94:20</c:v>
                </c:pt>
                <c:pt idx="6087">
                  <c:v>14:94:21</c:v>
                </c:pt>
                <c:pt idx="6088">
                  <c:v>14:94:22</c:v>
                </c:pt>
                <c:pt idx="6089">
                  <c:v>14:94:23</c:v>
                </c:pt>
                <c:pt idx="6090">
                  <c:v>14:94:24</c:v>
                </c:pt>
                <c:pt idx="6091">
                  <c:v>14:94:25</c:v>
                </c:pt>
                <c:pt idx="6092">
                  <c:v>14:94:26</c:v>
                </c:pt>
                <c:pt idx="6093">
                  <c:v>14:94:27</c:v>
                </c:pt>
                <c:pt idx="6094">
                  <c:v>14:94:28</c:v>
                </c:pt>
                <c:pt idx="6095">
                  <c:v>14:94:29</c:v>
                </c:pt>
                <c:pt idx="6096">
                  <c:v>14:94:30</c:v>
                </c:pt>
                <c:pt idx="6097">
                  <c:v>14:94:31</c:v>
                </c:pt>
                <c:pt idx="6098">
                  <c:v>14:94:32</c:v>
                </c:pt>
                <c:pt idx="6099">
                  <c:v>14:94:33</c:v>
                </c:pt>
                <c:pt idx="6100">
                  <c:v>14:94:34</c:v>
                </c:pt>
                <c:pt idx="6101">
                  <c:v>14:94:35</c:v>
                </c:pt>
                <c:pt idx="6102">
                  <c:v>14:94:36</c:v>
                </c:pt>
                <c:pt idx="6103">
                  <c:v>14:94:37</c:v>
                </c:pt>
                <c:pt idx="6104">
                  <c:v>14:94:38</c:v>
                </c:pt>
                <c:pt idx="6105">
                  <c:v>14:94:39</c:v>
                </c:pt>
                <c:pt idx="6106">
                  <c:v>14:94:40</c:v>
                </c:pt>
                <c:pt idx="6107">
                  <c:v>14:94:41</c:v>
                </c:pt>
                <c:pt idx="6108">
                  <c:v>14:94:42</c:v>
                </c:pt>
                <c:pt idx="6109">
                  <c:v>14:94:43</c:v>
                </c:pt>
                <c:pt idx="6110">
                  <c:v>14:94:44</c:v>
                </c:pt>
                <c:pt idx="6111">
                  <c:v>14:94:45</c:v>
                </c:pt>
                <c:pt idx="6112">
                  <c:v>14:94:46</c:v>
                </c:pt>
                <c:pt idx="6113">
                  <c:v>14:94:47</c:v>
                </c:pt>
                <c:pt idx="6114">
                  <c:v>14:94:48</c:v>
                </c:pt>
                <c:pt idx="6115">
                  <c:v>14:94:49</c:v>
                </c:pt>
                <c:pt idx="6116">
                  <c:v>14:94:50</c:v>
                </c:pt>
                <c:pt idx="6117">
                  <c:v>14:94:51</c:v>
                </c:pt>
                <c:pt idx="6118">
                  <c:v>14:94:52</c:v>
                </c:pt>
                <c:pt idx="6119">
                  <c:v>14:94:53</c:v>
                </c:pt>
                <c:pt idx="6120">
                  <c:v>14:94:54</c:v>
                </c:pt>
                <c:pt idx="6121">
                  <c:v>14:94:55</c:v>
                </c:pt>
                <c:pt idx="6122">
                  <c:v>14:94:56</c:v>
                </c:pt>
                <c:pt idx="6123">
                  <c:v>14:94:57</c:v>
                </c:pt>
                <c:pt idx="6124">
                  <c:v>14:94:58</c:v>
                </c:pt>
                <c:pt idx="6125">
                  <c:v>14:95:00</c:v>
                </c:pt>
                <c:pt idx="6126">
                  <c:v>14:95:01</c:v>
                </c:pt>
                <c:pt idx="6127">
                  <c:v>14:95:02</c:v>
                </c:pt>
                <c:pt idx="6128">
                  <c:v>14:95:03</c:v>
                </c:pt>
                <c:pt idx="6129">
                  <c:v>14:95:04</c:v>
                </c:pt>
                <c:pt idx="6130">
                  <c:v>14:95:05</c:v>
                </c:pt>
                <c:pt idx="6131">
                  <c:v>14:95:06</c:v>
                </c:pt>
                <c:pt idx="6132">
                  <c:v>14:95:07</c:v>
                </c:pt>
                <c:pt idx="6133">
                  <c:v>14:95:08</c:v>
                </c:pt>
                <c:pt idx="6134">
                  <c:v>14:95:09</c:v>
                </c:pt>
                <c:pt idx="6135">
                  <c:v>14:95:10</c:v>
                </c:pt>
                <c:pt idx="6136">
                  <c:v>14:95:11</c:v>
                </c:pt>
                <c:pt idx="6137">
                  <c:v>14:95:12</c:v>
                </c:pt>
                <c:pt idx="6138">
                  <c:v>14:95:13</c:v>
                </c:pt>
                <c:pt idx="6139">
                  <c:v>14:95:14</c:v>
                </c:pt>
                <c:pt idx="6140">
                  <c:v>14:95:15</c:v>
                </c:pt>
                <c:pt idx="6141">
                  <c:v>14:95:16</c:v>
                </c:pt>
                <c:pt idx="6142">
                  <c:v>14:95:17</c:v>
                </c:pt>
                <c:pt idx="6143">
                  <c:v>14:95:18</c:v>
                </c:pt>
                <c:pt idx="6144">
                  <c:v>14:95:19</c:v>
                </c:pt>
                <c:pt idx="6145">
                  <c:v>14:95:20</c:v>
                </c:pt>
                <c:pt idx="6146">
                  <c:v>14:95:21</c:v>
                </c:pt>
                <c:pt idx="6147">
                  <c:v>14:95:22</c:v>
                </c:pt>
                <c:pt idx="6148">
                  <c:v>14:95:23</c:v>
                </c:pt>
                <c:pt idx="6149">
                  <c:v>14:95:24</c:v>
                </c:pt>
                <c:pt idx="6150">
                  <c:v>14:95:25</c:v>
                </c:pt>
                <c:pt idx="6151">
                  <c:v>14:95:26</c:v>
                </c:pt>
                <c:pt idx="6152">
                  <c:v>14:95:27</c:v>
                </c:pt>
                <c:pt idx="6153">
                  <c:v>14:95:28</c:v>
                </c:pt>
                <c:pt idx="6154">
                  <c:v>14:95:29</c:v>
                </c:pt>
                <c:pt idx="6155">
                  <c:v>14:95:30</c:v>
                </c:pt>
                <c:pt idx="6156">
                  <c:v>14:95:31</c:v>
                </c:pt>
                <c:pt idx="6157">
                  <c:v>14:95:32</c:v>
                </c:pt>
                <c:pt idx="6158">
                  <c:v>14:95:33</c:v>
                </c:pt>
                <c:pt idx="6159">
                  <c:v>14:95:34</c:v>
                </c:pt>
                <c:pt idx="6160">
                  <c:v>14:95:35</c:v>
                </c:pt>
                <c:pt idx="6161">
                  <c:v>14:95:36</c:v>
                </c:pt>
                <c:pt idx="6162">
                  <c:v>14:95:37</c:v>
                </c:pt>
                <c:pt idx="6163">
                  <c:v>14:95:38</c:v>
                </c:pt>
                <c:pt idx="6164">
                  <c:v>14:95:39</c:v>
                </c:pt>
                <c:pt idx="6165">
                  <c:v>14:95:40</c:v>
                </c:pt>
                <c:pt idx="6166">
                  <c:v>14:95:41</c:v>
                </c:pt>
                <c:pt idx="6167">
                  <c:v>14:95:42</c:v>
                </c:pt>
                <c:pt idx="6168">
                  <c:v>14:95:43</c:v>
                </c:pt>
                <c:pt idx="6169">
                  <c:v>14:95:44</c:v>
                </c:pt>
                <c:pt idx="6170">
                  <c:v>14:95:45</c:v>
                </c:pt>
                <c:pt idx="6171">
                  <c:v>14:95:46</c:v>
                </c:pt>
                <c:pt idx="6172">
                  <c:v>14:95:47</c:v>
                </c:pt>
                <c:pt idx="6173">
                  <c:v>14:95:48</c:v>
                </c:pt>
                <c:pt idx="6174">
                  <c:v>14:95:49</c:v>
                </c:pt>
                <c:pt idx="6175">
                  <c:v>14:95:50</c:v>
                </c:pt>
                <c:pt idx="6176">
                  <c:v>14:95:51</c:v>
                </c:pt>
                <c:pt idx="6177">
                  <c:v>14:95:52</c:v>
                </c:pt>
                <c:pt idx="6178">
                  <c:v>14:95:53</c:v>
                </c:pt>
                <c:pt idx="6179">
                  <c:v>14:95:54</c:v>
                </c:pt>
                <c:pt idx="6180">
                  <c:v>14:95:55</c:v>
                </c:pt>
                <c:pt idx="6181">
                  <c:v>14:95:56</c:v>
                </c:pt>
                <c:pt idx="6182">
                  <c:v>14:95:57</c:v>
                </c:pt>
                <c:pt idx="6183">
                  <c:v>14:95:58</c:v>
                </c:pt>
                <c:pt idx="6184">
                  <c:v>14:95:59</c:v>
                </c:pt>
                <c:pt idx="6185">
                  <c:v>14:96:00</c:v>
                </c:pt>
                <c:pt idx="6186">
                  <c:v>14:96:01</c:v>
                </c:pt>
                <c:pt idx="6187">
                  <c:v>14:96:02</c:v>
                </c:pt>
                <c:pt idx="6188">
                  <c:v>14:96:03</c:v>
                </c:pt>
                <c:pt idx="6189">
                  <c:v>14:96:04</c:v>
                </c:pt>
                <c:pt idx="6190">
                  <c:v>14:96:05</c:v>
                </c:pt>
                <c:pt idx="6191">
                  <c:v>14:96:06</c:v>
                </c:pt>
                <c:pt idx="6192">
                  <c:v>14:96:07</c:v>
                </c:pt>
                <c:pt idx="6193">
                  <c:v>14:96:08</c:v>
                </c:pt>
                <c:pt idx="6194">
                  <c:v>14:96:09</c:v>
                </c:pt>
                <c:pt idx="6195">
                  <c:v>14:96:10</c:v>
                </c:pt>
                <c:pt idx="6196">
                  <c:v>14:96:11</c:v>
                </c:pt>
                <c:pt idx="6197">
                  <c:v>14:96:12</c:v>
                </c:pt>
                <c:pt idx="6198">
                  <c:v>14:96:13</c:v>
                </c:pt>
                <c:pt idx="6199">
                  <c:v>14:96:14</c:v>
                </c:pt>
                <c:pt idx="6200">
                  <c:v>14:96:15</c:v>
                </c:pt>
                <c:pt idx="6201">
                  <c:v>14:96:16</c:v>
                </c:pt>
                <c:pt idx="6202">
                  <c:v>14:96:17</c:v>
                </c:pt>
                <c:pt idx="6203">
                  <c:v>14:96:18</c:v>
                </c:pt>
                <c:pt idx="6204">
                  <c:v>14:96:19</c:v>
                </c:pt>
                <c:pt idx="6205">
                  <c:v>14:96:20</c:v>
                </c:pt>
                <c:pt idx="6206">
                  <c:v>14:96:21</c:v>
                </c:pt>
                <c:pt idx="6207">
                  <c:v>14:96:22</c:v>
                </c:pt>
                <c:pt idx="6208">
                  <c:v>14:96:23</c:v>
                </c:pt>
                <c:pt idx="6209">
                  <c:v>14:96:24</c:v>
                </c:pt>
                <c:pt idx="6210">
                  <c:v>14:96:25</c:v>
                </c:pt>
                <c:pt idx="6211">
                  <c:v>14:96:26</c:v>
                </c:pt>
                <c:pt idx="6212">
                  <c:v>14:96:27</c:v>
                </c:pt>
                <c:pt idx="6213">
                  <c:v>14:96:28</c:v>
                </c:pt>
                <c:pt idx="6214">
                  <c:v>14:96:29</c:v>
                </c:pt>
                <c:pt idx="6215">
                  <c:v>14:96:30</c:v>
                </c:pt>
                <c:pt idx="6216">
                  <c:v>14:96:31</c:v>
                </c:pt>
                <c:pt idx="6217">
                  <c:v>14:96:32</c:v>
                </c:pt>
                <c:pt idx="6218">
                  <c:v>14:96:33</c:v>
                </c:pt>
                <c:pt idx="6219">
                  <c:v>14:96:34</c:v>
                </c:pt>
                <c:pt idx="6220">
                  <c:v>14:96:35</c:v>
                </c:pt>
                <c:pt idx="6221">
                  <c:v>14:96:36</c:v>
                </c:pt>
                <c:pt idx="6222">
                  <c:v>14:96:37</c:v>
                </c:pt>
                <c:pt idx="6223">
                  <c:v>14:96:38</c:v>
                </c:pt>
                <c:pt idx="6224">
                  <c:v>14:96:39</c:v>
                </c:pt>
                <c:pt idx="6225">
                  <c:v>14:96:40</c:v>
                </c:pt>
                <c:pt idx="6226">
                  <c:v>14:96:41</c:v>
                </c:pt>
                <c:pt idx="6227">
                  <c:v>14:96:42</c:v>
                </c:pt>
                <c:pt idx="6228">
                  <c:v>14:96:43</c:v>
                </c:pt>
                <c:pt idx="6229">
                  <c:v>14:96:43</c:v>
                </c:pt>
                <c:pt idx="6230">
                  <c:v>14:96:46</c:v>
                </c:pt>
                <c:pt idx="6231">
                  <c:v>14:96:47</c:v>
                </c:pt>
                <c:pt idx="6232">
                  <c:v>14:96:48</c:v>
                </c:pt>
                <c:pt idx="6233">
                  <c:v>14:96:49</c:v>
                </c:pt>
                <c:pt idx="6234">
                  <c:v>14:96:50</c:v>
                </c:pt>
                <c:pt idx="6235">
                  <c:v>14:96:51</c:v>
                </c:pt>
                <c:pt idx="6236">
                  <c:v>14:96:52</c:v>
                </c:pt>
                <c:pt idx="6237">
                  <c:v>14:96:53</c:v>
                </c:pt>
                <c:pt idx="6238">
                  <c:v>14:96:54</c:v>
                </c:pt>
                <c:pt idx="6239">
                  <c:v>14:96:55</c:v>
                </c:pt>
                <c:pt idx="6240">
                  <c:v>14:96:56</c:v>
                </c:pt>
                <c:pt idx="6241">
                  <c:v>14:96:57</c:v>
                </c:pt>
                <c:pt idx="6242">
                  <c:v>14:96:58</c:v>
                </c:pt>
                <c:pt idx="6243">
                  <c:v>14:96:59</c:v>
                </c:pt>
                <c:pt idx="6244">
                  <c:v>14:97:00</c:v>
                </c:pt>
                <c:pt idx="6245">
                  <c:v>14:97:01</c:v>
                </c:pt>
                <c:pt idx="6246">
                  <c:v>14:97:02</c:v>
                </c:pt>
                <c:pt idx="6247">
                  <c:v>14:97:03</c:v>
                </c:pt>
                <c:pt idx="6248">
                  <c:v>14:97:04</c:v>
                </c:pt>
                <c:pt idx="6249">
                  <c:v>14:97:05</c:v>
                </c:pt>
                <c:pt idx="6250">
                  <c:v>14:97:06</c:v>
                </c:pt>
                <c:pt idx="6251">
                  <c:v>14:97:07</c:v>
                </c:pt>
                <c:pt idx="6252">
                  <c:v>14:97:08</c:v>
                </c:pt>
                <c:pt idx="6253">
                  <c:v>14:97:09</c:v>
                </c:pt>
                <c:pt idx="6254">
                  <c:v>14:97:10</c:v>
                </c:pt>
                <c:pt idx="6255">
                  <c:v>14:97:11</c:v>
                </c:pt>
                <c:pt idx="6256">
                  <c:v>14:97:12</c:v>
                </c:pt>
                <c:pt idx="6257">
                  <c:v>14:97:13</c:v>
                </c:pt>
                <c:pt idx="6258">
                  <c:v>14:97:14</c:v>
                </c:pt>
                <c:pt idx="6259">
                  <c:v>14:97:15</c:v>
                </c:pt>
                <c:pt idx="6260">
                  <c:v>14:97:16</c:v>
                </c:pt>
                <c:pt idx="6261">
                  <c:v>14:97:17</c:v>
                </c:pt>
                <c:pt idx="6262">
                  <c:v>14:97:18</c:v>
                </c:pt>
                <c:pt idx="6263">
                  <c:v>14:97:19</c:v>
                </c:pt>
                <c:pt idx="6264">
                  <c:v>14:97:20</c:v>
                </c:pt>
                <c:pt idx="6265">
                  <c:v>14:97:21</c:v>
                </c:pt>
                <c:pt idx="6266">
                  <c:v>14:97:22</c:v>
                </c:pt>
                <c:pt idx="6267">
                  <c:v>14:97:23</c:v>
                </c:pt>
                <c:pt idx="6268">
                  <c:v>14:97:24</c:v>
                </c:pt>
                <c:pt idx="6269">
                  <c:v>14:97:25</c:v>
                </c:pt>
                <c:pt idx="6270">
                  <c:v>14:97:26</c:v>
                </c:pt>
                <c:pt idx="6271">
                  <c:v>14:97:27</c:v>
                </c:pt>
                <c:pt idx="6272">
                  <c:v>14:97:28</c:v>
                </c:pt>
                <c:pt idx="6273">
                  <c:v>14:97:29</c:v>
                </c:pt>
                <c:pt idx="6274">
                  <c:v>14:97:30</c:v>
                </c:pt>
                <c:pt idx="6275">
                  <c:v>14:97:31</c:v>
                </c:pt>
                <c:pt idx="6276">
                  <c:v>14:97:32</c:v>
                </c:pt>
                <c:pt idx="6277">
                  <c:v>14:97:33</c:v>
                </c:pt>
                <c:pt idx="6278">
                  <c:v>14:97:34</c:v>
                </c:pt>
                <c:pt idx="6279">
                  <c:v>14:97:35</c:v>
                </c:pt>
                <c:pt idx="6280">
                  <c:v>14:97:36</c:v>
                </c:pt>
                <c:pt idx="6281">
                  <c:v>14:97:37</c:v>
                </c:pt>
                <c:pt idx="6282">
                  <c:v>14:97:38</c:v>
                </c:pt>
                <c:pt idx="6283">
                  <c:v>14:97:39</c:v>
                </c:pt>
                <c:pt idx="6284">
                  <c:v>14:97:40</c:v>
                </c:pt>
                <c:pt idx="6285">
                  <c:v>14:97:41</c:v>
                </c:pt>
                <c:pt idx="6286">
                  <c:v>14:97:41</c:v>
                </c:pt>
                <c:pt idx="6287">
                  <c:v>14:97:43</c:v>
                </c:pt>
                <c:pt idx="6288">
                  <c:v>14:97:44</c:v>
                </c:pt>
                <c:pt idx="6289">
                  <c:v>14:97:45</c:v>
                </c:pt>
                <c:pt idx="6290">
                  <c:v>14:97:46</c:v>
                </c:pt>
                <c:pt idx="6291">
                  <c:v>14:97:47</c:v>
                </c:pt>
                <c:pt idx="6292">
                  <c:v>14:97:48</c:v>
                </c:pt>
                <c:pt idx="6293">
                  <c:v>14:97:49</c:v>
                </c:pt>
                <c:pt idx="6294">
                  <c:v>14:97:50</c:v>
                </c:pt>
                <c:pt idx="6295">
                  <c:v>14:97:51</c:v>
                </c:pt>
                <c:pt idx="6296">
                  <c:v>14:97:52</c:v>
                </c:pt>
                <c:pt idx="6297">
                  <c:v>14:97:53</c:v>
                </c:pt>
                <c:pt idx="6298">
                  <c:v>14:97:54</c:v>
                </c:pt>
                <c:pt idx="6299">
                  <c:v>14:97:55</c:v>
                </c:pt>
                <c:pt idx="6300">
                  <c:v>14:97:56</c:v>
                </c:pt>
                <c:pt idx="6301">
                  <c:v>14:97:57</c:v>
                </c:pt>
                <c:pt idx="6302">
                  <c:v>14:97:58</c:v>
                </c:pt>
                <c:pt idx="6303">
                  <c:v>14:97:59</c:v>
                </c:pt>
                <c:pt idx="6304">
                  <c:v>14:98:00</c:v>
                </c:pt>
                <c:pt idx="6305">
                  <c:v>14:98:01</c:v>
                </c:pt>
                <c:pt idx="6306">
                  <c:v>14:98:02</c:v>
                </c:pt>
                <c:pt idx="6307">
                  <c:v>14:98:03</c:v>
                </c:pt>
                <c:pt idx="6308">
                  <c:v>14:98:04</c:v>
                </c:pt>
                <c:pt idx="6309">
                  <c:v>14:98:05</c:v>
                </c:pt>
                <c:pt idx="6310">
                  <c:v>14:98:06</c:v>
                </c:pt>
                <c:pt idx="6311">
                  <c:v>14:98:07</c:v>
                </c:pt>
                <c:pt idx="6312">
                  <c:v>14:98:08</c:v>
                </c:pt>
                <c:pt idx="6313">
                  <c:v>14:98:09</c:v>
                </c:pt>
                <c:pt idx="6314">
                  <c:v>14:98:10</c:v>
                </c:pt>
                <c:pt idx="6315">
                  <c:v>14:98:11</c:v>
                </c:pt>
                <c:pt idx="6316">
                  <c:v>14:98:12</c:v>
                </c:pt>
                <c:pt idx="6317">
                  <c:v>14:98:13</c:v>
                </c:pt>
                <c:pt idx="6318">
                  <c:v>14:98:14</c:v>
                </c:pt>
                <c:pt idx="6319">
                  <c:v>14:98:15</c:v>
                </c:pt>
                <c:pt idx="6320">
                  <c:v>14:98:16</c:v>
                </c:pt>
                <c:pt idx="6321">
                  <c:v>14:98:17</c:v>
                </c:pt>
                <c:pt idx="6322">
                  <c:v>14:98:18</c:v>
                </c:pt>
                <c:pt idx="6323">
                  <c:v>14:98:19</c:v>
                </c:pt>
                <c:pt idx="6324">
                  <c:v>14:98:20</c:v>
                </c:pt>
                <c:pt idx="6325">
                  <c:v>14:98:21</c:v>
                </c:pt>
                <c:pt idx="6326">
                  <c:v>14:98:22</c:v>
                </c:pt>
                <c:pt idx="6327">
                  <c:v>14:98:23</c:v>
                </c:pt>
                <c:pt idx="6328">
                  <c:v>14:98:24</c:v>
                </c:pt>
                <c:pt idx="6329">
                  <c:v>14:98:25</c:v>
                </c:pt>
                <c:pt idx="6330">
                  <c:v>14:98:26</c:v>
                </c:pt>
                <c:pt idx="6331">
                  <c:v>14:98:27</c:v>
                </c:pt>
                <c:pt idx="6332">
                  <c:v>14:98:28</c:v>
                </c:pt>
                <c:pt idx="6333">
                  <c:v>14:98:29</c:v>
                </c:pt>
                <c:pt idx="6334">
                  <c:v>14:98:30</c:v>
                </c:pt>
                <c:pt idx="6335">
                  <c:v>14:98:30</c:v>
                </c:pt>
                <c:pt idx="6336">
                  <c:v>14:98:33</c:v>
                </c:pt>
                <c:pt idx="6337">
                  <c:v>14:98:34</c:v>
                </c:pt>
                <c:pt idx="6338">
                  <c:v>14:98:35</c:v>
                </c:pt>
                <c:pt idx="6339">
                  <c:v>14:98:36</c:v>
                </c:pt>
                <c:pt idx="6340">
                  <c:v>14:98:37</c:v>
                </c:pt>
                <c:pt idx="6341">
                  <c:v>14:98:38</c:v>
                </c:pt>
                <c:pt idx="6342">
                  <c:v>14:98:39</c:v>
                </c:pt>
                <c:pt idx="6343">
                  <c:v>14:98:40</c:v>
                </c:pt>
                <c:pt idx="6344">
                  <c:v>14:98:41</c:v>
                </c:pt>
                <c:pt idx="6345">
                  <c:v>14:98:42</c:v>
                </c:pt>
                <c:pt idx="6346">
                  <c:v>14:98:43</c:v>
                </c:pt>
                <c:pt idx="6347">
                  <c:v>14:98:44</c:v>
                </c:pt>
                <c:pt idx="6348">
                  <c:v>14:98:45</c:v>
                </c:pt>
                <c:pt idx="6349">
                  <c:v>14:98:46</c:v>
                </c:pt>
                <c:pt idx="6350">
                  <c:v>14:98:47</c:v>
                </c:pt>
                <c:pt idx="6351">
                  <c:v>14:98:48</c:v>
                </c:pt>
                <c:pt idx="6352">
                  <c:v>14:98:49</c:v>
                </c:pt>
                <c:pt idx="6353">
                  <c:v>14:98:50</c:v>
                </c:pt>
                <c:pt idx="6354">
                  <c:v>14:98:51</c:v>
                </c:pt>
                <c:pt idx="6355">
                  <c:v>14:98:52</c:v>
                </c:pt>
                <c:pt idx="6356">
                  <c:v>14:98:53</c:v>
                </c:pt>
                <c:pt idx="6357">
                  <c:v>14:98:54</c:v>
                </c:pt>
                <c:pt idx="6358">
                  <c:v>14:98:55</c:v>
                </c:pt>
                <c:pt idx="6359">
                  <c:v>14:98:56</c:v>
                </c:pt>
                <c:pt idx="6360">
                  <c:v>14:98:57</c:v>
                </c:pt>
                <c:pt idx="6361">
                  <c:v>14:98:58</c:v>
                </c:pt>
                <c:pt idx="6362">
                  <c:v>14:98:59</c:v>
                </c:pt>
                <c:pt idx="6363">
                  <c:v>14:99:00</c:v>
                </c:pt>
                <c:pt idx="6364">
                  <c:v>14:99:01</c:v>
                </c:pt>
                <c:pt idx="6365">
                  <c:v>14:99:02</c:v>
                </c:pt>
                <c:pt idx="6366">
                  <c:v>14:99:03</c:v>
                </c:pt>
                <c:pt idx="6367">
                  <c:v>14:99:04</c:v>
                </c:pt>
                <c:pt idx="6368">
                  <c:v>14:99:05</c:v>
                </c:pt>
                <c:pt idx="6369">
                  <c:v>14:99:06</c:v>
                </c:pt>
                <c:pt idx="6370">
                  <c:v>14:99:07</c:v>
                </c:pt>
                <c:pt idx="6371">
                  <c:v>14:99:08</c:v>
                </c:pt>
                <c:pt idx="6372">
                  <c:v>14:99:09</c:v>
                </c:pt>
                <c:pt idx="6373">
                  <c:v>14:99:10</c:v>
                </c:pt>
                <c:pt idx="6374">
                  <c:v>14:99:11</c:v>
                </c:pt>
                <c:pt idx="6375">
                  <c:v>14:99:12</c:v>
                </c:pt>
                <c:pt idx="6376">
                  <c:v>14:99:13</c:v>
                </c:pt>
                <c:pt idx="6377">
                  <c:v>14:99:14</c:v>
                </c:pt>
                <c:pt idx="6378">
                  <c:v>14:99:15</c:v>
                </c:pt>
                <c:pt idx="6379">
                  <c:v>14:99:16</c:v>
                </c:pt>
                <c:pt idx="6380">
                  <c:v>14:99:17</c:v>
                </c:pt>
                <c:pt idx="6381">
                  <c:v>14:99:18</c:v>
                </c:pt>
                <c:pt idx="6382">
                  <c:v>14:99:19</c:v>
                </c:pt>
                <c:pt idx="6383">
                  <c:v>14:99:20</c:v>
                </c:pt>
                <c:pt idx="6384">
                  <c:v>14:99:21</c:v>
                </c:pt>
                <c:pt idx="6385">
                  <c:v>14:99:22</c:v>
                </c:pt>
                <c:pt idx="6386">
                  <c:v>14:99:23</c:v>
                </c:pt>
                <c:pt idx="6387">
                  <c:v>14:99:24</c:v>
                </c:pt>
                <c:pt idx="6388">
                  <c:v>14:99:25</c:v>
                </c:pt>
                <c:pt idx="6389">
                  <c:v>14:99:26</c:v>
                </c:pt>
                <c:pt idx="6390">
                  <c:v>14:99:27</c:v>
                </c:pt>
                <c:pt idx="6391">
                  <c:v>14:99:28</c:v>
                </c:pt>
                <c:pt idx="6392">
                  <c:v>14:99:29</c:v>
                </c:pt>
                <c:pt idx="6393">
                  <c:v>14:99:30</c:v>
                </c:pt>
                <c:pt idx="6394">
                  <c:v>14:99:31</c:v>
                </c:pt>
                <c:pt idx="6395">
                  <c:v>14:99:32</c:v>
                </c:pt>
                <c:pt idx="6396">
                  <c:v>14:99:33</c:v>
                </c:pt>
                <c:pt idx="6397">
                  <c:v>14:99:34</c:v>
                </c:pt>
                <c:pt idx="6398">
                  <c:v>14:99:35</c:v>
                </c:pt>
                <c:pt idx="6399">
                  <c:v>14:99:36</c:v>
                </c:pt>
                <c:pt idx="6400">
                  <c:v>14:99:37</c:v>
                </c:pt>
                <c:pt idx="6401">
                  <c:v>14:99:38</c:v>
                </c:pt>
                <c:pt idx="6402">
                  <c:v>14:99:39</c:v>
                </c:pt>
                <c:pt idx="6403">
                  <c:v>14:99:40</c:v>
                </c:pt>
                <c:pt idx="6404">
                  <c:v>14:99:41</c:v>
                </c:pt>
                <c:pt idx="6405">
                  <c:v>14:99:42</c:v>
                </c:pt>
                <c:pt idx="6406">
                  <c:v>14:99:43</c:v>
                </c:pt>
                <c:pt idx="6407">
                  <c:v>14:99:44</c:v>
                </c:pt>
                <c:pt idx="6408">
                  <c:v>14:99:45</c:v>
                </c:pt>
                <c:pt idx="6409">
                  <c:v>14:99:46</c:v>
                </c:pt>
                <c:pt idx="6410">
                  <c:v>14:99:47</c:v>
                </c:pt>
                <c:pt idx="6411">
                  <c:v>14:99:48</c:v>
                </c:pt>
                <c:pt idx="6412">
                  <c:v>14:99:49</c:v>
                </c:pt>
                <c:pt idx="6413">
                  <c:v>14:99:50</c:v>
                </c:pt>
                <c:pt idx="6414">
                  <c:v>14:99:51</c:v>
                </c:pt>
                <c:pt idx="6415">
                  <c:v>14:99:52</c:v>
                </c:pt>
                <c:pt idx="6416">
                  <c:v>14:99:53</c:v>
                </c:pt>
                <c:pt idx="6417">
                  <c:v>14:99:54</c:v>
                </c:pt>
                <c:pt idx="6418">
                  <c:v>14:99:55</c:v>
                </c:pt>
                <c:pt idx="6419">
                  <c:v>14:99:56</c:v>
                </c:pt>
                <c:pt idx="6420">
                  <c:v>14:99:57</c:v>
                </c:pt>
                <c:pt idx="6421">
                  <c:v>14:99:58</c:v>
                </c:pt>
                <c:pt idx="6422">
                  <c:v>14:99:59</c:v>
                </c:pt>
                <c:pt idx="6423">
                  <c:v>15:00:00</c:v>
                </c:pt>
                <c:pt idx="6424">
                  <c:v>15:00:01</c:v>
                </c:pt>
                <c:pt idx="6425">
                  <c:v>15:00:02</c:v>
                </c:pt>
                <c:pt idx="6426">
                  <c:v>15:00:03</c:v>
                </c:pt>
                <c:pt idx="6427">
                  <c:v>15:00:04</c:v>
                </c:pt>
                <c:pt idx="6428">
                  <c:v>15:00:05</c:v>
                </c:pt>
                <c:pt idx="6429">
                  <c:v>15:00:06</c:v>
                </c:pt>
                <c:pt idx="6430">
                  <c:v>15:00:07</c:v>
                </c:pt>
                <c:pt idx="6431">
                  <c:v>15:00:08</c:v>
                </c:pt>
                <c:pt idx="6432">
                  <c:v>15:00:09</c:v>
                </c:pt>
                <c:pt idx="6433">
                  <c:v>15:00:10</c:v>
                </c:pt>
                <c:pt idx="6434">
                  <c:v>15:00:11</c:v>
                </c:pt>
                <c:pt idx="6435">
                  <c:v>15:00:12</c:v>
                </c:pt>
                <c:pt idx="6436">
                  <c:v>15:00:13</c:v>
                </c:pt>
                <c:pt idx="6437">
                  <c:v>15:00:14</c:v>
                </c:pt>
                <c:pt idx="6438">
                  <c:v>15:00:15</c:v>
                </c:pt>
                <c:pt idx="6439">
                  <c:v>15:00:16</c:v>
                </c:pt>
                <c:pt idx="6440">
                  <c:v>15:00:18</c:v>
                </c:pt>
                <c:pt idx="6441">
                  <c:v>15:00:19</c:v>
                </c:pt>
                <c:pt idx="6442">
                  <c:v>15:00:20</c:v>
                </c:pt>
                <c:pt idx="6443">
                  <c:v>15:00:21</c:v>
                </c:pt>
                <c:pt idx="6444">
                  <c:v>15:00:22</c:v>
                </c:pt>
                <c:pt idx="6445">
                  <c:v>15:00:23</c:v>
                </c:pt>
                <c:pt idx="6446">
                  <c:v>15:00:24</c:v>
                </c:pt>
                <c:pt idx="6447">
                  <c:v>15:00:25</c:v>
                </c:pt>
                <c:pt idx="6448">
                  <c:v>15:00:26</c:v>
                </c:pt>
                <c:pt idx="6449">
                  <c:v>15:00:27</c:v>
                </c:pt>
                <c:pt idx="6450">
                  <c:v>15:00:28</c:v>
                </c:pt>
                <c:pt idx="6451">
                  <c:v>15:00:29</c:v>
                </c:pt>
                <c:pt idx="6452">
                  <c:v>15:00:30</c:v>
                </c:pt>
                <c:pt idx="6453">
                  <c:v>15:00:31</c:v>
                </c:pt>
                <c:pt idx="6454">
                  <c:v>15:00:32</c:v>
                </c:pt>
                <c:pt idx="6455">
                  <c:v>15:00:33</c:v>
                </c:pt>
                <c:pt idx="6456">
                  <c:v>15:00:34</c:v>
                </c:pt>
                <c:pt idx="6457">
                  <c:v>15:00:35</c:v>
                </c:pt>
                <c:pt idx="6458">
                  <c:v>15:00:36</c:v>
                </c:pt>
                <c:pt idx="6459">
                  <c:v>15:00:37</c:v>
                </c:pt>
                <c:pt idx="6460">
                  <c:v>15:00:38</c:v>
                </c:pt>
                <c:pt idx="6461">
                  <c:v>15:00:39</c:v>
                </c:pt>
                <c:pt idx="6462">
                  <c:v>15:00:40</c:v>
                </c:pt>
                <c:pt idx="6463">
                  <c:v>15:00:41</c:v>
                </c:pt>
                <c:pt idx="6464">
                  <c:v>15:00:42</c:v>
                </c:pt>
                <c:pt idx="6465">
                  <c:v>15:00:43</c:v>
                </c:pt>
                <c:pt idx="6466">
                  <c:v>15:00:44</c:v>
                </c:pt>
                <c:pt idx="6467">
                  <c:v>15:00:45</c:v>
                </c:pt>
                <c:pt idx="6468">
                  <c:v>15:00:46</c:v>
                </c:pt>
                <c:pt idx="6469">
                  <c:v>15:00:47</c:v>
                </c:pt>
                <c:pt idx="6470">
                  <c:v>15:00:48</c:v>
                </c:pt>
                <c:pt idx="6471">
                  <c:v>15:00:49</c:v>
                </c:pt>
                <c:pt idx="6472">
                  <c:v>15:00:50</c:v>
                </c:pt>
                <c:pt idx="6473">
                  <c:v>15:00:51</c:v>
                </c:pt>
                <c:pt idx="6474">
                  <c:v>15:00:52</c:v>
                </c:pt>
                <c:pt idx="6475">
                  <c:v>15:00:53</c:v>
                </c:pt>
                <c:pt idx="6476">
                  <c:v>15:00:54</c:v>
                </c:pt>
                <c:pt idx="6477">
                  <c:v>15:00:55</c:v>
                </c:pt>
                <c:pt idx="6478">
                  <c:v>15:00:56</c:v>
                </c:pt>
                <c:pt idx="6479">
                  <c:v>15:00:57</c:v>
                </c:pt>
                <c:pt idx="6480">
                  <c:v>15:00:58</c:v>
                </c:pt>
                <c:pt idx="6481">
                  <c:v>15:00:59</c:v>
                </c:pt>
                <c:pt idx="6482">
                  <c:v>15:01:00</c:v>
                </c:pt>
                <c:pt idx="6483">
                  <c:v>15:01:01</c:v>
                </c:pt>
                <c:pt idx="6484">
                  <c:v>15:01:02</c:v>
                </c:pt>
                <c:pt idx="6485">
                  <c:v>15:01:03</c:v>
                </c:pt>
                <c:pt idx="6486">
                  <c:v>15:01:04</c:v>
                </c:pt>
                <c:pt idx="6487">
                  <c:v>15:01:05</c:v>
                </c:pt>
                <c:pt idx="6488">
                  <c:v>15:01:06</c:v>
                </c:pt>
                <c:pt idx="6489">
                  <c:v>15:01:07</c:v>
                </c:pt>
                <c:pt idx="6490">
                  <c:v>15:01:08</c:v>
                </c:pt>
                <c:pt idx="6491">
                  <c:v>15:01:09</c:v>
                </c:pt>
                <c:pt idx="6492">
                  <c:v>15:01:10</c:v>
                </c:pt>
                <c:pt idx="6493">
                  <c:v>15:01:11</c:v>
                </c:pt>
                <c:pt idx="6494">
                  <c:v>15:01:12</c:v>
                </c:pt>
                <c:pt idx="6495">
                  <c:v>15:01:13</c:v>
                </c:pt>
                <c:pt idx="6496">
                  <c:v>15:01:14</c:v>
                </c:pt>
                <c:pt idx="6497">
                  <c:v>15:01:15</c:v>
                </c:pt>
                <c:pt idx="6498">
                  <c:v>15:01:16</c:v>
                </c:pt>
                <c:pt idx="6499">
                  <c:v>15:01:17</c:v>
                </c:pt>
                <c:pt idx="6500">
                  <c:v>15:01:18</c:v>
                </c:pt>
                <c:pt idx="6501">
                  <c:v>15:01:19</c:v>
                </c:pt>
                <c:pt idx="6502">
                  <c:v>15:01:20</c:v>
                </c:pt>
                <c:pt idx="6503">
                  <c:v>15:01:21</c:v>
                </c:pt>
                <c:pt idx="6504">
                  <c:v>15:01:22</c:v>
                </c:pt>
                <c:pt idx="6505">
                  <c:v>15:01:23</c:v>
                </c:pt>
                <c:pt idx="6506">
                  <c:v>15:01:24</c:v>
                </c:pt>
                <c:pt idx="6507">
                  <c:v>15:01:25</c:v>
                </c:pt>
                <c:pt idx="6508">
                  <c:v>15:01:26</c:v>
                </c:pt>
                <c:pt idx="6509">
                  <c:v>15:01:27</c:v>
                </c:pt>
                <c:pt idx="6510">
                  <c:v>15:01:28</c:v>
                </c:pt>
                <c:pt idx="6511">
                  <c:v>15:01:29</c:v>
                </c:pt>
                <c:pt idx="6512">
                  <c:v>15:01:30</c:v>
                </c:pt>
                <c:pt idx="6513">
                  <c:v>15:01:31</c:v>
                </c:pt>
                <c:pt idx="6514">
                  <c:v>15:01:32</c:v>
                </c:pt>
                <c:pt idx="6515">
                  <c:v>15:01:33</c:v>
                </c:pt>
                <c:pt idx="6516">
                  <c:v>15:01:34</c:v>
                </c:pt>
                <c:pt idx="6517">
                  <c:v>15:01:35</c:v>
                </c:pt>
                <c:pt idx="6518">
                  <c:v>15:01:36</c:v>
                </c:pt>
                <c:pt idx="6519">
                  <c:v>15:01:37</c:v>
                </c:pt>
                <c:pt idx="6520">
                  <c:v>15:01:38</c:v>
                </c:pt>
                <c:pt idx="6521">
                  <c:v>15:01:39</c:v>
                </c:pt>
                <c:pt idx="6522">
                  <c:v>15:01:40</c:v>
                </c:pt>
                <c:pt idx="6523">
                  <c:v>15:01:41</c:v>
                </c:pt>
                <c:pt idx="6524">
                  <c:v>15:01:42</c:v>
                </c:pt>
                <c:pt idx="6525">
                  <c:v>15:01:43</c:v>
                </c:pt>
                <c:pt idx="6526">
                  <c:v>15:01:44</c:v>
                </c:pt>
                <c:pt idx="6527">
                  <c:v>15:01:45</c:v>
                </c:pt>
                <c:pt idx="6528">
                  <c:v>15:01:46</c:v>
                </c:pt>
                <c:pt idx="6529">
                  <c:v>15:01:47</c:v>
                </c:pt>
                <c:pt idx="6530">
                  <c:v>15:01:48</c:v>
                </c:pt>
                <c:pt idx="6531">
                  <c:v>15:01:49</c:v>
                </c:pt>
                <c:pt idx="6532">
                  <c:v>15:01:50</c:v>
                </c:pt>
                <c:pt idx="6533">
                  <c:v>15:01:51</c:v>
                </c:pt>
                <c:pt idx="6534">
                  <c:v>15:01:52</c:v>
                </c:pt>
                <c:pt idx="6535">
                  <c:v>15:01:53</c:v>
                </c:pt>
                <c:pt idx="6536">
                  <c:v>15:01:54</c:v>
                </c:pt>
                <c:pt idx="6537">
                  <c:v>15:01:55</c:v>
                </c:pt>
                <c:pt idx="6538">
                  <c:v>15:01:56</c:v>
                </c:pt>
                <c:pt idx="6539">
                  <c:v>15:01:57</c:v>
                </c:pt>
                <c:pt idx="6540">
                  <c:v>15:01:58</c:v>
                </c:pt>
                <c:pt idx="6541">
                  <c:v>15:01:59</c:v>
                </c:pt>
                <c:pt idx="6542">
                  <c:v>15:02:00</c:v>
                </c:pt>
                <c:pt idx="6543">
                  <c:v>15:02:01</c:v>
                </c:pt>
                <c:pt idx="6544">
                  <c:v>15:02:01</c:v>
                </c:pt>
                <c:pt idx="6545">
                  <c:v>15:02:04</c:v>
                </c:pt>
                <c:pt idx="6546">
                  <c:v>15:02:05</c:v>
                </c:pt>
                <c:pt idx="6547">
                  <c:v>15:02:06</c:v>
                </c:pt>
                <c:pt idx="6548">
                  <c:v>15:02:07</c:v>
                </c:pt>
                <c:pt idx="6549">
                  <c:v>15:02:08</c:v>
                </c:pt>
                <c:pt idx="6550">
                  <c:v>15:02:09</c:v>
                </c:pt>
                <c:pt idx="6551">
                  <c:v>15:02:10</c:v>
                </c:pt>
                <c:pt idx="6552">
                  <c:v>15:02:11</c:v>
                </c:pt>
                <c:pt idx="6553">
                  <c:v>15:02:12</c:v>
                </c:pt>
                <c:pt idx="6554">
                  <c:v>15:02:13</c:v>
                </c:pt>
                <c:pt idx="6555">
                  <c:v>15:02:14</c:v>
                </c:pt>
                <c:pt idx="6556">
                  <c:v>15:02:15</c:v>
                </c:pt>
                <c:pt idx="6557">
                  <c:v>15:02:16</c:v>
                </c:pt>
                <c:pt idx="6558">
                  <c:v>15:02:17</c:v>
                </c:pt>
                <c:pt idx="6559">
                  <c:v>15:02:18</c:v>
                </c:pt>
                <c:pt idx="6560">
                  <c:v>15:02:19</c:v>
                </c:pt>
                <c:pt idx="6561">
                  <c:v>15:02:20</c:v>
                </c:pt>
                <c:pt idx="6562">
                  <c:v>15:02:21</c:v>
                </c:pt>
                <c:pt idx="6563">
                  <c:v>15:02:22</c:v>
                </c:pt>
                <c:pt idx="6564">
                  <c:v>15:02:23</c:v>
                </c:pt>
                <c:pt idx="6565">
                  <c:v>15:02:24</c:v>
                </c:pt>
                <c:pt idx="6566">
                  <c:v>15:02:25</c:v>
                </c:pt>
                <c:pt idx="6567">
                  <c:v>15:02:26</c:v>
                </c:pt>
                <c:pt idx="6568">
                  <c:v>15:02:27</c:v>
                </c:pt>
                <c:pt idx="6569">
                  <c:v>15:02:28</c:v>
                </c:pt>
                <c:pt idx="6570">
                  <c:v>15:02:29</c:v>
                </c:pt>
                <c:pt idx="6571">
                  <c:v>15:02:30</c:v>
                </c:pt>
                <c:pt idx="6572">
                  <c:v>15:02:31</c:v>
                </c:pt>
                <c:pt idx="6573">
                  <c:v>15:02:32</c:v>
                </c:pt>
                <c:pt idx="6574">
                  <c:v>15:02:33</c:v>
                </c:pt>
                <c:pt idx="6575">
                  <c:v>15:02:34</c:v>
                </c:pt>
                <c:pt idx="6576">
                  <c:v>15:02:35</c:v>
                </c:pt>
                <c:pt idx="6577">
                  <c:v>15:02:36</c:v>
                </c:pt>
                <c:pt idx="6578">
                  <c:v>15:02:37</c:v>
                </c:pt>
                <c:pt idx="6579">
                  <c:v>15:02:38</c:v>
                </c:pt>
                <c:pt idx="6580">
                  <c:v>15:02:39</c:v>
                </c:pt>
                <c:pt idx="6581">
                  <c:v>15:02:40</c:v>
                </c:pt>
                <c:pt idx="6582">
                  <c:v>15:02:41</c:v>
                </c:pt>
                <c:pt idx="6583">
                  <c:v>15:02:42</c:v>
                </c:pt>
                <c:pt idx="6584">
                  <c:v>15:02:43</c:v>
                </c:pt>
                <c:pt idx="6585">
                  <c:v>15:02:44</c:v>
                </c:pt>
                <c:pt idx="6586">
                  <c:v>15:02:45</c:v>
                </c:pt>
                <c:pt idx="6587">
                  <c:v>15:02:46</c:v>
                </c:pt>
                <c:pt idx="6588">
                  <c:v>15:02:47</c:v>
                </c:pt>
                <c:pt idx="6589">
                  <c:v>15:02:48</c:v>
                </c:pt>
                <c:pt idx="6590">
                  <c:v>15:02:49</c:v>
                </c:pt>
                <c:pt idx="6591">
                  <c:v>15:02:50</c:v>
                </c:pt>
                <c:pt idx="6592">
                  <c:v>15:02:51</c:v>
                </c:pt>
                <c:pt idx="6593">
                  <c:v>15:02:52</c:v>
                </c:pt>
                <c:pt idx="6594">
                  <c:v>15:02:53</c:v>
                </c:pt>
                <c:pt idx="6595">
                  <c:v>15:02:54</c:v>
                </c:pt>
                <c:pt idx="6596">
                  <c:v>15:02:55</c:v>
                </c:pt>
                <c:pt idx="6597">
                  <c:v>15:02:56</c:v>
                </c:pt>
                <c:pt idx="6598">
                  <c:v>15:02:57</c:v>
                </c:pt>
                <c:pt idx="6599">
                  <c:v>15:02:58</c:v>
                </c:pt>
                <c:pt idx="6600">
                  <c:v>15:02:59</c:v>
                </c:pt>
                <c:pt idx="6601">
                  <c:v>15:03:00</c:v>
                </c:pt>
                <c:pt idx="6602">
                  <c:v>15:03:01</c:v>
                </c:pt>
                <c:pt idx="6603">
                  <c:v>15:03:02</c:v>
                </c:pt>
                <c:pt idx="6604">
                  <c:v>15:03:03</c:v>
                </c:pt>
                <c:pt idx="6605">
                  <c:v>15:03:04</c:v>
                </c:pt>
                <c:pt idx="6606">
                  <c:v>15:03:05</c:v>
                </c:pt>
                <c:pt idx="6607">
                  <c:v>15:03:06</c:v>
                </c:pt>
                <c:pt idx="6608">
                  <c:v>15:03:07</c:v>
                </c:pt>
                <c:pt idx="6609">
                  <c:v>15:03:08</c:v>
                </c:pt>
                <c:pt idx="6610">
                  <c:v>15:03:09</c:v>
                </c:pt>
                <c:pt idx="6611">
                  <c:v>15:03:10</c:v>
                </c:pt>
                <c:pt idx="6612">
                  <c:v>15:03:11</c:v>
                </c:pt>
                <c:pt idx="6613">
                  <c:v>15:03:12</c:v>
                </c:pt>
                <c:pt idx="6614">
                  <c:v>15:03:13</c:v>
                </c:pt>
                <c:pt idx="6615">
                  <c:v>15:03:14</c:v>
                </c:pt>
                <c:pt idx="6616">
                  <c:v>15:03:15</c:v>
                </c:pt>
                <c:pt idx="6617">
                  <c:v>15:03:16</c:v>
                </c:pt>
                <c:pt idx="6618">
                  <c:v>15:03:17</c:v>
                </c:pt>
                <c:pt idx="6619">
                  <c:v>15:03:18</c:v>
                </c:pt>
                <c:pt idx="6620">
                  <c:v>15:03:19</c:v>
                </c:pt>
                <c:pt idx="6621">
                  <c:v>15:03:20</c:v>
                </c:pt>
                <c:pt idx="6622">
                  <c:v>15:03:21</c:v>
                </c:pt>
                <c:pt idx="6623">
                  <c:v>15:03:22</c:v>
                </c:pt>
                <c:pt idx="6624">
                  <c:v>15:03:23</c:v>
                </c:pt>
                <c:pt idx="6625">
                  <c:v>15:03:24</c:v>
                </c:pt>
                <c:pt idx="6626">
                  <c:v>15:03:25</c:v>
                </c:pt>
                <c:pt idx="6627">
                  <c:v>15:03:26</c:v>
                </c:pt>
                <c:pt idx="6628">
                  <c:v>15:03:27</c:v>
                </c:pt>
                <c:pt idx="6629">
                  <c:v>15:03:28</c:v>
                </c:pt>
                <c:pt idx="6630">
                  <c:v>15:03:29</c:v>
                </c:pt>
                <c:pt idx="6631">
                  <c:v>15:03:30</c:v>
                </c:pt>
                <c:pt idx="6632">
                  <c:v>15:03:31</c:v>
                </c:pt>
                <c:pt idx="6633">
                  <c:v>15:03:32</c:v>
                </c:pt>
                <c:pt idx="6634">
                  <c:v>15:03:33</c:v>
                </c:pt>
                <c:pt idx="6635">
                  <c:v>15:03:34</c:v>
                </c:pt>
                <c:pt idx="6636">
                  <c:v>15:03:35</c:v>
                </c:pt>
                <c:pt idx="6637">
                  <c:v>15:03:37</c:v>
                </c:pt>
                <c:pt idx="6638">
                  <c:v>15:03:38</c:v>
                </c:pt>
                <c:pt idx="6639">
                  <c:v>15:03:39</c:v>
                </c:pt>
                <c:pt idx="6640">
                  <c:v>15:03:40</c:v>
                </c:pt>
                <c:pt idx="6641">
                  <c:v>15:03:41</c:v>
                </c:pt>
                <c:pt idx="6642">
                  <c:v>15:03:42</c:v>
                </c:pt>
                <c:pt idx="6643">
                  <c:v>15:03:43</c:v>
                </c:pt>
                <c:pt idx="6644">
                  <c:v>15:03:44</c:v>
                </c:pt>
                <c:pt idx="6645">
                  <c:v>15:03:45</c:v>
                </c:pt>
                <c:pt idx="6646">
                  <c:v>15:03:46</c:v>
                </c:pt>
                <c:pt idx="6647">
                  <c:v>15:03:47</c:v>
                </c:pt>
                <c:pt idx="6648">
                  <c:v>15:03:48</c:v>
                </c:pt>
                <c:pt idx="6649">
                  <c:v>15:03:49</c:v>
                </c:pt>
                <c:pt idx="6650">
                  <c:v>15:03:50</c:v>
                </c:pt>
                <c:pt idx="6651">
                  <c:v>15:03:51</c:v>
                </c:pt>
                <c:pt idx="6652">
                  <c:v>15:03:52</c:v>
                </c:pt>
                <c:pt idx="6653">
                  <c:v>15:03:53</c:v>
                </c:pt>
                <c:pt idx="6654">
                  <c:v>15:03:54</c:v>
                </c:pt>
                <c:pt idx="6655">
                  <c:v>15:03:55</c:v>
                </c:pt>
                <c:pt idx="6656">
                  <c:v>15:03:56</c:v>
                </c:pt>
                <c:pt idx="6657">
                  <c:v>15:03:57</c:v>
                </c:pt>
                <c:pt idx="6658">
                  <c:v>15:03:58</c:v>
                </c:pt>
                <c:pt idx="6659">
                  <c:v>15:03:59</c:v>
                </c:pt>
                <c:pt idx="6660">
                  <c:v>15:04:00</c:v>
                </c:pt>
                <c:pt idx="6661">
                  <c:v>15:04:01</c:v>
                </c:pt>
                <c:pt idx="6662">
                  <c:v>15:04:02</c:v>
                </c:pt>
                <c:pt idx="6663">
                  <c:v>15:04:03</c:v>
                </c:pt>
                <c:pt idx="6664">
                  <c:v>15:04:04</c:v>
                </c:pt>
                <c:pt idx="6665">
                  <c:v>15:04:05</c:v>
                </c:pt>
                <c:pt idx="6666">
                  <c:v>15:04:06</c:v>
                </c:pt>
                <c:pt idx="6667">
                  <c:v>15:04:07</c:v>
                </c:pt>
                <c:pt idx="6668">
                  <c:v>15:04:08</c:v>
                </c:pt>
                <c:pt idx="6669">
                  <c:v>15:04:09</c:v>
                </c:pt>
                <c:pt idx="6670">
                  <c:v>15:04:10</c:v>
                </c:pt>
                <c:pt idx="6671">
                  <c:v>15:04:11</c:v>
                </c:pt>
                <c:pt idx="6672">
                  <c:v>15:04:12</c:v>
                </c:pt>
                <c:pt idx="6673">
                  <c:v>15:04:13</c:v>
                </c:pt>
                <c:pt idx="6674">
                  <c:v>15:04:14</c:v>
                </c:pt>
                <c:pt idx="6675">
                  <c:v>15:04:15</c:v>
                </c:pt>
                <c:pt idx="6676">
                  <c:v>15:04:16</c:v>
                </c:pt>
                <c:pt idx="6677">
                  <c:v>15:04:17</c:v>
                </c:pt>
                <c:pt idx="6678">
                  <c:v>15:04:18</c:v>
                </c:pt>
                <c:pt idx="6679">
                  <c:v>15:04:19</c:v>
                </c:pt>
                <c:pt idx="6680">
                  <c:v>15:04:20</c:v>
                </c:pt>
                <c:pt idx="6681">
                  <c:v>15:04:21</c:v>
                </c:pt>
                <c:pt idx="6682">
                  <c:v>15:04:22</c:v>
                </c:pt>
                <c:pt idx="6683">
                  <c:v>15:04:23</c:v>
                </c:pt>
                <c:pt idx="6684">
                  <c:v>15:04:24</c:v>
                </c:pt>
                <c:pt idx="6685">
                  <c:v>15:04:25</c:v>
                </c:pt>
                <c:pt idx="6686">
                  <c:v>15:04:26</c:v>
                </c:pt>
                <c:pt idx="6687">
                  <c:v>15:04:27</c:v>
                </c:pt>
                <c:pt idx="6688">
                  <c:v>15:04:28</c:v>
                </c:pt>
                <c:pt idx="6689">
                  <c:v>15:04:29</c:v>
                </c:pt>
                <c:pt idx="6690">
                  <c:v>15:04:30</c:v>
                </c:pt>
                <c:pt idx="6691">
                  <c:v>15:04:31</c:v>
                </c:pt>
                <c:pt idx="6692">
                  <c:v>15:04:32</c:v>
                </c:pt>
                <c:pt idx="6693">
                  <c:v>15:04:33</c:v>
                </c:pt>
                <c:pt idx="6694">
                  <c:v>15:04:34</c:v>
                </c:pt>
                <c:pt idx="6695">
                  <c:v>15:04:35</c:v>
                </c:pt>
                <c:pt idx="6696">
                  <c:v>15:04:36</c:v>
                </c:pt>
                <c:pt idx="6697">
                  <c:v>15:04:37</c:v>
                </c:pt>
                <c:pt idx="6698">
                  <c:v>15:04:38</c:v>
                </c:pt>
                <c:pt idx="6699">
                  <c:v>15:04:39</c:v>
                </c:pt>
                <c:pt idx="6700">
                  <c:v>15:04:40</c:v>
                </c:pt>
                <c:pt idx="6701">
                  <c:v>15:04:41</c:v>
                </c:pt>
                <c:pt idx="6702">
                  <c:v>15:04:42</c:v>
                </c:pt>
                <c:pt idx="6703">
                  <c:v>15:04:43</c:v>
                </c:pt>
                <c:pt idx="6704">
                  <c:v>15:04:44</c:v>
                </c:pt>
                <c:pt idx="6705">
                  <c:v>15:04:45</c:v>
                </c:pt>
                <c:pt idx="6706">
                  <c:v>15:04:46</c:v>
                </c:pt>
                <c:pt idx="6707">
                  <c:v>15:04:47</c:v>
                </c:pt>
                <c:pt idx="6708">
                  <c:v>15:04:48</c:v>
                </c:pt>
                <c:pt idx="6709">
                  <c:v>15:04:49</c:v>
                </c:pt>
                <c:pt idx="6710">
                  <c:v>15:04:50</c:v>
                </c:pt>
                <c:pt idx="6711">
                  <c:v>15:04:51</c:v>
                </c:pt>
                <c:pt idx="6712">
                  <c:v>15:04:52</c:v>
                </c:pt>
                <c:pt idx="6713">
                  <c:v>15:04:53</c:v>
                </c:pt>
                <c:pt idx="6714">
                  <c:v>15:04:54</c:v>
                </c:pt>
                <c:pt idx="6715">
                  <c:v>15:04:55</c:v>
                </c:pt>
                <c:pt idx="6716">
                  <c:v>15:04:56</c:v>
                </c:pt>
                <c:pt idx="6717">
                  <c:v>15:04:57</c:v>
                </c:pt>
                <c:pt idx="6718">
                  <c:v>15:04:58</c:v>
                </c:pt>
                <c:pt idx="6719">
                  <c:v>15:04:59</c:v>
                </c:pt>
                <c:pt idx="6720">
                  <c:v>15:05:00</c:v>
                </c:pt>
                <c:pt idx="6721">
                  <c:v>15:05:01</c:v>
                </c:pt>
                <c:pt idx="6722">
                  <c:v>15:05:02</c:v>
                </c:pt>
                <c:pt idx="6723">
                  <c:v>15:05:03</c:v>
                </c:pt>
                <c:pt idx="6724">
                  <c:v>15:05:04</c:v>
                </c:pt>
                <c:pt idx="6725">
                  <c:v>15:05:05</c:v>
                </c:pt>
                <c:pt idx="6726">
                  <c:v>15:05:06</c:v>
                </c:pt>
                <c:pt idx="6727">
                  <c:v>15:05:07</c:v>
                </c:pt>
                <c:pt idx="6728">
                  <c:v>15:05:08</c:v>
                </c:pt>
                <c:pt idx="6729">
                  <c:v>15:05:09</c:v>
                </c:pt>
                <c:pt idx="6730">
                  <c:v>15:05:10</c:v>
                </c:pt>
                <c:pt idx="6731">
                  <c:v>15:05:11</c:v>
                </c:pt>
                <c:pt idx="6732">
                  <c:v>15:05:12</c:v>
                </c:pt>
                <c:pt idx="6733">
                  <c:v>15:05:13</c:v>
                </c:pt>
                <c:pt idx="6734">
                  <c:v>15:05:14</c:v>
                </c:pt>
                <c:pt idx="6735">
                  <c:v>15:05:16</c:v>
                </c:pt>
                <c:pt idx="6736">
                  <c:v>15:05:17</c:v>
                </c:pt>
                <c:pt idx="6737">
                  <c:v>15:05:18</c:v>
                </c:pt>
                <c:pt idx="6738">
                  <c:v>15:05:19</c:v>
                </c:pt>
                <c:pt idx="6739">
                  <c:v>15:05:20</c:v>
                </c:pt>
                <c:pt idx="6740">
                  <c:v>15:05:21</c:v>
                </c:pt>
                <c:pt idx="6741">
                  <c:v>15:05:22</c:v>
                </c:pt>
                <c:pt idx="6742">
                  <c:v>15:05:23</c:v>
                </c:pt>
                <c:pt idx="6743">
                  <c:v>15:05:24</c:v>
                </c:pt>
                <c:pt idx="6744">
                  <c:v>15:05:25</c:v>
                </c:pt>
                <c:pt idx="6745">
                  <c:v>15:05:26</c:v>
                </c:pt>
                <c:pt idx="6746">
                  <c:v>15:05:27</c:v>
                </c:pt>
                <c:pt idx="6747">
                  <c:v>15:05:28</c:v>
                </c:pt>
                <c:pt idx="6748">
                  <c:v>15:05:29</c:v>
                </c:pt>
                <c:pt idx="6749">
                  <c:v>15:05:30</c:v>
                </c:pt>
                <c:pt idx="6750">
                  <c:v>15:05:31</c:v>
                </c:pt>
                <c:pt idx="6751">
                  <c:v>15:05:32</c:v>
                </c:pt>
                <c:pt idx="6752">
                  <c:v>15:05:33</c:v>
                </c:pt>
                <c:pt idx="6753">
                  <c:v>15:05:34</c:v>
                </c:pt>
                <c:pt idx="6754">
                  <c:v>15:05:35</c:v>
                </c:pt>
                <c:pt idx="6755">
                  <c:v>15:05:36</c:v>
                </c:pt>
                <c:pt idx="6756">
                  <c:v>15:05:37</c:v>
                </c:pt>
                <c:pt idx="6757">
                  <c:v>15:05:38</c:v>
                </c:pt>
                <c:pt idx="6758">
                  <c:v>15:05:39</c:v>
                </c:pt>
                <c:pt idx="6759">
                  <c:v>15:05:40</c:v>
                </c:pt>
                <c:pt idx="6760">
                  <c:v>15:05:41</c:v>
                </c:pt>
                <c:pt idx="6761">
                  <c:v>15:05:42</c:v>
                </c:pt>
                <c:pt idx="6762">
                  <c:v>15:05:43</c:v>
                </c:pt>
                <c:pt idx="6763">
                  <c:v>15:05:44</c:v>
                </c:pt>
                <c:pt idx="6764">
                  <c:v>15:05:45</c:v>
                </c:pt>
                <c:pt idx="6765">
                  <c:v>15:05:46</c:v>
                </c:pt>
                <c:pt idx="6766">
                  <c:v>15:05:47</c:v>
                </c:pt>
                <c:pt idx="6767">
                  <c:v>15:05:48</c:v>
                </c:pt>
                <c:pt idx="6768">
                  <c:v>15:05:49</c:v>
                </c:pt>
                <c:pt idx="6769">
                  <c:v>15:05:50</c:v>
                </c:pt>
                <c:pt idx="6770">
                  <c:v>15:05:51</c:v>
                </c:pt>
                <c:pt idx="6771">
                  <c:v>15:05:52</c:v>
                </c:pt>
                <c:pt idx="6772">
                  <c:v>15:05:53</c:v>
                </c:pt>
                <c:pt idx="6773">
                  <c:v>15:05:54</c:v>
                </c:pt>
                <c:pt idx="6774">
                  <c:v>15:05:55</c:v>
                </c:pt>
                <c:pt idx="6775">
                  <c:v>15:05:56</c:v>
                </c:pt>
                <c:pt idx="6776">
                  <c:v>15:05:57</c:v>
                </c:pt>
                <c:pt idx="6777">
                  <c:v>15:05:58</c:v>
                </c:pt>
                <c:pt idx="6778">
                  <c:v>15:05:59</c:v>
                </c:pt>
                <c:pt idx="6779">
                  <c:v>15:06:00</c:v>
                </c:pt>
                <c:pt idx="6780">
                  <c:v>15:06:01</c:v>
                </c:pt>
                <c:pt idx="6781">
                  <c:v>15:06:02</c:v>
                </c:pt>
                <c:pt idx="6782">
                  <c:v>15:06:03</c:v>
                </c:pt>
                <c:pt idx="6783">
                  <c:v>15:06:04</c:v>
                </c:pt>
                <c:pt idx="6784">
                  <c:v>15:06:05</c:v>
                </c:pt>
                <c:pt idx="6785">
                  <c:v>15:06:06</c:v>
                </c:pt>
                <c:pt idx="6786">
                  <c:v>15:06:07</c:v>
                </c:pt>
                <c:pt idx="6787">
                  <c:v>15:06:08</c:v>
                </c:pt>
                <c:pt idx="6788">
                  <c:v>15:06:09</c:v>
                </c:pt>
                <c:pt idx="6789">
                  <c:v>15:06:10</c:v>
                </c:pt>
                <c:pt idx="6790">
                  <c:v>15:06:11</c:v>
                </c:pt>
                <c:pt idx="6791">
                  <c:v>15:06:12</c:v>
                </c:pt>
                <c:pt idx="6792">
                  <c:v>15:06:13</c:v>
                </c:pt>
                <c:pt idx="6793">
                  <c:v>15:06:14</c:v>
                </c:pt>
                <c:pt idx="6794">
                  <c:v>15:06:15</c:v>
                </c:pt>
                <c:pt idx="6795">
                  <c:v>15:06:16</c:v>
                </c:pt>
                <c:pt idx="6796">
                  <c:v>15:06:17</c:v>
                </c:pt>
                <c:pt idx="6797">
                  <c:v>15:06:18</c:v>
                </c:pt>
                <c:pt idx="6798">
                  <c:v>15:06:19</c:v>
                </c:pt>
                <c:pt idx="6799">
                  <c:v>15:06:20</c:v>
                </c:pt>
                <c:pt idx="6800">
                  <c:v>15:06:21</c:v>
                </c:pt>
                <c:pt idx="6801">
                  <c:v>15:06:22</c:v>
                </c:pt>
                <c:pt idx="6802">
                  <c:v>15:06:23</c:v>
                </c:pt>
                <c:pt idx="6803">
                  <c:v>15:06:24</c:v>
                </c:pt>
                <c:pt idx="6804">
                  <c:v>15:06:25</c:v>
                </c:pt>
                <c:pt idx="6805">
                  <c:v>15:06:26</c:v>
                </c:pt>
                <c:pt idx="6806">
                  <c:v>15:06:27</c:v>
                </c:pt>
                <c:pt idx="6807">
                  <c:v>15:06:28</c:v>
                </c:pt>
                <c:pt idx="6808">
                  <c:v>15:06:29</c:v>
                </c:pt>
                <c:pt idx="6809">
                  <c:v>15:06:30</c:v>
                </c:pt>
                <c:pt idx="6810">
                  <c:v>15:06:31</c:v>
                </c:pt>
                <c:pt idx="6811">
                  <c:v>15:06:32</c:v>
                </c:pt>
                <c:pt idx="6812">
                  <c:v>15:06:33</c:v>
                </c:pt>
                <c:pt idx="6813">
                  <c:v>15:06:34</c:v>
                </c:pt>
                <c:pt idx="6814">
                  <c:v>15:06:35</c:v>
                </c:pt>
                <c:pt idx="6815">
                  <c:v>15:06:36</c:v>
                </c:pt>
                <c:pt idx="6816">
                  <c:v>15:06:37</c:v>
                </c:pt>
                <c:pt idx="6817">
                  <c:v>15:06:38</c:v>
                </c:pt>
                <c:pt idx="6818">
                  <c:v>15:06:39</c:v>
                </c:pt>
                <c:pt idx="6819">
                  <c:v>15:06:40</c:v>
                </c:pt>
                <c:pt idx="6820">
                  <c:v>15:06:41</c:v>
                </c:pt>
                <c:pt idx="6821">
                  <c:v>15:06:42</c:v>
                </c:pt>
                <c:pt idx="6822">
                  <c:v>15:06:43</c:v>
                </c:pt>
                <c:pt idx="6823">
                  <c:v>15:06:44</c:v>
                </c:pt>
                <c:pt idx="6824">
                  <c:v>15:06:45</c:v>
                </c:pt>
                <c:pt idx="6825">
                  <c:v>15:06:46</c:v>
                </c:pt>
                <c:pt idx="6826">
                  <c:v>15:06:47</c:v>
                </c:pt>
                <c:pt idx="6827">
                  <c:v>15:06:48</c:v>
                </c:pt>
                <c:pt idx="6828">
                  <c:v>15:06:49</c:v>
                </c:pt>
                <c:pt idx="6829">
                  <c:v>15:06:50</c:v>
                </c:pt>
                <c:pt idx="6830">
                  <c:v>15:06:51</c:v>
                </c:pt>
                <c:pt idx="6831">
                  <c:v>15:06:52</c:v>
                </c:pt>
                <c:pt idx="6832">
                  <c:v>15:06:53</c:v>
                </c:pt>
                <c:pt idx="6833">
                  <c:v>15:06:54</c:v>
                </c:pt>
                <c:pt idx="6834">
                  <c:v>15:06:55</c:v>
                </c:pt>
                <c:pt idx="6835">
                  <c:v>15:06:56</c:v>
                </c:pt>
                <c:pt idx="6836">
                  <c:v>15:06:57</c:v>
                </c:pt>
                <c:pt idx="6837">
                  <c:v>15:06:59</c:v>
                </c:pt>
                <c:pt idx="6838">
                  <c:v>15:07:00</c:v>
                </c:pt>
                <c:pt idx="6839">
                  <c:v>15:07:01</c:v>
                </c:pt>
                <c:pt idx="6840">
                  <c:v>15:07:02</c:v>
                </c:pt>
                <c:pt idx="6841">
                  <c:v>15:07:03</c:v>
                </c:pt>
                <c:pt idx="6842">
                  <c:v>15:07:04</c:v>
                </c:pt>
                <c:pt idx="6843">
                  <c:v>15:07:05</c:v>
                </c:pt>
                <c:pt idx="6844">
                  <c:v>15:07:06</c:v>
                </c:pt>
                <c:pt idx="6845">
                  <c:v>15:07:07</c:v>
                </c:pt>
                <c:pt idx="6846">
                  <c:v>15:07:08</c:v>
                </c:pt>
                <c:pt idx="6847">
                  <c:v>15:07:09</c:v>
                </c:pt>
                <c:pt idx="6848">
                  <c:v>15:07:10</c:v>
                </c:pt>
                <c:pt idx="6849">
                  <c:v>15:07:11</c:v>
                </c:pt>
                <c:pt idx="6850">
                  <c:v>15:07:12</c:v>
                </c:pt>
                <c:pt idx="6851">
                  <c:v>15:07:13</c:v>
                </c:pt>
                <c:pt idx="6852">
                  <c:v>15:07:14</c:v>
                </c:pt>
                <c:pt idx="6853">
                  <c:v>15:07:15</c:v>
                </c:pt>
                <c:pt idx="6854">
                  <c:v>15:07:16</c:v>
                </c:pt>
                <c:pt idx="6855">
                  <c:v>15:07:17</c:v>
                </c:pt>
                <c:pt idx="6856">
                  <c:v>15:07:18</c:v>
                </c:pt>
                <c:pt idx="6857">
                  <c:v>15:07:19</c:v>
                </c:pt>
                <c:pt idx="6858">
                  <c:v>15:07:20</c:v>
                </c:pt>
                <c:pt idx="6859">
                  <c:v>15:07:21</c:v>
                </c:pt>
                <c:pt idx="6860">
                  <c:v>15:07:22</c:v>
                </c:pt>
                <c:pt idx="6861">
                  <c:v>15:07:23</c:v>
                </c:pt>
                <c:pt idx="6862">
                  <c:v>15:07:24</c:v>
                </c:pt>
                <c:pt idx="6863">
                  <c:v>15:07:25</c:v>
                </c:pt>
                <c:pt idx="6864">
                  <c:v>15:07:26</c:v>
                </c:pt>
                <c:pt idx="6865">
                  <c:v>15:07:27</c:v>
                </c:pt>
                <c:pt idx="6866">
                  <c:v>15:07:28</c:v>
                </c:pt>
                <c:pt idx="6867">
                  <c:v>15:07:29</c:v>
                </c:pt>
                <c:pt idx="6868">
                  <c:v>15:07:30</c:v>
                </c:pt>
                <c:pt idx="6869">
                  <c:v>15:07:31</c:v>
                </c:pt>
                <c:pt idx="6870">
                  <c:v>15:07:32</c:v>
                </c:pt>
                <c:pt idx="6871">
                  <c:v>15:07:33</c:v>
                </c:pt>
                <c:pt idx="6872">
                  <c:v>15:07:34</c:v>
                </c:pt>
                <c:pt idx="6873">
                  <c:v>15:07:35</c:v>
                </c:pt>
                <c:pt idx="6874">
                  <c:v>15:07:36</c:v>
                </c:pt>
                <c:pt idx="6875">
                  <c:v>15:07:37</c:v>
                </c:pt>
                <c:pt idx="6876">
                  <c:v>15:07:38</c:v>
                </c:pt>
                <c:pt idx="6877">
                  <c:v>15:07:39</c:v>
                </c:pt>
                <c:pt idx="6878">
                  <c:v>15:07:40</c:v>
                </c:pt>
                <c:pt idx="6879">
                  <c:v>15:07:41</c:v>
                </c:pt>
                <c:pt idx="6880">
                  <c:v>15:07:42</c:v>
                </c:pt>
                <c:pt idx="6881">
                  <c:v>15:07:43</c:v>
                </c:pt>
                <c:pt idx="6882">
                  <c:v>15:07:44</c:v>
                </c:pt>
                <c:pt idx="6883">
                  <c:v>15:07:45</c:v>
                </c:pt>
                <c:pt idx="6884">
                  <c:v>15:07:46</c:v>
                </c:pt>
                <c:pt idx="6885">
                  <c:v>15:07:47</c:v>
                </c:pt>
                <c:pt idx="6886">
                  <c:v>15:07:48</c:v>
                </c:pt>
                <c:pt idx="6887">
                  <c:v>15:07:49</c:v>
                </c:pt>
                <c:pt idx="6888">
                  <c:v>15:07:50</c:v>
                </c:pt>
                <c:pt idx="6889">
                  <c:v>15:07:51</c:v>
                </c:pt>
                <c:pt idx="6890">
                  <c:v>15:07:52</c:v>
                </c:pt>
                <c:pt idx="6891">
                  <c:v>15:07:53</c:v>
                </c:pt>
                <c:pt idx="6892">
                  <c:v>15:07:54</c:v>
                </c:pt>
                <c:pt idx="6893">
                  <c:v>15:07:55</c:v>
                </c:pt>
                <c:pt idx="6894">
                  <c:v>15:07:56</c:v>
                </c:pt>
                <c:pt idx="6895">
                  <c:v>15:07:57</c:v>
                </c:pt>
                <c:pt idx="6896">
                  <c:v>15:07:58</c:v>
                </c:pt>
                <c:pt idx="6897">
                  <c:v>15:07:59</c:v>
                </c:pt>
                <c:pt idx="6898">
                  <c:v>15:08:00</c:v>
                </c:pt>
                <c:pt idx="6899">
                  <c:v>15:08:01</c:v>
                </c:pt>
                <c:pt idx="6900">
                  <c:v>15:08:02</c:v>
                </c:pt>
                <c:pt idx="6901">
                  <c:v>15:08:03</c:v>
                </c:pt>
                <c:pt idx="6902">
                  <c:v>15:08:04</c:v>
                </c:pt>
                <c:pt idx="6903">
                  <c:v>15:08:05</c:v>
                </c:pt>
                <c:pt idx="6904">
                  <c:v>15:08:06</c:v>
                </c:pt>
                <c:pt idx="6905">
                  <c:v>15:08:07</c:v>
                </c:pt>
                <c:pt idx="6906">
                  <c:v>15:08:08</c:v>
                </c:pt>
                <c:pt idx="6907">
                  <c:v>15:08:09</c:v>
                </c:pt>
                <c:pt idx="6908">
                  <c:v>15:08:10</c:v>
                </c:pt>
                <c:pt idx="6909">
                  <c:v>15:08:11</c:v>
                </c:pt>
                <c:pt idx="6910">
                  <c:v>15:08:12</c:v>
                </c:pt>
                <c:pt idx="6911">
                  <c:v>15:08:13</c:v>
                </c:pt>
                <c:pt idx="6912">
                  <c:v>15:08:14</c:v>
                </c:pt>
                <c:pt idx="6913">
                  <c:v>15:08:15</c:v>
                </c:pt>
                <c:pt idx="6914">
                  <c:v>15:08:16</c:v>
                </c:pt>
                <c:pt idx="6915">
                  <c:v>15:08:17</c:v>
                </c:pt>
                <c:pt idx="6916">
                  <c:v>15:08:18</c:v>
                </c:pt>
                <c:pt idx="6917">
                  <c:v>15:08:19</c:v>
                </c:pt>
                <c:pt idx="6918">
                  <c:v>15:08:20</c:v>
                </c:pt>
                <c:pt idx="6919">
                  <c:v>15:08:21</c:v>
                </c:pt>
                <c:pt idx="6920">
                  <c:v>15:08:22</c:v>
                </c:pt>
                <c:pt idx="6921">
                  <c:v>15:08:23</c:v>
                </c:pt>
                <c:pt idx="6922">
                  <c:v>15:08:24</c:v>
                </c:pt>
                <c:pt idx="6923">
                  <c:v>15:08:25</c:v>
                </c:pt>
                <c:pt idx="6924">
                  <c:v>15:08:26</c:v>
                </c:pt>
                <c:pt idx="6925">
                  <c:v>15:08:27</c:v>
                </c:pt>
                <c:pt idx="6926">
                  <c:v>15:08:28</c:v>
                </c:pt>
                <c:pt idx="6927">
                  <c:v>15:08:29</c:v>
                </c:pt>
                <c:pt idx="6928">
                  <c:v>15:08:29</c:v>
                </c:pt>
                <c:pt idx="6929">
                  <c:v>15:08:31</c:v>
                </c:pt>
                <c:pt idx="6930">
                  <c:v>15:08:32</c:v>
                </c:pt>
                <c:pt idx="6931">
                  <c:v>15:08:33</c:v>
                </c:pt>
                <c:pt idx="6932">
                  <c:v>15:08:34</c:v>
                </c:pt>
                <c:pt idx="6933">
                  <c:v>15:08:35</c:v>
                </c:pt>
                <c:pt idx="6934">
                  <c:v>15:08:36</c:v>
                </c:pt>
                <c:pt idx="6935">
                  <c:v>15:08:37</c:v>
                </c:pt>
                <c:pt idx="6936">
                  <c:v>15:08:38</c:v>
                </c:pt>
                <c:pt idx="6937">
                  <c:v>15:08:39</c:v>
                </c:pt>
                <c:pt idx="6938">
                  <c:v>15:08:40</c:v>
                </c:pt>
                <c:pt idx="6939">
                  <c:v>15:08:41</c:v>
                </c:pt>
                <c:pt idx="6940">
                  <c:v>15:08:42</c:v>
                </c:pt>
                <c:pt idx="6941">
                  <c:v>15:08:43</c:v>
                </c:pt>
                <c:pt idx="6942">
                  <c:v>15:08:44</c:v>
                </c:pt>
                <c:pt idx="6943">
                  <c:v>15:08:45</c:v>
                </c:pt>
                <c:pt idx="6944">
                  <c:v>15:08:46</c:v>
                </c:pt>
                <c:pt idx="6945">
                  <c:v>15:08:48</c:v>
                </c:pt>
                <c:pt idx="6946">
                  <c:v>15:08:49</c:v>
                </c:pt>
                <c:pt idx="6947">
                  <c:v>15:08:50</c:v>
                </c:pt>
                <c:pt idx="6948">
                  <c:v>15:08:51</c:v>
                </c:pt>
                <c:pt idx="6949">
                  <c:v>15:08:52</c:v>
                </c:pt>
                <c:pt idx="6950">
                  <c:v>15:08:53</c:v>
                </c:pt>
                <c:pt idx="6951">
                  <c:v>15:08:54</c:v>
                </c:pt>
                <c:pt idx="6952">
                  <c:v>15:08:55</c:v>
                </c:pt>
                <c:pt idx="6953">
                  <c:v>15:08:56</c:v>
                </c:pt>
                <c:pt idx="6954">
                  <c:v>15:08:57</c:v>
                </c:pt>
                <c:pt idx="6955">
                  <c:v>15:08:58</c:v>
                </c:pt>
                <c:pt idx="6956">
                  <c:v>15:08:59</c:v>
                </c:pt>
                <c:pt idx="6957">
                  <c:v>15:09:00</c:v>
                </c:pt>
                <c:pt idx="6958">
                  <c:v>15:09:01</c:v>
                </c:pt>
                <c:pt idx="6959">
                  <c:v>15:09:02</c:v>
                </c:pt>
                <c:pt idx="6960">
                  <c:v>15:09:03</c:v>
                </c:pt>
                <c:pt idx="6961">
                  <c:v>15:09:04</c:v>
                </c:pt>
                <c:pt idx="6962">
                  <c:v>15:09:05</c:v>
                </c:pt>
                <c:pt idx="6963">
                  <c:v>15:09:06</c:v>
                </c:pt>
                <c:pt idx="6964">
                  <c:v>15:09:07</c:v>
                </c:pt>
                <c:pt idx="6965">
                  <c:v>15:09:08</c:v>
                </c:pt>
                <c:pt idx="6966">
                  <c:v>15:09:09</c:v>
                </c:pt>
                <c:pt idx="6967">
                  <c:v>15:09:10</c:v>
                </c:pt>
                <c:pt idx="6968">
                  <c:v>15:09:11</c:v>
                </c:pt>
                <c:pt idx="6969">
                  <c:v>15:09:12</c:v>
                </c:pt>
                <c:pt idx="6970">
                  <c:v>15:09:13</c:v>
                </c:pt>
                <c:pt idx="6971">
                  <c:v>15:09:14</c:v>
                </c:pt>
                <c:pt idx="6972">
                  <c:v>15:09:15</c:v>
                </c:pt>
                <c:pt idx="6973">
                  <c:v>15:09:16</c:v>
                </c:pt>
                <c:pt idx="6974">
                  <c:v>15:09:17</c:v>
                </c:pt>
                <c:pt idx="6975">
                  <c:v>15:09:18</c:v>
                </c:pt>
                <c:pt idx="6976">
                  <c:v>15:09:19</c:v>
                </c:pt>
                <c:pt idx="6977">
                  <c:v>15:09:20</c:v>
                </c:pt>
                <c:pt idx="6978">
                  <c:v>15:09:21</c:v>
                </c:pt>
                <c:pt idx="6979">
                  <c:v>15:09:22</c:v>
                </c:pt>
                <c:pt idx="6980">
                  <c:v>15:09:23</c:v>
                </c:pt>
                <c:pt idx="6981">
                  <c:v>15:09:24</c:v>
                </c:pt>
                <c:pt idx="6982">
                  <c:v>15:09:25</c:v>
                </c:pt>
                <c:pt idx="6983">
                  <c:v>15:09:26</c:v>
                </c:pt>
                <c:pt idx="6984">
                  <c:v>15:09:27</c:v>
                </c:pt>
                <c:pt idx="6985">
                  <c:v>15:09:28</c:v>
                </c:pt>
                <c:pt idx="6986">
                  <c:v>15:09:29</c:v>
                </c:pt>
                <c:pt idx="6987">
                  <c:v>15:09:30</c:v>
                </c:pt>
                <c:pt idx="6988">
                  <c:v>15:09:31</c:v>
                </c:pt>
                <c:pt idx="6989">
                  <c:v>15:09:32</c:v>
                </c:pt>
                <c:pt idx="6990">
                  <c:v>15:09:33</c:v>
                </c:pt>
                <c:pt idx="6991">
                  <c:v>15:09:34</c:v>
                </c:pt>
                <c:pt idx="6992">
                  <c:v>15:09:35</c:v>
                </c:pt>
                <c:pt idx="6993">
                  <c:v>15:09:36</c:v>
                </c:pt>
                <c:pt idx="6994">
                  <c:v>15:09:37</c:v>
                </c:pt>
                <c:pt idx="6995">
                  <c:v>15:09:38</c:v>
                </c:pt>
                <c:pt idx="6996">
                  <c:v>15:09:39</c:v>
                </c:pt>
                <c:pt idx="6997">
                  <c:v>15:09:40</c:v>
                </c:pt>
                <c:pt idx="6998">
                  <c:v>15:09:41</c:v>
                </c:pt>
                <c:pt idx="6999">
                  <c:v>15:09:42</c:v>
                </c:pt>
                <c:pt idx="7000">
                  <c:v>15:09:43</c:v>
                </c:pt>
                <c:pt idx="7001">
                  <c:v>15:09:44</c:v>
                </c:pt>
                <c:pt idx="7002">
                  <c:v>15:09:45</c:v>
                </c:pt>
                <c:pt idx="7003">
                  <c:v>15:09:46</c:v>
                </c:pt>
                <c:pt idx="7004">
                  <c:v>15:09:47</c:v>
                </c:pt>
                <c:pt idx="7005">
                  <c:v>15:09:48</c:v>
                </c:pt>
                <c:pt idx="7006">
                  <c:v>15:09:49</c:v>
                </c:pt>
                <c:pt idx="7007">
                  <c:v>15:09:50</c:v>
                </c:pt>
                <c:pt idx="7008">
                  <c:v>15:09:51</c:v>
                </c:pt>
                <c:pt idx="7009">
                  <c:v>15:09:52</c:v>
                </c:pt>
                <c:pt idx="7010">
                  <c:v>15:09:53</c:v>
                </c:pt>
                <c:pt idx="7011">
                  <c:v>15:09:54</c:v>
                </c:pt>
                <c:pt idx="7012">
                  <c:v>15:09:55</c:v>
                </c:pt>
                <c:pt idx="7013">
                  <c:v>15:09:56</c:v>
                </c:pt>
                <c:pt idx="7014">
                  <c:v>15:09:57</c:v>
                </c:pt>
                <c:pt idx="7015">
                  <c:v>15:09:58</c:v>
                </c:pt>
                <c:pt idx="7016">
                  <c:v>15:09:59</c:v>
                </c:pt>
                <c:pt idx="7017">
                  <c:v>15:10:00</c:v>
                </c:pt>
                <c:pt idx="7018">
                  <c:v>15:10:01</c:v>
                </c:pt>
                <c:pt idx="7019">
                  <c:v>15:10:02</c:v>
                </c:pt>
                <c:pt idx="7020">
                  <c:v>15:10:03</c:v>
                </c:pt>
                <c:pt idx="7021">
                  <c:v>15:10:04</c:v>
                </c:pt>
                <c:pt idx="7022">
                  <c:v>15:10:05</c:v>
                </c:pt>
                <c:pt idx="7023">
                  <c:v>15:10:06</c:v>
                </c:pt>
                <c:pt idx="7024">
                  <c:v>15:10:07</c:v>
                </c:pt>
                <c:pt idx="7025">
                  <c:v>15:10:08</c:v>
                </c:pt>
                <c:pt idx="7026">
                  <c:v>15:10:09</c:v>
                </c:pt>
                <c:pt idx="7027">
                  <c:v>15:10:10</c:v>
                </c:pt>
                <c:pt idx="7028">
                  <c:v>15:10:11</c:v>
                </c:pt>
                <c:pt idx="7029">
                  <c:v>15:10:12</c:v>
                </c:pt>
                <c:pt idx="7030">
                  <c:v>15:10:13</c:v>
                </c:pt>
                <c:pt idx="7031">
                  <c:v>15:10:14</c:v>
                </c:pt>
                <c:pt idx="7032">
                  <c:v>15:10:15</c:v>
                </c:pt>
                <c:pt idx="7033">
                  <c:v>15:10:16</c:v>
                </c:pt>
                <c:pt idx="7034">
                  <c:v>15:10:17</c:v>
                </c:pt>
                <c:pt idx="7035">
                  <c:v>15:10:18</c:v>
                </c:pt>
                <c:pt idx="7036">
                  <c:v>15:10:19</c:v>
                </c:pt>
                <c:pt idx="7037">
                  <c:v>15:10:20</c:v>
                </c:pt>
                <c:pt idx="7038">
                  <c:v>15:10:21</c:v>
                </c:pt>
                <c:pt idx="7039">
                  <c:v>15:10:22</c:v>
                </c:pt>
                <c:pt idx="7040">
                  <c:v>15:10:23</c:v>
                </c:pt>
                <c:pt idx="7041">
                  <c:v>15:10:24</c:v>
                </c:pt>
                <c:pt idx="7042">
                  <c:v>15:10:25</c:v>
                </c:pt>
                <c:pt idx="7043">
                  <c:v>15:10:26</c:v>
                </c:pt>
                <c:pt idx="7044">
                  <c:v>15:10:27</c:v>
                </c:pt>
                <c:pt idx="7045">
                  <c:v>15:10:28</c:v>
                </c:pt>
                <c:pt idx="7046">
                  <c:v>15:10:29</c:v>
                </c:pt>
                <c:pt idx="7047">
                  <c:v>15:10:30</c:v>
                </c:pt>
                <c:pt idx="7048">
                  <c:v>15:10:32</c:v>
                </c:pt>
                <c:pt idx="7049">
                  <c:v>15:10:33</c:v>
                </c:pt>
                <c:pt idx="7050">
                  <c:v>15:10:34</c:v>
                </c:pt>
                <c:pt idx="7051">
                  <c:v>15:10:35</c:v>
                </c:pt>
                <c:pt idx="7052">
                  <c:v>15:10:36</c:v>
                </c:pt>
                <c:pt idx="7053">
                  <c:v>15:10:37</c:v>
                </c:pt>
                <c:pt idx="7054">
                  <c:v>15:10:38</c:v>
                </c:pt>
                <c:pt idx="7055">
                  <c:v>15:10:39</c:v>
                </c:pt>
                <c:pt idx="7056">
                  <c:v>15:10:40</c:v>
                </c:pt>
                <c:pt idx="7057">
                  <c:v>15:10:41</c:v>
                </c:pt>
                <c:pt idx="7058">
                  <c:v>15:10:42</c:v>
                </c:pt>
                <c:pt idx="7059">
                  <c:v>15:10:43</c:v>
                </c:pt>
                <c:pt idx="7060">
                  <c:v>15:10:44</c:v>
                </c:pt>
                <c:pt idx="7061">
                  <c:v>15:10:45</c:v>
                </c:pt>
                <c:pt idx="7062">
                  <c:v>15:10:46</c:v>
                </c:pt>
                <c:pt idx="7063">
                  <c:v>15:10:47</c:v>
                </c:pt>
                <c:pt idx="7064">
                  <c:v>15:10:48</c:v>
                </c:pt>
                <c:pt idx="7065">
                  <c:v>15:10:49</c:v>
                </c:pt>
                <c:pt idx="7066">
                  <c:v>15:10:50</c:v>
                </c:pt>
                <c:pt idx="7067">
                  <c:v>15:10:51</c:v>
                </c:pt>
                <c:pt idx="7068">
                  <c:v>15:10:52</c:v>
                </c:pt>
                <c:pt idx="7069">
                  <c:v>15:10:53</c:v>
                </c:pt>
                <c:pt idx="7070">
                  <c:v>15:10:54</c:v>
                </c:pt>
                <c:pt idx="7071">
                  <c:v>15:10:55</c:v>
                </c:pt>
                <c:pt idx="7072">
                  <c:v>15:10:56</c:v>
                </c:pt>
                <c:pt idx="7073">
                  <c:v>15:10:57</c:v>
                </c:pt>
                <c:pt idx="7074">
                  <c:v>15:10:58</c:v>
                </c:pt>
                <c:pt idx="7075">
                  <c:v>15:10:59</c:v>
                </c:pt>
                <c:pt idx="7076">
                  <c:v>15:11:00</c:v>
                </c:pt>
                <c:pt idx="7077">
                  <c:v>15:11:01</c:v>
                </c:pt>
                <c:pt idx="7078">
                  <c:v>15:11:02</c:v>
                </c:pt>
                <c:pt idx="7079">
                  <c:v>15:11:03</c:v>
                </c:pt>
                <c:pt idx="7080">
                  <c:v>15:11:04</c:v>
                </c:pt>
                <c:pt idx="7081">
                  <c:v>15:11:05</c:v>
                </c:pt>
                <c:pt idx="7082">
                  <c:v>15:11:06</c:v>
                </c:pt>
                <c:pt idx="7083">
                  <c:v>15:11:07</c:v>
                </c:pt>
                <c:pt idx="7084">
                  <c:v>15:11:08</c:v>
                </c:pt>
                <c:pt idx="7085">
                  <c:v>15:11:09</c:v>
                </c:pt>
                <c:pt idx="7086">
                  <c:v>15:11:10</c:v>
                </c:pt>
                <c:pt idx="7087">
                  <c:v>15:11:11</c:v>
                </c:pt>
                <c:pt idx="7088">
                  <c:v>15:11:12</c:v>
                </c:pt>
                <c:pt idx="7089">
                  <c:v>15:11:13</c:v>
                </c:pt>
                <c:pt idx="7090">
                  <c:v>15:11:14</c:v>
                </c:pt>
                <c:pt idx="7091">
                  <c:v>15:11:15</c:v>
                </c:pt>
                <c:pt idx="7092">
                  <c:v>15:11:16</c:v>
                </c:pt>
                <c:pt idx="7093">
                  <c:v>15:11:17</c:v>
                </c:pt>
                <c:pt idx="7094">
                  <c:v>15:11:18</c:v>
                </c:pt>
                <c:pt idx="7095">
                  <c:v>15:11:19</c:v>
                </c:pt>
                <c:pt idx="7096">
                  <c:v>15:11:20</c:v>
                </c:pt>
                <c:pt idx="7097">
                  <c:v>15:11:21</c:v>
                </c:pt>
                <c:pt idx="7098">
                  <c:v>15:11:22</c:v>
                </c:pt>
                <c:pt idx="7099">
                  <c:v>15:11:23</c:v>
                </c:pt>
                <c:pt idx="7100">
                  <c:v>15:11:24</c:v>
                </c:pt>
                <c:pt idx="7101">
                  <c:v>15:11:25</c:v>
                </c:pt>
                <c:pt idx="7102">
                  <c:v>15:11:26</c:v>
                </c:pt>
                <c:pt idx="7103">
                  <c:v>15:11:27</c:v>
                </c:pt>
                <c:pt idx="7104">
                  <c:v>15:11:28</c:v>
                </c:pt>
                <c:pt idx="7105">
                  <c:v>15:11:29</c:v>
                </c:pt>
                <c:pt idx="7106">
                  <c:v>15:11:30</c:v>
                </c:pt>
                <c:pt idx="7107">
                  <c:v>15:11:31</c:v>
                </c:pt>
                <c:pt idx="7108">
                  <c:v>15:11:32</c:v>
                </c:pt>
                <c:pt idx="7109">
                  <c:v>15:11:33</c:v>
                </c:pt>
                <c:pt idx="7110">
                  <c:v>15:11:34</c:v>
                </c:pt>
                <c:pt idx="7111">
                  <c:v>15:11:35</c:v>
                </c:pt>
                <c:pt idx="7112">
                  <c:v>15:11:36</c:v>
                </c:pt>
                <c:pt idx="7113">
                  <c:v>15:11:37</c:v>
                </c:pt>
                <c:pt idx="7114">
                  <c:v>15:11:38</c:v>
                </c:pt>
                <c:pt idx="7115">
                  <c:v>15:11:39</c:v>
                </c:pt>
                <c:pt idx="7116">
                  <c:v>15:11:40</c:v>
                </c:pt>
                <c:pt idx="7117">
                  <c:v>15:11:41</c:v>
                </c:pt>
                <c:pt idx="7118">
                  <c:v>15:11:42</c:v>
                </c:pt>
                <c:pt idx="7119">
                  <c:v>15:11:43</c:v>
                </c:pt>
                <c:pt idx="7120">
                  <c:v>15:11:44</c:v>
                </c:pt>
                <c:pt idx="7121">
                  <c:v>15:11:45</c:v>
                </c:pt>
                <c:pt idx="7122">
                  <c:v>15:11:46</c:v>
                </c:pt>
                <c:pt idx="7123">
                  <c:v>15:11:47</c:v>
                </c:pt>
                <c:pt idx="7124">
                  <c:v>15:11:48</c:v>
                </c:pt>
                <c:pt idx="7125">
                  <c:v>15:11:49</c:v>
                </c:pt>
                <c:pt idx="7126">
                  <c:v>15:11:50</c:v>
                </c:pt>
                <c:pt idx="7127">
                  <c:v>15:11:51</c:v>
                </c:pt>
                <c:pt idx="7128">
                  <c:v>15:11:52</c:v>
                </c:pt>
                <c:pt idx="7129">
                  <c:v>15:11:53</c:v>
                </c:pt>
                <c:pt idx="7130">
                  <c:v>15:11:54</c:v>
                </c:pt>
                <c:pt idx="7131">
                  <c:v>15:11:55</c:v>
                </c:pt>
                <c:pt idx="7132">
                  <c:v>15:11:56</c:v>
                </c:pt>
                <c:pt idx="7133">
                  <c:v>15:11:57</c:v>
                </c:pt>
                <c:pt idx="7134">
                  <c:v>15:11:58</c:v>
                </c:pt>
                <c:pt idx="7135">
                  <c:v>15:11:59</c:v>
                </c:pt>
                <c:pt idx="7136">
                  <c:v>15:12:00</c:v>
                </c:pt>
                <c:pt idx="7137">
                  <c:v>15:12:01</c:v>
                </c:pt>
                <c:pt idx="7138">
                  <c:v>15:12:02</c:v>
                </c:pt>
                <c:pt idx="7139">
                  <c:v>15:12:03</c:v>
                </c:pt>
                <c:pt idx="7140">
                  <c:v>15:12:04</c:v>
                </c:pt>
                <c:pt idx="7141">
                  <c:v>15:12:05</c:v>
                </c:pt>
                <c:pt idx="7142">
                  <c:v>15:12:06</c:v>
                </c:pt>
                <c:pt idx="7143">
                  <c:v>15:12:07</c:v>
                </c:pt>
                <c:pt idx="7144">
                  <c:v>15:12:08</c:v>
                </c:pt>
                <c:pt idx="7145">
                  <c:v>15:12:09</c:v>
                </c:pt>
                <c:pt idx="7146">
                  <c:v>15:12:10</c:v>
                </c:pt>
                <c:pt idx="7147">
                  <c:v>15:12:11</c:v>
                </c:pt>
                <c:pt idx="7148">
                  <c:v>15:12:12</c:v>
                </c:pt>
                <c:pt idx="7149">
                  <c:v>15:12:13</c:v>
                </c:pt>
                <c:pt idx="7150">
                  <c:v>15:12:14</c:v>
                </c:pt>
                <c:pt idx="7151">
                  <c:v>15:12:15</c:v>
                </c:pt>
                <c:pt idx="7152">
                  <c:v>15:12:16</c:v>
                </c:pt>
                <c:pt idx="7153">
                  <c:v>15:12:17</c:v>
                </c:pt>
                <c:pt idx="7154">
                  <c:v>15:12:17</c:v>
                </c:pt>
                <c:pt idx="7155">
                  <c:v>15:12:20</c:v>
                </c:pt>
                <c:pt idx="7156">
                  <c:v>15:12:21</c:v>
                </c:pt>
                <c:pt idx="7157">
                  <c:v>15:12:22</c:v>
                </c:pt>
                <c:pt idx="7158">
                  <c:v>15:12:23</c:v>
                </c:pt>
                <c:pt idx="7159">
                  <c:v>15:12:24</c:v>
                </c:pt>
                <c:pt idx="7160">
                  <c:v>15:12:25</c:v>
                </c:pt>
                <c:pt idx="7161">
                  <c:v>15:12:26</c:v>
                </c:pt>
                <c:pt idx="7162">
                  <c:v>15:12:27</c:v>
                </c:pt>
                <c:pt idx="7163">
                  <c:v>15:12:28</c:v>
                </c:pt>
                <c:pt idx="7164">
                  <c:v>15:12:29</c:v>
                </c:pt>
                <c:pt idx="7165">
                  <c:v>15:12:30</c:v>
                </c:pt>
                <c:pt idx="7166">
                  <c:v>15:12:31</c:v>
                </c:pt>
                <c:pt idx="7167">
                  <c:v>15:12:32</c:v>
                </c:pt>
                <c:pt idx="7168">
                  <c:v>15:12:33</c:v>
                </c:pt>
                <c:pt idx="7169">
                  <c:v>15:12:34</c:v>
                </c:pt>
                <c:pt idx="7170">
                  <c:v>15:12:35</c:v>
                </c:pt>
                <c:pt idx="7171">
                  <c:v>15:12:36</c:v>
                </c:pt>
                <c:pt idx="7172">
                  <c:v>15:12:37</c:v>
                </c:pt>
                <c:pt idx="7173">
                  <c:v>15:12:38</c:v>
                </c:pt>
                <c:pt idx="7174">
                  <c:v>15:12:39</c:v>
                </c:pt>
                <c:pt idx="7175">
                  <c:v>15:12:40</c:v>
                </c:pt>
                <c:pt idx="7176">
                  <c:v>15:12:41</c:v>
                </c:pt>
                <c:pt idx="7177">
                  <c:v>15:12:42</c:v>
                </c:pt>
                <c:pt idx="7178">
                  <c:v>15:12:43</c:v>
                </c:pt>
                <c:pt idx="7179">
                  <c:v>15:12:44</c:v>
                </c:pt>
                <c:pt idx="7180">
                  <c:v>15:12:45</c:v>
                </c:pt>
                <c:pt idx="7181">
                  <c:v>15:12:46</c:v>
                </c:pt>
                <c:pt idx="7182">
                  <c:v>15:12:47</c:v>
                </c:pt>
                <c:pt idx="7183">
                  <c:v>15:12:48</c:v>
                </c:pt>
                <c:pt idx="7184">
                  <c:v>15:12:49</c:v>
                </c:pt>
                <c:pt idx="7185">
                  <c:v>15:12:50</c:v>
                </c:pt>
                <c:pt idx="7186">
                  <c:v>15:12:51</c:v>
                </c:pt>
                <c:pt idx="7187">
                  <c:v>15:12:52</c:v>
                </c:pt>
                <c:pt idx="7188">
                  <c:v>15:12:53</c:v>
                </c:pt>
                <c:pt idx="7189">
                  <c:v>15:12:54</c:v>
                </c:pt>
                <c:pt idx="7190">
                  <c:v>15:12:55</c:v>
                </c:pt>
                <c:pt idx="7191">
                  <c:v>15:12:56</c:v>
                </c:pt>
                <c:pt idx="7192">
                  <c:v>15:12:57</c:v>
                </c:pt>
                <c:pt idx="7193">
                  <c:v>15:12:58</c:v>
                </c:pt>
                <c:pt idx="7194">
                  <c:v>15:12:59</c:v>
                </c:pt>
                <c:pt idx="7195">
                  <c:v>15:13:00</c:v>
                </c:pt>
                <c:pt idx="7196">
                  <c:v>15:13:01</c:v>
                </c:pt>
                <c:pt idx="7197">
                  <c:v>15:13:02</c:v>
                </c:pt>
                <c:pt idx="7198">
                  <c:v>15:13:03</c:v>
                </c:pt>
                <c:pt idx="7199">
                  <c:v>15:13:04</c:v>
                </c:pt>
                <c:pt idx="7200">
                  <c:v>15:13:05</c:v>
                </c:pt>
                <c:pt idx="7201">
                  <c:v>15:13:06</c:v>
                </c:pt>
                <c:pt idx="7202">
                  <c:v>15:13:07</c:v>
                </c:pt>
                <c:pt idx="7203">
                  <c:v>15:13:08</c:v>
                </c:pt>
                <c:pt idx="7204">
                  <c:v>15:13:09</c:v>
                </c:pt>
                <c:pt idx="7205">
                  <c:v>15:13:10</c:v>
                </c:pt>
                <c:pt idx="7206">
                  <c:v>15:13:11</c:v>
                </c:pt>
                <c:pt idx="7207">
                  <c:v>15:13:12</c:v>
                </c:pt>
                <c:pt idx="7208">
                  <c:v>15:13:13</c:v>
                </c:pt>
                <c:pt idx="7209">
                  <c:v>15:13:14</c:v>
                </c:pt>
                <c:pt idx="7210">
                  <c:v>15:13:15</c:v>
                </c:pt>
                <c:pt idx="7211">
                  <c:v>15:13:16</c:v>
                </c:pt>
                <c:pt idx="7212">
                  <c:v>15:13:17</c:v>
                </c:pt>
                <c:pt idx="7213">
                  <c:v>15:13:18</c:v>
                </c:pt>
                <c:pt idx="7214">
                  <c:v>15:13:19</c:v>
                </c:pt>
                <c:pt idx="7215">
                  <c:v>15:13:20</c:v>
                </c:pt>
                <c:pt idx="7216">
                  <c:v>15:13:21</c:v>
                </c:pt>
                <c:pt idx="7217">
                  <c:v>15:13:22</c:v>
                </c:pt>
                <c:pt idx="7218">
                  <c:v>15:13:23</c:v>
                </c:pt>
                <c:pt idx="7219">
                  <c:v>15:13:24</c:v>
                </c:pt>
                <c:pt idx="7220">
                  <c:v>15:13:25</c:v>
                </c:pt>
                <c:pt idx="7221">
                  <c:v>15:13:26</c:v>
                </c:pt>
                <c:pt idx="7222">
                  <c:v>15:13:27</c:v>
                </c:pt>
                <c:pt idx="7223">
                  <c:v>15:13:28</c:v>
                </c:pt>
                <c:pt idx="7224">
                  <c:v>15:13:29</c:v>
                </c:pt>
                <c:pt idx="7225">
                  <c:v>15:13:30</c:v>
                </c:pt>
                <c:pt idx="7226">
                  <c:v>15:13:31</c:v>
                </c:pt>
                <c:pt idx="7227">
                  <c:v>15:13:32</c:v>
                </c:pt>
                <c:pt idx="7228">
                  <c:v>15:13:33</c:v>
                </c:pt>
                <c:pt idx="7229">
                  <c:v>15:13:34</c:v>
                </c:pt>
                <c:pt idx="7230">
                  <c:v>15:13:35</c:v>
                </c:pt>
                <c:pt idx="7231">
                  <c:v>15:13:36</c:v>
                </c:pt>
                <c:pt idx="7232">
                  <c:v>15:13:37</c:v>
                </c:pt>
                <c:pt idx="7233">
                  <c:v>15:13:38</c:v>
                </c:pt>
                <c:pt idx="7234">
                  <c:v>15:13:39</c:v>
                </c:pt>
                <c:pt idx="7235">
                  <c:v>15:13:40</c:v>
                </c:pt>
                <c:pt idx="7236">
                  <c:v>15:13:41</c:v>
                </c:pt>
                <c:pt idx="7237">
                  <c:v>15:13:42</c:v>
                </c:pt>
                <c:pt idx="7238">
                  <c:v>15:13:43</c:v>
                </c:pt>
                <c:pt idx="7239">
                  <c:v>15:13:44</c:v>
                </c:pt>
                <c:pt idx="7240">
                  <c:v>15:13:45</c:v>
                </c:pt>
                <c:pt idx="7241">
                  <c:v>15:13:46</c:v>
                </c:pt>
                <c:pt idx="7242">
                  <c:v>15:13:47</c:v>
                </c:pt>
                <c:pt idx="7243">
                  <c:v>15:13:48</c:v>
                </c:pt>
                <c:pt idx="7244">
                  <c:v>15:13:49</c:v>
                </c:pt>
                <c:pt idx="7245">
                  <c:v>15:13:50</c:v>
                </c:pt>
                <c:pt idx="7246">
                  <c:v>15:13:51</c:v>
                </c:pt>
                <c:pt idx="7247">
                  <c:v>15:13:52</c:v>
                </c:pt>
                <c:pt idx="7248">
                  <c:v>15:13:53</c:v>
                </c:pt>
                <c:pt idx="7249">
                  <c:v>15:13:54</c:v>
                </c:pt>
                <c:pt idx="7250">
                  <c:v>15:13:55</c:v>
                </c:pt>
                <c:pt idx="7251">
                  <c:v>15:13:56</c:v>
                </c:pt>
                <c:pt idx="7252">
                  <c:v>15:13:57</c:v>
                </c:pt>
                <c:pt idx="7253">
                  <c:v>15:13:58</c:v>
                </c:pt>
                <c:pt idx="7254">
                  <c:v>15:13:59</c:v>
                </c:pt>
                <c:pt idx="7255">
                  <c:v>15:14:00</c:v>
                </c:pt>
                <c:pt idx="7256">
                  <c:v>15:14:01</c:v>
                </c:pt>
                <c:pt idx="7257">
                  <c:v>15:14:02</c:v>
                </c:pt>
                <c:pt idx="7258">
                  <c:v>15:14:03</c:v>
                </c:pt>
                <c:pt idx="7259">
                  <c:v>15:14:04</c:v>
                </c:pt>
                <c:pt idx="7260">
                  <c:v>15:14:06</c:v>
                </c:pt>
                <c:pt idx="7261">
                  <c:v>15:14:07</c:v>
                </c:pt>
                <c:pt idx="7262">
                  <c:v>15:14:08</c:v>
                </c:pt>
                <c:pt idx="7263">
                  <c:v>15:14:09</c:v>
                </c:pt>
                <c:pt idx="7264">
                  <c:v>15:14:10</c:v>
                </c:pt>
                <c:pt idx="7265">
                  <c:v>15:14:11</c:v>
                </c:pt>
                <c:pt idx="7266">
                  <c:v>15:14:12</c:v>
                </c:pt>
                <c:pt idx="7267">
                  <c:v>15:14:13</c:v>
                </c:pt>
                <c:pt idx="7268">
                  <c:v>15:14:14</c:v>
                </c:pt>
                <c:pt idx="7269">
                  <c:v>15:14:15</c:v>
                </c:pt>
                <c:pt idx="7270">
                  <c:v>15:14:16</c:v>
                </c:pt>
                <c:pt idx="7271">
                  <c:v>15:14:17</c:v>
                </c:pt>
                <c:pt idx="7272">
                  <c:v>15:14:18</c:v>
                </c:pt>
                <c:pt idx="7273">
                  <c:v>15:14:19</c:v>
                </c:pt>
                <c:pt idx="7274">
                  <c:v>15:14:20</c:v>
                </c:pt>
                <c:pt idx="7275">
                  <c:v>15:14:21</c:v>
                </c:pt>
                <c:pt idx="7276">
                  <c:v>15:14:22</c:v>
                </c:pt>
                <c:pt idx="7277">
                  <c:v>15:14:23</c:v>
                </c:pt>
                <c:pt idx="7278">
                  <c:v>15:14:24</c:v>
                </c:pt>
                <c:pt idx="7279">
                  <c:v>15:14:25</c:v>
                </c:pt>
                <c:pt idx="7280">
                  <c:v>15:14:26</c:v>
                </c:pt>
                <c:pt idx="7281">
                  <c:v>15:14:27</c:v>
                </c:pt>
                <c:pt idx="7282">
                  <c:v>15:14:28</c:v>
                </c:pt>
                <c:pt idx="7283">
                  <c:v>15:14:29</c:v>
                </c:pt>
                <c:pt idx="7284">
                  <c:v>15:14:30</c:v>
                </c:pt>
                <c:pt idx="7285">
                  <c:v>15:14:31</c:v>
                </c:pt>
                <c:pt idx="7286">
                  <c:v>15:14:32</c:v>
                </c:pt>
                <c:pt idx="7287">
                  <c:v>15:14:33</c:v>
                </c:pt>
                <c:pt idx="7288">
                  <c:v>15:14:34</c:v>
                </c:pt>
                <c:pt idx="7289">
                  <c:v>15:14:35</c:v>
                </c:pt>
                <c:pt idx="7290">
                  <c:v>15:14:36</c:v>
                </c:pt>
                <c:pt idx="7291">
                  <c:v>15:14:37</c:v>
                </c:pt>
                <c:pt idx="7292">
                  <c:v>15:14:38</c:v>
                </c:pt>
                <c:pt idx="7293">
                  <c:v>15:14:39</c:v>
                </c:pt>
                <c:pt idx="7294">
                  <c:v>15:14:40</c:v>
                </c:pt>
                <c:pt idx="7295">
                  <c:v>15:14:41</c:v>
                </c:pt>
                <c:pt idx="7296">
                  <c:v>15:14:42</c:v>
                </c:pt>
                <c:pt idx="7297">
                  <c:v>15:14:43</c:v>
                </c:pt>
                <c:pt idx="7298">
                  <c:v>15:14:43</c:v>
                </c:pt>
                <c:pt idx="7299">
                  <c:v>15:14:45</c:v>
                </c:pt>
                <c:pt idx="7300">
                  <c:v>15:14:46</c:v>
                </c:pt>
                <c:pt idx="7301">
                  <c:v>15:14:47</c:v>
                </c:pt>
                <c:pt idx="7302">
                  <c:v>15:14:48</c:v>
                </c:pt>
                <c:pt idx="7303">
                  <c:v>15:14:49</c:v>
                </c:pt>
                <c:pt idx="7304">
                  <c:v>15:14:50</c:v>
                </c:pt>
                <c:pt idx="7305">
                  <c:v>15:14:51</c:v>
                </c:pt>
                <c:pt idx="7306">
                  <c:v>15:14:52</c:v>
                </c:pt>
                <c:pt idx="7307">
                  <c:v>15:14:53</c:v>
                </c:pt>
                <c:pt idx="7308">
                  <c:v>15:14:54</c:v>
                </c:pt>
                <c:pt idx="7309">
                  <c:v>15:14:55</c:v>
                </c:pt>
                <c:pt idx="7310">
                  <c:v>15:14:56</c:v>
                </c:pt>
                <c:pt idx="7311">
                  <c:v>15:14:57</c:v>
                </c:pt>
                <c:pt idx="7312">
                  <c:v>15:14:58</c:v>
                </c:pt>
                <c:pt idx="7313">
                  <c:v>15:14:59</c:v>
                </c:pt>
                <c:pt idx="7314">
                  <c:v>15:15:00</c:v>
                </c:pt>
                <c:pt idx="7315">
                  <c:v>15:15:01</c:v>
                </c:pt>
                <c:pt idx="7316">
                  <c:v>15:15:02</c:v>
                </c:pt>
                <c:pt idx="7317">
                  <c:v>15:15:03</c:v>
                </c:pt>
                <c:pt idx="7318">
                  <c:v>15:15:04</c:v>
                </c:pt>
                <c:pt idx="7319">
                  <c:v>15:15:05</c:v>
                </c:pt>
                <c:pt idx="7320">
                  <c:v>15:15:06</c:v>
                </c:pt>
                <c:pt idx="7321">
                  <c:v>15:15:07</c:v>
                </c:pt>
                <c:pt idx="7322">
                  <c:v>15:15:08</c:v>
                </c:pt>
                <c:pt idx="7323">
                  <c:v>15:15:09</c:v>
                </c:pt>
                <c:pt idx="7324">
                  <c:v>15:15:10</c:v>
                </c:pt>
                <c:pt idx="7325">
                  <c:v>15:15:11</c:v>
                </c:pt>
                <c:pt idx="7326">
                  <c:v>15:15:12</c:v>
                </c:pt>
                <c:pt idx="7327">
                  <c:v>15:15:13</c:v>
                </c:pt>
                <c:pt idx="7328">
                  <c:v>15:15:14</c:v>
                </c:pt>
                <c:pt idx="7329">
                  <c:v>15:15:15</c:v>
                </c:pt>
                <c:pt idx="7330">
                  <c:v>15:15:16</c:v>
                </c:pt>
                <c:pt idx="7331">
                  <c:v>15:15:17</c:v>
                </c:pt>
                <c:pt idx="7332">
                  <c:v>15:15:18</c:v>
                </c:pt>
                <c:pt idx="7333">
                  <c:v>15:15:19</c:v>
                </c:pt>
                <c:pt idx="7334">
                  <c:v>15:15:20</c:v>
                </c:pt>
                <c:pt idx="7335">
                  <c:v>15:15:21</c:v>
                </c:pt>
                <c:pt idx="7336">
                  <c:v>15:15:22</c:v>
                </c:pt>
                <c:pt idx="7337">
                  <c:v>15:15:23</c:v>
                </c:pt>
                <c:pt idx="7338">
                  <c:v>15:15:24</c:v>
                </c:pt>
                <c:pt idx="7339">
                  <c:v>15:15:25</c:v>
                </c:pt>
                <c:pt idx="7340">
                  <c:v>15:15:26</c:v>
                </c:pt>
                <c:pt idx="7341">
                  <c:v>15:15:27</c:v>
                </c:pt>
                <c:pt idx="7342">
                  <c:v>15:15:28</c:v>
                </c:pt>
                <c:pt idx="7343">
                  <c:v>15:15:29</c:v>
                </c:pt>
                <c:pt idx="7344">
                  <c:v>15:15:30</c:v>
                </c:pt>
                <c:pt idx="7345">
                  <c:v>15:15:31</c:v>
                </c:pt>
                <c:pt idx="7346">
                  <c:v>15:15:32</c:v>
                </c:pt>
                <c:pt idx="7347">
                  <c:v>15:15:33</c:v>
                </c:pt>
                <c:pt idx="7348">
                  <c:v>15:15:34</c:v>
                </c:pt>
                <c:pt idx="7349">
                  <c:v>15:15:35</c:v>
                </c:pt>
                <c:pt idx="7350">
                  <c:v>15:15:36</c:v>
                </c:pt>
                <c:pt idx="7351">
                  <c:v>15:15:37</c:v>
                </c:pt>
                <c:pt idx="7352">
                  <c:v>15:15:38</c:v>
                </c:pt>
                <c:pt idx="7353">
                  <c:v>15:15:39</c:v>
                </c:pt>
                <c:pt idx="7354">
                  <c:v>15:15:40</c:v>
                </c:pt>
                <c:pt idx="7355">
                  <c:v>15:15:41</c:v>
                </c:pt>
                <c:pt idx="7356">
                  <c:v>15:15:42</c:v>
                </c:pt>
                <c:pt idx="7357">
                  <c:v>15:15:43</c:v>
                </c:pt>
                <c:pt idx="7358">
                  <c:v>15:15:44</c:v>
                </c:pt>
                <c:pt idx="7359">
                  <c:v>15:15:45</c:v>
                </c:pt>
                <c:pt idx="7360">
                  <c:v>15:15:46</c:v>
                </c:pt>
                <c:pt idx="7361">
                  <c:v>15:15:47</c:v>
                </c:pt>
                <c:pt idx="7362">
                  <c:v>15:15:48</c:v>
                </c:pt>
                <c:pt idx="7363">
                  <c:v>15:15:50</c:v>
                </c:pt>
                <c:pt idx="7364">
                  <c:v>15:15:51</c:v>
                </c:pt>
                <c:pt idx="7365">
                  <c:v>15:15:52</c:v>
                </c:pt>
                <c:pt idx="7366">
                  <c:v>15:15:53</c:v>
                </c:pt>
                <c:pt idx="7367">
                  <c:v>15:15:54</c:v>
                </c:pt>
                <c:pt idx="7368">
                  <c:v>15:15:55</c:v>
                </c:pt>
                <c:pt idx="7369">
                  <c:v>15:15:56</c:v>
                </c:pt>
                <c:pt idx="7370">
                  <c:v>15:15:57</c:v>
                </c:pt>
                <c:pt idx="7371">
                  <c:v>15:15:58</c:v>
                </c:pt>
                <c:pt idx="7372">
                  <c:v>15:15:59</c:v>
                </c:pt>
                <c:pt idx="7373">
                  <c:v>15:16:00</c:v>
                </c:pt>
                <c:pt idx="7374">
                  <c:v>15:16:01</c:v>
                </c:pt>
                <c:pt idx="7375">
                  <c:v>15:16:02</c:v>
                </c:pt>
                <c:pt idx="7376">
                  <c:v>15:16:03</c:v>
                </c:pt>
                <c:pt idx="7377">
                  <c:v>15:16:04</c:v>
                </c:pt>
                <c:pt idx="7378">
                  <c:v>15:16:05</c:v>
                </c:pt>
                <c:pt idx="7379">
                  <c:v>15:16:06</c:v>
                </c:pt>
                <c:pt idx="7380">
                  <c:v>15:16:07</c:v>
                </c:pt>
                <c:pt idx="7381">
                  <c:v>15:16:08</c:v>
                </c:pt>
                <c:pt idx="7382">
                  <c:v>15:16:09</c:v>
                </c:pt>
                <c:pt idx="7383">
                  <c:v>15:16:10</c:v>
                </c:pt>
                <c:pt idx="7384">
                  <c:v>15:16:11</c:v>
                </c:pt>
                <c:pt idx="7385">
                  <c:v>15:16:12</c:v>
                </c:pt>
                <c:pt idx="7386">
                  <c:v>15:16:13</c:v>
                </c:pt>
                <c:pt idx="7387">
                  <c:v>15:16:14</c:v>
                </c:pt>
                <c:pt idx="7388">
                  <c:v>15:16:15</c:v>
                </c:pt>
                <c:pt idx="7389">
                  <c:v>15:16:16</c:v>
                </c:pt>
                <c:pt idx="7390">
                  <c:v>15:16:17</c:v>
                </c:pt>
                <c:pt idx="7391">
                  <c:v>15:16:18</c:v>
                </c:pt>
                <c:pt idx="7392">
                  <c:v>15:16:19</c:v>
                </c:pt>
                <c:pt idx="7393">
                  <c:v>15:16:20</c:v>
                </c:pt>
                <c:pt idx="7394">
                  <c:v>15:16:21</c:v>
                </c:pt>
                <c:pt idx="7395">
                  <c:v>15:16:22</c:v>
                </c:pt>
                <c:pt idx="7396">
                  <c:v>15:16:23</c:v>
                </c:pt>
                <c:pt idx="7397">
                  <c:v>15:16:24</c:v>
                </c:pt>
                <c:pt idx="7398">
                  <c:v>15:16:25</c:v>
                </c:pt>
                <c:pt idx="7399">
                  <c:v>15:16:26</c:v>
                </c:pt>
                <c:pt idx="7400">
                  <c:v>15:16:27</c:v>
                </c:pt>
                <c:pt idx="7401">
                  <c:v>15:16:28</c:v>
                </c:pt>
                <c:pt idx="7402">
                  <c:v>15:16:29</c:v>
                </c:pt>
                <c:pt idx="7403">
                  <c:v>15:16:30</c:v>
                </c:pt>
                <c:pt idx="7404">
                  <c:v>15:16:31</c:v>
                </c:pt>
                <c:pt idx="7405">
                  <c:v>15:16:32</c:v>
                </c:pt>
                <c:pt idx="7406">
                  <c:v>15:16:33</c:v>
                </c:pt>
                <c:pt idx="7407">
                  <c:v>15:16:34</c:v>
                </c:pt>
                <c:pt idx="7408">
                  <c:v>15:16:35</c:v>
                </c:pt>
                <c:pt idx="7409">
                  <c:v>15:16:36</c:v>
                </c:pt>
                <c:pt idx="7410">
                  <c:v>15:16:37</c:v>
                </c:pt>
                <c:pt idx="7411">
                  <c:v>15:16:38</c:v>
                </c:pt>
                <c:pt idx="7412">
                  <c:v>15:16:39</c:v>
                </c:pt>
                <c:pt idx="7413">
                  <c:v>15:16:40</c:v>
                </c:pt>
                <c:pt idx="7414">
                  <c:v>15:16:41</c:v>
                </c:pt>
                <c:pt idx="7415">
                  <c:v>15:16:42</c:v>
                </c:pt>
                <c:pt idx="7416">
                  <c:v>15:16:43</c:v>
                </c:pt>
                <c:pt idx="7417">
                  <c:v>15:16:44</c:v>
                </c:pt>
                <c:pt idx="7418">
                  <c:v>15:16:45</c:v>
                </c:pt>
                <c:pt idx="7419">
                  <c:v>15:16:46</c:v>
                </c:pt>
                <c:pt idx="7420">
                  <c:v>15:16:47</c:v>
                </c:pt>
                <c:pt idx="7421">
                  <c:v>15:16:48</c:v>
                </c:pt>
                <c:pt idx="7422">
                  <c:v>15:16:49</c:v>
                </c:pt>
                <c:pt idx="7423">
                  <c:v>15:16:50</c:v>
                </c:pt>
                <c:pt idx="7424">
                  <c:v>15:16:51</c:v>
                </c:pt>
                <c:pt idx="7425">
                  <c:v>15:16:52</c:v>
                </c:pt>
                <c:pt idx="7426">
                  <c:v>15:16:53</c:v>
                </c:pt>
                <c:pt idx="7427">
                  <c:v>15:16:54</c:v>
                </c:pt>
                <c:pt idx="7428">
                  <c:v>15:16:55</c:v>
                </c:pt>
                <c:pt idx="7429">
                  <c:v>15:16:56</c:v>
                </c:pt>
                <c:pt idx="7430">
                  <c:v>15:16:57</c:v>
                </c:pt>
                <c:pt idx="7431">
                  <c:v>15:16:58</c:v>
                </c:pt>
                <c:pt idx="7432">
                  <c:v>15:16:59</c:v>
                </c:pt>
                <c:pt idx="7433">
                  <c:v>15:17:00</c:v>
                </c:pt>
                <c:pt idx="7434">
                  <c:v>15:17:01</c:v>
                </c:pt>
                <c:pt idx="7435">
                  <c:v>15:17:02</c:v>
                </c:pt>
                <c:pt idx="7436">
                  <c:v>15:17:03</c:v>
                </c:pt>
                <c:pt idx="7437">
                  <c:v>15:17:04</c:v>
                </c:pt>
                <c:pt idx="7438">
                  <c:v>15:17:05</c:v>
                </c:pt>
                <c:pt idx="7439">
                  <c:v>15:17:06</c:v>
                </c:pt>
                <c:pt idx="7440">
                  <c:v>15:17:07</c:v>
                </c:pt>
                <c:pt idx="7441">
                  <c:v>15:17:08</c:v>
                </c:pt>
                <c:pt idx="7442">
                  <c:v>15:17:09</c:v>
                </c:pt>
                <c:pt idx="7443">
                  <c:v>15:17:10</c:v>
                </c:pt>
                <c:pt idx="7444">
                  <c:v>15:17:11</c:v>
                </c:pt>
                <c:pt idx="7445">
                  <c:v>15:17:12</c:v>
                </c:pt>
                <c:pt idx="7446">
                  <c:v>15:17:13</c:v>
                </c:pt>
                <c:pt idx="7447">
                  <c:v>15:17:14</c:v>
                </c:pt>
                <c:pt idx="7448">
                  <c:v>15:17:15</c:v>
                </c:pt>
                <c:pt idx="7449">
                  <c:v>15:17:16</c:v>
                </c:pt>
                <c:pt idx="7450">
                  <c:v>15:17:17</c:v>
                </c:pt>
                <c:pt idx="7451">
                  <c:v>15:17:18</c:v>
                </c:pt>
                <c:pt idx="7452">
                  <c:v>15:17:19</c:v>
                </c:pt>
                <c:pt idx="7453">
                  <c:v>15:17:20</c:v>
                </c:pt>
                <c:pt idx="7454">
                  <c:v>15:17:21</c:v>
                </c:pt>
                <c:pt idx="7455">
                  <c:v>15:17:22</c:v>
                </c:pt>
                <c:pt idx="7456">
                  <c:v>15:17:23</c:v>
                </c:pt>
                <c:pt idx="7457">
                  <c:v>15:17:24</c:v>
                </c:pt>
                <c:pt idx="7458">
                  <c:v>15:17:25</c:v>
                </c:pt>
                <c:pt idx="7459">
                  <c:v>15:17:26</c:v>
                </c:pt>
                <c:pt idx="7460">
                  <c:v>15:17:27</c:v>
                </c:pt>
                <c:pt idx="7461">
                  <c:v>15:17:28</c:v>
                </c:pt>
                <c:pt idx="7462">
                  <c:v>15:17:29</c:v>
                </c:pt>
                <c:pt idx="7463">
                  <c:v>15:17:30</c:v>
                </c:pt>
                <c:pt idx="7464">
                  <c:v>15:17:31</c:v>
                </c:pt>
                <c:pt idx="7465">
                  <c:v>15:17:32</c:v>
                </c:pt>
                <c:pt idx="7466">
                  <c:v>15:17:33</c:v>
                </c:pt>
                <c:pt idx="7467">
                  <c:v>15:17:34</c:v>
                </c:pt>
                <c:pt idx="7468">
                  <c:v>15:17:35</c:v>
                </c:pt>
                <c:pt idx="7469">
                  <c:v>15:17:37</c:v>
                </c:pt>
                <c:pt idx="7470">
                  <c:v>15:17:38</c:v>
                </c:pt>
                <c:pt idx="7471">
                  <c:v>15:17:39</c:v>
                </c:pt>
                <c:pt idx="7472">
                  <c:v>15:17:40</c:v>
                </c:pt>
                <c:pt idx="7473">
                  <c:v>15:17:41</c:v>
                </c:pt>
                <c:pt idx="7474">
                  <c:v>15:17:42</c:v>
                </c:pt>
                <c:pt idx="7475">
                  <c:v>15:17:43</c:v>
                </c:pt>
                <c:pt idx="7476">
                  <c:v>15:17:44</c:v>
                </c:pt>
                <c:pt idx="7477">
                  <c:v>15:17:45</c:v>
                </c:pt>
                <c:pt idx="7478">
                  <c:v>15:17:46</c:v>
                </c:pt>
                <c:pt idx="7479">
                  <c:v>15:17:47</c:v>
                </c:pt>
                <c:pt idx="7480">
                  <c:v>15:17:48</c:v>
                </c:pt>
                <c:pt idx="7481">
                  <c:v>15:17:49</c:v>
                </c:pt>
                <c:pt idx="7482">
                  <c:v>15:17:50</c:v>
                </c:pt>
                <c:pt idx="7483">
                  <c:v>15:17:51</c:v>
                </c:pt>
                <c:pt idx="7484">
                  <c:v>15:17:52</c:v>
                </c:pt>
                <c:pt idx="7485">
                  <c:v>15:17:53</c:v>
                </c:pt>
                <c:pt idx="7486">
                  <c:v>15:17:54</c:v>
                </c:pt>
                <c:pt idx="7487">
                  <c:v>15:17:55</c:v>
                </c:pt>
                <c:pt idx="7488">
                  <c:v>15:17:56</c:v>
                </c:pt>
                <c:pt idx="7489">
                  <c:v>15:17:57</c:v>
                </c:pt>
                <c:pt idx="7490">
                  <c:v>15:17:58</c:v>
                </c:pt>
                <c:pt idx="7491">
                  <c:v>15:17:59</c:v>
                </c:pt>
                <c:pt idx="7492">
                  <c:v>15:18:00</c:v>
                </c:pt>
                <c:pt idx="7493">
                  <c:v>15:18:01</c:v>
                </c:pt>
                <c:pt idx="7494">
                  <c:v>15:18:02</c:v>
                </c:pt>
                <c:pt idx="7495">
                  <c:v>15:18:03</c:v>
                </c:pt>
                <c:pt idx="7496">
                  <c:v>15:18:04</c:v>
                </c:pt>
                <c:pt idx="7497">
                  <c:v>15:18:05</c:v>
                </c:pt>
                <c:pt idx="7498">
                  <c:v>15:18:06</c:v>
                </c:pt>
                <c:pt idx="7499">
                  <c:v>15:18:07</c:v>
                </c:pt>
                <c:pt idx="7500">
                  <c:v>15:18:08</c:v>
                </c:pt>
                <c:pt idx="7501">
                  <c:v>15:18:09</c:v>
                </c:pt>
                <c:pt idx="7502">
                  <c:v>15:18:10</c:v>
                </c:pt>
                <c:pt idx="7503">
                  <c:v>15:18:11</c:v>
                </c:pt>
                <c:pt idx="7504">
                  <c:v>15:18:12</c:v>
                </c:pt>
                <c:pt idx="7505">
                  <c:v>15:18:13</c:v>
                </c:pt>
                <c:pt idx="7506">
                  <c:v>15:18:14</c:v>
                </c:pt>
                <c:pt idx="7507">
                  <c:v>15:18:15</c:v>
                </c:pt>
                <c:pt idx="7508">
                  <c:v>15:18:16</c:v>
                </c:pt>
                <c:pt idx="7509">
                  <c:v>15:18:17</c:v>
                </c:pt>
                <c:pt idx="7510">
                  <c:v>15:18:18</c:v>
                </c:pt>
                <c:pt idx="7511">
                  <c:v>15:18:19</c:v>
                </c:pt>
                <c:pt idx="7512">
                  <c:v>15:18:20</c:v>
                </c:pt>
                <c:pt idx="7513">
                  <c:v>15:18:21</c:v>
                </c:pt>
                <c:pt idx="7514">
                  <c:v>15:18:22</c:v>
                </c:pt>
                <c:pt idx="7515">
                  <c:v>15:18:23</c:v>
                </c:pt>
                <c:pt idx="7516">
                  <c:v>15:18:24</c:v>
                </c:pt>
                <c:pt idx="7517">
                  <c:v>15:18:25</c:v>
                </c:pt>
                <c:pt idx="7518">
                  <c:v>15:18:26</c:v>
                </c:pt>
                <c:pt idx="7519">
                  <c:v>15:18:27</c:v>
                </c:pt>
                <c:pt idx="7520">
                  <c:v>15:18:28</c:v>
                </c:pt>
                <c:pt idx="7521">
                  <c:v>15:18:29</c:v>
                </c:pt>
                <c:pt idx="7522">
                  <c:v>15:18:30</c:v>
                </c:pt>
                <c:pt idx="7523">
                  <c:v>15:18:31</c:v>
                </c:pt>
                <c:pt idx="7524">
                  <c:v>15:18:32</c:v>
                </c:pt>
                <c:pt idx="7525">
                  <c:v>15:18:33</c:v>
                </c:pt>
                <c:pt idx="7526">
                  <c:v>15:18:34</c:v>
                </c:pt>
                <c:pt idx="7527">
                  <c:v>15:18:35</c:v>
                </c:pt>
                <c:pt idx="7528">
                  <c:v>15:18:36</c:v>
                </c:pt>
                <c:pt idx="7529">
                  <c:v>15:18:37</c:v>
                </c:pt>
                <c:pt idx="7530">
                  <c:v>15:18:38</c:v>
                </c:pt>
                <c:pt idx="7531">
                  <c:v>15:18:39</c:v>
                </c:pt>
                <c:pt idx="7532">
                  <c:v>15:18:40</c:v>
                </c:pt>
                <c:pt idx="7533">
                  <c:v>15:18:41</c:v>
                </c:pt>
                <c:pt idx="7534">
                  <c:v>15:18:42</c:v>
                </c:pt>
                <c:pt idx="7535">
                  <c:v>15:18:43</c:v>
                </c:pt>
                <c:pt idx="7536">
                  <c:v>15:18:44</c:v>
                </c:pt>
                <c:pt idx="7537">
                  <c:v>15:18:45</c:v>
                </c:pt>
                <c:pt idx="7538">
                  <c:v>15:18:46</c:v>
                </c:pt>
                <c:pt idx="7539">
                  <c:v>15:18:47</c:v>
                </c:pt>
                <c:pt idx="7540">
                  <c:v>15:18:48</c:v>
                </c:pt>
                <c:pt idx="7541">
                  <c:v>15:18:49</c:v>
                </c:pt>
                <c:pt idx="7542">
                  <c:v>15:18:50</c:v>
                </c:pt>
                <c:pt idx="7543">
                  <c:v>15:18:51</c:v>
                </c:pt>
                <c:pt idx="7544">
                  <c:v>15:18:52</c:v>
                </c:pt>
                <c:pt idx="7545">
                  <c:v>15:18:53</c:v>
                </c:pt>
                <c:pt idx="7546">
                  <c:v>15:18:54</c:v>
                </c:pt>
                <c:pt idx="7547">
                  <c:v>15:18:55</c:v>
                </c:pt>
                <c:pt idx="7548">
                  <c:v>15:18:56</c:v>
                </c:pt>
                <c:pt idx="7549">
                  <c:v>15:18:57</c:v>
                </c:pt>
                <c:pt idx="7550">
                  <c:v>15:18:58</c:v>
                </c:pt>
                <c:pt idx="7551">
                  <c:v>15:18:59</c:v>
                </c:pt>
                <c:pt idx="7552">
                  <c:v>15:19:00</c:v>
                </c:pt>
                <c:pt idx="7553">
                  <c:v>15:19:01</c:v>
                </c:pt>
                <c:pt idx="7554">
                  <c:v>15:19:02</c:v>
                </c:pt>
                <c:pt idx="7555">
                  <c:v>15:19:03</c:v>
                </c:pt>
                <c:pt idx="7556">
                  <c:v>15:19:04</c:v>
                </c:pt>
                <c:pt idx="7557">
                  <c:v>15:19:05</c:v>
                </c:pt>
                <c:pt idx="7558">
                  <c:v>15:19:06</c:v>
                </c:pt>
                <c:pt idx="7559">
                  <c:v>15:19:07</c:v>
                </c:pt>
                <c:pt idx="7560">
                  <c:v>15:19:08</c:v>
                </c:pt>
                <c:pt idx="7561">
                  <c:v>15:19:09</c:v>
                </c:pt>
                <c:pt idx="7562">
                  <c:v>15:19:10</c:v>
                </c:pt>
                <c:pt idx="7563">
                  <c:v>15:19:11</c:v>
                </c:pt>
                <c:pt idx="7564">
                  <c:v>15:19:12</c:v>
                </c:pt>
                <c:pt idx="7565">
                  <c:v>15:19:13</c:v>
                </c:pt>
                <c:pt idx="7566">
                  <c:v>15:19:14</c:v>
                </c:pt>
                <c:pt idx="7567">
                  <c:v>15:19:15</c:v>
                </c:pt>
                <c:pt idx="7568">
                  <c:v>15:19:16</c:v>
                </c:pt>
                <c:pt idx="7569">
                  <c:v>15:19:17</c:v>
                </c:pt>
                <c:pt idx="7570">
                  <c:v>15:19:18</c:v>
                </c:pt>
                <c:pt idx="7571">
                  <c:v>15:19:19</c:v>
                </c:pt>
                <c:pt idx="7572">
                  <c:v>15:19:20</c:v>
                </c:pt>
                <c:pt idx="7573">
                  <c:v>15:19:21</c:v>
                </c:pt>
                <c:pt idx="7574">
                  <c:v>15:19:23</c:v>
                </c:pt>
                <c:pt idx="7575">
                  <c:v>15:19:24</c:v>
                </c:pt>
                <c:pt idx="7576">
                  <c:v>15:19:25</c:v>
                </c:pt>
                <c:pt idx="7577">
                  <c:v>15:19:26</c:v>
                </c:pt>
                <c:pt idx="7578">
                  <c:v>15:19:27</c:v>
                </c:pt>
                <c:pt idx="7579">
                  <c:v>15:19:28</c:v>
                </c:pt>
                <c:pt idx="7580">
                  <c:v>15:19:29</c:v>
                </c:pt>
                <c:pt idx="7581">
                  <c:v>15:19:30</c:v>
                </c:pt>
                <c:pt idx="7582">
                  <c:v>15:19:31</c:v>
                </c:pt>
                <c:pt idx="7583">
                  <c:v>15:19:32</c:v>
                </c:pt>
                <c:pt idx="7584">
                  <c:v>15:19:33</c:v>
                </c:pt>
                <c:pt idx="7585">
                  <c:v>15:19:34</c:v>
                </c:pt>
                <c:pt idx="7586">
                  <c:v>15:19:35</c:v>
                </c:pt>
                <c:pt idx="7587">
                  <c:v>15:19:36</c:v>
                </c:pt>
                <c:pt idx="7588">
                  <c:v>15:19:37</c:v>
                </c:pt>
                <c:pt idx="7589">
                  <c:v>15:19:38</c:v>
                </c:pt>
                <c:pt idx="7590">
                  <c:v>15:19:39</c:v>
                </c:pt>
                <c:pt idx="7591">
                  <c:v>15:19:40</c:v>
                </c:pt>
                <c:pt idx="7592">
                  <c:v>15:19:41</c:v>
                </c:pt>
                <c:pt idx="7593">
                  <c:v>15:19:42</c:v>
                </c:pt>
                <c:pt idx="7594">
                  <c:v>15:19:43</c:v>
                </c:pt>
                <c:pt idx="7595">
                  <c:v>15:19:44</c:v>
                </c:pt>
                <c:pt idx="7596">
                  <c:v>15:19:45</c:v>
                </c:pt>
                <c:pt idx="7597">
                  <c:v>15:19:46</c:v>
                </c:pt>
                <c:pt idx="7598">
                  <c:v>15:19:47</c:v>
                </c:pt>
                <c:pt idx="7599">
                  <c:v>15:19:48</c:v>
                </c:pt>
                <c:pt idx="7600">
                  <c:v>15:19:49</c:v>
                </c:pt>
                <c:pt idx="7601">
                  <c:v>15:19:50</c:v>
                </c:pt>
                <c:pt idx="7602">
                  <c:v>15:19:51</c:v>
                </c:pt>
                <c:pt idx="7603">
                  <c:v>15:19:52</c:v>
                </c:pt>
                <c:pt idx="7604">
                  <c:v>15:19:53</c:v>
                </c:pt>
                <c:pt idx="7605">
                  <c:v>15:19:54</c:v>
                </c:pt>
                <c:pt idx="7606">
                  <c:v>15:19:55</c:v>
                </c:pt>
                <c:pt idx="7607">
                  <c:v>15:19:56</c:v>
                </c:pt>
                <c:pt idx="7608">
                  <c:v>15:19:57</c:v>
                </c:pt>
                <c:pt idx="7609">
                  <c:v>15:19:58</c:v>
                </c:pt>
                <c:pt idx="7610">
                  <c:v>15:19:59</c:v>
                </c:pt>
                <c:pt idx="7611">
                  <c:v>15:60:00</c:v>
                </c:pt>
                <c:pt idx="7612">
                  <c:v>15:60:01</c:v>
                </c:pt>
                <c:pt idx="7613">
                  <c:v>15:60:02</c:v>
                </c:pt>
                <c:pt idx="7614">
                  <c:v>15:60:03</c:v>
                </c:pt>
                <c:pt idx="7615">
                  <c:v>15:60:04</c:v>
                </c:pt>
                <c:pt idx="7616">
                  <c:v>15:60:05</c:v>
                </c:pt>
                <c:pt idx="7617">
                  <c:v>15:60:06</c:v>
                </c:pt>
                <c:pt idx="7618">
                  <c:v>15:60:07</c:v>
                </c:pt>
                <c:pt idx="7619">
                  <c:v>15:60:08</c:v>
                </c:pt>
                <c:pt idx="7620">
                  <c:v>15:60:09</c:v>
                </c:pt>
                <c:pt idx="7621">
                  <c:v>15:60:10</c:v>
                </c:pt>
                <c:pt idx="7622">
                  <c:v>15:60:11</c:v>
                </c:pt>
                <c:pt idx="7623">
                  <c:v>15:60:12</c:v>
                </c:pt>
                <c:pt idx="7624">
                  <c:v>15:60:13</c:v>
                </c:pt>
                <c:pt idx="7625">
                  <c:v>15:60:14</c:v>
                </c:pt>
                <c:pt idx="7626">
                  <c:v>15:60:15</c:v>
                </c:pt>
                <c:pt idx="7627">
                  <c:v>15:60:16</c:v>
                </c:pt>
                <c:pt idx="7628">
                  <c:v>15:60:17</c:v>
                </c:pt>
                <c:pt idx="7629">
                  <c:v>15:60:18</c:v>
                </c:pt>
                <c:pt idx="7630">
                  <c:v>15:60:19</c:v>
                </c:pt>
                <c:pt idx="7631">
                  <c:v>15:60:20</c:v>
                </c:pt>
                <c:pt idx="7632">
                  <c:v>15:60:21</c:v>
                </c:pt>
                <c:pt idx="7633">
                  <c:v>15:60:22</c:v>
                </c:pt>
                <c:pt idx="7634">
                  <c:v>15:60:23</c:v>
                </c:pt>
                <c:pt idx="7635">
                  <c:v>15:60:24</c:v>
                </c:pt>
                <c:pt idx="7636">
                  <c:v>15:60:25</c:v>
                </c:pt>
                <c:pt idx="7637">
                  <c:v>15:60:26</c:v>
                </c:pt>
                <c:pt idx="7638">
                  <c:v>15:60:27</c:v>
                </c:pt>
                <c:pt idx="7639">
                  <c:v>15:60:28</c:v>
                </c:pt>
                <c:pt idx="7640">
                  <c:v>15:60:29</c:v>
                </c:pt>
                <c:pt idx="7641">
                  <c:v>15:60:30</c:v>
                </c:pt>
                <c:pt idx="7642">
                  <c:v>15:60:31</c:v>
                </c:pt>
                <c:pt idx="7643">
                  <c:v>15:60:32</c:v>
                </c:pt>
                <c:pt idx="7644">
                  <c:v>15:60:33</c:v>
                </c:pt>
                <c:pt idx="7645">
                  <c:v>15:60:34</c:v>
                </c:pt>
                <c:pt idx="7646">
                  <c:v>15:60:35</c:v>
                </c:pt>
                <c:pt idx="7647">
                  <c:v>15:60:36</c:v>
                </c:pt>
                <c:pt idx="7648">
                  <c:v>15:60:37</c:v>
                </c:pt>
                <c:pt idx="7649">
                  <c:v>15:60:38</c:v>
                </c:pt>
                <c:pt idx="7650">
                  <c:v>15:60:39</c:v>
                </c:pt>
                <c:pt idx="7651">
                  <c:v>15:60:40</c:v>
                </c:pt>
                <c:pt idx="7652">
                  <c:v>15:60:41</c:v>
                </c:pt>
                <c:pt idx="7653">
                  <c:v>15:60:42</c:v>
                </c:pt>
                <c:pt idx="7654">
                  <c:v>15:60:43</c:v>
                </c:pt>
                <c:pt idx="7655">
                  <c:v>15:60:44</c:v>
                </c:pt>
                <c:pt idx="7656">
                  <c:v>15:60:45</c:v>
                </c:pt>
                <c:pt idx="7657">
                  <c:v>15:60:46</c:v>
                </c:pt>
                <c:pt idx="7658">
                  <c:v>15:60:47</c:v>
                </c:pt>
                <c:pt idx="7659">
                  <c:v>15:60:48</c:v>
                </c:pt>
                <c:pt idx="7660">
                  <c:v>15:60:49</c:v>
                </c:pt>
                <c:pt idx="7661">
                  <c:v>15:60:50</c:v>
                </c:pt>
                <c:pt idx="7662">
                  <c:v>15:60:51</c:v>
                </c:pt>
                <c:pt idx="7663">
                  <c:v>15:60:52</c:v>
                </c:pt>
                <c:pt idx="7664">
                  <c:v>15:60:53</c:v>
                </c:pt>
                <c:pt idx="7665">
                  <c:v>15:60:54</c:v>
                </c:pt>
                <c:pt idx="7666">
                  <c:v>15:60:55</c:v>
                </c:pt>
                <c:pt idx="7667">
                  <c:v>15:60:56</c:v>
                </c:pt>
                <c:pt idx="7668">
                  <c:v>15:60:57</c:v>
                </c:pt>
                <c:pt idx="7669">
                  <c:v>15:60:58</c:v>
                </c:pt>
                <c:pt idx="7670">
                  <c:v>15:60:59</c:v>
                </c:pt>
                <c:pt idx="7671">
                  <c:v>15:61:00</c:v>
                </c:pt>
                <c:pt idx="7672">
                  <c:v>15:61:01</c:v>
                </c:pt>
                <c:pt idx="7673">
                  <c:v>15:61:02</c:v>
                </c:pt>
                <c:pt idx="7674">
                  <c:v>15:61:03</c:v>
                </c:pt>
                <c:pt idx="7675">
                  <c:v>15:61:04</c:v>
                </c:pt>
                <c:pt idx="7676">
                  <c:v>15:61:05</c:v>
                </c:pt>
                <c:pt idx="7677">
                  <c:v>15:61:06</c:v>
                </c:pt>
                <c:pt idx="7678">
                  <c:v>15:61:08</c:v>
                </c:pt>
                <c:pt idx="7679">
                  <c:v>15:61:09</c:v>
                </c:pt>
                <c:pt idx="7680">
                  <c:v>15:61:10</c:v>
                </c:pt>
                <c:pt idx="7681">
                  <c:v>15:61:11</c:v>
                </c:pt>
                <c:pt idx="7682">
                  <c:v>15:61:12</c:v>
                </c:pt>
                <c:pt idx="7683">
                  <c:v>15:61:13</c:v>
                </c:pt>
                <c:pt idx="7684">
                  <c:v>15:61:14</c:v>
                </c:pt>
                <c:pt idx="7685">
                  <c:v>15:61:15</c:v>
                </c:pt>
                <c:pt idx="7686">
                  <c:v>15:61:16</c:v>
                </c:pt>
                <c:pt idx="7687">
                  <c:v>15:61:17</c:v>
                </c:pt>
                <c:pt idx="7688">
                  <c:v>15:61:18</c:v>
                </c:pt>
                <c:pt idx="7689">
                  <c:v>15:61:19</c:v>
                </c:pt>
                <c:pt idx="7690">
                  <c:v>15:61:20</c:v>
                </c:pt>
                <c:pt idx="7691">
                  <c:v>15:61:21</c:v>
                </c:pt>
                <c:pt idx="7692">
                  <c:v>15:61:22</c:v>
                </c:pt>
                <c:pt idx="7693">
                  <c:v>15:61:23</c:v>
                </c:pt>
                <c:pt idx="7694">
                  <c:v>15:61:24</c:v>
                </c:pt>
                <c:pt idx="7695">
                  <c:v>15:61:25</c:v>
                </c:pt>
                <c:pt idx="7696">
                  <c:v>15:61:26</c:v>
                </c:pt>
                <c:pt idx="7697">
                  <c:v>15:61:27</c:v>
                </c:pt>
                <c:pt idx="7698">
                  <c:v>15:61:28</c:v>
                </c:pt>
                <c:pt idx="7699">
                  <c:v>15:61:29</c:v>
                </c:pt>
                <c:pt idx="7700">
                  <c:v>15:61:30</c:v>
                </c:pt>
                <c:pt idx="7701">
                  <c:v>15:61:31</c:v>
                </c:pt>
                <c:pt idx="7702">
                  <c:v>15:61:32</c:v>
                </c:pt>
                <c:pt idx="7703">
                  <c:v>15:61:33</c:v>
                </c:pt>
                <c:pt idx="7704">
                  <c:v>15:61:34</c:v>
                </c:pt>
                <c:pt idx="7705">
                  <c:v>15:61:35</c:v>
                </c:pt>
                <c:pt idx="7706">
                  <c:v>15:61:36</c:v>
                </c:pt>
                <c:pt idx="7707">
                  <c:v>15:61:37</c:v>
                </c:pt>
                <c:pt idx="7708">
                  <c:v>15:61:38</c:v>
                </c:pt>
                <c:pt idx="7709">
                  <c:v>15:61:39</c:v>
                </c:pt>
                <c:pt idx="7710">
                  <c:v>15:61:40</c:v>
                </c:pt>
                <c:pt idx="7711">
                  <c:v>15:61:41</c:v>
                </c:pt>
                <c:pt idx="7712">
                  <c:v>15:61:42</c:v>
                </c:pt>
                <c:pt idx="7713">
                  <c:v>15:61:43</c:v>
                </c:pt>
                <c:pt idx="7714">
                  <c:v>15:61:44</c:v>
                </c:pt>
                <c:pt idx="7715">
                  <c:v>15:61:45</c:v>
                </c:pt>
                <c:pt idx="7716">
                  <c:v>15:61:46</c:v>
                </c:pt>
                <c:pt idx="7717">
                  <c:v>15:61:47</c:v>
                </c:pt>
                <c:pt idx="7718">
                  <c:v>15:61:48</c:v>
                </c:pt>
                <c:pt idx="7719">
                  <c:v>15:61:49</c:v>
                </c:pt>
                <c:pt idx="7720">
                  <c:v>15:61:50</c:v>
                </c:pt>
                <c:pt idx="7721">
                  <c:v>15:61:51</c:v>
                </c:pt>
                <c:pt idx="7722">
                  <c:v>15:61:52</c:v>
                </c:pt>
                <c:pt idx="7723">
                  <c:v>15:61:53</c:v>
                </c:pt>
                <c:pt idx="7724">
                  <c:v>15:61:54</c:v>
                </c:pt>
                <c:pt idx="7725">
                  <c:v>15:61:55</c:v>
                </c:pt>
                <c:pt idx="7726">
                  <c:v>15:61:56</c:v>
                </c:pt>
                <c:pt idx="7727">
                  <c:v>15:61:57</c:v>
                </c:pt>
                <c:pt idx="7728">
                  <c:v>15:61:58</c:v>
                </c:pt>
                <c:pt idx="7729">
                  <c:v>15:61:59</c:v>
                </c:pt>
                <c:pt idx="7730">
                  <c:v>15:62:00</c:v>
                </c:pt>
                <c:pt idx="7731">
                  <c:v>15:62:01</c:v>
                </c:pt>
                <c:pt idx="7732">
                  <c:v>15:62:02</c:v>
                </c:pt>
                <c:pt idx="7733">
                  <c:v>15:62:03</c:v>
                </c:pt>
                <c:pt idx="7734">
                  <c:v>15:62:04</c:v>
                </c:pt>
                <c:pt idx="7735">
                  <c:v>15:62:05</c:v>
                </c:pt>
                <c:pt idx="7736">
                  <c:v>15:62:06</c:v>
                </c:pt>
                <c:pt idx="7737">
                  <c:v>15:62:07</c:v>
                </c:pt>
                <c:pt idx="7738">
                  <c:v>15:62:08</c:v>
                </c:pt>
                <c:pt idx="7739">
                  <c:v>15:62:09</c:v>
                </c:pt>
                <c:pt idx="7740">
                  <c:v>15:62:10</c:v>
                </c:pt>
                <c:pt idx="7741">
                  <c:v>15:62:11</c:v>
                </c:pt>
                <c:pt idx="7742">
                  <c:v>15:62:12</c:v>
                </c:pt>
                <c:pt idx="7743">
                  <c:v>15:62:13</c:v>
                </c:pt>
                <c:pt idx="7744">
                  <c:v>15:62:14</c:v>
                </c:pt>
                <c:pt idx="7745">
                  <c:v>15:62:15</c:v>
                </c:pt>
                <c:pt idx="7746">
                  <c:v>15:62:16</c:v>
                </c:pt>
                <c:pt idx="7747">
                  <c:v>15:62:17</c:v>
                </c:pt>
                <c:pt idx="7748">
                  <c:v>15:62:18</c:v>
                </c:pt>
                <c:pt idx="7749">
                  <c:v>15:62:19</c:v>
                </c:pt>
                <c:pt idx="7750">
                  <c:v>15:62:20</c:v>
                </c:pt>
                <c:pt idx="7751">
                  <c:v>15:62:21</c:v>
                </c:pt>
                <c:pt idx="7752">
                  <c:v>15:62:22</c:v>
                </c:pt>
                <c:pt idx="7753">
                  <c:v>15:62:23</c:v>
                </c:pt>
                <c:pt idx="7754">
                  <c:v>15:62:24</c:v>
                </c:pt>
                <c:pt idx="7755">
                  <c:v>15:62:25</c:v>
                </c:pt>
                <c:pt idx="7756">
                  <c:v>15:62:26</c:v>
                </c:pt>
                <c:pt idx="7757">
                  <c:v>15:62:27</c:v>
                </c:pt>
                <c:pt idx="7758">
                  <c:v>15:62:28</c:v>
                </c:pt>
                <c:pt idx="7759">
                  <c:v>15:62:29</c:v>
                </c:pt>
                <c:pt idx="7760">
                  <c:v>15:62:30</c:v>
                </c:pt>
                <c:pt idx="7761">
                  <c:v>15:62:31</c:v>
                </c:pt>
                <c:pt idx="7762">
                  <c:v>15:62:32</c:v>
                </c:pt>
                <c:pt idx="7763">
                  <c:v>15:62:33</c:v>
                </c:pt>
                <c:pt idx="7764">
                  <c:v>15:62:34</c:v>
                </c:pt>
                <c:pt idx="7765">
                  <c:v>15:62:35</c:v>
                </c:pt>
                <c:pt idx="7766">
                  <c:v>15:62:36</c:v>
                </c:pt>
                <c:pt idx="7767">
                  <c:v>15:62:37</c:v>
                </c:pt>
                <c:pt idx="7768">
                  <c:v>15:62:38</c:v>
                </c:pt>
                <c:pt idx="7769">
                  <c:v>15:62:39</c:v>
                </c:pt>
                <c:pt idx="7770">
                  <c:v>15:62:40</c:v>
                </c:pt>
                <c:pt idx="7771">
                  <c:v>15:62:41</c:v>
                </c:pt>
                <c:pt idx="7772">
                  <c:v>15:62:42</c:v>
                </c:pt>
                <c:pt idx="7773">
                  <c:v>15:62:43</c:v>
                </c:pt>
                <c:pt idx="7774">
                  <c:v>15:62:44</c:v>
                </c:pt>
                <c:pt idx="7775">
                  <c:v>15:62:45</c:v>
                </c:pt>
                <c:pt idx="7776">
                  <c:v>15:62:46</c:v>
                </c:pt>
                <c:pt idx="7777">
                  <c:v>15:62:47</c:v>
                </c:pt>
                <c:pt idx="7778">
                  <c:v>15:62:48</c:v>
                </c:pt>
                <c:pt idx="7779">
                  <c:v>15:62:49</c:v>
                </c:pt>
                <c:pt idx="7780">
                  <c:v>15:62:50</c:v>
                </c:pt>
                <c:pt idx="7781">
                  <c:v>15:62:51</c:v>
                </c:pt>
                <c:pt idx="7782">
                  <c:v>15:62:52</c:v>
                </c:pt>
                <c:pt idx="7783">
                  <c:v>15:62:53</c:v>
                </c:pt>
                <c:pt idx="7784">
                  <c:v>15:62:54</c:v>
                </c:pt>
                <c:pt idx="7785">
                  <c:v>15:62:55</c:v>
                </c:pt>
                <c:pt idx="7786">
                  <c:v>15:62:56</c:v>
                </c:pt>
                <c:pt idx="7787">
                  <c:v>15:62:58</c:v>
                </c:pt>
                <c:pt idx="7788">
                  <c:v>15:62:59</c:v>
                </c:pt>
                <c:pt idx="7789">
                  <c:v>15:63:00</c:v>
                </c:pt>
                <c:pt idx="7790">
                  <c:v>15:63:01</c:v>
                </c:pt>
                <c:pt idx="7791">
                  <c:v>15:63:02</c:v>
                </c:pt>
                <c:pt idx="7792">
                  <c:v>15:63:03</c:v>
                </c:pt>
                <c:pt idx="7793">
                  <c:v>15:63:04</c:v>
                </c:pt>
                <c:pt idx="7794">
                  <c:v>15:63:05</c:v>
                </c:pt>
                <c:pt idx="7795">
                  <c:v>15:63:06</c:v>
                </c:pt>
                <c:pt idx="7796">
                  <c:v>15:63:07</c:v>
                </c:pt>
                <c:pt idx="7797">
                  <c:v>15:63:08</c:v>
                </c:pt>
                <c:pt idx="7798">
                  <c:v>15:63:09</c:v>
                </c:pt>
                <c:pt idx="7799">
                  <c:v>15:63:10</c:v>
                </c:pt>
                <c:pt idx="7800">
                  <c:v>15:63:11</c:v>
                </c:pt>
                <c:pt idx="7801">
                  <c:v>15:63:12</c:v>
                </c:pt>
                <c:pt idx="7802">
                  <c:v>15:63:13</c:v>
                </c:pt>
                <c:pt idx="7803">
                  <c:v>15:63:14</c:v>
                </c:pt>
                <c:pt idx="7804">
                  <c:v>15:63:15</c:v>
                </c:pt>
                <c:pt idx="7805">
                  <c:v>15:63:16</c:v>
                </c:pt>
                <c:pt idx="7806">
                  <c:v>15:63:17</c:v>
                </c:pt>
                <c:pt idx="7807">
                  <c:v>15:63:18</c:v>
                </c:pt>
                <c:pt idx="7808">
                  <c:v>15:63:19</c:v>
                </c:pt>
                <c:pt idx="7809">
                  <c:v>15:63:20</c:v>
                </c:pt>
                <c:pt idx="7810">
                  <c:v>15:63:21</c:v>
                </c:pt>
                <c:pt idx="7811">
                  <c:v>15:63:22</c:v>
                </c:pt>
                <c:pt idx="7812">
                  <c:v>15:63:23</c:v>
                </c:pt>
                <c:pt idx="7813">
                  <c:v>15:63:24</c:v>
                </c:pt>
                <c:pt idx="7814">
                  <c:v>15:63:25</c:v>
                </c:pt>
                <c:pt idx="7815">
                  <c:v>15:63:26</c:v>
                </c:pt>
                <c:pt idx="7816">
                  <c:v>15:63:27</c:v>
                </c:pt>
                <c:pt idx="7817">
                  <c:v>15:63:28</c:v>
                </c:pt>
                <c:pt idx="7818">
                  <c:v>15:63:29</c:v>
                </c:pt>
                <c:pt idx="7819">
                  <c:v>15:63:30</c:v>
                </c:pt>
                <c:pt idx="7820">
                  <c:v>15:63:31</c:v>
                </c:pt>
                <c:pt idx="7821">
                  <c:v>15:63:32</c:v>
                </c:pt>
                <c:pt idx="7822">
                  <c:v>15:63:33</c:v>
                </c:pt>
                <c:pt idx="7823">
                  <c:v>15:63:34</c:v>
                </c:pt>
                <c:pt idx="7824">
                  <c:v>15:63:35</c:v>
                </c:pt>
                <c:pt idx="7825">
                  <c:v>15:63:36</c:v>
                </c:pt>
                <c:pt idx="7826">
                  <c:v>15:63:37</c:v>
                </c:pt>
                <c:pt idx="7827">
                  <c:v>15:63:38</c:v>
                </c:pt>
                <c:pt idx="7828">
                  <c:v>15:63:39</c:v>
                </c:pt>
                <c:pt idx="7829">
                  <c:v>15:63:40</c:v>
                </c:pt>
                <c:pt idx="7830">
                  <c:v>15:63:41</c:v>
                </c:pt>
                <c:pt idx="7831">
                  <c:v>15:63:42</c:v>
                </c:pt>
                <c:pt idx="7832">
                  <c:v>15:63:43</c:v>
                </c:pt>
                <c:pt idx="7833">
                  <c:v>15:63:44</c:v>
                </c:pt>
                <c:pt idx="7834">
                  <c:v>15:63:45</c:v>
                </c:pt>
                <c:pt idx="7835">
                  <c:v>15:63:46</c:v>
                </c:pt>
                <c:pt idx="7836">
                  <c:v>15:63:47</c:v>
                </c:pt>
                <c:pt idx="7837">
                  <c:v>15:63:48</c:v>
                </c:pt>
                <c:pt idx="7838">
                  <c:v>15:63:49</c:v>
                </c:pt>
                <c:pt idx="7839">
                  <c:v>15:63:50</c:v>
                </c:pt>
                <c:pt idx="7840">
                  <c:v>15:63:51</c:v>
                </c:pt>
                <c:pt idx="7841">
                  <c:v>15:63:52</c:v>
                </c:pt>
                <c:pt idx="7842">
                  <c:v>15:63:53</c:v>
                </c:pt>
                <c:pt idx="7843">
                  <c:v>15:63:54</c:v>
                </c:pt>
                <c:pt idx="7844">
                  <c:v>15:63:55</c:v>
                </c:pt>
                <c:pt idx="7845">
                  <c:v>15:63:56</c:v>
                </c:pt>
                <c:pt idx="7846">
                  <c:v>15:63:57</c:v>
                </c:pt>
                <c:pt idx="7847">
                  <c:v>15:63:58</c:v>
                </c:pt>
                <c:pt idx="7848">
                  <c:v>15:63:59</c:v>
                </c:pt>
                <c:pt idx="7849">
                  <c:v>15:64:00</c:v>
                </c:pt>
                <c:pt idx="7850">
                  <c:v>15:64:01</c:v>
                </c:pt>
                <c:pt idx="7851">
                  <c:v>15:64:02</c:v>
                </c:pt>
                <c:pt idx="7852">
                  <c:v>15:64:03</c:v>
                </c:pt>
                <c:pt idx="7853">
                  <c:v>15:64:04</c:v>
                </c:pt>
                <c:pt idx="7854">
                  <c:v>15:64:05</c:v>
                </c:pt>
                <c:pt idx="7855">
                  <c:v>15:64:06</c:v>
                </c:pt>
                <c:pt idx="7856">
                  <c:v>15:64:07</c:v>
                </c:pt>
                <c:pt idx="7857">
                  <c:v>15:64:08</c:v>
                </c:pt>
                <c:pt idx="7858">
                  <c:v>15:64:09</c:v>
                </c:pt>
                <c:pt idx="7859">
                  <c:v>15:64:10</c:v>
                </c:pt>
                <c:pt idx="7860">
                  <c:v>15:64:11</c:v>
                </c:pt>
                <c:pt idx="7861">
                  <c:v>15:64:12</c:v>
                </c:pt>
                <c:pt idx="7862">
                  <c:v>15:64:13</c:v>
                </c:pt>
                <c:pt idx="7863">
                  <c:v>15:64:14</c:v>
                </c:pt>
                <c:pt idx="7864">
                  <c:v>15:64:15</c:v>
                </c:pt>
                <c:pt idx="7865">
                  <c:v>15:64:16</c:v>
                </c:pt>
                <c:pt idx="7866">
                  <c:v>15:64:17</c:v>
                </c:pt>
                <c:pt idx="7867">
                  <c:v>15:64:18</c:v>
                </c:pt>
                <c:pt idx="7868">
                  <c:v>15:64:19</c:v>
                </c:pt>
                <c:pt idx="7869">
                  <c:v>15:64:20</c:v>
                </c:pt>
                <c:pt idx="7870">
                  <c:v>15:64:21</c:v>
                </c:pt>
                <c:pt idx="7871">
                  <c:v>15:64:22</c:v>
                </c:pt>
                <c:pt idx="7872">
                  <c:v>15:64:23</c:v>
                </c:pt>
                <c:pt idx="7873">
                  <c:v>15:64:24</c:v>
                </c:pt>
                <c:pt idx="7874">
                  <c:v>15:64:25</c:v>
                </c:pt>
                <c:pt idx="7875">
                  <c:v>15:64:26</c:v>
                </c:pt>
                <c:pt idx="7876">
                  <c:v>15:64:27</c:v>
                </c:pt>
                <c:pt idx="7877">
                  <c:v>15:64:28</c:v>
                </c:pt>
                <c:pt idx="7878">
                  <c:v>15:64:29</c:v>
                </c:pt>
                <c:pt idx="7879">
                  <c:v>15:64:30</c:v>
                </c:pt>
                <c:pt idx="7880">
                  <c:v>15:64:31</c:v>
                </c:pt>
                <c:pt idx="7881">
                  <c:v>15:64:32</c:v>
                </c:pt>
                <c:pt idx="7882">
                  <c:v>15:64:33</c:v>
                </c:pt>
                <c:pt idx="7883">
                  <c:v>15:64:34</c:v>
                </c:pt>
                <c:pt idx="7884">
                  <c:v>15:64:35</c:v>
                </c:pt>
                <c:pt idx="7885">
                  <c:v>15:64:36</c:v>
                </c:pt>
                <c:pt idx="7886">
                  <c:v>15:64:37</c:v>
                </c:pt>
                <c:pt idx="7887">
                  <c:v>15:64:38</c:v>
                </c:pt>
                <c:pt idx="7888">
                  <c:v>15:64:39</c:v>
                </c:pt>
                <c:pt idx="7889">
                  <c:v>15:64:40</c:v>
                </c:pt>
                <c:pt idx="7890">
                  <c:v>15:64:41</c:v>
                </c:pt>
                <c:pt idx="7891">
                  <c:v>15:64:42</c:v>
                </c:pt>
                <c:pt idx="7892">
                  <c:v>15:64:43</c:v>
                </c:pt>
                <c:pt idx="7893">
                  <c:v>15:64:44</c:v>
                </c:pt>
                <c:pt idx="7894">
                  <c:v>15:64:45</c:v>
                </c:pt>
                <c:pt idx="7895">
                  <c:v>15:64:47</c:v>
                </c:pt>
                <c:pt idx="7896">
                  <c:v>15:64:48</c:v>
                </c:pt>
                <c:pt idx="7897">
                  <c:v>15:64:49</c:v>
                </c:pt>
                <c:pt idx="7898">
                  <c:v>15:64:50</c:v>
                </c:pt>
                <c:pt idx="7899">
                  <c:v>15:64:51</c:v>
                </c:pt>
                <c:pt idx="7900">
                  <c:v>15:64:52</c:v>
                </c:pt>
                <c:pt idx="7901">
                  <c:v>15:64:53</c:v>
                </c:pt>
                <c:pt idx="7902">
                  <c:v>15:64:54</c:v>
                </c:pt>
                <c:pt idx="7903">
                  <c:v>15:64:55</c:v>
                </c:pt>
                <c:pt idx="7904">
                  <c:v>15:64:56</c:v>
                </c:pt>
                <c:pt idx="7905">
                  <c:v>15:64:57</c:v>
                </c:pt>
                <c:pt idx="7906">
                  <c:v>15:64:58</c:v>
                </c:pt>
                <c:pt idx="7907">
                  <c:v>15:64:59</c:v>
                </c:pt>
                <c:pt idx="7908">
                  <c:v>15:65:00</c:v>
                </c:pt>
                <c:pt idx="7909">
                  <c:v>15:65:01</c:v>
                </c:pt>
                <c:pt idx="7910">
                  <c:v>15:65:02</c:v>
                </c:pt>
                <c:pt idx="7911">
                  <c:v>15:65:03</c:v>
                </c:pt>
                <c:pt idx="7912">
                  <c:v>15:65:04</c:v>
                </c:pt>
                <c:pt idx="7913">
                  <c:v>15:65:05</c:v>
                </c:pt>
                <c:pt idx="7914">
                  <c:v>15:65:06</c:v>
                </c:pt>
                <c:pt idx="7915">
                  <c:v>15:65:07</c:v>
                </c:pt>
                <c:pt idx="7916">
                  <c:v>15:65:08</c:v>
                </c:pt>
                <c:pt idx="7917">
                  <c:v>15:65:09</c:v>
                </c:pt>
                <c:pt idx="7918">
                  <c:v>15:65:10</c:v>
                </c:pt>
                <c:pt idx="7919">
                  <c:v>15:65:11</c:v>
                </c:pt>
                <c:pt idx="7920">
                  <c:v>15:65:12</c:v>
                </c:pt>
                <c:pt idx="7921">
                  <c:v>15:65:13</c:v>
                </c:pt>
                <c:pt idx="7922">
                  <c:v>15:65:14</c:v>
                </c:pt>
                <c:pt idx="7923">
                  <c:v>15:65:15</c:v>
                </c:pt>
                <c:pt idx="7924">
                  <c:v>15:65:16</c:v>
                </c:pt>
                <c:pt idx="7925">
                  <c:v>15:65:17</c:v>
                </c:pt>
                <c:pt idx="7926">
                  <c:v>15:65:18</c:v>
                </c:pt>
                <c:pt idx="7927">
                  <c:v>15:65:19</c:v>
                </c:pt>
                <c:pt idx="7928">
                  <c:v>15:65:20</c:v>
                </c:pt>
                <c:pt idx="7929">
                  <c:v>15:65:21</c:v>
                </c:pt>
                <c:pt idx="7930">
                  <c:v>15:65:22</c:v>
                </c:pt>
                <c:pt idx="7931">
                  <c:v>15:65:23</c:v>
                </c:pt>
                <c:pt idx="7932">
                  <c:v>15:65:24</c:v>
                </c:pt>
                <c:pt idx="7933">
                  <c:v>15:65:25</c:v>
                </c:pt>
                <c:pt idx="7934">
                  <c:v>15:65:26</c:v>
                </c:pt>
                <c:pt idx="7935">
                  <c:v>15:65:27</c:v>
                </c:pt>
                <c:pt idx="7936">
                  <c:v>15:65:28</c:v>
                </c:pt>
                <c:pt idx="7937">
                  <c:v>15:65:29</c:v>
                </c:pt>
                <c:pt idx="7938">
                  <c:v>15:65:30</c:v>
                </c:pt>
                <c:pt idx="7939">
                  <c:v>15:65:31</c:v>
                </c:pt>
                <c:pt idx="7940">
                  <c:v>15:65:32</c:v>
                </c:pt>
                <c:pt idx="7941">
                  <c:v>15:65:33</c:v>
                </c:pt>
                <c:pt idx="7942">
                  <c:v>15:65:34</c:v>
                </c:pt>
                <c:pt idx="7943">
                  <c:v>15:65:35</c:v>
                </c:pt>
                <c:pt idx="7944">
                  <c:v>15:65:36</c:v>
                </c:pt>
                <c:pt idx="7945">
                  <c:v>15:65:37</c:v>
                </c:pt>
                <c:pt idx="7946">
                  <c:v>15:65:38</c:v>
                </c:pt>
                <c:pt idx="7947">
                  <c:v>15:65:39</c:v>
                </c:pt>
                <c:pt idx="7948">
                  <c:v>15:65:40</c:v>
                </c:pt>
                <c:pt idx="7949">
                  <c:v>15:65:41</c:v>
                </c:pt>
                <c:pt idx="7950">
                  <c:v>15:65:42</c:v>
                </c:pt>
                <c:pt idx="7951">
                  <c:v>15:65:43</c:v>
                </c:pt>
                <c:pt idx="7952">
                  <c:v>15:65:44</c:v>
                </c:pt>
                <c:pt idx="7953">
                  <c:v>15:65:45</c:v>
                </c:pt>
                <c:pt idx="7954">
                  <c:v>15:65:46</c:v>
                </c:pt>
                <c:pt idx="7955">
                  <c:v>15:65:47</c:v>
                </c:pt>
                <c:pt idx="7956">
                  <c:v>15:65:48</c:v>
                </c:pt>
                <c:pt idx="7957">
                  <c:v>15:65:49</c:v>
                </c:pt>
                <c:pt idx="7958">
                  <c:v>15:65:50</c:v>
                </c:pt>
                <c:pt idx="7959">
                  <c:v>15:65:51</c:v>
                </c:pt>
                <c:pt idx="7960">
                  <c:v>15:65:52</c:v>
                </c:pt>
                <c:pt idx="7961">
                  <c:v>15:65:53</c:v>
                </c:pt>
                <c:pt idx="7962">
                  <c:v>15:65:54</c:v>
                </c:pt>
                <c:pt idx="7963">
                  <c:v>15:65:55</c:v>
                </c:pt>
                <c:pt idx="7964">
                  <c:v>15:65:56</c:v>
                </c:pt>
                <c:pt idx="7965">
                  <c:v>15:65:57</c:v>
                </c:pt>
                <c:pt idx="7966">
                  <c:v>15:65:58</c:v>
                </c:pt>
                <c:pt idx="7967">
                  <c:v>15:65:59</c:v>
                </c:pt>
                <c:pt idx="7968">
                  <c:v>15:66:00</c:v>
                </c:pt>
                <c:pt idx="7969">
                  <c:v>15:66:01</c:v>
                </c:pt>
                <c:pt idx="7970">
                  <c:v>15:66:02</c:v>
                </c:pt>
                <c:pt idx="7971">
                  <c:v>15:66:03</c:v>
                </c:pt>
                <c:pt idx="7972">
                  <c:v>15:66:04</c:v>
                </c:pt>
                <c:pt idx="7973">
                  <c:v>15:66:05</c:v>
                </c:pt>
                <c:pt idx="7974">
                  <c:v>15:66:06</c:v>
                </c:pt>
                <c:pt idx="7975">
                  <c:v>15:66:07</c:v>
                </c:pt>
                <c:pt idx="7976">
                  <c:v>15:66:08</c:v>
                </c:pt>
                <c:pt idx="7977">
                  <c:v>15:66:09</c:v>
                </c:pt>
                <c:pt idx="7978">
                  <c:v>15:66:10</c:v>
                </c:pt>
                <c:pt idx="7979">
                  <c:v>15:66:11</c:v>
                </c:pt>
                <c:pt idx="7980">
                  <c:v>15:66:12</c:v>
                </c:pt>
                <c:pt idx="7981">
                  <c:v>15:66:13</c:v>
                </c:pt>
                <c:pt idx="7982">
                  <c:v>15:66:14</c:v>
                </c:pt>
                <c:pt idx="7983">
                  <c:v>15:66:15</c:v>
                </c:pt>
                <c:pt idx="7984">
                  <c:v>15:66:16</c:v>
                </c:pt>
                <c:pt idx="7985">
                  <c:v>15:66:17</c:v>
                </c:pt>
                <c:pt idx="7986">
                  <c:v>15:66:18</c:v>
                </c:pt>
                <c:pt idx="7987">
                  <c:v>15:66:19</c:v>
                </c:pt>
                <c:pt idx="7988">
                  <c:v>15:66:20</c:v>
                </c:pt>
                <c:pt idx="7989">
                  <c:v>15:66:21</c:v>
                </c:pt>
                <c:pt idx="7990">
                  <c:v>15:66:22</c:v>
                </c:pt>
                <c:pt idx="7991">
                  <c:v>15:66:23</c:v>
                </c:pt>
                <c:pt idx="7992">
                  <c:v>15:66:24</c:v>
                </c:pt>
                <c:pt idx="7993">
                  <c:v>15:66:25</c:v>
                </c:pt>
                <c:pt idx="7994">
                  <c:v>15:66:26</c:v>
                </c:pt>
                <c:pt idx="7995">
                  <c:v>15:66:27</c:v>
                </c:pt>
                <c:pt idx="7996">
                  <c:v>15:66:28</c:v>
                </c:pt>
                <c:pt idx="7997">
                  <c:v>15:66:29</c:v>
                </c:pt>
                <c:pt idx="7998">
                  <c:v>15:66:30</c:v>
                </c:pt>
                <c:pt idx="7999">
                  <c:v>15:66:31</c:v>
                </c:pt>
                <c:pt idx="8000">
                  <c:v>15:66:33</c:v>
                </c:pt>
                <c:pt idx="8001">
                  <c:v>15:66:34</c:v>
                </c:pt>
                <c:pt idx="8002">
                  <c:v>15:66:35</c:v>
                </c:pt>
                <c:pt idx="8003">
                  <c:v>15:66:36</c:v>
                </c:pt>
                <c:pt idx="8004">
                  <c:v>15:66:37</c:v>
                </c:pt>
                <c:pt idx="8005">
                  <c:v>15:66:38</c:v>
                </c:pt>
                <c:pt idx="8006">
                  <c:v>15:66:39</c:v>
                </c:pt>
                <c:pt idx="8007">
                  <c:v>15:66:40</c:v>
                </c:pt>
                <c:pt idx="8008">
                  <c:v>15:66:41</c:v>
                </c:pt>
                <c:pt idx="8009">
                  <c:v>15:66:42</c:v>
                </c:pt>
                <c:pt idx="8010">
                  <c:v>15:66:43</c:v>
                </c:pt>
                <c:pt idx="8011">
                  <c:v>15:66:44</c:v>
                </c:pt>
                <c:pt idx="8012">
                  <c:v>15:66:45</c:v>
                </c:pt>
                <c:pt idx="8013">
                  <c:v>15:66:46</c:v>
                </c:pt>
                <c:pt idx="8014">
                  <c:v>15:66:47</c:v>
                </c:pt>
                <c:pt idx="8015">
                  <c:v>15:66:48</c:v>
                </c:pt>
                <c:pt idx="8016">
                  <c:v>15:66:49</c:v>
                </c:pt>
                <c:pt idx="8017">
                  <c:v>15:66:50</c:v>
                </c:pt>
                <c:pt idx="8018">
                  <c:v>15:66:51</c:v>
                </c:pt>
                <c:pt idx="8019">
                  <c:v>15:66:52</c:v>
                </c:pt>
                <c:pt idx="8020">
                  <c:v>15:66:53</c:v>
                </c:pt>
                <c:pt idx="8021">
                  <c:v>15:66:54</c:v>
                </c:pt>
                <c:pt idx="8022">
                  <c:v>15:66:55</c:v>
                </c:pt>
                <c:pt idx="8023">
                  <c:v>15:66:56</c:v>
                </c:pt>
                <c:pt idx="8024">
                  <c:v>15:66:57</c:v>
                </c:pt>
                <c:pt idx="8025">
                  <c:v>15:66:58</c:v>
                </c:pt>
                <c:pt idx="8026">
                  <c:v>15:66:59</c:v>
                </c:pt>
                <c:pt idx="8027">
                  <c:v>15:67:00</c:v>
                </c:pt>
                <c:pt idx="8028">
                  <c:v>15:67:01</c:v>
                </c:pt>
                <c:pt idx="8029">
                  <c:v>15:67:02</c:v>
                </c:pt>
                <c:pt idx="8030">
                  <c:v>15:67:03</c:v>
                </c:pt>
                <c:pt idx="8031">
                  <c:v>15:67:04</c:v>
                </c:pt>
                <c:pt idx="8032">
                  <c:v>15:67:05</c:v>
                </c:pt>
                <c:pt idx="8033">
                  <c:v>15:67:06</c:v>
                </c:pt>
                <c:pt idx="8034">
                  <c:v>15:67:07</c:v>
                </c:pt>
                <c:pt idx="8035">
                  <c:v>15:67:08</c:v>
                </c:pt>
                <c:pt idx="8036">
                  <c:v>15:67:09</c:v>
                </c:pt>
                <c:pt idx="8037">
                  <c:v>15:67:10</c:v>
                </c:pt>
                <c:pt idx="8038">
                  <c:v>15:67:11</c:v>
                </c:pt>
                <c:pt idx="8039">
                  <c:v>15:67:12</c:v>
                </c:pt>
                <c:pt idx="8040">
                  <c:v>15:67:13</c:v>
                </c:pt>
                <c:pt idx="8041">
                  <c:v>15:67:14</c:v>
                </c:pt>
                <c:pt idx="8042">
                  <c:v>15:67:15</c:v>
                </c:pt>
                <c:pt idx="8043">
                  <c:v>15:67:16</c:v>
                </c:pt>
                <c:pt idx="8044">
                  <c:v>15:67:17</c:v>
                </c:pt>
                <c:pt idx="8045">
                  <c:v>15:67:18</c:v>
                </c:pt>
                <c:pt idx="8046">
                  <c:v>15:67:19</c:v>
                </c:pt>
                <c:pt idx="8047">
                  <c:v>15:67:20</c:v>
                </c:pt>
                <c:pt idx="8048">
                  <c:v>15:67:21</c:v>
                </c:pt>
                <c:pt idx="8049">
                  <c:v>15:67:22</c:v>
                </c:pt>
                <c:pt idx="8050">
                  <c:v>15:67:23</c:v>
                </c:pt>
                <c:pt idx="8051">
                  <c:v>15:67:24</c:v>
                </c:pt>
                <c:pt idx="8052">
                  <c:v>15:67:25</c:v>
                </c:pt>
                <c:pt idx="8053">
                  <c:v>15:67:26</c:v>
                </c:pt>
                <c:pt idx="8054">
                  <c:v>15:67:27</c:v>
                </c:pt>
                <c:pt idx="8055">
                  <c:v>15:67:28</c:v>
                </c:pt>
                <c:pt idx="8056">
                  <c:v>15:67:29</c:v>
                </c:pt>
                <c:pt idx="8057">
                  <c:v>15:67:30</c:v>
                </c:pt>
                <c:pt idx="8058">
                  <c:v>15:67:31</c:v>
                </c:pt>
                <c:pt idx="8059">
                  <c:v>15:67:32</c:v>
                </c:pt>
                <c:pt idx="8060">
                  <c:v>15:67:33</c:v>
                </c:pt>
                <c:pt idx="8061">
                  <c:v>15:67:34</c:v>
                </c:pt>
                <c:pt idx="8062">
                  <c:v>15:67:35</c:v>
                </c:pt>
                <c:pt idx="8063">
                  <c:v>15:67:36</c:v>
                </c:pt>
                <c:pt idx="8064">
                  <c:v>15:67:37</c:v>
                </c:pt>
                <c:pt idx="8065">
                  <c:v>15:67:38</c:v>
                </c:pt>
                <c:pt idx="8066">
                  <c:v>15:67:39</c:v>
                </c:pt>
                <c:pt idx="8067">
                  <c:v>15:67:40</c:v>
                </c:pt>
                <c:pt idx="8068">
                  <c:v>15:67:41</c:v>
                </c:pt>
                <c:pt idx="8069">
                  <c:v>15:67:42</c:v>
                </c:pt>
                <c:pt idx="8070">
                  <c:v>15:67:43</c:v>
                </c:pt>
                <c:pt idx="8071">
                  <c:v>15:67:44</c:v>
                </c:pt>
                <c:pt idx="8072">
                  <c:v>15:67:45</c:v>
                </c:pt>
                <c:pt idx="8073">
                  <c:v>15:67:46</c:v>
                </c:pt>
                <c:pt idx="8074">
                  <c:v>15:67:47</c:v>
                </c:pt>
                <c:pt idx="8075">
                  <c:v>15:67:48</c:v>
                </c:pt>
                <c:pt idx="8076">
                  <c:v>15:67:49</c:v>
                </c:pt>
                <c:pt idx="8077">
                  <c:v>15:67:50</c:v>
                </c:pt>
                <c:pt idx="8078">
                  <c:v>15:67:51</c:v>
                </c:pt>
                <c:pt idx="8079">
                  <c:v>15:67:52</c:v>
                </c:pt>
                <c:pt idx="8080">
                  <c:v>15:67:53</c:v>
                </c:pt>
                <c:pt idx="8081">
                  <c:v>15:67:54</c:v>
                </c:pt>
                <c:pt idx="8082">
                  <c:v>15:67:55</c:v>
                </c:pt>
                <c:pt idx="8083">
                  <c:v>15:67:56</c:v>
                </c:pt>
                <c:pt idx="8084">
                  <c:v>15:67:57</c:v>
                </c:pt>
                <c:pt idx="8085">
                  <c:v>15:67:58</c:v>
                </c:pt>
                <c:pt idx="8086">
                  <c:v>15:67:59</c:v>
                </c:pt>
                <c:pt idx="8087">
                  <c:v>15:68:00</c:v>
                </c:pt>
                <c:pt idx="8088">
                  <c:v>15:68:01</c:v>
                </c:pt>
                <c:pt idx="8089">
                  <c:v>15:68:02</c:v>
                </c:pt>
                <c:pt idx="8090">
                  <c:v>15:68:03</c:v>
                </c:pt>
                <c:pt idx="8091">
                  <c:v>15:68:04</c:v>
                </c:pt>
                <c:pt idx="8092">
                  <c:v>15:68:06</c:v>
                </c:pt>
                <c:pt idx="8093">
                  <c:v>15:68:07</c:v>
                </c:pt>
                <c:pt idx="8094">
                  <c:v>15:68:08</c:v>
                </c:pt>
                <c:pt idx="8095">
                  <c:v>15:68:09</c:v>
                </c:pt>
                <c:pt idx="8096">
                  <c:v>15:68:10</c:v>
                </c:pt>
                <c:pt idx="8097">
                  <c:v>15:68:11</c:v>
                </c:pt>
                <c:pt idx="8098">
                  <c:v>15:68:12</c:v>
                </c:pt>
                <c:pt idx="8099">
                  <c:v>15:68:13</c:v>
                </c:pt>
                <c:pt idx="8100">
                  <c:v>15:68:14</c:v>
                </c:pt>
                <c:pt idx="8101">
                  <c:v>15:68:15</c:v>
                </c:pt>
                <c:pt idx="8102">
                  <c:v>15:68:16</c:v>
                </c:pt>
                <c:pt idx="8103">
                  <c:v>15:68:17</c:v>
                </c:pt>
                <c:pt idx="8104">
                  <c:v>15:68:18</c:v>
                </c:pt>
                <c:pt idx="8105">
                  <c:v>15:68:19</c:v>
                </c:pt>
                <c:pt idx="8106">
                  <c:v>15:68:19</c:v>
                </c:pt>
                <c:pt idx="8107">
                  <c:v>15:68:21</c:v>
                </c:pt>
                <c:pt idx="8108">
                  <c:v>15:68:22</c:v>
                </c:pt>
                <c:pt idx="8109">
                  <c:v>15:68:23</c:v>
                </c:pt>
                <c:pt idx="8110">
                  <c:v>15:68:24</c:v>
                </c:pt>
                <c:pt idx="8111">
                  <c:v>15:68:25</c:v>
                </c:pt>
                <c:pt idx="8112">
                  <c:v>15:68:26</c:v>
                </c:pt>
                <c:pt idx="8113">
                  <c:v>15:68:27</c:v>
                </c:pt>
                <c:pt idx="8114">
                  <c:v>15:68:28</c:v>
                </c:pt>
                <c:pt idx="8115">
                  <c:v>15:68:28</c:v>
                </c:pt>
                <c:pt idx="8116">
                  <c:v>15:68:30</c:v>
                </c:pt>
                <c:pt idx="8117">
                  <c:v>15:68:31</c:v>
                </c:pt>
                <c:pt idx="8118">
                  <c:v>15:68:32</c:v>
                </c:pt>
                <c:pt idx="8119">
                  <c:v>15:68:33</c:v>
                </c:pt>
                <c:pt idx="8120">
                  <c:v>15:68:34</c:v>
                </c:pt>
                <c:pt idx="8121">
                  <c:v>15:68:35</c:v>
                </c:pt>
                <c:pt idx="8122">
                  <c:v>15:68:36</c:v>
                </c:pt>
                <c:pt idx="8123">
                  <c:v>15:68:37</c:v>
                </c:pt>
                <c:pt idx="8124">
                  <c:v>15:68:38</c:v>
                </c:pt>
                <c:pt idx="8125">
                  <c:v>15:68:39</c:v>
                </c:pt>
                <c:pt idx="8126">
                  <c:v>15:68:40</c:v>
                </c:pt>
                <c:pt idx="8127">
                  <c:v>15:68:41</c:v>
                </c:pt>
                <c:pt idx="8128">
                  <c:v>15:68:42</c:v>
                </c:pt>
                <c:pt idx="8129">
                  <c:v>15:68:43</c:v>
                </c:pt>
                <c:pt idx="8130">
                  <c:v>15:68:44</c:v>
                </c:pt>
                <c:pt idx="8131">
                  <c:v>15:68:45</c:v>
                </c:pt>
                <c:pt idx="8132">
                  <c:v>15:68:46</c:v>
                </c:pt>
                <c:pt idx="8133">
                  <c:v>15:68:47</c:v>
                </c:pt>
                <c:pt idx="8134">
                  <c:v>15:68:48</c:v>
                </c:pt>
                <c:pt idx="8135">
                  <c:v>15:68:49</c:v>
                </c:pt>
                <c:pt idx="8136">
                  <c:v>15:68:50</c:v>
                </c:pt>
                <c:pt idx="8137">
                  <c:v>15:68:51</c:v>
                </c:pt>
                <c:pt idx="8138">
                  <c:v>15:68:52</c:v>
                </c:pt>
                <c:pt idx="8139">
                  <c:v>15:68:53</c:v>
                </c:pt>
                <c:pt idx="8140">
                  <c:v>15:68:54</c:v>
                </c:pt>
                <c:pt idx="8141">
                  <c:v>15:68:55</c:v>
                </c:pt>
                <c:pt idx="8142">
                  <c:v>15:68:56</c:v>
                </c:pt>
                <c:pt idx="8143">
                  <c:v>15:68:57</c:v>
                </c:pt>
                <c:pt idx="8144">
                  <c:v>15:68:58</c:v>
                </c:pt>
                <c:pt idx="8145">
                  <c:v>15:68:59</c:v>
                </c:pt>
                <c:pt idx="8146">
                  <c:v>15:69:00</c:v>
                </c:pt>
                <c:pt idx="8147">
                  <c:v>15:69:01</c:v>
                </c:pt>
                <c:pt idx="8148">
                  <c:v>15:69:02</c:v>
                </c:pt>
                <c:pt idx="8149">
                  <c:v>15:69:03</c:v>
                </c:pt>
                <c:pt idx="8150">
                  <c:v>15:69:04</c:v>
                </c:pt>
                <c:pt idx="8151">
                  <c:v>15:69:05</c:v>
                </c:pt>
                <c:pt idx="8152">
                  <c:v>15:69:06</c:v>
                </c:pt>
                <c:pt idx="8153">
                  <c:v>15:69:07</c:v>
                </c:pt>
                <c:pt idx="8154">
                  <c:v>15:69:08</c:v>
                </c:pt>
                <c:pt idx="8155">
                  <c:v>15:69:09</c:v>
                </c:pt>
                <c:pt idx="8156">
                  <c:v>15:69:10</c:v>
                </c:pt>
                <c:pt idx="8157">
                  <c:v>15:69:11</c:v>
                </c:pt>
                <c:pt idx="8158">
                  <c:v>15:69:12</c:v>
                </c:pt>
                <c:pt idx="8159">
                  <c:v>15:69:13</c:v>
                </c:pt>
                <c:pt idx="8160">
                  <c:v>15:69:14</c:v>
                </c:pt>
                <c:pt idx="8161">
                  <c:v>15:69:15</c:v>
                </c:pt>
                <c:pt idx="8162">
                  <c:v>15:69:16</c:v>
                </c:pt>
                <c:pt idx="8163">
                  <c:v>15:69:17</c:v>
                </c:pt>
                <c:pt idx="8164">
                  <c:v>15:69:18</c:v>
                </c:pt>
                <c:pt idx="8165">
                  <c:v>15:69:19</c:v>
                </c:pt>
                <c:pt idx="8166">
                  <c:v>15:69:20</c:v>
                </c:pt>
                <c:pt idx="8167">
                  <c:v>15:69:21</c:v>
                </c:pt>
                <c:pt idx="8168">
                  <c:v>15:69:22</c:v>
                </c:pt>
                <c:pt idx="8169">
                  <c:v>15:69:23</c:v>
                </c:pt>
                <c:pt idx="8170">
                  <c:v>15:69:24</c:v>
                </c:pt>
                <c:pt idx="8171">
                  <c:v>15:69:25</c:v>
                </c:pt>
                <c:pt idx="8172">
                  <c:v>15:69:26</c:v>
                </c:pt>
                <c:pt idx="8173">
                  <c:v>15:69:27</c:v>
                </c:pt>
                <c:pt idx="8174">
                  <c:v>15:69:28</c:v>
                </c:pt>
                <c:pt idx="8175">
                  <c:v>15:69:29</c:v>
                </c:pt>
                <c:pt idx="8176">
                  <c:v>15:69:30</c:v>
                </c:pt>
                <c:pt idx="8177">
                  <c:v>15:69:31</c:v>
                </c:pt>
                <c:pt idx="8178">
                  <c:v>15:69:32</c:v>
                </c:pt>
                <c:pt idx="8179">
                  <c:v>15:69:33</c:v>
                </c:pt>
                <c:pt idx="8180">
                  <c:v>15:69:34</c:v>
                </c:pt>
                <c:pt idx="8181">
                  <c:v>15:69:35</c:v>
                </c:pt>
                <c:pt idx="8182">
                  <c:v>15:69:36</c:v>
                </c:pt>
                <c:pt idx="8183">
                  <c:v>15:69:37</c:v>
                </c:pt>
                <c:pt idx="8184">
                  <c:v>15:69:38</c:v>
                </c:pt>
                <c:pt idx="8185">
                  <c:v>15:69:39</c:v>
                </c:pt>
                <c:pt idx="8186">
                  <c:v>15:69:40</c:v>
                </c:pt>
                <c:pt idx="8187">
                  <c:v>15:69:41</c:v>
                </c:pt>
                <c:pt idx="8188">
                  <c:v>15:69:42</c:v>
                </c:pt>
                <c:pt idx="8189">
                  <c:v>15:69:43</c:v>
                </c:pt>
                <c:pt idx="8190">
                  <c:v>15:69:44</c:v>
                </c:pt>
                <c:pt idx="8191">
                  <c:v>15:69:46</c:v>
                </c:pt>
                <c:pt idx="8192">
                  <c:v>15:69:47</c:v>
                </c:pt>
                <c:pt idx="8193">
                  <c:v>15:69:48</c:v>
                </c:pt>
                <c:pt idx="8194">
                  <c:v>15:69:49</c:v>
                </c:pt>
                <c:pt idx="8195">
                  <c:v>15:69:50</c:v>
                </c:pt>
                <c:pt idx="8196">
                  <c:v>15:69:51</c:v>
                </c:pt>
                <c:pt idx="8197">
                  <c:v>15:69:52</c:v>
                </c:pt>
                <c:pt idx="8198">
                  <c:v>15:69:53</c:v>
                </c:pt>
                <c:pt idx="8199">
                  <c:v>15:69:54</c:v>
                </c:pt>
                <c:pt idx="8200">
                  <c:v>15:69:55</c:v>
                </c:pt>
                <c:pt idx="8201">
                  <c:v>15:69:56</c:v>
                </c:pt>
                <c:pt idx="8202">
                  <c:v>15:69:57</c:v>
                </c:pt>
                <c:pt idx="8203">
                  <c:v>15:69:58</c:v>
                </c:pt>
                <c:pt idx="8204">
                  <c:v>15:69:59</c:v>
                </c:pt>
                <c:pt idx="8205">
                  <c:v>15:70:00</c:v>
                </c:pt>
                <c:pt idx="8206">
                  <c:v>15:70:01</c:v>
                </c:pt>
                <c:pt idx="8207">
                  <c:v>15:70:02</c:v>
                </c:pt>
                <c:pt idx="8208">
                  <c:v>15:70:03</c:v>
                </c:pt>
                <c:pt idx="8209">
                  <c:v>15:70:04</c:v>
                </c:pt>
                <c:pt idx="8210">
                  <c:v>15:70:05</c:v>
                </c:pt>
                <c:pt idx="8211">
                  <c:v>15:70:06</c:v>
                </c:pt>
                <c:pt idx="8212">
                  <c:v>15:70:07</c:v>
                </c:pt>
                <c:pt idx="8213">
                  <c:v>15:70:08</c:v>
                </c:pt>
                <c:pt idx="8214">
                  <c:v>15:70:09</c:v>
                </c:pt>
                <c:pt idx="8215">
                  <c:v>15:70:10</c:v>
                </c:pt>
                <c:pt idx="8216">
                  <c:v>15:70:11</c:v>
                </c:pt>
                <c:pt idx="8217">
                  <c:v>15:70:12</c:v>
                </c:pt>
                <c:pt idx="8218">
                  <c:v>15:70:13</c:v>
                </c:pt>
                <c:pt idx="8219">
                  <c:v>15:70:14</c:v>
                </c:pt>
                <c:pt idx="8220">
                  <c:v>15:70:15</c:v>
                </c:pt>
                <c:pt idx="8221">
                  <c:v>15:70:16</c:v>
                </c:pt>
                <c:pt idx="8222">
                  <c:v>15:70:17</c:v>
                </c:pt>
                <c:pt idx="8223">
                  <c:v>15:70:18</c:v>
                </c:pt>
                <c:pt idx="8224">
                  <c:v>15:70:19</c:v>
                </c:pt>
                <c:pt idx="8225">
                  <c:v>15:70:20</c:v>
                </c:pt>
                <c:pt idx="8226">
                  <c:v>15:70:21</c:v>
                </c:pt>
                <c:pt idx="8227">
                  <c:v>15:70:22</c:v>
                </c:pt>
                <c:pt idx="8228">
                  <c:v>15:70:23</c:v>
                </c:pt>
                <c:pt idx="8229">
                  <c:v>15:70:24</c:v>
                </c:pt>
                <c:pt idx="8230">
                  <c:v>15:70:25</c:v>
                </c:pt>
                <c:pt idx="8231">
                  <c:v>15:70:26</c:v>
                </c:pt>
                <c:pt idx="8232">
                  <c:v>15:70:27</c:v>
                </c:pt>
                <c:pt idx="8233">
                  <c:v>15:70:28</c:v>
                </c:pt>
                <c:pt idx="8234">
                  <c:v>15:70:29</c:v>
                </c:pt>
                <c:pt idx="8235">
                  <c:v>15:70:30</c:v>
                </c:pt>
                <c:pt idx="8236">
                  <c:v>15:70:31</c:v>
                </c:pt>
                <c:pt idx="8237">
                  <c:v>15:70:32</c:v>
                </c:pt>
                <c:pt idx="8238">
                  <c:v>15:70:33</c:v>
                </c:pt>
                <c:pt idx="8239">
                  <c:v>15:70:34</c:v>
                </c:pt>
                <c:pt idx="8240">
                  <c:v>15:70:35</c:v>
                </c:pt>
                <c:pt idx="8241">
                  <c:v>15:70:36</c:v>
                </c:pt>
                <c:pt idx="8242">
                  <c:v>15:70:37</c:v>
                </c:pt>
                <c:pt idx="8243">
                  <c:v>15:70:38</c:v>
                </c:pt>
                <c:pt idx="8244">
                  <c:v>15:70:39</c:v>
                </c:pt>
                <c:pt idx="8245">
                  <c:v>15:70:40</c:v>
                </c:pt>
                <c:pt idx="8246">
                  <c:v>15:70:41</c:v>
                </c:pt>
                <c:pt idx="8247">
                  <c:v>15:70:42</c:v>
                </c:pt>
                <c:pt idx="8248">
                  <c:v>15:70:43</c:v>
                </c:pt>
                <c:pt idx="8249">
                  <c:v>15:70:44</c:v>
                </c:pt>
                <c:pt idx="8250">
                  <c:v>15:70:45</c:v>
                </c:pt>
                <c:pt idx="8251">
                  <c:v>15:70:46</c:v>
                </c:pt>
                <c:pt idx="8252">
                  <c:v>15:70:47</c:v>
                </c:pt>
                <c:pt idx="8253">
                  <c:v>15:70:48</c:v>
                </c:pt>
                <c:pt idx="8254">
                  <c:v>15:70:49</c:v>
                </c:pt>
                <c:pt idx="8255">
                  <c:v>15:70:50</c:v>
                </c:pt>
                <c:pt idx="8256">
                  <c:v>15:70:51</c:v>
                </c:pt>
                <c:pt idx="8257">
                  <c:v>15:70:52</c:v>
                </c:pt>
                <c:pt idx="8258">
                  <c:v>15:70:53</c:v>
                </c:pt>
                <c:pt idx="8259">
                  <c:v>15:70:54</c:v>
                </c:pt>
                <c:pt idx="8260">
                  <c:v>15:70:55</c:v>
                </c:pt>
                <c:pt idx="8261">
                  <c:v>15:70:56</c:v>
                </c:pt>
                <c:pt idx="8262">
                  <c:v>15:70:57</c:v>
                </c:pt>
                <c:pt idx="8263">
                  <c:v>15:70:58</c:v>
                </c:pt>
                <c:pt idx="8264">
                  <c:v>15:70:59</c:v>
                </c:pt>
                <c:pt idx="8265">
                  <c:v>15:71:00</c:v>
                </c:pt>
                <c:pt idx="8266">
                  <c:v>15:71:01</c:v>
                </c:pt>
                <c:pt idx="8267">
                  <c:v>15:71:02</c:v>
                </c:pt>
                <c:pt idx="8268">
                  <c:v>15:71:03</c:v>
                </c:pt>
                <c:pt idx="8269">
                  <c:v>15:71:04</c:v>
                </c:pt>
                <c:pt idx="8270">
                  <c:v>15:71:05</c:v>
                </c:pt>
                <c:pt idx="8271">
                  <c:v>15:71:06</c:v>
                </c:pt>
                <c:pt idx="8272">
                  <c:v>15:71:07</c:v>
                </c:pt>
                <c:pt idx="8273">
                  <c:v>15:71:08</c:v>
                </c:pt>
                <c:pt idx="8274">
                  <c:v>15:71:09</c:v>
                </c:pt>
                <c:pt idx="8275">
                  <c:v>15:71:10</c:v>
                </c:pt>
                <c:pt idx="8276">
                  <c:v>15:71:11</c:v>
                </c:pt>
                <c:pt idx="8277">
                  <c:v>15:71:12</c:v>
                </c:pt>
                <c:pt idx="8278">
                  <c:v>15:71:13</c:v>
                </c:pt>
                <c:pt idx="8279">
                  <c:v>15:71:14</c:v>
                </c:pt>
                <c:pt idx="8280">
                  <c:v>15:71:15</c:v>
                </c:pt>
                <c:pt idx="8281">
                  <c:v>15:71:16</c:v>
                </c:pt>
                <c:pt idx="8282">
                  <c:v>15:71:17</c:v>
                </c:pt>
                <c:pt idx="8283">
                  <c:v>15:71:18</c:v>
                </c:pt>
                <c:pt idx="8284">
                  <c:v>15:71:19</c:v>
                </c:pt>
                <c:pt idx="8285">
                  <c:v>15:71:20</c:v>
                </c:pt>
                <c:pt idx="8286">
                  <c:v>15:71:21</c:v>
                </c:pt>
                <c:pt idx="8287">
                  <c:v>15:71:22</c:v>
                </c:pt>
                <c:pt idx="8288">
                  <c:v>15:71:23</c:v>
                </c:pt>
                <c:pt idx="8289">
                  <c:v>15:71:24</c:v>
                </c:pt>
                <c:pt idx="8290">
                  <c:v>15:71:25</c:v>
                </c:pt>
                <c:pt idx="8291">
                  <c:v>15:71:26</c:v>
                </c:pt>
                <c:pt idx="8292">
                  <c:v>15:71:27</c:v>
                </c:pt>
                <c:pt idx="8293">
                  <c:v>15:71:29</c:v>
                </c:pt>
                <c:pt idx="8294">
                  <c:v>15:71:30</c:v>
                </c:pt>
                <c:pt idx="8295">
                  <c:v>15:71:31</c:v>
                </c:pt>
                <c:pt idx="8296">
                  <c:v>15:71:32</c:v>
                </c:pt>
                <c:pt idx="8297">
                  <c:v>15:71:33</c:v>
                </c:pt>
                <c:pt idx="8298">
                  <c:v>15:71:34</c:v>
                </c:pt>
                <c:pt idx="8299">
                  <c:v>15:71:35</c:v>
                </c:pt>
                <c:pt idx="8300">
                  <c:v>15:71:36</c:v>
                </c:pt>
                <c:pt idx="8301">
                  <c:v>15:71:37</c:v>
                </c:pt>
                <c:pt idx="8302">
                  <c:v>15:71:38</c:v>
                </c:pt>
                <c:pt idx="8303">
                  <c:v>15:71:39</c:v>
                </c:pt>
                <c:pt idx="8304">
                  <c:v>15:71:40</c:v>
                </c:pt>
                <c:pt idx="8305">
                  <c:v>15:71:41</c:v>
                </c:pt>
                <c:pt idx="8306">
                  <c:v>15:71:42</c:v>
                </c:pt>
                <c:pt idx="8307">
                  <c:v>15:71:43</c:v>
                </c:pt>
                <c:pt idx="8308">
                  <c:v>15:71:44</c:v>
                </c:pt>
                <c:pt idx="8309">
                  <c:v>15:71:45</c:v>
                </c:pt>
                <c:pt idx="8310">
                  <c:v>15:71:46</c:v>
                </c:pt>
                <c:pt idx="8311">
                  <c:v>15:71:47</c:v>
                </c:pt>
                <c:pt idx="8312">
                  <c:v>15:71:48</c:v>
                </c:pt>
                <c:pt idx="8313">
                  <c:v>15:71:49</c:v>
                </c:pt>
                <c:pt idx="8314">
                  <c:v>15:71:50</c:v>
                </c:pt>
                <c:pt idx="8315">
                  <c:v>15:71:51</c:v>
                </c:pt>
                <c:pt idx="8316">
                  <c:v>15:71:52</c:v>
                </c:pt>
                <c:pt idx="8317">
                  <c:v>15:71:53</c:v>
                </c:pt>
                <c:pt idx="8318">
                  <c:v>15:71:54</c:v>
                </c:pt>
                <c:pt idx="8319">
                  <c:v>15:71:55</c:v>
                </c:pt>
                <c:pt idx="8320">
                  <c:v>15:71:56</c:v>
                </c:pt>
                <c:pt idx="8321">
                  <c:v>15:71:57</c:v>
                </c:pt>
                <c:pt idx="8322">
                  <c:v>15:71:58</c:v>
                </c:pt>
                <c:pt idx="8323">
                  <c:v>15:71:59</c:v>
                </c:pt>
                <c:pt idx="8324">
                  <c:v>15:72:00</c:v>
                </c:pt>
                <c:pt idx="8325">
                  <c:v>15:72:01</c:v>
                </c:pt>
                <c:pt idx="8326">
                  <c:v>15:72:02</c:v>
                </c:pt>
                <c:pt idx="8327">
                  <c:v>15:72:03</c:v>
                </c:pt>
                <c:pt idx="8328">
                  <c:v>15:72:04</c:v>
                </c:pt>
                <c:pt idx="8329">
                  <c:v>15:72:05</c:v>
                </c:pt>
                <c:pt idx="8330">
                  <c:v>15:72:06</c:v>
                </c:pt>
                <c:pt idx="8331">
                  <c:v>15:72:07</c:v>
                </c:pt>
                <c:pt idx="8332">
                  <c:v>15:72:08</c:v>
                </c:pt>
                <c:pt idx="8333">
                  <c:v>15:72:09</c:v>
                </c:pt>
                <c:pt idx="8334">
                  <c:v>15:72:10</c:v>
                </c:pt>
                <c:pt idx="8335">
                  <c:v>15:72:11</c:v>
                </c:pt>
                <c:pt idx="8336">
                  <c:v>15:72:12</c:v>
                </c:pt>
                <c:pt idx="8337">
                  <c:v>15:72:13</c:v>
                </c:pt>
                <c:pt idx="8338">
                  <c:v>15:72:14</c:v>
                </c:pt>
                <c:pt idx="8339">
                  <c:v>15:72:15</c:v>
                </c:pt>
                <c:pt idx="8340">
                  <c:v>15:72:16</c:v>
                </c:pt>
                <c:pt idx="8341">
                  <c:v>15:72:17</c:v>
                </c:pt>
                <c:pt idx="8342">
                  <c:v>15:72:18</c:v>
                </c:pt>
                <c:pt idx="8343">
                  <c:v>15:72:19</c:v>
                </c:pt>
                <c:pt idx="8344">
                  <c:v>15:72:20</c:v>
                </c:pt>
                <c:pt idx="8345">
                  <c:v>15:72:21</c:v>
                </c:pt>
                <c:pt idx="8346">
                  <c:v>15:72:22</c:v>
                </c:pt>
                <c:pt idx="8347">
                  <c:v>15:72:23</c:v>
                </c:pt>
                <c:pt idx="8348">
                  <c:v>15:72:24</c:v>
                </c:pt>
                <c:pt idx="8349">
                  <c:v>15:72:25</c:v>
                </c:pt>
                <c:pt idx="8350">
                  <c:v>15:72:26</c:v>
                </c:pt>
                <c:pt idx="8351">
                  <c:v>15:72:27</c:v>
                </c:pt>
                <c:pt idx="8352">
                  <c:v>15:72:28</c:v>
                </c:pt>
                <c:pt idx="8353">
                  <c:v>15:72:29</c:v>
                </c:pt>
                <c:pt idx="8354">
                  <c:v>15:72:30</c:v>
                </c:pt>
                <c:pt idx="8355">
                  <c:v>15:72:31</c:v>
                </c:pt>
                <c:pt idx="8356">
                  <c:v>15:72:32</c:v>
                </c:pt>
                <c:pt idx="8357">
                  <c:v>15:72:33</c:v>
                </c:pt>
                <c:pt idx="8358">
                  <c:v>15:72:34</c:v>
                </c:pt>
                <c:pt idx="8359">
                  <c:v>15:72:35</c:v>
                </c:pt>
                <c:pt idx="8360">
                  <c:v>15:72:36</c:v>
                </c:pt>
                <c:pt idx="8361">
                  <c:v>15:72:37</c:v>
                </c:pt>
                <c:pt idx="8362">
                  <c:v>15:72:38</c:v>
                </c:pt>
                <c:pt idx="8363">
                  <c:v>15:72:39</c:v>
                </c:pt>
                <c:pt idx="8364">
                  <c:v>15:72:40</c:v>
                </c:pt>
                <c:pt idx="8365">
                  <c:v>15:72:41</c:v>
                </c:pt>
                <c:pt idx="8366">
                  <c:v>15:72:42</c:v>
                </c:pt>
                <c:pt idx="8367">
                  <c:v>15:72:43</c:v>
                </c:pt>
                <c:pt idx="8368">
                  <c:v>15:72:44</c:v>
                </c:pt>
                <c:pt idx="8369">
                  <c:v>15:72:45</c:v>
                </c:pt>
                <c:pt idx="8370">
                  <c:v>15:72:46</c:v>
                </c:pt>
                <c:pt idx="8371">
                  <c:v>15:72:47</c:v>
                </c:pt>
                <c:pt idx="8372">
                  <c:v>15:72:48</c:v>
                </c:pt>
                <c:pt idx="8373">
                  <c:v>15:72:49</c:v>
                </c:pt>
                <c:pt idx="8374">
                  <c:v>15:72:50</c:v>
                </c:pt>
                <c:pt idx="8375">
                  <c:v>15:72:51</c:v>
                </c:pt>
                <c:pt idx="8376">
                  <c:v>15:72:52</c:v>
                </c:pt>
                <c:pt idx="8377">
                  <c:v>15:72:53</c:v>
                </c:pt>
                <c:pt idx="8378">
                  <c:v>15:72:54</c:v>
                </c:pt>
                <c:pt idx="8379">
                  <c:v>15:72:55</c:v>
                </c:pt>
                <c:pt idx="8380">
                  <c:v>15:72:56</c:v>
                </c:pt>
                <c:pt idx="8381">
                  <c:v>15:72:57</c:v>
                </c:pt>
                <c:pt idx="8382">
                  <c:v>15:72:58</c:v>
                </c:pt>
                <c:pt idx="8383">
                  <c:v>15:72:59</c:v>
                </c:pt>
                <c:pt idx="8384">
                  <c:v>15:73:00</c:v>
                </c:pt>
                <c:pt idx="8385">
                  <c:v>15:73:01</c:v>
                </c:pt>
                <c:pt idx="8386">
                  <c:v>15:73:02</c:v>
                </c:pt>
                <c:pt idx="8387">
                  <c:v>15:73:03</c:v>
                </c:pt>
                <c:pt idx="8388">
                  <c:v>15:73:04</c:v>
                </c:pt>
                <c:pt idx="8389">
                  <c:v>15:73:05</c:v>
                </c:pt>
                <c:pt idx="8390">
                  <c:v>15:73:06</c:v>
                </c:pt>
                <c:pt idx="8391">
                  <c:v>15:73:07</c:v>
                </c:pt>
                <c:pt idx="8392">
                  <c:v>15:73:08</c:v>
                </c:pt>
                <c:pt idx="8393">
                  <c:v>15:73:09</c:v>
                </c:pt>
                <c:pt idx="8394">
                  <c:v>15:73:10</c:v>
                </c:pt>
                <c:pt idx="8395">
                  <c:v>15:73:11</c:v>
                </c:pt>
                <c:pt idx="8396">
                  <c:v>15:73:12</c:v>
                </c:pt>
                <c:pt idx="8397">
                  <c:v>15:73:13</c:v>
                </c:pt>
                <c:pt idx="8398">
                  <c:v>15:73:15</c:v>
                </c:pt>
                <c:pt idx="8399">
                  <c:v>15:73:16</c:v>
                </c:pt>
                <c:pt idx="8400">
                  <c:v>15:73:17</c:v>
                </c:pt>
                <c:pt idx="8401">
                  <c:v>15:73:17</c:v>
                </c:pt>
                <c:pt idx="8402">
                  <c:v>15:73:19</c:v>
                </c:pt>
                <c:pt idx="8403">
                  <c:v>15:73:20</c:v>
                </c:pt>
                <c:pt idx="8404">
                  <c:v>15:73:21</c:v>
                </c:pt>
                <c:pt idx="8405">
                  <c:v>15:73:22</c:v>
                </c:pt>
                <c:pt idx="8406">
                  <c:v>15:73:23</c:v>
                </c:pt>
                <c:pt idx="8407">
                  <c:v>15:73:24</c:v>
                </c:pt>
                <c:pt idx="8408">
                  <c:v>15:73:25</c:v>
                </c:pt>
                <c:pt idx="8409">
                  <c:v>15:73:26</c:v>
                </c:pt>
                <c:pt idx="8410">
                  <c:v>15:73:27</c:v>
                </c:pt>
                <c:pt idx="8411">
                  <c:v>15:73:28</c:v>
                </c:pt>
                <c:pt idx="8412">
                  <c:v>15:73:29</c:v>
                </c:pt>
                <c:pt idx="8413">
                  <c:v>15:73:30</c:v>
                </c:pt>
                <c:pt idx="8414">
                  <c:v>15:73:31</c:v>
                </c:pt>
                <c:pt idx="8415">
                  <c:v>15:73:32</c:v>
                </c:pt>
                <c:pt idx="8416">
                  <c:v>15:73:33</c:v>
                </c:pt>
                <c:pt idx="8417">
                  <c:v>15:73:34</c:v>
                </c:pt>
                <c:pt idx="8418">
                  <c:v>15:73:35</c:v>
                </c:pt>
                <c:pt idx="8419">
                  <c:v>15:73:36</c:v>
                </c:pt>
                <c:pt idx="8420">
                  <c:v>15:73:37</c:v>
                </c:pt>
                <c:pt idx="8421">
                  <c:v>15:73:38</c:v>
                </c:pt>
                <c:pt idx="8422">
                  <c:v>15:73:39</c:v>
                </c:pt>
                <c:pt idx="8423">
                  <c:v>15:73:40</c:v>
                </c:pt>
                <c:pt idx="8424">
                  <c:v>15:73:41</c:v>
                </c:pt>
                <c:pt idx="8425">
                  <c:v>15:73:42</c:v>
                </c:pt>
                <c:pt idx="8426">
                  <c:v>15:73:43</c:v>
                </c:pt>
                <c:pt idx="8427">
                  <c:v>15:73:44</c:v>
                </c:pt>
                <c:pt idx="8428">
                  <c:v>15:73:45</c:v>
                </c:pt>
                <c:pt idx="8429">
                  <c:v>15:73:46</c:v>
                </c:pt>
                <c:pt idx="8430">
                  <c:v>15:73:47</c:v>
                </c:pt>
                <c:pt idx="8431">
                  <c:v>15:73:48</c:v>
                </c:pt>
                <c:pt idx="8432">
                  <c:v>15:73:49</c:v>
                </c:pt>
                <c:pt idx="8433">
                  <c:v>15:73:50</c:v>
                </c:pt>
                <c:pt idx="8434">
                  <c:v>15:73:51</c:v>
                </c:pt>
                <c:pt idx="8435">
                  <c:v>15:73:52</c:v>
                </c:pt>
                <c:pt idx="8436">
                  <c:v>15:73:53</c:v>
                </c:pt>
                <c:pt idx="8437">
                  <c:v>15:73:54</c:v>
                </c:pt>
                <c:pt idx="8438">
                  <c:v>15:73:55</c:v>
                </c:pt>
                <c:pt idx="8439">
                  <c:v>15:73:56</c:v>
                </c:pt>
                <c:pt idx="8440">
                  <c:v>15:73:57</c:v>
                </c:pt>
                <c:pt idx="8441">
                  <c:v>15:73:58</c:v>
                </c:pt>
                <c:pt idx="8442">
                  <c:v>15:73:59</c:v>
                </c:pt>
                <c:pt idx="8443">
                  <c:v>15:74:00</c:v>
                </c:pt>
                <c:pt idx="8444">
                  <c:v>15:74:01</c:v>
                </c:pt>
                <c:pt idx="8445">
                  <c:v>15:74:02</c:v>
                </c:pt>
                <c:pt idx="8446">
                  <c:v>15:74:03</c:v>
                </c:pt>
                <c:pt idx="8447">
                  <c:v>15:74:04</c:v>
                </c:pt>
                <c:pt idx="8448">
                  <c:v>15:74:05</c:v>
                </c:pt>
                <c:pt idx="8449">
                  <c:v>15:74:06</c:v>
                </c:pt>
                <c:pt idx="8450">
                  <c:v>15:74:07</c:v>
                </c:pt>
                <c:pt idx="8451">
                  <c:v>15:74:08</c:v>
                </c:pt>
                <c:pt idx="8452">
                  <c:v>15:74:09</c:v>
                </c:pt>
                <c:pt idx="8453">
                  <c:v>15:74:10</c:v>
                </c:pt>
                <c:pt idx="8454">
                  <c:v>15:74:11</c:v>
                </c:pt>
                <c:pt idx="8455">
                  <c:v>15:74:12</c:v>
                </c:pt>
                <c:pt idx="8456">
                  <c:v>15:74:13</c:v>
                </c:pt>
                <c:pt idx="8457">
                  <c:v>15:74:14</c:v>
                </c:pt>
                <c:pt idx="8458">
                  <c:v>15:74:15</c:v>
                </c:pt>
                <c:pt idx="8459">
                  <c:v>15:74:16</c:v>
                </c:pt>
                <c:pt idx="8460">
                  <c:v>15:74:17</c:v>
                </c:pt>
                <c:pt idx="8461">
                  <c:v>15:74:18</c:v>
                </c:pt>
                <c:pt idx="8462">
                  <c:v>15:74:19</c:v>
                </c:pt>
                <c:pt idx="8463">
                  <c:v>15:74:20</c:v>
                </c:pt>
                <c:pt idx="8464">
                  <c:v>15:74:21</c:v>
                </c:pt>
                <c:pt idx="8465">
                  <c:v>15:74:22</c:v>
                </c:pt>
                <c:pt idx="8466">
                  <c:v>15:74:23</c:v>
                </c:pt>
                <c:pt idx="8467">
                  <c:v>15:74:24</c:v>
                </c:pt>
                <c:pt idx="8468">
                  <c:v>15:74:25</c:v>
                </c:pt>
                <c:pt idx="8469">
                  <c:v>15:74:26</c:v>
                </c:pt>
                <c:pt idx="8470">
                  <c:v>15:74:27</c:v>
                </c:pt>
                <c:pt idx="8471">
                  <c:v>15:74:28</c:v>
                </c:pt>
                <c:pt idx="8472">
                  <c:v>15:74:29</c:v>
                </c:pt>
                <c:pt idx="8473">
                  <c:v>15:74:30</c:v>
                </c:pt>
                <c:pt idx="8474">
                  <c:v>15:74:31</c:v>
                </c:pt>
                <c:pt idx="8475">
                  <c:v>15:74:32</c:v>
                </c:pt>
                <c:pt idx="8476">
                  <c:v>15:74:33</c:v>
                </c:pt>
                <c:pt idx="8477">
                  <c:v>15:74:34</c:v>
                </c:pt>
                <c:pt idx="8478">
                  <c:v>15:74:35</c:v>
                </c:pt>
                <c:pt idx="8479">
                  <c:v>15:74:36</c:v>
                </c:pt>
                <c:pt idx="8480">
                  <c:v>15:74:37</c:v>
                </c:pt>
                <c:pt idx="8481">
                  <c:v>15:74:38</c:v>
                </c:pt>
                <c:pt idx="8482">
                  <c:v>15:74:39</c:v>
                </c:pt>
                <c:pt idx="8483">
                  <c:v>15:74:40</c:v>
                </c:pt>
                <c:pt idx="8484">
                  <c:v>15:74:41</c:v>
                </c:pt>
                <c:pt idx="8485">
                  <c:v>15:74:42</c:v>
                </c:pt>
                <c:pt idx="8486">
                  <c:v>15:74:43</c:v>
                </c:pt>
                <c:pt idx="8487">
                  <c:v>15:74:44</c:v>
                </c:pt>
                <c:pt idx="8488">
                  <c:v>15:74:45</c:v>
                </c:pt>
                <c:pt idx="8489">
                  <c:v>15:74:46</c:v>
                </c:pt>
                <c:pt idx="8490">
                  <c:v>15:74:47</c:v>
                </c:pt>
                <c:pt idx="8491">
                  <c:v>15:74:48</c:v>
                </c:pt>
                <c:pt idx="8492">
                  <c:v>15:74:49</c:v>
                </c:pt>
                <c:pt idx="8493">
                  <c:v>15:74:50</c:v>
                </c:pt>
                <c:pt idx="8494">
                  <c:v>15:74:51</c:v>
                </c:pt>
                <c:pt idx="8495">
                  <c:v>15:74:52</c:v>
                </c:pt>
                <c:pt idx="8496">
                  <c:v>15:74:53</c:v>
                </c:pt>
                <c:pt idx="8497">
                  <c:v>15:74:54</c:v>
                </c:pt>
                <c:pt idx="8498">
                  <c:v>15:74:55</c:v>
                </c:pt>
                <c:pt idx="8499">
                  <c:v>15:74:56</c:v>
                </c:pt>
                <c:pt idx="8500">
                  <c:v>15:74:58</c:v>
                </c:pt>
                <c:pt idx="8501">
                  <c:v>15:74:59</c:v>
                </c:pt>
                <c:pt idx="8502">
                  <c:v>15:75:00</c:v>
                </c:pt>
                <c:pt idx="8503">
                  <c:v>15:75:01</c:v>
                </c:pt>
                <c:pt idx="8504">
                  <c:v>15:75:02</c:v>
                </c:pt>
                <c:pt idx="8505">
                  <c:v>15:75:03</c:v>
                </c:pt>
                <c:pt idx="8506">
                  <c:v>15:75:04</c:v>
                </c:pt>
                <c:pt idx="8507">
                  <c:v>15:75:05</c:v>
                </c:pt>
                <c:pt idx="8508">
                  <c:v>15:75:06</c:v>
                </c:pt>
                <c:pt idx="8509">
                  <c:v>15:75:07</c:v>
                </c:pt>
                <c:pt idx="8510">
                  <c:v>15:75:08</c:v>
                </c:pt>
                <c:pt idx="8511">
                  <c:v>15:75:09</c:v>
                </c:pt>
                <c:pt idx="8512">
                  <c:v>15:75:10</c:v>
                </c:pt>
                <c:pt idx="8513">
                  <c:v>15:75:11</c:v>
                </c:pt>
                <c:pt idx="8514">
                  <c:v>15:75:12</c:v>
                </c:pt>
                <c:pt idx="8515">
                  <c:v>15:75:13</c:v>
                </c:pt>
                <c:pt idx="8516">
                  <c:v>15:75:14</c:v>
                </c:pt>
                <c:pt idx="8517">
                  <c:v>15:75:15</c:v>
                </c:pt>
                <c:pt idx="8518">
                  <c:v>15:75:16</c:v>
                </c:pt>
                <c:pt idx="8519">
                  <c:v>15:75:17</c:v>
                </c:pt>
                <c:pt idx="8520">
                  <c:v>15:75:18</c:v>
                </c:pt>
                <c:pt idx="8521">
                  <c:v>15:75:19</c:v>
                </c:pt>
                <c:pt idx="8522">
                  <c:v>15:75:20</c:v>
                </c:pt>
                <c:pt idx="8523">
                  <c:v>15:75:21</c:v>
                </c:pt>
                <c:pt idx="8524">
                  <c:v>15:75:22</c:v>
                </c:pt>
                <c:pt idx="8525">
                  <c:v>15:75:23</c:v>
                </c:pt>
                <c:pt idx="8526">
                  <c:v>15:75:24</c:v>
                </c:pt>
                <c:pt idx="8527">
                  <c:v>15:75:25</c:v>
                </c:pt>
                <c:pt idx="8528">
                  <c:v>15:75:26</c:v>
                </c:pt>
                <c:pt idx="8529">
                  <c:v>15:75:27</c:v>
                </c:pt>
                <c:pt idx="8530">
                  <c:v>15:75:28</c:v>
                </c:pt>
                <c:pt idx="8531">
                  <c:v>15:75:29</c:v>
                </c:pt>
                <c:pt idx="8532">
                  <c:v>15:75:30</c:v>
                </c:pt>
                <c:pt idx="8533">
                  <c:v>15:75:31</c:v>
                </c:pt>
                <c:pt idx="8534">
                  <c:v>15:75:32</c:v>
                </c:pt>
                <c:pt idx="8535">
                  <c:v>15:75:33</c:v>
                </c:pt>
                <c:pt idx="8536">
                  <c:v>15:75:34</c:v>
                </c:pt>
                <c:pt idx="8537">
                  <c:v>15:75:35</c:v>
                </c:pt>
                <c:pt idx="8538">
                  <c:v>15:75:36</c:v>
                </c:pt>
                <c:pt idx="8539">
                  <c:v>15:75:37</c:v>
                </c:pt>
                <c:pt idx="8540">
                  <c:v>15:75:38</c:v>
                </c:pt>
                <c:pt idx="8541">
                  <c:v>15:75:39</c:v>
                </c:pt>
                <c:pt idx="8542">
                  <c:v>15:75:40</c:v>
                </c:pt>
                <c:pt idx="8543">
                  <c:v>15:75:41</c:v>
                </c:pt>
                <c:pt idx="8544">
                  <c:v>15:75:42</c:v>
                </c:pt>
                <c:pt idx="8545">
                  <c:v>15:75:43</c:v>
                </c:pt>
                <c:pt idx="8546">
                  <c:v>15:75:44</c:v>
                </c:pt>
                <c:pt idx="8547">
                  <c:v>15:75:45</c:v>
                </c:pt>
                <c:pt idx="8548">
                  <c:v>15:75:46</c:v>
                </c:pt>
                <c:pt idx="8549">
                  <c:v>15:75:47</c:v>
                </c:pt>
                <c:pt idx="8550">
                  <c:v>15:75:48</c:v>
                </c:pt>
                <c:pt idx="8551">
                  <c:v>15:75:49</c:v>
                </c:pt>
                <c:pt idx="8552">
                  <c:v>15:75:50</c:v>
                </c:pt>
                <c:pt idx="8553">
                  <c:v>15:75:51</c:v>
                </c:pt>
                <c:pt idx="8554">
                  <c:v>15:75:52</c:v>
                </c:pt>
                <c:pt idx="8555">
                  <c:v>15:75:53</c:v>
                </c:pt>
                <c:pt idx="8556">
                  <c:v>15:75:54</c:v>
                </c:pt>
                <c:pt idx="8557">
                  <c:v>15:75:55</c:v>
                </c:pt>
                <c:pt idx="8558">
                  <c:v>15:75:56</c:v>
                </c:pt>
                <c:pt idx="8559">
                  <c:v>15:75:57</c:v>
                </c:pt>
                <c:pt idx="8560">
                  <c:v>15:75:58</c:v>
                </c:pt>
                <c:pt idx="8561">
                  <c:v>15:75:59</c:v>
                </c:pt>
                <c:pt idx="8562">
                  <c:v>15:76:00</c:v>
                </c:pt>
                <c:pt idx="8563">
                  <c:v>15:76:01</c:v>
                </c:pt>
                <c:pt idx="8564">
                  <c:v>15:76:02</c:v>
                </c:pt>
                <c:pt idx="8565">
                  <c:v>15:76:03</c:v>
                </c:pt>
                <c:pt idx="8566">
                  <c:v>15:76:04</c:v>
                </c:pt>
                <c:pt idx="8567">
                  <c:v>15:76:05</c:v>
                </c:pt>
                <c:pt idx="8568">
                  <c:v>15:76:06</c:v>
                </c:pt>
                <c:pt idx="8569">
                  <c:v>15:76:07</c:v>
                </c:pt>
                <c:pt idx="8570">
                  <c:v>15:76:08</c:v>
                </c:pt>
                <c:pt idx="8571">
                  <c:v>15:76:09</c:v>
                </c:pt>
                <c:pt idx="8572">
                  <c:v>15:76:10</c:v>
                </c:pt>
                <c:pt idx="8573">
                  <c:v>15:76:11</c:v>
                </c:pt>
                <c:pt idx="8574">
                  <c:v>15:76:12</c:v>
                </c:pt>
                <c:pt idx="8575">
                  <c:v>15:76:13</c:v>
                </c:pt>
                <c:pt idx="8576">
                  <c:v>15:76:14</c:v>
                </c:pt>
                <c:pt idx="8577">
                  <c:v>15:76:15</c:v>
                </c:pt>
                <c:pt idx="8578">
                  <c:v>15:76:16</c:v>
                </c:pt>
                <c:pt idx="8579">
                  <c:v>15:76:17</c:v>
                </c:pt>
                <c:pt idx="8580">
                  <c:v>15:76:18</c:v>
                </c:pt>
                <c:pt idx="8581">
                  <c:v>15:76:19</c:v>
                </c:pt>
                <c:pt idx="8582">
                  <c:v>15:76:20</c:v>
                </c:pt>
                <c:pt idx="8583">
                  <c:v>15:76:21</c:v>
                </c:pt>
                <c:pt idx="8584">
                  <c:v>15:76:22</c:v>
                </c:pt>
                <c:pt idx="8585">
                  <c:v>15:76:23</c:v>
                </c:pt>
                <c:pt idx="8586">
                  <c:v>15:76:24</c:v>
                </c:pt>
                <c:pt idx="8587">
                  <c:v>15:76:25</c:v>
                </c:pt>
                <c:pt idx="8588">
                  <c:v>15:76:26</c:v>
                </c:pt>
                <c:pt idx="8589">
                  <c:v>15:76:27</c:v>
                </c:pt>
                <c:pt idx="8590">
                  <c:v>15:76:28</c:v>
                </c:pt>
                <c:pt idx="8591">
                  <c:v>15:76:29</c:v>
                </c:pt>
                <c:pt idx="8592">
                  <c:v>15:76:30</c:v>
                </c:pt>
                <c:pt idx="8593">
                  <c:v>15:76:31</c:v>
                </c:pt>
                <c:pt idx="8594">
                  <c:v>15:76:32</c:v>
                </c:pt>
                <c:pt idx="8595">
                  <c:v>15:76:33</c:v>
                </c:pt>
                <c:pt idx="8596">
                  <c:v>15:76:34</c:v>
                </c:pt>
                <c:pt idx="8597">
                  <c:v>15:76:35</c:v>
                </c:pt>
                <c:pt idx="8598">
                  <c:v>15:76:36</c:v>
                </c:pt>
                <c:pt idx="8599">
                  <c:v>15:76:37</c:v>
                </c:pt>
                <c:pt idx="8600">
                  <c:v>15:76:38</c:v>
                </c:pt>
                <c:pt idx="8601">
                  <c:v>15:76:39</c:v>
                </c:pt>
                <c:pt idx="8602">
                  <c:v>15:76:40</c:v>
                </c:pt>
                <c:pt idx="8603">
                  <c:v>15:76:41</c:v>
                </c:pt>
                <c:pt idx="8604">
                  <c:v>15:76:42</c:v>
                </c:pt>
                <c:pt idx="8605">
                  <c:v>15:76:43</c:v>
                </c:pt>
                <c:pt idx="8606">
                  <c:v>15:76:45</c:v>
                </c:pt>
                <c:pt idx="8607">
                  <c:v>15:76:46</c:v>
                </c:pt>
                <c:pt idx="8608">
                  <c:v>15:76:47</c:v>
                </c:pt>
                <c:pt idx="8609">
                  <c:v>15:76:48</c:v>
                </c:pt>
                <c:pt idx="8610">
                  <c:v>15:76:49</c:v>
                </c:pt>
                <c:pt idx="8611">
                  <c:v>15:76:50</c:v>
                </c:pt>
                <c:pt idx="8612">
                  <c:v>15:76:51</c:v>
                </c:pt>
                <c:pt idx="8613">
                  <c:v>15:76:52</c:v>
                </c:pt>
                <c:pt idx="8614">
                  <c:v>15:76:53</c:v>
                </c:pt>
                <c:pt idx="8615">
                  <c:v>15:76:54</c:v>
                </c:pt>
                <c:pt idx="8616">
                  <c:v>15:76:55</c:v>
                </c:pt>
                <c:pt idx="8617">
                  <c:v>15:76:56</c:v>
                </c:pt>
                <c:pt idx="8618">
                  <c:v>15:76:57</c:v>
                </c:pt>
                <c:pt idx="8619">
                  <c:v>15:76:58</c:v>
                </c:pt>
                <c:pt idx="8620">
                  <c:v>15:76:59</c:v>
                </c:pt>
                <c:pt idx="8621">
                  <c:v>15:77:00</c:v>
                </c:pt>
                <c:pt idx="8622">
                  <c:v>15:77:01</c:v>
                </c:pt>
                <c:pt idx="8623">
                  <c:v>15:77:02</c:v>
                </c:pt>
                <c:pt idx="8624">
                  <c:v>15:77:03</c:v>
                </c:pt>
                <c:pt idx="8625">
                  <c:v>15:77:04</c:v>
                </c:pt>
                <c:pt idx="8626">
                  <c:v>15:77:05</c:v>
                </c:pt>
                <c:pt idx="8627">
                  <c:v>15:77:06</c:v>
                </c:pt>
                <c:pt idx="8628">
                  <c:v>15:77:07</c:v>
                </c:pt>
                <c:pt idx="8629">
                  <c:v>15:77:08</c:v>
                </c:pt>
                <c:pt idx="8630">
                  <c:v>15:77:09</c:v>
                </c:pt>
                <c:pt idx="8631">
                  <c:v>15:77:10</c:v>
                </c:pt>
                <c:pt idx="8632">
                  <c:v>15:77:11</c:v>
                </c:pt>
                <c:pt idx="8633">
                  <c:v>15:77:12</c:v>
                </c:pt>
                <c:pt idx="8634">
                  <c:v>15:77:13</c:v>
                </c:pt>
                <c:pt idx="8635">
                  <c:v>15:77:14</c:v>
                </c:pt>
                <c:pt idx="8636">
                  <c:v>15:77:15</c:v>
                </c:pt>
                <c:pt idx="8637">
                  <c:v>15:77:16</c:v>
                </c:pt>
                <c:pt idx="8638">
                  <c:v>15:77:17</c:v>
                </c:pt>
                <c:pt idx="8639">
                  <c:v>15:77:18</c:v>
                </c:pt>
                <c:pt idx="8640">
                  <c:v>15:77:19</c:v>
                </c:pt>
                <c:pt idx="8641">
                  <c:v>15:77:20</c:v>
                </c:pt>
                <c:pt idx="8642">
                  <c:v>15:77:21</c:v>
                </c:pt>
                <c:pt idx="8643">
                  <c:v>15:77:22</c:v>
                </c:pt>
                <c:pt idx="8644">
                  <c:v>15:77:23</c:v>
                </c:pt>
                <c:pt idx="8645">
                  <c:v>15:77:24</c:v>
                </c:pt>
                <c:pt idx="8646">
                  <c:v>15:77:25</c:v>
                </c:pt>
                <c:pt idx="8647">
                  <c:v>15:77:26</c:v>
                </c:pt>
                <c:pt idx="8648">
                  <c:v>15:77:27</c:v>
                </c:pt>
                <c:pt idx="8649">
                  <c:v>15:77:28</c:v>
                </c:pt>
                <c:pt idx="8650">
                  <c:v>15:77:29</c:v>
                </c:pt>
                <c:pt idx="8651">
                  <c:v>15:77:30</c:v>
                </c:pt>
                <c:pt idx="8652">
                  <c:v>15:77:31</c:v>
                </c:pt>
                <c:pt idx="8653">
                  <c:v>15:77:32</c:v>
                </c:pt>
                <c:pt idx="8654">
                  <c:v>15:77:33</c:v>
                </c:pt>
                <c:pt idx="8655">
                  <c:v>15:77:34</c:v>
                </c:pt>
                <c:pt idx="8656">
                  <c:v>15:77:35</c:v>
                </c:pt>
                <c:pt idx="8657">
                  <c:v>15:77:36</c:v>
                </c:pt>
                <c:pt idx="8658">
                  <c:v>15:77:37</c:v>
                </c:pt>
                <c:pt idx="8659">
                  <c:v>15:77:38</c:v>
                </c:pt>
                <c:pt idx="8660">
                  <c:v>15:77:39</c:v>
                </c:pt>
                <c:pt idx="8661">
                  <c:v>15:77:40</c:v>
                </c:pt>
                <c:pt idx="8662">
                  <c:v>15:77:41</c:v>
                </c:pt>
                <c:pt idx="8663">
                  <c:v>15:77:42</c:v>
                </c:pt>
                <c:pt idx="8664">
                  <c:v>15:77:43</c:v>
                </c:pt>
                <c:pt idx="8665">
                  <c:v>15:77:44</c:v>
                </c:pt>
                <c:pt idx="8666">
                  <c:v>15:77:45</c:v>
                </c:pt>
                <c:pt idx="8667">
                  <c:v>15:77:46</c:v>
                </c:pt>
                <c:pt idx="8668">
                  <c:v>15:77:47</c:v>
                </c:pt>
                <c:pt idx="8669">
                  <c:v>15:77:48</c:v>
                </c:pt>
                <c:pt idx="8670">
                  <c:v>15:77:49</c:v>
                </c:pt>
                <c:pt idx="8671">
                  <c:v>15:77:50</c:v>
                </c:pt>
                <c:pt idx="8672">
                  <c:v>15:77:51</c:v>
                </c:pt>
                <c:pt idx="8673">
                  <c:v>15:77:52</c:v>
                </c:pt>
                <c:pt idx="8674">
                  <c:v>15:77:53</c:v>
                </c:pt>
                <c:pt idx="8675">
                  <c:v>15:77:54</c:v>
                </c:pt>
                <c:pt idx="8676">
                  <c:v>15:77:55</c:v>
                </c:pt>
                <c:pt idx="8677">
                  <c:v>15:77:56</c:v>
                </c:pt>
                <c:pt idx="8678">
                  <c:v>15:77:57</c:v>
                </c:pt>
                <c:pt idx="8679">
                  <c:v>15:77:58</c:v>
                </c:pt>
                <c:pt idx="8680">
                  <c:v>15:77:59</c:v>
                </c:pt>
                <c:pt idx="8681">
                  <c:v>15:78:00</c:v>
                </c:pt>
                <c:pt idx="8682">
                  <c:v>15:78:01</c:v>
                </c:pt>
                <c:pt idx="8683">
                  <c:v>15:78:02</c:v>
                </c:pt>
                <c:pt idx="8684">
                  <c:v>15:78:03</c:v>
                </c:pt>
                <c:pt idx="8685">
                  <c:v>15:78:04</c:v>
                </c:pt>
                <c:pt idx="8686">
                  <c:v>15:78:05</c:v>
                </c:pt>
                <c:pt idx="8687">
                  <c:v>15:78:06</c:v>
                </c:pt>
                <c:pt idx="8688">
                  <c:v>15:78:07</c:v>
                </c:pt>
                <c:pt idx="8689">
                  <c:v>15:78:08</c:v>
                </c:pt>
                <c:pt idx="8690">
                  <c:v>15:78:09</c:v>
                </c:pt>
                <c:pt idx="8691">
                  <c:v>15:78:10</c:v>
                </c:pt>
                <c:pt idx="8692">
                  <c:v>15:78:11</c:v>
                </c:pt>
                <c:pt idx="8693">
                  <c:v>15:78:12</c:v>
                </c:pt>
                <c:pt idx="8694">
                  <c:v>15:78:13</c:v>
                </c:pt>
                <c:pt idx="8695">
                  <c:v>15:78:14</c:v>
                </c:pt>
                <c:pt idx="8696">
                  <c:v>15:78:15</c:v>
                </c:pt>
                <c:pt idx="8697">
                  <c:v>15:78:16</c:v>
                </c:pt>
                <c:pt idx="8698">
                  <c:v>15:78:17</c:v>
                </c:pt>
                <c:pt idx="8699">
                  <c:v>15:78:18</c:v>
                </c:pt>
                <c:pt idx="8700">
                  <c:v>15:78:19</c:v>
                </c:pt>
                <c:pt idx="8701">
                  <c:v>15:78:20</c:v>
                </c:pt>
                <c:pt idx="8702">
                  <c:v>15:78:21</c:v>
                </c:pt>
                <c:pt idx="8703">
                  <c:v>15:78:22</c:v>
                </c:pt>
                <c:pt idx="8704">
                  <c:v>15:78:23</c:v>
                </c:pt>
                <c:pt idx="8705">
                  <c:v>15:78:24</c:v>
                </c:pt>
                <c:pt idx="8706">
                  <c:v>15:78:25</c:v>
                </c:pt>
                <c:pt idx="8707">
                  <c:v>15:78:26</c:v>
                </c:pt>
                <c:pt idx="8708">
                  <c:v>15:78:27</c:v>
                </c:pt>
                <c:pt idx="8709">
                  <c:v>15:78:28</c:v>
                </c:pt>
                <c:pt idx="8710">
                  <c:v>15:78:30</c:v>
                </c:pt>
                <c:pt idx="8711">
                  <c:v>15:78:31</c:v>
                </c:pt>
                <c:pt idx="8712">
                  <c:v>15:78:32</c:v>
                </c:pt>
                <c:pt idx="8713">
                  <c:v>15:78:33</c:v>
                </c:pt>
                <c:pt idx="8714">
                  <c:v>15:78:34</c:v>
                </c:pt>
                <c:pt idx="8715">
                  <c:v>15:78:35</c:v>
                </c:pt>
                <c:pt idx="8716">
                  <c:v>15:78:36</c:v>
                </c:pt>
                <c:pt idx="8717">
                  <c:v>15:78:37</c:v>
                </c:pt>
                <c:pt idx="8718">
                  <c:v>15:78:38</c:v>
                </c:pt>
                <c:pt idx="8719">
                  <c:v>15:78:39</c:v>
                </c:pt>
                <c:pt idx="8720">
                  <c:v>15:78:40</c:v>
                </c:pt>
                <c:pt idx="8721">
                  <c:v>15:78:41</c:v>
                </c:pt>
                <c:pt idx="8722">
                  <c:v>15:78:42</c:v>
                </c:pt>
                <c:pt idx="8723">
                  <c:v>15:78:43</c:v>
                </c:pt>
                <c:pt idx="8724">
                  <c:v>15:78:44</c:v>
                </c:pt>
                <c:pt idx="8725">
                  <c:v>15:78:45</c:v>
                </c:pt>
                <c:pt idx="8726">
                  <c:v>15:78:46</c:v>
                </c:pt>
                <c:pt idx="8727">
                  <c:v>15:78:47</c:v>
                </c:pt>
                <c:pt idx="8728">
                  <c:v>15:78:48</c:v>
                </c:pt>
                <c:pt idx="8729">
                  <c:v>15:78:49</c:v>
                </c:pt>
                <c:pt idx="8730">
                  <c:v>15:78:50</c:v>
                </c:pt>
                <c:pt idx="8731">
                  <c:v>15:78:51</c:v>
                </c:pt>
                <c:pt idx="8732">
                  <c:v>15:78:52</c:v>
                </c:pt>
                <c:pt idx="8733">
                  <c:v>15:78:53</c:v>
                </c:pt>
                <c:pt idx="8734">
                  <c:v>15:78:54</c:v>
                </c:pt>
                <c:pt idx="8735">
                  <c:v>15:78:55</c:v>
                </c:pt>
                <c:pt idx="8736">
                  <c:v>15:78:56</c:v>
                </c:pt>
                <c:pt idx="8737">
                  <c:v>15:78:57</c:v>
                </c:pt>
                <c:pt idx="8738">
                  <c:v>15:78:58</c:v>
                </c:pt>
                <c:pt idx="8739">
                  <c:v>15:78:59</c:v>
                </c:pt>
                <c:pt idx="8740">
                  <c:v>15:79:00</c:v>
                </c:pt>
                <c:pt idx="8741">
                  <c:v>15:79:01</c:v>
                </c:pt>
                <c:pt idx="8742">
                  <c:v>15:79:02</c:v>
                </c:pt>
                <c:pt idx="8743">
                  <c:v>15:79:03</c:v>
                </c:pt>
                <c:pt idx="8744">
                  <c:v>15:79:04</c:v>
                </c:pt>
                <c:pt idx="8745">
                  <c:v>15:79:05</c:v>
                </c:pt>
                <c:pt idx="8746">
                  <c:v>15:79:06</c:v>
                </c:pt>
                <c:pt idx="8747">
                  <c:v>15:79:07</c:v>
                </c:pt>
                <c:pt idx="8748">
                  <c:v>15:79:08</c:v>
                </c:pt>
                <c:pt idx="8749">
                  <c:v>15:79:09</c:v>
                </c:pt>
                <c:pt idx="8750">
                  <c:v>15:79:10</c:v>
                </c:pt>
                <c:pt idx="8751">
                  <c:v>15:79:11</c:v>
                </c:pt>
                <c:pt idx="8752">
                  <c:v>15:79:12</c:v>
                </c:pt>
                <c:pt idx="8753">
                  <c:v>15:79:13</c:v>
                </c:pt>
                <c:pt idx="8754">
                  <c:v>15:79:14</c:v>
                </c:pt>
                <c:pt idx="8755">
                  <c:v>15:79:15</c:v>
                </c:pt>
                <c:pt idx="8756">
                  <c:v>15:79:16</c:v>
                </c:pt>
                <c:pt idx="8757">
                  <c:v>15:79:17</c:v>
                </c:pt>
                <c:pt idx="8758">
                  <c:v>15:79:18</c:v>
                </c:pt>
                <c:pt idx="8759">
                  <c:v>15:79:19</c:v>
                </c:pt>
                <c:pt idx="8760">
                  <c:v>15:79:20</c:v>
                </c:pt>
                <c:pt idx="8761">
                  <c:v>15:79:21</c:v>
                </c:pt>
                <c:pt idx="8762">
                  <c:v>15:79:22</c:v>
                </c:pt>
                <c:pt idx="8763">
                  <c:v>15:79:23</c:v>
                </c:pt>
                <c:pt idx="8764">
                  <c:v>15:79:24</c:v>
                </c:pt>
                <c:pt idx="8765">
                  <c:v>15:79:25</c:v>
                </c:pt>
                <c:pt idx="8766">
                  <c:v>15:79:26</c:v>
                </c:pt>
                <c:pt idx="8767">
                  <c:v>15:79:27</c:v>
                </c:pt>
                <c:pt idx="8768">
                  <c:v>15:79:28</c:v>
                </c:pt>
                <c:pt idx="8769">
                  <c:v>15:79:29</c:v>
                </c:pt>
                <c:pt idx="8770">
                  <c:v>15:79:30</c:v>
                </c:pt>
                <c:pt idx="8771">
                  <c:v>15:79:31</c:v>
                </c:pt>
                <c:pt idx="8772">
                  <c:v>15:79:32</c:v>
                </c:pt>
                <c:pt idx="8773">
                  <c:v>15:79:33</c:v>
                </c:pt>
                <c:pt idx="8774">
                  <c:v>15:79:34</c:v>
                </c:pt>
                <c:pt idx="8775">
                  <c:v>15:79:35</c:v>
                </c:pt>
                <c:pt idx="8776">
                  <c:v>15:79:36</c:v>
                </c:pt>
                <c:pt idx="8777">
                  <c:v>15:79:37</c:v>
                </c:pt>
                <c:pt idx="8778">
                  <c:v>15:79:38</c:v>
                </c:pt>
                <c:pt idx="8779">
                  <c:v>15:79:39</c:v>
                </c:pt>
                <c:pt idx="8780">
                  <c:v>15:79:40</c:v>
                </c:pt>
                <c:pt idx="8781">
                  <c:v>15:79:41</c:v>
                </c:pt>
                <c:pt idx="8782">
                  <c:v>15:79:42</c:v>
                </c:pt>
                <c:pt idx="8783">
                  <c:v>15:79:43</c:v>
                </c:pt>
                <c:pt idx="8784">
                  <c:v>15:79:44</c:v>
                </c:pt>
                <c:pt idx="8785">
                  <c:v>15:79:45</c:v>
                </c:pt>
                <c:pt idx="8786">
                  <c:v>15:79:46</c:v>
                </c:pt>
                <c:pt idx="8787">
                  <c:v>15:79:47</c:v>
                </c:pt>
                <c:pt idx="8788">
                  <c:v>15:79:48</c:v>
                </c:pt>
                <c:pt idx="8789">
                  <c:v>15:79:49</c:v>
                </c:pt>
                <c:pt idx="8790">
                  <c:v>15:79:50</c:v>
                </c:pt>
                <c:pt idx="8791">
                  <c:v>15:79:51</c:v>
                </c:pt>
                <c:pt idx="8792">
                  <c:v>15:79:52</c:v>
                </c:pt>
                <c:pt idx="8793">
                  <c:v>15:79:53</c:v>
                </c:pt>
                <c:pt idx="8794">
                  <c:v>15:79:54</c:v>
                </c:pt>
                <c:pt idx="8795">
                  <c:v>15:79:55</c:v>
                </c:pt>
                <c:pt idx="8796">
                  <c:v>15:79:56</c:v>
                </c:pt>
                <c:pt idx="8797">
                  <c:v>15:79:57</c:v>
                </c:pt>
                <c:pt idx="8798">
                  <c:v>15:79:58</c:v>
                </c:pt>
                <c:pt idx="8799">
                  <c:v>15:79:59</c:v>
                </c:pt>
                <c:pt idx="8800">
                  <c:v>15:80:00</c:v>
                </c:pt>
                <c:pt idx="8801">
                  <c:v>15:80:01</c:v>
                </c:pt>
                <c:pt idx="8802">
                  <c:v>15:80:02</c:v>
                </c:pt>
                <c:pt idx="8803">
                  <c:v>15:80:03</c:v>
                </c:pt>
                <c:pt idx="8804">
                  <c:v>15:80:04</c:v>
                </c:pt>
                <c:pt idx="8805">
                  <c:v>15:80:05</c:v>
                </c:pt>
                <c:pt idx="8806">
                  <c:v>15:80:06</c:v>
                </c:pt>
                <c:pt idx="8807">
                  <c:v>15:80:07</c:v>
                </c:pt>
                <c:pt idx="8808">
                  <c:v>15:80:08</c:v>
                </c:pt>
                <c:pt idx="8809">
                  <c:v>15:80:09</c:v>
                </c:pt>
                <c:pt idx="8810">
                  <c:v>15:80:10</c:v>
                </c:pt>
                <c:pt idx="8811">
                  <c:v>15:80:11</c:v>
                </c:pt>
                <c:pt idx="8812">
                  <c:v>15:80:12</c:v>
                </c:pt>
                <c:pt idx="8813">
                  <c:v>15:80:13</c:v>
                </c:pt>
                <c:pt idx="8814">
                  <c:v>15:80:15</c:v>
                </c:pt>
                <c:pt idx="8815">
                  <c:v>15:80:16</c:v>
                </c:pt>
                <c:pt idx="8816">
                  <c:v>15:80:17</c:v>
                </c:pt>
                <c:pt idx="8817">
                  <c:v>15:80:18</c:v>
                </c:pt>
                <c:pt idx="8818">
                  <c:v>15:80:19</c:v>
                </c:pt>
                <c:pt idx="8819">
                  <c:v>15:80:20</c:v>
                </c:pt>
                <c:pt idx="8820">
                  <c:v>15:80:21</c:v>
                </c:pt>
                <c:pt idx="8821">
                  <c:v>15:80:22</c:v>
                </c:pt>
                <c:pt idx="8822">
                  <c:v>15:80:23</c:v>
                </c:pt>
                <c:pt idx="8823">
                  <c:v>15:80:24</c:v>
                </c:pt>
                <c:pt idx="8824">
                  <c:v>15:80:25</c:v>
                </c:pt>
                <c:pt idx="8825">
                  <c:v>15:80:26</c:v>
                </c:pt>
                <c:pt idx="8826">
                  <c:v>15:80:27</c:v>
                </c:pt>
                <c:pt idx="8827">
                  <c:v>15:80:28</c:v>
                </c:pt>
                <c:pt idx="8828">
                  <c:v>15:80:29</c:v>
                </c:pt>
                <c:pt idx="8829">
                  <c:v>15:80:30</c:v>
                </c:pt>
                <c:pt idx="8830">
                  <c:v>15:80:31</c:v>
                </c:pt>
                <c:pt idx="8831">
                  <c:v>15:80:32</c:v>
                </c:pt>
                <c:pt idx="8832">
                  <c:v>15:80:33</c:v>
                </c:pt>
                <c:pt idx="8833">
                  <c:v>15:80:34</c:v>
                </c:pt>
                <c:pt idx="8834">
                  <c:v>15:80:35</c:v>
                </c:pt>
                <c:pt idx="8835">
                  <c:v>15:80:36</c:v>
                </c:pt>
                <c:pt idx="8836">
                  <c:v>15:80:37</c:v>
                </c:pt>
                <c:pt idx="8837">
                  <c:v>15:80:38</c:v>
                </c:pt>
                <c:pt idx="8838">
                  <c:v>15:80:39</c:v>
                </c:pt>
                <c:pt idx="8839">
                  <c:v>15:80:40</c:v>
                </c:pt>
                <c:pt idx="8840">
                  <c:v>15:80:41</c:v>
                </c:pt>
                <c:pt idx="8841">
                  <c:v>15:80:42</c:v>
                </c:pt>
                <c:pt idx="8842">
                  <c:v>15:80:43</c:v>
                </c:pt>
                <c:pt idx="8843">
                  <c:v>15:80:44</c:v>
                </c:pt>
                <c:pt idx="8844">
                  <c:v>15:80:45</c:v>
                </c:pt>
                <c:pt idx="8845">
                  <c:v>15:80:46</c:v>
                </c:pt>
                <c:pt idx="8846">
                  <c:v>15:80:47</c:v>
                </c:pt>
                <c:pt idx="8847">
                  <c:v>15:80:48</c:v>
                </c:pt>
                <c:pt idx="8848">
                  <c:v>15:80:49</c:v>
                </c:pt>
                <c:pt idx="8849">
                  <c:v>15:80:50</c:v>
                </c:pt>
                <c:pt idx="8850">
                  <c:v>15:80:51</c:v>
                </c:pt>
                <c:pt idx="8851">
                  <c:v>15:80:52</c:v>
                </c:pt>
                <c:pt idx="8852">
                  <c:v>15:80:53</c:v>
                </c:pt>
                <c:pt idx="8853">
                  <c:v>15:80:54</c:v>
                </c:pt>
                <c:pt idx="8854">
                  <c:v>15:80:55</c:v>
                </c:pt>
                <c:pt idx="8855">
                  <c:v>15:80:56</c:v>
                </c:pt>
                <c:pt idx="8856">
                  <c:v>15:80:57</c:v>
                </c:pt>
                <c:pt idx="8857">
                  <c:v>15:80:58</c:v>
                </c:pt>
                <c:pt idx="8858">
                  <c:v>15:80:59</c:v>
                </c:pt>
                <c:pt idx="8859">
                  <c:v>15:81:00</c:v>
                </c:pt>
                <c:pt idx="8860">
                  <c:v>15:81:01</c:v>
                </c:pt>
                <c:pt idx="8861">
                  <c:v>15:81:02</c:v>
                </c:pt>
                <c:pt idx="8862">
                  <c:v>15:81:03</c:v>
                </c:pt>
                <c:pt idx="8863">
                  <c:v>15:81:04</c:v>
                </c:pt>
                <c:pt idx="8864">
                  <c:v>15:81:05</c:v>
                </c:pt>
                <c:pt idx="8865">
                  <c:v>15:81:06</c:v>
                </c:pt>
                <c:pt idx="8866">
                  <c:v>15:81:07</c:v>
                </c:pt>
                <c:pt idx="8867">
                  <c:v>15:81:08</c:v>
                </c:pt>
                <c:pt idx="8868">
                  <c:v>15:81:09</c:v>
                </c:pt>
                <c:pt idx="8869">
                  <c:v>15:81:10</c:v>
                </c:pt>
                <c:pt idx="8870">
                  <c:v>15:81:11</c:v>
                </c:pt>
                <c:pt idx="8871">
                  <c:v>15:81:12</c:v>
                </c:pt>
                <c:pt idx="8872">
                  <c:v>15:81:13</c:v>
                </c:pt>
                <c:pt idx="8873">
                  <c:v>15:81:14</c:v>
                </c:pt>
                <c:pt idx="8874">
                  <c:v>15:81:15</c:v>
                </c:pt>
                <c:pt idx="8875">
                  <c:v>15:81:16</c:v>
                </c:pt>
                <c:pt idx="8876">
                  <c:v>15:81:17</c:v>
                </c:pt>
                <c:pt idx="8877">
                  <c:v>15:81:18</c:v>
                </c:pt>
                <c:pt idx="8878">
                  <c:v>15:81:19</c:v>
                </c:pt>
                <c:pt idx="8879">
                  <c:v>15:81:20</c:v>
                </c:pt>
                <c:pt idx="8880">
                  <c:v>15:81:21</c:v>
                </c:pt>
                <c:pt idx="8881">
                  <c:v>15:81:22</c:v>
                </c:pt>
                <c:pt idx="8882">
                  <c:v>15:81:23</c:v>
                </c:pt>
                <c:pt idx="8883">
                  <c:v>15:81:24</c:v>
                </c:pt>
                <c:pt idx="8884">
                  <c:v>15:81:25</c:v>
                </c:pt>
                <c:pt idx="8885">
                  <c:v>15:81:26</c:v>
                </c:pt>
                <c:pt idx="8886">
                  <c:v>15:81:27</c:v>
                </c:pt>
                <c:pt idx="8887">
                  <c:v>15:81:28</c:v>
                </c:pt>
                <c:pt idx="8888">
                  <c:v>15:81:29</c:v>
                </c:pt>
                <c:pt idx="8889">
                  <c:v>15:81:30</c:v>
                </c:pt>
                <c:pt idx="8890">
                  <c:v>15:81:31</c:v>
                </c:pt>
                <c:pt idx="8891">
                  <c:v>15:81:32</c:v>
                </c:pt>
                <c:pt idx="8892">
                  <c:v>15:81:33</c:v>
                </c:pt>
                <c:pt idx="8893">
                  <c:v>15:81:34</c:v>
                </c:pt>
                <c:pt idx="8894">
                  <c:v>15:81:35</c:v>
                </c:pt>
                <c:pt idx="8895">
                  <c:v>15:81:36</c:v>
                </c:pt>
                <c:pt idx="8896">
                  <c:v>15:81:37</c:v>
                </c:pt>
                <c:pt idx="8897">
                  <c:v>15:81:38</c:v>
                </c:pt>
                <c:pt idx="8898">
                  <c:v>15:81:39</c:v>
                </c:pt>
                <c:pt idx="8899">
                  <c:v>15:81:40</c:v>
                </c:pt>
                <c:pt idx="8900">
                  <c:v>15:81:41</c:v>
                </c:pt>
                <c:pt idx="8901">
                  <c:v>15:81:42</c:v>
                </c:pt>
                <c:pt idx="8902">
                  <c:v>15:81:43</c:v>
                </c:pt>
                <c:pt idx="8903">
                  <c:v>15:81:44</c:v>
                </c:pt>
                <c:pt idx="8904">
                  <c:v>15:81:45</c:v>
                </c:pt>
                <c:pt idx="8905">
                  <c:v>15:81:46</c:v>
                </c:pt>
                <c:pt idx="8906">
                  <c:v>15:81:47</c:v>
                </c:pt>
                <c:pt idx="8907">
                  <c:v>15:81:48</c:v>
                </c:pt>
                <c:pt idx="8908">
                  <c:v>15:81:49</c:v>
                </c:pt>
                <c:pt idx="8909">
                  <c:v>15:81:50</c:v>
                </c:pt>
                <c:pt idx="8910">
                  <c:v>15:81:51</c:v>
                </c:pt>
                <c:pt idx="8911">
                  <c:v>15:81:52</c:v>
                </c:pt>
                <c:pt idx="8912">
                  <c:v>15:81:53</c:v>
                </c:pt>
                <c:pt idx="8913">
                  <c:v>15:81:54</c:v>
                </c:pt>
                <c:pt idx="8914">
                  <c:v>15:81:55</c:v>
                </c:pt>
                <c:pt idx="8915">
                  <c:v>15:81:56</c:v>
                </c:pt>
                <c:pt idx="8916">
                  <c:v>15:81:57</c:v>
                </c:pt>
                <c:pt idx="8917">
                  <c:v>15:81:58</c:v>
                </c:pt>
                <c:pt idx="8918">
                  <c:v>15:81:59</c:v>
                </c:pt>
                <c:pt idx="8919">
                  <c:v>15:82:01</c:v>
                </c:pt>
                <c:pt idx="8920">
                  <c:v>15:82:02</c:v>
                </c:pt>
                <c:pt idx="8921">
                  <c:v>15:82:03</c:v>
                </c:pt>
                <c:pt idx="8922">
                  <c:v>15:82:04</c:v>
                </c:pt>
                <c:pt idx="8923">
                  <c:v>15:82:05</c:v>
                </c:pt>
                <c:pt idx="8924">
                  <c:v>15:82:06</c:v>
                </c:pt>
                <c:pt idx="8925">
                  <c:v>15:82:07</c:v>
                </c:pt>
                <c:pt idx="8926">
                  <c:v>15:82:08</c:v>
                </c:pt>
                <c:pt idx="8927">
                  <c:v>15:82:09</c:v>
                </c:pt>
                <c:pt idx="8928">
                  <c:v>15:82:10</c:v>
                </c:pt>
                <c:pt idx="8929">
                  <c:v>15:82:11</c:v>
                </c:pt>
                <c:pt idx="8930">
                  <c:v>15:82:12</c:v>
                </c:pt>
                <c:pt idx="8931">
                  <c:v>15:82:13</c:v>
                </c:pt>
                <c:pt idx="8932">
                  <c:v>15:82:14</c:v>
                </c:pt>
                <c:pt idx="8933">
                  <c:v>15:82:15</c:v>
                </c:pt>
                <c:pt idx="8934">
                  <c:v>15:82:16</c:v>
                </c:pt>
                <c:pt idx="8935">
                  <c:v>15:82:17</c:v>
                </c:pt>
                <c:pt idx="8936">
                  <c:v>15:82:18</c:v>
                </c:pt>
                <c:pt idx="8937">
                  <c:v>15:82:19</c:v>
                </c:pt>
                <c:pt idx="8938">
                  <c:v>15:82:20</c:v>
                </c:pt>
                <c:pt idx="8939">
                  <c:v>15:82:21</c:v>
                </c:pt>
                <c:pt idx="8940">
                  <c:v>15:82:22</c:v>
                </c:pt>
                <c:pt idx="8941">
                  <c:v>15:82:23</c:v>
                </c:pt>
                <c:pt idx="8942">
                  <c:v>15:82:24</c:v>
                </c:pt>
                <c:pt idx="8943">
                  <c:v>15:82:25</c:v>
                </c:pt>
                <c:pt idx="8944">
                  <c:v>15:82:26</c:v>
                </c:pt>
                <c:pt idx="8945">
                  <c:v>15:82:27</c:v>
                </c:pt>
                <c:pt idx="8946">
                  <c:v>15:82:28</c:v>
                </c:pt>
                <c:pt idx="8947">
                  <c:v>15:82:29</c:v>
                </c:pt>
                <c:pt idx="8948">
                  <c:v>15:82:30</c:v>
                </c:pt>
                <c:pt idx="8949">
                  <c:v>15:82:31</c:v>
                </c:pt>
                <c:pt idx="8950">
                  <c:v>15:82:32</c:v>
                </c:pt>
                <c:pt idx="8951">
                  <c:v>15:82:33</c:v>
                </c:pt>
                <c:pt idx="8952">
                  <c:v>15:82:34</c:v>
                </c:pt>
                <c:pt idx="8953">
                  <c:v>15:82:35</c:v>
                </c:pt>
                <c:pt idx="8954">
                  <c:v>15:82:36</c:v>
                </c:pt>
                <c:pt idx="8955">
                  <c:v>15:82:37</c:v>
                </c:pt>
                <c:pt idx="8956">
                  <c:v>15:82:38</c:v>
                </c:pt>
                <c:pt idx="8957">
                  <c:v>15:82:39</c:v>
                </c:pt>
                <c:pt idx="8958">
                  <c:v>15:82:40</c:v>
                </c:pt>
                <c:pt idx="8959">
                  <c:v>15:82:41</c:v>
                </c:pt>
                <c:pt idx="8960">
                  <c:v>15:82:42</c:v>
                </c:pt>
                <c:pt idx="8961">
                  <c:v>15:82:43</c:v>
                </c:pt>
                <c:pt idx="8962">
                  <c:v>15:82:44</c:v>
                </c:pt>
                <c:pt idx="8963">
                  <c:v>15:82:45</c:v>
                </c:pt>
                <c:pt idx="8964">
                  <c:v>15:82:46</c:v>
                </c:pt>
                <c:pt idx="8965">
                  <c:v>15:82:47</c:v>
                </c:pt>
                <c:pt idx="8966">
                  <c:v>15:82:48</c:v>
                </c:pt>
                <c:pt idx="8967">
                  <c:v>15:82:49</c:v>
                </c:pt>
                <c:pt idx="8968">
                  <c:v>15:82:50</c:v>
                </c:pt>
                <c:pt idx="8969">
                  <c:v>15:82:51</c:v>
                </c:pt>
                <c:pt idx="8970">
                  <c:v>15:82:52</c:v>
                </c:pt>
                <c:pt idx="8971">
                  <c:v>15:82:53</c:v>
                </c:pt>
                <c:pt idx="8972">
                  <c:v>15:82:54</c:v>
                </c:pt>
                <c:pt idx="8973">
                  <c:v>15:82:55</c:v>
                </c:pt>
                <c:pt idx="8974">
                  <c:v>15:82:56</c:v>
                </c:pt>
                <c:pt idx="8975">
                  <c:v>15:82:57</c:v>
                </c:pt>
                <c:pt idx="8976">
                  <c:v>15:82:58</c:v>
                </c:pt>
                <c:pt idx="8977">
                  <c:v>15:82:59</c:v>
                </c:pt>
                <c:pt idx="8978">
                  <c:v>15:83:00</c:v>
                </c:pt>
                <c:pt idx="8979">
                  <c:v>15:83:01</c:v>
                </c:pt>
                <c:pt idx="8980">
                  <c:v>15:83:02</c:v>
                </c:pt>
                <c:pt idx="8981">
                  <c:v>15:83:03</c:v>
                </c:pt>
                <c:pt idx="8982">
                  <c:v>15:83:04</c:v>
                </c:pt>
                <c:pt idx="8983">
                  <c:v>15:83:05</c:v>
                </c:pt>
                <c:pt idx="8984">
                  <c:v>15:83:06</c:v>
                </c:pt>
                <c:pt idx="8985">
                  <c:v>15:83:07</c:v>
                </c:pt>
                <c:pt idx="8986">
                  <c:v>15:83:08</c:v>
                </c:pt>
                <c:pt idx="8987">
                  <c:v>15:83:09</c:v>
                </c:pt>
                <c:pt idx="8988">
                  <c:v>15:83:10</c:v>
                </c:pt>
                <c:pt idx="8989">
                  <c:v>15:83:11</c:v>
                </c:pt>
                <c:pt idx="8990">
                  <c:v>15:83:12</c:v>
                </c:pt>
                <c:pt idx="8991">
                  <c:v>15:83:13</c:v>
                </c:pt>
                <c:pt idx="8992">
                  <c:v>15:83:14</c:v>
                </c:pt>
                <c:pt idx="8993">
                  <c:v>15:83:15</c:v>
                </c:pt>
                <c:pt idx="8994">
                  <c:v>15:83:16</c:v>
                </c:pt>
                <c:pt idx="8995">
                  <c:v>15:83:17</c:v>
                </c:pt>
                <c:pt idx="8996">
                  <c:v>15:83:18</c:v>
                </c:pt>
                <c:pt idx="8997">
                  <c:v>15:83:19</c:v>
                </c:pt>
                <c:pt idx="8998">
                  <c:v>15:83:20</c:v>
                </c:pt>
                <c:pt idx="8999">
                  <c:v>15:83:21</c:v>
                </c:pt>
                <c:pt idx="9000">
                  <c:v>15:83:22</c:v>
                </c:pt>
                <c:pt idx="9001">
                  <c:v>15:83:23</c:v>
                </c:pt>
                <c:pt idx="9002">
                  <c:v>15:83:24</c:v>
                </c:pt>
                <c:pt idx="9003">
                  <c:v>15:83:25</c:v>
                </c:pt>
                <c:pt idx="9004">
                  <c:v>15:83:26</c:v>
                </c:pt>
                <c:pt idx="9005">
                  <c:v>15:83:27</c:v>
                </c:pt>
                <c:pt idx="9006">
                  <c:v>15:83:28</c:v>
                </c:pt>
                <c:pt idx="9007">
                  <c:v>15:83:29</c:v>
                </c:pt>
                <c:pt idx="9008">
                  <c:v>15:83:30</c:v>
                </c:pt>
                <c:pt idx="9009">
                  <c:v>15:83:31</c:v>
                </c:pt>
                <c:pt idx="9010">
                  <c:v>15:83:32</c:v>
                </c:pt>
                <c:pt idx="9011">
                  <c:v>15:83:33</c:v>
                </c:pt>
                <c:pt idx="9012">
                  <c:v>15:83:34</c:v>
                </c:pt>
                <c:pt idx="9013">
                  <c:v>15:83:35</c:v>
                </c:pt>
                <c:pt idx="9014">
                  <c:v>15:83:36</c:v>
                </c:pt>
                <c:pt idx="9015">
                  <c:v>15:83:37</c:v>
                </c:pt>
                <c:pt idx="9016">
                  <c:v>15:83:38</c:v>
                </c:pt>
                <c:pt idx="9017">
                  <c:v>15:83:39</c:v>
                </c:pt>
                <c:pt idx="9018">
                  <c:v>15:83:40</c:v>
                </c:pt>
                <c:pt idx="9019">
                  <c:v>15:83:41</c:v>
                </c:pt>
                <c:pt idx="9020">
                  <c:v>15:83:42</c:v>
                </c:pt>
                <c:pt idx="9021">
                  <c:v>15:83:43</c:v>
                </c:pt>
                <c:pt idx="9022">
                  <c:v>15:83:44</c:v>
                </c:pt>
                <c:pt idx="9023">
                  <c:v>15:83:45</c:v>
                </c:pt>
                <c:pt idx="9024">
                  <c:v>15:83:46</c:v>
                </c:pt>
                <c:pt idx="9025">
                  <c:v>15:83:48</c:v>
                </c:pt>
                <c:pt idx="9026">
                  <c:v>15:83:49</c:v>
                </c:pt>
                <c:pt idx="9027">
                  <c:v>15:83:50</c:v>
                </c:pt>
                <c:pt idx="9028">
                  <c:v>15:83:51</c:v>
                </c:pt>
                <c:pt idx="9029">
                  <c:v>15:83:52</c:v>
                </c:pt>
                <c:pt idx="9030">
                  <c:v>15:83:53</c:v>
                </c:pt>
                <c:pt idx="9031">
                  <c:v>15:83:54</c:v>
                </c:pt>
                <c:pt idx="9032">
                  <c:v>15:83:55</c:v>
                </c:pt>
                <c:pt idx="9033">
                  <c:v>15:83:56</c:v>
                </c:pt>
                <c:pt idx="9034">
                  <c:v>15:83:57</c:v>
                </c:pt>
                <c:pt idx="9035">
                  <c:v>15:83:58</c:v>
                </c:pt>
                <c:pt idx="9036">
                  <c:v>15:83:59</c:v>
                </c:pt>
                <c:pt idx="9037">
                  <c:v>15:84:00</c:v>
                </c:pt>
                <c:pt idx="9038">
                  <c:v>15:84:01</c:v>
                </c:pt>
                <c:pt idx="9039">
                  <c:v>15:84:02</c:v>
                </c:pt>
                <c:pt idx="9040">
                  <c:v>15:84:03</c:v>
                </c:pt>
                <c:pt idx="9041">
                  <c:v>15:84:04</c:v>
                </c:pt>
                <c:pt idx="9042">
                  <c:v>15:84:05</c:v>
                </c:pt>
                <c:pt idx="9043">
                  <c:v>15:84:06</c:v>
                </c:pt>
                <c:pt idx="9044">
                  <c:v>15:84:07</c:v>
                </c:pt>
                <c:pt idx="9045">
                  <c:v>15:84:08</c:v>
                </c:pt>
                <c:pt idx="9046">
                  <c:v>15:84:09</c:v>
                </c:pt>
                <c:pt idx="9047">
                  <c:v>15:84:10</c:v>
                </c:pt>
                <c:pt idx="9048">
                  <c:v>15:84:11</c:v>
                </c:pt>
                <c:pt idx="9049">
                  <c:v>15:84:12</c:v>
                </c:pt>
                <c:pt idx="9050">
                  <c:v>15:84:13</c:v>
                </c:pt>
                <c:pt idx="9051">
                  <c:v>15:84:14</c:v>
                </c:pt>
                <c:pt idx="9052">
                  <c:v>15:84:15</c:v>
                </c:pt>
                <c:pt idx="9053">
                  <c:v>15:84:16</c:v>
                </c:pt>
                <c:pt idx="9054">
                  <c:v>15:84:17</c:v>
                </c:pt>
                <c:pt idx="9055">
                  <c:v>15:84:18</c:v>
                </c:pt>
                <c:pt idx="9056">
                  <c:v>15:84:19</c:v>
                </c:pt>
                <c:pt idx="9057">
                  <c:v>15:84:20</c:v>
                </c:pt>
                <c:pt idx="9058">
                  <c:v>15:84:21</c:v>
                </c:pt>
                <c:pt idx="9059">
                  <c:v>15:84:22</c:v>
                </c:pt>
                <c:pt idx="9060">
                  <c:v>15:84:23</c:v>
                </c:pt>
                <c:pt idx="9061">
                  <c:v>15:84:24</c:v>
                </c:pt>
                <c:pt idx="9062">
                  <c:v>15:84:25</c:v>
                </c:pt>
                <c:pt idx="9063">
                  <c:v>15:84:26</c:v>
                </c:pt>
                <c:pt idx="9064">
                  <c:v>15:84:27</c:v>
                </c:pt>
                <c:pt idx="9065">
                  <c:v>15:84:28</c:v>
                </c:pt>
                <c:pt idx="9066">
                  <c:v>15:84:29</c:v>
                </c:pt>
                <c:pt idx="9067">
                  <c:v>15:84:30</c:v>
                </c:pt>
                <c:pt idx="9068">
                  <c:v>15:84:31</c:v>
                </c:pt>
                <c:pt idx="9069">
                  <c:v>15:84:32</c:v>
                </c:pt>
                <c:pt idx="9070">
                  <c:v>15:84:33</c:v>
                </c:pt>
                <c:pt idx="9071">
                  <c:v>15:84:34</c:v>
                </c:pt>
                <c:pt idx="9072">
                  <c:v>15:84:35</c:v>
                </c:pt>
                <c:pt idx="9073">
                  <c:v>15:84:36</c:v>
                </c:pt>
                <c:pt idx="9074">
                  <c:v>15:84:37</c:v>
                </c:pt>
                <c:pt idx="9075">
                  <c:v>15:84:38</c:v>
                </c:pt>
                <c:pt idx="9076">
                  <c:v>15:84:39</c:v>
                </c:pt>
                <c:pt idx="9077">
                  <c:v>15:84:40</c:v>
                </c:pt>
                <c:pt idx="9078">
                  <c:v>15:84:41</c:v>
                </c:pt>
                <c:pt idx="9079">
                  <c:v>15:84:42</c:v>
                </c:pt>
                <c:pt idx="9080">
                  <c:v>15:84:43</c:v>
                </c:pt>
                <c:pt idx="9081">
                  <c:v>15:84:44</c:v>
                </c:pt>
                <c:pt idx="9082">
                  <c:v>15:84:45</c:v>
                </c:pt>
                <c:pt idx="9083">
                  <c:v>15:84:46</c:v>
                </c:pt>
                <c:pt idx="9084">
                  <c:v>15:84:47</c:v>
                </c:pt>
                <c:pt idx="9085">
                  <c:v>15:84:48</c:v>
                </c:pt>
                <c:pt idx="9086">
                  <c:v>15:84:49</c:v>
                </c:pt>
                <c:pt idx="9087">
                  <c:v>15:84:50</c:v>
                </c:pt>
                <c:pt idx="9088">
                  <c:v>15:84:51</c:v>
                </c:pt>
                <c:pt idx="9089">
                  <c:v>15:84:52</c:v>
                </c:pt>
                <c:pt idx="9090">
                  <c:v>15:84:53</c:v>
                </c:pt>
                <c:pt idx="9091">
                  <c:v>15:84:54</c:v>
                </c:pt>
                <c:pt idx="9092">
                  <c:v>15:84:55</c:v>
                </c:pt>
                <c:pt idx="9093">
                  <c:v>15:84:56</c:v>
                </c:pt>
                <c:pt idx="9094">
                  <c:v>15:84:57</c:v>
                </c:pt>
                <c:pt idx="9095">
                  <c:v>15:84:58</c:v>
                </c:pt>
                <c:pt idx="9096">
                  <c:v>15:84:59</c:v>
                </c:pt>
                <c:pt idx="9097">
                  <c:v>15:85:00</c:v>
                </c:pt>
                <c:pt idx="9098">
                  <c:v>15:85:01</c:v>
                </c:pt>
                <c:pt idx="9099">
                  <c:v>15:85:02</c:v>
                </c:pt>
                <c:pt idx="9100">
                  <c:v>15:85:03</c:v>
                </c:pt>
                <c:pt idx="9101">
                  <c:v>15:85:04</c:v>
                </c:pt>
                <c:pt idx="9102">
                  <c:v>15:85:05</c:v>
                </c:pt>
                <c:pt idx="9103">
                  <c:v>15:85:06</c:v>
                </c:pt>
                <c:pt idx="9104">
                  <c:v>15:85:07</c:v>
                </c:pt>
                <c:pt idx="9105">
                  <c:v>15:85:08</c:v>
                </c:pt>
                <c:pt idx="9106">
                  <c:v>15:85:09</c:v>
                </c:pt>
                <c:pt idx="9107">
                  <c:v>15:85:10</c:v>
                </c:pt>
                <c:pt idx="9108">
                  <c:v>15:85:11</c:v>
                </c:pt>
                <c:pt idx="9109">
                  <c:v>15:85:12</c:v>
                </c:pt>
                <c:pt idx="9110">
                  <c:v>15:85:13</c:v>
                </c:pt>
                <c:pt idx="9111">
                  <c:v>15:85:14</c:v>
                </c:pt>
                <c:pt idx="9112">
                  <c:v>15:85:15</c:v>
                </c:pt>
                <c:pt idx="9113">
                  <c:v>15:85:16</c:v>
                </c:pt>
                <c:pt idx="9114">
                  <c:v>15:85:17</c:v>
                </c:pt>
                <c:pt idx="9115">
                  <c:v>15:85:18</c:v>
                </c:pt>
                <c:pt idx="9116">
                  <c:v>15:85:19</c:v>
                </c:pt>
                <c:pt idx="9117">
                  <c:v>15:85:20</c:v>
                </c:pt>
                <c:pt idx="9118">
                  <c:v>15:85:21</c:v>
                </c:pt>
                <c:pt idx="9119">
                  <c:v>15:85:22</c:v>
                </c:pt>
                <c:pt idx="9120">
                  <c:v>15:85:23</c:v>
                </c:pt>
                <c:pt idx="9121">
                  <c:v>15:85:24</c:v>
                </c:pt>
                <c:pt idx="9122">
                  <c:v>15:85:25</c:v>
                </c:pt>
                <c:pt idx="9123">
                  <c:v>15:85:26</c:v>
                </c:pt>
                <c:pt idx="9124">
                  <c:v>15:85:27</c:v>
                </c:pt>
                <c:pt idx="9125">
                  <c:v>15:85:28</c:v>
                </c:pt>
                <c:pt idx="9126">
                  <c:v>15:85:29</c:v>
                </c:pt>
                <c:pt idx="9127">
                  <c:v>15:85:30</c:v>
                </c:pt>
                <c:pt idx="9128">
                  <c:v>15:85:31</c:v>
                </c:pt>
                <c:pt idx="9129">
                  <c:v>15:85:32</c:v>
                </c:pt>
                <c:pt idx="9130">
                  <c:v>15:85:34</c:v>
                </c:pt>
                <c:pt idx="9131">
                  <c:v>15:85:35</c:v>
                </c:pt>
                <c:pt idx="9132">
                  <c:v>15:85:36</c:v>
                </c:pt>
                <c:pt idx="9133">
                  <c:v>15:85:37</c:v>
                </c:pt>
                <c:pt idx="9134">
                  <c:v>15:85:38</c:v>
                </c:pt>
                <c:pt idx="9135">
                  <c:v>15:85:39</c:v>
                </c:pt>
                <c:pt idx="9136">
                  <c:v>15:85:40</c:v>
                </c:pt>
                <c:pt idx="9137">
                  <c:v>15:85:41</c:v>
                </c:pt>
                <c:pt idx="9138">
                  <c:v>15:85:42</c:v>
                </c:pt>
                <c:pt idx="9139">
                  <c:v>15:85:43</c:v>
                </c:pt>
                <c:pt idx="9140">
                  <c:v>15:85:44</c:v>
                </c:pt>
                <c:pt idx="9141">
                  <c:v>15:85:45</c:v>
                </c:pt>
                <c:pt idx="9142">
                  <c:v>15:85:46</c:v>
                </c:pt>
                <c:pt idx="9143">
                  <c:v>15:85:47</c:v>
                </c:pt>
                <c:pt idx="9144">
                  <c:v>15:85:48</c:v>
                </c:pt>
                <c:pt idx="9145">
                  <c:v>15:85:49</c:v>
                </c:pt>
                <c:pt idx="9146">
                  <c:v>15:85:50</c:v>
                </c:pt>
                <c:pt idx="9147">
                  <c:v>15:85:51</c:v>
                </c:pt>
                <c:pt idx="9148">
                  <c:v>15:85:52</c:v>
                </c:pt>
                <c:pt idx="9149">
                  <c:v>15:85:53</c:v>
                </c:pt>
                <c:pt idx="9150">
                  <c:v>15:85:54</c:v>
                </c:pt>
                <c:pt idx="9151">
                  <c:v>15:85:55</c:v>
                </c:pt>
                <c:pt idx="9152">
                  <c:v>15:85:56</c:v>
                </c:pt>
                <c:pt idx="9153">
                  <c:v>15:85:57</c:v>
                </c:pt>
                <c:pt idx="9154">
                  <c:v>15:85:58</c:v>
                </c:pt>
                <c:pt idx="9155">
                  <c:v>15:85:59</c:v>
                </c:pt>
                <c:pt idx="9156">
                  <c:v>15:86:00</c:v>
                </c:pt>
                <c:pt idx="9157">
                  <c:v>15:86:01</c:v>
                </c:pt>
                <c:pt idx="9158">
                  <c:v>15:86:02</c:v>
                </c:pt>
                <c:pt idx="9159">
                  <c:v>15:86:03</c:v>
                </c:pt>
                <c:pt idx="9160">
                  <c:v>15:86:04</c:v>
                </c:pt>
                <c:pt idx="9161">
                  <c:v>15:86:05</c:v>
                </c:pt>
                <c:pt idx="9162">
                  <c:v>15:86:06</c:v>
                </c:pt>
                <c:pt idx="9163">
                  <c:v>15:86:07</c:v>
                </c:pt>
                <c:pt idx="9164">
                  <c:v>15:86:08</c:v>
                </c:pt>
                <c:pt idx="9165">
                  <c:v>15:86:09</c:v>
                </c:pt>
                <c:pt idx="9166">
                  <c:v>15:86:10</c:v>
                </c:pt>
                <c:pt idx="9167">
                  <c:v>15:86:11</c:v>
                </c:pt>
                <c:pt idx="9168">
                  <c:v>15:86:12</c:v>
                </c:pt>
                <c:pt idx="9169">
                  <c:v>15:86:13</c:v>
                </c:pt>
                <c:pt idx="9170">
                  <c:v>15:86:14</c:v>
                </c:pt>
                <c:pt idx="9171">
                  <c:v>15:86:15</c:v>
                </c:pt>
                <c:pt idx="9172">
                  <c:v>15:86:16</c:v>
                </c:pt>
                <c:pt idx="9173">
                  <c:v>15:86:17</c:v>
                </c:pt>
                <c:pt idx="9174">
                  <c:v>15:86:18</c:v>
                </c:pt>
                <c:pt idx="9175">
                  <c:v>15:86:19</c:v>
                </c:pt>
                <c:pt idx="9176">
                  <c:v>15:86:20</c:v>
                </c:pt>
                <c:pt idx="9177">
                  <c:v>15:86:21</c:v>
                </c:pt>
                <c:pt idx="9178">
                  <c:v>15:86:22</c:v>
                </c:pt>
                <c:pt idx="9179">
                  <c:v>15:86:23</c:v>
                </c:pt>
                <c:pt idx="9180">
                  <c:v>15:86:24</c:v>
                </c:pt>
                <c:pt idx="9181">
                  <c:v>15:86:25</c:v>
                </c:pt>
                <c:pt idx="9182">
                  <c:v>15:86:26</c:v>
                </c:pt>
                <c:pt idx="9183">
                  <c:v>15:86:27</c:v>
                </c:pt>
                <c:pt idx="9184">
                  <c:v>15:86:28</c:v>
                </c:pt>
                <c:pt idx="9185">
                  <c:v>15:86:29</c:v>
                </c:pt>
                <c:pt idx="9186">
                  <c:v>15:86:30</c:v>
                </c:pt>
                <c:pt idx="9187">
                  <c:v>15:86:31</c:v>
                </c:pt>
                <c:pt idx="9188">
                  <c:v>15:86:32</c:v>
                </c:pt>
                <c:pt idx="9189">
                  <c:v>15:86:33</c:v>
                </c:pt>
                <c:pt idx="9190">
                  <c:v>15:86:34</c:v>
                </c:pt>
                <c:pt idx="9191">
                  <c:v>15:86:35</c:v>
                </c:pt>
                <c:pt idx="9192">
                  <c:v>15:86:36</c:v>
                </c:pt>
                <c:pt idx="9193">
                  <c:v>15:86:37</c:v>
                </c:pt>
                <c:pt idx="9194">
                  <c:v>15:86:38</c:v>
                </c:pt>
                <c:pt idx="9195">
                  <c:v>15:86:39</c:v>
                </c:pt>
                <c:pt idx="9196">
                  <c:v>15:86:40</c:v>
                </c:pt>
                <c:pt idx="9197">
                  <c:v>15:86:41</c:v>
                </c:pt>
                <c:pt idx="9198">
                  <c:v>15:86:42</c:v>
                </c:pt>
                <c:pt idx="9199">
                  <c:v>15:86:43</c:v>
                </c:pt>
                <c:pt idx="9200">
                  <c:v>15:86:44</c:v>
                </c:pt>
                <c:pt idx="9201">
                  <c:v>15:86:45</c:v>
                </c:pt>
                <c:pt idx="9202">
                  <c:v>15:86:46</c:v>
                </c:pt>
                <c:pt idx="9203">
                  <c:v>15:86:47</c:v>
                </c:pt>
                <c:pt idx="9204">
                  <c:v>15:86:48</c:v>
                </c:pt>
                <c:pt idx="9205">
                  <c:v>15:86:49</c:v>
                </c:pt>
                <c:pt idx="9206">
                  <c:v>15:86:50</c:v>
                </c:pt>
                <c:pt idx="9207">
                  <c:v>15:86:51</c:v>
                </c:pt>
                <c:pt idx="9208">
                  <c:v>15:86:52</c:v>
                </c:pt>
                <c:pt idx="9209">
                  <c:v>15:86:53</c:v>
                </c:pt>
                <c:pt idx="9210">
                  <c:v>15:86:54</c:v>
                </c:pt>
                <c:pt idx="9211">
                  <c:v>15:86:55</c:v>
                </c:pt>
                <c:pt idx="9212">
                  <c:v>15:86:56</c:v>
                </c:pt>
                <c:pt idx="9213">
                  <c:v>15:86:57</c:v>
                </c:pt>
                <c:pt idx="9214">
                  <c:v>15:86:58</c:v>
                </c:pt>
                <c:pt idx="9215">
                  <c:v>15:86:59</c:v>
                </c:pt>
                <c:pt idx="9216">
                  <c:v>15:87:00</c:v>
                </c:pt>
                <c:pt idx="9217">
                  <c:v>15:87:01</c:v>
                </c:pt>
                <c:pt idx="9218">
                  <c:v>15:87:02</c:v>
                </c:pt>
                <c:pt idx="9219">
                  <c:v>15:87:03</c:v>
                </c:pt>
                <c:pt idx="9220">
                  <c:v>15:87:04</c:v>
                </c:pt>
                <c:pt idx="9221">
                  <c:v>15:87:05</c:v>
                </c:pt>
                <c:pt idx="9222">
                  <c:v>15:87:06</c:v>
                </c:pt>
                <c:pt idx="9223">
                  <c:v>15:87:07</c:v>
                </c:pt>
                <c:pt idx="9224">
                  <c:v>15:87:08</c:v>
                </c:pt>
                <c:pt idx="9225">
                  <c:v>15:87:09</c:v>
                </c:pt>
                <c:pt idx="9226">
                  <c:v>15:87:10</c:v>
                </c:pt>
                <c:pt idx="9227">
                  <c:v>15:87:11</c:v>
                </c:pt>
                <c:pt idx="9228">
                  <c:v>15:87:12</c:v>
                </c:pt>
                <c:pt idx="9229">
                  <c:v>15:87:13</c:v>
                </c:pt>
                <c:pt idx="9230">
                  <c:v>15:87:14</c:v>
                </c:pt>
                <c:pt idx="9231">
                  <c:v>15:87:15</c:v>
                </c:pt>
                <c:pt idx="9232">
                  <c:v>15:87:16</c:v>
                </c:pt>
                <c:pt idx="9233">
                  <c:v>15:87:17</c:v>
                </c:pt>
                <c:pt idx="9234">
                  <c:v>15:87:18</c:v>
                </c:pt>
                <c:pt idx="9235">
                  <c:v>15:87:20</c:v>
                </c:pt>
                <c:pt idx="9236">
                  <c:v>15:87:21</c:v>
                </c:pt>
                <c:pt idx="9237">
                  <c:v>15:87:22</c:v>
                </c:pt>
                <c:pt idx="9238">
                  <c:v>15:87:23</c:v>
                </c:pt>
                <c:pt idx="9239">
                  <c:v>15:87:24</c:v>
                </c:pt>
                <c:pt idx="9240">
                  <c:v>15:87:25</c:v>
                </c:pt>
                <c:pt idx="9241">
                  <c:v>15:87:26</c:v>
                </c:pt>
                <c:pt idx="9242">
                  <c:v>15:87:27</c:v>
                </c:pt>
                <c:pt idx="9243">
                  <c:v>15:87:28</c:v>
                </c:pt>
                <c:pt idx="9244">
                  <c:v>15:87:29</c:v>
                </c:pt>
                <c:pt idx="9245">
                  <c:v>15:87:30</c:v>
                </c:pt>
                <c:pt idx="9246">
                  <c:v>15:87:31</c:v>
                </c:pt>
                <c:pt idx="9247">
                  <c:v>15:87:32</c:v>
                </c:pt>
                <c:pt idx="9248">
                  <c:v>15:87:33</c:v>
                </c:pt>
                <c:pt idx="9249">
                  <c:v>15:87:34</c:v>
                </c:pt>
                <c:pt idx="9250">
                  <c:v>15:87:35</c:v>
                </c:pt>
                <c:pt idx="9251">
                  <c:v>15:87:36</c:v>
                </c:pt>
                <c:pt idx="9252">
                  <c:v>15:87:37</c:v>
                </c:pt>
                <c:pt idx="9253">
                  <c:v>15:87:38</c:v>
                </c:pt>
                <c:pt idx="9254">
                  <c:v>15:87:39</c:v>
                </c:pt>
                <c:pt idx="9255">
                  <c:v>15:87:40</c:v>
                </c:pt>
                <c:pt idx="9256">
                  <c:v>15:87:41</c:v>
                </c:pt>
                <c:pt idx="9257">
                  <c:v>15:87:42</c:v>
                </c:pt>
                <c:pt idx="9258">
                  <c:v>15:87:43</c:v>
                </c:pt>
                <c:pt idx="9259">
                  <c:v>15:87:44</c:v>
                </c:pt>
                <c:pt idx="9260">
                  <c:v>15:87:45</c:v>
                </c:pt>
                <c:pt idx="9261">
                  <c:v>15:87:46</c:v>
                </c:pt>
                <c:pt idx="9262">
                  <c:v>15:87:47</c:v>
                </c:pt>
                <c:pt idx="9263">
                  <c:v>15:87:48</c:v>
                </c:pt>
                <c:pt idx="9264">
                  <c:v>15:87:49</c:v>
                </c:pt>
                <c:pt idx="9265">
                  <c:v>15:87:50</c:v>
                </c:pt>
                <c:pt idx="9266">
                  <c:v>15:87:51</c:v>
                </c:pt>
                <c:pt idx="9267">
                  <c:v>15:87:52</c:v>
                </c:pt>
                <c:pt idx="9268">
                  <c:v>15:87:53</c:v>
                </c:pt>
                <c:pt idx="9269">
                  <c:v>15:87:54</c:v>
                </c:pt>
                <c:pt idx="9270">
                  <c:v>15:87:55</c:v>
                </c:pt>
                <c:pt idx="9271">
                  <c:v>15:87:56</c:v>
                </c:pt>
                <c:pt idx="9272">
                  <c:v>15:87:57</c:v>
                </c:pt>
                <c:pt idx="9273">
                  <c:v>15:87:58</c:v>
                </c:pt>
                <c:pt idx="9274">
                  <c:v>15:87:59</c:v>
                </c:pt>
                <c:pt idx="9275">
                  <c:v>15:88:00</c:v>
                </c:pt>
                <c:pt idx="9276">
                  <c:v>15:88:01</c:v>
                </c:pt>
                <c:pt idx="9277">
                  <c:v>15:88:02</c:v>
                </c:pt>
                <c:pt idx="9278">
                  <c:v>15:88:03</c:v>
                </c:pt>
                <c:pt idx="9279">
                  <c:v>15:88:04</c:v>
                </c:pt>
                <c:pt idx="9280">
                  <c:v>15:88:05</c:v>
                </c:pt>
                <c:pt idx="9281">
                  <c:v>15:88:06</c:v>
                </c:pt>
                <c:pt idx="9282">
                  <c:v>15:88:07</c:v>
                </c:pt>
                <c:pt idx="9283">
                  <c:v>15:88:08</c:v>
                </c:pt>
                <c:pt idx="9284">
                  <c:v>15:88:09</c:v>
                </c:pt>
                <c:pt idx="9285">
                  <c:v>15:88:10</c:v>
                </c:pt>
                <c:pt idx="9286">
                  <c:v>15:88:11</c:v>
                </c:pt>
                <c:pt idx="9287">
                  <c:v>15:88:12</c:v>
                </c:pt>
                <c:pt idx="9288">
                  <c:v>15:88:13</c:v>
                </c:pt>
                <c:pt idx="9289">
                  <c:v>15:88:14</c:v>
                </c:pt>
                <c:pt idx="9290">
                  <c:v>15:88:15</c:v>
                </c:pt>
                <c:pt idx="9291">
                  <c:v>15:88:16</c:v>
                </c:pt>
                <c:pt idx="9292">
                  <c:v>15:88:17</c:v>
                </c:pt>
                <c:pt idx="9293">
                  <c:v>15:88:18</c:v>
                </c:pt>
                <c:pt idx="9294">
                  <c:v>15:88:19</c:v>
                </c:pt>
                <c:pt idx="9295">
                  <c:v>15:88:20</c:v>
                </c:pt>
                <c:pt idx="9296">
                  <c:v>15:88:21</c:v>
                </c:pt>
                <c:pt idx="9297">
                  <c:v>15:88:22</c:v>
                </c:pt>
                <c:pt idx="9298">
                  <c:v>15:88:23</c:v>
                </c:pt>
                <c:pt idx="9299">
                  <c:v>15:88:24</c:v>
                </c:pt>
                <c:pt idx="9300">
                  <c:v>15:88:25</c:v>
                </c:pt>
                <c:pt idx="9301">
                  <c:v>15:88:26</c:v>
                </c:pt>
                <c:pt idx="9302">
                  <c:v>15:88:27</c:v>
                </c:pt>
                <c:pt idx="9303">
                  <c:v>15:88:28</c:v>
                </c:pt>
                <c:pt idx="9304">
                  <c:v>15:88:29</c:v>
                </c:pt>
                <c:pt idx="9305">
                  <c:v>15:88:30</c:v>
                </c:pt>
                <c:pt idx="9306">
                  <c:v>15:88:31</c:v>
                </c:pt>
                <c:pt idx="9307">
                  <c:v>15:88:32</c:v>
                </c:pt>
                <c:pt idx="9308">
                  <c:v>15:88:33</c:v>
                </c:pt>
                <c:pt idx="9309">
                  <c:v>15:88:34</c:v>
                </c:pt>
                <c:pt idx="9310">
                  <c:v>15:88:35</c:v>
                </c:pt>
                <c:pt idx="9311">
                  <c:v>15:88:36</c:v>
                </c:pt>
                <c:pt idx="9312">
                  <c:v>15:88:37</c:v>
                </c:pt>
                <c:pt idx="9313">
                  <c:v>15:88:38</c:v>
                </c:pt>
                <c:pt idx="9314">
                  <c:v>15:88:39</c:v>
                </c:pt>
                <c:pt idx="9315">
                  <c:v>15:88:40</c:v>
                </c:pt>
                <c:pt idx="9316">
                  <c:v>15:88:41</c:v>
                </c:pt>
                <c:pt idx="9317">
                  <c:v>15:88:42</c:v>
                </c:pt>
                <c:pt idx="9318">
                  <c:v>15:88:42</c:v>
                </c:pt>
                <c:pt idx="9319">
                  <c:v>15:88:44</c:v>
                </c:pt>
                <c:pt idx="9320">
                  <c:v>15:88:45</c:v>
                </c:pt>
                <c:pt idx="9321">
                  <c:v>15:88:46</c:v>
                </c:pt>
                <c:pt idx="9322">
                  <c:v>15:88:47</c:v>
                </c:pt>
                <c:pt idx="9323">
                  <c:v>15:88:48</c:v>
                </c:pt>
                <c:pt idx="9324">
                  <c:v>15:88:49</c:v>
                </c:pt>
                <c:pt idx="9325">
                  <c:v>15:88:50</c:v>
                </c:pt>
                <c:pt idx="9326">
                  <c:v>15:88:51</c:v>
                </c:pt>
                <c:pt idx="9327">
                  <c:v>15:88:52</c:v>
                </c:pt>
                <c:pt idx="9328">
                  <c:v>15:88:53</c:v>
                </c:pt>
                <c:pt idx="9329">
                  <c:v>15:88:54</c:v>
                </c:pt>
                <c:pt idx="9330">
                  <c:v>15:88:55</c:v>
                </c:pt>
                <c:pt idx="9331">
                  <c:v>15:88:56</c:v>
                </c:pt>
                <c:pt idx="9332">
                  <c:v>15:88:57</c:v>
                </c:pt>
                <c:pt idx="9333">
                  <c:v>15:88:58</c:v>
                </c:pt>
                <c:pt idx="9334">
                  <c:v>15:88:59</c:v>
                </c:pt>
                <c:pt idx="9335">
                  <c:v>15:89:00</c:v>
                </c:pt>
                <c:pt idx="9336">
                  <c:v>15:89:01</c:v>
                </c:pt>
                <c:pt idx="9337">
                  <c:v>15:89:02</c:v>
                </c:pt>
                <c:pt idx="9338">
                  <c:v>15:89:02</c:v>
                </c:pt>
                <c:pt idx="9339">
                  <c:v>15:89:05</c:v>
                </c:pt>
                <c:pt idx="9340">
                  <c:v>15:89:06</c:v>
                </c:pt>
                <c:pt idx="9341">
                  <c:v>15:89:07</c:v>
                </c:pt>
                <c:pt idx="9342">
                  <c:v>15:89:08</c:v>
                </c:pt>
                <c:pt idx="9343">
                  <c:v>15:89:09</c:v>
                </c:pt>
                <c:pt idx="9344">
                  <c:v>15:89:10</c:v>
                </c:pt>
                <c:pt idx="9345">
                  <c:v>15:89:11</c:v>
                </c:pt>
                <c:pt idx="9346">
                  <c:v>15:89:12</c:v>
                </c:pt>
                <c:pt idx="9347">
                  <c:v>15:89:13</c:v>
                </c:pt>
                <c:pt idx="9348">
                  <c:v>15:89:14</c:v>
                </c:pt>
                <c:pt idx="9349">
                  <c:v>15:89:15</c:v>
                </c:pt>
                <c:pt idx="9350">
                  <c:v>15:89:16</c:v>
                </c:pt>
                <c:pt idx="9351">
                  <c:v>15:89:17</c:v>
                </c:pt>
                <c:pt idx="9352">
                  <c:v>15:89:18</c:v>
                </c:pt>
                <c:pt idx="9353">
                  <c:v>15:89:19</c:v>
                </c:pt>
                <c:pt idx="9354">
                  <c:v>15:89:20</c:v>
                </c:pt>
                <c:pt idx="9355">
                  <c:v>15:89:21</c:v>
                </c:pt>
                <c:pt idx="9356">
                  <c:v>15:89:22</c:v>
                </c:pt>
                <c:pt idx="9357">
                  <c:v>15:89:23</c:v>
                </c:pt>
                <c:pt idx="9358">
                  <c:v>15:89:24</c:v>
                </c:pt>
                <c:pt idx="9359">
                  <c:v>15:89:25</c:v>
                </c:pt>
                <c:pt idx="9360">
                  <c:v>15:89:26</c:v>
                </c:pt>
                <c:pt idx="9361">
                  <c:v>15:89:27</c:v>
                </c:pt>
                <c:pt idx="9362">
                  <c:v>15:89:28</c:v>
                </c:pt>
                <c:pt idx="9363">
                  <c:v>15:89:29</c:v>
                </c:pt>
                <c:pt idx="9364">
                  <c:v>15:89:30</c:v>
                </c:pt>
                <c:pt idx="9365">
                  <c:v>15:89:31</c:v>
                </c:pt>
                <c:pt idx="9366">
                  <c:v>15:89:32</c:v>
                </c:pt>
                <c:pt idx="9367">
                  <c:v>15:89:33</c:v>
                </c:pt>
                <c:pt idx="9368">
                  <c:v>15:89:34</c:v>
                </c:pt>
                <c:pt idx="9369">
                  <c:v>15:89:35</c:v>
                </c:pt>
                <c:pt idx="9370">
                  <c:v>15:89:36</c:v>
                </c:pt>
                <c:pt idx="9371">
                  <c:v>15:89:37</c:v>
                </c:pt>
                <c:pt idx="9372">
                  <c:v>15:89:38</c:v>
                </c:pt>
                <c:pt idx="9373">
                  <c:v>15:89:39</c:v>
                </c:pt>
                <c:pt idx="9374">
                  <c:v>15:89:40</c:v>
                </c:pt>
                <c:pt idx="9375">
                  <c:v>15:89:41</c:v>
                </c:pt>
                <c:pt idx="9376">
                  <c:v>15:89:42</c:v>
                </c:pt>
                <c:pt idx="9377">
                  <c:v>15:89:43</c:v>
                </c:pt>
                <c:pt idx="9378">
                  <c:v>15:89:44</c:v>
                </c:pt>
                <c:pt idx="9379">
                  <c:v>15:89:45</c:v>
                </c:pt>
                <c:pt idx="9380">
                  <c:v>15:89:46</c:v>
                </c:pt>
                <c:pt idx="9381">
                  <c:v>15:89:47</c:v>
                </c:pt>
                <c:pt idx="9382">
                  <c:v>15:89:48</c:v>
                </c:pt>
                <c:pt idx="9383">
                  <c:v>15:89:49</c:v>
                </c:pt>
                <c:pt idx="9384">
                  <c:v>15:89:50</c:v>
                </c:pt>
                <c:pt idx="9385">
                  <c:v>15:89:51</c:v>
                </c:pt>
                <c:pt idx="9386">
                  <c:v>15:89:52</c:v>
                </c:pt>
                <c:pt idx="9387">
                  <c:v>15:89:53</c:v>
                </c:pt>
                <c:pt idx="9388">
                  <c:v>15:89:54</c:v>
                </c:pt>
                <c:pt idx="9389">
                  <c:v>15:89:55</c:v>
                </c:pt>
                <c:pt idx="9390">
                  <c:v>15:89:56</c:v>
                </c:pt>
                <c:pt idx="9391">
                  <c:v>15:89:57</c:v>
                </c:pt>
                <c:pt idx="9392">
                  <c:v>15:89:58</c:v>
                </c:pt>
                <c:pt idx="9393">
                  <c:v>15:89:59</c:v>
                </c:pt>
                <c:pt idx="9394">
                  <c:v>15:90:00</c:v>
                </c:pt>
                <c:pt idx="9395">
                  <c:v>15:90:01</c:v>
                </c:pt>
                <c:pt idx="9396">
                  <c:v>15:90:02</c:v>
                </c:pt>
                <c:pt idx="9397">
                  <c:v>15:90:03</c:v>
                </c:pt>
                <c:pt idx="9398">
                  <c:v>15:90:04</c:v>
                </c:pt>
                <c:pt idx="9399">
                  <c:v>15:90:05</c:v>
                </c:pt>
                <c:pt idx="9400">
                  <c:v>15:90:06</c:v>
                </c:pt>
                <c:pt idx="9401">
                  <c:v>15:90:07</c:v>
                </c:pt>
                <c:pt idx="9402">
                  <c:v>15:90:08</c:v>
                </c:pt>
                <c:pt idx="9403">
                  <c:v>15:90:09</c:v>
                </c:pt>
                <c:pt idx="9404">
                  <c:v>15:90:10</c:v>
                </c:pt>
                <c:pt idx="9405">
                  <c:v>15:90:11</c:v>
                </c:pt>
                <c:pt idx="9406">
                  <c:v>15:90:12</c:v>
                </c:pt>
                <c:pt idx="9407">
                  <c:v>15:90:13</c:v>
                </c:pt>
                <c:pt idx="9408">
                  <c:v>15:90:14</c:v>
                </c:pt>
                <c:pt idx="9409">
                  <c:v>15:90:15</c:v>
                </c:pt>
                <c:pt idx="9410">
                  <c:v>15:90:16</c:v>
                </c:pt>
                <c:pt idx="9411">
                  <c:v>15:90:17</c:v>
                </c:pt>
                <c:pt idx="9412">
                  <c:v>15:90:18</c:v>
                </c:pt>
                <c:pt idx="9413">
                  <c:v>15:90:19</c:v>
                </c:pt>
                <c:pt idx="9414">
                  <c:v>15:90:20</c:v>
                </c:pt>
                <c:pt idx="9415">
                  <c:v>15:90:21</c:v>
                </c:pt>
                <c:pt idx="9416">
                  <c:v>15:90:22</c:v>
                </c:pt>
                <c:pt idx="9417">
                  <c:v>15:90:23</c:v>
                </c:pt>
                <c:pt idx="9418">
                  <c:v>15:90:24</c:v>
                </c:pt>
                <c:pt idx="9419">
                  <c:v>15:90:25</c:v>
                </c:pt>
                <c:pt idx="9420">
                  <c:v>15:90:26</c:v>
                </c:pt>
                <c:pt idx="9421">
                  <c:v>15:90:27</c:v>
                </c:pt>
                <c:pt idx="9422">
                  <c:v>15:90:28</c:v>
                </c:pt>
                <c:pt idx="9423">
                  <c:v>15:90:29</c:v>
                </c:pt>
                <c:pt idx="9424">
                  <c:v>15:90:30</c:v>
                </c:pt>
                <c:pt idx="9425">
                  <c:v>15:90:31</c:v>
                </c:pt>
                <c:pt idx="9426">
                  <c:v>15:90:32</c:v>
                </c:pt>
                <c:pt idx="9427">
                  <c:v>15:90:33</c:v>
                </c:pt>
                <c:pt idx="9428">
                  <c:v>15:90:34</c:v>
                </c:pt>
                <c:pt idx="9429">
                  <c:v>15:90:35</c:v>
                </c:pt>
                <c:pt idx="9430">
                  <c:v>15:90:36</c:v>
                </c:pt>
                <c:pt idx="9431">
                  <c:v>15:90:37</c:v>
                </c:pt>
                <c:pt idx="9432">
                  <c:v>15:90:38</c:v>
                </c:pt>
                <c:pt idx="9433">
                  <c:v>15:90:39</c:v>
                </c:pt>
                <c:pt idx="9434">
                  <c:v>15:90:40</c:v>
                </c:pt>
                <c:pt idx="9435">
                  <c:v>15:90:41</c:v>
                </c:pt>
                <c:pt idx="9436">
                  <c:v>15:90:42</c:v>
                </c:pt>
                <c:pt idx="9437">
                  <c:v>15:90:43</c:v>
                </c:pt>
                <c:pt idx="9438">
                  <c:v>15:90:44</c:v>
                </c:pt>
                <c:pt idx="9439">
                  <c:v>15:90:45</c:v>
                </c:pt>
                <c:pt idx="9440">
                  <c:v>15:90:46</c:v>
                </c:pt>
                <c:pt idx="9441">
                  <c:v>15:90:47</c:v>
                </c:pt>
                <c:pt idx="9442">
                  <c:v>15:90:48</c:v>
                </c:pt>
                <c:pt idx="9443">
                  <c:v>15:90:49</c:v>
                </c:pt>
                <c:pt idx="9444">
                  <c:v>15:90:50</c:v>
                </c:pt>
                <c:pt idx="9445">
                  <c:v>15:90:52</c:v>
                </c:pt>
                <c:pt idx="9446">
                  <c:v>15:90:53</c:v>
                </c:pt>
                <c:pt idx="9447">
                  <c:v>15:90:54</c:v>
                </c:pt>
                <c:pt idx="9448">
                  <c:v>15:90:55</c:v>
                </c:pt>
                <c:pt idx="9449">
                  <c:v>15:90:56</c:v>
                </c:pt>
                <c:pt idx="9450">
                  <c:v>15:90:57</c:v>
                </c:pt>
                <c:pt idx="9451">
                  <c:v>15:90:58</c:v>
                </c:pt>
                <c:pt idx="9452">
                  <c:v>15:90:59</c:v>
                </c:pt>
                <c:pt idx="9453">
                  <c:v>15:91:00</c:v>
                </c:pt>
                <c:pt idx="9454">
                  <c:v>15:91:01</c:v>
                </c:pt>
                <c:pt idx="9455">
                  <c:v>15:91:02</c:v>
                </c:pt>
                <c:pt idx="9456">
                  <c:v>15:91:03</c:v>
                </c:pt>
                <c:pt idx="9457">
                  <c:v>15:91:04</c:v>
                </c:pt>
                <c:pt idx="9458">
                  <c:v>15:91:05</c:v>
                </c:pt>
                <c:pt idx="9459">
                  <c:v>15:91:06</c:v>
                </c:pt>
                <c:pt idx="9460">
                  <c:v>15:91:07</c:v>
                </c:pt>
                <c:pt idx="9461">
                  <c:v>15:91:08</c:v>
                </c:pt>
                <c:pt idx="9462">
                  <c:v>15:91:09</c:v>
                </c:pt>
                <c:pt idx="9463">
                  <c:v>15:91:10</c:v>
                </c:pt>
                <c:pt idx="9464">
                  <c:v>15:91:11</c:v>
                </c:pt>
                <c:pt idx="9465">
                  <c:v>15:91:12</c:v>
                </c:pt>
                <c:pt idx="9466">
                  <c:v>15:91:13</c:v>
                </c:pt>
                <c:pt idx="9467">
                  <c:v>15:91:14</c:v>
                </c:pt>
                <c:pt idx="9468">
                  <c:v>15:91:15</c:v>
                </c:pt>
                <c:pt idx="9469">
                  <c:v>15:91:16</c:v>
                </c:pt>
                <c:pt idx="9470">
                  <c:v>15:91:17</c:v>
                </c:pt>
                <c:pt idx="9471">
                  <c:v>15:91:18</c:v>
                </c:pt>
                <c:pt idx="9472">
                  <c:v>15:91:19</c:v>
                </c:pt>
                <c:pt idx="9473">
                  <c:v>15:91:20</c:v>
                </c:pt>
                <c:pt idx="9474">
                  <c:v>15:91:21</c:v>
                </c:pt>
                <c:pt idx="9475">
                  <c:v>15:91:22</c:v>
                </c:pt>
                <c:pt idx="9476">
                  <c:v>15:91:23</c:v>
                </c:pt>
                <c:pt idx="9477">
                  <c:v>15:91:24</c:v>
                </c:pt>
                <c:pt idx="9478">
                  <c:v>15:91:25</c:v>
                </c:pt>
                <c:pt idx="9479">
                  <c:v>15:91:26</c:v>
                </c:pt>
                <c:pt idx="9480">
                  <c:v>15:91:27</c:v>
                </c:pt>
                <c:pt idx="9481">
                  <c:v>15:91:28</c:v>
                </c:pt>
                <c:pt idx="9482">
                  <c:v>15:91:29</c:v>
                </c:pt>
                <c:pt idx="9483">
                  <c:v>15:91:30</c:v>
                </c:pt>
                <c:pt idx="9484">
                  <c:v>15:91:31</c:v>
                </c:pt>
                <c:pt idx="9485">
                  <c:v>15:91:32</c:v>
                </c:pt>
                <c:pt idx="9486">
                  <c:v>15:91:33</c:v>
                </c:pt>
                <c:pt idx="9487">
                  <c:v>15:91:34</c:v>
                </c:pt>
                <c:pt idx="9488">
                  <c:v>15:91:35</c:v>
                </c:pt>
                <c:pt idx="9489">
                  <c:v>15:91:36</c:v>
                </c:pt>
                <c:pt idx="9490">
                  <c:v>15:91:37</c:v>
                </c:pt>
                <c:pt idx="9491">
                  <c:v>15:91:38</c:v>
                </c:pt>
                <c:pt idx="9492">
                  <c:v>15:91:39</c:v>
                </c:pt>
                <c:pt idx="9493">
                  <c:v>15:91:40</c:v>
                </c:pt>
                <c:pt idx="9494">
                  <c:v>15:91:41</c:v>
                </c:pt>
                <c:pt idx="9495">
                  <c:v>15:91:42</c:v>
                </c:pt>
                <c:pt idx="9496">
                  <c:v>15:91:43</c:v>
                </c:pt>
                <c:pt idx="9497">
                  <c:v>15:91:44</c:v>
                </c:pt>
                <c:pt idx="9498">
                  <c:v>15:91:45</c:v>
                </c:pt>
                <c:pt idx="9499">
                  <c:v>15:91:46</c:v>
                </c:pt>
                <c:pt idx="9500">
                  <c:v>15:91:47</c:v>
                </c:pt>
                <c:pt idx="9501">
                  <c:v>15:91:48</c:v>
                </c:pt>
                <c:pt idx="9502">
                  <c:v>15:91:49</c:v>
                </c:pt>
                <c:pt idx="9503">
                  <c:v>15:91:50</c:v>
                </c:pt>
                <c:pt idx="9504">
                  <c:v>15:91:51</c:v>
                </c:pt>
                <c:pt idx="9505">
                  <c:v>15:91:52</c:v>
                </c:pt>
                <c:pt idx="9506">
                  <c:v>15:91:53</c:v>
                </c:pt>
                <c:pt idx="9507">
                  <c:v>15:91:54</c:v>
                </c:pt>
                <c:pt idx="9508">
                  <c:v>15:91:55</c:v>
                </c:pt>
                <c:pt idx="9509">
                  <c:v>15:91:56</c:v>
                </c:pt>
                <c:pt idx="9510">
                  <c:v>15:91:57</c:v>
                </c:pt>
                <c:pt idx="9511">
                  <c:v>15:91:58</c:v>
                </c:pt>
                <c:pt idx="9512">
                  <c:v>15:91:59</c:v>
                </c:pt>
                <c:pt idx="9513">
                  <c:v>15:92:00</c:v>
                </c:pt>
                <c:pt idx="9514">
                  <c:v>15:92:01</c:v>
                </c:pt>
                <c:pt idx="9515">
                  <c:v>15:92:02</c:v>
                </c:pt>
                <c:pt idx="9516">
                  <c:v>15:92:03</c:v>
                </c:pt>
                <c:pt idx="9517">
                  <c:v>15:92:04</c:v>
                </c:pt>
                <c:pt idx="9518">
                  <c:v>15:92:05</c:v>
                </c:pt>
                <c:pt idx="9519">
                  <c:v>15:92:06</c:v>
                </c:pt>
                <c:pt idx="9520">
                  <c:v>15:92:07</c:v>
                </c:pt>
                <c:pt idx="9521">
                  <c:v>15:92:08</c:v>
                </c:pt>
                <c:pt idx="9522">
                  <c:v>15:92:09</c:v>
                </c:pt>
                <c:pt idx="9523">
                  <c:v>15:92:10</c:v>
                </c:pt>
                <c:pt idx="9524">
                  <c:v>15:92:11</c:v>
                </c:pt>
                <c:pt idx="9525">
                  <c:v>15:92:12</c:v>
                </c:pt>
                <c:pt idx="9526">
                  <c:v>15:92:13</c:v>
                </c:pt>
                <c:pt idx="9527">
                  <c:v>15:92:14</c:v>
                </c:pt>
                <c:pt idx="9528">
                  <c:v>15:92:15</c:v>
                </c:pt>
                <c:pt idx="9529">
                  <c:v>15:92:16</c:v>
                </c:pt>
                <c:pt idx="9530">
                  <c:v>15:92:17</c:v>
                </c:pt>
                <c:pt idx="9531">
                  <c:v>15:92:18</c:v>
                </c:pt>
                <c:pt idx="9532">
                  <c:v>15:92:19</c:v>
                </c:pt>
                <c:pt idx="9533">
                  <c:v>15:92:20</c:v>
                </c:pt>
                <c:pt idx="9534">
                  <c:v>15:92:21</c:v>
                </c:pt>
                <c:pt idx="9535">
                  <c:v>15:92:22</c:v>
                </c:pt>
                <c:pt idx="9536">
                  <c:v>15:92:23</c:v>
                </c:pt>
                <c:pt idx="9537">
                  <c:v>15:92:23</c:v>
                </c:pt>
                <c:pt idx="9538">
                  <c:v>15:92:26</c:v>
                </c:pt>
                <c:pt idx="9539">
                  <c:v>15:92:27</c:v>
                </c:pt>
                <c:pt idx="9540">
                  <c:v>15:92:28</c:v>
                </c:pt>
                <c:pt idx="9541">
                  <c:v>15:92:29</c:v>
                </c:pt>
                <c:pt idx="9542">
                  <c:v>15:92:30</c:v>
                </c:pt>
                <c:pt idx="9543">
                  <c:v>15:92:31</c:v>
                </c:pt>
                <c:pt idx="9544">
                  <c:v>15:92:32</c:v>
                </c:pt>
                <c:pt idx="9545">
                  <c:v>15:92:33</c:v>
                </c:pt>
                <c:pt idx="9546">
                  <c:v>15:92:34</c:v>
                </c:pt>
                <c:pt idx="9547">
                  <c:v>15:92:35</c:v>
                </c:pt>
                <c:pt idx="9548">
                  <c:v>15:92:36</c:v>
                </c:pt>
                <c:pt idx="9549">
                  <c:v>15:92:37</c:v>
                </c:pt>
                <c:pt idx="9550">
                  <c:v>15:92:38</c:v>
                </c:pt>
                <c:pt idx="9551">
                  <c:v>15:92:39</c:v>
                </c:pt>
                <c:pt idx="9552">
                  <c:v>15:92:40</c:v>
                </c:pt>
                <c:pt idx="9553">
                  <c:v>15:92:41</c:v>
                </c:pt>
                <c:pt idx="9554">
                  <c:v>15:92:42</c:v>
                </c:pt>
                <c:pt idx="9555">
                  <c:v>15:92:43</c:v>
                </c:pt>
                <c:pt idx="9556">
                  <c:v>15:92:44</c:v>
                </c:pt>
                <c:pt idx="9557">
                  <c:v>15:92:45</c:v>
                </c:pt>
                <c:pt idx="9558">
                  <c:v>15:92:46</c:v>
                </c:pt>
                <c:pt idx="9559">
                  <c:v>15:92:47</c:v>
                </c:pt>
                <c:pt idx="9560">
                  <c:v>15:92:48</c:v>
                </c:pt>
                <c:pt idx="9561">
                  <c:v>15:92:49</c:v>
                </c:pt>
                <c:pt idx="9562">
                  <c:v>15:92:50</c:v>
                </c:pt>
                <c:pt idx="9563">
                  <c:v>15:92:51</c:v>
                </c:pt>
                <c:pt idx="9564">
                  <c:v>15:92:52</c:v>
                </c:pt>
                <c:pt idx="9565">
                  <c:v>15:92:53</c:v>
                </c:pt>
                <c:pt idx="9566">
                  <c:v>15:92:54</c:v>
                </c:pt>
                <c:pt idx="9567">
                  <c:v>15:92:55</c:v>
                </c:pt>
                <c:pt idx="9568">
                  <c:v>15:92:56</c:v>
                </c:pt>
                <c:pt idx="9569">
                  <c:v>15:92:57</c:v>
                </c:pt>
                <c:pt idx="9570">
                  <c:v>15:92:58</c:v>
                </c:pt>
                <c:pt idx="9571">
                  <c:v>15:92:59</c:v>
                </c:pt>
                <c:pt idx="9572">
                  <c:v>15:93:00</c:v>
                </c:pt>
                <c:pt idx="9573">
                  <c:v>15:93:01</c:v>
                </c:pt>
                <c:pt idx="9574">
                  <c:v>15:93:02</c:v>
                </c:pt>
                <c:pt idx="9575">
                  <c:v>15:93:03</c:v>
                </c:pt>
                <c:pt idx="9576">
                  <c:v>15:93:04</c:v>
                </c:pt>
                <c:pt idx="9577">
                  <c:v>15:93:05</c:v>
                </c:pt>
                <c:pt idx="9578">
                  <c:v>15:93:06</c:v>
                </c:pt>
                <c:pt idx="9579">
                  <c:v>15:93:07</c:v>
                </c:pt>
                <c:pt idx="9580">
                  <c:v>15:93:08</c:v>
                </c:pt>
                <c:pt idx="9581">
                  <c:v>15:93:09</c:v>
                </c:pt>
                <c:pt idx="9582">
                  <c:v>15:93:10</c:v>
                </c:pt>
                <c:pt idx="9583">
                  <c:v>15:93:11</c:v>
                </c:pt>
                <c:pt idx="9584">
                  <c:v>15:93:12</c:v>
                </c:pt>
                <c:pt idx="9585">
                  <c:v>15:93:13</c:v>
                </c:pt>
                <c:pt idx="9586">
                  <c:v>15:93:14</c:v>
                </c:pt>
                <c:pt idx="9587">
                  <c:v>15:93:15</c:v>
                </c:pt>
                <c:pt idx="9588">
                  <c:v>15:93:16</c:v>
                </c:pt>
                <c:pt idx="9589">
                  <c:v>15:93:17</c:v>
                </c:pt>
                <c:pt idx="9590">
                  <c:v>15:93:18</c:v>
                </c:pt>
                <c:pt idx="9591">
                  <c:v>15:93:19</c:v>
                </c:pt>
                <c:pt idx="9592">
                  <c:v>15:93:20</c:v>
                </c:pt>
                <c:pt idx="9593">
                  <c:v>15:93:21</c:v>
                </c:pt>
                <c:pt idx="9594">
                  <c:v>15:93:22</c:v>
                </c:pt>
                <c:pt idx="9595">
                  <c:v>15:93:23</c:v>
                </c:pt>
                <c:pt idx="9596">
                  <c:v>15:93:24</c:v>
                </c:pt>
                <c:pt idx="9597">
                  <c:v>15:93:25</c:v>
                </c:pt>
                <c:pt idx="9598">
                  <c:v>15:93:26</c:v>
                </c:pt>
                <c:pt idx="9599">
                  <c:v>15:93:27</c:v>
                </c:pt>
                <c:pt idx="9600">
                  <c:v>15:93:28</c:v>
                </c:pt>
                <c:pt idx="9601">
                  <c:v>15:93:29</c:v>
                </c:pt>
                <c:pt idx="9602">
                  <c:v>15:93:30</c:v>
                </c:pt>
                <c:pt idx="9603">
                  <c:v>15:93:31</c:v>
                </c:pt>
                <c:pt idx="9604">
                  <c:v>15:93:32</c:v>
                </c:pt>
                <c:pt idx="9605">
                  <c:v>15:93:33</c:v>
                </c:pt>
                <c:pt idx="9606">
                  <c:v>15:93:34</c:v>
                </c:pt>
                <c:pt idx="9607">
                  <c:v>15:93:35</c:v>
                </c:pt>
                <c:pt idx="9608">
                  <c:v>15:93:36</c:v>
                </c:pt>
                <c:pt idx="9609">
                  <c:v>15:93:37</c:v>
                </c:pt>
                <c:pt idx="9610">
                  <c:v>15:93:38</c:v>
                </c:pt>
                <c:pt idx="9611">
                  <c:v>15:93:39</c:v>
                </c:pt>
                <c:pt idx="9612">
                  <c:v>15:93:40</c:v>
                </c:pt>
                <c:pt idx="9613">
                  <c:v>15:93:41</c:v>
                </c:pt>
                <c:pt idx="9614">
                  <c:v>15:93:42</c:v>
                </c:pt>
                <c:pt idx="9615">
                  <c:v>15:93:43</c:v>
                </c:pt>
                <c:pt idx="9616">
                  <c:v>15:93:44</c:v>
                </c:pt>
                <c:pt idx="9617">
                  <c:v>15:93:45</c:v>
                </c:pt>
                <c:pt idx="9618">
                  <c:v>15:93:46</c:v>
                </c:pt>
                <c:pt idx="9619">
                  <c:v>15:93:47</c:v>
                </c:pt>
                <c:pt idx="9620">
                  <c:v>15:93:48</c:v>
                </c:pt>
                <c:pt idx="9621">
                  <c:v>15:93:49</c:v>
                </c:pt>
                <c:pt idx="9622">
                  <c:v>15:93:50</c:v>
                </c:pt>
                <c:pt idx="9623">
                  <c:v>15:93:51</c:v>
                </c:pt>
                <c:pt idx="9624">
                  <c:v>15:93:52</c:v>
                </c:pt>
                <c:pt idx="9625">
                  <c:v>15:93:53</c:v>
                </c:pt>
                <c:pt idx="9626">
                  <c:v>15:93:54</c:v>
                </c:pt>
                <c:pt idx="9627">
                  <c:v>15:93:55</c:v>
                </c:pt>
                <c:pt idx="9628">
                  <c:v>15:93:56</c:v>
                </c:pt>
                <c:pt idx="9629">
                  <c:v>15:93:57</c:v>
                </c:pt>
                <c:pt idx="9630">
                  <c:v>15:93:58</c:v>
                </c:pt>
                <c:pt idx="9631">
                  <c:v>15:93:59</c:v>
                </c:pt>
                <c:pt idx="9632">
                  <c:v>15:94:00</c:v>
                </c:pt>
                <c:pt idx="9633">
                  <c:v>15:94:01</c:v>
                </c:pt>
                <c:pt idx="9634">
                  <c:v>15:94:02</c:v>
                </c:pt>
                <c:pt idx="9635">
                  <c:v>15:94:03</c:v>
                </c:pt>
                <c:pt idx="9636">
                  <c:v>15:94:04</c:v>
                </c:pt>
                <c:pt idx="9637">
                  <c:v>15:94:05</c:v>
                </c:pt>
                <c:pt idx="9638">
                  <c:v>15:94:07</c:v>
                </c:pt>
                <c:pt idx="9639">
                  <c:v>15:94:08</c:v>
                </c:pt>
                <c:pt idx="9640">
                  <c:v>15:94:09</c:v>
                </c:pt>
                <c:pt idx="9641">
                  <c:v>15:94:10</c:v>
                </c:pt>
                <c:pt idx="9642">
                  <c:v>15:94:11</c:v>
                </c:pt>
                <c:pt idx="9643">
                  <c:v>15:94:12</c:v>
                </c:pt>
                <c:pt idx="9644">
                  <c:v>15:94:13</c:v>
                </c:pt>
                <c:pt idx="9645">
                  <c:v>15:94:14</c:v>
                </c:pt>
                <c:pt idx="9646">
                  <c:v>15:94:15</c:v>
                </c:pt>
                <c:pt idx="9647">
                  <c:v>15:94:16</c:v>
                </c:pt>
                <c:pt idx="9648">
                  <c:v>15:94:17</c:v>
                </c:pt>
                <c:pt idx="9649">
                  <c:v>15:94:18</c:v>
                </c:pt>
                <c:pt idx="9650">
                  <c:v>15:94:19</c:v>
                </c:pt>
                <c:pt idx="9651">
                  <c:v>15:94:20</c:v>
                </c:pt>
                <c:pt idx="9652">
                  <c:v>15:94:21</c:v>
                </c:pt>
                <c:pt idx="9653">
                  <c:v>15:94:22</c:v>
                </c:pt>
                <c:pt idx="9654">
                  <c:v>15:94:23</c:v>
                </c:pt>
                <c:pt idx="9655">
                  <c:v>15:94:24</c:v>
                </c:pt>
                <c:pt idx="9656">
                  <c:v>15:94:25</c:v>
                </c:pt>
                <c:pt idx="9657">
                  <c:v>15:94:26</c:v>
                </c:pt>
                <c:pt idx="9658">
                  <c:v>15:94:27</c:v>
                </c:pt>
                <c:pt idx="9659">
                  <c:v>15:94:28</c:v>
                </c:pt>
                <c:pt idx="9660">
                  <c:v>15:94:29</c:v>
                </c:pt>
                <c:pt idx="9661">
                  <c:v>15:94:30</c:v>
                </c:pt>
                <c:pt idx="9662">
                  <c:v>15:94:31</c:v>
                </c:pt>
                <c:pt idx="9663">
                  <c:v>15:94:32</c:v>
                </c:pt>
                <c:pt idx="9664">
                  <c:v>15:94:33</c:v>
                </c:pt>
                <c:pt idx="9665">
                  <c:v>15:94:34</c:v>
                </c:pt>
                <c:pt idx="9666">
                  <c:v>15:94:35</c:v>
                </c:pt>
                <c:pt idx="9667">
                  <c:v>15:94:36</c:v>
                </c:pt>
                <c:pt idx="9668">
                  <c:v>15:94:37</c:v>
                </c:pt>
                <c:pt idx="9669">
                  <c:v>15:94:38</c:v>
                </c:pt>
                <c:pt idx="9670">
                  <c:v>15:94:39</c:v>
                </c:pt>
                <c:pt idx="9671">
                  <c:v>15:94:40</c:v>
                </c:pt>
                <c:pt idx="9672">
                  <c:v>15:94:41</c:v>
                </c:pt>
                <c:pt idx="9673">
                  <c:v>15:94:42</c:v>
                </c:pt>
                <c:pt idx="9674">
                  <c:v>15:94:43</c:v>
                </c:pt>
                <c:pt idx="9675">
                  <c:v>15:94:44</c:v>
                </c:pt>
                <c:pt idx="9676">
                  <c:v>15:94:45</c:v>
                </c:pt>
                <c:pt idx="9677">
                  <c:v>15:94:46</c:v>
                </c:pt>
                <c:pt idx="9678">
                  <c:v>15:94:47</c:v>
                </c:pt>
                <c:pt idx="9679">
                  <c:v>15:94:48</c:v>
                </c:pt>
                <c:pt idx="9680">
                  <c:v>15:94:49</c:v>
                </c:pt>
                <c:pt idx="9681">
                  <c:v>15:94:50</c:v>
                </c:pt>
                <c:pt idx="9682">
                  <c:v>15:94:51</c:v>
                </c:pt>
                <c:pt idx="9683">
                  <c:v>15:94:52</c:v>
                </c:pt>
                <c:pt idx="9684">
                  <c:v>15:94:53</c:v>
                </c:pt>
                <c:pt idx="9685">
                  <c:v>15:94:54</c:v>
                </c:pt>
                <c:pt idx="9686">
                  <c:v>15:94:55</c:v>
                </c:pt>
                <c:pt idx="9687">
                  <c:v>15:94:56</c:v>
                </c:pt>
                <c:pt idx="9688">
                  <c:v>15:94:57</c:v>
                </c:pt>
                <c:pt idx="9689">
                  <c:v>15:94:58</c:v>
                </c:pt>
                <c:pt idx="9690">
                  <c:v>15:94:59</c:v>
                </c:pt>
                <c:pt idx="9691">
                  <c:v>15:95:00</c:v>
                </c:pt>
                <c:pt idx="9692">
                  <c:v>15:95:01</c:v>
                </c:pt>
                <c:pt idx="9693">
                  <c:v>15:95:02</c:v>
                </c:pt>
                <c:pt idx="9694">
                  <c:v>15:95:03</c:v>
                </c:pt>
                <c:pt idx="9695">
                  <c:v>15:95:04</c:v>
                </c:pt>
                <c:pt idx="9696">
                  <c:v>15:95:05</c:v>
                </c:pt>
                <c:pt idx="9697">
                  <c:v>15:95:06</c:v>
                </c:pt>
                <c:pt idx="9698">
                  <c:v>15:95:07</c:v>
                </c:pt>
                <c:pt idx="9699">
                  <c:v>15:95:08</c:v>
                </c:pt>
                <c:pt idx="9700">
                  <c:v>15:95:09</c:v>
                </c:pt>
                <c:pt idx="9701">
                  <c:v>15:95:10</c:v>
                </c:pt>
                <c:pt idx="9702">
                  <c:v>15:95:11</c:v>
                </c:pt>
                <c:pt idx="9703">
                  <c:v>15:95:12</c:v>
                </c:pt>
                <c:pt idx="9704">
                  <c:v>15:95:13</c:v>
                </c:pt>
                <c:pt idx="9705">
                  <c:v>15:95:14</c:v>
                </c:pt>
                <c:pt idx="9706">
                  <c:v>15:95:15</c:v>
                </c:pt>
                <c:pt idx="9707">
                  <c:v>15:95:16</c:v>
                </c:pt>
                <c:pt idx="9708">
                  <c:v>15:95:17</c:v>
                </c:pt>
                <c:pt idx="9709">
                  <c:v>15:95:18</c:v>
                </c:pt>
                <c:pt idx="9710">
                  <c:v>15:95:19</c:v>
                </c:pt>
                <c:pt idx="9711">
                  <c:v>15:95:20</c:v>
                </c:pt>
                <c:pt idx="9712">
                  <c:v>15:95:21</c:v>
                </c:pt>
                <c:pt idx="9713">
                  <c:v>15:95:22</c:v>
                </c:pt>
                <c:pt idx="9714">
                  <c:v>15:95:23</c:v>
                </c:pt>
                <c:pt idx="9715">
                  <c:v>15:95:24</c:v>
                </c:pt>
                <c:pt idx="9716">
                  <c:v>15:95:25</c:v>
                </c:pt>
                <c:pt idx="9717">
                  <c:v>15:95:26</c:v>
                </c:pt>
                <c:pt idx="9718">
                  <c:v>15:95:27</c:v>
                </c:pt>
                <c:pt idx="9719">
                  <c:v>15:95:28</c:v>
                </c:pt>
                <c:pt idx="9720">
                  <c:v>15:95:29</c:v>
                </c:pt>
                <c:pt idx="9721">
                  <c:v>15:95:30</c:v>
                </c:pt>
                <c:pt idx="9722">
                  <c:v>15:95:31</c:v>
                </c:pt>
                <c:pt idx="9723">
                  <c:v>15:95:32</c:v>
                </c:pt>
                <c:pt idx="9724">
                  <c:v>15:95:32</c:v>
                </c:pt>
                <c:pt idx="9725">
                  <c:v>15:95:35</c:v>
                </c:pt>
                <c:pt idx="9726">
                  <c:v>15:95:36</c:v>
                </c:pt>
                <c:pt idx="9727">
                  <c:v>15:95:37</c:v>
                </c:pt>
                <c:pt idx="9728">
                  <c:v>15:95:38</c:v>
                </c:pt>
                <c:pt idx="9729">
                  <c:v>15:95:39</c:v>
                </c:pt>
                <c:pt idx="9730">
                  <c:v>15:95:40</c:v>
                </c:pt>
                <c:pt idx="9731">
                  <c:v>15:95:41</c:v>
                </c:pt>
                <c:pt idx="9732">
                  <c:v>15:95:42</c:v>
                </c:pt>
                <c:pt idx="9733">
                  <c:v>15:95:43</c:v>
                </c:pt>
                <c:pt idx="9734">
                  <c:v>15:95:44</c:v>
                </c:pt>
                <c:pt idx="9735">
                  <c:v>15:95:45</c:v>
                </c:pt>
                <c:pt idx="9736">
                  <c:v>15:95:46</c:v>
                </c:pt>
                <c:pt idx="9737">
                  <c:v>15:95:47</c:v>
                </c:pt>
                <c:pt idx="9738">
                  <c:v>15:95:48</c:v>
                </c:pt>
                <c:pt idx="9739">
                  <c:v>15:95:49</c:v>
                </c:pt>
                <c:pt idx="9740">
                  <c:v>15:95:50</c:v>
                </c:pt>
                <c:pt idx="9741">
                  <c:v>15:95:51</c:v>
                </c:pt>
                <c:pt idx="9742">
                  <c:v>15:95:52</c:v>
                </c:pt>
                <c:pt idx="9743">
                  <c:v>15:95:53</c:v>
                </c:pt>
                <c:pt idx="9744">
                  <c:v>15:95:54</c:v>
                </c:pt>
                <c:pt idx="9745">
                  <c:v>15:95:55</c:v>
                </c:pt>
                <c:pt idx="9746">
                  <c:v>15:95:56</c:v>
                </c:pt>
                <c:pt idx="9747">
                  <c:v>15:95:57</c:v>
                </c:pt>
                <c:pt idx="9748">
                  <c:v>15:95:58</c:v>
                </c:pt>
                <c:pt idx="9749">
                  <c:v>15:95:59</c:v>
                </c:pt>
                <c:pt idx="9750">
                  <c:v>15:96:00</c:v>
                </c:pt>
                <c:pt idx="9751">
                  <c:v>15:96:01</c:v>
                </c:pt>
                <c:pt idx="9752">
                  <c:v>15:96:02</c:v>
                </c:pt>
                <c:pt idx="9753">
                  <c:v>15:96:03</c:v>
                </c:pt>
                <c:pt idx="9754">
                  <c:v>15:96:04</c:v>
                </c:pt>
                <c:pt idx="9755">
                  <c:v>15:96:05</c:v>
                </c:pt>
                <c:pt idx="9756">
                  <c:v>15:96:06</c:v>
                </c:pt>
                <c:pt idx="9757">
                  <c:v>15:96:07</c:v>
                </c:pt>
                <c:pt idx="9758">
                  <c:v>15:96:08</c:v>
                </c:pt>
                <c:pt idx="9759">
                  <c:v>15:96:09</c:v>
                </c:pt>
                <c:pt idx="9760">
                  <c:v>15:96:10</c:v>
                </c:pt>
                <c:pt idx="9761">
                  <c:v>15:96:11</c:v>
                </c:pt>
                <c:pt idx="9762">
                  <c:v>15:96:12</c:v>
                </c:pt>
                <c:pt idx="9763">
                  <c:v>15:96:13</c:v>
                </c:pt>
                <c:pt idx="9764">
                  <c:v>15:96:14</c:v>
                </c:pt>
                <c:pt idx="9765">
                  <c:v>15:96:15</c:v>
                </c:pt>
                <c:pt idx="9766">
                  <c:v>15:96:16</c:v>
                </c:pt>
                <c:pt idx="9767">
                  <c:v>15:96:17</c:v>
                </c:pt>
                <c:pt idx="9768">
                  <c:v>15:96:18</c:v>
                </c:pt>
                <c:pt idx="9769">
                  <c:v>15:96:19</c:v>
                </c:pt>
                <c:pt idx="9770">
                  <c:v>15:96:20</c:v>
                </c:pt>
                <c:pt idx="9771">
                  <c:v>15:96:21</c:v>
                </c:pt>
                <c:pt idx="9772">
                  <c:v>15:96:22</c:v>
                </c:pt>
                <c:pt idx="9773">
                  <c:v>15:96:23</c:v>
                </c:pt>
                <c:pt idx="9774">
                  <c:v>15:96:24</c:v>
                </c:pt>
                <c:pt idx="9775">
                  <c:v>15:96:25</c:v>
                </c:pt>
                <c:pt idx="9776">
                  <c:v>15:96:26</c:v>
                </c:pt>
                <c:pt idx="9777">
                  <c:v>15:96:27</c:v>
                </c:pt>
                <c:pt idx="9778">
                  <c:v>15:96:28</c:v>
                </c:pt>
                <c:pt idx="9779">
                  <c:v>15:96:29</c:v>
                </c:pt>
                <c:pt idx="9780">
                  <c:v>15:96:30</c:v>
                </c:pt>
                <c:pt idx="9781">
                  <c:v>15:96:31</c:v>
                </c:pt>
                <c:pt idx="9782">
                  <c:v>15:96:32</c:v>
                </c:pt>
                <c:pt idx="9783">
                  <c:v>15:96:33</c:v>
                </c:pt>
                <c:pt idx="9784">
                  <c:v>15:96:34</c:v>
                </c:pt>
                <c:pt idx="9785">
                  <c:v>15:96:35</c:v>
                </c:pt>
                <c:pt idx="9786">
                  <c:v>15:96:36</c:v>
                </c:pt>
                <c:pt idx="9787">
                  <c:v>15:96:37</c:v>
                </c:pt>
                <c:pt idx="9788">
                  <c:v>15:96:38</c:v>
                </c:pt>
                <c:pt idx="9789">
                  <c:v>15:96:39</c:v>
                </c:pt>
                <c:pt idx="9790">
                  <c:v>15:96:40</c:v>
                </c:pt>
                <c:pt idx="9791">
                  <c:v>15:96:41</c:v>
                </c:pt>
                <c:pt idx="9792">
                  <c:v>15:96:42</c:v>
                </c:pt>
                <c:pt idx="9793">
                  <c:v>15:96:43</c:v>
                </c:pt>
                <c:pt idx="9794">
                  <c:v>15:96:44</c:v>
                </c:pt>
                <c:pt idx="9795">
                  <c:v>15:96:45</c:v>
                </c:pt>
                <c:pt idx="9796">
                  <c:v>15:96:46</c:v>
                </c:pt>
                <c:pt idx="9797">
                  <c:v>15:96:47</c:v>
                </c:pt>
                <c:pt idx="9798">
                  <c:v>15:96:48</c:v>
                </c:pt>
                <c:pt idx="9799">
                  <c:v>15:96:49</c:v>
                </c:pt>
                <c:pt idx="9800">
                  <c:v>15:96:50</c:v>
                </c:pt>
                <c:pt idx="9801">
                  <c:v>15:96:51</c:v>
                </c:pt>
                <c:pt idx="9802">
                  <c:v>15:96:52</c:v>
                </c:pt>
                <c:pt idx="9803">
                  <c:v>15:96:53</c:v>
                </c:pt>
                <c:pt idx="9804">
                  <c:v>15:96:54</c:v>
                </c:pt>
                <c:pt idx="9805">
                  <c:v>15:96:55</c:v>
                </c:pt>
                <c:pt idx="9806">
                  <c:v>15:96:56</c:v>
                </c:pt>
                <c:pt idx="9807">
                  <c:v>15:96:57</c:v>
                </c:pt>
                <c:pt idx="9808">
                  <c:v>15:96:58</c:v>
                </c:pt>
                <c:pt idx="9809">
                  <c:v>15:96:59</c:v>
                </c:pt>
                <c:pt idx="9810">
                  <c:v>15:97:00</c:v>
                </c:pt>
                <c:pt idx="9811">
                  <c:v>15:97:01</c:v>
                </c:pt>
                <c:pt idx="9812">
                  <c:v>15:97:02</c:v>
                </c:pt>
                <c:pt idx="9813">
                  <c:v>15:97:03</c:v>
                </c:pt>
                <c:pt idx="9814">
                  <c:v>15:97:04</c:v>
                </c:pt>
                <c:pt idx="9815">
                  <c:v>15:97:06</c:v>
                </c:pt>
                <c:pt idx="9816">
                  <c:v>15:97:07</c:v>
                </c:pt>
                <c:pt idx="9817">
                  <c:v>15:97:08</c:v>
                </c:pt>
                <c:pt idx="9818">
                  <c:v>15:97:09</c:v>
                </c:pt>
                <c:pt idx="9819">
                  <c:v>15:97:10</c:v>
                </c:pt>
                <c:pt idx="9820">
                  <c:v>15:97:11</c:v>
                </c:pt>
                <c:pt idx="9821">
                  <c:v>15:97:12</c:v>
                </c:pt>
                <c:pt idx="9822">
                  <c:v>15:97:13</c:v>
                </c:pt>
                <c:pt idx="9823">
                  <c:v>15:97:14</c:v>
                </c:pt>
                <c:pt idx="9824">
                  <c:v>15:97:15</c:v>
                </c:pt>
                <c:pt idx="9825">
                  <c:v>15:97:16</c:v>
                </c:pt>
                <c:pt idx="9826">
                  <c:v>15:97:17</c:v>
                </c:pt>
                <c:pt idx="9827">
                  <c:v>15:97:18</c:v>
                </c:pt>
                <c:pt idx="9828">
                  <c:v>15:97:19</c:v>
                </c:pt>
                <c:pt idx="9829">
                  <c:v>15:97:20</c:v>
                </c:pt>
                <c:pt idx="9830">
                  <c:v>15:97:21</c:v>
                </c:pt>
                <c:pt idx="9831">
                  <c:v>15:97:22</c:v>
                </c:pt>
                <c:pt idx="9832">
                  <c:v>15:97:23</c:v>
                </c:pt>
                <c:pt idx="9833">
                  <c:v>15:97:24</c:v>
                </c:pt>
                <c:pt idx="9834">
                  <c:v>15:97:25</c:v>
                </c:pt>
                <c:pt idx="9835">
                  <c:v>15:97:26</c:v>
                </c:pt>
                <c:pt idx="9836">
                  <c:v>15:97:27</c:v>
                </c:pt>
                <c:pt idx="9837">
                  <c:v>15:97:28</c:v>
                </c:pt>
                <c:pt idx="9838">
                  <c:v>15:97:29</c:v>
                </c:pt>
                <c:pt idx="9839">
                  <c:v>15:97:30</c:v>
                </c:pt>
                <c:pt idx="9840">
                  <c:v>15:97:31</c:v>
                </c:pt>
                <c:pt idx="9841">
                  <c:v>15:97:32</c:v>
                </c:pt>
                <c:pt idx="9842">
                  <c:v>15:97:33</c:v>
                </c:pt>
                <c:pt idx="9843">
                  <c:v>15:97:34</c:v>
                </c:pt>
                <c:pt idx="9844">
                  <c:v>15:97:35</c:v>
                </c:pt>
                <c:pt idx="9845">
                  <c:v>15:97:36</c:v>
                </c:pt>
                <c:pt idx="9846">
                  <c:v>15:97:37</c:v>
                </c:pt>
                <c:pt idx="9847">
                  <c:v>15:97:38</c:v>
                </c:pt>
                <c:pt idx="9848">
                  <c:v>15:97:39</c:v>
                </c:pt>
                <c:pt idx="9849">
                  <c:v>15:97:40</c:v>
                </c:pt>
                <c:pt idx="9850">
                  <c:v>15:97:41</c:v>
                </c:pt>
                <c:pt idx="9851">
                  <c:v>15:97:42</c:v>
                </c:pt>
                <c:pt idx="9852">
                  <c:v>15:97:43</c:v>
                </c:pt>
                <c:pt idx="9853">
                  <c:v>15:97:44</c:v>
                </c:pt>
                <c:pt idx="9854">
                  <c:v>15:97:45</c:v>
                </c:pt>
                <c:pt idx="9855">
                  <c:v>15:97:46</c:v>
                </c:pt>
                <c:pt idx="9856">
                  <c:v>15:97:47</c:v>
                </c:pt>
                <c:pt idx="9857">
                  <c:v>15:97:48</c:v>
                </c:pt>
                <c:pt idx="9858">
                  <c:v>15:97:49</c:v>
                </c:pt>
                <c:pt idx="9859">
                  <c:v>15:97:50</c:v>
                </c:pt>
                <c:pt idx="9860">
                  <c:v>15:97:51</c:v>
                </c:pt>
                <c:pt idx="9861">
                  <c:v>15:97:52</c:v>
                </c:pt>
                <c:pt idx="9862">
                  <c:v>15:97:53</c:v>
                </c:pt>
                <c:pt idx="9863">
                  <c:v>15:97:54</c:v>
                </c:pt>
                <c:pt idx="9864">
                  <c:v>15:97:55</c:v>
                </c:pt>
                <c:pt idx="9865">
                  <c:v>15:97:56</c:v>
                </c:pt>
                <c:pt idx="9866">
                  <c:v>15:97:57</c:v>
                </c:pt>
                <c:pt idx="9867">
                  <c:v>15:97:58</c:v>
                </c:pt>
                <c:pt idx="9868">
                  <c:v>15:97:59</c:v>
                </c:pt>
                <c:pt idx="9869">
                  <c:v>15:98:00</c:v>
                </c:pt>
                <c:pt idx="9870">
                  <c:v>15:98:01</c:v>
                </c:pt>
                <c:pt idx="9871">
                  <c:v>15:98:02</c:v>
                </c:pt>
                <c:pt idx="9872">
                  <c:v>15:98:03</c:v>
                </c:pt>
                <c:pt idx="9873">
                  <c:v>15:98:04</c:v>
                </c:pt>
                <c:pt idx="9874">
                  <c:v>15:98:05</c:v>
                </c:pt>
                <c:pt idx="9875">
                  <c:v>15:98:06</c:v>
                </c:pt>
                <c:pt idx="9876">
                  <c:v>15:98:07</c:v>
                </c:pt>
                <c:pt idx="9877">
                  <c:v>15:98:08</c:v>
                </c:pt>
                <c:pt idx="9878">
                  <c:v>15:98:09</c:v>
                </c:pt>
                <c:pt idx="9879">
                  <c:v>15:98:10</c:v>
                </c:pt>
                <c:pt idx="9880">
                  <c:v>15:98:11</c:v>
                </c:pt>
                <c:pt idx="9881">
                  <c:v>15:98:12</c:v>
                </c:pt>
                <c:pt idx="9882">
                  <c:v>15:98:13</c:v>
                </c:pt>
                <c:pt idx="9883">
                  <c:v>15:98:14</c:v>
                </c:pt>
                <c:pt idx="9884">
                  <c:v>15:98:15</c:v>
                </c:pt>
                <c:pt idx="9885">
                  <c:v>15:98:16</c:v>
                </c:pt>
                <c:pt idx="9886">
                  <c:v>15:98:17</c:v>
                </c:pt>
                <c:pt idx="9887">
                  <c:v>15:98:18</c:v>
                </c:pt>
                <c:pt idx="9888">
                  <c:v>15:98:19</c:v>
                </c:pt>
                <c:pt idx="9889">
                  <c:v>15:98:20</c:v>
                </c:pt>
                <c:pt idx="9890">
                  <c:v>15:98:21</c:v>
                </c:pt>
                <c:pt idx="9891">
                  <c:v>15:98:22</c:v>
                </c:pt>
                <c:pt idx="9892">
                  <c:v>15:98:23</c:v>
                </c:pt>
                <c:pt idx="9893">
                  <c:v>15:98:24</c:v>
                </c:pt>
                <c:pt idx="9894">
                  <c:v>15:98:25</c:v>
                </c:pt>
                <c:pt idx="9895">
                  <c:v>15:98:26</c:v>
                </c:pt>
                <c:pt idx="9896">
                  <c:v>15:98:27</c:v>
                </c:pt>
                <c:pt idx="9897">
                  <c:v>15:98:28</c:v>
                </c:pt>
                <c:pt idx="9898">
                  <c:v>15:98:29</c:v>
                </c:pt>
                <c:pt idx="9899">
                  <c:v>15:98:30</c:v>
                </c:pt>
                <c:pt idx="9900">
                  <c:v>15:98:31</c:v>
                </c:pt>
                <c:pt idx="9901">
                  <c:v>15:98:32</c:v>
                </c:pt>
                <c:pt idx="9902">
                  <c:v>15:98:33</c:v>
                </c:pt>
                <c:pt idx="9903">
                  <c:v>15:98:34</c:v>
                </c:pt>
                <c:pt idx="9904">
                  <c:v>15:98:35</c:v>
                </c:pt>
                <c:pt idx="9905">
                  <c:v>15:98:36</c:v>
                </c:pt>
                <c:pt idx="9906">
                  <c:v>15:98:37</c:v>
                </c:pt>
                <c:pt idx="9907">
                  <c:v>15:98:38</c:v>
                </c:pt>
                <c:pt idx="9908">
                  <c:v>15:98:39</c:v>
                </c:pt>
                <c:pt idx="9909">
                  <c:v>15:98:40</c:v>
                </c:pt>
                <c:pt idx="9910">
                  <c:v>15:98:41</c:v>
                </c:pt>
                <c:pt idx="9911">
                  <c:v>15:98:42</c:v>
                </c:pt>
                <c:pt idx="9912">
                  <c:v>15:98:43</c:v>
                </c:pt>
                <c:pt idx="9913">
                  <c:v>15:98:44</c:v>
                </c:pt>
                <c:pt idx="9914">
                  <c:v>15:98:45</c:v>
                </c:pt>
                <c:pt idx="9915">
                  <c:v>15:98:46</c:v>
                </c:pt>
                <c:pt idx="9916">
                  <c:v>15:98:47</c:v>
                </c:pt>
                <c:pt idx="9917">
                  <c:v>15:98:48</c:v>
                </c:pt>
                <c:pt idx="9918">
                  <c:v>15:98:49</c:v>
                </c:pt>
                <c:pt idx="9919">
                  <c:v>15:98:51</c:v>
                </c:pt>
                <c:pt idx="9920">
                  <c:v>15:98:52</c:v>
                </c:pt>
                <c:pt idx="9921">
                  <c:v>15:98:53</c:v>
                </c:pt>
                <c:pt idx="9922">
                  <c:v>15:98:54</c:v>
                </c:pt>
                <c:pt idx="9923">
                  <c:v>15:98:55</c:v>
                </c:pt>
                <c:pt idx="9924">
                  <c:v>15:98:56</c:v>
                </c:pt>
                <c:pt idx="9925">
                  <c:v>15:98:57</c:v>
                </c:pt>
                <c:pt idx="9926">
                  <c:v>15:98:58</c:v>
                </c:pt>
                <c:pt idx="9927">
                  <c:v>15:98:59</c:v>
                </c:pt>
                <c:pt idx="9928">
                  <c:v>15:99:00</c:v>
                </c:pt>
                <c:pt idx="9929">
                  <c:v>15:99:01</c:v>
                </c:pt>
                <c:pt idx="9930">
                  <c:v>15:99:02</c:v>
                </c:pt>
                <c:pt idx="9931">
                  <c:v>15:99:03</c:v>
                </c:pt>
                <c:pt idx="9932">
                  <c:v>15:99:04</c:v>
                </c:pt>
                <c:pt idx="9933">
                  <c:v>15:99:05</c:v>
                </c:pt>
                <c:pt idx="9934">
                  <c:v>15:99:06</c:v>
                </c:pt>
                <c:pt idx="9935">
                  <c:v>15:99:07</c:v>
                </c:pt>
                <c:pt idx="9936">
                  <c:v>15:99:08</c:v>
                </c:pt>
                <c:pt idx="9937">
                  <c:v>15:99:09</c:v>
                </c:pt>
                <c:pt idx="9938">
                  <c:v>15:99:10</c:v>
                </c:pt>
                <c:pt idx="9939">
                  <c:v>15:99:11</c:v>
                </c:pt>
                <c:pt idx="9940">
                  <c:v>15:99:12</c:v>
                </c:pt>
                <c:pt idx="9941">
                  <c:v>15:99:13</c:v>
                </c:pt>
                <c:pt idx="9942">
                  <c:v>15:99:14</c:v>
                </c:pt>
                <c:pt idx="9943">
                  <c:v>15:99:15</c:v>
                </c:pt>
                <c:pt idx="9944">
                  <c:v>15:99:16</c:v>
                </c:pt>
                <c:pt idx="9945">
                  <c:v>15:99:17</c:v>
                </c:pt>
                <c:pt idx="9946">
                  <c:v>15:99:18</c:v>
                </c:pt>
                <c:pt idx="9947">
                  <c:v>15:99:19</c:v>
                </c:pt>
                <c:pt idx="9948">
                  <c:v>15:99:20</c:v>
                </c:pt>
                <c:pt idx="9949">
                  <c:v>15:99:21</c:v>
                </c:pt>
                <c:pt idx="9950">
                  <c:v>15:99:22</c:v>
                </c:pt>
                <c:pt idx="9951">
                  <c:v>15:99:23</c:v>
                </c:pt>
                <c:pt idx="9952">
                  <c:v>15:99:24</c:v>
                </c:pt>
                <c:pt idx="9953">
                  <c:v>15:99:25</c:v>
                </c:pt>
                <c:pt idx="9954">
                  <c:v>15:99:26</c:v>
                </c:pt>
                <c:pt idx="9955">
                  <c:v>15:99:27</c:v>
                </c:pt>
                <c:pt idx="9956">
                  <c:v>15:99:28</c:v>
                </c:pt>
                <c:pt idx="9957">
                  <c:v>15:99:29</c:v>
                </c:pt>
                <c:pt idx="9958">
                  <c:v>15:99:30</c:v>
                </c:pt>
                <c:pt idx="9959">
                  <c:v>15:99:31</c:v>
                </c:pt>
                <c:pt idx="9960">
                  <c:v>15:99:32</c:v>
                </c:pt>
                <c:pt idx="9961">
                  <c:v>15:99:33</c:v>
                </c:pt>
                <c:pt idx="9962">
                  <c:v>15:99:34</c:v>
                </c:pt>
                <c:pt idx="9963">
                  <c:v>15:99:35</c:v>
                </c:pt>
                <c:pt idx="9964">
                  <c:v>15:99:36</c:v>
                </c:pt>
                <c:pt idx="9965">
                  <c:v>15:99:37</c:v>
                </c:pt>
                <c:pt idx="9966">
                  <c:v>15:99:38</c:v>
                </c:pt>
                <c:pt idx="9967">
                  <c:v>15:99:39</c:v>
                </c:pt>
                <c:pt idx="9968">
                  <c:v>15:99:40</c:v>
                </c:pt>
                <c:pt idx="9969">
                  <c:v>15:99:41</c:v>
                </c:pt>
                <c:pt idx="9970">
                  <c:v>15:99:42</c:v>
                </c:pt>
                <c:pt idx="9971">
                  <c:v>15:99:43</c:v>
                </c:pt>
                <c:pt idx="9972">
                  <c:v>15:99:44</c:v>
                </c:pt>
                <c:pt idx="9973">
                  <c:v>15:99:45</c:v>
                </c:pt>
                <c:pt idx="9974">
                  <c:v>15:99:46</c:v>
                </c:pt>
                <c:pt idx="9975">
                  <c:v>15:99:47</c:v>
                </c:pt>
                <c:pt idx="9976">
                  <c:v>15:99:48</c:v>
                </c:pt>
                <c:pt idx="9977">
                  <c:v>15:99:49</c:v>
                </c:pt>
                <c:pt idx="9978">
                  <c:v>15:99:50</c:v>
                </c:pt>
                <c:pt idx="9979">
                  <c:v>15:99:51</c:v>
                </c:pt>
                <c:pt idx="9980">
                  <c:v>15:99:52</c:v>
                </c:pt>
                <c:pt idx="9981">
                  <c:v>15:99:53</c:v>
                </c:pt>
                <c:pt idx="9982">
                  <c:v>15:99:54</c:v>
                </c:pt>
                <c:pt idx="9983">
                  <c:v>15:99:55</c:v>
                </c:pt>
                <c:pt idx="9984">
                  <c:v>15:99:56</c:v>
                </c:pt>
                <c:pt idx="9985">
                  <c:v>15:99:57</c:v>
                </c:pt>
                <c:pt idx="9986">
                  <c:v>15:99:58</c:v>
                </c:pt>
                <c:pt idx="9987">
                  <c:v>15:99:59</c:v>
                </c:pt>
                <c:pt idx="9988">
                  <c:v>16:00:00</c:v>
                </c:pt>
                <c:pt idx="9989">
                  <c:v>16:00:01</c:v>
                </c:pt>
                <c:pt idx="9990">
                  <c:v>16:00:02</c:v>
                </c:pt>
                <c:pt idx="9991">
                  <c:v>16:00:03</c:v>
                </c:pt>
                <c:pt idx="9992">
                  <c:v>16:00:04</c:v>
                </c:pt>
                <c:pt idx="9993">
                  <c:v>16:00:05</c:v>
                </c:pt>
                <c:pt idx="9994">
                  <c:v>16:00:06</c:v>
                </c:pt>
                <c:pt idx="9995">
                  <c:v>16:00:07</c:v>
                </c:pt>
                <c:pt idx="9996">
                  <c:v>16:00:08</c:v>
                </c:pt>
                <c:pt idx="9997">
                  <c:v>16:00:09</c:v>
                </c:pt>
                <c:pt idx="9998">
                  <c:v>16:00:10</c:v>
                </c:pt>
                <c:pt idx="9999">
                  <c:v>16:00:11</c:v>
                </c:pt>
                <c:pt idx="10000">
                  <c:v>16:00:12</c:v>
                </c:pt>
                <c:pt idx="10001">
                  <c:v>16:00:13</c:v>
                </c:pt>
                <c:pt idx="10002">
                  <c:v>16:00:14</c:v>
                </c:pt>
                <c:pt idx="10003">
                  <c:v>16:00:15</c:v>
                </c:pt>
                <c:pt idx="10004">
                  <c:v>16:00:16</c:v>
                </c:pt>
                <c:pt idx="10005">
                  <c:v>16:00:17</c:v>
                </c:pt>
                <c:pt idx="10006">
                  <c:v>16:00:18</c:v>
                </c:pt>
                <c:pt idx="10007">
                  <c:v>16:00:19</c:v>
                </c:pt>
                <c:pt idx="10008">
                  <c:v>16:00:20</c:v>
                </c:pt>
                <c:pt idx="10009">
                  <c:v>16:00:21</c:v>
                </c:pt>
                <c:pt idx="10010">
                  <c:v>16:00:22</c:v>
                </c:pt>
                <c:pt idx="10011">
                  <c:v>16:00:23</c:v>
                </c:pt>
                <c:pt idx="10012">
                  <c:v>16:00:24</c:v>
                </c:pt>
                <c:pt idx="10013">
                  <c:v>16:00:25</c:v>
                </c:pt>
                <c:pt idx="10014">
                  <c:v>16:00:26</c:v>
                </c:pt>
                <c:pt idx="10015">
                  <c:v>16:00:27</c:v>
                </c:pt>
                <c:pt idx="10016">
                  <c:v>16:00:28</c:v>
                </c:pt>
                <c:pt idx="10017">
                  <c:v>16:00:29</c:v>
                </c:pt>
                <c:pt idx="10018">
                  <c:v>16:00:30</c:v>
                </c:pt>
                <c:pt idx="10019">
                  <c:v>16:00:31</c:v>
                </c:pt>
                <c:pt idx="10020">
                  <c:v>16:00:32</c:v>
                </c:pt>
                <c:pt idx="10021">
                  <c:v>16:00:33</c:v>
                </c:pt>
                <c:pt idx="10022">
                  <c:v>16:00:34</c:v>
                </c:pt>
                <c:pt idx="10023">
                  <c:v>16:00:35</c:v>
                </c:pt>
                <c:pt idx="10024">
                  <c:v>16:00:36</c:v>
                </c:pt>
                <c:pt idx="10025">
                  <c:v>16:00:38</c:v>
                </c:pt>
                <c:pt idx="10026">
                  <c:v>16:00:39</c:v>
                </c:pt>
                <c:pt idx="10027">
                  <c:v>16:00:40</c:v>
                </c:pt>
                <c:pt idx="10028">
                  <c:v>16:00:41</c:v>
                </c:pt>
                <c:pt idx="10029">
                  <c:v>16:00:42</c:v>
                </c:pt>
                <c:pt idx="10030">
                  <c:v>16:00:43</c:v>
                </c:pt>
                <c:pt idx="10031">
                  <c:v>16:00:44</c:v>
                </c:pt>
                <c:pt idx="10032">
                  <c:v>16:00:45</c:v>
                </c:pt>
                <c:pt idx="10033">
                  <c:v>16:00:46</c:v>
                </c:pt>
                <c:pt idx="10034">
                  <c:v>16:00:47</c:v>
                </c:pt>
                <c:pt idx="10035">
                  <c:v>16:00:48</c:v>
                </c:pt>
                <c:pt idx="10036">
                  <c:v>16:00:49</c:v>
                </c:pt>
                <c:pt idx="10037">
                  <c:v>16:00:50</c:v>
                </c:pt>
                <c:pt idx="10038">
                  <c:v>16:00:51</c:v>
                </c:pt>
                <c:pt idx="10039">
                  <c:v>16:00:52</c:v>
                </c:pt>
                <c:pt idx="10040">
                  <c:v>16:00:53</c:v>
                </c:pt>
                <c:pt idx="10041">
                  <c:v>16:00:54</c:v>
                </c:pt>
                <c:pt idx="10042">
                  <c:v>16:00:55</c:v>
                </c:pt>
                <c:pt idx="10043">
                  <c:v>16:00:56</c:v>
                </c:pt>
                <c:pt idx="10044">
                  <c:v>16:00:57</c:v>
                </c:pt>
                <c:pt idx="10045">
                  <c:v>16:00:58</c:v>
                </c:pt>
                <c:pt idx="10046">
                  <c:v>16:00:59</c:v>
                </c:pt>
                <c:pt idx="10047">
                  <c:v>16:01:00</c:v>
                </c:pt>
                <c:pt idx="10048">
                  <c:v>16:01:01</c:v>
                </c:pt>
                <c:pt idx="10049">
                  <c:v>16:01:02</c:v>
                </c:pt>
                <c:pt idx="10050">
                  <c:v>16:01:03</c:v>
                </c:pt>
                <c:pt idx="10051">
                  <c:v>16:01:04</c:v>
                </c:pt>
                <c:pt idx="10052">
                  <c:v>16:01:05</c:v>
                </c:pt>
                <c:pt idx="10053">
                  <c:v>16:01:06</c:v>
                </c:pt>
                <c:pt idx="10054">
                  <c:v>16:01:07</c:v>
                </c:pt>
                <c:pt idx="10055">
                  <c:v>16:01:08</c:v>
                </c:pt>
                <c:pt idx="10056">
                  <c:v>16:01:09</c:v>
                </c:pt>
                <c:pt idx="10057">
                  <c:v>16:01:10</c:v>
                </c:pt>
                <c:pt idx="10058">
                  <c:v>16:01:11</c:v>
                </c:pt>
                <c:pt idx="10059">
                  <c:v>16:01:12</c:v>
                </c:pt>
                <c:pt idx="10060">
                  <c:v>16:01:13</c:v>
                </c:pt>
                <c:pt idx="10061">
                  <c:v>16:01:14</c:v>
                </c:pt>
                <c:pt idx="10062">
                  <c:v>16:01:15</c:v>
                </c:pt>
                <c:pt idx="10063">
                  <c:v>16:01:16</c:v>
                </c:pt>
                <c:pt idx="10064">
                  <c:v>16:01:17</c:v>
                </c:pt>
                <c:pt idx="10065">
                  <c:v>16:01:18</c:v>
                </c:pt>
                <c:pt idx="10066">
                  <c:v>16:01:19</c:v>
                </c:pt>
                <c:pt idx="10067">
                  <c:v>16:01:20</c:v>
                </c:pt>
                <c:pt idx="10068">
                  <c:v>16:01:21</c:v>
                </c:pt>
                <c:pt idx="10069">
                  <c:v>16:01:22</c:v>
                </c:pt>
                <c:pt idx="10070">
                  <c:v>16:01:23</c:v>
                </c:pt>
                <c:pt idx="10071">
                  <c:v>16:01:24</c:v>
                </c:pt>
                <c:pt idx="10072">
                  <c:v>16:01:25</c:v>
                </c:pt>
                <c:pt idx="10073">
                  <c:v>16:01:26</c:v>
                </c:pt>
                <c:pt idx="10074">
                  <c:v>16:01:27</c:v>
                </c:pt>
                <c:pt idx="10075">
                  <c:v>16:01:28</c:v>
                </c:pt>
                <c:pt idx="10076">
                  <c:v>16:01:29</c:v>
                </c:pt>
                <c:pt idx="10077">
                  <c:v>16:01:30</c:v>
                </c:pt>
                <c:pt idx="10078">
                  <c:v>16:01:31</c:v>
                </c:pt>
                <c:pt idx="10079">
                  <c:v>16:01:32</c:v>
                </c:pt>
                <c:pt idx="10080">
                  <c:v>16:01:33</c:v>
                </c:pt>
                <c:pt idx="10081">
                  <c:v>16:01:34</c:v>
                </c:pt>
                <c:pt idx="10082">
                  <c:v>16:01:35</c:v>
                </c:pt>
                <c:pt idx="10083">
                  <c:v>16:01:36</c:v>
                </c:pt>
                <c:pt idx="10084">
                  <c:v>16:01:37</c:v>
                </c:pt>
                <c:pt idx="10085">
                  <c:v>16:01:38</c:v>
                </c:pt>
                <c:pt idx="10086">
                  <c:v>16:01:39</c:v>
                </c:pt>
                <c:pt idx="10087">
                  <c:v>16:01:40</c:v>
                </c:pt>
                <c:pt idx="10088">
                  <c:v>16:01:41</c:v>
                </c:pt>
                <c:pt idx="10089">
                  <c:v>16:01:42</c:v>
                </c:pt>
                <c:pt idx="10090">
                  <c:v>16:01:43</c:v>
                </c:pt>
                <c:pt idx="10091">
                  <c:v>16:01:44</c:v>
                </c:pt>
                <c:pt idx="10092">
                  <c:v>16:01:45</c:v>
                </c:pt>
                <c:pt idx="10093">
                  <c:v>16:01:46</c:v>
                </c:pt>
                <c:pt idx="10094">
                  <c:v>16:01:47</c:v>
                </c:pt>
                <c:pt idx="10095">
                  <c:v>16:01:48</c:v>
                </c:pt>
                <c:pt idx="10096">
                  <c:v>16:01:49</c:v>
                </c:pt>
                <c:pt idx="10097">
                  <c:v>16:01:50</c:v>
                </c:pt>
                <c:pt idx="10098">
                  <c:v>16:01:51</c:v>
                </c:pt>
                <c:pt idx="10099">
                  <c:v>16:01:52</c:v>
                </c:pt>
                <c:pt idx="10100">
                  <c:v>16:01:53</c:v>
                </c:pt>
                <c:pt idx="10101">
                  <c:v>16:01:54</c:v>
                </c:pt>
                <c:pt idx="10102">
                  <c:v>16:01:55</c:v>
                </c:pt>
                <c:pt idx="10103">
                  <c:v>16:01:56</c:v>
                </c:pt>
                <c:pt idx="10104">
                  <c:v>16:01:57</c:v>
                </c:pt>
                <c:pt idx="10105">
                  <c:v>16:01:58</c:v>
                </c:pt>
                <c:pt idx="10106">
                  <c:v>16:01:59</c:v>
                </c:pt>
                <c:pt idx="10107">
                  <c:v>16:02:00</c:v>
                </c:pt>
                <c:pt idx="10108">
                  <c:v>16:02:01</c:v>
                </c:pt>
                <c:pt idx="10109">
                  <c:v>16:02:02</c:v>
                </c:pt>
                <c:pt idx="10110">
                  <c:v>16:02:03</c:v>
                </c:pt>
                <c:pt idx="10111">
                  <c:v>16:02:04</c:v>
                </c:pt>
                <c:pt idx="10112">
                  <c:v>16:02:05</c:v>
                </c:pt>
                <c:pt idx="10113">
                  <c:v>16:02:06</c:v>
                </c:pt>
                <c:pt idx="10114">
                  <c:v>16:02:07</c:v>
                </c:pt>
                <c:pt idx="10115">
                  <c:v>16:02:08</c:v>
                </c:pt>
                <c:pt idx="10116">
                  <c:v>16:02:09</c:v>
                </c:pt>
                <c:pt idx="10117">
                  <c:v>16:02:10</c:v>
                </c:pt>
                <c:pt idx="10118">
                  <c:v>16:02:11</c:v>
                </c:pt>
                <c:pt idx="10119">
                  <c:v>16:02:12</c:v>
                </c:pt>
                <c:pt idx="10120">
                  <c:v>16:02:13</c:v>
                </c:pt>
                <c:pt idx="10121">
                  <c:v>16:02:14</c:v>
                </c:pt>
                <c:pt idx="10122">
                  <c:v>16:02:15</c:v>
                </c:pt>
                <c:pt idx="10123">
                  <c:v>16:02:16</c:v>
                </c:pt>
                <c:pt idx="10124">
                  <c:v>16:02:18</c:v>
                </c:pt>
                <c:pt idx="10125">
                  <c:v>16:02:19</c:v>
                </c:pt>
                <c:pt idx="10126">
                  <c:v>16:02:20</c:v>
                </c:pt>
                <c:pt idx="10127">
                  <c:v>16:02:21</c:v>
                </c:pt>
                <c:pt idx="10128">
                  <c:v>16:02:22</c:v>
                </c:pt>
                <c:pt idx="10129">
                  <c:v>16:02:23</c:v>
                </c:pt>
                <c:pt idx="10130">
                  <c:v>16:02:24</c:v>
                </c:pt>
                <c:pt idx="10131">
                  <c:v>16:02:25</c:v>
                </c:pt>
                <c:pt idx="10132">
                  <c:v>16:02:26</c:v>
                </c:pt>
                <c:pt idx="10133">
                  <c:v>16:02:27</c:v>
                </c:pt>
                <c:pt idx="10134">
                  <c:v>16:02:28</c:v>
                </c:pt>
                <c:pt idx="10135">
                  <c:v>16:02:29</c:v>
                </c:pt>
                <c:pt idx="10136">
                  <c:v>16:02:30</c:v>
                </c:pt>
                <c:pt idx="10137">
                  <c:v>16:02:31</c:v>
                </c:pt>
                <c:pt idx="10138">
                  <c:v>16:02:32</c:v>
                </c:pt>
                <c:pt idx="10139">
                  <c:v>16:02:33</c:v>
                </c:pt>
                <c:pt idx="10140">
                  <c:v>16:02:34</c:v>
                </c:pt>
                <c:pt idx="10141">
                  <c:v>16:02:35</c:v>
                </c:pt>
                <c:pt idx="10142">
                  <c:v>16:02:36</c:v>
                </c:pt>
                <c:pt idx="10143">
                  <c:v>16:02:37</c:v>
                </c:pt>
                <c:pt idx="10144">
                  <c:v>16:02:38</c:v>
                </c:pt>
                <c:pt idx="10145">
                  <c:v>16:02:39</c:v>
                </c:pt>
                <c:pt idx="10146">
                  <c:v>16:02:40</c:v>
                </c:pt>
                <c:pt idx="10147">
                  <c:v>16:02:41</c:v>
                </c:pt>
                <c:pt idx="10148">
                  <c:v>16:02:42</c:v>
                </c:pt>
                <c:pt idx="10149">
                  <c:v>16:02:43</c:v>
                </c:pt>
                <c:pt idx="10150">
                  <c:v>16:02:44</c:v>
                </c:pt>
                <c:pt idx="10151">
                  <c:v>16:02:45</c:v>
                </c:pt>
                <c:pt idx="10152">
                  <c:v>16:02:46</c:v>
                </c:pt>
                <c:pt idx="10153">
                  <c:v>16:02:47</c:v>
                </c:pt>
                <c:pt idx="10154">
                  <c:v>16:02:48</c:v>
                </c:pt>
                <c:pt idx="10155">
                  <c:v>16:02:49</c:v>
                </c:pt>
                <c:pt idx="10156">
                  <c:v>16:02:50</c:v>
                </c:pt>
                <c:pt idx="10157">
                  <c:v>16:02:51</c:v>
                </c:pt>
                <c:pt idx="10158">
                  <c:v>16:02:52</c:v>
                </c:pt>
                <c:pt idx="10159">
                  <c:v>16:02:53</c:v>
                </c:pt>
                <c:pt idx="10160">
                  <c:v>16:02:54</c:v>
                </c:pt>
                <c:pt idx="10161">
                  <c:v>16:02:55</c:v>
                </c:pt>
                <c:pt idx="10162">
                  <c:v>16:02:56</c:v>
                </c:pt>
                <c:pt idx="10163">
                  <c:v>16:02:57</c:v>
                </c:pt>
                <c:pt idx="10164">
                  <c:v>16:02:58</c:v>
                </c:pt>
                <c:pt idx="10165">
                  <c:v>16:02:59</c:v>
                </c:pt>
                <c:pt idx="10166">
                  <c:v>16:03:00</c:v>
                </c:pt>
                <c:pt idx="10167">
                  <c:v>16:03:01</c:v>
                </c:pt>
                <c:pt idx="10168">
                  <c:v>16:03:02</c:v>
                </c:pt>
                <c:pt idx="10169">
                  <c:v>16:03:03</c:v>
                </c:pt>
                <c:pt idx="10170">
                  <c:v>16:03:04</c:v>
                </c:pt>
                <c:pt idx="10171">
                  <c:v>16:03:05</c:v>
                </c:pt>
                <c:pt idx="10172">
                  <c:v>16:03:06</c:v>
                </c:pt>
                <c:pt idx="10173">
                  <c:v>16:03:07</c:v>
                </c:pt>
                <c:pt idx="10174">
                  <c:v>16:03:08</c:v>
                </c:pt>
                <c:pt idx="10175">
                  <c:v>16:03:09</c:v>
                </c:pt>
                <c:pt idx="10176">
                  <c:v>16:03:10</c:v>
                </c:pt>
                <c:pt idx="10177">
                  <c:v>16:03:11</c:v>
                </c:pt>
                <c:pt idx="10178">
                  <c:v>16:03:12</c:v>
                </c:pt>
                <c:pt idx="10179">
                  <c:v>16:03:13</c:v>
                </c:pt>
                <c:pt idx="10180">
                  <c:v>16:03:14</c:v>
                </c:pt>
                <c:pt idx="10181">
                  <c:v>16:03:15</c:v>
                </c:pt>
                <c:pt idx="10182">
                  <c:v>16:03:16</c:v>
                </c:pt>
                <c:pt idx="10183">
                  <c:v>16:03:17</c:v>
                </c:pt>
                <c:pt idx="10184">
                  <c:v>16:03:18</c:v>
                </c:pt>
                <c:pt idx="10185">
                  <c:v>16:03:19</c:v>
                </c:pt>
                <c:pt idx="10186">
                  <c:v>16:03:20</c:v>
                </c:pt>
                <c:pt idx="10187">
                  <c:v>16:03:21</c:v>
                </c:pt>
                <c:pt idx="10188">
                  <c:v>16:03:22</c:v>
                </c:pt>
                <c:pt idx="10189">
                  <c:v>16:03:23</c:v>
                </c:pt>
                <c:pt idx="10190">
                  <c:v>16:03:24</c:v>
                </c:pt>
                <c:pt idx="10191">
                  <c:v>16:03:25</c:v>
                </c:pt>
                <c:pt idx="10192">
                  <c:v>16:03:26</c:v>
                </c:pt>
                <c:pt idx="10193">
                  <c:v>16:03:27</c:v>
                </c:pt>
                <c:pt idx="10194">
                  <c:v>16:03:28</c:v>
                </c:pt>
                <c:pt idx="10195">
                  <c:v>16:03:29</c:v>
                </c:pt>
                <c:pt idx="10196">
                  <c:v>16:03:30</c:v>
                </c:pt>
                <c:pt idx="10197">
                  <c:v>16:03:31</c:v>
                </c:pt>
                <c:pt idx="10198">
                  <c:v>16:03:32</c:v>
                </c:pt>
                <c:pt idx="10199">
                  <c:v>16:03:33</c:v>
                </c:pt>
                <c:pt idx="10200">
                  <c:v>16:03:34</c:v>
                </c:pt>
                <c:pt idx="10201">
                  <c:v>16:03:35</c:v>
                </c:pt>
                <c:pt idx="10202">
                  <c:v>16:03:36</c:v>
                </c:pt>
                <c:pt idx="10203">
                  <c:v>16:03:37</c:v>
                </c:pt>
                <c:pt idx="10204">
                  <c:v>16:03:38</c:v>
                </c:pt>
                <c:pt idx="10205">
                  <c:v>16:03:39</c:v>
                </c:pt>
                <c:pt idx="10206">
                  <c:v>16:03:40</c:v>
                </c:pt>
                <c:pt idx="10207">
                  <c:v>16:03:41</c:v>
                </c:pt>
                <c:pt idx="10208">
                  <c:v>16:03:42</c:v>
                </c:pt>
                <c:pt idx="10209">
                  <c:v>16:03:43</c:v>
                </c:pt>
                <c:pt idx="10210">
                  <c:v>16:03:44</c:v>
                </c:pt>
                <c:pt idx="10211">
                  <c:v>16:03:45</c:v>
                </c:pt>
                <c:pt idx="10212">
                  <c:v>16:03:46</c:v>
                </c:pt>
                <c:pt idx="10213">
                  <c:v>16:03:47</c:v>
                </c:pt>
                <c:pt idx="10214">
                  <c:v>16:03:48</c:v>
                </c:pt>
                <c:pt idx="10215">
                  <c:v>16:03:49</c:v>
                </c:pt>
                <c:pt idx="10216">
                  <c:v>16:03:50</c:v>
                </c:pt>
                <c:pt idx="10217">
                  <c:v>16:03:51</c:v>
                </c:pt>
                <c:pt idx="10218">
                  <c:v>16:03:52</c:v>
                </c:pt>
                <c:pt idx="10219">
                  <c:v>16:03:53</c:v>
                </c:pt>
                <c:pt idx="10220">
                  <c:v>16:03:54</c:v>
                </c:pt>
                <c:pt idx="10221">
                  <c:v>16:03:55</c:v>
                </c:pt>
                <c:pt idx="10222">
                  <c:v>16:03:56</c:v>
                </c:pt>
                <c:pt idx="10223">
                  <c:v>16:03:57</c:v>
                </c:pt>
                <c:pt idx="10224">
                  <c:v>16:03:58</c:v>
                </c:pt>
                <c:pt idx="10225">
                  <c:v>16:03:59</c:v>
                </c:pt>
                <c:pt idx="10226">
                  <c:v>16:04:00</c:v>
                </c:pt>
                <c:pt idx="10227">
                  <c:v>16:04:01</c:v>
                </c:pt>
                <c:pt idx="10228">
                  <c:v>16:04:02</c:v>
                </c:pt>
                <c:pt idx="10229">
                  <c:v>16:04:04</c:v>
                </c:pt>
                <c:pt idx="10230">
                  <c:v>16:04:05</c:v>
                </c:pt>
                <c:pt idx="10231">
                  <c:v>16:04:06</c:v>
                </c:pt>
                <c:pt idx="10232">
                  <c:v>16:04:07</c:v>
                </c:pt>
                <c:pt idx="10233">
                  <c:v>16:04:08</c:v>
                </c:pt>
                <c:pt idx="10234">
                  <c:v>16:04:09</c:v>
                </c:pt>
                <c:pt idx="10235">
                  <c:v>16:04:10</c:v>
                </c:pt>
                <c:pt idx="10236">
                  <c:v>16:04:11</c:v>
                </c:pt>
                <c:pt idx="10237">
                  <c:v>16:04:12</c:v>
                </c:pt>
                <c:pt idx="10238">
                  <c:v>16:04:13</c:v>
                </c:pt>
                <c:pt idx="10239">
                  <c:v>16:04:14</c:v>
                </c:pt>
                <c:pt idx="10240">
                  <c:v>16:04:15</c:v>
                </c:pt>
                <c:pt idx="10241">
                  <c:v>16:04:16</c:v>
                </c:pt>
                <c:pt idx="10242">
                  <c:v>16:04:17</c:v>
                </c:pt>
                <c:pt idx="10243">
                  <c:v>16:04:18</c:v>
                </c:pt>
                <c:pt idx="10244">
                  <c:v>16:04:19</c:v>
                </c:pt>
                <c:pt idx="10245">
                  <c:v>16:04:20</c:v>
                </c:pt>
                <c:pt idx="10246">
                  <c:v>16:04:21</c:v>
                </c:pt>
                <c:pt idx="10247">
                  <c:v>16:04:22</c:v>
                </c:pt>
                <c:pt idx="10248">
                  <c:v>16:04:23</c:v>
                </c:pt>
                <c:pt idx="10249">
                  <c:v>16:04:24</c:v>
                </c:pt>
                <c:pt idx="10250">
                  <c:v>16:04:25</c:v>
                </c:pt>
                <c:pt idx="10251">
                  <c:v>16:04:26</c:v>
                </c:pt>
                <c:pt idx="10252">
                  <c:v>16:04:27</c:v>
                </c:pt>
                <c:pt idx="10253">
                  <c:v>16:04:28</c:v>
                </c:pt>
                <c:pt idx="10254">
                  <c:v>16:04:29</c:v>
                </c:pt>
                <c:pt idx="10255">
                  <c:v>16:04:30</c:v>
                </c:pt>
                <c:pt idx="10256">
                  <c:v>16:04:31</c:v>
                </c:pt>
                <c:pt idx="10257">
                  <c:v>16:04:32</c:v>
                </c:pt>
                <c:pt idx="10258">
                  <c:v>16:04:33</c:v>
                </c:pt>
                <c:pt idx="10259">
                  <c:v>16:04:34</c:v>
                </c:pt>
                <c:pt idx="10260">
                  <c:v>16:04:35</c:v>
                </c:pt>
                <c:pt idx="10261">
                  <c:v>16:04:36</c:v>
                </c:pt>
                <c:pt idx="10262">
                  <c:v>16:04:37</c:v>
                </c:pt>
                <c:pt idx="10263">
                  <c:v>16:04:38</c:v>
                </c:pt>
                <c:pt idx="10264">
                  <c:v>16:04:39</c:v>
                </c:pt>
                <c:pt idx="10265">
                  <c:v>16:04:40</c:v>
                </c:pt>
                <c:pt idx="10266">
                  <c:v>16:04:41</c:v>
                </c:pt>
                <c:pt idx="10267">
                  <c:v>16:04:42</c:v>
                </c:pt>
                <c:pt idx="10268">
                  <c:v>16:04:43</c:v>
                </c:pt>
                <c:pt idx="10269">
                  <c:v>16:04:44</c:v>
                </c:pt>
                <c:pt idx="10270">
                  <c:v>16:04:45</c:v>
                </c:pt>
                <c:pt idx="10271">
                  <c:v>16:04:46</c:v>
                </c:pt>
                <c:pt idx="10272">
                  <c:v>16:04:47</c:v>
                </c:pt>
                <c:pt idx="10273">
                  <c:v>16:04:48</c:v>
                </c:pt>
                <c:pt idx="10274">
                  <c:v>16:04:49</c:v>
                </c:pt>
                <c:pt idx="10275">
                  <c:v>16:04:50</c:v>
                </c:pt>
                <c:pt idx="10276">
                  <c:v>16:04:51</c:v>
                </c:pt>
                <c:pt idx="10277">
                  <c:v>16:04:52</c:v>
                </c:pt>
                <c:pt idx="10278">
                  <c:v>16:04:53</c:v>
                </c:pt>
                <c:pt idx="10279">
                  <c:v>16:04:54</c:v>
                </c:pt>
                <c:pt idx="10280">
                  <c:v>16:04:55</c:v>
                </c:pt>
                <c:pt idx="10281">
                  <c:v>16:04:56</c:v>
                </c:pt>
                <c:pt idx="10282">
                  <c:v>16:04:57</c:v>
                </c:pt>
                <c:pt idx="10283">
                  <c:v>16:04:58</c:v>
                </c:pt>
                <c:pt idx="10284">
                  <c:v>16:04:59</c:v>
                </c:pt>
                <c:pt idx="10285">
                  <c:v>16:05:00</c:v>
                </c:pt>
                <c:pt idx="10286">
                  <c:v>16:05:01</c:v>
                </c:pt>
                <c:pt idx="10287">
                  <c:v>16:05:02</c:v>
                </c:pt>
                <c:pt idx="10288">
                  <c:v>16:05:03</c:v>
                </c:pt>
                <c:pt idx="10289">
                  <c:v>16:05:04</c:v>
                </c:pt>
                <c:pt idx="10290">
                  <c:v>16:05:05</c:v>
                </c:pt>
                <c:pt idx="10291">
                  <c:v>16:05:06</c:v>
                </c:pt>
                <c:pt idx="10292">
                  <c:v>16:05:07</c:v>
                </c:pt>
                <c:pt idx="10293">
                  <c:v>16:05:08</c:v>
                </c:pt>
                <c:pt idx="10294">
                  <c:v>16:05:09</c:v>
                </c:pt>
                <c:pt idx="10295">
                  <c:v>16:05:10</c:v>
                </c:pt>
                <c:pt idx="10296">
                  <c:v>16:05:11</c:v>
                </c:pt>
                <c:pt idx="10297">
                  <c:v>16:05:12</c:v>
                </c:pt>
                <c:pt idx="10298">
                  <c:v>16:05:13</c:v>
                </c:pt>
                <c:pt idx="10299">
                  <c:v>16:05:14</c:v>
                </c:pt>
                <c:pt idx="10300">
                  <c:v>16:05:15</c:v>
                </c:pt>
                <c:pt idx="10301">
                  <c:v>16:05:16</c:v>
                </c:pt>
                <c:pt idx="10302">
                  <c:v>16:05:17</c:v>
                </c:pt>
                <c:pt idx="10303">
                  <c:v>16:05:18</c:v>
                </c:pt>
                <c:pt idx="10304">
                  <c:v>16:05:19</c:v>
                </c:pt>
                <c:pt idx="10305">
                  <c:v>16:05:20</c:v>
                </c:pt>
                <c:pt idx="10306">
                  <c:v>16:05:21</c:v>
                </c:pt>
                <c:pt idx="10307">
                  <c:v>16:05:22</c:v>
                </c:pt>
                <c:pt idx="10308">
                  <c:v>16:05:23</c:v>
                </c:pt>
                <c:pt idx="10309">
                  <c:v>16:05:24</c:v>
                </c:pt>
                <c:pt idx="10310">
                  <c:v>16:05:25</c:v>
                </c:pt>
                <c:pt idx="10311">
                  <c:v>16:05:26</c:v>
                </c:pt>
                <c:pt idx="10312">
                  <c:v>16:05:27</c:v>
                </c:pt>
                <c:pt idx="10313">
                  <c:v>16:05:28</c:v>
                </c:pt>
                <c:pt idx="10314">
                  <c:v>16:05:29</c:v>
                </c:pt>
                <c:pt idx="10315">
                  <c:v>16:05:30</c:v>
                </c:pt>
                <c:pt idx="10316">
                  <c:v>16:05:31</c:v>
                </c:pt>
                <c:pt idx="10317">
                  <c:v>16:05:32</c:v>
                </c:pt>
                <c:pt idx="10318">
                  <c:v>16:05:33</c:v>
                </c:pt>
                <c:pt idx="10319">
                  <c:v>16:05:34</c:v>
                </c:pt>
                <c:pt idx="10320">
                  <c:v>16:05:35</c:v>
                </c:pt>
                <c:pt idx="10321">
                  <c:v>16:05:36</c:v>
                </c:pt>
                <c:pt idx="10322">
                  <c:v>16:05:37</c:v>
                </c:pt>
                <c:pt idx="10323">
                  <c:v>16:05:38</c:v>
                </c:pt>
                <c:pt idx="10324">
                  <c:v>16:05:39</c:v>
                </c:pt>
                <c:pt idx="10325">
                  <c:v>16:05:40</c:v>
                </c:pt>
                <c:pt idx="10326">
                  <c:v>16:05:41</c:v>
                </c:pt>
                <c:pt idx="10327">
                  <c:v>16:05:42</c:v>
                </c:pt>
                <c:pt idx="10328">
                  <c:v>16:05:43</c:v>
                </c:pt>
                <c:pt idx="10329">
                  <c:v>16:05:44</c:v>
                </c:pt>
                <c:pt idx="10330">
                  <c:v>16:05:45</c:v>
                </c:pt>
                <c:pt idx="10331">
                  <c:v>16:05:46</c:v>
                </c:pt>
                <c:pt idx="10332">
                  <c:v>16:05:47</c:v>
                </c:pt>
                <c:pt idx="10333">
                  <c:v>16:05:48</c:v>
                </c:pt>
                <c:pt idx="10334">
                  <c:v>16:05:50</c:v>
                </c:pt>
                <c:pt idx="10335">
                  <c:v>16:05:51</c:v>
                </c:pt>
                <c:pt idx="10336">
                  <c:v>16:05:52</c:v>
                </c:pt>
                <c:pt idx="10337">
                  <c:v>16:05:53</c:v>
                </c:pt>
                <c:pt idx="10338">
                  <c:v>16:05:54</c:v>
                </c:pt>
                <c:pt idx="10339">
                  <c:v>16:05:55</c:v>
                </c:pt>
                <c:pt idx="10340">
                  <c:v>16:05:56</c:v>
                </c:pt>
                <c:pt idx="10341">
                  <c:v>16:05:57</c:v>
                </c:pt>
                <c:pt idx="10342">
                  <c:v>16:05:58</c:v>
                </c:pt>
                <c:pt idx="10343">
                  <c:v>16:05:59</c:v>
                </c:pt>
                <c:pt idx="10344">
                  <c:v>16:06:00</c:v>
                </c:pt>
                <c:pt idx="10345">
                  <c:v>16:06:01</c:v>
                </c:pt>
                <c:pt idx="10346">
                  <c:v>16:06:02</c:v>
                </c:pt>
                <c:pt idx="10347">
                  <c:v>16:06:03</c:v>
                </c:pt>
                <c:pt idx="10348">
                  <c:v>16:06:04</c:v>
                </c:pt>
                <c:pt idx="10349">
                  <c:v>16:06:05</c:v>
                </c:pt>
                <c:pt idx="10350">
                  <c:v>16:06:06</c:v>
                </c:pt>
                <c:pt idx="10351">
                  <c:v>16:06:07</c:v>
                </c:pt>
                <c:pt idx="10352">
                  <c:v>16:06:08</c:v>
                </c:pt>
                <c:pt idx="10353">
                  <c:v>16:06:09</c:v>
                </c:pt>
                <c:pt idx="10354">
                  <c:v>16:06:10</c:v>
                </c:pt>
                <c:pt idx="10355">
                  <c:v>16:06:11</c:v>
                </c:pt>
                <c:pt idx="10356">
                  <c:v>16:06:12</c:v>
                </c:pt>
                <c:pt idx="10357">
                  <c:v>16:06:13</c:v>
                </c:pt>
                <c:pt idx="10358">
                  <c:v>16:06:14</c:v>
                </c:pt>
                <c:pt idx="10359">
                  <c:v>16:06:15</c:v>
                </c:pt>
                <c:pt idx="10360">
                  <c:v>16:06:16</c:v>
                </c:pt>
                <c:pt idx="10361">
                  <c:v>16:06:17</c:v>
                </c:pt>
                <c:pt idx="10362">
                  <c:v>16:06:18</c:v>
                </c:pt>
                <c:pt idx="10363">
                  <c:v>16:06:19</c:v>
                </c:pt>
                <c:pt idx="10364">
                  <c:v>16:06:20</c:v>
                </c:pt>
                <c:pt idx="10365">
                  <c:v>16:06:21</c:v>
                </c:pt>
                <c:pt idx="10366">
                  <c:v>16:06:22</c:v>
                </c:pt>
                <c:pt idx="10367">
                  <c:v>16:06:23</c:v>
                </c:pt>
                <c:pt idx="10368">
                  <c:v>16:06:24</c:v>
                </c:pt>
                <c:pt idx="10369">
                  <c:v>16:06:25</c:v>
                </c:pt>
                <c:pt idx="10370">
                  <c:v>16:06:26</c:v>
                </c:pt>
                <c:pt idx="10371">
                  <c:v>16:06:27</c:v>
                </c:pt>
                <c:pt idx="10372">
                  <c:v>16:06:28</c:v>
                </c:pt>
                <c:pt idx="10373">
                  <c:v>16:06:29</c:v>
                </c:pt>
                <c:pt idx="10374">
                  <c:v>16:06:30</c:v>
                </c:pt>
                <c:pt idx="10375">
                  <c:v>16:06:31</c:v>
                </c:pt>
                <c:pt idx="10376">
                  <c:v>16:06:32</c:v>
                </c:pt>
                <c:pt idx="10377">
                  <c:v>16:06:33</c:v>
                </c:pt>
                <c:pt idx="10378">
                  <c:v>16:06:34</c:v>
                </c:pt>
                <c:pt idx="10379">
                  <c:v>16:06:35</c:v>
                </c:pt>
                <c:pt idx="10380">
                  <c:v>16:06:36</c:v>
                </c:pt>
                <c:pt idx="10381">
                  <c:v>16:06:37</c:v>
                </c:pt>
                <c:pt idx="10382">
                  <c:v>16:06:38</c:v>
                </c:pt>
                <c:pt idx="10383">
                  <c:v>16:06:39</c:v>
                </c:pt>
                <c:pt idx="10384">
                  <c:v>16:06:40</c:v>
                </c:pt>
                <c:pt idx="10385">
                  <c:v>16:06:41</c:v>
                </c:pt>
                <c:pt idx="10386">
                  <c:v>16:06:42</c:v>
                </c:pt>
                <c:pt idx="10387">
                  <c:v>16:06:43</c:v>
                </c:pt>
                <c:pt idx="10388">
                  <c:v>16:06:44</c:v>
                </c:pt>
                <c:pt idx="10389">
                  <c:v>16:06:45</c:v>
                </c:pt>
                <c:pt idx="10390">
                  <c:v>16:06:46</c:v>
                </c:pt>
                <c:pt idx="10391">
                  <c:v>16:06:47</c:v>
                </c:pt>
                <c:pt idx="10392">
                  <c:v>16:06:48</c:v>
                </c:pt>
                <c:pt idx="10393">
                  <c:v>16:06:49</c:v>
                </c:pt>
                <c:pt idx="10394">
                  <c:v>16:06:50</c:v>
                </c:pt>
                <c:pt idx="10395">
                  <c:v>16:06:51</c:v>
                </c:pt>
                <c:pt idx="10396">
                  <c:v>16:06:52</c:v>
                </c:pt>
                <c:pt idx="10397">
                  <c:v>16:06:53</c:v>
                </c:pt>
                <c:pt idx="10398">
                  <c:v>16:06:54</c:v>
                </c:pt>
                <c:pt idx="10399">
                  <c:v>16:06:55</c:v>
                </c:pt>
                <c:pt idx="10400">
                  <c:v>16:06:56</c:v>
                </c:pt>
                <c:pt idx="10401">
                  <c:v>16:06:57</c:v>
                </c:pt>
                <c:pt idx="10402">
                  <c:v>16:06:58</c:v>
                </c:pt>
                <c:pt idx="10403">
                  <c:v>16:06:59</c:v>
                </c:pt>
                <c:pt idx="10404">
                  <c:v>16:07:00</c:v>
                </c:pt>
                <c:pt idx="10405">
                  <c:v>16:07:01</c:v>
                </c:pt>
                <c:pt idx="10406">
                  <c:v>16:07:02</c:v>
                </c:pt>
                <c:pt idx="10407">
                  <c:v>16:07:03</c:v>
                </c:pt>
                <c:pt idx="10408">
                  <c:v>16:07:04</c:v>
                </c:pt>
                <c:pt idx="10409">
                  <c:v>16:07:05</c:v>
                </c:pt>
                <c:pt idx="10410">
                  <c:v>16:07:06</c:v>
                </c:pt>
                <c:pt idx="10411">
                  <c:v>16:07:07</c:v>
                </c:pt>
                <c:pt idx="10412">
                  <c:v>16:07:08</c:v>
                </c:pt>
                <c:pt idx="10413">
                  <c:v>16:07:09</c:v>
                </c:pt>
                <c:pt idx="10414">
                  <c:v>16:07:10</c:v>
                </c:pt>
                <c:pt idx="10415">
                  <c:v>16:07:11</c:v>
                </c:pt>
                <c:pt idx="10416">
                  <c:v>16:07:12</c:v>
                </c:pt>
                <c:pt idx="10417">
                  <c:v>16:07:13</c:v>
                </c:pt>
                <c:pt idx="10418">
                  <c:v>16:07:14</c:v>
                </c:pt>
                <c:pt idx="10419">
                  <c:v>16:07:15</c:v>
                </c:pt>
                <c:pt idx="10420">
                  <c:v>16:07:16</c:v>
                </c:pt>
                <c:pt idx="10421">
                  <c:v>16:07:17</c:v>
                </c:pt>
                <c:pt idx="10422">
                  <c:v>16:07:18</c:v>
                </c:pt>
                <c:pt idx="10423">
                  <c:v>16:07:19</c:v>
                </c:pt>
                <c:pt idx="10424">
                  <c:v>16:07:20</c:v>
                </c:pt>
                <c:pt idx="10425">
                  <c:v>16:07:21</c:v>
                </c:pt>
                <c:pt idx="10426">
                  <c:v>16:07:22</c:v>
                </c:pt>
                <c:pt idx="10427">
                  <c:v>16:07:23</c:v>
                </c:pt>
                <c:pt idx="10428">
                  <c:v>16:07:24</c:v>
                </c:pt>
                <c:pt idx="10429">
                  <c:v>16:07:25</c:v>
                </c:pt>
                <c:pt idx="10430">
                  <c:v>16:07:26</c:v>
                </c:pt>
                <c:pt idx="10431">
                  <c:v>16:07:27</c:v>
                </c:pt>
                <c:pt idx="10432">
                  <c:v>16:07:28</c:v>
                </c:pt>
                <c:pt idx="10433">
                  <c:v>16:07:29</c:v>
                </c:pt>
                <c:pt idx="10434">
                  <c:v>16:07:30</c:v>
                </c:pt>
                <c:pt idx="10435">
                  <c:v>16:07:31</c:v>
                </c:pt>
                <c:pt idx="10436">
                  <c:v>16:07:32</c:v>
                </c:pt>
                <c:pt idx="10437">
                  <c:v>16:07:33</c:v>
                </c:pt>
                <c:pt idx="10438">
                  <c:v>16:07:34</c:v>
                </c:pt>
                <c:pt idx="10439">
                  <c:v>16:07:35</c:v>
                </c:pt>
                <c:pt idx="10440">
                  <c:v>16:07:36</c:v>
                </c:pt>
                <c:pt idx="10441">
                  <c:v>16:07:37</c:v>
                </c:pt>
                <c:pt idx="10442">
                  <c:v>16:07:38</c:v>
                </c:pt>
                <c:pt idx="10443">
                  <c:v>16:07:40</c:v>
                </c:pt>
                <c:pt idx="10444">
                  <c:v>16:07:41</c:v>
                </c:pt>
                <c:pt idx="10445">
                  <c:v>16:07:42</c:v>
                </c:pt>
                <c:pt idx="10446">
                  <c:v>16:07:43</c:v>
                </c:pt>
                <c:pt idx="10447">
                  <c:v>16:07:44</c:v>
                </c:pt>
                <c:pt idx="10448">
                  <c:v>16:07:45</c:v>
                </c:pt>
                <c:pt idx="10449">
                  <c:v>16:07:46</c:v>
                </c:pt>
                <c:pt idx="10450">
                  <c:v>16:07:47</c:v>
                </c:pt>
                <c:pt idx="10451">
                  <c:v>16:07:48</c:v>
                </c:pt>
                <c:pt idx="10452">
                  <c:v>16:07:49</c:v>
                </c:pt>
                <c:pt idx="10453">
                  <c:v>16:07:50</c:v>
                </c:pt>
                <c:pt idx="10454">
                  <c:v>16:07:51</c:v>
                </c:pt>
                <c:pt idx="10455">
                  <c:v>16:07:52</c:v>
                </c:pt>
                <c:pt idx="10456">
                  <c:v>16:07:53</c:v>
                </c:pt>
                <c:pt idx="10457">
                  <c:v>16:07:54</c:v>
                </c:pt>
                <c:pt idx="10458">
                  <c:v>16:07:55</c:v>
                </c:pt>
                <c:pt idx="10459">
                  <c:v>16:07:56</c:v>
                </c:pt>
                <c:pt idx="10460">
                  <c:v>16:07:57</c:v>
                </c:pt>
                <c:pt idx="10461">
                  <c:v>16:07:58</c:v>
                </c:pt>
                <c:pt idx="10462">
                  <c:v>16:07:59</c:v>
                </c:pt>
                <c:pt idx="10463">
                  <c:v>16:08:00</c:v>
                </c:pt>
                <c:pt idx="10464">
                  <c:v>16:08:01</c:v>
                </c:pt>
                <c:pt idx="10465">
                  <c:v>16:08:02</c:v>
                </c:pt>
                <c:pt idx="10466">
                  <c:v>16:08:03</c:v>
                </c:pt>
                <c:pt idx="10467">
                  <c:v>16:08:04</c:v>
                </c:pt>
                <c:pt idx="10468">
                  <c:v>16:08:05</c:v>
                </c:pt>
                <c:pt idx="10469">
                  <c:v>16:08:06</c:v>
                </c:pt>
                <c:pt idx="10470">
                  <c:v>16:08:07</c:v>
                </c:pt>
                <c:pt idx="10471">
                  <c:v>16:08:08</c:v>
                </c:pt>
                <c:pt idx="10472">
                  <c:v>16:08:09</c:v>
                </c:pt>
                <c:pt idx="10473">
                  <c:v>16:08:10</c:v>
                </c:pt>
                <c:pt idx="10474">
                  <c:v>16:08:11</c:v>
                </c:pt>
                <c:pt idx="10475">
                  <c:v>16:08:12</c:v>
                </c:pt>
                <c:pt idx="10476">
                  <c:v>16:08:13</c:v>
                </c:pt>
                <c:pt idx="10477">
                  <c:v>16:08:14</c:v>
                </c:pt>
                <c:pt idx="10478">
                  <c:v>16:08:15</c:v>
                </c:pt>
                <c:pt idx="10479">
                  <c:v>16:08:16</c:v>
                </c:pt>
                <c:pt idx="10480">
                  <c:v>16:08:17</c:v>
                </c:pt>
                <c:pt idx="10481">
                  <c:v>16:08:18</c:v>
                </c:pt>
                <c:pt idx="10482">
                  <c:v>16:08:19</c:v>
                </c:pt>
                <c:pt idx="10483">
                  <c:v>16:08:20</c:v>
                </c:pt>
                <c:pt idx="10484">
                  <c:v>16:08:21</c:v>
                </c:pt>
                <c:pt idx="10485">
                  <c:v>16:08:22</c:v>
                </c:pt>
                <c:pt idx="10486">
                  <c:v>16:08:23</c:v>
                </c:pt>
                <c:pt idx="10487">
                  <c:v>16:08:24</c:v>
                </c:pt>
                <c:pt idx="10488">
                  <c:v>16:08:25</c:v>
                </c:pt>
                <c:pt idx="10489">
                  <c:v>16:08:26</c:v>
                </c:pt>
                <c:pt idx="10490">
                  <c:v>16:08:27</c:v>
                </c:pt>
                <c:pt idx="10491">
                  <c:v>16:08:28</c:v>
                </c:pt>
                <c:pt idx="10492">
                  <c:v>16:08:29</c:v>
                </c:pt>
                <c:pt idx="10493">
                  <c:v>16:08:30</c:v>
                </c:pt>
                <c:pt idx="10494">
                  <c:v>16:08:31</c:v>
                </c:pt>
                <c:pt idx="10495">
                  <c:v>16:08:32</c:v>
                </c:pt>
                <c:pt idx="10496">
                  <c:v>16:08:33</c:v>
                </c:pt>
                <c:pt idx="10497">
                  <c:v>16:08:34</c:v>
                </c:pt>
                <c:pt idx="10498">
                  <c:v>16:08:35</c:v>
                </c:pt>
                <c:pt idx="10499">
                  <c:v>16:08:36</c:v>
                </c:pt>
                <c:pt idx="10500">
                  <c:v>16:08:37</c:v>
                </c:pt>
                <c:pt idx="10501">
                  <c:v>16:08:38</c:v>
                </c:pt>
                <c:pt idx="10502">
                  <c:v>16:08:39</c:v>
                </c:pt>
                <c:pt idx="10503">
                  <c:v>16:08:40</c:v>
                </c:pt>
                <c:pt idx="10504">
                  <c:v>16:08:41</c:v>
                </c:pt>
                <c:pt idx="10505">
                  <c:v>16:08:42</c:v>
                </c:pt>
                <c:pt idx="10506">
                  <c:v>16:08:43</c:v>
                </c:pt>
                <c:pt idx="10507">
                  <c:v>16:08:44</c:v>
                </c:pt>
                <c:pt idx="10508">
                  <c:v>16:08:45</c:v>
                </c:pt>
                <c:pt idx="10509">
                  <c:v>16:08:46</c:v>
                </c:pt>
                <c:pt idx="10510">
                  <c:v>16:08:47</c:v>
                </c:pt>
                <c:pt idx="10511">
                  <c:v>16:08:48</c:v>
                </c:pt>
                <c:pt idx="10512">
                  <c:v>16:08:49</c:v>
                </c:pt>
                <c:pt idx="10513">
                  <c:v>16:08:50</c:v>
                </c:pt>
                <c:pt idx="10514">
                  <c:v>16:08:51</c:v>
                </c:pt>
                <c:pt idx="10515">
                  <c:v>16:08:52</c:v>
                </c:pt>
                <c:pt idx="10516">
                  <c:v>16:08:53</c:v>
                </c:pt>
                <c:pt idx="10517">
                  <c:v>16:08:54</c:v>
                </c:pt>
                <c:pt idx="10518">
                  <c:v>16:08:55</c:v>
                </c:pt>
                <c:pt idx="10519">
                  <c:v>16:08:56</c:v>
                </c:pt>
                <c:pt idx="10520">
                  <c:v>16:08:57</c:v>
                </c:pt>
                <c:pt idx="10521">
                  <c:v>16:08:58</c:v>
                </c:pt>
                <c:pt idx="10522">
                  <c:v>16:08:59</c:v>
                </c:pt>
                <c:pt idx="10523">
                  <c:v>16:09:00</c:v>
                </c:pt>
                <c:pt idx="10524">
                  <c:v>16:09:01</c:v>
                </c:pt>
                <c:pt idx="10525">
                  <c:v>16:09:02</c:v>
                </c:pt>
                <c:pt idx="10526">
                  <c:v>16:09:03</c:v>
                </c:pt>
                <c:pt idx="10527">
                  <c:v>16:09:04</c:v>
                </c:pt>
                <c:pt idx="10528">
                  <c:v>16:09:05</c:v>
                </c:pt>
                <c:pt idx="10529">
                  <c:v>16:09:06</c:v>
                </c:pt>
                <c:pt idx="10530">
                  <c:v>16:09:07</c:v>
                </c:pt>
                <c:pt idx="10531">
                  <c:v>16:09:08</c:v>
                </c:pt>
                <c:pt idx="10532">
                  <c:v>16:09:09</c:v>
                </c:pt>
                <c:pt idx="10533">
                  <c:v>16:09:10</c:v>
                </c:pt>
                <c:pt idx="10534">
                  <c:v>16:09:11</c:v>
                </c:pt>
                <c:pt idx="10535">
                  <c:v>16:09:12</c:v>
                </c:pt>
                <c:pt idx="10536">
                  <c:v>16:09:13</c:v>
                </c:pt>
                <c:pt idx="10537">
                  <c:v>16:09:14</c:v>
                </c:pt>
                <c:pt idx="10538">
                  <c:v>16:09:15</c:v>
                </c:pt>
                <c:pt idx="10539">
                  <c:v>16:09:16</c:v>
                </c:pt>
                <c:pt idx="10540">
                  <c:v>16:09:17</c:v>
                </c:pt>
                <c:pt idx="10541">
                  <c:v>16:09:18</c:v>
                </c:pt>
                <c:pt idx="10542">
                  <c:v>16:09:19</c:v>
                </c:pt>
                <c:pt idx="10543">
                  <c:v>16:09:20</c:v>
                </c:pt>
                <c:pt idx="10544">
                  <c:v>16:09:21</c:v>
                </c:pt>
                <c:pt idx="10545">
                  <c:v>16:09:22</c:v>
                </c:pt>
                <c:pt idx="10546">
                  <c:v>16:09:23</c:v>
                </c:pt>
                <c:pt idx="10547">
                  <c:v>16:09:24</c:v>
                </c:pt>
                <c:pt idx="10548">
                  <c:v>16:09:26</c:v>
                </c:pt>
                <c:pt idx="10549">
                  <c:v>16:09:27</c:v>
                </c:pt>
                <c:pt idx="10550">
                  <c:v>16:09:28</c:v>
                </c:pt>
                <c:pt idx="10551">
                  <c:v>16:09:29</c:v>
                </c:pt>
                <c:pt idx="10552">
                  <c:v>16:09:30</c:v>
                </c:pt>
                <c:pt idx="10553">
                  <c:v>16:09:31</c:v>
                </c:pt>
                <c:pt idx="10554">
                  <c:v>16:09:32</c:v>
                </c:pt>
                <c:pt idx="10555">
                  <c:v>16:09:33</c:v>
                </c:pt>
                <c:pt idx="10556">
                  <c:v>16:09:34</c:v>
                </c:pt>
                <c:pt idx="10557">
                  <c:v>16:09:35</c:v>
                </c:pt>
                <c:pt idx="10558">
                  <c:v>16:09:36</c:v>
                </c:pt>
                <c:pt idx="10559">
                  <c:v>16:09:37</c:v>
                </c:pt>
                <c:pt idx="10560">
                  <c:v>16:09:38</c:v>
                </c:pt>
                <c:pt idx="10561">
                  <c:v>16:09:39</c:v>
                </c:pt>
                <c:pt idx="10562">
                  <c:v>16:09:40</c:v>
                </c:pt>
                <c:pt idx="10563">
                  <c:v>16:09:41</c:v>
                </c:pt>
                <c:pt idx="10564">
                  <c:v>16:09:42</c:v>
                </c:pt>
                <c:pt idx="10565">
                  <c:v>16:09:43</c:v>
                </c:pt>
                <c:pt idx="10566">
                  <c:v>16:09:44</c:v>
                </c:pt>
                <c:pt idx="10567">
                  <c:v>16:09:45</c:v>
                </c:pt>
                <c:pt idx="10568">
                  <c:v>16:09:46</c:v>
                </c:pt>
                <c:pt idx="10569">
                  <c:v>16:09:47</c:v>
                </c:pt>
                <c:pt idx="10570">
                  <c:v>16:09:48</c:v>
                </c:pt>
                <c:pt idx="10571">
                  <c:v>16:09:49</c:v>
                </c:pt>
                <c:pt idx="10572">
                  <c:v>16:09:50</c:v>
                </c:pt>
                <c:pt idx="10573">
                  <c:v>16:09:51</c:v>
                </c:pt>
                <c:pt idx="10574">
                  <c:v>16:09:52</c:v>
                </c:pt>
                <c:pt idx="10575">
                  <c:v>16:09:53</c:v>
                </c:pt>
                <c:pt idx="10576">
                  <c:v>16:09:54</c:v>
                </c:pt>
                <c:pt idx="10577">
                  <c:v>16:09:55</c:v>
                </c:pt>
                <c:pt idx="10578">
                  <c:v>16:09:56</c:v>
                </c:pt>
                <c:pt idx="10579">
                  <c:v>16:09:57</c:v>
                </c:pt>
                <c:pt idx="10580">
                  <c:v>16:09:58</c:v>
                </c:pt>
                <c:pt idx="10581">
                  <c:v>16:09:59</c:v>
                </c:pt>
                <c:pt idx="10582">
                  <c:v>16:10:00</c:v>
                </c:pt>
                <c:pt idx="10583">
                  <c:v>16:10:01</c:v>
                </c:pt>
                <c:pt idx="10584">
                  <c:v>16:10:02</c:v>
                </c:pt>
                <c:pt idx="10585">
                  <c:v>16:10:03</c:v>
                </c:pt>
                <c:pt idx="10586">
                  <c:v>16:10:04</c:v>
                </c:pt>
                <c:pt idx="10587">
                  <c:v>16:10:05</c:v>
                </c:pt>
                <c:pt idx="10588">
                  <c:v>16:10:06</c:v>
                </c:pt>
                <c:pt idx="10589">
                  <c:v>16:10:07</c:v>
                </c:pt>
                <c:pt idx="10590">
                  <c:v>16:10:08</c:v>
                </c:pt>
                <c:pt idx="10591">
                  <c:v>16:10:09</c:v>
                </c:pt>
                <c:pt idx="10592">
                  <c:v>16:10:10</c:v>
                </c:pt>
                <c:pt idx="10593">
                  <c:v>16:10:11</c:v>
                </c:pt>
                <c:pt idx="10594">
                  <c:v>16:10:12</c:v>
                </c:pt>
                <c:pt idx="10595">
                  <c:v>16:10:13</c:v>
                </c:pt>
                <c:pt idx="10596">
                  <c:v>16:10:14</c:v>
                </c:pt>
                <c:pt idx="10597">
                  <c:v>16:10:15</c:v>
                </c:pt>
                <c:pt idx="10598">
                  <c:v>16:10:16</c:v>
                </c:pt>
                <c:pt idx="10599">
                  <c:v>16:10:17</c:v>
                </c:pt>
                <c:pt idx="10600">
                  <c:v>16:10:18</c:v>
                </c:pt>
                <c:pt idx="10601">
                  <c:v>16:10:19</c:v>
                </c:pt>
                <c:pt idx="10602">
                  <c:v>16:10:20</c:v>
                </c:pt>
                <c:pt idx="10603">
                  <c:v>16:10:21</c:v>
                </c:pt>
                <c:pt idx="10604">
                  <c:v>16:10:22</c:v>
                </c:pt>
                <c:pt idx="10605">
                  <c:v>16:10:23</c:v>
                </c:pt>
                <c:pt idx="10606">
                  <c:v>16:10:24</c:v>
                </c:pt>
                <c:pt idx="10607">
                  <c:v>16:10:25</c:v>
                </c:pt>
                <c:pt idx="10608">
                  <c:v>16:10:26</c:v>
                </c:pt>
                <c:pt idx="10609">
                  <c:v>16:10:27</c:v>
                </c:pt>
                <c:pt idx="10610">
                  <c:v>16:10:28</c:v>
                </c:pt>
                <c:pt idx="10611">
                  <c:v>16:10:29</c:v>
                </c:pt>
                <c:pt idx="10612">
                  <c:v>16:10:30</c:v>
                </c:pt>
                <c:pt idx="10613">
                  <c:v>16:10:31</c:v>
                </c:pt>
                <c:pt idx="10614">
                  <c:v>16:10:32</c:v>
                </c:pt>
                <c:pt idx="10615">
                  <c:v>16:10:33</c:v>
                </c:pt>
                <c:pt idx="10616">
                  <c:v>16:10:34</c:v>
                </c:pt>
                <c:pt idx="10617">
                  <c:v>16:10:35</c:v>
                </c:pt>
                <c:pt idx="10618">
                  <c:v>16:10:36</c:v>
                </c:pt>
                <c:pt idx="10619">
                  <c:v>16:10:37</c:v>
                </c:pt>
                <c:pt idx="10620">
                  <c:v>16:10:38</c:v>
                </c:pt>
                <c:pt idx="10621">
                  <c:v>16:10:39</c:v>
                </c:pt>
                <c:pt idx="10622">
                  <c:v>16:10:40</c:v>
                </c:pt>
                <c:pt idx="10623">
                  <c:v>16:10:41</c:v>
                </c:pt>
                <c:pt idx="10624">
                  <c:v>16:10:42</c:v>
                </c:pt>
                <c:pt idx="10625">
                  <c:v>16:10:43</c:v>
                </c:pt>
                <c:pt idx="10626">
                  <c:v>16:10:44</c:v>
                </c:pt>
                <c:pt idx="10627">
                  <c:v>16:10:45</c:v>
                </c:pt>
                <c:pt idx="10628">
                  <c:v>16:10:46</c:v>
                </c:pt>
                <c:pt idx="10629">
                  <c:v>16:10:47</c:v>
                </c:pt>
                <c:pt idx="10630">
                  <c:v>16:10:48</c:v>
                </c:pt>
                <c:pt idx="10631">
                  <c:v>16:10:49</c:v>
                </c:pt>
                <c:pt idx="10632">
                  <c:v>16:10:50</c:v>
                </c:pt>
                <c:pt idx="10633">
                  <c:v>16:10:51</c:v>
                </c:pt>
                <c:pt idx="10634">
                  <c:v>16:10:52</c:v>
                </c:pt>
                <c:pt idx="10635">
                  <c:v>16:10:53</c:v>
                </c:pt>
                <c:pt idx="10636">
                  <c:v>16:10:54</c:v>
                </c:pt>
                <c:pt idx="10637">
                  <c:v>16:10:55</c:v>
                </c:pt>
                <c:pt idx="10638">
                  <c:v>16:10:56</c:v>
                </c:pt>
                <c:pt idx="10639">
                  <c:v>16:10:57</c:v>
                </c:pt>
                <c:pt idx="10640">
                  <c:v>16:10:58</c:v>
                </c:pt>
                <c:pt idx="10641">
                  <c:v>16:10:59</c:v>
                </c:pt>
                <c:pt idx="10642">
                  <c:v>16:11:00</c:v>
                </c:pt>
                <c:pt idx="10643">
                  <c:v>16:11:01</c:v>
                </c:pt>
                <c:pt idx="10644">
                  <c:v>16:11:02</c:v>
                </c:pt>
                <c:pt idx="10645">
                  <c:v>16:11:03</c:v>
                </c:pt>
                <c:pt idx="10646">
                  <c:v>16:11:04</c:v>
                </c:pt>
                <c:pt idx="10647">
                  <c:v>16:11:05</c:v>
                </c:pt>
                <c:pt idx="10648">
                  <c:v>16:11:06</c:v>
                </c:pt>
                <c:pt idx="10649">
                  <c:v>16:11:07</c:v>
                </c:pt>
                <c:pt idx="10650">
                  <c:v>16:11:09</c:v>
                </c:pt>
                <c:pt idx="10651">
                  <c:v>16:11:10</c:v>
                </c:pt>
                <c:pt idx="10652">
                  <c:v>16:11:11</c:v>
                </c:pt>
                <c:pt idx="10653">
                  <c:v>16:11:12</c:v>
                </c:pt>
                <c:pt idx="10654">
                  <c:v>16:11:13</c:v>
                </c:pt>
                <c:pt idx="10655">
                  <c:v>16:11:14</c:v>
                </c:pt>
                <c:pt idx="10656">
                  <c:v>16:11:15</c:v>
                </c:pt>
                <c:pt idx="10657">
                  <c:v>16:11:16</c:v>
                </c:pt>
                <c:pt idx="10658">
                  <c:v>16:11:17</c:v>
                </c:pt>
                <c:pt idx="10659">
                  <c:v>16:11:18</c:v>
                </c:pt>
                <c:pt idx="10660">
                  <c:v>16:11:19</c:v>
                </c:pt>
                <c:pt idx="10661">
                  <c:v>16:11:20</c:v>
                </c:pt>
                <c:pt idx="10662">
                  <c:v>16:11:21</c:v>
                </c:pt>
                <c:pt idx="10663">
                  <c:v>16:11:22</c:v>
                </c:pt>
                <c:pt idx="10664">
                  <c:v>16:11:23</c:v>
                </c:pt>
                <c:pt idx="10665">
                  <c:v>16:11:24</c:v>
                </c:pt>
                <c:pt idx="10666">
                  <c:v>16:11:25</c:v>
                </c:pt>
                <c:pt idx="10667">
                  <c:v>16:11:26</c:v>
                </c:pt>
                <c:pt idx="10668">
                  <c:v>16:11:27</c:v>
                </c:pt>
                <c:pt idx="10669">
                  <c:v>16:11:28</c:v>
                </c:pt>
                <c:pt idx="10670">
                  <c:v>16:11:29</c:v>
                </c:pt>
                <c:pt idx="10671">
                  <c:v>16:11:30</c:v>
                </c:pt>
                <c:pt idx="10672">
                  <c:v>16:11:31</c:v>
                </c:pt>
                <c:pt idx="10673">
                  <c:v>16:11:32</c:v>
                </c:pt>
                <c:pt idx="10674">
                  <c:v>16:11:33</c:v>
                </c:pt>
                <c:pt idx="10675">
                  <c:v>16:11:34</c:v>
                </c:pt>
                <c:pt idx="10676">
                  <c:v>16:11:35</c:v>
                </c:pt>
                <c:pt idx="10677">
                  <c:v>16:11:36</c:v>
                </c:pt>
                <c:pt idx="10678">
                  <c:v>16:11:37</c:v>
                </c:pt>
                <c:pt idx="10679">
                  <c:v>16:11:38</c:v>
                </c:pt>
                <c:pt idx="10680">
                  <c:v>16:11:39</c:v>
                </c:pt>
                <c:pt idx="10681">
                  <c:v>16:11:40</c:v>
                </c:pt>
                <c:pt idx="10682">
                  <c:v>16:11:41</c:v>
                </c:pt>
                <c:pt idx="10683">
                  <c:v>16:11:42</c:v>
                </c:pt>
                <c:pt idx="10684">
                  <c:v>16:11:43</c:v>
                </c:pt>
                <c:pt idx="10685">
                  <c:v>16:11:44</c:v>
                </c:pt>
                <c:pt idx="10686">
                  <c:v>16:11:45</c:v>
                </c:pt>
                <c:pt idx="10687">
                  <c:v>16:11:46</c:v>
                </c:pt>
                <c:pt idx="10688">
                  <c:v>16:11:47</c:v>
                </c:pt>
                <c:pt idx="10689">
                  <c:v>16:11:48</c:v>
                </c:pt>
                <c:pt idx="10690">
                  <c:v>16:11:49</c:v>
                </c:pt>
                <c:pt idx="10691">
                  <c:v>16:11:50</c:v>
                </c:pt>
                <c:pt idx="10692">
                  <c:v>16:11:51</c:v>
                </c:pt>
                <c:pt idx="10693">
                  <c:v>16:11:52</c:v>
                </c:pt>
                <c:pt idx="10694">
                  <c:v>16:11:53</c:v>
                </c:pt>
                <c:pt idx="10695">
                  <c:v>16:11:54</c:v>
                </c:pt>
                <c:pt idx="10696">
                  <c:v>16:11:55</c:v>
                </c:pt>
                <c:pt idx="10697">
                  <c:v>16:11:56</c:v>
                </c:pt>
                <c:pt idx="10698">
                  <c:v>16:11:57</c:v>
                </c:pt>
                <c:pt idx="10699">
                  <c:v>16:11:58</c:v>
                </c:pt>
                <c:pt idx="10700">
                  <c:v>16:11:59</c:v>
                </c:pt>
                <c:pt idx="10701">
                  <c:v>16:12:00</c:v>
                </c:pt>
                <c:pt idx="10702">
                  <c:v>16:12:01</c:v>
                </c:pt>
                <c:pt idx="10703">
                  <c:v>16:12:02</c:v>
                </c:pt>
                <c:pt idx="10704">
                  <c:v>16:12:03</c:v>
                </c:pt>
                <c:pt idx="10705">
                  <c:v>16:12:04</c:v>
                </c:pt>
                <c:pt idx="10706">
                  <c:v>16:12:05</c:v>
                </c:pt>
                <c:pt idx="10707">
                  <c:v>16:12:06</c:v>
                </c:pt>
                <c:pt idx="10708">
                  <c:v>16:12:07</c:v>
                </c:pt>
                <c:pt idx="10709">
                  <c:v>16:12:08</c:v>
                </c:pt>
                <c:pt idx="10710">
                  <c:v>16:12:09</c:v>
                </c:pt>
                <c:pt idx="10711">
                  <c:v>16:12:10</c:v>
                </c:pt>
                <c:pt idx="10712">
                  <c:v>16:12:11</c:v>
                </c:pt>
                <c:pt idx="10713">
                  <c:v>16:12:12</c:v>
                </c:pt>
                <c:pt idx="10714">
                  <c:v>16:12:13</c:v>
                </c:pt>
                <c:pt idx="10715">
                  <c:v>16:12:14</c:v>
                </c:pt>
                <c:pt idx="10716">
                  <c:v>16:12:15</c:v>
                </c:pt>
                <c:pt idx="10717">
                  <c:v>16:12:16</c:v>
                </c:pt>
                <c:pt idx="10718">
                  <c:v>16:12:17</c:v>
                </c:pt>
                <c:pt idx="10719">
                  <c:v>16:12:18</c:v>
                </c:pt>
                <c:pt idx="10720">
                  <c:v>16:12:19</c:v>
                </c:pt>
                <c:pt idx="10721">
                  <c:v>16:12:20</c:v>
                </c:pt>
                <c:pt idx="10722">
                  <c:v>16:12:21</c:v>
                </c:pt>
                <c:pt idx="10723">
                  <c:v>16:12:22</c:v>
                </c:pt>
                <c:pt idx="10724">
                  <c:v>16:12:23</c:v>
                </c:pt>
                <c:pt idx="10725">
                  <c:v>16:12:24</c:v>
                </c:pt>
                <c:pt idx="10726">
                  <c:v>16:12:25</c:v>
                </c:pt>
                <c:pt idx="10727">
                  <c:v>16:12:26</c:v>
                </c:pt>
                <c:pt idx="10728">
                  <c:v>16:12:27</c:v>
                </c:pt>
                <c:pt idx="10729">
                  <c:v>16:12:28</c:v>
                </c:pt>
                <c:pt idx="10730">
                  <c:v>16:12:29</c:v>
                </c:pt>
                <c:pt idx="10731">
                  <c:v>16:12:30</c:v>
                </c:pt>
                <c:pt idx="10732">
                  <c:v>16:12:31</c:v>
                </c:pt>
                <c:pt idx="10733">
                  <c:v>16:12:32</c:v>
                </c:pt>
                <c:pt idx="10734">
                  <c:v>16:12:33</c:v>
                </c:pt>
                <c:pt idx="10735">
                  <c:v>16:12:34</c:v>
                </c:pt>
                <c:pt idx="10736">
                  <c:v>16:12:35</c:v>
                </c:pt>
                <c:pt idx="10737">
                  <c:v>16:12:36</c:v>
                </c:pt>
                <c:pt idx="10738">
                  <c:v>16:12:37</c:v>
                </c:pt>
                <c:pt idx="10739">
                  <c:v>16:12:38</c:v>
                </c:pt>
                <c:pt idx="10740">
                  <c:v>16:12:39</c:v>
                </c:pt>
                <c:pt idx="10741">
                  <c:v>16:12:40</c:v>
                </c:pt>
                <c:pt idx="10742">
                  <c:v>16:12:41</c:v>
                </c:pt>
                <c:pt idx="10743">
                  <c:v>16:12:42</c:v>
                </c:pt>
                <c:pt idx="10744">
                  <c:v>16:12:43</c:v>
                </c:pt>
                <c:pt idx="10745">
                  <c:v>16:12:44</c:v>
                </c:pt>
                <c:pt idx="10746">
                  <c:v>16:12:45</c:v>
                </c:pt>
                <c:pt idx="10747">
                  <c:v>16:12:46</c:v>
                </c:pt>
                <c:pt idx="10748">
                  <c:v>16:12:47</c:v>
                </c:pt>
                <c:pt idx="10749">
                  <c:v>16:12:48</c:v>
                </c:pt>
                <c:pt idx="10750">
                  <c:v>16:12:49</c:v>
                </c:pt>
                <c:pt idx="10751">
                  <c:v>16:12:50</c:v>
                </c:pt>
                <c:pt idx="10752">
                  <c:v>16:12:51</c:v>
                </c:pt>
                <c:pt idx="10753">
                  <c:v>16:12:52</c:v>
                </c:pt>
                <c:pt idx="10754">
                  <c:v>16:12:53</c:v>
                </c:pt>
                <c:pt idx="10755">
                  <c:v>16:12:54</c:v>
                </c:pt>
                <c:pt idx="10756">
                  <c:v>16:12:55</c:v>
                </c:pt>
                <c:pt idx="10757">
                  <c:v>16:12:57</c:v>
                </c:pt>
                <c:pt idx="10758">
                  <c:v>16:12:58</c:v>
                </c:pt>
                <c:pt idx="10759">
                  <c:v>16:12:59</c:v>
                </c:pt>
                <c:pt idx="10760">
                  <c:v>16:13:00</c:v>
                </c:pt>
                <c:pt idx="10761">
                  <c:v>16:13:01</c:v>
                </c:pt>
                <c:pt idx="10762">
                  <c:v>16:13:02</c:v>
                </c:pt>
                <c:pt idx="10763">
                  <c:v>16:13:03</c:v>
                </c:pt>
                <c:pt idx="10764">
                  <c:v>16:13:04</c:v>
                </c:pt>
                <c:pt idx="10765">
                  <c:v>16:13:05</c:v>
                </c:pt>
                <c:pt idx="10766">
                  <c:v>16:13:06</c:v>
                </c:pt>
                <c:pt idx="10767">
                  <c:v>16:13:07</c:v>
                </c:pt>
                <c:pt idx="10768">
                  <c:v>16:13:08</c:v>
                </c:pt>
                <c:pt idx="10769">
                  <c:v>16:13:09</c:v>
                </c:pt>
                <c:pt idx="10770">
                  <c:v>16:13:10</c:v>
                </c:pt>
                <c:pt idx="10771">
                  <c:v>16:13:11</c:v>
                </c:pt>
                <c:pt idx="10772">
                  <c:v>16:13:12</c:v>
                </c:pt>
                <c:pt idx="10773">
                  <c:v>16:13:13</c:v>
                </c:pt>
                <c:pt idx="10774">
                  <c:v>16:13:14</c:v>
                </c:pt>
                <c:pt idx="10775">
                  <c:v>16:13:15</c:v>
                </c:pt>
                <c:pt idx="10776">
                  <c:v>16:13:16</c:v>
                </c:pt>
                <c:pt idx="10777">
                  <c:v>16:13:17</c:v>
                </c:pt>
                <c:pt idx="10778">
                  <c:v>16:13:18</c:v>
                </c:pt>
                <c:pt idx="10779">
                  <c:v>16:13:19</c:v>
                </c:pt>
                <c:pt idx="10780">
                  <c:v>16:13:20</c:v>
                </c:pt>
                <c:pt idx="10781">
                  <c:v>16:13:21</c:v>
                </c:pt>
                <c:pt idx="10782">
                  <c:v>16:13:22</c:v>
                </c:pt>
                <c:pt idx="10783">
                  <c:v>16:13:23</c:v>
                </c:pt>
                <c:pt idx="10784">
                  <c:v>16:13:24</c:v>
                </c:pt>
                <c:pt idx="10785">
                  <c:v>16:13:25</c:v>
                </c:pt>
                <c:pt idx="10786">
                  <c:v>16:13:26</c:v>
                </c:pt>
                <c:pt idx="10787">
                  <c:v>16:13:27</c:v>
                </c:pt>
                <c:pt idx="10788">
                  <c:v>16:13:28</c:v>
                </c:pt>
                <c:pt idx="10789">
                  <c:v>16:13:29</c:v>
                </c:pt>
                <c:pt idx="10790">
                  <c:v>16:13:30</c:v>
                </c:pt>
                <c:pt idx="10791">
                  <c:v>16:13:31</c:v>
                </c:pt>
                <c:pt idx="10792">
                  <c:v>16:13:32</c:v>
                </c:pt>
                <c:pt idx="10793">
                  <c:v>16:13:33</c:v>
                </c:pt>
                <c:pt idx="10794">
                  <c:v>16:13:34</c:v>
                </c:pt>
                <c:pt idx="10795">
                  <c:v>16:13:35</c:v>
                </c:pt>
                <c:pt idx="10796">
                  <c:v>16:13:36</c:v>
                </c:pt>
                <c:pt idx="10797">
                  <c:v>16:13:37</c:v>
                </c:pt>
                <c:pt idx="10798">
                  <c:v>16:13:38</c:v>
                </c:pt>
                <c:pt idx="10799">
                  <c:v>16:13:39</c:v>
                </c:pt>
                <c:pt idx="10800">
                  <c:v>16:13:40</c:v>
                </c:pt>
                <c:pt idx="10801">
                  <c:v>16:13:41</c:v>
                </c:pt>
                <c:pt idx="10802">
                  <c:v>16:13:42</c:v>
                </c:pt>
                <c:pt idx="10803">
                  <c:v>16:13:43</c:v>
                </c:pt>
                <c:pt idx="10804">
                  <c:v>16:13:44</c:v>
                </c:pt>
                <c:pt idx="10805">
                  <c:v>16:13:45</c:v>
                </c:pt>
                <c:pt idx="10806">
                  <c:v>16:13:46</c:v>
                </c:pt>
                <c:pt idx="10807">
                  <c:v>16:13:47</c:v>
                </c:pt>
                <c:pt idx="10808">
                  <c:v>16:13:48</c:v>
                </c:pt>
                <c:pt idx="10809">
                  <c:v>16:13:49</c:v>
                </c:pt>
                <c:pt idx="10810">
                  <c:v>16:13:50</c:v>
                </c:pt>
                <c:pt idx="10811">
                  <c:v>16:13:51</c:v>
                </c:pt>
                <c:pt idx="10812">
                  <c:v>16:13:52</c:v>
                </c:pt>
                <c:pt idx="10813">
                  <c:v>16:13:53</c:v>
                </c:pt>
                <c:pt idx="10814">
                  <c:v>16:13:54</c:v>
                </c:pt>
                <c:pt idx="10815">
                  <c:v>16:13:55</c:v>
                </c:pt>
                <c:pt idx="10816">
                  <c:v>16:13:56</c:v>
                </c:pt>
                <c:pt idx="10817">
                  <c:v>16:13:57</c:v>
                </c:pt>
                <c:pt idx="10818">
                  <c:v>16:13:58</c:v>
                </c:pt>
                <c:pt idx="10819">
                  <c:v>16:13:59</c:v>
                </c:pt>
                <c:pt idx="10820">
                  <c:v>16:14:00</c:v>
                </c:pt>
                <c:pt idx="10821">
                  <c:v>16:14:01</c:v>
                </c:pt>
                <c:pt idx="10822">
                  <c:v>16:14:02</c:v>
                </c:pt>
                <c:pt idx="10823">
                  <c:v>16:14:03</c:v>
                </c:pt>
                <c:pt idx="10824">
                  <c:v>16:14:04</c:v>
                </c:pt>
                <c:pt idx="10825">
                  <c:v>16:14:05</c:v>
                </c:pt>
                <c:pt idx="10826">
                  <c:v>16:14:06</c:v>
                </c:pt>
                <c:pt idx="10827">
                  <c:v>16:14:07</c:v>
                </c:pt>
                <c:pt idx="10828">
                  <c:v>16:14:08</c:v>
                </c:pt>
                <c:pt idx="10829">
                  <c:v>16:14:09</c:v>
                </c:pt>
                <c:pt idx="10830">
                  <c:v>16:14:10</c:v>
                </c:pt>
                <c:pt idx="10831">
                  <c:v>16:14:11</c:v>
                </c:pt>
                <c:pt idx="10832">
                  <c:v>16:14:12</c:v>
                </c:pt>
                <c:pt idx="10833">
                  <c:v>16:14:13</c:v>
                </c:pt>
                <c:pt idx="10834">
                  <c:v>16:14:14</c:v>
                </c:pt>
                <c:pt idx="10835">
                  <c:v>16:14:15</c:v>
                </c:pt>
                <c:pt idx="10836">
                  <c:v>16:14:16</c:v>
                </c:pt>
                <c:pt idx="10837">
                  <c:v>16:14:17</c:v>
                </c:pt>
                <c:pt idx="10838">
                  <c:v>16:14:18</c:v>
                </c:pt>
                <c:pt idx="10839">
                  <c:v>16:14:19</c:v>
                </c:pt>
                <c:pt idx="10840">
                  <c:v>16:14:20</c:v>
                </c:pt>
                <c:pt idx="10841">
                  <c:v>16:14:21</c:v>
                </c:pt>
                <c:pt idx="10842">
                  <c:v>16:14:22</c:v>
                </c:pt>
                <c:pt idx="10843">
                  <c:v>16:14:23</c:v>
                </c:pt>
                <c:pt idx="10844">
                  <c:v>16:14:24</c:v>
                </c:pt>
                <c:pt idx="10845">
                  <c:v>16:14:25</c:v>
                </c:pt>
                <c:pt idx="10846">
                  <c:v>16:14:26</c:v>
                </c:pt>
                <c:pt idx="10847">
                  <c:v>16:14:27</c:v>
                </c:pt>
                <c:pt idx="10848">
                  <c:v>16:14:28</c:v>
                </c:pt>
                <c:pt idx="10849">
                  <c:v>16:14:29</c:v>
                </c:pt>
                <c:pt idx="10850">
                  <c:v>16:14:30</c:v>
                </c:pt>
                <c:pt idx="10851">
                  <c:v>16:14:31</c:v>
                </c:pt>
                <c:pt idx="10852">
                  <c:v>16:14:32</c:v>
                </c:pt>
                <c:pt idx="10853">
                  <c:v>16:14:33</c:v>
                </c:pt>
                <c:pt idx="10854">
                  <c:v>16:14:34</c:v>
                </c:pt>
                <c:pt idx="10855">
                  <c:v>16:14:35</c:v>
                </c:pt>
                <c:pt idx="10856">
                  <c:v>16:14:36</c:v>
                </c:pt>
                <c:pt idx="10857">
                  <c:v>16:14:37</c:v>
                </c:pt>
                <c:pt idx="10858">
                  <c:v>16:14:38</c:v>
                </c:pt>
                <c:pt idx="10859">
                  <c:v>16:14:39</c:v>
                </c:pt>
                <c:pt idx="10860">
                  <c:v>16:14:41</c:v>
                </c:pt>
                <c:pt idx="10861">
                  <c:v>16:14:42</c:v>
                </c:pt>
                <c:pt idx="10862">
                  <c:v>16:14:43</c:v>
                </c:pt>
                <c:pt idx="10863">
                  <c:v>16:14:44</c:v>
                </c:pt>
                <c:pt idx="10864">
                  <c:v>16:14:45</c:v>
                </c:pt>
                <c:pt idx="10865">
                  <c:v>16:14:46</c:v>
                </c:pt>
                <c:pt idx="10866">
                  <c:v>16:14:47</c:v>
                </c:pt>
                <c:pt idx="10867">
                  <c:v>16:14:48</c:v>
                </c:pt>
                <c:pt idx="10868">
                  <c:v>16:14:49</c:v>
                </c:pt>
                <c:pt idx="10869">
                  <c:v>16:14:50</c:v>
                </c:pt>
                <c:pt idx="10870">
                  <c:v>16:14:51</c:v>
                </c:pt>
                <c:pt idx="10871">
                  <c:v>16:14:52</c:v>
                </c:pt>
                <c:pt idx="10872">
                  <c:v>16:14:53</c:v>
                </c:pt>
                <c:pt idx="10873">
                  <c:v>16:14:54</c:v>
                </c:pt>
                <c:pt idx="10874">
                  <c:v>16:14:55</c:v>
                </c:pt>
                <c:pt idx="10875">
                  <c:v>16:14:56</c:v>
                </c:pt>
                <c:pt idx="10876">
                  <c:v>16:14:57</c:v>
                </c:pt>
                <c:pt idx="10877">
                  <c:v>16:14:58</c:v>
                </c:pt>
                <c:pt idx="10878">
                  <c:v>16:14:59</c:v>
                </c:pt>
                <c:pt idx="10879">
                  <c:v>16:15:00</c:v>
                </c:pt>
                <c:pt idx="10880">
                  <c:v>16:15:01</c:v>
                </c:pt>
                <c:pt idx="10881">
                  <c:v>16:15:02</c:v>
                </c:pt>
                <c:pt idx="10882">
                  <c:v>16:15:03</c:v>
                </c:pt>
                <c:pt idx="10883">
                  <c:v>16:15:04</c:v>
                </c:pt>
                <c:pt idx="10884">
                  <c:v>16:15:05</c:v>
                </c:pt>
                <c:pt idx="10885">
                  <c:v>16:15:06</c:v>
                </c:pt>
                <c:pt idx="10886">
                  <c:v>16:15:07</c:v>
                </c:pt>
                <c:pt idx="10887">
                  <c:v>16:15:08</c:v>
                </c:pt>
                <c:pt idx="10888">
                  <c:v>16:15:09</c:v>
                </c:pt>
                <c:pt idx="10889">
                  <c:v>16:15:10</c:v>
                </c:pt>
                <c:pt idx="10890">
                  <c:v>16:15:11</c:v>
                </c:pt>
                <c:pt idx="10891">
                  <c:v>16:15:12</c:v>
                </c:pt>
                <c:pt idx="10892">
                  <c:v>16:15:13</c:v>
                </c:pt>
                <c:pt idx="10893">
                  <c:v>16:15:14</c:v>
                </c:pt>
                <c:pt idx="10894">
                  <c:v>16:15:15</c:v>
                </c:pt>
                <c:pt idx="10895">
                  <c:v>16:15:16</c:v>
                </c:pt>
                <c:pt idx="10896">
                  <c:v>16:15:17</c:v>
                </c:pt>
                <c:pt idx="10897">
                  <c:v>16:15:18</c:v>
                </c:pt>
                <c:pt idx="10898">
                  <c:v>16:15:19</c:v>
                </c:pt>
                <c:pt idx="10899">
                  <c:v>16:15:20</c:v>
                </c:pt>
                <c:pt idx="10900">
                  <c:v>16:15:21</c:v>
                </c:pt>
                <c:pt idx="10901">
                  <c:v>16:15:22</c:v>
                </c:pt>
                <c:pt idx="10902">
                  <c:v>16:15:23</c:v>
                </c:pt>
                <c:pt idx="10903">
                  <c:v>16:15:24</c:v>
                </c:pt>
                <c:pt idx="10904">
                  <c:v>16:15:25</c:v>
                </c:pt>
                <c:pt idx="10905">
                  <c:v>16:15:26</c:v>
                </c:pt>
                <c:pt idx="10906">
                  <c:v>16:15:27</c:v>
                </c:pt>
                <c:pt idx="10907">
                  <c:v>16:15:28</c:v>
                </c:pt>
                <c:pt idx="10908">
                  <c:v>16:15:29</c:v>
                </c:pt>
                <c:pt idx="10909">
                  <c:v>16:15:30</c:v>
                </c:pt>
                <c:pt idx="10910">
                  <c:v>16:15:31</c:v>
                </c:pt>
                <c:pt idx="10911">
                  <c:v>16:15:32</c:v>
                </c:pt>
                <c:pt idx="10912">
                  <c:v>16:15:33</c:v>
                </c:pt>
                <c:pt idx="10913">
                  <c:v>16:15:34</c:v>
                </c:pt>
                <c:pt idx="10914">
                  <c:v>16:15:35</c:v>
                </c:pt>
                <c:pt idx="10915">
                  <c:v>16:15:36</c:v>
                </c:pt>
                <c:pt idx="10916">
                  <c:v>16:15:37</c:v>
                </c:pt>
                <c:pt idx="10917">
                  <c:v>16:15:38</c:v>
                </c:pt>
                <c:pt idx="10918">
                  <c:v>16:15:39</c:v>
                </c:pt>
                <c:pt idx="10919">
                  <c:v>16:15:40</c:v>
                </c:pt>
                <c:pt idx="10920">
                  <c:v>16:15:41</c:v>
                </c:pt>
                <c:pt idx="10921">
                  <c:v>16:15:42</c:v>
                </c:pt>
                <c:pt idx="10922">
                  <c:v>16:15:43</c:v>
                </c:pt>
                <c:pt idx="10923">
                  <c:v>16:15:44</c:v>
                </c:pt>
                <c:pt idx="10924">
                  <c:v>16:15:45</c:v>
                </c:pt>
                <c:pt idx="10925">
                  <c:v>16:15:46</c:v>
                </c:pt>
                <c:pt idx="10926">
                  <c:v>16:15:47</c:v>
                </c:pt>
                <c:pt idx="10927">
                  <c:v>16:15:48</c:v>
                </c:pt>
                <c:pt idx="10928">
                  <c:v>16:15:49</c:v>
                </c:pt>
                <c:pt idx="10929">
                  <c:v>16:15:50</c:v>
                </c:pt>
                <c:pt idx="10930">
                  <c:v>16:15:51</c:v>
                </c:pt>
                <c:pt idx="10931">
                  <c:v>16:15:52</c:v>
                </c:pt>
                <c:pt idx="10932">
                  <c:v>16:15:53</c:v>
                </c:pt>
                <c:pt idx="10933">
                  <c:v>16:15:54</c:v>
                </c:pt>
                <c:pt idx="10934">
                  <c:v>16:15:55</c:v>
                </c:pt>
                <c:pt idx="10935">
                  <c:v>16:15:56</c:v>
                </c:pt>
                <c:pt idx="10936">
                  <c:v>16:15:57</c:v>
                </c:pt>
                <c:pt idx="10937">
                  <c:v>16:15:58</c:v>
                </c:pt>
                <c:pt idx="10938">
                  <c:v>16:15:59</c:v>
                </c:pt>
                <c:pt idx="10939">
                  <c:v>16:16:00</c:v>
                </c:pt>
                <c:pt idx="10940">
                  <c:v>16:16:01</c:v>
                </c:pt>
                <c:pt idx="10941">
                  <c:v>16:16:02</c:v>
                </c:pt>
                <c:pt idx="10942">
                  <c:v>16:16:03</c:v>
                </c:pt>
                <c:pt idx="10943">
                  <c:v>16:16:04</c:v>
                </c:pt>
                <c:pt idx="10944">
                  <c:v>16:16:05</c:v>
                </c:pt>
                <c:pt idx="10945">
                  <c:v>16:16:06</c:v>
                </c:pt>
                <c:pt idx="10946">
                  <c:v>16:16:07</c:v>
                </c:pt>
                <c:pt idx="10947">
                  <c:v>16:16:08</c:v>
                </c:pt>
                <c:pt idx="10948">
                  <c:v>16:16:09</c:v>
                </c:pt>
                <c:pt idx="10949">
                  <c:v>16:16:10</c:v>
                </c:pt>
                <c:pt idx="10950">
                  <c:v>16:16:11</c:v>
                </c:pt>
                <c:pt idx="10951">
                  <c:v>16:16:12</c:v>
                </c:pt>
                <c:pt idx="10952">
                  <c:v>16:16:14</c:v>
                </c:pt>
                <c:pt idx="10953">
                  <c:v>16:16:15</c:v>
                </c:pt>
                <c:pt idx="10954">
                  <c:v>16:16:16</c:v>
                </c:pt>
                <c:pt idx="10955">
                  <c:v>16:16:17</c:v>
                </c:pt>
                <c:pt idx="10956">
                  <c:v>16:16:18</c:v>
                </c:pt>
                <c:pt idx="10957">
                  <c:v>16:16:19</c:v>
                </c:pt>
                <c:pt idx="10958">
                  <c:v>16:16:20</c:v>
                </c:pt>
                <c:pt idx="10959">
                  <c:v>16:16:21</c:v>
                </c:pt>
                <c:pt idx="10960">
                  <c:v>16:16:22</c:v>
                </c:pt>
                <c:pt idx="10961">
                  <c:v>16:16:23</c:v>
                </c:pt>
                <c:pt idx="10962">
                  <c:v>16:16:24</c:v>
                </c:pt>
                <c:pt idx="10963">
                  <c:v>16:16:25</c:v>
                </c:pt>
                <c:pt idx="10964">
                  <c:v>16:16:26</c:v>
                </c:pt>
                <c:pt idx="10965">
                  <c:v>16:16:27</c:v>
                </c:pt>
                <c:pt idx="10966">
                  <c:v>16:16:28</c:v>
                </c:pt>
                <c:pt idx="10967">
                  <c:v>16:16:29</c:v>
                </c:pt>
                <c:pt idx="10968">
                  <c:v>16:16:30</c:v>
                </c:pt>
                <c:pt idx="10969">
                  <c:v>16:16:31</c:v>
                </c:pt>
                <c:pt idx="10970">
                  <c:v>16:16:32</c:v>
                </c:pt>
                <c:pt idx="10971">
                  <c:v>16:16:33</c:v>
                </c:pt>
                <c:pt idx="10972">
                  <c:v>16:16:34</c:v>
                </c:pt>
                <c:pt idx="10973">
                  <c:v>16:16:35</c:v>
                </c:pt>
                <c:pt idx="10974">
                  <c:v>16:16:36</c:v>
                </c:pt>
                <c:pt idx="10975">
                  <c:v>16:16:37</c:v>
                </c:pt>
                <c:pt idx="10976">
                  <c:v>16:16:38</c:v>
                </c:pt>
                <c:pt idx="10977">
                  <c:v>16:16:39</c:v>
                </c:pt>
                <c:pt idx="10978">
                  <c:v>16:16:40</c:v>
                </c:pt>
                <c:pt idx="10979">
                  <c:v>16:16:41</c:v>
                </c:pt>
                <c:pt idx="10980">
                  <c:v>16:16:42</c:v>
                </c:pt>
                <c:pt idx="10981">
                  <c:v>16:16:43</c:v>
                </c:pt>
                <c:pt idx="10982">
                  <c:v>16:16:44</c:v>
                </c:pt>
                <c:pt idx="10983">
                  <c:v>16:16:45</c:v>
                </c:pt>
                <c:pt idx="10984">
                  <c:v>16:16:46</c:v>
                </c:pt>
                <c:pt idx="10985">
                  <c:v>16:16:47</c:v>
                </c:pt>
                <c:pt idx="10986">
                  <c:v>16:16:48</c:v>
                </c:pt>
                <c:pt idx="10987">
                  <c:v>16:16:49</c:v>
                </c:pt>
                <c:pt idx="10988">
                  <c:v>16:16:50</c:v>
                </c:pt>
                <c:pt idx="10989">
                  <c:v>16:16:51</c:v>
                </c:pt>
                <c:pt idx="10990">
                  <c:v>16:16:52</c:v>
                </c:pt>
                <c:pt idx="10991">
                  <c:v>16:16:53</c:v>
                </c:pt>
                <c:pt idx="10992">
                  <c:v>16:16:54</c:v>
                </c:pt>
                <c:pt idx="10993">
                  <c:v>16:16:55</c:v>
                </c:pt>
                <c:pt idx="10994">
                  <c:v>16:16:56</c:v>
                </c:pt>
                <c:pt idx="10995">
                  <c:v>16:16:57</c:v>
                </c:pt>
                <c:pt idx="10996">
                  <c:v>16:16:58</c:v>
                </c:pt>
                <c:pt idx="10997">
                  <c:v>16:16:59</c:v>
                </c:pt>
                <c:pt idx="10998">
                  <c:v>16:17:00</c:v>
                </c:pt>
                <c:pt idx="10999">
                  <c:v>16:17:01</c:v>
                </c:pt>
                <c:pt idx="11000">
                  <c:v>16:17:02</c:v>
                </c:pt>
                <c:pt idx="11001">
                  <c:v>16:17:03</c:v>
                </c:pt>
                <c:pt idx="11002">
                  <c:v>16:17:04</c:v>
                </c:pt>
                <c:pt idx="11003">
                  <c:v>16:17:05</c:v>
                </c:pt>
                <c:pt idx="11004">
                  <c:v>16:17:06</c:v>
                </c:pt>
                <c:pt idx="11005">
                  <c:v>16:17:07</c:v>
                </c:pt>
                <c:pt idx="11006">
                  <c:v>16:17:08</c:v>
                </c:pt>
                <c:pt idx="11007">
                  <c:v>16:17:09</c:v>
                </c:pt>
                <c:pt idx="11008">
                  <c:v>16:17:10</c:v>
                </c:pt>
                <c:pt idx="11009">
                  <c:v>16:17:11</c:v>
                </c:pt>
                <c:pt idx="11010">
                  <c:v>16:17:12</c:v>
                </c:pt>
                <c:pt idx="11011">
                  <c:v>16:17:13</c:v>
                </c:pt>
                <c:pt idx="11012">
                  <c:v>16:17:14</c:v>
                </c:pt>
                <c:pt idx="11013">
                  <c:v>16:17:15</c:v>
                </c:pt>
                <c:pt idx="11014">
                  <c:v>16:17:16</c:v>
                </c:pt>
                <c:pt idx="11015">
                  <c:v>16:17:17</c:v>
                </c:pt>
                <c:pt idx="11016">
                  <c:v>16:17:18</c:v>
                </c:pt>
                <c:pt idx="11017">
                  <c:v>16:17:19</c:v>
                </c:pt>
                <c:pt idx="11018">
                  <c:v>16:17:20</c:v>
                </c:pt>
                <c:pt idx="11019">
                  <c:v>16:17:21</c:v>
                </c:pt>
                <c:pt idx="11020">
                  <c:v>16:17:22</c:v>
                </c:pt>
                <c:pt idx="11021">
                  <c:v>16:17:23</c:v>
                </c:pt>
                <c:pt idx="11022">
                  <c:v>16:17:24</c:v>
                </c:pt>
                <c:pt idx="11023">
                  <c:v>16:17:25</c:v>
                </c:pt>
                <c:pt idx="11024">
                  <c:v>16:17:26</c:v>
                </c:pt>
                <c:pt idx="11025">
                  <c:v>16:17:27</c:v>
                </c:pt>
                <c:pt idx="11026">
                  <c:v>16:17:28</c:v>
                </c:pt>
                <c:pt idx="11027">
                  <c:v>16:17:29</c:v>
                </c:pt>
                <c:pt idx="11028">
                  <c:v>16:17:30</c:v>
                </c:pt>
                <c:pt idx="11029">
                  <c:v>16:17:31</c:v>
                </c:pt>
                <c:pt idx="11030">
                  <c:v>16:17:32</c:v>
                </c:pt>
                <c:pt idx="11031">
                  <c:v>16:17:33</c:v>
                </c:pt>
                <c:pt idx="11032">
                  <c:v>16:17:34</c:v>
                </c:pt>
                <c:pt idx="11033">
                  <c:v>16:17:35</c:v>
                </c:pt>
                <c:pt idx="11034">
                  <c:v>16:17:36</c:v>
                </c:pt>
                <c:pt idx="11035">
                  <c:v>16:17:37</c:v>
                </c:pt>
                <c:pt idx="11036">
                  <c:v>16:17:38</c:v>
                </c:pt>
                <c:pt idx="11037">
                  <c:v>16:17:39</c:v>
                </c:pt>
                <c:pt idx="11038">
                  <c:v>16:17:40</c:v>
                </c:pt>
                <c:pt idx="11039">
                  <c:v>16:17:41</c:v>
                </c:pt>
                <c:pt idx="11040">
                  <c:v>16:17:42</c:v>
                </c:pt>
                <c:pt idx="11041">
                  <c:v>16:17:43</c:v>
                </c:pt>
                <c:pt idx="11042">
                  <c:v>16:17:44</c:v>
                </c:pt>
                <c:pt idx="11043">
                  <c:v>16:17:45</c:v>
                </c:pt>
                <c:pt idx="11044">
                  <c:v>16:17:46</c:v>
                </c:pt>
                <c:pt idx="11045">
                  <c:v>16:17:47</c:v>
                </c:pt>
                <c:pt idx="11046">
                  <c:v>16:17:48</c:v>
                </c:pt>
                <c:pt idx="11047">
                  <c:v>16:17:49</c:v>
                </c:pt>
                <c:pt idx="11048">
                  <c:v>16:17:50</c:v>
                </c:pt>
                <c:pt idx="11049">
                  <c:v>16:17:51</c:v>
                </c:pt>
                <c:pt idx="11050">
                  <c:v>16:17:52</c:v>
                </c:pt>
                <c:pt idx="11051">
                  <c:v>16:17:54</c:v>
                </c:pt>
                <c:pt idx="11052">
                  <c:v>16:17:55</c:v>
                </c:pt>
                <c:pt idx="11053">
                  <c:v>16:17:56</c:v>
                </c:pt>
                <c:pt idx="11054">
                  <c:v>16:17:57</c:v>
                </c:pt>
                <c:pt idx="11055">
                  <c:v>16:17:58</c:v>
                </c:pt>
                <c:pt idx="11056">
                  <c:v>16:17:59</c:v>
                </c:pt>
                <c:pt idx="11057">
                  <c:v>16:18:00</c:v>
                </c:pt>
                <c:pt idx="11058">
                  <c:v>16:18:01</c:v>
                </c:pt>
                <c:pt idx="11059">
                  <c:v>16:18:02</c:v>
                </c:pt>
                <c:pt idx="11060">
                  <c:v>16:18:03</c:v>
                </c:pt>
                <c:pt idx="11061">
                  <c:v>16:18:04</c:v>
                </c:pt>
                <c:pt idx="11062">
                  <c:v>16:18:05</c:v>
                </c:pt>
                <c:pt idx="11063">
                  <c:v>16:18:06</c:v>
                </c:pt>
                <c:pt idx="11064">
                  <c:v>16:18:07</c:v>
                </c:pt>
                <c:pt idx="11065">
                  <c:v>16:18:08</c:v>
                </c:pt>
                <c:pt idx="11066">
                  <c:v>16:18:09</c:v>
                </c:pt>
                <c:pt idx="11067">
                  <c:v>16:18:10</c:v>
                </c:pt>
                <c:pt idx="11068">
                  <c:v>16:18:11</c:v>
                </c:pt>
                <c:pt idx="11069">
                  <c:v>16:18:12</c:v>
                </c:pt>
                <c:pt idx="11070">
                  <c:v>16:18:13</c:v>
                </c:pt>
                <c:pt idx="11071">
                  <c:v>16:18:14</c:v>
                </c:pt>
                <c:pt idx="11072">
                  <c:v>16:18:15</c:v>
                </c:pt>
                <c:pt idx="11073">
                  <c:v>16:18:16</c:v>
                </c:pt>
                <c:pt idx="11074">
                  <c:v>16:18:17</c:v>
                </c:pt>
                <c:pt idx="11075">
                  <c:v>16:18:18</c:v>
                </c:pt>
                <c:pt idx="11076">
                  <c:v>16:18:19</c:v>
                </c:pt>
                <c:pt idx="11077">
                  <c:v>16:18:20</c:v>
                </c:pt>
                <c:pt idx="11078">
                  <c:v>16:18:21</c:v>
                </c:pt>
                <c:pt idx="11079">
                  <c:v>16:18:22</c:v>
                </c:pt>
                <c:pt idx="11080">
                  <c:v>16:18:23</c:v>
                </c:pt>
                <c:pt idx="11081">
                  <c:v>16:18:24</c:v>
                </c:pt>
                <c:pt idx="11082">
                  <c:v>16:18:25</c:v>
                </c:pt>
                <c:pt idx="11083">
                  <c:v>16:18:26</c:v>
                </c:pt>
                <c:pt idx="11084">
                  <c:v>16:18:27</c:v>
                </c:pt>
                <c:pt idx="11085">
                  <c:v>16:18:28</c:v>
                </c:pt>
                <c:pt idx="11086">
                  <c:v>16:18:29</c:v>
                </c:pt>
                <c:pt idx="11087">
                  <c:v>16:18:30</c:v>
                </c:pt>
                <c:pt idx="11088">
                  <c:v>16:18:31</c:v>
                </c:pt>
                <c:pt idx="11089">
                  <c:v>16:18:32</c:v>
                </c:pt>
                <c:pt idx="11090">
                  <c:v>16:18:33</c:v>
                </c:pt>
                <c:pt idx="11091">
                  <c:v>16:18:34</c:v>
                </c:pt>
                <c:pt idx="11092">
                  <c:v>16:18:35</c:v>
                </c:pt>
                <c:pt idx="11093">
                  <c:v>16:18:36</c:v>
                </c:pt>
                <c:pt idx="11094">
                  <c:v>16:18:37</c:v>
                </c:pt>
                <c:pt idx="11095">
                  <c:v>16:18:38</c:v>
                </c:pt>
                <c:pt idx="11096">
                  <c:v>16:18:39</c:v>
                </c:pt>
                <c:pt idx="11097">
                  <c:v>16:18:40</c:v>
                </c:pt>
                <c:pt idx="11098">
                  <c:v>16:18:41</c:v>
                </c:pt>
                <c:pt idx="11099">
                  <c:v>16:18:42</c:v>
                </c:pt>
                <c:pt idx="11100">
                  <c:v>16:18:43</c:v>
                </c:pt>
                <c:pt idx="11101">
                  <c:v>16:18:44</c:v>
                </c:pt>
                <c:pt idx="11102">
                  <c:v>16:18:45</c:v>
                </c:pt>
                <c:pt idx="11103">
                  <c:v>16:18:46</c:v>
                </c:pt>
                <c:pt idx="11104">
                  <c:v>16:18:47</c:v>
                </c:pt>
                <c:pt idx="11105">
                  <c:v>16:18:48</c:v>
                </c:pt>
                <c:pt idx="11106">
                  <c:v>16:18:49</c:v>
                </c:pt>
                <c:pt idx="11107">
                  <c:v>16:18:50</c:v>
                </c:pt>
                <c:pt idx="11108">
                  <c:v>16:18:51</c:v>
                </c:pt>
                <c:pt idx="11109">
                  <c:v>16:18:52</c:v>
                </c:pt>
                <c:pt idx="11110">
                  <c:v>16:18:53</c:v>
                </c:pt>
                <c:pt idx="11111">
                  <c:v>16:18:54</c:v>
                </c:pt>
                <c:pt idx="11112">
                  <c:v>16:18:55</c:v>
                </c:pt>
                <c:pt idx="11113">
                  <c:v>16:18:56</c:v>
                </c:pt>
                <c:pt idx="11114">
                  <c:v>16:18:57</c:v>
                </c:pt>
                <c:pt idx="11115">
                  <c:v>16:18:58</c:v>
                </c:pt>
                <c:pt idx="11116">
                  <c:v>16:18:59</c:v>
                </c:pt>
                <c:pt idx="11117">
                  <c:v>16:19:00</c:v>
                </c:pt>
                <c:pt idx="11118">
                  <c:v>16:19:01</c:v>
                </c:pt>
                <c:pt idx="11119">
                  <c:v>16:19:02</c:v>
                </c:pt>
                <c:pt idx="11120">
                  <c:v>16:19:03</c:v>
                </c:pt>
                <c:pt idx="11121">
                  <c:v>16:19:04</c:v>
                </c:pt>
                <c:pt idx="11122">
                  <c:v>16:19:05</c:v>
                </c:pt>
                <c:pt idx="11123">
                  <c:v>16:19:06</c:v>
                </c:pt>
                <c:pt idx="11124">
                  <c:v>16:19:07</c:v>
                </c:pt>
                <c:pt idx="11125">
                  <c:v>16:19:08</c:v>
                </c:pt>
                <c:pt idx="11126">
                  <c:v>16:19:09</c:v>
                </c:pt>
                <c:pt idx="11127">
                  <c:v>16:19:10</c:v>
                </c:pt>
                <c:pt idx="11128">
                  <c:v>16:19:11</c:v>
                </c:pt>
                <c:pt idx="11129">
                  <c:v>16:19:12</c:v>
                </c:pt>
                <c:pt idx="11130">
                  <c:v>16:19:13</c:v>
                </c:pt>
                <c:pt idx="11131">
                  <c:v>16:19:14</c:v>
                </c:pt>
                <c:pt idx="11132">
                  <c:v>16:19:15</c:v>
                </c:pt>
                <c:pt idx="11133">
                  <c:v>16:19:16</c:v>
                </c:pt>
                <c:pt idx="11134">
                  <c:v>16:19:17</c:v>
                </c:pt>
                <c:pt idx="11135">
                  <c:v>16:19:18</c:v>
                </c:pt>
                <c:pt idx="11136">
                  <c:v>16:19:19</c:v>
                </c:pt>
                <c:pt idx="11137">
                  <c:v>16:19:20</c:v>
                </c:pt>
                <c:pt idx="11138">
                  <c:v>16:19:21</c:v>
                </c:pt>
                <c:pt idx="11139">
                  <c:v>16:19:22</c:v>
                </c:pt>
                <c:pt idx="11140">
                  <c:v>16:19:23</c:v>
                </c:pt>
                <c:pt idx="11141">
                  <c:v>16:19:24</c:v>
                </c:pt>
                <c:pt idx="11142">
                  <c:v>16:19:25</c:v>
                </c:pt>
                <c:pt idx="11143">
                  <c:v>16:19:26</c:v>
                </c:pt>
                <c:pt idx="11144">
                  <c:v>16:19:27</c:v>
                </c:pt>
                <c:pt idx="11145">
                  <c:v>16:19:28</c:v>
                </c:pt>
                <c:pt idx="11146">
                  <c:v>16:19:29</c:v>
                </c:pt>
                <c:pt idx="11147">
                  <c:v>16:19:30</c:v>
                </c:pt>
                <c:pt idx="11148">
                  <c:v>16:19:31</c:v>
                </c:pt>
                <c:pt idx="11149">
                  <c:v>16:19:32</c:v>
                </c:pt>
                <c:pt idx="11150">
                  <c:v>16:19:33</c:v>
                </c:pt>
                <c:pt idx="11151">
                  <c:v>16:19:34</c:v>
                </c:pt>
                <c:pt idx="11152">
                  <c:v>16:19:35</c:v>
                </c:pt>
                <c:pt idx="11153">
                  <c:v>16:19:36</c:v>
                </c:pt>
                <c:pt idx="11154">
                  <c:v>16:19:37</c:v>
                </c:pt>
                <c:pt idx="11155">
                  <c:v>16:19:39</c:v>
                </c:pt>
                <c:pt idx="11156">
                  <c:v>16:19:40</c:v>
                </c:pt>
                <c:pt idx="11157">
                  <c:v>16:19:41</c:v>
                </c:pt>
                <c:pt idx="11158">
                  <c:v>16:19:42</c:v>
                </c:pt>
                <c:pt idx="11159">
                  <c:v>16:19:43</c:v>
                </c:pt>
                <c:pt idx="11160">
                  <c:v>16:19:44</c:v>
                </c:pt>
                <c:pt idx="11161">
                  <c:v>16:19:45</c:v>
                </c:pt>
                <c:pt idx="11162">
                  <c:v>16:19:46</c:v>
                </c:pt>
                <c:pt idx="11163">
                  <c:v>16:19:47</c:v>
                </c:pt>
                <c:pt idx="11164">
                  <c:v>16:19:48</c:v>
                </c:pt>
                <c:pt idx="11165">
                  <c:v>16:19:49</c:v>
                </c:pt>
                <c:pt idx="11166">
                  <c:v>16:19:50</c:v>
                </c:pt>
                <c:pt idx="11167">
                  <c:v>16:19:51</c:v>
                </c:pt>
                <c:pt idx="11168">
                  <c:v>16:19:52</c:v>
                </c:pt>
                <c:pt idx="11169">
                  <c:v>16:19:53</c:v>
                </c:pt>
                <c:pt idx="11170">
                  <c:v>16:19:54</c:v>
                </c:pt>
                <c:pt idx="11171">
                  <c:v>16:19:55</c:v>
                </c:pt>
                <c:pt idx="11172">
                  <c:v>16:19:56</c:v>
                </c:pt>
                <c:pt idx="11173">
                  <c:v>16:19:57</c:v>
                </c:pt>
                <c:pt idx="11174">
                  <c:v>16:19:58</c:v>
                </c:pt>
                <c:pt idx="11175">
                  <c:v>16:19:59</c:v>
                </c:pt>
                <c:pt idx="11176">
                  <c:v>16:60:00</c:v>
                </c:pt>
                <c:pt idx="11177">
                  <c:v>16:60:01</c:v>
                </c:pt>
                <c:pt idx="11178">
                  <c:v>16:60:02</c:v>
                </c:pt>
                <c:pt idx="11179">
                  <c:v>16:60:03</c:v>
                </c:pt>
                <c:pt idx="11180">
                  <c:v>16:60:04</c:v>
                </c:pt>
                <c:pt idx="11181">
                  <c:v>16:60:05</c:v>
                </c:pt>
                <c:pt idx="11182">
                  <c:v>16:60:06</c:v>
                </c:pt>
                <c:pt idx="11183">
                  <c:v>16:60:07</c:v>
                </c:pt>
                <c:pt idx="11184">
                  <c:v>16:60:08</c:v>
                </c:pt>
                <c:pt idx="11185">
                  <c:v>16:60:09</c:v>
                </c:pt>
                <c:pt idx="11186">
                  <c:v>16:60:10</c:v>
                </c:pt>
                <c:pt idx="11187">
                  <c:v>16:60:11</c:v>
                </c:pt>
                <c:pt idx="11188">
                  <c:v>16:60:12</c:v>
                </c:pt>
                <c:pt idx="11189">
                  <c:v>16:60:13</c:v>
                </c:pt>
                <c:pt idx="11190">
                  <c:v>16:60:14</c:v>
                </c:pt>
                <c:pt idx="11191">
                  <c:v>16:60:15</c:v>
                </c:pt>
                <c:pt idx="11192">
                  <c:v>16:60:16</c:v>
                </c:pt>
                <c:pt idx="11193">
                  <c:v>16:60:17</c:v>
                </c:pt>
                <c:pt idx="11194">
                  <c:v>16:60:18</c:v>
                </c:pt>
                <c:pt idx="11195">
                  <c:v>16:60:19</c:v>
                </c:pt>
                <c:pt idx="11196">
                  <c:v>16:60:20</c:v>
                </c:pt>
                <c:pt idx="11197">
                  <c:v>16:60:21</c:v>
                </c:pt>
                <c:pt idx="11198">
                  <c:v>16:60:22</c:v>
                </c:pt>
                <c:pt idx="11199">
                  <c:v>16:60:23</c:v>
                </c:pt>
                <c:pt idx="11200">
                  <c:v>16:60:24</c:v>
                </c:pt>
                <c:pt idx="11201">
                  <c:v>16:60:25</c:v>
                </c:pt>
                <c:pt idx="11202">
                  <c:v>16:60:26</c:v>
                </c:pt>
                <c:pt idx="11203">
                  <c:v>16:60:27</c:v>
                </c:pt>
                <c:pt idx="11204">
                  <c:v>16:60:28</c:v>
                </c:pt>
                <c:pt idx="11205">
                  <c:v>16:60:29</c:v>
                </c:pt>
                <c:pt idx="11206">
                  <c:v>16:60:30</c:v>
                </c:pt>
                <c:pt idx="11207">
                  <c:v>16:60:31</c:v>
                </c:pt>
                <c:pt idx="11208">
                  <c:v>16:60:32</c:v>
                </c:pt>
                <c:pt idx="11209">
                  <c:v>16:60:33</c:v>
                </c:pt>
                <c:pt idx="11210">
                  <c:v>16:60:34</c:v>
                </c:pt>
                <c:pt idx="11211">
                  <c:v>16:60:35</c:v>
                </c:pt>
                <c:pt idx="11212">
                  <c:v>16:60:36</c:v>
                </c:pt>
                <c:pt idx="11213">
                  <c:v>16:60:37</c:v>
                </c:pt>
                <c:pt idx="11214">
                  <c:v>16:60:38</c:v>
                </c:pt>
                <c:pt idx="11215">
                  <c:v>16:60:39</c:v>
                </c:pt>
                <c:pt idx="11216">
                  <c:v>16:60:40</c:v>
                </c:pt>
                <c:pt idx="11217">
                  <c:v>16:60:41</c:v>
                </c:pt>
                <c:pt idx="11218">
                  <c:v>16:60:42</c:v>
                </c:pt>
                <c:pt idx="11219">
                  <c:v>16:60:43</c:v>
                </c:pt>
                <c:pt idx="11220">
                  <c:v>16:60:44</c:v>
                </c:pt>
                <c:pt idx="11221">
                  <c:v>16:60:45</c:v>
                </c:pt>
                <c:pt idx="11222">
                  <c:v>16:60:46</c:v>
                </c:pt>
                <c:pt idx="11223">
                  <c:v>16:60:47</c:v>
                </c:pt>
                <c:pt idx="11224">
                  <c:v>16:60:48</c:v>
                </c:pt>
                <c:pt idx="11225">
                  <c:v>16:60:49</c:v>
                </c:pt>
                <c:pt idx="11226">
                  <c:v>16:60:50</c:v>
                </c:pt>
                <c:pt idx="11227">
                  <c:v>16:60:51</c:v>
                </c:pt>
                <c:pt idx="11228">
                  <c:v>16:60:52</c:v>
                </c:pt>
                <c:pt idx="11229">
                  <c:v>16:60:53</c:v>
                </c:pt>
                <c:pt idx="11230">
                  <c:v>16:60:54</c:v>
                </c:pt>
                <c:pt idx="11231">
                  <c:v>16:60:55</c:v>
                </c:pt>
                <c:pt idx="11232">
                  <c:v>16:60:56</c:v>
                </c:pt>
                <c:pt idx="11233">
                  <c:v>16:60:57</c:v>
                </c:pt>
                <c:pt idx="11234">
                  <c:v>16:60:58</c:v>
                </c:pt>
                <c:pt idx="11235">
                  <c:v>16:60:59</c:v>
                </c:pt>
                <c:pt idx="11236">
                  <c:v>16:61:00</c:v>
                </c:pt>
                <c:pt idx="11237">
                  <c:v>16:61:01</c:v>
                </c:pt>
                <c:pt idx="11238">
                  <c:v>16:61:02</c:v>
                </c:pt>
                <c:pt idx="11239">
                  <c:v>16:61:03</c:v>
                </c:pt>
                <c:pt idx="11240">
                  <c:v>16:61:04</c:v>
                </c:pt>
                <c:pt idx="11241">
                  <c:v>16:61:05</c:v>
                </c:pt>
                <c:pt idx="11242">
                  <c:v>16:61:06</c:v>
                </c:pt>
                <c:pt idx="11243">
                  <c:v>16:61:07</c:v>
                </c:pt>
                <c:pt idx="11244">
                  <c:v>16:61:08</c:v>
                </c:pt>
                <c:pt idx="11245">
                  <c:v>16:61:09</c:v>
                </c:pt>
                <c:pt idx="11246">
                  <c:v>16:61:10</c:v>
                </c:pt>
                <c:pt idx="11247">
                  <c:v>16:61:11</c:v>
                </c:pt>
                <c:pt idx="11248">
                  <c:v>16:61:12</c:v>
                </c:pt>
                <c:pt idx="11249">
                  <c:v>16:61:13</c:v>
                </c:pt>
                <c:pt idx="11250">
                  <c:v>16:61:14</c:v>
                </c:pt>
                <c:pt idx="11251">
                  <c:v>16:61:15</c:v>
                </c:pt>
                <c:pt idx="11252">
                  <c:v>16:61:16</c:v>
                </c:pt>
                <c:pt idx="11253">
                  <c:v>16:61:17</c:v>
                </c:pt>
                <c:pt idx="11254">
                  <c:v>16:61:18</c:v>
                </c:pt>
                <c:pt idx="11255">
                  <c:v>16:61:19</c:v>
                </c:pt>
                <c:pt idx="11256">
                  <c:v>16:61:20</c:v>
                </c:pt>
                <c:pt idx="11257">
                  <c:v>16:61:21</c:v>
                </c:pt>
                <c:pt idx="11258">
                  <c:v>16:61:22</c:v>
                </c:pt>
                <c:pt idx="11259">
                  <c:v>16:61:23</c:v>
                </c:pt>
                <c:pt idx="11260">
                  <c:v>16:61:25</c:v>
                </c:pt>
                <c:pt idx="11261">
                  <c:v>16:61:26</c:v>
                </c:pt>
                <c:pt idx="11262">
                  <c:v>16:61:27</c:v>
                </c:pt>
                <c:pt idx="11263">
                  <c:v>16:61:28</c:v>
                </c:pt>
                <c:pt idx="11264">
                  <c:v>16:61:29</c:v>
                </c:pt>
                <c:pt idx="11265">
                  <c:v>16:61:30</c:v>
                </c:pt>
                <c:pt idx="11266">
                  <c:v>16:61:31</c:v>
                </c:pt>
                <c:pt idx="11267">
                  <c:v>16:61:32</c:v>
                </c:pt>
                <c:pt idx="11268">
                  <c:v>16:61:33</c:v>
                </c:pt>
                <c:pt idx="11269">
                  <c:v>16:61:34</c:v>
                </c:pt>
                <c:pt idx="11270">
                  <c:v>16:61:35</c:v>
                </c:pt>
                <c:pt idx="11271">
                  <c:v>16:61:36</c:v>
                </c:pt>
                <c:pt idx="11272">
                  <c:v>16:61:37</c:v>
                </c:pt>
                <c:pt idx="11273">
                  <c:v>16:61:38</c:v>
                </c:pt>
                <c:pt idx="11274">
                  <c:v>16:61:39</c:v>
                </c:pt>
                <c:pt idx="11275">
                  <c:v>16:61:40</c:v>
                </c:pt>
                <c:pt idx="11276">
                  <c:v>16:61:41</c:v>
                </c:pt>
                <c:pt idx="11277">
                  <c:v>16:61:42</c:v>
                </c:pt>
                <c:pt idx="11278">
                  <c:v>16:61:43</c:v>
                </c:pt>
                <c:pt idx="11279">
                  <c:v>16:61:44</c:v>
                </c:pt>
                <c:pt idx="11280">
                  <c:v>16:61:45</c:v>
                </c:pt>
                <c:pt idx="11281">
                  <c:v>16:61:46</c:v>
                </c:pt>
                <c:pt idx="11282">
                  <c:v>16:61:47</c:v>
                </c:pt>
                <c:pt idx="11283">
                  <c:v>16:61:48</c:v>
                </c:pt>
                <c:pt idx="11284">
                  <c:v>16:61:49</c:v>
                </c:pt>
                <c:pt idx="11285">
                  <c:v>16:61:50</c:v>
                </c:pt>
                <c:pt idx="11286">
                  <c:v>16:61:51</c:v>
                </c:pt>
                <c:pt idx="11287">
                  <c:v>16:61:52</c:v>
                </c:pt>
                <c:pt idx="11288">
                  <c:v>16:61:53</c:v>
                </c:pt>
                <c:pt idx="11289">
                  <c:v>16:61:54</c:v>
                </c:pt>
                <c:pt idx="11290">
                  <c:v>16:61:55</c:v>
                </c:pt>
                <c:pt idx="11291">
                  <c:v>16:61:56</c:v>
                </c:pt>
                <c:pt idx="11292">
                  <c:v>16:61:57</c:v>
                </c:pt>
                <c:pt idx="11293">
                  <c:v>16:61:58</c:v>
                </c:pt>
                <c:pt idx="11294">
                  <c:v>16:61:59</c:v>
                </c:pt>
                <c:pt idx="11295">
                  <c:v>16:62:00</c:v>
                </c:pt>
                <c:pt idx="11296">
                  <c:v>16:62:01</c:v>
                </c:pt>
                <c:pt idx="11297">
                  <c:v>16:62:02</c:v>
                </c:pt>
                <c:pt idx="11298">
                  <c:v>16:62:03</c:v>
                </c:pt>
                <c:pt idx="11299">
                  <c:v>16:62:04</c:v>
                </c:pt>
                <c:pt idx="11300">
                  <c:v>16:62:05</c:v>
                </c:pt>
                <c:pt idx="11301">
                  <c:v>16:62:06</c:v>
                </c:pt>
                <c:pt idx="11302">
                  <c:v>16:62:07</c:v>
                </c:pt>
                <c:pt idx="11303">
                  <c:v>16:62:08</c:v>
                </c:pt>
                <c:pt idx="11304">
                  <c:v>16:62:09</c:v>
                </c:pt>
                <c:pt idx="11305">
                  <c:v>16:62:10</c:v>
                </c:pt>
                <c:pt idx="11306">
                  <c:v>16:62:11</c:v>
                </c:pt>
                <c:pt idx="11307">
                  <c:v>16:62:12</c:v>
                </c:pt>
                <c:pt idx="11308">
                  <c:v>16:62:13</c:v>
                </c:pt>
                <c:pt idx="11309">
                  <c:v>16:62:14</c:v>
                </c:pt>
                <c:pt idx="11310">
                  <c:v>16:62:15</c:v>
                </c:pt>
                <c:pt idx="11311">
                  <c:v>16:62:16</c:v>
                </c:pt>
                <c:pt idx="11312">
                  <c:v>16:62:17</c:v>
                </c:pt>
                <c:pt idx="11313">
                  <c:v>16:62:18</c:v>
                </c:pt>
                <c:pt idx="11314">
                  <c:v>16:62:19</c:v>
                </c:pt>
                <c:pt idx="11315">
                  <c:v>16:62:20</c:v>
                </c:pt>
                <c:pt idx="11316">
                  <c:v>16:62:21</c:v>
                </c:pt>
                <c:pt idx="11317">
                  <c:v>16:62:22</c:v>
                </c:pt>
                <c:pt idx="11318">
                  <c:v>16:62:23</c:v>
                </c:pt>
                <c:pt idx="11319">
                  <c:v>16:62:24</c:v>
                </c:pt>
                <c:pt idx="11320">
                  <c:v>16:62:25</c:v>
                </c:pt>
                <c:pt idx="11321">
                  <c:v>16:62:26</c:v>
                </c:pt>
                <c:pt idx="11322">
                  <c:v>16:62:27</c:v>
                </c:pt>
                <c:pt idx="11323">
                  <c:v>16:62:28</c:v>
                </c:pt>
                <c:pt idx="11324">
                  <c:v>16:62:29</c:v>
                </c:pt>
                <c:pt idx="11325">
                  <c:v>16:62:30</c:v>
                </c:pt>
                <c:pt idx="11326">
                  <c:v>16:62:31</c:v>
                </c:pt>
                <c:pt idx="11327">
                  <c:v>16:62:32</c:v>
                </c:pt>
                <c:pt idx="11328">
                  <c:v>16:62:33</c:v>
                </c:pt>
                <c:pt idx="11329">
                  <c:v>16:62:34</c:v>
                </c:pt>
                <c:pt idx="11330">
                  <c:v>16:62:35</c:v>
                </c:pt>
                <c:pt idx="11331">
                  <c:v>16:62:36</c:v>
                </c:pt>
                <c:pt idx="11332">
                  <c:v>16:62:37</c:v>
                </c:pt>
                <c:pt idx="11333">
                  <c:v>16:62:38</c:v>
                </c:pt>
                <c:pt idx="11334">
                  <c:v>16:62:39</c:v>
                </c:pt>
                <c:pt idx="11335">
                  <c:v>16:62:40</c:v>
                </c:pt>
                <c:pt idx="11336">
                  <c:v>16:62:41</c:v>
                </c:pt>
                <c:pt idx="11337">
                  <c:v>16:62:42</c:v>
                </c:pt>
                <c:pt idx="11338">
                  <c:v>16:62:43</c:v>
                </c:pt>
                <c:pt idx="11339">
                  <c:v>16:62:44</c:v>
                </c:pt>
                <c:pt idx="11340">
                  <c:v>16:62:45</c:v>
                </c:pt>
                <c:pt idx="11341">
                  <c:v>16:62:46</c:v>
                </c:pt>
                <c:pt idx="11342">
                  <c:v>16:62:47</c:v>
                </c:pt>
                <c:pt idx="11343">
                  <c:v>16:62:48</c:v>
                </c:pt>
                <c:pt idx="11344">
                  <c:v>16:62:49</c:v>
                </c:pt>
                <c:pt idx="11345">
                  <c:v>16:62:50</c:v>
                </c:pt>
                <c:pt idx="11346">
                  <c:v>16:62:51</c:v>
                </c:pt>
                <c:pt idx="11347">
                  <c:v>16:62:52</c:v>
                </c:pt>
                <c:pt idx="11348">
                  <c:v>16:62:53</c:v>
                </c:pt>
                <c:pt idx="11349">
                  <c:v>16:62:54</c:v>
                </c:pt>
                <c:pt idx="11350">
                  <c:v>16:62:55</c:v>
                </c:pt>
                <c:pt idx="11351">
                  <c:v>16:62:56</c:v>
                </c:pt>
                <c:pt idx="11352">
                  <c:v>16:62:57</c:v>
                </c:pt>
                <c:pt idx="11353">
                  <c:v>16:62:58</c:v>
                </c:pt>
                <c:pt idx="11354">
                  <c:v>16:62:59</c:v>
                </c:pt>
                <c:pt idx="11355">
                  <c:v>16:63:00</c:v>
                </c:pt>
                <c:pt idx="11356">
                  <c:v>16:63:01</c:v>
                </c:pt>
                <c:pt idx="11357">
                  <c:v>16:63:02</c:v>
                </c:pt>
                <c:pt idx="11358">
                  <c:v>16:63:03</c:v>
                </c:pt>
                <c:pt idx="11359">
                  <c:v>16:63:04</c:v>
                </c:pt>
                <c:pt idx="11360">
                  <c:v>16:63:05</c:v>
                </c:pt>
                <c:pt idx="11361">
                  <c:v>16:63:06</c:v>
                </c:pt>
                <c:pt idx="11362">
                  <c:v>16:63:07</c:v>
                </c:pt>
                <c:pt idx="11363">
                  <c:v>16:63:08</c:v>
                </c:pt>
                <c:pt idx="11364">
                  <c:v>16:63:10</c:v>
                </c:pt>
                <c:pt idx="11365">
                  <c:v>16:63:11</c:v>
                </c:pt>
                <c:pt idx="11366">
                  <c:v>16:63:12</c:v>
                </c:pt>
                <c:pt idx="11367">
                  <c:v>16:63:13</c:v>
                </c:pt>
                <c:pt idx="11368">
                  <c:v>16:63:14</c:v>
                </c:pt>
                <c:pt idx="11369">
                  <c:v>16:63:15</c:v>
                </c:pt>
                <c:pt idx="11370">
                  <c:v>16:63:16</c:v>
                </c:pt>
                <c:pt idx="11371">
                  <c:v>16:63:17</c:v>
                </c:pt>
                <c:pt idx="11372">
                  <c:v>16:63:18</c:v>
                </c:pt>
                <c:pt idx="11373">
                  <c:v>16:63:19</c:v>
                </c:pt>
                <c:pt idx="11374">
                  <c:v>16:63:20</c:v>
                </c:pt>
                <c:pt idx="11375">
                  <c:v>16:63:21</c:v>
                </c:pt>
                <c:pt idx="11376">
                  <c:v>16:63:22</c:v>
                </c:pt>
                <c:pt idx="11377">
                  <c:v>16:63:23</c:v>
                </c:pt>
                <c:pt idx="11378">
                  <c:v>16:63:24</c:v>
                </c:pt>
                <c:pt idx="11379">
                  <c:v>16:63:25</c:v>
                </c:pt>
                <c:pt idx="11380">
                  <c:v>16:63:26</c:v>
                </c:pt>
                <c:pt idx="11381">
                  <c:v>16:63:27</c:v>
                </c:pt>
                <c:pt idx="11382">
                  <c:v>16:63:28</c:v>
                </c:pt>
                <c:pt idx="11383">
                  <c:v>16:63:29</c:v>
                </c:pt>
                <c:pt idx="11384">
                  <c:v>16:63:30</c:v>
                </c:pt>
                <c:pt idx="11385">
                  <c:v>16:63:31</c:v>
                </c:pt>
                <c:pt idx="11386">
                  <c:v>16:63:32</c:v>
                </c:pt>
                <c:pt idx="11387">
                  <c:v>16:63:33</c:v>
                </c:pt>
                <c:pt idx="11388">
                  <c:v>16:63:34</c:v>
                </c:pt>
                <c:pt idx="11389">
                  <c:v>16:63:35</c:v>
                </c:pt>
                <c:pt idx="11390">
                  <c:v>16:63:36</c:v>
                </c:pt>
                <c:pt idx="11391">
                  <c:v>16:63:37</c:v>
                </c:pt>
                <c:pt idx="11392">
                  <c:v>16:63:38</c:v>
                </c:pt>
                <c:pt idx="11393">
                  <c:v>16:63:39</c:v>
                </c:pt>
                <c:pt idx="11394">
                  <c:v>16:63:40</c:v>
                </c:pt>
                <c:pt idx="11395">
                  <c:v>16:63:41</c:v>
                </c:pt>
                <c:pt idx="11396">
                  <c:v>16:63:42</c:v>
                </c:pt>
                <c:pt idx="11397">
                  <c:v>16:63:43</c:v>
                </c:pt>
                <c:pt idx="11398">
                  <c:v>16:63:44</c:v>
                </c:pt>
                <c:pt idx="11399">
                  <c:v>16:63:45</c:v>
                </c:pt>
                <c:pt idx="11400">
                  <c:v>16:63:46</c:v>
                </c:pt>
                <c:pt idx="11401">
                  <c:v>16:63:47</c:v>
                </c:pt>
                <c:pt idx="11402">
                  <c:v>16:63:48</c:v>
                </c:pt>
                <c:pt idx="11403">
                  <c:v>16:63:49</c:v>
                </c:pt>
                <c:pt idx="11404">
                  <c:v>16:63:50</c:v>
                </c:pt>
                <c:pt idx="11405">
                  <c:v>16:63:51</c:v>
                </c:pt>
                <c:pt idx="11406">
                  <c:v>16:63:52</c:v>
                </c:pt>
                <c:pt idx="11407">
                  <c:v>16:63:53</c:v>
                </c:pt>
                <c:pt idx="11408">
                  <c:v>16:63:54</c:v>
                </c:pt>
                <c:pt idx="11409">
                  <c:v>16:63:55</c:v>
                </c:pt>
                <c:pt idx="11410">
                  <c:v>16:63:56</c:v>
                </c:pt>
                <c:pt idx="11411">
                  <c:v>16:63:57</c:v>
                </c:pt>
                <c:pt idx="11412">
                  <c:v>16:63:58</c:v>
                </c:pt>
                <c:pt idx="11413">
                  <c:v>16:63:59</c:v>
                </c:pt>
                <c:pt idx="11414">
                  <c:v>16:64:00</c:v>
                </c:pt>
                <c:pt idx="11415">
                  <c:v>16:64:01</c:v>
                </c:pt>
                <c:pt idx="11416">
                  <c:v>16:64:02</c:v>
                </c:pt>
                <c:pt idx="11417">
                  <c:v>16:64:03</c:v>
                </c:pt>
                <c:pt idx="11418">
                  <c:v>16:64:04</c:v>
                </c:pt>
                <c:pt idx="11419">
                  <c:v>16:64:05</c:v>
                </c:pt>
                <c:pt idx="11420">
                  <c:v>16:64:06</c:v>
                </c:pt>
                <c:pt idx="11421">
                  <c:v>16:64:07</c:v>
                </c:pt>
                <c:pt idx="11422">
                  <c:v>16:64:08</c:v>
                </c:pt>
                <c:pt idx="11423">
                  <c:v>16:64:09</c:v>
                </c:pt>
                <c:pt idx="11424">
                  <c:v>16:64:10</c:v>
                </c:pt>
                <c:pt idx="11425">
                  <c:v>16:64:11</c:v>
                </c:pt>
                <c:pt idx="11426">
                  <c:v>16:64:12</c:v>
                </c:pt>
                <c:pt idx="11427">
                  <c:v>16:64:13</c:v>
                </c:pt>
                <c:pt idx="11428">
                  <c:v>16:64:14</c:v>
                </c:pt>
                <c:pt idx="11429">
                  <c:v>16:64:15</c:v>
                </c:pt>
                <c:pt idx="11430">
                  <c:v>16:64:16</c:v>
                </c:pt>
                <c:pt idx="11431">
                  <c:v>16:64:17</c:v>
                </c:pt>
                <c:pt idx="11432">
                  <c:v>16:64:18</c:v>
                </c:pt>
                <c:pt idx="11433">
                  <c:v>16:64:19</c:v>
                </c:pt>
                <c:pt idx="11434">
                  <c:v>16:64:20</c:v>
                </c:pt>
                <c:pt idx="11435">
                  <c:v>16:64:21</c:v>
                </c:pt>
                <c:pt idx="11436">
                  <c:v>16:64:22</c:v>
                </c:pt>
                <c:pt idx="11437">
                  <c:v>16:64:23</c:v>
                </c:pt>
                <c:pt idx="11438">
                  <c:v>16:64:24</c:v>
                </c:pt>
                <c:pt idx="11439">
                  <c:v>16:64:25</c:v>
                </c:pt>
                <c:pt idx="11440">
                  <c:v>16:64:26</c:v>
                </c:pt>
                <c:pt idx="11441">
                  <c:v>16:64:27</c:v>
                </c:pt>
                <c:pt idx="11442">
                  <c:v>16:64:28</c:v>
                </c:pt>
                <c:pt idx="11443">
                  <c:v>16:64:29</c:v>
                </c:pt>
                <c:pt idx="11444">
                  <c:v>16:64:30</c:v>
                </c:pt>
                <c:pt idx="11445">
                  <c:v>16:64:31</c:v>
                </c:pt>
                <c:pt idx="11446">
                  <c:v>16:64:32</c:v>
                </c:pt>
                <c:pt idx="11447">
                  <c:v>16:64:33</c:v>
                </c:pt>
                <c:pt idx="11448">
                  <c:v>16:64:34</c:v>
                </c:pt>
                <c:pt idx="11449">
                  <c:v>16:64:35</c:v>
                </c:pt>
                <c:pt idx="11450">
                  <c:v>16:64:36</c:v>
                </c:pt>
                <c:pt idx="11451">
                  <c:v>16:64:37</c:v>
                </c:pt>
                <c:pt idx="11452">
                  <c:v>16:64:38</c:v>
                </c:pt>
                <c:pt idx="11453">
                  <c:v>16:64:39</c:v>
                </c:pt>
                <c:pt idx="11454">
                  <c:v>16:64:40</c:v>
                </c:pt>
                <c:pt idx="11455">
                  <c:v>16:64:41</c:v>
                </c:pt>
                <c:pt idx="11456">
                  <c:v>16:64:42</c:v>
                </c:pt>
                <c:pt idx="11457">
                  <c:v>16:64:43</c:v>
                </c:pt>
                <c:pt idx="11458">
                  <c:v>16:64:44</c:v>
                </c:pt>
                <c:pt idx="11459">
                  <c:v>16:64:45</c:v>
                </c:pt>
                <c:pt idx="11460">
                  <c:v>16:64:46</c:v>
                </c:pt>
                <c:pt idx="11461">
                  <c:v>16:64:47</c:v>
                </c:pt>
                <c:pt idx="11462">
                  <c:v>16:64:48</c:v>
                </c:pt>
                <c:pt idx="11463">
                  <c:v>16:64:49</c:v>
                </c:pt>
                <c:pt idx="11464">
                  <c:v>16:64:50</c:v>
                </c:pt>
                <c:pt idx="11465">
                  <c:v>16:64:51</c:v>
                </c:pt>
                <c:pt idx="11466">
                  <c:v>16:64:52</c:v>
                </c:pt>
                <c:pt idx="11467">
                  <c:v>16:64:53</c:v>
                </c:pt>
                <c:pt idx="11468">
                  <c:v>16:64:54</c:v>
                </c:pt>
                <c:pt idx="11469">
                  <c:v>16:64:55</c:v>
                </c:pt>
                <c:pt idx="11470">
                  <c:v>16:64:55</c:v>
                </c:pt>
                <c:pt idx="11471">
                  <c:v>16:64:58</c:v>
                </c:pt>
                <c:pt idx="11472">
                  <c:v>16:64:59</c:v>
                </c:pt>
                <c:pt idx="11473">
                  <c:v>16:65:00</c:v>
                </c:pt>
                <c:pt idx="11474">
                  <c:v>16:65:01</c:v>
                </c:pt>
                <c:pt idx="11475">
                  <c:v>16:65:02</c:v>
                </c:pt>
                <c:pt idx="11476">
                  <c:v>16:65:03</c:v>
                </c:pt>
                <c:pt idx="11477">
                  <c:v>16:65:04</c:v>
                </c:pt>
                <c:pt idx="11478">
                  <c:v>16:65:05</c:v>
                </c:pt>
                <c:pt idx="11479">
                  <c:v>16:65:06</c:v>
                </c:pt>
                <c:pt idx="11480">
                  <c:v>16:65:07</c:v>
                </c:pt>
                <c:pt idx="11481">
                  <c:v>16:65:08</c:v>
                </c:pt>
                <c:pt idx="11482">
                  <c:v>16:65:09</c:v>
                </c:pt>
                <c:pt idx="11483">
                  <c:v>16:65:10</c:v>
                </c:pt>
                <c:pt idx="11484">
                  <c:v>16:65:11</c:v>
                </c:pt>
                <c:pt idx="11485">
                  <c:v>16:65:12</c:v>
                </c:pt>
                <c:pt idx="11486">
                  <c:v>16:65:13</c:v>
                </c:pt>
                <c:pt idx="11487">
                  <c:v>16:65:14</c:v>
                </c:pt>
                <c:pt idx="11488">
                  <c:v>16:65:15</c:v>
                </c:pt>
                <c:pt idx="11489">
                  <c:v>16:65:16</c:v>
                </c:pt>
                <c:pt idx="11490">
                  <c:v>16:65:17</c:v>
                </c:pt>
                <c:pt idx="11491">
                  <c:v>16:65:18</c:v>
                </c:pt>
                <c:pt idx="11492">
                  <c:v>16:65:19</c:v>
                </c:pt>
                <c:pt idx="11493">
                  <c:v>16:65:20</c:v>
                </c:pt>
                <c:pt idx="11494">
                  <c:v>16:65:21</c:v>
                </c:pt>
                <c:pt idx="11495">
                  <c:v>16:65:22</c:v>
                </c:pt>
                <c:pt idx="11496">
                  <c:v>16:65:23</c:v>
                </c:pt>
                <c:pt idx="11497">
                  <c:v>16:65:24</c:v>
                </c:pt>
                <c:pt idx="11498">
                  <c:v>16:65:25</c:v>
                </c:pt>
                <c:pt idx="11499">
                  <c:v>16:65:26</c:v>
                </c:pt>
                <c:pt idx="11500">
                  <c:v>16:65:27</c:v>
                </c:pt>
                <c:pt idx="11501">
                  <c:v>16:65:28</c:v>
                </c:pt>
                <c:pt idx="11502">
                  <c:v>16:65:29</c:v>
                </c:pt>
                <c:pt idx="11503">
                  <c:v>16:65:30</c:v>
                </c:pt>
                <c:pt idx="11504">
                  <c:v>16:65:31</c:v>
                </c:pt>
                <c:pt idx="11505">
                  <c:v>16:65:32</c:v>
                </c:pt>
                <c:pt idx="11506">
                  <c:v>16:65:33</c:v>
                </c:pt>
                <c:pt idx="11507">
                  <c:v>16:65:34</c:v>
                </c:pt>
                <c:pt idx="11508">
                  <c:v>16:65:35</c:v>
                </c:pt>
                <c:pt idx="11509">
                  <c:v>16:65:36</c:v>
                </c:pt>
                <c:pt idx="11510">
                  <c:v>16:65:37</c:v>
                </c:pt>
                <c:pt idx="11511">
                  <c:v>16:65:38</c:v>
                </c:pt>
                <c:pt idx="11512">
                  <c:v>16:65:39</c:v>
                </c:pt>
                <c:pt idx="11513">
                  <c:v>16:65:40</c:v>
                </c:pt>
                <c:pt idx="11514">
                  <c:v>16:65:41</c:v>
                </c:pt>
                <c:pt idx="11515">
                  <c:v>16:65:42</c:v>
                </c:pt>
                <c:pt idx="11516">
                  <c:v>16:65:43</c:v>
                </c:pt>
                <c:pt idx="11517">
                  <c:v>16:65:44</c:v>
                </c:pt>
                <c:pt idx="11518">
                  <c:v>16:65:45</c:v>
                </c:pt>
                <c:pt idx="11519">
                  <c:v>16:65:46</c:v>
                </c:pt>
                <c:pt idx="11520">
                  <c:v>16:65:47</c:v>
                </c:pt>
                <c:pt idx="11521">
                  <c:v>16:65:48</c:v>
                </c:pt>
                <c:pt idx="11522">
                  <c:v>16:65:49</c:v>
                </c:pt>
                <c:pt idx="11523">
                  <c:v>16:65:50</c:v>
                </c:pt>
                <c:pt idx="11524">
                  <c:v>16:65:51</c:v>
                </c:pt>
                <c:pt idx="11525">
                  <c:v>16:65:52</c:v>
                </c:pt>
                <c:pt idx="11526">
                  <c:v>16:65:53</c:v>
                </c:pt>
                <c:pt idx="11527">
                  <c:v>16:65:54</c:v>
                </c:pt>
                <c:pt idx="11528">
                  <c:v>16:65:55</c:v>
                </c:pt>
                <c:pt idx="11529">
                  <c:v>16:65:56</c:v>
                </c:pt>
                <c:pt idx="11530">
                  <c:v>16:65:57</c:v>
                </c:pt>
                <c:pt idx="11531">
                  <c:v>16:65:58</c:v>
                </c:pt>
                <c:pt idx="11532">
                  <c:v>16:65:59</c:v>
                </c:pt>
                <c:pt idx="11533">
                  <c:v>16:66:00</c:v>
                </c:pt>
                <c:pt idx="11534">
                  <c:v>16:66:01</c:v>
                </c:pt>
                <c:pt idx="11535">
                  <c:v>16:66:02</c:v>
                </c:pt>
                <c:pt idx="11536">
                  <c:v>16:66:03</c:v>
                </c:pt>
                <c:pt idx="11537">
                  <c:v>16:66:04</c:v>
                </c:pt>
                <c:pt idx="11538">
                  <c:v>16:66:05</c:v>
                </c:pt>
                <c:pt idx="11539">
                  <c:v>16:66:06</c:v>
                </c:pt>
                <c:pt idx="11540">
                  <c:v>16:66:07</c:v>
                </c:pt>
                <c:pt idx="11541">
                  <c:v>16:66:08</c:v>
                </c:pt>
                <c:pt idx="11542">
                  <c:v>16:66:09</c:v>
                </c:pt>
                <c:pt idx="11543">
                  <c:v>16:66:10</c:v>
                </c:pt>
                <c:pt idx="11544">
                  <c:v>16:66:11</c:v>
                </c:pt>
                <c:pt idx="11545">
                  <c:v>16:66:12</c:v>
                </c:pt>
                <c:pt idx="11546">
                  <c:v>16:66:13</c:v>
                </c:pt>
                <c:pt idx="11547">
                  <c:v>16:66:14</c:v>
                </c:pt>
                <c:pt idx="11548">
                  <c:v>16:66:15</c:v>
                </c:pt>
                <c:pt idx="11549">
                  <c:v>16:66:16</c:v>
                </c:pt>
                <c:pt idx="11550">
                  <c:v>16:66:17</c:v>
                </c:pt>
                <c:pt idx="11551">
                  <c:v>16:66:18</c:v>
                </c:pt>
                <c:pt idx="11552">
                  <c:v>16:66:19</c:v>
                </c:pt>
                <c:pt idx="11553">
                  <c:v>16:66:20</c:v>
                </c:pt>
                <c:pt idx="11554">
                  <c:v>16:66:21</c:v>
                </c:pt>
                <c:pt idx="11555">
                  <c:v>16:66:22</c:v>
                </c:pt>
                <c:pt idx="11556">
                  <c:v>16:66:23</c:v>
                </c:pt>
                <c:pt idx="11557">
                  <c:v>16:66:24</c:v>
                </c:pt>
                <c:pt idx="11558">
                  <c:v>16:66:25</c:v>
                </c:pt>
                <c:pt idx="11559">
                  <c:v>16:66:26</c:v>
                </c:pt>
                <c:pt idx="11560">
                  <c:v>16:66:27</c:v>
                </c:pt>
                <c:pt idx="11561">
                  <c:v>16:66:28</c:v>
                </c:pt>
                <c:pt idx="11562">
                  <c:v>16:66:29</c:v>
                </c:pt>
                <c:pt idx="11563">
                  <c:v>16:66:30</c:v>
                </c:pt>
                <c:pt idx="11564">
                  <c:v>16:66:31</c:v>
                </c:pt>
                <c:pt idx="11565">
                  <c:v>16:66:32</c:v>
                </c:pt>
                <c:pt idx="11566">
                  <c:v>16:66:33</c:v>
                </c:pt>
                <c:pt idx="11567">
                  <c:v>16:66:34</c:v>
                </c:pt>
                <c:pt idx="11568">
                  <c:v>16:66:35</c:v>
                </c:pt>
                <c:pt idx="11569">
                  <c:v>16:66:36</c:v>
                </c:pt>
                <c:pt idx="11570">
                  <c:v>16:66:37</c:v>
                </c:pt>
                <c:pt idx="11571">
                  <c:v>16:66:38</c:v>
                </c:pt>
                <c:pt idx="11572">
                  <c:v>16:66:39</c:v>
                </c:pt>
                <c:pt idx="11573">
                  <c:v>16:66:40</c:v>
                </c:pt>
                <c:pt idx="11574">
                  <c:v>16:66:42</c:v>
                </c:pt>
                <c:pt idx="11575">
                  <c:v>16:66:43</c:v>
                </c:pt>
                <c:pt idx="11576">
                  <c:v>16:66:44</c:v>
                </c:pt>
                <c:pt idx="11577">
                  <c:v>16:66:45</c:v>
                </c:pt>
                <c:pt idx="11578">
                  <c:v>16:66:46</c:v>
                </c:pt>
                <c:pt idx="11579">
                  <c:v>16:66:47</c:v>
                </c:pt>
                <c:pt idx="11580">
                  <c:v>16:66:48</c:v>
                </c:pt>
                <c:pt idx="11581">
                  <c:v>16:66:49</c:v>
                </c:pt>
                <c:pt idx="11582">
                  <c:v>16:66:50</c:v>
                </c:pt>
                <c:pt idx="11583">
                  <c:v>16:66:51</c:v>
                </c:pt>
                <c:pt idx="11584">
                  <c:v>16:66:52</c:v>
                </c:pt>
                <c:pt idx="11585">
                  <c:v>16:66:53</c:v>
                </c:pt>
                <c:pt idx="11586">
                  <c:v>16:66:54</c:v>
                </c:pt>
                <c:pt idx="11587">
                  <c:v>16:66:55</c:v>
                </c:pt>
                <c:pt idx="11588">
                  <c:v>16:66:56</c:v>
                </c:pt>
                <c:pt idx="11589">
                  <c:v>16:66:57</c:v>
                </c:pt>
                <c:pt idx="11590">
                  <c:v>16:66:58</c:v>
                </c:pt>
                <c:pt idx="11591">
                  <c:v>16:66:59</c:v>
                </c:pt>
                <c:pt idx="11592">
                  <c:v>16:67:00</c:v>
                </c:pt>
                <c:pt idx="11593">
                  <c:v>16:67:01</c:v>
                </c:pt>
                <c:pt idx="11594">
                  <c:v>16:67:02</c:v>
                </c:pt>
                <c:pt idx="11595">
                  <c:v>16:67:03</c:v>
                </c:pt>
                <c:pt idx="11596">
                  <c:v>16:67:04</c:v>
                </c:pt>
                <c:pt idx="11597">
                  <c:v>16:67:05</c:v>
                </c:pt>
                <c:pt idx="11598">
                  <c:v>16:67:06</c:v>
                </c:pt>
                <c:pt idx="11599">
                  <c:v>16:67:07</c:v>
                </c:pt>
                <c:pt idx="11600">
                  <c:v>16:67:08</c:v>
                </c:pt>
                <c:pt idx="11601">
                  <c:v>16:67:09</c:v>
                </c:pt>
                <c:pt idx="11602">
                  <c:v>16:67:10</c:v>
                </c:pt>
                <c:pt idx="11603">
                  <c:v>16:67:11</c:v>
                </c:pt>
                <c:pt idx="11604">
                  <c:v>16:67:12</c:v>
                </c:pt>
                <c:pt idx="11605">
                  <c:v>16:67:13</c:v>
                </c:pt>
                <c:pt idx="11606">
                  <c:v>16:67:14</c:v>
                </c:pt>
                <c:pt idx="11607">
                  <c:v>16:67:15</c:v>
                </c:pt>
                <c:pt idx="11608">
                  <c:v>16:67:16</c:v>
                </c:pt>
                <c:pt idx="11609">
                  <c:v>16:67:17</c:v>
                </c:pt>
                <c:pt idx="11610">
                  <c:v>16:67:18</c:v>
                </c:pt>
                <c:pt idx="11611">
                  <c:v>16:67:19</c:v>
                </c:pt>
                <c:pt idx="11612">
                  <c:v>16:67:20</c:v>
                </c:pt>
                <c:pt idx="11613">
                  <c:v>16:67:21</c:v>
                </c:pt>
                <c:pt idx="11614">
                  <c:v>16:67:22</c:v>
                </c:pt>
                <c:pt idx="11615">
                  <c:v>16:67:23</c:v>
                </c:pt>
                <c:pt idx="11616">
                  <c:v>16:67:24</c:v>
                </c:pt>
                <c:pt idx="11617">
                  <c:v>16:67:25</c:v>
                </c:pt>
                <c:pt idx="11618">
                  <c:v>16:67:26</c:v>
                </c:pt>
                <c:pt idx="11619">
                  <c:v>16:67:27</c:v>
                </c:pt>
                <c:pt idx="11620">
                  <c:v>16:67:28</c:v>
                </c:pt>
                <c:pt idx="11621">
                  <c:v>16:67:29</c:v>
                </c:pt>
                <c:pt idx="11622">
                  <c:v>16:67:30</c:v>
                </c:pt>
                <c:pt idx="11623">
                  <c:v>16:67:31</c:v>
                </c:pt>
                <c:pt idx="11624">
                  <c:v>16:67:32</c:v>
                </c:pt>
                <c:pt idx="11625">
                  <c:v>16:67:33</c:v>
                </c:pt>
                <c:pt idx="11626">
                  <c:v>16:67:34</c:v>
                </c:pt>
                <c:pt idx="11627">
                  <c:v>16:67:35</c:v>
                </c:pt>
                <c:pt idx="11628">
                  <c:v>16:67:36</c:v>
                </c:pt>
                <c:pt idx="11629">
                  <c:v>16:67:37</c:v>
                </c:pt>
                <c:pt idx="11630">
                  <c:v>16:67:38</c:v>
                </c:pt>
                <c:pt idx="11631">
                  <c:v>16:67:39</c:v>
                </c:pt>
                <c:pt idx="11632">
                  <c:v>16:67:40</c:v>
                </c:pt>
                <c:pt idx="11633">
                  <c:v>16:67:41</c:v>
                </c:pt>
                <c:pt idx="11634">
                  <c:v>16:67:42</c:v>
                </c:pt>
                <c:pt idx="11635">
                  <c:v>16:67:43</c:v>
                </c:pt>
                <c:pt idx="11636">
                  <c:v>16:67:44</c:v>
                </c:pt>
                <c:pt idx="11637">
                  <c:v>16:67:45</c:v>
                </c:pt>
                <c:pt idx="11638">
                  <c:v>16:67:46</c:v>
                </c:pt>
                <c:pt idx="11639">
                  <c:v>16:67:47</c:v>
                </c:pt>
                <c:pt idx="11640">
                  <c:v>16:67:48</c:v>
                </c:pt>
                <c:pt idx="11641">
                  <c:v>16:67:49</c:v>
                </c:pt>
                <c:pt idx="11642">
                  <c:v>16:67:50</c:v>
                </c:pt>
                <c:pt idx="11643">
                  <c:v>16:67:51</c:v>
                </c:pt>
                <c:pt idx="11644">
                  <c:v>16:67:52</c:v>
                </c:pt>
                <c:pt idx="11645">
                  <c:v>16:67:53</c:v>
                </c:pt>
                <c:pt idx="11646">
                  <c:v>16:67:54</c:v>
                </c:pt>
                <c:pt idx="11647">
                  <c:v>16:67:55</c:v>
                </c:pt>
                <c:pt idx="11648">
                  <c:v>16:67:56</c:v>
                </c:pt>
                <c:pt idx="11649">
                  <c:v>16:67:57</c:v>
                </c:pt>
                <c:pt idx="11650">
                  <c:v>16:67:58</c:v>
                </c:pt>
                <c:pt idx="11651">
                  <c:v>16:67:59</c:v>
                </c:pt>
                <c:pt idx="11652">
                  <c:v>16:68:00</c:v>
                </c:pt>
                <c:pt idx="11653">
                  <c:v>16:68:01</c:v>
                </c:pt>
                <c:pt idx="11654">
                  <c:v>16:68:02</c:v>
                </c:pt>
                <c:pt idx="11655">
                  <c:v>16:68:03</c:v>
                </c:pt>
                <c:pt idx="11656">
                  <c:v>16:68:04</c:v>
                </c:pt>
                <c:pt idx="11657">
                  <c:v>16:68:05</c:v>
                </c:pt>
                <c:pt idx="11658">
                  <c:v>16:68:06</c:v>
                </c:pt>
                <c:pt idx="11659">
                  <c:v>16:68:07</c:v>
                </c:pt>
                <c:pt idx="11660">
                  <c:v>16:68:08</c:v>
                </c:pt>
                <c:pt idx="11661">
                  <c:v>16:68:09</c:v>
                </c:pt>
                <c:pt idx="11662">
                  <c:v>16:68:10</c:v>
                </c:pt>
                <c:pt idx="11663">
                  <c:v>16:68:11</c:v>
                </c:pt>
                <c:pt idx="11664">
                  <c:v>16:68:12</c:v>
                </c:pt>
                <c:pt idx="11665">
                  <c:v>16:68:13</c:v>
                </c:pt>
                <c:pt idx="11666">
                  <c:v>16:68:14</c:v>
                </c:pt>
                <c:pt idx="11667">
                  <c:v>16:68:15</c:v>
                </c:pt>
                <c:pt idx="11668">
                  <c:v>16:68:16</c:v>
                </c:pt>
                <c:pt idx="11669">
                  <c:v>16:68:17</c:v>
                </c:pt>
                <c:pt idx="11670">
                  <c:v>16:68:18</c:v>
                </c:pt>
                <c:pt idx="11671">
                  <c:v>16:68:19</c:v>
                </c:pt>
                <c:pt idx="11672">
                  <c:v>16:68:20</c:v>
                </c:pt>
                <c:pt idx="11673">
                  <c:v>16:68:21</c:v>
                </c:pt>
                <c:pt idx="11674">
                  <c:v>16:68:22</c:v>
                </c:pt>
                <c:pt idx="11675">
                  <c:v>16:68:23</c:v>
                </c:pt>
                <c:pt idx="11676">
                  <c:v>16:68:23</c:v>
                </c:pt>
                <c:pt idx="11677">
                  <c:v>16:68:26</c:v>
                </c:pt>
                <c:pt idx="11678">
                  <c:v>16:68:27</c:v>
                </c:pt>
                <c:pt idx="11679">
                  <c:v>16:68:28</c:v>
                </c:pt>
                <c:pt idx="11680">
                  <c:v>16:68:29</c:v>
                </c:pt>
                <c:pt idx="11681">
                  <c:v>16:68:30</c:v>
                </c:pt>
                <c:pt idx="11682">
                  <c:v>16:68:31</c:v>
                </c:pt>
                <c:pt idx="11683">
                  <c:v>16:68:32</c:v>
                </c:pt>
                <c:pt idx="11684">
                  <c:v>16:68:33</c:v>
                </c:pt>
                <c:pt idx="11685">
                  <c:v>16:68:34</c:v>
                </c:pt>
                <c:pt idx="11686">
                  <c:v>16:68:35</c:v>
                </c:pt>
                <c:pt idx="11687">
                  <c:v>16:68:36</c:v>
                </c:pt>
                <c:pt idx="11688">
                  <c:v>16:68:37</c:v>
                </c:pt>
                <c:pt idx="11689">
                  <c:v>16:68:38</c:v>
                </c:pt>
                <c:pt idx="11690">
                  <c:v>16:68:39</c:v>
                </c:pt>
                <c:pt idx="11691">
                  <c:v>16:68:40</c:v>
                </c:pt>
                <c:pt idx="11692">
                  <c:v>16:68:41</c:v>
                </c:pt>
                <c:pt idx="11693">
                  <c:v>16:68:42</c:v>
                </c:pt>
                <c:pt idx="11694">
                  <c:v>16:68:43</c:v>
                </c:pt>
                <c:pt idx="11695">
                  <c:v>16:68:44</c:v>
                </c:pt>
                <c:pt idx="11696">
                  <c:v>16:68:45</c:v>
                </c:pt>
                <c:pt idx="11697">
                  <c:v>16:68:46</c:v>
                </c:pt>
                <c:pt idx="11698">
                  <c:v>16:68:47</c:v>
                </c:pt>
                <c:pt idx="11699">
                  <c:v>16:68:48</c:v>
                </c:pt>
                <c:pt idx="11700">
                  <c:v>16:68:49</c:v>
                </c:pt>
                <c:pt idx="11701">
                  <c:v>16:68:50</c:v>
                </c:pt>
                <c:pt idx="11702">
                  <c:v>16:68:51</c:v>
                </c:pt>
                <c:pt idx="11703">
                  <c:v>16:68:52</c:v>
                </c:pt>
                <c:pt idx="11704">
                  <c:v>16:68:53</c:v>
                </c:pt>
                <c:pt idx="11705">
                  <c:v>16:68:54</c:v>
                </c:pt>
                <c:pt idx="11706">
                  <c:v>16:68:55</c:v>
                </c:pt>
                <c:pt idx="11707">
                  <c:v>16:68:56</c:v>
                </c:pt>
                <c:pt idx="11708">
                  <c:v>16:68:57</c:v>
                </c:pt>
                <c:pt idx="11709">
                  <c:v>16:68:58</c:v>
                </c:pt>
                <c:pt idx="11710">
                  <c:v>16:68:59</c:v>
                </c:pt>
                <c:pt idx="11711">
                  <c:v>16:69:00</c:v>
                </c:pt>
                <c:pt idx="11712">
                  <c:v>16:69:01</c:v>
                </c:pt>
                <c:pt idx="11713">
                  <c:v>16:69:02</c:v>
                </c:pt>
                <c:pt idx="11714">
                  <c:v>16:69:03</c:v>
                </c:pt>
                <c:pt idx="11715">
                  <c:v>16:69:04</c:v>
                </c:pt>
                <c:pt idx="11716">
                  <c:v>16:69:05</c:v>
                </c:pt>
                <c:pt idx="11717">
                  <c:v>16:69:06</c:v>
                </c:pt>
                <c:pt idx="11718">
                  <c:v>16:69:07</c:v>
                </c:pt>
                <c:pt idx="11719">
                  <c:v>16:69:08</c:v>
                </c:pt>
                <c:pt idx="11720">
                  <c:v>16:69:09</c:v>
                </c:pt>
                <c:pt idx="11721">
                  <c:v>16:69:10</c:v>
                </c:pt>
                <c:pt idx="11722">
                  <c:v>16:69:11</c:v>
                </c:pt>
                <c:pt idx="11723">
                  <c:v>16:69:12</c:v>
                </c:pt>
                <c:pt idx="11724">
                  <c:v>16:69:13</c:v>
                </c:pt>
                <c:pt idx="11725">
                  <c:v>16:69:14</c:v>
                </c:pt>
                <c:pt idx="11726">
                  <c:v>16:69:15</c:v>
                </c:pt>
                <c:pt idx="11727">
                  <c:v>16:69:16</c:v>
                </c:pt>
                <c:pt idx="11728">
                  <c:v>16:69:17</c:v>
                </c:pt>
                <c:pt idx="11729">
                  <c:v>16:69:18</c:v>
                </c:pt>
                <c:pt idx="11730">
                  <c:v>16:69:19</c:v>
                </c:pt>
                <c:pt idx="11731">
                  <c:v>16:69:20</c:v>
                </c:pt>
                <c:pt idx="11732">
                  <c:v>16:69:21</c:v>
                </c:pt>
                <c:pt idx="11733">
                  <c:v>16:69:22</c:v>
                </c:pt>
                <c:pt idx="11734">
                  <c:v>16:69:23</c:v>
                </c:pt>
                <c:pt idx="11735">
                  <c:v>16:69:24</c:v>
                </c:pt>
                <c:pt idx="11736">
                  <c:v>16:69:25</c:v>
                </c:pt>
                <c:pt idx="11737">
                  <c:v>16:69:26</c:v>
                </c:pt>
                <c:pt idx="11738">
                  <c:v>16:69:27</c:v>
                </c:pt>
                <c:pt idx="11739">
                  <c:v>16:69:28</c:v>
                </c:pt>
                <c:pt idx="11740">
                  <c:v>16:69:29</c:v>
                </c:pt>
                <c:pt idx="11741">
                  <c:v>16:69:30</c:v>
                </c:pt>
                <c:pt idx="11742">
                  <c:v>16:69:31</c:v>
                </c:pt>
                <c:pt idx="11743">
                  <c:v>16:69:32</c:v>
                </c:pt>
                <c:pt idx="11744">
                  <c:v>16:69:33</c:v>
                </c:pt>
                <c:pt idx="11745">
                  <c:v>16:69:34</c:v>
                </c:pt>
                <c:pt idx="11746">
                  <c:v>16:69:35</c:v>
                </c:pt>
                <c:pt idx="11747">
                  <c:v>16:69:36</c:v>
                </c:pt>
                <c:pt idx="11748">
                  <c:v>16:69:37</c:v>
                </c:pt>
                <c:pt idx="11749">
                  <c:v>16:69:38</c:v>
                </c:pt>
                <c:pt idx="11750">
                  <c:v>16:69:39</c:v>
                </c:pt>
                <c:pt idx="11751">
                  <c:v>16:69:40</c:v>
                </c:pt>
                <c:pt idx="11752">
                  <c:v>16:69:41</c:v>
                </c:pt>
                <c:pt idx="11753">
                  <c:v>16:69:42</c:v>
                </c:pt>
                <c:pt idx="11754">
                  <c:v>16:69:43</c:v>
                </c:pt>
                <c:pt idx="11755">
                  <c:v>16:69:44</c:v>
                </c:pt>
                <c:pt idx="11756">
                  <c:v>16:69:45</c:v>
                </c:pt>
                <c:pt idx="11757">
                  <c:v>16:69:46</c:v>
                </c:pt>
                <c:pt idx="11758">
                  <c:v>16:69:47</c:v>
                </c:pt>
                <c:pt idx="11759">
                  <c:v>16:69:48</c:v>
                </c:pt>
                <c:pt idx="11760">
                  <c:v>16:69:49</c:v>
                </c:pt>
                <c:pt idx="11761">
                  <c:v>16:69:50</c:v>
                </c:pt>
                <c:pt idx="11762">
                  <c:v>16:69:51</c:v>
                </c:pt>
                <c:pt idx="11763">
                  <c:v>16:69:52</c:v>
                </c:pt>
                <c:pt idx="11764">
                  <c:v>16:69:53</c:v>
                </c:pt>
                <c:pt idx="11765">
                  <c:v>16:69:54</c:v>
                </c:pt>
                <c:pt idx="11766">
                  <c:v>16:69:55</c:v>
                </c:pt>
                <c:pt idx="11767">
                  <c:v>16:69:56</c:v>
                </c:pt>
                <c:pt idx="11768">
                  <c:v>16:69:57</c:v>
                </c:pt>
                <c:pt idx="11769">
                  <c:v>16:69:58</c:v>
                </c:pt>
                <c:pt idx="11770">
                  <c:v>16:69:59</c:v>
                </c:pt>
                <c:pt idx="11771">
                  <c:v>16:70:00</c:v>
                </c:pt>
                <c:pt idx="11772">
                  <c:v>16:70:01</c:v>
                </c:pt>
                <c:pt idx="11773">
                  <c:v>16:70:02</c:v>
                </c:pt>
                <c:pt idx="11774">
                  <c:v>16:70:03</c:v>
                </c:pt>
                <c:pt idx="11775">
                  <c:v>16:70:04</c:v>
                </c:pt>
                <c:pt idx="11776">
                  <c:v>16:70:05</c:v>
                </c:pt>
                <c:pt idx="11777">
                  <c:v>16:70:06</c:v>
                </c:pt>
                <c:pt idx="11778">
                  <c:v>16:70:07</c:v>
                </c:pt>
                <c:pt idx="11779">
                  <c:v>16:70:08</c:v>
                </c:pt>
                <c:pt idx="11780">
                  <c:v>16:70:09</c:v>
                </c:pt>
                <c:pt idx="11781">
                  <c:v>16:70:10</c:v>
                </c:pt>
                <c:pt idx="11782">
                  <c:v>16:70:11</c:v>
                </c:pt>
                <c:pt idx="11783">
                  <c:v>16:70:13</c:v>
                </c:pt>
                <c:pt idx="11784">
                  <c:v>16:70:14</c:v>
                </c:pt>
                <c:pt idx="11785">
                  <c:v>16:70:15</c:v>
                </c:pt>
                <c:pt idx="11786">
                  <c:v>16:70:16</c:v>
                </c:pt>
                <c:pt idx="11787">
                  <c:v>16:70:17</c:v>
                </c:pt>
                <c:pt idx="11788">
                  <c:v>16:70:18</c:v>
                </c:pt>
                <c:pt idx="11789">
                  <c:v>16:70:19</c:v>
                </c:pt>
                <c:pt idx="11790">
                  <c:v>16:70:20</c:v>
                </c:pt>
                <c:pt idx="11791">
                  <c:v>16:70:21</c:v>
                </c:pt>
                <c:pt idx="11792">
                  <c:v>16:70:22</c:v>
                </c:pt>
                <c:pt idx="11793">
                  <c:v>16:70:23</c:v>
                </c:pt>
                <c:pt idx="11794">
                  <c:v>16:70:24</c:v>
                </c:pt>
                <c:pt idx="11795">
                  <c:v>16:70:25</c:v>
                </c:pt>
                <c:pt idx="11796">
                  <c:v>16:70:26</c:v>
                </c:pt>
                <c:pt idx="11797">
                  <c:v>16:70:27</c:v>
                </c:pt>
                <c:pt idx="11798">
                  <c:v>16:70:28</c:v>
                </c:pt>
                <c:pt idx="11799">
                  <c:v>16:70:29</c:v>
                </c:pt>
                <c:pt idx="11800">
                  <c:v>16:70:30</c:v>
                </c:pt>
                <c:pt idx="11801">
                  <c:v>16:70:31</c:v>
                </c:pt>
                <c:pt idx="11802">
                  <c:v>16:70:32</c:v>
                </c:pt>
                <c:pt idx="11803">
                  <c:v>16:70:33</c:v>
                </c:pt>
                <c:pt idx="11804">
                  <c:v>16:70:34</c:v>
                </c:pt>
                <c:pt idx="11805">
                  <c:v>16:70:35</c:v>
                </c:pt>
                <c:pt idx="11806">
                  <c:v>16:70:36</c:v>
                </c:pt>
                <c:pt idx="11807">
                  <c:v>16:70:37</c:v>
                </c:pt>
                <c:pt idx="11808">
                  <c:v>16:70:38</c:v>
                </c:pt>
                <c:pt idx="11809">
                  <c:v>16:70:39</c:v>
                </c:pt>
                <c:pt idx="11810">
                  <c:v>16:70:40</c:v>
                </c:pt>
                <c:pt idx="11811">
                  <c:v>16:70:41</c:v>
                </c:pt>
                <c:pt idx="11812">
                  <c:v>16:70:42</c:v>
                </c:pt>
                <c:pt idx="11813">
                  <c:v>16:70:43</c:v>
                </c:pt>
                <c:pt idx="11814">
                  <c:v>16:70:44</c:v>
                </c:pt>
                <c:pt idx="11815">
                  <c:v>16:70:45</c:v>
                </c:pt>
                <c:pt idx="11816">
                  <c:v>16:70:46</c:v>
                </c:pt>
                <c:pt idx="11817">
                  <c:v>16:70:47</c:v>
                </c:pt>
                <c:pt idx="11818">
                  <c:v>16:70:48</c:v>
                </c:pt>
                <c:pt idx="11819">
                  <c:v>16:70:49</c:v>
                </c:pt>
                <c:pt idx="11820">
                  <c:v>16:70:50</c:v>
                </c:pt>
                <c:pt idx="11821">
                  <c:v>16:70:51</c:v>
                </c:pt>
                <c:pt idx="11822">
                  <c:v>16:70:52</c:v>
                </c:pt>
                <c:pt idx="11823">
                  <c:v>16:70:53</c:v>
                </c:pt>
                <c:pt idx="11824">
                  <c:v>16:70:54</c:v>
                </c:pt>
                <c:pt idx="11825">
                  <c:v>16:70:55</c:v>
                </c:pt>
                <c:pt idx="11826">
                  <c:v>16:70:56</c:v>
                </c:pt>
                <c:pt idx="11827">
                  <c:v>16:70:57</c:v>
                </c:pt>
                <c:pt idx="11828">
                  <c:v>16:70:58</c:v>
                </c:pt>
                <c:pt idx="11829">
                  <c:v>16:70:59</c:v>
                </c:pt>
                <c:pt idx="11830">
                  <c:v>16:71:00</c:v>
                </c:pt>
                <c:pt idx="11831">
                  <c:v>16:71:01</c:v>
                </c:pt>
                <c:pt idx="11832">
                  <c:v>16:71:02</c:v>
                </c:pt>
                <c:pt idx="11833">
                  <c:v>16:71:03</c:v>
                </c:pt>
                <c:pt idx="11834">
                  <c:v>16:71:04</c:v>
                </c:pt>
                <c:pt idx="11835">
                  <c:v>16:71:05</c:v>
                </c:pt>
                <c:pt idx="11836">
                  <c:v>16:71:06</c:v>
                </c:pt>
                <c:pt idx="11837">
                  <c:v>16:71:07</c:v>
                </c:pt>
                <c:pt idx="11838">
                  <c:v>16:71:08</c:v>
                </c:pt>
                <c:pt idx="11839">
                  <c:v>16:71:09</c:v>
                </c:pt>
                <c:pt idx="11840">
                  <c:v>16:71:10</c:v>
                </c:pt>
                <c:pt idx="11841">
                  <c:v>16:71:11</c:v>
                </c:pt>
                <c:pt idx="11842">
                  <c:v>16:71:12</c:v>
                </c:pt>
                <c:pt idx="11843">
                  <c:v>16:71:13</c:v>
                </c:pt>
                <c:pt idx="11844">
                  <c:v>16:71:14</c:v>
                </c:pt>
                <c:pt idx="11845">
                  <c:v>16:71:15</c:v>
                </c:pt>
                <c:pt idx="11846">
                  <c:v>16:71:16</c:v>
                </c:pt>
                <c:pt idx="11847">
                  <c:v>16:71:17</c:v>
                </c:pt>
                <c:pt idx="11848">
                  <c:v>16:71:18</c:v>
                </c:pt>
                <c:pt idx="11849">
                  <c:v>16:71:19</c:v>
                </c:pt>
                <c:pt idx="11850">
                  <c:v>16:71:20</c:v>
                </c:pt>
                <c:pt idx="11851">
                  <c:v>16:71:21</c:v>
                </c:pt>
                <c:pt idx="11852">
                  <c:v>16:71:22</c:v>
                </c:pt>
                <c:pt idx="11853">
                  <c:v>16:71:23</c:v>
                </c:pt>
                <c:pt idx="11854">
                  <c:v>16:71:24</c:v>
                </c:pt>
                <c:pt idx="11855">
                  <c:v>16:71:25</c:v>
                </c:pt>
                <c:pt idx="11856">
                  <c:v>16:71:26</c:v>
                </c:pt>
                <c:pt idx="11857">
                  <c:v>16:71:27</c:v>
                </c:pt>
                <c:pt idx="11858">
                  <c:v>16:71:28</c:v>
                </c:pt>
                <c:pt idx="11859">
                  <c:v>16:71:29</c:v>
                </c:pt>
                <c:pt idx="11860">
                  <c:v>16:71:30</c:v>
                </c:pt>
                <c:pt idx="11861">
                  <c:v>16:71:31</c:v>
                </c:pt>
                <c:pt idx="11862">
                  <c:v>16:71:32</c:v>
                </c:pt>
                <c:pt idx="11863">
                  <c:v>16:71:33</c:v>
                </c:pt>
                <c:pt idx="11864">
                  <c:v>16:71:34</c:v>
                </c:pt>
                <c:pt idx="11865">
                  <c:v>16:71:35</c:v>
                </c:pt>
                <c:pt idx="11866">
                  <c:v>16:71:36</c:v>
                </c:pt>
                <c:pt idx="11867">
                  <c:v>16:71:37</c:v>
                </c:pt>
                <c:pt idx="11868">
                  <c:v>16:71:38</c:v>
                </c:pt>
                <c:pt idx="11869">
                  <c:v>16:71:39</c:v>
                </c:pt>
                <c:pt idx="11870">
                  <c:v>16:71:40</c:v>
                </c:pt>
                <c:pt idx="11871">
                  <c:v>16:71:41</c:v>
                </c:pt>
                <c:pt idx="11872">
                  <c:v>16:71:42</c:v>
                </c:pt>
                <c:pt idx="11873">
                  <c:v>16:71:43</c:v>
                </c:pt>
                <c:pt idx="11874">
                  <c:v>16:71:44</c:v>
                </c:pt>
                <c:pt idx="11875">
                  <c:v>16:71:45</c:v>
                </c:pt>
                <c:pt idx="11876">
                  <c:v>16:71:46</c:v>
                </c:pt>
                <c:pt idx="11877">
                  <c:v>16:71:47</c:v>
                </c:pt>
                <c:pt idx="11878">
                  <c:v>16:71:48</c:v>
                </c:pt>
                <c:pt idx="11879">
                  <c:v>16:71:49</c:v>
                </c:pt>
                <c:pt idx="11880">
                  <c:v>16:71:50</c:v>
                </c:pt>
                <c:pt idx="11881">
                  <c:v>16:71:51</c:v>
                </c:pt>
                <c:pt idx="11882">
                  <c:v>16:71:52</c:v>
                </c:pt>
                <c:pt idx="11883">
                  <c:v>16:71:53</c:v>
                </c:pt>
                <c:pt idx="11884">
                  <c:v>16:71:54</c:v>
                </c:pt>
                <c:pt idx="11885">
                  <c:v>16:71:55</c:v>
                </c:pt>
                <c:pt idx="11886">
                  <c:v>16:71:56</c:v>
                </c:pt>
                <c:pt idx="11887">
                  <c:v>16:71:57</c:v>
                </c:pt>
                <c:pt idx="11888">
                  <c:v>16:71:58</c:v>
                </c:pt>
                <c:pt idx="11889">
                  <c:v>16:71:59</c:v>
                </c:pt>
                <c:pt idx="11890">
                  <c:v>16:72:01</c:v>
                </c:pt>
                <c:pt idx="11891">
                  <c:v>16:72:02</c:v>
                </c:pt>
                <c:pt idx="11892">
                  <c:v>16:72:03</c:v>
                </c:pt>
                <c:pt idx="11893">
                  <c:v>16:72:04</c:v>
                </c:pt>
                <c:pt idx="11894">
                  <c:v>16:72:05</c:v>
                </c:pt>
                <c:pt idx="11895">
                  <c:v>16:72:06</c:v>
                </c:pt>
                <c:pt idx="11896">
                  <c:v>16:72:07</c:v>
                </c:pt>
                <c:pt idx="11897">
                  <c:v>16:72:08</c:v>
                </c:pt>
                <c:pt idx="11898">
                  <c:v>16:72:09</c:v>
                </c:pt>
                <c:pt idx="11899">
                  <c:v>16:72:10</c:v>
                </c:pt>
                <c:pt idx="11900">
                  <c:v>16:72:11</c:v>
                </c:pt>
                <c:pt idx="11901">
                  <c:v>16:72:12</c:v>
                </c:pt>
                <c:pt idx="11902">
                  <c:v>16:72:13</c:v>
                </c:pt>
                <c:pt idx="11903">
                  <c:v>16:72:14</c:v>
                </c:pt>
                <c:pt idx="11904">
                  <c:v>16:72:15</c:v>
                </c:pt>
                <c:pt idx="11905">
                  <c:v>16:72:16</c:v>
                </c:pt>
                <c:pt idx="11906">
                  <c:v>16:72:17</c:v>
                </c:pt>
                <c:pt idx="11907">
                  <c:v>16:72:18</c:v>
                </c:pt>
                <c:pt idx="11908">
                  <c:v>16:72:19</c:v>
                </c:pt>
                <c:pt idx="11909">
                  <c:v>16:72:20</c:v>
                </c:pt>
                <c:pt idx="11910">
                  <c:v>16:72:21</c:v>
                </c:pt>
                <c:pt idx="11911">
                  <c:v>16:72:22</c:v>
                </c:pt>
                <c:pt idx="11912">
                  <c:v>16:72:23</c:v>
                </c:pt>
                <c:pt idx="11913">
                  <c:v>16:72:24</c:v>
                </c:pt>
                <c:pt idx="11914">
                  <c:v>16:72:25</c:v>
                </c:pt>
                <c:pt idx="11915">
                  <c:v>16:72:26</c:v>
                </c:pt>
                <c:pt idx="11916">
                  <c:v>16:72:27</c:v>
                </c:pt>
                <c:pt idx="11917">
                  <c:v>16:72:28</c:v>
                </c:pt>
                <c:pt idx="11918">
                  <c:v>16:72:29</c:v>
                </c:pt>
                <c:pt idx="11919">
                  <c:v>16:72:30</c:v>
                </c:pt>
                <c:pt idx="11920">
                  <c:v>16:72:31</c:v>
                </c:pt>
                <c:pt idx="11921">
                  <c:v>16:72:32</c:v>
                </c:pt>
                <c:pt idx="11922">
                  <c:v>16:72:33</c:v>
                </c:pt>
                <c:pt idx="11923">
                  <c:v>16:72:34</c:v>
                </c:pt>
                <c:pt idx="11924">
                  <c:v>16:72:35</c:v>
                </c:pt>
                <c:pt idx="11925">
                  <c:v>16:72:36</c:v>
                </c:pt>
                <c:pt idx="11926">
                  <c:v>16:72:37</c:v>
                </c:pt>
                <c:pt idx="11927">
                  <c:v>16:72:38</c:v>
                </c:pt>
                <c:pt idx="11928">
                  <c:v>16:72:39</c:v>
                </c:pt>
                <c:pt idx="11929">
                  <c:v>16:72:40</c:v>
                </c:pt>
                <c:pt idx="11930">
                  <c:v>16:72:41</c:v>
                </c:pt>
                <c:pt idx="11931">
                  <c:v>16:72:42</c:v>
                </c:pt>
                <c:pt idx="11932">
                  <c:v>16:72:43</c:v>
                </c:pt>
                <c:pt idx="11933">
                  <c:v>16:72:44</c:v>
                </c:pt>
                <c:pt idx="11934">
                  <c:v>16:72:45</c:v>
                </c:pt>
                <c:pt idx="11935">
                  <c:v>16:72:46</c:v>
                </c:pt>
                <c:pt idx="11936">
                  <c:v>16:72:47</c:v>
                </c:pt>
                <c:pt idx="11937">
                  <c:v>16:72:48</c:v>
                </c:pt>
                <c:pt idx="11938">
                  <c:v>16:72:49</c:v>
                </c:pt>
                <c:pt idx="11939">
                  <c:v>16:72:50</c:v>
                </c:pt>
                <c:pt idx="11940">
                  <c:v>16:72:51</c:v>
                </c:pt>
                <c:pt idx="11941">
                  <c:v>16:72:52</c:v>
                </c:pt>
                <c:pt idx="11942">
                  <c:v>16:72:53</c:v>
                </c:pt>
                <c:pt idx="11943">
                  <c:v>16:72:54</c:v>
                </c:pt>
                <c:pt idx="11944">
                  <c:v>16:72:55</c:v>
                </c:pt>
                <c:pt idx="11945">
                  <c:v>16:72:56</c:v>
                </c:pt>
                <c:pt idx="11946">
                  <c:v>16:72:57</c:v>
                </c:pt>
                <c:pt idx="11947">
                  <c:v>16:72:58</c:v>
                </c:pt>
                <c:pt idx="11948">
                  <c:v>16:72:59</c:v>
                </c:pt>
                <c:pt idx="11949">
                  <c:v>16:73:00</c:v>
                </c:pt>
                <c:pt idx="11950">
                  <c:v>16:73:01</c:v>
                </c:pt>
                <c:pt idx="11951">
                  <c:v>16:73:02</c:v>
                </c:pt>
                <c:pt idx="11952">
                  <c:v>16:73:03</c:v>
                </c:pt>
                <c:pt idx="11953">
                  <c:v>16:73:04</c:v>
                </c:pt>
                <c:pt idx="11954">
                  <c:v>16:73:05</c:v>
                </c:pt>
                <c:pt idx="11955">
                  <c:v>16:73:06</c:v>
                </c:pt>
                <c:pt idx="11956">
                  <c:v>16:73:07</c:v>
                </c:pt>
                <c:pt idx="11957">
                  <c:v>16:73:08</c:v>
                </c:pt>
                <c:pt idx="11958">
                  <c:v>16:73:09</c:v>
                </c:pt>
                <c:pt idx="11959">
                  <c:v>16:73:10</c:v>
                </c:pt>
                <c:pt idx="11960">
                  <c:v>16:73:11</c:v>
                </c:pt>
                <c:pt idx="11961">
                  <c:v>16:73:12</c:v>
                </c:pt>
                <c:pt idx="11962">
                  <c:v>16:73:13</c:v>
                </c:pt>
                <c:pt idx="11963">
                  <c:v>16:73:14</c:v>
                </c:pt>
                <c:pt idx="11964">
                  <c:v>16:73:15</c:v>
                </c:pt>
                <c:pt idx="11965">
                  <c:v>16:73:16</c:v>
                </c:pt>
                <c:pt idx="11966">
                  <c:v>16:73:17</c:v>
                </c:pt>
                <c:pt idx="11967">
                  <c:v>16:73:18</c:v>
                </c:pt>
                <c:pt idx="11968">
                  <c:v>16:73:19</c:v>
                </c:pt>
                <c:pt idx="11969">
                  <c:v>16:73:20</c:v>
                </c:pt>
                <c:pt idx="11970">
                  <c:v>16:73:21</c:v>
                </c:pt>
                <c:pt idx="11971">
                  <c:v>16:73:22</c:v>
                </c:pt>
                <c:pt idx="11972">
                  <c:v>16:73:23</c:v>
                </c:pt>
                <c:pt idx="11973">
                  <c:v>16:73:24</c:v>
                </c:pt>
                <c:pt idx="11974">
                  <c:v>16:73:25</c:v>
                </c:pt>
                <c:pt idx="11975">
                  <c:v>16:73:26</c:v>
                </c:pt>
                <c:pt idx="11976">
                  <c:v>16:73:27</c:v>
                </c:pt>
                <c:pt idx="11977">
                  <c:v>16:73:28</c:v>
                </c:pt>
                <c:pt idx="11978">
                  <c:v>16:73:29</c:v>
                </c:pt>
                <c:pt idx="11979">
                  <c:v>16:73:30</c:v>
                </c:pt>
                <c:pt idx="11980">
                  <c:v>16:73:31</c:v>
                </c:pt>
                <c:pt idx="11981">
                  <c:v>16:73:32</c:v>
                </c:pt>
                <c:pt idx="11982">
                  <c:v>16:73:33</c:v>
                </c:pt>
                <c:pt idx="11983">
                  <c:v>16:73:34</c:v>
                </c:pt>
                <c:pt idx="11984">
                  <c:v>16:73:35</c:v>
                </c:pt>
                <c:pt idx="11985">
                  <c:v>16:73:36</c:v>
                </c:pt>
                <c:pt idx="11986">
                  <c:v>16:73:37</c:v>
                </c:pt>
                <c:pt idx="11987">
                  <c:v>16:73:38</c:v>
                </c:pt>
                <c:pt idx="11988">
                  <c:v>16:73:39</c:v>
                </c:pt>
                <c:pt idx="11989">
                  <c:v>16:73:40</c:v>
                </c:pt>
                <c:pt idx="11990">
                  <c:v>16:73:41</c:v>
                </c:pt>
                <c:pt idx="11991">
                  <c:v>16:73:42</c:v>
                </c:pt>
                <c:pt idx="11992">
                  <c:v>16:73:43</c:v>
                </c:pt>
                <c:pt idx="11993">
                  <c:v>16:73:44</c:v>
                </c:pt>
                <c:pt idx="11994">
                  <c:v>16:73:45</c:v>
                </c:pt>
                <c:pt idx="11995">
                  <c:v>16:73:46</c:v>
                </c:pt>
                <c:pt idx="11996">
                  <c:v>16:73:48</c:v>
                </c:pt>
                <c:pt idx="11997">
                  <c:v>16:73:49</c:v>
                </c:pt>
                <c:pt idx="11998">
                  <c:v>16:73:50</c:v>
                </c:pt>
                <c:pt idx="11999">
                  <c:v>16:73:51</c:v>
                </c:pt>
                <c:pt idx="12000">
                  <c:v>16:73:52</c:v>
                </c:pt>
                <c:pt idx="12001">
                  <c:v>16:73:53</c:v>
                </c:pt>
                <c:pt idx="12002">
                  <c:v>16:73:54</c:v>
                </c:pt>
                <c:pt idx="12003">
                  <c:v>16:73:55</c:v>
                </c:pt>
                <c:pt idx="12004">
                  <c:v>16:73:56</c:v>
                </c:pt>
                <c:pt idx="12005">
                  <c:v>16:73:57</c:v>
                </c:pt>
                <c:pt idx="12006">
                  <c:v>16:73:58</c:v>
                </c:pt>
                <c:pt idx="12007">
                  <c:v>16:73:59</c:v>
                </c:pt>
                <c:pt idx="12008">
                  <c:v>16:74:00</c:v>
                </c:pt>
                <c:pt idx="12009">
                  <c:v>16:74:01</c:v>
                </c:pt>
                <c:pt idx="12010">
                  <c:v>16:74:02</c:v>
                </c:pt>
                <c:pt idx="12011">
                  <c:v>16:74:03</c:v>
                </c:pt>
                <c:pt idx="12012">
                  <c:v>16:74:04</c:v>
                </c:pt>
                <c:pt idx="12013">
                  <c:v>16:74:05</c:v>
                </c:pt>
                <c:pt idx="12014">
                  <c:v>16:74:06</c:v>
                </c:pt>
                <c:pt idx="12015">
                  <c:v>16:74:07</c:v>
                </c:pt>
                <c:pt idx="12016">
                  <c:v>16:74:08</c:v>
                </c:pt>
                <c:pt idx="12017">
                  <c:v>16:74:09</c:v>
                </c:pt>
                <c:pt idx="12018">
                  <c:v>16:74:10</c:v>
                </c:pt>
                <c:pt idx="12019">
                  <c:v>16:74:11</c:v>
                </c:pt>
                <c:pt idx="12020">
                  <c:v>16:74:12</c:v>
                </c:pt>
                <c:pt idx="12021">
                  <c:v>16:74:13</c:v>
                </c:pt>
                <c:pt idx="12022">
                  <c:v>16:74:14</c:v>
                </c:pt>
                <c:pt idx="12023">
                  <c:v>16:74:15</c:v>
                </c:pt>
                <c:pt idx="12024">
                  <c:v>16:74:16</c:v>
                </c:pt>
                <c:pt idx="12025">
                  <c:v>16:74:17</c:v>
                </c:pt>
                <c:pt idx="12026">
                  <c:v>16:74:18</c:v>
                </c:pt>
                <c:pt idx="12027">
                  <c:v>16:74:19</c:v>
                </c:pt>
                <c:pt idx="12028">
                  <c:v>16:74:20</c:v>
                </c:pt>
                <c:pt idx="12029">
                  <c:v>16:74:21</c:v>
                </c:pt>
                <c:pt idx="12030">
                  <c:v>16:74:22</c:v>
                </c:pt>
                <c:pt idx="12031">
                  <c:v>16:74:23</c:v>
                </c:pt>
                <c:pt idx="12032">
                  <c:v>16:74:24</c:v>
                </c:pt>
                <c:pt idx="12033">
                  <c:v>16:74:25</c:v>
                </c:pt>
                <c:pt idx="12034">
                  <c:v>16:74:26</c:v>
                </c:pt>
                <c:pt idx="12035">
                  <c:v>16:74:27</c:v>
                </c:pt>
                <c:pt idx="12036">
                  <c:v>16:74:28</c:v>
                </c:pt>
                <c:pt idx="12037">
                  <c:v>16:74:29</c:v>
                </c:pt>
                <c:pt idx="12038">
                  <c:v>16:74:30</c:v>
                </c:pt>
                <c:pt idx="12039">
                  <c:v>16:74:31</c:v>
                </c:pt>
                <c:pt idx="12040">
                  <c:v>16:74:32</c:v>
                </c:pt>
                <c:pt idx="12041">
                  <c:v>16:74:33</c:v>
                </c:pt>
                <c:pt idx="12042">
                  <c:v>16:74:34</c:v>
                </c:pt>
                <c:pt idx="12043">
                  <c:v>16:74:35</c:v>
                </c:pt>
                <c:pt idx="12044">
                  <c:v>16:74:36</c:v>
                </c:pt>
                <c:pt idx="12045">
                  <c:v>16:74:37</c:v>
                </c:pt>
                <c:pt idx="12046">
                  <c:v>16:74:38</c:v>
                </c:pt>
                <c:pt idx="12047">
                  <c:v>16:74:39</c:v>
                </c:pt>
                <c:pt idx="12048">
                  <c:v>16:74:40</c:v>
                </c:pt>
                <c:pt idx="12049">
                  <c:v>16:74:41</c:v>
                </c:pt>
                <c:pt idx="12050">
                  <c:v>16:74:42</c:v>
                </c:pt>
                <c:pt idx="12051">
                  <c:v>16:74:43</c:v>
                </c:pt>
                <c:pt idx="12052">
                  <c:v>16:74:44</c:v>
                </c:pt>
                <c:pt idx="12053">
                  <c:v>16:74:45</c:v>
                </c:pt>
                <c:pt idx="12054">
                  <c:v>16:74:46</c:v>
                </c:pt>
                <c:pt idx="12055">
                  <c:v>16:74:47</c:v>
                </c:pt>
                <c:pt idx="12056">
                  <c:v>16:74:48</c:v>
                </c:pt>
                <c:pt idx="12057">
                  <c:v>16:74:49</c:v>
                </c:pt>
                <c:pt idx="12058">
                  <c:v>16:74:50</c:v>
                </c:pt>
                <c:pt idx="12059">
                  <c:v>16:74:51</c:v>
                </c:pt>
                <c:pt idx="12060">
                  <c:v>16:74:52</c:v>
                </c:pt>
                <c:pt idx="12061">
                  <c:v>16:74:53</c:v>
                </c:pt>
                <c:pt idx="12062">
                  <c:v>16:74:54</c:v>
                </c:pt>
                <c:pt idx="12063">
                  <c:v>16:74:55</c:v>
                </c:pt>
                <c:pt idx="12064">
                  <c:v>16:74:56</c:v>
                </c:pt>
                <c:pt idx="12065">
                  <c:v>16:74:57</c:v>
                </c:pt>
                <c:pt idx="12066">
                  <c:v>16:74:58</c:v>
                </c:pt>
                <c:pt idx="12067">
                  <c:v>16:74:59</c:v>
                </c:pt>
                <c:pt idx="12068">
                  <c:v>16:75:00</c:v>
                </c:pt>
                <c:pt idx="12069">
                  <c:v>16:75:01</c:v>
                </c:pt>
                <c:pt idx="12070">
                  <c:v>16:75:02</c:v>
                </c:pt>
                <c:pt idx="12071">
                  <c:v>16:75:03</c:v>
                </c:pt>
                <c:pt idx="12072">
                  <c:v>16:75:04</c:v>
                </c:pt>
                <c:pt idx="12073">
                  <c:v>16:75:05</c:v>
                </c:pt>
                <c:pt idx="12074">
                  <c:v>16:75:06</c:v>
                </c:pt>
                <c:pt idx="12075">
                  <c:v>16:75:07</c:v>
                </c:pt>
                <c:pt idx="12076">
                  <c:v>16:75:08</c:v>
                </c:pt>
                <c:pt idx="12077">
                  <c:v>16:75:09</c:v>
                </c:pt>
                <c:pt idx="12078">
                  <c:v>16:75:10</c:v>
                </c:pt>
                <c:pt idx="12079">
                  <c:v>16:75:11</c:v>
                </c:pt>
                <c:pt idx="12080">
                  <c:v>16:75:12</c:v>
                </c:pt>
                <c:pt idx="12081">
                  <c:v>16:75:13</c:v>
                </c:pt>
                <c:pt idx="12082">
                  <c:v>16:75:14</c:v>
                </c:pt>
                <c:pt idx="12083">
                  <c:v>16:75:15</c:v>
                </c:pt>
                <c:pt idx="12084">
                  <c:v>16:75:16</c:v>
                </c:pt>
                <c:pt idx="12085">
                  <c:v>16:75:17</c:v>
                </c:pt>
                <c:pt idx="12086">
                  <c:v>16:75:18</c:v>
                </c:pt>
                <c:pt idx="12087">
                  <c:v>16:75:19</c:v>
                </c:pt>
                <c:pt idx="12088">
                  <c:v>16:75:20</c:v>
                </c:pt>
                <c:pt idx="12089">
                  <c:v>16:75:21</c:v>
                </c:pt>
                <c:pt idx="12090">
                  <c:v>16:75:22</c:v>
                </c:pt>
                <c:pt idx="12091">
                  <c:v>16:75:23</c:v>
                </c:pt>
                <c:pt idx="12092">
                  <c:v>16:75:24</c:v>
                </c:pt>
                <c:pt idx="12093">
                  <c:v>16:75:25</c:v>
                </c:pt>
                <c:pt idx="12094">
                  <c:v>16:75:26</c:v>
                </c:pt>
                <c:pt idx="12095">
                  <c:v>16:75:27</c:v>
                </c:pt>
                <c:pt idx="12096">
                  <c:v>16:75:28</c:v>
                </c:pt>
                <c:pt idx="12097">
                  <c:v>16:75:29</c:v>
                </c:pt>
                <c:pt idx="12098">
                  <c:v>16:75:30</c:v>
                </c:pt>
                <c:pt idx="12099">
                  <c:v>16:75:31</c:v>
                </c:pt>
                <c:pt idx="12100">
                  <c:v>16:75:33</c:v>
                </c:pt>
                <c:pt idx="12101">
                  <c:v>16:75:34</c:v>
                </c:pt>
                <c:pt idx="12102">
                  <c:v>16:75:35</c:v>
                </c:pt>
                <c:pt idx="12103">
                  <c:v>16:75:36</c:v>
                </c:pt>
                <c:pt idx="12104">
                  <c:v>16:75:37</c:v>
                </c:pt>
                <c:pt idx="12105">
                  <c:v>16:75:38</c:v>
                </c:pt>
                <c:pt idx="12106">
                  <c:v>16:75:39</c:v>
                </c:pt>
                <c:pt idx="12107">
                  <c:v>16:75:40</c:v>
                </c:pt>
                <c:pt idx="12108">
                  <c:v>16:75:41</c:v>
                </c:pt>
                <c:pt idx="12109">
                  <c:v>16:75:42</c:v>
                </c:pt>
                <c:pt idx="12110">
                  <c:v>16:75:43</c:v>
                </c:pt>
                <c:pt idx="12111">
                  <c:v>16:75:44</c:v>
                </c:pt>
                <c:pt idx="12112">
                  <c:v>16:75:45</c:v>
                </c:pt>
                <c:pt idx="12113">
                  <c:v>16:75:46</c:v>
                </c:pt>
                <c:pt idx="12114">
                  <c:v>16:75:47</c:v>
                </c:pt>
                <c:pt idx="12115">
                  <c:v>16:75:48</c:v>
                </c:pt>
                <c:pt idx="12116">
                  <c:v>16:75:49</c:v>
                </c:pt>
                <c:pt idx="12117">
                  <c:v>16:75:50</c:v>
                </c:pt>
                <c:pt idx="12118">
                  <c:v>16:75:51</c:v>
                </c:pt>
                <c:pt idx="12119">
                  <c:v>16:75:52</c:v>
                </c:pt>
                <c:pt idx="12120">
                  <c:v>16:75:53</c:v>
                </c:pt>
                <c:pt idx="12121">
                  <c:v>16:75:54</c:v>
                </c:pt>
                <c:pt idx="12122">
                  <c:v>16:75:55</c:v>
                </c:pt>
                <c:pt idx="12123">
                  <c:v>16:75:56</c:v>
                </c:pt>
                <c:pt idx="12124">
                  <c:v>16:75:57</c:v>
                </c:pt>
                <c:pt idx="12125">
                  <c:v>16:75:58</c:v>
                </c:pt>
                <c:pt idx="12126">
                  <c:v>16:75:59</c:v>
                </c:pt>
                <c:pt idx="12127">
                  <c:v>16:76:00</c:v>
                </c:pt>
                <c:pt idx="12128">
                  <c:v>16:76:01</c:v>
                </c:pt>
                <c:pt idx="12129">
                  <c:v>16:76:02</c:v>
                </c:pt>
                <c:pt idx="12130">
                  <c:v>16:76:03</c:v>
                </c:pt>
                <c:pt idx="12131">
                  <c:v>16:76:04</c:v>
                </c:pt>
                <c:pt idx="12132">
                  <c:v>16:76:05</c:v>
                </c:pt>
                <c:pt idx="12133">
                  <c:v>16:76:06</c:v>
                </c:pt>
                <c:pt idx="12134">
                  <c:v>16:76:07</c:v>
                </c:pt>
                <c:pt idx="12135">
                  <c:v>16:76:08</c:v>
                </c:pt>
                <c:pt idx="12136">
                  <c:v>16:76:09</c:v>
                </c:pt>
                <c:pt idx="12137">
                  <c:v>16:76:10</c:v>
                </c:pt>
                <c:pt idx="12138">
                  <c:v>16:76:11</c:v>
                </c:pt>
                <c:pt idx="12139">
                  <c:v>16:76:12</c:v>
                </c:pt>
                <c:pt idx="12140">
                  <c:v>16:76:13</c:v>
                </c:pt>
                <c:pt idx="12141">
                  <c:v>16:76:14</c:v>
                </c:pt>
                <c:pt idx="12142">
                  <c:v>16:76:15</c:v>
                </c:pt>
                <c:pt idx="12143">
                  <c:v>16:76:16</c:v>
                </c:pt>
                <c:pt idx="12144">
                  <c:v>16:76:17</c:v>
                </c:pt>
                <c:pt idx="12145">
                  <c:v>16:76:18</c:v>
                </c:pt>
                <c:pt idx="12146">
                  <c:v>16:76:19</c:v>
                </c:pt>
                <c:pt idx="12147">
                  <c:v>16:76:20</c:v>
                </c:pt>
                <c:pt idx="12148">
                  <c:v>16:76:21</c:v>
                </c:pt>
                <c:pt idx="12149">
                  <c:v>16:76:22</c:v>
                </c:pt>
                <c:pt idx="12150">
                  <c:v>16:76:23</c:v>
                </c:pt>
                <c:pt idx="12151">
                  <c:v>16:76:24</c:v>
                </c:pt>
                <c:pt idx="12152">
                  <c:v>16:76:25</c:v>
                </c:pt>
                <c:pt idx="12153">
                  <c:v>16:76:26</c:v>
                </c:pt>
                <c:pt idx="12154">
                  <c:v>16:76:27</c:v>
                </c:pt>
                <c:pt idx="12155">
                  <c:v>16:76:28</c:v>
                </c:pt>
                <c:pt idx="12156">
                  <c:v>16:76:29</c:v>
                </c:pt>
                <c:pt idx="12157">
                  <c:v>16:76:30</c:v>
                </c:pt>
                <c:pt idx="12158">
                  <c:v>16:76:31</c:v>
                </c:pt>
                <c:pt idx="12159">
                  <c:v>16:76:32</c:v>
                </c:pt>
                <c:pt idx="12160">
                  <c:v>16:76:33</c:v>
                </c:pt>
                <c:pt idx="12161">
                  <c:v>16:76:34</c:v>
                </c:pt>
                <c:pt idx="12162">
                  <c:v>16:76:35</c:v>
                </c:pt>
                <c:pt idx="12163">
                  <c:v>16:76:36</c:v>
                </c:pt>
                <c:pt idx="12164">
                  <c:v>16:76:37</c:v>
                </c:pt>
                <c:pt idx="12165">
                  <c:v>16:76:38</c:v>
                </c:pt>
                <c:pt idx="12166">
                  <c:v>16:76:39</c:v>
                </c:pt>
                <c:pt idx="12167">
                  <c:v>16:76:40</c:v>
                </c:pt>
                <c:pt idx="12168">
                  <c:v>16:76:41</c:v>
                </c:pt>
                <c:pt idx="12169">
                  <c:v>16:76:42</c:v>
                </c:pt>
                <c:pt idx="12170">
                  <c:v>16:76:43</c:v>
                </c:pt>
                <c:pt idx="12171">
                  <c:v>16:76:44</c:v>
                </c:pt>
                <c:pt idx="12172">
                  <c:v>16:76:45</c:v>
                </c:pt>
                <c:pt idx="12173">
                  <c:v>16:76:46</c:v>
                </c:pt>
                <c:pt idx="12174">
                  <c:v>16:76:47</c:v>
                </c:pt>
                <c:pt idx="12175">
                  <c:v>16:76:48</c:v>
                </c:pt>
                <c:pt idx="12176">
                  <c:v>16:76:49</c:v>
                </c:pt>
                <c:pt idx="12177">
                  <c:v>16:76:50</c:v>
                </c:pt>
                <c:pt idx="12178">
                  <c:v>16:76:51</c:v>
                </c:pt>
                <c:pt idx="12179">
                  <c:v>16:76:52</c:v>
                </c:pt>
                <c:pt idx="12180">
                  <c:v>16:76:53</c:v>
                </c:pt>
                <c:pt idx="12181">
                  <c:v>16:76:54</c:v>
                </c:pt>
                <c:pt idx="12182">
                  <c:v>16:76:55</c:v>
                </c:pt>
                <c:pt idx="12183">
                  <c:v>16:76:56</c:v>
                </c:pt>
                <c:pt idx="12184">
                  <c:v>16:76:57</c:v>
                </c:pt>
                <c:pt idx="12185">
                  <c:v>16:76:58</c:v>
                </c:pt>
                <c:pt idx="12186">
                  <c:v>16:76:59</c:v>
                </c:pt>
                <c:pt idx="12187">
                  <c:v>16:77:00</c:v>
                </c:pt>
                <c:pt idx="12188">
                  <c:v>16:77:01</c:v>
                </c:pt>
                <c:pt idx="12189">
                  <c:v>16:77:02</c:v>
                </c:pt>
                <c:pt idx="12190">
                  <c:v>16:77:03</c:v>
                </c:pt>
                <c:pt idx="12191">
                  <c:v>16:77:04</c:v>
                </c:pt>
                <c:pt idx="12192">
                  <c:v>16:77:05</c:v>
                </c:pt>
                <c:pt idx="12193">
                  <c:v>16:77:06</c:v>
                </c:pt>
                <c:pt idx="12194">
                  <c:v>16:77:07</c:v>
                </c:pt>
                <c:pt idx="12195">
                  <c:v>16:77:08</c:v>
                </c:pt>
                <c:pt idx="12196">
                  <c:v>16:77:09</c:v>
                </c:pt>
                <c:pt idx="12197">
                  <c:v>16:77:10</c:v>
                </c:pt>
                <c:pt idx="12198">
                  <c:v>16:77:11</c:v>
                </c:pt>
                <c:pt idx="12199">
                  <c:v>16:77:12</c:v>
                </c:pt>
                <c:pt idx="12200">
                  <c:v>16:77:13</c:v>
                </c:pt>
                <c:pt idx="12201">
                  <c:v>16:77:14</c:v>
                </c:pt>
                <c:pt idx="12202">
                  <c:v>16:77:15</c:v>
                </c:pt>
                <c:pt idx="12203">
                  <c:v>16:77:17</c:v>
                </c:pt>
                <c:pt idx="12204">
                  <c:v>16:77:18</c:v>
                </c:pt>
                <c:pt idx="12205">
                  <c:v>16:77:19</c:v>
                </c:pt>
                <c:pt idx="12206">
                  <c:v>16:77:20</c:v>
                </c:pt>
                <c:pt idx="12207">
                  <c:v>16:77:21</c:v>
                </c:pt>
                <c:pt idx="12208">
                  <c:v>16:77:22</c:v>
                </c:pt>
                <c:pt idx="12209">
                  <c:v>16:77:23</c:v>
                </c:pt>
                <c:pt idx="12210">
                  <c:v>16:77:24</c:v>
                </c:pt>
                <c:pt idx="12211">
                  <c:v>16:77:25</c:v>
                </c:pt>
                <c:pt idx="12212">
                  <c:v>16:77:26</c:v>
                </c:pt>
                <c:pt idx="12213">
                  <c:v>16:77:27</c:v>
                </c:pt>
                <c:pt idx="12214">
                  <c:v>16:77:28</c:v>
                </c:pt>
                <c:pt idx="12215">
                  <c:v>16:77:29</c:v>
                </c:pt>
                <c:pt idx="12216">
                  <c:v>16:77:30</c:v>
                </c:pt>
                <c:pt idx="12217">
                  <c:v>16:77:31</c:v>
                </c:pt>
                <c:pt idx="12218">
                  <c:v>16:77:32</c:v>
                </c:pt>
                <c:pt idx="12219">
                  <c:v>16:77:33</c:v>
                </c:pt>
                <c:pt idx="12220">
                  <c:v>16:77:34</c:v>
                </c:pt>
                <c:pt idx="12221">
                  <c:v>16:77:35</c:v>
                </c:pt>
                <c:pt idx="12222">
                  <c:v>16:77:36</c:v>
                </c:pt>
                <c:pt idx="12223">
                  <c:v>16:77:37</c:v>
                </c:pt>
                <c:pt idx="12224">
                  <c:v>16:77:38</c:v>
                </c:pt>
                <c:pt idx="12225">
                  <c:v>16:77:39</c:v>
                </c:pt>
                <c:pt idx="12226">
                  <c:v>16:77:40</c:v>
                </c:pt>
                <c:pt idx="12227">
                  <c:v>16:77:41</c:v>
                </c:pt>
                <c:pt idx="12228">
                  <c:v>16:77:42</c:v>
                </c:pt>
                <c:pt idx="12229">
                  <c:v>16:77:43</c:v>
                </c:pt>
                <c:pt idx="12230">
                  <c:v>16:77:44</c:v>
                </c:pt>
                <c:pt idx="12231">
                  <c:v>16:77:45</c:v>
                </c:pt>
                <c:pt idx="12232">
                  <c:v>16:77:46</c:v>
                </c:pt>
                <c:pt idx="12233">
                  <c:v>16:77:47</c:v>
                </c:pt>
                <c:pt idx="12234">
                  <c:v>16:77:48</c:v>
                </c:pt>
                <c:pt idx="12235">
                  <c:v>16:77:49</c:v>
                </c:pt>
                <c:pt idx="12236">
                  <c:v>16:77:50</c:v>
                </c:pt>
                <c:pt idx="12237">
                  <c:v>16:77:51</c:v>
                </c:pt>
                <c:pt idx="12238">
                  <c:v>16:77:52</c:v>
                </c:pt>
                <c:pt idx="12239">
                  <c:v>16:77:53</c:v>
                </c:pt>
                <c:pt idx="12240">
                  <c:v>16:77:54</c:v>
                </c:pt>
                <c:pt idx="12241">
                  <c:v>16:77:55</c:v>
                </c:pt>
                <c:pt idx="12242">
                  <c:v>16:77:56</c:v>
                </c:pt>
                <c:pt idx="12243">
                  <c:v>16:77:57</c:v>
                </c:pt>
                <c:pt idx="12244">
                  <c:v>16:77:58</c:v>
                </c:pt>
                <c:pt idx="12245">
                  <c:v>16:77:59</c:v>
                </c:pt>
                <c:pt idx="12246">
                  <c:v>16:78:00</c:v>
                </c:pt>
                <c:pt idx="12247">
                  <c:v>16:78:01</c:v>
                </c:pt>
                <c:pt idx="12248">
                  <c:v>16:78:02</c:v>
                </c:pt>
                <c:pt idx="12249">
                  <c:v>16:78:03</c:v>
                </c:pt>
                <c:pt idx="12250">
                  <c:v>16:78:04</c:v>
                </c:pt>
                <c:pt idx="12251">
                  <c:v>16:78:05</c:v>
                </c:pt>
                <c:pt idx="12252">
                  <c:v>16:78:06</c:v>
                </c:pt>
                <c:pt idx="12253">
                  <c:v>16:78:07</c:v>
                </c:pt>
                <c:pt idx="12254">
                  <c:v>16:78:08</c:v>
                </c:pt>
                <c:pt idx="12255">
                  <c:v>16:78:09</c:v>
                </c:pt>
                <c:pt idx="12256">
                  <c:v>16:78:10</c:v>
                </c:pt>
                <c:pt idx="12257">
                  <c:v>16:78:11</c:v>
                </c:pt>
                <c:pt idx="12258">
                  <c:v>16:78:12</c:v>
                </c:pt>
                <c:pt idx="12259">
                  <c:v>16:78:13</c:v>
                </c:pt>
                <c:pt idx="12260">
                  <c:v>16:78:14</c:v>
                </c:pt>
                <c:pt idx="12261">
                  <c:v>16:78:15</c:v>
                </c:pt>
                <c:pt idx="12262">
                  <c:v>16:78:16</c:v>
                </c:pt>
                <c:pt idx="12263">
                  <c:v>16:78:17</c:v>
                </c:pt>
                <c:pt idx="12264">
                  <c:v>16:78:18</c:v>
                </c:pt>
                <c:pt idx="12265">
                  <c:v>16:78:19</c:v>
                </c:pt>
                <c:pt idx="12266">
                  <c:v>16:78:20</c:v>
                </c:pt>
                <c:pt idx="12267">
                  <c:v>16:78:21</c:v>
                </c:pt>
                <c:pt idx="12268">
                  <c:v>16:78:22</c:v>
                </c:pt>
                <c:pt idx="12269">
                  <c:v>16:78:23</c:v>
                </c:pt>
                <c:pt idx="12270">
                  <c:v>16:78:24</c:v>
                </c:pt>
                <c:pt idx="12271">
                  <c:v>16:78:25</c:v>
                </c:pt>
                <c:pt idx="12272">
                  <c:v>16:78:26</c:v>
                </c:pt>
                <c:pt idx="12273">
                  <c:v>16:78:27</c:v>
                </c:pt>
                <c:pt idx="12274">
                  <c:v>16:78:28</c:v>
                </c:pt>
                <c:pt idx="12275">
                  <c:v>16:78:29</c:v>
                </c:pt>
                <c:pt idx="12276">
                  <c:v>16:78:30</c:v>
                </c:pt>
                <c:pt idx="12277">
                  <c:v>16:78:31</c:v>
                </c:pt>
                <c:pt idx="12278">
                  <c:v>16:78:32</c:v>
                </c:pt>
                <c:pt idx="12279">
                  <c:v>16:78:33</c:v>
                </c:pt>
                <c:pt idx="12280">
                  <c:v>16:78:34</c:v>
                </c:pt>
                <c:pt idx="12281">
                  <c:v>16:78:35</c:v>
                </c:pt>
                <c:pt idx="12282">
                  <c:v>16:78:36</c:v>
                </c:pt>
                <c:pt idx="12283">
                  <c:v>16:78:37</c:v>
                </c:pt>
                <c:pt idx="12284">
                  <c:v>16:78:38</c:v>
                </c:pt>
                <c:pt idx="12285">
                  <c:v>16:78:39</c:v>
                </c:pt>
                <c:pt idx="12286">
                  <c:v>16:78:40</c:v>
                </c:pt>
                <c:pt idx="12287">
                  <c:v>16:78:41</c:v>
                </c:pt>
                <c:pt idx="12288">
                  <c:v>16:78:42</c:v>
                </c:pt>
                <c:pt idx="12289">
                  <c:v>16:78:43</c:v>
                </c:pt>
                <c:pt idx="12290">
                  <c:v>16:78:44</c:v>
                </c:pt>
                <c:pt idx="12291">
                  <c:v>16:78:45</c:v>
                </c:pt>
                <c:pt idx="12292">
                  <c:v>16:78:46</c:v>
                </c:pt>
                <c:pt idx="12293">
                  <c:v>16:78:47</c:v>
                </c:pt>
                <c:pt idx="12294">
                  <c:v>16:78:48</c:v>
                </c:pt>
                <c:pt idx="12295">
                  <c:v>16:78:49</c:v>
                </c:pt>
                <c:pt idx="12296">
                  <c:v>16:78:50</c:v>
                </c:pt>
                <c:pt idx="12297">
                  <c:v>16:78:51</c:v>
                </c:pt>
                <c:pt idx="12298">
                  <c:v>16:78:52</c:v>
                </c:pt>
                <c:pt idx="12299">
                  <c:v>16:78:53</c:v>
                </c:pt>
                <c:pt idx="12300">
                  <c:v>16:78:54</c:v>
                </c:pt>
                <c:pt idx="12301">
                  <c:v>16:78:55</c:v>
                </c:pt>
                <c:pt idx="12302">
                  <c:v>16:78:56</c:v>
                </c:pt>
                <c:pt idx="12303">
                  <c:v>16:78:57</c:v>
                </c:pt>
                <c:pt idx="12304">
                  <c:v>16:78:58</c:v>
                </c:pt>
                <c:pt idx="12305">
                  <c:v>16:78:59</c:v>
                </c:pt>
                <c:pt idx="12306">
                  <c:v>16:79:00</c:v>
                </c:pt>
                <c:pt idx="12307">
                  <c:v>16:79:01</c:v>
                </c:pt>
                <c:pt idx="12308">
                  <c:v>16:79:03</c:v>
                </c:pt>
                <c:pt idx="12309">
                  <c:v>16:79:04</c:v>
                </c:pt>
                <c:pt idx="12310">
                  <c:v>16:79:05</c:v>
                </c:pt>
                <c:pt idx="12311">
                  <c:v>16:79:06</c:v>
                </c:pt>
                <c:pt idx="12312">
                  <c:v>16:79:07</c:v>
                </c:pt>
                <c:pt idx="12313">
                  <c:v>16:79:08</c:v>
                </c:pt>
                <c:pt idx="12314">
                  <c:v>16:79:09</c:v>
                </c:pt>
                <c:pt idx="12315">
                  <c:v>16:79:10</c:v>
                </c:pt>
                <c:pt idx="12316">
                  <c:v>16:79:11</c:v>
                </c:pt>
                <c:pt idx="12317">
                  <c:v>16:79:12</c:v>
                </c:pt>
                <c:pt idx="12318">
                  <c:v>16:79:13</c:v>
                </c:pt>
                <c:pt idx="12319">
                  <c:v>16:79:14</c:v>
                </c:pt>
                <c:pt idx="12320">
                  <c:v>16:79:15</c:v>
                </c:pt>
                <c:pt idx="12321">
                  <c:v>16:79:16</c:v>
                </c:pt>
                <c:pt idx="12322">
                  <c:v>16:79:17</c:v>
                </c:pt>
                <c:pt idx="12323">
                  <c:v>16:79:18</c:v>
                </c:pt>
                <c:pt idx="12324">
                  <c:v>16:79:19</c:v>
                </c:pt>
                <c:pt idx="12325">
                  <c:v>16:79:20</c:v>
                </c:pt>
                <c:pt idx="12326">
                  <c:v>16:79:21</c:v>
                </c:pt>
                <c:pt idx="12327">
                  <c:v>16:79:22</c:v>
                </c:pt>
                <c:pt idx="12328">
                  <c:v>16:79:23</c:v>
                </c:pt>
                <c:pt idx="12329">
                  <c:v>16:79:24</c:v>
                </c:pt>
                <c:pt idx="12330">
                  <c:v>16:79:25</c:v>
                </c:pt>
                <c:pt idx="12331">
                  <c:v>16:79:26</c:v>
                </c:pt>
                <c:pt idx="12332">
                  <c:v>16:79:27</c:v>
                </c:pt>
                <c:pt idx="12333">
                  <c:v>16:79:28</c:v>
                </c:pt>
                <c:pt idx="12334">
                  <c:v>16:79:29</c:v>
                </c:pt>
                <c:pt idx="12335">
                  <c:v>16:79:30</c:v>
                </c:pt>
                <c:pt idx="12336">
                  <c:v>16:79:31</c:v>
                </c:pt>
                <c:pt idx="12337">
                  <c:v>16:79:32</c:v>
                </c:pt>
                <c:pt idx="12338">
                  <c:v>16:79:33</c:v>
                </c:pt>
                <c:pt idx="12339">
                  <c:v>16:79:34</c:v>
                </c:pt>
                <c:pt idx="12340">
                  <c:v>16:79:35</c:v>
                </c:pt>
                <c:pt idx="12341">
                  <c:v>16:79:36</c:v>
                </c:pt>
                <c:pt idx="12342">
                  <c:v>16:79:37</c:v>
                </c:pt>
                <c:pt idx="12343">
                  <c:v>16:79:38</c:v>
                </c:pt>
                <c:pt idx="12344">
                  <c:v>16:79:39</c:v>
                </c:pt>
                <c:pt idx="12345">
                  <c:v>16:79:40</c:v>
                </c:pt>
                <c:pt idx="12346">
                  <c:v>16:79:41</c:v>
                </c:pt>
                <c:pt idx="12347">
                  <c:v>16:79:42</c:v>
                </c:pt>
                <c:pt idx="12348">
                  <c:v>16:79:43</c:v>
                </c:pt>
                <c:pt idx="12349">
                  <c:v>16:79:44</c:v>
                </c:pt>
                <c:pt idx="12350">
                  <c:v>16:79:45</c:v>
                </c:pt>
                <c:pt idx="12351">
                  <c:v>16:79:46</c:v>
                </c:pt>
                <c:pt idx="12352">
                  <c:v>16:79:47</c:v>
                </c:pt>
                <c:pt idx="12353">
                  <c:v>16:79:48</c:v>
                </c:pt>
                <c:pt idx="12354">
                  <c:v>16:79:49</c:v>
                </c:pt>
                <c:pt idx="12355">
                  <c:v>16:79:50</c:v>
                </c:pt>
                <c:pt idx="12356">
                  <c:v>16:79:51</c:v>
                </c:pt>
                <c:pt idx="12357">
                  <c:v>16:79:52</c:v>
                </c:pt>
                <c:pt idx="12358">
                  <c:v>16:79:53</c:v>
                </c:pt>
                <c:pt idx="12359">
                  <c:v>16:79:54</c:v>
                </c:pt>
                <c:pt idx="12360">
                  <c:v>16:79:55</c:v>
                </c:pt>
                <c:pt idx="12361">
                  <c:v>16:79:56</c:v>
                </c:pt>
                <c:pt idx="12362">
                  <c:v>16:79:57</c:v>
                </c:pt>
                <c:pt idx="12363">
                  <c:v>16:79:58</c:v>
                </c:pt>
                <c:pt idx="12364">
                  <c:v>16:79:59</c:v>
                </c:pt>
                <c:pt idx="12365">
                  <c:v>16:80:00</c:v>
                </c:pt>
                <c:pt idx="12366">
                  <c:v>16:80:01</c:v>
                </c:pt>
                <c:pt idx="12367">
                  <c:v>16:80:02</c:v>
                </c:pt>
                <c:pt idx="12368">
                  <c:v>16:80:03</c:v>
                </c:pt>
                <c:pt idx="12369">
                  <c:v>16:80:04</c:v>
                </c:pt>
                <c:pt idx="12370">
                  <c:v>16:80:05</c:v>
                </c:pt>
                <c:pt idx="12371">
                  <c:v>16:80:06</c:v>
                </c:pt>
                <c:pt idx="12372">
                  <c:v>16:80:07</c:v>
                </c:pt>
                <c:pt idx="12373">
                  <c:v>16:80:08</c:v>
                </c:pt>
                <c:pt idx="12374">
                  <c:v>16:80:09</c:v>
                </c:pt>
                <c:pt idx="12375">
                  <c:v>16:80:10</c:v>
                </c:pt>
                <c:pt idx="12376">
                  <c:v>16:80:11</c:v>
                </c:pt>
                <c:pt idx="12377">
                  <c:v>16:80:12</c:v>
                </c:pt>
                <c:pt idx="12378">
                  <c:v>16:80:13</c:v>
                </c:pt>
                <c:pt idx="12379">
                  <c:v>16:80:14</c:v>
                </c:pt>
                <c:pt idx="12380">
                  <c:v>16:80:15</c:v>
                </c:pt>
                <c:pt idx="12381">
                  <c:v>16:80:16</c:v>
                </c:pt>
                <c:pt idx="12382">
                  <c:v>16:80:17</c:v>
                </c:pt>
                <c:pt idx="12383">
                  <c:v>16:80:18</c:v>
                </c:pt>
                <c:pt idx="12384">
                  <c:v>16:80:19</c:v>
                </c:pt>
                <c:pt idx="12385">
                  <c:v>16:80:20</c:v>
                </c:pt>
                <c:pt idx="12386">
                  <c:v>16:80:21</c:v>
                </c:pt>
                <c:pt idx="12387">
                  <c:v>16:80:22</c:v>
                </c:pt>
                <c:pt idx="12388">
                  <c:v>16:80:23</c:v>
                </c:pt>
                <c:pt idx="12389">
                  <c:v>16:80:24</c:v>
                </c:pt>
                <c:pt idx="12390">
                  <c:v>16:80:25</c:v>
                </c:pt>
                <c:pt idx="12391">
                  <c:v>16:80:26</c:v>
                </c:pt>
                <c:pt idx="12392">
                  <c:v>16:80:27</c:v>
                </c:pt>
                <c:pt idx="12393">
                  <c:v>16:80:28</c:v>
                </c:pt>
                <c:pt idx="12394">
                  <c:v>16:80:29</c:v>
                </c:pt>
                <c:pt idx="12395">
                  <c:v>16:80:30</c:v>
                </c:pt>
                <c:pt idx="12396">
                  <c:v>16:80:32</c:v>
                </c:pt>
                <c:pt idx="12397">
                  <c:v>16:80:33</c:v>
                </c:pt>
                <c:pt idx="12398">
                  <c:v>16:80:34</c:v>
                </c:pt>
                <c:pt idx="12399">
                  <c:v>16:80:35</c:v>
                </c:pt>
                <c:pt idx="12400">
                  <c:v>16:80:36</c:v>
                </c:pt>
                <c:pt idx="12401">
                  <c:v>16:80:37</c:v>
                </c:pt>
                <c:pt idx="12402">
                  <c:v>16:80:38</c:v>
                </c:pt>
                <c:pt idx="12403">
                  <c:v>16:80:39</c:v>
                </c:pt>
                <c:pt idx="12404">
                  <c:v>16:80:40</c:v>
                </c:pt>
                <c:pt idx="12405">
                  <c:v>16:80:41</c:v>
                </c:pt>
                <c:pt idx="12406">
                  <c:v>16:80:42</c:v>
                </c:pt>
                <c:pt idx="12407">
                  <c:v>16:80:43</c:v>
                </c:pt>
                <c:pt idx="12408">
                  <c:v>16:80:44</c:v>
                </c:pt>
                <c:pt idx="12409">
                  <c:v>16:80:45</c:v>
                </c:pt>
                <c:pt idx="12410">
                  <c:v>16:80:46</c:v>
                </c:pt>
                <c:pt idx="12411">
                  <c:v>16:80:47</c:v>
                </c:pt>
                <c:pt idx="12412">
                  <c:v>16:80:48</c:v>
                </c:pt>
                <c:pt idx="12413">
                  <c:v>16:80:49</c:v>
                </c:pt>
                <c:pt idx="12414">
                  <c:v>16:80:50</c:v>
                </c:pt>
                <c:pt idx="12415">
                  <c:v>16:80:51</c:v>
                </c:pt>
                <c:pt idx="12416">
                  <c:v>16:80:52</c:v>
                </c:pt>
                <c:pt idx="12417">
                  <c:v>16:80:53</c:v>
                </c:pt>
                <c:pt idx="12418">
                  <c:v>16:80:54</c:v>
                </c:pt>
                <c:pt idx="12419">
                  <c:v>16:80:55</c:v>
                </c:pt>
                <c:pt idx="12420">
                  <c:v>16:80:56</c:v>
                </c:pt>
                <c:pt idx="12421">
                  <c:v>16:80:57</c:v>
                </c:pt>
                <c:pt idx="12422">
                  <c:v>16:80:58</c:v>
                </c:pt>
                <c:pt idx="12423">
                  <c:v>16:80:59</c:v>
                </c:pt>
                <c:pt idx="12424">
                  <c:v>16:81:00</c:v>
                </c:pt>
                <c:pt idx="12425">
                  <c:v>16:81:01</c:v>
                </c:pt>
                <c:pt idx="12426">
                  <c:v>16:81:02</c:v>
                </c:pt>
                <c:pt idx="12427">
                  <c:v>16:81:03</c:v>
                </c:pt>
                <c:pt idx="12428">
                  <c:v>16:81:04</c:v>
                </c:pt>
                <c:pt idx="12429">
                  <c:v>16:81:05</c:v>
                </c:pt>
                <c:pt idx="12430">
                  <c:v>16:81:06</c:v>
                </c:pt>
                <c:pt idx="12431">
                  <c:v>16:81:07</c:v>
                </c:pt>
                <c:pt idx="12432">
                  <c:v>16:81:08</c:v>
                </c:pt>
                <c:pt idx="12433">
                  <c:v>16:81:09</c:v>
                </c:pt>
                <c:pt idx="12434">
                  <c:v>16:81:10</c:v>
                </c:pt>
                <c:pt idx="12435">
                  <c:v>16:81:11</c:v>
                </c:pt>
                <c:pt idx="12436">
                  <c:v>16:81:12</c:v>
                </c:pt>
                <c:pt idx="12437">
                  <c:v>16:81:13</c:v>
                </c:pt>
                <c:pt idx="12438">
                  <c:v>16:81:14</c:v>
                </c:pt>
                <c:pt idx="12439">
                  <c:v>16:81:15</c:v>
                </c:pt>
                <c:pt idx="12440">
                  <c:v>16:81:16</c:v>
                </c:pt>
                <c:pt idx="12441">
                  <c:v>16:81:17</c:v>
                </c:pt>
                <c:pt idx="12442">
                  <c:v>16:81:18</c:v>
                </c:pt>
                <c:pt idx="12443">
                  <c:v>16:81:19</c:v>
                </c:pt>
                <c:pt idx="12444">
                  <c:v>16:81:20</c:v>
                </c:pt>
                <c:pt idx="12445">
                  <c:v>16:81:21</c:v>
                </c:pt>
                <c:pt idx="12446">
                  <c:v>16:81:22</c:v>
                </c:pt>
                <c:pt idx="12447">
                  <c:v>16:81:23</c:v>
                </c:pt>
                <c:pt idx="12448">
                  <c:v>16:81:24</c:v>
                </c:pt>
                <c:pt idx="12449">
                  <c:v>16:81:25</c:v>
                </c:pt>
                <c:pt idx="12450">
                  <c:v>16:81:26</c:v>
                </c:pt>
                <c:pt idx="12451">
                  <c:v>16:81:27</c:v>
                </c:pt>
                <c:pt idx="12452">
                  <c:v>16:81:28</c:v>
                </c:pt>
                <c:pt idx="12453">
                  <c:v>16:81:29</c:v>
                </c:pt>
                <c:pt idx="12454">
                  <c:v>16:81:30</c:v>
                </c:pt>
                <c:pt idx="12455">
                  <c:v>16:81:31</c:v>
                </c:pt>
                <c:pt idx="12456">
                  <c:v>16:81:32</c:v>
                </c:pt>
                <c:pt idx="12457">
                  <c:v>16:81:33</c:v>
                </c:pt>
                <c:pt idx="12458">
                  <c:v>16:81:34</c:v>
                </c:pt>
                <c:pt idx="12459">
                  <c:v>16:81:35</c:v>
                </c:pt>
                <c:pt idx="12460">
                  <c:v>16:81:36</c:v>
                </c:pt>
                <c:pt idx="12461">
                  <c:v>16:81:37</c:v>
                </c:pt>
                <c:pt idx="12462">
                  <c:v>16:81:38</c:v>
                </c:pt>
                <c:pt idx="12463">
                  <c:v>16:81:39</c:v>
                </c:pt>
                <c:pt idx="12464">
                  <c:v>16:81:40</c:v>
                </c:pt>
                <c:pt idx="12465">
                  <c:v>16:81:41</c:v>
                </c:pt>
                <c:pt idx="12466">
                  <c:v>16:81:42</c:v>
                </c:pt>
                <c:pt idx="12467">
                  <c:v>16:81:43</c:v>
                </c:pt>
                <c:pt idx="12468">
                  <c:v>16:81:44</c:v>
                </c:pt>
                <c:pt idx="12469">
                  <c:v>16:81:45</c:v>
                </c:pt>
                <c:pt idx="12470">
                  <c:v>16:81:46</c:v>
                </c:pt>
                <c:pt idx="12471">
                  <c:v>16:81:47</c:v>
                </c:pt>
                <c:pt idx="12472">
                  <c:v>16:81:48</c:v>
                </c:pt>
                <c:pt idx="12473">
                  <c:v>16:81:49</c:v>
                </c:pt>
                <c:pt idx="12474">
                  <c:v>16:81:50</c:v>
                </c:pt>
                <c:pt idx="12475">
                  <c:v>16:81:51</c:v>
                </c:pt>
                <c:pt idx="12476">
                  <c:v>16:81:52</c:v>
                </c:pt>
                <c:pt idx="12477">
                  <c:v>16:81:53</c:v>
                </c:pt>
                <c:pt idx="12478">
                  <c:v>16:81:54</c:v>
                </c:pt>
                <c:pt idx="12479">
                  <c:v>16:81:55</c:v>
                </c:pt>
                <c:pt idx="12480">
                  <c:v>16:81:56</c:v>
                </c:pt>
                <c:pt idx="12481">
                  <c:v>16:81:57</c:v>
                </c:pt>
                <c:pt idx="12482">
                  <c:v>16:81:58</c:v>
                </c:pt>
                <c:pt idx="12483">
                  <c:v>16:81:59</c:v>
                </c:pt>
                <c:pt idx="12484">
                  <c:v>16:82:00</c:v>
                </c:pt>
                <c:pt idx="12485">
                  <c:v>16:82:01</c:v>
                </c:pt>
                <c:pt idx="12486">
                  <c:v>16:82:02</c:v>
                </c:pt>
                <c:pt idx="12487">
                  <c:v>16:82:03</c:v>
                </c:pt>
                <c:pt idx="12488">
                  <c:v>16:82:04</c:v>
                </c:pt>
                <c:pt idx="12489">
                  <c:v>16:82:05</c:v>
                </c:pt>
                <c:pt idx="12490">
                  <c:v>16:82:06</c:v>
                </c:pt>
                <c:pt idx="12491">
                  <c:v>16:82:07</c:v>
                </c:pt>
                <c:pt idx="12492">
                  <c:v>16:82:08</c:v>
                </c:pt>
                <c:pt idx="12493">
                  <c:v>16:82:09</c:v>
                </c:pt>
                <c:pt idx="12494">
                  <c:v>16:82:10</c:v>
                </c:pt>
                <c:pt idx="12495">
                  <c:v>16:82:11</c:v>
                </c:pt>
                <c:pt idx="12496">
                  <c:v>16:82:12</c:v>
                </c:pt>
                <c:pt idx="12497">
                  <c:v>16:82:14</c:v>
                </c:pt>
                <c:pt idx="12498">
                  <c:v>16:82:15</c:v>
                </c:pt>
                <c:pt idx="12499">
                  <c:v>16:82:16</c:v>
                </c:pt>
                <c:pt idx="12500">
                  <c:v>16:82:17</c:v>
                </c:pt>
                <c:pt idx="12501">
                  <c:v>16:82:18</c:v>
                </c:pt>
                <c:pt idx="12502">
                  <c:v>16:82:19</c:v>
                </c:pt>
                <c:pt idx="12503">
                  <c:v>16:82:20</c:v>
                </c:pt>
                <c:pt idx="12504">
                  <c:v>16:82:21</c:v>
                </c:pt>
                <c:pt idx="12505">
                  <c:v>16:82:22</c:v>
                </c:pt>
                <c:pt idx="12506">
                  <c:v>16:82:23</c:v>
                </c:pt>
                <c:pt idx="12507">
                  <c:v>16:82:24</c:v>
                </c:pt>
                <c:pt idx="12508">
                  <c:v>16:82:25</c:v>
                </c:pt>
                <c:pt idx="12509">
                  <c:v>16:82:26</c:v>
                </c:pt>
                <c:pt idx="12510">
                  <c:v>16:82:27</c:v>
                </c:pt>
                <c:pt idx="12511">
                  <c:v>16:82:28</c:v>
                </c:pt>
                <c:pt idx="12512">
                  <c:v>16:82:29</c:v>
                </c:pt>
                <c:pt idx="12513">
                  <c:v>16:82:30</c:v>
                </c:pt>
                <c:pt idx="12514">
                  <c:v>16:82:31</c:v>
                </c:pt>
                <c:pt idx="12515">
                  <c:v>16:82:32</c:v>
                </c:pt>
                <c:pt idx="12516">
                  <c:v>16:82:33</c:v>
                </c:pt>
                <c:pt idx="12517">
                  <c:v>16:82:34</c:v>
                </c:pt>
                <c:pt idx="12518">
                  <c:v>16:82:35</c:v>
                </c:pt>
                <c:pt idx="12519">
                  <c:v>16:82:36</c:v>
                </c:pt>
                <c:pt idx="12520">
                  <c:v>16:82:37</c:v>
                </c:pt>
                <c:pt idx="12521">
                  <c:v>16:82:38</c:v>
                </c:pt>
                <c:pt idx="12522">
                  <c:v>16:82:39</c:v>
                </c:pt>
                <c:pt idx="12523">
                  <c:v>16:82:40</c:v>
                </c:pt>
                <c:pt idx="12524">
                  <c:v>16:82:41</c:v>
                </c:pt>
                <c:pt idx="12525">
                  <c:v>16:82:42</c:v>
                </c:pt>
                <c:pt idx="12526">
                  <c:v>16:82:43</c:v>
                </c:pt>
                <c:pt idx="12527">
                  <c:v>16:82:44</c:v>
                </c:pt>
                <c:pt idx="12528">
                  <c:v>16:82:45</c:v>
                </c:pt>
                <c:pt idx="12529">
                  <c:v>16:82:46</c:v>
                </c:pt>
                <c:pt idx="12530">
                  <c:v>16:82:47</c:v>
                </c:pt>
                <c:pt idx="12531">
                  <c:v>16:82:48</c:v>
                </c:pt>
                <c:pt idx="12532">
                  <c:v>16:82:49</c:v>
                </c:pt>
                <c:pt idx="12533">
                  <c:v>16:82:50</c:v>
                </c:pt>
                <c:pt idx="12534">
                  <c:v>16:82:51</c:v>
                </c:pt>
                <c:pt idx="12535">
                  <c:v>16:82:52</c:v>
                </c:pt>
                <c:pt idx="12536">
                  <c:v>16:82:53</c:v>
                </c:pt>
                <c:pt idx="12537">
                  <c:v>16:82:54</c:v>
                </c:pt>
                <c:pt idx="12538">
                  <c:v>16:82:55</c:v>
                </c:pt>
                <c:pt idx="12539">
                  <c:v>16:82:56</c:v>
                </c:pt>
                <c:pt idx="12540">
                  <c:v>16:82:57</c:v>
                </c:pt>
                <c:pt idx="12541">
                  <c:v>16:82:58</c:v>
                </c:pt>
                <c:pt idx="12542">
                  <c:v>16:82:59</c:v>
                </c:pt>
                <c:pt idx="12543">
                  <c:v>16:83:00</c:v>
                </c:pt>
                <c:pt idx="12544">
                  <c:v>16:83:01</c:v>
                </c:pt>
                <c:pt idx="12545">
                  <c:v>16:83:02</c:v>
                </c:pt>
                <c:pt idx="12546">
                  <c:v>16:83:03</c:v>
                </c:pt>
                <c:pt idx="12547">
                  <c:v>16:83:04</c:v>
                </c:pt>
                <c:pt idx="12548">
                  <c:v>16:83:05</c:v>
                </c:pt>
                <c:pt idx="12549">
                  <c:v>16:83:06</c:v>
                </c:pt>
                <c:pt idx="12550">
                  <c:v>16:83:07</c:v>
                </c:pt>
                <c:pt idx="12551">
                  <c:v>16:83:08</c:v>
                </c:pt>
                <c:pt idx="12552">
                  <c:v>16:83:09</c:v>
                </c:pt>
                <c:pt idx="12553">
                  <c:v>16:83:10</c:v>
                </c:pt>
                <c:pt idx="12554">
                  <c:v>16:83:11</c:v>
                </c:pt>
                <c:pt idx="12555">
                  <c:v>16:83:12</c:v>
                </c:pt>
                <c:pt idx="12556">
                  <c:v>16:83:13</c:v>
                </c:pt>
                <c:pt idx="12557">
                  <c:v>16:83:14</c:v>
                </c:pt>
                <c:pt idx="12558">
                  <c:v>16:83:15</c:v>
                </c:pt>
                <c:pt idx="12559">
                  <c:v>16:83:16</c:v>
                </c:pt>
                <c:pt idx="12560">
                  <c:v>16:83:17</c:v>
                </c:pt>
                <c:pt idx="12561">
                  <c:v>16:83:18</c:v>
                </c:pt>
                <c:pt idx="12562">
                  <c:v>16:83:19</c:v>
                </c:pt>
                <c:pt idx="12563">
                  <c:v>16:83:20</c:v>
                </c:pt>
                <c:pt idx="12564">
                  <c:v>16:83:21</c:v>
                </c:pt>
                <c:pt idx="12565">
                  <c:v>16:83:22</c:v>
                </c:pt>
                <c:pt idx="12566">
                  <c:v>16:83:23</c:v>
                </c:pt>
                <c:pt idx="12567">
                  <c:v>16:83:24</c:v>
                </c:pt>
                <c:pt idx="12568">
                  <c:v>16:83:25</c:v>
                </c:pt>
                <c:pt idx="12569">
                  <c:v>16:83:26</c:v>
                </c:pt>
                <c:pt idx="12570">
                  <c:v>16:83:27</c:v>
                </c:pt>
                <c:pt idx="12571">
                  <c:v>16:83:28</c:v>
                </c:pt>
                <c:pt idx="12572">
                  <c:v>16:83:29</c:v>
                </c:pt>
                <c:pt idx="12573">
                  <c:v>16:83:30</c:v>
                </c:pt>
                <c:pt idx="12574">
                  <c:v>16:83:31</c:v>
                </c:pt>
                <c:pt idx="12575">
                  <c:v>16:83:32</c:v>
                </c:pt>
                <c:pt idx="12576">
                  <c:v>16:83:33</c:v>
                </c:pt>
                <c:pt idx="12577">
                  <c:v>16:83:34</c:v>
                </c:pt>
                <c:pt idx="12578">
                  <c:v>16:83:35</c:v>
                </c:pt>
                <c:pt idx="12579">
                  <c:v>16:83:36</c:v>
                </c:pt>
                <c:pt idx="12580">
                  <c:v>16:83:37</c:v>
                </c:pt>
                <c:pt idx="12581">
                  <c:v>16:83:38</c:v>
                </c:pt>
                <c:pt idx="12582">
                  <c:v>16:83:39</c:v>
                </c:pt>
                <c:pt idx="12583">
                  <c:v>16:83:40</c:v>
                </c:pt>
                <c:pt idx="12584">
                  <c:v>16:83:41</c:v>
                </c:pt>
                <c:pt idx="12585">
                  <c:v>16:83:42</c:v>
                </c:pt>
                <c:pt idx="12586">
                  <c:v>16:83:43</c:v>
                </c:pt>
                <c:pt idx="12587">
                  <c:v>16:83:44</c:v>
                </c:pt>
                <c:pt idx="12588">
                  <c:v>16:83:45</c:v>
                </c:pt>
                <c:pt idx="12589">
                  <c:v>16:83:46</c:v>
                </c:pt>
                <c:pt idx="12590">
                  <c:v>16:83:47</c:v>
                </c:pt>
                <c:pt idx="12591">
                  <c:v>16:83:48</c:v>
                </c:pt>
                <c:pt idx="12592">
                  <c:v>16:83:49</c:v>
                </c:pt>
                <c:pt idx="12593">
                  <c:v>16:83:50</c:v>
                </c:pt>
                <c:pt idx="12594">
                  <c:v>16:83:51</c:v>
                </c:pt>
                <c:pt idx="12595">
                  <c:v>16:83:52</c:v>
                </c:pt>
                <c:pt idx="12596">
                  <c:v>16:83:53</c:v>
                </c:pt>
                <c:pt idx="12597">
                  <c:v>16:83:54</c:v>
                </c:pt>
                <c:pt idx="12598">
                  <c:v>16:83:55</c:v>
                </c:pt>
                <c:pt idx="12599">
                  <c:v>16:83:56</c:v>
                </c:pt>
                <c:pt idx="12600">
                  <c:v>16:83:58</c:v>
                </c:pt>
                <c:pt idx="12601">
                  <c:v>16:83:59</c:v>
                </c:pt>
                <c:pt idx="12602">
                  <c:v>16:84:00</c:v>
                </c:pt>
                <c:pt idx="12603">
                  <c:v>16:84:01</c:v>
                </c:pt>
                <c:pt idx="12604">
                  <c:v>16:84:02</c:v>
                </c:pt>
                <c:pt idx="12605">
                  <c:v>16:84:03</c:v>
                </c:pt>
                <c:pt idx="12606">
                  <c:v>16:84:04</c:v>
                </c:pt>
                <c:pt idx="12607">
                  <c:v>16:84:05</c:v>
                </c:pt>
                <c:pt idx="12608">
                  <c:v>16:84:06</c:v>
                </c:pt>
                <c:pt idx="12609">
                  <c:v>16:84:07</c:v>
                </c:pt>
                <c:pt idx="12610">
                  <c:v>16:84:08</c:v>
                </c:pt>
                <c:pt idx="12611">
                  <c:v>16:84:09</c:v>
                </c:pt>
                <c:pt idx="12612">
                  <c:v>16:84:10</c:v>
                </c:pt>
                <c:pt idx="12613">
                  <c:v>16:84:11</c:v>
                </c:pt>
                <c:pt idx="12614">
                  <c:v>16:84:12</c:v>
                </c:pt>
                <c:pt idx="12615">
                  <c:v>16:84:13</c:v>
                </c:pt>
                <c:pt idx="12616">
                  <c:v>16:84:14</c:v>
                </c:pt>
                <c:pt idx="12617">
                  <c:v>16:84:15</c:v>
                </c:pt>
                <c:pt idx="12618">
                  <c:v>16:84:16</c:v>
                </c:pt>
                <c:pt idx="12619">
                  <c:v>16:84:17</c:v>
                </c:pt>
                <c:pt idx="12620">
                  <c:v>16:84:18</c:v>
                </c:pt>
                <c:pt idx="12621">
                  <c:v>16:84:19</c:v>
                </c:pt>
                <c:pt idx="12622">
                  <c:v>16:84:20</c:v>
                </c:pt>
                <c:pt idx="12623">
                  <c:v>16:84:21</c:v>
                </c:pt>
                <c:pt idx="12624">
                  <c:v>16:84:22</c:v>
                </c:pt>
                <c:pt idx="12625">
                  <c:v>16:84:23</c:v>
                </c:pt>
                <c:pt idx="12626">
                  <c:v>16:84:24</c:v>
                </c:pt>
                <c:pt idx="12627">
                  <c:v>16:84:25</c:v>
                </c:pt>
                <c:pt idx="12628">
                  <c:v>16:84:26</c:v>
                </c:pt>
                <c:pt idx="12629">
                  <c:v>16:84:27</c:v>
                </c:pt>
                <c:pt idx="12630">
                  <c:v>16:84:28</c:v>
                </c:pt>
                <c:pt idx="12631">
                  <c:v>16:84:29</c:v>
                </c:pt>
                <c:pt idx="12632">
                  <c:v>16:84:30</c:v>
                </c:pt>
                <c:pt idx="12633">
                  <c:v>16:84:31</c:v>
                </c:pt>
                <c:pt idx="12634">
                  <c:v>16:84:32</c:v>
                </c:pt>
                <c:pt idx="12635">
                  <c:v>16:84:33</c:v>
                </c:pt>
                <c:pt idx="12636">
                  <c:v>16:84:34</c:v>
                </c:pt>
                <c:pt idx="12637">
                  <c:v>16:84:35</c:v>
                </c:pt>
                <c:pt idx="12638">
                  <c:v>16:84:36</c:v>
                </c:pt>
                <c:pt idx="12639">
                  <c:v>16:84:37</c:v>
                </c:pt>
                <c:pt idx="12640">
                  <c:v>16:84:38</c:v>
                </c:pt>
                <c:pt idx="12641">
                  <c:v>16:84:39</c:v>
                </c:pt>
                <c:pt idx="12642">
                  <c:v>16:84:40</c:v>
                </c:pt>
                <c:pt idx="12643">
                  <c:v>16:84:41</c:v>
                </c:pt>
                <c:pt idx="12644">
                  <c:v>16:84:42</c:v>
                </c:pt>
                <c:pt idx="12645">
                  <c:v>16:84:43</c:v>
                </c:pt>
                <c:pt idx="12646">
                  <c:v>16:84:44</c:v>
                </c:pt>
                <c:pt idx="12647">
                  <c:v>16:84:45</c:v>
                </c:pt>
                <c:pt idx="12648">
                  <c:v>16:84:46</c:v>
                </c:pt>
                <c:pt idx="12649">
                  <c:v>16:84:47</c:v>
                </c:pt>
                <c:pt idx="12650">
                  <c:v>16:84:48</c:v>
                </c:pt>
                <c:pt idx="12651">
                  <c:v>16:84:49</c:v>
                </c:pt>
                <c:pt idx="12652">
                  <c:v>16:84:50</c:v>
                </c:pt>
                <c:pt idx="12653">
                  <c:v>16:84:51</c:v>
                </c:pt>
                <c:pt idx="12654">
                  <c:v>16:84:52</c:v>
                </c:pt>
                <c:pt idx="12655">
                  <c:v>16:84:53</c:v>
                </c:pt>
                <c:pt idx="12656">
                  <c:v>16:84:54</c:v>
                </c:pt>
                <c:pt idx="12657">
                  <c:v>16:84:55</c:v>
                </c:pt>
                <c:pt idx="12658">
                  <c:v>16:84:56</c:v>
                </c:pt>
                <c:pt idx="12659">
                  <c:v>16:84:57</c:v>
                </c:pt>
                <c:pt idx="12660">
                  <c:v>16:84:58</c:v>
                </c:pt>
                <c:pt idx="12661">
                  <c:v>16:84:59</c:v>
                </c:pt>
                <c:pt idx="12662">
                  <c:v>16:85:00</c:v>
                </c:pt>
                <c:pt idx="12663">
                  <c:v>16:85:01</c:v>
                </c:pt>
                <c:pt idx="12664">
                  <c:v>16:85:02</c:v>
                </c:pt>
                <c:pt idx="12665">
                  <c:v>16:85:03</c:v>
                </c:pt>
                <c:pt idx="12666">
                  <c:v>16:85:04</c:v>
                </c:pt>
                <c:pt idx="12667">
                  <c:v>16:85:05</c:v>
                </c:pt>
                <c:pt idx="12668">
                  <c:v>16:85:06</c:v>
                </c:pt>
                <c:pt idx="12669">
                  <c:v>16:85:07</c:v>
                </c:pt>
                <c:pt idx="12670">
                  <c:v>16:85:08</c:v>
                </c:pt>
                <c:pt idx="12671">
                  <c:v>16:85:09</c:v>
                </c:pt>
                <c:pt idx="12672">
                  <c:v>16:85:10</c:v>
                </c:pt>
                <c:pt idx="12673">
                  <c:v>16:85:11</c:v>
                </c:pt>
                <c:pt idx="12674">
                  <c:v>16:85:12</c:v>
                </c:pt>
                <c:pt idx="12675">
                  <c:v>16:85:13</c:v>
                </c:pt>
                <c:pt idx="12676">
                  <c:v>16:85:14</c:v>
                </c:pt>
                <c:pt idx="12677">
                  <c:v>16:85:15</c:v>
                </c:pt>
                <c:pt idx="12678">
                  <c:v>16:85:16</c:v>
                </c:pt>
                <c:pt idx="12679">
                  <c:v>16:85:17</c:v>
                </c:pt>
                <c:pt idx="12680">
                  <c:v>16:85:18</c:v>
                </c:pt>
                <c:pt idx="12681">
                  <c:v>16:85:19</c:v>
                </c:pt>
                <c:pt idx="12682">
                  <c:v>16:85:20</c:v>
                </c:pt>
                <c:pt idx="12683">
                  <c:v>16:85:21</c:v>
                </c:pt>
                <c:pt idx="12684">
                  <c:v>16:85:22</c:v>
                </c:pt>
                <c:pt idx="12685">
                  <c:v>16:85:23</c:v>
                </c:pt>
                <c:pt idx="12686">
                  <c:v>16:85:24</c:v>
                </c:pt>
                <c:pt idx="12687">
                  <c:v>16:85:25</c:v>
                </c:pt>
                <c:pt idx="12688">
                  <c:v>16:85:26</c:v>
                </c:pt>
                <c:pt idx="12689">
                  <c:v>16:85:27</c:v>
                </c:pt>
                <c:pt idx="12690">
                  <c:v>16:85:28</c:v>
                </c:pt>
                <c:pt idx="12691">
                  <c:v>16:85:29</c:v>
                </c:pt>
                <c:pt idx="12692">
                  <c:v>16:85:30</c:v>
                </c:pt>
                <c:pt idx="12693">
                  <c:v>16:85:31</c:v>
                </c:pt>
                <c:pt idx="12694">
                  <c:v>16:85:32</c:v>
                </c:pt>
                <c:pt idx="12695">
                  <c:v>16:85:33</c:v>
                </c:pt>
                <c:pt idx="12696">
                  <c:v>16:85:34</c:v>
                </c:pt>
                <c:pt idx="12697">
                  <c:v>16:85:35</c:v>
                </c:pt>
                <c:pt idx="12698">
                  <c:v>16:85:36</c:v>
                </c:pt>
                <c:pt idx="12699">
                  <c:v>16:85:37</c:v>
                </c:pt>
                <c:pt idx="12700">
                  <c:v>16:85:38</c:v>
                </c:pt>
                <c:pt idx="12701">
                  <c:v>16:85:39</c:v>
                </c:pt>
                <c:pt idx="12702">
                  <c:v>16:85:40</c:v>
                </c:pt>
                <c:pt idx="12703">
                  <c:v>16:85:41</c:v>
                </c:pt>
                <c:pt idx="12704">
                  <c:v>16:85:43</c:v>
                </c:pt>
                <c:pt idx="12705">
                  <c:v>16:85:44</c:v>
                </c:pt>
                <c:pt idx="12706">
                  <c:v>16:85:45</c:v>
                </c:pt>
                <c:pt idx="12707">
                  <c:v>16:85:46</c:v>
                </c:pt>
                <c:pt idx="12708">
                  <c:v>16:85:47</c:v>
                </c:pt>
                <c:pt idx="12709">
                  <c:v>16:85:48</c:v>
                </c:pt>
                <c:pt idx="12710">
                  <c:v>16:85:49</c:v>
                </c:pt>
                <c:pt idx="12711">
                  <c:v>16:85:50</c:v>
                </c:pt>
                <c:pt idx="12712">
                  <c:v>16:85:51</c:v>
                </c:pt>
                <c:pt idx="12713">
                  <c:v>16:85:52</c:v>
                </c:pt>
                <c:pt idx="12714">
                  <c:v>16:85:53</c:v>
                </c:pt>
                <c:pt idx="12715">
                  <c:v>16:85:54</c:v>
                </c:pt>
                <c:pt idx="12716">
                  <c:v>16:85:55</c:v>
                </c:pt>
                <c:pt idx="12717">
                  <c:v>16:85:56</c:v>
                </c:pt>
                <c:pt idx="12718">
                  <c:v>16:85:57</c:v>
                </c:pt>
                <c:pt idx="12719">
                  <c:v>16:85:58</c:v>
                </c:pt>
                <c:pt idx="12720">
                  <c:v>16:85:59</c:v>
                </c:pt>
                <c:pt idx="12721">
                  <c:v>16:86:00</c:v>
                </c:pt>
                <c:pt idx="12722">
                  <c:v>16:86:01</c:v>
                </c:pt>
                <c:pt idx="12723">
                  <c:v>16:86:02</c:v>
                </c:pt>
                <c:pt idx="12724">
                  <c:v>16:86:03</c:v>
                </c:pt>
                <c:pt idx="12725">
                  <c:v>16:86:04</c:v>
                </c:pt>
                <c:pt idx="12726">
                  <c:v>16:86:05</c:v>
                </c:pt>
                <c:pt idx="12727">
                  <c:v>16:86:06</c:v>
                </c:pt>
                <c:pt idx="12728">
                  <c:v>16:86:07</c:v>
                </c:pt>
                <c:pt idx="12729">
                  <c:v>16:86:08</c:v>
                </c:pt>
                <c:pt idx="12730">
                  <c:v>16:86:09</c:v>
                </c:pt>
                <c:pt idx="12731">
                  <c:v>16:86:10</c:v>
                </c:pt>
                <c:pt idx="12732">
                  <c:v>16:86:11</c:v>
                </c:pt>
                <c:pt idx="12733">
                  <c:v>16:86:12</c:v>
                </c:pt>
                <c:pt idx="12734">
                  <c:v>16:86:13</c:v>
                </c:pt>
                <c:pt idx="12735">
                  <c:v>16:86:14</c:v>
                </c:pt>
                <c:pt idx="12736">
                  <c:v>16:86:15</c:v>
                </c:pt>
                <c:pt idx="12737">
                  <c:v>16:86:16</c:v>
                </c:pt>
                <c:pt idx="12738">
                  <c:v>16:86:17</c:v>
                </c:pt>
                <c:pt idx="12739">
                  <c:v>16:86:18</c:v>
                </c:pt>
                <c:pt idx="12740">
                  <c:v>16:86:19</c:v>
                </c:pt>
                <c:pt idx="12741">
                  <c:v>16:86:20</c:v>
                </c:pt>
                <c:pt idx="12742">
                  <c:v>16:86:21</c:v>
                </c:pt>
                <c:pt idx="12743">
                  <c:v>16:86:22</c:v>
                </c:pt>
                <c:pt idx="12744">
                  <c:v>16:86:23</c:v>
                </c:pt>
                <c:pt idx="12745">
                  <c:v>16:86:24</c:v>
                </c:pt>
                <c:pt idx="12746">
                  <c:v>16:86:25</c:v>
                </c:pt>
                <c:pt idx="12747">
                  <c:v>16:86:26</c:v>
                </c:pt>
                <c:pt idx="12748">
                  <c:v>16:86:27</c:v>
                </c:pt>
                <c:pt idx="12749">
                  <c:v>16:86:28</c:v>
                </c:pt>
                <c:pt idx="12750">
                  <c:v>16:86:29</c:v>
                </c:pt>
                <c:pt idx="12751">
                  <c:v>16:86:30</c:v>
                </c:pt>
                <c:pt idx="12752">
                  <c:v>16:86:31</c:v>
                </c:pt>
                <c:pt idx="12753">
                  <c:v>16:86:32</c:v>
                </c:pt>
                <c:pt idx="12754">
                  <c:v>16:86:33</c:v>
                </c:pt>
                <c:pt idx="12755">
                  <c:v>16:86:34</c:v>
                </c:pt>
                <c:pt idx="12756">
                  <c:v>16:86:35</c:v>
                </c:pt>
                <c:pt idx="12757">
                  <c:v>16:86:36</c:v>
                </c:pt>
                <c:pt idx="12758">
                  <c:v>16:86:37</c:v>
                </c:pt>
                <c:pt idx="12759">
                  <c:v>16:86:38</c:v>
                </c:pt>
                <c:pt idx="12760">
                  <c:v>16:86:39</c:v>
                </c:pt>
                <c:pt idx="12761">
                  <c:v>16:86:40</c:v>
                </c:pt>
                <c:pt idx="12762">
                  <c:v>16:86:41</c:v>
                </c:pt>
                <c:pt idx="12763">
                  <c:v>16:86:42</c:v>
                </c:pt>
                <c:pt idx="12764">
                  <c:v>16:86:43</c:v>
                </c:pt>
                <c:pt idx="12765">
                  <c:v>16:86:44</c:v>
                </c:pt>
                <c:pt idx="12766">
                  <c:v>16:86:45</c:v>
                </c:pt>
                <c:pt idx="12767">
                  <c:v>16:86:46</c:v>
                </c:pt>
                <c:pt idx="12768">
                  <c:v>16:86:47</c:v>
                </c:pt>
                <c:pt idx="12769">
                  <c:v>16:86:48</c:v>
                </c:pt>
                <c:pt idx="12770">
                  <c:v>16:86:49</c:v>
                </c:pt>
                <c:pt idx="12771">
                  <c:v>16:86:50</c:v>
                </c:pt>
                <c:pt idx="12772">
                  <c:v>16:86:51</c:v>
                </c:pt>
                <c:pt idx="12773">
                  <c:v>16:86:52</c:v>
                </c:pt>
                <c:pt idx="12774">
                  <c:v>16:86:53</c:v>
                </c:pt>
                <c:pt idx="12775">
                  <c:v>16:86:54</c:v>
                </c:pt>
                <c:pt idx="12776">
                  <c:v>16:86:54</c:v>
                </c:pt>
                <c:pt idx="12777">
                  <c:v>16:86:56</c:v>
                </c:pt>
                <c:pt idx="12778">
                  <c:v>16:86:57</c:v>
                </c:pt>
                <c:pt idx="12779">
                  <c:v>16:86:58</c:v>
                </c:pt>
                <c:pt idx="12780">
                  <c:v>16:86:59</c:v>
                </c:pt>
                <c:pt idx="12781">
                  <c:v>16:87:00</c:v>
                </c:pt>
                <c:pt idx="12782">
                  <c:v>16:87:01</c:v>
                </c:pt>
                <c:pt idx="12783">
                  <c:v>16:87:02</c:v>
                </c:pt>
                <c:pt idx="12784">
                  <c:v>16:87:03</c:v>
                </c:pt>
                <c:pt idx="12785">
                  <c:v>16:87:04</c:v>
                </c:pt>
                <c:pt idx="12786">
                  <c:v>16:87:05</c:v>
                </c:pt>
                <c:pt idx="12787">
                  <c:v>16:87:06</c:v>
                </c:pt>
                <c:pt idx="12788">
                  <c:v>16:87:07</c:v>
                </c:pt>
                <c:pt idx="12789">
                  <c:v>16:87:08</c:v>
                </c:pt>
                <c:pt idx="12790">
                  <c:v>16:87:09</c:v>
                </c:pt>
                <c:pt idx="12791">
                  <c:v>16:87:10</c:v>
                </c:pt>
                <c:pt idx="12792">
                  <c:v>16:87:11</c:v>
                </c:pt>
                <c:pt idx="12793">
                  <c:v>16:87:12</c:v>
                </c:pt>
                <c:pt idx="12794">
                  <c:v>16:87:13</c:v>
                </c:pt>
                <c:pt idx="12795">
                  <c:v>16:87:14</c:v>
                </c:pt>
                <c:pt idx="12796">
                  <c:v>16:87:15</c:v>
                </c:pt>
                <c:pt idx="12797">
                  <c:v>16:87:16</c:v>
                </c:pt>
                <c:pt idx="12798">
                  <c:v>16:87:17</c:v>
                </c:pt>
                <c:pt idx="12799">
                  <c:v>16:87:18</c:v>
                </c:pt>
                <c:pt idx="12800">
                  <c:v>16:87:19</c:v>
                </c:pt>
                <c:pt idx="12801">
                  <c:v>16:87:20</c:v>
                </c:pt>
                <c:pt idx="12802">
                  <c:v>16:87:21</c:v>
                </c:pt>
                <c:pt idx="12803">
                  <c:v>16:87:22</c:v>
                </c:pt>
                <c:pt idx="12804">
                  <c:v>16:87:23</c:v>
                </c:pt>
                <c:pt idx="12805">
                  <c:v>16:87:24</c:v>
                </c:pt>
                <c:pt idx="12806">
                  <c:v>16:87:25</c:v>
                </c:pt>
                <c:pt idx="12807">
                  <c:v>16:87:26</c:v>
                </c:pt>
                <c:pt idx="12808">
                  <c:v>16:87:27</c:v>
                </c:pt>
                <c:pt idx="12809">
                  <c:v>16:87:29</c:v>
                </c:pt>
                <c:pt idx="12810">
                  <c:v>16:87:30</c:v>
                </c:pt>
                <c:pt idx="12811">
                  <c:v>16:87:31</c:v>
                </c:pt>
                <c:pt idx="12812">
                  <c:v>16:87:32</c:v>
                </c:pt>
                <c:pt idx="12813">
                  <c:v>16:87:33</c:v>
                </c:pt>
                <c:pt idx="12814">
                  <c:v>16:87:34</c:v>
                </c:pt>
                <c:pt idx="12815">
                  <c:v>16:87:35</c:v>
                </c:pt>
                <c:pt idx="12816">
                  <c:v>16:87:36</c:v>
                </c:pt>
                <c:pt idx="12817">
                  <c:v>16:87:37</c:v>
                </c:pt>
                <c:pt idx="12818">
                  <c:v>16:87:38</c:v>
                </c:pt>
                <c:pt idx="12819">
                  <c:v>16:87:39</c:v>
                </c:pt>
                <c:pt idx="12820">
                  <c:v>16:87:40</c:v>
                </c:pt>
                <c:pt idx="12821">
                  <c:v>16:87:41</c:v>
                </c:pt>
                <c:pt idx="12822">
                  <c:v>16:87:42</c:v>
                </c:pt>
                <c:pt idx="12823">
                  <c:v>16:87:43</c:v>
                </c:pt>
                <c:pt idx="12824">
                  <c:v>16:87:44</c:v>
                </c:pt>
                <c:pt idx="12825">
                  <c:v>16:87:45</c:v>
                </c:pt>
                <c:pt idx="12826">
                  <c:v>16:87:46</c:v>
                </c:pt>
                <c:pt idx="12827">
                  <c:v>16:87:47</c:v>
                </c:pt>
                <c:pt idx="12828">
                  <c:v>16:87:48</c:v>
                </c:pt>
                <c:pt idx="12829">
                  <c:v>16:87:49</c:v>
                </c:pt>
                <c:pt idx="12830">
                  <c:v>16:87:50</c:v>
                </c:pt>
                <c:pt idx="12831">
                  <c:v>16:87:51</c:v>
                </c:pt>
                <c:pt idx="12832">
                  <c:v>16:87:52</c:v>
                </c:pt>
                <c:pt idx="12833">
                  <c:v>16:87:53</c:v>
                </c:pt>
                <c:pt idx="12834">
                  <c:v>16:87:54</c:v>
                </c:pt>
                <c:pt idx="12835">
                  <c:v>16:87:55</c:v>
                </c:pt>
                <c:pt idx="12836">
                  <c:v>16:87:56</c:v>
                </c:pt>
                <c:pt idx="12837">
                  <c:v>16:87:57</c:v>
                </c:pt>
                <c:pt idx="12838">
                  <c:v>16:87:58</c:v>
                </c:pt>
                <c:pt idx="12839">
                  <c:v>16:87:59</c:v>
                </c:pt>
                <c:pt idx="12840">
                  <c:v>16:88:00</c:v>
                </c:pt>
                <c:pt idx="12841">
                  <c:v>16:88:01</c:v>
                </c:pt>
                <c:pt idx="12842">
                  <c:v>16:88:02</c:v>
                </c:pt>
                <c:pt idx="12843">
                  <c:v>16:88:03</c:v>
                </c:pt>
                <c:pt idx="12844">
                  <c:v>16:88:04</c:v>
                </c:pt>
                <c:pt idx="12845">
                  <c:v>16:88:05</c:v>
                </c:pt>
                <c:pt idx="12846">
                  <c:v>16:88:06</c:v>
                </c:pt>
                <c:pt idx="12847">
                  <c:v>16:88:07</c:v>
                </c:pt>
                <c:pt idx="12848">
                  <c:v>16:88:08</c:v>
                </c:pt>
                <c:pt idx="12849">
                  <c:v>16:88:09</c:v>
                </c:pt>
                <c:pt idx="12850">
                  <c:v>16:88:10</c:v>
                </c:pt>
                <c:pt idx="12851">
                  <c:v>16:88:11</c:v>
                </c:pt>
                <c:pt idx="12852">
                  <c:v>16:88:12</c:v>
                </c:pt>
                <c:pt idx="12853">
                  <c:v>16:88:13</c:v>
                </c:pt>
                <c:pt idx="12854">
                  <c:v>16:88:14</c:v>
                </c:pt>
                <c:pt idx="12855">
                  <c:v>16:88:15</c:v>
                </c:pt>
                <c:pt idx="12856">
                  <c:v>16:88:16</c:v>
                </c:pt>
                <c:pt idx="12857">
                  <c:v>16:88:17</c:v>
                </c:pt>
                <c:pt idx="12858">
                  <c:v>16:88:18</c:v>
                </c:pt>
                <c:pt idx="12859">
                  <c:v>16:88:19</c:v>
                </c:pt>
                <c:pt idx="12860">
                  <c:v>16:88:20</c:v>
                </c:pt>
                <c:pt idx="12861">
                  <c:v>16:88:21</c:v>
                </c:pt>
                <c:pt idx="12862">
                  <c:v>16:88:22</c:v>
                </c:pt>
                <c:pt idx="12863">
                  <c:v>16:88:23</c:v>
                </c:pt>
                <c:pt idx="12864">
                  <c:v>16:88:24</c:v>
                </c:pt>
                <c:pt idx="12865">
                  <c:v>16:88:25</c:v>
                </c:pt>
                <c:pt idx="12866">
                  <c:v>16:88:26</c:v>
                </c:pt>
                <c:pt idx="12867">
                  <c:v>16:88:27</c:v>
                </c:pt>
                <c:pt idx="12868">
                  <c:v>16:88:28</c:v>
                </c:pt>
                <c:pt idx="12869">
                  <c:v>16:88:29</c:v>
                </c:pt>
                <c:pt idx="12870">
                  <c:v>16:88:30</c:v>
                </c:pt>
                <c:pt idx="12871">
                  <c:v>16:88:31</c:v>
                </c:pt>
                <c:pt idx="12872">
                  <c:v>16:88:32</c:v>
                </c:pt>
                <c:pt idx="12873">
                  <c:v>16:88:33</c:v>
                </c:pt>
                <c:pt idx="12874">
                  <c:v>16:88:34</c:v>
                </c:pt>
                <c:pt idx="12875">
                  <c:v>16:88:35</c:v>
                </c:pt>
                <c:pt idx="12876">
                  <c:v>16:88:36</c:v>
                </c:pt>
                <c:pt idx="12877">
                  <c:v>16:88:37</c:v>
                </c:pt>
                <c:pt idx="12878">
                  <c:v>16:88:38</c:v>
                </c:pt>
                <c:pt idx="12879">
                  <c:v>16:88:39</c:v>
                </c:pt>
                <c:pt idx="12880">
                  <c:v>16:88:40</c:v>
                </c:pt>
                <c:pt idx="12881">
                  <c:v>16:88:41</c:v>
                </c:pt>
                <c:pt idx="12882">
                  <c:v>16:88:42</c:v>
                </c:pt>
                <c:pt idx="12883">
                  <c:v>16:88:43</c:v>
                </c:pt>
                <c:pt idx="12884">
                  <c:v>16:88:44</c:v>
                </c:pt>
                <c:pt idx="12885">
                  <c:v>16:88:45</c:v>
                </c:pt>
                <c:pt idx="12886">
                  <c:v>16:88:46</c:v>
                </c:pt>
                <c:pt idx="12887">
                  <c:v>16:88:47</c:v>
                </c:pt>
                <c:pt idx="12888">
                  <c:v>16:88:48</c:v>
                </c:pt>
                <c:pt idx="12889">
                  <c:v>16:88:49</c:v>
                </c:pt>
                <c:pt idx="12890">
                  <c:v>16:88:50</c:v>
                </c:pt>
                <c:pt idx="12891">
                  <c:v>16:88:51</c:v>
                </c:pt>
                <c:pt idx="12892">
                  <c:v>16:88:52</c:v>
                </c:pt>
                <c:pt idx="12893">
                  <c:v>16:88:53</c:v>
                </c:pt>
                <c:pt idx="12894">
                  <c:v>16:88:54</c:v>
                </c:pt>
                <c:pt idx="12895">
                  <c:v>16:88:55</c:v>
                </c:pt>
                <c:pt idx="12896">
                  <c:v>16:88:56</c:v>
                </c:pt>
                <c:pt idx="12897">
                  <c:v>16:88:57</c:v>
                </c:pt>
                <c:pt idx="12898">
                  <c:v>16:88:58</c:v>
                </c:pt>
                <c:pt idx="12899">
                  <c:v>16:88:59</c:v>
                </c:pt>
                <c:pt idx="12900">
                  <c:v>16:89:00</c:v>
                </c:pt>
                <c:pt idx="12901">
                  <c:v>16:89:01</c:v>
                </c:pt>
                <c:pt idx="12902">
                  <c:v>16:89:02</c:v>
                </c:pt>
                <c:pt idx="12903">
                  <c:v>16:89:03</c:v>
                </c:pt>
                <c:pt idx="12904">
                  <c:v>16:89:04</c:v>
                </c:pt>
                <c:pt idx="12905">
                  <c:v>16:89:05</c:v>
                </c:pt>
                <c:pt idx="12906">
                  <c:v>16:89:06</c:v>
                </c:pt>
                <c:pt idx="12907">
                  <c:v>16:89:07</c:v>
                </c:pt>
                <c:pt idx="12908">
                  <c:v>16:89:08</c:v>
                </c:pt>
                <c:pt idx="12909">
                  <c:v>16:89:09</c:v>
                </c:pt>
                <c:pt idx="12910">
                  <c:v>16:89:10</c:v>
                </c:pt>
                <c:pt idx="12911">
                  <c:v>16:89:11</c:v>
                </c:pt>
                <c:pt idx="12912">
                  <c:v>16:89:12</c:v>
                </c:pt>
                <c:pt idx="12913">
                  <c:v>16:89:13</c:v>
                </c:pt>
                <c:pt idx="12914">
                  <c:v>16:89:14</c:v>
                </c:pt>
                <c:pt idx="12915">
                  <c:v>16:89:14</c:v>
                </c:pt>
                <c:pt idx="12916">
                  <c:v>16:89:17</c:v>
                </c:pt>
                <c:pt idx="12917">
                  <c:v>16:89:18</c:v>
                </c:pt>
                <c:pt idx="12918">
                  <c:v>16:89:19</c:v>
                </c:pt>
                <c:pt idx="12919">
                  <c:v>16:89:20</c:v>
                </c:pt>
                <c:pt idx="12920">
                  <c:v>16:89:21</c:v>
                </c:pt>
                <c:pt idx="12921">
                  <c:v>16:89:22</c:v>
                </c:pt>
                <c:pt idx="12922">
                  <c:v>16:89:23</c:v>
                </c:pt>
                <c:pt idx="12923">
                  <c:v>16:89:24</c:v>
                </c:pt>
                <c:pt idx="12924">
                  <c:v>16:89:25</c:v>
                </c:pt>
                <c:pt idx="12925">
                  <c:v>16:89:26</c:v>
                </c:pt>
                <c:pt idx="12926">
                  <c:v>16:89:27</c:v>
                </c:pt>
                <c:pt idx="12927">
                  <c:v>16:89:28</c:v>
                </c:pt>
                <c:pt idx="12928">
                  <c:v>16:89:29</c:v>
                </c:pt>
                <c:pt idx="12929">
                  <c:v>16:89:30</c:v>
                </c:pt>
                <c:pt idx="12930">
                  <c:v>16:89:31</c:v>
                </c:pt>
                <c:pt idx="12931">
                  <c:v>16:89:32</c:v>
                </c:pt>
                <c:pt idx="12932">
                  <c:v>16:89:33</c:v>
                </c:pt>
                <c:pt idx="12933">
                  <c:v>16:89:34</c:v>
                </c:pt>
                <c:pt idx="12934">
                  <c:v>16:89:35</c:v>
                </c:pt>
                <c:pt idx="12935">
                  <c:v>16:89:36</c:v>
                </c:pt>
                <c:pt idx="12936">
                  <c:v>16:89:37</c:v>
                </c:pt>
                <c:pt idx="12937">
                  <c:v>16:89:38</c:v>
                </c:pt>
                <c:pt idx="12938">
                  <c:v>16:89:39</c:v>
                </c:pt>
                <c:pt idx="12939">
                  <c:v>16:89:40</c:v>
                </c:pt>
                <c:pt idx="12940">
                  <c:v>16:89:41</c:v>
                </c:pt>
                <c:pt idx="12941">
                  <c:v>16:89:42</c:v>
                </c:pt>
                <c:pt idx="12942">
                  <c:v>16:89:43</c:v>
                </c:pt>
                <c:pt idx="12943">
                  <c:v>16:89:44</c:v>
                </c:pt>
                <c:pt idx="12944">
                  <c:v>16:89:45</c:v>
                </c:pt>
                <c:pt idx="12945">
                  <c:v>16:89:46</c:v>
                </c:pt>
                <c:pt idx="12946">
                  <c:v>16:89:47</c:v>
                </c:pt>
                <c:pt idx="12947">
                  <c:v>16:89:48</c:v>
                </c:pt>
                <c:pt idx="12948">
                  <c:v>16:89:49</c:v>
                </c:pt>
                <c:pt idx="12949">
                  <c:v>16:89:50</c:v>
                </c:pt>
                <c:pt idx="12950">
                  <c:v>16:89:51</c:v>
                </c:pt>
                <c:pt idx="12951">
                  <c:v>16:89:52</c:v>
                </c:pt>
                <c:pt idx="12952">
                  <c:v>16:89:53</c:v>
                </c:pt>
                <c:pt idx="12953">
                  <c:v>16:89:54</c:v>
                </c:pt>
                <c:pt idx="12954">
                  <c:v>16:89:55</c:v>
                </c:pt>
                <c:pt idx="12955">
                  <c:v>16:89:56</c:v>
                </c:pt>
                <c:pt idx="12956">
                  <c:v>16:89:57</c:v>
                </c:pt>
                <c:pt idx="12957">
                  <c:v>16:89:58</c:v>
                </c:pt>
                <c:pt idx="12958">
                  <c:v>16:89:59</c:v>
                </c:pt>
                <c:pt idx="12959">
                  <c:v>16:90:00</c:v>
                </c:pt>
                <c:pt idx="12960">
                  <c:v>16:90:01</c:v>
                </c:pt>
                <c:pt idx="12961">
                  <c:v>16:90:02</c:v>
                </c:pt>
                <c:pt idx="12962">
                  <c:v>16:90:03</c:v>
                </c:pt>
                <c:pt idx="12963">
                  <c:v>16:90:04</c:v>
                </c:pt>
                <c:pt idx="12964">
                  <c:v>16:90:05</c:v>
                </c:pt>
                <c:pt idx="12965">
                  <c:v>16:90:06</c:v>
                </c:pt>
                <c:pt idx="12966">
                  <c:v>16:90:07</c:v>
                </c:pt>
                <c:pt idx="12967">
                  <c:v>16:90:08</c:v>
                </c:pt>
                <c:pt idx="12968">
                  <c:v>16:90:09</c:v>
                </c:pt>
                <c:pt idx="12969">
                  <c:v>16:90:10</c:v>
                </c:pt>
                <c:pt idx="12970">
                  <c:v>16:90:11</c:v>
                </c:pt>
                <c:pt idx="12971">
                  <c:v>16:90:12</c:v>
                </c:pt>
                <c:pt idx="12972">
                  <c:v>16:90:13</c:v>
                </c:pt>
                <c:pt idx="12973">
                  <c:v>16:90:14</c:v>
                </c:pt>
                <c:pt idx="12974">
                  <c:v>16:90:15</c:v>
                </c:pt>
                <c:pt idx="12975">
                  <c:v>16:90:16</c:v>
                </c:pt>
                <c:pt idx="12976">
                  <c:v>16:90:17</c:v>
                </c:pt>
                <c:pt idx="12977">
                  <c:v>16:90:18</c:v>
                </c:pt>
                <c:pt idx="12978">
                  <c:v>16:90:19</c:v>
                </c:pt>
                <c:pt idx="12979">
                  <c:v>16:90:20</c:v>
                </c:pt>
                <c:pt idx="12980">
                  <c:v>16:90:21</c:v>
                </c:pt>
                <c:pt idx="12981">
                  <c:v>16:90:22</c:v>
                </c:pt>
                <c:pt idx="12982">
                  <c:v>16:90:23</c:v>
                </c:pt>
                <c:pt idx="12983">
                  <c:v>16:90:24</c:v>
                </c:pt>
                <c:pt idx="12984">
                  <c:v>16:90:25</c:v>
                </c:pt>
                <c:pt idx="12985">
                  <c:v>16:90:26</c:v>
                </c:pt>
                <c:pt idx="12986">
                  <c:v>16:90:27</c:v>
                </c:pt>
                <c:pt idx="12987">
                  <c:v>16:90:28</c:v>
                </c:pt>
                <c:pt idx="12988">
                  <c:v>16:90:29</c:v>
                </c:pt>
                <c:pt idx="12989">
                  <c:v>16:90:30</c:v>
                </c:pt>
                <c:pt idx="12990">
                  <c:v>16:90:31</c:v>
                </c:pt>
                <c:pt idx="12991">
                  <c:v>16:90:32</c:v>
                </c:pt>
                <c:pt idx="12992">
                  <c:v>16:90:33</c:v>
                </c:pt>
                <c:pt idx="12993">
                  <c:v>16:90:34</c:v>
                </c:pt>
                <c:pt idx="12994">
                  <c:v>16:90:35</c:v>
                </c:pt>
                <c:pt idx="12995">
                  <c:v>16:90:36</c:v>
                </c:pt>
                <c:pt idx="12996">
                  <c:v>16:90:37</c:v>
                </c:pt>
                <c:pt idx="12997">
                  <c:v>16:90:38</c:v>
                </c:pt>
                <c:pt idx="12998">
                  <c:v>16:90:39</c:v>
                </c:pt>
                <c:pt idx="12999">
                  <c:v>16:90:40</c:v>
                </c:pt>
                <c:pt idx="13000">
                  <c:v>16:90:41</c:v>
                </c:pt>
                <c:pt idx="13001">
                  <c:v>16:90:42</c:v>
                </c:pt>
                <c:pt idx="13002">
                  <c:v>16:90:43</c:v>
                </c:pt>
                <c:pt idx="13003">
                  <c:v>16:90:44</c:v>
                </c:pt>
                <c:pt idx="13004">
                  <c:v>16:90:45</c:v>
                </c:pt>
                <c:pt idx="13005">
                  <c:v>16:90:46</c:v>
                </c:pt>
                <c:pt idx="13006">
                  <c:v>16:90:47</c:v>
                </c:pt>
                <c:pt idx="13007">
                  <c:v>16:90:48</c:v>
                </c:pt>
                <c:pt idx="13008">
                  <c:v>16:90:49</c:v>
                </c:pt>
                <c:pt idx="13009">
                  <c:v>16:90:50</c:v>
                </c:pt>
                <c:pt idx="13010">
                  <c:v>16:90:51</c:v>
                </c:pt>
                <c:pt idx="13011">
                  <c:v>16:90:52</c:v>
                </c:pt>
                <c:pt idx="13012">
                  <c:v>16:90:53</c:v>
                </c:pt>
                <c:pt idx="13013">
                  <c:v>16:90:54</c:v>
                </c:pt>
                <c:pt idx="13014">
                  <c:v>16:90:55</c:v>
                </c:pt>
                <c:pt idx="13015">
                  <c:v>16:90:56</c:v>
                </c:pt>
                <c:pt idx="13016">
                  <c:v>16:90:57</c:v>
                </c:pt>
                <c:pt idx="13017">
                  <c:v>16:90:58</c:v>
                </c:pt>
                <c:pt idx="13018">
                  <c:v>16:90:59</c:v>
                </c:pt>
                <c:pt idx="13019">
                  <c:v>16:91:00</c:v>
                </c:pt>
                <c:pt idx="13020">
                  <c:v>16:91:01</c:v>
                </c:pt>
                <c:pt idx="13021">
                  <c:v>16:91:03</c:v>
                </c:pt>
                <c:pt idx="13022">
                  <c:v>16:91:04</c:v>
                </c:pt>
                <c:pt idx="13023">
                  <c:v>16:91:05</c:v>
                </c:pt>
                <c:pt idx="13024">
                  <c:v>16:91:06</c:v>
                </c:pt>
                <c:pt idx="13025">
                  <c:v>16:91:07</c:v>
                </c:pt>
                <c:pt idx="13026">
                  <c:v>16:91:08</c:v>
                </c:pt>
                <c:pt idx="13027">
                  <c:v>16:91:09</c:v>
                </c:pt>
                <c:pt idx="13028">
                  <c:v>16:91:10</c:v>
                </c:pt>
                <c:pt idx="13029">
                  <c:v>16:91:11</c:v>
                </c:pt>
                <c:pt idx="13030">
                  <c:v>16:91:12</c:v>
                </c:pt>
                <c:pt idx="13031">
                  <c:v>16:91:13</c:v>
                </c:pt>
                <c:pt idx="13032">
                  <c:v>16:91:14</c:v>
                </c:pt>
                <c:pt idx="13033">
                  <c:v>16:91:15</c:v>
                </c:pt>
                <c:pt idx="13034">
                  <c:v>16:91:16</c:v>
                </c:pt>
                <c:pt idx="13035">
                  <c:v>16:91:17</c:v>
                </c:pt>
                <c:pt idx="13036">
                  <c:v>16:91:18</c:v>
                </c:pt>
                <c:pt idx="13037">
                  <c:v>16:91:19</c:v>
                </c:pt>
                <c:pt idx="13038">
                  <c:v>16:91:20</c:v>
                </c:pt>
                <c:pt idx="13039">
                  <c:v>16:91:21</c:v>
                </c:pt>
                <c:pt idx="13040">
                  <c:v>16:91:22</c:v>
                </c:pt>
                <c:pt idx="13041">
                  <c:v>16:91:23</c:v>
                </c:pt>
                <c:pt idx="13042">
                  <c:v>16:91:24</c:v>
                </c:pt>
                <c:pt idx="13043">
                  <c:v>16:91:25</c:v>
                </c:pt>
                <c:pt idx="13044">
                  <c:v>16:91:26</c:v>
                </c:pt>
                <c:pt idx="13045">
                  <c:v>16:91:27</c:v>
                </c:pt>
                <c:pt idx="13046">
                  <c:v>16:91:28</c:v>
                </c:pt>
                <c:pt idx="13047">
                  <c:v>16:91:29</c:v>
                </c:pt>
                <c:pt idx="13048">
                  <c:v>16:91:30</c:v>
                </c:pt>
                <c:pt idx="13049">
                  <c:v>16:91:31</c:v>
                </c:pt>
                <c:pt idx="13050">
                  <c:v>16:91:32</c:v>
                </c:pt>
                <c:pt idx="13051">
                  <c:v>16:91:33</c:v>
                </c:pt>
                <c:pt idx="13052">
                  <c:v>16:91:34</c:v>
                </c:pt>
                <c:pt idx="13053">
                  <c:v>16:91:35</c:v>
                </c:pt>
                <c:pt idx="13054">
                  <c:v>16:91:36</c:v>
                </c:pt>
                <c:pt idx="13055">
                  <c:v>16:91:37</c:v>
                </c:pt>
                <c:pt idx="13056">
                  <c:v>16:91:38</c:v>
                </c:pt>
                <c:pt idx="13057">
                  <c:v>16:91:39</c:v>
                </c:pt>
                <c:pt idx="13058">
                  <c:v>16:91:40</c:v>
                </c:pt>
                <c:pt idx="13059">
                  <c:v>16:91:41</c:v>
                </c:pt>
                <c:pt idx="13060">
                  <c:v>16:91:42</c:v>
                </c:pt>
                <c:pt idx="13061">
                  <c:v>16:91:43</c:v>
                </c:pt>
                <c:pt idx="13062">
                  <c:v>16:91:44</c:v>
                </c:pt>
                <c:pt idx="13063">
                  <c:v>16:91:45</c:v>
                </c:pt>
                <c:pt idx="13064">
                  <c:v>16:91:46</c:v>
                </c:pt>
                <c:pt idx="13065">
                  <c:v>16:91:47</c:v>
                </c:pt>
                <c:pt idx="13066">
                  <c:v>16:91:48</c:v>
                </c:pt>
                <c:pt idx="13067">
                  <c:v>16:91:49</c:v>
                </c:pt>
                <c:pt idx="13068">
                  <c:v>16:91:50</c:v>
                </c:pt>
                <c:pt idx="13069">
                  <c:v>16:91:51</c:v>
                </c:pt>
                <c:pt idx="13070">
                  <c:v>16:91:52</c:v>
                </c:pt>
                <c:pt idx="13071">
                  <c:v>16:91:53</c:v>
                </c:pt>
                <c:pt idx="13072">
                  <c:v>16:91:54</c:v>
                </c:pt>
                <c:pt idx="13073">
                  <c:v>16:91:55</c:v>
                </c:pt>
                <c:pt idx="13074">
                  <c:v>16:91:56</c:v>
                </c:pt>
                <c:pt idx="13075">
                  <c:v>16:91:57</c:v>
                </c:pt>
                <c:pt idx="13076">
                  <c:v>16:91:58</c:v>
                </c:pt>
                <c:pt idx="13077">
                  <c:v>16:91:59</c:v>
                </c:pt>
                <c:pt idx="13078">
                  <c:v>16:92:00</c:v>
                </c:pt>
                <c:pt idx="13079">
                  <c:v>16:92:01</c:v>
                </c:pt>
                <c:pt idx="13080">
                  <c:v>16:92:02</c:v>
                </c:pt>
                <c:pt idx="13081">
                  <c:v>16:92:03</c:v>
                </c:pt>
                <c:pt idx="13082">
                  <c:v>16:92:04</c:v>
                </c:pt>
                <c:pt idx="13083">
                  <c:v>16:92:05</c:v>
                </c:pt>
                <c:pt idx="13084">
                  <c:v>16:92:06</c:v>
                </c:pt>
                <c:pt idx="13085">
                  <c:v>16:92:07</c:v>
                </c:pt>
                <c:pt idx="13086">
                  <c:v>16:92:08</c:v>
                </c:pt>
                <c:pt idx="13087">
                  <c:v>16:92:09</c:v>
                </c:pt>
                <c:pt idx="13088">
                  <c:v>16:92:10</c:v>
                </c:pt>
                <c:pt idx="13089">
                  <c:v>16:92:10</c:v>
                </c:pt>
                <c:pt idx="13090">
                  <c:v>16:92:12</c:v>
                </c:pt>
                <c:pt idx="13091">
                  <c:v>16:92:13</c:v>
                </c:pt>
                <c:pt idx="13092">
                  <c:v>16:92:14</c:v>
                </c:pt>
                <c:pt idx="13093">
                  <c:v>16:92:15</c:v>
                </c:pt>
                <c:pt idx="13094">
                  <c:v>16:92:16</c:v>
                </c:pt>
                <c:pt idx="13095">
                  <c:v>16:92:17</c:v>
                </c:pt>
                <c:pt idx="13096">
                  <c:v>16:92:18</c:v>
                </c:pt>
                <c:pt idx="13097">
                  <c:v>16:92:19</c:v>
                </c:pt>
                <c:pt idx="13098">
                  <c:v>16:92:20</c:v>
                </c:pt>
                <c:pt idx="13099">
                  <c:v>16:92:21</c:v>
                </c:pt>
                <c:pt idx="13100">
                  <c:v>16:92:22</c:v>
                </c:pt>
                <c:pt idx="13101">
                  <c:v>16:92:23</c:v>
                </c:pt>
                <c:pt idx="13102">
                  <c:v>16:92:24</c:v>
                </c:pt>
                <c:pt idx="13103">
                  <c:v>16:92:25</c:v>
                </c:pt>
                <c:pt idx="13104">
                  <c:v>16:92:26</c:v>
                </c:pt>
                <c:pt idx="13105">
                  <c:v>16:92:27</c:v>
                </c:pt>
                <c:pt idx="13106">
                  <c:v>16:92:28</c:v>
                </c:pt>
                <c:pt idx="13107">
                  <c:v>16:92:29</c:v>
                </c:pt>
                <c:pt idx="13108">
                  <c:v>16:92:30</c:v>
                </c:pt>
                <c:pt idx="13109">
                  <c:v>16:92:31</c:v>
                </c:pt>
                <c:pt idx="13110">
                  <c:v>16:92:32</c:v>
                </c:pt>
                <c:pt idx="13111">
                  <c:v>16:92:33</c:v>
                </c:pt>
                <c:pt idx="13112">
                  <c:v>16:92:34</c:v>
                </c:pt>
                <c:pt idx="13113">
                  <c:v>16:92:35</c:v>
                </c:pt>
                <c:pt idx="13114">
                  <c:v>16:92:36</c:v>
                </c:pt>
                <c:pt idx="13115">
                  <c:v>16:92:37</c:v>
                </c:pt>
                <c:pt idx="13116">
                  <c:v>16:92:38</c:v>
                </c:pt>
                <c:pt idx="13117">
                  <c:v>16:92:39</c:v>
                </c:pt>
                <c:pt idx="13118">
                  <c:v>16:92:40</c:v>
                </c:pt>
                <c:pt idx="13119">
                  <c:v>16:92:41</c:v>
                </c:pt>
                <c:pt idx="13120">
                  <c:v>16:92:42</c:v>
                </c:pt>
                <c:pt idx="13121">
                  <c:v>16:92:43</c:v>
                </c:pt>
                <c:pt idx="13122">
                  <c:v>16:92:44</c:v>
                </c:pt>
                <c:pt idx="13123">
                  <c:v>16:92:45</c:v>
                </c:pt>
                <c:pt idx="13124">
                  <c:v>16:92:46</c:v>
                </c:pt>
                <c:pt idx="13125">
                  <c:v>16:92:46</c:v>
                </c:pt>
                <c:pt idx="13126">
                  <c:v>16:92:49</c:v>
                </c:pt>
                <c:pt idx="13127">
                  <c:v>16:92:50</c:v>
                </c:pt>
                <c:pt idx="13128">
                  <c:v>16:92:51</c:v>
                </c:pt>
                <c:pt idx="13129">
                  <c:v>16:92:52</c:v>
                </c:pt>
                <c:pt idx="13130">
                  <c:v>16:92:53</c:v>
                </c:pt>
                <c:pt idx="13131">
                  <c:v>16:92:54</c:v>
                </c:pt>
                <c:pt idx="13132">
                  <c:v>16:92:55</c:v>
                </c:pt>
                <c:pt idx="13133">
                  <c:v>16:92:56</c:v>
                </c:pt>
                <c:pt idx="13134">
                  <c:v>16:92:57</c:v>
                </c:pt>
                <c:pt idx="13135">
                  <c:v>16:92:58</c:v>
                </c:pt>
                <c:pt idx="13136">
                  <c:v>16:92:59</c:v>
                </c:pt>
                <c:pt idx="13137">
                  <c:v>16:93:00</c:v>
                </c:pt>
                <c:pt idx="13138">
                  <c:v>16:93:01</c:v>
                </c:pt>
                <c:pt idx="13139">
                  <c:v>16:93:02</c:v>
                </c:pt>
                <c:pt idx="13140">
                  <c:v>16:93:03</c:v>
                </c:pt>
                <c:pt idx="13141">
                  <c:v>16:93:04</c:v>
                </c:pt>
                <c:pt idx="13142">
                  <c:v>16:93:05</c:v>
                </c:pt>
                <c:pt idx="13143">
                  <c:v>16:93:06</c:v>
                </c:pt>
                <c:pt idx="13144">
                  <c:v>16:93:07</c:v>
                </c:pt>
                <c:pt idx="13145">
                  <c:v>16:93:08</c:v>
                </c:pt>
                <c:pt idx="13146">
                  <c:v>16:93:09</c:v>
                </c:pt>
                <c:pt idx="13147">
                  <c:v>16:93:10</c:v>
                </c:pt>
                <c:pt idx="13148">
                  <c:v>16:93:11</c:v>
                </c:pt>
                <c:pt idx="13149">
                  <c:v>16:93:12</c:v>
                </c:pt>
                <c:pt idx="13150">
                  <c:v>16:93:13</c:v>
                </c:pt>
                <c:pt idx="13151">
                  <c:v>16:93:14</c:v>
                </c:pt>
                <c:pt idx="13152">
                  <c:v>16:93:15</c:v>
                </c:pt>
                <c:pt idx="13153">
                  <c:v>16:93:16</c:v>
                </c:pt>
                <c:pt idx="13154">
                  <c:v>16:93:17</c:v>
                </c:pt>
                <c:pt idx="13155">
                  <c:v>16:93:18</c:v>
                </c:pt>
                <c:pt idx="13156">
                  <c:v>16:93:19</c:v>
                </c:pt>
                <c:pt idx="13157">
                  <c:v>16:93:20</c:v>
                </c:pt>
                <c:pt idx="13158">
                  <c:v>16:93:21</c:v>
                </c:pt>
                <c:pt idx="13159">
                  <c:v>16:93:22</c:v>
                </c:pt>
                <c:pt idx="13160">
                  <c:v>16:93:23</c:v>
                </c:pt>
                <c:pt idx="13161">
                  <c:v>16:93:24</c:v>
                </c:pt>
                <c:pt idx="13162">
                  <c:v>16:93:25</c:v>
                </c:pt>
                <c:pt idx="13163">
                  <c:v>16:93:26</c:v>
                </c:pt>
                <c:pt idx="13164">
                  <c:v>16:93:27</c:v>
                </c:pt>
                <c:pt idx="13165">
                  <c:v>16:93:28</c:v>
                </c:pt>
                <c:pt idx="13166">
                  <c:v>16:93:29</c:v>
                </c:pt>
                <c:pt idx="13167">
                  <c:v>16:93:30</c:v>
                </c:pt>
                <c:pt idx="13168">
                  <c:v>16:93:31</c:v>
                </c:pt>
                <c:pt idx="13169">
                  <c:v>16:93:32</c:v>
                </c:pt>
                <c:pt idx="13170">
                  <c:v>16:93:33</c:v>
                </c:pt>
                <c:pt idx="13171">
                  <c:v>16:93:34</c:v>
                </c:pt>
                <c:pt idx="13172">
                  <c:v>16:93:35</c:v>
                </c:pt>
                <c:pt idx="13173">
                  <c:v>16:93:36</c:v>
                </c:pt>
                <c:pt idx="13174">
                  <c:v>16:93:37</c:v>
                </c:pt>
                <c:pt idx="13175">
                  <c:v>16:93:38</c:v>
                </c:pt>
                <c:pt idx="13176">
                  <c:v>16:93:39</c:v>
                </c:pt>
                <c:pt idx="13177">
                  <c:v>16:93:40</c:v>
                </c:pt>
                <c:pt idx="13178">
                  <c:v>16:93:41</c:v>
                </c:pt>
                <c:pt idx="13179">
                  <c:v>16:93:42</c:v>
                </c:pt>
                <c:pt idx="13180">
                  <c:v>16:93:43</c:v>
                </c:pt>
                <c:pt idx="13181">
                  <c:v>16:93:44</c:v>
                </c:pt>
                <c:pt idx="13182">
                  <c:v>16:93:45</c:v>
                </c:pt>
                <c:pt idx="13183">
                  <c:v>16:93:46</c:v>
                </c:pt>
                <c:pt idx="13184">
                  <c:v>16:93:47</c:v>
                </c:pt>
                <c:pt idx="13185">
                  <c:v>16:93:48</c:v>
                </c:pt>
                <c:pt idx="13186">
                  <c:v>16:93:49</c:v>
                </c:pt>
                <c:pt idx="13187">
                  <c:v>16:93:50</c:v>
                </c:pt>
                <c:pt idx="13188">
                  <c:v>16:93:51</c:v>
                </c:pt>
                <c:pt idx="13189">
                  <c:v>16:93:52</c:v>
                </c:pt>
                <c:pt idx="13190">
                  <c:v>16:93:53</c:v>
                </c:pt>
                <c:pt idx="13191">
                  <c:v>16:93:54</c:v>
                </c:pt>
                <c:pt idx="13192">
                  <c:v>16:93:55</c:v>
                </c:pt>
                <c:pt idx="13193">
                  <c:v>16:93:56</c:v>
                </c:pt>
                <c:pt idx="13194">
                  <c:v>16:93:57</c:v>
                </c:pt>
                <c:pt idx="13195">
                  <c:v>16:93:58</c:v>
                </c:pt>
                <c:pt idx="13196">
                  <c:v>16:93:59</c:v>
                </c:pt>
                <c:pt idx="13197">
                  <c:v>16:94:00</c:v>
                </c:pt>
                <c:pt idx="13198">
                  <c:v>16:94:01</c:v>
                </c:pt>
                <c:pt idx="13199">
                  <c:v>16:94:02</c:v>
                </c:pt>
                <c:pt idx="13200">
                  <c:v>16:94:03</c:v>
                </c:pt>
                <c:pt idx="13201">
                  <c:v>16:94:04</c:v>
                </c:pt>
                <c:pt idx="13202">
                  <c:v>16:94:05</c:v>
                </c:pt>
                <c:pt idx="13203">
                  <c:v>16:94:06</c:v>
                </c:pt>
                <c:pt idx="13204">
                  <c:v>16:94:07</c:v>
                </c:pt>
                <c:pt idx="13205">
                  <c:v>16:94:08</c:v>
                </c:pt>
                <c:pt idx="13206">
                  <c:v>16:94:09</c:v>
                </c:pt>
                <c:pt idx="13207">
                  <c:v>16:94:10</c:v>
                </c:pt>
                <c:pt idx="13208">
                  <c:v>16:94:11</c:v>
                </c:pt>
                <c:pt idx="13209">
                  <c:v>16:94:12</c:v>
                </c:pt>
                <c:pt idx="13210">
                  <c:v>16:94:13</c:v>
                </c:pt>
                <c:pt idx="13211">
                  <c:v>16:94:14</c:v>
                </c:pt>
                <c:pt idx="13212">
                  <c:v>16:94:15</c:v>
                </c:pt>
                <c:pt idx="13213">
                  <c:v>16:94:16</c:v>
                </c:pt>
                <c:pt idx="13214">
                  <c:v>16:94:17</c:v>
                </c:pt>
                <c:pt idx="13215">
                  <c:v>16:94:18</c:v>
                </c:pt>
                <c:pt idx="13216">
                  <c:v>16:94:19</c:v>
                </c:pt>
                <c:pt idx="13217">
                  <c:v>16:94:20</c:v>
                </c:pt>
                <c:pt idx="13218">
                  <c:v>16:94:21</c:v>
                </c:pt>
                <c:pt idx="13219">
                  <c:v>16:94:22</c:v>
                </c:pt>
                <c:pt idx="13220">
                  <c:v>16:94:23</c:v>
                </c:pt>
                <c:pt idx="13221">
                  <c:v>16:94:24</c:v>
                </c:pt>
                <c:pt idx="13222">
                  <c:v>16:94:25</c:v>
                </c:pt>
                <c:pt idx="13223">
                  <c:v>16:94:26</c:v>
                </c:pt>
                <c:pt idx="13224">
                  <c:v>16:94:27</c:v>
                </c:pt>
                <c:pt idx="13225">
                  <c:v>16:94:28</c:v>
                </c:pt>
                <c:pt idx="13226">
                  <c:v>16:94:29</c:v>
                </c:pt>
                <c:pt idx="13227">
                  <c:v>16:94:30</c:v>
                </c:pt>
                <c:pt idx="13228">
                  <c:v>16:94:31</c:v>
                </c:pt>
                <c:pt idx="13229">
                  <c:v>16:94:32</c:v>
                </c:pt>
                <c:pt idx="13230">
                  <c:v>16:94:34</c:v>
                </c:pt>
                <c:pt idx="13231">
                  <c:v>16:94:35</c:v>
                </c:pt>
                <c:pt idx="13232">
                  <c:v>16:94:36</c:v>
                </c:pt>
                <c:pt idx="13233">
                  <c:v>16:94:37</c:v>
                </c:pt>
                <c:pt idx="13234">
                  <c:v>16:94:38</c:v>
                </c:pt>
                <c:pt idx="13235">
                  <c:v>16:94:39</c:v>
                </c:pt>
                <c:pt idx="13236">
                  <c:v>16:94:40</c:v>
                </c:pt>
                <c:pt idx="13237">
                  <c:v>16:94:41</c:v>
                </c:pt>
                <c:pt idx="13238">
                  <c:v>16:94:42</c:v>
                </c:pt>
                <c:pt idx="13239">
                  <c:v>16:94:43</c:v>
                </c:pt>
                <c:pt idx="13240">
                  <c:v>16:94:44</c:v>
                </c:pt>
                <c:pt idx="13241">
                  <c:v>16:94:45</c:v>
                </c:pt>
                <c:pt idx="13242">
                  <c:v>16:94:46</c:v>
                </c:pt>
                <c:pt idx="13243">
                  <c:v>16:94:47</c:v>
                </c:pt>
                <c:pt idx="13244">
                  <c:v>16:94:48</c:v>
                </c:pt>
                <c:pt idx="13245">
                  <c:v>16:94:49</c:v>
                </c:pt>
                <c:pt idx="13246">
                  <c:v>16:94:50</c:v>
                </c:pt>
                <c:pt idx="13247">
                  <c:v>16:94:51</c:v>
                </c:pt>
                <c:pt idx="13248">
                  <c:v>16:94:52</c:v>
                </c:pt>
                <c:pt idx="13249">
                  <c:v>16:94:53</c:v>
                </c:pt>
                <c:pt idx="13250">
                  <c:v>16:94:54</c:v>
                </c:pt>
                <c:pt idx="13251">
                  <c:v>16:94:55</c:v>
                </c:pt>
                <c:pt idx="13252">
                  <c:v>16:94:56</c:v>
                </c:pt>
                <c:pt idx="13253">
                  <c:v>16:94:57</c:v>
                </c:pt>
                <c:pt idx="13254">
                  <c:v>16:94:58</c:v>
                </c:pt>
                <c:pt idx="13255">
                  <c:v>16:94:59</c:v>
                </c:pt>
                <c:pt idx="13256">
                  <c:v>16:95:00</c:v>
                </c:pt>
                <c:pt idx="13257">
                  <c:v>16:95:01</c:v>
                </c:pt>
                <c:pt idx="13258">
                  <c:v>16:95:02</c:v>
                </c:pt>
                <c:pt idx="13259">
                  <c:v>16:95:03</c:v>
                </c:pt>
                <c:pt idx="13260">
                  <c:v>16:95:04</c:v>
                </c:pt>
                <c:pt idx="13261">
                  <c:v>16:95:05</c:v>
                </c:pt>
                <c:pt idx="13262">
                  <c:v>16:95:06</c:v>
                </c:pt>
                <c:pt idx="13263">
                  <c:v>16:95:07</c:v>
                </c:pt>
                <c:pt idx="13264">
                  <c:v>16:95:08</c:v>
                </c:pt>
                <c:pt idx="13265">
                  <c:v>16:95:09</c:v>
                </c:pt>
                <c:pt idx="13266">
                  <c:v>16:95:10</c:v>
                </c:pt>
                <c:pt idx="13267">
                  <c:v>16:95:11</c:v>
                </c:pt>
                <c:pt idx="13268">
                  <c:v>16:95:12</c:v>
                </c:pt>
                <c:pt idx="13269">
                  <c:v>16:95:13</c:v>
                </c:pt>
                <c:pt idx="13270">
                  <c:v>16:95:14</c:v>
                </c:pt>
                <c:pt idx="13271">
                  <c:v>16:95:15</c:v>
                </c:pt>
                <c:pt idx="13272">
                  <c:v>16:95:16</c:v>
                </c:pt>
                <c:pt idx="13273">
                  <c:v>16:95:17</c:v>
                </c:pt>
                <c:pt idx="13274">
                  <c:v>16:95:18</c:v>
                </c:pt>
                <c:pt idx="13275">
                  <c:v>16:95:19</c:v>
                </c:pt>
                <c:pt idx="13276">
                  <c:v>16:95:20</c:v>
                </c:pt>
                <c:pt idx="13277">
                  <c:v>16:95:21</c:v>
                </c:pt>
                <c:pt idx="13278">
                  <c:v>16:95:22</c:v>
                </c:pt>
                <c:pt idx="13279">
                  <c:v>16:95:23</c:v>
                </c:pt>
                <c:pt idx="13280">
                  <c:v>16:95:24</c:v>
                </c:pt>
                <c:pt idx="13281">
                  <c:v>16:95:25</c:v>
                </c:pt>
                <c:pt idx="13282">
                  <c:v>16:95:26</c:v>
                </c:pt>
                <c:pt idx="13283">
                  <c:v>16:95:27</c:v>
                </c:pt>
                <c:pt idx="13284">
                  <c:v>16:95:28</c:v>
                </c:pt>
                <c:pt idx="13285">
                  <c:v>16:95:29</c:v>
                </c:pt>
                <c:pt idx="13286">
                  <c:v>16:95:30</c:v>
                </c:pt>
                <c:pt idx="13287">
                  <c:v>16:95:31</c:v>
                </c:pt>
                <c:pt idx="13288">
                  <c:v>16:95:32</c:v>
                </c:pt>
                <c:pt idx="13289">
                  <c:v>16:95:33</c:v>
                </c:pt>
                <c:pt idx="13290">
                  <c:v>16:95:34</c:v>
                </c:pt>
                <c:pt idx="13291">
                  <c:v>16:95:35</c:v>
                </c:pt>
                <c:pt idx="13292">
                  <c:v>16:95:36</c:v>
                </c:pt>
                <c:pt idx="13293">
                  <c:v>16:95:37</c:v>
                </c:pt>
                <c:pt idx="13294">
                  <c:v>16:95:38</c:v>
                </c:pt>
                <c:pt idx="13295">
                  <c:v>16:95:39</c:v>
                </c:pt>
                <c:pt idx="13296">
                  <c:v>16:95:40</c:v>
                </c:pt>
                <c:pt idx="13297">
                  <c:v>16:95:41</c:v>
                </c:pt>
                <c:pt idx="13298">
                  <c:v>16:95:42</c:v>
                </c:pt>
                <c:pt idx="13299">
                  <c:v>16:95:43</c:v>
                </c:pt>
                <c:pt idx="13300">
                  <c:v>16:95:44</c:v>
                </c:pt>
                <c:pt idx="13301">
                  <c:v>16:95:45</c:v>
                </c:pt>
                <c:pt idx="13302">
                  <c:v>16:95:46</c:v>
                </c:pt>
                <c:pt idx="13303">
                  <c:v>16:95:47</c:v>
                </c:pt>
                <c:pt idx="13304">
                  <c:v>16:95:48</c:v>
                </c:pt>
                <c:pt idx="13305">
                  <c:v>16:95:49</c:v>
                </c:pt>
                <c:pt idx="13306">
                  <c:v>16:95:50</c:v>
                </c:pt>
                <c:pt idx="13307">
                  <c:v>16:95:51</c:v>
                </c:pt>
                <c:pt idx="13308">
                  <c:v>16:95:52</c:v>
                </c:pt>
                <c:pt idx="13309">
                  <c:v>16:95:53</c:v>
                </c:pt>
                <c:pt idx="13310">
                  <c:v>16:95:54</c:v>
                </c:pt>
                <c:pt idx="13311">
                  <c:v>16:95:55</c:v>
                </c:pt>
                <c:pt idx="13312">
                  <c:v>16:95:56</c:v>
                </c:pt>
                <c:pt idx="13313">
                  <c:v>16:95:57</c:v>
                </c:pt>
                <c:pt idx="13314">
                  <c:v>16:95:58</c:v>
                </c:pt>
                <c:pt idx="13315">
                  <c:v>16:95:59</c:v>
                </c:pt>
                <c:pt idx="13316">
                  <c:v>16:96:00</c:v>
                </c:pt>
                <c:pt idx="13317">
                  <c:v>16:96:01</c:v>
                </c:pt>
                <c:pt idx="13318">
                  <c:v>16:96:02</c:v>
                </c:pt>
                <c:pt idx="13319">
                  <c:v>16:96:03</c:v>
                </c:pt>
                <c:pt idx="13320">
                  <c:v>16:96:04</c:v>
                </c:pt>
                <c:pt idx="13321">
                  <c:v>16:96:05</c:v>
                </c:pt>
                <c:pt idx="13322">
                  <c:v>16:96:06</c:v>
                </c:pt>
                <c:pt idx="13323">
                  <c:v>16:96:07</c:v>
                </c:pt>
                <c:pt idx="13324">
                  <c:v>16:96:08</c:v>
                </c:pt>
                <c:pt idx="13325">
                  <c:v>16:96:09</c:v>
                </c:pt>
                <c:pt idx="13326">
                  <c:v>16:96:10</c:v>
                </c:pt>
                <c:pt idx="13327">
                  <c:v>16:96:11</c:v>
                </c:pt>
                <c:pt idx="13328">
                  <c:v>16:96:12</c:v>
                </c:pt>
                <c:pt idx="13329">
                  <c:v>16:96:13</c:v>
                </c:pt>
                <c:pt idx="13330">
                  <c:v>16:96:14</c:v>
                </c:pt>
                <c:pt idx="13331">
                  <c:v>16:96:15</c:v>
                </c:pt>
                <c:pt idx="13332">
                  <c:v>16:96:16</c:v>
                </c:pt>
                <c:pt idx="13333">
                  <c:v>16:96:18</c:v>
                </c:pt>
                <c:pt idx="13334">
                  <c:v>16:96:19</c:v>
                </c:pt>
                <c:pt idx="13335">
                  <c:v>16:96:20</c:v>
                </c:pt>
                <c:pt idx="13336">
                  <c:v>16:96:21</c:v>
                </c:pt>
                <c:pt idx="13337">
                  <c:v>16:96:22</c:v>
                </c:pt>
                <c:pt idx="13338">
                  <c:v>16:96:23</c:v>
                </c:pt>
                <c:pt idx="13339">
                  <c:v>16:96:24</c:v>
                </c:pt>
                <c:pt idx="13340">
                  <c:v>16:96:25</c:v>
                </c:pt>
                <c:pt idx="13341">
                  <c:v>16:96:26</c:v>
                </c:pt>
                <c:pt idx="13342">
                  <c:v>16:96:27</c:v>
                </c:pt>
                <c:pt idx="13343">
                  <c:v>16:96:28</c:v>
                </c:pt>
                <c:pt idx="13344">
                  <c:v>16:96:29</c:v>
                </c:pt>
                <c:pt idx="13345">
                  <c:v>16:96:30</c:v>
                </c:pt>
                <c:pt idx="13346">
                  <c:v>16:96:31</c:v>
                </c:pt>
                <c:pt idx="13347">
                  <c:v>16:96:32</c:v>
                </c:pt>
                <c:pt idx="13348">
                  <c:v>16:96:33</c:v>
                </c:pt>
                <c:pt idx="13349">
                  <c:v>16:96:34</c:v>
                </c:pt>
                <c:pt idx="13350">
                  <c:v>16:96:35</c:v>
                </c:pt>
                <c:pt idx="13351">
                  <c:v>16:96:36</c:v>
                </c:pt>
                <c:pt idx="13352">
                  <c:v>16:96:37</c:v>
                </c:pt>
                <c:pt idx="13353">
                  <c:v>16:96:38</c:v>
                </c:pt>
                <c:pt idx="13354">
                  <c:v>16:96:39</c:v>
                </c:pt>
                <c:pt idx="13355">
                  <c:v>16:96:40</c:v>
                </c:pt>
                <c:pt idx="13356">
                  <c:v>16:96:41</c:v>
                </c:pt>
                <c:pt idx="13357">
                  <c:v>16:96:42</c:v>
                </c:pt>
                <c:pt idx="13358">
                  <c:v>16:96:43</c:v>
                </c:pt>
                <c:pt idx="13359">
                  <c:v>16:96:44</c:v>
                </c:pt>
                <c:pt idx="13360">
                  <c:v>16:96:45</c:v>
                </c:pt>
                <c:pt idx="13361">
                  <c:v>16:96:46</c:v>
                </c:pt>
                <c:pt idx="13362">
                  <c:v>16:96:47</c:v>
                </c:pt>
                <c:pt idx="13363">
                  <c:v>16:96:48</c:v>
                </c:pt>
                <c:pt idx="13364">
                  <c:v>16:96:49</c:v>
                </c:pt>
                <c:pt idx="13365">
                  <c:v>16:96:50</c:v>
                </c:pt>
                <c:pt idx="13366">
                  <c:v>16:96:51</c:v>
                </c:pt>
                <c:pt idx="13367">
                  <c:v>16:96:52</c:v>
                </c:pt>
                <c:pt idx="13368">
                  <c:v>16:96:53</c:v>
                </c:pt>
                <c:pt idx="13369">
                  <c:v>16:96:54</c:v>
                </c:pt>
                <c:pt idx="13370">
                  <c:v>16:96:55</c:v>
                </c:pt>
                <c:pt idx="13371">
                  <c:v>16:96:56</c:v>
                </c:pt>
                <c:pt idx="13372">
                  <c:v>16:96:57</c:v>
                </c:pt>
                <c:pt idx="13373">
                  <c:v>16:96:58</c:v>
                </c:pt>
                <c:pt idx="13374">
                  <c:v>16:96:59</c:v>
                </c:pt>
                <c:pt idx="13375">
                  <c:v>16:97:00</c:v>
                </c:pt>
                <c:pt idx="13376">
                  <c:v>16:97:01</c:v>
                </c:pt>
                <c:pt idx="13377">
                  <c:v>16:97:02</c:v>
                </c:pt>
                <c:pt idx="13378">
                  <c:v>16:97:03</c:v>
                </c:pt>
                <c:pt idx="13379">
                  <c:v>16:97:04</c:v>
                </c:pt>
                <c:pt idx="13380">
                  <c:v>16:97:05</c:v>
                </c:pt>
                <c:pt idx="13381">
                  <c:v>16:97:06</c:v>
                </c:pt>
                <c:pt idx="13382">
                  <c:v>16:97:07</c:v>
                </c:pt>
                <c:pt idx="13383">
                  <c:v>16:97:08</c:v>
                </c:pt>
                <c:pt idx="13384">
                  <c:v>16:97:09</c:v>
                </c:pt>
                <c:pt idx="13385">
                  <c:v>16:97:10</c:v>
                </c:pt>
                <c:pt idx="13386">
                  <c:v>16:97:11</c:v>
                </c:pt>
                <c:pt idx="13387">
                  <c:v>16:97:12</c:v>
                </c:pt>
                <c:pt idx="13388">
                  <c:v>16:97:13</c:v>
                </c:pt>
                <c:pt idx="13389">
                  <c:v>16:97:14</c:v>
                </c:pt>
                <c:pt idx="13390">
                  <c:v>16:97:15</c:v>
                </c:pt>
                <c:pt idx="13391">
                  <c:v>16:97:16</c:v>
                </c:pt>
                <c:pt idx="13392">
                  <c:v>16:97:17</c:v>
                </c:pt>
                <c:pt idx="13393">
                  <c:v>16:97:18</c:v>
                </c:pt>
                <c:pt idx="13394">
                  <c:v>16:97:19</c:v>
                </c:pt>
                <c:pt idx="13395">
                  <c:v>16:97:20</c:v>
                </c:pt>
                <c:pt idx="13396">
                  <c:v>16:97:21</c:v>
                </c:pt>
                <c:pt idx="13397">
                  <c:v>16:97:22</c:v>
                </c:pt>
                <c:pt idx="13398">
                  <c:v>16:97:23</c:v>
                </c:pt>
                <c:pt idx="13399">
                  <c:v>16:97:24</c:v>
                </c:pt>
                <c:pt idx="13400">
                  <c:v>16:97:25</c:v>
                </c:pt>
                <c:pt idx="13401">
                  <c:v>16:97:26</c:v>
                </c:pt>
                <c:pt idx="13402">
                  <c:v>16:97:27</c:v>
                </c:pt>
                <c:pt idx="13403">
                  <c:v>16:97:28</c:v>
                </c:pt>
                <c:pt idx="13404">
                  <c:v>16:97:29</c:v>
                </c:pt>
                <c:pt idx="13405">
                  <c:v>16:97:30</c:v>
                </c:pt>
                <c:pt idx="13406">
                  <c:v>16:97:31</c:v>
                </c:pt>
                <c:pt idx="13407">
                  <c:v>16:97:32</c:v>
                </c:pt>
                <c:pt idx="13408">
                  <c:v>16:97:33</c:v>
                </c:pt>
                <c:pt idx="13409">
                  <c:v>16:97:34</c:v>
                </c:pt>
                <c:pt idx="13410">
                  <c:v>16:97:35</c:v>
                </c:pt>
                <c:pt idx="13411">
                  <c:v>16:97:36</c:v>
                </c:pt>
                <c:pt idx="13412">
                  <c:v>16:97:37</c:v>
                </c:pt>
                <c:pt idx="13413">
                  <c:v>16:97:38</c:v>
                </c:pt>
                <c:pt idx="13414">
                  <c:v>16:97:39</c:v>
                </c:pt>
                <c:pt idx="13415">
                  <c:v>16:97:40</c:v>
                </c:pt>
                <c:pt idx="13416">
                  <c:v>16:97:41</c:v>
                </c:pt>
                <c:pt idx="13417">
                  <c:v>16:97:42</c:v>
                </c:pt>
                <c:pt idx="13418">
                  <c:v>16:97:43</c:v>
                </c:pt>
                <c:pt idx="13419">
                  <c:v>16:97:44</c:v>
                </c:pt>
                <c:pt idx="13420">
                  <c:v>16:97:45</c:v>
                </c:pt>
                <c:pt idx="13421">
                  <c:v>16:97:46</c:v>
                </c:pt>
                <c:pt idx="13422">
                  <c:v>16:97:47</c:v>
                </c:pt>
                <c:pt idx="13423">
                  <c:v>16:97:48</c:v>
                </c:pt>
                <c:pt idx="13424">
                  <c:v>16:97:49</c:v>
                </c:pt>
                <c:pt idx="13425">
                  <c:v>16:97:50</c:v>
                </c:pt>
                <c:pt idx="13426">
                  <c:v>16:97:51</c:v>
                </c:pt>
                <c:pt idx="13427">
                  <c:v>16:97:52</c:v>
                </c:pt>
                <c:pt idx="13428">
                  <c:v>16:97:53</c:v>
                </c:pt>
                <c:pt idx="13429">
                  <c:v>16:97:54</c:v>
                </c:pt>
                <c:pt idx="13430">
                  <c:v>16:97:55</c:v>
                </c:pt>
                <c:pt idx="13431">
                  <c:v>16:97:56</c:v>
                </c:pt>
                <c:pt idx="13432">
                  <c:v>16:97:57</c:v>
                </c:pt>
                <c:pt idx="13433">
                  <c:v>16:97:58</c:v>
                </c:pt>
                <c:pt idx="13434">
                  <c:v>16:97:59</c:v>
                </c:pt>
                <c:pt idx="13435">
                  <c:v>16:98:00</c:v>
                </c:pt>
                <c:pt idx="13436">
                  <c:v>16:98:01</c:v>
                </c:pt>
                <c:pt idx="13437">
                  <c:v>16:98:02</c:v>
                </c:pt>
                <c:pt idx="13438">
                  <c:v>16:98:03</c:v>
                </c:pt>
                <c:pt idx="13439">
                  <c:v>16:98:04</c:v>
                </c:pt>
                <c:pt idx="13440">
                  <c:v>16:98:05</c:v>
                </c:pt>
                <c:pt idx="13441">
                  <c:v>16:98:06</c:v>
                </c:pt>
                <c:pt idx="13442">
                  <c:v>16:98:07</c:v>
                </c:pt>
                <c:pt idx="13443">
                  <c:v>16:98:09</c:v>
                </c:pt>
                <c:pt idx="13444">
                  <c:v>16:98:10</c:v>
                </c:pt>
                <c:pt idx="13445">
                  <c:v>16:98:11</c:v>
                </c:pt>
                <c:pt idx="13446">
                  <c:v>16:98:12</c:v>
                </c:pt>
                <c:pt idx="13447">
                  <c:v>16:98:13</c:v>
                </c:pt>
                <c:pt idx="13448">
                  <c:v>16:98:14</c:v>
                </c:pt>
                <c:pt idx="13449">
                  <c:v>16:98:15</c:v>
                </c:pt>
                <c:pt idx="13450">
                  <c:v>16:98:16</c:v>
                </c:pt>
                <c:pt idx="13451">
                  <c:v>16:98:17</c:v>
                </c:pt>
                <c:pt idx="13452">
                  <c:v>16:98:18</c:v>
                </c:pt>
                <c:pt idx="13453">
                  <c:v>16:98:19</c:v>
                </c:pt>
                <c:pt idx="13454">
                  <c:v>16:98:20</c:v>
                </c:pt>
                <c:pt idx="13455">
                  <c:v>16:98:21</c:v>
                </c:pt>
                <c:pt idx="13456">
                  <c:v>16:98:22</c:v>
                </c:pt>
                <c:pt idx="13457">
                  <c:v>16:98:23</c:v>
                </c:pt>
                <c:pt idx="13458">
                  <c:v>16:98:24</c:v>
                </c:pt>
                <c:pt idx="13459">
                  <c:v>16:98:25</c:v>
                </c:pt>
                <c:pt idx="13460">
                  <c:v>16:98:26</c:v>
                </c:pt>
                <c:pt idx="13461">
                  <c:v>16:98:27</c:v>
                </c:pt>
                <c:pt idx="13462">
                  <c:v>16:98:28</c:v>
                </c:pt>
                <c:pt idx="13463">
                  <c:v>16:98:29</c:v>
                </c:pt>
                <c:pt idx="13464">
                  <c:v>16:98:30</c:v>
                </c:pt>
                <c:pt idx="13465">
                  <c:v>16:98:31</c:v>
                </c:pt>
                <c:pt idx="13466">
                  <c:v>16:98:32</c:v>
                </c:pt>
                <c:pt idx="13467">
                  <c:v>16:98:33</c:v>
                </c:pt>
                <c:pt idx="13468">
                  <c:v>16:98:34</c:v>
                </c:pt>
                <c:pt idx="13469">
                  <c:v>16:98:35</c:v>
                </c:pt>
                <c:pt idx="13470">
                  <c:v>16:98:36</c:v>
                </c:pt>
                <c:pt idx="13471">
                  <c:v>16:98:37</c:v>
                </c:pt>
                <c:pt idx="13472">
                  <c:v>16:98:38</c:v>
                </c:pt>
                <c:pt idx="13473">
                  <c:v>16:98:39</c:v>
                </c:pt>
                <c:pt idx="13474">
                  <c:v>16:98:40</c:v>
                </c:pt>
                <c:pt idx="13475">
                  <c:v>16:98:41</c:v>
                </c:pt>
                <c:pt idx="13476">
                  <c:v>16:98:42</c:v>
                </c:pt>
                <c:pt idx="13477">
                  <c:v>16:98:43</c:v>
                </c:pt>
                <c:pt idx="13478">
                  <c:v>16:98:44</c:v>
                </c:pt>
                <c:pt idx="13479">
                  <c:v>16:98:45</c:v>
                </c:pt>
                <c:pt idx="13480">
                  <c:v>16:98:46</c:v>
                </c:pt>
                <c:pt idx="13481">
                  <c:v>16:98:47</c:v>
                </c:pt>
                <c:pt idx="13482">
                  <c:v>16:98:48</c:v>
                </c:pt>
                <c:pt idx="13483">
                  <c:v>16:98:49</c:v>
                </c:pt>
                <c:pt idx="13484">
                  <c:v>16:98:50</c:v>
                </c:pt>
                <c:pt idx="13485">
                  <c:v>16:98:51</c:v>
                </c:pt>
                <c:pt idx="13486">
                  <c:v>16:98:52</c:v>
                </c:pt>
                <c:pt idx="13487">
                  <c:v>16:98:53</c:v>
                </c:pt>
                <c:pt idx="13488">
                  <c:v>16:98:54</c:v>
                </c:pt>
                <c:pt idx="13489">
                  <c:v>16:98:55</c:v>
                </c:pt>
                <c:pt idx="13490">
                  <c:v>16:98:56</c:v>
                </c:pt>
                <c:pt idx="13491">
                  <c:v>16:98:57</c:v>
                </c:pt>
                <c:pt idx="13492">
                  <c:v>16:98:58</c:v>
                </c:pt>
                <c:pt idx="13493">
                  <c:v>16:98:59</c:v>
                </c:pt>
                <c:pt idx="13494">
                  <c:v>16:99:00</c:v>
                </c:pt>
                <c:pt idx="13495">
                  <c:v>16:99:01</c:v>
                </c:pt>
                <c:pt idx="13496">
                  <c:v>16:99:02</c:v>
                </c:pt>
                <c:pt idx="13497">
                  <c:v>16:99:03</c:v>
                </c:pt>
                <c:pt idx="13498">
                  <c:v>16:99:04</c:v>
                </c:pt>
                <c:pt idx="13499">
                  <c:v>16:99:05</c:v>
                </c:pt>
                <c:pt idx="13500">
                  <c:v>16:99:06</c:v>
                </c:pt>
                <c:pt idx="13501">
                  <c:v>16:99:07</c:v>
                </c:pt>
                <c:pt idx="13502">
                  <c:v>16:99:08</c:v>
                </c:pt>
                <c:pt idx="13503">
                  <c:v>16:99:09</c:v>
                </c:pt>
                <c:pt idx="13504">
                  <c:v>16:99:10</c:v>
                </c:pt>
                <c:pt idx="13505">
                  <c:v>16:99:11</c:v>
                </c:pt>
                <c:pt idx="13506">
                  <c:v>16:99:12</c:v>
                </c:pt>
                <c:pt idx="13507">
                  <c:v>16:99:13</c:v>
                </c:pt>
                <c:pt idx="13508">
                  <c:v>16:99:14</c:v>
                </c:pt>
                <c:pt idx="13509">
                  <c:v>16:99:15</c:v>
                </c:pt>
                <c:pt idx="13510">
                  <c:v>16:99:16</c:v>
                </c:pt>
                <c:pt idx="13511">
                  <c:v>16:99:17</c:v>
                </c:pt>
                <c:pt idx="13512">
                  <c:v>16:99:18</c:v>
                </c:pt>
                <c:pt idx="13513">
                  <c:v>16:99:19</c:v>
                </c:pt>
                <c:pt idx="13514">
                  <c:v>16:99:20</c:v>
                </c:pt>
                <c:pt idx="13515">
                  <c:v>16:99:21</c:v>
                </c:pt>
                <c:pt idx="13516">
                  <c:v>16:99:22</c:v>
                </c:pt>
                <c:pt idx="13517">
                  <c:v>16:99:23</c:v>
                </c:pt>
                <c:pt idx="13518">
                  <c:v>16:99:24</c:v>
                </c:pt>
                <c:pt idx="13519">
                  <c:v>16:99:25</c:v>
                </c:pt>
                <c:pt idx="13520">
                  <c:v>16:99:26</c:v>
                </c:pt>
                <c:pt idx="13521">
                  <c:v>16:99:27</c:v>
                </c:pt>
                <c:pt idx="13522">
                  <c:v>16:99:28</c:v>
                </c:pt>
                <c:pt idx="13523">
                  <c:v>16:99:29</c:v>
                </c:pt>
                <c:pt idx="13524">
                  <c:v>16:99:30</c:v>
                </c:pt>
                <c:pt idx="13525">
                  <c:v>16:99:31</c:v>
                </c:pt>
                <c:pt idx="13526">
                  <c:v>16:99:32</c:v>
                </c:pt>
                <c:pt idx="13527">
                  <c:v>16:99:33</c:v>
                </c:pt>
                <c:pt idx="13528">
                  <c:v>16:99:34</c:v>
                </c:pt>
                <c:pt idx="13529">
                  <c:v>16:99:35</c:v>
                </c:pt>
                <c:pt idx="13530">
                  <c:v>16:99:36</c:v>
                </c:pt>
                <c:pt idx="13531">
                  <c:v>16:99:37</c:v>
                </c:pt>
                <c:pt idx="13532">
                  <c:v>16:99:38</c:v>
                </c:pt>
                <c:pt idx="13533">
                  <c:v>16:99:39</c:v>
                </c:pt>
                <c:pt idx="13534">
                  <c:v>16:99:40</c:v>
                </c:pt>
                <c:pt idx="13535">
                  <c:v>16:99:41</c:v>
                </c:pt>
                <c:pt idx="13536">
                  <c:v>16:99:42</c:v>
                </c:pt>
                <c:pt idx="13537">
                  <c:v>16:99:43</c:v>
                </c:pt>
                <c:pt idx="13538">
                  <c:v>16:99:44</c:v>
                </c:pt>
                <c:pt idx="13539">
                  <c:v>16:99:45</c:v>
                </c:pt>
                <c:pt idx="13540">
                  <c:v>16:99:46</c:v>
                </c:pt>
                <c:pt idx="13541">
                  <c:v>16:99:47</c:v>
                </c:pt>
                <c:pt idx="13542">
                  <c:v>16:99:48</c:v>
                </c:pt>
                <c:pt idx="13543">
                  <c:v>16:99:49</c:v>
                </c:pt>
                <c:pt idx="13544">
                  <c:v>16:99:50</c:v>
                </c:pt>
                <c:pt idx="13545">
                  <c:v>16:99:51</c:v>
                </c:pt>
                <c:pt idx="13546">
                  <c:v>16:99:52</c:v>
                </c:pt>
                <c:pt idx="13547">
                  <c:v>16:99:54</c:v>
                </c:pt>
                <c:pt idx="13548">
                  <c:v>16:99:55</c:v>
                </c:pt>
                <c:pt idx="13549">
                  <c:v>16:99:56</c:v>
                </c:pt>
                <c:pt idx="13550">
                  <c:v>16:99:57</c:v>
                </c:pt>
                <c:pt idx="13551">
                  <c:v>16:99:58</c:v>
                </c:pt>
                <c:pt idx="13552">
                  <c:v>16:99:59</c:v>
                </c:pt>
                <c:pt idx="13553">
                  <c:v>17:00:00</c:v>
                </c:pt>
                <c:pt idx="13554">
                  <c:v>17:00:01</c:v>
                </c:pt>
                <c:pt idx="13555">
                  <c:v>17:00:02</c:v>
                </c:pt>
                <c:pt idx="13556">
                  <c:v>17:00:03</c:v>
                </c:pt>
                <c:pt idx="13557">
                  <c:v>17:00:04</c:v>
                </c:pt>
                <c:pt idx="13558">
                  <c:v>17:00:05</c:v>
                </c:pt>
                <c:pt idx="13559">
                  <c:v>17:00:06</c:v>
                </c:pt>
                <c:pt idx="13560">
                  <c:v>17:00:07</c:v>
                </c:pt>
                <c:pt idx="13561">
                  <c:v>17:00:08</c:v>
                </c:pt>
                <c:pt idx="13562">
                  <c:v>17:00:09</c:v>
                </c:pt>
                <c:pt idx="13563">
                  <c:v>17:00:10</c:v>
                </c:pt>
                <c:pt idx="13564">
                  <c:v>17:00:11</c:v>
                </c:pt>
                <c:pt idx="13565">
                  <c:v>17:00:12</c:v>
                </c:pt>
                <c:pt idx="13566">
                  <c:v>17:00:13</c:v>
                </c:pt>
                <c:pt idx="13567">
                  <c:v>17:00:14</c:v>
                </c:pt>
                <c:pt idx="13568">
                  <c:v>17:00:15</c:v>
                </c:pt>
                <c:pt idx="13569">
                  <c:v>17:00:16</c:v>
                </c:pt>
                <c:pt idx="13570">
                  <c:v>17:00:17</c:v>
                </c:pt>
                <c:pt idx="13571">
                  <c:v>17:00:18</c:v>
                </c:pt>
                <c:pt idx="13572">
                  <c:v>17:00:19</c:v>
                </c:pt>
                <c:pt idx="13573">
                  <c:v>17:00:20</c:v>
                </c:pt>
                <c:pt idx="13574">
                  <c:v>17:00:21</c:v>
                </c:pt>
                <c:pt idx="13575">
                  <c:v>17:00:22</c:v>
                </c:pt>
                <c:pt idx="13576">
                  <c:v>17:00:23</c:v>
                </c:pt>
                <c:pt idx="13577">
                  <c:v>17:00:24</c:v>
                </c:pt>
                <c:pt idx="13578">
                  <c:v>17:00:25</c:v>
                </c:pt>
                <c:pt idx="13579">
                  <c:v>17:00:26</c:v>
                </c:pt>
                <c:pt idx="13580">
                  <c:v>17:00:27</c:v>
                </c:pt>
                <c:pt idx="13581">
                  <c:v>17:00:28</c:v>
                </c:pt>
                <c:pt idx="13582">
                  <c:v>17:00:29</c:v>
                </c:pt>
                <c:pt idx="13583">
                  <c:v>17:00:30</c:v>
                </c:pt>
                <c:pt idx="13584">
                  <c:v>17:00:31</c:v>
                </c:pt>
                <c:pt idx="13585">
                  <c:v>17:00:32</c:v>
                </c:pt>
                <c:pt idx="13586">
                  <c:v>17:00:32</c:v>
                </c:pt>
                <c:pt idx="13587">
                  <c:v>17:00:34</c:v>
                </c:pt>
                <c:pt idx="13588">
                  <c:v>17:00:35</c:v>
                </c:pt>
                <c:pt idx="13589">
                  <c:v>17:00:36</c:v>
                </c:pt>
                <c:pt idx="13590">
                  <c:v>17:00:37</c:v>
                </c:pt>
                <c:pt idx="13591">
                  <c:v>17:00:38</c:v>
                </c:pt>
                <c:pt idx="13592">
                  <c:v>17:00:39</c:v>
                </c:pt>
                <c:pt idx="13593">
                  <c:v>17:00:40</c:v>
                </c:pt>
                <c:pt idx="13594">
                  <c:v>17:00:41</c:v>
                </c:pt>
                <c:pt idx="13595">
                  <c:v>17:00:42</c:v>
                </c:pt>
                <c:pt idx="13596">
                  <c:v>17:00:43</c:v>
                </c:pt>
                <c:pt idx="13597">
                  <c:v>17:00:44</c:v>
                </c:pt>
                <c:pt idx="13598">
                  <c:v>17:00:45</c:v>
                </c:pt>
                <c:pt idx="13599">
                  <c:v>17:00:46</c:v>
                </c:pt>
                <c:pt idx="13600">
                  <c:v>17:00:47</c:v>
                </c:pt>
                <c:pt idx="13601">
                  <c:v>17:00:48</c:v>
                </c:pt>
                <c:pt idx="13602">
                  <c:v>17:00:49</c:v>
                </c:pt>
                <c:pt idx="13603">
                  <c:v>17:00:50</c:v>
                </c:pt>
                <c:pt idx="13604">
                  <c:v>17:00:51</c:v>
                </c:pt>
                <c:pt idx="13605">
                  <c:v>17:00:52</c:v>
                </c:pt>
                <c:pt idx="13606">
                  <c:v>17:00:53</c:v>
                </c:pt>
                <c:pt idx="13607">
                  <c:v>17:00:54</c:v>
                </c:pt>
                <c:pt idx="13608">
                  <c:v>17:00:55</c:v>
                </c:pt>
                <c:pt idx="13609">
                  <c:v>17:00:56</c:v>
                </c:pt>
                <c:pt idx="13610">
                  <c:v>17:00:57</c:v>
                </c:pt>
                <c:pt idx="13611">
                  <c:v>17:00:58</c:v>
                </c:pt>
                <c:pt idx="13612">
                  <c:v>17:00:59</c:v>
                </c:pt>
                <c:pt idx="13613">
                  <c:v>17:01:00</c:v>
                </c:pt>
                <c:pt idx="13614">
                  <c:v>17:01:01</c:v>
                </c:pt>
                <c:pt idx="13615">
                  <c:v>17:01:02</c:v>
                </c:pt>
                <c:pt idx="13616">
                  <c:v>17:01:03</c:v>
                </c:pt>
                <c:pt idx="13617">
                  <c:v>17:01:04</c:v>
                </c:pt>
                <c:pt idx="13618">
                  <c:v>17:01:05</c:v>
                </c:pt>
                <c:pt idx="13619">
                  <c:v>17:01:06</c:v>
                </c:pt>
                <c:pt idx="13620">
                  <c:v>17:01:07</c:v>
                </c:pt>
                <c:pt idx="13621">
                  <c:v>17:01:08</c:v>
                </c:pt>
                <c:pt idx="13622">
                  <c:v>17:01:09</c:v>
                </c:pt>
                <c:pt idx="13623">
                  <c:v>17:01:10</c:v>
                </c:pt>
                <c:pt idx="13624">
                  <c:v>17:01:11</c:v>
                </c:pt>
                <c:pt idx="13625">
                  <c:v>17:01:12</c:v>
                </c:pt>
                <c:pt idx="13626">
                  <c:v>17:01:13</c:v>
                </c:pt>
                <c:pt idx="13627">
                  <c:v>17:01:14</c:v>
                </c:pt>
                <c:pt idx="13628">
                  <c:v>17:01:15</c:v>
                </c:pt>
                <c:pt idx="13629">
                  <c:v>17:01:16</c:v>
                </c:pt>
                <c:pt idx="13630">
                  <c:v>17:01:17</c:v>
                </c:pt>
                <c:pt idx="13631">
                  <c:v>17:01:18</c:v>
                </c:pt>
                <c:pt idx="13632">
                  <c:v>17:01:19</c:v>
                </c:pt>
                <c:pt idx="13633">
                  <c:v>17:01:20</c:v>
                </c:pt>
                <c:pt idx="13634">
                  <c:v>17:01:21</c:v>
                </c:pt>
                <c:pt idx="13635">
                  <c:v>17:01:22</c:v>
                </c:pt>
                <c:pt idx="13636">
                  <c:v>17:01:23</c:v>
                </c:pt>
                <c:pt idx="13637">
                  <c:v>17:01:24</c:v>
                </c:pt>
                <c:pt idx="13638">
                  <c:v>17:01:25</c:v>
                </c:pt>
                <c:pt idx="13639">
                  <c:v>17:01:26</c:v>
                </c:pt>
                <c:pt idx="13640">
                  <c:v>17:01:27</c:v>
                </c:pt>
                <c:pt idx="13641">
                  <c:v>17:01:28</c:v>
                </c:pt>
                <c:pt idx="13642">
                  <c:v>17:01:29</c:v>
                </c:pt>
                <c:pt idx="13643">
                  <c:v>17:01:30</c:v>
                </c:pt>
                <c:pt idx="13644">
                  <c:v>17:01:31</c:v>
                </c:pt>
                <c:pt idx="13645">
                  <c:v>17:01:32</c:v>
                </c:pt>
                <c:pt idx="13646">
                  <c:v>17:01:33</c:v>
                </c:pt>
                <c:pt idx="13647">
                  <c:v>17:01:34</c:v>
                </c:pt>
                <c:pt idx="13648">
                  <c:v>17:01:35</c:v>
                </c:pt>
                <c:pt idx="13649">
                  <c:v>17:01:36</c:v>
                </c:pt>
                <c:pt idx="13650">
                  <c:v>17:01:37</c:v>
                </c:pt>
                <c:pt idx="13651">
                  <c:v>17:01:39</c:v>
                </c:pt>
                <c:pt idx="13652">
                  <c:v>17:01:40</c:v>
                </c:pt>
                <c:pt idx="13653">
                  <c:v>17:01:41</c:v>
                </c:pt>
                <c:pt idx="13654">
                  <c:v>17:01:42</c:v>
                </c:pt>
                <c:pt idx="13655">
                  <c:v>17:01:43</c:v>
                </c:pt>
                <c:pt idx="13656">
                  <c:v>17:01:44</c:v>
                </c:pt>
                <c:pt idx="13657">
                  <c:v>17:01:45</c:v>
                </c:pt>
                <c:pt idx="13658">
                  <c:v>17:01:46</c:v>
                </c:pt>
                <c:pt idx="13659">
                  <c:v>17:01:47</c:v>
                </c:pt>
                <c:pt idx="13660">
                  <c:v>17:01:48</c:v>
                </c:pt>
                <c:pt idx="13661">
                  <c:v>17:01:49</c:v>
                </c:pt>
                <c:pt idx="13662">
                  <c:v>17:01:50</c:v>
                </c:pt>
                <c:pt idx="13663">
                  <c:v>17:01:51</c:v>
                </c:pt>
                <c:pt idx="13664">
                  <c:v>17:01:52</c:v>
                </c:pt>
                <c:pt idx="13665">
                  <c:v>17:01:53</c:v>
                </c:pt>
                <c:pt idx="13666">
                  <c:v>17:01:54</c:v>
                </c:pt>
                <c:pt idx="13667">
                  <c:v>17:01:55</c:v>
                </c:pt>
                <c:pt idx="13668">
                  <c:v>17:01:56</c:v>
                </c:pt>
                <c:pt idx="13669">
                  <c:v>17:01:57</c:v>
                </c:pt>
                <c:pt idx="13670">
                  <c:v>17:01:58</c:v>
                </c:pt>
                <c:pt idx="13671">
                  <c:v>17:01:59</c:v>
                </c:pt>
                <c:pt idx="13672">
                  <c:v>17:02:00</c:v>
                </c:pt>
                <c:pt idx="13673">
                  <c:v>17:02:01</c:v>
                </c:pt>
                <c:pt idx="13674">
                  <c:v>17:02:02</c:v>
                </c:pt>
                <c:pt idx="13675">
                  <c:v>17:02:03</c:v>
                </c:pt>
                <c:pt idx="13676">
                  <c:v>17:02:04</c:v>
                </c:pt>
                <c:pt idx="13677">
                  <c:v>17:02:05</c:v>
                </c:pt>
                <c:pt idx="13678">
                  <c:v>17:02:06</c:v>
                </c:pt>
                <c:pt idx="13679">
                  <c:v>17:02:07</c:v>
                </c:pt>
                <c:pt idx="13680">
                  <c:v>17:02:08</c:v>
                </c:pt>
                <c:pt idx="13681">
                  <c:v>17:02:09</c:v>
                </c:pt>
                <c:pt idx="13682">
                  <c:v>17:02:10</c:v>
                </c:pt>
                <c:pt idx="13683">
                  <c:v>17:02:11</c:v>
                </c:pt>
                <c:pt idx="13684">
                  <c:v>17:02:12</c:v>
                </c:pt>
                <c:pt idx="13685">
                  <c:v>17:02:13</c:v>
                </c:pt>
                <c:pt idx="13686">
                  <c:v>17:02:14</c:v>
                </c:pt>
                <c:pt idx="13687">
                  <c:v>17:02:15</c:v>
                </c:pt>
                <c:pt idx="13688">
                  <c:v>17:02:16</c:v>
                </c:pt>
                <c:pt idx="13689">
                  <c:v>17:02:17</c:v>
                </c:pt>
                <c:pt idx="13690">
                  <c:v>17:02:18</c:v>
                </c:pt>
                <c:pt idx="13691">
                  <c:v>17:02:19</c:v>
                </c:pt>
                <c:pt idx="13692">
                  <c:v>17:02:20</c:v>
                </c:pt>
                <c:pt idx="13693">
                  <c:v>17:02:21</c:v>
                </c:pt>
                <c:pt idx="13694">
                  <c:v>17:02:22</c:v>
                </c:pt>
                <c:pt idx="13695">
                  <c:v>17:02:23</c:v>
                </c:pt>
                <c:pt idx="13696">
                  <c:v>17:02:24</c:v>
                </c:pt>
                <c:pt idx="13697">
                  <c:v>17:02:25</c:v>
                </c:pt>
                <c:pt idx="13698">
                  <c:v>17:02:26</c:v>
                </c:pt>
                <c:pt idx="13699">
                  <c:v>17:02:27</c:v>
                </c:pt>
                <c:pt idx="13700">
                  <c:v>17:02:28</c:v>
                </c:pt>
                <c:pt idx="13701">
                  <c:v>17:02:29</c:v>
                </c:pt>
                <c:pt idx="13702">
                  <c:v>17:02:30</c:v>
                </c:pt>
                <c:pt idx="13703">
                  <c:v>17:02:31</c:v>
                </c:pt>
                <c:pt idx="13704">
                  <c:v>17:02:32</c:v>
                </c:pt>
                <c:pt idx="13705">
                  <c:v>17:02:33</c:v>
                </c:pt>
                <c:pt idx="13706">
                  <c:v>17:02:34</c:v>
                </c:pt>
                <c:pt idx="13707">
                  <c:v>17:02:35</c:v>
                </c:pt>
                <c:pt idx="13708">
                  <c:v>17:02:36</c:v>
                </c:pt>
                <c:pt idx="13709">
                  <c:v>17:02:37</c:v>
                </c:pt>
                <c:pt idx="13710">
                  <c:v>17:02:38</c:v>
                </c:pt>
                <c:pt idx="13711">
                  <c:v>17:02:39</c:v>
                </c:pt>
                <c:pt idx="13712">
                  <c:v>17:02:40</c:v>
                </c:pt>
                <c:pt idx="13713">
                  <c:v>17:02:41</c:v>
                </c:pt>
                <c:pt idx="13714">
                  <c:v>17:02:42</c:v>
                </c:pt>
                <c:pt idx="13715">
                  <c:v>17:02:43</c:v>
                </c:pt>
                <c:pt idx="13716">
                  <c:v>17:02:44</c:v>
                </c:pt>
                <c:pt idx="13717">
                  <c:v>17:02:45</c:v>
                </c:pt>
                <c:pt idx="13718">
                  <c:v>17:02:46</c:v>
                </c:pt>
                <c:pt idx="13719">
                  <c:v>17:02:47</c:v>
                </c:pt>
                <c:pt idx="13720">
                  <c:v>17:02:48</c:v>
                </c:pt>
                <c:pt idx="13721">
                  <c:v>17:02:49</c:v>
                </c:pt>
                <c:pt idx="13722">
                  <c:v>17:02:50</c:v>
                </c:pt>
                <c:pt idx="13723">
                  <c:v>17:02:51</c:v>
                </c:pt>
                <c:pt idx="13724">
                  <c:v>17:02:52</c:v>
                </c:pt>
                <c:pt idx="13725">
                  <c:v>17:02:53</c:v>
                </c:pt>
                <c:pt idx="13726">
                  <c:v>17:02:54</c:v>
                </c:pt>
                <c:pt idx="13727">
                  <c:v>17:02:55</c:v>
                </c:pt>
                <c:pt idx="13728">
                  <c:v>17:02:56</c:v>
                </c:pt>
                <c:pt idx="13729">
                  <c:v>17:02:57</c:v>
                </c:pt>
                <c:pt idx="13730">
                  <c:v>17:02:58</c:v>
                </c:pt>
                <c:pt idx="13731">
                  <c:v>17:02:59</c:v>
                </c:pt>
                <c:pt idx="13732">
                  <c:v>17:03:00</c:v>
                </c:pt>
                <c:pt idx="13733">
                  <c:v>17:03:01</c:v>
                </c:pt>
                <c:pt idx="13734">
                  <c:v>17:03:02</c:v>
                </c:pt>
                <c:pt idx="13735">
                  <c:v>17:03:03</c:v>
                </c:pt>
                <c:pt idx="13736">
                  <c:v>17:03:04</c:v>
                </c:pt>
                <c:pt idx="13737">
                  <c:v>17:03:05</c:v>
                </c:pt>
                <c:pt idx="13738">
                  <c:v>17:03:06</c:v>
                </c:pt>
                <c:pt idx="13739">
                  <c:v>17:03:07</c:v>
                </c:pt>
                <c:pt idx="13740">
                  <c:v>17:03:08</c:v>
                </c:pt>
                <c:pt idx="13741">
                  <c:v>17:03:09</c:v>
                </c:pt>
                <c:pt idx="13742">
                  <c:v>17:03:10</c:v>
                </c:pt>
                <c:pt idx="13743">
                  <c:v>17:03:11</c:v>
                </c:pt>
                <c:pt idx="13744">
                  <c:v>17:03:12</c:v>
                </c:pt>
                <c:pt idx="13745">
                  <c:v>17:03:13</c:v>
                </c:pt>
                <c:pt idx="13746">
                  <c:v>17:03:14</c:v>
                </c:pt>
                <c:pt idx="13747">
                  <c:v>17:03:15</c:v>
                </c:pt>
                <c:pt idx="13748">
                  <c:v>17:03:16</c:v>
                </c:pt>
                <c:pt idx="13749">
                  <c:v>17:03:17</c:v>
                </c:pt>
                <c:pt idx="13750">
                  <c:v>17:03:18</c:v>
                </c:pt>
                <c:pt idx="13751">
                  <c:v>17:03:19</c:v>
                </c:pt>
                <c:pt idx="13752">
                  <c:v>17:03:20</c:v>
                </c:pt>
                <c:pt idx="13753">
                  <c:v>17:03:21</c:v>
                </c:pt>
                <c:pt idx="13754">
                  <c:v>17:03:22</c:v>
                </c:pt>
                <c:pt idx="13755">
                  <c:v>17:03:23</c:v>
                </c:pt>
                <c:pt idx="13756">
                  <c:v>17:03:24</c:v>
                </c:pt>
                <c:pt idx="13757">
                  <c:v>17:03:25</c:v>
                </c:pt>
                <c:pt idx="13758">
                  <c:v>17:03:26</c:v>
                </c:pt>
                <c:pt idx="13759">
                  <c:v>17:03:28</c:v>
                </c:pt>
                <c:pt idx="13760">
                  <c:v>17:03:29</c:v>
                </c:pt>
                <c:pt idx="13761">
                  <c:v>17:03:30</c:v>
                </c:pt>
                <c:pt idx="13762">
                  <c:v>17:03:31</c:v>
                </c:pt>
                <c:pt idx="13763">
                  <c:v>17:03:32</c:v>
                </c:pt>
                <c:pt idx="13764">
                  <c:v>17:03:33</c:v>
                </c:pt>
                <c:pt idx="13765">
                  <c:v>17:03:34</c:v>
                </c:pt>
                <c:pt idx="13766">
                  <c:v>17:03:35</c:v>
                </c:pt>
                <c:pt idx="13767">
                  <c:v>17:03:36</c:v>
                </c:pt>
                <c:pt idx="13768">
                  <c:v>17:03:37</c:v>
                </c:pt>
                <c:pt idx="13769">
                  <c:v>17:03:38</c:v>
                </c:pt>
                <c:pt idx="13770">
                  <c:v>17:03:39</c:v>
                </c:pt>
                <c:pt idx="13771">
                  <c:v>17:03:40</c:v>
                </c:pt>
                <c:pt idx="13772">
                  <c:v>17:03:41</c:v>
                </c:pt>
                <c:pt idx="13773">
                  <c:v>17:03:42</c:v>
                </c:pt>
                <c:pt idx="13774">
                  <c:v>17:03:43</c:v>
                </c:pt>
                <c:pt idx="13775">
                  <c:v>17:03:44</c:v>
                </c:pt>
                <c:pt idx="13776">
                  <c:v>17:03:45</c:v>
                </c:pt>
                <c:pt idx="13777">
                  <c:v>17:03:46</c:v>
                </c:pt>
                <c:pt idx="13778">
                  <c:v>17:03:47</c:v>
                </c:pt>
                <c:pt idx="13779">
                  <c:v>17:03:48</c:v>
                </c:pt>
                <c:pt idx="13780">
                  <c:v>17:03:49</c:v>
                </c:pt>
                <c:pt idx="13781">
                  <c:v>17:03:50</c:v>
                </c:pt>
                <c:pt idx="13782">
                  <c:v>17:03:51</c:v>
                </c:pt>
                <c:pt idx="13783">
                  <c:v>17:03:52</c:v>
                </c:pt>
                <c:pt idx="13784">
                  <c:v>17:03:53</c:v>
                </c:pt>
                <c:pt idx="13785">
                  <c:v>17:03:54</c:v>
                </c:pt>
                <c:pt idx="13786">
                  <c:v>17:03:55</c:v>
                </c:pt>
                <c:pt idx="13787">
                  <c:v>17:03:56</c:v>
                </c:pt>
                <c:pt idx="13788">
                  <c:v>17:03:57</c:v>
                </c:pt>
                <c:pt idx="13789">
                  <c:v>17:03:58</c:v>
                </c:pt>
                <c:pt idx="13790">
                  <c:v>17:03:59</c:v>
                </c:pt>
                <c:pt idx="13791">
                  <c:v>17:04:00</c:v>
                </c:pt>
                <c:pt idx="13792">
                  <c:v>17:04:01</c:v>
                </c:pt>
                <c:pt idx="13793">
                  <c:v>17:04:02</c:v>
                </c:pt>
                <c:pt idx="13794">
                  <c:v>17:04:03</c:v>
                </c:pt>
                <c:pt idx="13795">
                  <c:v>17:04:04</c:v>
                </c:pt>
                <c:pt idx="13796">
                  <c:v>17:04:05</c:v>
                </c:pt>
                <c:pt idx="13797">
                  <c:v>17:04:06</c:v>
                </c:pt>
                <c:pt idx="13798">
                  <c:v>17:04:07</c:v>
                </c:pt>
                <c:pt idx="13799">
                  <c:v>17:04:08</c:v>
                </c:pt>
                <c:pt idx="13800">
                  <c:v>17:04:09</c:v>
                </c:pt>
                <c:pt idx="13801">
                  <c:v>17:04:10</c:v>
                </c:pt>
                <c:pt idx="13802">
                  <c:v>17:04:11</c:v>
                </c:pt>
                <c:pt idx="13803">
                  <c:v>17:04:12</c:v>
                </c:pt>
                <c:pt idx="13804">
                  <c:v>17:04:13</c:v>
                </c:pt>
                <c:pt idx="13805">
                  <c:v>17:04:14</c:v>
                </c:pt>
                <c:pt idx="13806">
                  <c:v>17:04:14</c:v>
                </c:pt>
                <c:pt idx="13807">
                  <c:v>17:04:16</c:v>
                </c:pt>
                <c:pt idx="13808">
                  <c:v>17:04:17</c:v>
                </c:pt>
                <c:pt idx="13809">
                  <c:v>17:04:18</c:v>
                </c:pt>
                <c:pt idx="13810">
                  <c:v>17:04:19</c:v>
                </c:pt>
                <c:pt idx="13811">
                  <c:v>17:04:20</c:v>
                </c:pt>
                <c:pt idx="13812">
                  <c:v>17:04:21</c:v>
                </c:pt>
                <c:pt idx="13813">
                  <c:v>17:04:22</c:v>
                </c:pt>
                <c:pt idx="13814">
                  <c:v>17:04:23</c:v>
                </c:pt>
                <c:pt idx="13815">
                  <c:v>17:04:24</c:v>
                </c:pt>
                <c:pt idx="13816">
                  <c:v>17:04:25</c:v>
                </c:pt>
                <c:pt idx="13817">
                  <c:v>17:04:26</c:v>
                </c:pt>
                <c:pt idx="13818">
                  <c:v>17:04:27</c:v>
                </c:pt>
                <c:pt idx="13819">
                  <c:v>17:04:28</c:v>
                </c:pt>
                <c:pt idx="13820">
                  <c:v>17:04:29</c:v>
                </c:pt>
                <c:pt idx="13821">
                  <c:v>17:04:30</c:v>
                </c:pt>
                <c:pt idx="13822">
                  <c:v>17:04:31</c:v>
                </c:pt>
                <c:pt idx="13823">
                  <c:v>17:04:32</c:v>
                </c:pt>
                <c:pt idx="13824">
                  <c:v>17:04:33</c:v>
                </c:pt>
                <c:pt idx="13825">
                  <c:v>17:04:34</c:v>
                </c:pt>
                <c:pt idx="13826">
                  <c:v>17:04:35</c:v>
                </c:pt>
                <c:pt idx="13827">
                  <c:v>17:04:36</c:v>
                </c:pt>
                <c:pt idx="13828">
                  <c:v>17:04:37</c:v>
                </c:pt>
                <c:pt idx="13829">
                  <c:v>17:04:38</c:v>
                </c:pt>
                <c:pt idx="13830">
                  <c:v>17:04:39</c:v>
                </c:pt>
                <c:pt idx="13831">
                  <c:v>17:04:40</c:v>
                </c:pt>
                <c:pt idx="13832">
                  <c:v>17:04:41</c:v>
                </c:pt>
                <c:pt idx="13833">
                  <c:v>17:04:42</c:v>
                </c:pt>
                <c:pt idx="13834">
                  <c:v>17:04:43</c:v>
                </c:pt>
                <c:pt idx="13835">
                  <c:v>17:04:44</c:v>
                </c:pt>
                <c:pt idx="13836">
                  <c:v>17:04:45</c:v>
                </c:pt>
                <c:pt idx="13837">
                  <c:v>17:04:46</c:v>
                </c:pt>
                <c:pt idx="13838">
                  <c:v>17:04:47</c:v>
                </c:pt>
                <c:pt idx="13839">
                  <c:v>17:04:48</c:v>
                </c:pt>
                <c:pt idx="13840">
                  <c:v>17:04:49</c:v>
                </c:pt>
                <c:pt idx="13841">
                  <c:v>17:04:50</c:v>
                </c:pt>
                <c:pt idx="13842">
                  <c:v>17:04:51</c:v>
                </c:pt>
                <c:pt idx="13843">
                  <c:v>17:04:52</c:v>
                </c:pt>
                <c:pt idx="13844">
                  <c:v>17:04:53</c:v>
                </c:pt>
                <c:pt idx="13845">
                  <c:v>17:04:54</c:v>
                </c:pt>
                <c:pt idx="13846">
                  <c:v>17:04:55</c:v>
                </c:pt>
                <c:pt idx="13847">
                  <c:v>17:04:56</c:v>
                </c:pt>
                <c:pt idx="13848">
                  <c:v>17:04:57</c:v>
                </c:pt>
                <c:pt idx="13849">
                  <c:v>17:04:58</c:v>
                </c:pt>
                <c:pt idx="13850">
                  <c:v>17:04:59</c:v>
                </c:pt>
                <c:pt idx="13851">
                  <c:v>17:05:00</c:v>
                </c:pt>
                <c:pt idx="13852">
                  <c:v>17:05:00</c:v>
                </c:pt>
                <c:pt idx="13853">
                  <c:v>17:05:03</c:v>
                </c:pt>
                <c:pt idx="13854">
                  <c:v>17:05:04</c:v>
                </c:pt>
                <c:pt idx="13855">
                  <c:v>17:05:05</c:v>
                </c:pt>
                <c:pt idx="13856">
                  <c:v>17:05:06</c:v>
                </c:pt>
                <c:pt idx="13857">
                  <c:v>17:05:07</c:v>
                </c:pt>
                <c:pt idx="13858">
                  <c:v>17:05:08</c:v>
                </c:pt>
                <c:pt idx="13859">
                  <c:v>17:05:09</c:v>
                </c:pt>
                <c:pt idx="13860">
                  <c:v>17:05:10</c:v>
                </c:pt>
                <c:pt idx="13861">
                  <c:v>17:05:11</c:v>
                </c:pt>
                <c:pt idx="13862">
                  <c:v>17:05:12</c:v>
                </c:pt>
                <c:pt idx="13863">
                  <c:v>17:05:13</c:v>
                </c:pt>
                <c:pt idx="13864">
                  <c:v>17:05:14</c:v>
                </c:pt>
                <c:pt idx="13865">
                  <c:v>17:05:15</c:v>
                </c:pt>
                <c:pt idx="13866">
                  <c:v>17:05:16</c:v>
                </c:pt>
                <c:pt idx="13867">
                  <c:v>17:05:17</c:v>
                </c:pt>
                <c:pt idx="13868">
                  <c:v>17:05:18</c:v>
                </c:pt>
                <c:pt idx="13869">
                  <c:v>17:05:19</c:v>
                </c:pt>
                <c:pt idx="13870">
                  <c:v>17:05:20</c:v>
                </c:pt>
                <c:pt idx="13871">
                  <c:v>17:05:21</c:v>
                </c:pt>
                <c:pt idx="13872">
                  <c:v>17:05:22</c:v>
                </c:pt>
                <c:pt idx="13873">
                  <c:v>17:05:23</c:v>
                </c:pt>
                <c:pt idx="13874">
                  <c:v>17:05:24</c:v>
                </c:pt>
                <c:pt idx="13875">
                  <c:v>17:05:25</c:v>
                </c:pt>
                <c:pt idx="13876">
                  <c:v>17:05:26</c:v>
                </c:pt>
                <c:pt idx="13877">
                  <c:v>17:05:27</c:v>
                </c:pt>
                <c:pt idx="13878">
                  <c:v>17:05:28</c:v>
                </c:pt>
                <c:pt idx="13879">
                  <c:v>17:05:29</c:v>
                </c:pt>
                <c:pt idx="13880">
                  <c:v>17:05:30</c:v>
                </c:pt>
                <c:pt idx="13881">
                  <c:v>17:05:31</c:v>
                </c:pt>
                <c:pt idx="13882">
                  <c:v>17:05:32</c:v>
                </c:pt>
                <c:pt idx="13883">
                  <c:v>17:05:33</c:v>
                </c:pt>
                <c:pt idx="13884">
                  <c:v>17:05:34</c:v>
                </c:pt>
                <c:pt idx="13885">
                  <c:v>17:05:35</c:v>
                </c:pt>
                <c:pt idx="13886">
                  <c:v>17:05:36</c:v>
                </c:pt>
                <c:pt idx="13887">
                  <c:v>17:05:37</c:v>
                </c:pt>
                <c:pt idx="13888">
                  <c:v>17:05:38</c:v>
                </c:pt>
                <c:pt idx="13889">
                  <c:v>17:05:39</c:v>
                </c:pt>
                <c:pt idx="13890">
                  <c:v>17:05:40</c:v>
                </c:pt>
                <c:pt idx="13891">
                  <c:v>17:05:41</c:v>
                </c:pt>
                <c:pt idx="13892">
                  <c:v>17:05:42</c:v>
                </c:pt>
                <c:pt idx="13893">
                  <c:v>17:05:43</c:v>
                </c:pt>
                <c:pt idx="13894">
                  <c:v>17:05:44</c:v>
                </c:pt>
                <c:pt idx="13895">
                  <c:v>17:05:45</c:v>
                </c:pt>
                <c:pt idx="13896">
                  <c:v>17:05:46</c:v>
                </c:pt>
                <c:pt idx="13897">
                  <c:v>17:05:47</c:v>
                </c:pt>
                <c:pt idx="13898">
                  <c:v>17:05:48</c:v>
                </c:pt>
                <c:pt idx="13899">
                  <c:v>17:05:49</c:v>
                </c:pt>
                <c:pt idx="13900">
                  <c:v>17:05:50</c:v>
                </c:pt>
                <c:pt idx="13901">
                  <c:v>17:05:51</c:v>
                </c:pt>
                <c:pt idx="13902">
                  <c:v>17:05:52</c:v>
                </c:pt>
                <c:pt idx="13903">
                  <c:v>17:05:53</c:v>
                </c:pt>
                <c:pt idx="13904">
                  <c:v>17:05:54</c:v>
                </c:pt>
                <c:pt idx="13905">
                  <c:v>17:05:55</c:v>
                </c:pt>
                <c:pt idx="13906">
                  <c:v>17:05:56</c:v>
                </c:pt>
                <c:pt idx="13907">
                  <c:v>17:05:57</c:v>
                </c:pt>
                <c:pt idx="13908">
                  <c:v>17:05:58</c:v>
                </c:pt>
                <c:pt idx="13909">
                  <c:v>17:05:59</c:v>
                </c:pt>
                <c:pt idx="13910">
                  <c:v>17:06:00</c:v>
                </c:pt>
                <c:pt idx="13911">
                  <c:v>17:06:01</c:v>
                </c:pt>
                <c:pt idx="13912">
                  <c:v>17:06:02</c:v>
                </c:pt>
                <c:pt idx="13913">
                  <c:v>17:06:03</c:v>
                </c:pt>
                <c:pt idx="13914">
                  <c:v>17:06:04</c:v>
                </c:pt>
                <c:pt idx="13915">
                  <c:v>17:06:05</c:v>
                </c:pt>
                <c:pt idx="13916">
                  <c:v>17:06:06</c:v>
                </c:pt>
                <c:pt idx="13917">
                  <c:v>17:06:07</c:v>
                </c:pt>
                <c:pt idx="13918">
                  <c:v>17:06:08</c:v>
                </c:pt>
                <c:pt idx="13919">
                  <c:v>17:06:09</c:v>
                </c:pt>
                <c:pt idx="13920">
                  <c:v>17:06:10</c:v>
                </c:pt>
                <c:pt idx="13921">
                  <c:v>17:06:11</c:v>
                </c:pt>
                <c:pt idx="13922">
                  <c:v>17:06:12</c:v>
                </c:pt>
                <c:pt idx="13923">
                  <c:v>17:06:13</c:v>
                </c:pt>
                <c:pt idx="13924">
                  <c:v>17:06:14</c:v>
                </c:pt>
                <c:pt idx="13925">
                  <c:v>17:06:15</c:v>
                </c:pt>
                <c:pt idx="13926">
                  <c:v>17:06:16</c:v>
                </c:pt>
                <c:pt idx="13927">
                  <c:v>17:06:17</c:v>
                </c:pt>
                <c:pt idx="13928">
                  <c:v>17:06:18</c:v>
                </c:pt>
                <c:pt idx="13929">
                  <c:v>17:06:19</c:v>
                </c:pt>
                <c:pt idx="13930">
                  <c:v>17:06:20</c:v>
                </c:pt>
                <c:pt idx="13931">
                  <c:v>17:06:21</c:v>
                </c:pt>
                <c:pt idx="13932">
                  <c:v>17:06:22</c:v>
                </c:pt>
                <c:pt idx="13933">
                  <c:v>17:06:23</c:v>
                </c:pt>
                <c:pt idx="13934">
                  <c:v>17:06:24</c:v>
                </c:pt>
                <c:pt idx="13935">
                  <c:v>17:06:25</c:v>
                </c:pt>
                <c:pt idx="13936">
                  <c:v>17:06:26</c:v>
                </c:pt>
                <c:pt idx="13937">
                  <c:v>17:06:27</c:v>
                </c:pt>
                <c:pt idx="13938">
                  <c:v>17:06:28</c:v>
                </c:pt>
                <c:pt idx="13939">
                  <c:v>17:06:29</c:v>
                </c:pt>
                <c:pt idx="13940">
                  <c:v>17:06:30</c:v>
                </c:pt>
                <c:pt idx="13941">
                  <c:v>17:06:31</c:v>
                </c:pt>
                <c:pt idx="13942">
                  <c:v>17:06:32</c:v>
                </c:pt>
                <c:pt idx="13943">
                  <c:v>17:06:33</c:v>
                </c:pt>
                <c:pt idx="13944">
                  <c:v>17:06:34</c:v>
                </c:pt>
                <c:pt idx="13945">
                  <c:v>17:06:35</c:v>
                </c:pt>
                <c:pt idx="13946">
                  <c:v>17:06:36</c:v>
                </c:pt>
                <c:pt idx="13947">
                  <c:v>17:06:37</c:v>
                </c:pt>
                <c:pt idx="13948">
                  <c:v>17:06:38</c:v>
                </c:pt>
                <c:pt idx="13949">
                  <c:v>17:06:39</c:v>
                </c:pt>
                <c:pt idx="13950">
                  <c:v>17:06:40</c:v>
                </c:pt>
                <c:pt idx="13951">
                  <c:v>17:06:41</c:v>
                </c:pt>
                <c:pt idx="13952">
                  <c:v>17:06:43</c:v>
                </c:pt>
                <c:pt idx="13953">
                  <c:v>17:06:44</c:v>
                </c:pt>
                <c:pt idx="13954">
                  <c:v>17:06:45</c:v>
                </c:pt>
                <c:pt idx="13955">
                  <c:v>17:06:46</c:v>
                </c:pt>
                <c:pt idx="13956">
                  <c:v>17:06:47</c:v>
                </c:pt>
                <c:pt idx="13957">
                  <c:v>17:06:48</c:v>
                </c:pt>
                <c:pt idx="13958">
                  <c:v>17:06:49</c:v>
                </c:pt>
                <c:pt idx="13959">
                  <c:v>17:06:50</c:v>
                </c:pt>
                <c:pt idx="13960">
                  <c:v>17:06:51</c:v>
                </c:pt>
                <c:pt idx="13961">
                  <c:v>17:06:52</c:v>
                </c:pt>
                <c:pt idx="13962">
                  <c:v>17:06:53</c:v>
                </c:pt>
                <c:pt idx="13963">
                  <c:v>17:06:54</c:v>
                </c:pt>
                <c:pt idx="13964">
                  <c:v>17:06:55</c:v>
                </c:pt>
                <c:pt idx="13965">
                  <c:v>17:06:56</c:v>
                </c:pt>
                <c:pt idx="13966">
                  <c:v>17:06:57</c:v>
                </c:pt>
                <c:pt idx="13967">
                  <c:v>17:06:58</c:v>
                </c:pt>
                <c:pt idx="13968">
                  <c:v>17:06:59</c:v>
                </c:pt>
                <c:pt idx="13969">
                  <c:v>17:07:00</c:v>
                </c:pt>
                <c:pt idx="13970">
                  <c:v>17:07:01</c:v>
                </c:pt>
                <c:pt idx="13971">
                  <c:v>17:07:02</c:v>
                </c:pt>
                <c:pt idx="13972">
                  <c:v>17:07:03</c:v>
                </c:pt>
                <c:pt idx="13973">
                  <c:v>17:07:04</c:v>
                </c:pt>
                <c:pt idx="13974">
                  <c:v>17:07:05</c:v>
                </c:pt>
                <c:pt idx="13975">
                  <c:v>17:07:06</c:v>
                </c:pt>
                <c:pt idx="13976">
                  <c:v>17:07:07</c:v>
                </c:pt>
                <c:pt idx="13977">
                  <c:v>17:07:08</c:v>
                </c:pt>
                <c:pt idx="13978">
                  <c:v>17:07:09</c:v>
                </c:pt>
                <c:pt idx="13979">
                  <c:v>17:07:10</c:v>
                </c:pt>
                <c:pt idx="13980">
                  <c:v>17:07:11</c:v>
                </c:pt>
                <c:pt idx="13981">
                  <c:v>17:07:12</c:v>
                </c:pt>
                <c:pt idx="13982">
                  <c:v>17:07:13</c:v>
                </c:pt>
                <c:pt idx="13983">
                  <c:v>17:07:14</c:v>
                </c:pt>
                <c:pt idx="13984">
                  <c:v>17:07:15</c:v>
                </c:pt>
                <c:pt idx="13985">
                  <c:v>17:07:16</c:v>
                </c:pt>
                <c:pt idx="13986">
                  <c:v>17:07:17</c:v>
                </c:pt>
                <c:pt idx="13987">
                  <c:v>17:07:18</c:v>
                </c:pt>
                <c:pt idx="13988">
                  <c:v>17:07:19</c:v>
                </c:pt>
                <c:pt idx="13989">
                  <c:v>17:07:20</c:v>
                </c:pt>
                <c:pt idx="13990">
                  <c:v>17:07:21</c:v>
                </c:pt>
                <c:pt idx="13991">
                  <c:v>17:07:22</c:v>
                </c:pt>
                <c:pt idx="13992">
                  <c:v>17:07:23</c:v>
                </c:pt>
                <c:pt idx="13993">
                  <c:v>17:07:24</c:v>
                </c:pt>
                <c:pt idx="13994">
                  <c:v>17:07:25</c:v>
                </c:pt>
                <c:pt idx="13995">
                  <c:v>17:07:26</c:v>
                </c:pt>
                <c:pt idx="13996">
                  <c:v>17:07:27</c:v>
                </c:pt>
                <c:pt idx="13997">
                  <c:v>17:07:28</c:v>
                </c:pt>
                <c:pt idx="13998">
                  <c:v>17:07:29</c:v>
                </c:pt>
                <c:pt idx="13999">
                  <c:v>17:07:30</c:v>
                </c:pt>
                <c:pt idx="14000">
                  <c:v>17:07:31</c:v>
                </c:pt>
                <c:pt idx="14001">
                  <c:v>17:07:32</c:v>
                </c:pt>
                <c:pt idx="14002">
                  <c:v>17:07:33</c:v>
                </c:pt>
                <c:pt idx="14003">
                  <c:v>17:07:34</c:v>
                </c:pt>
                <c:pt idx="14004">
                  <c:v>17:07:35</c:v>
                </c:pt>
                <c:pt idx="14005">
                  <c:v>17:07:36</c:v>
                </c:pt>
                <c:pt idx="14006">
                  <c:v>17:07:37</c:v>
                </c:pt>
                <c:pt idx="14007">
                  <c:v>17:07:38</c:v>
                </c:pt>
                <c:pt idx="14008">
                  <c:v>17:07:39</c:v>
                </c:pt>
                <c:pt idx="14009">
                  <c:v>17:07:40</c:v>
                </c:pt>
                <c:pt idx="14010">
                  <c:v>17:07:41</c:v>
                </c:pt>
                <c:pt idx="14011">
                  <c:v>17:07:42</c:v>
                </c:pt>
                <c:pt idx="14012">
                  <c:v>17:07:43</c:v>
                </c:pt>
                <c:pt idx="14013">
                  <c:v>17:07:44</c:v>
                </c:pt>
                <c:pt idx="14014">
                  <c:v>17:07:45</c:v>
                </c:pt>
                <c:pt idx="14015">
                  <c:v>17:07:46</c:v>
                </c:pt>
                <c:pt idx="14016">
                  <c:v>17:07:47</c:v>
                </c:pt>
                <c:pt idx="14017">
                  <c:v>17:07:48</c:v>
                </c:pt>
                <c:pt idx="14018">
                  <c:v>17:07:49</c:v>
                </c:pt>
                <c:pt idx="14019">
                  <c:v>17:07:50</c:v>
                </c:pt>
                <c:pt idx="14020">
                  <c:v>17:07:51</c:v>
                </c:pt>
                <c:pt idx="14021">
                  <c:v>17:07:52</c:v>
                </c:pt>
                <c:pt idx="14022">
                  <c:v>17:07:53</c:v>
                </c:pt>
                <c:pt idx="14023">
                  <c:v>17:07:54</c:v>
                </c:pt>
                <c:pt idx="14024">
                  <c:v>17:07:55</c:v>
                </c:pt>
                <c:pt idx="14025">
                  <c:v>17:07:56</c:v>
                </c:pt>
                <c:pt idx="14026">
                  <c:v>17:07:57</c:v>
                </c:pt>
                <c:pt idx="14027">
                  <c:v>17:07:58</c:v>
                </c:pt>
                <c:pt idx="14028">
                  <c:v>17:07:59</c:v>
                </c:pt>
                <c:pt idx="14029">
                  <c:v>17:08:00</c:v>
                </c:pt>
                <c:pt idx="14030">
                  <c:v>17:08:01</c:v>
                </c:pt>
                <c:pt idx="14031">
                  <c:v>17:08:02</c:v>
                </c:pt>
                <c:pt idx="14032">
                  <c:v>17:08:03</c:v>
                </c:pt>
                <c:pt idx="14033">
                  <c:v>17:08:04</c:v>
                </c:pt>
                <c:pt idx="14034">
                  <c:v>17:08:05</c:v>
                </c:pt>
                <c:pt idx="14035">
                  <c:v>17:08:06</c:v>
                </c:pt>
                <c:pt idx="14036">
                  <c:v>17:08:07</c:v>
                </c:pt>
                <c:pt idx="14037">
                  <c:v>17:08:08</c:v>
                </c:pt>
                <c:pt idx="14038">
                  <c:v>17:08:09</c:v>
                </c:pt>
                <c:pt idx="14039">
                  <c:v>17:08:10</c:v>
                </c:pt>
                <c:pt idx="14040">
                  <c:v>17:08:11</c:v>
                </c:pt>
                <c:pt idx="14041">
                  <c:v>17:08:12</c:v>
                </c:pt>
                <c:pt idx="14042">
                  <c:v>17:08:13</c:v>
                </c:pt>
                <c:pt idx="14043">
                  <c:v>17:08:14</c:v>
                </c:pt>
                <c:pt idx="14044">
                  <c:v>17:08:15</c:v>
                </c:pt>
                <c:pt idx="14045">
                  <c:v>17:08:16</c:v>
                </c:pt>
                <c:pt idx="14046">
                  <c:v>17:08:17</c:v>
                </c:pt>
                <c:pt idx="14047">
                  <c:v>17:08:18</c:v>
                </c:pt>
                <c:pt idx="14048">
                  <c:v>17:08:19</c:v>
                </c:pt>
                <c:pt idx="14049">
                  <c:v>17:08:20</c:v>
                </c:pt>
                <c:pt idx="14050">
                  <c:v>17:08:21</c:v>
                </c:pt>
                <c:pt idx="14051">
                  <c:v>17:08:22</c:v>
                </c:pt>
                <c:pt idx="14052">
                  <c:v>17:08:23</c:v>
                </c:pt>
                <c:pt idx="14053">
                  <c:v>17:08:24</c:v>
                </c:pt>
                <c:pt idx="14054">
                  <c:v>17:08:25</c:v>
                </c:pt>
                <c:pt idx="14055">
                  <c:v>17:08:26</c:v>
                </c:pt>
                <c:pt idx="14056">
                  <c:v>17:08:28</c:v>
                </c:pt>
                <c:pt idx="14057">
                  <c:v>17:08:29</c:v>
                </c:pt>
                <c:pt idx="14058">
                  <c:v>17:08:30</c:v>
                </c:pt>
                <c:pt idx="14059">
                  <c:v>17:08:31</c:v>
                </c:pt>
                <c:pt idx="14060">
                  <c:v>17:08:32</c:v>
                </c:pt>
                <c:pt idx="14061">
                  <c:v>17:08:33</c:v>
                </c:pt>
                <c:pt idx="14062">
                  <c:v>17:08:34</c:v>
                </c:pt>
                <c:pt idx="14063">
                  <c:v>17:08:35</c:v>
                </c:pt>
                <c:pt idx="14064">
                  <c:v>17:08:36</c:v>
                </c:pt>
                <c:pt idx="14065">
                  <c:v>17:08:37</c:v>
                </c:pt>
                <c:pt idx="14066">
                  <c:v>17:08:38</c:v>
                </c:pt>
                <c:pt idx="14067">
                  <c:v>17:08:39</c:v>
                </c:pt>
                <c:pt idx="14068">
                  <c:v>17:08:40</c:v>
                </c:pt>
                <c:pt idx="14069">
                  <c:v>17:08:41</c:v>
                </c:pt>
                <c:pt idx="14070">
                  <c:v>17:08:42</c:v>
                </c:pt>
                <c:pt idx="14071">
                  <c:v>17:08:43</c:v>
                </c:pt>
                <c:pt idx="14072">
                  <c:v>17:08:44</c:v>
                </c:pt>
                <c:pt idx="14073">
                  <c:v>17:08:45</c:v>
                </c:pt>
                <c:pt idx="14074">
                  <c:v>17:08:46</c:v>
                </c:pt>
                <c:pt idx="14075">
                  <c:v>17:08:47</c:v>
                </c:pt>
                <c:pt idx="14076">
                  <c:v>17:08:48</c:v>
                </c:pt>
                <c:pt idx="14077">
                  <c:v>17:08:49</c:v>
                </c:pt>
                <c:pt idx="14078">
                  <c:v>17:08:50</c:v>
                </c:pt>
                <c:pt idx="14079">
                  <c:v>17:08:51</c:v>
                </c:pt>
                <c:pt idx="14080">
                  <c:v>17:08:52</c:v>
                </c:pt>
                <c:pt idx="14081">
                  <c:v>17:08:53</c:v>
                </c:pt>
                <c:pt idx="14082">
                  <c:v>17:08:54</c:v>
                </c:pt>
                <c:pt idx="14083">
                  <c:v>17:08:55</c:v>
                </c:pt>
                <c:pt idx="14084">
                  <c:v>17:08:56</c:v>
                </c:pt>
                <c:pt idx="14085">
                  <c:v>17:08:57</c:v>
                </c:pt>
                <c:pt idx="14086">
                  <c:v>17:08:58</c:v>
                </c:pt>
                <c:pt idx="14087">
                  <c:v>17:08:59</c:v>
                </c:pt>
                <c:pt idx="14088">
                  <c:v>17:09:00</c:v>
                </c:pt>
                <c:pt idx="14089">
                  <c:v>17:09:01</c:v>
                </c:pt>
                <c:pt idx="14090">
                  <c:v>17:09:02</c:v>
                </c:pt>
                <c:pt idx="14091">
                  <c:v>17:09:03</c:v>
                </c:pt>
                <c:pt idx="14092">
                  <c:v>17:09:04</c:v>
                </c:pt>
                <c:pt idx="14093">
                  <c:v>17:09:05</c:v>
                </c:pt>
                <c:pt idx="14094">
                  <c:v>17:09:06</c:v>
                </c:pt>
                <c:pt idx="14095">
                  <c:v>17:09:07</c:v>
                </c:pt>
                <c:pt idx="14096">
                  <c:v>17:09:08</c:v>
                </c:pt>
                <c:pt idx="14097">
                  <c:v>17:09:09</c:v>
                </c:pt>
                <c:pt idx="14098">
                  <c:v>17:09:10</c:v>
                </c:pt>
                <c:pt idx="14099">
                  <c:v>17:09:11</c:v>
                </c:pt>
                <c:pt idx="14100">
                  <c:v>17:09:12</c:v>
                </c:pt>
                <c:pt idx="14101">
                  <c:v>17:09:13</c:v>
                </c:pt>
                <c:pt idx="14102">
                  <c:v>17:09:14</c:v>
                </c:pt>
                <c:pt idx="14103">
                  <c:v>17:09:15</c:v>
                </c:pt>
                <c:pt idx="14104">
                  <c:v>17:09:16</c:v>
                </c:pt>
                <c:pt idx="14105">
                  <c:v>17:09:17</c:v>
                </c:pt>
                <c:pt idx="14106">
                  <c:v>17:09:18</c:v>
                </c:pt>
                <c:pt idx="14107">
                  <c:v>17:09:19</c:v>
                </c:pt>
                <c:pt idx="14108">
                  <c:v>17:09:20</c:v>
                </c:pt>
                <c:pt idx="14109">
                  <c:v>17:09:21</c:v>
                </c:pt>
                <c:pt idx="14110">
                  <c:v>17:09:22</c:v>
                </c:pt>
                <c:pt idx="14111">
                  <c:v>17:09:23</c:v>
                </c:pt>
                <c:pt idx="14112">
                  <c:v>17:09:24</c:v>
                </c:pt>
                <c:pt idx="14113">
                  <c:v>17:09:25</c:v>
                </c:pt>
                <c:pt idx="14114">
                  <c:v>17:09:26</c:v>
                </c:pt>
                <c:pt idx="14115">
                  <c:v>17:09:27</c:v>
                </c:pt>
                <c:pt idx="14116">
                  <c:v>17:09:28</c:v>
                </c:pt>
                <c:pt idx="14117">
                  <c:v>17:09:29</c:v>
                </c:pt>
                <c:pt idx="14118">
                  <c:v>17:09:30</c:v>
                </c:pt>
                <c:pt idx="14119">
                  <c:v>17:09:31</c:v>
                </c:pt>
                <c:pt idx="14120">
                  <c:v>17:09:32</c:v>
                </c:pt>
                <c:pt idx="14121">
                  <c:v>17:09:33</c:v>
                </c:pt>
                <c:pt idx="14122">
                  <c:v>17:09:34</c:v>
                </c:pt>
                <c:pt idx="14123">
                  <c:v>17:09:35</c:v>
                </c:pt>
                <c:pt idx="14124">
                  <c:v>17:09:36</c:v>
                </c:pt>
                <c:pt idx="14125">
                  <c:v>17:09:37</c:v>
                </c:pt>
                <c:pt idx="14126">
                  <c:v>17:09:38</c:v>
                </c:pt>
                <c:pt idx="14127">
                  <c:v>17:09:39</c:v>
                </c:pt>
                <c:pt idx="14128">
                  <c:v>17:09:40</c:v>
                </c:pt>
                <c:pt idx="14129">
                  <c:v>17:09:41</c:v>
                </c:pt>
                <c:pt idx="14130">
                  <c:v>17:09:42</c:v>
                </c:pt>
                <c:pt idx="14131">
                  <c:v>17:09:43</c:v>
                </c:pt>
                <c:pt idx="14132">
                  <c:v>17:09:44</c:v>
                </c:pt>
                <c:pt idx="14133">
                  <c:v>17:09:45</c:v>
                </c:pt>
                <c:pt idx="14134">
                  <c:v>17:09:46</c:v>
                </c:pt>
                <c:pt idx="14135">
                  <c:v>17:09:47</c:v>
                </c:pt>
                <c:pt idx="14136">
                  <c:v>17:09:48</c:v>
                </c:pt>
                <c:pt idx="14137">
                  <c:v>17:09:49</c:v>
                </c:pt>
                <c:pt idx="14138">
                  <c:v>17:09:50</c:v>
                </c:pt>
                <c:pt idx="14139">
                  <c:v>17:09:51</c:v>
                </c:pt>
                <c:pt idx="14140">
                  <c:v>17:09:52</c:v>
                </c:pt>
                <c:pt idx="14141">
                  <c:v>17:09:53</c:v>
                </c:pt>
                <c:pt idx="14142">
                  <c:v>17:09:54</c:v>
                </c:pt>
                <c:pt idx="14143">
                  <c:v>17:09:55</c:v>
                </c:pt>
                <c:pt idx="14144">
                  <c:v>17:09:56</c:v>
                </c:pt>
                <c:pt idx="14145">
                  <c:v>17:09:57</c:v>
                </c:pt>
                <c:pt idx="14146">
                  <c:v>17:09:58</c:v>
                </c:pt>
                <c:pt idx="14147">
                  <c:v>17:09:59</c:v>
                </c:pt>
                <c:pt idx="14148">
                  <c:v>17:10:00</c:v>
                </c:pt>
                <c:pt idx="14149">
                  <c:v>17:10:01</c:v>
                </c:pt>
                <c:pt idx="14150">
                  <c:v>17:10:02</c:v>
                </c:pt>
                <c:pt idx="14151">
                  <c:v>17:10:03</c:v>
                </c:pt>
                <c:pt idx="14152">
                  <c:v>17:10:04</c:v>
                </c:pt>
                <c:pt idx="14153">
                  <c:v>17:10:05</c:v>
                </c:pt>
                <c:pt idx="14154">
                  <c:v>17:10:06</c:v>
                </c:pt>
                <c:pt idx="14155">
                  <c:v>17:10:07</c:v>
                </c:pt>
                <c:pt idx="14156">
                  <c:v>17:10:08</c:v>
                </c:pt>
                <c:pt idx="14157">
                  <c:v>17:10:09</c:v>
                </c:pt>
                <c:pt idx="14158">
                  <c:v>17:10:10</c:v>
                </c:pt>
                <c:pt idx="14159">
                  <c:v>17:10:12</c:v>
                </c:pt>
                <c:pt idx="14160">
                  <c:v>17:10:13</c:v>
                </c:pt>
                <c:pt idx="14161">
                  <c:v>17:10:14</c:v>
                </c:pt>
                <c:pt idx="14162">
                  <c:v>17:10:15</c:v>
                </c:pt>
                <c:pt idx="14163">
                  <c:v>17:10:16</c:v>
                </c:pt>
                <c:pt idx="14164">
                  <c:v>17:10:17</c:v>
                </c:pt>
                <c:pt idx="14165">
                  <c:v>17:10:18</c:v>
                </c:pt>
                <c:pt idx="14166">
                  <c:v>17:10:19</c:v>
                </c:pt>
                <c:pt idx="14167">
                  <c:v>17:10:20</c:v>
                </c:pt>
                <c:pt idx="14168">
                  <c:v>17:10:21</c:v>
                </c:pt>
                <c:pt idx="14169">
                  <c:v>17:10:22</c:v>
                </c:pt>
                <c:pt idx="14170">
                  <c:v>17:10:23</c:v>
                </c:pt>
                <c:pt idx="14171">
                  <c:v>17:10:24</c:v>
                </c:pt>
                <c:pt idx="14172">
                  <c:v>17:10:25</c:v>
                </c:pt>
                <c:pt idx="14173">
                  <c:v>17:10:26</c:v>
                </c:pt>
                <c:pt idx="14174">
                  <c:v>17:10:27</c:v>
                </c:pt>
                <c:pt idx="14175">
                  <c:v>17:10:28</c:v>
                </c:pt>
                <c:pt idx="14176">
                  <c:v>17:10:29</c:v>
                </c:pt>
                <c:pt idx="14177">
                  <c:v>17:10:30</c:v>
                </c:pt>
                <c:pt idx="14178">
                  <c:v>17:10:31</c:v>
                </c:pt>
                <c:pt idx="14179">
                  <c:v>17:10:32</c:v>
                </c:pt>
                <c:pt idx="14180">
                  <c:v>17:10:33</c:v>
                </c:pt>
                <c:pt idx="14181">
                  <c:v>17:10:34</c:v>
                </c:pt>
                <c:pt idx="14182">
                  <c:v>17:10:35</c:v>
                </c:pt>
                <c:pt idx="14183">
                  <c:v>17:10:36</c:v>
                </c:pt>
                <c:pt idx="14184">
                  <c:v>17:10:37</c:v>
                </c:pt>
                <c:pt idx="14185">
                  <c:v>17:10:38</c:v>
                </c:pt>
                <c:pt idx="14186">
                  <c:v>17:10:39</c:v>
                </c:pt>
                <c:pt idx="14187">
                  <c:v>17:10:40</c:v>
                </c:pt>
                <c:pt idx="14188">
                  <c:v>17:10:41</c:v>
                </c:pt>
                <c:pt idx="14189">
                  <c:v>17:10:42</c:v>
                </c:pt>
                <c:pt idx="14190">
                  <c:v>17:10:43</c:v>
                </c:pt>
                <c:pt idx="14191">
                  <c:v>17:10:44</c:v>
                </c:pt>
                <c:pt idx="14192">
                  <c:v>17:10:45</c:v>
                </c:pt>
                <c:pt idx="14193">
                  <c:v>17:10:46</c:v>
                </c:pt>
                <c:pt idx="14194">
                  <c:v>17:10:47</c:v>
                </c:pt>
                <c:pt idx="14195">
                  <c:v>17:10:48</c:v>
                </c:pt>
                <c:pt idx="14196">
                  <c:v>17:10:49</c:v>
                </c:pt>
                <c:pt idx="14197">
                  <c:v>17:10:50</c:v>
                </c:pt>
                <c:pt idx="14198">
                  <c:v>17:10:51</c:v>
                </c:pt>
                <c:pt idx="14199">
                  <c:v>17:10:52</c:v>
                </c:pt>
                <c:pt idx="14200">
                  <c:v>17:10:53</c:v>
                </c:pt>
                <c:pt idx="14201">
                  <c:v>17:10:54</c:v>
                </c:pt>
                <c:pt idx="14202">
                  <c:v>17:10:55</c:v>
                </c:pt>
                <c:pt idx="14203">
                  <c:v>17:10:56</c:v>
                </c:pt>
                <c:pt idx="14204">
                  <c:v>17:10:57</c:v>
                </c:pt>
                <c:pt idx="14205">
                  <c:v>17:10:58</c:v>
                </c:pt>
                <c:pt idx="14206">
                  <c:v>17:10:59</c:v>
                </c:pt>
                <c:pt idx="14207">
                  <c:v>17:11:00</c:v>
                </c:pt>
                <c:pt idx="14208">
                  <c:v>17:11:01</c:v>
                </c:pt>
                <c:pt idx="14209">
                  <c:v>17:11:02</c:v>
                </c:pt>
                <c:pt idx="14210">
                  <c:v>17:11:03</c:v>
                </c:pt>
                <c:pt idx="14211">
                  <c:v>17:11:04</c:v>
                </c:pt>
                <c:pt idx="14212">
                  <c:v>17:11:05</c:v>
                </c:pt>
                <c:pt idx="14213">
                  <c:v>17:11:06</c:v>
                </c:pt>
                <c:pt idx="14214">
                  <c:v>17:11:07</c:v>
                </c:pt>
                <c:pt idx="14215">
                  <c:v>17:11:08</c:v>
                </c:pt>
                <c:pt idx="14216">
                  <c:v>17:11:09</c:v>
                </c:pt>
                <c:pt idx="14217">
                  <c:v>17:11:10</c:v>
                </c:pt>
                <c:pt idx="14218">
                  <c:v>17:11:11</c:v>
                </c:pt>
                <c:pt idx="14219">
                  <c:v>17:11:12</c:v>
                </c:pt>
                <c:pt idx="14220">
                  <c:v>17:11:13</c:v>
                </c:pt>
                <c:pt idx="14221">
                  <c:v>17:11:14</c:v>
                </c:pt>
                <c:pt idx="14222">
                  <c:v>17:11:15</c:v>
                </c:pt>
                <c:pt idx="14223">
                  <c:v>17:11:16</c:v>
                </c:pt>
                <c:pt idx="14224">
                  <c:v>17:11:17</c:v>
                </c:pt>
                <c:pt idx="14225">
                  <c:v>17:11:18</c:v>
                </c:pt>
                <c:pt idx="14226">
                  <c:v>17:11:19</c:v>
                </c:pt>
                <c:pt idx="14227">
                  <c:v>17:11:20</c:v>
                </c:pt>
                <c:pt idx="14228">
                  <c:v>17:11:21</c:v>
                </c:pt>
                <c:pt idx="14229">
                  <c:v>17:11:22</c:v>
                </c:pt>
                <c:pt idx="14230">
                  <c:v>17:11:23</c:v>
                </c:pt>
                <c:pt idx="14231">
                  <c:v>17:11:24</c:v>
                </c:pt>
                <c:pt idx="14232">
                  <c:v>17:11:25</c:v>
                </c:pt>
                <c:pt idx="14233">
                  <c:v>17:11:26</c:v>
                </c:pt>
                <c:pt idx="14234">
                  <c:v>17:11:27</c:v>
                </c:pt>
                <c:pt idx="14235">
                  <c:v>17:11:28</c:v>
                </c:pt>
                <c:pt idx="14236">
                  <c:v>17:11:29</c:v>
                </c:pt>
                <c:pt idx="14237">
                  <c:v>17:11:30</c:v>
                </c:pt>
                <c:pt idx="14238">
                  <c:v>17:11:31</c:v>
                </c:pt>
                <c:pt idx="14239">
                  <c:v>17:11:32</c:v>
                </c:pt>
                <c:pt idx="14240">
                  <c:v>17:11:33</c:v>
                </c:pt>
                <c:pt idx="14241">
                  <c:v>17:11:34</c:v>
                </c:pt>
                <c:pt idx="14242">
                  <c:v>17:11:35</c:v>
                </c:pt>
                <c:pt idx="14243">
                  <c:v>17:11:36</c:v>
                </c:pt>
                <c:pt idx="14244">
                  <c:v>17:11:37</c:v>
                </c:pt>
                <c:pt idx="14245">
                  <c:v>17:11:38</c:v>
                </c:pt>
                <c:pt idx="14246">
                  <c:v>17:11:39</c:v>
                </c:pt>
                <c:pt idx="14247">
                  <c:v>17:11:40</c:v>
                </c:pt>
                <c:pt idx="14248">
                  <c:v>17:11:41</c:v>
                </c:pt>
                <c:pt idx="14249">
                  <c:v>17:11:42</c:v>
                </c:pt>
                <c:pt idx="14250">
                  <c:v>17:11:43</c:v>
                </c:pt>
                <c:pt idx="14251">
                  <c:v>17:11:44</c:v>
                </c:pt>
                <c:pt idx="14252">
                  <c:v>17:11:45</c:v>
                </c:pt>
                <c:pt idx="14253">
                  <c:v>17:11:46</c:v>
                </c:pt>
                <c:pt idx="14254">
                  <c:v>17:11:47</c:v>
                </c:pt>
                <c:pt idx="14255">
                  <c:v>17:11:48</c:v>
                </c:pt>
                <c:pt idx="14256">
                  <c:v>17:11:49</c:v>
                </c:pt>
                <c:pt idx="14257">
                  <c:v>17:11:50</c:v>
                </c:pt>
                <c:pt idx="14258">
                  <c:v>17:11:51</c:v>
                </c:pt>
                <c:pt idx="14259">
                  <c:v>17:11:52</c:v>
                </c:pt>
                <c:pt idx="14260">
                  <c:v>17:11:53</c:v>
                </c:pt>
                <c:pt idx="14261">
                  <c:v>17:11:54</c:v>
                </c:pt>
                <c:pt idx="14262">
                  <c:v>17:11:55</c:v>
                </c:pt>
                <c:pt idx="14263">
                  <c:v>17:11:56</c:v>
                </c:pt>
                <c:pt idx="14264">
                  <c:v>17:11:58</c:v>
                </c:pt>
                <c:pt idx="14265">
                  <c:v>17:11:59</c:v>
                </c:pt>
                <c:pt idx="14266">
                  <c:v>17:12:00</c:v>
                </c:pt>
                <c:pt idx="14267">
                  <c:v>17:12:01</c:v>
                </c:pt>
                <c:pt idx="14268">
                  <c:v>17:12:02</c:v>
                </c:pt>
                <c:pt idx="14269">
                  <c:v>17:12:03</c:v>
                </c:pt>
                <c:pt idx="14270">
                  <c:v>17:12:04</c:v>
                </c:pt>
                <c:pt idx="14271">
                  <c:v>17:12:05</c:v>
                </c:pt>
                <c:pt idx="14272">
                  <c:v>17:12:06</c:v>
                </c:pt>
                <c:pt idx="14273">
                  <c:v>17:12:07</c:v>
                </c:pt>
                <c:pt idx="14274">
                  <c:v>17:12:08</c:v>
                </c:pt>
                <c:pt idx="14275">
                  <c:v>17:12:09</c:v>
                </c:pt>
                <c:pt idx="14276">
                  <c:v>17:12:10</c:v>
                </c:pt>
                <c:pt idx="14277">
                  <c:v>17:12:11</c:v>
                </c:pt>
                <c:pt idx="14278">
                  <c:v>17:12:12</c:v>
                </c:pt>
                <c:pt idx="14279">
                  <c:v>17:12:13</c:v>
                </c:pt>
                <c:pt idx="14280">
                  <c:v>17:12:14</c:v>
                </c:pt>
                <c:pt idx="14281">
                  <c:v>17:12:15</c:v>
                </c:pt>
                <c:pt idx="14282">
                  <c:v>17:12:16</c:v>
                </c:pt>
                <c:pt idx="14283">
                  <c:v>17:12:17</c:v>
                </c:pt>
                <c:pt idx="14284">
                  <c:v>17:12:18</c:v>
                </c:pt>
                <c:pt idx="14285">
                  <c:v>17:12:19</c:v>
                </c:pt>
                <c:pt idx="14286">
                  <c:v>17:12:20</c:v>
                </c:pt>
                <c:pt idx="14287">
                  <c:v>17:12:21</c:v>
                </c:pt>
                <c:pt idx="14288">
                  <c:v>17:12:22</c:v>
                </c:pt>
                <c:pt idx="14289">
                  <c:v>17:12:23</c:v>
                </c:pt>
                <c:pt idx="14290">
                  <c:v>17:12:24</c:v>
                </c:pt>
                <c:pt idx="14291">
                  <c:v>17:12:25</c:v>
                </c:pt>
                <c:pt idx="14292">
                  <c:v>17:12:26</c:v>
                </c:pt>
                <c:pt idx="14293">
                  <c:v>17:12:27</c:v>
                </c:pt>
                <c:pt idx="14294">
                  <c:v>17:12:28</c:v>
                </c:pt>
                <c:pt idx="14295">
                  <c:v>17:12:29</c:v>
                </c:pt>
                <c:pt idx="14296">
                  <c:v>17:12:30</c:v>
                </c:pt>
                <c:pt idx="14297">
                  <c:v>17:12:31</c:v>
                </c:pt>
                <c:pt idx="14298">
                  <c:v>17:12:32</c:v>
                </c:pt>
                <c:pt idx="14299">
                  <c:v>17:12:33</c:v>
                </c:pt>
                <c:pt idx="14300">
                  <c:v>17:12:34</c:v>
                </c:pt>
                <c:pt idx="14301">
                  <c:v>17:12:35</c:v>
                </c:pt>
                <c:pt idx="14302">
                  <c:v>17:12:36</c:v>
                </c:pt>
                <c:pt idx="14303">
                  <c:v>17:12:37</c:v>
                </c:pt>
                <c:pt idx="14304">
                  <c:v>17:12:38</c:v>
                </c:pt>
                <c:pt idx="14305">
                  <c:v>17:12:39</c:v>
                </c:pt>
                <c:pt idx="14306">
                  <c:v>17:12:40</c:v>
                </c:pt>
                <c:pt idx="14307">
                  <c:v>17:12:41</c:v>
                </c:pt>
                <c:pt idx="14308">
                  <c:v>17:12:42</c:v>
                </c:pt>
                <c:pt idx="14309">
                  <c:v>17:12:43</c:v>
                </c:pt>
                <c:pt idx="14310">
                  <c:v>17:12:44</c:v>
                </c:pt>
                <c:pt idx="14311">
                  <c:v>17:12:45</c:v>
                </c:pt>
                <c:pt idx="14312">
                  <c:v>17:12:46</c:v>
                </c:pt>
                <c:pt idx="14313">
                  <c:v>17:12:47</c:v>
                </c:pt>
                <c:pt idx="14314">
                  <c:v>17:12:48</c:v>
                </c:pt>
                <c:pt idx="14315">
                  <c:v>17:12:49</c:v>
                </c:pt>
                <c:pt idx="14316">
                  <c:v>17:12:50</c:v>
                </c:pt>
                <c:pt idx="14317">
                  <c:v>17:12:51</c:v>
                </c:pt>
                <c:pt idx="14318">
                  <c:v>17:12:52</c:v>
                </c:pt>
                <c:pt idx="14319">
                  <c:v>17:12:53</c:v>
                </c:pt>
                <c:pt idx="14320">
                  <c:v>17:12:54</c:v>
                </c:pt>
                <c:pt idx="14321">
                  <c:v>17:12:55</c:v>
                </c:pt>
                <c:pt idx="14322">
                  <c:v>17:12:56</c:v>
                </c:pt>
                <c:pt idx="14323">
                  <c:v>17:12:57</c:v>
                </c:pt>
                <c:pt idx="14324">
                  <c:v>17:12:58</c:v>
                </c:pt>
                <c:pt idx="14325">
                  <c:v>17:12:59</c:v>
                </c:pt>
                <c:pt idx="14326">
                  <c:v>17:13:00</c:v>
                </c:pt>
                <c:pt idx="14327">
                  <c:v>17:13:01</c:v>
                </c:pt>
                <c:pt idx="14328">
                  <c:v>17:13:02</c:v>
                </c:pt>
                <c:pt idx="14329">
                  <c:v>17:13:03</c:v>
                </c:pt>
                <c:pt idx="14330">
                  <c:v>17:13:04</c:v>
                </c:pt>
                <c:pt idx="14331">
                  <c:v>17:13:05</c:v>
                </c:pt>
                <c:pt idx="14332">
                  <c:v>17:13:06</c:v>
                </c:pt>
                <c:pt idx="14333">
                  <c:v>17:13:07</c:v>
                </c:pt>
                <c:pt idx="14334">
                  <c:v>17:13:08</c:v>
                </c:pt>
                <c:pt idx="14335">
                  <c:v>17:13:09</c:v>
                </c:pt>
                <c:pt idx="14336">
                  <c:v>17:13:10</c:v>
                </c:pt>
                <c:pt idx="14337">
                  <c:v>17:13:11</c:v>
                </c:pt>
                <c:pt idx="14338">
                  <c:v>17:13:12</c:v>
                </c:pt>
                <c:pt idx="14339">
                  <c:v>17:13:13</c:v>
                </c:pt>
                <c:pt idx="14340">
                  <c:v>17:13:14</c:v>
                </c:pt>
                <c:pt idx="14341">
                  <c:v>17:13:15</c:v>
                </c:pt>
                <c:pt idx="14342">
                  <c:v>17:13:16</c:v>
                </c:pt>
                <c:pt idx="14343">
                  <c:v>17:13:17</c:v>
                </c:pt>
                <c:pt idx="14344">
                  <c:v>17:13:18</c:v>
                </c:pt>
                <c:pt idx="14345">
                  <c:v>17:13:19</c:v>
                </c:pt>
                <c:pt idx="14346">
                  <c:v>17:13:20</c:v>
                </c:pt>
                <c:pt idx="14347">
                  <c:v>17:13:21</c:v>
                </c:pt>
                <c:pt idx="14348">
                  <c:v>17:13:22</c:v>
                </c:pt>
                <c:pt idx="14349">
                  <c:v>17:13:23</c:v>
                </c:pt>
                <c:pt idx="14350">
                  <c:v>17:13:24</c:v>
                </c:pt>
                <c:pt idx="14351">
                  <c:v>17:13:25</c:v>
                </c:pt>
                <c:pt idx="14352">
                  <c:v>17:13:26</c:v>
                </c:pt>
                <c:pt idx="14353">
                  <c:v>17:13:27</c:v>
                </c:pt>
                <c:pt idx="14354">
                  <c:v>17:13:28</c:v>
                </c:pt>
                <c:pt idx="14355">
                  <c:v>17:13:29</c:v>
                </c:pt>
                <c:pt idx="14356">
                  <c:v>17:13:30</c:v>
                </c:pt>
                <c:pt idx="14357">
                  <c:v>17:13:31</c:v>
                </c:pt>
                <c:pt idx="14358">
                  <c:v>17:13:32</c:v>
                </c:pt>
                <c:pt idx="14359">
                  <c:v>17:13:33</c:v>
                </c:pt>
                <c:pt idx="14360">
                  <c:v>17:13:34</c:v>
                </c:pt>
                <c:pt idx="14361">
                  <c:v>17:13:35</c:v>
                </c:pt>
                <c:pt idx="14362">
                  <c:v>17:13:36</c:v>
                </c:pt>
                <c:pt idx="14363">
                  <c:v>17:13:37</c:v>
                </c:pt>
                <c:pt idx="14364">
                  <c:v>17:13:38</c:v>
                </c:pt>
                <c:pt idx="14365">
                  <c:v>17:13:39</c:v>
                </c:pt>
                <c:pt idx="14366">
                  <c:v>17:13:40</c:v>
                </c:pt>
                <c:pt idx="14367">
                  <c:v>17:13:41</c:v>
                </c:pt>
                <c:pt idx="14368">
                  <c:v>17:13:42</c:v>
                </c:pt>
                <c:pt idx="14369">
                  <c:v>17:13:43</c:v>
                </c:pt>
                <c:pt idx="14370">
                  <c:v>17:13:45</c:v>
                </c:pt>
                <c:pt idx="14371">
                  <c:v>17:13:46</c:v>
                </c:pt>
                <c:pt idx="14372">
                  <c:v>17:13:47</c:v>
                </c:pt>
                <c:pt idx="14373">
                  <c:v>17:13:48</c:v>
                </c:pt>
                <c:pt idx="14374">
                  <c:v>17:13:49</c:v>
                </c:pt>
                <c:pt idx="14375">
                  <c:v>17:13:50</c:v>
                </c:pt>
                <c:pt idx="14376">
                  <c:v>17:13:51</c:v>
                </c:pt>
                <c:pt idx="14377">
                  <c:v>17:13:52</c:v>
                </c:pt>
                <c:pt idx="14378">
                  <c:v>17:13:53</c:v>
                </c:pt>
                <c:pt idx="14379">
                  <c:v>17:13:54</c:v>
                </c:pt>
                <c:pt idx="14380">
                  <c:v>17:13:55</c:v>
                </c:pt>
                <c:pt idx="14381">
                  <c:v>17:13:56</c:v>
                </c:pt>
                <c:pt idx="14382">
                  <c:v>17:13:57</c:v>
                </c:pt>
                <c:pt idx="14383">
                  <c:v>17:13:58</c:v>
                </c:pt>
                <c:pt idx="14384">
                  <c:v>17:13:59</c:v>
                </c:pt>
                <c:pt idx="14385">
                  <c:v>17:14:00</c:v>
                </c:pt>
                <c:pt idx="14386">
                  <c:v>17:14:01</c:v>
                </c:pt>
                <c:pt idx="14387">
                  <c:v>17:14:02</c:v>
                </c:pt>
                <c:pt idx="14388">
                  <c:v>17:14:03</c:v>
                </c:pt>
                <c:pt idx="14389">
                  <c:v>17:14:04</c:v>
                </c:pt>
                <c:pt idx="14390">
                  <c:v>17:14:05</c:v>
                </c:pt>
                <c:pt idx="14391">
                  <c:v>17:14:06</c:v>
                </c:pt>
                <c:pt idx="14392">
                  <c:v>17:14:07</c:v>
                </c:pt>
                <c:pt idx="14393">
                  <c:v>17:14:08</c:v>
                </c:pt>
                <c:pt idx="14394">
                  <c:v>17:14:09</c:v>
                </c:pt>
                <c:pt idx="14395">
                  <c:v>17:14:10</c:v>
                </c:pt>
                <c:pt idx="14396">
                  <c:v>17:14:11</c:v>
                </c:pt>
                <c:pt idx="14397">
                  <c:v>17:14:12</c:v>
                </c:pt>
                <c:pt idx="14398">
                  <c:v>17:14:13</c:v>
                </c:pt>
                <c:pt idx="14399">
                  <c:v>17:14:14</c:v>
                </c:pt>
                <c:pt idx="14400">
                  <c:v>17:14:15</c:v>
                </c:pt>
                <c:pt idx="14401">
                  <c:v>17:14:16</c:v>
                </c:pt>
                <c:pt idx="14402">
                  <c:v>17:14:17</c:v>
                </c:pt>
                <c:pt idx="14403">
                  <c:v>17:14:18</c:v>
                </c:pt>
                <c:pt idx="14404">
                  <c:v>17:14:19</c:v>
                </c:pt>
                <c:pt idx="14405">
                  <c:v>17:14:20</c:v>
                </c:pt>
                <c:pt idx="14406">
                  <c:v>17:14:21</c:v>
                </c:pt>
                <c:pt idx="14407">
                  <c:v>17:14:22</c:v>
                </c:pt>
                <c:pt idx="14408">
                  <c:v>17:14:23</c:v>
                </c:pt>
                <c:pt idx="14409">
                  <c:v>17:14:24</c:v>
                </c:pt>
                <c:pt idx="14410">
                  <c:v>17:14:25</c:v>
                </c:pt>
                <c:pt idx="14411">
                  <c:v>17:14:26</c:v>
                </c:pt>
                <c:pt idx="14412">
                  <c:v>17:14:27</c:v>
                </c:pt>
                <c:pt idx="14413">
                  <c:v>17:14:28</c:v>
                </c:pt>
                <c:pt idx="14414">
                  <c:v>17:14:29</c:v>
                </c:pt>
                <c:pt idx="14415">
                  <c:v>17:14:30</c:v>
                </c:pt>
                <c:pt idx="14416">
                  <c:v>17:14:31</c:v>
                </c:pt>
                <c:pt idx="14417">
                  <c:v>17:14:32</c:v>
                </c:pt>
                <c:pt idx="14418">
                  <c:v>17:14:33</c:v>
                </c:pt>
                <c:pt idx="14419">
                  <c:v>17:14:34</c:v>
                </c:pt>
                <c:pt idx="14420">
                  <c:v>17:14:35</c:v>
                </c:pt>
                <c:pt idx="14421">
                  <c:v>17:14:36</c:v>
                </c:pt>
                <c:pt idx="14422">
                  <c:v>17:14:37</c:v>
                </c:pt>
                <c:pt idx="14423">
                  <c:v>17:14:38</c:v>
                </c:pt>
                <c:pt idx="14424">
                  <c:v>17:14:39</c:v>
                </c:pt>
                <c:pt idx="14425">
                  <c:v>17:14:40</c:v>
                </c:pt>
                <c:pt idx="14426">
                  <c:v>17:14:41</c:v>
                </c:pt>
                <c:pt idx="14427">
                  <c:v>17:14:42</c:v>
                </c:pt>
                <c:pt idx="14428">
                  <c:v>17:14:43</c:v>
                </c:pt>
                <c:pt idx="14429">
                  <c:v>17:14:44</c:v>
                </c:pt>
                <c:pt idx="14430">
                  <c:v>17:14:45</c:v>
                </c:pt>
                <c:pt idx="14431">
                  <c:v>17:14:46</c:v>
                </c:pt>
                <c:pt idx="14432">
                  <c:v>17:14:47</c:v>
                </c:pt>
                <c:pt idx="14433">
                  <c:v>17:14:48</c:v>
                </c:pt>
                <c:pt idx="14434">
                  <c:v>17:14:49</c:v>
                </c:pt>
                <c:pt idx="14435">
                  <c:v>17:14:50</c:v>
                </c:pt>
                <c:pt idx="14436">
                  <c:v>17:14:51</c:v>
                </c:pt>
                <c:pt idx="14437">
                  <c:v>17:14:52</c:v>
                </c:pt>
                <c:pt idx="14438">
                  <c:v>17:14:53</c:v>
                </c:pt>
                <c:pt idx="14439">
                  <c:v>17:14:54</c:v>
                </c:pt>
                <c:pt idx="14440">
                  <c:v>17:14:55</c:v>
                </c:pt>
                <c:pt idx="14441">
                  <c:v>17:14:56</c:v>
                </c:pt>
                <c:pt idx="14442">
                  <c:v>17:14:57</c:v>
                </c:pt>
                <c:pt idx="14443">
                  <c:v>17:14:58</c:v>
                </c:pt>
                <c:pt idx="14444">
                  <c:v>17:14:59</c:v>
                </c:pt>
                <c:pt idx="14445">
                  <c:v>17:15:00</c:v>
                </c:pt>
                <c:pt idx="14446">
                  <c:v>17:15:01</c:v>
                </c:pt>
                <c:pt idx="14447">
                  <c:v>17:15:02</c:v>
                </c:pt>
                <c:pt idx="14448">
                  <c:v>17:15:03</c:v>
                </c:pt>
                <c:pt idx="14449">
                  <c:v>17:15:04</c:v>
                </c:pt>
                <c:pt idx="14450">
                  <c:v>17:15:05</c:v>
                </c:pt>
                <c:pt idx="14451">
                  <c:v>17:15:06</c:v>
                </c:pt>
                <c:pt idx="14452">
                  <c:v>17:15:07</c:v>
                </c:pt>
                <c:pt idx="14453">
                  <c:v>17:15:08</c:v>
                </c:pt>
                <c:pt idx="14454">
                  <c:v>17:15:09</c:v>
                </c:pt>
                <c:pt idx="14455">
                  <c:v>17:15:10</c:v>
                </c:pt>
                <c:pt idx="14456">
                  <c:v>17:15:11</c:v>
                </c:pt>
                <c:pt idx="14457">
                  <c:v>17:15:12</c:v>
                </c:pt>
                <c:pt idx="14458">
                  <c:v>17:15:13</c:v>
                </c:pt>
                <c:pt idx="14459">
                  <c:v>17:15:14</c:v>
                </c:pt>
                <c:pt idx="14460">
                  <c:v>17:15:15</c:v>
                </c:pt>
                <c:pt idx="14461">
                  <c:v>17:15:16</c:v>
                </c:pt>
                <c:pt idx="14462">
                  <c:v>17:15:17</c:v>
                </c:pt>
                <c:pt idx="14463">
                  <c:v>17:15:18</c:v>
                </c:pt>
                <c:pt idx="14464">
                  <c:v>17:15:19</c:v>
                </c:pt>
                <c:pt idx="14465">
                  <c:v>17:15:20</c:v>
                </c:pt>
                <c:pt idx="14466">
                  <c:v>17:15:21</c:v>
                </c:pt>
                <c:pt idx="14467">
                  <c:v>17:15:22</c:v>
                </c:pt>
                <c:pt idx="14468">
                  <c:v>17:15:23</c:v>
                </c:pt>
                <c:pt idx="14469">
                  <c:v>17:15:24</c:v>
                </c:pt>
                <c:pt idx="14470">
                  <c:v>17:15:25</c:v>
                </c:pt>
                <c:pt idx="14471">
                  <c:v>17:15:26</c:v>
                </c:pt>
                <c:pt idx="14472">
                  <c:v>17:15:27</c:v>
                </c:pt>
                <c:pt idx="14473">
                  <c:v>17:15:28</c:v>
                </c:pt>
                <c:pt idx="14474">
                  <c:v>17:15:29</c:v>
                </c:pt>
                <c:pt idx="14475">
                  <c:v>17:15:29</c:v>
                </c:pt>
                <c:pt idx="14476">
                  <c:v>17:15:32</c:v>
                </c:pt>
                <c:pt idx="14477">
                  <c:v>17:15:33</c:v>
                </c:pt>
                <c:pt idx="14478">
                  <c:v>17:15:34</c:v>
                </c:pt>
                <c:pt idx="14479">
                  <c:v>17:15:35</c:v>
                </c:pt>
                <c:pt idx="14480">
                  <c:v>17:15:36</c:v>
                </c:pt>
                <c:pt idx="14481">
                  <c:v>17:15:37</c:v>
                </c:pt>
                <c:pt idx="14482">
                  <c:v>17:15:38</c:v>
                </c:pt>
                <c:pt idx="14483">
                  <c:v>17:15:39</c:v>
                </c:pt>
                <c:pt idx="14484">
                  <c:v>17:15:40</c:v>
                </c:pt>
                <c:pt idx="14485">
                  <c:v>17:15:41</c:v>
                </c:pt>
                <c:pt idx="14486">
                  <c:v>17:15:42</c:v>
                </c:pt>
                <c:pt idx="14487">
                  <c:v>17:15:43</c:v>
                </c:pt>
                <c:pt idx="14488">
                  <c:v>17:15:44</c:v>
                </c:pt>
                <c:pt idx="14489">
                  <c:v>17:15:45</c:v>
                </c:pt>
                <c:pt idx="14490">
                  <c:v>17:15:46</c:v>
                </c:pt>
                <c:pt idx="14491">
                  <c:v>17:15:47</c:v>
                </c:pt>
                <c:pt idx="14492">
                  <c:v>17:15:48</c:v>
                </c:pt>
                <c:pt idx="14493">
                  <c:v>17:15:49</c:v>
                </c:pt>
                <c:pt idx="14494">
                  <c:v>17:15:50</c:v>
                </c:pt>
                <c:pt idx="14495">
                  <c:v>17:15:51</c:v>
                </c:pt>
                <c:pt idx="14496">
                  <c:v>17:15:52</c:v>
                </c:pt>
                <c:pt idx="14497">
                  <c:v>17:15:53</c:v>
                </c:pt>
                <c:pt idx="14498">
                  <c:v>17:15:54</c:v>
                </c:pt>
                <c:pt idx="14499">
                  <c:v>17:15:55</c:v>
                </c:pt>
                <c:pt idx="14500">
                  <c:v>17:15:56</c:v>
                </c:pt>
                <c:pt idx="14501">
                  <c:v>17:15:57</c:v>
                </c:pt>
                <c:pt idx="14502">
                  <c:v>17:15:58</c:v>
                </c:pt>
                <c:pt idx="14503">
                  <c:v>17:15:59</c:v>
                </c:pt>
                <c:pt idx="14504">
                  <c:v>17:16:00</c:v>
                </c:pt>
                <c:pt idx="14505">
                  <c:v>17:16:01</c:v>
                </c:pt>
                <c:pt idx="14506">
                  <c:v>17:16:02</c:v>
                </c:pt>
                <c:pt idx="14507">
                  <c:v>17:16:03</c:v>
                </c:pt>
                <c:pt idx="14508">
                  <c:v>17:16:04</c:v>
                </c:pt>
                <c:pt idx="14509">
                  <c:v>17:16:05</c:v>
                </c:pt>
                <c:pt idx="14510">
                  <c:v>17:16:06</c:v>
                </c:pt>
                <c:pt idx="14511">
                  <c:v>17:16:07</c:v>
                </c:pt>
                <c:pt idx="14512">
                  <c:v>17:16:08</c:v>
                </c:pt>
                <c:pt idx="14513">
                  <c:v>17:16:09</c:v>
                </c:pt>
                <c:pt idx="14514">
                  <c:v>17:16:10</c:v>
                </c:pt>
                <c:pt idx="14515">
                  <c:v>17:16:11</c:v>
                </c:pt>
                <c:pt idx="14516">
                  <c:v>17:16:12</c:v>
                </c:pt>
                <c:pt idx="14517">
                  <c:v>17:16:13</c:v>
                </c:pt>
                <c:pt idx="14518">
                  <c:v>17:16:14</c:v>
                </c:pt>
                <c:pt idx="14519">
                  <c:v>17:16:15</c:v>
                </c:pt>
                <c:pt idx="14520">
                  <c:v>17:16:16</c:v>
                </c:pt>
                <c:pt idx="14521">
                  <c:v>17:16:17</c:v>
                </c:pt>
                <c:pt idx="14522">
                  <c:v>17:16:18</c:v>
                </c:pt>
                <c:pt idx="14523">
                  <c:v>17:16:19</c:v>
                </c:pt>
                <c:pt idx="14524">
                  <c:v>17:16:20</c:v>
                </c:pt>
                <c:pt idx="14525">
                  <c:v>17:16:21</c:v>
                </c:pt>
                <c:pt idx="14526">
                  <c:v>17:16:22</c:v>
                </c:pt>
                <c:pt idx="14527">
                  <c:v>17:16:23</c:v>
                </c:pt>
                <c:pt idx="14528">
                  <c:v>17:16:24</c:v>
                </c:pt>
                <c:pt idx="14529">
                  <c:v>17:16:25</c:v>
                </c:pt>
                <c:pt idx="14530">
                  <c:v>17:16:26</c:v>
                </c:pt>
                <c:pt idx="14531">
                  <c:v>17:16:27</c:v>
                </c:pt>
                <c:pt idx="14532">
                  <c:v>17:16:28</c:v>
                </c:pt>
                <c:pt idx="14533">
                  <c:v>17:16:29</c:v>
                </c:pt>
                <c:pt idx="14534">
                  <c:v>17:16:30</c:v>
                </c:pt>
                <c:pt idx="14535">
                  <c:v>17:16:31</c:v>
                </c:pt>
                <c:pt idx="14536">
                  <c:v>17:16:32</c:v>
                </c:pt>
                <c:pt idx="14537">
                  <c:v>17:16:33</c:v>
                </c:pt>
                <c:pt idx="14538">
                  <c:v>17:16:34</c:v>
                </c:pt>
                <c:pt idx="14539">
                  <c:v>17:16:35</c:v>
                </c:pt>
                <c:pt idx="14540">
                  <c:v>17:16:36</c:v>
                </c:pt>
                <c:pt idx="14541">
                  <c:v>17:16:37</c:v>
                </c:pt>
                <c:pt idx="14542">
                  <c:v>17:16:38</c:v>
                </c:pt>
                <c:pt idx="14543">
                  <c:v>17:16:39</c:v>
                </c:pt>
                <c:pt idx="14544">
                  <c:v>17:16:40</c:v>
                </c:pt>
                <c:pt idx="14545">
                  <c:v>17:16:41</c:v>
                </c:pt>
                <c:pt idx="14546">
                  <c:v>17:16:42</c:v>
                </c:pt>
                <c:pt idx="14547">
                  <c:v>17:16:43</c:v>
                </c:pt>
                <c:pt idx="14548">
                  <c:v>17:16:44</c:v>
                </c:pt>
                <c:pt idx="14549">
                  <c:v>17:16:45</c:v>
                </c:pt>
                <c:pt idx="14550">
                  <c:v>17:16:46</c:v>
                </c:pt>
                <c:pt idx="14551">
                  <c:v>17:16:47</c:v>
                </c:pt>
                <c:pt idx="14552">
                  <c:v>17:16:48</c:v>
                </c:pt>
                <c:pt idx="14553">
                  <c:v>17:16:49</c:v>
                </c:pt>
                <c:pt idx="14554">
                  <c:v>17:16:50</c:v>
                </c:pt>
                <c:pt idx="14555">
                  <c:v>17:16:51</c:v>
                </c:pt>
                <c:pt idx="14556">
                  <c:v>17:16:52</c:v>
                </c:pt>
                <c:pt idx="14557">
                  <c:v>17:16:53</c:v>
                </c:pt>
                <c:pt idx="14558">
                  <c:v>17:16:54</c:v>
                </c:pt>
                <c:pt idx="14559">
                  <c:v>17:16:55</c:v>
                </c:pt>
                <c:pt idx="14560">
                  <c:v>17:16:56</c:v>
                </c:pt>
                <c:pt idx="14561">
                  <c:v>17:16:57</c:v>
                </c:pt>
                <c:pt idx="14562">
                  <c:v>17:16:58</c:v>
                </c:pt>
                <c:pt idx="14563">
                  <c:v>17:16:59</c:v>
                </c:pt>
                <c:pt idx="14564">
                  <c:v>17:17:00</c:v>
                </c:pt>
                <c:pt idx="14565">
                  <c:v>17:17:01</c:v>
                </c:pt>
                <c:pt idx="14566">
                  <c:v>17:17:02</c:v>
                </c:pt>
                <c:pt idx="14567">
                  <c:v>17:17:03</c:v>
                </c:pt>
                <c:pt idx="14568">
                  <c:v>17:17:04</c:v>
                </c:pt>
                <c:pt idx="14569">
                  <c:v>17:17:05</c:v>
                </c:pt>
                <c:pt idx="14570">
                  <c:v>17:17:06</c:v>
                </c:pt>
                <c:pt idx="14571">
                  <c:v>17:17:07</c:v>
                </c:pt>
                <c:pt idx="14572">
                  <c:v>17:17:08</c:v>
                </c:pt>
                <c:pt idx="14573">
                  <c:v>17:17:09</c:v>
                </c:pt>
                <c:pt idx="14574">
                  <c:v>17:17:10</c:v>
                </c:pt>
                <c:pt idx="14575">
                  <c:v>17:17:11</c:v>
                </c:pt>
                <c:pt idx="14576">
                  <c:v>17:17:12</c:v>
                </c:pt>
                <c:pt idx="14577">
                  <c:v>17:17:13</c:v>
                </c:pt>
                <c:pt idx="14578">
                  <c:v>17:17:14</c:v>
                </c:pt>
                <c:pt idx="14579">
                  <c:v>17:17:15</c:v>
                </c:pt>
                <c:pt idx="14580">
                  <c:v>17:17:17</c:v>
                </c:pt>
                <c:pt idx="14581">
                  <c:v>17:17:18</c:v>
                </c:pt>
                <c:pt idx="14582">
                  <c:v>17:17:19</c:v>
                </c:pt>
                <c:pt idx="14583">
                  <c:v>17:17:20</c:v>
                </c:pt>
                <c:pt idx="14584">
                  <c:v>17:17:21</c:v>
                </c:pt>
                <c:pt idx="14585">
                  <c:v>17:17:22</c:v>
                </c:pt>
                <c:pt idx="14586">
                  <c:v>17:17:23</c:v>
                </c:pt>
                <c:pt idx="14587">
                  <c:v>17:17:24</c:v>
                </c:pt>
                <c:pt idx="14588">
                  <c:v>17:17:25</c:v>
                </c:pt>
                <c:pt idx="14589">
                  <c:v>17:17:26</c:v>
                </c:pt>
                <c:pt idx="14590">
                  <c:v>17:17:27</c:v>
                </c:pt>
                <c:pt idx="14591">
                  <c:v>17:17:28</c:v>
                </c:pt>
                <c:pt idx="14592">
                  <c:v>17:17:29</c:v>
                </c:pt>
                <c:pt idx="14593">
                  <c:v>17:17:30</c:v>
                </c:pt>
                <c:pt idx="14594">
                  <c:v>17:17:31</c:v>
                </c:pt>
                <c:pt idx="14595">
                  <c:v>17:17:32</c:v>
                </c:pt>
                <c:pt idx="14596">
                  <c:v>17:17:33</c:v>
                </c:pt>
                <c:pt idx="14597">
                  <c:v>17:17:34</c:v>
                </c:pt>
                <c:pt idx="14598">
                  <c:v>17:17:35</c:v>
                </c:pt>
                <c:pt idx="14599">
                  <c:v>17:17:36</c:v>
                </c:pt>
                <c:pt idx="14600">
                  <c:v>17:17:37</c:v>
                </c:pt>
                <c:pt idx="14601">
                  <c:v>17:17:38</c:v>
                </c:pt>
                <c:pt idx="14602">
                  <c:v>17:17:39</c:v>
                </c:pt>
                <c:pt idx="14603">
                  <c:v>17:17:40</c:v>
                </c:pt>
                <c:pt idx="14604">
                  <c:v>17:17:41</c:v>
                </c:pt>
                <c:pt idx="14605">
                  <c:v>17:17:42</c:v>
                </c:pt>
                <c:pt idx="14606">
                  <c:v>17:17:43</c:v>
                </c:pt>
                <c:pt idx="14607">
                  <c:v>17:17:44</c:v>
                </c:pt>
                <c:pt idx="14608">
                  <c:v>17:17:45</c:v>
                </c:pt>
                <c:pt idx="14609">
                  <c:v>17:17:46</c:v>
                </c:pt>
                <c:pt idx="14610">
                  <c:v>17:17:47</c:v>
                </c:pt>
                <c:pt idx="14611">
                  <c:v>17:17:48</c:v>
                </c:pt>
                <c:pt idx="14612">
                  <c:v>17:17:49</c:v>
                </c:pt>
                <c:pt idx="14613">
                  <c:v>17:17:50</c:v>
                </c:pt>
                <c:pt idx="14614">
                  <c:v>17:17:51</c:v>
                </c:pt>
                <c:pt idx="14615">
                  <c:v>17:17:52</c:v>
                </c:pt>
                <c:pt idx="14616">
                  <c:v>17:17:53</c:v>
                </c:pt>
                <c:pt idx="14617">
                  <c:v>17:17:54</c:v>
                </c:pt>
                <c:pt idx="14618">
                  <c:v>17:17:55</c:v>
                </c:pt>
                <c:pt idx="14619">
                  <c:v>17:17:56</c:v>
                </c:pt>
                <c:pt idx="14620">
                  <c:v>17:17:57</c:v>
                </c:pt>
                <c:pt idx="14621">
                  <c:v>17:17:58</c:v>
                </c:pt>
                <c:pt idx="14622">
                  <c:v>17:17:59</c:v>
                </c:pt>
                <c:pt idx="14623">
                  <c:v>17:18:00</c:v>
                </c:pt>
                <c:pt idx="14624">
                  <c:v>17:18:01</c:v>
                </c:pt>
                <c:pt idx="14625">
                  <c:v>17:18:02</c:v>
                </c:pt>
                <c:pt idx="14626">
                  <c:v>17:18:03</c:v>
                </c:pt>
                <c:pt idx="14627">
                  <c:v>17:18:04</c:v>
                </c:pt>
                <c:pt idx="14628">
                  <c:v>17:18:05</c:v>
                </c:pt>
                <c:pt idx="14629">
                  <c:v>17:18:06</c:v>
                </c:pt>
                <c:pt idx="14630">
                  <c:v>17:18:07</c:v>
                </c:pt>
                <c:pt idx="14631">
                  <c:v>17:18:08</c:v>
                </c:pt>
                <c:pt idx="14632">
                  <c:v>17:18:09</c:v>
                </c:pt>
                <c:pt idx="14633">
                  <c:v>17:18:10</c:v>
                </c:pt>
                <c:pt idx="14634">
                  <c:v>17:18:11</c:v>
                </c:pt>
                <c:pt idx="14635">
                  <c:v>17:18:12</c:v>
                </c:pt>
                <c:pt idx="14636">
                  <c:v>17:18:13</c:v>
                </c:pt>
                <c:pt idx="14637">
                  <c:v>17:18:14</c:v>
                </c:pt>
                <c:pt idx="14638">
                  <c:v>17:18:15</c:v>
                </c:pt>
                <c:pt idx="14639">
                  <c:v>17:18:16</c:v>
                </c:pt>
                <c:pt idx="14640">
                  <c:v>17:18:17</c:v>
                </c:pt>
                <c:pt idx="14641">
                  <c:v>17:18:18</c:v>
                </c:pt>
                <c:pt idx="14642">
                  <c:v>17:18:19</c:v>
                </c:pt>
                <c:pt idx="14643">
                  <c:v>17:18:20</c:v>
                </c:pt>
                <c:pt idx="14644">
                  <c:v>17:18:21</c:v>
                </c:pt>
                <c:pt idx="14645">
                  <c:v>17:18:22</c:v>
                </c:pt>
                <c:pt idx="14646">
                  <c:v>17:18:23</c:v>
                </c:pt>
                <c:pt idx="14647">
                  <c:v>17:18:24</c:v>
                </c:pt>
                <c:pt idx="14648">
                  <c:v>17:18:25</c:v>
                </c:pt>
                <c:pt idx="14649">
                  <c:v>17:18:26</c:v>
                </c:pt>
                <c:pt idx="14650">
                  <c:v>17:18:27</c:v>
                </c:pt>
                <c:pt idx="14651">
                  <c:v>17:18:28</c:v>
                </c:pt>
                <c:pt idx="14652">
                  <c:v>17:18:29</c:v>
                </c:pt>
                <c:pt idx="14653">
                  <c:v>17:18:30</c:v>
                </c:pt>
                <c:pt idx="14654">
                  <c:v>17:18:31</c:v>
                </c:pt>
                <c:pt idx="14655">
                  <c:v>17:18:32</c:v>
                </c:pt>
                <c:pt idx="14656">
                  <c:v>17:18:33</c:v>
                </c:pt>
                <c:pt idx="14657">
                  <c:v>17:18:34</c:v>
                </c:pt>
                <c:pt idx="14658">
                  <c:v>17:18:35</c:v>
                </c:pt>
                <c:pt idx="14659">
                  <c:v>17:18:36</c:v>
                </c:pt>
                <c:pt idx="14660">
                  <c:v>17:18:37</c:v>
                </c:pt>
                <c:pt idx="14661">
                  <c:v>17:18:38</c:v>
                </c:pt>
                <c:pt idx="14662">
                  <c:v>17:18:39</c:v>
                </c:pt>
                <c:pt idx="14663">
                  <c:v>17:18:40</c:v>
                </c:pt>
                <c:pt idx="14664">
                  <c:v>17:18:41</c:v>
                </c:pt>
                <c:pt idx="14665">
                  <c:v>17:18:42</c:v>
                </c:pt>
                <c:pt idx="14666">
                  <c:v>17:18:43</c:v>
                </c:pt>
                <c:pt idx="14667">
                  <c:v>17:18:44</c:v>
                </c:pt>
                <c:pt idx="14668">
                  <c:v>17:18:45</c:v>
                </c:pt>
                <c:pt idx="14669">
                  <c:v>17:18:46</c:v>
                </c:pt>
                <c:pt idx="14670">
                  <c:v>17:18:47</c:v>
                </c:pt>
                <c:pt idx="14671">
                  <c:v>17:18:48</c:v>
                </c:pt>
                <c:pt idx="14672">
                  <c:v>17:18:49</c:v>
                </c:pt>
                <c:pt idx="14673">
                  <c:v>17:18:50</c:v>
                </c:pt>
                <c:pt idx="14674">
                  <c:v>17:18:51</c:v>
                </c:pt>
                <c:pt idx="14675">
                  <c:v>17:18:52</c:v>
                </c:pt>
                <c:pt idx="14676">
                  <c:v>17:18:53</c:v>
                </c:pt>
                <c:pt idx="14677">
                  <c:v>17:18:54</c:v>
                </c:pt>
                <c:pt idx="14678">
                  <c:v>17:18:55</c:v>
                </c:pt>
                <c:pt idx="14679">
                  <c:v>17:18:56</c:v>
                </c:pt>
                <c:pt idx="14680">
                  <c:v>17:18:57</c:v>
                </c:pt>
                <c:pt idx="14681">
                  <c:v>17:18:58</c:v>
                </c:pt>
                <c:pt idx="14682">
                  <c:v>17:18:59</c:v>
                </c:pt>
                <c:pt idx="14683">
                  <c:v>17:19:00</c:v>
                </c:pt>
                <c:pt idx="14684">
                  <c:v>17:19:02</c:v>
                </c:pt>
                <c:pt idx="14685">
                  <c:v>17:19:03</c:v>
                </c:pt>
                <c:pt idx="14686">
                  <c:v>17:19:04</c:v>
                </c:pt>
                <c:pt idx="14687">
                  <c:v>17:19:05</c:v>
                </c:pt>
                <c:pt idx="14688">
                  <c:v>17:19:06</c:v>
                </c:pt>
                <c:pt idx="14689">
                  <c:v>17:19:07</c:v>
                </c:pt>
                <c:pt idx="14690">
                  <c:v>17:19:08</c:v>
                </c:pt>
                <c:pt idx="14691">
                  <c:v>17:19:09</c:v>
                </c:pt>
                <c:pt idx="14692">
                  <c:v>17:19:10</c:v>
                </c:pt>
                <c:pt idx="14693">
                  <c:v>17:19:11</c:v>
                </c:pt>
                <c:pt idx="14694">
                  <c:v>17:19:12</c:v>
                </c:pt>
                <c:pt idx="14695">
                  <c:v>17:19:13</c:v>
                </c:pt>
                <c:pt idx="14696">
                  <c:v>17:19:14</c:v>
                </c:pt>
                <c:pt idx="14697">
                  <c:v>17:19:15</c:v>
                </c:pt>
                <c:pt idx="14698">
                  <c:v>17:19:16</c:v>
                </c:pt>
                <c:pt idx="14699">
                  <c:v>17:19:17</c:v>
                </c:pt>
                <c:pt idx="14700">
                  <c:v>17:19:18</c:v>
                </c:pt>
                <c:pt idx="14701">
                  <c:v>17:19:19</c:v>
                </c:pt>
                <c:pt idx="14702">
                  <c:v>17:19:20</c:v>
                </c:pt>
                <c:pt idx="14703">
                  <c:v>17:19:21</c:v>
                </c:pt>
                <c:pt idx="14704">
                  <c:v>17:19:22</c:v>
                </c:pt>
                <c:pt idx="14705">
                  <c:v>17:19:23</c:v>
                </c:pt>
                <c:pt idx="14706">
                  <c:v>17:19:24</c:v>
                </c:pt>
                <c:pt idx="14707">
                  <c:v>17:19:25</c:v>
                </c:pt>
                <c:pt idx="14708">
                  <c:v>17:19:26</c:v>
                </c:pt>
                <c:pt idx="14709">
                  <c:v>17:19:27</c:v>
                </c:pt>
                <c:pt idx="14710">
                  <c:v>17:19:28</c:v>
                </c:pt>
                <c:pt idx="14711">
                  <c:v>17:19:29</c:v>
                </c:pt>
                <c:pt idx="14712">
                  <c:v>17:19:30</c:v>
                </c:pt>
                <c:pt idx="14713">
                  <c:v>17:19:31</c:v>
                </c:pt>
                <c:pt idx="14714">
                  <c:v>17:19:32</c:v>
                </c:pt>
                <c:pt idx="14715">
                  <c:v>17:19:33</c:v>
                </c:pt>
                <c:pt idx="14716">
                  <c:v>17:19:34</c:v>
                </c:pt>
                <c:pt idx="14717">
                  <c:v>17:19:35</c:v>
                </c:pt>
                <c:pt idx="14718">
                  <c:v>17:19:36</c:v>
                </c:pt>
                <c:pt idx="14719">
                  <c:v>17:19:37</c:v>
                </c:pt>
                <c:pt idx="14720">
                  <c:v>17:19:38</c:v>
                </c:pt>
                <c:pt idx="14721">
                  <c:v>17:19:39</c:v>
                </c:pt>
                <c:pt idx="14722">
                  <c:v>17:19:40</c:v>
                </c:pt>
                <c:pt idx="14723">
                  <c:v>17:19:41</c:v>
                </c:pt>
                <c:pt idx="14724">
                  <c:v>17:19:42</c:v>
                </c:pt>
                <c:pt idx="14725">
                  <c:v>17:19:43</c:v>
                </c:pt>
                <c:pt idx="14726">
                  <c:v>17:19:44</c:v>
                </c:pt>
                <c:pt idx="14727">
                  <c:v>17:19:45</c:v>
                </c:pt>
                <c:pt idx="14728">
                  <c:v>17:19:46</c:v>
                </c:pt>
                <c:pt idx="14729">
                  <c:v>17:19:47</c:v>
                </c:pt>
                <c:pt idx="14730">
                  <c:v>17:19:48</c:v>
                </c:pt>
                <c:pt idx="14731">
                  <c:v>17:19:49</c:v>
                </c:pt>
                <c:pt idx="14732">
                  <c:v>17:19:50</c:v>
                </c:pt>
                <c:pt idx="14733">
                  <c:v>17:19:51</c:v>
                </c:pt>
                <c:pt idx="14734">
                  <c:v>17:19:52</c:v>
                </c:pt>
                <c:pt idx="14735">
                  <c:v>17:19:53</c:v>
                </c:pt>
                <c:pt idx="14736">
                  <c:v>17:19:54</c:v>
                </c:pt>
                <c:pt idx="14737">
                  <c:v>17:19:55</c:v>
                </c:pt>
                <c:pt idx="14738">
                  <c:v>17:19:56</c:v>
                </c:pt>
                <c:pt idx="14739">
                  <c:v>17:19:57</c:v>
                </c:pt>
                <c:pt idx="14740">
                  <c:v>17:19:58</c:v>
                </c:pt>
                <c:pt idx="14741">
                  <c:v>17:19:59</c:v>
                </c:pt>
                <c:pt idx="14742">
                  <c:v>17:60:00</c:v>
                </c:pt>
                <c:pt idx="14743">
                  <c:v>17:60:01</c:v>
                </c:pt>
                <c:pt idx="14744">
                  <c:v>17:60:02</c:v>
                </c:pt>
                <c:pt idx="14745">
                  <c:v>17:60:03</c:v>
                </c:pt>
                <c:pt idx="14746">
                  <c:v>17:60:04</c:v>
                </c:pt>
                <c:pt idx="14747">
                  <c:v>17:60:05</c:v>
                </c:pt>
                <c:pt idx="14748">
                  <c:v>17:60:06</c:v>
                </c:pt>
                <c:pt idx="14749">
                  <c:v>17:60:07</c:v>
                </c:pt>
                <c:pt idx="14750">
                  <c:v>17:60:08</c:v>
                </c:pt>
                <c:pt idx="14751">
                  <c:v>17:60:09</c:v>
                </c:pt>
                <c:pt idx="14752">
                  <c:v>17:60:10</c:v>
                </c:pt>
                <c:pt idx="14753">
                  <c:v>17:60:11</c:v>
                </c:pt>
                <c:pt idx="14754">
                  <c:v>17:60:12</c:v>
                </c:pt>
                <c:pt idx="14755">
                  <c:v>17:60:13</c:v>
                </c:pt>
                <c:pt idx="14756">
                  <c:v>17:60:14</c:v>
                </c:pt>
                <c:pt idx="14757">
                  <c:v>17:60:15</c:v>
                </c:pt>
                <c:pt idx="14758">
                  <c:v>17:60:16</c:v>
                </c:pt>
                <c:pt idx="14759">
                  <c:v>17:60:17</c:v>
                </c:pt>
                <c:pt idx="14760">
                  <c:v>17:60:18</c:v>
                </c:pt>
                <c:pt idx="14761">
                  <c:v>17:60:19</c:v>
                </c:pt>
                <c:pt idx="14762">
                  <c:v>17:60:20</c:v>
                </c:pt>
                <c:pt idx="14763">
                  <c:v>17:60:21</c:v>
                </c:pt>
                <c:pt idx="14764">
                  <c:v>17:60:22</c:v>
                </c:pt>
                <c:pt idx="14765">
                  <c:v>17:60:23</c:v>
                </c:pt>
                <c:pt idx="14766">
                  <c:v>17:60:24</c:v>
                </c:pt>
                <c:pt idx="14767">
                  <c:v>17:60:25</c:v>
                </c:pt>
                <c:pt idx="14768">
                  <c:v>17:60:26</c:v>
                </c:pt>
                <c:pt idx="14769">
                  <c:v>17:60:27</c:v>
                </c:pt>
                <c:pt idx="14770">
                  <c:v>17:60:28</c:v>
                </c:pt>
                <c:pt idx="14771">
                  <c:v>17:60:29</c:v>
                </c:pt>
                <c:pt idx="14772">
                  <c:v>17:60:30</c:v>
                </c:pt>
                <c:pt idx="14773">
                  <c:v>17:60:31</c:v>
                </c:pt>
                <c:pt idx="14774">
                  <c:v>17:60:32</c:v>
                </c:pt>
                <c:pt idx="14775">
                  <c:v>17:60:33</c:v>
                </c:pt>
                <c:pt idx="14776">
                  <c:v>17:60:34</c:v>
                </c:pt>
                <c:pt idx="14777">
                  <c:v>17:60:35</c:v>
                </c:pt>
                <c:pt idx="14778">
                  <c:v>17:60:36</c:v>
                </c:pt>
                <c:pt idx="14779">
                  <c:v>17:60:37</c:v>
                </c:pt>
                <c:pt idx="14780">
                  <c:v>17:60:38</c:v>
                </c:pt>
                <c:pt idx="14781">
                  <c:v>17:60:39</c:v>
                </c:pt>
                <c:pt idx="14782">
                  <c:v>17:60:40</c:v>
                </c:pt>
                <c:pt idx="14783">
                  <c:v>17:60:41</c:v>
                </c:pt>
                <c:pt idx="14784">
                  <c:v>17:60:42</c:v>
                </c:pt>
                <c:pt idx="14785">
                  <c:v>17:60:43</c:v>
                </c:pt>
                <c:pt idx="14786">
                  <c:v>17:60:44</c:v>
                </c:pt>
                <c:pt idx="14787">
                  <c:v>17:60:45</c:v>
                </c:pt>
                <c:pt idx="14788">
                  <c:v>17:60:46</c:v>
                </c:pt>
                <c:pt idx="14789">
                  <c:v>17:60:47</c:v>
                </c:pt>
                <c:pt idx="14790">
                  <c:v>17:60:48</c:v>
                </c:pt>
                <c:pt idx="14791">
                  <c:v>17:60:49</c:v>
                </c:pt>
                <c:pt idx="14792">
                  <c:v>17:60:50</c:v>
                </c:pt>
                <c:pt idx="14793">
                  <c:v>17:60:52</c:v>
                </c:pt>
                <c:pt idx="14794">
                  <c:v>17:60:53</c:v>
                </c:pt>
                <c:pt idx="14795">
                  <c:v>17:60:54</c:v>
                </c:pt>
                <c:pt idx="14796">
                  <c:v>17:60:55</c:v>
                </c:pt>
                <c:pt idx="14797">
                  <c:v>17:60:56</c:v>
                </c:pt>
                <c:pt idx="14798">
                  <c:v>17:60:57</c:v>
                </c:pt>
                <c:pt idx="14799">
                  <c:v>17:60:58</c:v>
                </c:pt>
                <c:pt idx="14800">
                  <c:v>17:60:59</c:v>
                </c:pt>
                <c:pt idx="14801">
                  <c:v>17:61:00</c:v>
                </c:pt>
                <c:pt idx="14802">
                  <c:v>17:61:01</c:v>
                </c:pt>
                <c:pt idx="14803">
                  <c:v>17:61:02</c:v>
                </c:pt>
                <c:pt idx="14804">
                  <c:v>17:61:03</c:v>
                </c:pt>
                <c:pt idx="14805">
                  <c:v>17:61:04</c:v>
                </c:pt>
                <c:pt idx="14806">
                  <c:v>17:61:05</c:v>
                </c:pt>
                <c:pt idx="14807">
                  <c:v>17:61:06</c:v>
                </c:pt>
                <c:pt idx="14808">
                  <c:v>17:61:07</c:v>
                </c:pt>
                <c:pt idx="14809">
                  <c:v>17:61:08</c:v>
                </c:pt>
                <c:pt idx="14810">
                  <c:v>17:61:09</c:v>
                </c:pt>
                <c:pt idx="14811">
                  <c:v>17:61:10</c:v>
                </c:pt>
                <c:pt idx="14812">
                  <c:v>17:61:11</c:v>
                </c:pt>
                <c:pt idx="14813">
                  <c:v>17:61:12</c:v>
                </c:pt>
                <c:pt idx="14814">
                  <c:v>17:61:13</c:v>
                </c:pt>
                <c:pt idx="14815">
                  <c:v>17:61:14</c:v>
                </c:pt>
                <c:pt idx="14816">
                  <c:v>17:61:15</c:v>
                </c:pt>
                <c:pt idx="14817">
                  <c:v>17:61:16</c:v>
                </c:pt>
                <c:pt idx="14818">
                  <c:v>17:61:17</c:v>
                </c:pt>
                <c:pt idx="14819">
                  <c:v>17:61:18</c:v>
                </c:pt>
                <c:pt idx="14820">
                  <c:v>17:61:19</c:v>
                </c:pt>
                <c:pt idx="14821">
                  <c:v>17:61:20</c:v>
                </c:pt>
                <c:pt idx="14822">
                  <c:v>17:61:21</c:v>
                </c:pt>
                <c:pt idx="14823">
                  <c:v>17:61:22</c:v>
                </c:pt>
                <c:pt idx="14824">
                  <c:v>17:61:23</c:v>
                </c:pt>
                <c:pt idx="14825">
                  <c:v>17:61:24</c:v>
                </c:pt>
                <c:pt idx="14826">
                  <c:v>17:61:25</c:v>
                </c:pt>
                <c:pt idx="14827">
                  <c:v>17:61:26</c:v>
                </c:pt>
                <c:pt idx="14828">
                  <c:v>17:61:27</c:v>
                </c:pt>
                <c:pt idx="14829">
                  <c:v>17:61:28</c:v>
                </c:pt>
                <c:pt idx="14830">
                  <c:v>17:61:29</c:v>
                </c:pt>
                <c:pt idx="14831">
                  <c:v>17:61:30</c:v>
                </c:pt>
                <c:pt idx="14832">
                  <c:v>17:61:31</c:v>
                </c:pt>
                <c:pt idx="14833">
                  <c:v>17:61:32</c:v>
                </c:pt>
                <c:pt idx="14834">
                  <c:v>17:61:33</c:v>
                </c:pt>
                <c:pt idx="14835">
                  <c:v>17:61:34</c:v>
                </c:pt>
                <c:pt idx="14836">
                  <c:v>17:61:35</c:v>
                </c:pt>
                <c:pt idx="14837">
                  <c:v>17:61:36</c:v>
                </c:pt>
                <c:pt idx="14838">
                  <c:v>17:61:37</c:v>
                </c:pt>
                <c:pt idx="14839">
                  <c:v>17:61:38</c:v>
                </c:pt>
                <c:pt idx="14840">
                  <c:v>17:61:39</c:v>
                </c:pt>
                <c:pt idx="14841">
                  <c:v>17:61:40</c:v>
                </c:pt>
                <c:pt idx="14842">
                  <c:v>17:61:41</c:v>
                </c:pt>
                <c:pt idx="14843">
                  <c:v>17:61:42</c:v>
                </c:pt>
                <c:pt idx="14844">
                  <c:v>17:61:43</c:v>
                </c:pt>
                <c:pt idx="14845">
                  <c:v>17:61:44</c:v>
                </c:pt>
                <c:pt idx="14846">
                  <c:v>17:61:45</c:v>
                </c:pt>
                <c:pt idx="14847">
                  <c:v>17:61:46</c:v>
                </c:pt>
                <c:pt idx="14848">
                  <c:v>17:61:47</c:v>
                </c:pt>
                <c:pt idx="14849">
                  <c:v>17:61:48</c:v>
                </c:pt>
                <c:pt idx="14850">
                  <c:v>17:61:49</c:v>
                </c:pt>
                <c:pt idx="14851">
                  <c:v>17:61:50</c:v>
                </c:pt>
                <c:pt idx="14852">
                  <c:v>17:61:51</c:v>
                </c:pt>
                <c:pt idx="14853">
                  <c:v>17:61:52</c:v>
                </c:pt>
                <c:pt idx="14854">
                  <c:v>17:61:53</c:v>
                </c:pt>
                <c:pt idx="14855">
                  <c:v>17:61:54</c:v>
                </c:pt>
                <c:pt idx="14856">
                  <c:v>17:61:55</c:v>
                </c:pt>
                <c:pt idx="14857">
                  <c:v>17:61:56</c:v>
                </c:pt>
                <c:pt idx="14858">
                  <c:v>17:61:57</c:v>
                </c:pt>
                <c:pt idx="14859">
                  <c:v>17:61:58</c:v>
                </c:pt>
                <c:pt idx="14860">
                  <c:v>17:61:59</c:v>
                </c:pt>
                <c:pt idx="14861">
                  <c:v>17:62:00</c:v>
                </c:pt>
                <c:pt idx="14862">
                  <c:v>17:62:01</c:v>
                </c:pt>
                <c:pt idx="14863">
                  <c:v>17:62:02</c:v>
                </c:pt>
                <c:pt idx="14864">
                  <c:v>17:62:03</c:v>
                </c:pt>
                <c:pt idx="14865">
                  <c:v>17:62:04</c:v>
                </c:pt>
                <c:pt idx="14866">
                  <c:v>17:62:05</c:v>
                </c:pt>
                <c:pt idx="14867">
                  <c:v>17:62:06</c:v>
                </c:pt>
                <c:pt idx="14868">
                  <c:v>17:62:07</c:v>
                </c:pt>
                <c:pt idx="14869">
                  <c:v>17:62:08</c:v>
                </c:pt>
                <c:pt idx="14870">
                  <c:v>17:62:09</c:v>
                </c:pt>
                <c:pt idx="14871">
                  <c:v>17:62:10</c:v>
                </c:pt>
                <c:pt idx="14872">
                  <c:v>17:62:11</c:v>
                </c:pt>
                <c:pt idx="14873">
                  <c:v>17:62:12</c:v>
                </c:pt>
                <c:pt idx="14874">
                  <c:v>17:62:13</c:v>
                </c:pt>
                <c:pt idx="14875">
                  <c:v>17:62:14</c:v>
                </c:pt>
                <c:pt idx="14876">
                  <c:v>17:62:15</c:v>
                </c:pt>
                <c:pt idx="14877">
                  <c:v>17:62:16</c:v>
                </c:pt>
                <c:pt idx="14878">
                  <c:v>17:62:17</c:v>
                </c:pt>
                <c:pt idx="14879">
                  <c:v>17:62:18</c:v>
                </c:pt>
                <c:pt idx="14880">
                  <c:v>17:62:19</c:v>
                </c:pt>
                <c:pt idx="14881">
                  <c:v>17:62:20</c:v>
                </c:pt>
                <c:pt idx="14882">
                  <c:v>17:62:21</c:v>
                </c:pt>
                <c:pt idx="14883">
                  <c:v>17:62:22</c:v>
                </c:pt>
                <c:pt idx="14884">
                  <c:v>17:62:23</c:v>
                </c:pt>
                <c:pt idx="14885">
                  <c:v>17:62:24</c:v>
                </c:pt>
                <c:pt idx="14886">
                  <c:v>17:62:25</c:v>
                </c:pt>
                <c:pt idx="14887">
                  <c:v>17:62:26</c:v>
                </c:pt>
                <c:pt idx="14888">
                  <c:v>17:62:27</c:v>
                </c:pt>
                <c:pt idx="14889">
                  <c:v>17:62:28</c:v>
                </c:pt>
                <c:pt idx="14890">
                  <c:v>17:62:29</c:v>
                </c:pt>
                <c:pt idx="14891">
                  <c:v>17:62:30</c:v>
                </c:pt>
                <c:pt idx="14892">
                  <c:v>17:62:31</c:v>
                </c:pt>
                <c:pt idx="14893">
                  <c:v>17:62:32</c:v>
                </c:pt>
                <c:pt idx="14894">
                  <c:v>17:62:33</c:v>
                </c:pt>
                <c:pt idx="14895">
                  <c:v>17:62:34</c:v>
                </c:pt>
                <c:pt idx="14896">
                  <c:v>17:62:35</c:v>
                </c:pt>
                <c:pt idx="14897">
                  <c:v>17:62:36</c:v>
                </c:pt>
                <c:pt idx="14898">
                  <c:v>17:62:37</c:v>
                </c:pt>
                <c:pt idx="14899">
                  <c:v>17:62:39</c:v>
                </c:pt>
                <c:pt idx="14900">
                  <c:v>17:62:40</c:v>
                </c:pt>
                <c:pt idx="14901">
                  <c:v>17:62:41</c:v>
                </c:pt>
                <c:pt idx="14902">
                  <c:v>17:62:42</c:v>
                </c:pt>
                <c:pt idx="14903">
                  <c:v>17:62:43</c:v>
                </c:pt>
                <c:pt idx="14904">
                  <c:v>17:62:44</c:v>
                </c:pt>
                <c:pt idx="14905">
                  <c:v>17:62:45</c:v>
                </c:pt>
                <c:pt idx="14906">
                  <c:v>17:62:46</c:v>
                </c:pt>
                <c:pt idx="14907">
                  <c:v>17:62:47</c:v>
                </c:pt>
                <c:pt idx="14908">
                  <c:v>17:62:48</c:v>
                </c:pt>
                <c:pt idx="14909">
                  <c:v>17:62:49</c:v>
                </c:pt>
                <c:pt idx="14910">
                  <c:v>17:62:50</c:v>
                </c:pt>
                <c:pt idx="14911">
                  <c:v>17:62:51</c:v>
                </c:pt>
                <c:pt idx="14912">
                  <c:v>17:62:52</c:v>
                </c:pt>
                <c:pt idx="14913">
                  <c:v>17:62:53</c:v>
                </c:pt>
                <c:pt idx="14914">
                  <c:v>17:62:54</c:v>
                </c:pt>
                <c:pt idx="14915">
                  <c:v>17:62:55</c:v>
                </c:pt>
                <c:pt idx="14916">
                  <c:v>17:62:56</c:v>
                </c:pt>
                <c:pt idx="14917">
                  <c:v>17:62:57</c:v>
                </c:pt>
                <c:pt idx="14918">
                  <c:v>17:62:58</c:v>
                </c:pt>
                <c:pt idx="14919">
                  <c:v>17:62:59</c:v>
                </c:pt>
                <c:pt idx="14920">
                  <c:v>17:63:00</c:v>
                </c:pt>
                <c:pt idx="14921">
                  <c:v>17:63:01</c:v>
                </c:pt>
                <c:pt idx="14922">
                  <c:v>17:63:02</c:v>
                </c:pt>
                <c:pt idx="14923">
                  <c:v>17:63:03</c:v>
                </c:pt>
                <c:pt idx="14924">
                  <c:v>17:63:04</c:v>
                </c:pt>
                <c:pt idx="14925">
                  <c:v>17:63:05</c:v>
                </c:pt>
                <c:pt idx="14926">
                  <c:v>17:63:06</c:v>
                </c:pt>
                <c:pt idx="14927">
                  <c:v>17:63:07</c:v>
                </c:pt>
                <c:pt idx="14928">
                  <c:v>17:63:08</c:v>
                </c:pt>
                <c:pt idx="14929">
                  <c:v>17:63:09</c:v>
                </c:pt>
                <c:pt idx="14930">
                  <c:v>17:63:10</c:v>
                </c:pt>
                <c:pt idx="14931">
                  <c:v>17:63:11</c:v>
                </c:pt>
                <c:pt idx="14932">
                  <c:v>17:63:12</c:v>
                </c:pt>
                <c:pt idx="14933">
                  <c:v>17:63:13</c:v>
                </c:pt>
                <c:pt idx="14934">
                  <c:v>17:63:14</c:v>
                </c:pt>
                <c:pt idx="14935">
                  <c:v>17:63:15</c:v>
                </c:pt>
                <c:pt idx="14936">
                  <c:v>17:63:16</c:v>
                </c:pt>
                <c:pt idx="14937">
                  <c:v>17:63:17</c:v>
                </c:pt>
                <c:pt idx="14938">
                  <c:v>17:63:18</c:v>
                </c:pt>
                <c:pt idx="14939">
                  <c:v>17:63:19</c:v>
                </c:pt>
                <c:pt idx="14940">
                  <c:v>17:63:20</c:v>
                </c:pt>
                <c:pt idx="14941">
                  <c:v>17:63:21</c:v>
                </c:pt>
                <c:pt idx="14942">
                  <c:v>17:63:22</c:v>
                </c:pt>
                <c:pt idx="14943">
                  <c:v>17:63:23</c:v>
                </c:pt>
                <c:pt idx="14944">
                  <c:v>17:63:24</c:v>
                </c:pt>
                <c:pt idx="14945">
                  <c:v>17:63:25</c:v>
                </c:pt>
                <c:pt idx="14946">
                  <c:v>17:63:26</c:v>
                </c:pt>
                <c:pt idx="14947">
                  <c:v>17:63:27</c:v>
                </c:pt>
                <c:pt idx="14948">
                  <c:v>17:63:28</c:v>
                </c:pt>
                <c:pt idx="14949">
                  <c:v>17:63:29</c:v>
                </c:pt>
                <c:pt idx="14950">
                  <c:v>17:63:30</c:v>
                </c:pt>
                <c:pt idx="14951">
                  <c:v>17:63:31</c:v>
                </c:pt>
                <c:pt idx="14952">
                  <c:v>17:63:32</c:v>
                </c:pt>
                <c:pt idx="14953">
                  <c:v>17:63:33</c:v>
                </c:pt>
                <c:pt idx="14954">
                  <c:v>17:63:34</c:v>
                </c:pt>
                <c:pt idx="14955">
                  <c:v>17:63:35</c:v>
                </c:pt>
                <c:pt idx="14956">
                  <c:v>17:63:36</c:v>
                </c:pt>
                <c:pt idx="14957">
                  <c:v>17:63:37</c:v>
                </c:pt>
                <c:pt idx="14958">
                  <c:v>17:63:38</c:v>
                </c:pt>
                <c:pt idx="14959">
                  <c:v>17:63:39</c:v>
                </c:pt>
                <c:pt idx="14960">
                  <c:v>17:63:40</c:v>
                </c:pt>
                <c:pt idx="14961">
                  <c:v>17:63:41</c:v>
                </c:pt>
                <c:pt idx="14962">
                  <c:v>17:63:42</c:v>
                </c:pt>
                <c:pt idx="14963">
                  <c:v>17:63:43</c:v>
                </c:pt>
                <c:pt idx="14964">
                  <c:v>17:63:44</c:v>
                </c:pt>
                <c:pt idx="14965">
                  <c:v>17:63:45</c:v>
                </c:pt>
                <c:pt idx="14966">
                  <c:v>17:63:46</c:v>
                </c:pt>
                <c:pt idx="14967">
                  <c:v>17:63:47</c:v>
                </c:pt>
                <c:pt idx="14968">
                  <c:v>17:63:48</c:v>
                </c:pt>
                <c:pt idx="14969">
                  <c:v>17:63:49</c:v>
                </c:pt>
                <c:pt idx="14970">
                  <c:v>17:63:50</c:v>
                </c:pt>
                <c:pt idx="14971">
                  <c:v>17:63:51</c:v>
                </c:pt>
                <c:pt idx="14972">
                  <c:v>17:63:52</c:v>
                </c:pt>
                <c:pt idx="14973">
                  <c:v>17:63:53</c:v>
                </c:pt>
                <c:pt idx="14974">
                  <c:v>17:63:54</c:v>
                </c:pt>
                <c:pt idx="14975">
                  <c:v>17:63:55</c:v>
                </c:pt>
                <c:pt idx="14976">
                  <c:v>17:63:56</c:v>
                </c:pt>
                <c:pt idx="14977">
                  <c:v>17:63:57</c:v>
                </c:pt>
                <c:pt idx="14978">
                  <c:v>17:63:58</c:v>
                </c:pt>
                <c:pt idx="14979">
                  <c:v>17:63:59</c:v>
                </c:pt>
                <c:pt idx="14980">
                  <c:v>17:64:00</c:v>
                </c:pt>
                <c:pt idx="14981">
                  <c:v>17:64:01</c:v>
                </c:pt>
                <c:pt idx="14982">
                  <c:v>17:64:02</c:v>
                </c:pt>
                <c:pt idx="14983">
                  <c:v>17:64:03</c:v>
                </c:pt>
                <c:pt idx="14984">
                  <c:v>17:64:04</c:v>
                </c:pt>
                <c:pt idx="14985">
                  <c:v>17:64:05</c:v>
                </c:pt>
                <c:pt idx="14986">
                  <c:v>17:64:06</c:v>
                </c:pt>
                <c:pt idx="14987">
                  <c:v>17:64:07</c:v>
                </c:pt>
                <c:pt idx="14988">
                  <c:v>17:64:08</c:v>
                </c:pt>
                <c:pt idx="14989">
                  <c:v>17:64:09</c:v>
                </c:pt>
                <c:pt idx="14990">
                  <c:v>17:64:10</c:v>
                </c:pt>
                <c:pt idx="14991">
                  <c:v>17:64:11</c:v>
                </c:pt>
                <c:pt idx="14992">
                  <c:v>17:64:12</c:v>
                </c:pt>
                <c:pt idx="14993">
                  <c:v>17:64:13</c:v>
                </c:pt>
                <c:pt idx="14994">
                  <c:v>17:64:14</c:v>
                </c:pt>
                <c:pt idx="14995">
                  <c:v>17:64:15</c:v>
                </c:pt>
                <c:pt idx="14996">
                  <c:v>17:64:16</c:v>
                </c:pt>
                <c:pt idx="14997">
                  <c:v>17:64:17</c:v>
                </c:pt>
                <c:pt idx="14998">
                  <c:v>17:64:18</c:v>
                </c:pt>
                <c:pt idx="14999">
                  <c:v>17:64:20</c:v>
                </c:pt>
                <c:pt idx="15000">
                  <c:v>17:64:21</c:v>
                </c:pt>
                <c:pt idx="15001">
                  <c:v>17:64:22</c:v>
                </c:pt>
                <c:pt idx="15002">
                  <c:v>17:64:23</c:v>
                </c:pt>
                <c:pt idx="15003">
                  <c:v>17:64:24</c:v>
                </c:pt>
                <c:pt idx="15004">
                  <c:v>17:64:25</c:v>
                </c:pt>
                <c:pt idx="15005">
                  <c:v>17:64:26</c:v>
                </c:pt>
                <c:pt idx="15006">
                  <c:v>17:64:27</c:v>
                </c:pt>
                <c:pt idx="15007">
                  <c:v>17:64:28</c:v>
                </c:pt>
                <c:pt idx="15008">
                  <c:v>17:64:29</c:v>
                </c:pt>
                <c:pt idx="15009">
                  <c:v>17:64:30</c:v>
                </c:pt>
                <c:pt idx="15010">
                  <c:v>17:64:31</c:v>
                </c:pt>
                <c:pt idx="15011">
                  <c:v>17:64:32</c:v>
                </c:pt>
                <c:pt idx="15012">
                  <c:v>17:64:33</c:v>
                </c:pt>
                <c:pt idx="15013">
                  <c:v>17:64:34</c:v>
                </c:pt>
                <c:pt idx="15014">
                  <c:v>17:64:35</c:v>
                </c:pt>
                <c:pt idx="15015">
                  <c:v>17:64:36</c:v>
                </c:pt>
                <c:pt idx="15016">
                  <c:v>17:64:37</c:v>
                </c:pt>
                <c:pt idx="15017">
                  <c:v>17:64:38</c:v>
                </c:pt>
                <c:pt idx="15018">
                  <c:v>17:64:39</c:v>
                </c:pt>
                <c:pt idx="15019">
                  <c:v>17:64:40</c:v>
                </c:pt>
                <c:pt idx="15020">
                  <c:v>17:64:41</c:v>
                </c:pt>
                <c:pt idx="15021">
                  <c:v>17:64:42</c:v>
                </c:pt>
                <c:pt idx="15022">
                  <c:v>17:64:43</c:v>
                </c:pt>
                <c:pt idx="15023">
                  <c:v>17:64:44</c:v>
                </c:pt>
                <c:pt idx="15024">
                  <c:v>17:64:45</c:v>
                </c:pt>
                <c:pt idx="15025">
                  <c:v>17:64:46</c:v>
                </c:pt>
                <c:pt idx="15026">
                  <c:v>17:64:47</c:v>
                </c:pt>
                <c:pt idx="15027">
                  <c:v>17:64:48</c:v>
                </c:pt>
                <c:pt idx="15028">
                  <c:v>17:64:49</c:v>
                </c:pt>
                <c:pt idx="15029">
                  <c:v>17:64:50</c:v>
                </c:pt>
                <c:pt idx="15030">
                  <c:v>17:64:51</c:v>
                </c:pt>
                <c:pt idx="15031">
                  <c:v>17:64:52</c:v>
                </c:pt>
                <c:pt idx="15032">
                  <c:v>17:64:53</c:v>
                </c:pt>
                <c:pt idx="15033">
                  <c:v>17:64:54</c:v>
                </c:pt>
                <c:pt idx="15034">
                  <c:v>17:64:55</c:v>
                </c:pt>
                <c:pt idx="15035">
                  <c:v>17:64:56</c:v>
                </c:pt>
                <c:pt idx="15036">
                  <c:v>17:64:57</c:v>
                </c:pt>
                <c:pt idx="15037">
                  <c:v>17:64:58</c:v>
                </c:pt>
                <c:pt idx="15038">
                  <c:v>17:64:59</c:v>
                </c:pt>
                <c:pt idx="15039">
                  <c:v>17:65:00</c:v>
                </c:pt>
                <c:pt idx="15040">
                  <c:v>17:65:01</c:v>
                </c:pt>
                <c:pt idx="15041">
                  <c:v>17:65:02</c:v>
                </c:pt>
                <c:pt idx="15042">
                  <c:v>17:65:03</c:v>
                </c:pt>
                <c:pt idx="15043">
                  <c:v>17:65:04</c:v>
                </c:pt>
                <c:pt idx="15044">
                  <c:v>17:65:05</c:v>
                </c:pt>
                <c:pt idx="15045">
                  <c:v>17:65:06</c:v>
                </c:pt>
                <c:pt idx="15046">
                  <c:v>17:65:07</c:v>
                </c:pt>
                <c:pt idx="15047">
                  <c:v>17:65:08</c:v>
                </c:pt>
                <c:pt idx="15048">
                  <c:v>17:65:09</c:v>
                </c:pt>
                <c:pt idx="15049">
                  <c:v>17:65:10</c:v>
                </c:pt>
                <c:pt idx="15050">
                  <c:v>17:65:11</c:v>
                </c:pt>
                <c:pt idx="15051">
                  <c:v>17:65:12</c:v>
                </c:pt>
                <c:pt idx="15052">
                  <c:v>17:65:13</c:v>
                </c:pt>
                <c:pt idx="15053">
                  <c:v>17:65:14</c:v>
                </c:pt>
                <c:pt idx="15054">
                  <c:v>17:65:15</c:v>
                </c:pt>
                <c:pt idx="15055">
                  <c:v>17:65:16</c:v>
                </c:pt>
                <c:pt idx="15056">
                  <c:v>17:65:17</c:v>
                </c:pt>
                <c:pt idx="15057">
                  <c:v>17:65:18</c:v>
                </c:pt>
                <c:pt idx="15058">
                  <c:v>17:65:19</c:v>
                </c:pt>
                <c:pt idx="15059">
                  <c:v>17:65:20</c:v>
                </c:pt>
                <c:pt idx="15060">
                  <c:v>17:65:21</c:v>
                </c:pt>
                <c:pt idx="15061">
                  <c:v>17:65:22</c:v>
                </c:pt>
                <c:pt idx="15062">
                  <c:v>17:65:23</c:v>
                </c:pt>
                <c:pt idx="15063">
                  <c:v>17:65:24</c:v>
                </c:pt>
                <c:pt idx="15064">
                  <c:v>17:65:25</c:v>
                </c:pt>
                <c:pt idx="15065">
                  <c:v>17:65:26</c:v>
                </c:pt>
                <c:pt idx="15066">
                  <c:v>17:65:27</c:v>
                </c:pt>
                <c:pt idx="15067">
                  <c:v>17:65:28</c:v>
                </c:pt>
                <c:pt idx="15068">
                  <c:v>17:65:29</c:v>
                </c:pt>
                <c:pt idx="15069">
                  <c:v>17:65:30</c:v>
                </c:pt>
                <c:pt idx="15070">
                  <c:v>17:65:31</c:v>
                </c:pt>
                <c:pt idx="15071">
                  <c:v>17:65:32</c:v>
                </c:pt>
                <c:pt idx="15072">
                  <c:v>17:65:33</c:v>
                </c:pt>
                <c:pt idx="15073">
                  <c:v>17:65:34</c:v>
                </c:pt>
                <c:pt idx="15074">
                  <c:v>17:65:35</c:v>
                </c:pt>
                <c:pt idx="15075">
                  <c:v>17:65:36</c:v>
                </c:pt>
                <c:pt idx="15076">
                  <c:v>17:65:37</c:v>
                </c:pt>
                <c:pt idx="15077">
                  <c:v>17:65:38</c:v>
                </c:pt>
                <c:pt idx="15078">
                  <c:v>17:65:39</c:v>
                </c:pt>
                <c:pt idx="15079">
                  <c:v>17:65:40</c:v>
                </c:pt>
                <c:pt idx="15080">
                  <c:v>17:65:41</c:v>
                </c:pt>
                <c:pt idx="15081">
                  <c:v>17:65:42</c:v>
                </c:pt>
                <c:pt idx="15082">
                  <c:v>17:65:43</c:v>
                </c:pt>
                <c:pt idx="15083">
                  <c:v>17:65:44</c:v>
                </c:pt>
                <c:pt idx="15084">
                  <c:v>17:65:45</c:v>
                </c:pt>
                <c:pt idx="15085">
                  <c:v>17:65:46</c:v>
                </c:pt>
                <c:pt idx="15086">
                  <c:v>17:65:47</c:v>
                </c:pt>
                <c:pt idx="15087">
                  <c:v>17:65:48</c:v>
                </c:pt>
                <c:pt idx="15088">
                  <c:v>17:65:49</c:v>
                </c:pt>
                <c:pt idx="15089">
                  <c:v>17:65:50</c:v>
                </c:pt>
                <c:pt idx="15090">
                  <c:v>17:65:51</c:v>
                </c:pt>
                <c:pt idx="15091">
                  <c:v>17:65:52</c:v>
                </c:pt>
                <c:pt idx="15092">
                  <c:v>17:65:53</c:v>
                </c:pt>
                <c:pt idx="15093">
                  <c:v>17:65:54</c:v>
                </c:pt>
                <c:pt idx="15094">
                  <c:v>17:65:55</c:v>
                </c:pt>
                <c:pt idx="15095">
                  <c:v>17:65:56</c:v>
                </c:pt>
                <c:pt idx="15096">
                  <c:v>17:65:57</c:v>
                </c:pt>
                <c:pt idx="15097">
                  <c:v>17:65:58</c:v>
                </c:pt>
                <c:pt idx="15098">
                  <c:v>17:65:59</c:v>
                </c:pt>
                <c:pt idx="15099">
                  <c:v>17:66:00</c:v>
                </c:pt>
                <c:pt idx="15100">
                  <c:v>17:66:01</c:v>
                </c:pt>
                <c:pt idx="15101">
                  <c:v>17:66:02</c:v>
                </c:pt>
                <c:pt idx="15102">
                  <c:v>17:66:03</c:v>
                </c:pt>
                <c:pt idx="15103">
                  <c:v>17:66:04</c:v>
                </c:pt>
                <c:pt idx="15104">
                  <c:v>17:66:05</c:v>
                </c:pt>
                <c:pt idx="15105">
                  <c:v>17:66:07</c:v>
                </c:pt>
                <c:pt idx="15106">
                  <c:v>17:66:08</c:v>
                </c:pt>
                <c:pt idx="15107">
                  <c:v>17:66:09</c:v>
                </c:pt>
                <c:pt idx="15108">
                  <c:v>17:66:10</c:v>
                </c:pt>
                <c:pt idx="15109">
                  <c:v>17:66:11</c:v>
                </c:pt>
                <c:pt idx="15110">
                  <c:v>17:66:12</c:v>
                </c:pt>
                <c:pt idx="15111">
                  <c:v>17:66:13</c:v>
                </c:pt>
                <c:pt idx="15112">
                  <c:v>17:66:14</c:v>
                </c:pt>
                <c:pt idx="15113">
                  <c:v>17:66:15</c:v>
                </c:pt>
                <c:pt idx="15114">
                  <c:v>17:66:16</c:v>
                </c:pt>
                <c:pt idx="15115">
                  <c:v>17:66:17</c:v>
                </c:pt>
                <c:pt idx="15116">
                  <c:v>17:66:18</c:v>
                </c:pt>
                <c:pt idx="15117">
                  <c:v>17:66:19</c:v>
                </c:pt>
                <c:pt idx="15118">
                  <c:v>17:66:20</c:v>
                </c:pt>
                <c:pt idx="15119">
                  <c:v>17:66:21</c:v>
                </c:pt>
                <c:pt idx="15120">
                  <c:v>17:66:22</c:v>
                </c:pt>
                <c:pt idx="15121">
                  <c:v>17:66:23</c:v>
                </c:pt>
                <c:pt idx="15122">
                  <c:v>17:66:24</c:v>
                </c:pt>
                <c:pt idx="15123">
                  <c:v>17:66:25</c:v>
                </c:pt>
                <c:pt idx="15124">
                  <c:v>17:66:26</c:v>
                </c:pt>
                <c:pt idx="15125">
                  <c:v>17:66:27</c:v>
                </c:pt>
                <c:pt idx="15126">
                  <c:v>17:66:28</c:v>
                </c:pt>
                <c:pt idx="15127">
                  <c:v>17:66:29</c:v>
                </c:pt>
                <c:pt idx="15128">
                  <c:v>17:66:30</c:v>
                </c:pt>
                <c:pt idx="15129">
                  <c:v>17:66:31</c:v>
                </c:pt>
                <c:pt idx="15130">
                  <c:v>17:66:32</c:v>
                </c:pt>
                <c:pt idx="15131">
                  <c:v>17:66:33</c:v>
                </c:pt>
                <c:pt idx="15132">
                  <c:v>17:66:34</c:v>
                </c:pt>
                <c:pt idx="15133">
                  <c:v>17:66:35</c:v>
                </c:pt>
                <c:pt idx="15134">
                  <c:v>17:66:36</c:v>
                </c:pt>
                <c:pt idx="15135">
                  <c:v>17:66:37</c:v>
                </c:pt>
                <c:pt idx="15136">
                  <c:v>17:66:38</c:v>
                </c:pt>
                <c:pt idx="15137">
                  <c:v>17:66:39</c:v>
                </c:pt>
                <c:pt idx="15138">
                  <c:v>17:66:40</c:v>
                </c:pt>
                <c:pt idx="15139">
                  <c:v>17:66:41</c:v>
                </c:pt>
                <c:pt idx="15140">
                  <c:v>17:66:42</c:v>
                </c:pt>
                <c:pt idx="15141">
                  <c:v>17:66:43</c:v>
                </c:pt>
                <c:pt idx="15142">
                  <c:v>17:66:44</c:v>
                </c:pt>
                <c:pt idx="15143">
                  <c:v>17:66:45</c:v>
                </c:pt>
                <c:pt idx="15144">
                  <c:v>17:66:46</c:v>
                </c:pt>
                <c:pt idx="15145">
                  <c:v>17:66:47</c:v>
                </c:pt>
                <c:pt idx="15146">
                  <c:v>17:66:48</c:v>
                </c:pt>
                <c:pt idx="15147">
                  <c:v>17:66:49</c:v>
                </c:pt>
                <c:pt idx="15148">
                  <c:v>17:66:50</c:v>
                </c:pt>
                <c:pt idx="15149">
                  <c:v>17:66:51</c:v>
                </c:pt>
                <c:pt idx="15150">
                  <c:v>17:66:52</c:v>
                </c:pt>
                <c:pt idx="15151">
                  <c:v>17:66:53</c:v>
                </c:pt>
                <c:pt idx="15152">
                  <c:v>17:66:54</c:v>
                </c:pt>
                <c:pt idx="15153">
                  <c:v>17:66:55</c:v>
                </c:pt>
                <c:pt idx="15154">
                  <c:v>17:66:56</c:v>
                </c:pt>
                <c:pt idx="15155">
                  <c:v>17:66:57</c:v>
                </c:pt>
                <c:pt idx="15156">
                  <c:v>17:66:58</c:v>
                </c:pt>
                <c:pt idx="15157">
                  <c:v>17:66:59</c:v>
                </c:pt>
                <c:pt idx="15158">
                  <c:v>17:67:00</c:v>
                </c:pt>
                <c:pt idx="15159">
                  <c:v>17:67:01</c:v>
                </c:pt>
                <c:pt idx="15160">
                  <c:v>17:67:02</c:v>
                </c:pt>
                <c:pt idx="15161">
                  <c:v>17:67:03</c:v>
                </c:pt>
                <c:pt idx="15162">
                  <c:v>17:67:04</c:v>
                </c:pt>
                <c:pt idx="15163">
                  <c:v>17:67:05</c:v>
                </c:pt>
                <c:pt idx="15164">
                  <c:v>17:67:06</c:v>
                </c:pt>
                <c:pt idx="15165">
                  <c:v>17:67:07</c:v>
                </c:pt>
                <c:pt idx="15166">
                  <c:v>17:67:08</c:v>
                </c:pt>
                <c:pt idx="15167">
                  <c:v>17:67:09</c:v>
                </c:pt>
                <c:pt idx="15168">
                  <c:v>17:67:10</c:v>
                </c:pt>
                <c:pt idx="15169">
                  <c:v>17:67:11</c:v>
                </c:pt>
                <c:pt idx="15170">
                  <c:v>17:67:12</c:v>
                </c:pt>
                <c:pt idx="15171">
                  <c:v>17:67:13</c:v>
                </c:pt>
                <c:pt idx="15172">
                  <c:v>17:67:14</c:v>
                </c:pt>
                <c:pt idx="15173">
                  <c:v>17:67:15</c:v>
                </c:pt>
                <c:pt idx="15174">
                  <c:v>17:67:16</c:v>
                </c:pt>
                <c:pt idx="15175">
                  <c:v>17:67:17</c:v>
                </c:pt>
                <c:pt idx="15176">
                  <c:v>17:67:18</c:v>
                </c:pt>
                <c:pt idx="15177">
                  <c:v>17:67:19</c:v>
                </c:pt>
                <c:pt idx="15178">
                  <c:v>17:67:20</c:v>
                </c:pt>
                <c:pt idx="15179">
                  <c:v>17:67:21</c:v>
                </c:pt>
                <c:pt idx="15180">
                  <c:v>17:67:22</c:v>
                </c:pt>
                <c:pt idx="15181">
                  <c:v>17:67:23</c:v>
                </c:pt>
                <c:pt idx="15182">
                  <c:v>17:67:24</c:v>
                </c:pt>
                <c:pt idx="15183">
                  <c:v>17:67:25</c:v>
                </c:pt>
                <c:pt idx="15184">
                  <c:v>17:67:26</c:v>
                </c:pt>
                <c:pt idx="15185">
                  <c:v>17:67:27</c:v>
                </c:pt>
                <c:pt idx="15186">
                  <c:v>17:67:28</c:v>
                </c:pt>
                <c:pt idx="15187">
                  <c:v>17:67:29</c:v>
                </c:pt>
                <c:pt idx="15188">
                  <c:v>17:67:30</c:v>
                </c:pt>
                <c:pt idx="15189">
                  <c:v>17:67:31</c:v>
                </c:pt>
                <c:pt idx="15190">
                  <c:v>17:67:32</c:v>
                </c:pt>
                <c:pt idx="15191">
                  <c:v>17:67:33</c:v>
                </c:pt>
                <c:pt idx="15192">
                  <c:v>17:67:34</c:v>
                </c:pt>
                <c:pt idx="15193">
                  <c:v>17:67:35</c:v>
                </c:pt>
                <c:pt idx="15194">
                  <c:v>17:67:36</c:v>
                </c:pt>
                <c:pt idx="15195">
                  <c:v>17:67:37</c:v>
                </c:pt>
                <c:pt idx="15196">
                  <c:v>17:67:38</c:v>
                </c:pt>
                <c:pt idx="15197">
                  <c:v>17:67:39</c:v>
                </c:pt>
                <c:pt idx="15198">
                  <c:v>17:67:40</c:v>
                </c:pt>
                <c:pt idx="15199">
                  <c:v>17:67:41</c:v>
                </c:pt>
                <c:pt idx="15200">
                  <c:v>17:67:42</c:v>
                </c:pt>
                <c:pt idx="15201">
                  <c:v>17:67:43</c:v>
                </c:pt>
                <c:pt idx="15202">
                  <c:v>17:67:44</c:v>
                </c:pt>
                <c:pt idx="15203">
                  <c:v>17:67:45</c:v>
                </c:pt>
                <c:pt idx="15204">
                  <c:v>17:67:46</c:v>
                </c:pt>
                <c:pt idx="15205">
                  <c:v>17:67:47</c:v>
                </c:pt>
                <c:pt idx="15206">
                  <c:v>17:67:48</c:v>
                </c:pt>
                <c:pt idx="15207">
                  <c:v>17:67:49</c:v>
                </c:pt>
                <c:pt idx="15208">
                  <c:v>17:67:51</c:v>
                </c:pt>
                <c:pt idx="15209">
                  <c:v>17:67:52</c:v>
                </c:pt>
                <c:pt idx="15210">
                  <c:v>17:67:53</c:v>
                </c:pt>
                <c:pt idx="15211">
                  <c:v>17:67:54</c:v>
                </c:pt>
                <c:pt idx="15212">
                  <c:v>17:67:55</c:v>
                </c:pt>
                <c:pt idx="15213">
                  <c:v>17:67:56</c:v>
                </c:pt>
                <c:pt idx="15214">
                  <c:v>17:67:57</c:v>
                </c:pt>
                <c:pt idx="15215">
                  <c:v>17:67:58</c:v>
                </c:pt>
                <c:pt idx="15216">
                  <c:v>17:67:59</c:v>
                </c:pt>
                <c:pt idx="15217">
                  <c:v>17:68:00</c:v>
                </c:pt>
                <c:pt idx="15218">
                  <c:v>17:68:01</c:v>
                </c:pt>
                <c:pt idx="15219">
                  <c:v>17:68:02</c:v>
                </c:pt>
                <c:pt idx="15220">
                  <c:v>17:68:03</c:v>
                </c:pt>
                <c:pt idx="15221">
                  <c:v>17:68:04</c:v>
                </c:pt>
                <c:pt idx="15222">
                  <c:v>17:68:05</c:v>
                </c:pt>
                <c:pt idx="15223">
                  <c:v>17:68:06</c:v>
                </c:pt>
                <c:pt idx="15224">
                  <c:v>17:68:07</c:v>
                </c:pt>
                <c:pt idx="15225">
                  <c:v>17:68:08</c:v>
                </c:pt>
                <c:pt idx="15226">
                  <c:v>17:68:09</c:v>
                </c:pt>
                <c:pt idx="15227">
                  <c:v>17:68:10</c:v>
                </c:pt>
                <c:pt idx="15228">
                  <c:v>17:68:11</c:v>
                </c:pt>
                <c:pt idx="15229">
                  <c:v>17:68:12</c:v>
                </c:pt>
                <c:pt idx="15230">
                  <c:v>17:68:13</c:v>
                </c:pt>
                <c:pt idx="15231">
                  <c:v>17:68:14</c:v>
                </c:pt>
                <c:pt idx="15232">
                  <c:v>17:68:15</c:v>
                </c:pt>
                <c:pt idx="15233">
                  <c:v>17:68:16</c:v>
                </c:pt>
                <c:pt idx="15234">
                  <c:v>17:68:17</c:v>
                </c:pt>
                <c:pt idx="15235">
                  <c:v>17:68:18</c:v>
                </c:pt>
                <c:pt idx="15236">
                  <c:v>17:68:19</c:v>
                </c:pt>
                <c:pt idx="15237">
                  <c:v>17:68:20</c:v>
                </c:pt>
                <c:pt idx="15238">
                  <c:v>17:68:21</c:v>
                </c:pt>
                <c:pt idx="15239">
                  <c:v>17:68:22</c:v>
                </c:pt>
                <c:pt idx="15240">
                  <c:v>17:68:23</c:v>
                </c:pt>
                <c:pt idx="15241">
                  <c:v>17:68:24</c:v>
                </c:pt>
                <c:pt idx="15242">
                  <c:v>17:68:25</c:v>
                </c:pt>
                <c:pt idx="15243">
                  <c:v>17:68:26</c:v>
                </c:pt>
                <c:pt idx="15244">
                  <c:v>17:68:27</c:v>
                </c:pt>
                <c:pt idx="15245">
                  <c:v>17:68:28</c:v>
                </c:pt>
                <c:pt idx="15246">
                  <c:v>17:68:29</c:v>
                </c:pt>
                <c:pt idx="15247">
                  <c:v>17:68:30</c:v>
                </c:pt>
                <c:pt idx="15248">
                  <c:v>17:68:31</c:v>
                </c:pt>
                <c:pt idx="15249">
                  <c:v>17:68:32</c:v>
                </c:pt>
                <c:pt idx="15250">
                  <c:v>17:68:33</c:v>
                </c:pt>
                <c:pt idx="15251">
                  <c:v>17:68:34</c:v>
                </c:pt>
                <c:pt idx="15252">
                  <c:v>17:68:35</c:v>
                </c:pt>
                <c:pt idx="15253">
                  <c:v>17:68:36</c:v>
                </c:pt>
                <c:pt idx="15254">
                  <c:v>17:68:37</c:v>
                </c:pt>
                <c:pt idx="15255">
                  <c:v>17:68:38</c:v>
                </c:pt>
                <c:pt idx="15256">
                  <c:v>17:68:39</c:v>
                </c:pt>
                <c:pt idx="15257">
                  <c:v>17:68:40</c:v>
                </c:pt>
                <c:pt idx="15258">
                  <c:v>17:68:41</c:v>
                </c:pt>
                <c:pt idx="15259">
                  <c:v>17:68:42</c:v>
                </c:pt>
                <c:pt idx="15260">
                  <c:v>17:68:43</c:v>
                </c:pt>
                <c:pt idx="15261">
                  <c:v>17:68:44</c:v>
                </c:pt>
                <c:pt idx="15262">
                  <c:v>17:68:45</c:v>
                </c:pt>
                <c:pt idx="15263">
                  <c:v>17:68:46</c:v>
                </c:pt>
                <c:pt idx="15264">
                  <c:v>17:68:47</c:v>
                </c:pt>
                <c:pt idx="15265">
                  <c:v>17:68:48</c:v>
                </c:pt>
                <c:pt idx="15266">
                  <c:v>17:68:49</c:v>
                </c:pt>
                <c:pt idx="15267">
                  <c:v>17:68:50</c:v>
                </c:pt>
                <c:pt idx="15268">
                  <c:v>17:68:51</c:v>
                </c:pt>
                <c:pt idx="15269">
                  <c:v>17:68:52</c:v>
                </c:pt>
                <c:pt idx="15270">
                  <c:v>17:68:53</c:v>
                </c:pt>
                <c:pt idx="15271">
                  <c:v>17:68:54</c:v>
                </c:pt>
                <c:pt idx="15272">
                  <c:v>17:68:55</c:v>
                </c:pt>
                <c:pt idx="15273">
                  <c:v>17:68:56</c:v>
                </c:pt>
                <c:pt idx="15274">
                  <c:v>17:68:57</c:v>
                </c:pt>
                <c:pt idx="15275">
                  <c:v>17:68:58</c:v>
                </c:pt>
                <c:pt idx="15276">
                  <c:v>17:68:59</c:v>
                </c:pt>
                <c:pt idx="15277">
                  <c:v>17:69:00</c:v>
                </c:pt>
                <c:pt idx="15278">
                  <c:v>17:69:01</c:v>
                </c:pt>
                <c:pt idx="15279">
                  <c:v>17:69:02</c:v>
                </c:pt>
                <c:pt idx="15280">
                  <c:v>17:69:03</c:v>
                </c:pt>
                <c:pt idx="15281">
                  <c:v>17:69:04</c:v>
                </c:pt>
                <c:pt idx="15282">
                  <c:v>17:69:05</c:v>
                </c:pt>
                <c:pt idx="15283">
                  <c:v>17:69:07</c:v>
                </c:pt>
                <c:pt idx="15284">
                  <c:v>17:69:08</c:v>
                </c:pt>
                <c:pt idx="15285">
                  <c:v>17:69:09</c:v>
                </c:pt>
                <c:pt idx="15286">
                  <c:v>17:69:10</c:v>
                </c:pt>
                <c:pt idx="15287">
                  <c:v>17:69:11</c:v>
                </c:pt>
                <c:pt idx="15288">
                  <c:v>17:69:12</c:v>
                </c:pt>
                <c:pt idx="15289">
                  <c:v>17:69:13</c:v>
                </c:pt>
                <c:pt idx="15290">
                  <c:v>17:69:14</c:v>
                </c:pt>
                <c:pt idx="15291">
                  <c:v>17:69:15</c:v>
                </c:pt>
                <c:pt idx="15292">
                  <c:v>17:69:16</c:v>
                </c:pt>
                <c:pt idx="15293">
                  <c:v>17:69:17</c:v>
                </c:pt>
                <c:pt idx="15294">
                  <c:v>17:69:18</c:v>
                </c:pt>
                <c:pt idx="15295">
                  <c:v>17:69:19</c:v>
                </c:pt>
                <c:pt idx="15296">
                  <c:v>17:69:20</c:v>
                </c:pt>
                <c:pt idx="15297">
                  <c:v>17:69:21</c:v>
                </c:pt>
                <c:pt idx="15298">
                  <c:v>17:69:22</c:v>
                </c:pt>
                <c:pt idx="15299">
                  <c:v>17:69:23</c:v>
                </c:pt>
                <c:pt idx="15300">
                  <c:v>17:69:24</c:v>
                </c:pt>
                <c:pt idx="15301">
                  <c:v>17:69:25</c:v>
                </c:pt>
                <c:pt idx="15302">
                  <c:v>17:69:26</c:v>
                </c:pt>
                <c:pt idx="15303">
                  <c:v>17:69:27</c:v>
                </c:pt>
                <c:pt idx="15304">
                  <c:v>17:69:28</c:v>
                </c:pt>
                <c:pt idx="15305">
                  <c:v>17:69:29</c:v>
                </c:pt>
                <c:pt idx="15306">
                  <c:v>17:69:30</c:v>
                </c:pt>
                <c:pt idx="15307">
                  <c:v>17:69:31</c:v>
                </c:pt>
                <c:pt idx="15308">
                  <c:v>17:69:32</c:v>
                </c:pt>
                <c:pt idx="15309">
                  <c:v>17:69:33</c:v>
                </c:pt>
                <c:pt idx="15310">
                  <c:v>17:69:34</c:v>
                </c:pt>
                <c:pt idx="15311">
                  <c:v>17:69:35</c:v>
                </c:pt>
                <c:pt idx="15312">
                  <c:v>17:69:36</c:v>
                </c:pt>
                <c:pt idx="15313">
                  <c:v>17:69:37</c:v>
                </c:pt>
                <c:pt idx="15314">
                  <c:v>17:69:38</c:v>
                </c:pt>
                <c:pt idx="15315">
                  <c:v>17:69:39</c:v>
                </c:pt>
                <c:pt idx="15316">
                  <c:v>17:69:40</c:v>
                </c:pt>
                <c:pt idx="15317">
                  <c:v>17:69:41</c:v>
                </c:pt>
                <c:pt idx="15318">
                  <c:v>17:69:42</c:v>
                </c:pt>
                <c:pt idx="15319">
                  <c:v>17:69:43</c:v>
                </c:pt>
                <c:pt idx="15320">
                  <c:v>17:69:44</c:v>
                </c:pt>
                <c:pt idx="15321">
                  <c:v>17:69:45</c:v>
                </c:pt>
                <c:pt idx="15322">
                  <c:v>17:69:46</c:v>
                </c:pt>
                <c:pt idx="15323">
                  <c:v>17:69:47</c:v>
                </c:pt>
                <c:pt idx="15324">
                  <c:v>17:69:48</c:v>
                </c:pt>
                <c:pt idx="15325">
                  <c:v>17:69:49</c:v>
                </c:pt>
                <c:pt idx="15326">
                  <c:v>17:69:50</c:v>
                </c:pt>
                <c:pt idx="15327">
                  <c:v>17:69:51</c:v>
                </c:pt>
                <c:pt idx="15328">
                  <c:v>17:69:52</c:v>
                </c:pt>
                <c:pt idx="15329">
                  <c:v>17:69:53</c:v>
                </c:pt>
                <c:pt idx="15330">
                  <c:v>17:69:54</c:v>
                </c:pt>
                <c:pt idx="15331">
                  <c:v>17:69:55</c:v>
                </c:pt>
                <c:pt idx="15332">
                  <c:v>17:69:56</c:v>
                </c:pt>
                <c:pt idx="15333">
                  <c:v>17:69:57</c:v>
                </c:pt>
                <c:pt idx="15334">
                  <c:v>17:69:58</c:v>
                </c:pt>
                <c:pt idx="15335">
                  <c:v>17:69:59</c:v>
                </c:pt>
                <c:pt idx="15336">
                  <c:v>17:70:00</c:v>
                </c:pt>
                <c:pt idx="15337">
                  <c:v>17:70:01</c:v>
                </c:pt>
                <c:pt idx="15338">
                  <c:v>17:70:02</c:v>
                </c:pt>
                <c:pt idx="15339">
                  <c:v>17:70:03</c:v>
                </c:pt>
                <c:pt idx="15340">
                  <c:v>17:70:04</c:v>
                </c:pt>
                <c:pt idx="15341">
                  <c:v>17:70:05</c:v>
                </c:pt>
                <c:pt idx="15342">
                  <c:v>17:70:06</c:v>
                </c:pt>
                <c:pt idx="15343">
                  <c:v>17:70:07</c:v>
                </c:pt>
                <c:pt idx="15344">
                  <c:v>17:70:08</c:v>
                </c:pt>
                <c:pt idx="15345">
                  <c:v>17:70:09</c:v>
                </c:pt>
                <c:pt idx="15346">
                  <c:v>17:70:10</c:v>
                </c:pt>
                <c:pt idx="15347">
                  <c:v>17:70:11</c:v>
                </c:pt>
                <c:pt idx="15348">
                  <c:v>17:70:12</c:v>
                </c:pt>
                <c:pt idx="15349">
                  <c:v>17:70:13</c:v>
                </c:pt>
                <c:pt idx="15350">
                  <c:v>17:70:14</c:v>
                </c:pt>
                <c:pt idx="15351">
                  <c:v>17:70:15</c:v>
                </c:pt>
                <c:pt idx="15352">
                  <c:v>17:70:16</c:v>
                </c:pt>
                <c:pt idx="15353">
                  <c:v>17:70:17</c:v>
                </c:pt>
                <c:pt idx="15354">
                  <c:v>17:70:18</c:v>
                </c:pt>
                <c:pt idx="15355">
                  <c:v>17:70:19</c:v>
                </c:pt>
                <c:pt idx="15356">
                  <c:v>17:70:20</c:v>
                </c:pt>
                <c:pt idx="15357">
                  <c:v>17:70:21</c:v>
                </c:pt>
                <c:pt idx="15358">
                  <c:v>17:70:22</c:v>
                </c:pt>
                <c:pt idx="15359">
                  <c:v>17:70:23</c:v>
                </c:pt>
                <c:pt idx="15360">
                  <c:v>17:70:24</c:v>
                </c:pt>
                <c:pt idx="15361">
                  <c:v>17:70:25</c:v>
                </c:pt>
                <c:pt idx="15362">
                  <c:v>17:70:26</c:v>
                </c:pt>
                <c:pt idx="15363">
                  <c:v>17:70:27</c:v>
                </c:pt>
                <c:pt idx="15364">
                  <c:v>17:70:28</c:v>
                </c:pt>
                <c:pt idx="15365">
                  <c:v>17:70:29</c:v>
                </c:pt>
                <c:pt idx="15366">
                  <c:v>17:70:30</c:v>
                </c:pt>
                <c:pt idx="15367">
                  <c:v>17:70:31</c:v>
                </c:pt>
                <c:pt idx="15368">
                  <c:v>17:70:32</c:v>
                </c:pt>
                <c:pt idx="15369">
                  <c:v>17:70:33</c:v>
                </c:pt>
                <c:pt idx="15370">
                  <c:v>17:70:34</c:v>
                </c:pt>
                <c:pt idx="15371">
                  <c:v>17:70:35</c:v>
                </c:pt>
                <c:pt idx="15372">
                  <c:v>17:70:36</c:v>
                </c:pt>
                <c:pt idx="15373">
                  <c:v>17:70:37</c:v>
                </c:pt>
                <c:pt idx="15374">
                  <c:v>17:70:38</c:v>
                </c:pt>
                <c:pt idx="15375">
                  <c:v>17:70:39</c:v>
                </c:pt>
                <c:pt idx="15376">
                  <c:v>17:70:40</c:v>
                </c:pt>
                <c:pt idx="15377">
                  <c:v>17:70:41</c:v>
                </c:pt>
                <c:pt idx="15378">
                  <c:v>17:70:42</c:v>
                </c:pt>
                <c:pt idx="15379">
                  <c:v>17:70:43</c:v>
                </c:pt>
                <c:pt idx="15380">
                  <c:v>17:70:44</c:v>
                </c:pt>
                <c:pt idx="15381">
                  <c:v>17:70:45</c:v>
                </c:pt>
                <c:pt idx="15382">
                  <c:v>17:70:46</c:v>
                </c:pt>
                <c:pt idx="15383">
                  <c:v>17:70:47</c:v>
                </c:pt>
                <c:pt idx="15384">
                  <c:v>17:70:49</c:v>
                </c:pt>
                <c:pt idx="15385">
                  <c:v>17:70:50</c:v>
                </c:pt>
                <c:pt idx="15386">
                  <c:v>17:70:51</c:v>
                </c:pt>
                <c:pt idx="15387">
                  <c:v>17:70:52</c:v>
                </c:pt>
                <c:pt idx="15388">
                  <c:v>17:70:53</c:v>
                </c:pt>
                <c:pt idx="15389">
                  <c:v>17:70:54</c:v>
                </c:pt>
                <c:pt idx="15390">
                  <c:v>17:70:55</c:v>
                </c:pt>
                <c:pt idx="15391">
                  <c:v>17:70:56</c:v>
                </c:pt>
                <c:pt idx="15392">
                  <c:v>17:70:57</c:v>
                </c:pt>
                <c:pt idx="15393">
                  <c:v>17:70:58</c:v>
                </c:pt>
                <c:pt idx="15394">
                  <c:v>17:70:59</c:v>
                </c:pt>
                <c:pt idx="15395">
                  <c:v>17:71:00</c:v>
                </c:pt>
                <c:pt idx="15396">
                  <c:v>17:71:01</c:v>
                </c:pt>
                <c:pt idx="15397">
                  <c:v>17:71:02</c:v>
                </c:pt>
                <c:pt idx="15398">
                  <c:v>17:71:03</c:v>
                </c:pt>
                <c:pt idx="15399">
                  <c:v>17:71:04</c:v>
                </c:pt>
                <c:pt idx="15400">
                  <c:v>17:71:05</c:v>
                </c:pt>
                <c:pt idx="15401">
                  <c:v>17:71:06</c:v>
                </c:pt>
                <c:pt idx="15402">
                  <c:v>17:71:07</c:v>
                </c:pt>
                <c:pt idx="15403">
                  <c:v>17:71:08</c:v>
                </c:pt>
                <c:pt idx="15404">
                  <c:v>17:71:09</c:v>
                </c:pt>
                <c:pt idx="15405">
                  <c:v>17:71:10</c:v>
                </c:pt>
                <c:pt idx="15406">
                  <c:v>17:71:11</c:v>
                </c:pt>
                <c:pt idx="15407">
                  <c:v>17:71:12</c:v>
                </c:pt>
                <c:pt idx="15408">
                  <c:v>17:71:13</c:v>
                </c:pt>
                <c:pt idx="15409">
                  <c:v>17:71:14</c:v>
                </c:pt>
                <c:pt idx="15410">
                  <c:v>17:71:15</c:v>
                </c:pt>
                <c:pt idx="15411">
                  <c:v>17:71:16</c:v>
                </c:pt>
                <c:pt idx="15412">
                  <c:v>17:71:17</c:v>
                </c:pt>
                <c:pt idx="15413">
                  <c:v>17:71:18</c:v>
                </c:pt>
                <c:pt idx="15414">
                  <c:v>17:71:19</c:v>
                </c:pt>
                <c:pt idx="15415">
                  <c:v>17:71:20</c:v>
                </c:pt>
                <c:pt idx="15416">
                  <c:v>17:71:21</c:v>
                </c:pt>
                <c:pt idx="15417">
                  <c:v>17:71:22</c:v>
                </c:pt>
                <c:pt idx="15418">
                  <c:v>17:71:23</c:v>
                </c:pt>
                <c:pt idx="15419">
                  <c:v>17:71:24</c:v>
                </c:pt>
                <c:pt idx="15420">
                  <c:v>17:71:25</c:v>
                </c:pt>
                <c:pt idx="15421">
                  <c:v>17:71:26</c:v>
                </c:pt>
                <c:pt idx="15422">
                  <c:v>17:71:27</c:v>
                </c:pt>
                <c:pt idx="15423">
                  <c:v>17:71:28</c:v>
                </c:pt>
                <c:pt idx="15424">
                  <c:v>17:71:29</c:v>
                </c:pt>
                <c:pt idx="15425">
                  <c:v>17:71:30</c:v>
                </c:pt>
                <c:pt idx="15426">
                  <c:v>17:71:31</c:v>
                </c:pt>
                <c:pt idx="15427">
                  <c:v>17:71:32</c:v>
                </c:pt>
                <c:pt idx="15428">
                  <c:v>17:71:33</c:v>
                </c:pt>
                <c:pt idx="15429">
                  <c:v>17:71:34</c:v>
                </c:pt>
                <c:pt idx="15430">
                  <c:v>17:71:35</c:v>
                </c:pt>
                <c:pt idx="15431">
                  <c:v>17:71:36</c:v>
                </c:pt>
                <c:pt idx="15432">
                  <c:v>17:71:37</c:v>
                </c:pt>
                <c:pt idx="15433">
                  <c:v>17:71:38</c:v>
                </c:pt>
                <c:pt idx="15434">
                  <c:v>17:71:39</c:v>
                </c:pt>
                <c:pt idx="15435">
                  <c:v>17:71:40</c:v>
                </c:pt>
                <c:pt idx="15436">
                  <c:v>17:71:41</c:v>
                </c:pt>
                <c:pt idx="15437">
                  <c:v>17:71:42</c:v>
                </c:pt>
                <c:pt idx="15438">
                  <c:v>17:71:43</c:v>
                </c:pt>
                <c:pt idx="15439">
                  <c:v>17:71:44</c:v>
                </c:pt>
                <c:pt idx="15440">
                  <c:v>17:71:45</c:v>
                </c:pt>
                <c:pt idx="15441">
                  <c:v>17:71:46</c:v>
                </c:pt>
                <c:pt idx="15442">
                  <c:v>17:71:47</c:v>
                </c:pt>
                <c:pt idx="15443">
                  <c:v>17:71:48</c:v>
                </c:pt>
                <c:pt idx="15444">
                  <c:v>17:71:49</c:v>
                </c:pt>
                <c:pt idx="15445">
                  <c:v>17:71:50</c:v>
                </c:pt>
                <c:pt idx="15446">
                  <c:v>17:71:51</c:v>
                </c:pt>
                <c:pt idx="15447">
                  <c:v>17:71:52</c:v>
                </c:pt>
                <c:pt idx="15448">
                  <c:v>17:71:53</c:v>
                </c:pt>
                <c:pt idx="15449">
                  <c:v>17:71:54</c:v>
                </c:pt>
                <c:pt idx="15450">
                  <c:v>17:71:55</c:v>
                </c:pt>
                <c:pt idx="15451">
                  <c:v>17:71:56</c:v>
                </c:pt>
                <c:pt idx="15452">
                  <c:v>17:71:57</c:v>
                </c:pt>
                <c:pt idx="15453">
                  <c:v>17:71:58</c:v>
                </c:pt>
                <c:pt idx="15454">
                  <c:v>17:71:59</c:v>
                </c:pt>
                <c:pt idx="15455">
                  <c:v>17:72:00</c:v>
                </c:pt>
                <c:pt idx="15456">
                  <c:v>17:72:01</c:v>
                </c:pt>
                <c:pt idx="15457">
                  <c:v>17:72:02</c:v>
                </c:pt>
                <c:pt idx="15458">
                  <c:v>17:72:03</c:v>
                </c:pt>
                <c:pt idx="15459">
                  <c:v>17:72:04</c:v>
                </c:pt>
                <c:pt idx="15460">
                  <c:v>17:72:05</c:v>
                </c:pt>
                <c:pt idx="15461">
                  <c:v>17:72:06</c:v>
                </c:pt>
                <c:pt idx="15462">
                  <c:v>17:72:07</c:v>
                </c:pt>
                <c:pt idx="15463">
                  <c:v>17:72:08</c:v>
                </c:pt>
                <c:pt idx="15464">
                  <c:v>17:72:09</c:v>
                </c:pt>
                <c:pt idx="15465">
                  <c:v>17:72:10</c:v>
                </c:pt>
                <c:pt idx="15466">
                  <c:v>17:72:11</c:v>
                </c:pt>
                <c:pt idx="15467">
                  <c:v>17:72:12</c:v>
                </c:pt>
                <c:pt idx="15468">
                  <c:v>17:72:13</c:v>
                </c:pt>
                <c:pt idx="15469">
                  <c:v>17:72:14</c:v>
                </c:pt>
                <c:pt idx="15470">
                  <c:v>17:72:15</c:v>
                </c:pt>
                <c:pt idx="15471">
                  <c:v>17:72:16</c:v>
                </c:pt>
                <c:pt idx="15472">
                  <c:v>17:72:17</c:v>
                </c:pt>
                <c:pt idx="15473">
                  <c:v>17:72:18</c:v>
                </c:pt>
                <c:pt idx="15474">
                  <c:v>17:72:19</c:v>
                </c:pt>
                <c:pt idx="15475">
                  <c:v>17:72:20</c:v>
                </c:pt>
                <c:pt idx="15476">
                  <c:v>17:72:21</c:v>
                </c:pt>
                <c:pt idx="15477">
                  <c:v>17:72:22</c:v>
                </c:pt>
                <c:pt idx="15478">
                  <c:v>17:72:23</c:v>
                </c:pt>
                <c:pt idx="15479">
                  <c:v>17:72:24</c:v>
                </c:pt>
                <c:pt idx="15480">
                  <c:v>17:72:25</c:v>
                </c:pt>
                <c:pt idx="15481">
                  <c:v>17:72:26</c:v>
                </c:pt>
                <c:pt idx="15482">
                  <c:v>17:72:27</c:v>
                </c:pt>
                <c:pt idx="15483">
                  <c:v>17:72:28</c:v>
                </c:pt>
                <c:pt idx="15484">
                  <c:v>17:72:29</c:v>
                </c:pt>
                <c:pt idx="15485">
                  <c:v>17:72:30</c:v>
                </c:pt>
                <c:pt idx="15486">
                  <c:v>17:72:31</c:v>
                </c:pt>
                <c:pt idx="15487">
                  <c:v>17:72:32</c:v>
                </c:pt>
                <c:pt idx="15488">
                  <c:v>17:72:34</c:v>
                </c:pt>
                <c:pt idx="15489">
                  <c:v>17:72:35</c:v>
                </c:pt>
                <c:pt idx="15490">
                  <c:v>17:72:36</c:v>
                </c:pt>
                <c:pt idx="15491">
                  <c:v>17:72:37</c:v>
                </c:pt>
                <c:pt idx="15492">
                  <c:v>17:72:38</c:v>
                </c:pt>
                <c:pt idx="15493">
                  <c:v>17:72:39</c:v>
                </c:pt>
                <c:pt idx="15494">
                  <c:v>17:72:40</c:v>
                </c:pt>
                <c:pt idx="15495">
                  <c:v>17:72:41</c:v>
                </c:pt>
                <c:pt idx="15496">
                  <c:v>17:72:42</c:v>
                </c:pt>
                <c:pt idx="15497">
                  <c:v>17:72:43</c:v>
                </c:pt>
                <c:pt idx="15498">
                  <c:v>17:72:44</c:v>
                </c:pt>
                <c:pt idx="15499">
                  <c:v>17:72:45</c:v>
                </c:pt>
                <c:pt idx="15500">
                  <c:v>17:72:46</c:v>
                </c:pt>
                <c:pt idx="15501">
                  <c:v>17:72:47</c:v>
                </c:pt>
                <c:pt idx="15502">
                  <c:v>17:72:48</c:v>
                </c:pt>
                <c:pt idx="15503">
                  <c:v>17:72:49</c:v>
                </c:pt>
                <c:pt idx="15504">
                  <c:v>17:72:50</c:v>
                </c:pt>
                <c:pt idx="15505">
                  <c:v>17:72:51</c:v>
                </c:pt>
                <c:pt idx="15506">
                  <c:v>17:72:52</c:v>
                </c:pt>
                <c:pt idx="15507">
                  <c:v>17:72:53</c:v>
                </c:pt>
                <c:pt idx="15508">
                  <c:v>17:72:54</c:v>
                </c:pt>
                <c:pt idx="15509">
                  <c:v>17:72:55</c:v>
                </c:pt>
                <c:pt idx="15510">
                  <c:v>17:72:56</c:v>
                </c:pt>
                <c:pt idx="15511">
                  <c:v>17:72:57</c:v>
                </c:pt>
                <c:pt idx="15512">
                  <c:v>17:72:58</c:v>
                </c:pt>
                <c:pt idx="15513">
                  <c:v>17:72:59</c:v>
                </c:pt>
                <c:pt idx="15514">
                  <c:v>17:73:00</c:v>
                </c:pt>
                <c:pt idx="15515">
                  <c:v>17:73:01</c:v>
                </c:pt>
                <c:pt idx="15516">
                  <c:v>17:73:02</c:v>
                </c:pt>
                <c:pt idx="15517">
                  <c:v>17:73:03</c:v>
                </c:pt>
                <c:pt idx="15518">
                  <c:v>17:73:04</c:v>
                </c:pt>
                <c:pt idx="15519">
                  <c:v>17:73:05</c:v>
                </c:pt>
                <c:pt idx="15520">
                  <c:v>17:73:06</c:v>
                </c:pt>
                <c:pt idx="15521">
                  <c:v>17:73:07</c:v>
                </c:pt>
                <c:pt idx="15522">
                  <c:v>17:73:08</c:v>
                </c:pt>
                <c:pt idx="15523">
                  <c:v>17:73:09</c:v>
                </c:pt>
                <c:pt idx="15524">
                  <c:v>17:73:10</c:v>
                </c:pt>
                <c:pt idx="15525">
                  <c:v>17:73:11</c:v>
                </c:pt>
                <c:pt idx="15526">
                  <c:v>17:73:12</c:v>
                </c:pt>
                <c:pt idx="15527">
                  <c:v>17:73:13</c:v>
                </c:pt>
                <c:pt idx="15528">
                  <c:v>17:73:14</c:v>
                </c:pt>
                <c:pt idx="15529">
                  <c:v>17:73:15</c:v>
                </c:pt>
                <c:pt idx="15530">
                  <c:v>17:73:16</c:v>
                </c:pt>
                <c:pt idx="15531">
                  <c:v>17:73:17</c:v>
                </c:pt>
                <c:pt idx="15532">
                  <c:v>17:73:18</c:v>
                </c:pt>
                <c:pt idx="15533">
                  <c:v>17:73:19</c:v>
                </c:pt>
                <c:pt idx="15534">
                  <c:v>17:73:20</c:v>
                </c:pt>
                <c:pt idx="15535">
                  <c:v>17:73:21</c:v>
                </c:pt>
                <c:pt idx="15536">
                  <c:v>17:73:22</c:v>
                </c:pt>
                <c:pt idx="15537">
                  <c:v>17:73:23</c:v>
                </c:pt>
                <c:pt idx="15538">
                  <c:v>17:73:24</c:v>
                </c:pt>
                <c:pt idx="15539">
                  <c:v>17:73:25</c:v>
                </c:pt>
                <c:pt idx="15540">
                  <c:v>17:73:26</c:v>
                </c:pt>
                <c:pt idx="15541">
                  <c:v>17:73:27</c:v>
                </c:pt>
                <c:pt idx="15542">
                  <c:v>17:73:28</c:v>
                </c:pt>
                <c:pt idx="15543">
                  <c:v>17:73:29</c:v>
                </c:pt>
                <c:pt idx="15544">
                  <c:v>17:73:30</c:v>
                </c:pt>
                <c:pt idx="15545">
                  <c:v>17:73:31</c:v>
                </c:pt>
                <c:pt idx="15546">
                  <c:v>17:73:32</c:v>
                </c:pt>
                <c:pt idx="15547">
                  <c:v>17:73:33</c:v>
                </c:pt>
                <c:pt idx="15548">
                  <c:v>17:73:34</c:v>
                </c:pt>
                <c:pt idx="15549">
                  <c:v>17:73:35</c:v>
                </c:pt>
                <c:pt idx="15550">
                  <c:v>17:73:36</c:v>
                </c:pt>
                <c:pt idx="15551">
                  <c:v>17:73:37</c:v>
                </c:pt>
                <c:pt idx="15552">
                  <c:v>17:73:38</c:v>
                </c:pt>
                <c:pt idx="15553">
                  <c:v>17:73:39</c:v>
                </c:pt>
                <c:pt idx="15554">
                  <c:v>17:73:40</c:v>
                </c:pt>
                <c:pt idx="15555">
                  <c:v>17:73:41</c:v>
                </c:pt>
                <c:pt idx="15556">
                  <c:v>17:73:42</c:v>
                </c:pt>
                <c:pt idx="15557">
                  <c:v>17:73:43</c:v>
                </c:pt>
                <c:pt idx="15558">
                  <c:v>17:73:44</c:v>
                </c:pt>
                <c:pt idx="15559">
                  <c:v>17:73:45</c:v>
                </c:pt>
                <c:pt idx="15560">
                  <c:v>17:73:46</c:v>
                </c:pt>
                <c:pt idx="15561">
                  <c:v>17:73:47</c:v>
                </c:pt>
                <c:pt idx="15562">
                  <c:v>17:73:48</c:v>
                </c:pt>
                <c:pt idx="15563">
                  <c:v>17:73:49</c:v>
                </c:pt>
                <c:pt idx="15564">
                  <c:v>17:73:50</c:v>
                </c:pt>
                <c:pt idx="15565">
                  <c:v>17:73:51</c:v>
                </c:pt>
                <c:pt idx="15566">
                  <c:v>17:73:52</c:v>
                </c:pt>
                <c:pt idx="15567">
                  <c:v>17:73:53</c:v>
                </c:pt>
                <c:pt idx="15568">
                  <c:v>17:73:54</c:v>
                </c:pt>
                <c:pt idx="15569">
                  <c:v>17:73:55</c:v>
                </c:pt>
                <c:pt idx="15570">
                  <c:v>17:73:56</c:v>
                </c:pt>
                <c:pt idx="15571">
                  <c:v>17:73:57</c:v>
                </c:pt>
                <c:pt idx="15572">
                  <c:v>17:73:58</c:v>
                </c:pt>
                <c:pt idx="15573">
                  <c:v>17:73:59</c:v>
                </c:pt>
                <c:pt idx="15574">
                  <c:v>17:74:00</c:v>
                </c:pt>
                <c:pt idx="15575">
                  <c:v>17:74:01</c:v>
                </c:pt>
                <c:pt idx="15576">
                  <c:v>17:74:02</c:v>
                </c:pt>
                <c:pt idx="15577">
                  <c:v>17:74:03</c:v>
                </c:pt>
                <c:pt idx="15578">
                  <c:v>17:74:04</c:v>
                </c:pt>
                <c:pt idx="15579">
                  <c:v>17:74:05</c:v>
                </c:pt>
                <c:pt idx="15580">
                  <c:v>17:74:06</c:v>
                </c:pt>
                <c:pt idx="15581">
                  <c:v>17:74:07</c:v>
                </c:pt>
                <c:pt idx="15582">
                  <c:v>17:74:08</c:v>
                </c:pt>
                <c:pt idx="15583">
                  <c:v>17:74:09</c:v>
                </c:pt>
                <c:pt idx="15584">
                  <c:v>17:74:10</c:v>
                </c:pt>
                <c:pt idx="15585">
                  <c:v>17:74:11</c:v>
                </c:pt>
                <c:pt idx="15586">
                  <c:v>17:74:12</c:v>
                </c:pt>
                <c:pt idx="15587">
                  <c:v>17:74:13</c:v>
                </c:pt>
                <c:pt idx="15588">
                  <c:v>17:74:14</c:v>
                </c:pt>
                <c:pt idx="15589">
                  <c:v>17:74:15</c:v>
                </c:pt>
                <c:pt idx="15590">
                  <c:v>17:74:16</c:v>
                </c:pt>
                <c:pt idx="15591">
                  <c:v>17:74:17</c:v>
                </c:pt>
                <c:pt idx="15592">
                  <c:v>17:74:18</c:v>
                </c:pt>
                <c:pt idx="15593">
                  <c:v>17:74:20</c:v>
                </c:pt>
                <c:pt idx="15594">
                  <c:v>17:74:21</c:v>
                </c:pt>
                <c:pt idx="15595">
                  <c:v>17:74:22</c:v>
                </c:pt>
                <c:pt idx="15596">
                  <c:v>17:74:23</c:v>
                </c:pt>
                <c:pt idx="15597">
                  <c:v>17:74:24</c:v>
                </c:pt>
                <c:pt idx="15598">
                  <c:v>17:74:25</c:v>
                </c:pt>
                <c:pt idx="15599">
                  <c:v>17:74:26</c:v>
                </c:pt>
                <c:pt idx="15600">
                  <c:v>17:74:27</c:v>
                </c:pt>
                <c:pt idx="15601">
                  <c:v>17:74:28</c:v>
                </c:pt>
                <c:pt idx="15602">
                  <c:v>17:74:29</c:v>
                </c:pt>
                <c:pt idx="15603">
                  <c:v>17:74:30</c:v>
                </c:pt>
                <c:pt idx="15604">
                  <c:v>17:74:31</c:v>
                </c:pt>
                <c:pt idx="15605">
                  <c:v>17:74:32</c:v>
                </c:pt>
                <c:pt idx="15606">
                  <c:v>17:74:33</c:v>
                </c:pt>
                <c:pt idx="15607">
                  <c:v>17:74:34</c:v>
                </c:pt>
                <c:pt idx="15608">
                  <c:v>17:74:35</c:v>
                </c:pt>
                <c:pt idx="15609">
                  <c:v>17:74:36</c:v>
                </c:pt>
                <c:pt idx="15610">
                  <c:v>17:74:37</c:v>
                </c:pt>
                <c:pt idx="15611">
                  <c:v>17:74:38</c:v>
                </c:pt>
                <c:pt idx="15612">
                  <c:v>17:74:39</c:v>
                </c:pt>
                <c:pt idx="15613">
                  <c:v>17:74:40</c:v>
                </c:pt>
                <c:pt idx="15614">
                  <c:v>17:74:41</c:v>
                </c:pt>
                <c:pt idx="15615">
                  <c:v>17:74:42</c:v>
                </c:pt>
                <c:pt idx="15616">
                  <c:v>17:74:43</c:v>
                </c:pt>
                <c:pt idx="15617">
                  <c:v>17:74:44</c:v>
                </c:pt>
                <c:pt idx="15618">
                  <c:v>17:74:45</c:v>
                </c:pt>
                <c:pt idx="15619">
                  <c:v>17:74:46</c:v>
                </c:pt>
                <c:pt idx="15620">
                  <c:v>17:74:47</c:v>
                </c:pt>
                <c:pt idx="15621">
                  <c:v>17:74:48</c:v>
                </c:pt>
                <c:pt idx="15622">
                  <c:v>17:74:49</c:v>
                </c:pt>
                <c:pt idx="15623">
                  <c:v>17:74:50</c:v>
                </c:pt>
                <c:pt idx="15624">
                  <c:v>17:74:51</c:v>
                </c:pt>
                <c:pt idx="15625">
                  <c:v>17:74:52</c:v>
                </c:pt>
                <c:pt idx="15626">
                  <c:v>17:74:53</c:v>
                </c:pt>
                <c:pt idx="15627">
                  <c:v>17:74:54</c:v>
                </c:pt>
                <c:pt idx="15628">
                  <c:v>17:74:55</c:v>
                </c:pt>
                <c:pt idx="15629">
                  <c:v>17:74:56</c:v>
                </c:pt>
                <c:pt idx="15630">
                  <c:v>17:74:57</c:v>
                </c:pt>
                <c:pt idx="15631">
                  <c:v>17:74:58</c:v>
                </c:pt>
                <c:pt idx="15632">
                  <c:v>17:74:59</c:v>
                </c:pt>
                <c:pt idx="15633">
                  <c:v>17:75:00</c:v>
                </c:pt>
                <c:pt idx="15634">
                  <c:v>17:75:01</c:v>
                </c:pt>
                <c:pt idx="15635">
                  <c:v>17:75:02</c:v>
                </c:pt>
                <c:pt idx="15636">
                  <c:v>17:75:03</c:v>
                </c:pt>
                <c:pt idx="15637">
                  <c:v>17:75:04</c:v>
                </c:pt>
                <c:pt idx="15638">
                  <c:v>17:75:05</c:v>
                </c:pt>
                <c:pt idx="15639">
                  <c:v>17:75:06</c:v>
                </c:pt>
                <c:pt idx="15640">
                  <c:v>17:75:07</c:v>
                </c:pt>
                <c:pt idx="15641">
                  <c:v>17:75:08</c:v>
                </c:pt>
                <c:pt idx="15642">
                  <c:v>17:75:09</c:v>
                </c:pt>
                <c:pt idx="15643">
                  <c:v>17:75:10</c:v>
                </c:pt>
                <c:pt idx="15644">
                  <c:v>17:75:11</c:v>
                </c:pt>
                <c:pt idx="15645">
                  <c:v>17:75:12</c:v>
                </c:pt>
                <c:pt idx="15646">
                  <c:v>17:75:13</c:v>
                </c:pt>
                <c:pt idx="15647">
                  <c:v>17:75:14</c:v>
                </c:pt>
                <c:pt idx="15648">
                  <c:v>17:75:15</c:v>
                </c:pt>
                <c:pt idx="15649">
                  <c:v>17:75:16</c:v>
                </c:pt>
                <c:pt idx="15650">
                  <c:v>17:75:17</c:v>
                </c:pt>
                <c:pt idx="15651">
                  <c:v>17:75:18</c:v>
                </c:pt>
                <c:pt idx="15652">
                  <c:v>17:75:19</c:v>
                </c:pt>
                <c:pt idx="15653">
                  <c:v>17:75:20</c:v>
                </c:pt>
                <c:pt idx="15654">
                  <c:v>17:75:21</c:v>
                </c:pt>
                <c:pt idx="15655">
                  <c:v>17:75:22</c:v>
                </c:pt>
                <c:pt idx="15656">
                  <c:v>17:75:23</c:v>
                </c:pt>
                <c:pt idx="15657">
                  <c:v>17:75:24</c:v>
                </c:pt>
                <c:pt idx="15658">
                  <c:v>17:75:25</c:v>
                </c:pt>
                <c:pt idx="15659">
                  <c:v>17:75:26</c:v>
                </c:pt>
                <c:pt idx="15660">
                  <c:v>17:75:27</c:v>
                </c:pt>
                <c:pt idx="15661">
                  <c:v>17:75:28</c:v>
                </c:pt>
                <c:pt idx="15662">
                  <c:v>17:75:29</c:v>
                </c:pt>
                <c:pt idx="15663">
                  <c:v>17:75:30</c:v>
                </c:pt>
                <c:pt idx="15664">
                  <c:v>17:75:31</c:v>
                </c:pt>
                <c:pt idx="15665">
                  <c:v>17:75:32</c:v>
                </c:pt>
                <c:pt idx="15666">
                  <c:v>17:75:33</c:v>
                </c:pt>
                <c:pt idx="15667">
                  <c:v>17:75:34</c:v>
                </c:pt>
                <c:pt idx="15668">
                  <c:v>17:75:35</c:v>
                </c:pt>
                <c:pt idx="15669">
                  <c:v>17:75:36</c:v>
                </c:pt>
                <c:pt idx="15670">
                  <c:v>17:75:37</c:v>
                </c:pt>
                <c:pt idx="15671">
                  <c:v>17:75:38</c:v>
                </c:pt>
                <c:pt idx="15672">
                  <c:v>17:75:39</c:v>
                </c:pt>
                <c:pt idx="15673">
                  <c:v>17:75:40</c:v>
                </c:pt>
                <c:pt idx="15674">
                  <c:v>17:75:41</c:v>
                </c:pt>
                <c:pt idx="15675">
                  <c:v>17:75:42</c:v>
                </c:pt>
                <c:pt idx="15676">
                  <c:v>17:75:43</c:v>
                </c:pt>
                <c:pt idx="15677">
                  <c:v>17:75:44</c:v>
                </c:pt>
                <c:pt idx="15678">
                  <c:v>17:75:45</c:v>
                </c:pt>
                <c:pt idx="15679">
                  <c:v>17:75:46</c:v>
                </c:pt>
                <c:pt idx="15680">
                  <c:v>17:75:47</c:v>
                </c:pt>
                <c:pt idx="15681">
                  <c:v>17:75:48</c:v>
                </c:pt>
                <c:pt idx="15682">
                  <c:v>17:75:49</c:v>
                </c:pt>
                <c:pt idx="15683">
                  <c:v>17:75:50</c:v>
                </c:pt>
                <c:pt idx="15684">
                  <c:v>17:75:51</c:v>
                </c:pt>
                <c:pt idx="15685">
                  <c:v>17:75:52</c:v>
                </c:pt>
                <c:pt idx="15686">
                  <c:v>17:75:53</c:v>
                </c:pt>
                <c:pt idx="15687">
                  <c:v>17:75:54</c:v>
                </c:pt>
                <c:pt idx="15688">
                  <c:v>17:75:55</c:v>
                </c:pt>
                <c:pt idx="15689">
                  <c:v>17:75:56</c:v>
                </c:pt>
                <c:pt idx="15690">
                  <c:v>17:75:57</c:v>
                </c:pt>
                <c:pt idx="15691">
                  <c:v>17:75:58</c:v>
                </c:pt>
                <c:pt idx="15692">
                  <c:v>17:75:59</c:v>
                </c:pt>
                <c:pt idx="15693">
                  <c:v>17:76:00</c:v>
                </c:pt>
                <c:pt idx="15694">
                  <c:v>17:76:01</c:v>
                </c:pt>
                <c:pt idx="15695">
                  <c:v>17:76:03</c:v>
                </c:pt>
                <c:pt idx="15696">
                  <c:v>17:76:04</c:v>
                </c:pt>
                <c:pt idx="15697">
                  <c:v>17:76:05</c:v>
                </c:pt>
                <c:pt idx="15698">
                  <c:v>17:76:06</c:v>
                </c:pt>
                <c:pt idx="15699">
                  <c:v>17:76:07</c:v>
                </c:pt>
                <c:pt idx="15700">
                  <c:v>17:76:08</c:v>
                </c:pt>
                <c:pt idx="15701">
                  <c:v>17:76:09</c:v>
                </c:pt>
                <c:pt idx="15702">
                  <c:v>17:76:10</c:v>
                </c:pt>
                <c:pt idx="15703">
                  <c:v>17:76:11</c:v>
                </c:pt>
                <c:pt idx="15704">
                  <c:v>17:76:12</c:v>
                </c:pt>
                <c:pt idx="15705">
                  <c:v>17:76:13</c:v>
                </c:pt>
                <c:pt idx="15706">
                  <c:v>17:76:14</c:v>
                </c:pt>
                <c:pt idx="15707">
                  <c:v>17:76:15</c:v>
                </c:pt>
                <c:pt idx="15708">
                  <c:v>17:76:16</c:v>
                </c:pt>
                <c:pt idx="15709">
                  <c:v>17:76:17</c:v>
                </c:pt>
                <c:pt idx="15710">
                  <c:v>17:76:18</c:v>
                </c:pt>
                <c:pt idx="15711">
                  <c:v>17:76:19</c:v>
                </c:pt>
                <c:pt idx="15712">
                  <c:v>17:76:20</c:v>
                </c:pt>
                <c:pt idx="15713">
                  <c:v>17:76:21</c:v>
                </c:pt>
                <c:pt idx="15714">
                  <c:v>17:76:22</c:v>
                </c:pt>
                <c:pt idx="15715">
                  <c:v>17:76:23</c:v>
                </c:pt>
                <c:pt idx="15716">
                  <c:v>17:76:24</c:v>
                </c:pt>
                <c:pt idx="15717">
                  <c:v>17:76:25</c:v>
                </c:pt>
                <c:pt idx="15718">
                  <c:v>17:76:26</c:v>
                </c:pt>
                <c:pt idx="15719">
                  <c:v>17:76:27</c:v>
                </c:pt>
                <c:pt idx="15720">
                  <c:v>17:76:28</c:v>
                </c:pt>
                <c:pt idx="15721">
                  <c:v>17:76:29</c:v>
                </c:pt>
                <c:pt idx="15722">
                  <c:v>17:76:30</c:v>
                </c:pt>
                <c:pt idx="15723">
                  <c:v>17:76:31</c:v>
                </c:pt>
                <c:pt idx="15724">
                  <c:v>17:76:32</c:v>
                </c:pt>
                <c:pt idx="15725">
                  <c:v>17:76:33</c:v>
                </c:pt>
                <c:pt idx="15726">
                  <c:v>17:76:34</c:v>
                </c:pt>
                <c:pt idx="15727">
                  <c:v>17:76:35</c:v>
                </c:pt>
                <c:pt idx="15728">
                  <c:v>17:76:36</c:v>
                </c:pt>
                <c:pt idx="15729">
                  <c:v>17:76:37</c:v>
                </c:pt>
                <c:pt idx="15730">
                  <c:v>17:76:38</c:v>
                </c:pt>
                <c:pt idx="15731">
                  <c:v>17:76:39</c:v>
                </c:pt>
                <c:pt idx="15732">
                  <c:v>17:76:40</c:v>
                </c:pt>
                <c:pt idx="15733">
                  <c:v>17:76:41</c:v>
                </c:pt>
                <c:pt idx="15734">
                  <c:v>17:76:42</c:v>
                </c:pt>
                <c:pt idx="15735">
                  <c:v>17:76:43</c:v>
                </c:pt>
                <c:pt idx="15736">
                  <c:v>17:76:44</c:v>
                </c:pt>
                <c:pt idx="15737">
                  <c:v>17:76:45</c:v>
                </c:pt>
                <c:pt idx="15738">
                  <c:v>17:76:46</c:v>
                </c:pt>
                <c:pt idx="15739">
                  <c:v>17:76:47</c:v>
                </c:pt>
                <c:pt idx="15740">
                  <c:v>17:76:48</c:v>
                </c:pt>
                <c:pt idx="15741">
                  <c:v>17:76:49</c:v>
                </c:pt>
                <c:pt idx="15742">
                  <c:v>17:76:50</c:v>
                </c:pt>
                <c:pt idx="15743">
                  <c:v>17:76:51</c:v>
                </c:pt>
                <c:pt idx="15744">
                  <c:v>17:76:52</c:v>
                </c:pt>
                <c:pt idx="15745">
                  <c:v>17:76:53</c:v>
                </c:pt>
                <c:pt idx="15746">
                  <c:v>17:76:54</c:v>
                </c:pt>
                <c:pt idx="15747">
                  <c:v>17:76:55</c:v>
                </c:pt>
                <c:pt idx="15748">
                  <c:v>17:76:56</c:v>
                </c:pt>
                <c:pt idx="15749">
                  <c:v>17:76:57</c:v>
                </c:pt>
                <c:pt idx="15750">
                  <c:v>17:76:58</c:v>
                </c:pt>
                <c:pt idx="15751">
                  <c:v>17:76:59</c:v>
                </c:pt>
                <c:pt idx="15752">
                  <c:v>17:77:00</c:v>
                </c:pt>
                <c:pt idx="15753">
                  <c:v>17:77:01</c:v>
                </c:pt>
                <c:pt idx="15754">
                  <c:v>17:77:02</c:v>
                </c:pt>
                <c:pt idx="15755">
                  <c:v>17:77:03</c:v>
                </c:pt>
                <c:pt idx="15756">
                  <c:v>17:77:04</c:v>
                </c:pt>
                <c:pt idx="15757">
                  <c:v>17:77:05</c:v>
                </c:pt>
                <c:pt idx="15758">
                  <c:v>17:77:06</c:v>
                </c:pt>
                <c:pt idx="15759">
                  <c:v>17:77:07</c:v>
                </c:pt>
                <c:pt idx="15760">
                  <c:v>17:77:08</c:v>
                </c:pt>
                <c:pt idx="15761">
                  <c:v>17:77:09</c:v>
                </c:pt>
                <c:pt idx="15762">
                  <c:v>17:77:10</c:v>
                </c:pt>
                <c:pt idx="15763">
                  <c:v>17:77:11</c:v>
                </c:pt>
                <c:pt idx="15764">
                  <c:v>17:77:12</c:v>
                </c:pt>
                <c:pt idx="15765">
                  <c:v>17:77:13</c:v>
                </c:pt>
                <c:pt idx="15766">
                  <c:v>17:77:14</c:v>
                </c:pt>
                <c:pt idx="15767">
                  <c:v>17:77:15</c:v>
                </c:pt>
                <c:pt idx="15768">
                  <c:v>17:77:16</c:v>
                </c:pt>
                <c:pt idx="15769">
                  <c:v>17:77:17</c:v>
                </c:pt>
                <c:pt idx="15770">
                  <c:v>17:77:18</c:v>
                </c:pt>
                <c:pt idx="15771">
                  <c:v>17:77:19</c:v>
                </c:pt>
                <c:pt idx="15772">
                  <c:v>17:77:20</c:v>
                </c:pt>
                <c:pt idx="15773">
                  <c:v>17:77:21</c:v>
                </c:pt>
                <c:pt idx="15774">
                  <c:v>17:77:22</c:v>
                </c:pt>
                <c:pt idx="15775">
                  <c:v>17:77:23</c:v>
                </c:pt>
                <c:pt idx="15776">
                  <c:v>17:77:24</c:v>
                </c:pt>
                <c:pt idx="15777">
                  <c:v>17:77:25</c:v>
                </c:pt>
                <c:pt idx="15778">
                  <c:v>17:77:26</c:v>
                </c:pt>
                <c:pt idx="15779">
                  <c:v>17:77:27</c:v>
                </c:pt>
                <c:pt idx="15780">
                  <c:v>17:77:28</c:v>
                </c:pt>
                <c:pt idx="15781">
                  <c:v>17:77:29</c:v>
                </c:pt>
                <c:pt idx="15782">
                  <c:v>17:77:30</c:v>
                </c:pt>
                <c:pt idx="15783">
                  <c:v>17:77:31</c:v>
                </c:pt>
                <c:pt idx="15784">
                  <c:v>17:77:32</c:v>
                </c:pt>
                <c:pt idx="15785">
                  <c:v>17:77:33</c:v>
                </c:pt>
                <c:pt idx="15786">
                  <c:v>17:77:34</c:v>
                </c:pt>
                <c:pt idx="15787">
                  <c:v>17:77:35</c:v>
                </c:pt>
                <c:pt idx="15788">
                  <c:v>17:77:36</c:v>
                </c:pt>
                <c:pt idx="15789">
                  <c:v>17:77:37</c:v>
                </c:pt>
                <c:pt idx="15790">
                  <c:v>17:77:38</c:v>
                </c:pt>
                <c:pt idx="15791">
                  <c:v>17:77:39</c:v>
                </c:pt>
                <c:pt idx="15792">
                  <c:v>17:77:40</c:v>
                </c:pt>
                <c:pt idx="15793">
                  <c:v>17:77:41</c:v>
                </c:pt>
                <c:pt idx="15794">
                  <c:v>17:77:42</c:v>
                </c:pt>
                <c:pt idx="15795">
                  <c:v>17:77:43</c:v>
                </c:pt>
                <c:pt idx="15796">
                  <c:v>17:77:44</c:v>
                </c:pt>
                <c:pt idx="15797">
                  <c:v>17:77:45</c:v>
                </c:pt>
                <c:pt idx="15798">
                  <c:v>17:77:46</c:v>
                </c:pt>
                <c:pt idx="15799">
                  <c:v>17:77:47</c:v>
                </c:pt>
                <c:pt idx="15800">
                  <c:v>17:77:48</c:v>
                </c:pt>
                <c:pt idx="15801">
                  <c:v>17:77:49</c:v>
                </c:pt>
                <c:pt idx="15802">
                  <c:v>17:77:51</c:v>
                </c:pt>
                <c:pt idx="15803">
                  <c:v>17:77:52</c:v>
                </c:pt>
                <c:pt idx="15804">
                  <c:v>17:77:53</c:v>
                </c:pt>
                <c:pt idx="15805">
                  <c:v>17:77:54</c:v>
                </c:pt>
                <c:pt idx="15806">
                  <c:v>17:77:55</c:v>
                </c:pt>
                <c:pt idx="15807">
                  <c:v>17:77:56</c:v>
                </c:pt>
                <c:pt idx="15808">
                  <c:v>17:77:57</c:v>
                </c:pt>
                <c:pt idx="15809">
                  <c:v>17:77:58</c:v>
                </c:pt>
                <c:pt idx="15810">
                  <c:v>17:77:59</c:v>
                </c:pt>
                <c:pt idx="15811">
                  <c:v>17:78:00</c:v>
                </c:pt>
                <c:pt idx="15812">
                  <c:v>17:78:01</c:v>
                </c:pt>
                <c:pt idx="15813">
                  <c:v>17:78:02</c:v>
                </c:pt>
                <c:pt idx="15814">
                  <c:v>17:78:03</c:v>
                </c:pt>
                <c:pt idx="15815">
                  <c:v>17:78:04</c:v>
                </c:pt>
                <c:pt idx="15816">
                  <c:v>17:78:05</c:v>
                </c:pt>
                <c:pt idx="15817">
                  <c:v>17:78:06</c:v>
                </c:pt>
                <c:pt idx="15818">
                  <c:v>17:78:07</c:v>
                </c:pt>
                <c:pt idx="15819">
                  <c:v>17:78:08</c:v>
                </c:pt>
                <c:pt idx="15820">
                  <c:v>17:78:09</c:v>
                </c:pt>
                <c:pt idx="15821">
                  <c:v>17:78:10</c:v>
                </c:pt>
                <c:pt idx="15822">
                  <c:v>17:78:11</c:v>
                </c:pt>
                <c:pt idx="15823">
                  <c:v>17:78:12</c:v>
                </c:pt>
                <c:pt idx="15824">
                  <c:v>17:78:13</c:v>
                </c:pt>
                <c:pt idx="15825">
                  <c:v>17:78:14</c:v>
                </c:pt>
                <c:pt idx="15826">
                  <c:v>17:78:15</c:v>
                </c:pt>
                <c:pt idx="15827">
                  <c:v>17:78:16</c:v>
                </c:pt>
                <c:pt idx="15828">
                  <c:v>17:78:17</c:v>
                </c:pt>
                <c:pt idx="15829">
                  <c:v>17:78:18</c:v>
                </c:pt>
                <c:pt idx="15830">
                  <c:v>17:78:19</c:v>
                </c:pt>
                <c:pt idx="15831">
                  <c:v>17:78:20</c:v>
                </c:pt>
                <c:pt idx="15832">
                  <c:v>17:78:21</c:v>
                </c:pt>
                <c:pt idx="15833">
                  <c:v>17:78:22</c:v>
                </c:pt>
                <c:pt idx="15834">
                  <c:v>17:78:23</c:v>
                </c:pt>
                <c:pt idx="15835">
                  <c:v>17:78:24</c:v>
                </c:pt>
                <c:pt idx="15836">
                  <c:v>17:78:25</c:v>
                </c:pt>
                <c:pt idx="15837">
                  <c:v>17:78:26</c:v>
                </c:pt>
                <c:pt idx="15838">
                  <c:v>17:78:27</c:v>
                </c:pt>
                <c:pt idx="15839">
                  <c:v>17:78:28</c:v>
                </c:pt>
                <c:pt idx="15840">
                  <c:v>17:78:29</c:v>
                </c:pt>
                <c:pt idx="15841">
                  <c:v>17:78:30</c:v>
                </c:pt>
                <c:pt idx="15842">
                  <c:v>17:78:31</c:v>
                </c:pt>
                <c:pt idx="15843">
                  <c:v>17:78:32</c:v>
                </c:pt>
                <c:pt idx="15844">
                  <c:v>17:78:33</c:v>
                </c:pt>
                <c:pt idx="15845">
                  <c:v>17:78:34</c:v>
                </c:pt>
                <c:pt idx="15846">
                  <c:v>17:78:35</c:v>
                </c:pt>
                <c:pt idx="15847">
                  <c:v>17:78:36</c:v>
                </c:pt>
                <c:pt idx="15848">
                  <c:v>17:78:37</c:v>
                </c:pt>
                <c:pt idx="15849">
                  <c:v>17:78:38</c:v>
                </c:pt>
                <c:pt idx="15850">
                  <c:v>17:78:39</c:v>
                </c:pt>
                <c:pt idx="15851">
                  <c:v>17:78:40</c:v>
                </c:pt>
                <c:pt idx="15852">
                  <c:v>17:78:41</c:v>
                </c:pt>
                <c:pt idx="15853">
                  <c:v>17:78:42</c:v>
                </c:pt>
                <c:pt idx="15854">
                  <c:v>17:78:43</c:v>
                </c:pt>
                <c:pt idx="15855">
                  <c:v>17:78:44</c:v>
                </c:pt>
                <c:pt idx="15856">
                  <c:v>17:78:45</c:v>
                </c:pt>
                <c:pt idx="15857">
                  <c:v>17:78:46</c:v>
                </c:pt>
                <c:pt idx="15858">
                  <c:v>17:78:47</c:v>
                </c:pt>
                <c:pt idx="15859">
                  <c:v>17:78:48</c:v>
                </c:pt>
                <c:pt idx="15860">
                  <c:v>17:78:49</c:v>
                </c:pt>
                <c:pt idx="15861">
                  <c:v>17:78:50</c:v>
                </c:pt>
                <c:pt idx="15862">
                  <c:v>17:78:51</c:v>
                </c:pt>
                <c:pt idx="15863">
                  <c:v>17:78:52</c:v>
                </c:pt>
                <c:pt idx="15864">
                  <c:v>17:78:53</c:v>
                </c:pt>
                <c:pt idx="15865">
                  <c:v>17:78:54</c:v>
                </c:pt>
                <c:pt idx="15866">
                  <c:v>17:78:55</c:v>
                </c:pt>
                <c:pt idx="15867">
                  <c:v>17:78:56</c:v>
                </c:pt>
                <c:pt idx="15868">
                  <c:v>17:78:57</c:v>
                </c:pt>
                <c:pt idx="15869">
                  <c:v>17:78:58</c:v>
                </c:pt>
                <c:pt idx="15870">
                  <c:v>17:78:59</c:v>
                </c:pt>
                <c:pt idx="15871">
                  <c:v>17:79:00</c:v>
                </c:pt>
                <c:pt idx="15872">
                  <c:v>17:79:01</c:v>
                </c:pt>
                <c:pt idx="15873">
                  <c:v>17:79:02</c:v>
                </c:pt>
                <c:pt idx="15874">
                  <c:v>17:79:03</c:v>
                </c:pt>
                <c:pt idx="15875">
                  <c:v>17:79:04</c:v>
                </c:pt>
                <c:pt idx="15876">
                  <c:v>17:79:05</c:v>
                </c:pt>
                <c:pt idx="15877">
                  <c:v>17:79:06</c:v>
                </c:pt>
                <c:pt idx="15878">
                  <c:v>17:79:07</c:v>
                </c:pt>
                <c:pt idx="15879">
                  <c:v>17:79:08</c:v>
                </c:pt>
                <c:pt idx="15880">
                  <c:v>17:79:09</c:v>
                </c:pt>
                <c:pt idx="15881">
                  <c:v>17:79:10</c:v>
                </c:pt>
                <c:pt idx="15882">
                  <c:v>17:79:11</c:v>
                </c:pt>
                <c:pt idx="15883">
                  <c:v>17:79:12</c:v>
                </c:pt>
                <c:pt idx="15884">
                  <c:v>17:79:13</c:v>
                </c:pt>
                <c:pt idx="15885">
                  <c:v>17:79:14</c:v>
                </c:pt>
                <c:pt idx="15886">
                  <c:v>17:79:15</c:v>
                </c:pt>
                <c:pt idx="15887">
                  <c:v>17:79:16</c:v>
                </c:pt>
                <c:pt idx="15888">
                  <c:v>17:79:17</c:v>
                </c:pt>
                <c:pt idx="15889">
                  <c:v>17:79:18</c:v>
                </c:pt>
                <c:pt idx="15890">
                  <c:v>17:79:19</c:v>
                </c:pt>
                <c:pt idx="15891">
                  <c:v>17:79:20</c:v>
                </c:pt>
                <c:pt idx="15892">
                  <c:v>17:79:21</c:v>
                </c:pt>
                <c:pt idx="15893">
                  <c:v>17:79:22</c:v>
                </c:pt>
                <c:pt idx="15894">
                  <c:v>17:79:23</c:v>
                </c:pt>
                <c:pt idx="15895">
                  <c:v>17:79:24</c:v>
                </c:pt>
                <c:pt idx="15896">
                  <c:v>17:79:25</c:v>
                </c:pt>
                <c:pt idx="15897">
                  <c:v>17:79:26</c:v>
                </c:pt>
                <c:pt idx="15898">
                  <c:v>17:79:27</c:v>
                </c:pt>
                <c:pt idx="15899">
                  <c:v>17:79:28</c:v>
                </c:pt>
                <c:pt idx="15900">
                  <c:v>17:79:29</c:v>
                </c:pt>
                <c:pt idx="15901">
                  <c:v>17:79:30</c:v>
                </c:pt>
                <c:pt idx="15902">
                  <c:v>17:79:31</c:v>
                </c:pt>
                <c:pt idx="15903">
                  <c:v>17:79:32</c:v>
                </c:pt>
                <c:pt idx="15904">
                  <c:v>17:79:33</c:v>
                </c:pt>
                <c:pt idx="15905">
                  <c:v>17:79:34</c:v>
                </c:pt>
                <c:pt idx="15906">
                  <c:v>17:79:35</c:v>
                </c:pt>
                <c:pt idx="15907">
                  <c:v>17:79:36</c:v>
                </c:pt>
                <c:pt idx="15908">
                  <c:v>17:79:37</c:v>
                </c:pt>
                <c:pt idx="15909">
                  <c:v>17:79:38</c:v>
                </c:pt>
                <c:pt idx="15910">
                  <c:v>17:79:40</c:v>
                </c:pt>
                <c:pt idx="15911">
                  <c:v>17:79:41</c:v>
                </c:pt>
                <c:pt idx="15912">
                  <c:v>17:79:42</c:v>
                </c:pt>
                <c:pt idx="15913">
                  <c:v>17:79:43</c:v>
                </c:pt>
                <c:pt idx="15914">
                  <c:v>17:79:44</c:v>
                </c:pt>
                <c:pt idx="15915">
                  <c:v>17:79:45</c:v>
                </c:pt>
                <c:pt idx="15916">
                  <c:v>17:79:46</c:v>
                </c:pt>
                <c:pt idx="15917">
                  <c:v>17:79:47</c:v>
                </c:pt>
                <c:pt idx="15918">
                  <c:v>17:79:48</c:v>
                </c:pt>
                <c:pt idx="15919">
                  <c:v>17:79:49</c:v>
                </c:pt>
                <c:pt idx="15920">
                  <c:v>17:79:50</c:v>
                </c:pt>
                <c:pt idx="15921">
                  <c:v>17:79:51</c:v>
                </c:pt>
                <c:pt idx="15922">
                  <c:v>17:79:52</c:v>
                </c:pt>
                <c:pt idx="15923">
                  <c:v>17:79:53</c:v>
                </c:pt>
                <c:pt idx="15924">
                  <c:v>17:79:54</c:v>
                </c:pt>
                <c:pt idx="15925">
                  <c:v>17:79:55</c:v>
                </c:pt>
                <c:pt idx="15926">
                  <c:v>17:79:56</c:v>
                </c:pt>
                <c:pt idx="15927">
                  <c:v>17:79:57</c:v>
                </c:pt>
                <c:pt idx="15928">
                  <c:v>17:79:58</c:v>
                </c:pt>
                <c:pt idx="15929">
                  <c:v>17:79:59</c:v>
                </c:pt>
                <c:pt idx="15930">
                  <c:v>17:80:00</c:v>
                </c:pt>
                <c:pt idx="15931">
                  <c:v>17:80:01</c:v>
                </c:pt>
                <c:pt idx="15932">
                  <c:v>17:80:02</c:v>
                </c:pt>
                <c:pt idx="15933">
                  <c:v>17:80:03</c:v>
                </c:pt>
                <c:pt idx="15934">
                  <c:v>17:80:04</c:v>
                </c:pt>
                <c:pt idx="15935">
                  <c:v>17:80:05</c:v>
                </c:pt>
                <c:pt idx="15936">
                  <c:v>17:80:06</c:v>
                </c:pt>
                <c:pt idx="15937">
                  <c:v>17:80:07</c:v>
                </c:pt>
                <c:pt idx="15938">
                  <c:v>17:80:08</c:v>
                </c:pt>
                <c:pt idx="15939">
                  <c:v>17:80:09</c:v>
                </c:pt>
                <c:pt idx="15940">
                  <c:v>17:80:10</c:v>
                </c:pt>
                <c:pt idx="15941">
                  <c:v>17:80:11</c:v>
                </c:pt>
                <c:pt idx="15942">
                  <c:v>17:80:12</c:v>
                </c:pt>
                <c:pt idx="15943">
                  <c:v>17:80:13</c:v>
                </c:pt>
                <c:pt idx="15944">
                  <c:v>17:80:14</c:v>
                </c:pt>
                <c:pt idx="15945">
                  <c:v>17:80:15</c:v>
                </c:pt>
                <c:pt idx="15946">
                  <c:v>17:80:16</c:v>
                </c:pt>
                <c:pt idx="15947">
                  <c:v>17:80:17</c:v>
                </c:pt>
                <c:pt idx="15948">
                  <c:v>17:80:18</c:v>
                </c:pt>
                <c:pt idx="15949">
                  <c:v>17:80:19</c:v>
                </c:pt>
                <c:pt idx="15950">
                  <c:v>17:80:20</c:v>
                </c:pt>
                <c:pt idx="15951">
                  <c:v>17:80:21</c:v>
                </c:pt>
                <c:pt idx="15952">
                  <c:v>17:80:22</c:v>
                </c:pt>
                <c:pt idx="15953">
                  <c:v>17:80:23</c:v>
                </c:pt>
                <c:pt idx="15954">
                  <c:v>17:80:24</c:v>
                </c:pt>
                <c:pt idx="15955">
                  <c:v>17:80:25</c:v>
                </c:pt>
                <c:pt idx="15956">
                  <c:v>17:80:26</c:v>
                </c:pt>
                <c:pt idx="15957">
                  <c:v>17:80:27</c:v>
                </c:pt>
                <c:pt idx="15958">
                  <c:v>17:80:28</c:v>
                </c:pt>
                <c:pt idx="15959">
                  <c:v>17:80:29</c:v>
                </c:pt>
                <c:pt idx="15960">
                  <c:v>17:80:30</c:v>
                </c:pt>
                <c:pt idx="15961">
                  <c:v>17:80:31</c:v>
                </c:pt>
                <c:pt idx="15962">
                  <c:v>17:80:32</c:v>
                </c:pt>
                <c:pt idx="15963">
                  <c:v>17:80:33</c:v>
                </c:pt>
                <c:pt idx="15964">
                  <c:v>17:80:34</c:v>
                </c:pt>
                <c:pt idx="15965">
                  <c:v>17:80:35</c:v>
                </c:pt>
                <c:pt idx="15966">
                  <c:v>17:80:36</c:v>
                </c:pt>
                <c:pt idx="15967">
                  <c:v>17:80:37</c:v>
                </c:pt>
                <c:pt idx="15968">
                  <c:v>17:80:38</c:v>
                </c:pt>
                <c:pt idx="15969">
                  <c:v>17:80:39</c:v>
                </c:pt>
                <c:pt idx="15970">
                  <c:v>17:80:40</c:v>
                </c:pt>
                <c:pt idx="15971">
                  <c:v>17:80:41</c:v>
                </c:pt>
                <c:pt idx="15972">
                  <c:v>17:80:42</c:v>
                </c:pt>
                <c:pt idx="15973">
                  <c:v>17:80:43</c:v>
                </c:pt>
                <c:pt idx="15974">
                  <c:v>17:80:44</c:v>
                </c:pt>
                <c:pt idx="15975">
                  <c:v>17:80:45</c:v>
                </c:pt>
                <c:pt idx="15976">
                  <c:v>17:80:46</c:v>
                </c:pt>
                <c:pt idx="15977">
                  <c:v>17:80:47</c:v>
                </c:pt>
                <c:pt idx="15978">
                  <c:v>17:80:48</c:v>
                </c:pt>
                <c:pt idx="15979">
                  <c:v>17:80:49</c:v>
                </c:pt>
                <c:pt idx="15980">
                  <c:v>17:80:50</c:v>
                </c:pt>
                <c:pt idx="15981">
                  <c:v>17:80:51</c:v>
                </c:pt>
                <c:pt idx="15982">
                  <c:v>17:80:52</c:v>
                </c:pt>
                <c:pt idx="15983">
                  <c:v>17:80:53</c:v>
                </c:pt>
                <c:pt idx="15984">
                  <c:v>17:80:54</c:v>
                </c:pt>
                <c:pt idx="15985">
                  <c:v>17:80:55</c:v>
                </c:pt>
                <c:pt idx="15986">
                  <c:v>17:80:56</c:v>
                </c:pt>
                <c:pt idx="15987">
                  <c:v>17:80:57</c:v>
                </c:pt>
                <c:pt idx="15988">
                  <c:v>17:80:58</c:v>
                </c:pt>
                <c:pt idx="15989">
                  <c:v>17:80:59</c:v>
                </c:pt>
                <c:pt idx="15990">
                  <c:v>17:81:00</c:v>
                </c:pt>
                <c:pt idx="15991">
                  <c:v>17:81:01</c:v>
                </c:pt>
                <c:pt idx="15992">
                  <c:v>17:81:02</c:v>
                </c:pt>
                <c:pt idx="15993">
                  <c:v>17:81:03</c:v>
                </c:pt>
                <c:pt idx="15994">
                  <c:v>17:81:04</c:v>
                </c:pt>
                <c:pt idx="15995">
                  <c:v>17:81:05</c:v>
                </c:pt>
                <c:pt idx="15996">
                  <c:v>17:81:06</c:v>
                </c:pt>
                <c:pt idx="15997">
                  <c:v>17:81:07</c:v>
                </c:pt>
                <c:pt idx="15998">
                  <c:v>17:81:08</c:v>
                </c:pt>
                <c:pt idx="15999">
                  <c:v>17:81:09</c:v>
                </c:pt>
                <c:pt idx="16000">
                  <c:v>17:81:10</c:v>
                </c:pt>
                <c:pt idx="16001">
                  <c:v>17:81:11</c:v>
                </c:pt>
                <c:pt idx="16002">
                  <c:v>17:81:12</c:v>
                </c:pt>
                <c:pt idx="16003">
                  <c:v>17:81:13</c:v>
                </c:pt>
                <c:pt idx="16004">
                  <c:v>17:81:14</c:v>
                </c:pt>
                <c:pt idx="16005">
                  <c:v>17:81:15</c:v>
                </c:pt>
                <c:pt idx="16006">
                  <c:v>17:81:16</c:v>
                </c:pt>
                <c:pt idx="16007">
                  <c:v>17:81:17</c:v>
                </c:pt>
                <c:pt idx="16008">
                  <c:v>17:81:18</c:v>
                </c:pt>
                <c:pt idx="16009">
                  <c:v>17:81:19</c:v>
                </c:pt>
                <c:pt idx="16010">
                  <c:v>17:81:20</c:v>
                </c:pt>
                <c:pt idx="16011">
                  <c:v>17:81:21</c:v>
                </c:pt>
                <c:pt idx="16012">
                  <c:v>17:81:22</c:v>
                </c:pt>
                <c:pt idx="16013">
                  <c:v>17:81:23</c:v>
                </c:pt>
                <c:pt idx="16014">
                  <c:v>17:81:24</c:v>
                </c:pt>
                <c:pt idx="16015">
                  <c:v>17:81:26</c:v>
                </c:pt>
                <c:pt idx="16016">
                  <c:v>17:81:27</c:v>
                </c:pt>
                <c:pt idx="16017">
                  <c:v>17:81:28</c:v>
                </c:pt>
                <c:pt idx="16018">
                  <c:v>17:81:29</c:v>
                </c:pt>
                <c:pt idx="16019">
                  <c:v>17:81:30</c:v>
                </c:pt>
                <c:pt idx="16020">
                  <c:v>17:81:31</c:v>
                </c:pt>
                <c:pt idx="16021">
                  <c:v>17:81:32</c:v>
                </c:pt>
                <c:pt idx="16022">
                  <c:v>17:81:33</c:v>
                </c:pt>
                <c:pt idx="16023">
                  <c:v>17:81:34</c:v>
                </c:pt>
                <c:pt idx="16024">
                  <c:v>17:81:35</c:v>
                </c:pt>
                <c:pt idx="16025">
                  <c:v>17:81:36</c:v>
                </c:pt>
                <c:pt idx="16026">
                  <c:v>17:81:37</c:v>
                </c:pt>
                <c:pt idx="16027">
                  <c:v>17:81:38</c:v>
                </c:pt>
                <c:pt idx="16028">
                  <c:v>17:81:39</c:v>
                </c:pt>
                <c:pt idx="16029">
                  <c:v>17:81:40</c:v>
                </c:pt>
                <c:pt idx="16030">
                  <c:v>17:81:41</c:v>
                </c:pt>
                <c:pt idx="16031">
                  <c:v>17:81:42</c:v>
                </c:pt>
                <c:pt idx="16032">
                  <c:v>17:81:43</c:v>
                </c:pt>
                <c:pt idx="16033">
                  <c:v>17:81:44</c:v>
                </c:pt>
                <c:pt idx="16034">
                  <c:v>17:81:45</c:v>
                </c:pt>
                <c:pt idx="16035">
                  <c:v>17:81:46</c:v>
                </c:pt>
                <c:pt idx="16036">
                  <c:v>17:81:47</c:v>
                </c:pt>
                <c:pt idx="16037">
                  <c:v>17:81:48</c:v>
                </c:pt>
                <c:pt idx="16038">
                  <c:v>17:81:49</c:v>
                </c:pt>
                <c:pt idx="16039">
                  <c:v>17:81:50</c:v>
                </c:pt>
                <c:pt idx="16040">
                  <c:v>17:81:51</c:v>
                </c:pt>
                <c:pt idx="16041">
                  <c:v>17:81:52</c:v>
                </c:pt>
                <c:pt idx="16042">
                  <c:v>17:81:53</c:v>
                </c:pt>
                <c:pt idx="16043">
                  <c:v>17:81:54</c:v>
                </c:pt>
                <c:pt idx="16044">
                  <c:v>17:81:55</c:v>
                </c:pt>
                <c:pt idx="16045">
                  <c:v>17:81:56</c:v>
                </c:pt>
                <c:pt idx="16046">
                  <c:v>17:81:57</c:v>
                </c:pt>
                <c:pt idx="16047">
                  <c:v>17:81:58</c:v>
                </c:pt>
                <c:pt idx="16048">
                  <c:v>17:81:59</c:v>
                </c:pt>
                <c:pt idx="16049">
                  <c:v>17:82:00</c:v>
                </c:pt>
                <c:pt idx="16050">
                  <c:v>17:82:01</c:v>
                </c:pt>
                <c:pt idx="16051">
                  <c:v>17:82:02</c:v>
                </c:pt>
                <c:pt idx="16052">
                  <c:v>17:82:03</c:v>
                </c:pt>
                <c:pt idx="16053">
                  <c:v>17:82:04</c:v>
                </c:pt>
                <c:pt idx="16054">
                  <c:v>17:82:05</c:v>
                </c:pt>
                <c:pt idx="16055">
                  <c:v>17:82:06</c:v>
                </c:pt>
                <c:pt idx="16056">
                  <c:v>17:82:07</c:v>
                </c:pt>
                <c:pt idx="16057">
                  <c:v>17:82:08</c:v>
                </c:pt>
                <c:pt idx="16058">
                  <c:v>17:82:09</c:v>
                </c:pt>
                <c:pt idx="16059">
                  <c:v>17:82:10</c:v>
                </c:pt>
                <c:pt idx="16060">
                  <c:v>17:82:11</c:v>
                </c:pt>
                <c:pt idx="16061">
                  <c:v>17:82:12</c:v>
                </c:pt>
                <c:pt idx="16062">
                  <c:v>17:82:13</c:v>
                </c:pt>
                <c:pt idx="16063">
                  <c:v>17:82:14</c:v>
                </c:pt>
                <c:pt idx="16064">
                  <c:v>17:82:15</c:v>
                </c:pt>
                <c:pt idx="16065">
                  <c:v>17:82:16</c:v>
                </c:pt>
                <c:pt idx="16066">
                  <c:v>17:82:17</c:v>
                </c:pt>
                <c:pt idx="16067">
                  <c:v>17:82:18</c:v>
                </c:pt>
                <c:pt idx="16068">
                  <c:v>17:82:19</c:v>
                </c:pt>
                <c:pt idx="16069">
                  <c:v>17:82:20</c:v>
                </c:pt>
                <c:pt idx="16070">
                  <c:v>17:82:21</c:v>
                </c:pt>
                <c:pt idx="16071">
                  <c:v>17:82:22</c:v>
                </c:pt>
                <c:pt idx="16072">
                  <c:v>17:82:23</c:v>
                </c:pt>
                <c:pt idx="16073">
                  <c:v>17:82:24</c:v>
                </c:pt>
                <c:pt idx="16074">
                  <c:v>17:82:25</c:v>
                </c:pt>
                <c:pt idx="16075">
                  <c:v>17:82:26</c:v>
                </c:pt>
                <c:pt idx="16076">
                  <c:v>17:82:27</c:v>
                </c:pt>
                <c:pt idx="16077">
                  <c:v>17:82:28</c:v>
                </c:pt>
                <c:pt idx="16078">
                  <c:v>17:82:29</c:v>
                </c:pt>
                <c:pt idx="16079">
                  <c:v>17:82:30</c:v>
                </c:pt>
                <c:pt idx="16080">
                  <c:v>17:82:31</c:v>
                </c:pt>
                <c:pt idx="16081">
                  <c:v>17:82:32</c:v>
                </c:pt>
                <c:pt idx="16082">
                  <c:v>17:82:33</c:v>
                </c:pt>
                <c:pt idx="16083">
                  <c:v>17:82:34</c:v>
                </c:pt>
                <c:pt idx="16084">
                  <c:v>17:82:35</c:v>
                </c:pt>
                <c:pt idx="16085">
                  <c:v>17:82:36</c:v>
                </c:pt>
                <c:pt idx="16086">
                  <c:v>17:82:37</c:v>
                </c:pt>
                <c:pt idx="16087">
                  <c:v>17:82:38</c:v>
                </c:pt>
                <c:pt idx="16088">
                  <c:v>17:82:39</c:v>
                </c:pt>
                <c:pt idx="16089">
                  <c:v>17:82:40</c:v>
                </c:pt>
                <c:pt idx="16090">
                  <c:v>17:82:41</c:v>
                </c:pt>
                <c:pt idx="16091">
                  <c:v>17:82:42</c:v>
                </c:pt>
                <c:pt idx="16092">
                  <c:v>17:82:43</c:v>
                </c:pt>
                <c:pt idx="16093">
                  <c:v>17:82:44</c:v>
                </c:pt>
                <c:pt idx="16094">
                  <c:v>17:82:45</c:v>
                </c:pt>
                <c:pt idx="16095">
                  <c:v>17:82:46</c:v>
                </c:pt>
                <c:pt idx="16096">
                  <c:v>17:82:47</c:v>
                </c:pt>
                <c:pt idx="16097">
                  <c:v>17:82:48</c:v>
                </c:pt>
                <c:pt idx="16098">
                  <c:v>17:82:49</c:v>
                </c:pt>
                <c:pt idx="16099">
                  <c:v>17:82:50</c:v>
                </c:pt>
                <c:pt idx="16100">
                  <c:v>17:82:51</c:v>
                </c:pt>
                <c:pt idx="16101">
                  <c:v>17:82:52</c:v>
                </c:pt>
                <c:pt idx="16102">
                  <c:v>17:82:53</c:v>
                </c:pt>
                <c:pt idx="16103">
                  <c:v>17:82:54</c:v>
                </c:pt>
                <c:pt idx="16104">
                  <c:v>17:82:55</c:v>
                </c:pt>
                <c:pt idx="16105">
                  <c:v>17:82:56</c:v>
                </c:pt>
                <c:pt idx="16106">
                  <c:v>17:82:57</c:v>
                </c:pt>
                <c:pt idx="16107">
                  <c:v>17:82:58</c:v>
                </c:pt>
                <c:pt idx="16108">
                  <c:v>17:82:59</c:v>
                </c:pt>
                <c:pt idx="16109">
                  <c:v>17:83:00</c:v>
                </c:pt>
                <c:pt idx="16110">
                  <c:v>17:83:01</c:v>
                </c:pt>
                <c:pt idx="16111">
                  <c:v>17:83:02</c:v>
                </c:pt>
                <c:pt idx="16112">
                  <c:v>17:83:03</c:v>
                </c:pt>
                <c:pt idx="16113">
                  <c:v>17:83:04</c:v>
                </c:pt>
                <c:pt idx="16114">
                  <c:v>17:83:05</c:v>
                </c:pt>
                <c:pt idx="16115">
                  <c:v>17:83:06</c:v>
                </c:pt>
                <c:pt idx="16116">
                  <c:v>17:83:07</c:v>
                </c:pt>
                <c:pt idx="16117">
                  <c:v>17:83:08</c:v>
                </c:pt>
                <c:pt idx="16118">
                  <c:v>17:83:09</c:v>
                </c:pt>
                <c:pt idx="16119">
                  <c:v>17:83:10</c:v>
                </c:pt>
                <c:pt idx="16120">
                  <c:v>17:83:12</c:v>
                </c:pt>
                <c:pt idx="16121">
                  <c:v>17:83:13</c:v>
                </c:pt>
                <c:pt idx="16122">
                  <c:v>17:83:14</c:v>
                </c:pt>
                <c:pt idx="16123">
                  <c:v>17:83:15</c:v>
                </c:pt>
                <c:pt idx="16124">
                  <c:v>17:83:16</c:v>
                </c:pt>
                <c:pt idx="16125">
                  <c:v>17:83:17</c:v>
                </c:pt>
                <c:pt idx="16126">
                  <c:v>17:83:18</c:v>
                </c:pt>
                <c:pt idx="16127">
                  <c:v>17:83:19</c:v>
                </c:pt>
                <c:pt idx="16128">
                  <c:v>17:83:20</c:v>
                </c:pt>
                <c:pt idx="16129">
                  <c:v>17:83:21</c:v>
                </c:pt>
                <c:pt idx="16130">
                  <c:v>17:83:22</c:v>
                </c:pt>
                <c:pt idx="16131">
                  <c:v>17:83:23</c:v>
                </c:pt>
                <c:pt idx="16132">
                  <c:v>17:83:24</c:v>
                </c:pt>
                <c:pt idx="16133">
                  <c:v>17:83:25</c:v>
                </c:pt>
                <c:pt idx="16134">
                  <c:v>17:83:26</c:v>
                </c:pt>
                <c:pt idx="16135">
                  <c:v>17:83:27</c:v>
                </c:pt>
                <c:pt idx="16136">
                  <c:v>17:83:28</c:v>
                </c:pt>
                <c:pt idx="16137">
                  <c:v>17:83:29</c:v>
                </c:pt>
                <c:pt idx="16138">
                  <c:v>17:83:30</c:v>
                </c:pt>
                <c:pt idx="16139">
                  <c:v>17:83:31</c:v>
                </c:pt>
                <c:pt idx="16140">
                  <c:v>17:83:32</c:v>
                </c:pt>
                <c:pt idx="16141">
                  <c:v>17:83:33</c:v>
                </c:pt>
                <c:pt idx="16142">
                  <c:v>17:83:34</c:v>
                </c:pt>
                <c:pt idx="16143">
                  <c:v>17:83:35</c:v>
                </c:pt>
                <c:pt idx="16144">
                  <c:v>17:83:36</c:v>
                </c:pt>
                <c:pt idx="16145">
                  <c:v>17:83:37</c:v>
                </c:pt>
                <c:pt idx="16146">
                  <c:v>17:83:38</c:v>
                </c:pt>
                <c:pt idx="16147">
                  <c:v>17:83:39</c:v>
                </c:pt>
                <c:pt idx="16148">
                  <c:v>17:83:40</c:v>
                </c:pt>
                <c:pt idx="16149">
                  <c:v>17:83:41</c:v>
                </c:pt>
                <c:pt idx="16150">
                  <c:v>17:83:42</c:v>
                </c:pt>
                <c:pt idx="16151">
                  <c:v>17:83:43</c:v>
                </c:pt>
                <c:pt idx="16152">
                  <c:v>17:83:44</c:v>
                </c:pt>
                <c:pt idx="16153">
                  <c:v>17:83:45</c:v>
                </c:pt>
                <c:pt idx="16154">
                  <c:v>17:83:46</c:v>
                </c:pt>
                <c:pt idx="16155">
                  <c:v>17:83:47</c:v>
                </c:pt>
                <c:pt idx="16156">
                  <c:v>17:83:48</c:v>
                </c:pt>
                <c:pt idx="16157">
                  <c:v>17:83:49</c:v>
                </c:pt>
                <c:pt idx="16158">
                  <c:v>17:83:50</c:v>
                </c:pt>
                <c:pt idx="16159">
                  <c:v>17:83:51</c:v>
                </c:pt>
                <c:pt idx="16160">
                  <c:v>17:83:52</c:v>
                </c:pt>
                <c:pt idx="16161">
                  <c:v>17:83:53</c:v>
                </c:pt>
                <c:pt idx="16162">
                  <c:v>17:83:54</c:v>
                </c:pt>
                <c:pt idx="16163">
                  <c:v>17:83:55</c:v>
                </c:pt>
                <c:pt idx="16164">
                  <c:v>17:83:56</c:v>
                </c:pt>
                <c:pt idx="16165">
                  <c:v>17:83:57</c:v>
                </c:pt>
                <c:pt idx="16166">
                  <c:v>17:83:58</c:v>
                </c:pt>
                <c:pt idx="16167">
                  <c:v>17:83:59</c:v>
                </c:pt>
                <c:pt idx="16168">
                  <c:v>17:84:00</c:v>
                </c:pt>
                <c:pt idx="16169">
                  <c:v>17:84:01</c:v>
                </c:pt>
                <c:pt idx="16170">
                  <c:v>17:84:02</c:v>
                </c:pt>
                <c:pt idx="16171">
                  <c:v>17:84:03</c:v>
                </c:pt>
                <c:pt idx="16172">
                  <c:v>17:84:04</c:v>
                </c:pt>
                <c:pt idx="16173">
                  <c:v>17:84:05</c:v>
                </c:pt>
                <c:pt idx="16174">
                  <c:v>17:84:06</c:v>
                </c:pt>
                <c:pt idx="16175">
                  <c:v>17:84:07</c:v>
                </c:pt>
                <c:pt idx="16176">
                  <c:v>17:84:08</c:v>
                </c:pt>
                <c:pt idx="16177">
                  <c:v>17:84:09</c:v>
                </c:pt>
                <c:pt idx="16178">
                  <c:v>17:84:10</c:v>
                </c:pt>
                <c:pt idx="16179">
                  <c:v>17:84:11</c:v>
                </c:pt>
                <c:pt idx="16180">
                  <c:v>17:84:12</c:v>
                </c:pt>
                <c:pt idx="16181">
                  <c:v>17:84:13</c:v>
                </c:pt>
                <c:pt idx="16182">
                  <c:v>17:84:14</c:v>
                </c:pt>
                <c:pt idx="16183">
                  <c:v>17:84:15</c:v>
                </c:pt>
                <c:pt idx="16184">
                  <c:v>17:84:16</c:v>
                </c:pt>
                <c:pt idx="16185">
                  <c:v>17:84:17</c:v>
                </c:pt>
                <c:pt idx="16186">
                  <c:v>17:84:18</c:v>
                </c:pt>
                <c:pt idx="16187">
                  <c:v>17:84:19</c:v>
                </c:pt>
                <c:pt idx="16188">
                  <c:v>17:84:20</c:v>
                </c:pt>
                <c:pt idx="16189">
                  <c:v>17:84:21</c:v>
                </c:pt>
                <c:pt idx="16190">
                  <c:v>17:84:22</c:v>
                </c:pt>
                <c:pt idx="16191">
                  <c:v>17:84:23</c:v>
                </c:pt>
                <c:pt idx="16192">
                  <c:v>17:84:24</c:v>
                </c:pt>
                <c:pt idx="16193">
                  <c:v>17:84:25</c:v>
                </c:pt>
                <c:pt idx="16194">
                  <c:v>17:84:26</c:v>
                </c:pt>
                <c:pt idx="16195">
                  <c:v>17:84:27</c:v>
                </c:pt>
                <c:pt idx="16196">
                  <c:v>17:84:28</c:v>
                </c:pt>
                <c:pt idx="16197">
                  <c:v>17:84:29</c:v>
                </c:pt>
                <c:pt idx="16198">
                  <c:v>17:84:30</c:v>
                </c:pt>
                <c:pt idx="16199">
                  <c:v>17:84:31</c:v>
                </c:pt>
                <c:pt idx="16200">
                  <c:v>17:84:32</c:v>
                </c:pt>
                <c:pt idx="16201">
                  <c:v>17:84:33</c:v>
                </c:pt>
                <c:pt idx="16202">
                  <c:v>17:84:34</c:v>
                </c:pt>
                <c:pt idx="16203">
                  <c:v>17:84:35</c:v>
                </c:pt>
                <c:pt idx="16204">
                  <c:v>17:84:36</c:v>
                </c:pt>
                <c:pt idx="16205">
                  <c:v>17:84:37</c:v>
                </c:pt>
                <c:pt idx="16206">
                  <c:v>17:84:38</c:v>
                </c:pt>
                <c:pt idx="16207">
                  <c:v>17:84:39</c:v>
                </c:pt>
                <c:pt idx="16208">
                  <c:v>17:84:40</c:v>
                </c:pt>
                <c:pt idx="16209">
                  <c:v>17:84:41</c:v>
                </c:pt>
                <c:pt idx="16210">
                  <c:v>17:84:42</c:v>
                </c:pt>
                <c:pt idx="16211">
                  <c:v>17:84:43</c:v>
                </c:pt>
                <c:pt idx="16212">
                  <c:v>17:84:44</c:v>
                </c:pt>
                <c:pt idx="16213">
                  <c:v>17:84:45</c:v>
                </c:pt>
                <c:pt idx="16214">
                  <c:v>17:84:46</c:v>
                </c:pt>
                <c:pt idx="16215">
                  <c:v>17:84:47</c:v>
                </c:pt>
                <c:pt idx="16216">
                  <c:v>17:84:48</c:v>
                </c:pt>
                <c:pt idx="16217">
                  <c:v>17:84:49</c:v>
                </c:pt>
                <c:pt idx="16218">
                  <c:v>17:84:50</c:v>
                </c:pt>
                <c:pt idx="16219">
                  <c:v>17:84:51</c:v>
                </c:pt>
                <c:pt idx="16220">
                  <c:v>17:84:52</c:v>
                </c:pt>
                <c:pt idx="16221">
                  <c:v>17:84:53</c:v>
                </c:pt>
                <c:pt idx="16222">
                  <c:v>17:84:54</c:v>
                </c:pt>
                <c:pt idx="16223">
                  <c:v>17:84:55</c:v>
                </c:pt>
                <c:pt idx="16224">
                  <c:v>17:84:57</c:v>
                </c:pt>
                <c:pt idx="16225">
                  <c:v>17:84:58</c:v>
                </c:pt>
                <c:pt idx="16226">
                  <c:v>17:84:59</c:v>
                </c:pt>
                <c:pt idx="16227">
                  <c:v>17:85:00</c:v>
                </c:pt>
                <c:pt idx="16228">
                  <c:v>17:85:01</c:v>
                </c:pt>
                <c:pt idx="16229">
                  <c:v>17:85:02</c:v>
                </c:pt>
                <c:pt idx="16230">
                  <c:v>17:85:03</c:v>
                </c:pt>
                <c:pt idx="16231">
                  <c:v>17:85:04</c:v>
                </c:pt>
                <c:pt idx="16232">
                  <c:v>17:85:05</c:v>
                </c:pt>
                <c:pt idx="16233">
                  <c:v>17:85:06</c:v>
                </c:pt>
                <c:pt idx="16234">
                  <c:v>17:85:07</c:v>
                </c:pt>
                <c:pt idx="16235">
                  <c:v>17:85:08</c:v>
                </c:pt>
                <c:pt idx="16236">
                  <c:v>17:85:09</c:v>
                </c:pt>
                <c:pt idx="16237">
                  <c:v>17:85:10</c:v>
                </c:pt>
                <c:pt idx="16238">
                  <c:v>17:85:11</c:v>
                </c:pt>
                <c:pt idx="16239">
                  <c:v>17:85:12</c:v>
                </c:pt>
                <c:pt idx="16240">
                  <c:v>17:85:13</c:v>
                </c:pt>
                <c:pt idx="16241">
                  <c:v>17:85:14</c:v>
                </c:pt>
                <c:pt idx="16242">
                  <c:v>17:85:15</c:v>
                </c:pt>
                <c:pt idx="16243">
                  <c:v>17:85:16</c:v>
                </c:pt>
                <c:pt idx="16244">
                  <c:v>17:85:17</c:v>
                </c:pt>
                <c:pt idx="16245">
                  <c:v>17:85:18</c:v>
                </c:pt>
                <c:pt idx="16246">
                  <c:v>17:85:19</c:v>
                </c:pt>
                <c:pt idx="16247">
                  <c:v>17:85:20</c:v>
                </c:pt>
                <c:pt idx="16248">
                  <c:v>17:85:21</c:v>
                </c:pt>
                <c:pt idx="16249">
                  <c:v>17:85:22</c:v>
                </c:pt>
                <c:pt idx="16250">
                  <c:v>17:85:23</c:v>
                </c:pt>
                <c:pt idx="16251">
                  <c:v>17:85:24</c:v>
                </c:pt>
                <c:pt idx="16252">
                  <c:v>17:85:25</c:v>
                </c:pt>
                <c:pt idx="16253">
                  <c:v>17:85:26</c:v>
                </c:pt>
                <c:pt idx="16254">
                  <c:v>17:85:27</c:v>
                </c:pt>
                <c:pt idx="16255">
                  <c:v>17:85:28</c:v>
                </c:pt>
                <c:pt idx="16256">
                  <c:v>17:85:29</c:v>
                </c:pt>
                <c:pt idx="16257">
                  <c:v>17:85:30</c:v>
                </c:pt>
                <c:pt idx="16258">
                  <c:v>17:85:31</c:v>
                </c:pt>
                <c:pt idx="16259">
                  <c:v>17:85:32</c:v>
                </c:pt>
                <c:pt idx="16260">
                  <c:v>17:85:33</c:v>
                </c:pt>
                <c:pt idx="16261">
                  <c:v>17:85:34</c:v>
                </c:pt>
                <c:pt idx="16262">
                  <c:v>17:85:35</c:v>
                </c:pt>
                <c:pt idx="16263">
                  <c:v>17:85:36</c:v>
                </c:pt>
                <c:pt idx="16264">
                  <c:v>17:85:37</c:v>
                </c:pt>
                <c:pt idx="16265">
                  <c:v>17:85:38</c:v>
                </c:pt>
                <c:pt idx="16266">
                  <c:v>17:85:39</c:v>
                </c:pt>
                <c:pt idx="16267">
                  <c:v>17:85:40</c:v>
                </c:pt>
                <c:pt idx="16268">
                  <c:v>17:85:41</c:v>
                </c:pt>
                <c:pt idx="16269">
                  <c:v>17:85:42</c:v>
                </c:pt>
                <c:pt idx="16270">
                  <c:v>17:85:43</c:v>
                </c:pt>
                <c:pt idx="16271">
                  <c:v>17:85:44</c:v>
                </c:pt>
                <c:pt idx="16272">
                  <c:v>17:85:45</c:v>
                </c:pt>
                <c:pt idx="16273">
                  <c:v>17:85:46</c:v>
                </c:pt>
                <c:pt idx="16274">
                  <c:v>17:85:47</c:v>
                </c:pt>
                <c:pt idx="16275">
                  <c:v>17:85:48</c:v>
                </c:pt>
                <c:pt idx="16276">
                  <c:v>17:85:49</c:v>
                </c:pt>
                <c:pt idx="16277">
                  <c:v>17:85:50</c:v>
                </c:pt>
                <c:pt idx="16278">
                  <c:v>17:85:51</c:v>
                </c:pt>
                <c:pt idx="16279">
                  <c:v>17:85:52</c:v>
                </c:pt>
                <c:pt idx="16280">
                  <c:v>17:85:53</c:v>
                </c:pt>
                <c:pt idx="16281">
                  <c:v>17:85:54</c:v>
                </c:pt>
                <c:pt idx="16282">
                  <c:v>17:85:55</c:v>
                </c:pt>
                <c:pt idx="16283">
                  <c:v>17:85:56</c:v>
                </c:pt>
                <c:pt idx="16284">
                  <c:v>17:85:57</c:v>
                </c:pt>
                <c:pt idx="16285">
                  <c:v>17:85:58</c:v>
                </c:pt>
                <c:pt idx="16286">
                  <c:v>17:85:59</c:v>
                </c:pt>
                <c:pt idx="16287">
                  <c:v>17:86:00</c:v>
                </c:pt>
                <c:pt idx="16288">
                  <c:v>17:86:01</c:v>
                </c:pt>
                <c:pt idx="16289">
                  <c:v>17:86:02</c:v>
                </c:pt>
                <c:pt idx="16290">
                  <c:v>17:86:03</c:v>
                </c:pt>
                <c:pt idx="16291">
                  <c:v>17:86:04</c:v>
                </c:pt>
                <c:pt idx="16292">
                  <c:v>17:86:05</c:v>
                </c:pt>
                <c:pt idx="16293">
                  <c:v>17:86:06</c:v>
                </c:pt>
                <c:pt idx="16294">
                  <c:v>17:86:07</c:v>
                </c:pt>
                <c:pt idx="16295">
                  <c:v>17:86:08</c:v>
                </c:pt>
                <c:pt idx="16296">
                  <c:v>17:86:09</c:v>
                </c:pt>
                <c:pt idx="16297">
                  <c:v>17:86:10</c:v>
                </c:pt>
                <c:pt idx="16298">
                  <c:v>17:86:11</c:v>
                </c:pt>
                <c:pt idx="16299">
                  <c:v>17:86:12</c:v>
                </c:pt>
                <c:pt idx="16300">
                  <c:v>17:86:13</c:v>
                </c:pt>
                <c:pt idx="16301">
                  <c:v>17:86:14</c:v>
                </c:pt>
                <c:pt idx="16302">
                  <c:v>17:86:15</c:v>
                </c:pt>
                <c:pt idx="16303">
                  <c:v>17:86:16</c:v>
                </c:pt>
                <c:pt idx="16304">
                  <c:v>17:86:17</c:v>
                </c:pt>
                <c:pt idx="16305">
                  <c:v>17:86:18</c:v>
                </c:pt>
                <c:pt idx="16306">
                  <c:v>17:86:19</c:v>
                </c:pt>
                <c:pt idx="16307">
                  <c:v>17:86:20</c:v>
                </c:pt>
                <c:pt idx="16308">
                  <c:v>17:86:21</c:v>
                </c:pt>
                <c:pt idx="16309">
                  <c:v>17:86:22</c:v>
                </c:pt>
                <c:pt idx="16310">
                  <c:v>17:86:23</c:v>
                </c:pt>
                <c:pt idx="16311">
                  <c:v>17:86:24</c:v>
                </c:pt>
                <c:pt idx="16312">
                  <c:v>17:86:25</c:v>
                </c:pt>
                <c:pt idx="16313">
                  <c:v>17:86:26</c:v>
                </c:pt>
                <c:pt idx="16314">
                  <c:v>17:86:27</c:v>
                </c:pt>
                <c:pt idx="16315">
                  <c:v>17:86:28</c:v>
                </c:pt>
                <c:pt idx="16316">
                  <c:v>17:86:29</c:v>
                </c:pt>
                <c:pt idx="16317">
                  <c:v>17:86:30</c:v>
                </c:pt>
                <c:pt idx="16318">
                  <c:v>17:86:31</c:v>
                </c:pt>
                <c:pt idx="16319">
                  <c:v>17:86:32</c:v>
                </c:pt>
                <c:pt idx="16320">
                  <c:v>17:86:33</c:v>
                </c:pt>
                <c:pt idx="16321">
                  <c:v>17:86:34</c:v>
                </c:pt>
                <c:pt idx="16322">
                  <c:v>17:86:35</c:v>
                </c:pt>
                <c:pt idx="16323">
                  <c:v>17:86:36</c:v>
                </c:pt>
                <c:pt idx="16324">
                  <c:v>17:86:37</c:v>
                </c:pt>
                <c:pt idx="16325">
                  <c:v>17:86:38</c:v>
                </c:pt>
                <c:pt idx="16326">
                  <c:v>17:86:39</c:v>
                </c:pt>
                <c:pt idx="16327">
                  <c:v>17:86:40</c:v>
                </c:pt>
                <c:pt idx="16328">
                  <c:v>17:86:41</c:v>
                </c:pt>
                <c:pt idx="16329">
                  <c:v>17:86:42</c:v>
                </c:pt>
                <c:pt idx="16330">
                  <c:v>17:86:42</c:v>
                </c:pt>
                <c:pt idx="16331">
                  <c:v>17:86:45</c:v>
                </c:pt>
                <c:pt idx="16332">
                  <c:v>17:86:46</c:v>
                </c:pt>
                <c:pt idx="16333">
                  <c:v>17:86:47</c:v>
                </c:pt>
                <c:pt idx="16334">
                  <c:v>17:86:48</c:v>
                </c:pt>
                <c:pt idx="16335">
                  <c:v>17:86:49</c:v>
                </c:pt>
                <c:pt idx="16336">
                  <c:v>17:86:50</c:v>
                </c:pt>
                <c:pt idx="16337">
                  <c:v>17:86:51</c:v>
                </c:pt>
                <c:pt idx="16338">
                  <c:v>17:86:52</c:v>
                </c:pt>
                <c:pt idx="16339">
                  <c:v>17:86:53</c:v>
                </c:pt>
                <c:pt idx="16340">
                  <c:v>17:86:54</c:v>
                </c:pt>
                <c:pt idx="16341">
                  <c:v>17:86:55</c:v>
                </c:pt>
                <c:pt idx="16342">
                  <c:v>17:86:56</c:v>
                </c:pt>
                <c:pt idx="16343">
                  <c:v>17:86:57</c:v>
                </c:pt>
                <c:pt idx="16344">
                  <c:v>17:86:58</c:v>
                </c:pt>
                <c:pt idx="16345">
                  <c:v>17:86:59</c:v>
                </c:pt>
                <c:pt idx="16346">
                  <c:v>17:87:00</c:v>
                </c:pt>
                <c:pt idx="16347">
                  <c:v>17:87:01</c:v>
                </c:pt>
                <c:pt idx="16348">
                  <c:v>17:87:02</c:v>
                </c:pt>
                <c:pt idx="16349">
                  <c:v>17:87:03</c:v>
                </c:pt>
                <c:pt idx="16350">
                  <c:v>17:87:04</c:v>
                </c:pt>
                <c:pt idx="16351">
                  <c:v>17:87:05</c:v>
                </c:pt>
                <c:pt idx="16352">
                  <c:v>17:87:06</c:v>
                </c:pt>
                <c:pt idx="16353">
                  <c:v>17:87:07</c:v>
                </c:pt>
                <c:pt idx="16354">
                  <c:v>17:87:08</c:v>
                </c:pt>
                <c:pt idx="16355">
                  <c:v>17:87:09</c:v>
                </c:pt>
                <c:pt idx="16356">
                  <c:v>17:87:10</c:v>
                </c:pt>
                <c:pt idx="16357">
                  <c:v>17:87:11</c:v>
                </c:pt>
                <c:pt idx="16358">
                  <c:v>17:87:12</c:v>
                </c:pt>
                <c:pt idx="16359">
                  <c:v>17:87:13</c:v>
                </c:pt>
                <c:pt idx="16360">
                  <c:v>17:87:14</c:v>
                </c:pt>
                <c:pt idx="16361">
                  <c:v>17:87:15</c:v>
                </c:pt>
                <c:pt idx="16362">
                  <c:v>17:87:16</c:v>
                </c:pt>
                <c:pt idx="16363">
                  <c:v>17:87:17</c:v>
                </c:pt>
                <c:pt idx="16364">
                  <c:v>17:87:18</c:v>
                </c:pt>
                <c:pt idx="16365">
                  <c:v>17:87:19</c:v>
                </c:pt>
                <c:pt idx="16366">
                  <c:v>17:87:20</c:v>
                </c:pt>
                <c:pt idx="16367">
                  <c:v>17:87:21</c:v>
                </c:pt>
                <c:pt idx="16368">
                  <c:v>17:87:22</c:v>
                </c:pt>
                <c:pt idx="16369">
                  <c:v>17:87:23</c:v>
                </c:pt>
                <c:pt idx="16370">
                  <c:v>17:87:24</c:v>
                </c:pt>
                <c:pt idx="16371">
                  <c:v>17:87:25</c:v>
                </c:pt>
                <c:pt idx="16372">
                  <c:v>17:87:26</c:v>
                </c:pt>
                <c:pt idx="16373">
                  <c:v>17:87:27</c:v>
                </c:pt>
                <c:pt idx="16374">
                  <c:v>17:87:28</c:v>
                </c:pt>
                <c:pt idx="16375">
                  <c:v>17:87:29</c:v>
                </c:pt>
                <c:pt idx="16376">
                  <c:v>17:87:30</c:v>
                </c:pt>
                <c:pt idx="16377">
                  <c:v>17:87:31</c:v>
                </c:pt>
                <c:pt idx="16378">
                  <c:v>17:87:32</c:v>
                </c:pt>
                <c:pt idx="16379">
                  <c:v>17:87:33</c:v>
                </c:pt>
                <c:pt idx="16380">
                  <c:v>17:87:34</c:v>
                </c:pt>
                <c:pt idx="16381">
                  <c:v>17:87:35</c:v>
                </c:pt>
                <c:pt idx="16382">
                  <c:v>17:87:36</c:v>
                </c:pt>
                <c:pt idx="16383">
                  <c:v>17:87:37</c:v>
                </c:pt>
                <c:pt idx="16384">
                  <c:v>17:87:38</c:v>
                </c:pt>
                <c:pt idx="16385">
                  <c:v>17:87:39</c:v>
                </c:pt>
                <c:pt idx="16386">
                  <c:v>17:87:40</c:v>
                </c:pt>
                <c:pt idx="16387">
                  <c:v>17:87:41</c:v>
                </c:pt>
                <c:pt idx="16388">
                  <c:v>17:87:42</c:v>
                </c:pt>
                <c:pt idx="16389">
                  <c:v>17:87:43</c:v>
                </c:pt>
                <c:pt idx="16390">
                  <c:v>17:87:44</c:v>
                </c:pt>
                <c:pt idx="16391">
                  <c:v>17:87:45</c:v>
                </c:pt>
                <c:pt idx="16392">
                  <c:v>17:87:46</c:v>
                </c:pt>
                <c:pt idx="16393">
                  <c:v>17:87:47</c:v>
                </c:pt>
                <c:pt idx="16394">
                  <c:v>17:87:48</c:v>
                </c:pt>
                <c:pt idx="16395">
                  <c:v>17:87:49</c:v>
                </c:pt>
                <c:pt idx="16396">
                  <c:v>17:87:50</c:v>
                </c:pt>
                <c:pt idx="16397">
                  <c:v>17:87:51</c:v>
                </c:pt>
                <c:pt idx="16398">
                  <c:v>17:87:52</c:v>
                </c:pt>
                <c:pt idx="16399">
                  <c:v>17:87:53</c:v>
                </c:pt>
                <c:pt idx="16400">
                  <c:v>17:87:54</c:v>
                </c:pt>
                <c:pt idx="16401">
                  <c:v>17:87:55</c:v>
                </c:pt>
                <c:pt idx="16402">
                  <c:v>17:87:56</c:v>
                </c:pt>
                <c:pt idx="16403">
                  <c:v>17:87:57</c:v>
                </c:pt>
                <c:pt idx="16404">
                  <c:v>17:87:58</c:v>
                </c:pt>
                <c:pt idx="16405">
                  <c:v>17:87:59</c:v>
                </c:pt>
                <c:pt idx="16406">
                  <c:v>17:88:00</c:v>
                </c:pt>
                <c:pt idx="16407">
                  <c:v>17:88:01</c:v>
                </c:pt>
                <c:pt idx="16408">
                  <c:v>17:88:02</c:v>
                </c:pt>
                <c:pt idx="16409">
                  <c:v>17:88:03</c:v>
                </c:pt>
                <c:pt idx="16410">
                  <c:v>17:88:04</c:v>
                </c:pt>
                <c:pt idx="16411">
                  <c:v>17:88:05</c:v>
                </c:pt>
                <c:pt idx="16412">
                  <c:v>17:88:06</c:v>
                </c:pt>
                <c:pt idx="16413">
                  <c:v>17:88:07</c:v>
                </c:pt>
                <c:pt idx="16414">
                  <c:v>17:88:08</c:v>
                </c:pt>
                <c:pt idx="16415">
                  <c:v>17:88:09</c:v>
                </c:pt>
                <c:pt idx="16416">
                  <c:v>17:88:10</c:v>
                </c:pt>
                <c:pt idx="16417">
                  <c:v>17:88:11</c:v>
                </c:pt>
                <c:pt idx="16418">
                  <c:v>17:88:12</c:v>
                </c:pt>
                <c:pt idx="16419">
                  <c:v>17:88:13</c:v>
                </c:pt>
                <c:pt idx="16420">
                  <c:v>17:88:14</c:v>
                </c:pt>
                <c:pt idx="16421">
                  <c:v>17:88:15</c:v>
                </c:pt>
                <c:pt idx="16422">
                  <c:v>17:88:16</c:v>
                </c:pt>
                <c:pt idx="16423">
                  <c:v>17:88:17</c:v>
                </c:pt>
                <c:pt idx="16424">
                  <c:v>17:88:18</c:v>
                </c:pt>
                <c:pt idx="16425">
                  <c:v>17:88:19</c:v>
                </c:pt>
                <c:pt idx="16426">
                  <c:v>17:88:20</c:v>
                </c:pt>
                <c:pt idx="16427">
                  <c:v>17:88:21</c:v>
                </c:pt>
                <c:pt idx="16428">
                  <c:v>17:88:22</c:v>
                </c:pt>
                <c:pt idx="16429">
                  <c:v>17:88:23</c:v>
                </c:pt>
                <c:pt idx="16430">
                  <c:v>17:88:24</c:v>
                </c:pt>
                <c:pt idx="16431">
                  <c:v>17:88:25</c:v>
                </c:pt>
                <c:pt idx="16432">
                  <c:v>17:88:26</c:v>
                </c:pt>
                <c:pt idx="16433">
                  <c:v>17:88:27</c:v>
                </c:pt>
                <c:pt idx="16434">
                  <c:v>17:88:28</c:v>
                </c:pt>
                <c:pt idx="16435">
                  <c:v>17:88:29</c:v>
                </c:pt>
                <c:pt idx="16436">
                  <c:v>17:88:29</c:v>
                </c:pt>
                <c:pt idx="16437">
                  <c:v>17:88:32</c:v>
                </c:pt>
                <c:pt idx="16438">
                  <c:v>17:88:33</c:v>
                </c:pt>
                <c:pt idx="16439">
                  <c:v>17:88:34</c:v>
                </c:pt>
                <c:pt idx="16440">
                  <c:v>17:88:35</c:v>
                </c:pt>
                <c:pt idx="16441">
                  <c:v>17:88:36</c:v>
                </c:pt>
                <c:pt idx="16442">
                  <c:v>17:88:37</c:v>
                </c:pt>
                <c:pt idx="16443">
                  <c:v>17:88:38</c:v>
                </c:pt>
                <c:pt idx="16444">
                  <c:v>17:88:39</c:v>
                </c:pt>
                <c:pt idx="16445">
                  <c:v>17:88:40</c:v>
                </c:pt>
                <c:pt idx="16446">
                  <c:v>17:88:41</c:v>
                </c:pt>
                <c:pt idx="16447">
                  <c:v>17:88:42</c:v>
                </c:pt>
                <c:pt idx="16448">
                  <c:v>17:88:43</c:v>
                </c:pt>
                <c:pt idx="16449">
                  <c:v>17:88:44</c:v>
                </c:pt>
                <c:pt idx="16450">
                  <c:v>17:88:45</c:v>
                </c:pt>
                <c:pt idx="16451">
                  <c:v>17:88:46</c:v>
                </c:pt>
                <c:pt idx="16452">
                  <c:v>17:88:47</c:v>
                </c:pt>
                <c:pt idx="16453">
                  <c:v>17:88:48</c:v>
                </c:pt>
                <c:pt idx="16454">
                  <c:v>17:88:49</c:v>
                </c:pt>
                <c:pt idx="16455">
                  <c:v>17:88:50</c:v>
                </c:pt>
                <c:pt idx="16456">
                  <c:v>17:88:51</c:v>
                </c:pt>
                <c:pt idx="16457">
                  <c:v>17:88:52</c:v>
                </c:pt>
                <c:pt idx="16458">
                  <c:v>17:88:53</c:v>
                </c:pt>
                <c:pt idx="16459">
                  <c:v>17:88:54</c:v>
                </c:pt>
                <c:pt idx="16460">
                  <c:v>17:88:55</c:v>
                </c:pt>
                <c:pt idx="16461">
                  <c:v>17:88:56</c:v>
                </c:pt>
                <c:pt idx="16462">
                  <c:v>17:88:57</c:v>
                </c:pt>
                <c:pt idx="16463">
                  <c:v>17:88:58</c:v>
                </c:pt>
                <c:pt idx="16464">
                  <c:v>17:88:59</c:v>
                </c:pt>
                <c:pt idx="16465">
                  <c:v>17:89:00</c:v>
                </c:pt>
                <c:pt idx="16466">
                  <c:v>17:89:01</c:v>
                </c:pt>
                <c:pt idx="16467">
                  <c:v>17:89:02</c:v>
                </c:pt>
                <c:pt idx="16468">
                  <c:v>17:89:03</c:v>
                </c:pt>
                <c:pt idx="16469">
                  <c:v>17:89:04</c:v>
                </c:pt>
                <c:pt idx="16470">
                  <c:v>17:89:05</c:v>
                </c:pt>
                <c:pt idx="16471">
                  <c:v>17:89:06</c:v>
                </c:pt>
                <c:pt idx="16472">
                  <c:v>17:89:07</c:v>
                </c:pt>
                <c:pt idx="16473">
                  <c:v>17:89:08</c:v>
                </c:pt>
                <c:pt idx="16474">
                  <c:v>17:89:09</c:v>
                </c:pt>
                <c:pt idx="16475">
                  <c:v>17:89:10</c:v>
                </c:pt>
                <c:pt idx="16476">
                  <c:v>17:89:11</c:v>
                </c:pt>
                <c:pt idx="16477">
                  <c:v>17:89:12</c:v>
                </c:pt>
                <c:pt idx="16478">
                  <c:v>17:89:13</c:v>
                </c:pt>
                <c:pt idx="16479">
                  <c:v>17:89:14</c:v>
                </c:pt>
                <c:pt idx="16480">
                  <c:v>17:89:15</c:v>
                </c:pt>
                <c:pt idx="16481">
                  <c:v>17:89:16</c:v>
                </c:pt>
                <c:pt idx="16482">
                  <c:v>17:89:17</c:v>
                </c:pt>
                <c:pt idx="16483">
                  <c:v>17:89:18</c:v>
                </c:pt>
                <c:pt idx="16484">
                  <c:v>17:89:19</c:v>
                </c:pt>
                <c:pt idx="16485">
                  <c:v>17:89:20</c:v>
                </c:pt>
                <c:pt idx="16486">
                  <c:v>17:89:21</c:v>
                </c:pt>
                <c:pt idx="16487">
                  <c:v>17:89:22</c:v>
                </c:pt>
                <c:pt idx="16488">
                  <c:v>17:89:23</c:v>
                </c:pt>
                <c:pt idx="16489">
                  <c:v>17:89:24</c:v>
                </c:pt>
                <c:pt idx="16490">
                  <c:v>17:89:25</c:v>
                </c:pt>
                <c:pt idx="16491">
                  <c:v>17:89:26</c:v>
                </c:pt>
                <c:pt idx="16492">
                  <c:v>17:89:27</c:v>
                </c:pt>
                <c:pt idx="16493">
                  <c:v>17:89:28</c:v>
                </c:pt>
                <c:pt idx="16494">
                  <c:v>17:89:29</c:v>
                </c:pt>
                <c:pt idx="16495">
                  <c:v>17:89:30</c:v>
                </c:pt>
                <c:pt idx="16496">
                  <c:v>17:89:31</c:v>
                </c:pt>
                <c:pt idx="16497">
                  <c:v>17:89:32</c:v>
                </c:pt>
                <c:pt idx="16498">
                  <c:v>17:89:33</c:v>
                </c:pt>
                <c:pt idx="16499">
                  <c:v>17:89:34</c:v>
                </c:pt>
                <c:pt idx="16500">
                  <c:v>17:89:35</c:v>
                </c:pt>
                <c:pt idx="16501">
                  <c:v>17:89:36</c:v>
                </c:pt>
                <c:pt idx="16502">
                  <c:v>17:89:37</c:v>
                </c:pt>
                <c:pt idx="16503">
                  <c:v>17:89:38</c:v>
                </c:pt>
                <c:pt idx="16504">
                  <c:v>17:89:39</c:v>
                </c:pt>
                <c:pt idx="16505">
                  <c:v>17:89:40</c:v>
                </c:pt>
                <c:pt idx="16506">
                  <c:v>17:89:41</c:v>
                </c:pt>
                <c:pt idx="16507">
                  <c:v>17:89:42</c:v>
                </c:pt>
                <c:pt idx="16508">
                  <c:v>17:89:43</c:v>
                </c:pt>
                <c:pt idx="16509">
                  <c:v>17:89:44</c:v>
                </c:pt>
                <c:pt idx="16510">
                  <c:v>17:89:45</c:v>
                </c:pt>
                <c:pt idx="16511">
                  <c:v>17:89:46</c:v>
                </c:pt>
                <c:pt idx="16512">
                  <c:v>17:89:47</c:v>
                </c:pt>
                <c:pt idx="16513">
                  <c:v>17:89:48</c:v>
                </c:pt>
                <c:pt idx="16514">
                  <c:v>17:89:49</c:v>
                </c:pt>
                <c:pt idx="16515">
                  <c:v>17:89:50</c:v>
                </c:pt>
                <c:pt idx="16516">
                  <c:v>17:89:51</c:v>
                </c:pt>
                <c:pt idx="16517">
                  <c:v>17:89:52</c:v>
                </c:pt>
                <c:pt idx="16518">
                  <c:v>17:89:53</c:v>
                </c:pt>
                <c:pt idx="16519">
                  <c:v>17:89:54</c:v>
                </c:pt>
                <c:pt idx="16520">
                  <c:v>17:89:55</c:v>
                </c:pt>
                <c:pt idx="16521">
                  <c:v>17:89:56</c:v>
                </c:pt>
                <c:pt idx="16522">
                  <c:v>17:89:57</c:v>
                </c:pt>
                <c:pt idx="16523">
                  <c:v>17:89:58</c:v>
                </c:pt>
                <c:pt idx="16524">
                  <c:v>17:89:59</c:v>
                </c:pt>
                <c:pt idx="16525">
                  <c:v>17:90:00</c:v>
                </c:pt>
                <c:pt idx="16526">
                  <c:v>17:90:01</c:v>
                </c:pt>
                <c:pt idx="16527">
                  <c:v>17:90:02</c:v>
                </c:pt>
                <c:pt idx="16528">
                  <c:v>17:90:03</c:v>
                </c:pt>
                <c:pt idx="16529">
                  <c:v>17:90:04</c:v>
                </c:pt>
                <c:pt idx="16530">
                  <c:v>17:90:05</c:v>
                </c:pt>
                <c:pt idx="16531">
                  <c:v>17:90:06</c:v>
                </c:pt>
                <c:pt idx="16532">
                  <c:v>17:90:07</c:v>
                </c:pt>
                <c:pt idx="16533">
                  <c:v>17:90:08</c:v>
                </c:pt>
                <c:pt idx="16534">
                  <c:v>17:90:09</c:v>
                </c:pt>
                <c:pt idx="16535">
                  <c:v>17:90:10</c:v>
                </c:pt>
                <c:pt idx="16536">
                  <c:v>17:90:11</c:v>
                </c:pt>
                <c:pt idx="16537">
                  <c:v>17:90:12</c:v>
                </c:pt>
                <c:pt idx="16538">
                  <c:v>17:90:13</c:v>
                </c:pt>
                <c:pt idx="16539">
                  <c:v>17:90:15</c:v>
                </c:pt>
                <c:pt idx="16540">
                  <c:v>17:90:16</c:v>
                </c:pt>
                <c:pt idx="16541">
                  <c:v>17:90:17</c:v>
                </c:pt>
                <c:pt idx="16542">
                  <c:v>17:90:18</c:v>
                </c:pt>
                <c:pt idx="16543">
                  <c:v>17:90:19</c:v>
                </c:pt>
                <c:pt idx="16544">
                  <c:v>17:90:20</c:v>
                </c:pt>
                <c:pt idx="16545">
                  <c:v>17:90:21</c:v>
                </c:pt>
                <c:pt idx="16546">
                  <c:v>17:90:22</c:v>
                </c:pt>
                <c:pt idx="16547">
                  <c:v>17:90:23</c:v>
                </c:pt>
                <c:pt idx="16548">
                  <c:v>17:90:24</c:v>
                </c:pt>
                <c:pt idx="16549">
                  <c:v>17:90:25</c:v>
                </c:pt>
                <c:pt idx="16550">
                  <c:v>17:90:26</c:v>
                </c:pt>
                <c:pt idx="16551">
                  <c:v>17:90:27</c:v>
                </c:pt>
                <c:pt idx="16552">
                  <c:v>17:90:28</c:v>
                </c:pt>
                <c:pt idx="16553">
                  <c:v>17:90:29</c:v>
                </c:pt>
                <c:pt idx="16554">
                  <c:v>17:90:30</c:v>
                </c:pt>
                <c:pt idx="16555">
                  <c:v>17:90:31</c:v>
                </c:pt>
                <c:pt idx="16556">
                  <c:v>17:90:32</c:v>
                </c:pt>
                <c:pt idx="16557">
                  <c:v>17:90:33</c:v>
                </c:pt>
                <c:pt idx="16558">
                  <c:v>17:90:34</c:v>
                </c:pt>
                <c:pt idx="16559">
                  <c:v>17:90:35</c:v>
                </c:pt>
                <c:pt idx="16560">
                  <c:v>17:90:36</c:v>
                </c:pt>
                <c:pt idx="16561">
                  <c:v>17:90:37</c:v>
                </c:pt>
                <c:pt idx="16562">
                  <c:v>17:90:38</c:v>
                </c:pt>
                <c:pt idx="16563">
                  <c:v>17:90:39</c:v>
                </c:pt>
                <c:pt idx="16564">
                  <c:v>17:90:40</c:v>
                </c:pt>
                <c:pt idx="16565">
                  <c:v>17:90:41</c:v>
                </c:pt>
                <c:pt idx="16566">
                  <c:v>17:90:42</c:v>
                </c:pt>
                <c:pt idx="16567">
                  <c:v>17:90:43</c:v>
                </c:pt>
                <c:pt idx="16568">
                  <c:v>17:90:44</c:v>
                </c:pt>
                <c:pt idx="16569">
                  <c:v>17:90:45</c:v>
                </c:pt>
                <c:pt idx="16570">
                  <c:v>17:90:46</c:v>
                </c:pt>
                <c:pt idx="16571">
                  <c:v>17:90:47</c:v>
                </c:pt>
                <c:pt idx="16572">
                  <c:v>17:90:48</c:v>
                </c:pt>
                <c:pt idx="16573">
                  <c:v>17:90:49</c:v>
                </c:pt>
                <c:pt idx="16574">
                  <c:v>17:90:50</c:v>
                </c:pt>
                <c:pt idx="16575">
                  <c:v>17:90:51</c:v>
                </c:pt>
                <c:pt idx="16576">
                  <c:v>17:90:52</c:v>
                </c:pt>
                <c:pt idx="16577">
                  <c:v>17:90:53</c:v>
                </c:pt>
                <c:pt idx="16578">
                  <c:v>17:90:54</c:v>
                </c:pt>
                <c:pt idx="16579">
                  <c:v>17:90:55</c:v>
                </c:pt>
                <c:pt idx="16580">
                  <c:v>17:90:56</c:v>
                </c:pt>
                <c:pt idx="16581">
                  <c:v>17:90:57</c:v>
                </c:pt>
                <c:pt idx="16582">
                  <c:v>17:90:58</c:v>
                </c:pt>
                <c:pt idx="16583">
                  <c:v>17:90:59</c:v>
                </c:pt>
                <c:pt idx="16584">
                  <c:v>17:91:00</c:v>
                </c:pt>
                <c:pt idx="16585">
                  <c:v>17:91:01</c:v>
                </c:pt>
                <c:pt idx="16586">
                  <c:v>17:91:02</c:v>
                </c:pt>
                <c:pt idx="16587">
                  <c:v>17:91:03</c:v>
                </c:pt>
                <c:pt idx="16588">
                  <c:v>17:91:04</c:v>
                </c:pt>
                <c:pt idx="16589">
                  <c:v>17:91:05</c:v>
                </c:pt>
                <c:pt idx="16590">
                  <c:v>17:91:06</c:v>
                </c:pt>
                <c:pt idx="16591">
                  <c:v>17:91:07</c:v>
                </c:pt>
                <c:pt idx="16592">
                  <c:v>17:91:08</c:v>
                </c:pt>
                <c:pt idx="16593">
                  <c:v>17:91:09</c:v>
                </c:pt>
                <c:pt idx="16594">
                  <c:v>17:91:10</c:v>
                </c:pt>
                <c:pt idx="16595">
                  <c:v>17:91:11</c:v>
                </c:pt>
                <c:pt idx="16596">
                  <c:v>17:91:12</c:v>
                </c:pt>
                <c:pt idx="16597">
                  <c:v>17:91:13</c:v>
                </c:pt>
                <c:pt idx="16598">
                  <c:v>17:91:14</c:v>
                </c:pt>
                <c:pt idx="16599">
                  <c:v>17:91:15</c:v>
                </c:pt>
                <c:pt idx="16600">
                  <c:v>17:91:16</c:v>
                </c:pt>
                <c:pt idx="16601">
                  <c:v>17:91:17</c:v>
                </c:pt>
                <c:pt idx="16602">
                  <c:v>17:91:18</c:v>
                </c:pt>
                <c:pt idx="16603">
                  <c:v>17:91:19</c:v>
                </c:pt>
                <c:pt idx="16604">
                  <c:v>17:91:20</c:v>
                </c:pt>
                <c:pt idx="16605">
                  <c:v>17:91:21</c:v>
                </c:pt>
                <c:pt idx="16606">
                  <c:v>17:91:22</c:v>
                </c:pt>
                <c:pt idx="16607">
                  <c:v>17:91:23</c:v>
                </c:pt>
                <c:pt idx="16608">
                  <c:v>17:91:24</c:v>
                </c:pt>
                <c:pt idx="16609">
                  <c:v>17:91:25</c:v>
                </c:pt>
                <c:pt idx="16610">
                  <c:v>17:91:26</c:v>
                </c:pt>
                <c:pt idx="16611">
                  <c:v>17:91:27</c:v>
                </c:pt>
                <c:pt idx="16612">
                  <c:v>17:91:28</c:v>
                </c:pt>
                <c:pt idx="16613">
                  <c:v>17:91:33</c:v>
                </c:pt>
                <c:pt idx="16614">
                  <c:v>17:91:34</c:v>
                </c:pt>
                <c:pt idx="16615">
                  <c:v>17:91:35</c:v>
                </c:pt>
                <c:pt idx="16616">
                  <c:v>17:91:36</c:v>
                </c:pt>
                <c:pt idx="16617">
                  <c:v>17:91:37</c:v>
                </c:pt>
                <c:pt idx="16618">
                  <c:v>17:91:38</c:v>
                </c:pt>
                <c:pt idx="16619">
                  <c:v>17:91:39</c:v>
                </c:pt>
                <c:pt idx="16620">
                  <c:v>17:91:40</c:v>
                </c:pt>
                <c:pt idx="16621">
                  <c:v>17:91:41</c:v>
                </c:pt>
                <c:pt idx="16622">
                  <c:v>17:91:42</c:v>
                </c:pt>
                <c:pt idx="16623">
                  <c:v>17:91:43</c:v>
                </c:pt>
                <c:pt idx="16624">
                  <c:v>17:91:44</c:v>
                </c:pt>
                <c:pt idx="16625">
                  <c:v>17:91:45</c:v>
                </c:pt>
                <c:pt idx="16626">
                  <c:v>17:91:46</c:v>
                </c:pt>
                <c:pt idx="16627">
                  <c:v>17:91:47</c:v>
                </c:pt>
                <c:pt idx="16628">
                  <c:v>17:91:48</c:v>
                </c:pt>
                <c:pt idx="16629">
                  <c:v>17:91:49</c:v>
                </c:pt>
                <c:pt idx="16630">
                  <c:v>17:91:50</c:v>
                </c:pt>
                <c:pt idx="16631">
                  <c:v>17:91:51</c:v>
                </c:pt>
                <c:pt idx="16632">
                  <c:v>17:91:52</c:v>
                </c:pt>
                <c:pt idx="16633">
                  <c:v>17:91:53</c:v>
                </c:pt>
                <c:pt idx="16634">
                  <c:v>17:91:54</c:v>
                </c:pt>
                <c:pt idx="16635">
                  <c:v>17:91:55</c:v>
                </c:pt>
                <c:pt idx="16636">
                  <c:v>17:91:56</c:v>
                </c:pt>
                <c:pt idx="16637">
                  <c:v>17:91:57</c:v>
                </c:pt>
                <c:pt idx="16638">
                  <c:v>17:91:58</c:v>
                </c:pt>
                <c:pt idx="16639">
                  <c:v>17:91:59</c:v>
                </c:pt>
                <c:pt idx="16640">
                  <c:v>17:92:00</c:v>
                </c:pt>
                <c:pt idx="16641">
                  <c:v>17:92:01</c:v>
                </c:pt>
                <c:pt idx="16642">
                  <c:v>17:92:02</c:v>
                </c:pt>
                <c:pt idx="16643">
                  <c:v>17:92:04</c:v>
                </c:pt>
                <c:pt idx="16644">
                  <c:v>17:92:05</c:v>
                </c:pt>
                <c:pt idx="16645">
                  <c:v>17:92:06</c:v>
                </c:pt>
                <c:pt idx="16646">
                  <c:v>17:92:07</c:v>
                </c:pt>
                <c:pt idx="16647">
                  <c:v>17:92:08</c:v>
                </c:pt>
                <c:pt idx="16648">
                  <c:v>17:92:09</c:v>
                </c:pt>
                <c:pt idx="16649">
                  <c:v>17:92:10</c:v>
                </c:pt>
                <c:pt idx="16650">
                  <c:v>17:92:11</c:v>
                </c:pt>
                <c:pt idx="16651">
                  <c:v>17:92:12</c:v>
                </c:pt>
                <c:pt idx="16652">
                  <c:v>17:92:13</c:v>
                </c:pt>
                <c:pt idx="16653">
                  <c:v>17:92:14</c:v>
                </c:pt>
                <c:pt idx="16654">
                  <c:v>17:92:15</c:v>
                </c:pt>
                <c:pt idx="16655">
                  <c:v>17:92:16</c:v>
                </c:pt>
                <c:pt idx="16656">
                  <c:v>17:92:17</c:v>
                </c:pt>
                <c:pt idx="16657">
                  <c:v>17:92:18</c:v>
                </c:pt>
                <c:pt idx="16658">
                  <c:v>17:92:19</c:v>
                </c:pt>
                <c:pt idx="16659">
                  <c:v>17:92:20</c:v>
                </c:pt>
                <c:pt idx="16660">
                  <c:v>17:92:21</c:v>
                </c:pt>
                <c:pt idx="16661">
                  <c:v>17:92:22</c:v>
                </c:pt>
                <c:pt idx="16662">
                  <c:v>17:92:23</c:v>
                </c:pt>
                <c:pt idx="16663">
                  <c:v>17:92:24</c:v>
                </c:pt>
                <c:pt idx="16664">
                  <c:v>17:92:25</c:v>
                </c:pt>
                <c:pt idx="16665">
                  <c:v>17:92:26</c:v>
                </c:pt>
                <c:pt idx="16666">
                  <c:v>17:92:27</c:v>
                </c:pt>
                <c:pt idx="16667">
                  <c:v>17:92:28</c:v>
                </c:pt>
                <c:pt idx="16668">
                  <c:v>17:92:29</c:v>
                </c:pt>
              </c:strCache>
            </c:strRef>
          </c:xVal>
          <c:yVal>
            <c:numRef>
              <c:f>Sheet1!$F$1:$F$18168</c:f>
              <c:numCache>
                <c:formatCode>General</c:formatCode>
                <c:ptCount val="18168"/>
                <c:pt idx="0">
                  <c:v>327</c:v>
                </c:pt>
                <c:pt idx="1">
                  <c:v>332</c:v>
                </c:pt>
                <c:pt idx="2">
                  <c:v>332</c:v>
                </c:pt>
                <c:pt idx="3">
                  <c:v>332</c:v>
                </c:pt>
                <c:pt idx="4">
                  <c:v>332</c:v>
                </c:pt>
                <c:pt idx="5">
                  <c:v>333</c:v>
                </c:pt>
                <c:pt idx="6">
                  <c:v>333</c:v>
                </c:pt>
                <c:pt idx="7">
                  <c:v>333</c:v>
                </c:pt>
                <c:pt idx="8">
                  <c:v>334</c:v>
                </c:pt>
                <c:pt idx="9">
                  <c:v>334</c:v>
                </c:pt>
                <c:pt idx="10">
                  <c:v>334</c:v>
                </c:pt>
                <c:pt idx="11">
                  <c:v>334</c:v>
                </c:pt>
                <c:pt idx="12">
                  <c:v>334</c:v>
                </c:pt>
                <c:pt idx="13">
                  <c:v>334</c:v>
                </c:pt>
                <c:pt idx="14">
                  <c:v>334</c:v>
                </c:pt>
                <c:pt idx="15">
                  <c:v>334</c:v>
                </c:pt>
                <c:pt idx="16">
                  <c:v>333</c:v>
                </c:pt>
                <c:pt idx="17">
                  <c:v>333</c:v>
                </c:pt>
                <c:pt idx="18">
                  <c:v>333</c:v>
                </c:pt>
                <c:pt idx="19">
                  <c:v>332</c:v>
                </c:pt>
                <c:pt idx="20">
                  <c:v>332</c:v>
                </c:pt>
                <c:pt idx="21">
                  <c:v>332</c:v>
                </c:pt>
                <c:pt idx="22">
                  <c:v>332</c:v>
                </c:pt>
                <c:pt idx="23">
                  <c:v>332</c:v>
                </c:pt>
                <c:pt idx="24">
                  <c:v>332</c:v>
                </c:pt>
                <c:pt idx="25">
                  <c:v>332</c:v>
                </c:pt>
                <c:pt idx="26">
                  <c:v>332</c:v>
                </c:pt>
                <c:pt idx="27">
                  <c:v>331</c:v>
                </c:pt>
                <c:pt idx="28">
                  <c:v>331</c:v>
                </c:pt>
                <c:pt idx="29">
                  <c:v>332</c:v>
                </c:pt>
                <c:pt idx="30">
                  <c:v>331</c:v>
                </c:pt>
                <c:pt idx="31">
                  <c:v>331</c:v>
                </c:pt>
                <c:pt idx="32">
                  <c:v>331</c:v>
                </c:pt>
                <c:pt idx="33">
                  <c:v>331</c:v>
                </c:pt>
                <c:pt idx="34">
                  <c:v>332</c:v>
                </c:pt>
                <c:pt idx="35">
                  <c:v>332</c:v>
                </c:pt>
                <c:pt idx="36">
                  <c:v>332</c:v>
                </c:pt>
                <c:pt idx="37">
                  <c:v>332</c:v>
                </c:pt>
                <c:pt idx="38">
                  <c:v>332</c:v>
                </c:pt>
                <c:pt idx="39">
                  <c:v>332</c:v>
                </c:pt>
                <c:pt idx="40">
                  <c:v>332</c:v>
                </c:pt>
                <c:pt idx="41">
                  <c:v>332</c:v>
                </c:pt>
                <c:pt idx="42">
                  <c:v>332</c:v>
                </c:pt>
                <c:pt idx="43">
                  <c:v>333</c:v>
                </c:pt>
                <c:pt idx="44">
                  <c:v>332</c:v>
                </c:pt>
                <c:pt idx="45">
                  <c:v>332</c:v>
                </c:pt>
                <c:pt idx="46">
                  <c:v>332</c:v>
                </c:pt>
                <c:pt idx="47">
                  <c:v>332</c:v>
                </c:pt>
                <c:pt idx="48">
                  <c:v>332</c:v>
                </c:pt>
                <c:pt idx="49">
                  <c:v>332</c:v>
                </c:pt>
                <c:pt idx="50">
                  <c:v>332</c:v>
                </c:pt>
                <c:pt idx="51">
                  <c:v>332</c:v>
                </c:pt>
                <c:pt idx="52">
                  <c:v>332</c:v>
                </c:pt>
                <c:pt idx="53">
                  <c:v>332</c:v>
                </c:pt>
                <c:pt idx="54">
                  <c:v>332</c:v>
                </c:pt>
                <c:pt idx="55">
                  <c:v>332</c:v>
                </c:pt>
                <c:pt idx="56">
                  <c:v>332</c:v>
                </c:pt>
                <c:pt idx="57">
                  <c:v>332</c:v>
                </c:pt>
                <c:pt idx="58">
                  <c:v>332</c:v>
                </c:pt>
                <c:pt idx="59">
                  <c:v>332</c:v>
                </c:pt>
                <c:pt idx="60">
                  <c:v>332</c:v>
                </c:pt>
                <c:pt idx="61">
                  <c:v>332</c:v>
                </c:pt>
                <c:pt idx="62">
                  <c:v>332</c:v>
                </c:pt>
                <c:pt idx="63">
                  <c:v>332</c:v>
                </c:pt>
                <c:pt idx="64">
                  <c:v>332</c:v>
                </c:pt>
                <c:pt idx="65">
                  <c:v>332</c:v>
                </c:pt>
                <c:pt idx="66">
                  <c:v>333</c:v>
                </c:pt>
                <c:pt idx="67">
                  <c:v>333</c:v>
                </c:pt>
                <c:pt idx="68">
                  <c:v>333</c:v>
                </c:pt>
                <c:pt idx="69">
                  <c:v>333</c:v>
                </c:pt>
                <c:pt idx="70">
                  <c:v>332</c:v>
                </c:pt>
                <c:pt idx="71">
                  <c:v>332</c:v>
                </c:pt>
                <c:pt idx="72">
                  <c:v>332</c:v>
                </c:pt>
                <c:pt idx="73">
                  <c:v>333</c:v>
                </c:pt>
                <c:pt idx="74">
                  <c:v>333</c:v>
                </c:pt>
                <c:pt idx="75">
                  <c:v>332</c:v>
                </c:pt>
                <c:pt idx="76">
                  <c:v>331</c:v>
                </c:pt>
                <c:pt idx="77">
                  <c:v>332</c:v>
                </c:pt>
                <c:pt idx="78">
                  <c:v>332</c:v>
                </c:pt>
                <c:pt idx="79">
                  <c:v>332</c:v>
                </c:pt>
                <c:pt idx="80">
                  <c:v>332</c:v>
                </c:pt>
                <c:pt idx="81">
                  <c:v>332</c:v>
                </c:pt>
                <c:pt idx="82">
                  <c:v>332</c:v>
                </c:pt>
                <c:pt idx="83">
                  <c:v>332</c:v>
                </c:pt>
                <c:pt idx="84">
                  <c:v>333</c:v>
                </c:pt>
                <c:pt idx="85">
                  <c:v>333</c:v>
                </c:pt>
                <c:pt idx="86">
                  <c:v>333</c:v>
                </c:pt>
                <c:pt idx="87">
                  <c:v>333</c:v>
                </c:pt>
                <c:pt idx="88">
                  <c:v>333</c:v>
                </c:pt>
                <c:pt idx="89">
                  <c:v>333</c:v>
                </c:pt>
                <c:pt idx="90">
                  <c:v>333</c:v>
                </c:pt>
                <c:pt idx="91">
                  <c:v>334</c:v>
                </c:pt>
                <c:pt idx="92">
                  <c:v>334</c:v>
                </c:pt>
                <c:pt idx="93">
                  <c:v>334</c:v>
                </c:pt>
                <c:pt idx="94">
                  <c:v>334</c:v>
                </c:pt>
                <c:pt idx="95">
                  <c:v>334</c:v>
                </c:pt>
                <c:pt idx="96">
                  <c:v>333</c:v>
                </c:pt>
                <c:pt idx="97">
                  <c:v>333</c:v>
                </c:pt>
                <c:pt idx="98">
                  <c:v>333</c:v>
                </c:pt>
                <c:pt idx="99">
                  <c:v>333</c:v>
                </c:pt>
                <c:pt idx="100">
                  <c:v>333</c:v>
                </c:pt>
                <c:pt idx="101">
                  <c:v>333</c:v>
                </c:pt>
                <c:pt idx="102">
                  <c:v>333</c:v>
                </c:pt>
                <c:pt idx="103">
                  <c:v>333</c:v>
                </c:pt>
                <c:pt idx="104">
                  <c:v>333</c:v>
                </c:pt>
                <c:pt idx="105">
                  <c:v>333</c:v>
                </c:pt>
                <c:pt idx="106">
                  <c:v>333</c:v>
                </c:pt>
                <c:pt idx="107">
                  <c:v>333</c:v>
                </c:pt>
                <c:pt idx="108">
                  <c:v>333</c:v>
                </c:pt>
                <c:pt idx="109">
                  <c:v>333</c:v>
                </c:pt>
                <c:pt idx="110">
                  <c:v>333</c:v>
                </c:pt>
                <c:pt idx="111">
                  <c:v>333</c:v>
                </c:pt>
                <c:pt idx="112">
                  <c:v>333</c:v>
                </c:pt>
                <c:pt idx="113">
                  <c:v>333</c:v>
                </c:pt>
                <c:pt idx="114">
                  <c:v>333</c:v>
                </c:pt>
                <c:pt idx="115">
                  <c:v>333</c:v>
                </c:pt>
                <c:pt idx="116">
                  <c:v>333</c:v>
                </c:pt>
                <c:pt idx="117">
                  <c:v>333</c:v>
                </c:pt>
                <c:pt idx="118">
                  <c:v>333</c:v>
                </c:pt>
                <c:pt idx="119">
                  <c:v>333</c:v>
                </c:pt>
                <c:pt idx="120">
                  <c:v>333</c:v>
                </c:pt>
                <c:pt idx="121">
                  <c:v>333</c:v>
                </c:pt>
                <c:pt idx="122">
                  <c:v>333</c:v>
                </c:pt>
                <c:pt idx="123">
                  <c:v>333</c:v>
                </c:pt>
                <c:pt idx="124">
                  <c:v>334</c:v>
                </c:pt>
                <c:pt idx="125">
                  <c:v>334</c:v>
                </c:pt>
                <c:pt idx="126">
                  <c:v>334</c:v>
                </c:pt>
                <c:pt idx="127">
                  <c:v>333</c:v>
                </c:pt>
                <c:pt idx="128">
                  <c:v>333</c:v>
                </c:pt>
                <c:pt idx="129">
                  <c:v>334</c:v>
                </c:pt>
                <c:pt idx="130">
                  <c:v>334</c:v>
                </c:pt>
                <c:pt idx="131">
                  <c:v>334</c:v>
                </c:pt>
                <c:pt idx="132">
                  <c:v>334</c:v>
                </c:pt>
                <c:pt idx="133">
                  <c:v>334</c:v>
                </c:pt>
                <c:pt idx="134">
                  <c:v>334</c:v>
                </c:pt>
                <c:pt idx="135">
                  <c:v>334</c:v>
                </c:pt>
                <c:pt idx="136">
                  <c:v>334</c:v>
                </c:pt>
                <c:pt idx="137">
                  <c:v>334</c:v>
                </c:pt>
                <c:pt idx="138">
                  <c:v>334</c:v>
                </c:pt>
                <c:pt idx="139">
                  <c:v>334</c:v>
                </c:pt>
                <c:pt idx="140">
                  <c:v>334</c:v>
                </c:pt>
                <c:pt idx="141">
                  <c:v>335</c:v>
                </c:pt>
                <c:pt idx="142">
                  <c:v>335</c:v>
                </c:pt>
                <c:pt idx="143">
                  <c:v>335</c:v>
                </c:pt>
                <c:pt idx="144">
                  <c:v>336</c:v>
                </c:pt>
                <c:pt idx="145">
                  <c:v>336</c:v>
                </c:pt>
                <c:pt idx="146">
                  <c:v>336</c:v>
                </c:pt>
                <c:pt idx="147">
                  <c:v>336</c:v>
                </c:pt>
                <c:pt idx="148">
                  <c:v>336</c:v>
                </c:pt>
                <c:pt idx="149">
                  <c:v>336</c:v>
                </c:pt>
                <c:pt idx="150">
                  <c:v>336</c:v>
                </c:pt>
                <c:pt idx="151">
                  <c:v>336</c:v>
                </c:pt>
                <c:pt idx="152">
                  <c:v>336</c:v>
                </c:pt>
                <c:pt idx="153">
                  <c:v>336</c:v>
                </c:pt>
                <c:pt idx="154">
                  <c:v>337</c:v>
                </c:pt>
                <c:pt idx="155">
                  <c:v>337</c:v>
                </c:pt>
                <c:pt idx="156">
                  <c:v>337</c:v>
                </c:pt>
                <c:pt idx="157">
                  <c:v>337</c:v>
                </c:pt>
                <c:pt idx="158">
                  <c:v>337</c:v>
                </c:pt>
                <c:pt idx="159">
                  <c:v>337</c:v>
                </c:pt>
                <c:pt idx="160">
                  <c:v>337</c:v>
                </c:pt>
                <c:pt idx="161">
                  <c:v>337</c:v>
                </c:pt>
                <c:pt idx="162">
                  <c:v>337</c:v>
                </c:pt>
                <c:pt idx="163">
                  <c:v>337</c:v>
                </c:pt>
                <c:pt idx="164">
                  <c:v>337</c:v>
                </c:pt>
                <c:pt idx="165">
                  <c:v>337</c:v>
                </c:pt>
                <c:pt idx="166">
                  <c:v>337</c:v>
                </c:pt>
                <c:pt idx="167">
                  <c:v>337</c:v>
                </c:pt>
                <c:pt idx="168">
                  <c:v>337</c:v>
                </c:pt>
                <c:pt idx="169">
                  <c:v>337</c:v>
                </c:pt>
                <c:pt idx="170">
                  <c:v>337</c:v>
                </c:pt>
                <c:pt idx="171">
                  <c:v>337</c:v>
                </c:pt>
                <c:pt idx="172">
                  <c:v>337</c:v>
                </c:pt>
                <c:pt idx="173">
                  <c:v>337</c:v>
                </c:pt>
                <c:pt idx="174">
                  <c:v>337</c:v>
                </c:pt>
                <c:pt idx="175">
                  <c:v>337</c:v>
                </c:pt>
                <c:pt idx="176">
                  <c:v>338</c:v>
                </c:pt>
                <c:pt idx="177">
                  <c:v>337</c:v>
                </c:pt>
                <c:pt idx="178">
                  <c:v>337</c:v>
                </c:pt>
                <c:pt idx="179">
                  <c:v>338</c:v>
                </c:pt>
                <c:pt idx="180">
                  <c:v>338</c:v>
                </c:pt>
                <c:pt idx="181">
                  <c:v>337</c:v>
                </c:pt>
                <c:pt idx="182">
                  <c:v>337</c:v>
                </c:pt>
                <c:pt idx="183">
                  <c:v>337</c:v>
                </c:pt>
                <c:pt idx="184">
                  <c:v>337</c:v>
                </c:pt>
                <c:pt idx="185">
                  <c:v>337</c:v>
                </c:pt>
                <c:pt idx="186">
                  <c:v>337</c:v>
                </c:pt>
                <c:pt idx="187">
                  <c:v>337</c:v>
                </c:pt>
                <c:pt idx="188">
                  <c:v>337</c:v>
                </c:pt>
                <c:pt idx="189">
                  <c:v>337</c:v>
                </c:pt>
                <c:pt idx="190">
                  <c:v>337</c:v>
                </c:pt>
                <c:pt idx="191">
                  <c:v>337</c:v>
                </c:pt>
                <c:pt idx="192">
                  <c:v>337</c:v>
                </c:pt>
                <c:pt idx="193">
                  <c:v>337</c:v>
                </c:pt>
                <c:pt idx="194">
                  <c:v>338</c:v>
                </c:pt>
                <c:pt idx="195">
                  <c:v>338</c:v>
                </c:pt>
                <c:pt idx="196">
                  <c:v>338</c:v>
                </c:pt>
                <c:pt idx="197">
                  <c:v>338</c:v>
                </c:pt>
                <c:pt idx="198">
                  <c:v>338</c:v>
                </c:pt>
                <c:pt idx="199">
                  <c:v>338</c:v>
                </c:pt>
                <c:pt idx="200">
                  <c:v>338</c:v>
                </c:pt>
                <c:pt idx="201">
                  <c:v>338</c:v>
                </c:pt>
                <c:pt idx="202">
                  <c:v>338</c:v>
                </c:pt>
                <c:pt idx="203">
                  <c:v>338</c:v>
                </c:pt>
                <c:pt idx="204">
                  <c:v>338</c:v>
                </c:pt>
                <c:pt idx="205">
                  <c:v>338</c:v>
                </c:pt>
                <c:pt idx="206">
                  <c:v>338</c:v>
                </c:pt>
                <c:pt idx="207">
                  <c:v>338</c:v>
                </c:pt>
                <c:pt idx="208">
                  <c:v>338</c:v>
                </c:pt>
                <c:pt idx="209">
                  <c:v>338</c:v>
                </c:pt>
                <c:pt idx="210">
                  <c:v>338</c:v>
                </c:pt>
                <c:pt idx="211">
                  <c:v>338</c:v>
                </c:pt>
                <c:pt idx="212">
                  <c:v>338</c:v>
                </c:pt>
                <c:pt idx="213">
                  <c:v>338</c:v>
                </c:pt>
                <c:pt idx="214">
                  <c:v>338</c:v>
                </c:pt>
                <c:pt idx="215">
                  <c:v>338</c:v>
                </c:pt>
                <c:pt idx="216">
                  <c:v>338</c:v>
                </c:pt>
                <c:pt idx="217">
                  <c:v>338</c:v>
                </c:pt>
                <c:pt idx="218">
                  <c:v>338</c:v>
                </c:pt>
                <c:pt idx="219">
                  <c:v>338</c:v>
                </c:pt>
                <c:pt idx="220">
                  <c:v>338</c:v>
                </c:pt>
                <c:pt idx="221">
                  <c:v>338</c:v>
                </c:pt>
                <c:pt idx="222">
                  <c:v>338</c:v>
                </c:pt>
                <c:pt idx="223">
                  <c:v>338</c:v>
                </c:pt>
                <c:pt idx="224">
                  <c:v>338</c:v>
                </c:pt>
                <c:pt idx="225">
                  <c:v>338</c:v>
                </c:pt>
                <c:pt idx="226">
                  <c:v>338</c:v>
                </c:pt>
                <c:pt idx="227">
                  <c:v>338</c:v>
                </c:pt>
                <c:pt idx="228">
                  <c:v>338</c:v>
                </c:pt>
                <c:pt idx="229">
                  <c:v>338</c:v>
                </c:pt>
                <c:pt idx="230">
                  <c:v>338</c:v>
                </c:pt>
                <c:pt idx="231">
                  <c:v>338</c:v>
                </c:pt>
                <c:pt idx="232">
                  <c:v>338</c:v>
                </c:pt>
                <c:pt idx="233">
                  <c:v>338</c:v>
                </c:pt>
                <c:pt idx="234">
                  <c:v>337</c:v>
                </c:pt>
                <c:pt idx="235">
                  <c:v>338</c:v>
                </c:pt>
                <c:pt idx="236">
                  <c:v>337</c:v>
                </c:pt>
                <c:pt idx="237">
                  <c:v>337</c:v>
                </c:pt>
                <c:pt idx="238">
                  <c:v>337</c:v>
                </c:pt>
                <c:pt idx="239">
                  <c:v>337</c:v>
                </c:pt>
                <c:pt idx="240">
                  <c:v>337</c:v>
                </c:pt>
                <c:pt idx="241">
                  <c:v>337</c:v>
                </c:pt>
                <c:pt idx="242">
                  <c:v>337</c:v>
                </c:pt>
                <c:pt idx="243">
                  <c:v>337</c:v>
                </c:pt>
                <c:pt idx="244">
                  <c:v>337</c:v>
                </c:pt>
                <c:pt idx="245">
                  <c:v>337</c:v>
                </c:pt>
                <c:pt idx="246">
                  <c:v>337</c:v>
                </c:pt>
                <c:pt idx="247">
                  <c:v>337</c:v>
                </c:pt>
                <c:pt idx="248">
                  <c:v>337</c:v>
                </c:pt>
                <c:pt idx="249">
                  <c:v>336</c:v>
                </c:pt>
                <c:pt idx="250">
                  <c:v>336</c:v>
                </c:pt>
                <c:pt idx="251">
                  <c:v>336</c:v>
                </c:pt>
                <c:pt idx="252">
                  <c:v>336</c:v>
                </c:pt>
                <c:pt idx="253">
                  <c:v>336</c:v>
                </c:pt>
                <c:pt idx="254">
                  <c:v>336</c:v>
                </c:pt>
                <c:pt idx="255">
                  <c:v>336</c:v>
                </c:pt>
                <c:pt idx="256">
                  <c:v>337</c:v>
                </c:pt>
                <c:pt idx="257">
                  <c:v>337</c:v>
                </c:pt>
                <c:pt idx="258">
                  <c:v>337</c:v>
                </c:pt>
                <c:pt idx="259">
                  <c:v>337</c:v>
                </c:pt>
                <c:pt idx="260">
                  <c:v>337</c:v>
                </c:pt>
                <c:pt idx="261">
                  <c:v>337</c:v>
                </c:pt>
                <c:pt idx="262">
                  <c:v>337</c:v>
                </c:pt>
                <c:pt idx="263">
                  <c:v>337</c:v>
                </c:pt>
                <c:pt idx="264">
                  <c:v>337</c:v>
                </c:pt>
                <c:pt idx="265">
                  <c:v>337</c:v>
                </c:pt>
                <c:pt idx="266">
                  <c:v>337</c:v>
                </c:pt>
                <c:pt idx="267">
                  <c:v>337</c:v>
                </c:pt>
                <c:pt idx="268">
                  <c:v>337</c:v>
                </c:pt>
                <c:pt idx="269">
                  <c:v>337</c:v>
                </c:pt>
                <c:pt idx="270">
                  <c:v>337</c:v>
                </c:pt>
                <c:pt idx="271">
                  <c:v>337</c:v>
                </c:pt>
                <c:pt idx="272">
                  <c:v>337</c:v>
                </c:pt>
                <c:pt idx="273">
                  <c:v>337</c:v>
                </c:pt>
                <c:pt idx="274">
                  <c:v>337</c:v>
                </c:pt>
                <c:pt idx="275">
                  <c:v>337</c:v>
                </c:pt>
                <c:pt idx="276">
                  <c:v>337</c:v>
                </c:pt>
                <c:pt idx="277">
                  <c:v>337</c:v>
                </c:pt>
                <c:pt idx="278">
                  <c:v>337</c:v>
                </c:pt>
                <c:pt idx="279">
                  <c:v>336</c:v>
                </c:pt>
                <c:pt idx="280">
                  <c:v>336</c:v>
                </c:pt>
                <c:pt idx="281">
                  <c:v>336</c:v>
                </c:pt>
                <c:pt idx="282">
                  <c:v>336</c:v>
                </c:pt>
                <c:pt idx="283">
                  <c:v>336</c:v>
                </c:pt>
                <c:pt idx="284">
                  <c:v>335</c:v>
                </c:pt>
                <c:pt idx="285">
                  <c:v>335</c:v>
                </c:pt>
                <c:pt idx="286">
                  <c:v>335</c:v>
                </c:pt>
                <c:pt idx="287">
                  <c:v>336</c:v>
                </c:pt>
                <c:pt idx="288">
                  <c:v>335</c:v>
                </c:pt>
                <c:pt idx="289">
                  <c:v>335</c:v>
                </c:pt>
                <c:pt idx="290">
                  <c:v>335</c:v>
                </c:pt>
                <c:pt idx="291">
                  <c:v>335</c:v>
                </c:pt>
                <c:pt idx="292">
                  <c:v>335</c:v>
                </c:pt>
                <c:pt idx="293">
                  <c:v>335</c:v>
                </c:pt>
                <c:pt idx="294">
                  <c:v>335</c:v>
                </c:pt>
                <c:pt idx="295">
                  <c:v>334</c:v>
                </c:pt>
                <c:pt idx="296">
                  <c:v>334</c:v>
                </c:pt>
                <c:pt idx="297">
                  <c:v>334</c:v>
                </c:pt>
                <c:pt idx="298">
                  <c:v>334</c:v>
                </c:pt>
                <c:pt idx="299">
                  <c:v>333</c:v>
                </c:pt>
                <c:pt idx="300">
                  <c:v>333</c:v>
                </c:pt>
                <c:pt idx="301">
                  <c:v>334</c:v>
                </c:pt>
                <c:pt idx="302">
                  <c:v>334</c:v>
                </c:pt>
                <c:pt idx="303">
                  <c:v>333</c:v>
                </c:pt>
                <c:pt idx="304">
                  <c:v>333</c:v>
                </c:pt>
                <c:pt idx="305">
                  <c:v>333</c:v>
                </c:pt>
                <c:pt idx="306">
                  <c:v>333</c:v>
                </c:pt>
                <c:pt idx="307">
                  <c:v>334</c:v>
                </c:pt>
                <c:pt idx="308">
                  <c:v>334</c:v>
                </c:pt>
                <c:pt idx="309">
                  <c:v>334</c:v>
                </c:pt>
                <c:pt idx="310">
                  <c:v>334</c:v>
                </c:pt>
                <c:pt idx="311">
                  <c:v>334</c:v>
                </c:pt>
                <c:pt idx="312">
                  <c:v>334</c:v>
                </c:pt>
                <c:pt idx="313">
                  <c:v>334</c:v>
                </c:pt>
                <c:pt idx="314">
                  <c:v>334</c:v>
                </c:pt>
                <c:pt idx="315">
                  <c:v>334</c:v>
                </c:pt>
                <c:pt idx="316">
                  <c:v>334</c:v>
                </c:pt>
                <c:pt idx="317">
                  <c:v>334</c:v>
                </c:pt>
                <c:pt idx="318">
                  <c:v>335</c:v>
                </c:pt>
                <c:pt idx="319">
                  <c:v>335</c:v>
                </c:pt>
                <c:pt idx="320">
                  <c:v>335</c:v>
                </c:pt>
                <c:pt idx="321">
                  <c:v>335</c:v>
                </c:pt>
                <c:pt idx="322">
                  <c:v>335</c:v>
                </c:pt>
                <c:pt idx="323">
                  <c:v>335</c:v>
                </c:pt>
                <c:pt idx="324">
                  <c:v>335</c:v>
                </c:pt>
                <c:pt idx="325">
                  <c:v>335</c:v>
                </c:pt>
                <c:pt idx="326">
                  <c:v>335</c:v>
                </c:pt>
                <c:pt idx="327">
                  <c:v>335</c:v>
                </c:pt>
                <c:pt idx="328">
                  <c:v>335</c:v>
                </c:pt>
                <c:pt idx="329">
                  <c:v>335</c:v>
                </c:pt>
                <c:pt idx="330">
                  <c:v>335</c:v>
                </c:pt>
                <c:pt idx="331">
                  <c:v>335</c:v>
                </c:pt>
                <c:pt idx="332">
                  <c:v>335</c:v>
                </c:pt>
                <c:pt idx="333">
                  <c:v>336</c:v>
                </c:pt>
                <c:pt idx="334">
                  <c:v>336</c:v>
                </c:pt>
                <c:pt idx="335">
                  <c:v>336</c:v>
                </c:pt>
                <c:pt idx="336">
                  <c:v>336</c:v>
                </c:pt>
                <c:pt idx="337">
                  <c:v>336</c:v>
                </c:pt>
                <c:pt idx="338">
                  <c:v>336</c:v>
                </c:pt>
                <c:pt idx="339">
                  <c:v>336</c:v>
                </c:pt>
                <c:pt idx="340">
                  <c:v>336</c:v>
                </c:pt>
                <c:pt idx="341">
                  <c:v>337</c:v>
                </c:pt>
                <c:pt idx="342">
                  <c:v>337</c:v>
                </c:pt>
                <c:pt idx="343">
                  <c:v>337</c:v>
                </c:pt>
                <c:pt idx="344">
                  <c:v>337</c:v>
                </c:pt>
                <c:pt idx="345">
                  <c:v>337</c:v>
                </c:pt>
                <c:pt idx="346">
                  <c:v>337</c:v>
                </c:pt>
                <c:pt idx="347">
                  <c:v>337</c:v>
                </c:pt>
                <c:pt idx="348">
                  <c:v>337</c:v>
                </c:pt>
                <c:pt idx="349">
                  <c:v>337</c:v>
                </c:pt>
                <c:pt idx="350">
                  <c:v>337</c:v>
                </c:pt>
                <c:pt idx="351">
                  <c:v>337</c:v>
                </c:pt>
                <c:pt idx="352">
                  <c:v>337</c:v>
                </c:pt>
                <c:pt idx="353">
                  <c:v>337</c:v>
                </c:pt>
                <c:pt idx="354">
                  <c:v>337</c:v>
                </c:pt>
                <c:pt idx="355">
                  <c:v>338</c:v>
                </c:pt>
                <c:pt idx="356">
                  <c:v>338</c:v>
                </c:pt>
                <c:pt idx="357">
                  <c:v>338</c:v>
                </c:pt>
                <c:pt idx="358">
                  <c:v>338</c:v>
                </c:pt>
                <c:pt idx="359">
                  <c:v>338</c:v>
                </c:pt>
                <c:pt idx="360">
                  <c:v>338</c:v>
                </c:pt>
                <c:pt idx="361">
                  <c:v>338</c:v>
                </c:pt>
                <c:pt idx="362">
                  <c:v>338</c:v>
                </c:pt>
                <c:pt idx="363">
                  <c:v>338</c:v>
                </c:pt>
                <c:pt idx="364">
                  <c:v>338</c:v>
                </c:pt>
                <c:pt idx="365">
                  <c:v>338</c:v>
                </c:pt>
                <c:pt idx="366">
                  <c:v>338</c:v>
                </c:pt>
                <c:pt idx="367">
                  <c:v>338</c:v>
                </c:pt>
                <c:pt idx="368">
                  <c:v>338</c:v>
                </c:pt>
                <c:pt idx="369">
                  <c:v>338</c:v>
                </c:pt>
                <c:pt idx="370">
                  <c:v>338</c:v>
                </c:pt>
                <c:pt idx="371">
                  <c:v>338</c:v>
                </c:pt>
                <c:pt idx="372">
                  <c:v>339</c:v>
                </c:pt>
                <c:pt idx="373">
                  <c:v>339</c:v>
                </c:pt>
                <c:pt idx="374">
                  <c:v>339</c:v>
                </c:pt>
                <c:pt idx="375">
                  <c:v>339</c:v>
                </c:pt>
                <c:pt idx="376">
                  <c:v>339</c:v>
                </c:pt>
                <c:pt idx="377">
                  <c:v>339</c:v>
                </c:pt>
                <c:pt idx="378">
                  <c:v>339</c:v>
                </c:pt>
                <c:pt idx="379">
                  <c:v>339</c:v>
                </c:pt>
                <c:pt idx="380">
                  <c:v>338</c:v>
                </c:pt>
                <c:pt idx="381">
                  <c:v>338</c:v>
                </c:pt>
                <c:pt idx="382">
                  <c:v>338</c:v>
                </c:pt>
                <c:pt idx="383">
                  <c:v>338</c:v>
                </c:pt>
                <c:pt idx="384">
                  <c:v>338</c:v>
                </c:pt>
                <c:pt idx="385">
                  <c:v>338</c:v>
                </c:pt>
                <c:pt idx="386">
                  <c:v>338</c:v>
                </c:pt>
                <c:pt idx="387">
                  <c:v>338</c:v>
                </c:pt>
                <c:pt idx="388">
                  <c:v>338</c:v>
                </c:pt>
                <c:pt idx="389">
                  <c:v>337</c:v>
                </c:pt>
                <c:pt idx="390">
                  <c:v>337</c:v>
                </c:pt>
                <c:pt idx="391">
                  <c:v>337</c:v>
                </c:pt>
                <c:pt idx="392">
                  <c:v>337</c:v>
                </c:pt>
                <c:pt idx="393">
                  <c:v>337</c:v>
                </c:pt>
                <c:pt idx="394">
                  <c:v>337</c:v>
                </c:pt>
                <c:pt idx="395">
                  <c:v>337</c:v>
                </c:pt>
                <c:pt idx="396">
                  <c:v>337</c:v>
                </c:pt>
                <c:pt idx="397">
                  <c:v>337</c:v>
                </c:pt>
                <c:pt idx="398">
                  <c:v>337</c:v>
                </c:pt>
                <c:pt idx="399">
                  <c:v>337</c:v>
                </c:pt>
                <c:pt idx="400">
                  <c:v>337</c:v>
                </c:pt>
                <c:pt idx="401">
                  <c:v>337</c:v>
                </c:pt>
                <c:pt idx="402">
                  <c:v>337</c:v>
                </c:pt>
                <c:pt idx="403">
                  <c:v>337</c:v>
                </c:pt>
                <c:pt idx="404">
                  <c:v>337</c:v>
                </c:pt>
                <c:pt idx="405">
                  <c:v>337</c:v>
                </c:pt>
                <c:pt idx="406">
                  <c:v>337</c:v>
                </c:pt>
                <c:pt idx="407">
                  <c:v>337</c:v>
                </c:pt>
                <c:pt idx="408">
                  <c:v>337</c:v>
                </c:pt>
                <c:pt idx="409">
                  <c:v>337</c:v>
                </c:pt>
                <c:pt idx="410">
                  <c:v>337</c:v>
                </c:pt>
                <c:pt idx="411">
                  <c:v>337</c:v>
                </c:pt>
                <c:pt idx="412">
                  <c:v>337</c:v>
                </c:pt>
                <c:pt idx="413">
                  <c:v>337</c:v>
                </c:pt>
                <c:pt idx="414">
                  <c:v>337</c:v>
                </c:pt>
                <c:pt idx="415">
                  <c:v>337</c:v>
                </c:pt>
                <c:pt idx="416">
                  <c:v>337</c:v>
                </c:pt>
                <c:pt idx="417">
                  <c:v>337</c:v>
                </c:pt>
                <c:pt idx="418">
                  <c:v>337</c:v>
                </c:pt>
                <c:pt idx="419">
                  <c:v>337</c:v>
                </c:pt>
                <c:pt idx="420">
                  <c:v>337</c:v>
                </c:pt>
                <c:pt idx="421">
                  <c:v>337</c:v>
                </c:pt>
                <c:pt idx="422">
                  <c:v>337</c:v>
                </c:pt>
                <c:pt idx="423">
                  <c:v>337</c:v>
                </c:pt>
                <c:pt idx="424">
                  <c:v>337</c:v>
                </c:pt>
                <c:pt idx="425">
                  <c:v>337</c:v>
                </c:pt>
                <c:pt idx="426">
                  <c:v>337</c:v>
                </c:pt>
                <c:pt idx="427">
                  <c:v>337</c:v>
                </c:pt>
                <c:pt idx="428">
                  <c:v>337</c:v>
                </c:pt>
                <c:pt idx="429">
                  <c:v>337</c:v>
                </c:pt>
                <c:pt idx="430">
                  <c:v>337</c:v>
                </c:pt>
                <c:pt idx="431">
                  <c:v>337</c:v>
                </c:pt>
                <c:pt idx="432">
                  <c:v>336</c:v>
                </c:pt>
                <c:pt idx="433">
                  <c:v>336</c:v>
                </c:pt>
                <c:pt idx="434">
                  <c:v>336</c:v>
                </c:pt>
                <c:pt idx="435">
                  <c:v>336</c:v>
                </c:pt>
                <c:pt idx="436">
                  <c:v>336</c:v>
                </c:pt>
                <c:pt idx="437">
                  <c:v>336</c:v>
                </c:pt>
                <c:pt idx="438">
                  <c:v>336</c:v>
                </c:pt>
                <c:pt idx="439">
                  <c:v>336</c:v>
                </c:pt>
                <c:pt idx="440">
                  <c:v>336</c:v>
                </c:pt>
                <c:pt idx="441">
                  <c:v>336</c:v>
                </c:pt>
                <c:pt idx="442">
                  <c:v>336</c:v>
                </c:pt>
                <c:pt idx="443">
                  <c:v>336</c:v>
                </c:pt>
                <c:pt idx="444">
                  <c:v>336</c:v>
                </c:pt>
                <c:pt idx="445">
                  <c:v>336</c:v>
                </c:pt>
                <c:pt idx="446">
                  <c:v>336</c:v>
                </c:pt>
                <c:pt idx="447">
                  <c:v>336</c:v>
                </c:pt>
                <c:pt idx="448">
                  <c:v>336</c:v>
                </c:pt>
                <c:pt idx="449">
                  <c:v>336</c:v>
                </c:pt>
                <c:pt idx="450">
                  <c:v>336</c:v>
                </c:pt>
                <c:pt idx="451">
                  <c:v>336</c:v>
                </c:pt>
                <c:pt idx="452">
                  <c:v>336</c:v>
                </c:pt>
                <c:pt idx="453">
                  <c:v>336</c:v>
                </c:pt>
                <c:pt idx="454">
                  <c:v>336</c:v>
                </c:pt>
                <c:pt idx="455">
                  <c:v>336</c:v>
                </c:pt>
                <c:pt idx="456">
                  <c:v>336</c:v>
                </c:pt>
                <c:pt idx="457">
                  <c:v>336</c:v>
                </c:pt>
                <c:pt idx="458">
                  <c:v>337</c:v>
                </c:pt>
                <c:pt idx="459">
                  <c:v>337</c:v>
                </c:pt>
                <c:pt idx="460">
                  <c:v>337</c:v>
                </c:pt>
                <c:pt idx="461">
                  <c:v>337</c:v>
                </c:pt>
                <c:pt idx="462">
                  <c:v>337</c:v>
                </c:pt>
                <c:pt idx="463">
                  <c:v>337</c:v>
                </c:pt>
                <c:pt idx="464">
                  <c:v>337</c:v>
                </c:pt>
                <c:pt idx="465">
                  <c:v>337</c:v>
                </c:pt>
                <c:pt idx="466">
                  <c:v>337</c:v>
                </c:pt>
                <c:pt idx="467">
                  <c:v>337</c:v>
                </c:pt>
                <c:pt idx="468">
                  <c:v>337</c:v>
                </c:pt>
                <c:pt idx="469">
                  <c:v>337</c:v>
                </c:pt>
                <c:pt idx="470">
                  <c:v>337</c:v>
                </c:pt>
                <c:pt idx="471">
                  <c:v>337</c:v>
                </c:pt>
                <c:pt idx="472">
                  <c:v>337</c:v>
                </c:pt>
                <c:pt idx="473">
                  <c:v>337</c:v>
                </c:pt>
                <c:pt idx="474">
                  <c:v>337</c:v>
                </c:pt>
                <c:pt idx="475">
                  <c:v>336</c:v>
                </c:pt>
                <c:pt idx="476">
                  <c:v>337</c:v>
                </c:pt>
                <c:pt idx="477">
                  <c:v>337</c:v>
                </c:pt>
                <c:pt idx="478">
                  <c:v>337</c:v>
                </c:pt>
                <c:pt idx="479">
                  <c:v>337</c:v>
                </c:pt>
                <c:pt idx="480">
                  <c:v>337</c:v>
                </c:pt>
                <c:pt idx="481">
                  <c:v>337</c:v>
                </c:pt>
                <c:pt idx="482">
                  <c:v>337</c:v>
                </c:pt>
                <c:pt idx="483">
                  <c:v>337</c:v>
                </c:pt>
                <c:pt idx="484">
                  <c:v>337</c:v>
                </c:pt>
                <c:pt idx="485">
                  <c:v>337</c:v>
                </c:pt>
                <c:pt idx="486">
                  <c:v>337</c:v>
                </c:pt>
                <c:pt idx="487">
                  <c:v>337</c:v>
                </c:pt>
                <c:pt idx="488">
                  <c:v>338</c:v>
                </c:pt>
                <c:pt idx="489">
                  <c:v>338</c:v>
                </c:pt>
                <c:pt idx="490">
                  <c:v>338</c:v>
                </c:pt>
                <c:pt idx="491">
                  <c:v>338</c:v>
                </c:pt>
                <c:pt idx="492">
                  <c:v>337</c:v>
                </c:pt>
                <c:pt idx="493">
                  <c:v>337</c:v>
                </c:pt>
                <c:pt idx="494">
                  <c:v>337</c:v>
                </c:pt>
                <c:pt idx="495">
                  <c:v>337</c:v>
                </c:pt>
                <c:pt idx="496">
                  <c:v>337</c:v>
                </c:pt>
                <c:pt idx="497">
                  <c:v>337</c:v>
                </c:pt>
                <c:pt idx="498">
                  <c:v>337</c:v>
                </c:pt>
                <c:pt idx="499">
                  <c:v>337</c:v>
                </c:pt>
                <c:pt idx="500">
                  <c:v>337</c:v>
                </c:pt>
                <c:pt idx="501">
                  <c:v>337</c:v>
                </c:pt>
                <c:pt idx="502">
                  <c:v>337</c:v>
                </c:pt>
                <c:pt idx="503">
                  <c:v>337</c:v>
                </c:pt>
                <c:pt idx="504">
                  <c:v>337</c:v>
                </c:pt>
                <c:pt idx="505">
                  <c:v>337</c:v>
                </c:pt>
                <c:pt idx="506">
                  <c:v>337</c:v>
                </c:pt>
                <c:pt idx="507">
                  <c:v>337</c:v>
                </c:pt>
                <c:pt idx="508">
                  <c:v>337</c:v>
                </c:pt>
                <c:pt idx="509">
                  <c:v>337</c:v>
                </c:pt>
                <c:pt idx="510">
                  <c:v>337</c:v>
                </c:pt>
                <c:pt idx="511">
                  <c:v>337</c:v>
                </c:pt>
                <c:pt idx="512">
                  <c:v>337</c:v>
                </c:pt>
                <c:pt idx="513">
                  <c:v>337</c:v>
                </c:pt>
                <c:pt idx="514">
                  <c:v>337</c:v>
                </c:pt>
                <c:pt idx="515">
                  <c:v>337</c:v>
                </c:pt>
                <c:pt idx="516">
                  <c:v>337</c:v>
                </c:pt>
                <c:pt idx="517">
                  <c:v>337</c:v>
                </c:pt>
                <c:pt idx="518">
                  <c:v>338</c:v>
                </c:pt>
                <c:pt idx="519">
                  <c:v>338</c:v>
                </c:pt>
                <c:pt idx="520">
                  <c:v>338</c:v>
                </c:pt>
                <c:pt idx="521">
                  <c:v>338</c:v>
                </c:pt>
                <c:pt idx="522">
                  <c:v>338</c:v>
                </c:pt>
                <c:pt idx="523">
                  <c:v>338</c:v>
                </c:pt>
                <c:pt idx="524">
                  <c:v>338</c:v>
                </c:pt>
                <c:pt idx="525">
                  <c:v>338</c:v>
                </c:pt>
                <c:pt idx="526">
                  <c:v>338</c:v>
                </c:pt>
                <c:pt idx="527">
                  <c:v>338</c:v>
                </c:pt>
                <c:pt idx="528">
                  <c:v>338</c:v>
                </c:pt>
                <c:pt idx="529">
                  <c:v>338</c:v>
                </c:pt>
                <c:pt idx="530">
                  <c:v>338</c:v>
                </c:pt>
                <c:pt idx="531">
                  <c:v>338</c:v>
                </c:pt>
                <c:pt idx="532">
                  <c:v>338</c:v>
                </c:pt>
                <c:pt idx="533">
                  <c:v>338</c:v>
                </c:pt>
                <c:pt idx="534">
                  <c:v>338</c:v>
                </c:pt>
                <c:pt idx="535">
                  <c:v>338</c:v>
                </c:pt>
                <c:pt idx="536">
                  <c:v>338</c:v>
                </c:pt>
                <c:pt idx="537">
                  <c:v>337</c:v>
                </c:pt>
                <c:pt idx="538">
                  <c:v>337</c:v>
                </c:pt>
                <c:pt idx="539">
                  <c:v>337</c:v>
                </c:pt>
                <c:pt idx="540">
                  <c:v>336</c:v>
                </c:pt>
                <c:pt idx="541">
                  <c:v>336</c:v>
                </c:pt>
                <c:pt idx="542">
                  <c:v>336</c:v>
                </c:pt>
                <c:pt idx="543">
                  <c:v>336</c:v>
                </c:pt>
                <c:pt idx="544">
                  <c:v>336</c:v>
                </c:pt>
                <c:pt idx="545">
                  <c:v>336</c:v>
                </c:pt>
                <c:pt idx="546">
                  <c:v>336</c:v>
                </c:pt>
                <c:pt idx="547">
                  <c:v>336</c:v>
                </c:pt>
                <c:pt idx="548">
                  <c:v>337</c:v>
                </c:pt>
                <c:pt idx="549">
                  <c:v>337</c:v>
                </c:pt>
                <c:pt idx="550">
                  <c:v>336</c:v>
                </c:pt>
                <c:pt idx="551">
                  <c:v>337</c:v>
                </c:pt>
                <c:pt idx="552">
                  <c:v>337</c:v>
                </c:pt>
                <c:pt idx="553">
                  <c:v>337</c:v>
                </c:pt>
                <c:pt idx="554">
                  <c:v>337</c:v>
                </c:pt>
                <c:pt idx="555">
                  <c:v>337</c:v>
                </c:pt>
                <c:pt idx="556">
                  <c:v>337</c:v>
                </c:pt>
                <c:pt idx="557">
                  <c:v>337</c:v>
                </c:pt>
                <c:pt idx="558">
                  <c:v>336</c:v>
                </c:pt>
                <c:pt idx="559">
                  <c:v>336</c:v>
                </c:pt>
                <c:pt idx="560">
                  <c:v>337</c:v>
                </c:pt>
                <c:pt idx="561">
                  <c:v>337</c:v>
                </c:pt>
                <c:pt idx="562">
                  <c:v>337</c:v>
                </c:pt>
                <c:pt idx="563">
                  <c:v>337</c:v>
                </c:pt>
                <c:pt idx="564">
                  <c:v>337</c:v>
                </c:pt>
                <c:pt idx="565">
                  <c:v>337</c:v>
                </c:pt>
                <c:pt idx="566">
                  <c:v>338</c:v>
                </c:pt>
                <c:pt idx="567">
                  <c:v>338</c:v>
                </c:pt>
                <c:pt idx="568">
                  <c:v>338</c:v>
                </c:pt>
                <c:pt idx="569">
                  <c:v>338</c:v>
                </c:pt>
                <c:pt idx="570">
                  <c:v>338</c:v>
                </c:pt>
                <c:pt idx="571">
                  <c:v>338</c:v>
                </c:pt>
                <c:pt idx="572">
                  <c:v>339</c:v>
                </c:pt>
                <c:pt idx="573">
                  <c:v>339</c:v>
                </c:pt>
                <c:pt idx="574">
                  <c:v>339</c:v>
                </c:pt>
                <c:pt idx="575">
                  <c:v>339</c:v>
                </c:pt>
                <c:pt idx="576">
                  <c:v>339</c:v>
                </c:pt>
                <c:pt idx="577">
                  <c:v>339</c:v>
                </c:pt>
                <c:pt idx="578">
                  <c:v>339</c:v>
                </c:pt>
                <c:pt idx="579">
                  <c:v>339</c:v>
                </c:pt>
                <c:pt idx="580">
                  <c:v>339</c:v>
                </c:pt>
                <c:pt idx="581">
                  <c:v>339</c:v>
                </c:pt>
                <c:pt idx="582">
                  <c:v>340</c:v>
                </c:pt>
                <c:pt idx="583">
                  <c:v>340</c:v>
                </c:pt>
                <c:pt idx="584">
                  <c:v>340</c:v>
                </c:pt>
                <c:pt idx="585">
                  <c:v>340</c:v>
                </c:pt>
                <c:pt idx="586">
                  <c:v>340</c:v>
                </c:pt>
                <c:pt idx="587">
                  <c:v>340</c:v>
                </c:pt>
                <c:pt idx="588">
                  <c:v>340</c:v>
                </c:pt>
                <c:pt idx="589">
                  <c:v>340</c:v>
                </c:pt>
                <c:pt idx="590">
                  <c:v>340</c:v>
                </c:pt>
                <c:pt idx="591">
                  <c:v>340</c:v>
                </c:pt>
                <c:pt idx="592">
                  <c:v>340</c:v>
                </c:pt>
                <c:pt idx="593">
                  <c:v>340</c:v>
                </c:pt>
                <c:pt idx="594">
                  <c:v>340</c:v>
                </c:pt>
                <c:pt idx="595">
                  <c:v>340</c:v>
                </c:pt>
                <c:pt idx="596">
                  <c:v>340</c:v>
                </c:pt>
                <c:pt idx="597">
                  <c:v>340</c:v>
                </c:pt>
                <c:pt idx="598">
                  <c:v>339</c:v>
                </c:pt>
                <c:pt idx="599">
                  <c:v>339</c:v>
                </c:pt>
                <c:pt idx="600">
                  <c:v>339</c:v>
                </c:pt>
                <c:pt idx="601">
                  <c:v>339</c:v>
                </c:pt>
                <c:pt idx="602">
                  <c:v>339</c:v>
                </c:pt>
                <c:pt idx="603">
                  <c:v>339</c:v>
                </c:pt>
                <c:pt idx="604">
                  <c:v>339</c:v>
                </c:pt>
                <c:pt idx="605">
                  <c:v>339</c:v>
                </c:pt>
                <c:pt idx="606">
                  <c:v>339</c:v>
                </c:pt>
                <c:pt idx="607">
                  <c:v>339</c:v>
                </c:pt>
                <c:pt idx="608">
                  <c:v>339</c:v>
                </c:pt>
                <c:pt idx="609">
                  <c:v>339</c:v>
                </c:pt>
                <c:pt idx="610">
                  <c:v>339</c:v>
                </c:pt>
                <c:pt idx="611">
                  <c:v>339</c:v>
                </c:pt>
                <c:pt idx="612">
                  <c:v>339</c:v>
                </c:pt>
                <c:pt idx="613">
                  <c:v>339</c:v>
                </c:pt>
                <c:pt idx="614">
                  <c:v>340</c:v>
                </c:pt>
                <c:pt idx="615">
                  <c:v>339</c:v>
                </c:pt>
                <c:pt idx="616">
                  <c:v>339</c:v>
                </c:pt>
                <c:pt idx="617">
                  <c:v>339</c:v>
                </c:pt>
                <c:pt idx="618">
                  <c:v>339</c:v>
                </c:pt>
                <c:pt idx="619">
                  <c:v>339</c:v>
                </c:pt>
                <c:pt idx="620">
                  <c:v>339</c:v>
                </c:pt>
                <c:pt idx="621">
                  <c:v>339</c:v>
                </c:pt>
                <c:pt idx="622">
                  <c:v>339</c:v>
                </c:pt>
                <c:pt idx="623">
                  <c:v>339</c:v>
                </c:pt>
                <c:pt idx="624">
                  <c:v>339</c:v>
                </c:pt>
                <c:pt idx="625">
                  <c:v>339</c:v>
                </c:pt>
                <c:pt idx="626">
                  <c:v>339</c:v>
                </c:pt>
                <c:pt idx="627">
                  <c:v>340</c:v>
                </c:pt>
                <c:pt idx="628">
                  <c:v>339</c:v>
                </c:pt>
                <c:pt idx="629">
                  <c:v>339</c:v>
                </c:pt>
                <c:pt idx="630">
                  <c:v>339</c:v>
                </c:pt>
                <c:pt idx="631">
                  <c:v>339</c:v>
                </c:pt>
                <c:pt idx="632">
                  <c:v>339</c:v>
                </c:pt>
                <c:pt idx="633">
                  <c:v>339</c:v>
                </c:pt>
                <c:pt idx="634">
                  <c:v>338</c:v>
                </c:pt>
                <c:pt idx="635">
                  <c:v>338</c:v>
                </c:pt>
                <c:pt idx="636">
                  <c:v>338</c:v>
                </c:pt>
                <c:pt idx="637">
                  <c:v>338</c:v>
                </c:pt>
                <c:pt idx="638">
                  <c:v>338</c:v>
                </c:pt>
                <c:pt idx="639">
                  <c:v>338</c:v>
                </c:pt>
                <c:pt idx="640">
                  <c:v>338</c:v>
                </c:pt>
                <c:pt idx="641">
                  <c:v>338</c:v>
                </c:pt>
                <c:pt idx="642">
                  <c:v>338</c:v>
                </c:pt>
                <c:pt idx="643">
                  <c:v>338</c:v>
                </c:pt>
                <c:pt idx="644">
                  <c:v>338</c:v>
                </c:pt>
                <c:pt idx="645">
                  <c:v>338</c:v>
                </c:pt>
                <c:pt idx="646">
                  <c:v>338</c:v>
                </c:pt>
                <c:pt idx="647">
                  <c:v>338</c:v>
                </c:pt>
                <c:pt idx="648">
                  <c:v>338</c:v>
                </c:pt>
                <c:pt idx="649">
                  <c:v>338</c:v>
                </c:pt>
                <c:pt idx="650">
                  <c:v>337</c:v>
                </c:pt>
                <c:pt idx="651">
                  <c:v>337</c:v>
                </c:pt>
                <c:pt idx="652">
                  <c:v>336</c:v>
                </c:pt>
                <c:pt idx="653">
                  <c:v>337</c:v>
                </c:pt>
                <c:pt idx="654">
                  <c:v>336</c:v>
                </c:pt>
                <c:pt idx="655">
                  <c:v>336</c:v>
                </c:pt>
                <c:pt idx="656">
                  <c:v>335</c:v>
                </c:pt>
                <c:pt idx="657">
                  <c:v>335</c:v>
                </c:pt>
                <c:pt idx="658">
                  <c:v>334</c:v>
                </c:pt>
                <c:pt idx="659">
                  <c:v>333</c:v>
                </c:pt>
                <c:pt idx="660">
                  <c:v>332</c:v>
                </c:pt>
                <c:pt idx="661">
                  <c:v>332</c:v>
                </c:pt>
                <c:pt idx="662">
                  <c:v>332</c:v>
                </c:pt>
                <c:pt idx="663">
                  <c:v>332</c:v>
                </c:pt>
                <c:pt idx="664">
                  <c:v>332</c:v>
                </c:pt>
                <c:pt idx="665">
                  <c:v>332</c:v>
                </c:pt>
                <c:pt idx="666">
                  <c:v>332</c:v>
                </c:pt>
                <c:pt idx="667">
                  <c:v>332</c:v>
                </c:pt>
                <c:pt idx="668">
                  <c:v>332</c:v>
                </c:pt>
                <c:pt idx="669">
                  <c:v>332</c:v>
                </c:pt>
                <c:pt idx="670">
                  <c:v>332</c:v>
                </c:pt>
                <c:pt idx="671">
                  <c:v>332</c:v>
                </c:pt>
                <c:pt idx="672">
                  <c:v>332</c:v>
                </c:pt>
                <c:pt idx="673">
                  <c:v>332</c:v>
                </c:pt>
                <c:pt idx="674">
                  <c:v>333</c:v>
                </c:pt>
                <c:pt idx="675">
                  <c:v>333</c:v>
                </c:pt>
                <c:pt idx="676">
                  <c:v>333</c:v>
                </c:pt>
                <c:pt idx="677">
                  <c:v>333</c:v>
                </c:pt>
                <c:pt idx="678">
                  <c:v>333</c:v>
                </c:pt>
                <c:pt idx="679">
                  <c:v>332</c:v>
                </c:pt>
                <c:pt idx="680">
                  <c:v>332</c:v>
                </c:pt>
                <c:pt idx="681">
                  <c:v>332</c:v>
                </c:pt>
                <c:pt idx="682">
                  <c:v>332</c:v>
                </c:pt>
                <c:pt idx="683">
                  <c:v>331</c:v>
                </c:pt>
                <c:pt idx="684">
                  <c:v>331</c:v>
                </c:pt>
                <c:pt idx="685">
                  <c:v>331</c:v>
                </c:pt>
                <c:pt idx="686">
                  <c:v>331</c:v>
                </c:pt>
                <c:pt idx="687">
                  <c:v>331</c:v>
                </c:pt>
                <c:pt idx="688">
                  <c:v>331</c:v>
                </c:pt>
                <c:pt idx="689">
                  <c:v>331</c:v>
                </c:pt>
                <c:pt idx="690">
                  <c:v>331</c:v>
                </c:pt>
                <c:pt idx="691">
                  <c:v>331</c:v>
                </c:pt>
                <c:pt idx="692">
                  <c:v>332</c:v>
                </c:pt>
                <c:pt idx="693">
                  <c:v>332</c:v>
                </c:pt>
                <c:pt idx="694">
                  <c:v>332</c:v>
                </c:pt>
                <c:pt idx="695">
                  <c:v>333</c:v>
                </c:pt>
                <c:pt idx="696">
                  <c:v>332</c:v>
                </c:pt>
                <c:pt idx="697">
                  <c:v>332</c:v>
                </c:pt>
                <c:pt idx="698">
                  <c:v>332</c:v>
                </c:pt>
                <c:pt idx="699">
                  <c:v>332</c:v>
                </c:pt>
                <c:pt idx="700">
                  <c:v>332</c:v>
                </c:pt>
                <c:pt idx="701">
                  <c:v>332</c:v>
                </c:pt>
                <c:pt idx="702">
                  <c:v>333</c:v>
                </c:pt>
                <c:pt idx="703">
                  <c:v>333</c:v>
                </c:pt>
                <c:pt idx="704">
                  <c:v>334</c:v>
                </c:pt>
                <c:pt idx="705">
                  <c:v>334</c:v>
                </c:pt>
                <c:pt idx="706">
                  <c:v>335</c:v>
                </c:pt>
                <c:pt idx="707">
                  <c:v>335</c:v>
                </c:pt>
                <c:pt idx="708">
                  <c:v>335</c:v>
                </c:pt>
                <c:pt idx="709">
                  <c:v>335</c:v>
                </c:pt>
                <c:pt idx="710">
                  <c:v>333</c:v>
                </c:pt>
                <c:pt idx="711">
                  <c:v>333</c:v>
                </c:pt>
                <c:pt idx="712">
                  <c:v>333</c:v>
                </c:pt>
                <c:pt idx="713">
                  <c:v>334</c:v>
                </c:pt>
                <c:pt idx="714">
                  <c:v>334</c:v>
                </c:pt>
                <c:pt idx="715">
                  <c:v>333</c:v>
                </c:pt>
                <c:pt idx="716">
                  <c:v>333</c:v>
                </c:pt>
                <c:pt idx="717">
                  <c:v>333</c:v>
                </c:pt>
                <c:pt idx="718">
                  <c:v>334</c:v>
                </c:pt>
                <c:pt idx="719">
                  <c:v>334</c:v>
                </c:pt>
                <c:pt idx="720">
                  <c:v>334</c:v>
                </c:pt>
                <c:pt idx="721">
                  <c:v>334</c:v>
                </c:pt>
                <c:pt idx="722">
                  <c:v>334</c:v>
                </c:pt>
                <c:pt idx="723">
                  <c:v>334</c:v>
                </c:pt>
                <c:pt idx="724">
                  <c:v>334</c:v>
                </c:pt>
                <c:pt idx="725">
                  <c:v>335</c:v>
                </c:pt>
                <c:pt idx="726">
                  <c:v>335</c:v>
                </c:pt>
                <c:pt idx="727">
                  <c:v>335</c:v>
                </c:pt>
                <c:pt idx="728">
                  <c:v>334</c:v>
                </c:pt>
                <c:pt idx="729">
                  <c:v>335</c:v>
                </c:pt>
                <c:pt idx="730">
                  <c:v>335</c:v>
                </c:pt>
                <c:pt idx="731">
                  <c:v>335</c:v>
                </c:pt>
                <c:pt idx="732">
                  <c:v>335</c:v>
                </c:pt>
                <c:pt idx="733">
                  <c:v>335</c:v>
                </c:pt>
                <c:pt idx="734">
                  <c:v>335</c:v>
                </c:pt>
                <c:pt idx="735">
                  <c:v>335</c:v>
                </c:pt>
                <c:pt idx="736">
                  <c:v>335</c:v>
                </c:pt>
                <c:pt idx="737">
                  <c:v>335</c:v>
                </c:pt>
                <c:pt idx="738">
                  <c:v>335</c:v>
                </c:pt>
                <c:pt idx="739">
                  <c:v>335</c:v>
                </c:pt>
                <c:pt idx="740">
                  <c:v>335</c:v>
                </c:pt>
                <c:pt idx="741">
                  <c:v>334</c:v>
                </c:pt>
                <c:pt idx="742">
                  <c:v>334</c:v>
                </c:pt>
                <c:pt idx="743">
                  <c:v>334</c:v>
                </c:pt>
                <c:pt idx="744">
                  <c:v>334</c:v>
                </c:pt>
                <c:pt idx="745">
                  <c:v>334</c:v>
                </c:pt>
                <c:pt idx="746">
                  <c:v>334</c:v>
                </c:pt>
                <c:pt idx="747">
                  <c:v>334</c:v>
                </c:pt>
                <c:pt idx="748">
                  <c:v>334</c:v>
                </c:pt>
                <c:pt idx="749">
                  <c:v>334</c:v>
                </c:pt>
                <c:pt idx="750">
                  <c:v>334</c:v>
                </c:pt>
                <c:pt idx="751">
                  <c:v>334</c:v>
                </c:pt>
                <c:pt idx="752">
                  <c:v>334</c:v>
                </c:pt>
                <c:pt idx="753">
                  <c:v>334</c:v>
                </c:pt>
                <c:pt idx="754">
                  <c:v>334</c:v>
                </c:pt>
                <c:pt idx="755">
                  <c:v>334</c:v>
                </c:pt>
                <c:pt idx="756">
                  <c:v>334</c:v>
                </c:pt>
                <c:pt idx="757">
                  <c:v>334</c:v>
                </c:pt>
                <c:pt idx="758">
                  <c:v>334</c:v>
                </c:pt>
                <c:pt idx="759">
                  <c:v>334</c:v>
                </c:pt>
                <c:pt idx="760">
                  <c:v>334</c:v>
                </c:pt>
                <c:pt idx="761">
                  <c:v>334</c:v>
                </c:pt>
                <c:pt idx="762">
                  <c:v>334</c:v>
                </c:pt>
                <c:pt idx="763">
                  <c:v>334</c:v>
                </c:pt>
                <c:pt idx="764">
                  <c:v>334</c:v>
                </c:pt>
                <c:pt idx="765">
                  <c:v>334</c:v>
                </c:pt>
                <c:pt idx="766">
                  <c:v>334</c:v>
                </c:pt>
                <c:pt idx="767">
                  <c:v>334</c:v>
                </c:pt>
                <c:pt idx="768">
                  <c:v>334</c:v>
                </c:pt>
                <c:pt idx="769">
                  <c:v>334</c:v>
                </c:pt>
                <c:pt idx="770">
                  <c:v>334</c:v>
                </c:pt>
                <c:pt idx="771">
                  <c:v>334</c:v>
                </c:pt>
                <c:pt idx="772">
                  <c:v>334</c:v>
                </c:pt>
                <c:pt idx="773">
                  <c:v>334</c:v>
                </c:pt>
                <c:pt idx="774">
                  <c:v>334</c:v>
                </c:pt>
                <c:pt idx="775">
                  <c:v>334</c:v>
                </c:pt>
                <c:pt idx="776">
                  <c:v>334</c:v>
                </c:pt>
                <c:pt idx="777">
                  <c:v>334</c:v>
                </c:pt>
                <c:pt idx="778">
                  <c:v>334</c:v>
                </c:pt>
                <c:pt idx="779">
                  <c:v>334</c:v>
                </c:pt>
                <c:pt idx="780">
                  <c:v>334</c:v>
                </c:pt>
                <c:pt idx="781">
                  <c:v>334</c:v>
                </c:pt>
                <c:pt idx="782">
                  <c:v>334</c:v>
                </c:pt>
                <c:pt idx="783">
                  <c:v>334</c:v>
                </c:pt>
                <c:pt idx="784">
                  <c:v>334</c:v>
                </c:pt>
                <c:pt idx="785">
                  <c:v>334</c:v>
                </c:pt>
                <c:pt idx="786">
                  <c:v>335</c:v>
                </c:pt>
                <c:pt idx="787">
                  <c:v>335</c:v>
                </c:pt>
                <c:pt idx="788">
                  <c:v>335</c:v>
                </c:pt>
                <c:pt idx="789">
                  <c:v>335</c:v>
                </c:pt>
                <c:pt idx="790">
                  <c:v>335</c:v>
                </c:pt>
                <c:pt idx="791">
                  <c:v>335</c:v>
                </c:pt>
                <c:pt idx="792">
                  <c:v>335</c:v>
                </c:pt>
                <c:pt idx="793">
                  <c:v>335</c:v>
                </c:pt>
                <c:pt idx="794">
                  <c:v>335</c:v>
                </c:pt>
                <c:pt idx="795">
                  <c:v>335</c:v>
                </c:pt>
                <c:pt idx="796">
                  <c:v>335</c:v>
                </c:pt>
                <c:pt idx="797">
                  <c:v>335</c:v>
                </c:pt>
                <c:pt idx="798">
                  <c:v>335</c:v>
                </c:pt>
                <c:pt idx="799">
                  <c:v>335</c:v>
                </c:pt>
                <c:pt idx="800">
                  <c:v>335</c:v>
                </c:pt>
                <c:pt idx="801">
                  <c:v>335</c:v>
                </c:pt>
                <c:pt idx="802">
                  <c:v>335</c:v>
                </c:pt>
                <c:pt idx="803">
                  <c:v>335</c:v>
                </c:pt>
                <c:pt idx="804">
                  <c:v>335</c:v>
                </c:pt>
                <c:pt idx="805">
                  <c:v>335</c:v>
                </c:pt>
                <c:pt idx="806">
                  <c:v>335</c:v>
                </c:pt>
                <c:pt idx="807">
                  <c:v>335</c:v>
                </c:pt>
                <c:pt idx="808">
                  <c:v>335</c:v>
                </c:pt>
                <c:pt idx="809">
                  <c:v>335</c:v>
                </c:pt>
                <c:pt idx="810">
                  <c:v>335</c:v>
                </c:pt>
                <c:pt idx="811">
                  <c:v>335</c:v>
                </c:pt>
                <c:pt idx="812">
                  <c:v>335</c:v>
                </c:pt>
                <c:pt idx="813">
                  <c:v>334</c:v>
                </c:pt>
                <c:pt idx="814">
                  <c:v>334</c:v>
                </c:pt>
                <c:pt idx="815">
                  <c:v>334</c:v>
                </c:pt>
                <c:pt idx="816">
                  <c:v>334</c:v>
                </c:pt>
                <c:pt idx="817">
                  <c:v>334</c:v>
                </c:pt>
                <c:pt idx="818">
                  <c:v>334</c:v>
                </c:pt>
                <c:pt idx="819">
                  <c:v>334</c:v>
                </c:pt>
                <c:pt idx="820">
                  <c:v>334</c:v>
                </c:pt>
                <c:pt idx="821">
                  <c:v>334</c:v>
                </c:pt>
                <c:pt idx="822">
                  <c:v>334</c:v>
                </c:pt>
                <c:pt idx="823">
                  <c:v>335</c:v>
                </c:pt>
                <c:pt idx="824">
                  <c:v>335</c:v>
                </c:pt>
                <c:pt idx="825">
                  <c:v>335</c:v>
                </c:pt>
                <c:pt idx="826">
                  <c:v>335</c:v>
                </c:pt>
                <c:pt idx="827">
                  <c:v>335</c:v>
                </c:pt>
                <c:pt idx="828">
                  <c:v>335</c:v>
                </c:pt>
                <c:pt idx="829">
                  <c:v>335</c:v>
                </c:pt>
                <c:pt idx="830">
                  <c:v>335</c:v>
                </c:pt>
                <c:pt idx="831">
                  <c:v>335</c:v>
                </c:pt>
                <c:pt idx="832">
                  <c:v>335</c:v>
                </c:pt>
                <c:pt idx="833">
                  <c:v>335</c:v>
                </c:pt>
                <c:pt idx="834">
                  <c:v>335</c:v>
                </c:pt>
                <c:pt idx="835">
                  <c:v>334</c:v>
                </c:pt>
                <c:pt idx="836">
                  <c:v>334</c:v>
                </c:pt>
                <c:pt idx="837">
                  <c:v>335</c:v>
                </c:pt>
                <c:pt idx="838">
                  <c:v>335</c:v>
                </c:pt>
                <c:pt idx="839">
                  <c:v>335</c:v>
                </c:pt>
                <c:pt idx="840">
                  <c:v>335</c:v>
                </c:pt>
                <c:pt idx="841">
                  <c:v>335</c:v>
                </c:pt>
                <c:pt idx="842">
                  <c:v>335</c:v>
                </c:pt>
                <c:pt idx="843">
                  <c:v>335</c:v>
                </c:pt>
                <c:pt idx="844">
                  <c:v>335</c:v>
                </c:pt>
                <c:pt idx="845">
                  <c:v>335</c:v>
                </c:pt>
                <c:pt idx="846">
                  <c:v>335</c:v>
                </c:pt>
                <c:pt idx="847">
                  <c:v>335</c:v>
                </c:pt>
                <c:pt idx="848">
                  <c:v>335</c:v>
                </c:pt>
                <c:pt idx="849">
                  <c:v>335</c:v>
                </c:pt>
                <c:pt idx="850">
                  <c:v>335</c:v>
                </c:pt>
                <c:pt idx="851">
                  <c:v>334</c:v>
                </c:pt>
                <c:pt idx="852">
                  <c:v>334</c:v>
                </c:pt>
                <c:pt idx="853">
                  <c:v>334</c:v>
                </c:pt>
                <c:pt idx="854">
                  <c:v>334</c:v>
                </c:pt>
                <c:pt idx="855">
                  <c:v>334</c:v>
                </c:pt>
                <c:pt idx="856">
                  <c:v>333</c:v>
                </c:pt>
                <c:pt idx="857">
                  <c:v>333</c:v>
                </c:pt>
                <c:pt idx="858">
                  <c:v>333</c:v>
                </c:pt>
                <c:pt idx="859">
                  <c:v>333</c:v>
                </c:pt>
                <c:pt idx="860">
                  <c:v>333</c:v>
                </c:pt>
                <c:pt idx="861">
                  <c:v>333</c:v>
                </c:pt>
                <c:pt idx="862">
                  <c:v>333</c:v>
                </c:pt>
                <c:pt idx="863">
                  <c:v>332</c:v>
                </c:pt>
                <c:pt idx="864">
                  <c:v>332</c:v>
                </c:pt>
                <c:pt idx="865">
                  <c:v>332</c:v>
                </c:pt>
                <c:pt idx="866">
                  <c:v>332</c:v>
                </c:pt>
                <c:pt idx="867">
                  <c:v>332</c:v>
                </c:pt>
                <c:pt idx="868">
                  <c:v>332</c:v>
                </c:pt>
                <c:pt idx="869">
                  <c:v>331</c:v>
                </c:pt>
                <c:pt idx="870">
                  <c:v>331</c:v>
                </c:pt>
                <c:pt idx="871">
                  <c:v>331</c:v>
                </c:pt>
                <c:pt idx="872">
                  <c:v>331</c:v>
                </c:pt>
                <c:pt idx="873">
                  <c:v>331</c:v>
                </c:pt>
                <c:pt idx="874">
                  <c:v>331</c:v>
                </c:pt>
                <c:pt idx="875">
                  <c:v>331</c:v>
                </c:pt>
                <c:pt idx="876">
                  <c:v>331</c:v>
                </c:pt>
                <c:pt idx="877">
                  <c:v>330</c:v>
                </c:pt>
                <c:pt idx="878">
                  <c:v>330</c:v>
                </c:pt>
                <c:pt idx="879">
                  <c:v>330</c:v>
                </c:pt>
                <c:pt idx="880">
                  <c:v>330</c:v>
                </c:pt>
                <c:pt idx="881">
                  <c:v>330</c:v>
                </c:pt>
                <c:pt idx="882">
                  <c:v>330</c:v>
                </c:pt>
                <c:pt idx="883">
                  <c:v>330</c:v>
                </c:pt>
                <c:pt idx="884">
                  <c:v>330</c:v>
                </c:pt>
                <c:pt idx="885">
                  <c:v>330</c:v>
                </c:pt>
                <c:pt idx="886">
                  <c:v>330</c:v>
                </c:pt>
                <c:pt idx="887">
                  <c:v>330</c:v>
                </c:pt>
                <c:pt idx="888">
                  <c:v>330</c:v>
                </c:pt>
                <c:pt idx="889">
                  <c:v>330</c:v>
                </c:pt>
                <c:pt idx="890">
                  <c:v>330</c:v>
                </c:pt>
                <c:pt idx="891">
                  <c:v>330</c:v>
                </c:pt>
                <c:pt idx="892">
                  <c:v>330</c:v>
                </c:pt>
                <c:pt idx="893">
                  <c:v>330</c:v>
                </c:pt>
                <c:pt idx="894">
                  <c:v>330</c:v>
                </c:pt>
                <c:pt idx="895">
                  <c:v>330</c:v>
                </c:pt>
                <c:pt idx="896">
                  <c:v>330</c:v>
                </c:pt>
                <c:pt idx="897">
                  <c:v>330</c:v>
                </c:pt>
                <c:pt idx="898">
                  <c:v>331</c:v>
                </c:pt>
                <c:pt idx="899">
                  <c:v>331</c:v>
                </c:pt>
                <c:pt idx="900">
                  <c:v>331</c:v>
                </c:pt>
                <c:pt idx="901">
                  <c:v>331</c:v>
                </c:pt>
                <c:pt idx="902">
                  <c:v>331</c:v>
                </c:pt>
                <c:pt idx="903">
                  <c:v>331</c:v>
                </c:pt>
                <c:pt idx="904">
                  <c:v>331</c:v>
                </c:pt>
                <c:pt idx="905">
                  <c:v>331</c:v>
                </c:pt>
                <c:pt idx="906">
                  <c:v>331</c:v>
                </c:pt>
                <c:pt idx="907">
                  <c:v>331</c:v>
                </c:pt>
                <c:pt idx="908">
                  <c:v>331</c:v>
                </c:pt>
                <c:pt idx="909">
                  <c:v>331</c:v>
                </c:pt>
                <c:pt idx="910">
                  <c:v>331</c:v>
                </c:pt>
                <c:pt idx="911">
                  <c:v>330</c:v>
                </c:pt>
                <c:pt idx="912">
                  <c:v>330</c:v>
                </c:pt>
                <c:pt idx="913">
                  <c:v>330</c:v>
                </c:pt>
                <c:pt idx="914">
                  <c:v>330</c:v>
                </c:pt>
                <c:pt idx="915">
                  <c:v>330</c:v>
                </c:pt>
                <c:pt idx="916">
                  <c:v>330</c:v>
                </c:pt>
                <c:pt idx="917">
                  <c:v>330</c:v>
                </c:pt>
                <c:pt idx="918">
                  <c:v>329</c:v>
                </c:pt>
                <c:pt idx="919">
                  <c:v>330</c:v>
                </c:pt>
                <c:pt idx="920">
                  <c:v>330</c:v>
                </c:pt>
                <c:pt idx="921">
                  <c:v>329</c:v>
                </c:pt>
                <c:pt idx="922">
                  <c:v>329</c:v>
                </c:pt>
                <c:pt idx="923">
                  <c:v>329</c:v>
                </c:pt>
                <c:pt idx="924">
                  <c:v>329</c:v>
                </c:pt>
                <c:pt idx="925">
                  <c:v>329</c:v>
                </c:pt>
                <c:pt idx="926">
                  <c:v>329</c:v>
                </c:pt>
                <c:pt idx="927">
                  <c:v>329</c:v>
                </c:pt>
                <c:pt idx="928">
                  <c:v>329</c:v>
                </c:pt>
                <c:pt idx="929">
                  <c:v>329</c:v>
                </c:pt>
                <c:pt idx="930">
                  <c:v>330</c:v>
                </c:pt>
                <c:pt idx="931">
                  <c:v>330</c:v>
                </c:pt>
                <c:pt idx="932">
                  <c:v>330</c:v>
                </c:pt>
                <c:pt idx="933">
                  <c:v>330</c:v>
                </c:pt>
                <c:pt idx="934">
                  <c:v>330</c:v>
                </c:pt>
                <c:pt idx="935">
                  <c:v>330</c:v>
                </c:pt>
                <c:pt idx="936">
                  <c:v>330</c:v>
                </c:pt>
                <c:pt idx="937">
                  <c:v>330</c:v>
                </c:pt>
                <c:pt idx="938">
                  <c:v>330</c:v>
                </c:pt>
                <c:pt idx="939">
                  <c:v>330</c:v>
                </c:pt>
                <c:pt idx="940">
                  <c:v>331</c:v>
                </c:pt>
                <c:pt idx="941">
                  <c:v>330</c:v>
                </c:pt>
                <c:pt idx="942">
                  <c:v>331</c:v>
                </c:pt>
                <c:pt idx="943">
                  <c:v>331</c:v>
                </c:pt>
                <c:pt idx="944">
                  <c:v>331</c:v>
                </c:pt>
                <c:pt idx="945">
                  <c:v>331</c:v>
                </c:pt>
                <c:pt idx="946">
                  <c:v>331</c:v>
                </c:pt>
                <c:pt idx="947">
                  <c:v>331</c:v>
                </c:pt>
                <c:pt idx="948">
                  <c:v>331</c:v>
                </c:pt>
                <c:pt idx="949">
                  <c:v>331</c:v>
                </c:pt>
                <c:pt idx="950">
                  <c:v>331</c:v>
                </c:pt>
                <c:pt idx="951">
                  <c:v>331</c:v>
                </c:pt>
                <c:pt idx="952">
                  <c:v>331</c:v>
                </c:pt>
                <c:pt idx="953">
                  <c:v>331</c:v>
                </c:pt>
                <c:pt idx="954">
                  <c:v>331</c:v>
                </c:pt>
                <c:pt idx="955">
                  <c:v>331</c:v>
                </c:pt>
                <c:pt idx="956">
                  <c:v>330</c:v>
                </c:pt>
                <c:pt idx="957">
                  <c:v>330</c:v>
                </c:pt>
                <c:pt idx="958">
                  <c:v>331</c:v>
                </c:pt>
                <c:pt idx="959">
                  <c:v>331</c:v>
                </c:pt>
                <c:pt idx="960">
                  <c:v>330</c:v>
                </c:pt>
                <c:pt idx="961">
                  <c:v>330</c:v>
                </c:pt>
                <c:pt idx="962">
                  <c:v>331</c:v>
                </c:pt>
                <c:pt idx="963">
                  <c:v>331</c:v>
                </c:pt>
                <c:pt idx="964">
                  <c:v>331</c:v>
                </c:pt>
                <c:pt idx="965">
                  <c:v>330</c:v>
                </c:pt>
                <c:pt idx="966">
                  <c:v>330</c:v>
                </c:pt>
                <c:pt idx="967">
                  <c:v>330</c:v>
                </c:pt>
                <c:pt idx="968">
                  <c:v>330</c:v>
                </c:pt>
                <c:pt idx="969">
                  <c:v>330</c:v>
                </c:pt>
                <c:pt idx="970">
                  <c:v>330</c:v>
                </c:pt>
                <c:pt idx="971">
                  <c:v>330</c:v>
                </c:pt>
                <c:pt idx="972">
                  <c:v>331</c:v>
                </c:pt>
                <c:pt idx="973">
                  <c:v>331</c:v>
                </c:pt>
                <c:pt idx="974">
                  <c:v>331</c:v>
                </c:pt>
                <c:pt idx="975">
                  <c:v>331</c:v>
                </c:pt>
                <c:pt idx="976">
                  <c:v>331</c:v>
                </c:pt>
                <c:pt idx="977">
                  <c:v>331</c:v>
                </c:pt>
                <c:pt idx="978">
                  <c:v>331</c:v>
                </c:pt>
                <c:pt idx="979">
                  <c:v>331</c:v>
                </c:pt>
                <c:pt idx="980">
                  <c:v>331</c:v>
                </c:pt>
                <c:pt idx="981">
                  <c:v>332</c:v>
                </c:pt>
                <c:pt idx="982">
                  <c:v>332</c:v>
                </c:pt>
                <c:pt idx="983">
                  <c:v>332</c:v>
                </c:pt>
                <c:pt idx="984">
                  <c:v>332</c:v>
                </c:pt>
                <c:pt idx="985">
                  <c:v>332</c:v>
                </c:pt>
                <c:pt idx="986">
                  <c:v>332</c:v>
                </c:pt>
                <c:pt idx="987">
                  <c:v>332</c:v>
                </c:pt>
                <c:pt idx="988">
                  <c:v>332</c:v>
                </c:pt>
                <c:pt idx="989">
                  <c:v>331</c:v>
                </c:pt>
                <c:pt idx="990">
                  <c:v>331</c:v>
                </c:pt>
                <c:pt idx="991">
                  <c:v>331</c:v>
                </c:pt>
                <c:pt idx="992">
                  <c:v>331</c:v>
                </c:pt>
                <c:pt idx="993">
                  <c:v>331</c:v>
                </c:pt>
                <c:pt idx="994">
                  <c:v>331</c:v>
                </c:pt>
                <c:pt idx="995">
                  <c:v>332</c:v>
                </c:pt>
                <c:pt idx="996">
                  <c:v>332</c:v>
                </c:pt>
                <c:pt idx="997">
                  <c:v>331</c:v>
                </c:pt>
                <c:pt idx="998">
                  <c:v>332</c:v>
                </c:pt>
                <c:pt idx="999">
                  <c:v>332</c:v>
                </c:pt>
                <c:pt idx="1000">
                  <c:v>332</c:v>
                </c:pt>
                <c:pt idx="1001">
                  <c:v>332</c:v>
                </c:pt>
                <c:pt idx="1002">
                  <c:v>332</c:v>
                </c:pt>
                <c:pt idx="1003">
                  <c:v>332</c:v>
                </c:pt>
                <c:pt idx="1004">
                  <c:v>332</c:v>
                </c:pt>
                <c:pt idx="1005">
                  <c:v>331</c:v>
                </c:pt>
                <c:pt idx="1006">
                  <c:v>332</c:v>
                </c:pt>
                <c:pt idx="1007">
                  <c:v>332</c:v>
                </c:pt>
                <c:pt idx="1008">
                  <c:v>332</c:v>
                </c:pt>
                <c:pt idx="1009">
                  <c:v>332</c:v>
                </c:pt>
                <c:pt idx="1010">
                  <c:v>332</c:v>
                </c:pt>
                <c:pt idx="1011">
                  <c:v>332</c:v>
                </c:pt>
                <c:pt idx="1012">
                  <c:v>332</c:v>
                </c:pt>
                <c:pt idx="1013">
                  <c:v>332</c:v>
                </c:pt>
                <c:pt idx="1014">
                  <c:v>332</c:v>
                </c:pt>
                <c:pt idx="1015">
                  <c:v>332</c:v>
                </c:pt>
                <c:pt idx="1016">
                  <c:v>332</c:v>
                </c:pt>
                <c:pt idx="1017">
                  <c:v>332</c:v>
                </c:pt>
                <c:pt idx="1018">
                  <c:v>332</c:v>
                </c:pt>
                <c:pt idx="1019">
                  <c:v>332</c:v>
                </c:pt>
                <c:pt idx="1020">
                  <c:v>333</c:v>
                </c:pt>
                <c:pt idx="1021">
                  <c:v>333</c:v>
                </c:pt>
                <c:pt idx="1022">
                  <c:v>332</c:v>
                </c:pt>
                <c:pt idx="1023">
                  <c:v>332</c:v>
                </c:pt>
                <c:pt idx="1024">
                  <c:v>332</c:v>
                </c:pt>
                <c:pt idx="1025">
                  <c:v>332</c:v>
                </c:pt>
                <c:pt idx="1026">
                  <c:v>332</c:v>
                </c:pt>
                <c:pt idx="1027">
                  <c:v>332</c:v>
                </c:pt>
                <c:pt idx="1028">
                  <c:v>332</c:v>
                </c:pt>
                <c:pt idx="1029">
                  <c:v>332</c:v>
                </c:pt>
                <c:pt idx="1030">
                  <c:v>331</c:v>
                </c:pt>
                <c:pt idx="1031">
                  <c:v>331</c:v>
                </c:pt>
                <c:pt idx="1032">
                  <c:v>331</c:v>
                </c:pt>
                <c:pt idx="1033">
                  <c:v>331</c:v>
                </c:pt>
                <c:pt idx="1034">
                  <c:v>331</c:v>
                </c:pt>
                <c:pt idx="1035">
                  <c:v>331</c:v>
                </c:pt>
                <c:pt idx="1036">
                  <c:v>331</c:v>
                </c:pt>
                <c:pt idx="1037">
                  <c:v>331</c:v>
                </c:pt>
                <c:pt idx="1038">
                  <c:v>331</c:v>
                </c:pt>
                <c:pt idx="1039">
                  <c:v>331</c:v>
                </c:pt>
                <c:pt idx="1040">
                  <c:v>331</c:v>
                </c:pt>
                <c:pt idx="1041">
                  <c:v>331</c:v>
                </c:pt>
                <c:pt idx="1042">
                  <c:v>331</c:v>
                </c:pt>
                <c:pt idx="1043">
                  <c:v>331</c:v>
                </c:pt>
                <c:pt idx="1044">
                  <c:v>331</c:v>
                </c:pt>
                <c:pt idx="1045">
                  <c:v>331</c:v>
                </c:pt>
                <c:pt idx="1046">
                  <c:v>331</c:v>
                </c:pt>
                <c:pt idx="1047">
                  <c:v>331</c:v>
                </c:pt>
                <c:pt idx="1048">
                  <c:v>331</c:v>
                </c:pt>
                <c:pt idx="1049">
                  <c:v>331</c:v>
                </c:pt>
                <c:pt idx="1050">
                  <c:v>331</c:v>
                </c:pt>
                <c:pt idx="1051">
                  <c:v>331</c:v>
                </c:pt>
                <c:pt idx="1052">
                  <c:v>332</c:v>
                </c:pt>
                <c:pt idx="1053">
                  <c:v>332</c:v>
                </c:pt>
                <c:pt idx="1054">
                  <c:v>332</c:v>
                </c:pt>
                <c:pt idx="1055">
                  <c:v>332</c:v>
                </c:pt>
                <c:pt idx="1056">
                  <c:v>332</c:v>
                </c:pt>
                <c:pt idx="1057">
                  <c:v>332</c:v>
                </c:pt>
                <c:pt idx="1058">
                  <c:v>332</c:v>
                </c:pt>
                <c:pt idx="1059">
                  <c:v>332</c:v>
                </c:pt>
                <c:pt idx="1060">
                  <c:v>333</c:v>
                </c:pt>
                <c:pt idx="1061">
                  <c:v>332</c:v>
                </c:pt>
                <c:pt idx="1062">
                  <c:v>332</c:v>
                </c:pt>
                <c:pt idx="1063">
                  <c:v>333</c:v>
                </c:pt>
                <c:pt idx="1064">
                  <c:v>333</c:v>
                </c:pt>
                <c:pt idx="1065">
                  <c:v>333</c:v>
                </c:pt>
                <c:pt idx="1066">
                  <c:v>333</c:v>
                </c:pt>
                <c:pt idx="1067">
                  <c:v>333</c:v>
                </c:pt>
                <c:pt idx="1068">
                  <c:v>333</c:v>
                </c:pt>
                <c:pt idx="1069">
                  <c:v>333</c:v>
                </c:pt>
                <c:pt idx="1070">
                  <c:v>332</c:v>
                </c:pt>
                <c:pt idx="1071">
                  <c:v>332</c:v>
                </c:pt>
                <c:pt idx="1072">
                  <c:v>332</c:v>
                </c:pt>
                <c:pt idx="1073">
                  <c:v>333</c:v>
                </c:pt>
                <c:pt idx="1074">
                  <c:v>333</c:v>
                </c:pt>
                <c:pt idx="1075">
                  <c:v>332</c:v>
                </c:pt>
                <c:pt idx="1076">
                  <c:v>332</c:v>
                </c:pt>
                <c:pt idx="1077">
                  <c:v>332</c:v>
                </c:pt>
                <c:pt idx="1078">
                  <c:v>332</c:v>
                </c:pt>
                <c:pt idx="1079">
                  <c:v>332</c:v>
                </c:pt>
                <c:pt idx="1080">
                  <c:v>332</c:v>
                </c:pt>
                <c:pt idx="1081">
                  <c:v>333</c:v>
                </c:pt>
                <c:pt idx="1082">
                  <c:v>333</c:v>
                </c:pt>
                <c:pt idx="1083">
                  <c:v>333</c:v>
                </c:pt>
                <c:pt idx="1084">
                  <c:v>333</c:v>
                </c:pt>
                <c:pt idx="1085">
                  <c:v>333</c:v>
                </c:pt>
                <c:pt idx="1086">
                  <c:v>333</c:v>
                </c:pt>
                <c:pt idx="1087">
                  <c:v>333</c:v>
                </c:pt>
                <c:pt idx="1088">
                  <c:v>333</c:v>
                </c:pt>
                <c:pt idx="1089">
                  <c:v>333</c:v>
                </c:pt>
                <c:pt idx="1090">
                  <c:v>333</c:v>
                </c:pt>
                <c:pt idx="1091">
                  <c:v>333</c:v>
                </c:pt>
                <c:pt idx="1092">
                  <c:v>333</c:v>
                </c:pt>
                <c:pt idx="1093">
                  <c:v>333</c:v>
                </c:pt>
                <c:pt idx="1094">
                  <c:v>333</c:v>
                </c:pt>
                <c:pt idx="1095">
                  <c:v>333</c:v>
                </c:pt>
                <c:pt idx="1096">
                  <c:v>333</c:v>
                </c:pt>
                <c:pt idx="1097">
                  <c:v>333</c:v>
                </c:pt>
                <c:pt idx="1098">
                  <c:v>333</c:v>
                </c:pt>
                <c:pt idx="1099">
                  <c:v>333</c:v>
                </c:pt>
                <c:pt idx="1100">
                  <c:v>333</c:v>
                </c:pt>
                <c:pt idx="1101">
                  <c:v>333</c:v>
                </c:pt>
                <c:pt idx="1102">
                  <c:v>333</c:v>
                </c:pt>
                <c:pt idx="1103">
                  <c:v>333</c:v>
                </c:pt>
                <c:pt idx="1104">
                  <c:v>333</c:v>
                </c:pt>
                <c:pt idx="1105">
                  <c:v>333</c:v>
                </c:pt>
                <c:pt idx="1106">
                  <c:v>333</c:v>
                </c:pt>
                <c:pt idx="1107">
                  <c:v>333</c:v>
                </c:pt>
                <c:pt idx="1108">
                  <c:v>333</c:v>
                </c:pt>
                <c:pt idx="1109">
                  <c:v>333</c:v>
                </c:pt>
                <c:pt idx="1110">
                  <c:v>333</c:v>
                </c:pt>
                <c:pt idx="1111">
                  <c:v>333</c:v>
                </c:pt>
                <c:pt idx="1112">
                  <c:v>333</c:v>
                </c:pt>
                <c:pt idx="1113">
                  <c:v>333</c:v>
                </c:pt>
                <c:pt idx="1114">
                  <c:v>333</c:v>
                </c:pt>
                <c:pt idx="1115">
                  <c:v>333</c:v>
                </c:pt>
                <c:pt idx="1116">
                  <c:v>333</c:v>
                </c:pt>
                <c:pt idx="1117">
                  <c:v>333</c:v>
                </c:pt>
                <c:pt idx="1118">
                  <c:v>333</c:v>
                </c:pt>
                <c:pt idx="1119">
                  <c:v>333</c:v>
                </c:pt>
                <c:pt idx="1120">
                  <c:v>333</c:v>
                </c:pt>
                <c:pt idx="1121">
                  <c:v>333</c:v>
                </c:pt>
                <c:pt idx="1122">
                  <c:v>333</c:v>
                </c:pt>
                <c:pt idx="1123">
                  <c:v>333</c:v>
                </c:pt>
                <c:pt idx="1124">
                  <c:v>333</c:v>
                </c:pt>
                <c:pt idx="1125">
                  <c:v>333</c:v>
                </c:pt>
                <c:pt idx="1126">
                  <c:v>333</c:v>
                </c:pt>
                <c:pt idx="1127">
                  <c:v>333</c:v>
                </c:pt>
                <c:pt idx="1128">
                  <c:v>334</c:v>
                </c:pt>
                <c:pt idx="1129">
                  <c:v>333</c:v>
                </c:pt>
                <c:pt idx="1130">
                  <c:v>333</c:v>
                </c:pt>
                <c:pt idx="1131">
                  <c:v>333</c:v>
                </c:pt>
                <c:pt idx="1132">
                  <c:v>334</c:v>
                </c:pt>
                <c:pt idx="1133">
                  <c:v>334</c:v>
                </c:pt>
                <c:pt idx="1134">
                  <c:v>334</c:v>
                </c:pt>
                <c:pt idx="1135">
                  <c:v>334</c:v>
                </c:pt>
                <c:pt idx="1136">
                  <c:v>334</c:v>
                </c:pt>
                <c:pt idx="1137">
                  <c:v>334</c:v>
                </c:pt>
                <c:pt idx="1138">
                  <c:v>334</c:v>
                </c:pt>
                <c:pt idx="1139">
                  <c:v>334</c:v>
                </c:pt>
                <c:pt idx="1140">
                  <c:v>334</c:v>
                </c:pt>
                <c:pt idx="1141">
                  <c:v>334</c:v>
                </c:pt>
                <c:pt idx="1142">
                  <c:v>334</c:v>
                </c:pt>
                <c:pt idx="1143">
                  <c:v>333</c:v>
                </c:pt>
                <c:pt idx="1144">
                  <c:v>334</c:v>
                </c:pt>
                <c:pt idx="1145">
                  <c:v>334</c:v>
                </c:pt>
                <c:pt idx="1146">
                  <c:v>334</c:v>
                </c:pt>
                <c:pt idx="1147">
                  <c:v>334</c:v>
                </c:pt>
                <c:pt idx="1148">
                  <c:v>334</c:v>
                </c:pt>
                <c:pt idx="1149">
                  <c:v>334</c:v>
                </c:pt>
                <c:pt idx="1150">
                  <c:v>334</c:v>
                </c:pt>
                <c:pt idx="1151">
                  <c:v>334</c:v>
                </c:pt>
                <c:pt idx="1152">
                  <c:v>334</c:v>
                </c:pt>
                <c:pt idx="1153">
                  <c:v>334</c:v>
                </c:pt>
                <c:pt idx="1154">
                  <c:v>334</c:v>
                </c:pt>
                <c:pt idx="1155">
                  <c:v>334</c:v>
                </c:pt>
                <c:pt idx="1156">
                  <c:v>334</c:v>
                </c:pt>
                <c:pt idx="1157">
                  <c:v>334</c:v>
                </c:pt>
                <c:pt idx="1158">
                  <c:v>334</c:v>
                </c:pt>
                <c:pt idx="1159">
                  <c:v>334</c:v>
                </c:pt>
                <c:pt idx="1160">
                  <c:v>334</c:v>
                </c:pt>
                <c:pt idx="1161">
                  <c:v>334</c:v>
                </c:pt>
                <c:pt idx="1162">
                  <c:v>334</c:v>
                </c:pt>
                <c:pt idx="1163">
                  <c:v>334</c:v>
                </c:pt>
                <c:pt idx="1164">
                  <c:v>334</c:v>
                </c:pt>
                <c:pt idx="1165">
                  <c:v>334</c:v>
                </c:pt>
                <c:pt idx="1166">
                  <c:v>334</c:v>
                </c:pt>
                <c:pt idx="1167">
                  <c:v>334</c:v>
                </c:pt>
                <c:pt idx="1168">
                  <c:v>334</c:v>
                </c:pt>
                <c:pt idx="1169">
                  <c:v>334</c:v>
                </c:pt>
                <c:pt idx="1170">
                  <c:v>334</c:v>
                </c:pt>
                <c:pt idx="1171">
                  <c:v>334</c:v>
                </c:pt>
                <c:pt idx="1172">
                  <c:v>334</c:v>
                </c:pt>
                <c:pt idx="1173">
                  <c:v>334</c:v>
                </c:pt>
                <c:pt idx="1174">
                  <c:v>333</c:v>
                </c:pt>
                <c:pt idx="1175">
                  <c:v>333</c:v>
                </c:pt>
                <c:pt idx="1176">
                  <c:v>333</c:v>
                </c:pt>
                <c:pt idx="1177">
                  <c:v>333</c:v>
                </c:pt>
                <c:pt idx="1178">
                  <c:v>333</c:v>
                </c:pt>
                <c:pt idx="1179">
                  <c:v>333</c:v>
                </c:pt>
                <c:pt idx="1180">
                  <c:v>333</c:v>
                </c:pt>
                <c:pt idx="1181">
                  <c:v>333</c:v>
                </c:pt>
                <c:pt idx="1182">
                  <c:v>332</c:v>
                </c:pt>
                <c:pt idx="1183">
                  <c:v>332</c:v>
                </c:pt>
                <c:pt idx="1184">
                  <c:v>332</c:v>
                </c:pt>
                <c:pt idx="1185">
                  <c:v>332</c:v>
                </c:pt>
                <c:pt idx="1186">
                  <c:v>332</c:v>
                </c:pt>
                <c:pt idx="1187">
                  <c:v>332</c:v>
                </c:pt>
                <c:pt idx="1188">
                  <c:v>331</c:v>
                </c:pt>
                <c:pt idx="1189">
                  <c:v>331</c:v>
                </c:pt>
                <c:pt idx="1190">
                  <c:v>331</c:v>
                </c:pt>
                <c:pt idx="1191">
                  <c:v>331</c:v>
                </c:pt>
                <c:pt idx="1192">
                  <c:v>331</c:v>
                </c:pt>
                <c:pt idx="1193">
                  <c:v>331</c:v>
                </c:pt>
                <c:pt idx="1194">
                  <c:v>331</c:v>
                </c:pt>
                <c:pt idx="1195">
                  <c:v>331</c:v>
                </c:pt>
                <c:pt idx="1196">
                  <c:v>331</c:v>
                </c:pt>
                <c:pt idx="1197">
                  <c:v>331</c:v>
                </c:pt>
                <c:pt idx="1198">
                  <c:v>331</c:v>
                </c:pt>
                <c:pt idx="1199">
                  <c:v>331</c:v>
                </c:pt>
                <c:pt idx="1200">
                  <c:v>331</c:v>
                </c:pt>
                <c:pt idx="1201">
                  <c:v>331</c:v>
                </c:pt>
                <c:pt idx="1202">
                  <c:v>331</c:v>
                </c:pt>
                <c:pt idx="1203">
                  <c:v>331</c:v>
                </c:pt>
                <c:pt idx="1204">
                  <c:v>331</c:v>
                </c:pt>
                <c:pt idx="1205">
                  <c:v>331</c:v>
                </c:pt>
                <c:pt idx="1206">
                  <c:v>331</c:v>
                </c:pt>
                <c:pt idx="1207">
                  <c:v>331</c:v>
                </c:pt>
                <c:pt idx="1208">
                  <c:v>331</c:v>
                </c:pt>
                <c:pt idx="1209">
                  <c:v>331</c:v>
                </c:pt>
                <c:pt idx="1210">
                  <c:v>331</c:v>
                </c:pt>
                <c:pt idx="1211">
                  <c:v>331</c:v>
                </c:pt>
                <c:pt idx="1212">
                  <c:v>332</c:v>
                </c:pt>
                <c:pt idx="1213">
                  <c:v>332</c:v>
                </c:pt>
                <c:pt idx="1214">
                  <c:v>332</c:v>
                </c:pt>
                <c:pt idx="1215">
                  <c:v>332</c:v>
                </c:pt>
                <c:pt idx="1216">
                  <c:v>332</c:v>
                </c:pt>
                <c:pt idx="1217">
                  <c:v>332</c:v>
                </c:pt>
                <c:pt idx="1218">
                  <c:v>332</c:v>
                </c:pt>
                <c:pt idx="1219">
                  <c:v>332</c:v>
                </c:pt>
                <c:pt idx="1220">
                  <c:v>332</c:v>
                </c:pt>
                <c:pt idx="1221">
                  <c:v>332</c:v>
                </c:pt>
                <c:pt idx="1222">
                  <c:v>332</c:v>
                </c:pt>
                <c:pt idx="1223">
                  <c:v>332</c:v>
                </c:pt>
                <c:pt idx="1224">
                  <c:v>332</c:v>
                </c:pt>
                <c:pt idx="1225">
                  <c:v>332</c:v>
                </c:pt>
                <c:pt idx="1226">
                  <c:v>333</c:v>
                </c:pt>
                <c:pt idx="1227">
                  <c:v>333</c:v>
                </c:pt>
                <c:pt idx="1228">
                  <c:v>333</c:v>
                </c:pt>
                <c:pt idx="1229">
                  <c:v>333</c:v>
                </c:pt>
                <c:pt idx="1230">
                  <c:v>333</c:v>
                </c:pt>
                <c:pt idx="1231">
                  <c:v>333</c:v>
                </c:pt>
                <c:pt idx="1232">
                  <c:v>332</c:v>
                </c:pt>
                <c:pt idx="1233">
                  <c:v>333</c:v>
                </c:pt>
                <c:pt idx="1234">
                  <c:v>333</c:v>
                </c:pt>
                <c:pt idx="1235">
                  <c:v>333</c:v>
                </c:pt>
                <c:pt idx="1236">
                  <c:v>333</c:v>
                </c:pt>
                <c:pt idx="1237">
                  <c:v>333</c:v>
                </c:pt>
                <c:pt idx="1238">
                  <c:v>333</c:v>
                </c:pt>
                <c:pt idx="1239">
                  <c:v>333</c:v>
                </c:pt>
                <c:pt idx="1240">
                  <c:v>333</c:v>
                </c:pt>
                <c:pt idx="1241">
                  <c:v>333</c:v>
                </c:pt>
                <c:pt idx="1242">
                  <c:v>333</c:v>
                </c:pt>
                <c:pt idx="1243">
                  <c:v>333</c:v>
                </c:pt>
                <c:pt idx="1244">
                  <c:v>333</c:v>
                </c:pt>
                <c:pt idx="1245">
                  <c:v>333</c:v>
                </c:pt>
                <c:pt idx="1246">
                  <c:v>333</c:v>
                </c:pt>
                <c:pt idx="1247">
                  <c:v>333</c:v>
                </c:pt>
                <c:pt idx="1248">
                  <c:v>333</c:v>
                </c:pt>
                <c:pt idx="1249">
                  <c:v>333</c:v>
                </c:pt>
                <c:pt idx="1250">
                  <c:v>333</c:v>
                </c:pt>
                <c:pt idx="1251">
                  <c:v>333</c:v>
                </c:pt>
                <c:pt idx="1252">
                  <c:v>333</c:v>
                </c:pt>
                <c:pt idx="1253">
                  <c:v>333</c:v>
                </c:pt>
                <c:pt idx="1254">
                  <c:v>333</c:v>
                </c:pt>
                <c:pt idx="1255">
                  <c:v>333</c:v>
                </c:pt>
                <c:pt idx="1256">
                  <c:v>332</c:v>
                </c:pt>
                <c:pt idx="1257">
                  <c:v>332</c:v>
                </c:pt>
                <c:pt idx="1258">
                  <c:v>332</c:v>
                </c:pt>
                <c:pt idx="1259">
                  <c:v>332</c:v>
                </c:pt>
                <c:pt idx="1260">
                  <c:v>332</c:v>
                </c:pt>
                <c:pt idx="1261">
                  <c:v>332</c:v>
                </c:pt>
                <c:pt idx="1262">
                  <c:v>332</c:v>
                </c:pt>
                <c:pt idx="1263">
                  <c:v>332</c:v>
                </c:pt>
                <c:pt idx="1264">
                  <c:v>332</c:v>
                </c:pt>
                <c:pt idx="1265">
                  <c:v>332</c:v>
                </c:pt>
                <c:pt idx="1266">
                  <c:v>332</c:v>
                </c:pt>
                <c:pt idx="1267">
                  <c:v>332</c:v>
                </c:pt>
                <c:pt idx="1268">
                  <c:v>332</c:v>
                </c:pt>
                <c:pt idx="1269">
                  <c:v>332</c:v>
                </c:pt>
                <c:pt idx="1270">
                  <c:v>332</c:v>
                </c:pt>
                <c:pt idx="1271">
                  <c:v>332</c:v>
                </c:pt>
                <c:pt idx="1272">
                  <c:v>332</c:v>
                </c:pt>
                <c:pt idx="1273">
                  <c:v>332</c:v>
                </c:pt>
                <c:pt idx="1274">
                  <c:v>332</c:v>
                </c:pt>
                <c:pt idx="1275">
                  <c:v>332</c:v>
                </c:pt>
                <c:pt idx="1276">
                  <c:v>332</c:v>
                </c:pt>
                <c:pt idx="1277">
                  <c:v>332</c:v>
                </c:pt>
                <c:pt idx="1278">
                  <c:v>332</c:v>
                </c:pt>
                <c:pt idx="1279">
                  <c:v>332</c:v>
                </c:pt>
                <c:pt idx="1280">
                  <c:v>332</c:v>
                </c:pt>
                <c:pt idx="1281">
                  <c:v>332</c:v>
                </c:pt>
                <c:pt idx="1282">
                  <c:v>332</c:v>
                </c:pt>
                <c:pt idx="1283">
                  <c:v>332</c:v>
                </c:pt>
                <c:pt idx="1284">
                  <c:v>332</c:v>
                </c:pt>
                <c:pt idx="1285">
                  <c:v>333</c:v>
                </c:pt>
                <c:pt idx="1286">
                  <c:v>333</c:v>
                </c:pt>
                <c:pt idx="1287">
                  <c:v>333</c:v>
                </c:pt>
                <c:pt idx="1288">
                  <c:v>333</c:v>
                </c:pt>
                <c:pt idx="1289">
                  <c:v>333</c:v>
                </c:pt>
                <c:pt idx="1290">
                  <c:v>333</c:v>
                </c:pt>
                <c:pt idx="1291">
                  <c:v>333</c:v>
                </c:pt>
                <c:pt idx="1292">
                  <c:v>333</c:v>
                </c:pt>
                <c:pt idx="1293">
                  <c:v>333</c:v>
                </c:pt>
                <c:pt idx="1294">
                  <c:v>333</c:v>
                </c:pt>
                <c:pt idx="1295">
                  <c:v>333</c:v>
                </c:pt>
                <c:pt idx="1296">
                  <c:v>333</c:v>
                </c:pt>
                <c:pt idx="1297">
                  <c:v>333</c:v>
                </c:pt>
                <c:pt idx="1298">
                  <c:v>333</c:v>
                </c:pt>
                <c:pt idx="1299">
                  <c:v>333</c:v>
                </c:pt>
                <c:pt idx="1300">
                  <c:v>333</c:v>
                </c:pt>
                <c:pt idx="1301">
                  <c:v>333</c:v>
                </c:pt>
                <c:pt idx="1302">
                  <c:v>333</c:v>
                </c:pt>
                <c:pt idx="1303">
                  <c:v>333</c:v>
                </c:pt>
                <c:pt idx="1304">
                  <c:v>333</c:v>
                </c:pt>
                <c:pt idx="1305">
                  <c:v>333</c:v>
                </c:pt>
                <c:pt idx="1306">
                  <c:v>333</c:v>
                </c:pt>
                <c:pt idx="1307">
                  <c:v>333</c:v>
                </c:pt>
                <c:pt idx="1308">
                  <c:v>334</c:v>
                </c:pt>
                <c:pt idx="1309">
                  <c:v>334</c:v>
                </c:pt>
                <c:pt idx="1310">
                  <c:v>334</c:v>
                </c:pt>
                <c:pt idx="1311">
                  <c:v>334</c:v>
                </c:pt>
                <c:pt idx="1312">
                  <c:v>334</c:v>
                </c:pt>
                <c:pt idx="1313">
                  <c:v>334</c:v>
                </c:pt>
                <c:pt idx="1314">
                  <c:v>334</c:v>
                </c:pt>
                <c:pt idx="1315">
                  <c:v>334</c:v>
                </c:pt>
                <c:pt idx="1316">
                  <c:v>334</c:v>
                </c:pt>
                <c:pt idx="1317">
                  <c:v>334</c:v>
                </c:pt>
                <c:pt idx="1318">
                  <c:v>334</c:v>
                </c:pt>
                <c:pt idx="1319">
                  <c:v>334</c:v>
                </c:pt>
                <c:pt idx="1320">
                  <c:v>334</c:v>
                </c:pt>
                <c:pt idx="1321">
                  <c:v>334</c:v>
                </c:pt>
                <c:pt idx="1322">
                  <c:v>334</c:v>
                </c:pt>
                <c:pt idx="1323">
                  <c:v>334</c:v>
                </c:pt>
                <c:pt idx="1324">
                  <c:v>334</c:v>
                </c:pt>
                <c:pt idx="1325">
                  <c:v>334</c:v>
                </c:pt>
                <c:pt idx="1326">
                  <c:v>334</c:v>
                </c:pt>
                <c:pt idx="1327">
                  <c:v>334</c:v>
                </c:pt>
                <c:pt idx="1328">
                  <c:v>334</c:v>
                </c:pt>
                <c:pt idx="1329">
                  <c:v>334</c:v>
                </c:pt>
                <c:pt idx="1330">
                  <c:v>334</c:v>
                </c:pt>
                <c:pt idx="1331">
                  <c:v>334</c:v>
                </c:pt>
                <c:pt idx="1332">
                  <c:v>334</c:v>
                </c:pt>
                <c:pt idx="1333">
                  <c:v>334</c:v>
                </c:pt>
                <c:pt idx="1334">
                  <c:v>334</c:v>
                </c:pt>
                <c:pt idx="1335">
                  <c:v>334</c:v>
                </c:pt>
                <c:pt idx="1336">
                  <c:v>334</c:v>
                </c:pt>
                <c:pt idx="1337">
                  <c:v>334</c:v>
                </c:pt>
                <c:pt idx="1338">
                  <c:v>334</c:v>
                </c:pt>
                <c:pt idx="1339">
                  <c:v>334</c:v>
                </c:pt>
                <c:pt idx="1340">
                  <c:v>334</c:v>
                </c:pt>
                <c:pt idx="1341">
                  <c:v>334</c:v>
                </c:pt>
                <c:pt idx="1342">
                  <c:v>334</c:v>
                </c:pt>
                <c:pt idx="1343">
                  <c:v>333</c:v>
                </c:pt>
                <c:pt idx="1344">
                  <c:v>333</c:v>
                </c:pt>
                <c:pt idx="1345">
                  <c:v>334</c:v>
                </c:pt>
                <c:pt idx="1346">
                  <c:v>334</c:v>
                </c:pt>
                <c:pt idx="1347">
                  <c:v>334</c:v>
                </c:pt>
                <c:pt idx="1348">
                  <c:v>334</c:v>
                </c:pt>
                <c:pt idx="1349">
                  <c:v>334</c:v>
                </c:pt>
                <c:pt idx="1350">
                  <c:v>334</c:v>
                </c:pt>
                <c:pt idx="1351">
                  <c:v>335</c:v>
                </c:pt>
                <c:pt idx="1352">
                  <c:v>335</c:v>
                </c:pt>
                <c:pt idx="1353">
                  <c:v>334</c:v>
                </c:pt>
                <c:pt idx="1354">
                  <c:v>334</c:v>
                </c:pt>
                <c:pt idx="1355">
                  <c:v>334</c:v>
                </c:pt>
                <c:pt idx="1356">
                  <c:v>334</c:v>
                </c:pt>
                <c:pt idx="1357">
                  <c:v>334</c:v>
                </c:pt>
                <c:pt idx="1358">
                  <c:v>334</c:v>
                </c:pt>
                <c:pt idx="1359">
                  <c:v>335</c:v>
                </c:pt>
                <c:pt idx="1360">
                  <c:v>335</c:v>
                </c:pt>
                <c:pt idx="1361">
                  <c:v>335</c:v>
                </c:pt>
                <c:pt idx="1362">
                  <c:v>334</c:v>
                </c:pt>
                <c:pt idx="1363">
                  <c:v>334</c:v>
                </c:pt>
                <c:pt idx="1364">
                  <c:v>334</c:v>
                </c:pt>
                <c:pt idx="1365">
                  <c:v>335</c:v>
                </c:pt>
                <c:pt idx="1366">
                  <c:v>334</c:v>
                </c:pt>
                <c:pt idx="1367">
                  <c:v>334</c:v>
                </c:pt>
                <c:pt idx="1368">
                  <c:v>334</c:v>
                </c:pt>
                <c:pt idx="1369">
                  <c:v>334</c:v>
                </c:pt>
                <c:pt idx="1370">
                  <c:v>333</c:v>
                </c:pt>
                <c:pt idx="1371">
                  <c:v>333</c:v>
                </c:pt>
                <c:pt idx="1372">
                  <c:v>334</c:v>
                </c:pt>
                <c:pt idx="1373">
                  <c:v>334</c:v>
                </c:pt>
                <c:pt idx="1374">
                  <c:v>333</c:v>
                </c:pt>
                <c:pt idx="1375">
                  <c:v>334</c:v>
                </c:pt>
                <c:pt idx="1376">
                  <c:v>334</c:v>
                </c:pt>
                <c:pt idx="1377">
                  <c:v>334</c:v>
                </c:pt>
                <c:pt idx="1378">
                  <c:v>334</c:v>
                </c:pt>
                <c:pt idx="1379">
                  <c:v>335</c:v>
                </c:pt>
                <c:pt idx="1380">
                  <c:v>334</c:v>
                </c:pt>
                <c:pt idx="1381">
                  <c:v>334</c:v>
                </c:pt>
                <c:pt idx="1382">
                  <c:v>334</c:v>
                </c:pt>
                <c:pt idx="1383">
                  <c:v>334</c:v>
                </c:pt>
                <c:pt idx="1384">
                  <c:v>334</c:v>
                </c:pt>
                <c:pt idx="1385">
                  <c:v>334</c:v>
                </c:pt>
                <c:pt idx="1386">
                  <c:v>333</c:v>
                </c:pt>
                <c:pt idx="1387">
                  <c:v>334</c:v>
                </c:pt>
                <c:pt idx="1388">
                  <c:v>334</c:v>
                </c:pt>
                <c:pt idx="1389">
                  <c:v>334</c:v>
                </c:pt>
                <c:pt idx="1390">
                  <c:v>334</c:v>
                </c:pt>
                <c:pt idx="1391">
                  <c:v>334</c:v>
                </c:pt>
                <c:pt idx="1392">
                  <c:v>334</c:v>
                </c:pt>
                <c:pt idx="1393">
                  <c:v>334</c:v>
                </c:pt>
                <c:pt idx="1394">
                  <c:v>334</c:v>
                </c:pt>
                <c:pt idx="1395">
                  <c:v>335</c:v>
                </c:pt>
                <c:pt idx="1396">
                  <c:v>335</c:v>
                </c:pt>
                <c:pt idx="1397">
                  <c:v>335</c:v>
                </c:pt>
                <c:pt idx="1398">
                  <c:v>335</c:v>
                </c:pt>
                <c:pt idx="1399">
                  <c:v>335</c:v>
                </c:pt>
                <c:pt idx="1400">
                  <c:v>335</c:v>
                </c:pt>
                <c:pt idx="1401">
                  <c:v>335</c:v>
                </c:pt>
                <c:pt idx="1402">
                  <c:v>336</c:v>
                </c:pt>
                <c:pt idx="1403">
                  <c:v>336</c:v>
                </c:pt>
                <c:pt idx="1404">
                  <c:v>336</c:v>
                </c:pt>
                <c:pt idx="1405">
                  <c:v>335</c:v>
                </c:pt>
                <c:pt idx="1406">
                  <c:v>335</c:v>
                </c:pt>
                <c:pt idx="1407">
                  <c:v>335</c:v>
                </c:pt>
                <c:pt idx="1408">
                  <c:v>335</c:v>
                </c:pt>
                <c:pt idx="1409">
                  <c:v>335</c:v>
                </c:pt>
                <c:pt idx="1410">
                  <c:v>335</c:v>
                </c:pt>
                <c:pt idx="1411">
                  <c:v>335</c:v>
                </c:pt>
                <c:pt idx="1412">
                  <c:v>335</c:v>
                </c:pt>
                <c:pt idx="1413">
                  <c:v>335</c:v>
                </c:pt>
                <c:pt idx="1414">
                  <c:v>335</c:v>
                </c:pt>
                <c:pt idx="1415">
                  <c:v>335</c:v>
                </c:pt>
                <c:pt idx="1416">
                  <c:v>335</c:v>
                </c:pt>
                <c:pt idx="1417">
                  <c:v>335</c:v>
                </c:pt>
                <c:pt idx="1418">
                  <c:v>335</c:v>
                </c:pt>
                <c:pt idx="1419">
                  <c:v>335</c:v>
                </c:pt>
                <c:pt idx="1420">
                  <c:v>335</c:v>
                </c:pt>
                <c:pt idx="1421">
                  <c:v>335</c:v>
                </c:pt>
                <c:pt idx="1422">
                  <c:v>335</c:v>
                </c:pt>
                <c:pt idx="1423">
                  <c:v>334</c:v>
                </c:pt>
                <c:pt idx="1424">
                  <c:v>334</c:v>
                </c:pt>
                <c:pt idx="1425">
                  <c:v>334</c:v>
                </c:pt>
                <c:pt idx="1426">
                  <c:v>334</c:v>
                </c:pt>
                <c:pt idx="1427">
                  <c:v>334</c:v>
                </c:pt>
                <c:pt idx="1428">
                  <c:v>334</c:v>
                </c:pt>
                <c:pt idx="1429">
                  <c:v>334</c:v>
                </c:pt>
                <c:pt idx="1430">
                  <c:v>333</c:v>
                </c:pt>
                <c:pt idx="1431">
                  <c:v>333</c:v>
                </c:pt>
                <c:pt idx="1432">
                  <c:v>333</c:v>
                </c:pt>
                <c:pt idx="1433">
                  <c:v>333</c:v>
                </c:pt>
                <c:pt idx="1434">
                  <c:v>333</c:v>
                </c:pt>
                <c:pt idx="1435">
                  <c:v>333</c:v>
                </c:pt>
                <c:pt idx="1436">
                  <c:v>332</c:v>
                </c:pt>
                <c:pt idx="1437">
                  <c:v>333</c:v>
                </c:pt>
                <c:pt idx="1438">
                  <c:v>333</c:v>
                </c:pt>
                <c:pt idx="1439">
                  <c:v>333</c:v>
                </c:pt>
                <c:pt idx="1440">
                  <c:v>333</c:v>
                </c:pt>
                <c:pt idx="1441">
                  <c:v>333</c:v>
                </c:pt>
                <c:pt idx="1442">
                  <c:v>334</c:v>
                </c:pt>
                <c:pt idx="1443">
                  <c:v>334</c:v>
                </c:pt>
                <c:pt idx="1444">
                  <c:v>334</c:v>
                </c:pt>
                <c:pt idx="1445">
                  <c:v>334</c:v>
                </c:pt>
                <c:pt idx="1446">
                  <c:v>334</c:v>
                </c:pt>
                <c:pt idx="1447">
                  <c:v>334</c:v>
                </c:pt>
                <c:pt idx="1448">
                  <c:v>334</c:v>
                </c:pt>
                <c:pt idx="1449">
                  <c:v>333</c:v>
                </c:pt>
                <c:pt idx="1450">
                  <c:v>333</c:v>
                </c:pt>
                <c:pt idx="1451">
                  <c:v>334</c:v>
                </c:pt>
                <c:pt idx="1452">
                  <c:v>334</c:v>
                </c:pt>
                <c:pt idx="1453">
                  <c:v>334</c:v>
                </c:pt>
                <c:pt idx="1454">
                  <c:v>334</c:v>
                </c:pt>
                <c:pt idx="1455">
                  <c:v>334</c:v>
                </c:pt>
                <c:pt idx="1456">
                  <c:v>334</c:v>
                </c:pt>
                <c:pt idx="1457">
                  <c:v>334</c:v>
                </c:pt>
                <c:pt idx="1458">
                  <c:v>334</c:v>
                </c:pt>
                <c:pt idx="1459">
                  <c:v>334</c:v>
                </c:pt>
                <c:pt idx="1460">
                  <c:v>334</c:v>
                </c:pt>
                <c:pt idx="1461">
                  <c:v>334</c:v>
                </c:pt>
                <c:pt idx="1462">
                  <c:v>334</c:v>
                </c:pt>
                <c:pt idx="1463">
                  <c:v>334</c:v>
                </c:pt>
                <c:pt idx="1464">
                  <c:v>334</c:v>
                </c:pt>
                <c:pt idx="1465">
                  <c:v>334</c:v>
                </c:pt>
                <c:pt idx="1466">
                  <c:v>334</c:v>
                </c:pt>
                <c:pt idx="1467">
                  <c:v>334</c:v>
                </c:pt>
                <c:pt idx="1468">
                  <c:v>334</c:v>
                </c:pt>
                <c:pt idx="1469">
                  <c:v>334</c:v>
                </c:pt>
                <c:pt idx="1470">
                  <c:v>333</c:v>
                </c:pt>
                <c:pt idx="1471">
                  <c:v>333</c:v>
                </c:pt>
                <c:pt idx="1472">
                  <c:v>333</c:v>
                </c:pt>
                <c:pt idx="1473">
                  <c:v>333</c:v>
                </c:pt>
                <c:pt idx="1474">
                  <c:v>333</c:v>
                </c:pt>
                <c:pt idx="1475">
                  <c:v>333</c:v>
                </c:pt>
                <c:pt idx="1476">
                  <c:v>333</c:v>
                </c:pt>
                <c:pt idx="1477">
                  <c:v>333</c:v>
                </c:pt>
                <c:pt idx="1478">
                  <c:v>333</c:v>
                </c:pt>
                <c:pt idx="1479">
                  <c:v>333</c:v>
                </c:pt>
                <c:pt idx="1480">
                  <c:v>333</c:v>
                </c:pt>
                <c:pt idx="1481">
                  <c:v>333</c:v>
                </c:pt>
                <c:pt idx="1482">
                  <c:v>332</c:v>
                </c:pt>
                <c:pt idx="1483">
                  <c:v>332</c:v>
                </c:pt>
                <c:pt idx="1484">
                  <c:v>332</c:v>
                </c:pt>
                <c:pt idx="1485">
                  <c:v>332</c:v>
                </c:pt>
                <c:pt idx="1486">
                  <c:v>332</c:v>
                </c:pt>
                <c:pt idx="1487">
                  <c:v>332</c:v>
                </c:pt>
                <c:pt idx="1488">
                  <c:v>332</c:v>
                </c:pt>
                <c:pt idx="1489">
                  <c:v>332</c:v>
                </c:pt>
                <c:pt idx="1490">
                  <c:v>332</c:v>
                </c:pt>
                <c:pt idx="1491">
                  <c:v>332</c:v>
                </c:pt>
                <c:pt idx="1492">
                  <c:v>332</c:v>
                </c:pt>
                <c:pt idx="1493">
                  <c:v>332</c:v>
                </c:pt>
                <c:pt idx="1494">
                  <c:v>332</c:v>
                </c:pt>
                <c:pt idx="1495">
                  <c:v>332</c:v>
                </c:pt>
                <c:pt idx="1496">
                  <c:v>333</c:v>
                </c:pt>
                <c:pt idx="1497">
                  <c:v>332</c:v>
                </c:pt>
                <c:pt idx="1498">
                  <c:v>332</c:v>
                </c:pt>
                <c:pt idx="1499">
                  <c:v>332</c:v>
                </c:pt>
                <c:pt idx="1500">
                  <c:v>332</c:v>
                </c:pt>
                <c:pt idx="1501">
                  <c:v>333</c:v>
                </c:pt>
                <c:pt idx="1502">
                  <c:v>333</c:v>
                </c:pt>
                <c:pt idx="1503">
                  <c:v>333</c:v>
                </c:pt>
                <c:pt idx="1504">
                  <c:v>333</c:v>
                </c:pt>
                <c:pt idx="1505">
                  <c:v>333</c:v>
                </c:pt>
                <c:pt idx="1506">
                  <c:v>333</c:v>
                </c:pt>
                <c:pt idx="1507">
                  <c:v>333</c:v>
                </c:pt>
                <c:pt idx="1508">
                  <c:v>333</c:v>
                </c:pt>
                <c:pt idx="1509">
                  <c:v>333</c:v>
                </c:pt>
                <c:pt idx="1510">
                  <c:v>333</c:v>
                </c:pt>
                <c:pt idx="1511">
                  <c:v>333</c:v>
                </c:pt>
                <c:pt idx="1512">
                  <c:v>333</c:v>
                </c:pt>
                <c:pt idx="1513">
                  <c:v>333</c:v>
                </c:pt>
                <c:pt idx="1514">
                  <c:v>333</c:v>
                </c:pt>
                <c:pt idx="1515">
                  <c:v>333</c:v>
                </c:pt>
                <c:pt idx="1516">
                  <c:v>333</c:v>
                </c:pt>
                <c:pt idx="1517">
                  <c:v>333</c:v>
                </c:pt>
                <c:pt idx="1518">
                  <c:v>333</c:v>
                </c:pt>
                <c:pt idx="1519">
                  <c:v>333</c:v>
                </c:pt>
                <c:pt idx="1520">
                  <c:v>333</c:v>
                </c:pt>
                <c:pt idx="1521">
                  <c:v>333</c:v>
                </c:pt>
                <c:pt idx="1522">
                  <c:v>333</c:v>
                </c:pt>
                <c:pt idx="1523">
                  <c:v>333</c:v>
                </c:pt>
                <c:pt idx="1524">
                  <c:v>333</c:v>
                </c:pt>
                <c:pt idx="1525">
                  <c:v>333</c:v>
                </c:pt>
                <c:pt idx="1526">
                  <c:v>333</c:v>
                </c:pt>
                <c:pt idx="1527">
                  <c:v>333</c:v>
                </c:pt>
                <c:pt idx="1528">
                  <c:v>334</c:v>
                </c:pt>
                <c:pt idx="1529">
                  <c:v>334</c:v>
                </c:pt>
                <c:pt idx="1530">
                  <c:v>334</c:v>
                </c:pt>
                <c:pt idx="1531">
                  <c:v>334</c:v>
                </c:pt>
                <c:pt idx="1532">
                  <c:v>334</c:v>
                </c:pt>
                <c:pt idx="1533">
                  <c:v>334</c:v>
                </c:pt>
                <c:pt idx="1534">
                  <c:v>335</c:v>
                </c:pt>
                <c:pt idx="1535">
                  <c:v>335</c:v>
                </c:pt>
                <c:pt idx="1536">
                  <c:v>335</c:v>
                </c:pt>
                <c:pt idx="1537">
                  <c:v>335</c:v>
                </c:pt>
                <c:pt idx="1538">
                  <c:v>335</c:v>
                </c:pt>
                <c:pt idx="1539">
                  <c:v>335</c:v>
                </c:pt>
                <c:pt idx="1540">
                  <c:v>335</c:v>
                </c:pt>
                <c:pt idx="1541">
                  <c:v>335</c:v>
                </c:pt>
                <c:pt idx="1542">
                  <c:v>334</c:v>
                </c:pt>
                <c:pt idx="1543">
                  <c:v>335</c:v>
                </c:pt>
                <c:pt idx="1544">
                  <c:v>335</c:v>
                </c:pt>
                <c:pt idx="1545">
                  <c:v>335</c:v>
                </c:pt>
                <c:pt idx="1546">
                  <c:v>335</c:v>
                </c:pt>
                <c:pt idx="1547">
                  <c:v>335</c:v>
                </c:pt>
                <c:pt idx="1548">
                  <c:v>335</c:v>
                </c:pt>
                <c:pt idx="1549">
                  <c:v>335</c:v>
                </c:pt>
                <c:pt idx="1550">
                  <c:v>334</c:v>
                </c:pt>
                <c:pt idx="1551">
                  <c:v>334</c:v>
                </c:pt>
                <c:pt idx="1552">
                  <c:v>335</c:v>
                </c:pt>
                <c:pt idx="1553">
                  <c:v>335</c:v>
                </c:pt>
                <c:pt idx="1554">
                  <c:v>335</c:v>
                </c:pt>
                <c:pt idx="1555">
                  <c:v>336</c:v>
                </c:pt>
                <c:pt idx="1556">
                  <c:v>336</c:v>
                </c:pt>
                <c:pt idx="1557">
                  <c:v>336</c:v>
                </c:pt>
                <c:pt idx="1558">
                  <c:v>336</c:v>
                </c:pt>
                <c:pt idx="1559">
                  <c:v>335</c:v>
                </c:pt>
                <c:pt idx="1560">
                  <c:v>335</c:v>
                </c:pt>
                <c:pt idx="1561">
                  <c:v>335</c:v>
                </c:pt>
                <c:pt idx="1562">
                  <c:v>335</c:v>
                </c:pt>
                <c:pt idx="1563">
                  <c:v>335</c:v>
                </c:pt>
                <c:pt idx="1564">
                  <c:v>335</c:v>
                </c:pt>
                <c:pt idx="1565">
                  <c:v>335</c:v>
                </c:pt>
                <c:pt idx="1566">
                  <c:v>335</c:v>
                </c:pt>
                <c:pt idx="1567">
                  <c:v>335</c:v>
                </c:pt>
                <c:pt idx="1568">
                  <c:v>334</c:v>
                </c:pt>
                <c:pt idx="1569">
                  <c:v>334</c:v>
                </c:pt>
                <c:pt idx="1570">
                  <c:v>334</c:v>
                </c:pt>
                <c:pt idx="1571">
                  <c:v>334</c:v>
                </c:pt>
                <c:pt idx="1572">
                  <c:v>334</c:v>
                </c:pt>
                <c:pt idx="1573">
                  <c:v>334</c:v>
                </c:pt>
                <c:pt idx="1574">
                  <c:v>334</c:v>
                </c:pt>
                <c:pt idx="1575">
                  <c:v>334</c:v>
                </c:pt>
                <c:pt idx="1576">
                  <c:v>334</c:v>
                </c:pt>
                <c:pt idx="1577">
                  <c:v>334</c:v>
                </c:pt>
                <c:pt idx="1578">
                  <c:v>334</c:v>
                </c:pt>
                <c:pt idx="1579">
                  <c:v>335</c:v>
                </c:pt>
                <c:pt idx="1580">
                  <c:v>335</c:v>
                </c:pt>
                <c:pt idx="1581">
                  <c:v>335</c:v>
                </c:pt>
                <c:pt idx="1582">
                  <c:v>335</c:v>
                </c:pt>
                <c:pt idx="1583">
                  <c:v>335</c:v>
                </c:pt>
                <c:pt idx="1584">
                  <c:v>335</c:v>
                </c:pt>
                <c:pt idx="1585">
                  <c:v>335</c:v>
                </c:pt>
                <c:pt idx="1586">
                  <c:v>335</c:v>
                </c:pt>
                <c:pt idx="1587">
                  <c:v>335</c:v>
                </c:pt>
                <c:pt idx="1588">
                  <c:v>335</c:v>
                </c:pt>
                <c:pt idx="1589">
                  <c:v>336</c:v>
                </c:pt>
                <c:pt idx="1590">
                  <c:v>336</c:v>
                </c:pt>
                <c:pt idx="1591">
                  <c:v>336</c:v>
                </c:pt>
                <c:pt idx="1592">
                  <c:v>336</c:v>
                </c:pt>
                <c:pt idx="1593">
                  <c:v>336</c:v>
                </c:pt>
                <c:pt idx="1594">
                  <c:v>336</c:v>
                </c:pt>
                <c:pt idx="1595">
                  <c:v>336</c:v>
                </c:pt>
                <c:pt idx="1596">
                  <c:v>335</c:v>
                </c:pt>
                <c:pt idx="1597">
                  <c:v>336</c:v>
                </c:pt>
                <c:pt idx="1598">
                  <c:v>336</c:v>
                </c:pt>
                <c:pt idx="1599">
                  <c:v>335</c:v>
                </c:pt>
                <c:pt idx="1600">
                  <c:v>335</c:v>
                </c:pt>
                <c:pt idx="1601">
                  <c:v>335</c:v>
                </c:pt>
                <c:pt idx="1602">
                  <c:v>335</c:v>
                </c:pt>
                <c:pt idx="1603">
                  <c:v>335</c:v>
                </c:pt>
                <c:pt idx="1604">
                  <c:v>335</c:v>
                </c:pt>
                <c:pt idx="1605">
                  <c:v>335</c:v>
                </c:pt>
                <c:pt idx="1606">
                  <c:v>335</c:v>
                </c:pt>
                <c:pt idx="1607">
                  <c:v>335</c:v>
                </c:pt>
                <c:pt idx="1608">
                  <c:v>335</c:v>
                </c:pt>
                <c:pt idx="1609">
                  <c:v>335</c:v>
                </c:pt>
                <c:pt idx="1610">
                  <c:v>335</c:v>
                </c:pt>
                <c:pt idx="1611">
                  <c:v>334</c:v>
                </c:pt>
                <c:pt idx="1612">
                  <c:v>335</c:v>
                </c:pt>
                <c:pt idx="1613">
                  <c:v>335</c:v>
                </c:pt>
                <c:pt idx="1614">
                  <c:v>335</c:v>
                </c:pt>
                <c:pt idx="1615">
                  <c:v>335</c:v>
                </c:pt>
                <c:pt idx="1616">
                  <c:v>335</c:v>
                </c:pt>
                <c:pt idx="1617">
                  <c:v>335</c:v>
                </c:pt>
                <c:pt idx="1618">
                  <c:v>335</c:v>
                </c:pt>
                <c:pt idx="1619">
                  <c:v>335</c:v>
                </c:pt>
                <c:pt idx="1620">
                  <c:v>335</c:v>
                </c:pt>
                <c:pt idx="1621">
                  <c:v>335</c:v>
                </c:pt>
                <c:pt idx="1622">
                  <c:v>335</c:v>
                </c:pt>
                <c:pt idx="1623">
                  <c:v>335</c:v>
                </c:pt>
                <c:pt idx="1624">
                  <c:v>335</c:v>
                </c:pt>
                <c:pt idx="1625">
                  <c:v>336</c:v>
                </c:pt>
                <c:pt idx="1626">
                  <c:v>336</c:v>
                </c:pt>
                <c:pt idx="1627">
                  <c:v>336</c:v>
                </c:pt>
                <c:pt idx="1628">
                  <c:v>336</c:v>
                </c:pt>
                <c:pt idx="1629">
                  <c:v>336</c:v>
                </c:pt>
                <c:pt idx="1630">
                  <c:v>336</c:v>
                </c:pt>
                <c:pt idx="1631">
                  <c:v>336</c:v>
                </c:pt>
                <c:pt idx="1632">
                  <c:v>336</c:v>
                </c:pt>
                <c:pt idx="1633">
                  <c:v>337</c:v>
                </c:pt>
                <c:pt idx="1634">
                  <c:v>336</c:v>
                </c:pt>
                <c:pt idx="1635">
                  <c:v>337</c:v>
                </c:pt>
                <c:pt idx="1636">
                  <c:v>336</c:v>
                </c:pt>
                <c:pt idx="1637">
                  <c:v>336</c:v>
                </c:pt>
                <c:pt idx="1638">
                  <c:v>336</c:v>
                </c:pt>
                <c:pt idx="1639">
                  <c:v>336</c:v>
                </c:pt>
                <c:pt idx="1640">
                  <c:v>337</c:v>
                </c:pt>
                <c:pt idx="1641">
                  <c:v>336</c:v>
                </c:pt>
                <c:pt idx="1642">
                  <c:v>336</c:v>
                </c:pt>
                <c:pt idx="1643">
                  <c:v>336</c:v>
                </c:pt>
                <c:pt idx="1644">
                  <c:v>336</c:v>
                </c:pt>
                <c:pt idx="1645">
                  <c:v>336</c:v>
                </c:pt>
                <c:pt idx="1646">
                  <c:v>336</c:v>
                </c:pt>
                <c:pt idx="1647">
                  <c:v>336</c:v>
                </c:pt>
                <c:pt idx="1648">
                  <c:v>336</c:v>
                </c:pt>
                <c:pt idx="1649">
                  <c:v>336</c:v>
                </c:pt>
                <c:pt idx="1650">
                  <c:v>336</c:v>
                </c:pt>
                <c:pt idx="1651">
                  <c:v>336</c:v>
                </c:pt>
                <c:pt idx="1652">
                  <c:v>335</c:v>
                </c:pt>
                <c:pt idx="1653">
                  <c:v>335</c:v>
                </c:pt>
                <c:pt idx="1654">
                  <c:v>335</c:v>
                </c:pt>
                <c:pt idx="1655">
                  <c:v>336</c:v>
                </c:pt>
                <c:pt idx="1656">
                  <c:v>336</c:v>
                </c:pt>
                <c:pt idx="1657">
                  <c:v>336</c:v>
                </c:pt>
                <c:pt idx="1658">
                  <c:v>335</c:v>
                </c:pt>
                <c:pt idx="1659">
                  <c:v>336</c:v>
                </c:pt>
                <c:pt idx="1660">
                  <c:v>336</c:v>
                </c:pt>
                <c:pt idx="1661">
                  <c:v>336</c:v>
                </c:pt>
                <c:pt idx="1662">
                  <c:v>336</c:v>
                </c:pt>
                <c:pt idx="1663">
                  <c:v>336</c:v>
                </c:pt>
                <c:pt idx="1664">
                  <c:v>337</c:v>
                </c:pt>
                <c:pt idx="1665">
                  <c:v>337</c:v>
                </c:pt>
                <c:pt idx="1666">
                  <c:v>337</c:v>
                </c:pt>
                <c:pt idx="1667">
                  <c:v>337</c:v>
                </c:pt>
                <c:pt idx="1668">
                  <c:v>337</c:v>
                </c:pt>
                <c:pt idx="1669">
                  <c:v>337</c:v>
                </c:pt>
                <c:pt idx="1670">
                  <c:v>337</c:v>
                </c:pt>
                <c:pt idx="1671">
                  <c:v>337</c:v>
                </c:pt>
                <c:pt idx="1672">
                  <c:v>337</c:v>
                </c:pt>
                <c:pt idx="1673">
                  <c:v>337</c:v>
                </c:pt>
                <c:pt idx="1674">
                  <c:v>337</c:v>
                </c:pt>
                <c:pt idx="1675">
                  <c:v>337</c:v>
                </c:pt>
                <c:pt idx="1676">
                  <c:v>337</c:v>
                </c:pt>
                <c:pt idx="1677">
                  <c:v>338</c:v>
                </c:pt>
                <c:pt idx="1678">
                  <c:v>337</c:v>
                </c:pt>
                <c:pt idx="1679">
                  <c:v>337</c:v>
                </c:pt>
                <c:pt idx="1680">
                  <c:v>338</c:v>
                </c:pt>
                <c:pt idx="1681">
                  <c:v>337</c:v>
                </c:pt>
                <c:pt idx="1682">
                  <c:v>337</c:v>
                </c:pt>
                <c:pt idx="1683">
                  <c:v>338</c:v>
                </c:pt>
                <c:pt idx="1684">
                  <c:v>338</c:v>
                </c:pt>
                <c:pt idx="1685">
                  <c:v>338</c:v>
                </c:pt>
                <c:pt idx="1686">
                  <c:v>338</c:v>
                </c:pt>
                <c:pt idx="1687">
                  <c:v>338</c:v>
                </c:pt>
                <c:pt idx="1688">
                  <c:v>338</c:v>
                </c:pt>
                <c:pt idx="1689">
                  <c:v>338</c:v>
                </c:pt>
                <c:pt idx="1690">
                  <c:v>338</c:v>
                </c:pt>
                <c:pt idx="1691">
                  <c:v>337</c:v>
                </c:pt>
                <c:pt idx="1692">
                  <c:v>336</c:v>
                </c:pt>
                <c:pt idx="1693">
                  <c:v>336</c:v>
                </c:pt>
                <c:pt idx="1694">
                  <c:v>336</c:v>
                </c:pt>
                <c:pt idx="1695">
                  <c:v>337</c:v>
                </c:pt>
                <c:pt idx="1696">
                  <c:v>337</c:v>
                </c:pt>
                <c:pt idx="1697">
                  <c:v>337</c:v>
                </c:pt>
                <c:pt idx="1698">
                  <c:v>337</c:v>
                </c:pt>
                <c:pt idx="1699">
                  <c:v>337</c:v>
                </c:pt>
                <c:pt idx="1700">
                  <c:v>336</c:v>
                </c:pt>
                <c:pt idx="1701">
                  <c:v>336</c:v>
                </c:pt>
                <c:pt idx="1702">
                  <c:v>336</c:v>
                </c:pt>
                <c:pt idx="1703">
                  <c:v>336</c:v>
                </c:pt>
                <c:pt idx="1704">
                  <c:v>336</c:v>
                </c:pt>
                <c:pt idx="1705">
                  <c:v>337</c:v>
                </c:pt>
                <c:pt idx="1706">
                  <c:v>337</c:v>
                </c:pt>
                <c:pt idx="1707">
                  <c:v>337</c:v>
                </c:pt>
                <c:pt idx="1708">
                  <c:v>338</c:v>
                </c:pt>
                <c:pt idx="1709">
                  <c:v>338</c:v>
                </c:pt>
                <c:pt idx="1710">
                  <c:v>338</c:v>
                </c:pt>
                <c:pt idx="1711">
                  <c:v>338</c:v>
                </c:pt>
                <c:pt idx="1712">
                  <c:v>339</c:v>
                </c:pt>
                <c:pt idx="1713">
                  <c:v>339</c:v>
                </c:pt>
                <c:pt idx="1714">
                  <c:v>339</c:v>
                </c:pt>
                <c:pt idx="1715">
                  <c:v>339</c:v>
                </c:pt>
                <c:pt idx="1716">
                  <c:v>339</c:v>
                </c:pt>
                <c:pt idx="1717">
                  <c:v>339</c:v>
                </c:pt>
                <c:pt idx="1718">
                  <c:v>339</c:v>
                </c:pt>
                <c:pt idx="1719">
                  <c:v>339</c:v>
                </c:pt>
                <c:pt idx="1720">
                  <c:v>339</c:v>
                </c:pt>
                <c:pt idx="1721">
                  <c:v>339</c:v>
                </c:pt>
                <c:pt idx="1722">
                  <c:v>339</c:v>
                </c:pt>
                <c:pt idx="1723">
                  <c:v>339</c:v>
                </c:pt>
                <c:pt idx="1724">
                  <c:v>339</c:v>
                </c:pt>
                <c:pt idx="1725">
                  <c:v>338</c:v>
                </c:pt>
                <c:pt idx="1726">
                  <c:v>338</c:v>
                </c:pt>
                <c:pt idx="1727">
                  <c:v>337</c:v>
                </c:pt>
                <c:pt idx="1728">
                  <c:v>337</c:v>
                </c:pt>
                <c:pt idx="1729">
                  <c:v>336</c:v>
                </c:pt>
                <c:pt idx="1730">
                  <c:v>336</c:v>
                </c:pt>
                <c:pt idx="1731">
                  <c:v>336</c:v>
                </c:pt>
                <c:pt idx="1732">
                  <c:v>336</c:v>
                </c:pt>
                <c:pt idx="1733">
                  <c:v>335</c:v>
                </c:pt>
                <c:pt idx="1734">
                  <c:v>334</c:v>
                </c:pt>
                <c:pt idx="1735">
                  <c:v>334</c:v>
                </c:pt>
                <c:pt idx="1736">
                  <c:v>333</c:v>
                </c:pt>
                <c:pt idx="1737">
                  <c:v>333</c:v>
                </c:pt>
                <c:pt idx="1738">
                  <c:v>333</c:v>
                </c:pt>
                <c:pt idx="1739">
                  <c:v>334</c:v>
                </c:pt>
                <c:pt idx="1740">
                  <c:v>334</c:v>
                </c:pt>
                <c:pt idx="1741">
                  <c:v>333</c:v>
                </c:pt>
                <c:pt idx="1742">
                  <c:v>333</c:v>
                </c:pt>
                <c:pt idx="1743">
                  <c:v>333</c:v>
                </c:pt>
                <c:pt idx="1744">
                  <c:v>333</c:v>
                </c:pt>
                <c:pt idx="1745">
                  <c:v>334</c:v>
                </c:pt>
                <c:pt idx="1746">
                  <c:v>334</c:v>
                </c:pt>
                <c:pt idx="1747">
                  <c:v>334</c:v>
                </c:pt>
                <c:pt idx="1748">
                  <c:v>334</c:v>
                </c:pt>
                <c:pt idx="1749">
                  <c:v>334</c:v>
                </c:pt>
                <c:pt idx="1750">
                  <c:v>334</c:v>
                </c:pt>
                <c:pt idx="1751">
                  <c:v>334</c:v>
                </c:pt>
                <c:pt idx="1752">
                  <c:v>334</c:v>
                </c:pt>
                <c:pt idx="1753">
                  <c:v>334</c:v>
                </c:pt>
                <c:pt idx="1754">
                  <c:v>335</c:v>
                </c:pt>
                <c:pt idx="1755">
                  <c:v>334</c:v>
                </c:pt>
                <c:pt idx="1756">
                  <c:v>335</c:v>
                </c:pt>
                <c:pt idx="1757">
                  <c:v>335</c:v>
                </c:pt>
                <c:pt idx="1758">
                  <c:v>335</c:v>
                </c:pt>
                <c:pt idx="1759">
                  <c:v>334</c:v>
                </c:pt>
                <c:pt idx="1760">
                  <c:v>334</c:v>
                </c:pt>
                <c:pt idx="1761">
                  <c:v>334</c:v>
                </c:pt>
                <c:pt idx="1762">
                  <c:v>334</c:v>
                </c:pt>
                <c:pt idx="1763">
                  <c:v>334</c:v>
                </c:pt>
                <c:pt idx="1764">
                  <c:v>335</c:v>
                </c:pt>
                <c:pt idx="1765">
                  <c:v>335</c:v>
                </c:pt>
                <c:pt idx="1766">
                  <c:v>335</c:v>
                </c:pt>
                <c:pt idx="1767">
                  <c:v>335</c:v>
                </c:pt>
                <c:pt idx="1768">
                  <c:v>335</c:v>
                </c:pt>
                <c:pt idx="1769">
                  <c:v>335</c:v>
                </c:pt>
                <c:pt idx="1770">
                  <c:v>335</c:v>
                </c:pt>
                <c:pt idx="1771">
                  <c:v>335</c:v>
                </c:pt>
                <c:pt idx="1772">
                  <c:v>335</c:v>
                </c:pt>
                <c:pt idx="1773">
                  <c:v>335</c:v>
                </c:pt>
                <c:pt idx="1774">
                  <c:v>335</c:v>
                </c:pt>
                <c:pt idx="1775">
                  <c:v>335</c:v>
                </c:pt>
                <c:pt idx="1776">
                  <c:v>335</c:v>
                </c:pt>
                <c:pt idx="1777">
                  <c:v>335</c:v>
                </c:pt>
                <c:pt idx="1778">
                  <c:v>335</c:v>
                </c:pt>
                <c:pt idx="1779">
                  <c:v>335</c:v>
                </c:pt>
                <c:pt idx="1780">
                  <c:v>335</c:v>
                </c:pt>
                <c:pt idx="1781">
                  <c:v>335</c:v>
                </c:pt>
                <c:pt idx="1782">
                  <c:v>335</c:v>
                </c:pt>
                <c:pt idx="1783">
                  <c:v>336</c:v>
                </c:pt>
                <c:pt idx="1784">
                  <c:v>335</c:v>
                </c:pt>
                <c:pt idx="1785">
                  <c:v>336</c:v>
                </c:pt>
                <c:pt idx="1786">
                  <c:v>336</c:v>
                </c:pt>
                <c:pt idx="1787">
                  <c:v>336</c:v>
                </c:pt>
                <c:pt idx="1788">
                  <c:v>336</c:v>
                </c:pt>
                <c:pt idx="1789">
                  <c:v>336</c:v>
                </c:pt>
                <c:pt idx="1790">
                  <c:v>336</c:v>
                </c:pt>
                <c:pt idx="1791">
                  <c:v>336</c:v>
                </c:pt>
                <c:pt idx="1792">
                  <c:v>336</c:v>
                </c:pt>
                <c:pt idx="1793">
                  <c:v>337</c:v>
                </c:pt>
                <c:pt idx="1794">
                  <c:v>337</c:v>
                </c:pt>
                <c:pt idx="1795">
                  <c:v>337</c:v>
                </c:pt>
                <c:pt idx="1796">
                  <c:v>337</c:v>
                </c:pt>
                <c:pt idx="1797">
                  <c:v>337</c:v>
                </c:pt>
                <c:pt idx="1798">
                  <c:v>337</c:v>
                </c:pt>
                <c:pt idx="1799">
                  <c:v>337</c:v>
                </c:pt>
                <c:pt idx="1800">
                  <c:v>337</c:v>
                </c:pt>
                <c:pt idx="1801">
                  <c:v>338</c:v>
                </c:pt>
                <c:pt idx="1802">
                  <c:v>337</c:v>
                </c:pt>
                <c:pt idx="1803">
                  <c:v>337</c:v>
                </c:pt>
                <c:pt idx="1804">
                  <c:v>337</c:v>
                </c:pt>
                <c:pt idx="1805">
                  <c:v>337</c:v>
                </c:pt>
                <c:pt idx="1806">
                  <c:v>337</c:v>
                </c:pt>
                <c:pt idx="1807">
                  <c:v>337</c:v>
                </c:pt>
                <c:pt idx="1808">
                  <c:v>337</c:v>
                </c:pt>
                <c:pt idx="1809">
                  <c:v>336</c:v>
                </c:pt>
                <c:pt idx="1810">
                  <c:v>336</c:v>
                </c:pt>
                <c:pt idx="1811">
                  <c:v>336</c:v>
                </c:pt>
                <c:pt idx="1812">
                  <c:v>336</c:v>
                </c:pt>
                <c:pt idx="1813">
                  <c:v>336</c:v>
                </c:pt>
                <c:pt idx="1814">
                  <c:v>336</c:v>
                </c:pt>
                <c:pt idx="1815">
                  <c:v>336</c:v>
                </c:pt>
                <c:pt idx="1816">
                  <c:v>336</c:v>
                </c:pt>
                <c:pt idx="1817">
                  <c:v>336</c:v>
                </c:pt>
                <c:pt idx="1818">
                  <c:v>336</c:v>
                </c:pt>
                <c:pt idx="1819">
                  <c:v>336</c:v>
                </c:pt>
                <c:pt idx="1820">
                  <c:v>336</c:v>
                </c:pt>
                <c:pt idx="1821">
                  <c:v>337</c:v>
                </c:pt>
                <c:pt idx="1822">
                  <c:v>336</c:v>
                </c:pt>
                <c:pt idx="1823">
                  <c:v>336</c:v>
                </c:pt>
                <c:pt idx="1824">
                  <c:v>336</c:v>
                </c:pt>
                <c:pt idx="1825">
                  <c:v>336</c:v>
                </c:pt>
                <c:pt idx="1826">
                  <c:v>336</c:v>
                </c:pt>
                <c:pt idx="1827">
                  <c:v>337</c:v>
                </c:pt>
                <c:pt idx="1828">
                  <c:v>337</c:v>
                </c:pt>
                <c:pt idx="1829">
                  <c:v>337</c:v>
                </c:pt>
                <c:pt idx="1830">
                  <c:v>337</c:v>
                </c:pt>
                <c:pt idx="1831">
                  <c:v>336</c:v>
                </c:pt>
                <c:pt idx="1832">
                  <c:v>337</c:v>
                </c:pt>
                <c:pt idx="1833">
                  <c:v>337</c:v>
                </c:pt>
                <c:pt idx="1834">
                  <c:v>337</c:v>
                </c:pt>
                <c:pt idx="1835">
                  <c:v>337</c:v>
                </c:pt>
                <c:pt idx="1836">
                  <c:v>337</c:v>
                </c:pt>
                <c:pt idx="1837">
                  <c:v>337</c:v>
                </c:pt>
                <c:pt idx="1838">
                  <c:v>337</c:v>
                </c:pt>
                <c:pt idx="1839">
                  <c:v>337</c:v>
                </c:pt>
                <c:pt idx="1840">
                  <c:v>337</c:v>
                </c:pt>
                <c:pt idx="1841">
                  <c:v>337</c:v>
                </c:pt>
                <c:pt idx="1842">
                  <c:v>337</c:v>
                </c:pt>
                <c:pt idx="1843">
                  <c:v>337</c:v>
                </c:pt>
                <c:pt idx="1844">
                  <c:v>337</c:v>
                </c:pt>
                <c:pt idx="1845">
                  <c:v>337</c:v>
                </c:pt>
                <c:pt idx="1846">
                  <c:v>338</c:v>
                </c:pt>
                <c:pt idx="1847">
                  <c:v>338</c:v>
                </c:pt>
                <c:pt idx="1848">
                  <c:v>338</c:v>
                </c:pt>
                <c:pt idx="1849">
                  <c:v>338</c:v>
                </c:pt>
                <c:pt idx="1850">
                  <c:v>338</c:v>
                </c:pt>
                <c:pt idx="1851">
                  <c:v>339</c:v>
                </c:pt>
                <c:pt idx="1852">
                  <c:v>339</c:v>
                </c:pt>
                <c:pt idx="1853">
                  <c:v>339</c:v>
                </c:pt>
                <c:pt idx="1854">
                  <c:v>339</c:v>
                </c:pt>
                <c:pt idx="1855">
                  <c:v>339</c:v>
                </c:pt>
                <c:pt idx="1856">
                  <c:v>339</c:v>
                </c:pt>
                <c:pt idx="1857">
                  <c:v>339</c:v>
                </c:pt>
                <c:pt idx="1858">
                  <c:v>339</c:v>
                </c:pt>
                <c:pt idx="1859">
                  <c:v>339</c:v>
                </c:pt>
                <c:pt idx="1860">
                  <c:v>338</c:v>
                </c:pt>
                <c:pt idx="1861">
                  <c:v>338</c:v>
                </c:pt>
                <c:pt idx="1862">
                  <c:v>338</c:v>
                </c:pt>
                <c:pt idx="1863">
                  <c:v>338</c:v>
                </c:pt>
                <c:pt idx="1864">
                  <c:v>338</c:v>
                </c:pt>
                <c:pt idx="1865">
                  <c:v>338</c:v>
                </c:pt>
                <c:pt idx="1866">
                  <c:v>338</c:v>
                </c:pt>
                <c:pt idx="1867">
                  <c:v>338</c:v>
                </c:pt>
                <c:pt idx="1868">
                  <c:v>338</c:v>
                </c:pt>
                <c:pt idx="1869">
                  <c:v>338</c:v>
                </c:pt>
                <c:pt idx="1870">
                  <c:v>338</c:v>
                </c:pt>
                <c:pt idx="1871">
                  <c:v>338</c:v>
                </c:pt>
                <c:pt idx="1872">
                  <c:v>338</c:v>
                </c:pt>
                <c:pt idx="1873">
                  <c:v>338</c:v>
                </c:pt>
                <c:pt idx="1874">
                  <c:v>339</c:v>
                </c:pt>
                <c:pt idx="1875">
                  <c:v>341</c:v>
                </c:pt>
                <c:pt idx="1876">
                  <c:v>341</c:v>
                </c:pt>
                <c:pt idx="1877">
                  <c:v>341</c:v>
                </c:pt>
                <c:pt idx="1878">
                  <c:v>341</c:v>
                </c:pt>
                <c:pt idx="1879">
                  <c:v>341</c:v>
                </c:pt>
                <c:pt idx="1880">
                  <c:v>341</c:v>
                </c:pt>
                <c:pt idx="1881">
                  <c:v>341</c:v>
                </c:pt>
                <c:pt idx="1882">
                  <c:v>342</c:v>
                </c:pt>
                <c:pt idx="1883">
                  <c:v>342</c:v>
                </c:pt>
                <c:pt idx="1884">
                  <c:v>342</c:v>
                </c:pt>
                <c:pt idx="1885">
                  <c:v>342</c:v>
                </c:pt>
                <c:pt idx="1886">
                  <c:v>342</c:v>
                </c:pt>
                <c:pt idx="1887">
                  <c:v>341</c:v>
                </c:pt>
                <c:pt idx="1888">
                  <c:v>342</c:v>
                </c:pt>
                <c:pt idx="1889">
                  <c:v>342</c:v>
                </c:pt>
                <c:pt idx="1890">
                  <c:v>342</c:v>
                </c:pt>
                <c:pt idx="1891">
                  <c:v>342</c:v>
                </c:pt>
                <c:pt idx="1892">
                  <c:v>342</c:v>
                </c:pt>
                <c:pt idx="1893">
                  <c:v>342</c:v>
                </c:pt>
                <c:pt idx="1894">
                  <c:v>342</c:v>
                </c:pt>
                <c:pt idx="1895">
                  <c:v>343</c:v>
                </c:pt>
                <c:pt idx="1896">
                  <c:v>342</c:v>
                </c:pt>
                <c:pt idx="1897">
                  <c:v>342</c:v>
                </c:pt>
                <c:pt idx="1898">
                  <c:v>342</c:v>
                </c:pt>
                <c:pt idx="1899">
                  <c:v>341</c:v>
                </c:pt>
                <c:pt idx="1900">
                  <c:v>341</c:v>
                </c:pt>
                <c:pt idx="1901">
                  <c:v>341</c:v>
                </c:pt>
                <c:pt idx="1902">
                  <c:v>341</c:v>
                </c:pt>
                <c:pt idx="1903">
                  <c:v>340</c:v>
                </c:pt>
                <c:pt idx="1904">
                  <c:v>340</c:v>
                </c:pt>
                <c:pt idx="1905">
                  <c:v>339</c:v>
                </c:pt>
                <c:pt idx="1906">
                  <c:v>339</c:v>
                </c:pt>
                <c:pt idx="1907">
                  <c:v>339</c:v>
                </c:pt>
                <c:pt idx="1908">
                  <c:v>339</c:v>
                </c:pt>
                <c:pt idx="1909">
                  <c:v>339</c:v>
                </c:pt>
                <c:pt idx="1910">
                  <c:v>339</c:v>
                </c:pt>
                <c:pt idx="1911">
                  <c:v>339</c:v>
                </c:pt>
                <c:pt idx="1912">
                  <c:v>339</c:v>
                </c:pt>
                <c:pt idx="1913">
                  <c:v>339</c:v>
                </c:pt>
                <c:pt idx="1914">
                  <c:v>339</c:v>
                </c:pt>
                <c:pt idx="1915">
                  <c:v>339</c:v>
                </c:pt>
                <c:pt idx="1916">
                  <c:v>339</c:v>
                </c:pt>
                <c:pt idx="1917">
                  <c:v>339</c:v>
                </c:pt>
                <c:pt idx="1918">
                  <c:v>339</c:v>
                </c:pt>
                <c:pt idx="1919">
                  <c:v>339</c:v>
                </c:pt>
                <c:pt idx="1920">
                  <c:v>339</c:v>
                </c:pt>
                <c:pt idx="1921">
                  <c:v>339</c:v>
                </c:pt>
                <c:pt idx="1922">
                  <c:v>339</c:v>
                </c:pt>
                <c:pt idx="1923">
                  <c:v>338</c:v>
                </c:pt>
                <c:pt idx="1924">
                  <c:v>338</c:v>
                </c:pt>
                <c:pt idx="1925">
                  <c:v>338</c:v>
                </c:pt>
                <c:pt idx="1926">
                  <c:v>338</c:v>
                </c:pt>
                <c:pt idx="1927">
                  <c:v>339</c:v>
                </c:pt>
                <c:pt idx="1928">
                  <c:v>338</c:v>
                </c:pt>
                <c:pt idx="1929">
                  <c:v>338</c:v>
                </c:pt>
                <c:pt idx="1930">
                  <c:v>338</c:v>
                </c:pt>
                <c:pt idx="1931">
                  <c:v>338</c:v>
                </c:pt>
                <c:pt idx="1932">
                  <c:v>339</c:v>
                </c:pt>
                <c:pt idx="1933">
                  <c:v>339</c:v>
                </c:pt>
                <c:pt idx="1934">
                  <c:v>339</c:v>
                </c:pt>
                <c:pt idx="1935">
                  <c:v>339</c:v>
                </c:pt>
                <c:pt idx="1936">
                  <c:v>339</c:v>
                </c:pt>
                <c:pt idx="1937">
                  <c:v>339</c:v>
                </c:pt>
                <c:pt idx="1938">
                  <c:v>339</c:v>
                </c:pt>
                <c:pt idx="1939">
                  <c:v>339</c:v>
                </c:pt>
                <c:pt idx="1940">
                  <c:v>339</c:v>
                </c:pt>
                <c:pt idx="1941">
                  <c:v>338</c:v>
                </c:pt>
                <c:pt idx="1942">
                  <c:v>338</c:v>
                </c:pt>
                <c:pt idx="1943">
                  <c:v>338</c:v>
                </c:pt>
                <c:pt idx="1944">
                  <c:v>338</c:v>
                </c:pt>
                <c:pt idx="1945">
                  <c:v>338</c:v>
                </c:pt>
                <c:pt idx="1946">
                  <c:v>339</c:v>
                </c:pt>
                <c:pt idx="1947">
                  <c:v>339</c:v>
                </c:pt>
                <c:pt idx="1948">
                  <c:v>339</c:v>
                </c:pt>
                <c:pt idx="1949">
                  <c:v>339</c:v>
                </c:pt>
                <c:pt idx="1950">
                  <c:v>339</c:v>
                </c:pt>
                <c:pt idx="1951">
                  <c:v>339</c:v>
                </c:pt>
                <c:pt idx="1952">
                  <c:v>339</c:v>
                </c:pt>
                <c:pt idx="1953">
                  <c:v>338</c:v>
                </c:pt>
                <c:pt idx="1954">
                  <c:v>338</c:v>
                </c:pt>
                <c:pt idx="1955">
                  <c:v>338</c:v>
                </c:pt>
                <c:pt idx="1956">
                  <c:v>338</c:v>
                </c:pt>
                <c:pt idx="1957">
                  <c:v>337</c:v>
                </c:pt>
                <c:pt idx="1958">
                  <c:v>337</c:v>
                </c:pt>
                <c:pt idx="1959">
                  <c:v>337</c:v>
                </c:pt>
                <c:pt idx="1960">
                  <c:v>337</c:v>
                </c:pt>
                <c:pt idx="1961">
                  <c:v>337</c:v>
                </c:pt>
                <c:pt idx="1962">
                  <c:v>337</c:v>
                </c:pt>
                <c:pt idx="1963">
                  <c:v>337</c:v>
                </c:pt>
                <c:pt idx="1964">
                  <c:v>337</c:v>
                </c:pt>
                <c:pt idx="1965">
                  <c:v>337</c:v>
                </c:pt>
                <c:pt idx="1966">
                  <c:v>337</c:v>
                </c:pt>
                <c:pt idx="1967">
                  <c:v>337</c:v>
                </c:pt>
                <c:pt idx="1968">
                  <c:v>337</c:v>
                </c:pt>
                <c:pt idx="1969">
                  <c:v>337</c:v>
                </c:pt>
                <c:pt idx="1970">
                  <c:v>337</c:v>
                </c:pt>
                <c:pt idx="1971">
                  <c:v>337</c:v>
                </c:pt>
                <c:pt idx="1972">
                  <c:v>337</c:v>
                </c:pt>
                <c:pt idx="1973">
                  <c:v>337</c:v>
                </c:pt>
                <c:pt idx="1974">
                  <c:v>337</c:v>
                </c:pt>
                <c:pt idx="1975">
                  <c:v>337</c:v>
                </c:pt>
                <c:pt idx="1976">
                  <c:v>337</c:v>
                </c:pt>
                <c:pt idx="1977">
                  <c:v>337</c:v>
                </c:pt>
                <c:pt idx="1978">
                  <c:v>337</c:v>
                </c:pt>
                <c:pt idx="1979">
                  <c:v>337</c:v>
                </c:pt>
                <c:pt idx="1980">
                  <c:v>337</c:v>
                </c:pt>
                <c:pt idx="1981">
                  <c:v>337</c:v>
                </c:pt>
                <c:pt idx="1982">
                  <c:v>337</c:v>
                </c:pt>
                <c:pt idx="1983">
                  <c:v>337</c:v>
                </c:pt>
                <c:pt idx="1984">
                  <c:v>337</c:v>
                </c:pt>
                <c:pt idx="1985">
                  <c:v>337</c:v>
                </c:pt>
                <c:pt idx="1986">
                  <c:v>337</c:v>
                </c:pt>
                <c:pt idx="1987">
                  <c:v>337</c:v>
                </c:pt>
                <c:pt idx="1988">
                  <c:v>337</c:v>
                </c:pt>
                <c:pt idx="1989">
                  <c:v>338</c:v>
                </c:pt>
                <c:pt idx="1990">
                  <c:v>338</c:v>
                </c:pt>
                <c:pt idx="1991">
                  <c:v>338</c:v>
                </c:pt>
                <c:pt idx="1992">
                  <c:v>338</c:v>
                </c:pt>
                <c:pt idx="1993">
                  <c:v>338</c:v>
                </c:pt>
                <c:pt idx="1994">
                  <c:v>338</c:v>
                </c:pt>
                <c:pt idx="1995">
                  <c:v>338</c:v>
                </c:pt>
                <c:pt idx="1996">
                  <c:v>338</c:v>
                </c:pt>
                <c:pt idx="1997">
                  <c:v>338</c:v>
                </c:pt>
                <c:pt idx="1998">
                  <c:v>338</c:v>
                </c:pt>
                <c:pt idx="1999">
                  <c:v>338</c:v>
                </c:pt>
                <c:pt idx="2000">
                  <c:v>338</c:v>
                </c:pt>
                <c:pt idx="2001">
                  <c:v>339</c:v>
                </c:pt>
                <c:pt idx="2002">
                  <c:v>339</c:v>
                </c:pt>
                <c:pt idx="2003">
                  <c:v>339</c:v>
                </c:pt>
                <c:pt idx="2004">
                  <c:v>339</c:v>
                </c:pt>
                <c:pt idx="2005">
                  <c:v>339</c:v>
                </c:pt>
                <c:pt idx="2006">
                  <c:v>339</c:v>
                </c:pt>
                <c:pt idx="2007">
                  <c:v>339</c:v>
                </c:pt>
                <c:pt idx="2008">
                  <c:v>339</c:v>
                </c:pt>
                <c:pt idx="2009">
                  <c:v>339</c:v>
                </c:pt>
                <c:pt idx="2010">
                  <c:v>339</c:v>
                </c:pt>
                <c:pt idx="2011">
                  <c:v>339</c:v>
                </c:pt>
                <c:pt idx="2012">
                  <c:v>339</c:v>
                </c:pt>
                <c:pt idx="2013">
                  <c:v>339</c:v>
                </c:pt>
                <c:pt idx="2014">
                  <c:v>339</c:v>
                </c:pt>
                <c:pt idx="2015">
                  <c:v>339</c:v>
                </c:pt>
                <c:pt idx="2016">
                  <c:v>339</c:v>
                </c:pt>
                <c:pt idx="2017">
                  <c:v>338</c:v>
                </c:pt>
                <c:pt idx="2018">
                  <c:v>337</c:v>
                </c:pt>
                <c:pt idx="2019">
                  <c:v>338</c:v>
                </c:pt>
                <c:pt idx="2020">
                  <c:v>338</c:v>
                </c:pt>
                <c:pt idx="2021">
                  <c:v>337</c:v>
                </c:pt>
                <c:pt idx="2022">
                  <c:v>337</c:v>
                </c:pt>
                <c:pt idx="2023">
                  <c:v>337</c:v>
                </c:pt>
                <c:pt idx="2024">
                  <c:v>337</c:v>
                </c:pt>
                <c:pt idx="2025">
                  <c:v>337</c:v>
                </c:pt>
                <c:pt idx="2026">
                  <c:v>338</c:v>
                </c:pt>
                <c:pt idx="2027">
                  <c:v>338</c:v>
                </c:pt>
                <c:pt idx="2028">
                  <c:v>338</c:v>
                </c:pt>
                <c:pt idx="2029">
                  <c:v>338</c:v>
                </c:pt>
                <c:pt idx="2030">
                  <c:v>338</c:v>
                </c:pt>
                <c:pt idx="2031">
                  <c:v>338</c:v>
                </c:pt>
                <c:pt idx="2032">
                  <c:v>338</c:v>
                </c:pt>
                <c:pt idx="2033">
                  <c:v>338</c:v>
                </c:pt>
                <c:pt idx="2034">
                  <c:v>338</c:v>
                </c:pt>
                <c:pt idx="2035">
                  <c:v>338</c:v>
                </c:pt>
                <c:pt idx="2036">
                  <c:v>338</c:v>
                </c:pt>
                <c:pt idx="2037">
                  <c:v>338</c:v>
                </c:pt>
                <c:pt idx="2038">
                  <c:v>338</c:v>
                </c:pt>
                <c:pt idx="2039">
                  <c:v>338</c:v>
                </c:pt>
                <c:pt idx="2040">
                  <c:v>338</c:v>
                </c:pt>
                <c:pt idx="2041">
                  <c:v>338</c:v>
                </c:pt>
                <c:pt idx="2042">
                  <c:v>338</c:v>
                </c:pt>
                <c:pt idx="2043">
                  <c:v>338</c:v>
                </c:pt>
                <c:pt idx="2044">
                  <c:v>338</c:v>
                </c:pt>
                <c:pt idx="2045">
                  <c:v>337</c:v>
                </c:pt>
                <c:pt idx="2046">
                  <c:v>337</c:v>
                </c:pt>
                <c:pt idx="2047">
                  <c:v>337</c:v>
                </c:pt>
                <c:pt idx="2048">
                  <c:v>337</c:v>
                </c:pt>
                <c:pt idx="2049">
                  <c:v>337</c:v>
                </c:pt>
                <c:pt idx="2050">
                  <c:v>337</c:v>
                </c:pt>
                <c:pt idx="2051">
                  <c:v>336</c:v>
                </c:pt>
                <c:pt idx="2052">
                  <c:v>336</c:v>
                </c:pt>
                <c:pt idx="2053">
                  <c:v>336</c:v>
                </c:pt>
                <c:pt idx="2054">
                  <c:v>337</c:v>
                </c:pt>
                <c:pt idx="2055">
                  <c:v>337</c:v>
                </c:pt>
                <c:pt idx="2056">
                  <c:v>337</c:v>
                </c:pt>
                <c:pt idx="2057">
                  <c:v>337</c:v>
                </c:pt>
                <c:pt idx="2058">
                  <c:v>337</c:v>
                </c:pt>
                <c:pt idx="2059">
                  <c:v>337</c:v>
                </c:pt>
                <c:pt idx="2060">
                  <c:v>337</c:v>
                </c:pt>
                <c:pt idx="2061">
                  <c:v>337</c:v>
                </c:pt>
                <c:pt idx="2062">
                  <c:v>337</c:v>
                </c:pt>
                <c:pt idx="2063">
                  <c:v>337</c:v>
                </c:pt>
                <c:pt idx="2064">
                  <c:v>337</c:v>
                </c:pt>
                <c:pt idx="2065">
                  <c:v>337</c:v>
                </c:pt>
                <c:pt idx="2066">
                  <c:v>337</c:v>
                </c:pt>
                <c:pt idx="2067">
                  <c:v>337</c:v>
                </c:pt>
                <c:pt idx="2068">
                  <c:v>337</c:v>
                </c:pt>
                <c:pt idx="2069">
                  <c:v>337</c:v>
                </c:pt>
                <c:pt idx="2070">
                  <c:v>337</c:v>
                </c:pt>
                <c:pt idx="2071">
                  <c:v>337</c:v>
                </c:pt>
                <c:pt idx="2072">
                  <c:v>337</c:v>
                </c:pt>
                <c:pt idx="2073">
                  <c:v>337</c:v>
                </c:pt>
                <c:pt idx="2074">
                  <c:v>337</c:v>
                </c:pt>
                <c:pt idx="2075">
                  <c:v>337</c:v>
                </c:pt>
                <c:pt idx="2076">
                  <c:v>337</c:v>
                </c:pt>
                <c:pt idx="2077">
                  <c:v>338</c:v>
                </c:pt>
                <c:pt idx="2078">
                  <c:v>338</c:v>
                </c:pt>
                <c:pt idx="2079">
                  <c:v>337</c:v>
                </c:pt>
                <c:pt idx="2080">
                  <c:v>337</c:v>
                </c:pt>
                <c:pt idx="2081">
                  <c:v>337</c:v>
                </c:pt>
                <c:pt idx="2082">
                  <c:v>337</c:v>
                </c:pt>
                <c:pt idx="2083">
                  <c:v>337</c:v>
                </c:pt>
                <c:pt idx="2084">
                  <c:v>337</c:v>
                </c:pt>
                <c:pt idx="2085">
                  <c:v>337</c:v>
                </c:pt>
                <c:pt idx="2086">
                  <c:v>337</c:v>
                </c:pt>
                <c:pt idx="2087">
                  <c:v>337</c:v>
                </c:pt>
                <c:pt idx="2088">
                  <c:v>336</c:v>
                </c:pt>
                <c:pt idx="2089">
                  <c:v>337</c:v>
                </c:pt>
                <c:pt idx="2090">
                  <c:v>337</c:v>
                </c:pt>
                <c:pt idx="2091">
                  <c:v>337</c:v>
                </c:pt>
                <c:pt idx="2092">
                  <c:v>338</c:v>
                </c:pt>
                <c:pt idx="2093">
                  <c:v>338</c:v>
                </c:pt>
                <c:pt idx="2094">
                  <c:v>338</c:v>
                </c:pt>
                <c:pt idx="2095">
                  <c:v>338</c:v>
                </c:pt>
                <c:pt idx="2096">
                  <c:v>338</c:v>
                </c:pt>
                <c:pt idx="2097">
                  <c:v>339</c:v>
                </c:pt>
                <c:pt idx="2098">
                  <c:v>339</c:v>
                </c:pt>
                <c:pt idx="2099">
                  <c:v>338</c:v>
                </c:pt>
                <c:pt idx="2100">
                  <c:v>338</c:v>
                </c:pt>
                <c:pt idx="2101">
                  <c:v>338</c:v>
                </c:pt>
                <c:pt idx="2102">
                  <c:v>338</c:v>
                </c:pt>
                <c:pt idx="2103">
                  <c:v>338</c:v>
                </c:pt>
                <c:pt idx="2104">
                  <c:v>338</c:v>
                </c:pt>
                <c:pt idx="2105">
                  <c:v>338</c:v>
                </c:pt>
                <c:pt idx="2106">
                  <c:v>338</c:v>
                </c:pt>
                <c:pt idx="2107">
                  <c:v>338</c:v>
                </c:pt>
                <c:pt idx="2108">
                  <c:v>338</c:v>
                </c:pt>
                <c:pt idx="2109">
                  <c:v>338</c:v>
                </c:pt>
                <c:pt idx="2110">
                  <c:v>338</c:v>
                </c:pt>
                <c:pt idx="2111">
                  <c:v>337</c:v>
                </c:pt>
                <c:pt idx="2112">
                  <c:v>338</c:v>
                </c:pt>
                <c:pt idx="2113">
                  <c:v>338</c:v>
                </c:pt>
                <c:pt idx="2114">
                  <c:v>338</c:v>
                </c:pt>
                <c:pt idx="2115">
                  <c:v>337</c:v>
                </c:pt>
                <c:pt idx="2116">
                  <c:v>337</c:v>
                </c:pt>
                <c:pt idx="2117">
                  <c:v>338</c:v>
                </c:pt>
                <c:pt idx="2118">
                  <c:v>337</c:v>
                </c:pt>
                <c:pt idx="2119">
                  <c:v>337</c:v>
                </c:pt>
                <c:pt idx="2120">
                  <c:v>338</c:v>
                </c:pt>
                <c:pt idx="2121">
                  <c:v>338</c:v>
                </c:pt>
                <c:pt idx="2122">
                  <c:v>338</c:v>
                </c:pt>
                <c:pt idx="2123">
                  <c:v>338</c:v>
                </c:pt>
                <c:pt idx="2124">
                  <c:v>338</c:v>
                </c:pt>
                <c:pt idx="2125">
                  <c:v>338</c:v>
                </c:pt>
                <c:pt idx="2126">
                  <c:v>338</c:v>
                </c:pt>
                <c:pt idx="2127">
                  <c:v>338</c:v>
                </c:pt>
                <c:pt idx="2128">
                  <c:v>338</c:v>
                </c:pt>
                <c:pt idx="2129">
                  <c:v>338</c:v>
                </c:pt>
                <c:pt idx="2130">
                  <c:v>339</c:v>
                </c:pt>
                <c:pt idx="2131">
                  <c:v>339</c:v>
                </c:pt>
                <c:pt idx="2132">
                  <c:v>339</c:v>
                </c:pt>
                <c:pt idx="2133">
                  <c:v>338</c:v>
                </c:pt>
                <c:pt idx="2134">
                  <c:v>338</c:v>
                </c:pt>
                <c:pt idx="2135">
                  <c:v>339</c:v>
                </c:pt>
                <c:pt idx="2136">
                  <c:v>338</c:v>
                </c:pt>
                <c:pt idx="2137">
                  <c:v>338</c:v>
                </c:pt>
                <c:pt idx="2138">
                  <c:v>338</c:v>
                </c:pt>
                <c:pt idx="2139">
                  <c:v>337</c:v>
                </c:pt>
                <c:pt idx="2140">
                  <c:v>337</c:v>
                </c:pt>
                <c:pt idx="2141">
                  <c:v>338</c:v>
                </c:pt>
                <c:pt idx="2142">
                  <c:v>337</c:v>
                </c:pt>
                <c:pt idx="2143">
                  <c:v>338</c:v>
                </c:pt>
                <c:pt idx="2144">
                  <c:v>337</c:v>
                </c:pt>
                <c:pt idx="2145">
                  <c:v>337</c:v>
                </c:pt>
                <c:pt idx="2146">
                  <c:v>336</c:v>
                </c:pt>
                <c:pt idx="2147">
                  <c:v>336</c:v>
                </c:pt>
                <c:pt idx="2148">
                  <c:v>336</c:v>
                </c:pt>
                <c:pt idx="2149">
                  <c:v>336</c:v>
                </c:pt>
                <c:pt idx="2150">
                  <c:v>337</c:v>
                </c:pt>
                <c:pt idx="2151">
                  <c:v>337</c:v>
                </c:pt>
                <c:pt idx="2152">
                  <c:v>337</c:v>
                </c:pt>
                <c:pt idx="2153">
                  <c:v>337</c:v>
                </c:pt>
                <c:pt idx="2154">
                  <c:v>337</c:v>
                </c:pt>
                <c:pt idx="2155">
                  <c:v>336</c:v>
                </c:pt>
                <c:pt idx="2156">
                  <c:v>336</c:v>
                </c:pt>
                <c:pt idx="2157">
                  <c:v>336</c:v>
                </c:pt>
                <c:pt idx="2158">
                  <c:v>337</c:v>
                </c:pt>
                <c:pt idx="2159">
                  <c:v>337</c:v>
                </c:pt>
                <c:pt idx="2160">
                  <c:v>337</c:v>
                </c:pt>
                <c:pt idx="2161">
                  <c:v>337</c:v>
                </c:pt>
                <c:pt idx="2162">
                  <c:v>337</c:v>
                </c:pt>
                <c:pt idx="2163">
                  <c:v>338</c:v>
                </c:pt>
                <c:pt idx="2164">
                  <c:v>337</c:v>
                </c:pt>
                <c:pt idx="2165">
                  <c:v>336</c:v>
                </c:pt>
                <c:pt idx="2166">
                  <c:v>336</c:v>
                </c:pt>
                <c:pt idx="2167">
                  <c:v>335</c:v>
                </c:pt>
                <c:pt idx="2168">
                  <c:v>335</c:v>
                </c:pt>
                <c:pt idx="2169">
                  <c:v>336</c:v>
                </c:pt>
                <c:pt idx="2170">
                  <c:v>336</c:v>
                </c:pt>
                <c:pt idx="2171">
                  <c:v>335</c:v>
                </c:pt>
                <c:pt idx="2172">
                  <c:v>336</c:v>
                </c:pt>
                <c:pt idx="2173">
                  <c:v>335</c:v>
                </c:pt>
                <c:pt idx="2174">
                  <c:v>335</c:v>
                </c:pt>
                <c:pt idx="2175">
                  <c:v>335</c:v>
                </c:pt>
                <c:pt idx="2176">
                  <c:v>335</c:v>
                </c:pt>
                <c:pt idx="2177">
                  <c:v>334</c:v>
                </c:pt>
                <c:pt idx="2178">
                  <c:v>334</c:v>
                </c:pt>
                <c:pt idx="2179">
                  <c:v>335</c:v>
                </c:pt>
                <c:pt idx="2180">
                  <c:v>335</c:v>
                </c:pt>
                <c:pt idx="2181">
                  <c:v>335</c:v>
                </c:pt>
                <c:pt idx="2182">
                  <c:v>335</c:v>
                </c:pt>
                <c:pt idx="2183">
                  <c:v>335</c:v>
                </c:pt>
                <c:pt idx="2184">
                  <c:v>335</c:v>
                </c:pt>
                <c:pt idx="2185">
                  <c:v>335</c:v>
                </c:pt>
                <c:pt idx="2186">
                  <c:v>335</c:v>
                </c:pt>
                <c:pt idx="2187">
                  <c:v>335</c:v>
                </c:pt>
                <c:pt idx="2188">
                  <c:v>335</c:v>
                </c:pt>
                <c:pt idx="2189">
                  <c:v>336</c:v>
                </c:pt>
                <c:pt idx="2190">
                  <c:v>336</c:v>
                </c:pt>
                <c:pt idx="2191">
                  <c:v>336</c:v>
                </c:pt>
                <c:pt idx="2192">
                  <c:v>336</c:v>
                </c:pt>
                <c:pt idx="2193">
                  <c:v>336</c:v>
                </c:pt>
                <c:pt idx="2194">
                  <c:v>336</c:v>
                </c:pt>
                <c:pt idx="2195">
                  <c:v>336</c:v>
                </c:pt>
                <c:pt idx="2196">
                  <c:v>336</c:v>
                </c:pt>
                <c:pt idx="2197">
                  <c:v>337</c:v>
                </c:pt>
                <c:pt idx="2198">
                  <c:v>337</c:v>
                </c:pt>
                <c:pt idx="2199">
                  <c:v>337</c:v>
                </c:pt>
                <c:pt idx="2200">
                  <c:v>337</c:v>
                </c:pt>
                <c:pt idx="2201">
                  <c:v>336</c:v>
                </c:pt>
                <c:pt idx="2202">
                  <c:v>336</c:v>
                </c:pt>
                <c:pt idx="2203">
                  <c:v>336</c:v>
                </c:pt>
                <c:pt idx="2204">
                  <c:v>337</c:v>
                </c:pt>
                <c:pt idx="2205">
                  <c:v>337</c:v>
                </c:pt>
                <c:pt idx="2206">
                  <c:v>336</c:v>
                </c:pt>
                <c:pt idx="2207">
                  <c:v>336</c:v>
                </c:pt>
                <c:pt idx="2208">
                  <c:v>336</c:v>
                </c:pt>
                <c:pt idx="2209">
                  <c:v>336</c:v>
                </c:pt>
                <c:pt idx="2210">
                  <c:v>335</c:v>
                </c:pt>
                <c:pt idx="2211">
                  <c:v>335</c:v>
                </c:pt>
                <c:pt idx="2212">
                  <c:v>335</c:v>
                </c:pt>
                <c:pt idx="2213">
                  <c:v>335</c:v>
                </c:pt>
                <c:pt idx="2214">
                  <c:v>335</c:v>
                </c:pt>
                <c:pt idx="2215">
                  <c:v>335</c:v>
                </c:pt>
                <c:pt idx="2216">
                  <c:v>335</c:v>
                </c:pt>
                <c:pt idx="2217">
                  <c:v>335</c:v>
                </c:pt>
                <c:pt idx="2218">
                  <c:v>335</c:v>
                </c:pt>
                <c:pt idx="2219">
                  <c:v>335</c:v>
                </c:pt>
                <c:pt idx="2220">
                  <c:v>335</c:v>
                </c:pt>
                <c:pt idx="2221">
                  <c:v>335</c:v>
                </c:pt>
                <c:pt idx="2222">
                  <c:v>335</c:v>
                </c:pt>
                <c:pt idx="2223">
                  <c:v>335</c:v>
                </c:pt>
                <c:pt idx="2224">
                  <c:v>336</c:v>
                </c:pt>
                <c:pt idx="2225">
                  <c:v>336</c:v>
                </c:pt>
                <c:pt idx="2226">
                  <c:v>336</c:v>
                </c:pt>
                <c:pt idx="2227">
                  <c:v>336</c:v>
                </c:pt>
                <c:pt idx="2228">
                  <c:v>336</c:v>
                </c:pt>
                <c:pt idx="2229">
                  <c:v>336</c:v>
                </c:pt>
                <c:pt idx="2230">
                  <c:v>336</c:v>
                </c:pt>
                <c:pt idx="2231">
                  <c:v>336</c:v>
                </c:pt>
                <c:pt idx="2232">
                  <c:v>336</c:v>
                </c:pt>
                <c:pt idx="2233">
                  <c:v>336</c:v>
                </c:pt>
                <c:pt idx="2234">
                  <c:v>336</c:v>
                </c:pt>
                <c:pt idx="2235">
                  <c:v>336</c:v>
                </c:pt>
                <c:pt idx="2236">
                  <c:v>337</c:v>
                </c:pt>
                <c:pt idx="2237">
                  <c:v>337</c:v>
                </c:pt>
                <c:pt idx="2238">
                  <c:v>337</c:v>
                </c:pt>
                <c:pt idx="2239">
                  <c:v>337</c:v>
                </c:pt>
                <c:pt idx="2240">
                  <c:v>337</c:v>
                </c:pt>
                <c:pt idx="2241">
                  <c:v>337</c:v>
                </c:pt>
                <c:pt idx="2242">
                  <c:v>337</c:v>
                </c:pt>
                <c:pt idx="2243">
                  <c:v>337</c:v>
                </c:pt>
                <c:pt idx="2244">
                  <c:v>337</c:v>
                </c:pt>
                <c:pt idx="2245">
                  <c:v>337</c:v>
                </c:pt>
                <c:pt idx="2246">
                  <c:v>337</c:v>
                </c:pt>
                <c:pt idx="2247">
                  <c:v>337</c:v>
                </c:pt>
                <c:pt idx="2248">
                  <c:v>337</c:v>
                </c:pt>
                <c:pt idx="2249">
                  <c:v>337</c:v>
                </c:pt>
                <c:pt idx="2250">
                  <c:v>337</c:v>
                </c:pt>
                <c:pt idx="2251">
                  <c:v>337</c:v>
                </c:pt>
                <c:pt idx="2252">
                  <c:v>337</c:v>
                </c:pt>
                <c:pt idx="2253">
                  <c:v>337</c:v>
                </c:pt>
                <c:pt idx="2254">
                  <c:v>337</c:v>
                </c:pt>
                <c:pt idx="2255">
                  <c:v>337</c:v>
                </c:pt>
                <c:pt idx="2256">
                  <c:v>337</c:v>
                </c:pt>
                <c:pt idx="2257">
                  <c:v>337</c:v>
                </c:pt>
                <c:pt idx="2258">
                  <c:v>337</c:v>
                </c:pt>
                <c:pt idx="2259">
                  <c:v>337</c:v>
                </c:pt>
                <c:pt idx="2260">
                  <c:v>337</c:v>
                </c:pt>
                <c:pt idx="2261">
                  <c:v>337</c:v>
                </c:pt>
                <c:pt idx="2262">
                  <c:v>337</c:v>
                </c:pt>
                <c:pt idx="2263">
                  <c:v>337</c:v>
                </c:pt>
                <c:pt idx="2264">
                  <c:v>337</c:v>
                </c:pt>
                <c:pt idx="2265">
                  <c:v>338</c:v>
                </c:pt>
                <c:pt idx="2266">
                  <c:v>337</c:v>
                </c:pt>
                <c:pt idx="2267">
                  <c:v>337</c:v>
                </c:pt>
                <c:pt idx="2268">
                  <c:v>337</c:v>
                </c:pt>
                <c:pt idx="2269">
                  <c:v>338</c:v>
                </c:pt>
                <c:pt idx="2270">
                  <c:v>338</c:v>
                </c:pt>
                <c:pt idx="2271">
                  <c:v>338</c:v>
                </c:pt>
                <c:pt idx="2272">
                  <c:v>339</c:v>
                </c:pt>
                <c:pt idx="2273">
                  <c:v>338</c:v>
                </c:pt>
                <c:pt idx="2274">
                  <c:v>338</c:v>
                </c:pt>
                <c:pt idx="2275">
                  <c:v>338</c:v>
                </c:pt>
                <c:pt idx="2276">
                  <c:v>338</c:v>
                </c:pt>
                <c:pt idx="2277">
                  <c:v>338</c:v>
                </c:pt>
                <c:pt idx="2278">
                  <c:v>338</c:v>
                </c:pt>
                <c:pt idx="2279">
                  <c:v>338</c:v>
                </c:pt>
                <c:pt idx="2280">
                  <c:v>338</c:v>
                </c:pt>
                <c:pt idx="2281">
                  <c:v>338</c:v>
                </c:pt>
                <c:pt idx="2282">
                  <c:v>338</c:v>
                </c:pt>
                <c:pt idx="2283">
                  <c:v>338</c:v>
                </c:pt>
                <c:pt idx="2284">
                  <c:v>338</c:v>
                </c:pt>
                <c:pt idx="2285">
                  <c:v>338</c:v>
                </c:pt>
                <c:pt idx="2286">
                  <c:v>338</c:v>
                </c:pt>
                <c:pt idx="2287">
                  <c:v>338</c:v>
                </c:pt>
                <c:pt idx="2288">
                  <c:v>338</c:v>
                </c:pt>
                <c:pt idx="2289">
                  <c:v>338</c:v>
                </c:pt>
                <c:pt idx="2290">
                  <c:v>339</c:v>
                </c:pt>
                <c:pt idx="2291">
                  <c:v>339</c:v>
                </c:pt>
                <c:pt idx="2292">
                  <c:v>339</c:v>
                </c:pt>
                <c:pt idx="2293">
                  <c:v>339</c:v>
                </c:pt>
                <c:pt idx="2294">
                  <c:v>339</c:v>
                </c:pt>
                <c:pt idx="2295">
                  <c:v>339</c:v>
                </c:pt>
                <c:pt idx="2296">
                  <c:v>339</c:v>
                </c:pt>
                <c:pt idx="2297">
                  <c:v>339</c:v>
                </c:pt>
                <c:pt idx="2298">
                  <c:v>339</c:v>
                </c:pt>
                <c:pt idx="2299">
                  <c:v>339</c:v>
                </c:pt>
                <c:pt idx="2300">
                  <c:v>339</c:v>
                </c:pt>
                <c:pt idx="2301">
                  <c:v>340</c:v>
                </c:pt>
                <c:pt idx="2302">
                  <c:v>340</c:v>
                </c:pt>
                <c:pt idx="2303">
                  <c:v>340</c:v>
                </c:pt>
                <c:pt idx="2304">
                  <c:v>340</c:v>
                </c:pt>
                <c:pt idx="2305">
                  <c:v>340</c:v>
                </c:pt>
                <c:pt idx="2306">
                  <c:v>340</c:v>
                </c:pt>
                <c:pt idx="2307">
                  <c:v>340</c:v>
                </c:pt>
                <c:pt idx="2308">
                  <c:v>340</c:v>
                </c:pt>
                <c:pt idx="2309">
                  <c:v>339</c:v>
                </c:pt>
                <c:pt idx="2310">
                  <c:v>339</c:v>
                </c:pt>
                <c:pt idx="2311">
                  <c:v>340</c:v>
                </c:pt>
                <c:pt idx="2312">
                  <c:v>340</c:v>
                </c:pt>
                <c:pt idx="2313">
                  <c:v>340</c:v>
                </c:pt>
                <c:pt idx="2314">
                  <c:v>340</c:v>
                </c:pt>
                <c:pt idx="2315">
                  <c:v>340</c:v>
                </c:pt>
                <c:pt idx="2316">
                  <c:v>340</c:v>
                </c:pt>
                <c:pt idx="2317">
                  <c:v>340</c:v>
                </c:pt>
                <c:pt idx="2318">
                  <c:v>340</c:v>
                </c:pt>
                <c:pt idx="2319">
                  <c:v>339</c:v>
                </c:pt>
                <c:pt idx="2320">
                  <c:v>339</c:v>
                </c:pt>
                <c:pt idx="2321">
                  <c:v>339</c:v>
                </c:pt>
                <c:pt idx="2322">
                  <c:v>340</c:v>
                </c:pt>
                <c:pt idx="2323">
                  <c:v>340</c:v>
                </c:pt>
                <c:pt idx="2324">
                  <c:v>340</c:v>
                </c:pt>
                <c:pt idx="2325">
                  <c:v>340</c:v>
                </c:pt>
                <c:pt idx="2326">
                  <c:v>340</c:v>
                </c:pt>
                <c:pt idx="2327">
                  <c:v>340</c:v>
                </c:pt>
                <c:pt idx="2328">
                  <c:v>340</c:v>
                </c:pt>
                <c:pt idx="2329">
                  <c:v>340</c:v>
                </c:pt>
                <c:pt idx="2330">
                  <c:v>340</c:v>
                </c:pt>
                <c:pt idx="2331">
                  <c:v>340</c:v>
                </c:pt>
                <c:pt idx="2332">
                  <c:v>340</c:v>
                </c:pt>
                <c:pt idx="2333">
                  <c:v>340</c:v>
                </c:pt>
                <c:pt idx="2334">
                  <c:v>340</c:v>
                </c:pt>
                <c:pt idx="2335">
                  <c:v>339</c:v>
                </c:pt>
                <c:pt idx="2336">
                  <c:v>339</c:v>
                </c:pt>
                <c:pt idx="2337">
                  <c:v>339</c:v>
                </c:pt>
                <c:pt idx="2338">
                  <c:v>338</c:v>
                </c:pt>
                <c:pt idx="2339">
                  <c:v>338</c:v>
                </c:pt>
                <c:pt idx="2340">
                  <c:v>338</c:v>
                </c:pt>
                <c:pt idx="2341">
                  <c:v>338</c:v>
                </c:pt>
                <c:pt idx="2342">
                  <c:v>338</c:v>
                </c:pt>
                <c:pt idx="2343">
                  <c:v>338</c:v>
                </c:pt>
                <c:pt idx="2344">
                  <c:v>338</c:v>
                </c:pt>
                <c:pt idx="2345">
                  <c:v>338</c:v>
                </c:pt>
                <c:pt idx="2346">
                  <c:v>338</c:v>
                </c:pt>
                <c:pt idx="2347">
                  <c:v>338</c:v>
                </c:pt>
                <c:pt idx="2348">
                  <c:v>338</c:v>
                </c:pt>
                <c:pt idx="2349">
                  <c:v>338</c:v>
                </c:pt>
                <c:pt idx="2350">
                  <c:v>338</c:v>
                </c:pt>
                <c:pt idx="2351">
                  <c:v>337</c:v>
                </c:pt>
                <c:pt idx="2352">
                  <c:v>337</c:v>
                </c:pt>
                <c:pt idx="2353">
                  <c:v>337</c:v>
                </c:pt>
                <c:pt idx="2354">
                  <c:v>337</c:v>
                </c:pt>
                <c:pt idx="2355">
                  <c:v>337</c:v>
                </c:pt>
                <c:pt idx="2356">
                  <c:v>337</c:v>
                </c:pt>
                <c:pt idx="2357">
                  <c:v>337</c:v>
                </c:pt>
                <c:pt idx="2358">
                  <c:v>337</c:v>
                </c:pt>
                <c:pt idx="2359">
                  <c:v>337</c:v>
                </c:pt>
                <c:pt idx="2360">
                  <c:v>337</c:v>
                </c:pt>
                <c:pt idx="2361">
                  <c:v>338</c:v>
                </c:pt>
                <c:pt idx="2362">
                  <c:v>338</c:v>
                </c:pt>
                <c:pt idx="2363">
                  <c:v>337</c:v>
                </c:pt>
                <c:pt idx="2364">
                  <c:v>337</c:v>
                </c:pt>
                <c:pt idx="2365">
                  <c:v>337</c:v>
                </c:pt>
                <c:pt idx="2366">
                  <c:v>337</c:v>
                </c:pt>
                <c:pt idx="2367">
                  <c:v>337</c:v>
                </c:pt>
                <c:pt idx="2368">
                  <c:v>338</c:v>
                </c:pt>
                <c:pt idx="2369">
                  <c:v>338</c:v>
                </c:pt>
                <c:pt idx="2370">
                  <c:v>338</c:v>
                </c:pt>
                <c:pt idx="2371">
                  <c:v>338</c:v>
                </c:pt>
                <c:pt idx="2372">
                  <c:v>338</c:v>
                </c:pt>
                <c:pt idx="2373">
                  <c:v>338</c:v>
                </c:pt>
                <c:pt idx="2374">
                  <c:v>339</c:v>
                </c:pt>
                <c:pt idx="2375">
                  <c:v>340</c:v>
                </c:pt>
                <c:pt idx="2376">
                  <c:v>341</c:v>
                </c:pt>
                <c:pt idx="2377">
                  <c:v>341</c:v>
                </c:pt>
                <c:pt idx="2378">
                  <c:v>341</c:v>
                </c:pt>
                <c:pt idx="2379">
                  <c:v>341</c:v>
                </c:pt>
                <c:pt idx="2380">
                  <c:v>342</c:v>
                </c:pt>
                <c:pt idx="2381">
                  <c:v>342</c:v>
                </c:pt>
                <c:pt idx="2382">
                  <c:v>341</c:v>
                </c:pt>
                <c:pt idx="2383">
                  <c:v>340</c:v>
                </c:pt>
                <c:pt idx="2384">
                  <c:v>340</c:v>
                </c:pt>
                <c:pt idx="2385">
                  <c:v>339</c:v>
                </c:pt>
                <c:pt idx="2386">
                  <c:v>340</c:v>
                </c:pt>
                <c:pt idx="2387">
                  <c:v>340</c:v>
                </c:pt>
                <c:pt idx="2388">
                  <c:v>340</c:v>
                </c:pt>
                <c:pt idx="2389">
                  <c:v>340</c:v>
                </c:pt>
                <c:pt idx="2390">
                  <c:v>340</c:v>
                </c:pt>
                <c:pt idx="2391">
                  <c:v>340</c:v>
                </c:pt>
                <c:pt idx="2392">
                  <c:v>340</c:v>
                </c:pt>
                <c:pt idx="2393">
                  <c:v>340</c:v>
                </c:pt>
                <c:pt idx="2394">
                  <c:v>340</c:v>
                </c:pt>
                <c:pt idx="2395">
                  <c:v>340</c:v>
                </c:pt>
                <c:pt idx="2396">
                  <c:v>340</c:v>
                </c:pt>
                <c:pt idx="2397">
                  <c:v>340</c:v>
                </c:pt>
                <c:pt idx="2398">
                  <c:v>340</c:v>
                </c:pt>
                <c:pt idx="2399">
                  <c:v>340</c:v>
                </c:pt>
                <c:pt idx="2400">
                  <c:v>340</c:v>
                </c:pt>
                <c:pt idx="2401">
                  <c:v>340</c:v>
                </c:pt>
                <c:pt idx="2402">
                  <c:v>340</c:v>
                </c:pt>
                <c:pt idx="2403">
                  <c:v>340</c:v>
                </c:pt>
                <c:pt idx="2404">
                  <c:v>340</c:v>
                </c:pt>
                <c:pt idx="2405">
                  <c:v>340</c:v>
                </c:pt>
                <c:pt idx="2406">
                  <c:v>340</c:v>
                </c:pt>
                <c:pt idx="2407">
                  <c:v>340</c:v>
                </c:pt>
                <c:pt idx="2408">
                  <c:v>340</c:v>
                </c:pt>
                <c:pt idx="2409">
                  <c:v>340</c:v>
                </c:pt>
                <c:pt idx="2410">
                  <c:v>340</c:v>
                </c:pt>
                <c:pt idx="2411">
                  <c:v>340</c:v>
                </c:pt>
                <c:pt idx="2412">
                  <c:v>340</c:v>
                </c:pt>
                <c:pt idx="2413">
                  <c:v>340</c:v>
                </c:pt>
                <c:pt idx="2414">
                  <c:v>340</c:v>
                </c:pt>
                <c:pt idx="2415">
                  <c:v>340</c:v>
                </c:pt>
                <c:pt idx="2416">
                  <c:v>340</c:v>
                </c:pt>
                <c:pt idx="2417">
                  <c:v>339</c:v>
                </c:pt>
                <c:pt idx="2418">
                  <c:v>339</c:v>
                </c:pt>
                <c:pt idx="2419">
                  <c:v>339</c:v>
                </c:pt>
                <c:pt idx="2420">
                  <c:v>339</c:v>
                </c:pt>
                <c:pt idx="2421">
                  <c:v>339</c:v>
                </c:pt>
                <c:pt idx="2422">
                  <c:v>339</c:v>
                </c:pt>
                <c:pt idx="2423">
                  <c:v>339</c:v>
                </c:pt>
                <c:pt idx="2424">
                  <c:v>339</c:v>
                </c:pt>
                <c:pt idx="2425">
                  <c:v>339</c:v>
                </c:pt>
                <c:pt idx="2426">
                  <c:v>339</c:v>
                </c:pt>
                <c:pt idx="2427">
                  <c:v>339</c:v>
                </c:pt>
                <c:pt idx="2428">
                  <c:v>339</c:v>
                </c:pt>
                <c:pt idx="2429">
                  <c:v>339</c:v>
                </c:pt>
                <c:pt idx="2430">
                  <c:v>339</c:v>
                </c:pt>
                <c:pt idx="2431">
                  <c:v>338</c:v>
                </c:pt>
                <c:pt idx="2432">
                  <c:v>338</c:v>
                </c:pt>
                <c:pt idx="2433">
                  <c:v>338</c:v>
                </c:pt>
                <c:pt idx="2434">
                  <c:v>338</c:v>
                </c:pt>
                <c:pt idx="2435">
                  <c:v>338</c:v>
                </c:pt>
                <c:pt idx="2436">
                  <c:v>338</c:v>
                </c:pt>
                <c:pt idx="2437">
                  <c:v>338</c:v>
                </c:pt>
                <c:pt idx="2438">
                  <c:v>338</c:v>
                </c:pt>
                <c:pt idx="2439">
                  <c:v>338</c:v>
                </c:pt>
                <c:pt idx="2440">
                  <c:v>338</c:v>
                </c:pt>
                <c:pt idx="2441">
                  <c:v>338</c:v>
                </c:pt>
                <c:pt idx="2442">
                  <c:v>338</c:v>
                </c:pt>
                <c:pt idx="2443">
                  <c:v>337</c:v>
                </c:pt>
                <c:pt idx="2444">
                  <c:v>337</c:v>
                </c:pt>
                <c:pt idx="2445">
                  <c:v>337</c:v>
                </c:pt>
                <c:pt idx="2446">
                  <c:v>337</c:v>
                </c:pt>
                <c:pt idx="2447">
                  <c:v>337</c:v>
                </c:pt>
                <c:pt idx="2448">
                  <c:v>337</c:v>
                </c:pt>
                <c:pt idx="2449">
                  <c:v>337</c:v>
                </c:pt>
                <c:pt idx="2450">
                  <c:v>338</c:v>
                </c:pt>
                <c:pt idx="2451">
                  <c:v>338</c:v>
                </c:pt>
                <c:pt idx="2452">
                  <c:v>339</c:v>
                </c:pt>
                <c:pt idx="2453">
                  <c:v>339</c:v>
                </c:pt>
                <c:pt idx="2454">
                  <c:v>338</c:v>
                </c:pt>
                <c:pt idx="2455">
                  <c:v>338</c:v>
                </c:pt>
                <c:pt idx="2456">
                  <c:v>338</c:v>
                </c:pt>
                <c:pt idx="2457">
                  <c:v>338</c:v>
                </c:pt>
                <c:pt idx="2458">
                  <c:v>337</c:v>
                </c:pt>
                <c:pt idx="2459">
                  <c:v>337</c:v>
                </c:pt>
                <c:pt idx="2460">
                  <c:v>337</c:v>
                </c:pt>
                <c:pt idx="2461">
                  <c:v>337</c:v>
                </c:pt>
                <c:pt idx="2462">
                  <c:v>337</c:v>
                </c:pt>
                <c:pt idx="2463">
                  <c:v>337</c:v>
                </c:pt>
                <c:pt idx="2464">
                  <c:v>336</c:v>
                </c:pt>
                <c:pt idx="2465">
                  <c:v>336</c:v>
                </c:pt>
                <c:pt idx="2466">
                  <c:v>336</c:v>
                </c:pt>
                <c:pt idx="2467">
                  <c:v>336</c:v>
                </c:pt>
                <c:pt idx="2468">
                  <c:v>336</c:v>
                </c:pt>
                <c:pt idx="2469">
                  <c:v>335</c:v>
                </c:pt>
                <c:pt idx="2470">
                  <c:v>335</c:v>
                </c:pt>
                <c:pt idx="2471">
                  <c:v>335</c:v>
                </c:pt>
                <c:pt idx="2472">
                  <c:v>335</c:v>
                </c:pt>
                <c:pt idx="2473">
                  <c:v>335</c:v>
                </c:pt>
                <c:pt idx="2474">
                  <c:v>335</c:v>
                </c:pt>
                <c:pt idx="2475">
                  <c:v>335</c:v>
                </c:pt>
                <c:pt idx="2476">
                  <c:v>334</c:v>
                </c:pt>
                <c:pt idx="2477">
                  <c:v>334</c:v>
                </c:pt>
                <c:pt idx="2478">
                  <c:v>334</c:v>
                </c:pt>
                <c:pt idx="2479">
                  <c:v>334</c:v>
                </c:pt>
                <c:pt idx="2480">
                  <c:v>334</c:v>
                </c:pt>
                <c:pt idx="2481">
                  <c:v>334</c:v>
                </c:pt>
                <c:pt idx="2482">
                  <c:v>334</c:v>
                </c:pt>
                <c:pt idx="2483">
                  <c:v>334</c:v>
                </c:pt>
                <c:pt idx="2484">
                  <c:v>334</c:v>
                </c:pt>
                <c:pt idx="2485">
                  <c:v>334</c:v>
                </c:pt>
                <c:pt idx="2486">
                  <c:v>333</c:v>
                </c:pt>
                <c:pt idx="2487">
                  <c:v>333</c:v>
                </c:pt>
                <c:pt idx="2488">
                  <c:v>333</c:v>
                </c:pt>
                <c:pt idx="2489">
                  <c:v>333</c:v>
                </c:pt>
                <c:pt idx="2490">
                  <c:v>333</c:v>
                </c:pt>
                <c:pt idx="2491">
                  <c:v>333</c:v>
                </c:pt>
                <c:pt idx="2492">
                  <c:v>333</c:v>
                </c:pt>
                <c:pt idx="2493">
                  <c:v>333</c:v>
                </c:pt>
                <c:pt idx="2494">
                  <c:v>333</c:v>
                </c:pt>
                <c:pt idx="2495">
                  <c:v>333</c:v>
                </c:pt>
                <c:pt idx="2496">
                  <c:v>333</c:v>
                </c:pt>
                <c:pt idx="2497">
                  <c:v>333</c:v>
                </c:pt>
                <c:pt idx="2498">
                  <c:v>333</c:v>
                </c:pt>
                <c:pt idx="2499">
                  <c:v>333</c:v>
                </c:pt>
                <c:pt idx="2500">
                  <c:v>333</c:v>
                </c:pt>
                <c:pt idx="2501">
                  <c:v>333</c:v>
                </c:pt>
                <c:pt idx="2502">
                  <c:v>333</c:v>
                </c:pt>
                <c:pt idx="2503">
                  <c:v>333</c:v>
                </c:pt>
                <c:pt idx="2504">
                  <c:v>333</c:v>
                </c:pt>
                <c:pt idx="2505">
                  <c:v>333</c:v>
                </c:pt>
                <c:pt idx="2506">
                  <c:v>333</c:v>
                </c:pt>
                <c:pt idx="2507">
                  <c:v>333</c:v>
                </c:pt>
                <c:pt idx="2508">
                  <c:v>333</c:v>
                </c:pt>
                <c:pt idx="2509">
                  <c:v>333</c:v>
                </c:pt>
                <c:pt idx="2510">
                  <c:v>333</c:v>
                </c:pt>
                <c:pt idx="2511">
                  <c:v>333</c:v>
                </c:pt>
                <c:pt idx="2512">
                  <c:v>333</c:v>
                </c:pt>
                <c:pt idx="2513">
                  <c:v>333</c:v>
                </c:pt>
                <c:pt idx="2514">
                  <c:v>333</c:v>
                </c:pt>
                <c:pt idx="2515">
                  <c:v>333</c:v>
                </c:pt>
                <c:pt idx="2516">
                  <c:v>334</c:v>
                </c:pt>
                <c:pt idx="2517">
                  <c:v>334</c:v>
                </c:pt>
                <c:pt idx="2518">
                  <c:v>334</c:v>
                </c:pt>
                <c:pt idx="2519">
                  <c:v>334</c:v>
                </c:pt>
                <c:pt idx="2520">
                  <c:v>334</c:v>
                </c:pt>
                <c:pt idx="2521">
                  <c:v>333</c:v>
                </c:pt>
                <c:pt idx="2522">
                  <c:v>334</c:v>
                </c:pt>
                <c:pt idx="2523">
                  <c:v>334</c:v>
                </c:pt>
                <c:pt idx="2524">
                  <c:v>334</c:v>
                </c:pt>
                <c:pt idx="2525">
                  <c:v>335</c:v>
                </c:pt>
                <c:pt idx="2526">
                  <c:v>335</c:v>
                </c:pt>
                <c:pt idx="2527">
                  <c:v>335</c:v>
                </c:pt>
                <c:pt idx="2528">
                  <c:v>335</c:v>
                </c:pt>
                <c:pt idx="2529">
                  <c:v>335</c:v>
                </c:pt>
                <c:pt idx="2530">
                  <c:v>335</c:v>
                </c:pt>
                <c:pt idx="2531">
                  <c:v>335</c:v>
                </c:pt>
                <c:pt idx="2532">
                  <c:v>335</c:v>
                </c:pt>
                <c:pt idx="2533">
                  <c:v>335</c:v>
                </c:pt>
                <c:pt idx="2534">
                  <c:v>335</c:v>
                </c:pt>
                <c:pt idx="2535">
                  <c:v>335</c:v>
                </c:pt>
                <c:pt idx="2536">
                  <c:v>335</c:v>
                </c:pt>
                <c:pt idx="2537">
                  <c:v>335</c:v>
                </c:pt>
                <c:pt idx="2538">
                  <c:v>335</c:v>
                </c:pt>
                <c:pt idx="2539">
                  <c:v>335</c:v>
                </c:pt>
                <c:pt idx="2540">
                  <c:v>334</c:v>
                </c:pt>
                <c:pt idx="2541">
                  <c:v>335</c:v>
                </c:pt>
                <c:pt idx="2542">
                  <c:v>335</c:v>
                </c:pt>
                <c:pt idx="2543">
                  <c:v>335</c:v>
                </c:pt>
                <c:pt idx="2544">
                  <c:v>335</c:v>
                </c:pt>
                <c:pt idx="2545">
                  <c:v>335</c:v>
                </c:pt>
                <c:pt idx="2546">
                  <c:v>335</c:v>
                </c:pt>
                <c:pt idx="2547">
                  <c:v>335</c:v>
                </c:pt>
                <c:pt idx="2548">
                  <c:v>335</c:v>
                </c:pt>
                <c:pt idx="2549">
                  <c:v>336</c:v>
                </c:pt>
                <c:pt idx="2550">
                  <c:v>336</c:v>
                </c:pt>
                <c:pt idx="2551">
                  <c:v>336</c:v>
                </c:pt>
                <c:pt idx="2552">
                  <c:v>336</c:v>
                </c:pt>
                <c:pt idx="2553">
                  <c:v>336</c:v>
                </c:pt>
                <c:pt idx="2554">
                  <c:v>336</c:v>
                </c:pt>
                <c:pt idx="2555">
                  <c:v>336</c:v>
                </c:pt>
                <c:pt idx="2556">
                  <c:v>336</c:v>
                </c:pt>
                <c:pt idx="2557">
                  <c:v>336</c:v>
                </c:pt>
                <c:pt idx="2558">
                  <c:v>336</c:v>
                </c:pt>
                <c:pt idx="2559">
                  <c:v>336</c:v>
                </c:pt>
                <c:pt idx="2560">
                  <c:v>336</c:v>
                </c:pt>
                <c:pt idx="2561">
                  <c:v>336</c:v>
                </c:pt>
                <c:pt idx="2562">
                  <c:v>336</c:v>
                </c:pt>
                <c:pt idx="2563">
                  <c:v>336</c:v>
                </c:pt>
                <c:pt idx="2564">
                  <c:v>336</c:v>
                </c:pt>
                <c:pt idx="2565">
                  <c:v>336</c:v>
                </c:pt>
                <c:pt idx="2566">
                  <c:v>336</c:v>
                </c:pt>
                <c:pt idx="2567">
                  <c:v>336</c:v>
                </c:pt>
                <c:pt idx="2568">
                  <c:v>336</c:v>
                </c:pt>
                <c:pt idx="2569">
                  <c:v>337</c:v>
                </c:pt>
                <c:pt idx="2570">
                  <c:v>337</c:v>
                </c:pt>
                <c:pt idx="2571">
                  <c:v>337</c:v>
                </c:pt>
                <c:pt idx="2572">
                  <c:v>337</c:v>
                </c:pt>
                <c:pt idx="2573">
                  <c:v>337</c:v>
                </c:pt>
                <c:pt idx="2574">
                  <c:v>337</c:v>
                </c:pt>
                <c:pt idx="2575">
                  <c:v>337</c:v>
                </c:pt>
                <c:pt idx="2576">
                  <c:v>337</c:v>
                </c:pt>
                <c:pt idx="2577">
                  <c:v>337</c:v>
                </c:pt>
                <c:pt idx="2578">
                  <c:v>337</c:v>
                </c:pt>
                <c:pt idx="2579">
                  <c:v>337</c:v>
                </c:pt>
                <c:pt idx="2580">
                  <c:v>337</c:v>
                </c:pt>
                <c:pt idx="2581">
                  <c:v>336</c:v>
                </c:pt>
                <c:pt idx="2582">
                  <c:v>336</c:v>
                </c:pt>
                <c:pt idx="2583">
                  <c:v>336</c:v>
                </c:pt>
                <c:pt idx="2584">
                  <c:v>336</c:v>
                </c:pt>
                <c:pt idx="2585">
                  <c:v>336</c:v>
                </c:pt>
                <c:pt idx="2586">
                  <c:v>336</c:v>
                </c:pt>
                <c:pt idx="2587">
                  <c:v>336</c:v>
                </c:pt>
                <c:pt idx="2588">
                  <c:v>336</c:v>
                </c:pt>
                <c:pt idx="2589">
                  <c:v>336</c:v>
                </c:pt>
                <c:pt idx="2590">
                  <c:v>336</c:v>
                </c:pt>
                <c:pt idx="2591">
                  <c:v>336</c:v>
                </c:pt>
                <c:pt idx="2592">
                  <c:v>336</c:v>
                </c:pt>
                <c:pt idx="2593">
                  <c:v>336</c:v>
                </c:pt>
                <c:pt idx="2594">
                  <c:v>336</c:v>
                </c:pt>
                <c:pt idx="2595">
                  <c:v>337</c:v>
                </c:pt>
                <c:pt idx="2596">
                  <c:v>337</c:v>
                </c:pt>
                <c:pt idx="2597">
                  <c:v>337</c:v>
                </c:pt>
                <c:pt idx="2598">
                  <c:v>337</c:v>
                </c:pt>
                <c:pt idx="2599">
                  <c:v>337</c:v>
                </c:pt>
                <c:pt idx="2600">
                  <c:v>337</c:v>
                </c:pt>
                <c:pt idx="2601">
                  <c:v>337</c:v>
                </c:pt>
                <c:pt idx="2602">
                  <c:v>337</c:v>
                </c:pt>
                <c:pt idx="2603">
                  <c:v>337</c:v>
                </c:pt>
                <c:pt idx="2604">
                  <c:v>337</c:v>
                </c:pt>
                <c:pt idx="2605">
                  <c:v>337</c:v>
                </c:pt>
                <c:pt idx="2606">
                  <c:v>337</c:v>
                </c:pt>
                <c:pt idx="2607">
                  <c:v>337</c:v>
                </c:pt>
                <c:pt idx="2608">
                  <c:v>337</c:v>
                </c:pt>
                <c:pt idx="2609">
                  <c:v>337</c:v>
                </c:pt>
                <c:pt idx="2610">
                  <c:v>337</c:v>
                </c:pt>
                <c:pt idx="2611">
                  <c:v>337</c:v>
                </c:pt>
                <c:pt idx="2612">
                  <c:v>337</c:v>
                </c:pt>
                <c:pt idx="2613">
                  <c:v>337</c:v>
                </c:pt>
                <c:pt idx="2614">
                  <c:v>338</c:v>
                </c:pt>
                <c:pt idx="2615">
                  <c:v>338</c:v>
                </c:pt>
                <c:pt idx="2616">
                  <c:v>338</c:v>
                </c:pt>
                <c:pt idx="2617">
                  <c:v>338</c:v>
                </c:pt>
                <c:pt idx="2618">
                  <c:v>338</c:v>
                </c:pt>
                <c:pt idx="2619">
                  <c:v>338</c:v>
                </c:pt>
                <c:pt idx="2620">
                  <c:v>338</c:v>
                </c:pt>
                <c:pt idx="2621">
                  <c:v>338</c:v>
                </c:pt>
                <c:pt idx="2622">
                  <c:v>338</c:v>
                </c:pt>
                <c:pt idx="2623">
                  <c:v>338</c:v>
                </c:pt>
                <c:pt idx="2624">
                  <c:v>339</c:v>
                </c:pt>
                <c:pt idx="2625">
                  <c:v>339</c:v>
                </c:pt>
                <c:pt idx="2626">
                  <c:v>339</c:v>
                </c:pt>
                <c:pt idx="2627">
                  <c:v>339</c:v>
                </c:pt>
                <c:pt idx="2628">
                  <c:v>339</c:v>
                </c:pt>
                <c:pt idx="2629">
                  <c:v>338</c:v>
                </c:pt>
                <c:pt idx="2630">
                  <c:v>338</c:v>
                </c:pt>
                <c:pt idx="2631">
                  <c:v>338</c:v>
                </c:pt>
                <c:pt idx="2632">
                  <c:v>338</c:v>
                </c:pt>
                <c:pt idx="2633">
                  <c:v>338</c:v>
                </c:pt>
                <c:pt idx="2634">
                  <c:v>338</c:v>
                </c:pt>
                <c:pt idx="2635">
                  <c:v>338</c:v>
                </c:pt>
                <c:pt idx="2636">
                  <c:v>338</c:v>
                </c:pt>
                <c:pt idx="2637">
                  <c:v>337</c:v>
                </c:pt>
                <c:pt idx="2638">
                  <c:v>337</c:v>
                </c:pt>
                <c:pt idx="2639">
                  <c:v>337</c:v>
                </c:pt>
                <c:pt idx="2640">
                  <c:v>337</c:v>
                </c:pt>
                <c:pt idx="2641">
                  <c:v>337</c:v>
                </c:pt>
                <c:pt idx="2642">
                  <c:v>337</c:v>
                </c:pt>
                <c:pt idx="2643">
                  <c:v>337</c:v>
                </c:pt>
                <c:pt idx="2644">
                  <c:v>337</c:v>
                </c:pt>
                <c:pt idx="2645">
                  <c:v>337</c:v>
                </c:pt>
                <c:pt idx="2646">
                  <c:v>337</c:v>
                </c:pt>
                <c:pt idx="2647">
                  <c:v>337</c:v>
                </c:pt>
                <c:pt idx="2648">
                  <c:v>338</c:v>
                </c:pt>
                <c:pt idx="2649">
                  <c:v>338</c:v>
                </c:pt>
                <c:pt idx="2650">
                  <c:v>338</c:v>
                </c:pt>
                <c:pt idx="2651">
                  <c:v>338</c:v>
                </c:pt>
                <c:pt idx="2652">
                  <c:v>338</c:v>
                </c:pt>
                <c:pt idx="2653">
                  <c:v>338</c:v>
                </c:pt>
                <c:pt idx="2654">
                  <c:v>338</c:v>
                </c:pt>
                <c:pt idx="2655">
                  <c:v>338</c:v>
                </c:pt>
                <c:pt idx="2656">
                  <c:v>339</c:v>
                </c:pt>
                <c:pt idx="2657">
                  <c:v>339</c:v>
                </c:pt>
                <c:pt idx="2658">
                  <c:v>339</c:v>
                </c:pt>
                <c:pt idx="2659">
                  <c:v>339</c:v>
                </c:pt>
                <c:pt idx="2660">
                  <c:v>339</c:v>
                </c:pt>
                <c:pt idx="2661">
                  <c:v>339</c:v>
                </c:pt>
                <c:pt idx="2662">
                  <c:v>340</c:v>
                </c:pt>
                <c:pt idx="2663">
                  <c:v>339</c:v>
                </c:pt>
                <c:pt idx="2664">
                  <c:v>339</c:v>
                </c:pt>
                <c:pt idx="2665">
                  <c:v>339</c:v>
                </c:pt>
                <c:pt idx="2666">
                  <c:v>339</c:v>
                </c:pt>
                <c:pt idx="2667">
                  <c:v>339</c:v>
                </c:pt>
                <c:pt idx="2668">
                  <c:v>339</c:v>
                </c:pt>
                <c:pt idx="2669">
                  <c:v>339</c:v>
                </c:pt>
                <c:pt idx="2670">
                  <c:v>339</c:v>
                </c:pt>
                <c:pt idx="2671">
                  <c:v>339</c:v>
                </c:pt>
                <c:pt idx="2672">
                  <c:v>339</c:v>
                </c:pt>
                <c:pt idx="2673">
                  <c:v>339</c:v>
                </c:pt>
                <c:pt idx="2674">
                  <c:v>339</c:v>
                </c:pt>
                <c:pt idx="2675">
                  <c:v>339</c:v>
                </c:pt>
                <c:pt idx="2676">
                  <c:v>339</c:v>
                </c:pt>
                <c:pt idx="2677">
                  <c:v>340</c:v>
                </c:pt>
                <c:pt idx="2678">
                  <c:v>340</c:v>
                </c:pt>
                <c:pt idx="2679">
                  <c:v>341</c:v>
                </c:pt>
                <c:pt idx="2680">
                  <c:v>340</c:v>
                </c:pt>
                <c:pt idx="2681">
                  <c:v>340</c:v>
                </c:pt>
                <c:pt idx="2682">
                  <c:v>339</c:v>
                </c:pt>
                <c:pt idx="2683">
                  <c:v>339</c:v>
                </c:pt>
                <c:pt idx="2684">
                  <c:v>339</c:v>
                </c:pt>
                <c:pt idx="2685">
                  <c:v>339</c:v>
                </c:pt>
                <c:pt idx="2686">
                  <c:v>339</c:v>
                </c:pt>
                <c:pt idx="2687">
                  <c:v>339</c:v>
                </c:pt>
                <c:pt idx="2688">
                  <c:v>339</c:v>
                </c:pt>
                <c:pt idx="2689">
                  <c:v>339</c:v>
                </c:pt>
                <c:pt idx="2690">
                  <c:v>339</c:v>
                </c:pt>
                <c:pt idx="2691">
                  <c:v>339</c:v>
                </c:pt>
                <c:pt idx="2692">
                  <c:v>339</c:v>
                </c:pt>
                <c:pt idx="2693">
                  <c:v>340</c:v>
                </c:pt>
                <c:pt idx="2694">
                  <c:v>340</c:v>
                </c:pt>
                <c:pt idx="2695">
                  <c:v>340</c:v>
                </c:pt>
                <c:pt idx="2696">
                  <c:v>340</c:v>
                </c:pt>
                <c:pt idx="2697">
                  <c:v>340</c:v>
                </c:pt>
                <c:pt idx="2698">
                  <c:v>340</c:v>
                </c:pt>
                <c:pt idx="2699">
                  <c:v>340</c:v>
                </c:pt>
                <c:pt idx="2700">
                  <c:v>342</c:v>
                </c:pt>
                <c:pt idx="2701">
                  <c:v>342</c:v>
                </c:pt>
                <c:pt idx="2702">
                  <c:v>342</c:v>
                </c:pt>
                <c:pt idx="2703">
                  <c:v>341</c:v>
                </c:pt>
                <c:pt idx="2704">
                  <c:v>342</c:v>
                </c:pt>
                <c:pt idx="2705">
                  <c:v>342</c:v>
                </c:pt>
                <c:pt idx="2706">
                  <c:v>342</c:v>
                </c:pt>
                <c:pt idx="2707">
                  <c:v>342</c:v>
                </c:pt>
                <c:pt idx="2708">
                  <c:v>342</c:v>
                </c:pt>
                <c:pt idx="2709">
                  <c:v>342</c:v>
                </c:pt>
                <c:pt idx="2710">
                  <c:v>342</c:v>
                </c:pt>
                <c:pt idx="2711">
                  <c:v>342</c:v>
                </c:pt>
                <c:pt idx="2712">
                  <c:v>342</c:v>
                </c:pt>
                <c:pt idx="2713">
                  <c:v>341</c:v>
                </c:pt>
                <c:pt idx="2714">
                  <c:v>341</c:v>
                </c:pt>
                <c:pt idx="2715">
                  <c:v>341</c:v>
                </c:pt>
                <c:pt idx="2716">
                  <c:v>341</c:v>
                </c:pt>
                <c:pt idx="2717">
                  <c:v>341</c:v>
                </c:pt>
                <c:pt idx="2718">
                  <c:v>341</c:v>
                </c:pt>
                <c:pt idx="2719">
                  <c:v>341</c:v>
                </c:pt>
                <c:pt idx="2720">
                  <c:v>341</c:v>
                </c:pt>
                <c:pt idx="2721">
                  <c:v>341</c:v>
                </c:pt>
                <c:pt idx="2722">
                  <c:v>341</c:v>
                </c:pt>
                <c:pt idx="2723">
                  <c:v>341</c:v>
                </c:pt>
                <c:pt idx="2724">
                  <c:v>341</c:v>
                </c:pt>
                <c:pt idx="2725">
                  <c:v>341</c:v>
                </c:pt>
                <c:pt idx="2726">
                  <c:v>341</c:v>
                </c:pt>
                <c:pt idx="2727">
                  <c:v>341</c:v>
                </c:pt>
                <c:pt idx="2728">
                  <c:v>341</c:v>
                </c:pt>
                <c:pt idx="2729">
                  <c:v>340</c:v>
                </c:pt>
                <c:pt idx="2730">
                  <c:v>341</c:v>
                </c:pt>
                <c:pt idx="2731">
                  <c:v>341</c:v>
                </c:pt>
                <c:pt idx="2732">
                  <c:v>341</c:v>
                </c:pt>
                <c:pt idx="2733">
                  <c:v>341</c:v>
                </c:pt>
                <c:pt idx="2734">
                  <c:v>341</c:v>
                </c:pt>
                <c:pt idx="2735">
                  <c:v>341</c:v>
                </c:pt>
                <c:pt idx="2736">
                  <c:v>340</c:v>
                </c:pt>
                <c:pt idx="2737">
                  <c:v>340</c:v>
                </c:pt>
                <c:pt idx="2738">
                  <c:v>340</c:v>
                </c:pt>
                <c:pt idx="2739">
                  <c:v>340</c:v>
                </c:pt>
                <c:pt idx="2740">
                  <c:v>340</c:v>
                </c:pt>
                <c:pt idx="2741">
                  <c:v>340</c:v>
                </c:pt>
                <c:pt idx="2742">
                  <c:v>340</c:v>
                </c:pt>
                <c:pt idx="2743">
                  <c:v>340</c:v>
                </c:pt>
                <c:pt idx="2744">
                  <c:v>340</c:v>
                </c:pt>
                <c:pt idx="2745">
                  <c:v>339</c:v>
                </c:pt>
                <c:pt idx="2746">
                  <c:v>339</c:v>
                </c:pt>
                <c:pt idx="2747">
                  <c:v>339</c:v>
                </c:pt>
                <c:pt idx="2748">
                  <c:v>340</c:v>
                </c:pt>
                <c:pt idx="2749">
                  <c:v>339</c:v>
                </c:pt>
                <c:pt idx="2750">
                  <c:v>340</c:v>
                </c:pt>
                <c:pt idx="2751">
                  <c:v>340</c:v>
                </c:pt>
                <c:pt idx="2752">
                  <c:v>340</c:v>
                </c:pt>
                <c:pt idx="2753">
                  <c:v>341</c:v>
                </c:pt>
                <c:pt idx="2754">
                  <c:v>341</c:v>
                </c:pt>
                <c:pt idx="2755">
                  <c:v>341</c:v>
                </c:pt>
                <c:pt idx="2756">
                  <c:v>341</c:v>
                </c:pt>
                <c:pt idx="2757">
                  <c:v>341</c:v>
                </c:pt>
                <c:pt idx="2758">
                  <c:v>341</c:v>
                </c:pt>
                <c:pt idx="2759">
                  <c:v>341</c:v>
                </c:pt>
                <c:pt idx="2760">
                  <c:v>341</c:v>
                </c:pt>
                <c:pt idx="2761">
                  <c:v>342</c:v>
                </c:pt>
                <c:pt idx="2762">
                  <c:v>341</c:v>
                </c:pt>
                <c:pt idx="2763">
                  <c:v>341</c:v>
                </c:pt>
                <c:pt idx="2764">
                  <c:v>341</c:v>
                </c:pt>
                <c:pt idx="2765">
                  <c:v>341</c:v>
                </c:pt>
                <c:pt idx="2766">
                  <c:v>341</c:v>
                </c:pt>
                <c:pt idx="2767">
                  <c:v>341</c:v>
                </c:pt>
                <c:pt idx="2768">
                  <c:v>341</c:v>
                </c:pt>
                <c:pt idx="2769">
                  <c:v>341</c:v>
                </c:pt>
                <c:pt idx="2770">
                  <c:v>341</c:v>
                </c:pt>
                <c:pt idx="2771">
                  <c:v>341</c:v>
                </c:pt>
                <c:pt idx="2772">
                  <c:v>341</c:v>
                </c:pt>
                <c:pt idx="2773">
                  <c:v>341</c:v>
                </c:pt>
                <c:pt idx="2774">
                  <c:v>341</c:v>
                </c:pt>
                <c:pt idx="2775">
                  <c:v>341</c:v>
                </c:pt>
                <c:pt idx="2776">
                  <c:v>341</c:v>
                </c:pt>
                <c:pt idx="2777">
                  <c:v>340</c:v>
                </c:pt>
                <c:pt idx="2778">
                  <c:v>340</c:v>
                </c:pt>
                <c:pt idx="2779">
                  <c:v>340</c:v>
                </c:pt>
                <c:pt idx="2780">
                  <c:v>340</c:v>
                </c:pt>
                <c:pt idx="2781">
                  <c:v>340</c:v>
                </c:pt>
                <c:pt idx="2782">
                  <c:v>340</c:v>
                </c:pt>
                <c:pt idx="2783">
                  <c:v>340</c:v>
                </c:pt>
                <c:pt idx="2784">
                  <c:v>339</c:v>
                </c:pt>
                <c:pt idx="2785">
                  <c:v>340</c:v>
                </c:pt>
                <c:pt idx="2786">
                  <c:v>340</c:v>
                </c:pt>
                <c:pt idx="2787">
                  <c:v>340</c:v>
                </c:pt>
                <c:pt idx="2788">
                  <c:v>340</c:v>
                </c:pt>
                <c:pt idx="2789">
                  <c:v>340</c:v>
                </c:pt>
                <c:pt idx="2790">
                  <c:v>339</c:v>
                </c:pt>
                <c:pt idx="2791">
                  <c:v>339</c:v>
                </c:pt>
                <c:pt idx="2792">
                  <c:v>339</c:v>
                </c:pt>
                <c:pt idx="2793">
                  <c:v>339</c:v>
                </c:pt>
                <c:pt idx="2794">
                  <c:v>339</c:v>
                </c:pt>
                <c:pt idx="2795">
                  <c:v>339</c:v>
                </c:pt>
                <c:pt idx="2796">
                  <c:v>339</c:v>
                </c:pt>
                <c:pt idx="2797">
                  <c:v>339</c:v>
                </c:pt>
                <c:pt idx="2798">
                  <c:v>339</c:v>
                </c:pt>
                <c:pt idx="2799">
                  <c:v>339</c:v>
                </c:pt>
                <c:pt idx="2800">
                  <c:v>339</c:v>
                </c:pt>
                <c:pt idx="2801">
                  <c:v>339</c:v>
                </c:pt>
                <c:pt idx="2802">
                  <c:v>339</c:v>
                </c:pt>
                <c:pt idx="2803">
                  <c:v>339</c:v>
                </c:pt>
                <c:pt idx="2804">
                  <c:v>339</c:v>
                </c:pt>
                <c:pt idx="2805">
                  <c:v>339</c:v>
                </c:pt>
                <c:pt idx="2806">
                  <c:v>339</c:v>
                </c:pt>
                <c:pt idx="2807">
                  <c:v>339</c:v>
                </c:pt>
                <c:pt idx="2808">
                  <c:v>339</c:v>
                </c:pt>
                <c:pt idx="2809">
                  <c:v>339</c:v>
                </c:pt>
                <c:pt idx="2810">
                  <c:v>339</c:v>
                </c:pt>
                <c:pt idx="2811">
                  <c:v>339</c:v>
                </c:pt>
                <c:pt idx="2812">
                  <c:v>339</c:v>
                </c:pt>
                <c:pt idx="2813">
                  <c:v>339</c:v>
                </c:pt>
                <c:pt idx="2814">
                  <c:v>339</c:v>
                </c:pt>
                <c:pt idx="2815">
                  <c:v>339</c:v>
                </c:pt>
                <c:pt idx="2816">
                  <c:v>339</c:v>
                </c:pt>
                <c:pt idx="2817">
                  <c:v>339</c:v>
                </c:pt>
                <c:pt idx="2818">
                  <c:v>339</c:v>
                </c:pt>
                <c:pt idx="2819">
                  <c:v>339</c:v>
                </c:pt>
                <c:pt idx="2820">
                  <c:v>339</c:v>
                </c:pt>
                <c:pt idx="2821">
                  <c:v>338</c:v>
                </c:pt>
                <c:pt idx="2822">
                  <c:v>338</c:v>
                </c:pt>
                <c:pt idx="2823">
                  <c:v>338</c:v>
                </c:pt>
                <c:pt idx="2824">
                  <c:v>338</c:v>
                </c:pt>
                <c:pt idx="2825">
                  <c:v>339</c:v>
                </c:pt>
                <c:pt idx="2826">
                  <c:v>339</c:v>
                </c:pt>
                <c:pt idx="2827">
                  <c:v>339</c:v>
                </c:pt>
                <c:pt idx="2828">
                  <c:v>339</c:v>
                </c:pt>
                <c:pt idx="2829">
                  <c:v>339</c:v>
                </c:pt>
                <c:pt idx="2830">
                  <c:v>339</c:v>
                </c:pt>
                <c:pt idx="2831">
                  <c:v>339</c:v>
                </c:pt>
                <c:pt idx="2832">
                  <c:v>339</c:v>
                </c:pt>
                <c:pt idx="2833">
                  <c:v>339</c:v>
                </c:pt>
                <c:pt idx="2834">
                  <c:v>339</c:v>
                </c:pt>
                <c:pt idx="2835">
                  <c:v>339</c:v>
                </c:pt>
                <c:pt idx="2836">
                  <c:v>339</c:v>
                </c:pt>
                <c:pt idx="2837">
                  <c:v>339</c:v>
                </c:pt>
                <c:pt idx="2838">
                  <c:v>339</c:v>
                </c:pt>
                <c:pt idx="2839">
                  <c:v>339</c:v>
                </c:pt>
                <c:pt idx="2840">
                  <c:v>339</c:v>
                </c:pt>
                <c:pt idx="2841">
                  <c:v>339</c:v>
                </c:pt>
                <c:pt idx="2842">
                  <c:v>339</c:v>
                </c:pt>
                <c:pt idx="2843">
                  <c:v>339</c:v>
                </c:pt>
                <c:pt idx="2844">
                  <c:v>339</c:v>
                </c:pt>
                <c:pt idx="2845">
                  <c:v>339</c:v>
                </c:pt>
                <c:pt idx="2846">
                  <c:v>340</c:v>
                </c:pt>
                <c:pt idx="2847">
                  <c:v>340</c:v>
                </c:pt>
                <c:pt idx="2848">
                  <c:v>340</c:v>
                </c:pt>
                <c:pt idx="2849">
                  <c:v>340</c:v>
                </c:pt>
                <c:pt idx="2850">
                  <c:v>341</c:v>
                </c:pt>
                <c:pt idx="2851">
                  <c:v>341</c:v>
                </c:pt>
                <c:pt idx="2852">
                  <c:v>342</c:v>
                </c:pt>
                <c:pt idx="2853">
                  <c:v>342</c:v>
                </c:pt>
                <c:pt idx="2854">
                  <c:v>342</c:v>
                </c:pt>
                <c:pt idx="2855">
                  <c:v>342</c:v>
                </c:pt>
                <c:pt idx="2856">
                  <c:v>341</c:v>
                </c:pt>
                <c:pt idx="2857">
                  <c:v>342</c:v>
                </c:pt>
                <c:pt idx="2858">
                  <c:v>342</c:v>
                </c:pt>
                <c:pt idx="2859">
                  <c:v>342</c:v>
                </c:pt>
                <c:pt idx="2860">
                  <c:v>342</c:v>
                </c:pt>
                <c:pt idx="2861">
                  <c:v>342</c:v>
                </c:pt>
                <c:pt idx="2862">
                  <c:v>342</c:v>
                </c:pt>
                <c:pt idx="2863">
                  <c:v>342</c:v>
                </c:pt>
                <c:pt idx="2864">
                  <c:v>342</c:v>
                </c:pt>
                <c:pt idx="2865">
                  <c:v>342</c:v>
                </c:pt>
                <c:pt idx="2866">
                  <c:v>342</c:v>
                </c:pt>
                <c:pt idx="2867">
                  <c:v>342</c:v>
                </c:pt>
                <c:pt idx="2868">
                  <c:v>342</c:v>
                </c:pt>
                <c:pt idx="2869">
                  <c:v>342</c:v>
                </c:pt>
                <c:pt idx="2870">
                  <c:v>342</c:v>
                </c:pt>
                <c:pt idx="2871">
                  <c:v>342</c:v>
                </c:pt>
                <c:pt idx="2872">
                  <c:v>343</c:v>
                </c:pt>
                <c:pt idx="2873">
                  <c:v>343</c:v>
                </c:pt>
                <c:pt idx="2874">
                  <c:v>343</c:v>
                </c:pt>
                <c:pt idx="2875">
                  <c:v>342</c:v>
                </c:pt>
                <c:pt idx="2876">
                  <c:v>342</c:v>
                </c:pt>
                <c:pt idx="2877">
                  <c:v>342</c:v>
                </c:pt>
                <c:pt idx="2878">
                  <c:v>342</c:v>
                </c:pt>
                <c:pt idx="2879">
                  <c:v>342</c:v>
                </c:pt>
                <c:pt idx="2880">
                  <c:v>342</c:v>
                </c:pt>
                <c:pt idx="2881">
                  <c:v>342</c:v>
                </c:pt>
                <c:pt idx="2882">
                  <c:v>342</c:v>
                </c:pt>
                <c:pt idx="2883">
                  <c:v>342</c:v>
                </c:pt>
                <c:pt idx="2884">
                  <c:v>342</c:v>
                </c:pt>
                <c:pt idx="2885">
                  <c:v>342</c:v>
                </c:pt>
                <c:pt idx="2886">
                  <c:v>342</c:v>
                </c:pt>
                <c:pt idx="2887">
                  <c:v>341</c:v>
                </c:pt>
                <c:pt idx="2888">
                  <c:v>341</c:v>
                </c:pt>
                <c:pt idx="2889">
                  <c:v>341</c:v>
                </c:pt>
                <c:pt idx="2890">
                  <c:v>341</c:v>
                </c:pt>
                <c:pt idx="2891">
                  <c:v>341</c:v>
                </c:pt>
                <c:pt idx="2892">
                  <c:v>341</c:v>
                </c:pt>
                <c:pt idx="2893">
                  <c:v>341</c:v>
                </c:pt>
                <c:pt idx="2894">
                  <c:v>341</c:v>
                </c:pt>
                <c:pt idx="2895">
                  <c:v>341</c:v>
                </c:pt>
                <c:pt idx="2896">
                  <c:v>341</c:v>
                </c:pt>
                <c:pt idx="2897">
                  <c:v>342</c:v>
                </c:pt>
                <c:pt idx="2898">
                  <c:v>341</c:v>
                </c:pt>
                <c:pt idx="2899">
                  <c:v>341</c:v>
                </c:pt>
                <c:pt idx="2900">
                  <c:v>341</c:v>
                </c:pt>
                <c:pt idx="2901">
                  <c:v>341</c:v>
                </c:pt>
                <c:pt idx="2902">
                  <c:v>341</c:v>
                </c:pt>
                <c:pt idx="2903">
                  <c:v>341</c:v>
                </c:pt>
                <c:pt idx="2904">
                  <c:v>341</c:v>
                </c:pt>
                <c:pt idx="2905">
                  <c:v>341</c:v>
                </c:pt>
                <c:pt idx="2906">
                  <c:v>341</c:v>
                </c:pt>
                <c:pt idx="2907">
                  <c:v>341</c:v>
                </c:pt>
                <c:pt idx="2908">
                  <c:v>340</c:v>
                </c:pt>
                <c:pt idx="2909">
                  <c:v>341</c:v>
                </c:pt>
                <c:pt idx="2910">
                  <c:v>340</c:v>
                </c:pt>
                <c:pt idx="2911">
                  <c:v>340</c:v>
                </c:pt>
                <c:pt idx="2912">
                  <c:v>340</c:v>
                </c:pt>
                <c:pt idx="2913">
                  <c:v>339</c:v>
                </c:pt>
                <c:pt idx="2914">
                  <c:v>339</c:v>
                </c:pt>
                <c:pt idx="2915">
                  <c:v>339</c:v>
                </c:pt>
                <c:pt idx="2916">
                  <c:v>339</c:v>
                </c:pt>
                <c:pt idx="2917">
                  <c:v>340</c:v>
                </c:pt>
                <c:pt idx="2918">
                  <c:v>340</c:v>
                </c:pt>
                <c:pt idx="2919">
                  <c:v>340</c:v>
                </c:pt>
                <c:pt idx="2920">
                  <c:v>340</c:v>
                </c:pt>
                <c:pt idx="2921">
                  <c:v>340</c:v>
                </c:pt>
                <c:pt idx="2922">
                  <c:v>340</c:v>
                </c:pt>
                <c:pt idx="2923">
                  <c:v>340</c:v>
                </c:pt>
                <c:pt idx="2924">
                  <c:v>340</c:v>
                </c:pt>
                <c:pt idx="2925">
                  <c:v>340</c:v>
                </c:pt>
                <c:pt idx="2926">
                  <c:v>340</c:v>
                </c:pt>
                <c:pt idx="2927">
                  <c:v>341</c:v>
                </c:pt>
                <c:pt idx="2928">
                  <c:v>341</c:v>
                </c:pt>
                <c:pt idx="2929">
                  <c:v>341</c:v>
                </c:pt>
                <c:pt idx="2930">
                  <c:v>341</c:v>
                </c:pt>
                <c:pt idx="2931">
                  <c:v>341</c:v>
                </c:pt>
                <c:pt idx="2932">
                  <c:v>341</c:v>
                </c:pt>
                <c:pt idx="2933">
                  <c:v>341</c:v>
                </c:pt>
                <c:pt idx="2934">
                  <c:v>340</c:v>
                </c:pt>
                <c:pt idx="2935">
                  <c:v>340</c:v>
                </c:pt>
                <c:pt idx="2936">
                  <c:v>340</c:v>
                </c:pt>
                <c:pt idx="2937">
                  <c:v>340</c:v>
                </c:pt>
                <c:pt idx="2938">
                  <c:v>340</c:v>
                </c:pt>
                <c:pt idx="2939">
                  <c:v>340</c:v>
                </c:pt>
                <c:pt idx="2940">
                  <c:v>340</c:v>
                </c:pt>
                <c:pt idx="2941">
                  <c:v>340</c:v>
                </c:pt>
                <c:pt idx="2942">
                  <c:v>340</c:v>
                </c:pt>
                <c:pt idx="2943">
                  <c:v>340</c:v>
                </c:pt>
                <c:pt idx="2944">
                  <c:v>340</c:v>
                </c:pt>
                <c:pt idx="2945">
                  <c:v>341</c:v>
                </c:pt>
                <c:pt idx="2946">
                  <c:v>341</c:v>
                </c:pt>
                <c:pt idx="2947">
                  <c:v>341</c:v>
                </c:pt>
                <c:pt idx="2948">
                  <c:v>341</c:v>
                </c:pt>
                <c:pt idx="2949">
                  <c:v>342</c:v>
                </c:pt>
                <c:pt idx="2950">
                  <c:v>342</c:v>
                </c:pt>
                <c:pt idx="2951">
                  <c:v>342</c:v>
                </c:pt>
                <c:pt idx="2952">
                  <c:v>342</c:v>
                </c:pt>
                <c:pt idx="2953">
                  <c:v>342</c:v>
                </c:pt>
                <c:pt idx="2954">
                  <c:v>342</c:v>
                </c:pt>
                <c:pt idx="2955">
                  <c:v>343</c:v>
                </c:pt>
                <c:pt idx="2956">
                  <c:v>343</c:v>
                </c:pt>
                <c:pt idx="2957">
                  <c:v>343</c:v>
                </c:pt>
                <c:pt idx="2958">
                  <c:v>342</c:v>
                </c:pt>
                <c:pt idx="2959">
                  <c:v>342</c:v>
                </c:pt>
                <c:pt idx="2960">
                  <c:v>342</c:v>
                </c:pt>
                <c:pt idx="2961">
                  <c:v>342</c:v>
                </c:pt>
                <c:pt idx="2962">
                  <c:v>343</c:v>
                </c:pt>
                <c:pt idx="2963">
                  <c:v>343</c:v>
                </c:pt>
                <c:pt idx="2964">
                  <c:v>343</c:v>
                </c:pt>
                <c:pt idx="2965">
                  <c:v>342</c:v>
                </c:pt>
                <c:pt idx="2966">
                  <c:v>342</c:v>
                </c:pt>
                <c:pt idx="2967">
                  <c:v>342</c:v>
                </c:pt>
                <c:pt idx="2968">
                  <c:v>342</c:v>
                </c:pt>
                <c:pt idx="2969">
                  <c:v>342</c:v>
                </c:pt>
                <c:pt idx="2970">
                  <c:v>341</c:v>
                </c:pt>
                <c:pt idx="2971">
                  <c:v>341</c:v>
                </c:pt>
                <c:pt idx="2972">
                  <c:v>341</c:v>
                </c:pt>
                <c:pt idx="2973">
                  <c:v>341</c:v>
                </c:pt>
                <c:pt idx="2974">
                  <c:v>341</c:v>
                </c:pt>
                <c:pt idx="2975">
                  <c:v>341</c:v>
                </c:pt>
                <c:pt idx="2976">
                  <c:v>341</c:v>
                </c:pt>
                <c:pt idx="2977">
                  <c:v>341</c:v>
                </c:pt>
                <c:pt idx="2978">
                  <c:v>341</c:v>
                </c:pt>
                <c:pt idx="2979">
                  <c:v>341</c:v>
                </c:pt>
                <c:pt idx="2980">
                  <c:v>340</c:v>
                </c:pt>
                <c:pt idx="2981">
                  <c:v>340</c:v>
                </c:pt>
                <c:pt idx="2982">
                  <c:v>341</c:v>
                </c:pt>
                <c:pt idx="2983">
                  <c:v>341</c:v>
                </c:pt>
                <c:pt idx="2984">
                  <c:v>341</c:v>
                </c:pt>
                <c:pt idx="2985">
                  <c:v>341</c:v>
                </c:pt>
                <c:pt idx="2986">
                  <c:v>340</c:v>
                </c:pt>
                <c:pt idx="2987">
                  <c:v>340</c:v>
                </c:pt>
                <c:pt idx="2988">
                  <c:v>340</c:v>
                </c:pt>
                <c:pt idx="2989">
                  <c:v>340</c:v>
                </c:pt>
                <c:pt idx="2990">
                  <c:v>340</c:v>
                </c:pt>
                <c:pt idx="2991">
                  <c:v>340</c:v>
                </c:pt>
                <c:pt idx="2992">
                  <c:v>339</c:v>
                </c:pt>
                <c:pt idx="2993">
                  <c:v>339</c:v>
                </c:pt>
                <c:pt idx="2994">
                  <c:v>339</c:v>
                </c:pt>
                <c:pt idx="2995">
                  <c:v>339</c:v>
                </c:pt>
                <c:pt idx="2996">
                  <c:v>339</c:v>
                </c:pt>
                <c:pt idx="2997">
                  <c:v>339</c:v>
                </c:pt>
                <c:pt idx="2998">
                  <c:v>339</c:v>
                </c:pt>
                <c:pt idx="2999">
                  <c:v>339</c:v>
                </c:pt>
                <c:pt idx="3000">
                  <c:v>339</c:v>
                </c:pt>
                <c:pt idx="3001">
                  <c:v>339</c:v>
                </c:pt>
                <c:pt idx="3002">
                  <c:v>339</c:v>
                </c:pt>
                <c:pt idx="3003">
                  <c:v>339</c:v>
                </c:pt>
                <c:pt idx="3004">
                  <c:v>339</c:v>
                </c:pt>
                <c:pt idx="3005">
                  <c:v>340</c:v>
                </c:pt>
                <c:pt idx="3006">
                  <c:v>340</c:v>
                </c:pt>
                <c:pt idx="3007">
                  <c:v>340</c:v>
                </c:pt>
                <c:pt idx="3008">
                  <c:v>340</c:v>
                </c:pt>
                <c:pt idx="3009">
                  <c:v>340</c:v>
                </c:pt>
                <c:pt idx="3010">
                  <c:v>340</c:v>
                </c:pt>
                <c:pt idx="3011">
                  <c:v>340</c:v>
                </c:pt>
                <c:pt idx="3012">
                  <c:v>340</c:v>
                </c:pt>
                <c:pt idx="3013">
                  <c:v>340</c:v>
                </c:pt>
                <c:pt idx="3014">
                  <c:v>340</c:v>
                </c:pt>
                <c:pt idx="3015">
                  <c:v>340</c:v>
                </c:pt>
                <c:pt idx="3016">
                  <c:v>340</c:v>
                </c:pt>
                <c:pt idx="3017">
                  <c:v>340</c:v>
                </c:pt>
                <c:pt idx="3018">
                  <c:v>340</c:v>
                </c:pt>
                <c:pt idx="3019">
                  <c:v>340</c:v>
                </c:pt>
                <c:pt idx="3020">
                  <c:v>340</c:v>
                </c:pt>
                <c:pt idx="3021">
                  <c:v>341</c:v>
                </c:pt>
                <c:pt idx="3022">
                  <c:v>340</c:v>
                </c:pt>
                <c:pt idx="3023">
                  <c:v>340</c:v>
                </c:pt>
                <c:pt idx="3024">
                  <c:v>339</c:v>
                </c:pt>
                <c:pt idx="3025">
                  <c:v>339</c:v>
                </c:pt>
                <c:pt idx="3026">
                  <c:v>339</c:v>
                </c:pt>
                <c:pt idx="3027">
                  <c:v>339</c:v>
                </c:pt>
                <c:pt idx="3028">
                  <c:v>339</c:v>
                </c:pt>
                <c:pt idx="3029">
                  <c:v>339</c:v>
                </c:pt>
                <c:pt idx="3030">
                  <c:v>339</c:v>
                </c:pt>
                <c:pt idx="3031">
                  <c:v>339</c:v>
                </c:pt>
                <c:pt idx="3032">
                  <c:v>339</c:v>
                </c:pt>
                <c:pt idx="3033">
                  <c:v>339</c:v>
                </c:pt>
                <c:pt idx="3034">
                  <c:v>339</c:v>
                </c:pt>
                <c:pt idx="3035">
                  <c:v>340</c:v>
                </c:pt>
                <c:pt idx="3036">
                  <c:v>340</c:v>
                </c:pt>
                <c:pt idx="3037">
                  <c:v>340</c:v>
                </c:pt>
                <c:pt idx="3038">
                  <c:v>341</c:v>
                </c:pt>
                <c:pt idx="3039">
                  <c:v>341</c:v>
                </c:pt>
                <c:pt idx="3040">
                  <c:v>341</c:v>
                </c:pt>
                <c:pt idx="3041">
                  <c:v>341</c:v>
                </c:pt>
                <c:pt idx="3042">
                  <c:v>341</c:v>
                </c:pt>
                <c:pt idx="3043">
                  <c:v>341</c:v>
                </c:pt>
                <c:pt idx="3044">
                  <c:v>341</c:v>
                </c:pt>
                <c:pt idx="3045">
                  <c:v>341</c:v>
                </c:pt>
                <c:pt idx="3046">
                  <c:v>341</c:v>
                </c:pt>
                <c:pt idx="3047">
                  <c:v>341</c:v>
                </c:pt>
                <c:pt idx="3048">
                  <c:v>341</c:v>
                </c:pt>
                <c:pt idx="3049">
                  <c:v>342</c:v>
                </c:pt>
                <c:pt idx="3050">
                  <c:v>340</c:v>
                </c:pt>
                <c:pt idx="3051">
                  <c:v>341</c:v>
                </c:pt>
                <c:pt idx="3052">
                  <c:v>341</c:v>
                </c:pt>
                <c:pt idx="3053">
                  <c:v>341</c:v>
                </c:pt>
                <c:pt idx="3054">
                  <c:v>342</c:v>
                </c:pt>
                <c:pt idx="3055">
                  <c:v>341</c:v>
                </c:pt>
                <c:pt idx="3056">
                  <c:v>341</c:v>
                </c:pt>
                <c:pt idx="3057">
                  <c:v>341</c:v>
                </c:pt>
                <c:pt idx="3058">
                  <c:v>341</c:v>
                </c:pt>
                <c:pt idx="3059">
                  <c:v>341</c:v>
                </c:pt>
                <c:pt idx="3060">
                  <c:v>341</c:v>
                </c:pt>
                <c:pt idx="3061">
                  <c:v>340</c:v>
                </c:pt>
                <c:pt idx="3062">
                  <c:v>340</c:v>
                </c:pt>
                <c:pt idx="3063">
                  <c:v>340</c:v>
                </c:pt>
                <c:pt idx="3064">
                  <c:v>340</c:v>
                </c:pt>
                <c:pt idx="3065">
                  <c:v>340</c:v>
                </c:pt>
                <c:pt idx="3066">
                  <c:v>339</c:v>
                </c:pt>
                <c:pt idx="3067">
                  <c:v>339</c:v>
                </c:pt>
                <c:pt idx="3068">
                  <c:v>338</c:v>
                </c:pt>
                <c:pt idx="3069">
                  <c:v>338</c:v>
                </c:pt>
                <c:pt idx="3070">
                  <c:v>339</c:v>
                </c:pt>
                <c:pt idx="3071">
                  <c:v>339</c:v>
                </c:pt>
                <c:pt idx="3072">
                  <c:v>339</c:v>
                </c:pt>
                <c:pt idx="3073">
                  <c:v>339</c:v>
                </c:pt>
                <c:pt idx="3074">
                  <c:v>339</c:v>
                </c:pt>
                <c:pt idx="3075">
                  <c:v>339</c:v>
                </c:pt>
                <c:pt idx="3076">
                  <c:v>339</c:v>
                </c:pt>
                <c:pt idx="3077">
                  <c:v>339</c:v>
                </c:pt>
                <c:pt idx="3078">
                  <c:v>339</c:v>
                </c:pt>
                <c:pt idx="3079">
                  <c:v>339</c:v>
                </c:pt>
                <c:pt idx="3080">
                  <c:v>339</c:v>
                </c:pt>
                <c:pt idx="3081">
                  <c:v>339</c:v>
                </c:pt>
                <c:pt idx="3082">
                  <c:v>339</c:v>
                </c:pt>
                <c:pt idx="3083">
                  <c:v>339</c:v>
                </c:pt>
                <c:pt idx="3084">
                  <c:v>339</c:v>
                </c:pt>
                <c:pt idx="3085">
                  <c:v>339</c:v>
                </c:pt>
                <c:pt idx="3086">
                  <c:v>340</c:v>
                </c:pt>
                <c:pt idx="3087">
                  <c:v>340</c:v>
                </c:pt>
                <c:pt idx="3088">
                  <c:v>340</c:v>
                </c:pt>
                <c:pt idx="3089">
                  <c:v>340</c:v>
                </c:pt>
                <c:pt idx="3090">
                  <c:v>340</c:v>
                </c:pt>
                <c:pt idx="3091">
                  <c:v>340</c:v>
                </c:pt>
                <c:pt idx="3092">
                  <c:v>340</c:v>
                </c:pt>
                <c:pt idx="3093">
                  <c:v>340</c:v>
                </c:pt>
                <c:pt idx="3094">
                  <c:v>340</c:v>
                </c:pt>
                <c:pt idx="3095">
                  <c:v>340</c:v>
                </c:pt>
                <c:pt idx="3096">
                  <c:v>340</c:v>
                </c:pt>
                <c:pt idx="3097">
                  <c:v>340</c:v>
                </c:pt>
                <c:pt idx="3098">
                  <c:v>340</c:v>
                </c:pt>
                <c:pt idx="3099">
                  <c:v>340</c:v>
                </c:pt>
                <c:pt idx="3100">
                  <c:v>340</c:v>
                </c:pt>
                <c:pt idx="3101">
                  <c:v>340</c:v>
                </c:pt>
                <c:pt idx="3102">
                  <c:v>340</c:v>
                </c:pt>
                <c:pt idx="3103">
                  <c:v>340</c:v>
                </c:pt>
                <c:pt idx="3104">
                  <c:v>341</c:v>
                </c:pt>
                <c:pt idx="3105">
                  <c:v>341</c:v>
                </c:pt>
                <c:pt idx="3106">
                  <c:v>341</c:v>
                </c:pt>
                <c:pt idx="3107">
                  <c:v>341</c:v>
                </c:pt>
                <c:pt idx="3108">
                  <c:v>341</c:v>
                </c:pt>
                <c:pt idx="3109">
                  <c:v>341</c:v>
                </c:pt>
                <c:pt idx="3110">
                  <c:v>341</c:v>
                </c:pt>
                <c:pt idx="3111">
                  <c:v>340</c:v>
                </c:pt>
                <c:pt idx="3112">
                  <c:v>340</c:v>
                </c:pt>
                <c:pt idx="3113">
                  <c:v>340</c:v>
                </c:pt>
                <c:pt idx="3114">
                  <c:v>340</c:v>
                </c:pt>
                <c:pt idx="3115">
                  <c:v>339</c:v>
                </c:pt>
                <c:pt idx="3116">
                  <c:v>340</c:v>
                </c:pt>
                <c:pt idx="3117">
                  <c:v>340</c:v>
                </c:pt>
                <c:pt idx="3118">
                  <c:v>340</c:v>
                </c:pt>
                <c:pt idx="3119">
                  <c:v>339</c:v>
                </c:pt>
                <c:pt idx="3120">
                  <c:v>340</c:v>
                </c:pt>
                <c:pt idx="3121">
                  <c:v>340</c:v>
                </c:pt>
                <c:pt idx="3122">
                  <c:v>340</c:v>
                </c:pt>
                <c:pt idx="3123">
                  <c:v>340</c:v>
                </c:pt>
                <c:pt idx="3124">
                  <c:v>340</c:v>
                </c:pt>
                <c:pt idx="3125">
                  <c:v>340</c:v>
                </c:pt>
                <c:pt idx="3126">
                  <c:v>340</c:v>
                </c:pt>
                <c:pt idx="3127">
                  <c:v>340</c:v>
                </c:pt>
                <c:pt idx="3128">
                  <c:v>340</c:v>
                </c:pt>
                <c:pt idx="3129">
                  <c:v>340</c:v>
                </c:pt>
                <c:pt idx="3130">
                  <c:v>340</c:v>
                </c:pt>
                <c:pt idx="3131">
                  <c:v>340</c:v>
                </c:pt>
                <c:pt idx="3132">
                  <c:v>339</c:v>
                </c:pt>
                <c:pt idx="3133">
                  <c:v>339</c:v>
                </c:pt>
                <c:pt idx="3134">
                  <c:v>340</c:v>
                </c:pt>
                <c:pt idx="3135">
                  <c:v>340</c:v>
                </c:pt>
                <c:pt idx="3136">
                  <c:v>340</c:v>
                </c:pt>
                <c:pt idx="3137">
                  <c:v>340</c:v>
                </c:pt>
                <c:pt idx="3138">
                  <c:v>340</c:v>
                </c:pt>
                <c:pt idx="3139">
                  <c:v>340</c:v>
                </c:pt>
                <c:pt idx="3140">
                  <c:v>340</c:v>
                </c:pt>
                <c:pt idx="3141">
                  <c:v>340</c:v>
                </c:pt>
                <c:pt idx="3142">
                  <c:v>340</c:v>
                </c:pt>
                <c:pt idx="3143">
                  <c:v>340</c:v>
                </c:pt>
                <c:pt idx="3144">
                  <c:v>340</c:v>
                </c:pt>
                <c:pt idx="3145">
                  <c:v>340</c:v>
                </c:pt>
                <c:pt idx="3146">
                  <c:v>340</c:v>
                </c:pt>
                <c:pt idx="3147">
                  <c:v>340</c:v>
                </c:pt>
                <c:pt idx="3148">
                  <c:v>340</c:v>
                </c:pt>
                <c:pt idx="3149">
                  <c:v>340</c:v>
                </c:pt>
                <c:pt idx="3150">
                  <c:v>340</c:v>
                </c:pt>
                <c:pt idx="3151">
                  <c:v>340</c:v>
                </c:pt>
                <c:pt idx="3152">
                  <c:v>340</c:v>
                </c:pt>
                <c:pt idx="3153">
                  <c:v>340</c:v>
                </c:pt>
                <c:pt idx="3154">
                  <c:v>340</c:v>
                </c:pt>
                <c:pt idx="3155">
                  <c:v>340</c:v>
                </c:pt>
                <c:pt idx="3156">
                  <c:v>340</c:v>
                </c:pt>
                <c:pt idx="3157">
                  <c:v>340</c:v>
                </c:pt>
                <c:pt idx="3158">
                  <c:v>340</c:v>
                </c:pt>
                <c:pt idx="3159">
                  <c:v>340</c:v>
                </c:pt>
                <c:pt idx="3160">
                  <c:v>340</c:v>
                </c:pt>
                <c:pt idx="3161">
                  <c:v>340</c:v>
                </c:pt>
                <c:pt idx="3162">
                  <c:v>340</c:v>
                </c:pt>
                <c:pt idx="3163">
                  <c:v>340</c:v>
                </c:pt>
                <c:pt idx="3164">
                  <c:v>340</c:v>
                </c:pt>
                <c:pt idx="3165">
                  <c:v>341</c:v>
                </c:pt>
                <c:pt idx="3166">
                  <c:v>341</c:v>
                </c:pt>
                <c:pt idx="3167">
                  <c:v>341</c:v>
                </c:pt>
                <c:pt idx="3168">
                  <c:v>341</c:v>
                </c:pt>
                <c:pt idx="3169">
                  <c:v>341</c:v>
                </c:pt>
                <c:pt idx="3170">
                  <c:v>341</c:v>
                </c:pt>
                <c:pt idx="3171">
                  <c:v>341</c:v>
                </c:pt>
                <c:pt idx="3172">
                  <c:v>341</c:v>
                </c:pt>
                <c:pt idx="3173">
                  <c:v>341</c:v>
                </c:pt>
                <c:pt idx="3174">
                  <c:v>341</c:v>
                </c:pt>
                <c:pt idx="3175">
                  <c:v>341</c:v>
                </c:pt>
                <c:pt idx="3176">
                  <c:v>341</c:v>
                </c:pt>
                <c:pt idx="3177">
                  <c:v>341</c:v>
                </c:pt>
                <c:pt idx="3178">
                  <c:v>341</c:v>
                </c:pt>
                <c:pt idx="3179">
                  <c:v>341</c:v>
                </c:pt>
                <c:pt idx="3180">
                  <c:v>341</c:v>
                </c:pt>
                <c:pt idx="3181">
                  <c:v>341</c:v>
                </c:pt>
                <c:pt idx="3182">
                  <c:v>341</c:v>
                </c:pt>
                <c:pt idx="3183">
                  <c:v>341</c:v>
                </c:pt>
                <c:pt idx="3184">
                  <c:v>341</c:v>
                </c:pt>
                <c:pt idx="3185">
                  <c:v>342</c:v>
                </c:pt>
                <c:pt idx="3186">
                  <c:v>341</c:v>
                </c:pt>
                <c:pt idx="3187">
                  <c:v>341</c:v>
                </c:pt>
                <c:pt idx="3188">
                  <c:v>341</c:v>
                </c:pt>
                <c:pt idx="3189">
                  <c:v>341</c:v>
                </c:pt>
                <c:pt idx="3190">
                  <c:v>341</c:v>
                </c:pt>
                <c:pt idx="3191">
                  <c:v>341</c:v>
                </c:pt>
                <c:pt idx="3192">
                  <c:v>341</c:v>
                </c:pt>
                <c:pt idx="3193">
                  <c:v>341</c:v>
                </c:pt>
                <c:pt idx="3194">
                  <c:v>341</c:v>
                </c:pt>
                <c:pt idx="3195">
                  <c:v>341</c:v>
                </c:pt>
                <c:pt idx="3196">
                  <c:v>341</c:v>
                </c:pt>
                <c:pt idx="3197">
                  <c:v>341</c:v>
                </c:pt>
                <c:pt idx="3198">
                  <c:v>341</c:v>
                </c:pt>
                <c:pt idx="3199">
                  <c:v>341</c:v>
                </c:pt>
                <c:pt idx="3200">
                  <c:v>341</c:v>
                </c:pt>
                <c:pt idx="3201">
                  <c:v>341</c:v>
                </c:pt>
                <c:pt idx="3202">
                  <c:v>341</c:v>
                </c:pt>
                <c:pt idx="3203">
                  <c:v>341</c:v>
                </c:pt>
                <c:pt idx="3204">
                  <c:v>341</c:v>
                </c:pt>
                <c:pt idx="3205">
                  <c:v>341</c:v>
                </c:pt>
                <c:pt idx="3206">
                  <c:v>341</c:v>
                </c:pt>
                <c:pt idx="3207">
                  <c:v>341</c:v>
                </c:pt>
                <c:pt idx="3208">
                  <c:v>341</c:v>
                </c:pt>
                <c:pt idx="3209">
                  <c:v>341</c:v>
                </c:pt>
                <c:pt idx="3210">
                  <c:v>341</c:v>
                </c:pt>
                <c:pt idx="3211">
                  <c:v>341</c:v>
                </c:pt>
                <c:pt idx="3212">
                  <c:v>341</c:v>
                </c:pt>
                <c:pt idx="3213">
                  <c:v>341</c:v>
                </c:pt>
                <c:pt idx="3214">
                  <c:v>341</c:v>
                </c:pt>
                <c:pt idx="3215">
                  <c:v>341</c:v>
                </c:pt>
                <c:pt idx="3216">
                  <c:v>341</c:v>
                </c:pt>
                <c:pt idx="3217">
                  <c:v>341</c:v>
                </c:pt>
                <c:pt idx="3218">
                  <c:v>341</c:v>
                </c:pt>
                <c:pt idx="3219">
                  <c:v>341</c:v>
                </c:pt>
                <c:pt idx="3220">
                  <c:v>341</c:v>
                </c:pt>
                <c:pt idx="3221">
                  <c:v>340</c:v>
                </c:pt>
                <c:pt idx="3222">
                  <c:v>340</c:v>
                </c:pt>
                <c:pt idx="3223">
                  <c:v>340</c:v>
                </c:pt>
                <c:pt idx="3224">
                  <c:v>340</c:v>
                </c:pt>
                <c:pt idx="3225">
                  <c:v>340</c:v>
                </c:pt>
                <c:pt idx="3226">
                  <c:v>340</c:v>
                </c:pt>
                <c:pt idx="3227">
                  <c:v>340</c:v>
                </c:pt>
                <c:pt idx="3228">
                  <c:v>340</c:v>
                </c:pt>
                <c:pt idx="3229">
                  <c:v>340</c:v>
                </c:pt>
                <c:pt idx="3230">
                  <c:v>340</c:v>
                </c:pt>
                <c:pt idx="3231">
                  <c:v>340</c:v>
                </c:pt>
                <c:pt idx="3232">
                  <c:v>340</c:v>
                </c:pt>
                <c:pt idx="3233">
                  <c:v>340</c:v>
                </c:pt>
                <c:pt idx="3234">
                  <c:v>340</c:v>
                </c:pt>
                <c:pt idx="3235">
                  <c:v>340</c:v>
                </c:pt>
                <c:pt idx="3236">
                  <c:v>340</c:v>
                </c:pt>
                <c:pt idx="3237">
                  <c:v>340</c:v>
                </c:pt>
                <c:pt idx="3238">
                  <c:v>340</c:v>
                </c:pt>
                <c:pt idx="3239">
                  <c:v>340</c:v>
                </c:pt>
                <c:pt idx="3240">
                  <c:v>340</c:v>
                </c:pt>
                <c:pt idx="3241">
                  <c:v>340</c:v>
                </c:pt>
                <c:pt idx="3242">
                  <c:v>340</c:v>
                </c:pt>
                <c:pt idx="3243">
                  <c:v>340</c:v>
                </c:pt>
                <c:pt idx="3244">
                  <c:v>340</c:v>
                </c:pt>
                <c:pt idx="3245">
                  <c:v>340</c:v>
                </c:pt>
                <c:pt idx="3246">
                  <c:v>340</c:v>
                </c:pt>
                <c:pt idx="3247">
                  <c:v>340</c:v>
                </c:pt>
                <c:pt idx="3248">
                  <c:v>340</c:v>
                </c:pt>
                <c:pt idx="3249">
                  <c:v>340</c:v>
                </c:pt>
                <c:pt idx="3250">
                  <c:v>340</c:v>
                </c:pt>
                <c:pt idx="3251">
                  <c:v>340</c:v>
                </c:pt>
                <c:pt idx="3252">
                  <c:v>340</c:v>
                </c:pt>
                <c:pt idx="3253">
                  <c:v>340</c:v>
                </c:pt>
                <c:pt idx="3254">
                  <c:v>340</c:v>
                </c:pt>
                <c:pt idx="3255">
                  <c:v>340</c:v>
                </c:pt>
                <c:pt idx="3256">
                  <c:v>340</c:v>
                </c:pt>
                <c:pt idx="3257">
                  <c:v>340</c:v>
                </c:pt>
                <c:pt idx="3258">
                  <c:v>340</c:v>
                </c:pt>
                <c:pt idx="3259">
                  <c:v>340</c:v>
                </c:pt>
                <c:pt idx="3260">
                  <c:v>340</c:v>
                </c:pt>
                <c:pt idx="3261">
                  <c:v>340</c:v>
                </c:pt>
                <c:pt idx="3262">
                  <c:v>339</c:v>
                </c:pt>
                <c:pt idx="3263">
                  <c:v>339</c:v>
                </c:pt>
                <c:pt idx="3264">
                  <c:v>339</c:v>
                </c:pt>
                <c:pt idx="3265">
                  <c:v>340</c:v>
                </c:pt>
                <c:pt idx="3266">
                  <c:v>339</c:v>
                </c:pt>
                <c:pt idx="3267">
                  <c:v>339</c:v>
                </c:pt>
                <c:pt idx="3268">
                  <c:v>339</c:v>
                </c:pt>
                <c:pt idx="3269">
                  <c:v>339</c:v>
                </c:pt>
                <c:pt idx="3270">
                  <c:v>339</c:v>
                </c:pt>
                <c:pt idx="3271">
                  <c:v>339</c:v>
                </c:pt>
                <c:pt idx="3272">
                  <c:v>339</c:v>
                </c:pt>
                <c:pt idx="3273">
                  <c:v>339</c:v>
                </c:pt>
                <c:pt idx="3274">
                  <c:v>339</c:v>
                </c:pt>
                <c:pt idx="3275">
                  <c:v>339</c:v>
                </c:pt>
                <c:pt idx="3276">
                  <c:v>339</c:v>
                </c:pt>
                <c:pt idx="3277">
                  <c:v>339</c:v>
                </c:pt>
                <c:pt idx="3278">
                  <c:v>339</c:v>
                </c:pt>
                <c:pt idx="3279">
                  <c:v>340</c:v>
                </c:pt>
                <c:pt idx="3280">
                  <c:v>340</c:v>
                </c:pt>
                <c:pt idx="3281">
                  <c:v>340</c:v>
                </c:pt>
                <c:pt idx="3282">
                  <c:v>340</c:v>
                </c:pt>
                <c:pt idx="3283">
                  <c:v>340</c:v>
                </c:pt>
                <c:pt idx="3284">
                  <c:v>340</c:v>
                </c:pt>
                <c:pt idx="3285">
                  <c:v>340</c:v>
                </c:pt>
                <c:pt idx="3286">
                  <c:v>339</c:v>
                </c:pt>
                <c:pt idx="3287">
                  <c:v>340</c:v>
                </c:pt>
                <c:pt idx="3288">
                  <c:v>340</c:v>
                </c:pt>
                <c:pt idx="3289">
                  <c:v>340</c:v>
                </c:pt>
                <c:pt idx="3290">
                  <c:v>340</c:v>
                </c:pt>
                <c:pt idx="3291">
                  <c:v>339</c:v>
                </c:pt>
                <c:pt idx="3292">
                  <c:v>339</c:v>
                </c:pt>
                <c:pt idx="3293">
                  <c:v>339</c:v>
                </c:pt>
                <c:pt idx="3294">
                  <c:v>339</c:v>
                </c:pt>
                <c:pt idx="3295">
                  <c:v>339</c:v>
                </c:pt>
                <c:pt idx="3296">
                  <c:v>339</c:v>
                </c:pt>
                <c:pt idx="3297">
                  <c:v>339</c:v>
                </c:pt>
                <c:pt idx="3298">
                  <c:v>339</c:v>
                </c:pt>
                <c:pt idx="3299">
                  <c:v>339</c:v>
                </c:pt>
                <c:pt idx="3300">
                  <c:v>339</c:v>
                </c:pt>
                <c:pt idx="3301">
                  <c:v>339</c:v>
                </c:pt>
                <c:pt idx="3302">
                  <c:v>339</c:v>
                </c:pt>
                <c:pt idx="3303">
                  <c:v>339</c:v>
                </c:pt>
                <c:pt idx="3304">
                  <c:v>339</c:v>
                </c:pt>
                <c:pt idx="3305">
                  <c:v>339</c:v>
                </c:pt>
                <c:pt idx="3306">
                  <c:v>339</c:v>
                </c:pt>
                <c:pt idx="3307">
                  <c:v>339</c:v>
                </c:pt>
                <c:pt idx="3308">
                  <c:v>339</c:v>
                </c:pt>
                <c:pt idx="3309">
                  <c:v>339</c:v>
                </c:pt>
                <c:pt idx="3310">
                  <c:v>339</c:v>
                </c:pt>
                <c:pt idx="3311">
                  <c:v>339</c:v>
                </c:pt>
                <c:pt idx="3312">
                  <c:v>339</c:v>
                </c:pt>
                <c:pt idx="3313">
                  <c:v>339</c:v>
                </c:pt>
                <c:pt idx="3314">
                  <c:v>339</c:v>
                </c:pt>
                <c:pt idx="3315">
                  <c:v>339</c:v>
                </c:pt>
                <c:pt idx="3316">
                  <c:v>340</c:v>
                </c:pt>
                <c:pt idx="3317">
                  <c:v>340</c:v>
                </c:pt>
                <c:pt idx="3318">
                  <c:v>340</c:v>
                </c:pt>
                <c:pt idx="3319">
                  <c:v>340</c:v>
                </c:pt>
                <c:pt idx="3320">
                  <c:v>340</c:v>
                </c:pt>
                <c:pt idx="3321">
                  <c:v>340</c:v>
                </c:pt>
                <c:pt idx="3322">
                  <c:v>340</c:v>
                </c:pt>
                <c:pt idx="3323">
                  <c:v>340</c:v>
                </c:pt>
                <c:pt idx="3324">
                  <c:v>340</c:v>
                </c:pt>
                <c:pt idx="3325">
                  <c:v>339</c:v>
                </c:pt>
                <c:pt idx="3326">
                  <c:v>339</c:v>
                </c:pt>
                <c:pt idx="3327">
                  <c:v>339</c:v>
                </c:pt>
                <c:pt idx="3328">
                  <c:v>339</c:v>
                </c:pt>
                <c:pt idx="3329">
                  <c:v>340</c:v>
                </c:pt>
                <c:pt idx="3330">
                  <c:v>339</c:v>
                </c:pt>
                <c:pt idx="3331">
                  <c:v>340</c:v>
                </c:pt>
                <c:pt idx="3332">
                  <c:v>340</c:v>
                </c:pt>
                <c:pt idx="3333">
                  <c:v>340</c:v>
                </c:pt>
                <c:pt idx="3334">
                  <c:v>340</c:v>
                </c:pt>
                <c:pt idx="3335">
                  <c:v>340</c:v>
                </c:pt>
                <c:pt idx="3336">
                  <c:v>340</c:v>
                </c:pt>
                <c:pt idx="3337">
                  <c:v>340</c:v>
                </c:pt>
                <c:pt idx="3338">
                  <c:v>340</c:v>
                </c:pt>
                <c:pt idx="3339">
                  <c:v>340</c:v>
                </c:pt>
                <c:pt idx="3340">
                  <c:v>340</c:v>
                </c:pt>
                <c:pt idx="3341">
                  <c:v>340</c:v>
                </c:pt>
                <c:pt idx="3342">
                  <c:v>340</c:v>
                </c:pt>
                <c:pt idx="3343">
                  <c:v>340</c:v>
                </c:pt>
                <c:pt idx="3344">
                  <c:v>340</c:v>
                </c:pt>
                <c:pt idx="3345">
                  <c:v>340</c:v>
                </c:pt>
                <c:pt idx="3346">
                  <c:v>340</c:v>
                </c:pt>
                <c:pt idx="3347">
                  <c:v>340</c:v>
                </c:pt>
                <c:pt idx="3348">
                  <c:v>340</c:v>
                </c:pt>
                <c:pt idx="3349">
                  <c:v>340</c:v>
                </c:pt>
                <c:pt idx="3350">
                  <c:v>340</c:v>
                </c:pt>
                <c:pt idx="3351">
                  <c:v>340</c:v>
                </c:pt>
                <c:pt idx="3352">
                  <c:v>340</c:v>
                </c:pt>
                <c:pt idx="3353">
                  <c:v>340</c:v>
                </c:pt>
                <c:pt idx="3354">
                  <c:v>340</c:v>
                </c:pt>
                <c:pt idx="3355">
                  <c:v>340</c:v>
                </c:pt>
                <c:pt idx="3356">
                  <c:v>340</c:v>
                </c:pt>
                <c:pt idx="3357">
                  <c:v>340</c:v>
                </c:pt>
                <c:pt idx="3358">
                  <c:v>340</c:v>
                </c:pt>
                <c:pt idx="3359">
                  <c:v>340</c:v>
                </c:pt>
                <c:pt idx="3360">
                  <c:v>340</c:v>
                </c:pt>
                <c:pt idx="3361">
                  <c:v>340</c:v>
                </c:pt>
                <c:pt idx="3362">
                  <c:v>340</c:v>
                </c:pt>
                <c:pt idx="3363">
                  <c:v>340</c:v>
                </c:pt>
                <c:pt idx="3364">
                  <c:v>340</c:v>
                </c:pt>
                <c:pt idx="3365">
                  <c:v>340</c:v>
                </c:pt>
                <c:pt idx="3366">
                  <c:v>340</c:v>
                </c:pt>
                <c:pt idx="3367">
                  <c:v>340</c:v>
                </c:pt>
                <c:pt idx="3368">
                  <c:v>340</c:v>
                </c:pt>
                <c:pt idx="3369">
                  <c:v>340</c:v>
                </c:pt>
                <c:pt idx="3370">
                  <c:v>340</c:v>
                </c:pt>
                <c:pt idx="3371">
                  <c:v>340</c:v>
                </c:pt>
                <c:pt idx="3372">
                  <c:v>340</c:v>
                </c:pt>
                <c:pt idx="3373">
                  <c:v>340</c:v>
                </c:pt>
                <c:pt idx="3374">
                  <c:v>340</c:v>
                </c:pt>
                <c:pt idx="3375">
                  <c:v>340</c:v>
                </c:pt>
                <c:pt idx="3376">
                  <c:v>340</c:v>
                </c:pt>
                <c:pt idx="3377">
                  <c:v>340</c:v>
                </c:pt>
                <c:pt idx="3378">
                  <c:v>340</c:v>
                </c:pt>
                <c:pt idx="3379">
                  <c:v>340</c:v>
                </c:pt>
                <c:pt idx="3380">
                  <c:v>340</c:v>
                </c:pt>
                <c:pt idx="3381">
                  <c:v>340</c:v>
                </c:pt>
                <c:pt idx="3382">
                  <c:v>340</c:v>
                </c:pt>
                <c:pt idx="3383">
                  <c:v>340</c:v>
                </c:pt>
                <c:pt idx="3384">
                  <c:v>340</c:v>
                </c:pt>
                <c:pt idx="3385">
                  <c:v>340</c:v>
                </c:pt>
                <c:pt idx="3386">
                  <c:v>340</c:v>
                </c:pt>
                <c:pt idx="3387">
                  <c:v>340</c:v>
                </c:pt>
                <c:pt idx="3388">
                  <c:v>340</c:v>
                </c:pt>
                <c:pt idx="3389">
                  <c:v>340</c:v>
                </c:pt>
                <c:pt idx="3390">
                  <c:v>340</c:v>
                </c:pt>
                <c:pt idx="3391">
                  <c:v>340</c:v>
                </c:pt>
                <c:pt idx="3392">
                  <c:v>340</c:v>
                </c:pt>
                <c:pt idx="3393">
                  <c:v>340</c:v>
                </c:pt>
                <c:pt idx="3394">
                  <c:v>340</c:v>
                </c:pt>
                <c:pt idx="3395">
                  <c:v>340</c:v>
                </c:pt>
                <c:pt idx="3396">
                  <c:v>340</c:v>
                </c:pt>
                <c:pt idx="3397">
                  <c:v>340</c:v>
                </c:pt>
                <c:pt idx="3398">
                  <c:v>340</c:v>
                </c:pt>
                <c:pt idx="3399">
                  <c:v>340</c:v>
                </c:pt>
                <c:pt idx="3400">
                  <c:v>340</c:v>
                </c:pt>
                <c:pt idx="3401">
                  <c:v>340</c:v>
                </c:pt>
                <c:pt idx="3402">
                  <c:v>340</c:v>
                </c:pt>
                <c:pt idx="3403">
                  <c:v>340</c:v>
                </c:pt>
                <c:pt idx="3404">
                  <c:v>340</c:v>
                </c:pt>
                <c:pt idx="3405">
                  <c:v>340</c:v>
                </c:pt>
                <c:pt idx="3406">
                  <c:v>340</c:v>
                </c:pt>
                <c:pt idx="3407">
                  <c:v>341</c:v>
                </c:pt>
                <c:pt idx="3408">
                  <c:v>341</c:v>
                </c:pt>
                <c:pt idx="3409">
                  <c:v>341</c:v>
                </c:pt>
                <c:pt idx="3410">
                  <c:v>341</c:v>
                </c:pt>
                <c:pt idx="3411">
                  <c:v>341</c:v>
                </c:pt>
                <c:pt idx="3412">
                  <c:v>341</c:v>
                </c:pt>
                <c:pt idx="3413">
                  <c:v>341</c:v>
                </c:pt>
                <c:pt idx="3414">
                  <c:v>341</c:v>
                </c:pt>
                <c:pt idx="3415">
                  <c:v>341</c:v>
                </c:pt>
                <c:pt idx="3416">
                  <c:v>341</c:v>
                </c:pt>
                <c:pt idx="3417">
                  <c:v>341</c:v>
                </c:pt>
                <c:pt idx="3418">
                  <c:v>341</c:v>
                </c:pt>
                <c:pt idx="3419">
                  <c:v>341</c:v>
                </c:pt>
                <c:pt idx="3420">
                  <c:v>341</c:v>
                </c:pt>
                <c:pt idx="3421">
                  <c:v>341</c:v>
                </c:pt>
                <c:pt idx="3422">
                  <c:v>341</c:v>
                </c:pt>
                <c:pt idx="3423">
                  <c:v>340</c:v>
                </c:pt>
                <c:pt idx="3424">
                  <c:v>341</c:v>
                </c:pt>
                <c:pt idx="3425">
                  <c:v>340</c:v>
                </c:pt>
                <c:pt idx="3426">
                  <c:v>340</c:v>
                </c:pt>
                <c:pt idx="3427">
                  <c:v>340</c:v>
                </c:pt>
                <c:pt idx="3428">
                  <c:v>340</c:v>
                </c:pt>
                <c:pt idx="3429">
                  <c:v>340</c:v>
                </c:pt>
                <c:pt idx="3430">
                  <c:v>340</c:v>
                </c:pt>
                <c:pt idx="3431">
                  <c:v>340</c:v>
                </c:pt>
                <c:pt idx="3432">
                  <c:v>340</c:v>
                </c:pt>
                <c:pt idx="3433">
                  <c:v>340</c:v>
                </c:pt>
                <c:pt idx="3434">
                  <c:v>340</c:v>
                </c:pt>
                <c:pt idx="3435">
                  <c:v>340</c:v>
                </c:pt>
                <c:pt idx="3436">
                  <c:v>340</c:v>
                </c:pt>
                <c:pt idx="3437">
                  <c:v>340</c:v>
                </c:pt>
                <c:pt idx="3438">
                  <c:v>340</c:v>
                </c:pt>
                <c:pt idx="3439">
                  <c:v>339</c:v>
                </c:pt>
                <c:pt idx="3440">
                  <c:v>339</c:v>
                </c:pt>
                <c:pt idx="3441">
                  <c:v>340</c:v>
                </c:pt>
                <c:pt idx="3442">
                  <c:v>340</c:v>
                </c:pt>
                <c:pt idx="3443">
                  <c:v>340</c:v>
                </c:pt>
                <c:pt idx="3444">
                  <c:v>340</c:v>
                </c:pt>
                <c:pt idx="3445">
                  <c:v>340</c:v>
                </c:pt>
                <c:pt idx="3446">
                  <c:v>340</c:v>
                </c:pt>
                <c:pt idx="3447">
                  <c:v>340</c:v>
                </c:pt>
                <c:pt idx="3448">
                  <c:v>340</c:v>
                </c:pt>
                <c:pt idx="3449">
                  <c:v>340</c:v>
                </c:pt>
                <c:pt idx="3450">
                  <c:v>340</c:v>
                </c:pt>
                <c:pt idx="3451">
                  <c:v>340</c:v>
                </c:pt>
                <c:pt idx="3452">
                  <c:v>340</c:v>
                </c:pt>
                <c:pt idx="3453">
                  <c:v>340</c:v>
                </c:pt>
                <c:pt idx="3454">
                  <c:v>340</c:v>
                </c:pt>
                <c:pt idx="3455">
                  <c:v>340</c:v>
                </c:pt>
                <c:pt idx="3456">
                  <c:v>340</c:v>
                </c:pt>
                <c:pt idx="3457">
                  <c:v>340</c:v>
                </c:pt>
                <c:pt idx="3458">
                  <c:v>340</c:v>
                </c:pt>
                <c:pt idx="3459">
                  <c:v>341</c:v>
                </c:pt>
                <c:pt idx="3460">
                  <c:v>341</c:v>
                </c:pt>
                <c:pt idx="3461">
                  <c:v>341</c:v>
                </c:pt>
                <c:pt idx="3462">
                  <c:v>341</c:v>
                </c:pt>
                <c:pt idx="3463">
                  <c:v>341</c:v>
                </c:pt>
                <c:pt idx="3464">
                  <c:v>341</c:v>
                </c:pt>
                <c:pt idx="3465">
                  <c:v>341</c:v>
                </c:pt>
                <c:pt idx="3466">
                  <c:v>341</c:v>
                </c:pt>
                <c:pt idx="3467">
                  <c:v>341</c:v>
                </c:pt>
                <c:pt idx="3468">
                  <c:v>341</c:v>
                </c:pt>
                <c:pt idx="3469">
                  <c:v>341</c:v>
                </c:pt>
                <c:pt idx="3470">
                  <c:v>341</c:v>
                </c:pt>
                <c:pt idx="3471">
                  <c:v>341</c:v>
                </c:pt>
                <c:pt idx="3472">
                  <c:v>341</c:v>
                </c:pt>
                <c:pt idx="3473">
                  <c:v>341</c:v>
                </c:pt>
                <c:pt idx="3474">
                  <c:v>341</c:v>
                </c:pt>
                <c:pt idx="3475">
                  <c:v>341</c:v>
                </c:pt>
                <c:pt idx="3476">
                  <c:v>341</c:v>
                </c:pt>
                <c:pt idx="3477">
                  <c:v>341</c:v>
                </c:pt>
                <c:pt idx="3478">
                  <c:v>341</c:v>
                </c:pt>
                <c:pt idx="3479">
                  <c:v>341</c:v>
                </c:pt>
                <c:pt idx="3480">
                  <c:v>341</c:v>
                </c:pt>
                <c:pt idx="3481">
                  <c:v>341</c:v>
                </c:pt>
                <c:pt idx="3482">
                  <c:v>341</c:v>
                </c:pt>
                <c:pt idx="3483">
                  <c:v>341</c:v>
                </c:pt>
                <c:pt idx="3484">
                  <c:v>340</c:v>
                </c:pt>
                <c:pt idx="3485">
                  <c:v>340</c:v>
                </c:pt>
                <c:pt idx="3486">
                  <c:v>340</c:v>
                </c:pt>
                <c:pt idx="3487">
                  <c:v>340</c:v>
                </c:pt>
                <c:pt idx="3488">
                  <c:v>340</c:v>
                </c:pt>
                <c:pt idx="3489">
                  <c:v>340</c:v>
                </c:pt>
                <c:pt idx="3490">
                  <c:v>340</c:v>
                </c:pt>
                <c:pt idx="3491">
                  <c:v>340</c:v>
                </c:pt>
                <c:pt idx="3492">
                  <c:v>340</c:v>
                </c:pt>
                <c:pt idx="3493">
                  <c:v>340</c:v>
                </c:pt>
                <c:pt idx="3494">
                  <c:v>340</c:v>
                </c:pt>
                <c:pt idx="3495">
                  <c:v>340</c:v>
                </c:pt>
                <c:pt idx="3496">
                  <c:v>340</c:v>
                </c:pt>
                <c:pt idx="3497">
                  <c:v>340</c:v>
                </c:pt>
                <c:pt idx="3498">
                  <c:v>340</c:v>
                </c:pt>
                <c:pt idx="3499">
                  <c:v>340</c:v>
                </c:pt>
                <c:pt idx="3500">
                  <c:v>340</c:v>
                </c:pt>
                <c:pt idx="3501">
                  <c:v>341</c:v>
                </c:pt>
                <c:pt idx="3502">
                  <c:v>341</c:v>
                </c:pt>
                <c:pt idx="3503">
                  <c:v>340</c:v>
                </c:pt>
                <c:pt idx="3504">
                  <c:v>341</c:v>
                </c:pt>
                <c:pt idx="3505">
                  <c:v>341</c:v>
                </c:pt>
                <c:pt idx="3506">
                  <c:v>340</c:v>
                </c:pt>
                <c:pt idx="3507">
                  <c:v>340</c:v>
                </c:pt>
                <c:pt idx="3508">
                  <c:v>341</c:v>
                </c:pt>
                <c:pt idx="3509">
                  <c:v>341</c:v>
                </c:pt>
                <c:pt idx="3510">
                  <c:v>341</c:v>
                </c:pt>
                <c:pt idx="3511">
                  <c:v>341</c:v>
                </c:pt>
                <c:pt idx="3512">
                  <c:v>341</c:v>
                </c:pt>
                <c:pt idx="3513">
                  <c:v>341</c:v>
                </c:pt>
                <c:pt idx="3514">
                  <c:v>341</c:v>
                </c:pt>
                <c:pt idx="3515">
                  <c:v>341</c:v>
                </c:pt>
                <c:pt idx="3516">
                  <c:v>341</c:v>
                </c:pt>
                <c:pt idx="3517">
                  <c:v>341</c:v>
                </c:pt>
                <c:pt idx="3518">
                  <c:v>341</c:v>
                </c:pt>
                <c:pt idx="3519">
                  <c:v>341</c:v>
                </c:pt>
                <c:pt idx="3520">
                  <c:v>341</c:v>
                </c:pt>
                <c:pt idx="3521">
                  <c:v>341</c:v>
                </c:pt>
                <c:pt idx="3522">
                  <c:v>341</c:v>
                </c:pt>
                <c:pt idx="3523">
                  <c:v>341</c:v>
                </c:pt>
                <c:pt idx="3524">
                  <c:v>341</c:v>
                </c:pt>
                <c:pt idx="3525">
                  <c:v>341</c:v>
                </c:pt>
                <c:pt idx="3526">
                  <c:v>341</c:v>
                </c:pt>
                <c:pt idx="3527">
                  <c:v>341</c:v>
                </c:pt>
                <c:pt idx="3528">
                  <c:v>341</c:v>
                </c:pt>
                <c:pt idx="3529">
                  <c:v>341</c:v>
                </c:pt>
                <c:pt idx="3530">
                  <c:v>341</c:v>
                </c:pt>
                <c:pt idx="3531">
                  <c:v>341</c:v>
                </c:pt>
                <c:pt idx="3532">
                  <c:v>341</c:v>
                </c:pt>
                <c:pt idx="3533">
                  <c:v>341</c:v>
                </c:pt>
                <c:pt idx="3534">
                  <c:v>341</c:v>
                </c:pt>
                <c:pt idx="3535">
                  <c:v>341</c:v>
                </c:pt>
                <c:pt idx="3536">
                  <c:v>341</c:v>
                </c:pt>
                <c:pt idx="3537">
                  <c:v>341</c:v>
                </c:pt>
                <c:pt idx="3538">
                  <c:v>341</c:v>
                </c:pt>
                <c:pt idx="3539">
                  <c:v>341</c:v>
                </c:pt>
                <c:pt idx="3540">
                  <c:v>341</c:v>
                </c:pt>
                <c:pt idx="3541">
                  <c:v>341</c:v>
                </c:pt>
                <c:pt idx="3542">
                  <c:v>341</c:v>
                </c:pt>
                <c:pt idx="3543">
                  <c:v>341</c:v>
                </c:pt>
                <c:pt idx="3544">
                  <c:v>341</c:v>
                </c:pt>
                <c:pt idx="3545">
                  <c:v>341</c:v>
                </c:pt>
                <c:pt idx="3546">
                  <c:v>341</c:v>
                </c:pt>
                <c:pt idx="3547">
                  <c:v>341</c:v>
                </c:pt>
                <c:pt idx="3548">
                  <c:v>341</c:v>
                </c:pt>
                <c:pt idx="3549">
                  <c:v>341</c:v>
                </c:pt>
                <c:pt idx="3550">
                  <c:v>341</c:v>
                </c:pt>
                <c:pt idx="3551">
                  <c:v>341</c:v>
                </c:pt>
                <c:pt idx="3552">
                  <c:v>341</c:v>
                </c:pt>
                <c:pt idx="3553">
                  <c:v>341</c:v>
                </c:pt>
                <c:pt idx="3554">
                  <c:v>341</c:v>
                </c:pt>
                <c:pt idx="3555">
                  <c:v>341</c:v>
                </c:pt>
                <c:pt idx="3556">
                  <c:v>341</c:v>
                </c:pt>
                <c:pt idx="3557">
                  <c:v>341</c:v>
                </c:pt>
                <c:pt idx="3558">
                  <c:v>341</c:v>
                </c:pt>
                <c:pt idx="3559">
                  <c:v>341</c:v>
                </c:pt>
                <c:pt idx="3560">
                  <c:v>341</c:v>
                </c:pt>
                <c:pt idx="3561">
                  <c:v>341</c:v>
                </c:pt>
                <c:pt idx="3562">
                  <c:v>341</c:v>
                </c:pt>
                <c:pt idx="3563">
                  <c:v>341</c:v>
                </c:pt>
                <c:pt idx="3564">
                  <c:v>341</c:v>
                </c:pt>
                <c:pt idx="3565">
                  <c:v>341</c:v>
                </c:pt>
                <c:pt idx="3566">
                  <c:v>341</c:v>
                </c:pt>
                <c:pt idx="3567">
                  <c:v>341</c:v>
                </c:pt>
                <c:pt idx="3568">
                  <c:v>341</c:v>
                </c:pt>
                <c:pt idx="3569">
                  <c:v>341</c:v>
                </c:pt>
                <c:pt idx="3570">
                  <c:v>341</c:v>
                </c:pt>
                <c:pt idx="3571">
                  <c:v>341</c:v>
                </c:pt>
                <c:pt idx="3572">
                  <c:v>341</c:v>
                </c:pt>
                <c:pt idx="3573">
                  <c:v>341</c:v>
                </c:pt>
                <c:pt idx="3574">
                  <c:v>341</c:v>
                </c:pt>
                <c:pt idx="3575">
                  <c:v>341</c:v>
                </c:pt>
                <c:pt idx="3576">
                  <c:v>341</c:v>
                </c:pt>
                <c:pt idx="3577">
                  <c:v>342</c:v>
                </c:pt>
                <c:pt idx="3578">
                  <c:v>342</c:v>
                </c:pt>
                <c:pt idx="3579">
                  <c:v>342</c:v>
                </c:pt>
                <c:pt idx="3580">
                  <c:v>342</c:v>
                </c:pt>
                <c:pt idx="3581">
                  <c:v>342</c:v>
                </c:pt>
                <c:pt idx="3582">
                  <c:v>342</c:v>
                </c:pt>
                <c:pt idx="3583">
                  <c:v>342</c:v>
                </c:pt>
                <c:pt idx="3584">
                  <c:v>342</c:v>
                </c:pt>
                <c:pt idx="3585">
                  <c:v>341</c:v>
                </c:pt>
                <c:pt idx="3586">
                  <c:v>341</c:v>
                </c:pt>
                <c:pt idx="3587">
                  <c:v>341</c:v>
                </c:pt>
                <c:pt idx="3588">
                  <c:v>341</c:v>
                </c:pt>
                <c:pt idx="3589">
                  <c:v>341</c:v>
                </c:pt>
                <c:pt idx="3590">
                  <c:v>341</c:v>
                </c:pt>
                <c:pt idx="3591">
                  <c:v>341</c:v>
                </c:pt>
                <c:pt idx="3592">
                  <c:v>341</c:v>
                </c:pt>
                <c:pt idx="3593">
                  <c:v>341</c:v>
                </c:pt>
                <c:pt idx="3594">
                  <c:v>341</c:v>
                </c:pt>
                <c:pt idx="3595">
                  <c:v>341</c:v>
                </c:pt>
                <c:pt idx="3596">
                  <c:v>341</c:v>
                </c:pt>
                <c:pt idx="3597">
                  <c:v>341</c:v>
                </c:pt>
                <c:pt idx="3598">
                  <c:v>341</c:v>
                </c:pt>
                <c:pt idx="3599">
                  <c:v>341</c:v>
                </c:pt>
                <c:pt idx="3600">
                  <c:v>341</c:v>
                </c:pt>
                <c:pt idx="3601">
                  <c:v>341</c:v>
                </c:pt>
                <c:pt idx="3602">
                  <c:v>341</c:v>
                </c:pt>
                <c:pt idx="3603">
                  <c:v>341</c:v>
                </c:pt>
                <c:pt idx="3604">
                  <c:v>340</c:v>
                </c:pt>
                <c:pt idx="3605">
                  <c:v>340</c:v>
                </c:pt>
                <c:pt idx="3606">
                  <c:v>340</c:v>
                </c:pt>
                <c:pt idx="3607">
                  <c:v>340</c:v>
                </c:pt>
                <c:pt idx="3608">
                  <c:v>340</c:v>
                </c:pt>
                <c:pt idx="3609">
                  <c:v>340</c:v>
                </c:pt>
                <c:pt idx="3610">
                  <c:v>340</c:v>
                </c:pt>
                <c:pt idx="3611">
                  <c:v>340</c:v>
                </c:pt>
                <c:pt idx="3612">
                  <c:v>340</c:v>
                </c:pt>
                <c:pt idx="3613">
                  <c:v>340</c:v>
                </c:pt>
                <c:pt idx="3614">
                  <c:v>340</c:v>
                </c:pt>
                <c:pt idx="3615">
                  <c:v>340</c:v>
                </c:pt>
                <c:pt idx="3616">
                  <c:v>340</c:v>
                </c:pt>
                <c:pt idx="3617">
                  <c:v>340</c:v>
                </c:pt>
                <c:pt idx="3618">
                  <c:v>340</c:v>
                </c:pt>
                <c:pt idx="3619">
                  <c:v>340</c:v>
                </c:pt>
                <c:pt idx="3620">
                  <c:v>340</c:v>
                </c:pt>
                <c:pt idx="3621">
                  <c:v>340</c:v>
                </c:pt>
                <c:pt idx="3622">
                  <c:v>340</c:v>
                </c:pt>
                <c:pt idx="3623">
                  <c:v>340</c:v>
                </c:pt>
                <c:pt idx="3624">
                  <c:v>341</c:v>
                </c:pt>
                <c:pt idx="3625">
                  <c:v>341</c:v>
                </c:pt>
                <c:pt idx="3626">
                  <c:v>341</c:v>
                </c:pt>
                <c:pt idx="3627">
                  <c:v>341</c:v>
                </c:pt>
                <c:pt idx="3628">
                  <c:v>341</c:v>
                </c:pt>
                <c:pt idx="3629">
                  <c:v>341</c:v>
                </c:pt>
                <c:pt idx="3630">
                  <c:v>341</c:v>
                </c:pt>
                <c:pt idx="3631">
                  <c:v>341</c:v>
                </c:pt>
                <c:pt idx="3632">
                  <c:v>341</c:v>
                </c:pt>
                <c:pt idx="3633">
                  <c:v>341</c:v>
                </c:pt>
                <c:pt idx="3634">
                  <c:v>341</c:v>
                </c:pt>
                <c:pt idx="3635">
                  <c:v>341</c:v>
                </c:pt>
                <c:pt idx="3636">
                  <c:v>341</c:v>
                </c:pt>
                <c:pt idx="3637">
                  <c:v>341</c:v>
                </c:pt>
                <c:pt idx="3638">
                  <c:v>341</c:v>
                </c:pt>
                <c:pt idx="3639">
                  <c:v>341</c:v>
                </c:pt>
                <c:pt idx="3640">
                  <c:v>341</c:v>
                </c:pt>
                <c:pt idx="3641">
                  <c:v>341</c:v>
                </c:pt>
                <c:pt idx="3642">
                  <c:v>341</c:v>
                </c:pt>
                <c:pt idx="3643">
                  <c:v>341</c:v>
                </c:pt>
                <c:pt idx="3644">
                  <c:v>341</c:v>
                </c:pt>
                <c:pt idx="3645">
                  <c:v>341</c:v>
                </c:pt>
                <c:pt idx="3646">
                  <c:v>341</c:v>
                </c:pt>
                <c:pt idx="3647">
                  <c:v>341</c:v>
                </c:pt>
                <c:pt idx="3648">
                  <c:v>341</c:v>
                </c:pt>
                <c:pt idx="3649">
                  <c:v>341</c:v>
                </c:pt>
                <c:pt idx="3650">
                  <c:v>341</c:v>
                </c:pt>
                <c:pt idx="3651">
                  <c:v>341</c:v>
                </c:pt>
                <c:pt idx="3652">
                  <c:v>341</c:v>
                </c:pt>
                <c:pt idx="3653">
                  <c:v>341</c:v>
                </c:pt>
                <c:pt idx="3654">
                  <c:v>341</c:v>
                </c:pt>
                <c:pt idx="3655">
                  <c:v>341</c:v>
                </c:pt>
                <c:pt idx="3656">
                  <c:v>341</c:v>
                </c:pt>
                <c:pt idx="3657">
                  <c:v>341</c:v>
                </c:pt>
                <c:pt idx="3658">
                  <c:v>341</c:v>
                </c:pt>
                <c:pt idx="3659">
                  <c:v>341</c:v>
                </c:pt>
                <c:pt idx="3660">
                  <c:v>341</c:v>
                </c:pt>
                <c:pt idx="3661">
                  <c:v>341</c:v>
                </c:pt>
                <c:pt idx="3662">
                  <c:v>341</c:v>
                </c:pt>
                <c:pt idx="3663">
                  <c:v>341</c:v>
                </c:pt>
                <c:pt idx="3664">
                  <c:v>341</c:v>
                </c:pt>
                <c:pt idx="3665">
                  <c:v>341</c:v>
                </c:pt>
                <c:pt idx="3666">
                  <c:v>340</c:v>
                </c:pt>
                <c:pt idx="3667">
                  <c:v>340</c:v>
                </c:pt>
                <c:pt idx="3668">
                  <c:v>340</c:v>
                </c:pt>
                <c:pt idx="3669">
                  <c:v>340</c:v>
                </c:pt>
                <c:pt idx="3670">
                  <c:v>340</c:v>
                </c:pt>
                <c:pt idx="3671">
                  <c:v>340</c:v>
                </c:pt>
                <c:pt idx="3672">
                  <c:v>340</c:v>
                </c:pt>
                <c:pt idx="3673">
                  <c:v>340</c:v>
                </c:pt>
                <c:pt idx="3674">
                  <c:v>340</c:v>
                </c:pt>
                <c:pt idx="3675">
                  <c:v>340</c:v>
                </c:pt>
                <c:pt idx="3676">
                  <c:v>340</c:v>
                </c:pt>
                <c:pt idx="3677">
                  <c:v>340</c:v>
                </c:pt>
                <c:pt idx="3678">
                  <c:v>340</c:v>
                </c:pt>
                <c:pt idx="3679">
                  <c:v>340</c:v>
                </c:pt>
                <c:pt idx="3680">
                  <c:v>340</c:v>
                </c:pt>
                <c:pt idx="3681">
                  <c:v>340</c:v>
                </c:pt>
                <c:pt idx="3682">
                  <c:v>340</c:v>
                </c:pt>
                <c:pt idx="3683">
                  <c:v>340</c:v>
                </c:pt>
                <c:pt idx="3684">
                  <c:v>340</c:v>
                </c:pt>
                <c:pt idx="3685">
                  <c:v>340</c:v>
                </c:pt>
                <c:pt idx="3686">
                  <c:v>340</c:v>
                </c:pt>
                <c:pt idx="3687">
                  <c:v>340</c:v>
                </c:pt>
                <c:pt idx="3688">
                  <c:v>340</c:v>
                </c:pt>
                <c:pt idx="3689">
                  <c:v>340</c:v>
                </c:pt>
                <c:pt idx="3690">
                  <c:v>340</c:v>
                </c:pt>
                <c:pt idx="3691">
                  <c:v>340</c:v>
                </c:pt>
                <c:pt idx="3692">
                  <c:v>340</c:v>
                </c:pt>
                <c:pt idx="3693">
                  <c:v>340</c:v>
                </c:pt>
                <c:pt idx="3694">
                  <c:v>340</c:v>
                </c:pt>
                <c:pt idx="3695">
                  <c:v>340</c:v>
                </c:pt>
                <c:pt idx="3696">
                  <c:v>340</c:v>
                </c:pt>
                <c:pt idx="3697">
                  <c:v>340</c:v>
                </c:pt>
                <c:pt idx="3698">
                  <c:v>340</c:v>
                </c:pt>
                <c:pt idx="3699">
                  <c:v>340</c:v>
                </c:pt>
                <c:pt idx="3700">
                  <c:v>340</c:v>
                </c:pt>
                <c:pt idx="3701">
                  <c:v>340</c:v>
                </c:pt>
                <c:pt idx="3702">
                  <c:v>340</c:v>
                </c:pt>
                <c:pt idx="3703">
                  <c:v>340</c:v>
                </c:pt>
                <c:pt idx="3704">
                  <c:v>340</c:v>
                </c:pt>
                <c:pt idx="3705">
                  <c:v>340</c:v>
                </c:pt>
                <c:pt idx="3706">
                  <c:v>340</c:v>
                </c:pt>
                <c:pt idx="3707">
                  <c:v>340</c:v>
                </c:pt>
                <c:pt idx="3708">
                  <c:v>340</c:v>
                </c:pt>
                <c:pt idx="3709">
                  <c:v>341</c:v>
                </c:pt>
                <c:pt idx="3710">
                  <c:v>341</c:v>
                </c:pt>
                <c:pt idx="3711">
                  <c:v>341</c:v>
                </c:pt>
                <c:pt idx="3712">
                  <c:v>341</c:v>
                </c:pt>
                <c:pt idx="3713">
                  <c:v>341</c:v>
                </c:pt>
                <c:pt idx="3714">
                  <c:v>341</c:v>
                </c:pt>
                <c:pt idx="3715">
                  <c:v>341</c:v>
                </c:pt>
                <c:pt idx="3716">
                  <c:v>341</c:v>
                </c:pt>
                <c:pt idx="3717">
                  <c:v>341</c:v>
                </c:pt>
                <c:pt idx="3718">
                  <c:v>340</c:v>
                </c:pt>
                <c:pt idx="3719">
                  <c:v>340</c:v>
                </c:pt>
                <c:pt idx="3720">
                  <c:v>340</c:v>
                </c:pt>
                <c:pt idx="3721">
                  <c:v>340</c:v>
                </c:pt>
                <c:pt idx="3722">
                  <c:v>340</c:v>
                </c:pt>
                <c:pt idx="3723">
                  <c:v>340</c:v>
                </c:pt>
                <c:pt idx="3724">
                  <c:v>340</c:v>
                </c:pt>
                <c:pt idx="3725">
                  <c:v>340</c:v>
                </c:pt>
                <c:pt idx="3726">
                  <c:v>340</c:v>
                </c:pt>
                <c:pt idx="3727">
                  <c:v>340</c:v>
                </c:pt>
                <c:pt idx="3728">
                  <c:v>340</c:v>
                </c:pt>
                <c:pt idx="3729">
                  <c:v>340</c:v>
                </c:pt>
                <c:pt idx="3730">
                  <c:v>340</c:v>
                </c:pt>
                <c:pt idx="3731">
                  <c:v>340</c:v>
                </c:pt>
                <c:pt idx="3732">
                  <c:v>340</c:v>
                </c:pt>
                <c:pt idx="3733">
                  <c:v>340</c:v>
                </c:pt>
                <c:pt idx="3734">
                  <c:v>340</c:v>
                </c:pt>
                <c:pt idx="3735">
                  <c:v>340</c:v>
                </c:pt>
                <c:pt idx="3736">
                  <c:v>340</c:v>
                </c:pt>
                <c:pt idx="3737">
                  <c:v>340</c:v>
                </c:pt>
                <c:pt idx="3738">
                  <c:v>340</c:v>
                </c:pt>
                <c:pt idx="3739">
                  <c:v>340</c:v>
                </c:pt>
                <c:pt idx="3740">
                  <c:v>340</c:v>
                </c:pt>
                <c:pt idx="3741">
                  <c:v>340</c:v>
                </c:pt>
                <c:pt idx="3742">
                  <c:v>340</c:v>
                </c:pt>
                <c:pt idx="3743">
                  <c:v>340</c:v>
                </c:pt>
                <c:pt idx="3744">
                  <c:v>340</c:v>
                </c:pt>
                <c:pt idx="3745">
                  <c:v>340</c:v>
                </c:pt>
                <c:pt idx="3746">
                  <c:v>340</c:v>
                </c:pt>
                <c:pt idx="3747">
                  <c:v>340</c:v>
                </c:pt>
                <c:pt idx="3748">
                  <c:v>340</c:v>
                </c:pt>
                <c:pt idx="3749">
                  <c:v>340</c:v>
                </c:pt>
                <c:pt idx="3750">
                  <c:v>340</c:v>
                </c:pt>
                <c:pt idx="3751">
                  <c:v>340</c:v>
                </c:pt>
                <c:pt idx="3752">
                  <c:v>340</c:v>
                </c:pt>
                <c:pt idx="3753">
                  <c:v>340</c:v>
                </c:pt>
                <c:pt idx="3754">
                  <c:v>340</c:v>
                </c:pt>
                <c:pt idx="3755">
                  <c:v>340</c:v>
                </c:pt>
                <c:pt idx="3756">
                  <c:v>340</c:v>
                </c:pt>
                <c:pt idx="3757">
                  <c:v>340</c:v>
                </c:pt>
                <c:pt idx="3758">
                  <c:v>340</c:v>
                </c:pt>
                <c:pt idx="3759">
                  <c:v>340</c:v>
                </c:pt>
                <c:pt idx="3760">
                  <c:v>340</c:v>
                </c:pt>
                <c:pt idx="3761">
                  <c:v>340</c:v>
                </c:pt>
                <c:pt idx="3762">
                  <c:v>340</c:v>
                </c:pt>
                <c:pt idx="3763">
                  <c:v>340</c:v>
                </c:pt>
                <c:pt idx="3764">
                  <c:v>340</c:v>
                </c:pt>
                <c:pt idx="3765">
                  <c:v>340</c:v>
                </c:pt>
                <c:pt idx="3766">
                  <c:v>340</c:v>
                </c:pt>
                <c:pt idx="3767">
                  <c:v>340</c:v>
                </c:pt>
                <c:pt idx="3768">
                  <c:v>340</c:v>
                </c:pt>
                <c:pt idx="3769">
                  <c:v>340</c:v>
                </c:pt>
                <c:pt idx="3770">
                  <c:v>340</c:v>
                </c:pt>
                <c:pt idx="3771">
                  <c:v>340</c:v>
                </c:pt>
                <c:pt idx="3772">
                  <c:v>340</c:v>
                </c:pt>
                <c:pt idx="3773">
                  <c:v>340</c:v>
                </c:pt>
                <c:pt idx="3774">
                  <c:v>340</c:v>
                </c:pt>
                <c:pt idx="3775">
                  <c:v>340</c:v>
                </c:pt>
                <c:pt idx="3776">
                  <c:v>340</c:v>
                </c:pt>
                <c:pt idx="3777">
                  <c:v>340</c:v>
                </c:pt>
                <c:pt idx="3778">
                  <c:v>340</c:v>
                </c:pt>
                <c:pt idx="3779">
                  <c:v>340</c:v>
                </c:pt>
                <c:pt idx="3780">
                  <c:v>341</c:v>
                </c:pt>
                <c:pt idx="3781">
                  <c:v>341</c:v>
                </c:pt>
                <c:pt idx="3782">
                  <c:v>341</c:v>
                </c:pt>
                <c:pt idx="3783">
                  <c:v>341</c:v>
                </c:pt>
                <c:pt idx="3784">
                  <c:v>341</c:v>
                </c:pt>
                <c:pt idx="3785">
                  <c:v>341</c:v>
                </c:pt>
                <c:pt idx="3786">
                  <c:v>341</c:v>
                </c:pt>
                <c:pt idx="3787">
                  <c:v>341</c:v>
                </c:pt>
                <c:pt idx="3788">
                  <c:v>341</c:v>
                </c:pt>
                <c:pt idx="3789">
                  <c:v>341</c:v>
                </c:pt>
                <c:pt idx="3790">
                  <c:v>341</c:v>
                </c:pt>
                <c:pt idx="3791">
                  <c:v>341</c:v>
                </c:pt>
                <c:pt idx="3792">
                  <c:v>341</c:v>
                </c:pt>
                <c:pt idx="3793">
                  <c:v>341</c:v>
                </c:pt>
                <c:pt idx="3794">
                  <c:v>341</c:v>
                </c:pt>
                <c:pt idx="3795">
                  <c:v>341</c:v>
                </c:pt>
                <c:pt idx="3796">
                  <c:v>341</c:v>
                </c:pt>
                <c:pt idx="3797">
                  <c:v>341</c:v>
                </c:pt>
                <c:pt idx="3798">
                  <c:v>341</c:v>
                </c:pt>
                <c:pt idx="3799">
                  <c:v>341</c:v>
                </c:pt>
                <c:pt idx="3800">
                  <c:v>341</c:v>
                </c:pt>
                <c:pt idx="3801">
                  <c:v>341</c:v>
                </c:pt>
                <c:pt idx="3802">
                  <c:v>341</c:v>
                </c:pt>
                <c:pt idx="3803">
                  <c:v>341</c:v>
                </c:pt>
                <c:pt idx="3804">
                  <c:v>341</c:v>
                </c:pt>
                <c:pt idx="3805">
                  <c:v>341</c:v>
                </c:pt>
                <c:pt idx="3806">
                  <c:v>341</c:v>
                </c:pt>
                <c:pt idx="3807">
                  <c:v>340</c:v>
                </c:pt>
                <c:pt idx="3808">
                  <c:v>340</c:v>
                </c:pt>
                <c:pt idx="3809">
                  <c:v>340</c:v>
                </c:pt>
                <c:pt idx="3810">
                  <c:v>340</c:v>
                </c:pt>
                <c:pt idx="3811">
                  <c:v>340</c:v>
                </c:pt>
                <c:pt idx="3812">
                  <c:v>340</c:v>
                </c:pt>
                <c:pt idx="3813">
                  <c:v>340</c:v>
                </c:pt>
                <c:pt idx="3814">
                  <c:v>340</c:v>
                </c:pt>
                <c:pt idx="3815">
                  <c:v>340</c:v>
                </c:pt>
                <c:pt idx="3816">
                  <c:v>340</c:v>
                </c:pt>
                <c:pt idx="3817">
                  <c:v>340</c:v>
                </c:pt>
                <c:pt idx="3818">
                  <c:v>340</c:v>
                </c:pt>
                <c:pt idx="3819">
                  <c:v>340</c:v>
                </c:pt>
                <c:pt idx="3820">
                  <c:v>340</c:v>
                </c:pt>
                <c:pt idx="3821">
                  <c:v>340</c:v>
                </c:pt>
                <c:pt idx="3822">
                  <c:v>340</c:v>
                </c:pt>
                <c:pt idx="3823">
                  <c:v>340</c:v>
                </c:pt>
                <c:pt idx="3824">
                  <c:v>340</c:v>
                </c:pt>
                <c:pt idx="3825">
                  <c:v>340</c:v>
                </c:pt>
                <c:pt idx="3826">
                  <c:v>340</c:v>
                </c:pt>
                <c:pt idx="3827">
                  <c:v>340</c:v>
                </c:pt>
                <c:pt idx="3828">
                  <c:v>340</c:v>
                </c:pt>
                <c:pt idx="3829">
                  <c:v>340</c:v>
                </c:pt>
                <c:pt idx="3830">
                  <c:v>340</c:v>
                </c:pt>
                <c:pt idx="3831">
                  <c:v>340</c:v>
                </c:pt>
                <c:pt idx="3832">
                  <c:v>340</c:v>
                </c:pt>
                <c:pt idx="3833">
                  <c:v>341</c:v>
                </c:pt>
                <c:pt idx="3834">
                  <c:v>341</c:v>
                </c:pt>
                <c:pt idx="3835">
                  <c:v>341</c:v>
                </c:pt>
                <c:pt idx="3836">
                  <c:v>341</c:v>
                </c:pt>
                <c:pt idx="3837">
                  <c:v>341</c:v>
                </c:pt>
                <c:pt idx="3838">
                  <c:v>341</c:v>
                </c:pt>
                <c:pt idx="3839">
                  <c:v>341</c:v>
                </c:pt>
                <c:pt idx="3840">
                  <c:v>341</c:v>
                </c:pt>
                <c:pt idx="3841">
                  <c:v>341</c:v>
                </c:pt>
                <c:pt idx="3842">
                  <c:v>341</c:v>
                </c:pt>
                <c:pt idx="3843">
                  <c:v>341</c:v>
                </c:pt>
                <c:pt idx="3844">
                  <c:v>341</c:v>
                </c:pt>
                <c:pt idx="3845">
                  <c:v>341</c:v>
                </c:pt>
                <c:pt idx="3846">
                  <c:v>341</c:v>
                </c:pt>
                <c:pt idx="3847">
                  <c:v>341</c:v>
                </c:pt>
                <c:pt idx="3848">
                  <c:v>341</c:v>
                </c:pt>
                <c:pt idx="3849">
                  <c:v>341</c:v>
                </c:pt>
                <c:pt idx="3850">
                  <c:v>341</c:v>
                </c:pt>
                <c:pt idx="3851">
                  <c:v>341</c:v>
                </c:pt>
                <c:pt idx="3852">
                  <c:v>341</c:v>
                </c:pt>
                <c:pt idx="3853">
                  <c:v>341</c:v>
                </c:pt>
                <c:pt idx="3854">
                  <c:v>341</c:v>
                </c:pt>
                <c:pt idx="3855">
                  <c:v>341</c:v>
                </c:pt>
                <c:pt idx="3856">
                  <c:v>341</c:v>
                </c:pt>
                <c:pt idx="3857">
                  <c:v>341</c:v>
                </c:pt>
                <c:pt idx="3858">
                  <c:v>341</c:v>
                </c:pt>
                <c:pt idx="3859">
                  <c:v>341</c:v>
                </c:pt>
                <c:pt idx="3860">
                  <c:v>341</c:v>
                </c:pt>
                <c:pt idx="3861">
                  <c:v>341</c:v>
                </c:pt>
                <c:pt idx="3862">
                  <c:v>341</c:v>
                </c:pt>
                <c:pt idx="3863">
                  <c:v>341</c:v>
                </c:pt>
                <c:pt idx="3864">
                  <c:v>341</c:v>
                </c:pt>
                <c:pt idx="3865">
                  <c:v>341</c:v>
                </c:pt>
                <c:pt idx="3866">
                  <c:v>341</c:v>
                </c:pt>
                <c:pt idx="3867">
                  <c:v>341</c:v>
                </c:pt>
                <c:pt idx="3868">
                  <c:v>341</c:v>
                </c:pt>
                <c:pt idx="3869">
                  <c:v>342</c:v>
                </c:pt>
                <c:pt idx="3870">
                  <c:v>341</c:v>
                </c:pt>
                <c:pt idx="3871">
                  <c:v>341</c:v>
                </c:pt>
                <c:pt idx="3872">
                  <c:v>341</c:v>
                </c:pt>
                <c:pt idx="3873">
                  <c:v>342</c:v>
                </c:pt>
                <c:pt idx="3874">
                  <c:v>342</c:v>
                </c:pt>
                <c:pt idx="3875">
                  <c:v>342</c:v>
                </c:pt>
                <c:pt idx="3876">
                  <c:v>342</c:v>
                </c:pt>
                <c:pt idx="3877">
                  <c:v>342</c:v>
                </c:pt>
                <c:pt idx="3878">
                  <c:v>342</c:v>
                </c:pt>
                <c:pt idx="3879">
                  <c:v>341</c:v>
                </c:pt>
                <c:pt idx="3880">
                  <c:v>341</c:v>
                </c:pt>
                <c:pt idx="3881">
                  <c:v>341</c:v>
                </c:pt>
                <c:pt idx="3882">
                  <c:v>341</c:v>
                </c:pt>
                <c:pt idx="3883">
                  <c:v>341</c:v>
                </c:pt>
                <c:pt idx="3884">
                  <c:v>341</c:v>
                </c:pt>
                <c:pt idx="3885">
                  <c:v>341</c:v>
                </c:pt>
                <c:pt idx="3886">
                  <c:v>341</c:v>
                </c:pt>
                <c:pt idx="3887">
                  <c:v>341</c:v>
                </c:pt>
                <c:pt idx="3888">
                  <c:v>341</c:v>
                </c:pt>
                <c:pt idx="3889">
                  <c:v>341</c:v>
                </c:pt>
                <c:pt idx="3890">
                  <c:v>341</c:v>
                </c:pt>
                <c:pt idx="3891">
                  <c:v>341</c:v>
                </c:pt>
                <c:pt idx="3892">
                  <c:v>340</c:v>
                </c:pt>
                <c:pt idx="3893">
                  <c:v>340</c:v>
                </c:pt>
                <c:pt idx="3894">
                  <c:v>340</c:v>
                </c:pt>
                <c:pt idx="3895">
                  <c:v>340</c:v>
                </c:pt>
                <c:pt idx="3896">
                  <c:v>340</c:v>
                </c:pt>
                <c:pt idx="3897">
                  <c:v>341</c:v>
                </c:pt>
                <c:pt idx="3898">
                  <c:v>341</c:v>
                </c:pt>
                <c:pt idx="3899">
                  <c:v>340</c:v>
                </c:pt>
                <c:pt idx="3900">
                  <c:v>340</c:v>
                </c:pt>
                <c:pt idx="3901">
                  <c:v>340</c:v>
                </c:pt>
                <c:pt idx="3902">
                  <c:v>340</c:v>
                </c:pt>
                <c:pt idx="3903">
                  <c:v>340</c:v>
                </c:pt>
                <c:pt idx="3904">
                  <c:v>340</c:v>
                </c:pt>
                <c:pt idx="3905">
                  <c:v>340</c:v>
                </c:pt>
                <c:pt idx="3906">
                  <c:v>340</c:v>
                </c:pt>
                <c:pt idx="3907">
                  <c:v>340</c:v>
                </c:pt>
                <c:pt idx="3908">
                  <c:v>340</c:v>
                </c:pt>
                <c:pt idx="3909">
                  <c:v>340</c:v>
                </c:pt>
                <c:pt idx="3910">
                  <c:v>340</c:v>
                </c:pt>
                <c:pt idx="3911">
                  <c:v>340</c:v>
                </c:pt>
                <c:pt idx="3912">
                  <c:v>340</c:v>
                </c:pt>
                <c:pt idx="3913">
                  <c:v>340</c:v>
                </c:pt>
                <c:pt idx="3914">
                  <c:v>340</c:v>
                </c:pt>
                <c:pt idx="3915">
                  <c:v>340</c:v>
                </c:pt>
                <c:pt idx="3916">
                  <c:v>340</c:v>
                </c:pt>
                <c:pt idx="3917">
                  <c:v>341</c:v>
                </c:pt>
                <c:pt idx="3918">
                  <c:v>341</c:v>
                </c:pt>
                <c:pt idx="3919">
                  <c:v>341</c:v>
                </c:pt>
                <c:pt idx="3920">
                  <c:v>341</c:v>
                </c:pt>
                <c:pt idx="3921">
                  <c:v>340</c:v>
                </c:pt>
                <c:pt idx="3922">
                  <c:v>340</c:v>
                </c:pt>
                <c:pt idx="3923">
                  <c:v>341</c:v>
                </c:pt>
                <c:pt idx="3924">
                  <c:v>340</c:v>
                </c:pt>
                <c:pt idx="3925">
                  <c:v>340</c:v>
                </c:pt>
                <c:pt idx="3926">
                  <c:v>340</c:v>
                </c:pt>
                <c:pt idx="3927">
                  <c:v>340</c:v>
                </c:pt>
                <c:pt idx="3928">
                  <c:v>340</c:v>
                </c:pt>
                <c:pt idx="3929">
                  <c:v>340</c:v>
                </c:pt>
                <c:pt idx="3930">
                  <c:v>340</c:v>
                </c:pt>
                <c:pt idx="3931">
                  <c:v>340</c:v>
                </c:pt>
                <c:pt idx="3932">
                  <c:v>340</c:v>
                </c:pt>
                <c:pt idx="3933">
                  <c:v>340</c:v>
                </c:pt>
                <c:pt idx="3934">
                  <c:v>340</c:v>
                </c:pt>
                <c:pt idx="3935">
                  <c:v>340</c:v>
                </c:pt>
                <c:pt idx="3936">
                  <c:v>340</c:v>
                </c:pt>
                <c:pt idx="3937">
                  <c:v>340</c:v>
                </c:pt>
                <c:pt idx="3938">
                  <c:v>340</c:v>
                </c:pt>
                <c:pt idx="3939">
                  <c:v>340</c:v>
                </c:pt>
                <c:pt idx="3940">
                  <c:v>340</c:v>
                </c:pt>
                <c:pt idx="3941">
                  <c:v>340</c:v>
                </c:pt>
                <c:pt idx="3942">
                  <c:v>340</c:v>
                </c:pt>
                <c:pt idx="3943">
                  <c:v>340</c:v>
                </c:pt>
                <c:pt idx="3944">
                  <c:v>340</c:v>
                </c:pt>
                <c:pt idx="3945">
                  <c:v>340</c:v>
                </c:pt>
                <c:pt idx="3946">
                  <c:v>340</c:v>
                </c:pt>
                <c:pt idx="3947">
                  <c:v>340</c:v>
                </c:pt>
                <c:pt idx="3948">
                  <c:v>340</c:v>
                </c:pt>
                <c:pt idx="3949">
                  <c:v>340</c:v>
                </c:pt>
                <c:pt idx="3950">
                  <c:v>340</c:v>
                </c:pt>
                <c:pt idx="3951">
                  <c:v>340</c:v>
                </c:pt>
                <c:pt idx="3952">
                  <c:v>340</c:v>
                </c:pt>
                <c:pt idx="3953">
                  <c:v>340</c:v>
                </c:pt>
                <c:pt idx="3954">
                  <c:v>340</c:v>
                </c:pt>
                <c:pt idx="3955">
                  <c:v>340</c:v>
                </c:pt>
                <c:pt idx="3956">
                  <c:v>340</c:v>
                </c:pt>
                <c:pt idx="3957">
                  <c:v>340</c:v>
                </c:pt>
                <c:pt idx="3958">
                  <c:v>340</c:v>
                </c:pt>
                <c:pt idx="3959">
                  <c:v>340</c:v>
                </c:pt>
                <c:pt idx="3960">
                  <c:v>340</c:v>
                </c:pt>
                <c:pt idx="3961">
                  <c:v>340</c:v>
                </c:pt>
                <c:pt idx="3962">
                  <c:v>340</c:v>
                </c:pt>
                <c:pt idx="3963">
                  <c:v>340</c:v>
                </c:pt>
                <c:pt idx="3964">
                  <c:v>340</c:v>
                </c:pt>
                <c:pt idx="3965">
                  <c:v>340</c:v>
                </c:pt>
                <c:pt idx="3966">
                  <c:v>340</c:v>
                </c:pt>
                <c:pt idx="3967">
                  <c:v>340</c:v>
                </c:pt>
                <c:pt idx="3968">
                  <c:v>340</c:v>
                </c:pt>
                <c:pt idx="3969">
                  <c:v>340</c:v>
                </c:pt>
                <c:pt idx="3970">
                  <c:v>340</c:v>
                </c:pt>
                <c:pt idx="3971">
                  <c:v>340</c:v>
                </c:pt>
                <c:pt idx="3972">
                  <c:v>340</c:v>
                </c:pt>
                <c:pt idx="3973">
                  <c:v>340</c:v>
                </c:pt>
                <c:pt idx="3974">
                  <c:v>340</c:v>
                </c:pt>
                <c:pt idx="3975">
                  <c:v>340</c:v>
                </c:pt>
                <c:pt idx="3976">
                  <c:v>340</c:v>
                </c:pt>
                <c:pt idx="3977">
                  <c:v>340</c:v>
                </c:pt>
                <c:pt idx="3978">
                  <c:v>340</c:v>
                </c:pt>
                <c:pt idx="3979">
                  <c:v>340</c:v>
                </c:pt>
                <c:pt idx="3980">
                  <c:v>340</c:v>
                </c:pt>
                <c:pt idx="3981">
                  <c:v>340</c:v>
                </c:pt>
                <c:pt idx="3982">
                  <c:v>340</c:v>
                </c:pt>
                <c:pt idx="3983">
                  <c:v>340</c:v>
                </c:pt>
                <c:pt idx="3984">
                  <c:v>340</c:v>
                </c:pt>
                <c:pt idx="3985">
                  <c:v>341</c:v>
                </c:pt>
                <c:pt idx="3986">
                  <c:v>341</c:v>
                </c:pt>
                <c:pt idx="3987">
                  <c:v>341</c:v>
                </c:pt>
                <c:pt idx="3988">
                  <c:v>341</c:v>
                </c:pt>
                <c:pt idx="3989">
                  <c:v>341</c:v>
                </c:pt>
                <c:pt idx="3990">
                  <c:v>341</c:v>
                </c:pt>
                <c:pt idx="3991">
                  <c:v>341</c:v>
                </c:pt>
                <c:pt idx="3992">
                  <c:v>341</c:v>
                </c:pt>
                <c:pt idx="3993">
                  <c:v>341</c:v>
                </c:pt>
                <c:pt idx="3994">
                  <c:v>341</c:v>
                </c:pt>
                <c:pt idx="3995">
                  <c:v>341</c:v>
                </c:pt>
                <c:pt idx="3996">
                  <c:v>341</c:v>
                </c:pt>
                <c:pt idx="3997">
                  <c:v>341</c:v>
                </c:pt>
                <c:pt idx="3998">
                  <c:v>341</c:v>
                </c:pt>
                <c:pt idx="3999">
                  <c:v>341</c:v>
                </c:pt>
                <c:pt idx="4000">
                  <c:v>341</c:v>
                </c:pt>
                <c:pt idx="4001">
                  <c:v>341</c:v>
                </c:pt>
                <c:pt idx="4002">
                  <c:v>341</c:v>
                </c:pt>
                <c:pt idx="4003">
                  <c:v>341</c:v>
                </c:pt>
                <c:pt idx="4004">
                  <c:v>341</c:v>
                </c:pt>
                <c:pt idx="4005">
                  <c:v>341</c:v>
                </c:pt>
                <c:pt idx="4006">
                  <c:v>341</c:v>
                </c:pt>
                <c:pt idx="4007">
                  <c:v>341</c:v>
                </c:pt>
                <c:pt idx="4008">
                  <c:v>341</c:v>
                </c:pt>
                <c:pt idx="4009">
                  <c:v>341</c:v>
                </c:pt>
                <c:pt idx="4010">
                  <c:v>341</c:v>
                </c:pt>
                <c:pt idx="4011">
                  <c:v>341</c:v>
                </c:pt>
                <c:pt idx="4012">
                  <c:v>341</c:v>
                </c:pt>
                <c:pt idx="4013">
                  <c:v>341</c:v>
                </c:pt>
                <c:pt idx="4014">
                  <c:v>341</c:v>
                </c:pt>
                <c:pt idx="4015">
                  <c:v>342</c:v>
                </c:pt>
                <c:pt idx="4016">
                  <c:v>342</c:v>
                </c:pt>
                <c:pt idx="4017">
                  <c:v>342</c:v>
                </c:pt>
                <c:pt idx="4018">
                  <c:v>342</c:v>
                </c:pt>
                <c:pt idx="4019">
                  <c:v>342</c:v>
                </c:pt>
                <c:pt idx="4020">
                  <c:v>342</c:v>
                </c:pt>
                <c:pt idx="4021">
                  <c:v>341</c:v>
                </c:pt>
                <c:pt idx="4022">
                  <c:v>341</c:v>
                </c:pt>
                <c:pt idx="4023">
                  <c:v>341</c:v>
                </c:pt>
                <c:pt idx="4024">
                  <c:v>341</c:v>
                </c:pt>
                <c:pt idx="4025">
                  <c:v>341</c:v>
                </c:pt>
                <c:pt idx="4026">
                  <c:v>341</c:v>
                </c:pt>
                <c:pt idx="4027">
                  <c:v>341</c:v>
                </c:pt>
                <c:pt idx="4028">
                  <c:v>341</c:v>
                </c:pt>
                <c:pt idx="4029">
                  <c:v>341</c:v>
                </c:pt>
                <c:pt idx="4030">
                  <c:v>341</c:v>
                </c:pt>
                <c:pt idx="4031">
                  <c:v>341</c:v>
                </c:pt>
                <c:pt idx="4032">
                  <c:v>341</c:v>
                </c:pt>
                <c:pt idx="4033">
                  <c:v>341</c:v>
                </c:pt>
                <c:pt idx="4034">
                  <c:v>341</c:v>
                </c:pt>
                <c:pt idx="4035">
                  <c:v>341</c:v>
                </c:pt>
                <c:pt idx="4036">
                  <c:v>341</c:v>
                </c:pt>
                <c:pt idx="4037">
                  <c:v>341</c:v>
                </c:pt>
                <c:pt idx="4038">
                  <c:v>341</c:v>
                </c:pt>
                <c:pt idx="4039">
                  <c:v>341</c:v>
                </c:pt>
                <c:pt idx="4040">
                  <c:v>341</c:v>
                </c:pt>
                <c:pt idx="4041">
                  <c:v>341</c:v>
                </c:pt>
                <c:pt idx="4042">
                  <c:v>341</c:v>
                </c:pt>
                <c:pt idx="4043">
                  <c:v>341</c:v>
                </c:pt>
                <c:pt idx="4044">
                  <c:v>341</c:v>
                </c:pt>
                <c:pt idx="4045">
                  <c:v>341</c:v>
                </c:pt>
                <c:pt idx="4046">
                  <c:v>341</c:v>
                </c:pt>
                <c:pt idx="4047">
                  <c:v>341</c:v>
                </c:pt>
                <c:pt idx="4048">
                  <c:v>341</c:v>
                </c:pt>
                <c:pt idx="4049">
                  <c:v>340</c:v>
                </c:pt>
                <c:pt idx="4050">
                  <c:v>340</c:v>
                </c:pt>
                <c:pt idx="4051">
                  <c:v>340</c:v>
                </c:pt>
                <c:pt idx="4052">
                  <c:v>340</c:v>
                </c:pt>
                <c:pt idx="4053">
                  <c:v>340</c:v>
                </c:pt>
                <c:pt idx="4054">
                  <c:v>340</c:v>
                </c:pt>
                <c:pt idx="4055">
                  <c:v>340</c:v>
                </c:pt>
                <c:pt idx="4056">
                  <c:v>340</c:v>
                </c:pt>
                <c:pt idx="4057">
                  <c:v>340</c:v>
                </c:pt>
                <c:pt idx="4058">
                  <c:v>340</c:v>
                </c:pt>
                <c:pt idx="4059">
                  <c:v>340</c:v>
                </c:pt>
                <c:pt idx="4060">
                  <c:v>340</c:v>
                </c:pt>
                <c:pt idx="4061">
                  <c:v>340</c:v>
                </c:pt>
                <c:pt idx="4062">
                  <c:v>340</c:v>
                </c:pt>
                <c:pt idx="4063">
                  <c:v>340</c:v>
                </c:pt>
                <c:pt idx="4064">
                  <c:v>340</c:v>
                </c:pt>
                <c:pt idx="4065">
                  <c:v>340</c:v>
                </c:pt>
                <c:pt idx="4066">
                  <c:v>340</c:v>
                </c:pt>
                <c:pt idx="4067">
                  <c:v>340</c:v>
                </c:pt>
                <c:pt idx="4068">
                  <c:v>340</c:v>
                </c:pt>
                <c:pt idx="4069">
                  <c:v>340</c:v>
                </c:pt>
                <c:pt idx="4070">
                  <c:v>340</c:v>
                </c:pt>
                <c:pt idx="4071">
                  <c:v>340</c:v>
                </c:pt>
                <c:pt idx="4072">
                  <c:v>340</c:v>
                </c:pt>
                <c:pt idx="4073">
                  <c:v>340</c:v>
                </c:pt>
                <c:pt idx="4074">
                  <c:v>340</c:v>
                </c:pt>
                <c:pt idx="4075">
                  <c:v>340</c:v>
                </c:pt>
                <c:pt idx="4076">
                  <c:v>340</c:v>
                </c:pt>
                <c:pt idx="4077">
                  <c:v>340</c:v>
                </c:pt>
                <c:pt idx="4078">
                  <c:v>340</c:v>
                </c:pt>
                <c:pt idx="4079">
                  <c:v>340</c:v>
                </c:pt>
                <c:pt idx="4080">
                  <c:v>340</c:v>
                </c:pt>
                <c:pt idx="4081">
                  <c:v>341</c:v>
                </c:pt>
                <c:pt idx="4082">
                  <c:v>341</c:v>
                </c:pt>
                <c:pt idx="4083">
                  <c:v>341</c:v>
                </c:pt>
                <c:pt idx="4084">
                  <c:v>341</c:v>
                </c:pt>
                <c:pt idx="4085">
                  <c:v>341</c:v>
                </c:pt>
                <c:pt idx="4086">
                  <c:v>341</c:v>
                </c:pt>
                <c:pt idx="4087">
                  <c:v>341</c:v>
                </c:pt>
                <c:pt idx="4088">
                  <c:v>340</c:v>
                </c:pt>
                <c:pt idx="4089">
                  <c:v>340</c:v>
                </c:pt>
                <c:pt idx="4090">
                  <c:v>340</c:v>
                </c:pt>
                <c:pt idx="4091">
                  <c:v>340</c:v>
                </c:pt>
                <c:pt idx="4092">
                  <c:v>340</c:v>
                </c:pt>
                <c:pt idx="4093">
                  <c:v>341</c:v>
                </c:pt>
                <c:pt idx="4094">
                  <c:v>341</c:v>
                </c:pt>
                <c:pt idx="4095">
                  <c:v>340</c:v>
                </c:pt>
                <c:pt idx="4096">
                  <c:v>340</c:v>
                </c:pt>
                <c:pt idx="4097">
                  <c:v>340</c:v>
                </c:pt>
                <c:pt idx="4098">
                  <c:v>340</c:v>
                </c:pt>
                <c:pt idx="4099">
                  <c:v>340</c:v>
                </c:pt>
                <c:pt idx="4100">
                  <c:v>340</c:v>
                </c:pt>
                <c:pt idx="4101">
                  <c:v>340</c:v>
                </c:pt>
                <c:pt idx="4102">
                  <c:v>340</c:v>
                </c:pt>
                <c:pt idx="4103">
                  <c:v>340</c:v>
                </c:pt>
                <c:pt idx="4104">
                  <c:v>341</c:v>
                </c:pt>
                <c:pt idx="4105">
                  <c:v>341</c:v>
                </c:pt>
                <c:pt idx="4106">
                  <c:v>341</c:v>
                </c:pt>
                <c:pt idx="4107">
                  <c:v>340</c:v>
                </c:pt>
                <c:pt idx="4108">
                  <c:v>340</c:v>
                </c:pt>
                <c:pt idx="4109">
                  <c:v>340</c:v>
                </c:pt>
                <c:pt idx="4110">
                  <c:v>340</c:v>
                </c:pt>
                <c:pt idx="4111">
                  <c:v>340</c:v>
                </c:pt>
                <c:pt idx="4112">
                  <c:v>340</c:v>
                </c:pt>
                <c:pt idx="4113">
                  <c:v>340</c:v>
                </c:pt>
                <c:pt idx="4114">
                  <c:v>340</c:v>
                </c:pt>
                <c:pt idx="4115">
                  <c:v>340</c:v>
                </c:pt>
                <c:pt idx="4116">
                  <c:v>340</c:v>
                </c:pt>
                <c:pt idx="4117">
                  <c:v>340</c:v>
                </c:pt>
                <c:pt idx="4118">
                  <c:v>340</c:v>
                </c:pt>
                <c:pt idx="4119">
                  <c:v>341</c:v>
                </c:pt>
                <c:pt idx="4120">
                  <c:v>341</c:v>
                </c:pt>
                <c:pt idx="4121">
                  <c:v>341</c:v>
                </c:pt>
                <c:pt idx="4122">
                  <c:v>341</c:v>
                </c:pt>
                <c:pt idx="4123">
                  <c:v>340</c:v>
                </c:pt>
                <c:pt idx="4124">
                  <c:v>340</c:v>
                </c:pt>
                <c:pt idx="4125">
                  <c:v>340</c:v>
                </c:pt>
                <c:pt idx="4126">
                  <c:v>341</c:v>
                </c:pt>
                <c:pt idx="4127">
                  <c:v>341</c:v>
                </c:pt>
                <c:pt idx="4128">
                  <c:v>341</c:v>
                </c:pt>
                <c:pt idx="4129">
                  <c:v>341</c:v>
                </c:pt>
                <c:pt idx="4130">
                  <c:v>341</c:v>
                </c:pt>
                <c:pt idx="4131">
                  <c:v>341</c:v>
                </c:pt>
                <c:pt idx="4132">
                  <c:v>341</c:v>
                </c:pt>
                <c:pt idx="4133">
                  <c:v>341</c:v>
                </c:pt>
                <c:pt idx="4134">
                  <c:v>341</c:v>
                </c:pt>
                <c:pt idx="4135">
                  <c:v>341</c:v>
                </c:pt>
                <c:pt idx="4136">
                  <c:v>341</c:v>
                </c:pt>
                <c:pt idx="4137">
                  <c:v>341</c:v>
                </c:pt>
                <c:pt idx="4138">
                  <c:v>341</c:v>
                </c:pt>
                <c:pt idx="4139">
                  <c:v>341</c:v>
                </c:pt>
                <c:pt idx="4140">
                  <c:v>341</c:v>
                </c:pt>
                <c:pt idx="4141">
                  <c:v>341</c:v>
                </c:pt>
                <c:pt idx="4142">
                  <c:v>341</c:v>
                </c:pt>
                <c:pt idx="4143">
                  <c:v>341</c:v>
                </c:pt>
                <c:pt idx="4144">
                  <c:v>341</c:v>
                </c:pt>
                <c:pt idx="4145">
                  <c:v>341</c:v>
                </c:pt>
                <c:pt idx="4146">
                  <c:v>341</c:v>
                </c:pt>
                <c:pt idx="4147">
                  <c:v>341</c:v>
                </c:pt>
                <c:pt idx="4148">
                  <c:v>341</c:v>
                </c:pt>
                <c:pt idx="4149">
                  <c:v>341</c:v>
                </c:pt>
                <c:pt idx="4150">
                  <c:v>341</c:v>
                </c:pt>
                <c:pt idx="4151">
                  <c:v>341</c:v>
                </c:pt>
                <c:pt idx="4152">
                  <c:v>341</c:v>
                </c:pt>
                <c:pt idx="4153">
                  <c:v>341</c:v>
                </c:pt>
                <c:pt idx="4154">
                  <c:v>342</c:v>
                </c:pt>
                <c:pt idx="4155">
                  <c:v>342</c:v>
                </c:pt>
                <c:pt idx="4156">
                  <c:v>342</c:v>
                </c:pt>
                <c:pt idx="4157">
                  <c:v>342</c:v>
                </c:pt>
                <c:pt idx="4158">
                  <c:v>342</c:v>
                </c:pt>
                <c:pt idx="4159">
                  <c:v>341</c:v>
                </c:pt>
                <c:pt idx="4160">
                  <c:v>341</c:v>
                </c:pt>
                <c:pt idx="4161">
                  <c:v>341</c:v>
                </c:pt>
                <c:pt idx="4162">
                  <c:v>341</c:v>
                </c:pt>
                <c:pt idx="4163">
                  <c:v>341</c:v>
                </c:pt>
                <c:pt idx="4164">
                  <c:v>342</c:v>
                </c:pt>
                <c:pt idx="4165">
                  <c:v>342</c:v>
                </c:pt>
                <c:pt idx="4166">
                  <c:v>342</c:v>
                </c:pt>
                <c:pt idx="4167">
                  <c:v>342</c:v>
                </c:pt>
                <c:pt idx="4168">
                  <c:v>342</c:v>
                </c:pt>
                <c:pt idx="4169">
                  <c:v>342</c:v>
                </c:pt>
                <c:pt idx="4170">
                  <c:v>342</c:v>
                </c:pt>
                <c:pt idx="4171">
                  <c:v>342</c:v>
                </c:pt>
                <c:pt idx="4172">
                  <c:v>342</c:v>
                </c:pt>
                <c:pt idx="4173">
                  <c:v>342</c:v>
                </c:pt>
                <c:pt idx="4174">
                  <c:v>342</c:v>
                </c:pt>
                <c:pt idx="4175">
                  <c:v>342</c:v>
                </c:pt>
                <c:pt idx="4176">
                  <c:v>342</c:v>
                </c:pt>
                <c:pt idx="4177">
                  <c:v>342</c:v>
                </c:pt>
                <c:pt idx="4178">
                  <c:v>342</c:v>
                </c:pt>
                <c:pt idx="4179">
                  <c:v>341</c:v>
                </c:pt>
                <c:pt idx="4180">
                  <c:v>341</c:v>
                </c:pt>
                <c:pt idx="4181">
                  <c:v>341</c:v>
                </c:pt>
                <c:pt idx="4182">
                  <c:v>341</c:v>
                </c:pt>
                <c:pt idx="4183">
                  <c:v>341</c:v>
                </c:pt>
                <c:pt idx="4184">
                  <c:v>341</c:v>
                </c:pt>
                <c:pt idx="4185">
                  <c:v>341</c:v>
                </c:pt>
                <c:pt idx="4186">
                  <c:v>341</c:v>
                </c:pt>
                <c:pt idx="4187">
                  <c:v>341</c:v>
                </c:pt>
                <c:pt idx="4188">
                  <c:v>341</c:v>
                </c:pt>
                <c:pt idx="4189">
                  <c:v>341</c:v>
                </c:pt>
                <c:pt idx="4190">
                  <c:v>341</c:v>
                </c:pt>
                <c:pt idx="4191">
                  <c:v>341</c:v>
                </c:pt>
                <c:pt idx="4192">
                  <c:v>341</c:v>
                </c:pt>
                <c:pt idx="4193">
                  <c:v>341</c:v>
                </c:pt>
                <c:pt idx="4194">
                  <c:v>341</c:v>
                </c:pt>
                <c:pt idx="4195">
                  <c:v>341</c:v>
                </c:pt>
                <c:pt idx="4196">
                  <c:v>341</c:v>
                </c:pt>
                <c:pt idx="4197">
                  <c:v>340</c:v>
                </c:pt>
                <c:pt idx="4198">
                  <c:v>340</c:v>
                </c:pt>
                <c:pt idx="4199">
                  <c:v>340</c:v>
                </c:pt>
                <c:pt idx="4200">
                  <c:v>340</c:v>
                </c:pt>
                <c:pt idx="4201">
                  <c:v>340</c:v>
                </c:pt>
                <c:pt idx="4202">
                  <c:v>341</c:v>
                </c:pt>
                <c:pt idx="4203">
                  <c:v>341</c:v>
                </c:pt>
                <c:pt idx="4204">
                  <c:v>341</c:v>
                </c:pt>
                <c:pt idx="4205">
                  <c:v>341</c:v>
                </c:pt>
                <c:pt idx="4206">
                  <c:v>341</c:v>
                </c:pt>
                <c:pt idx="4207">
                  <c:v>341</c:v>
                </c:pt>
                <c:pt idx="4208">
                  <c:v>341</c:v>
                </c:pt>
                <c:pt idx="4209">
                  <c:v>341</c:v>
                </c:pt>
                <c:pt idx="4210">
                  <c:v>341</c:v>
                </c:pt>
                <c:pt idx="4211">
                  <c:v>341</c:v>
                </c:pt>
                <c:pt idx="4212">
                  <c:v>341</c:v>
                </c:pt>
                <c:pt idx="4213">
                  <c:v>341</c:v>
                </c:pt>
                <c:pt idx="4214">
                  <c:v>341</c:v>
                </c:pt>
                <c:pt idx="4215">
                  <c:v>341</c:v>
                </c:pt>
                <c:pt idx="4216">
                  <c:v>341</c:v>
                </c:pt>
                <c:pt idx="4217">
                  <c:v>341</c:v>
                </c:pt>
                <c:pt idx="4218">
                  <c:v>341</c:v>
                </c:pt>
                <c:pt idx="4219">
                  <c:v>341</c:v>
                </c:pt>
                <c:pt idx="4220">
                  <c:v>341</c:v>
                </c:pt>
                <c:pt idx="4221">
                  <c:v>341</c:v>
                </c:pt>
                <c:pt idx="4222">
                  <c:v>341</c:v>
                </c:pt>
                <c:pt idx="4223">
                  <c:v>341</c:v>
                </c:pt>
                <c:pt idx="4224">
                  <c:v>341</c:v>
                </c:pt>
                <c:pt idx="4225">
                  <c:v>341</c:v>
                </c:pt>
                <c:pt idx="4226">
                  <c:v>341</c:v>
                </c:pt>
                <c:pt idx="4227">
                  <c:v>341</c:v>
                </c:pt>
                <c:pt idx="4228">
                  <c:v>340</c:v>
                </c:pt>
                <c:pt idx="4229">
                  <c:v>341</c:v>
                </c:pt>
                <c:pt idx="4230">
                  <c:v>341</c:v>
                </c:pt>
                <c:pt idx="4231">
                  <c:v>341</c:v>
                </c:pt>
                <c:pt idx="4232">
                  <c:v>341</c:v>
                </c:pt>
                <c:pt idx="4233">
                  <c:v>341</c:v>
                </c:pt>
                <c:pt idx="4234">
                  <c:v>341</c:v>
                </c:pt>
                <c:pt idx="4235">
                  <c:v>341</c:v>
                </c:pt>
                <c:pt idx="4236">
                  <c:v>341</c:v>
                </c:pt>
                <c:pt idx="4237">
                  <c:v>341</c:v>
                </c:pt>
                <c:pt idx="4238">
                  <c:v>341</c:v>
                </c:pt>
                <c:pt idx="4239">
                  <c:v>341</c:v>
                </c:pt>
                <c:pt idx="4240">
                  <c:v>341</c:v>
                </c:pt>
                <c:pt idx="4241">
                  <c:v>341</c:v>
                </c:pt>
                <c:pt idx="4242">
                  <c:v>341</c:v>
                </c:pt>
                <c:pt idx="4243">
                  <c:v>341</c:v>
                </c:pt>
                <c:pt idx="4244">
                  <c:v>341</c:v>
                </c:pt>
                <c:pt idx="4245">
                  <c:v>341</c:v>
                </c:pt>
                <c:pt idx="4246">
                  <c:v>341</c:v>
                </c:pt>
                <c:pt idx="4247">
                  <c:v>341</c:v>
                </c:pt>
                <c:pt idx="4248">
                  <c:v>341</c:v>
                </c:pt>
                <c:pt idx="4249">
                  <c:v>341</c:v>
                </c:pt>
                <c:pt idx="4250">
                  <c:v>340</c:v>
                </c:pt>
                <c:pt idx="4251">
                  <c:v>340</c:v>
                </c:pt>
                <c:pt idx="4252">
                  <c:v>340</c:v>
                </c:pt>
                <c:pt idx="4253">
                  <c:v>340</c:v>
                </c:pt>
                <c:pt idx="4254">
                  <c:v>341</c:v>
                </c:pt>
                <c:pt idx="4255">
                  <c:v>341</c:v>
                </c:pt>
                <c:pt idx="4256">
                  <c:v>340</c:v>
                </c:pt>
                <c:pt idx="4257">
                  <c:v>340</c:v>
                </c:pt>
                <c:pt idx="4258">
                  <c:v>340</c:v>
                </c:pt>
                <c:pt idx="4259">
                  <c:v>340</c:v>
                </c:pt>
                <c:pt idx="4260">
                  <c:v>340</c:v>
                </c:pt>
                <c:pt idx="4261">
                  <c:v>340</c:v>
                </c:pt>
                <c:pt idx="4262">
                  <c:v>340</c:v>
                </c:pt>
                <c:pt idx="4263">
                  <c:v>340</c:v>
                </c:pt>
                <c:pt idx="4264">
                  <c:v>340</c:v>
                </c:pt>
                <c:pt idx="4265">
                  <c:v>340</c:v>
                </c:pt>
                <c:pt idx="4266">
                  <c:v>340</c:v>
                </c:pt>
                <c:pt idx="4267">
                  <c:v>340</c:v>
                </c:pt>
                <c:pt idx="4268">
                  <c:v>340</c:v>
                </c:pt>
                <c:pt idx="4269">
                  <c:v>340</c:v>
                </c:pt>
                <c:pt idx="4270">
                  <c:v>340</c:v>
                </c:pt>
                <c:pt idx="4271">
                  <c:v>340</c:v>
                </c:pt>
                <c:pt idx="4272">
                  <c:v>340</c:v>
                </c:pt>
                <c:pt idx="4273">
                  <c:v>340</c:v>
                </c:pt>
                <c:pt idx="4274">
                  <c:v>340</c:v>
                </c:pt>
                <c:pt idx="4275">
                  <c:v>340</c:v>
                </c:pt>
                <c:pt idx="4276">
                  <c:v>340</c:v>
                </c:pt>
                <c:pt idx="4277">
                  <c:v>340</c:v>
                </c:pt>
                <c:pt idx="4278">
                  <c:v>340</c:v>
                </c:pt>
                <c:pt idx="4279">
                  <c:v>340</c:v>
                </c:pt>
                <c:pt idx="4280">
                  <c:v>340</c:v>
                </c:pt>
                <c:pt idx="4281">
                  <c:v>340</c:v>
                </c:pt>
                <c:pt idx="4282">
                  <c:v>340</c:v>
                </c:pt>
                <c:pt idx="4283">
                  <c:v>341</c:v>
                </c:pt>
                <c:pt idx="4284">
                  <c:v>341</c:v>
                </c:pt>
                <c:pt idx="4285">
                  <c:v>341</c:v>
                </c:pt>
                <c:pt idx="4286">
                  <c:v>341</c:v>
                </c:pt>
                <c:pt idx="4287">
                  <c:v>341</c:v>
                </c:pt>
                <c:pt idx="4288">
                  <c:v>341</c:v>
                </c:pt>
                <c:pt idx="4289">
                  <c:v>341</c:v>
                </c:pt>
                <c:pt idx="4290">
                  <c:v>341</c:v>
                </c:pt>
                <c:pt idx="4291">
                  <c:v>341</c:v>
                </c:pt>
                <c:pt idx="4292">
                  <c:v>341</c:v>
                </c:pt>
                <c:pt idx="4293">
                  <c:v>341</c:v>
                </c:pt>
                <c:pt idx="4294">
                  <c:v>341</c:v>
                </c:pt>
                <c:pt idx="4295">
                  <c:v>341</c:v>
                </c:pt>
                <c:pt idx="4296">
                  <c:v>342</c:v>
                </c:pt>
                <c:pt idx="4297">
                  <c:v>342</c:v>
                </c:pt>
                <c:pt idx="4298">
                  <c:v>342</c:v>
                </c:pt>
                <c:pt idx="4299">
                  <c:v>342</c:v>
                </c:pt>
                <c:pt idx="4300">
                  <c:v>342</c:v>
                </c:pt>
                <c:pt idx="4301">
                  <c:v>342</c:v>
                </c:pt>
                <c:pt idx="4302">
                  <c:v>342</c:v>
                </c:pt>
                <c:pt idx="4303">
                  <c:v>343</c:v>
                </c:pt>
                <c:pt idx="4304">
                  <c:v>343</c:v>
                </c:pt>
                <c:pt idx="4305">
                  <c:v>343</c:v>
                </c:pt>
                <c:pt idx="4306">
                  <c:v>343</c:v>
                </c:pt>
                <c:pt idx="4307">
                  <c:v>343</c:v>
                </c:pt>
                <c:pt idx="4308">
                  <c:v>343</c:v>
                </c:pt>
                <c:pt idx="4309">
                  <c:v>342</c:v>
                </c:pt>
                <c:pt idx="4310">
                  <c:v>342</c:v>
                </c:pt>
                <c:pt idx="4311">
                  <c:v>342</c:v>
                </c:pt>
                <c:pt idx="4312">
                  <c:v>343</c:v>
                </c:pt>
                <c:pt idx="4313">
                  <c:v>343</c:v>
                </c:pt>
                <c:pt idx="4314">
                  <c:v>343</c:v>
                </c:pt>
                <c:pt idx="4315">
                  <c:v>343</c:v>
                </c:pt>
                <c:pt idx="4316">
                  <c:v>343</c:v>
                </c:pt>
                <c:pt idx="4317">
                  <c:v>343</c:v>
                </c:pt>
                <c:pt idx="4318">
                  <c:v>343</c:v>
                </c:pt>
                <c:pt idx="4319">
                  <c:v>343</c:v>
                </c:pt>
                <c:pt idx="4320">
                  <c:v>343</c:v>
                </c:pt>
                <c:pt idx="4321">
                  <c:v>343</c:v>
                </c:pt>
                <c:pt idx="4322">
                  <c:v>343</c:v>
                </c:pt>
                <c:pt idx="4323">
                  <c:v>343</c:v>
                </c:pt>
                <c:pt idx="4324">
                  <c:v>343</c:v>
                </c:pt>
                <c:pt idx="4325">
                  <c:v>343</c:v>
                </c:pt>
                <c:pt idx="4326">
                  <c:v>343</c:v>
                </c:pt>
                <c:pt idx="4327">
                  <c:v>343</c:v>
                </c:pt>
                <c:pt idx="4328">
                  <c:v>343</c:v>
                </c:pt>
                <c:pt idx="4329">
                  <c:v>343</c:v>
                </c:pt>
                <c:pt idx="4330">
                  <c:v>343</c:v>
                </c:pt>
                <c:pt idx="4331">
                  <c:v>343</c:v>
                </c:pt>
                <c:pt idx="4332">
                  <c:v>343</c:v>
                </c:pt>
                <c:pt idx="4333">
                  <c:v>343</c:v>
                </c:pt>
                <c:pt idx="4334">
                  <c:v>343</c:v>
                </c:pt>
                <c:pt idx="4335">
                  <c:v>343</c:v>
                </c:pt>
                <c:pt idx="4336">
                  <c:v>343</c:v>
                </c:pt>
                <c:pt idx="4337">
                  <c:v>343</c:v>
                </c:pt>
                <c:pt idx="4338">
                  <c:v>343</c:v>
                </c:pt>
                <c:pt idx="4339">
                  <c:v>343</c:v>
                </c:pt>
                <c:pt idx="4340">
                  <c:v>343</c:v>
                </c:pt>
                <c:pt idx="4341">
                  <c:v>343</c:v>
                </c:pt>
                <c:pt idx="4342">
                  <c:v>343</c:v>
                </c:pt>
                <c:pt idx="4343">
                  <c:v>343</c:v>
                </c:pt>
                <c:pt idx="4344">
                  <c:v>343</c:v>
                </c:pt>
                <c:pt idx="4345">
                  <c:v>343</c:v>
                </c:pt>
                <c:pt idx="4346">
                  <c:v>343</c:v>
                </c:pt>
                <c:pt idx="4347">
                  <c:v>343</c:v>
                </c:pt>
                <c:pt idx="4348">
                  <c:v>343</c:v>
                </c:pt>
                <c:pt idx="4349">
                  <c:v>343</c:v>
                </c:pt>
                <c:pt idx="4350">
                  <c:v>343</c:v>
                </c:pt>
                <c:pt idx="4351">
                  <c:v>343</c:v>
                </c:pt>
                <c:pt idx="4352">
                  <c:v>343</c:v>
                </c:pt>
                <c:pt idx="4353">
                  <c:v>343</c:v>
                </c:pt>
                <c:pt idx="4354">
                  <c:v>343</c:v>
                </c:pt>
                <c:pt idx="4355">
                  <c:v>343</c:v>
                </c:pt>
                <c:pt idx="4356">
                  <c:v>343</c:v>
                </c:pt>
                <c:pt idx="4357">
                  <c:v>343</c:v>
                </c:pt>
                <c:pt idx="4358">
                  <c:v>342</c:v>
                </c:pt>
                <c:pt idx="4359">
                  <c:v>342</c:v>
                </c:pt>
                <c:pt idx="4360">
                  <c:v>342</c:v>
                </c:pt>
                <c:pt idx="4361">
                  <c:v>342</c:v>
                </c:pt>
                <c:pt idx="4362">
                  <c:v>342</c:v>
                </c:pt>
                <c:pt idx="4363">
                  <c:v>342</c:v>
                </c:pt>
                <c:pt idx="4364">
                  <c:v>342</c:v>
                </c:pt>
                <c:pt idx="4365">
                  <c:v>342</c:v>
                </c:pt>
                <c:pt idx="4366">
                  <c:v>342</c:v>
                </c:pt>
                <c:pt idx="4367">
                  <c:v>342</c:v>
                </c:pt>
                <c:pt idx="4368">
                  <c:v>342</c:v>
                </c:pt>
                <c:pt idx="4369">
                  <c:v>342</c:v>
                </c:pt>
                <c:pt idx="4370">
                  <c:v>342</c:v>
                </c:pt>
                <c:pt idx="4371">
                  <c:v>342</c:v>
                </c:pt>
                <c:pt idx="4372">
                  <c:v>342</c:v>
                </c:pt>
                <c:pt idx="4373">
                  <c:v>342</c:v>
                </c:pt>
                <c:pt idx="4374">
                  <c:v>342</c:v>
                </c:pt>
                <c:pt idx="4375">
                  <c:v>342</c:v>
                </c:pt>
                <c:pt idx="4376">
                  <c:v>342</c:v>
                </c:pt>
                <c:pt idx="4377">
                  <c:v>342</c:v>
                </c:pt>
                <c:pt idx="4378">
                  <c:v>342</c:v>
                </c:pt>
                <c:pt idx="4379">
                  <c:v>342</c:v>
                </c:pt>
                <c:pt idx="4380">
                  <c:v>342</c:v>
                </c:pt>
                <c:pt idx="4381">
                  <c:v>342</c:v>
                </c:pt>
                <c:pt idx="4382">
                  <c:v>342</c:v>
                </c:pt>
                <c:pt idx="4383">
                  <c:v>342</c:v>
                </c:pt>
                <c:pt idx="4384">
                  <c:v>342</c:v>
                </c:pt>
                <c:pt idx="4385">
                  <c:v>342</c:v>
                </c:pt>
                <c:pt idx="4386">
                  <c:v>342</c:v>
                </c:pt>
                <c:pt idx="4387">
                  <c:v>342</c:v>
                </c:pt>
                <c:pt idx="4388">
                  <c:v>342</c:v>
                </c:pt>
                <c:pt idx="4389">
                  <c:v>342</c:v>
                </c:pt>
                <c:pt idx="4390">
                  <c:v>342</c:v>
                </c:pt>
                <c:pt idx="4391">
                  <c:v>342</c:v>
                </c:pt>
                <c:pt idx="4392">
                  <c:v>342</c:v>
                </c:pt>
                <c:pt idx="4393">
                  <c:v>341</c:v>
                </c:pt>
                <c:pt idx="4394">
                  <c:v>341</c:v>
                </c:pt>
                <c:pt idx="4395">
                  <c:v>341</c:v>
                </c:pt>
                <c:pt idx="4396">
                  <c:v>341</c:v>
                </c:pt>
                <c:pt idx="4397">
                  <c:v>341</c:v>
                </c:pt>
                <c:pt idx="4398">
                  <c:v>341</c:v>
                </c:pt>
                <c:pt idx="4399">
                  <c:v>341</c:v>
                </c:pt>
                <c:pt idx="4400">
                  <c:v>341</c:v>
                </c:pt>
                <c:pt idx="4401">
                  <c:v>341</c:v>
                </c:pt>
                <c:pt idx="4402">
                  <c:v>341</c:v>
                </c:pt>
                <c:pt idx="4403">
                  <c:v>341</c:v>
                </c:pt>
                <c:pt idx="4404">
                  <c:v>341</c:v>
                </c:pt>
                <c:pt idx="4405">
                  <c:v>341</c:v>
                </c:pt>
                <c:pt idx="4406">
                  <c:v>341</c:v>
                </c:pt>
                <c:pt idx="4407">
                  <c:v>341</c:v>
                </c:pt>
                <c:pt idx="4408">
                  <c:v>341</c:v>
                </c:pt>
                <c:pt idx="4409">
                  <c:v>341</c:v>
                </c:pt>
                <c:pt idx="4410">
                  <c:v>341</c:v>
                </c:pt>
                <c:pt idx="4411">
                  <c:v>341</c:v>
                </c:pt>
                <c:pt idx="4412">
                  <c:v>340</c:v>
                </c:pt>
                <c:pt idx="4413">
                  <c:v>340</c:v>
                </c:pt>
                <c:pt idx="4414">
                  <c:v>340</c:v>
                </c:pt>
                <c:pt idx="4415">
                  <c:v>340</c:v>
                </c:pt>
                <c:pt idx="4416">
                  <c:v>340</c:v>
                </c:pt>
                <c:pt idx="4417">
                  <c:v>340</c:v>
                </c:pt>
                <c:pt idx="4418">
                  <c:v>340</c:v>
                </c:pt>
                <c:pt idx="4419">
                  <c:v>341</c:v>
                </c:pt>
                <c:pt idx="4420">
                  <c:v>341</c:v>
                </c:pt>
                <c:pt idx="4421">
                  <c:v>341</c:v>
                </c:pt>
                <c:pt idx="4422">
                  <c:v>341</c:v>
                </c:pt>
                <c:pt idx="4423">
                  <c:v>341</c:v>
                </c:pt>
                <c:pt idx="4424">
                  <c:v>341</c:v>
                </c:pt>
                <c:pt idx="4425">
                  <c:v>341</c:v>
                </c:pt>
                <c:pt idx="4426">
                  <c:v>341</c:v>
                </c:pt>
                <c:pt idx="4427">
                  <c:v>340</c:v>
                </c:pt>
                <c:pt idx="4428">
                  <c:v>340</c:v>
                </c:pt>
                <c:pt idx="4429">
                  <c:v>340</c:v>
                </c:pt>
                <c:pt idx="4430">
                  <c:v>341</c:v>
                </c:pt>
                <c:pt idx="4431">
                  <c:v>340</c:v>
                </c:pt>
                <c:pt idx="4432">
                  <c:v>340</c:v>
                </c:pt>
                <c:pt idx="4433">
                  <c:v>340</c:v>
                </c:pt>
                <c:pt idx="4434">
                  <c:v>340</c:v>
                </c:pt>
                <c:pt idx="4435">
                  <c:v>340</c:v>
                </c:pt>
                <c:pt idx="4436">
                  <c:v>340</c:v>
                </c:pt>
                <c:pt idx="4437">
                  <c:v>340</c:v>
                </c:pt>
                <c:pt idx="4438">
                  <c:v>340</c:v>
                </c:pt>
                <c:pt idx="4439">
                  <c:v>340</c:v>
                </c:pt>
                <c:pt idx="4440">
                  <c:v>340</c:v>
                </c:pt>
                <c:pt idx="4441">
                  <c:v>340</c:v>
                </c:pt>
                <c:pt idx="4442">
                  <c:v>340</c:v>
                </c:pt>
                <c:pt idx="4443">
                  <c:v>340</c:v>
                </c:pt>
                <c:pt idx="4444">
                  <c:v>340</c:v>
                </c:pt>
                <c:pt idx="4445">
                  <c:v>340</c:v>
                </c:pt>
                <c:pt idx="4446">
                  <c:v>340</c:v>
                </c:pt>
                <c:pt idx="4447">
                  <c:v>340</c:v>
                </c:pt>
                <c:pt idx="4448">
                  <c:v>340</c:v>
                </c:pt>
                <c:pt idx="4449">
                  <c:v>340</c:v>
                </c:pt>
                <c:pt idx="4450">
                  <c:v>340</c:v>
                </c:pt>
                <c:pt idx="4451">
                  <c:v>340</c:v>
                </c:pt>
                <c:pt idx="4452">
                  <c:v>341</c:v>
                </c:pt>
                <c:pt idx="4453">
                  <c:v>341</c:v>
                </c:pt>
                <c:pt idx="4454">
                  <c:v>341</c:v>
                </c:pt>
                <c:pt idx="4455">
                  <c:v>340</c:v>
                </c:pt>
                <c:pt idx="4456">
                  <c:v>340</c:v>
                </c:pt>
                <c:pt idx="4457">
                  <c:v>340</c:v>
                </c:pt>
                <c:pt idx="4458">
                  <c:v>341</c:v>
                </c:pt>
                <c:pt idx="4459">
                  <c:v>341</c:v>
                </c:pt>
                <c:pt idx="4460">
                  <c:v>340</c:v>
                </c:pt>
                <c:pt idx="4461">
                  <c:v>340</c:v>
                </c:pt>
                <c:pt idx="4462">
                  <c:v>340</c:v>
                </c:pt>
                <c:pt idx="4463">
                  <c:v>340</c:v>
                </c:pt>
                <c:pt idx="4464">
                  <c:v>340</c:v>
                </c:pt>
                <c:pt idx="4465">
                  <c:v>340</c:v>
                </c:pt>
                <c:pt idx="4466">
                  <c:v>340</c:v>
                </c:pt>
                <c:pt idx="4467">
                  <c:v>340</c:v>
                </c:pt>
                <c:pt idx="4468">
                  <c:v>340</c:v>
                </c:pt>
                <c:pt idx="4469">
                  <c:v>340</c:v>
                </c:pt>
                <c:pt idx="4470">
                  <c:v>340</c:v>
                </c:pt>
                <c:pt idx="4471">
                  <c:v>340</c:v>
                </c:pt>
                <c:pt idx="4472">
                  <c:v>340</c:v>
                </c:pt>
                <c:pt idx="4473">
                  <c:v>340</c:v>
                </c:pt>
                <c:pt idx="4474">
                  <c:v>340</c:v>
                </c:pt>
                <c:pt idx="4475">
                  <c:v>340</c:v>
                </c:pt>
                <c:pt idx="4476">
                  <c:v>340</c:v>
                </c:pt>
                <c:pt idx="4477">
                  <c:v>340</c:v>
                </c:pt>
                <c:pt idx="4478">
                  <c:v>340</c:v>
                </c:pt>
                <c:pt idx="4479">
                  <c:v>340</c:v>
                </c:pt>
                <c:pt idx="4480">
                  <c:v>340</c:v>
                </c:pt>
                <c:pt idx="4481">
                  <c:v>341</c:v>
                </c:pt>
                <c:pt idx="4482">
                  <c:v>341</c:v>
                </c:pt>
                <c:pt idx="4483">
                  <c:v>341</c:v>
                </c:pt>
                <c:pt idx="4484">
                  <c:v>341</c:v>
                </c:pt>
                <c:pt idx="4485">
                  <c:v>341</c:v>
                </c:pt>
                <c:pt idx="4486">
                  <c:v>341</c:v>
                </c:pt>
                <c:pt idx="4487">
                  <c:v>341</c:v>
                </c:pt>
                <c:pt idx="4488">
                  <c:v>341</c:v>
                </c:pt>
                <c:pt idx="4489">
                  <c:v>341</c:v>
                </c:pt>
                <c:pt idx="4490">
                  <c:v>341</c:v>
                </c:pt>
                <c:pt idx="4491">
                  <c:v>341</c:v>
                </c:pt>
                <c:pt idx="4492">
                  <c:v>341</c:v>
                </c:pt>
                <c:pt idx="4493">
                  <c:v>341</c:v>
                </c:pt>
                <c:pt idx="4494">
                  <c:v>341</c:v>
                </c:pt>
                <c:pt idx="4495">
                  <c:v>341</c:v>
                </c:pt>
                <c:pt idx="4496">
                  <c:v>341</c:v>
                </c:pt>
                <c:pt idx="4497">
                  <c:v>341</c:v>
                </c:pt>
                <c:pt idx="4498">
                  <c:v>341</c:v>
                </c:pt>
                <c:pt idx="4499">
                  <c:v>341</c:v>
                </c:pt>
                <c:pt idx="4500">
                  <c:v>341</c:v>
                </c:pt>
                <c:pt idx="4501">
                  <c:v>341</c:v>
                </c:pt>
                <c:pt idx="4502">
                  <c:v>341</c:v>
                </c:pt>
                <c:pt idx="4503">
                  <c:v>341</c:v>
                </c:pt>
                <c:pt idx="4504">
                  <c:v>341</c:v>
                </c:pt>
                <c:pt idx="4505">
                  <c:v>341</c:v>
                </c:pt>
                <c:pt idx="4506">
                  <c:v>341</c:v>
                </c:pt>
                <c:pt idx="4507">
                  <c:v>341</c:v>
                </c:pt>
                <c:pt idx="4508">
                  <c:v>341</c:v>
                </c:pt>
                <c:pt idx="4509">
                  <c:v>341</c:v>
                </c:pt>
                <c:pt idx="4510">
                  <c:v>341</c:v>
                </c:pt>
                <c:pt idx="4511">
                  <c:v>341</c:v>
                </c:pt>
                <c:pt idx="4512">
                  <c:v>341</c:v>
                </c:pt>
                <c:pt idx="4513">
                  <c:v>341</c:v>
                </c:pt>
                <c:pt idx="4514">
                  <c:v>341</c:v>
                </c:pt>
                <c:pt idx="4515">
                  <c:v>341</c:v>
                </c:pt>
                <c:pt idx="4516">
                  <c:v>342</c:v>
                </c:pt>
                <c:pt idx="4517">
                  <c:v>342</c:v>
                </c:pt>
                <c:pt idx="4518">
                  <c:v>342</c:v>
                </c:pt>
                <c:pt idx="4519">
                  <c:v>342</c:v>
                </c:pt>
                <c:pt idx="4520">
                  <c:v>342</c:v>
                </c:pt>
                <c:pt idx="4521">
                  <c:v>342</c:v>
                </c:pt>
                <c:pt idx="4522">
                  <c:v>342</c:v>
                </c:pt>
                <c:pt idx="4523">
                  <c:v>342</c:v>
                </c:pt>
                <c:pt idx="4524">
                  <c:v>342</c:v>
                </c:pt>
                <c:pt idx="4525">
                  <c:v>342</c:v>
                </c:pt>
                <c:pt idx="4526">
                  <c:v>342</c:v>
                </c:pt>
                <c:pt idx="4527">
                  <c:v>342</c:v>
                </c:pt>
                <c:pt idx="4528">
                  <c:v>342</c:v>
                </c:pt>
                <c:pt idx="4529">
                  <c:v>342</c:v>
                </c:pt>
                <c:pt idx="4530">
                  <c:v>342</c:v>
                </c:pt>
                <c:pt idx="4531">
                  <c:v>341</c:v>
                </c:pt>
                <c:pt idx="4532">
                  <c:v>341</c:v>
                </c:pt>
                <c:pt idx="4533">
                  <c:v>342</c:v>
                </c:pt>
                <c:pt idx="4534">
                  <c:v>342</c:v>
                </c:pt>
                <c:pt idx="4535">
                  <c:v>341</c:v>
                </c:pt>
                <c:pt idx="4536">
                  <c:v>341</c:v>
                </c:pt>
                <c:pt idx="4537">
                  <c:v>341</c:v>
                </c:pt>
                <c:pt idx="4538">
                  <c:v>342</c:v>
                </c:pt>
                <c:pt idx="4539">
                  <c:v>342</c:v>
                </c:pt>
                <c:pt idx="4540">
                  <c:v>342</c:v>
                </c:pt>
                <c:pt idx="4541">
                  <c:v>342</c:v>
                </c:pt>
                <c:pt idx="4542">
                  <c:v>342</c:v>
                </c:pt>
                <c:pt idx="4543">
                  <c:v>342</c:v>
                </c:pt>
                <c:pt idx="4544">
                  <c:v>342</c:v>
                </c:pt>
                <c:pt idx="4545">
                  <c:v>342</c:v>
                </c:pt>
                <c:pt idx="4546">
                  <c:v>342</c:v>
                </c:pt>
                <c:pt idx="4547">
                  <c:v>342</c:v>
                </c:pt>
                <c:pt idx="4548">
                  <c:v>342</c:v>
                </c:pt>
                <c:pt idx="4549">
                  <c:v>342</c:v>
                </c:pt>
                <c:pt idx="4550">
                  <c:v>342</c:v>
                </c:pt>
                <c:pt idx="4551">
                  <c:v>342</c:v>
                </c:pt>
                <c:pt idx="4552">
                  <c:v>342</c:v>
                </c:pt>
                <c:pt idx="4553">
                  <c:v>342</c:v>
                </c:pt>
                <c:pt idx="4554">
                  <c:v>342</c:v>
                </c:pt>
                <c:pt idx="4555">
                  <c:v>342</c:v>
                </c:pt>
                <c:pt idx="4556">
                  <c:v>342</c:v>
                </c:pt>
                <c:pt idx="4557">
                  <c:v>343</c:v>
                </c:pt>
                <c:pt idx="4558">
                  <c:v>343</c:v>
                </c:pt>
                <c:pt idx="4559">
                  <c:v>343</c:v>
                </c:pt>
                <c:pt idx="4560">
                  <c:v>343</c:v>
                </c:pt>
                <c:pt idx="4561">
                  <c:v>343</c:v>
                </c:pt>
                <c:pt idx="4562">
                  <c:v>343</c:v>
                </c:pt>
                <c:pt idx="4563">
                  <c:v>343</c:v>
                </c:pt>
                <c:pt idx="4564">
                  <c:v>343</c:v>
                </c:pt>
                <c:pt idx="4565">
                  <c:v>343</c:v>
                </c:pt>
                <c:pt idx="4566">
                  <c:v>343</c:v>
                </c:pt>
                <c:pt idx="4567">
                  <c:v>343</c:v>
                </c:pt>
                <c:pt idx="4568">
                  <c:v>343</c:v>
                </c:pt>
                <c:pt idx="4569">
                  <c:v>343</c:v>
                </c:pt>
                <c:pt idx="4570">
                  <c:v>343</c:v>
                </c:pt>
                <c:pt idx="4571">
                  <c:v>343</c:v>
                </c:pt>
                <c:pt idx="4572">
                  <c:v>343</c:v>
                </c:pt>
                <c:pt idx="4573">
                  <c:v>343</c:v>
                </c:pt>
                <c:pt idx="4574">
                  <c:v>343</c:v>
                </c:pt>
                <c:pt idx="4575">
                  <c:v>343</c:v>
                </c:pt>
                <c:pt idx="4576">
                  <c:v>343</c:v>
                </c:pt>
                <c:pt idx="4577">
                  <c:v>343</c:v>
                </c:pt>
                <c:pt idx="4578">
                  <c:v>343</c:v>
                </c:pt>
                <c:pt idx="4579">
                  <c:v>343</c:v>
                </c:pt>
                <c:pt idx="4580">
                  <c:v>343</c:v>
                </c:pt>
                <c:pt idx="4581">
                  <c:v>343</c:v>
                </c:pt>
                <c:pt idx="4582">
                  <c:v>343</c:v>
                </c:pt>
                <c:pt idx="4583">
                  <c:v>343</c:v>
                </c:pt>
                <c:pt idx="4584">
                  <c:v>343</c:v>
                </c:pt>
                <c:pt idx="4585">
                  <c:v>343</c:v>
                </c:pt>
                <c:pt idx="4586">
                  <c:v>343</c:v>
                </c:pt>
                <c:pt idx="4587">
                  <c:v>343</c:v>
                </c:pt>
                <c:pt idx="4588">
                  <c:v>343</c:v>
                </c:pt>
                <c:pt idx="4589">
                  <c:v>343</c:v>
                </c:pt>
                <c:pt idx="4590">
                  <c:v>343</c:v>
                </c:pt>
                <c:pt idx="4591">
                  <c:v>343</c:v>
                </c:pt>
                <c:pt idx="4592">
                  <c:v>343</c:v>
                </c:pt>
                <c:pt idx="4593">
                  <c:v>343</c:v>
                </c:pt>
                <c:pt idx="4594">
                  <c:v>343</c:v>
                </c:pt>
                <c:pt idx="4595">
                  <c:v>343</c:v>
                </c:pt>
                <c:pt idx="4596">
                  <c:v>343</c:v>
                </c:pt>
                <c:pt idx="4597">
                  <c:v>343</c:v>
                </c:pt>
                <c:pt idx="4598">
                  <c:v>343</c:v>
                </c:pt>
                <c:pt idx="4599">
                  <c:v>343</c:v>
                </c:pt>
                <c:pt idx="4600">
                  <c:v>343</c:v>
                </c:pt>
                <c:pt idx="4601">
                  <c:v>343</c:v>
                </c:pt>
                <c:pt idx="4602">
                  <c:v>343</c:v>
                </c:pt>
                <c:pt idx="4603">
                  <c:v>342</c:v>
                </c:pt>
                <c:pt idx="4604">
                  <c:v>342</c:v>
                </c:pt>
                <c:pt idx="4605">
                  <c:v>342</c:v>
                </c:pt>
                <c:pt idx="4606">
                  <c:v>342</c:v>
                </c:pt>
                <c:pt idx="4607">
                  <c:v>342</c:v>
                </c:pt>
                <c:pt idx="4608">
                  <c:v>342</c:v>
                </c:pt>
                <c:pt idx="4609">
                  <c:v>342</c:v>
                </c:pt>
                <c:pt idx="4610">
                  <c:v>342</c:v>
                </c:pt>
                <c:pt idx="4611">
                  <c:v>342</c:v>
                </c:pt>
                <c:pt idx="4612">
                  <c:v>342</c:v>
                </c:pt>
                <c:pt idx="4613">
                  <c:v>342</c:v>
                </c:pt>
                <c:pt idx="4614">
                  <c:v>342</c:v>
                </c:pt>
                <c:pt idx="4615">
                  <c:v>342</c:v>
                </c:pt>
                <c:pt idx="4616">
                  <c:v>342</c:v>
                </c:pt>
                <c:pt idx="4617">
                  <c:v>342</c:v>
                </c:pt>
                <c:pt idx="4618">
                  <c:v>342</c:v>
                </c:pt>
                <c:pt idx="4619">
                  <c:v>342</c:v>
                </c:pt>
                <c:pt idx="4620">
                  <c:v>342</c:v>
                </c:pt>
                <c:pt idx="4621">
                  <c:v>342</c:v>
                </c:pt>
                <c:pt idx="4622">
                  <c:v>341</c:v>
                </c:pt>
                <c:pt idx="4623">
                  <c:v>341</c:v>
                </c:pt>
                <c:pt idx="4624">
                  <c:v>341</c:v>
                </c:pt>
                <c:pt idx="4625">
                  <c:v>341</c:v>
                </c:pt>
                <c:pt idx="4626">
                  <c:v>341</c:v>
                </c:pt>
                <c:pt idx="4627">
                  <c:v>341</c:v>
                </c:pt>
                <c:pt idx="4628">
                  <c:v>341</c:v>
                </c:pt>
                <c:pt idx="4629">
                  <c:v>341</c:v>
                </c:pt>
                <c:pt idx="4630">
                  <c:v>341</c:v>
                </c:pt>
                <c:pt idx="4631">
                  <c:v>341</c:v>
                </c:pt>
                <c:pt idx="4632">
                  <c:v>341</c:v>
                </c:pt>
                <c:pt idx="4633">
                  <c:v>342</c:v>
                </c:pt>
                <c:pt idx="4634">
                  <c:v>342</c:v>
                </c:pt>
                <c:pt idx="4635">
                  <c:v>342</c:v>
                </c:pt>
                <c:pt idx="4636">
                  <c:v>342</c:v>
                </c:pt>
                <c:pt idx="4637">
                  <c:v>342</c:v>
                </c:pt>
                <c:pt idx="4638">
                  <c:v>342</c:v>
                </c:pt>
                <c:pt idx="4639">
                  <c:v>342</c:v>
                </c:pt>
                <c:pt idx="4640">
                  <c:v>342</c:v>
                </c:pt>
                <c:pt idx="4641">
                  <c:v>342</c:v>
                </c:pt>
                <c:pt idx="4642">
                  <c:v>342</c:v>
                </c:pt>
                <c:pt idx="4643">
                  <c:v>342</c:v>
                </c:pt>
                <c:pt idx="4644">
                  <c:v>342</c:v>
                </c:pt>
                <c:pt idx="4645">
                  <c:v>341</c:v>
                </c:pt>
                <c:pt idx="4646">
                  <c:v>341</c:v>
                </c:pt>
                <c:pt idx="4647">
                  <c:v>341</c:v>
                </c:pt>
                <c:pt idx="4648">
                  <c:v>341</c:v>
                </c:pt>
                <c:pt idx="4649">
                  <c:v>341</c:v>
                </c:pt>
                <c:pt idx="4650">
                  <c:v>341</c:v>
                </c:pt>
                <c:pt idx="4651">
                  <c:v>341</c:v>
                </c:pt>
                <c:pt idx="4652">
                  <c:v>341</c:v>
                </c:pt>
                <c:pt idx="4653">
                  <c:v>341</c:v>
                </c:pt>
                <c:pt idx="4654">
                  <c:v>341</c:v>
                </c:pt>
                <c:pt idx="4655">
                  <c:v>341</c:v>
                </c:pt>
                <c:pt idx="4656">
                  <c:v>341</c:v>
                </c:pt>
                <c:pt idx="4657">
                  <c:v>341</c:v>
                </c:pt>
                <c:pt idx="4658">
                  <c:v>341</c:v>
                </c:pt>
                <c:pt idx="4659">
                  <c:v>341</c:v>
                </c:pt>
                <c:pt idx="4660">
                  <c:v>341</c:v>
                </c:pt>
                <c:pt idx="4661">
                  <c:v>341</c:v>
                </c:pt>
                <c:pt idx="4662">
                  <c:v>341</c:v>
                </c:pt>
                <c:pt idx="4663">
                  <c:v>341</c:v>
                </c:pt>
                <c:pt idx="4664">
                  <c:v>341</c:v>
                </c:pt>
                <c:pt idx="4665">
                  <c:v>341</c:v>
                </c:pt>
                <c:pt idx="4666">
                  <c:v>341</c:v>
                </c:pt>
                <c:pt idx="4667">
                  <c:v>341</c:v>
                </c:pt>
                <c:pt idx="4668">
                  <c:v>341</c:v>
                </c:pt>
                <c:pt idx="4669">
                  <c:v>341</c:v>
                </c:pt>
                <c:pt idx="4670">
                  <c:v>341</c:v>
                </c:pt>
                <c:pt idx="4671">
                  <c:v>341</c:v>
                </c:pt>
                <c:pt idx="4672">
                  <c:v>341</c:v>
                </c:pt>
                <c:pt idx="4673">
                  <c:v>341</c:v>
                </c:pt>
                <c:pt idx="4674">
                  <c:v>341</c:v>
                </c:pt>
                <c:pt idx="4675">
                  <c:v>341</c:v>
                </c:pt>
                <c:pt idx="4676">
                  <c:v>341</c:v>
                </c:pt>
                <c:pt idx="4677">
                  <c:v>341</c:v>
                </c:pt>
                <c:pt idx="4678">
                  <c:v>341</c:v>
                </c:pt>
                <c:pt idx="4679">
                  <c:v>341</c:v>
                </c:pt>
                <c:pt idx="4680">
                  <c:v>341</c:v>
                </c:pt>
                <c:pt idx="4681">
                  <c:v>341</c:v>
                </c:pt>
                <c:pt idx="4682">
                  <c:v>341</c:v>
                </c:pt>
                <c:pt idx="4683">
                  <c:v>340</c:v>
                </c:pt>
                <c:pt idx="4684">
                  <c:v>340</c:v>
                </c:pt>
                <c:pt idx="4685">
                  <c:v>340</c:v>
                </c:pt>
                <c:pt idx="4686">
                  <c:v>340</c:v>
                </c:pt>
                <c:pt idx="4687">
                  <c:v>340</c:v>
                </c:pt>
                <c:pt idx="4688">
                  <c:v>340</c:v>
                </c:pt>
                <c:pt idx="4689">
                  <c:v>340</c:v>
                </c:pt>
                <c:pt idx="4690">
                  <c:v>340</c:v>
                </c:pt>
                <c:pt idx="4691">
                  <c:v>340</c:v>
                </c:pt>
                <c:pt idx="4692">
                  <c:v>340</c:v>
                </c:pt>
                <c:pt idx="4693">
                  <c:v>340</c:v>
                </c:pt>
                <c:pt idx="4694">
                  <c:v>340</c:v>
                </c:pt>
                <c:pt idx="4695">
                  <c:v>340</c:v>
                </c:pt>
                <c:pt idx="4696">
                  <c:v>340</c:v>
                </c:pt>
                <c:pt idx="4697">
                  <c:v>340</c:v>
                </c:pt>
                <c:pt idx="4698">
                  <c:v>340</c:v>
                </c:pt>
                <c:pt idx="4699">
                  <c:v>340</c:v>
                </c:pt>
                <c:pt idx="4700">
                  <c:v>340</c:v>
                </c:pt>
                <c:pt idx="4701">
                  <c:v>340</c:v>
                </c:pt>
                <c:pt idx="4702">
                  <c:v>340</c:v>
                </c:pt>
                <c:pt idx="4703">
                  <c:v>340</c:v>
                </c:pt>
                <c:pt idx="4704">
                  <c:v>340</c:v>
                </c:pt>
                <c:pt idx="4705">
                  <c:v>340</c:v>
                </c:pt>
                <c:pt idx="4706">
                  <c:v>340</c:v>
                </c:pt>
                <c:pt idx="4707">
                  <c:v>340</c:v>
                </c:pt>
                <c:pt idx="4708">
                  <c:v>340</c:v>
                </c:pt>
                <c:pt idx="4709">
                  <c:v>340</c:v>
                </c:pt>
                <c:pt idx="4710">
                  <c:v>340</c:v>
                </c:pt>
                <c:pt idx="4711">
                  <c:v>340</c:v>
                </c:pt>
                <c:pt idx="4712">
                  <c:v>340</c:v>
                </c:pt>
                <c:pt idx="4713">
                  <c:v>340</c:v>
                </c:pt>
                <c:pt idx="4714">
                  <c:v>340</c:v>
                </c:pt>
                <c:pt idx="4715">
                  <c:v>340</c:v>
                </c:pt>
                <c:pt idx="4716">
                  <c:v>340</c:v>
                </c:pt>
                <c:pt idx="4717">
                  <c:v>340</c:v>
                </c:pt>
                <c:pt idx="4718">
                  <c:v>341</c:v>
                </c:pt>
                <c:pt idx="4719">
                  <c:v>341</c:v>
                </c:pt>
                <c:pt idx="4720">
                  <c:v>341</c:v>
                </c:pt>
                <c:pt idx="4721">
                  <c:v>341</c:v>
                </c:pt>
                <c:pt idx="4722">
                  <c:v>341</c:v>
                </c:pt>
                <c:pt idx="4723">
                  <c:v>341</c:v>
                </c:pt>
                <c:pt idx="4724">
                  <c:v>341</c:v>
                </c:pt>
                <c:pt idx="4725">
                  <c:v>341</c:v>
                </c:pt>
                <c:pt idx="4726">
                  <c:v>341</c:v>
                </c:pt>
                <c:pt idx="4727">
                  <c:v>341</c:v>
                </c:pt>
                <c:pt idx="4728">
                  <c:v>341</c:v>
                </c:pt>
                <c:pt idx="4729">
                  <c:v>341</c:v>
                </c:pt>
                <c:pt idx="4730">
                  <c:v>341</c:v>
                </c:pt>
                <c:pt idx="4731">
                  <c:v>341</c:v>
                </c:pt>
                <c:pt idx="4732">
                  <c:v>341</c:v>
                </c:pt>
                <c:pt idx="4733">
                  <c:v>341</c:v>
                </c:pt>
                <c:pt idx="4734">
                  <c:v>341</c:v>
                </c:pt>
                <c:pt idx="4735">
                  <c:v>341</c:v>
                </c:pt>
                <c:pt idx="4736">
                  <c:v>341</c:v>
                </c:pt>
                <c:pt idx="4737">
                  <c:v>341</c:v>
                </c:pt>
                <c:pt idx="4738">
                  <c:v>341</c:v>
                </c:pt>
                <c:pt idx="4739">
                  <c:v>341</c:v>
                </c:pt>
                <c:pt idx="4740">
                  <c:v>341</c:v>
                </c:pt>
                <c:pt idx="4741">
                  <c:v>341</c:v>
                </c:pt>
                <c:pt idx="4742">
                  <c:v>341</c:v>
                </c:pt>
                <c:pt idx="4743">
                  <c:v>341</c:v>
                </c:pt>
                <c:pt idx="4744">
                  <c:v>341</c:v>
                </c:pt>
                <c:pt idx="4745">
                  <c:v>341</c:v>
                </c:pt>
                <c:pt idx="4746">
                  <c:v>341</c:v>
                </c:pt>
                <c:pt idx="4747">
                  <c:v>341</c:v>
                </c:pt>
                <c:pt idx="4748">
                  <c:v>341</c:v>
                </c:pt>
                <c:pt idx="4749">
                  <c:v>341</c:v>
                </c:pt>
                <c:pt idx="4750">
                  <c:v>341</c:v>
                </c:pt>
                <c:pt idx="4751">
                  <c:v>341</c:v>
                </c:pt>
                <c:pt idx="4752">
                  <c:v>341</c:v>
                </c:pt>
                <c:pt idx="4753">
                  <c:v>342</c:v>
                </c:pt>
                <c:pt idx="4754">
                  <c:v>342</c:v>
                </c:pt>
                <c:pt idx="4755">
                  <c:v>342</c:v>
                </c:pt>
                <c:pt idx="4756">
                  <c:v>342</c:v>
                </c:pt>
                <c:pt idx="4757">
                  <c:v>342</c:v>
                </c:pt>
                <c:pt idx="4758">
                  <c:v>342</c:v>
                </c:pt>
                <c:pt idx="4759">
                  <c:v>343</c:v>
                </c:pt>
                <c:pt idx="4760">
                  <c:v>344</c:v>
                </c:pt>
                <c:pt idx="4761">
                  <c:v>344</c:v>
                </c:pt>
                <c:pt idx="4762">
                  <c:v>343</c:v>
                </c:pt>
                <c:pt idx="4763">
                  <c:v>343</c:v>
                </c:pt>
                <c:pt idx="4764">
                  <c:v>343</c:v>
                </c:pt>
                <c:pt idx="4765">
                  <c:v>343</c:v>
                </c:pt>
                <c:pt idx="4766">
                  <c:v>343</c:v>
                </c:pt>
                <c:pt idx="4767">
                  <c:v>343</c:v>
                </c:pt>
                <c:pt idx="4768">
                  <c:v>343</c:v>
                </c:pt>
                <c:pt idx="4769">
                  <c:v>343</c:v>
                </c:pt>
                <c:pt idx="4770">
                  <c:v>343</c:v>
                </c:pt>
                <c:pt idx="4771">
                  <c:v>343</c:v>
                </c:pt>
                <c:pt idx="4772">
                  <c:v>343</c:v>
                </c:pt>
                <c:pt idx="4773">
                  <c:v>343</c:v>
                </c:pt>
                <c:pt idx="4774">
                  <c:v>343</c:v>
                </c:pt>
                <c:pt idx="4775">
                  <c:v>343</c:v>
                </c:pt>
                <c:pt idx="4776">
                  <c:v>343</c:v>
                </c:pt>
                <c:pt idx="4777">
                  <c:v>343</c:v>
                </c:pt>
                <c:pt idx="4778">
                  <c:v>343</c:v>
                </c:pt>
                <c:pt idx="4779">
                  <c:v>343</c:v>
                </c:pt>
                <c:pt idx="4780">
                  <c:v>343</c:v>
                </c:pt>
                <c:pt idx="4781">
                  <c:v>343</c:v>
                </c:pt>
                <c:pt idx="4782">
                  <c:v>343</c:v>
                </c:pt>
                <c:pt idx="4783">
                  <c:v>343</c:v>
                </c:pt>
                <c:pt idx="4784">
                  <c:v>343</c:v>
                </c:pt>
                <c:pt idx="4785">
                  <c:v>343</c:v>
                </c:pt>
                <c:pt idx="4786">
                  <c:v>343</c:v>
                </c:pt>
                <c:pt idx="4787">
                  <c:v>343</c:v>
                </c:pt>
                <c:pt idx="4788">
                  <c:v>343</c:v>
                </c:pt>
                <c:pt idx="4789">
                  <c:v>343</c:v>
                </c:pt>
                <c:pt idx="4790">
                  <c:v>343</c:v>
                </c:pt>
                <c:pt idx="4791">
                  <c:v>343</c:v>
                </c:pt>
                <c:pt idx="4792">
                  <c:v>343</c:v>
                </c:pt>
                <c:pt idx="4793">
                  <c:v>342</c:v>
                </c:pt>
                <c:pt idx="4794">
                  <c:v>342</c:v>
                </c:pt>
                <c:pt idx="4795">
                  <c:v>342</c:v>
                </c:pt>
                <c:pt idx="4796">
                  <c:v>342</c:v>
                </c:pt>
                <c:pt idx="4797">
                  <c:v>342</c:v>
                </c:pt>
                <c:pt idx="4798">
                  <c:v>342</c:v>
                </c:pt>
                <c:pt idx="4799">
                  <c:v>342</c:v>
                </c:pt>
                <c:pt idx="4800">
                  <c:v>342</c:v>
                </c:pt>
                <c:pt idx="4801">
                  <c:v>342</c:v>
                </c:pt>
                <c:pt idx="4802">
                  <c:v>342</c:v>
                </c:pt>
                <c:pt idx="4803">
                  <c:v>342</c:v>
                </c:pt>
                <c:pt idx="4804">
                  <c:v>342</c:v>
                </c:pt>
                <c:pt idx="4805">
                  <c:v>342</c:v>
                </c:pt>
                <c:pt idx="4806">
                  <c:v>342</c:v>
                </c:pt>
                <c:pt idx="4807">
                  <c:v>342</c:v>
                </c:pt>
                <c:pt idx="4808">
                  <c:v>342</c:v>
                </c:pt>
                <c:pt idx="4809">
                  <c:v>342</c:v>
                </c:pt>
                <c:pt idx="4810">
                  <c:v>342</c:v>
                </c:pt>
                <c:pt idx="4811">
                  <c:v>342</c:v>
                </c:pt>
                <c:pt idx="4812">
                  <c:v>342</c:v>
                </c:pt>
                <c:pt idx="4813">
                  <c:v>342</c:v>
                </c:pt>
                <c:pt idx="4814">
                  <c:v>342</c:v>
                </c:pt>
                <c:pt idx="4815">
                  <c:v>342</c:v>
                </c:pt>
                <c:pt idx="4816">
                  <c:v>342</c:v>
                </c:pt>
                <c:pt idx="4817">
                  <c:v>342</c:v>
                </c:pt>
                <c:pt idx="4818">
                  <c:v>342</c:v>
                </c:pt>
                <c:pt idx="4819">
                  <c:v>342</c:v>
                </c:pt>
                <c:pt idx="4820">
                  <c:v>342</c:v>
                </c:pt>
                <c:pt idx="4821">
                  <c:v>342</c:v>
                </c:pt>
                <c:pt idx="4822">
                  <c:v>342</c:v>
                </c:pt>
                <c:pt idx="4823">
                  <c:v>342</c:v>
                </c:pt>
                <c:pt idx="4824">
                  <c:v>342</c:v>
                </c:pt>
                <c:pt idx="4825">
                  <c:v>343</c:v>
                </c:pt>
                <c:pt idx="4826">
                  <c:v>343</c:v>
                </c:pt>
                <c:pt idx="4827">
                  <c:v>342</c:v>
                </c:pt>
                <c:pt idx="4828">
                  <c:v>342</c:v>
                </c:pt>
                <c:pt idx="4829">
                  <c:v>342</c:v>
                </c:pt>
                <c:pt idx="4830">
                  <c:v>342</c:v>
                </c:pt>
                <c:pt idx="4831">
                  <c:v>342</c:v>
                </c:pt>
                <c:pt idx="4832">
                  <c:v>342</c:v>
                </c:pt>
                <c:pt idx="4833">
                  <c:v>342</c:v>
                </c:pt>
                <c:pt idx="4834">
                  <c:v>341</c:v>
                </c:pt>
                <c:pt idx="4835">
                  <c:v>342</c:v>
                </c:pt>
                <c:pt idx="4836">
                  <c:v>342</c:v>
                </c:pt>
                <c:pt idx="4837">
                  <c:v>342</c:v>
                </c:pt>
                <c:pt idx="4838">
                  <c:v>341</c:v>
                </c:pt>
                <c:pt idx="4839">
                  <c:v>341</c:v>
                </c:pt>
                <c:pt idx="4840">
                  <c:v>341</c:v>
                </c:pt>
                <c:pt idx="4841">
                  <c:v>341</c:v>
                </c:pt>
                <c:pt idx="4842">
                  <c:v>341</c:v>
                </c:pt>
                <c:pt idx="4843">
                  <c:v>341</c:v>
                </c:pt>
                <c:pt idx="4844">
                  <c:v>341</c:v>
                </c:pt>
                <c:pt idx="4845">
                  <c:v>341</c:v>
                </c:pt>
                <c:pt idx="4846">
                  <c:v>341</c:v>
                </c:pt>
                <c:pt idx="4847">
                  <c:v>342</c:v>
                </c:pt>
                <c:pt idx="4848">
                  <c:v>342</c:v>
                </c:pt>
                <c:pt idx="4849">
                  <c:v>342</c:v>
                </c:pt>
                <c:pt idx="4850">
                  <c:v>342</c:v>
                </c:pt>
                <c:pt idx="4851">
                  <c:v>342</c:v>
                </c:pt>
                <c:pt idx="4852">
                  <c:v>341</c:v>
                </c:pt>
                <c:pt idx="4853">
                  <c:v>342</c:v>
                </c:pt>
                <c:pt idx="4854">
                  <c:v>342</c:v>
                </c:pt>
                <c:pt idx="4855">
                  <c:v>342</c:v>
                </c:pt>
                <c:pt idx="4856">
                  <c:v>342</c:v>
                </c:pt>
                <c:pt idx="4857">
                  <c:v>342</c:v>
                </c:pt>
                <c:pt idx="4858">
                  <c:v>342</c:v>
                </c:pt>
                <c:pt idx="4859">
                  <c:v>341</c:v>
                </c:pt>
                <c:pt idx="4860">
                  <c:v>341</c:v>
                </c:pt>
                <c:pt idx="4861">
                  <c:v>341</c:v>
                </c:pt>
                <c:pt idx="4862">
                  <c:v>341</c:v>
                </c:pt>
                <c:pt idx="4863">
                  <c:v>341</c:v>
                </c:pt>
                <c:pt idx="4864">
                  <c:v>342</c:v>
                </c:pt>
                <c:pt idx="4865">
                  <c:v>343</c:v>
                </c:pt>
                <c:pt idx="4866">
                  <c:v>343</c:v>
                </c:pt>
                <c:pt idx="4867">
                  <c:v>343</c:v>
                </c:pt>
                <c:pt idx="4868">
                  <c:v>343</c:v>
                </c:pt>
                <c:pt idx="4869">
                  <c:v>343</c:v>
                </c:pt>
                <c:pt idx="4870">
                  <c:v>343</c:v>
                </c:pt>
                <c:pt idx="4871">
                  <c:v>343</c:v>
                </c:pt>
                <c:pt idx="4872">
                  <c:v>343</c:v>
                </c:pt>
                <c:pt idx="4873">
                  <c:v>343</c:v>
                </c:pt>
                <c:pt idx="4874">
                  <c:v>343</c:v>
                </c:pt>
                <c:pt idx="4875">
                  <c:v>342</c:v>
                </c:pt>
                <c:pt idx="4876">
                  <c:v>342</c:v>
                </c:pt>
                <c:pt idx="4877">
                  <c:v>342</c:v>
                </c:pt>
                <c:pt idx="4878">
                  <c:v>342</c:v>
                </c:pt>
                <c:pt idx="4879">
                  <c:v>342</c:v>
                </c:pt>
                <c:pt idx="4880">
                  <c:v>342</c:v>
                </c:pt>
                <c:pt idx="4881">
                  <c:v>342</c:v>
                </c:pt>
                <c:pt idx="4882">
                  <c:v>342</c:v>
                </c:pt>
                <c:pt idx="4883">
                  <c:v>342</c:v>
                </c:pt>
                <c:pt idx="4884">
                  <c:v>342</c:v>
                </c:pt>
                <c:pt idx="4885">
                  <c:v>342</c:v>
                </c:pt>
                <c:pt idx="4886">
                  <c:v>342</c:v>
                </c:pt>
                <c:pt idx="4887">
                  <c:v>342</c:v>
                </c:pt>
                <c:pt idx="4888">
                  <c:v>342</c:v>
                </c:pt>
                <c:pt idx="4889">
                  <c:v>342</c:v>
                </c:pt>
                <c:pt idx="4890">
                  <c:v>342</c:v>
                </c:pt>
                <c:pt idx="4891">
                  <c:v>342</c:v>
                </c:pt>
                <c:pt idx="4892">
                  <c:v>342</c:v>
                </c:pt>
                <c:pt idx="4893">
                  <c:v>342</c:v>
                </c:pt>
                <c:pt idx="4894">
                  <c:v>342</c:v>
                </c:pt>
                <c:pt idx="4895">
                  <c:v>342</c:v>
                </c:pt>
                <c:pt idx="4896">
                  <c:v>342</c:v>
                </c:pt>
                <c:pt idx="4897">
                  <c:v>341</c:v>
                </c:pt>
                <c:pt idx="4898">
                  <c:v>341</c:v>
                </c:pt>
                <c:pt idx="4899">
                  <c:v>341</c:v>
                </c:pt>
                <c:pt idx="4900">
                  <c:v>341</c:v>
                </c:pt>
                <c:pt idx="4901">
                  <c:v>341</c:v>
                </c:pt>
                <c:pt idx="4902">
                  <c:v>341</c:v>
                </c:pt>
                <c:pt idx="4903">
                  <c:v>341</c:v>
                </c:pt>
                <c:pt idx="4904">
                  <c:v>341</c:v>
                </c:pt>
                <c:pt idx="4905">
                  <c:v>341</c:v>
                </c:pt>
                <c:pt idx="4906">
                  <c:v>341</c:v>
                </c:pt>
                <c:pt idx="4907">
                  <c:v>341</c:v>
                </c:pt>
                <c:pt idx="4908">
                  <c:v>341</c:v>
                </c:pt>
                <c:pt idx="4909">
                  <c:v>341</c:v>
                </c:pt>
                <c:pt idx="4910">
                  <c:v>341</c:v>
                </c:pt>
                <c:pt idx="4911">
                  <c:v>341</c:v>
                </c:pt>
                <c:pt idx="4912">
                  <c:v>341</c:v>
                </c:pt>
                <c:pt idx="4913">
                  <c:v>341</c:v>
                </c:pt>
                <c:pt idx="4914">
                  <c:v>341</c:v>
                </c:pt>
                <c:pt idx="4915">
                  <c:v>340</c:v>
                </c:pt>
                <c:pt idx="4916">
                  <c:v>340</c:v>
                </c:pt>
                <c:pt idx="4917">
                  <c:v>340</c:v>
                </c:pt>
                <c:pt idx="4918">
                  <c:v>340</c:v>
                </c:pt>
                <c:pt idx="4919">
                  <c:v>340</c:v>
                </c:pt>
                <c:pt idx="4920">
                  <c:v>341</c:v>
                </c:pt>
                <c:pt idx="4921">
                  <c:v>341</c:v>
                </c:pt>
                <c:pt idx="4922">
                  <c:v>341</c:v>
                </c:pt>
                <c:pt idx="4923">
                  <c:v>341</c:v>
                </c:pt>
                <c:pt idx="4924">
                  <c:v>341</c:v>
                </c:pt>
                <c:pt idx="4925">
                  <c:v>341</c:v>
                </c:pt>
                <c:pt idx="4926">
                  <c:v>341</c:v>
                </c:pt>
                <c:pt idx="4927">
                  <c:v>341</c:v>
                </c:pt>
                <c:pt idx="4928">
                  <c:v>341</c:v>
                </c:pt>
                <c:pt idx="4929">
                  <c:v>341</c:v>
                </c:pt>
                <c:pt idx="4930">
                  <c:v>341</c:v>
                </c:pt>
                <c:pt idx="4931">
                  <c:v>341</c:v>
                </c:pt>
                <c:pt idx="4932">
                  <c:v>341</c:v>
                </c:pt>
                <c:pt idx="4933">
                  <c:v>341</c:v>
                </c:pt>
                <c:pt idx="4934">
                  <c:v>341</c:v>
                </c:pt>
                <c:pt idx="4935">
                  <c:v>341</c:v>
                </c:pt>
                <c:pt idx="4936">
                  <c:v>341</c:v>
                </c:pt>
                <c:pt idx="4937">
                  <c:v>341</c:v>
                </c:pt>
                <c:pt idx="4938">
                  <c:v>341</c:v>
                </c:pt>
                <c:pt idx="4939">
                  <c:v>341</c:v>
                </c:pt>
                <c:pt idx="4940">
                  <c:v>341</c:v>
                </c:pt>
                <c:pt idx="4941">
                  <c:v>341</c:v>
                </c:pt>
                <c:pt idx="4942">
                  <c:v>341</c:v>
                </c:pt>
                <c:pt idx="4943">
                  <c:v>341</c:v>
                </c:pt>
                <c:pt idx="4944">
                  <c:v>341</c:v>
                </c:pt>
                <c:pt idx="4945">
                  <c:v>341</c:v>
                </c:pt>
                <c:pt idx="4946">
                  <c:v>341</c:v>
                </c:pt>
                <c:pt idx="4947">
                  <c:v>341</c:v>
                </c:pt>
                <c:pt idx="4948">
                  <c:v>341</c:v>
                </c:pt>
                <c:pt idx="4949">
                  <c:v>341</c:v>
                </c:pt>
                <c:pt idx="4950">
                  <c:v>341</c:v>
                </c:pt>
                <c:pt idx="4951">
                  <c:v>341</c:v>
                </c:pt>
                <c:pt idx="4952">
                  <c:v>341</c:v>
                </c:pt>
                <c:pt idx="4953">
                  <c:v>341</c:v>
                </c:pt>
                <c:pt idx="4954">
                  <c:v>341</c:v>
                </c:pt>
                <c:pt idx="4955">
                  <c:v>341</c:v>
                </c:pt>
                <c:pt idx="4956">
                  <c:v>341</c:v>
                </c:pt>
                <c:pt idx="4957">
                  <c:v>341</c:v>
                </c:pt>
                <c:pt idx="4958">
                  <c:v>341</c:v>
                </c:pt>
                <c:pt idx="4959">
                  <c:v>341</c:v>
                </c:pt>
                <c:pt idx="4960">
                  <c:v>341</c:v>
                </c:pt>
                <c:pt idx="4961">
                  <c:v>341</c:v>
                </c:pt>
                <c:pt idx="4962">
                  <c:v>341</c:v>
                </c:pt>
                <c:pt idx="4963">
                  <c:v>341</c:v>
                </c:pt>
                <c:pt idx="4964">
                  <c:v>341</c:v>
                </c:pt>
                <c:pt idx="4965">
                  <c:v>341</c:v>
                </c:pt>
                <c:pt idx="4966">
                  <c:v>341</c:v>
                </c:pt>
                <c:pt idx="4967">
                  <c:v>341</c:v>
                </c:pt>
                <c:pt idx="4968">
                  <c:v>341</c:v>
                </c:pt>
                <c:pt idx="4969">
                  <c:v>341</c:v>
                </c:pt>
                <c:pt idx="4970">
                  <c:v>341</c:v>
                </c:pt>
                <c:pt idx="4971">
                  <c:v>341</c:v>
                </c:pt>
                <c:pt idx="4972">
                  <c:v>341</c:v>
                </c:pt>
                <c:pt idx="4973">
                  <c:v>341</c:v>
                </c:pt>
                <c:pt idx="4974">
                  <c:v>341</c:v>
                </c:pt>
                <c:pt idx="4975">
                  <c:v>341</c:v>
                </c:pt>
                <c:pt idx="4976">
                  <c:v>341</c:v>
                </c:pt>
                <c:pt idx="4977">
                  <c:v>341</c:v>
                </c:pt>
                <c:pt idx="4978">
                  <c:v>341</c:v>
                </c:pt>
                <c:pt idx="4979">
                  <c:v>341</c:v>
                </c:pt>
                <c:pt idx="4980">
                  <c:v>341</c:v>
                </c:pt>
                <c:pt idx="4981">
                  <c:v>341</c:v>
                </c:pt>
                <c:pt idx="4982">
                  <c:v>341</c:v>
                </c:pt>
                <c:pt idx="4983">
                  <c:v>341</c:v>
                </c:pt>
                <c:pt idx="4984">
                  <c:v>341</c:v>
                </c:pt>
                <c:pt idx="4985">
                  <c:v>341</c:v>
                </c:pt>
                <c:pt idx="4986">
                  <c:v>341</c:v>
                </c:pt>
                <c:pt idx="4987">
                  <c:v>341</c:v>
                </c:pt>
                <c:pt idx="4988">
                  <c:v>341</c:v>
                </c:pt>
                <c:pt idx="4989">
                  <c:v>341</c:v>
                </c:pt>
                <c:pt idx="4990">
                  <c:v>341</c:v>
                </c:pt>
                <c:pt idx="4991">
                  <c:v>341</c:v>
                </c:pt>
                <c:pt idx="4992">
                  <c:v>341</c:v>
                </c:pt>
                <c:pt idx="4993">
                  <c:v>341</c:v>
                </c:pt>
                <c:pt idx="4994">
                  <c:v>341</c:v>
                </c:pt>
                <c:pt idx="4995">
                  <c:v>341</c:v>
                </c:pt>
                <c:pt idx="4996">
                  <c:v>341</c:v>
                </c:pt>
                <c:pt idx="4997">
                  <c:v>341</c:v>
                </c:pt>
                <c:pt idx="4998">
                  <c:v>341</c:v>
                </c:pt>
                <c:pt idx="4999">
                  <c:v>341</c:v>
                </c:pt>
                <c:pt idx="5000">
                  <c:v>341</c:v>
                </c:pt>
                <c:pt idx="5001">
                  <c:v>341</c:v>
                </c:pt>
                <c:pt idx="5002">
                  <c:v>341</c:v>
                </c:pt>
                <c:pt idx="5003">
                  <c:v>341</c:v>
                </c:pt>
                <c:pt idx="5004">
                  <c:v>341</c:v>
                </c:pt>
                <c:pt idx="5005">
                  <c:v>341</c:v>
                </c:pt>
                <c:pt idx="5006">
                  <c:v>341</c:v>
                </c:pt>
                <c:pt idx="5007">
                  <c:v>341</c:v>
                </c:pt>
                <c:pt idx="5008">
                  <c:v>341</c:v>
                </c:pt>
                <c:pt idx="5009">
                  <c:v>341</c:v>
                </c:pt>
                <c:pt idx="5010">
                  <c:v>341</c:v>
                </c:pt>
                <c:pt idx="5011">
                  <c:v>342</c:v>
                </c:pt>
                <c:pt idx="5012">
                  <c:v>342</c:v>
                </c:pt>
                <c:pt idx="5013">
                  <c:v>342</c:v>
                </c:pt>
                <c:pt idx="5014">
                  <c:v>342</c:v>
                </c:pt>
                <c:pt idx="5015">
                  <c:v>341</c:v>
                </c:pt>
                <c:pt idx="5016">
                  <c:v>341</c:v>
                </c:pt>
                <c:pt idx="5017">
                  <c:v>341</c:v>
                </c:pt>
                <c:pt idx="5018">
                  <c:v>341</c:v>
                </c:pt>
                <c:pt idx="5019">
                  <c:v>341</c:v>
                </c:pt>
                <c:pt idx="5020">
                  <c:v>341</c:v>
                </c:pt>
                <c:pt idx="5021">
                  <c:v>341</c:v>
                </c:pt>
                <c:pt idx="5022">
                  <c:v>341</c:v>
                </c:pt>
                <c:pt idx="5023">
                  <c:v>341</c:v>
                </c:pt>
                <c:pt idx="5024">
                  <c:v>341</c:v>
                </c:pt>
                <c:pt idx="5025">
                  <c:v>341</c:v>
                </c:pt>
                <c:pt idx="5026">
                  <c:v>341</c:v>
                </c:pt>
                <c:pt idx="5027">
                  <c:v>341</c:v>
                </c:pt>
                <c:pt idx="5028">
                  <c:v>341</c:v>
                </c:pt>
                <c:pt idx="5029">
                  <c:v>341</c:v>
                </c:pt>
                <c:pt idx="5030">
                  <c:v>341</c:v>
                </c:pt>
                <c:pt idx="5031">
                  <c:v>341</c:v>
                </c:pt>
                <c:pt idx="5032">
                  <c:v>341</c:v>
                </c:pt>
                <c:pt idx="5033">
                  <c:v>341</c:v>
                </c:pt>
                <c:pt idx="5034">
                  <c:v>341</c:v>
                </c:pt>
                <c:pt idx="5035">
                  <c:v>341</c:v>
                </c:pt>
                <c:pt idx="5036">
                  <c:v>341</c:v>
                </c:pt>
                <c:pt idx="5037">
                  <c:v>341</c:v>
                </c:pt>
                <c:pt idx="5038">
                  <c:v>341</c:v>
                </c:pt>
                <c:pt idx="5039">
                  <c:v>341</c:v>
                </c:pt>
                <c:pt idx="5040">
                  <c:v>342</c:v>
                </c:pt>
                <c:pt idx="5041">
                  <c:v>342</c:v>
                </c:pt>
                <c:pt idx="5042">
                  <c:v>342</c:v>
                </c:pt>
                <c:pt idx="5043">
                  <c:v>342</c:v>
                </c:pt>
                <c:pt idx="5044">
                  <c:v>342</c:v>
                </c:pt>
                <c:pt idx="5045">
                  <c:v>342</c:v>
                </c:pt>
                <c:pt idx="5046">
                  <c:v>342</c:v>
                </c:pt>
                <c:pt idx="5047">
                  <c:v>342</c:v>
                </c:pt>
                <c:pt idx="5048">
                  <c:v>342</c:v>
                </c:pt>
                <c:pt idx="5049">
                  <c:v>342</c:v>
                </c:pt>
                <c:pt idx="5050">
                  <c:v>342</c:v>
                </c:pt>
                <c:pt idx="5051">
                  <c:v>342</c:v>
                </c:pt>
                <c:pt idx="5052">
                  <c:v>342</c:v>
                </c:pt>
                <c:pt idx="5053">
                  <c:v>342</c:v>
                </c:pt>
                <c:pt idx="5054">
                  <c:v>342</c:v>
                </c:pt>
                <c:pt idx="5055">
                  <c:v>342</c:v>
                </c:pt>
                <c:pt idx="5056">
                  <c:v>343</c:v>
                </c:pt>
                <c:pt idx="5057">
                  <c:v>343</c:v>
                </c:pt>
                <c:pt idx="5058">
                  <c:v>343</c:v>
                </c:pt>
                <c:pt idx="5059">
                  <c:v>343</c:v>
                </c:pt>
                <c:pt idx="5060">
                  <c:v>343</c:v>
                </c:pt>
                <c:pt idx="5061">
                  <c:v>343</c:v>
                </c:pt>
                <c:pt idx="5062">
                  <c:v>343</c:v>
                </c:pt>
                <c:pt idx="5063">
                  <c:v>343</c:v>
                </c:pt>
                <c:pt idx="5064">
                  <c:v>343</c:v>
                </c:pt>
                <c:pt idx="5065">
                  <c:v>343</c:v>
                </c:pt>
                <c:pt idx="5066">
                  <c:v>343</c:v>
                </c:pt>
                <c:pt idx="5067">
                  <c:v>343</c:v>
                </c:pt>
                <c:pt idx="5068">
                  <c:v>343</c:v>
                </c:pt>
                <c:pt idx="5069">
                  <c:v>343</c:v>
                </c:pt>
                <c:pt idx="5070">
                  <c:v>343</c:v>
                </c:pt>
                <c:pt idx="5071">
                  <c:v>343</c:v>
                </c:pt>
                <c:pt idx="5072">
                  <c:v>343</c:v>
                </c:pt>
                <c:pt idx="5073">
                  <c:v>343</c:v>
                </c:pt>
                <c:pt idx="5074">
                  <c:v>343</c:v>
                </c:pt>
                <c:pt idx="5075">
                  <c:v>343</c:v>
                </c:pt>
                <c:pt idx="5076">
                  <c:v>343</c:v>
                </c:pt>
                <c:pt idx="5077">
                  <c:v>343</c:v>
                </c:pt>
                <c:pt idx="5078">
                  <c:v>343</c:v>
                </c:pt>
                <c:pt idx="5079">
                  <c:v>343</c:v>
                </c:pt>
                <c:pt idx="5080">
                  <c:v>343</c:v>
                </c:pt>
                <c:pt idx="5081">
                  <c:v>343</c:v>
                </c:pt>
                <c:pt idx="5082">
                  <c:v>343</c:v>
                </c:pt>
                <c:pt idx="5083">
                  <c:v>343</c:v>
                </c:pt>
                <c:pt idx="5084">
                  <c:v>343</c:v>
                </c:pt>
                <c:pt idx="5085">
                  <c:v>343</c:v>
                </c:pt>
                <c:pt idx="5086">
                  <c:v>343</c:v>
                </c:pt>
                <c:pt idx="5087">
                  <c:v>343</c:v>
                </c:pt>
                <c:pt idx="5088">
                  <c:v>343</c:v>
                </c:pt>
                <c:pt idx="5089">
                  <c:v>343</c:v>
                </c:pt>
                <c:pt idx="5090">
                  <c:v>343</c:v>
                </c:pt>
                <c:pt idx="5091">
                  <c:v>343</c:v>
                </c:pt>
                <c:pt idx="5092">
                  <c:v>343</c:v>
                </c:pt>
                <c:pt idx="5093">
                  <c:v>343</c:v>
                </c:pt>
                <c:pt idx="5094">
                  <c:v>343</c:v>
                </c:pt>
                <c:pt idx="5095">
                  <c:v>343</c:v>
                </c:pt>
                <c:pt idx="5096">
                  <c:v>343</c:v>
                </c:pt>
                <c:pt idx="5097">
                  <c:v>343</c:v>
                </c:pt>
                <c:pt idx="5098">
                  <c:v>343</c:v>
                </c:pt>
                <c:pt idx="5099">
                  <c:v>343</c:v>
                </c:pt>
                <c:pt idx="5100">
                  <c:v>342</c:v>
                </c:pt>
                <c:pt idx="5101">
                  <c:v>342</c:v>
                </c:pt>
                <c:pt idx="5102">
                  <c:v>342</c:v>
                </c:pt>
                <c:pt idx="5103">
                  <c:v>342</c:v>
                </c:pt>
                <c:pt idx="5104">
                  <c:v>342</c:v>
                </c:pt>
                <c:pt idx="5105">
                  <c:v>343</c:v>
                </c:pt>
                <c:pt idx="5106">
                  <c:v>343</c:v>
                </c:pt>
                <c:pt idx="5107">
                  <c:v>343</c:v>
                </c:pt>
                <c:pt idx="5108">
                  <c:v>343</c:v>
                </c:pt>
                <c:pt idx="5109">
                  <c:v>342</c:v>
                </c:pt>
                <c:pt idx="5110">
                  <c:v>342</c:v>
                </c:pt>
                <c:pt idx="5111">
                  <c:v>342</c:v>
                </c:pt>
                <c:pt idx="5112">
                  <c:v>342</c:v>
                </c:pt>
                <c:pt idx="5113">
                  <c:v>342</c:v>
                </c:pt>
                <c:pt idx="5114">
                  <c:v>342</c:v>
                </c:pt>
                <c:pt idx="5115">
                  <c:v>342</c:v>
                </c:pt>
                <c:pt idx="5116">
                  <c:v>342</c:v>
                </c:pt>
                <c:pt idx="5117">
                  <c:v>342</c:v>
                </c:pt>
                <c:pt idx="5118">
                  <c:v>343</c:v>
                </c:pt>
                <c:pt idx="5119">
                  <c:v>343</c:v>
                </c:pt>
                <c:pt idx="5120">
                  <c:v>343</c:v>
                </c:pt>
                <c:pt idx="5121">
                  <c:v>343</c:v>
                </c:pt>
                <c:pt idx="5122">
                  <c:v>343</c:v>
                </c:pt>
                <c:pt idx="5123">
                  <c:v>343</c:v>
                </c:pt>
                <c:pt idx="5124">
                  <c:v>344</c:v>
                </c:pt>
                <c:pt idx="5125">
                  <c:v>344</c:v>
                </c:pt>
                <c:pt idx="5126">
                  <c:v>344</c:v>
                </c:pt>
                <c:pt idx="5127">
                  <c:v>344</c:v>
                </c:pt>
                <c:pt idx="5128">
                  <c:v>344</c:v>
                </c:pt>
                <c:pt idx="5129">
                  <c:v>344</c:v>
                </c:pt>
                <c:pt idx="5130">
                  <c:v>345</c:v>
                </c:pt>
                <c:pt idx="5131">
                  <c:v>346</c:v>
                </c:pt>
                <c:pt idx="5132">
                  <c:v>346</c:v>
                </c:pt>
                <c:pt idx="5133">
                  <c:v>346</c:v>
                </c:pt>
                <c:pt idx="5134">
                  <c:v>346</c:v>
                </c:pt>
                <c:pt idx="5135">
                  <c:v>346</c:v>
                </c:pt>
                <c:pt idx="5136">
                  <c:v>345</c:v>
                </c:pt>
                <c:pt idx="5137">
                  <c:v>345</c:v>
                </c:pt>
                <c:pt idx="5138">
                  <c:v>345</c:v>
                </c:pt>
                <c:pt idx="5139">
                  <c:v>345</c:v>
                </c:pt>
                <c:pt idx="5140">
                  <c:v>346</c:v>
                </c:pt>
                <c:pt idx="5141">
                  <c:v>347</c:v>
                </c:pt>
                <c:pt idx="5142">
                  <c:v>348</c:v>
                </c:pt>
                <c:pt idx="5143">
                  <c:v>348</c:v>
                </c:pt>
                <c:pt idx="5144">
                  <c:v>348</c:v>
                </c:pt>
                <c:pt idx="5145">
                  <c:v>348</c:v>
                </c:pt>
                <c:pt idx="5146">
                  <c:v>348</c:v>
                </c:pt>
                <c:pt idx="5147">
                  <c:v>348</c:v>
                </c:pt>
                <c:pt idx="5148">
                  <c:v>348</c:v>
                </c:pt>
                <c:pt idx="5149">
                  <c:v>347</c:v>
                </c:pt>
                <c:pt idx="5150">
                  <c:v>347</c:v>
                </c:pt>
                <c:pt idx="5151">
                  <c:v>347</c:v>
                </c:pt>
                <c:pt idx="5152">
                  <c:v>347</c:v>
                </c:pt>
                <c:pt idx="5153">
                  <c:v>346</c:v>
                </c:pt>
                <c:pt idx="5154">
                  <c:v>346</c:v>
                </c:pt>
                <c:pt idx="5155">
                  <c:v>346</c:v>
                </c:pt>
                <c:pt idx="5156">
                  <c:v>346</c:v>
                </c:pt>
                <c:pt idx="5157">
                  <c:v>346</c:v>
                </c:pt>
                <c:pt idx="5158">
                  <c:v>346</c:v>
                </c:pt>
                <c:pt idx="5159">
                  <c:v>346</c:v>
                </c:pt>
                <c:pt idx="5160">
                  <c:v>347</c:v>
                </c:pt>
                <c:pt idx="5161">
                  <c:v>347</c:v>
                </c:pt>
                <c:pt idx="5162">
                  <c:v>348</c:v>
                </c:pt>
                <c:pt idx="5163">
                  <c:v>348</c:v>
                </c:pt>
                <c:pt idx="5164">
                  <c:v>349</c:v>
                </c:pt>
                <c:pt idx="5165">
                  <c:v>350</c:v>
                </c:pt>
                <c:pt idx="5166">
                  <c:v>350</c:v>
                </c:pt>
                <c:pt idx="5167">
                  <c:v>350</c:v>
                </c:pt>
                <c:pt idx="5168">
                  <c:v>350</c:v>
                </c:pt>
                <c:pt idx="5169">
                  <c:v>350</c:v>
                </c:pt>
                <c:pt idx="5170">
                  <c:v>350</c:v>
                </c:pt>
                <c:pt idx="5171">
                  <c:v>351</c:v>
                </c:pt>
                <c:pt idx="5172">
                  <c:v>351</c:v>
                </c:pt>
                <c:pt idx="5173">
                  <c:v>351</c:v>
                </c:pt>
                <c:pt idx="5174">
                  <c:v>350</c:v>
                </c:pt>
                <c:pt idx="5175">
                  <c:v>350</c:v>
                </c:pt>
                <c:pt idx="5176">
                  <c:v>349</c:v>
                </c:pt>
                <c:pt idx="5177">
                  <c:v>349</c:v>
                </c:pt>
                <c:pt idx="5178">
                  <c:v>349</c:v>
                </c:pt>
                <c:pt idx="5179">
                  <c:v>349</c:v>
                </c:pt>
                <c:pt idx="5180">
                  <c:v>348</c:v>
                </c:pt>
                <c:pt idx="5181">
                  <c:v>347</c:v>
                </c:pt>
                <c:pt idx="5182">
                  <c:v>347</c:v>
                </c:pt>
                <c:pt idx="5183">
                  <c:v>347</c:v>
                </c:pt>
                <c:pt idx="5184">
                  <c:v>347</c:v>
                </c:pt>
                <c:pt idx="5185">
                  <c:v>348</c:v>
                </c:pt>
                <c:pt idx="5186">
                  <c:v>349</c:v>
                </c:pt>
                <c:pt idx="5187">
                  <c:v>351</c:v>
                </c:pt>
                <c:pt idx="5188">
                  <c:v>353</c:v>
                </c:pt>
                <c:pt idx="5189">
                  <c:v>355</c:v>
                </c:pt>
                <c:pt idx="5190">
                  <c:v>357</c:v>
                </c:pt>
                <c:pt idx="5191">
                  <c:v>360</c:v>
                </c:pt>
                <c:pt idx="5192">
                  <c:v>361</c:v>
                </c:pt>
                <c:pt idx="5193">
                  <c:v>364</c:v>
                </c:pt>
                <c:pt idx="5194">
                  <c:v>369</c:v>
                </c:pt>
                <c:pt idx="5195">
                  <c:v>373</c:v>
                </c:pt>
                <c:pt idx="5196">
                  <c:v>377</c:v>
                </c:pt>
                <c:pt idx="5197">
                  <c:v>380</c:v>
                </c:pt>
                <c:pt idx="5198">
                  <c:v>384</c:v>
                </c:pt>
                <c:pt idx="5199">
                  <c:v>388</c:v>
                </c:pt>
                <c:pt idx="5200">
                  <c:v>390</c:v>
                </c:pt>
                <c:pt idx="5201">
                  <c:v>394</c:v>
                </c:pt>
                <c:pt idx="5202">
                  <c:v>398</c:v>
                </c:pt>
                <c:pt idx="5203">
                  <c:v>401</c:v>
                </c:pt>
                <c:pt idx="5204">
                  <c:v>407</c:v>
                </c:pt>
                <c:pt idx="5205">
                  <c:v>411</c:v>
                </c:pt>
                <c:pt idx="5206">
                  <c:v>414</c:v>
                </c:pt>
                <c:pt idx="5207">
                  <c:v>417</c:v>
                </c:pt>
                <c:pt idx="5208">
                  <c:v>420</c:v>
                </c:pt>
                <c:pt idx="5209">
                  <c:v>424</c:v>
                </c:pt>
                <c:pt idx="5210">
                  <c:v>426</c:v>
                </c:pt>
                <c:pt idx="5211">
                  <c:v>427</c:v>
                </c:pt>
                <c:pt idx="5212">
                  <c:v>428</c:v>
                </c:pt>
                <c:pt idx="5213">
                  <c:v>429</c:v>
                </c:pt>
                <c:pt idx="5214">
                  <c:v>431</c:v>
                </c:pt>
                <c:pt idx="5215">
                  <c:v>432</c:v>
                </c:pt>
                <c:pt idx="5216">
                  <c:v>432</c:v>
                </c:pt>
                <c:pt idx="5217">
                  <c:v>433</c:v>
                </c:pt>
                <c:pt idx="5218">
                  <c:v>433</c:v>
                </c:pt>
                <c:pt idx="5219">
                  <c:v>433</c:v>
                </c:pt>
                <c:pt idx="5220">
                  <c:v>434</c:v>
                </c:pt>
                <c:pt idx="5221">
                  <c:v>435</c:v>
                </c:pt>
                <c:pt idx="5222">
                  <c:v>437</c:v>
                </c:pt>
                <c:pt idx="5223">
                  <c:v>439</c:v>
                </c:pt>
                <c:pt idx="5224">
                  <c:v>440</c:v>
                </c:pt>
                <c:pt idx="5225">
                  <c:v>443</c:v>
                </c:pt>
                <c:pt idx="5226">
                  <c:v>444</c:v>
                </c:pt>
                <c:pt idx="5227">
                  <c:v>445</c:v>
                </c:pt>
                <c:pt idx="5228">
                  <c:v>447</c:v>
                </c:pt>
                <c:pt idx="5229">
                  <c:v>448</c:v>
                </c:pt>
                <c:pt idx="5230">
                  <c:v>450</c:v>
                </c:pt>
                <c:pt idx="5231">
                  <c:v>452</c:v>
                </c:pt>
                <c:pt idx="5232">
                  <c:v>454</c:v>
                </c:pt>
                <c:pt idx="5233">
                  <c:v>458</c:v>
                </c:pt>
                <c:pt idx="5234">
                  <c:v>462</c:v>
                </c:pt>
                <c:pt idx="5235">
                  <c:v>466</c:v>
                </c:pt>
                <c:pt idx="5236">
                  <c:v>471</c:v>
                </c:pt>
                <c:pt idx="5237">
                  <c:v>477</c:v>
                </c:pt>
                <c:pt idx="5238">
                  <c:v>483</c:v>
                </c:pt>
                <c:pt idx="5239">
                  <c:v>489</c:v>
                </c:pt>
                <c:pt idx="5240">
                  <c:v>496</c:v>
                </c:pt>
                <c:pt idx="5241">
                  <c:v>504</c:v>
                </c:pt>
                <c:pt idx="5242">
                  <c:v>512</c:v>
                </c:pt>
                <c:pt idx="5243">
                  <c:v>520</c:v>
                </c:pt>
                <c:pt idx="5244">
                  <c:v>527</c:v>
                </c:pt>
                <c:pt idx="5245">
                  <c:v>536</c:v>
                </c:pt>
                <c:pt idx="5246">
                  <c:v>544</c:v>
                </c:pt>
                <c:pt idx="5247">
                  <c:v>553</c:v>
                </c:pt>
                <c:pt idx="5248">
                  <c:v>561</c:v>
                </c:pt>
                <c:pt idx="5249">
                  <c:v>569</c:v>
                </c:pt>
                <c:pt idx="5250">
                  <c:v>577</c:v>
                </c:pt>
                <c:pt idx="5251">
                  <c:v>584</c:v>
                </c:pt>
                <c:pt idx="5252">
                  <c:v>591</c:v>
                </c:pt>
                <c:pt idx="5253">
                  <c:v>598</c:v>
                </c:pt>
                <c:pt idx="5254">
                  <c:v>605</c:v>
                </c:pt>
                <c:pt idx="5255">
                  <c:v>612</c:v>
                </c:pt>
                <c:pt idx="5256">
                  <c:v>620</c:v>
                </c:pt>
                <c:pt idx="5257">
                  <c:v>626</c:v>
                </c:pt>
                <c:pt idx="5258">
                  <c:v>634</c:v>
                </c:pt>
                <c:pt idx="5259">
                  <c:v>641</c:v>
                </c:pt>
                <c:pt idx="5260">
                  <c:v>649</c:v>
                </c:pt>
                <c:pt idx="5261">
                  <c:v>655</c:v>
                </c:pt>
                <c:pt idx="5262">
                  <c:v>661</c:v>
                </c:pt>
                <c:pt idx="5263">
                  <c:v>666</c:v>
                </c:pt>
                <c:pt idx="5264">
                  <c:v>671</c:v>
                </c:pt>
                <c:pt idx="5265">
                  <c:v>674</c:v>
                </c:pt>
                <c:pt idx="5266">
                  <c:v>678</c:v>
                </c:pt>
                <c:pt idx="5267">
                  <c:v>681</c:v>
                </c:pt>
                <c:pt idx="5268">
                  <c:v>684</c:v>
                </c:pt>
                <c:pt idx="5269">
                  <c:v>687</c:v>
                </c:pt>
                <c:pt idx="5270">
                  <c:v>690</c:v>
                </c:pt>
                <c:pt idx="5271">
                  <c:v>693</c:v>
                </c:pt>
                <c:pt idx="5272">
                  <c:v>695</c:v>
                </c:pt>
                <c:pt idx="5273">
                  <c:v>697</c:v>
                </c:pt>
                <c:pt idx="5274">
                  <c:v>700</c:v>
                </c:pt>
                <c:pt idx="5275">
                  <c:v>703</c:v>
                </c:pt>
                <c:pt idx="5276">
                  <c:v>705</c:v>
                </c:pt>
                <c:pt idx="5277">
                  <c:v>707</c:v>
                </c:pt>
                <c:pt idx="5278">
                  <c:v>709</c:v>
                </c:pt>
                <c:pt idx="5279">
                  <c:v>712</c:v>
                </c:pt>
                <c:pt idx="5280">
                  <c:v>715</c:v>
                </c:pt>
                <c:pt idx="5281">
                  <c:v>718</c:v>
                </c:pt>
                <c:pt idx="5282">
                  <c:v>722</c:v>
                </c:pt>
                <c:pt idx="5283">
                  <c:v>725</c:v>
                </c:pt>
                <c:pt idx="5284">
                  <c:v>732</c:v>
                </c:pt>
                <c:pt idx="5285">
                  <c:v>736</c:v>
                </c:pt>
                <c:pt idx="5286">
                  <c:v>740</c:v>
                </c:pt>
                <c:pt idx="5287">
                  <c:v>744</c:v>
                </c:pt>
                <c:pt idx="5288">
                  <c:v>748</c:v>
                </c:pt>
                <c:pt idx="5289">
                  <c:v>753</c:v>
                </c:pt>
                <c:pt idx="5290">
                  <c:v>758</c:v>
                </c:pt>
                <c:pt idx="5291">
                  <c:v>763</c:v>
                </c:pt>
                <c:pt idx="5292">
                  <c:v>767</c:v>
                </c:pt>
                <c:pt idx="5293">
                  <c:v>772</c:v>
                </c:pt>
                <c:pt idx="5294">
                  <c:v>777</c:v>
                </c:pt>
                <c:pt idx="5295">
                  <c:v>782</c:v>
                </c:pt>
                <c:pt idx="5296">
                  <c:v>786</c:v>
                </c:pt>
                <c:pt idx="5297">
                  <c:v>791</c:v>
                </c:pt>
                <c:pt idx="5298">
                  <c:v>797</c:v>
                </c:pt>
                <c:pt idx="5299">
                  <c:v>802</c:v>
                </c:pt>
                <c:pt idx="5300">
                  <c:v>808</c:v>
                </c:pt>
                <c:pt idx="5301">
                  <c:v>813</c:v>
                </c:pt>
                <c:pt idx="5302">
                  <c:v>818</c:v>
                </c:pt>
                <c:pt idx="5303">
                  <c:v>823</c:v>
                </c:pt>
                <c:pt idx="5304">
                  <c:v>828</c:v>
                </c:pt>
                <c:pt idx="5305">
                  <c:v>833</c:v>
                </c:pt>
                <c:pt idx="5306">
                  <c:v>837</c:v>
                </c:pt>
                <c:pt idx="5307">
                  <c:v>841</c:v>
                </c:pt>
                <c:pt idx="5308">
                  <c:v>846</c:v>
                </c:pt>
                <c:pt idx="5309">
                  <c:v>850</c:v>
                </c:pt>
                <c:pt idx="5310">
                  <c:v>854</c:v>
                </c:pt>
                <c:pt idx="5311">
                  <c:v>859</c:v>
                </c:pt>
                <c:pt idx="5312">
                  <c:v>863</c:v>
                </c:pt>
                <c:pt idx="5313">
                  <c:v>867</c:v>
                </c:pt>
                <c:pt idx="5314">
                  <c:v>872</c:v>
                </c:pt>
                <c:pt idx="5315">
                  <c:v>876</c:v>
                </c:pt>
                <c:pt idx="5316">
                  <c:v>880</c:v>
                </c:pt>
                <c:pt idx="5317">
                  <c:v>885</c:v>
                </c:pt>
                <c:pt idx="5318">
                  <c:v>889</c:v>
                </c:pt>
                <c:pt idx="5319">
                  <c:v>893</c:v>
                </c:pt>
                <c:pt idx="5320">
                  <c:v>897</c:v>
                </c:pt>
                <c:pt idx="5321">
                  <c:v>902</c:v>
                </c:pt>
                <c:pt idx="5322">
                  <c:v>906</c:v>
                </c:pt>
                <c:pt idx="5323">
                  <c:v>910</c:v>
                </c:pt>
                <c:pt idx="5324">
                  <c:v>914</c:v>
                </c:pt>
                <c:pt idx="5325">
                  <c:v>917</c:v>
                </c:pt>
                <c:pt idx="5326">
                  <c:v>921</c:v>
                </c:pt>
                <c:pt idx="5327">
                  <c:v>926</c:v>
                </c:pt>
                <c:pt idx="5328">
                  <c:v>930</c:v>
                </c:pt>
                <c:pt idx="5329">
                  <c:v>934</c:v>
                </c:pt>
                <c:pt idx="5330">
                  <c:v>938</c:v>
                </c:pt>
                <c:pt idx="5331">
                  <c:v>942</c:v>
                </c:pt>
                <c:pt idx="5332">
                  <c:v>947</c:v>
                </c:pt>
                <c:pt idx="5333">
                  <c:v>952</c:v>
                </c:pt>
                <c:pt idx="5334">
                  <c:v>956</c:v>
                </c:pt>
                <c:pt idx="5335">
                  <c:v>961</c:v>
                </c:pt>
                <c:pt idx="5336">
                  <c:v>966</c:v>
                </c:pt>
                <c:pt idx="5337">
                  <c:v>971</c:v>
                </c:pt>
                <c:pt idx="5338">
                  <c:v>975</c:v>
                </c:pt>
                <c:pt idx="5339">
                  <c:v>980</c:v>
                </c:pt>
                <c:pt idx="5340">
                  <c:v>986</c:v>
                </c:pt>
                <c:pt idx="5341">
                  <c:v>990</c:v>
                </c:pt>
                <c:pt idx="5342">
                  <c:v>995</c:v>
                </c:pt>
                <c:pt idx="5343">
                  <c:v>1000</c:v>
                </c:pt>
                <c:pt idx="5344">
                  <c:v>1004</c:v>
                </c:pt>
                <c:pt idx="5345">
                  <c:v>1009</c:v>
                </c:pt>
                <c:pt idx="5346">
                  <c:v>1014</c:v>
                </c:pt>
                <c:pt idx="5347">
                  <c:v>1019</c:v>
                </c:pt>
                <c:pt idx="5348">
                  <c:v>1024</c:v>
                </c:pt>
                <c:pt idx="5349">
                  <c:v>1029</c:v>
                </c:pt>
                <c:pt idx="5350">
                  <c:v>1035</c:v>
                </c:pt>
                <c:pt idx="5351">
                  <c:v>1040</c:v>
                </c:pt>
                <c:pt idx="5352">
                  <c:v>1045</c:v>
                </c:pt>
                <c:pt idx="5353">
                  <c:v>1051</c:v>
                </c:pt>
                <c:pt idx="5354">
                  <c:v>1057</c:v>
                </c:pt>
                <c:pt idx="5355">
                  <c:v>1062</c:v>
                </c:pt>
                <c:pt idx="5356">
                  <c:v>1067</c:v>
                </c:pt>
                <c:pt idx="5357">
                  <c:v>1072</c:v>
                </c:pt>
                <c:pt idx="5358">
                  <c:v>1077</c:v>
                </c:pt>
                <c:pt idx="5359">
                  <c:v>1082</c:v>
                </c:pt>
                <c:pt idx="5360">
                  <c:v>1087</c:v>
                </c:pt>
                <c:pt idx="5361">
                  <c:v>1092</c:v>
                </c:pt>
                <c:pt idx="5362">
                  <c:v>1098</c:v>
                </c:pt>
                <c:pt idx="5363">
                  <c:v>1103</c:v>
                </c:pt>
                <c:pt idx="5364">
                  <c:v>1109</c:v>
                </c:pt>
                <c:pt idx="5365">
                  <c:v>1115</c:v>
                </c:pt>
                <c:pt idx="5366">
                  <c:v>1120</c:v>
                </c:pt>
                <c:pt idx="5367">
                  <c:v>1125</c:v>
                </c:pt>
                <c:pt idx="5368">
                  <c:v>1130</c:v>
                </c:pt>
                <c:pt idx="5369">
                  <c:v>1135</c:v>
                </c:pt>
                <c:pt idx="5370">
                  <c:v>1140</c:v>
                </c:pt>
                <c:pt idx="5371">
                  <c:v>1145</c:v>
                </c:pt>
                <c:pt idx="5372">
                  <c:v>1150</c:v>
                </c:pt>
                <c:pt idx="5373">
                  <c:v>1155</c:v>
                </c:pt>
                <c:pt idx="5374">
                  <c:v>1160</c:v>
                </c:pt>
                <c:pt idx="5375">
                  <c:v>1165</c:v>
                </c:pt>
                <c:pt idx="5376">
                  <c:v>1170</c:v>
                </c:pt>
                <c:pt idx="5377">
                  <c:v>1175</c:v>
                </c:pt>
                <c:pt idx="5378">
                  <c:v>1180</c:v>
                </c:pt>
                <c:pt idx="5379">
                  <c:v>1185</c:v>
                </c:pt>
                <c:pt idx="5380">
                  <c:v>1191</c:v>
                </c:pt>
                <c:pt idx="5381">
                  <c:v>1196</c:v>
                </c:pt>
                <c:pt idx="5382">
                  <c:v>1202</c:v>
                </c:pt>
                <c:pt idx="5383">
                  <c:v>1207</c:v>
                </c:pt>
                <c:pt idx="5384">
                  <c:v>1212</c:v>
                </c:pt>
                <c:pt idx="5385">
                  <c:v>1218</c:v>
                </c:pt>
                <c:pt idx="5386">
                  <c:v>1223</c:v>
                </c:pt>
                <c:pt idx="5387">
                  <c:v>1229</c:v>
                </c:pt>
                <c:pt idx="5388">
                  <c:v>1240</c:v>
                </c:pt>
                <c:pt idx="5389">
                  <c:v>1246</c:v>
                </c:pt>
                <c:pt idx="5390">
                  <c:v>1252</c:v>
                </c:pt>
                <c:pt idx="5391">
                  <c:v>1258</c:v>
                </c:pt>
                <c:pt idx="5392">
                  <c:v>1265</c:v>
                </c:pt>
                <c:pt idx="5393">
                  <c:v>1271</c:v>
                </c:pt>
                <c:pt idx="5394">
                  <c:v>1276</c:v>
                </c:pt>
                <c:pt idx="5395">
                  <c:v>1281</c:v>
                </c:pt>
                <c:pt idx="5396">
                  <c:v>1287</c:v>
                </c:pt>
                <c:pt idx="5397">
                  <c:v>1292</c:v>
                </c:pt>
                <c:pt idx="5398">
                  <c:v>1297</c:v>
                </c:pt>
                <c:pt idx="5399">
                  <c:v>1303</c:v>
                </c:pt>
                <c:pt idx="5400">
                  <c:v>1308</c:v>
                </c:pt>
                <c:pt idx="5401">
                  <c:v>1313</c:v>
                </c:pt>
                <c:pt idx="5402">
                  <c:v>1318</c:v>
                </c:pt>
                <c:pt idx="5403">
                  <c:v>1323</c:v>
                </c:pt>
                <c:pt idx="5404">
                  <c:v>1328</c:v>
                </c:pt>
                <c:pt idx="5405">
                  <c:v>1328</c:v>
                </c:pt>
                <c:pt idx="5406">
                  <c:v>1337</c:v>
                </c:pt>
                <c:pt idx="5407">
                  <c:v>1341</c:v>
                </c:pt>
                <c:pt idx="5408">
                  <c:v>1345</c:v>
                </c:pt>
                <c:pt idx="5409">
                  <c:v>1349</c:v>
                </c:pt>
                <c:pt idx="5410">
                  <c:v>1354</c:v>
                </c:pt>
                <c:pt idx="5411">
                  <c:v>1359</c:v>
                </c:pt>
                <c:pt idx="5412">
                  <c:v>1364</c:v>
                </c:pt>
                <c:pt idx="5413">
                  <c:v>1369</c:v>
                </c:pt>
                <c:pt idx="5414">
                  <c:v>1374</c:v>
                </c:pt>
                <c:pt idx="5415">
                  <c:v>1379</c:v>
                </c:pt>
                <c:pt idx="5416">
                  <c:v>1385</c:v>
                </c:pt>
                <c:pt idx="5417">
                  <c:v>1390</c:v>
                </c:pt>
                <c:pt idx="5418">
                  <c:v>1395</c:v>
                </c:pt>
                <c:pt idx="5419">
                  <c:v>1401</c:v>
                </c:pt>
                <c:pt idx="5420">
                  <c:v>1407</c:v>
                </c:pt>
                <c:pt idx="5421">
                  <c:v>1412</c:v>
                </c:pt>
                <c:pt idx="5422">
                  <c:v>1418</c:v>
                </c:pt>
                <c:pt idx="5423">
                  <c:v>1424</c:v>
                </c:pt>
                <c:pt idx="5424">
                  <c:v>1430</c:v>
                </c:pt>
                <c:pt idx="5425">
                  <c:v>1435</c:v>
                </c:pt>
                <c:pt idx="5426">
                  <c:v>1440</c:v>
                </c:pt>
                <c:pt idx="5427">
                  <c:v>1444</c:v>
                </c:pt>
                <c:pt idx="5428">
                  <c:v>1448</c:v>
                </c:pt>
                <c:pt idx="5429">
                  <c:v>1454</c:v>
                </c:pt>
                <c:pt idx="5430">
                  <c:v>1460</c:v>
                </c:pt>
                <c:pt idx="5431">
                  <c:v>1466</c:v>
                </c:pt>
                <c:pt idx="5432">
                  <c:v>1471</c:v>
                </c:pt>
                <c:pt idx="5433">
                  <c:v>1478</c:v>
                </c:pt>
                <c:pt idx="5434">
                  <c:v>1483</c:v>
                </c:pt>
                <c:pt idx="5435">
                  <c:v>1489</c:v>
                </c:pt>
                <c:pt idx="5436">
                  <c:v>1495</c:v>
                </c:pt>
                <c:pt idx="5437">
                  <c:v>1502</c:v>
                </c:pt>
                <c:pt idx="5438">
                  <c:v>1508</c:v>
                </c:pt>
                <c:pt idx="5439">
                  <c:v>1513</c:v>
                </c:pt>
                <c:pt idx="5440">
                  <c:v>1520</c:v>
                </c:pt>
                <c:pt idx="5441">
                  <c:v>1525</c:v>
                </c:pt>
                <c:pt idx="5442">
                  <c:v>1531</c:v>
                </c:pt>
                <c:pt idx="5443">
                  <c:v>1537</c:v>
                </c:pt>
                <c:pt idx="5444">
                  <c:v>1543</c:v>
                </c:pt>
                <c:pt idx="5445">
                  <c:v>1550</c:v>
                </c:pt>
                <c:pt idx="5446">
                  <c:v>1555</c:v>
                </c:pt>
                <c:pt idx="5447">
                  <c:v>1561</c:v>
                </c:pt>
                <c:pt idx="5448">
                  <c:v>1567</c:v>
                </c:pt>
                <c:pt idx="5449">
                  <c:v>1572</c:v>
                </c:pt>
                <c:pt idx="5450">
                  <c:v>1578</c:v>
                </c:pt>
                <c:pt idx="5451">
                  <c:v>1584</c:v>
                </c:pt>
                <c:pt idx="5452">
                  <c:v>1590</c:v>
                </c:pt>
                <c:pt idx="5453">
                  <c:v>1596</c:v>
                </c:pt>
                <c:pt idx="5454">
                  <c:v>1602</c:v>
                </c:pt>
                <c:pt idx="5455">
                  <c:v>1607</c:v>
                </c:pt>
                <c:pt idx="5456">
                  <c:v>1613</c:v>
                </c:pt>
                <c:pt idx="5457">
                  <c:v>1618</c:v>
                </c:pt>
                <c:pt idx="5458">
                  <c:v>1624</c:v>
                </c:pt>
                <c:pt idx="5459">
                  <c:v>1630</c:v>
                </c:pt>
                <c:pt idx="5460">
                  <c:v>1636</c:v>
                </c:pt>
                <c:pt idx="5461">
                  <c:v>1642</c:v>
                </c:pt>
                <c:pt idx="5462">
                  <c:v>1648</c:v>
                </c:pt>
                <c:pt idx="5463">
                  <c:v>1654</c:v>
                </c:pt>
                <c:pt idx="5464">
                  <c:v>1660</c:v>
                </c:pt>
                <c:pt idx="5465">
                  <c:v>1665</c:v>
                </c:pt>
                <c:pt idx="5466">
                  <c:v>1670</c:v>
                </c:pt>
                <c:pt idx="5467">
                  <c:v>1676</c:v>
                </c:pt>
                <c:pt idx="5468">
                  <c:v>1682</c:v>
                </c:pt>
                <c:pt idx="5469">
                  <c:v>1687</c:v>
                </c:pt>
                <c:pt idx="5470">
                  <c:v>1692</c:v>
                </c:pt>
                <c:pt idx="5471">
                  <c:v>1698</c:v>
                </c:pt>
                <c:pt idx="5472">
                  <c:v>1704</c:v>
                </c:pt>
                <c:pt idx="5473">
                  <c:v>1710</c:v>
                </c:pt>
                <c:pt idx="5474">
                  <c:v>1715</c:v>
                </c:pt>
                <c:pt idx="5475">
                  <c:v>1721</c:v>
                </c:pt>
                <c:pt idx="5476">
                  <c:v>1726</c:v>
                </c:pt>
                <c:pt idx="5477">
                  <c:v>1732</c:v>
                </c:pt>
                <c:pt idx="5478">
                  <c:v>1738</c:v>
                </c:pt>
                <c:pt idx="5479">
                  <c:v>1744</c:v>
                </c:pt>
                <c:pt idx="5480">
                  <c:v>1750</c:v>
                </c:pt>
                <c:pt idx="5481">
                  <c:v>1757</c:v>
                </c:pt>
                <c:pt idx="5482">
                  <c:v>1764</c:v>
                </c:pt>
                <c:pt idx="5483">
                  <c:v>1771</c:v>
                </c:pt>
                <c:pt idx="5484">
                  <c:v>1777</c:v>
                </c:pt>
                <c:pt idx="5485">
                  <c:v>1783</c:v>
                </c:pt>
                <c:pt idx="5486">
                  <c:v>1788</c:v>
                </c:pt>
                <c:pt idx="5487">
                  <c:v>1794</c:v>
                </c:pt>
                <c:pt idx="5488">
                  <c:v>1799</c:v>
                </c:pt>
                <c:pt idx="5489">
                  <c:v>1805</c:v>
                </c:pt>
                <c:pt idx="5490">
                  <c:v>1810</c:v>
                </c:pt>
                <c:pt idx="5491">
                  <c:v>1816</c:v>
                </c:pt>
                <c:pt idx="5492">
                  <c:v>1822</c:v>
                </c:pt>
                <c:pt idx="5493">
                  <c:v>1828</c:v>
                </c:pt>
                <c:pt idx="5494">
                  <c:v>1840</c:v>
                </c:pt>
                <c:pt idx="5495">
                  <c:v>1845</c:v>
                </c:pt>
                <c:pt idx="5496">
                  <c:v>1851</c:v>
                </c:pt>
                <c:pt idx="5497">
                  <c:v>1856</c:v>
                </c:pt>
                <c:pt idx="5498">
                  <c:v>1861</c:v>
                </c:pt>
                <c:pt idx="5499">
                  <c:v>1867</c:v>
                </c:pt>
                <c:pt idx="5500">
                  <c:v>1872</c:v>
                </c:pt>
                <c:pt idx="5501">
                  <c:v>1877</c:v>
                </c:pt>
                <c:pt idx="5502">
                  <c:v>1883</c:v>
                </c:pt>
                <c:pt idx="5503">
                  <c:v>1889</c:v>
                </c:pt>
                <c:pt idx="5504">
                  <c:v>1894</c:v>
                </c:pt>
                <c:pt idx="5505">
                  <c:v>1899</c:v>
                </c:pt>
                <c:pt idx="5506">
                  <c:v>1905</c:v>
                </c:pt>
                <c:pt idx="5507">
                  <c:v>1911</c:v>
                </c:pt>
                <c:pt idx="5508">
                  <c:v>1917</c:v>
                </c:pt>
                <c:pt idx="5509">
                  <c:v>1923</c:v>
                </c:pt>
                <c:pt idx="5510">
                  <c:v>1929</c:v>
                </c:pt>
                <c:pt idx="5511">
                  <c:v>1934</c:v>
                </c:pt>
                <c:pt idx="5512">
                  <c:v>1940</c:v>
                </c:pt>
                <c:pt idx="5513">
                  <c:v>1946</c:v>
                </c:pt>
                <c:pt idx="5514">
                  <c:v>1952</c:v>
                </c:pt>
                <c:pt idx="5515">
                  <c:v>1958</c:v>
                </c:pt>
                <c:pt idx="5516">
                  <c:v>1964</c:v>
                </c:pt>
                <c:pt idx="5517">
                  <c:v>1969</c:v>
                </c:pt>
                <c:pt idx="5518">
                  <c:v>1975</c:v>
                </c:pt>
                <c:pt idx="5519">
                  <c:v>1980</c:v>
                </c:pt>
                <c:pt idx="5520">
                  <c:v>1986</c:v>
                </c:pt>
                <c:pt idx="5521">
                  <c:v>1992</c:v>
                </c:pt>
                <c:pt idx="5522">
                  <c:v>1997</c:v>
                </c:pt>
                <c:pt idx="5523">
                  <c:v>2003</c:v>
                </c:pt>
                <c:pt idx="5524">
                  <c:v>2009</c:v>
                </c:pt>
                <c:pt idx="5525">
                  <c:v>2015</c:v>
                </c:pt>
                <c:pt idx="5526">
                  <c:v>2021</c:v>
                </c:pt>
                <c:pt idx="5527">
                  <c:v>2027</c:v>
                </c:pt>
                <c:pt idx="5528">
                  <c:v>2033</c:v>
                </c:pt>
                <c:pt idx="5529">
                  <c:v>2039</c:v>
                </c:pt>
                <c:pt idx="5530">
                  <c:v>2046</c:v>
                </c:pt>
                <c:pt idx="5531">
                  <c:v>2052</c:v>
                </c:pt>
                <c:pt idx="5532">
                  <c:v>2058</c:v>
                </c:pt>
                <c:pt idx="5533">
                  <c:v>2064</c:v>
                </c:pt>
                <c:pt idx="5534">
                  <c:v>2070</c:v>
                </c:pt>
                <c:pt idx="5535">
                  <c:v>2076</c:v>
                </c:pt>
                <c:pt idx="5536">
                  <c:v>2081</c:v>
                </c:pt>
                <c:pt idx="5537">
                  <c:v>2086</c:v>
                </c:pt>
                <c:pt idx="5538">
                  <c:v>2092</c:v>
                </c:pt>
                <c:pt idx="5539">
                  <c:v>2097</c:v>
                </c:pt>
                <c:pt idx="5540">
                  <c:v>2102</c:v>
                </c:pt>
                <c:pt idx="5541">
                  <c:v>2108</c:v>
                </c:pt>
                <c:pt idx="5542">
                  <c:v>2113</c:v>
                </c:pt>
                <c:pt idx="5543">
                  <c:v>2119</c:v>
                </c:pt>
                <c:pt idx="5544">
                  <c:v>2125</c:v>
                </c:pt>
                <c:pt idx="5545">
                  <c:v>2131</c:v>
                </c:pt>
                <c:pt idx="5546">
                  <c:v>2138</c:v>
                </c:pt>
                <c:pt idx="5547">
                  <c:v>2145</c:v>
                </c:pt>
                <c:pt idx="5548">
                  <c:v>2151</c:v>
                </c:pt>
                <c:pt idx="5549">
                  <c:v>2158</c:v>
                </c:pt>
                <c:pt idx="5550">
                  <c:v>2164</c:v>
                </c:pt>
                <c:pt idx="5551">
                  <c:v>2169</c:v>
                </c:pt>
                <c:pt idx="5552">
                  <c:v>2174</c:v>
                </c:pt>
                <c:pt idx="5553">
                  <c:v>2179</c:v>
                </c:pt>
                <c:pt idx="5554">
                  <c:v>2184</c:v>
                </c:pt>
                <c:pt idx="5555">
                  <c:v>2190</c:v>
                </c:pt>
                <c:pt idx="5556">
                  <c:v>2195</c:v>
                </c:pt>
                <c:pt idx="5557">
                  <c:v>2200</c:v>
                </c:pt>
                <c:pt idx="5558">
                  <c:v>2208</c:v>
                </c:pt>
                <c:pt idx="5559">
                  <c:v>2213</c:v>
                </c:pt>
                <c:pt idx="5560">
                  <c:v>2219</c:v>
                </c:pt>
                <c:pt idx="5561">
                  <c:v>2224</c:v>
                </c:pt>
                <c:pt idx="5562">
                  <c:v>2230</c:v>
                </c:pt>
                <c:pt idx="5563">
                  <c:v>2235</c:v>
                </c:pt>
                <c:pt idx="5564">
                  <c:v>2241</c:v>
                </c:pt>
                <c:pt idx="5565">
                  <c:v>2246</c:v>
                </c:pt>
                <c:pt idx="5566">
                  <c:v>2251</c:v>
                </c:pt>
                <c:pt idx="5567">
                  <c:v>2257</c:v>
                </c:pt>
                <c:pt idx="5568">
                  <c:v>2262</c:v>
                </c:pt>
                <c:pt idx="5569">
                  <c:v>2268</c:v>
                </c:pt>
                <c:pt idx="5570">
                  <c:v>2274</c:v>
                </c:pt>
                <c:pt idx="5571">
                  <c:v>2279</c:v>
                </c:pt>
                <c:pt idx="5572">
                  <c:v>2285</c:v>
                </c:pt>
                <c:pt idx="5573">
                  <c:v>2291</c:v>
                </c:pt>
                <c:pt idx="5574">
                  <c:v>2297</c:v>
                </c:pt>
                <c:pt idx="5575">
                  <c:v>2303</c:v>
                </c:pt>
                <c:pt idx="5576">
                  <c:v>2307</c:v>
                </c:pt>
                <c:pt idx="5577">
                  <c:v>2310</c:v>
                </c:pt>
                <c:pt idx="5578">
                  <c:v>2315</c:v>
                </c:pt>
                <c:pt idx="5579">
                  <c:v>2321</c:v>
                </c:pt>
                <c:pt idx="5580">
                  <c:v>2326</c:v>
                </c:pt>
                <c:pt idx="5581">
                  <c:v>2332</c:v>
                </c:pt>
                <c:pt idx="5582">
                  <c:v>2338</c:v>
                </c:pt>
                <c:pt idx="5583">
                  <c:v>2345</c:v>
                </c:pt>
                <c:pt idx="5584">
                  <c:v>2351</c:v>
                </c:pt>
                <c:pt idx="5585">
                  <c:v>2357</c:v>
                </c:pt>
                <c:pt idx="5586">
                  <c:v>2363</c:v>
                </c:pt>
                <c:pt idx="5587">
                  <c:v>2369</c:v>
                </c:pt>
                <c:pt idx="5588">
                  <c:v>2375</c:v>
                </c:pt>
                <c:pt idx="5589">
                  <c:v>2381</c:v>
                </c:pt>
                <c:pt idx="5590">
                  <c:v>2387</c:v>
                </c:pt>
                <c:pt idx="5591">
                  <c:v>2393</c:v>
                </c:pt>
                <c:pt idx="5592">
                  <c:v>2399</c:v>
                </c:pt>
                <c:pt idx="5593">
                  <c:v>2405</c:v>
                </c:pt>
                <c:pt idx="5594">
                  <c:v>2411</c:v>
                </c:pt>
                <c:pt idx="5595">
                  <c:v>2417</c:v>
                </c:pt>
                <c:pt idx="5596">
                  <c:v>2423</c:v>
                </c:pt>
                <c:pt idx="5597">
                  <c:v>2435</c:v>
                </c:pt>
                <c:pt idx="5598">
                  <c:v>2441</c:v>
                </c:pt>
                <c:pt idx="5599">
                  <c:v>2447</c:v>
                </c:pt>
                <c:pt idx="5600">
                  <c:v>2454</c:v>
                </c:pt>
                <c:pt idx="5601">
                  <c:v>2460</c:v>
                </c:pt>
                <c:pt idx="5602">
                  <c:v>2466</c:v>
                </c:pt>
                <c:pt idx="5603">
                  <c:v>2473</c:v>
                </c:pt>
                <c:pt idx="5604">
                  <c:v>2479</c:v>
                </c:pt>
                <c:pt idx="5605">
                  <c:v>2485</c:v>
                </c:pt>
                <c:pt idx="5606">
                  <c:v>2491</c:v>
                </c:pt>
                <c:pt idx="5607">
                  <c:v>2497</c:v>
                </c:pt>
                <c:pt idx="5608">
                  <c:v>2504</c:v>
                </c:pt>
                <c:pt idx="5609">
                  <c:v>2510</c:v>
                </c:pt>
                <c:pt idx="5610">
                  <c:v>2517</c:v>
                </c:pt>
                <c:pt idx="5611">
                  <c:v>2523</c:v>
                </c:pt>
                <c:pt idx="5612">
                  <c:v>2530</c:v>
                </c:pt>
                <c:pt idx="5613">
                  <c:v>2536</c:v>
                </c:pt>
                <c:pt idx="5614">
                  <c:v>2543</c:v>
                </c:pt>
                <c:pt idx="5615">
                  <c:v>2550</c:v>
                </c:pt>
                <c:pt idx="5616">
                  <c:v>2556</c:v>
                </c:pt>
                <c:pt idx="5617">
                  <c:v>2563</c:v>
                </c:pt>
                <c:pt idx="5618">
                  <c:v>2570</c:v>
                </c:pt>
                <c:pt idx="5619">
                  <c:v>2577</c:v>
                </c:pt>
                <c:pt idx="5620">
                  <c:v>2584</c:v>
                </c:pt>
                <c:pt idx="5621">
                  <c:v>2590</c:v>
                </c:pt>
                <c:pt idx="5622">
                  <c:v>2597</c:v>
                </c:pt>
                <c:pt idx="5623">
                  <c:v>2604</c:v>
                </c:pt>
                <c:pt idx="5624">
                  <c:v>2611</c:v>
                </c:pt>
                <c:pt idx="5625">
                  <c:v>2618</c:v>
                </c:pt>
                <c:pt idx="5626">
                  <c:v>2625</c:v>
                </c:pt>
                <c:pt idx="5627">
                  <c:v>2632</c:v>
                </c:pt>
                <c:pt idx="5628">
                  <c:v>2639</c:v>
                </c:pt>
                <c:pt idx="5629">
                  <c:v>2646</c:v>
                </c:pt>
                <c:pt idx="5630">
                  <c:v>2653</c:v>
                </c:pt>
                <c:pt idx="5631">
                  <c:v>2659</c:v>
                </c:pt>
                <c:pt idx="5632">
                  <c:v>2666</c:v>
                </c:pt>
                <c:pt idx="5633">
                  <c:v>2673</c:v>
                </c:pt>
                <c:pt idx="5634">
                  <c:v>2681</c:v>
                </c:pt>
                <c:pt idx="5635">
                  <c:v>2688</c:v>
                </c:pt>
                <c:pt idx="5636">
                  <c:v>2696</c:v>
                </c:pt>
                <c:pt idx="5637">
                  <c:v>2702</c:v>
                </c:pt>
                <c:pt idx="5638">
                  <c:v>2708</c:v>
                </c:pt>
                <c:pt idx="5639">
                  <c:v>2714</c:v>
                </c:pt>
                <c:pt idx="5640">
                  <c:v>2720</c:v>
                </c:pt>
                <c:pt idx="5641">
                  <c:v>2727</c:v>
                </c:pt>
                <c:pt idx="5642">
                  <c:v>2733</c:v>
                </c:pt>
                <c:pt idx="5643">
                  <c:v>2740</c:v>
                </c:pt>
                <c:pt idx="5644">
                  <c:v>2747</c:v>
                </c:pt>
                <c:pt idx="5645">
                  <c:v>2753</c:v>
                </c:pt>
                <c:pt idx="5646">
                  <c:v>2760</c:v>
                </c:pt>
                <c:pt idx="5647">
                  <c:v>2767</c:v>
                </c:pt>
                <c:pt idx="5648">
                  <c:v>2774</c:v>
                </c:pt>
                <c:pt idx="5649">
                  <c:v>2780</c:v>
                </c:pt>
                <c:pt idx="5650">
                  <c:v>2787</c:v>
                </c:pt>
                <c:pt idx="5651">
                  <c:v>2793</c:v>
                </c:pt>
                <c:pt idx="5652">
                  <c:v>2799</c:v>
                </c:pt>
                <c:pt idx="5653">
                  <c:v>2805</c:v>
                </c:pt>
                <c:pt idx="5654">
                  <c:v>2811</c:v>
                </c:pt>
                <c:pt idx="5655">
                  <c:v>2818</c:v>
                </c:pt>
                <c:pt idx="5656">
                  <c:v>2824</c:v>
                </c:pt>
                <c:pt idx="5657">
                  <c:v>2831</c:v>
                </c:pt>
                <c:pt idx="5658">
                  <c:v>2838</c:v>
                </c:pt>
                <c:pt idx="5659">
                  <c:v>2845</c:v>
                </c:pt>
                <c:pt idx="5660">
                  <c:v>2852</c:v>
                </c:pt>
                <c:pt idx="5661">
                  <c:v>2858</c:v>
                </c:pt>
                <c:pt idx="5662">
                  <c:v>2865</c:v>
                </c:pt>
                <c:pt idx="5663">
                  <c:v>2872</c:v>
                </c:pt>
                <c:pt idx="5664">
                  <c:v>2878</c:v>
                </c:pt>
                <c:pt idx="5665">
                  <c:v>2885</c:v>
                </c:pt>
                <c:pt idx="5666">
                  <c:v>2892</c:v>
                </c:pt>
                <c:pt idx="5667">
                  <c:v>2899</c:v>
                </c:pt>
                <c:pt idx="5668">
                  <c:v>2905</c:v>
                </c:pt>
                <c:pt idx="5669">
                  <c:v>2912</c:v>
                </c:pt>
                <c:pt idx="5670">
                  <c:v>2919</c:v>
                </c:pt>
                <c:pt idx="5671">
                  <c:v>2926</c:v>
                </c:pt>
                <c:pt idx="5672">
                  <c:v>2933</c:v>
                </c:pt>
                <c:pt idx="5673">
                  <c:v>2939</c:v>
                </c:pt>
                <c:pt idx="5674">
                  <c:v>2946</c:v>
                </c:pt>
                <c:pt idx="5675">
                  <c:v>2953</c:v>
                </c:pt>
                <c:pt idx="5676">
                  <c:v>2960</c:v>
                </c:pt>
                <c:pt idx="5677">
                  <c:v>2967</c:v>
                </c:pt>
                <c:pt idx="5678">
                  <c:v>2973</c:v>
                </c:pt>
                <c:pt idx="5679">
                  <c:v>2980</c:v>
                </c:pt>
                <c:pt idx="5680">
                  <c:v>2987</c:v>
                </c:pt>
                <c:pt idx="5681">
                  <c:v>2994</c:v>
                </c:pt>
                <c:pt idx="5682">
                  <c:v>3000</c:v>
                </c:pt>
                <c:pt idx="5683">
                  <c:v>3007</c:v>
                </c:pt>
                <c:pt idx="5684">
                  <c:v>3014</c:v>
                </c:pt>
                <c:pt idx="5685">
                  <c:v>3021</c:v>
                </c:pt>
                <c:pt idx="5686">
                  <c:v>3027</c:v>
                </c:pt>
                <c:pt idx="5687">
                  <c:v>3034</c:v>
                </c:pt>
                <c:pt idx="5688">
                  <c:v>3040</c:v>
                </c:pt>
                <c:pt idx="5689">
                  <c:v>3046</c:v>
                </c:pt>
                <c:pt idx="5690">
                  <c:v>3052</c:v>
                </c:pt>
                <c:pt idx="5691">
                  <c:v>3058</c:v>
                </c:pt>
                <c:pt idx="5692">
                  <c:v>3064</c:v>
                </c:pt>
                <c:pt idx="5693">
                  <c:v>3070</c:v>
                </c:pt>
                <c:pt idx="5694">
                  <c:v>3076</c:v>
                </c:pt>
                <c:pt idx="5695">
                  <c:v>3082</c:v>
                </c:pt>
                <c:pt idx="5696">
                  <c:v>3088</c:v>
                </c:pt>
                <c:pt idx="5697">
                  <c:v>3095</c:v>
                </c:pt>
                <c:pt idx="5698">
                  <c:v>3101</c:v>
                </c:pt>
                <c:pt idx="5699">
                  <c:v>3108</c:v>
                </c:pt>
                <c:pt idx="5700">
                  <c:v>3114</c:v>
                </c:pt>
                <c:pt idx="5701">
                  <c:v>3121</c:v>
                </c:pt>
                <c:pt idx="5702">
                  <c:v>3127</c:v>
                </c:pt>
                <c:pt idx="5703">
                  <c:v>3134</c:v>
                </c:pt>
                <c:pt idx="5704">
                  <c:v>3140</c:v>
                </c:pt>
                <c:pt idx="5705">
                  <c:v>3153</c:v>
                </c:pt>
                <c:pt idx="5706">
                  <c:v>3160</c:v>
                </c:pt>
                <c:pt idx="5707">
                  <c:v>3166</c:v>
                </c:pt>
                <c:pt idx="5708">
                  <c:v>3173</c:v>
                </c:pt>
                <c:pt idx="5709">
                  <c:v>3179</c:v>
                </c:pt>
                <c:pt idx="5710">
                  <c:v>3185</c:v>
                </c:pt>
                <c:pt idx="5711">
                  <c:v>3191</c:v>
                </c:pt>
                <c:pt idx="5712">
                  <c:v>3198</c:v>
                </c:pt>
                <c:pt idx="5713">
                  <c:v>3204</c:v>
                </c:pt>
                <c:pt idx="5714">
                  <c:v>3210</c:v>
                </c:pt>
                <c:pt idx="5715">
                  <c:v>3216</c:v>
                </c:pt>
                <c:pt idx="5716">
                  <c:v>3222</c:v>
                </c:pt>
                <c:pt idx="5717">
                  <c:v>3229</c:v>
                </c:pt>
                <c:pt idx="5718">
                  <c:v>3235</c:v>
                </c:pt>
                <c:pt idx="5719">
                  <c:v>3240</c:v>
                </c:pt>
                <c:pt idx="5720">
                  <c:v>3246</c:v>
                </c:pt>
                <c:pt idx="5721">
                  <c:v>3251</c:v>
                </c:pt>
                <c:pt idx="5722">
                  <c:v>3256</c:v>
                </c:pt>
                <c:pt idx="5723">
                  <c:v>3261</c:v>
                </c:pt>
                <c:pt idx="5724">
                  <c:v>3264</c:v>
                </c:pt>
                <c:pt idx="5725">
                  <c:v>3269</c:v>
                </c:pt>
                <c:pt idx="5726">
                  <c:v>3275</c:v>
                </c:pt>
                <c:pt idx="5727">
                  <c:v>3280</c:v>
                </c:pt>
                <c:pt idx="5728">
                  <c:v>3286</c:v>
                </c:pt>
                <c:pt idx="5729">
                  <c:v>3291</c:v>
                </c:pt>
                <c:pt idx="5730">
                  <c:v>3297</c:v>
                </c:pt>
                <c:pt idx="5731">
                  <c:v>3303</c:v>
                </c:pt>
                <c:pt idx="5732">
                  <c:v>3308</c:v>
                </c:pt>
                <c:pt idx="5733">
                  <c:v>3313</c:v>
                </c:pt>
                <c:pt idx="5734">
                  <c:v>3318</c:v>
                </c:pt>
                <c:pt idx="5735">
                  <c:v>3323</c:v>
                </c:pt>
                <c:pt idx="5736">
                  <c:v>3328</c:v>
                </c:pt>
                <c:pt idx="5737">
                  <c:v>3333</c:v>
                </c:pt>
                <c:pt idx="5738">
                  <c:v>3338</c:v>
                </c:pt>
                <c:pt idx="5739">
                  <c:v>3344</c:v>
                </c:pt>
                <c:pt idx="5740">
                  <c:v>3350</c:v>
                </c:pt>
                <c:pt idx="5741">
                  <c:v>3355</c:v>
                </c:pt>
                <c:pt idx="5742">
                  <c:v>3361</c:v>
                </c:pt>
                <c:pt idx="5743">
                  <c:v>3367</c:v>
                </c:pt>
                <c:pt idx="5744">
                  <c:v>3372</c:v>
                </c:pt>
                <c:pt idx="5745">
                  <c:v>3378</c:v>
                </c:pt>
                <c:pt idx="5746">
                  <c:v>3383</c:v>
                </c:pt>
                <c:pt idx="5747">
                  <c:v>3388</c:v>
                </c:pt>
                <c:pt idx="5748">
                  <c:v>3393</c:v>
                </c:pt>
                <c:pt idx="5749">
                  <c:v>3397</c:v>
                </c:pt>
                <c:pt idx="5750">
                  <c:v>3402</c:v>
                </c:pt>
                <c:pt idx="5751">
                  <c:v>3408</c:v>
                </c:pt>
                <c:pt idx="5752">
                  <c:v>3413</c:v>
                </c:pt>
                <c:pt idx="5753">
                  <c:v>3419</c:v>
                </c:pt>
                <c:pt idx="5754">
                  <c:v>3425</c:v>
                </c:pt>
                <c:pt idx="5755">
                  <c:v>3431</c:v>
                </c:pt>
                <c:pt idx="5756">
                  <c:v>3437</c:v>
                </c:pt>
                <c:pt idx="5757">
                  <c:v>3443</c:v>
                </c:pt>
                <c:pt idx="5758">
                  <c:v>3449</c:v>
                </c:pt>
                <c:pt idx="5759">
                  <c:v>3455</c:v>
                </c:pt>
                <c:pt idx="5760">
                  <c:v>3460</c:v>
                </c:pt>
                <c:pt idx="5761">
                  <c:v>3466</c:v>
                </c:pt>
                <c:pt idx="5762">
                  <c:v>3472</c:v>
                </c:pt>
                <c:pt idx="5763">
                  <c:v>3477</c:v>
                </c:pt>
                <c:pt idx="5764">
                  <c:v>3482</c:v>
                </c:pt>
                <c:pt idx="5765">
                  <c:v>3487</c:v>
                </c:pt>
                <c:pt idx="5766">
                  <c:v>3491</c:v>
                </c:pt>
                <c:pt idx="5767">
                  <c:v>3496</c:v>
                </c:pt>
                <c:pt idx="5768">
                  <c:v>3501</c:v>
                </c:pt>
                <c:pt idx="5769">
                  <c:v>3507</c:v>
                </c:pt>
                <c:pt idx="5770">
                  <c:v>3512</c:v>
                </c:pt>
                <c:pt idx="5771">
                  <c:v>3517</c:v>
                </c:pt>
                <c:pt idx="5772">
                  <c:v>3523</c:v>
                </c:pt>
                <c:pt idx="5773">
                  <c:v>3528</c:v>
                </c:pt>
                <c:pt idx="5774">
                  <c:v>3534</c:v>
                </c:pt>
                <c:pt idx="5775">
                  <c:v>3540</c:v>
                </c:pt>
                <c:pt idx="5776">
                  <c:v>3546</c:v>
                </c:pt>
                <c:pt idx="5777">
                  <c:v>3552</c:v>
                </c:pt>
                <c:pt idx="5778">
                  <c:v>3557</c:v>
                </c:pt>
                <c:pt idx="5779">
                  <c:v>3563</c:v>
                </c:pt>
                <c:pt idx="5780">
                  <c:v>3569</c:v>
                </c:pt>
                <c:pt idx="5781">
                  <c:v>3575</c:v>
                </c:pt>
                <c:pt idx="5782">
                  <c:v>3581</c:v>
                </c:pt>
                <c:pt idx="5783">
                  <c:v>3587</c:v>
                </c:pt>
                <c:pt idx="5784">
                  <c:v>3593</c:v>
                </c:pt>
                <c:pt idx="5785">
                  <c:v>3598</c:v>
                </c:pt>
                <c:pt idx="5786">
                  <c:v>3604</c:v>
                </c:pt>
                <c:pt idx="5787">
                  <c:v>3610</c:v>
                </c:pt>
                <c:pt idx="5788">
                  <c:v>3616</c:v>
                </c:pt>
                <c:pt idx="5789">
                  <c:v>3622</c:v>
                </c:pt>
                <c:pt idx="5790">
                  <c:v>3627</c:v>
                </c:pt>
                <c:pt idx="5791">
                  <c:v>3633</c:v>
                </c:pt>
                <c:pt idx="5792">
                  <c:v>3638</c:v>
                </c:pt>
                <c:pt idx="5793">
                  <c:v>3644</c:v>
                </c:pt>
                <c:pt idx="5794">
                  <c:v>3650</c:v>
                </c:pt>
                <c:pt idx="5795">
                  <c:v>3655</c:v>
                </c:pt>
                <c:pt idx="5796">
                  <c:v>3660</c:v>
                </c:pt>
                <c:pt idx="5797">
                  <c:v>3664</c:v>
                </c:pt>
                <c:pt idx="5798">
                  <c:v>3669</c:v>
                </c:pt>
                <c:pt idx="5799">
                  <c:v>3669</c:v>
                </c:pt>
                <c:pt idx="5800">
                  <c:v>3672</c:v>
                </c:pt>
                <c:pt idx="5801">
                  <c:v>3678</c:v>
                </c:pt>
                <c:pt idx="5802">
                  <c:v>3683</c:v>
                </c:pt>
                <c:pt idx="5803">
                  <c:v>3689</c:v>
                </c:pt>
                <c:pt idx="5804">
                  <c:v>3695</c:v>
                </c:pt>
                <c:pt idx="5805">
                  <c:v>3701</c:v>
                </c:pt>
                <c:pt idx="5806">
                  <c:v>3707</c:v>
                </c:pt>
                <c:pt idx="5807">
                  <c:v>3713</c:v>
                </c:pt>
                <c:pt idx="5808">
                  <c:v>3713</c:v>
                </c:pt>
                <c:pt idx="5809">
                  <c:v>3728</c:v>
                </c:pt>
                <c:pt idx="5810">
                  <c:v>3733</c:v>
                </c:pt>
                <c:pt idx="5811">
                  <c:v>3738</c:v>
                </c:pt>
                <c:pt idx="5812">
                  <c:v>3743</c:v>
                </c:pt>
                <c:pt idx="5813">
                  <c:v>3748</c:v>
                </c:pt>
                <c:pt idx="5814">
                  <c:v>3753</c:v>
                </c:pt>
                <c:pt idx="5815">
                  <c:v>3759</c:v>
                </c:pt>
                <c:pt idx="5816">
                  <c:v>3764</c:v>
                </c:pt>
                <c:pt idx="5817">
                  <c:v>3769</c:v>
                </c:pt>
                <c:pt idx="5818">
                  <c:v>3775</c:v>
                </c:pt>
                <c:pt idx="5819">
                  <c:v>3780</c:v>
                </c:pt>
                <c:pt idx="5820">
                  <c:v>3785</c:v>
                </c:pt>
                <c:pt idx="5821">
                  <c:v>3790</c:v>
                </c:pt>
                <c:pt idx="5822">
                  <c:v>3795</c:v>
                </c:pt>
                <c:pt idx="5823">
                  <c:v>3800</c:v>
                </c:pt>
                <c:pt idx="5824">
                  <c:v>3806</c:v>
                </c:pt>
                <c:pt idx="5825">
                  <c:v>3811</c:v>
                </c:pt>
                <c:pt idx="5826">
                  <c:v>3816</c:v>
                </c:pt>
                <c:pt idx="5827">
                  <c:v>3821</c:v>
                </c:pt>
                <c:pt idx="5828">
                  <c:v>3826</c:v>
                </c:pt>
                <c:pt idx="5829">
                  <c:v>3831</c:v>
                </c:pt>
                <c:pt idx="5830">
                  <c:v>3835</c:v>
                </c:pt>
                <c:pt idx="5831">
                  <c:v>3840</c:v>
                </c:pt>
                <c:pt idx="5832">
                  <c:v>3845</c:v>
                </c:pt>
                <c:pt idx="5833">
                  <c:v>3850</c:v>
                </c:pt>
                <c:pt idx="5834">
                  <c:v>3855</c:v>
                </c:pt>
                <c:pt idx="5835">
                  <c:v>3860</c:v>
                </c:pt>
                <c:pt idx="5836">
                  <c:v>3866</c:v>
                </c:pt>
                <c:pt idx="5837">
                  <c:v>3871</c:v>
                </c:pt>
                <c:pt idx="5838">
                  <c:v>3877</c:v>
                </c:pt>
                <c:pt idx="5839">
                  <c:v>3883</c:v>
                </c:pt>
                <c:pt idx="5840">
                  <c:v>3888</c:v>
                </c:pt>
                <c:pt idx="5841">
                  <c:v>3894</c:v>
                </c:pt>
                <c:pt idx="5842">
                  <c:v>3899</c:v>
                </c:pt>
                <c:pt idx="5843">
                  <c:v>3904</c:v>
                </c:pt>
                <c:pt idx="5844">
                  <c:v>3908</c:v>
                </c:pt>
                <c:pt idx="5845">
                  <c:v>3913</c:v>
                </c:pt>
                <c:pt idx="5846">
                  <c:v>3917</c:v>
                </c:pt>
                <c:pt idx="5847">
                  <c:v>3922</c:v>
                </c:pt>
                <c:pt idx="5848">
                  <c:v>3927</c:v>
                </c:pt>
                <c:pt idx="5849">
                  <c:v>3932</c:v>
                </c:pt>
                <c:pt idx="5850">
                  <c:v>3938</c:v>
                </c:pt>
                <c:pt idx="5851">
                  <c:v>3944</c:v>
                </c:pt>
                <c:pt idx="5852">
                  <c:v>3950</c:v>
                </c:pt>
                <c:pt idx="5853">
                  <c:v>3956</c:v>
                </c:pt>
                <c:pt idx="5854">
                  <c:v>3961</c:v>
                </c:pt>
                <c:pt idx="5855">
                  <c:v>3967</c:v>
                </c:pt>
                <c:pt idx="5856">
                  <c:v>3972</c:v>
                </c:pt>
                <c:pt idx="5857">
                  <c:v>3977</c:v>
                </c:pt>
                <c:pt idx="5858">
                  <c:v>3982</c:v>
                </c:pt>
                <c:pt idx="5859">
                  <c:v>3986</c:v>
                </c:pt>
                <c:pt idx="5860">
                  <c:v>3990</c:v>
                </c:pt>
                <c:pt idx="5861">
                  <c:v>3995</c:v>
                </c:pt>
                <c:pt idx="5862">
                  <c:v>4000</c:v>
                </c:pt>
                <c:pt idx="5863">
                  <c:v>4005</c:v>
                </c:pt>
                <c:pt idx="5864">
                  <c:v>4011</c:v>
                </c:pt>
                <c:pt idx="5865">
                  <c:v>4016</c:v>
                </c:pt>
                <c:pt idx="5866">
                  <c:v>4021</c:v>
                </c:pt>
                <c:pt idx="5867">
                  <c:v>4026</c:v>
                </c:pt>
                <c:pt idx="5868">
                  <c:v>4031</c:v>
                </c:pt>
                <c:pt idx="5869">
                  <c:v>4036</c:v>
                </c:pt>
                <c:pt idx="5870">
                  <c:v>4042</c:v>
                </c:pt>
                <c:pt idx="5871">
                  <c:v>4047</c:v>
                </c:pt>
                <c:pt idx="5872">
                  <c:v>4052</c:v>
                </c:pt>
                <c:pt idx="5873">
                  <c:v>4057</c:v>
                </c:pt>
                <c:pt idx="5874">
                  <c:v>4061</c:v>
                </c:pt>
                <c:pt idx="5875">
                  <c:v>4067</c:v>
                </c:pt>
                <c:pt idx="5876">
                  <c:v>4072</c:v>
                </c:pt>
                <c:pt idx="5877">
                  <c:v>4077</c:v>
                </c:pt>
                <c:pt idx="5878">
                  <c:v>4082</c:v>
                </c:pt>
                <c:pt idx="5879">
                  <c:v>4088</c:v>
                </c:pt>
                <c:pt idx="5880">
                  <c:v>4094</c:v>
                </c:pt>
                <c:pt idx="5881">
                  <c:v>4099</c:v>
                </c:pt>
                <c:pt idx="5882">
                  <c:v>4105</c:v>
                </c:pt>
                <c:pt idx="5883">
                  <c:v>4111</c:v>
                </c:pt>
                <c:pt idx="5884">
                  <c:v>4116</c:v>
                </c:pt>
                <c:pt idx="5885">
                  <c:v>4122</c:v>
                </c:pt>
                <c:pt idx="5886">
                  <c:v>4128</c:v>
                </c:pt>
                <c:pt idx="5887">
                  <c:v>4134</c:v>
                </c:pt>
                <c:pt idx="5888">
                  <c:v>4140</c:v>
                </c:pt>
                <c:pt idx="5889">
                  <c:v>4146</c:v>
                </c:pt>
                <c:pt idx="5890">
                  <c:v>4152</c:v>
                </c:pt>
                <c:pt idx="5891">
                  <c:v>4158</c:v>
                </c:pt>
                <c:pt idx="5892">
                  <c:v>4163</c:v>
                </c:pt>
                <c:pt idx="5893">
                  <c:v>4168</c:v>
                </c:pt>
                <c:pt idx="5894">
                  <c:v>4174</c:v>
                </c:pt>
                <c:pt idx="5895">
                  <c:v>4179</c:v>
                </c:pt>
                <c:pt idx="5896">
                  <c:v>4184</c:v>
                </c:pt>
                <c:pt idx="5897">
                  <c:v>4189</c:v>
                </c:pt>
                <c:pt idx="5898">
                  <c:v>4195</c:v>
                </c:pt>
                <c:pt idx="5899">
                  <c:v>4200</c:v>
                </c:pt>
                <c:pt idx="5900">
                  <c:v>4204</c:v>
                </c:pt>
                <c:pt idx="5901">
                  <c:v>4209</c:v>
                </c:pt>
                <c:pt idx="5902">
                  <c:v>4214</c:v>
                </c:pt>
                <c:pt idx="5903">
                  <c:v>4219</c:v>
                </c:pt>
                <c:pt idx="5904">
                  <c:v>4224</c:v>
                </c:pt>
                <c:pt idx="5905">
                  <c:v>4229</c:v>
                </c:pt>
                <c:pt idx="5906">
                  <c:v>4235</c:v>
                </c:pt>
                <c:pt idx="5907">
                  <c:v>4240</c:v>
                </c:pt>
                <c:pt idx="5908">
                  <c:v>4246</c:v>
                </c:pt>
                <c:pt idx="5909">
                  <c:v>4251</c:v>
                </c:pt>
                <c:pt idx="5910">
                  <c:v>4257</c:v>
                </c:pt>
                <c:pt idx="5911">
                  <c:v>4262</c:v>
                </c:pt>
                <c:pt idx="5912">
                  <c:v>4268</c:v>
                </c:pt>
                <c:pt idx="5913">
                  <c:v>4268</c:v>
                </c:pt>
                <c:pt idx="5914">
                  <c:v>4284</c:v>
                </c:pt>
                <c:pt idx="5915">
                  <c:v>4289</c:v>
                </c:pt>
                <c:pt idx="5916">
                  <c:v>4294</c:v>
                </c:pt>
                <c:pt idx="5917">
                  <c:v>4299</c:v>
                </c:pt>
                <c:pt idx="5918">
                  <c:v>4304</c:v>
                </c:pt>
                <c:pt idx="5919">
                  <c:v>4310</c:v>
                </c:pt>
                <c:pt idx="5920">
                  <c:v>4316</c:v>
                </c:pt>
                <c:pt idx="5921">
                  <c:v>4322</c:v>
                </c:pt>
                <c:pt idx="5922">
                  <c:v>4328</c:v>
                </c:pt>
                <c:pt idx="5923">
                  <c:v>4333</c:v>
                </c:pt>
                <c:pt idx="5924">
                  <c:v>4339</c:v>
                </c:pt>
                <c:pt idx="5925">
                  <c:v>4345</c:v>
                </c:pt>
                <c:pt idx="5926">
                  <c:v>4351</c:v>
                </c:pt>
                <c:pt idx="5927">
                  <c:v>4356</c:v>
                </c:pt>
                <c:pt idx="5928">
                  <c:v>4362</c:v>
                </c:pt>
                <c:pt idx="5929">
                  <c:v>4368</c:v>
                </c:pt>
                <c:pt idx="5930">
                  <c:v>4373</c:v>
                </c:pt>
                <c:pt idx="5931">
                  <c:v>4378</c:v>
                </c:pt>
                <c:pt idx="5932">
                  <c:v>4383</c:v>
                </c:pt>
                <c:pt idx="5933">
                  <c:v>4388</c:v>
                </c:pt>
                <c:pt idx="5934">
                  <c:v>4394</c:v>
                </c:pt>
                <c:pt idx="5935">
                  <c:v>4399</c:v>
                </c:pt>
                <c:pt idx="5936">
                  <c:v>4404</c:v>
                </c:pt>
                <c:pt idx="5937">
                  <c:v>4408</c:v>
                </c:pt>
                <c:pt idx="5938">
                  <c:v>4413</c:v>
                </c:pt>
                <c:pt idx="5939">
                  <c:v>4418</c:v>
                </c:pt>
                <c:pt idx="5940">
                  <c:v>4423</c:v>
                </c:pt>
                <c:pt idx="5941">
                  <c:v>4429</c:v>
                </c:pt>
                <c:pt idx="5942">
                  <c:v>4435</c:v>
                </c:pt>
                <c:pt idx="5943">
                  <c:v>4440</c:v>
                </c:pt>
                <c:pt idx="5944">
                  <c:v>4446</c:v>
                </c:pt>
                <c:pt idx="5945">
                  <c:v>4452</c:v>
                </c:pt>
                <c:pt idx="5946">
                  <c:v>4458</c:v>
                </c:pt>
                <c:pt idx="5947">
                  <c:v>4465</c:v>
                </c:pt>
                <c:pt idx="5948">
                  <c:v>4471</c:v>
                </c:pt>
                <c:pt idx="5949">
                  <c:v>4477</c:v>
                </c:pt>
                <c:pt idx="5950">
                  <c:v>4481</c:v>
                </c:pt>
                <c:pt idx="5951">
                  <c:v>4486</c:v>
                </c:pt>
                <c:pt idx="5952">
                  <c:v>4491</c:v>
                </c:pt>
                <c:pt idx="5953">
                  <c:v>4495</c:v>
                </c:pt>
                <c:pt idx="5954">
                  <c:v>4500</c:v>
                </c:pt>
                <c:pt idx="5955">
                  <c:v>4506</c:v>
                </c:pt>
                <c:pt idx="5956">
                  <c:v>4512</c:v>
                </c:pt>
                <c:pt idx="5957">
                  <c:v>4518</c:v>
                </c:pt>
                <c:pt idx="5958">
                  <c:v>4524</c:v>
                </c:pt>
                <c:pt idx="5959">
                  <c:v>4530</c:v>
                </c:pt>
                <c:pt idx="5960">
                  <c:v>4536</c:v>
                </c:pt>
                <c:pt idx="5961">
                  <c:v>4541</c:v>
                </c:pt>
                <c:pt idx="5962">
                  <c:v>4547</c:v>
                </c:pt>
                <c:pt idx="5963">
                  <c:v>4552</c:v>
                </c:pt>
                <c:pt idx="5964">
                  <c:v>4558</c:v>
                </c:pt>
                <c:pt idx="5965">
                  <c:v>4563</c:v>
                </c:pt>
                <c:pt idx="5966">
                  <c:v>4568</c:v>
                </c:pt>
                <c:pt idx="5967">
                  <c:v>4574</c:v>
                </c:pt>
                <c:pt idx="5968">
                  <c:v>4579</c:v>
                </c:pt>
                <c:pt idx="5969">
                  <c:v>4584</c:v>
                </c:pt>
                <c:pt idx="5970">
                  <c:v>4589</c:v>
                </c:pt>
                <c:pt idx="5971">
                  <c:v>4595</c:v>
                </c:pt>
                <c:pt idx="5972">
                  <c:v>4600</c:v>
                </c:pt>
                <c:pt idx="5973">
                  <c:v>4606</c:v>
                </c:pt>
                <c:pt idx="5974">
                  <c:v>4612</c:v>
                </c:pt>
                <c:pt idx="5975">
                  <c:v>4618</c:v>
                </c:pt>
                <c:pt idx="5976">
                  <c:v>4624</c:v>
                </c:pt>
                <c:pt idx="5977">
                  <c:v>4630</c:v>
                </c:pt>
                <c:pt idx="5978">
                  <c:v>4636</c:v>
                </c:pt>
                <c:pt idx="5979">
                  <c:v>4642</c:v>
                </c:pt>
                <c:pt idx="5980">
                  <c:v>4647</c:v>
                </c:pt>
                <c:pt idx="5981">
                  <c:v>4653</c:v>
                </c:pt>
                <c:pt idx="5982">
                  <c:v>4658</c:v>
                </c:pt>
                <c:pt idx="5983">
                  <c:v>4663</c:v>
                </c:pt>
                <c:pt idx="5984">
                  <c:v>4669</c:v>
                </c:pt>
                <c:pt idx="5985">
                  <c:v>4675</c:v>
                </c:pt>
                <c:pt idx="5986">
                  <c:v>4681</c:v>
                </c:pt>
                <c:pt idx="5987">
                  <c:v>4687</c:v>
                </c:pt>
                <c:pt idx="5988">
                  <c:v>4693</c:v>
                </c:pt>
                <c:pt idx="5989">
                  <c:v>4699</c:v>
                </c:pt>
                <c:pt idx="5990">
                  <c:v>4705</c:v>
                </c:pt>
                <c:pt idx="5991">
                  <c:v>4711</c:v>
                </c:pt>
                <c:pt idx="5992">
                  <c:v>4716</c:v>
                </c:pt>
                <c:pt idx="5993">
                  <c:v>4721</c:v>
                </c:pt>
                <c:pt idx="5994">
                  <c:v>4726</c:v>
                </c:pt>
                <c:pt idx="5995">
                  <c:v>4731</c:v>
                </c:pt>
                <c:pt idx="5996">
                  <c:v>4736</c:v>
                </c:pt>
                <c:pt idx="5997">
                  <c:v>4741</c:v>
                </c:pt>
                <c:pt idx="5998">
                  <c:v>4747</c:v>
                </c:pt>
                <c:pt idx="5999">
                  <c:v>4753</c:v>
                </c:pt>
                <c:pt idx="6000">
                  <c:v>4759</c:v>
                </c:pt>
                <c:pt idx="6001">
                  <c:v>4765</c:v>
                </c:pt>
                <c:pt idx="6002">
                  <c:v>4770</c:v>
                </c:pt>
                <c:pt idx="6003">
                  <c:v>4775</c:v>
                </c:pt>
                <c:pt idx="6004">
                  <c:v>4780</c:v>
                </c:pt>
                <c:pt idx="6005">
                  <c:v>4785</c:v>
                </c:pt>
                <c:pt idx="6006">
                  <c:v>4791</c:v>
                </c:pt>
                <c:pt idx="6007">
                  <c:v>4797</c:v>
                </c:pt>
                <c:pt idx="6008">
                  <c:v>4803</c:v>
                </c:pt>
                <c:pt idx="6009">
                  <c:v>4809</c:v>
                </c:pt>
                <c:pt idx="6010">
                  <c:v>4815</c:v>
                </c:pt>
                <c:pt idx="6011">
                  <c:v>4821</c:v>
                </c:pt>
                <c:pt idx="6012">
                  <c:v>4828</c:v>
                </c:pt>
                <c:pt idx="6013">
                  <c:v>4834</c:v>
                </c:pt>
                <c:pt idx="6014">
                  <c:v>4840</c:v>
                </c:pt>
                <c:pt idx="6015">
                  <c:v>4847</c:v>
                </c:pt>
                <c:pt idx="6016">
                  <c:v>4853</c:v>
                </c:pt>
                <c:pt idx="6017">
                  <c:v>4860</c:v>
                </c:pt>
                <c:pt idx="6018">
                  <c:v>4866</c:v>
                </c:pt>
                <c:pt idx="6019">
                  <c:v>4873</c:v>
                </c:pt>
                <c:pt idx="6020">
                  <c:v>4879</c:v>
                </c:pt>
                <c:pt idx="6021">
                  <c:v>4890</c:v>
                </c:pt>
                <c:pt idx="6022">
                  <c:v>4896</c:v>
                </c:pt>
                <c:pt idx="6023">
                  <c:v>4901</c:v>
                </c:pt>
                <c:pt idx="6024">
                  <c:v>4907</c:v>
                </c:pt>
                <c:pt idx="6025">
                  <c:v>4912</c:v>
                </c:pt>
                <c:pt idx="6026">
                  <c:v>4918</c:v>
                </c:pt>
                <c:pt idx="6027">
                  <c:v>4924</c:v>
                </c:pt>
                <c:pt idx="6028">
                  <c:v>4929</c:v>
                </c:pt>
                <c:pt idx="6029">
                  <c:v>4935</c:v>
                </c:pt>
                <c:pt idx="6030">
                  <c:v>4942</c:v>
                </c:pt>
                <c:pt idx="6031">
                  <c:v>4948</c:v>
                </c:pt>
                <c:pt idx="6032">
                  <c:v>4955</c:v>
                </c:pt>
                <c:pt idx="6033">
                  <c:v>4961</c:v>
                </c:pt>
                <c:pt idx="6034">
                  <c:v>4967</c:v>
                </c:pt>
                <c:pt idx="6035">
                  <c:v>4973</c:v>
                </c:pt>
                <c:pt idx="6036">
                  <c:v>4978</c:v>
                </c:pt>
                <c:pt idx="6037">
                  <c:v>4984</c:v>
                </c:pt>
                <c:pt idx="6038">
                  <c:v>4989</c:v>
                </c:pt>
                <c:pt idx="6039">
                  <c:v>4995</c:v>
                </c:pt>
                <c:pt idx="6040">
                  <c:v>5000</c:v>
                </c:pt>
                <c:pt idx="6041">
                  <c:v>5006</c:v>
                </c:pt>
                <c:pt idx="6042">
                  <c:v>5011</c:v>
                </c:pt>
                <c:pt idx="6043">
                  <c:v>5017</c:v>
                </c:pt>
                <c:pt idx="6044">
                  <c:v>5023</c:v>
                </c:pt>
                <c:pt idx="6045">
                  <c:v>5029</c:v>
                </c:pt>
                <c:pt idx="6046">
                  <c:v>5034</c:v>
                </c:pt>
                <c:pt idx="6047">
                  <c:v>5040</c:v>
                </c:pt>
                <c:pt idx="6048">
                  <c:v>5045</c:v>
                </c:pt>
                <c:pt idx="6049">
                  <c:v>5051</c:v>
                </c:pt>
                <c:pt idx="6050">
                  <c:v>5057</c:v>
                </c:pt>
                <c:pt idx="6051">
                  <c:v>5064</c:v>
                </c:pt>
                <c:pt idx="6052">
                  <c:v>5070</c:v>
                </c:pt>
                <c:pt idx="6053">
                  <c:v>5077</c:v>
                </c:pt>
                <c:pt idx="6054">
                  <c:v>5084</c:v>
                </c:pt>
                <c:pt idx="6055">
                  <c:v>5091</c:v>
                </c:pt>
                <c:pt idx="6056">
                  <c:v>5098</c:v>
                </c:pt>
                <c:pt idx="6057">
                  <c:v>5104</c:v>
                </c:pt>
                <c:pt idx="6058">
                  <c:v>5110</c:v>
                </c:pt>
                <c:pt idx="6059">
                  <c:v>5116</c:v>
                </c:pt>
                <c:pt idx="6060">
                  <c:v>5122</c:v>
                </c:pt>
                <c:pt idx="6061">
                  <c:v>5128</c:v>
                </c:pt>
                <c:pt idx="6062">
                  <c:v>5134</c:v>
                </c:pt>
                <c:pt idx="6063">
                  <c:v>5141</c:v>
                </c:pt>
                <c:pt idx="6064">
                  <c:v>5146</c:v>
                </c:pt>
                <c:pt idx="6065">
                  <c:v>5152</c:v>
                </c:pt>
                <c:pt idx="6066">
                  <c:v>5158</c:v>
                </c:pt>
                <c:pt idx="6067">
                  <c:v>5164</c:v>
                </c:pt>
                <c:pt idx="6068">
                  <c:v>5170</c:v>
                </c:pt>
                <c:pt idx="6069">
                  <c:v>5176</c:v>
                </c:pt>
                <c:pt idx="6070">
                  <c:v>5182</c:v>
                </c:pt>
                <c:pt idx="6071">
                  <c:v>5188</c:v>
                </c:pt>
                <c:pt idx="6072">
                  <c:v>5194</c:v>
                </c:pt>
                <c:pt idx="6073">
                  <c:v>5200</c:v>
                </c:pt>
                <c:pt idx="6074">
                  <c:v>5206</c:v>
                </c:pt>
                <c:pt idx="6075">
                  <c:v>5213</c:v>
                </c:pt>
                <c:pt idx="6076">
                  <c:v>5219</c:v>
                </c:pt>
                <c:pt idx="6077">
                  <c:v>5225</c:v>
                </c:pt>
                <c:pt idx="6078">
                  <c:v>5231</c:v>
                </c:pt>
                <c:pt idx="6079">
                  <c:v>5237</c:v>
                </c:pt>
                <c:pt idx="6080">
                  <c:v>5244</c:v>
                </c:pt>
                <c:pt idx="6081">
                  <c:v>5250</c:v>
                </c:pt>
                <c:pt idx="6082">
                  <c:v>5257</c:v>
                </c:pt>
                <c:pt idx="6083">
                  <c:v>5264</c:v>
                </c:pt>
                <c:pt idx="6084">
                  <c:v>5270</c:v>
                </c:pt>
                <c:pt idx="6085">
                  <c:v>5275</c:v>
                </c:pt>
                <c:pt idx="6086">
                  <c:v>5281</c:v>
                </c:pt>
                <c:pt idx="6087">
                  <c:v>5286</c:v>
                </c:pt>
                <c:pt idx="6088">
                  <c:v>5293</c:v>
                </c:pt>
                <c:pt idx="6089">
                  <c:v>5299</c:v>
                </c:pt>
                <c:pt idx="6090">
                  <c:v>5305</c:v>
                </c:pt>
                <c:pt idx="6091">
                  <c:v>5311</c:v>
                </c:pt>
                <c:pt idx="6092">
                  <c:v>5317</c:v>
                </c:pt>
                <c:pt idx="6093">
                  <c:v>5322</c:v>
                </c:pt>
                <c:pt idx="6094">
                  <c:v>5328</c:v>
                </c:pt>
                <c:pt idx="6095">
                  <c:v>5333</c:v>
                </c:pt>
                <c:pt idx="6096">
                  <c:v>5337</c:v>
                </c:pt>
                <c:pt idx="6097">
                  <c:v>5343</c:v>
                </c:pt>
                <c:pt idx="6098">
                  <c:v>5349</c:v>
                </c:pt>
                <c:pt idx="6099">
                  <c:v>5355</c:v>
                </c:pt>
                <c:pt idx="6100">
                  <c:v>5362</c:v>
                </c:pt>
                <c:pt idx="6101">
                  <c:v>5368</c:v>
                </c:pt>
                <c:pt idx="6102">
                  <c:v>5375</c:v>
                </c:pt>
                <c:pt idx="6103">
                  <c:v>5381</c:v>
                </c:pt>
                <c:pt idx="6104">
                  <c:v>5387</c:v>
                </c:pt>
                <c:pt idx="6105">
                  <c:v>5394</c:v>
                </c:pt>
                <c:pt idx="6106">
                  <c:v>5400</c:v>
                </c:pt>
                <c:pt idx="6107">
                  <c:v>5407</c:v>
                </c:pt>
                <c:pt idx="6108">
                  <c:v>5413</c:v>
                </c:pt>
                <c:pt idx="6109">
                  <c:v>5420</c:v>
                </c:pt>
                <c:pt idx="6110">
                  <c:v>5427</c:v>
                </c:pt>
                <c:pt idx="6111">
                  <c:v>5434</c:v>
                </c:pt>
                <c:pt idx="6112">
                  <c:v>5442</c:v>
                </c:pt>
                <c:pt idx="6113">
                  <c:v>5449</c:v>
                </c:pt>
                <c:pt idx="6114">
                  <c:v>5456</c:v>
                </c:pt>
                <c:pt idx="6115">
                  <c:v>5464</c:v>
                </c:pt>
                <c:pt idx="6116">
                  <c:v>5472</c:v>
                </c:pt>
                <c:pt idx="6117">
                  <c:v>5479</c:v>
                </c:pt>
                <c:pt idx="6118">
                  <c:v>5487</c:v>
                </c:pt>
                <c:pt idx="6119">
                  <c:v>5494</c:v>
                </c:pt>
                <c:pt idx="6120">
                  <c:v>5502</c:v>
                </c:pt>
                <c:pt idx="6121">
                  <c:v>5510</c:v>
                </c:pt>
                <c:pt idx="6122">
                  <c:v>5518</c:v>
                </c:pt>
                <c:pt idx="6123">
                  <c:v>5526</c:v>
                </c:pt>
                <c:pt idx="6124">
                  <c:v>5534</c:v>
                </c:pt>
                <c:pt idx="6125">
                  <c:v>5549</c:v>
                </c:pt>
                <c:pt idx="6126">
                  <c:v>5557</c:v>
                </c:pt>
                <c:pt idx="6127">
                  <c:v>5565</c:v>
                </c:pt>
                <c:pt idx="6128">
                  <c:v>5573</c:v>
                </c:pt>
                <c:pt idx="6129">
                  <c:v>5580</c:v>
                </c:pt>
                <c:pt idx="6130">
                  <c:v>5588</c:v>
                </c:pt>
                <c:pt idx="6131">
                  <c:v>5594</c:v>
                </c:pt>
                <c:pt idx="6132">
                  <c:v>5601</c:v>
                </c:pt>
                <c:pt idx="6133">
                  <c:v>5607</c:v>
                </c:pt>
                <c:pt idx="6134">
                  <c:v>5613</c:v>
                </c:pt>
                <c:pt idx="6135">
                  <c:v>5620</c:v>
                </c:pt>
                <c:pt idx="6136">
                  <c:v>5627</c:v>
                </c:pt>
                <c:pt idx="6137">
                  <c:v>5634</c:v>
                </c:pt>
                <c:pt idx="6138">
                  <c:v>5641</c:v>
                </c:pt>
                <c:pt idx="6139">
                  <c:v>5649</c:v>
                </c:pt>
                <c:pt idx="6140">
                  <c:v>5656</c:v>
                </c:pt>
                <c:pt idx="6141">
                  <c:v>5663</c:v>
                </c:pt>
                <c:pt idx="6142">
                  <c:v>5669</c:v>
                </c:pt>
                <c:pt idx="6143">
                  <c:v>5677</c:v>
                </c:pt>
                <c:pt idx="6144">
                  <c:v>5683</c:v>
                </c:pt>
                <c:pt idx="6145">
                  <c:v>5690</c:v>
                </c:pt>
                <c:pt idx="6146">
                  <c:v>5696</c:v>
                </c:pt>
                <c:pt idx="6147">
                  <c:v>5703</c:v>
                </c:pt>
                <c:pt idx="6148">
                  <c:v>5710</c:v>
                </c:pt>
                <c:pt idx="6149">
                  <c:v>5717</c:v>
                </c:pt>
                <c:pt idx="6150">
                  <c:v>5724</c:v>
                </c:pt>
                <c:pt idx="6151">
                  <c:v>5731</c:v>
                </c:pt>
                <c:pt idx="6152">
                  <c:v>5739</c:v>
                </c:pt>
                <c:pt idx="6153">
                  <c:v>5746</c:v>
                </c:pt>
                <c:pt idx="6154">
                  <c:v>5754</c:v>
                </c:pt>
                <c:pt idx="6155">
                  <c:v>5761</c:v>
                </c:pt>
                <c:pt idx="6156">
                  <c:v>5769</c:v>
                </c:pt>
                <c:pt idx="6157">
                  <c:v>5776</c:v>
                </c:pt>
                <c:pt idx="6158">
                  <c:v>5784</c:v>
                </c:pt>
                <c:pt idx="6159">
                  <c:v>5791</c:v>
                </c:pt>
                <c:pt idx="6160">
                  <c:v>5798</c:v>
                </c:pt>
                <c:pt idx="6161">
                  <c:v>5806</c:v>
                </c:pt>
                <c:pt idx="6162">
                  <c:v>5813</c:v>
                </c:pt>
                <c:pt idx="6163">
                  <c:v>5821</c:v>
                </c:pt>
                <c:pt idx="6164">
                  <c:v>5828</c:v>
                </c:pt>
                <c:pt idx="6165">
                  <c:v>5836</c:v>
                </c:pt>
                <c:pt idx="6166">
                  <c:v>5844</c:v>
                </c:pt>
                <c:pt idx="6167">
                  <c:v>5851</c:v>
                </c:pt>
                <c:pt idx="6168">
                  <c:v>5859</c:v>
                </c:pt>
                <c:pt idx="6169">
                  <c:v>5867</c:v>
                </c:pt>
                <c:pt idx="6170">
                  <c:v>5874</c:v>
                </c:pt>
                <c:pt idx="6171">
                  <c:v>5882</c:v>
                </c:pt>
                <c:pt idx="6172">
                  <c:v>5890</c:v>
                </c:pt>
                <c:pt idx="6173">
                  <c:v>5897</c:v>
                </c:pt>
                <c:pt idx="6174">
                  <c:v>5905</c:v>
                </c:pt>
                <c:pt idx="6175">
                  <c:v>5912</c:v>
                </c:pt>
                <c:pt idx="6176">
                  <c:v>5919</c:v>
                </c:pt>
                <c:pt idx="6177">
                  <c:v>5927</c:v>
                </c:pt>
                <c:pt idx="6178">
                  <c:v>5934</c:v>
                </c:pt>
                <c:pt idx="6179">
                  <c:v>5941</c:v>
                </c:pt>
                <c:pt idx="6180">
                  <c:v>5947</c:v>
                </c:pt>
                <c:pt idx="6181">
                  <c:v>5953</c:v>
                </c:pt>
                <c:pt idx="6182">
                  <c:v>5960</c:v>
                </c:pt>
                <c:pt idx="6183">
                  <c:v>5966</c:v>
                </c:pt>
                <c:pt idx="6184">
                  <c:v>5972</c:v>
                </c:pt>
                <c:pt idx="6185">
                  <c:v>5979</c:v>
                </c:pt>
                <c:pt idx="6186">
                  <c:v>5985</c:v>
                </c:pt>
                <c:pt idx="6187">
                  <c:v>5993</c:v>
                </c:pt>
                <c:pt idx="6188">
                  <c:v>5999</c:v>
                </c:pt>
                <c:pt idx="6189">
                  <c:v>6006</c:v>
                </c:pt>
                <c:pt idx="6190">
                  <c:v>6013</c:v>
                </c:pt>
                <c:pt idx="6191">
                  <c:v>6019</c:v>
                </c:pt>
                <c:pt idx="6192">
                  <c:v>6026</c:v>
                </c:pt>
                <c:pt idx="6193">
                  <c:v>6031</c:v>
                </c:pt>
                <c:pt idx="6194">
                  <c:v>6037</c:v>
                </c:pt>
                <c:pt idx="6195">
                  <c:v>6043</c:v>
                </c:pt>
                <c:pt idx="6196">
                  <c:v>6049</c:v>
                </c:pt>
                <c:pt idx="6197">
                  <c:v>6055</c:v>
                </c:pt>
                <c:pt idx="6198">
                  <c:v>6061</c:v>
                </c:pt>
                <c:pt idx="6199">
                  <c:v>6068</c:v>
                </c:pt>
                <c:pt idx="6200">
                  <c:v>6075</c:v>
                </c:pt>
                <c:pt idx="6201">
                  <c:v>6082</c:v>
                </c:pt>
                <c:pt idx="6202">
                  <c:v>6089</c:v>
                </c:pt>
                <c:pt idx="6203">
                  <c:v>6096</c:v>
                </c:pt>
                <c:pt idx="6204">
                  <c:v>6103</c:v>
                </c:pt>
                <c:pt idx="6205">
                  <c:v>6110</c:v>
                </c:pt>
                <c:pt idx="6206">
                  <c:v>6118</c:v>
                </c:pt>
                <c:pt idx="6207">
                  <c:v>6125</c:v>
                </c:pt>
                <c:pt idx="6208">
                  <c:v>6132</c:v>
                </c:pt>
                <c:pt idx="6209">
                  <c:v>6139</c:v>
                </c:pt>
                <c:pt idx="6210">
                  <c:v>6146</c:v>
                </c:pt>
                <c:pt idx="6211">
                  <c:v>6153</c:v>
                </c:pt>
                <c:pt idx="6212">
                  <c:v>6160</c:v>
                </c:pt>
                <c:pt idx="6213">
                  <c:v>6167</c:v>
                </c:pt>
                <c:pt idx="6214">
                  <c:v>6174</c:v>
                </c:pt>
                <c:pt idx="6215">
                  <c:v>6181</c:v>
                </c:pt>
                <c:pt idx="6216">
                  <c:v>6189</c:v>
                </c:pt>
                <c:pt idx="6217">
                  <c:v>6195</c:v>
                </c:pt>
                <c:pt idx="6218">
                  <c:v>6202</c:v>
                </c:pt>
                <c:pt idx="6219">
                  <c:v>6209</c:v>
                </c:pt>
                <c:pt idx="6220">
                  <c:v>6215</c:v>
                </c:pt>
                <c:pt idx="6221">
                  <c:v>6222</c:v>
                </c:pt>
                <c:pt idx="6222">
                  <c:v>6228</c:v>
                </c:pt>
                <c:pt idx="6223">
                  <c:v>6234</c:v>
                </c:pt>
                <c:pt idx="6224">
                  <c:v>6240</c:v>
                </c:pt>
                <c:pt idx="6225">
                  <c:v>6245</c:v>
                </c:pt>
                <c:pt idx="6226">
                  <c:v>6251</c:v>
                </c:pt>
                <c:pt idx="6227">
                  <c:v>6257</c:v>
                </c:pt>
                <c:pt idx="6228">
                  <c:v>6263</c:v>
                </c:pt>
                <c:pt idx="6229">
                  <c:v>6263</c:v>
                </c:pt>
                <c:pt idx="6230">
                  <c:v>6281</c:v>
                </c:pt>
                <c:pt idx="6231">
                  <c:v>6287</c:v>
                </c:pt>
                <c:pt idx="6232">
                  <c:v>6294</c:v>
                </c:pt>
                <c:pt idx="6233">
                  <c:v>6300</c:v>
                </c:pt>
                <c:pt idx="6234">
                  <c:v>6307</c:v>
                </c:pt>
                <c:pt idx="6235">
                  <c:v>6313</c:v>
                </c:pt>
                <c:pt idx="6236">
                  <c:v>6320</c:v>
                </c:pt>
                <c:pt idx="6237">
                  <c:v>6326</c:v>
                </c:pt>
                <c:pt idx="6238">
                  <c:v>6333</c:v>
                </c:pt>
                <c:pt idx="6239">
                  <c:v>6340</c:v>
                </c:pt>
                <c:pt idx="6240">
                  <c:v>6346</c:v>
                </c:pt>
                <c:pt idx="6241">
                  <c:v>6353</c:v>
                </c:pt>
                <c:pt idx="6242">
                  <c:v>6359</c:v>
                </c:pt>
                <c:pt idx="6243">
                  <c:v>6366</c:v>
                </c:pt>
                <c:pt idx="6244">
                  <c:v>6372</c:v>
                </c:pt>
                <c:pt idx="6245">
                  <c:v>6378</c:v>
                </c:pt>
                <c:pt idx="6246">
                  <c:v>6386</c:v>
                </c:pt>
                <c:pt idx="6247">
                  <c:v>6392</c:v>
                </c:pt>
                <c:pt idx="6248">
                  <c:v>6397</c:v>
                </c:pt>
                <c:pt idx="6249">
                  <c:v>6402</c:v>
                </c:pt>
                <c:pt idx="6250">
                  <c:v>6408</c:v>
                </c:pt>
                <c:pt idx="6251">
                  <c:v>6414</c:v>
                </c:pt>
                <c:pt idx="6252">
                  <c:v>6420</c:v>
                </c:pt>
                <c:pt idx="6253">
                  <c:v>6426</c:v>
                </c:pt>
                <c:pt idx="6254">
                  <c:v>6432</c:v>
                </c:pt>
                <c:pt idx="6255">
                  <c:v>6438</c:v>
                </c:pt>
                <c:pt idx="6256">
                  <c:v>6444</c:v>
                </c:pt>
                <c:pt idx="6257">
                  <c:v>6450</c:v>
                </c:pt>
                <c:pt idx="6258">
                  <c:v>6456</c:v>
                </c:pt>
                <c:pt idx="6259">
                  <c:v>6462</c:v>
                </c:pt>
                <c:pt idx="6260">
                  <c:v>6467</c:v>
                </c:pt>
                <c:pt idx="6261">
                  <c:v>6473</c:v>
                </c:pt>
                <c:pt idx="6262">
                  <c:v>6479</c:v>
                </c:pt>
                <c:pt idx="6263">
                  <c:v>6486</c:v>
                </c:pt>
                <c:pt idx="6264">
                  <c:v>6492</c:v>
                </c:pt>
                <c:pt idx="6265">
                  <c:v>6499</c:v>
                </c:pt>
                <c:pt idx="6266">
                  <c:v>6506</c:v>
                </c:pt>
                <c:pt idx="6267">
                  <c:v>6512</c:v>
                </c:pt>
                <c:pt idx="6268">
                  <c:v>6518</c:v>
                </c:pt>
                <c:pt idx="6269">
                  <c:v>6523</c:v>
                </c:pt>
                <c:pt idx="6270">
                  <c:v>6527</c:v>
                </c:pt>
                <c:pt idx="6271">
                  <c:v>6531</c:v>
                </c:pt>
                <c:pt idx="6272">
                  <c:v>6536</c:v>
                </c:pt>
                <c:pt idx="6273">
                  <c:v>6541</c:v>
                </c:pt>
                <c:pt idx="6274">
                  <c:v>6547</c:v>
                </c:pt>
                <c:pt idx="6275">
                  <c:v>6553</c:v>
                </c:pt>
                <c:pt idx="6276">
                  <c:v>6559</c:v>
                </c:pt>
                <c:pt idx="6277">
                  <c:v>6565</c:v>
                </c:pt>
                <c:pt idx="6278">
                  <c:v>6572</c:v>
                </c:pt>
                <c:pt idx="6279">
                  <c:v>6579</c:v>
                </c:pt>
                <c:pt idx="6280">
                  <c:v>6585</c:v>
                </c:pt>
                <c:pt idx="6281">
                  <c:v>6591</c:v>
                </c:pt>
                <c:pt idx="6282">
                  <c:v>6597</c:v>
                </c:pt>
                <c:pt idx="6283">
                  <c:v>6603</c:v>
                </c:pt>
                <c:pt idx="6284">
                  <c:v>6609</c:v>
                </c:pt>
                <c:pt idx="6285">
                  <c:v>6615</c:v>
                </c:pt>
                <c:pt idx="6286">
                  <c:v>6615</c:v>
                </c:pt>
                <c:pt idx="6287">
                  <c:v>6627</c:v>
                </c:pt>
                <c:pt idx="6288">
                  <c:v>6632</c:v>
                </c:pt>
                <c:pt idx="6289">
                  <c:v>6638</c:v>
                </c:pt>
                <c:pt idx="6290">
                  <c:v>6645</c:v>
                </c:pt>
                <c:pt idx="6291">
                  <c:v>6651</c:v>
                </c:pt>
                <c:pt idx="6292">
                  <c:v>6657</c:v>
                </c:pt>
                <c:pt idx="6293">
                  <c:v>6663</c:v>
                </c:pt>
                <c:pt idx="6294">
                  <c:v>6669</c:v>
                </c:pt>
                <c:pt idx="6295">
                  <c:v>6675</c:v>
                </c:pt>
                <c:pt idx="6296">
                  <c:v>6681</c:v>
                </c:pt>
                <c:pt idx="6297">
                  <c:v>6687</c:v>
                </c:pt>
                <c:pt idx="6298">
                  <c:v>6693</c:v>
                </c:pt>
                <c:pt idx="6299">
                  <c:v>6700</c:v>
                </c:pt>
                <c:pt idx="6300">
                  <c:v>6706</c:v>
                </c:pt>
                <c:pt idx="6301">
                  <c:v>6712</c:v>
                </c:pt>
                <c:pt idx="6302">
                  <c:v>6718</c:v>
                </c:pt>
                <c:pt idx="6303">
                  <c:v>6725</c:v>
                </c:pt>
                <c:pt idx="6304">
                  <c:v>6731</c:v>
                </c:pt>
                <c:pt idx="6305">
                  <c:v>6737</c:v>
                </c:pt>
                <c:pt idx="6306">
                  <c:v>6743</c:v>
                </c:pt>
                <c:pt idx="6307">
                  <c:v>6749</c:v>
                </c:pt>
                <c:pt idx="6308">
                  <c:v>6755</c:v>
                </c:pt>
                <c:pt idx="6309">
                  <c:v>6762</c:v>
                </c:pt>
                <c:pt idx="6310">
                  <c:v>6768</c:v>
                </c:pt>
                <c:pt idx="6311">
                  <c:v>6774</c:v>
                </c:pt>
                <c:pt idx="6312">
                  <c:v>6780</c:v>
                </c:pt>
                <c:pt idx="6313">
                  <c:v>6786</c:v>
                </c:pt>
                <c:pt idx="6314">
                  <c:v>6792</c:v>
                </c:pt>
                <c:pt idx="6315">
                  <c:v>6798</c:v>
                </c:pt>
                <c:pt idx="6316">
                  <c:v>6804</c:v>
                </c:pt>
                <c:pt idx="6317">
                  <c:v>6810</c:v>
                </c:pt>
                <c:pt idx="6318">
                  <c:v>6816</c:v>
                </c:pt>
                <c:pt idx="6319">
                  <c:v>6822</c:v>
                </c:pt>
                <c:pt idx="6320">
                  <c:v>6829</c:v>
                </c:pt>
                <c:pt idx="6321">
                  <c:v>6835</c:v>
                </c:pt>
                <c:pt idx="6322">
                  <c:v>6841</c:v>
                </c:pt>
                <c:pt idx="6323">
                  <c:v>6847</c:v>
                </c:pt>
                <c:pt idx="6324">
                  <c:v>6854</c:v>
                </c:pt>
                <c:pt idx="6325">
                  <c:v>6860</c:v>
                </c:pt>
                <c:pt idx="6326">
                  <c:v>6866</c:v>
                </c:pt>
                <c:pt idx="6327">
                  <c:v>6872</c:v>
                </c:pt>
                <c:pt idx="6328">
                  <c:v>6877</c:v>
                </c:pt>
                <c:pt idx="6329">
                  <c:v>6883</c:v>
                </c:pt>
                <c:pt idx="6330">
                  <c:v>6888</c:v>
                </c:pt>
                <c:pt idx="6331">
                  <c:v>6894</c:v>
                </c:pt>
                <c:pt idx="6332">
                  <c:v>6899</c:v>
                </c:pt>
                <c:pt idx="6333">
                  <c:v>6904</c:v>
                </c:pt>
                <c:pt idx="6334">
                  <c:v>6908</c:v>
                </c:pt>
                <c:pt idx="6335">
                  <c:v>6908</c:v>
                </c:pt>
                <c:pt idx="6336">
                  <c:v>6923</c:v>
                </c:pt>
                <c:pt idx="6337">
                  <c:v>6928</c:v>
                </c:pt>
                <c:pt idx="6338">
                  <c:v>6934</c:v>
                </c:pt>
                <c:pt idx="6339">
                  <c:v>6940</c:v>
                </c:pt>
                <c:pt idx="6340">
                  <c:v>6945</c:v>
                </c:pt>
                <c:pt idx="6341">
                  <c:v>6951</c:v>
                </c:pt>
                <c:pt idx="6342">
                  <c:v>6957</c:v>
                </c:pt>
                <c:pt idx="6343">
                  <c:v>6963</c:v>
                </c:pt>
                <c:pt idx="6344">
                  <c:v>6969</c:v>
                </c:pt>
                <c:pt idx="6345">
                  <c:v>6975</c:v>
                </c:pt>
                <c:pt idx="6346">
                  <c:v>6980</c:v>
                </c:pt>
                <c:pt idx="6347">
                  <c:v>6985</c:v>
                </c:pt>
                <c:pt idx="6348">
                  <c:v>6990</c:v>
                </c:pt>
                <c:pt idx="6349">
                  <c:v>6994</c:v>
                </c:pt>
                <c:pt idx="6350">
                  <c:v>6999</c:v>
                </c:pt>
                <c:pt idx="6351">
                  <c:v>7004</c:v>
                </c:pt>
                <c:pt idx="6352">
                  <c:v>7010</c:v>
                </c:pt>
                <c:pt idx="6353">
                  <c:v>7015</c:v>
                </c:pt>
                <c:pt idx="6354">
                  <c:v>7021</c:v>
                </c:pt>
                <c:pt idx="6355">
                  <c:v>7027</c:v>
                </c:pt>
                <c:pt idx="6356">
                  <c:v>7033</c:v>
                </c:pt>
                <c:pt idx="6357">
                  <c:v>7039</c:v>
                </c:pt>
                <c:pt idx="6358">
                  <c:v>7045</c:v>
                </c:pt>
                <c:pt idx="6359">
                  <c:v>7051</c:v>
                </c:pt>
                <c:pt idx="6360">
                  <c:v>7056</c:v>
                </c:pt>
                <c:pt idx="6361">
                  <c:v>7062</c:v>
                </c:pt>
                <c:pt idx="6362">
                  <c:v>7068</c:v>
                </c:pt>
                <c:pt idx="6363">
                  <c:v>7074</c:v>
                </c:pt>
                <c:pt idx="6364">
                  <c:v>7080</c:v>
                </c:pt>
                <c:pt idx="6365">
                  <c:v>7086</c:v>
                </c:pt>
                <c:pt idx="6366">
                  <c:v>7093</c:v>
                </c:pt>
                <c:pt idx="6367">
                  <c:v>7099</c:v>
                </c:pt>
                <c:pt idx="6368">
                  <c:v>7106</c:v>
                </c:pt>
                <c:pt idx="6369">
                  <c:v>7112</c:v>
                </c:pt>
                <c:pt idx="6370">
                  <c:v>7118</c:v>
                </c:pt>
                <c:pt idx="6371">
                  <c:v>7124</c:v>
                </c:pt>
                <c:pt idx="6372">
                  <c:v>7131</c:v>
                </c:pt>
                <c:pt idx="6373">
                  <c:v>7137</c:v>
                </c:pt>
                <c:pt idx="6374">
                  <c:v>7144</c:v>
                </c:pt>
                <c:pt idx="6375">
                  <c:v>7150</c:v>
                </c:pt>
                <c:pt idx="6376">
                  <c:v>7156</c:v>
                </c:pt>
                <c:pt idx="6377">
                  <c:v>7163</c:v>
                </c:pt>
                <c:pt idx="6378">
                  <c:v>7169</c:v>
                </c:pt>
                <c:pt idx="6379">
                  <c:v>7175</c:v>
                </c:pt>
                <c:pt idx="6380">
                  <c:v>7181</c:v>
                </c:pt>
                <c:pt idx="6381">
                  <c:v>7186</c:v>
                </c:pt>
                <c:pt idx="6382">
                  <c:v>7192</c:v>
                </c:pt>
                <c:pt idx="6383">
                  <c:v>7197</c:v>
                </c:pt>
                <c:pt idx="6384">
                  <c:v>7203</c:v>
                </c:pt>
                <c:pt idx="6385">
                  <c:v>7208</c:v>
                </c:pt>
                <c:pt idx="6386">
                  <c:v>7214</c:v>
                </c:pt>
                <c:pt idx="6387">
                  <c:v>7220</c:v>
                </c:pt>
                <c:pt idx="6388">
                  <c:v>7227</c:v>
                </c:pt>
                <c:pt idx="6389">
                  <c:v>7234</c:v>
                </c:pt>
                <c:pt idx="6390">
                  <c:v>7240</c:v>
                </c:pt>
                <c:pt idx="6391">
                  <c:v>7247</c:v>
                </c:pt>
                <c:pt idx="6392">
                  <c:v>7253</c:v>
                </c:pt>
                <c:pt idx="6393">
                  <c:v>7257</c:v>
                </c:pt>
                <c:pt idx="6394">
                  <c:v>7262</c:v>
                </c:pt>
                <c:pt idx="6395">
                  <c:v>7270</c:v>
                </c:pt>
                <c:pt idx="6396">
                  <c:v>7277</c:v>
                </c:pt>
                <c:pt idx="6397">
                  <c:v>7283</c:v>
                </c:pt>
                <c:pt idx="6398">
                  <c:v>7290</c:v>
                </c:pt>
                <c:pt idx="6399">
                  <c:v>7296</c:v>
                </c:pt>
                <c:pt idx="6400">
                  <c:v>7300</c:v>
                </c:pt>
                <c:pt idx="6401">
                  <c:v>7306</c:v>
                </c:pt>
                <c:pt idx="6402">
                  <c:v>7312</c:v>
                </c:pt>
                <c:pt idx="6403">
                  <c:v>7318</c:v>
                </c:pt>
                <c:pt idx="6404">
                  <c:v>7324</c:v>
                </c:pt>
                <c:pt idx="6405">
                  <c:v>7330</c:v>
                </c:pt>
                <c:pt idx="6406">
                  <c:v>7336</c:v>
                </c:pt>
                <c:pt idx="6407">
                  <c:v>7342</c:v>
                </c:pt>
                <c:pt idx="6408">
                  <c:v>7349</c:v>
                </c:pt>
                <c:pt idx="6409">
                  <c:v>7355</c:v>
                </c:pt>
                <c:pt idx="6410">
                  <c:v>7361</c:v>
                </c:pt>
                <c:pt idx="6411">
                  <c:v>7368</c:v>
                </c:pt>
                <c:pt idx="6412">
                  <c:v>7374</c:v>
                </c:pt>
                <c:pt idx="6413">
                  <c:v>7380</c:v>
                </c:pt>
                <c:pt idx="6414">
                  <c:v>7387</c:v>
                </c:pt>
                <c:pt idx="6415">
                  <c:v>7393</c:v>
                </c:pt>
                <c:pt idx="6416">
                  <c:v>7399</c:v>
                </c:pt>
                <c:pt idx="6417">
                  <c:v>7406</c:v>
                </c:pt>
                <c:pt idx="6418">
                  <c:v>7412</c:v>
                </c:pt>
                <c:pt idx="6419">
                  <c:v>7417</c:v>
                </c:pt>
                <c:pt idx="6420">
                  <c:v>7422</c:v>
                </c:pt>
                <c:pt idx="6421">
                  <c:v>7427</c:v>
                </c:pt>
                <c:pt idx="6422">
                  <c:v>7433</c:v>
                </c:pt>
                <c:pt idx="6423">
                  <c:v>7438</c:v>
                </c:pt>
                <c:pt idx="6424">
                  <c:v>7445</c:v>
                </c:pt>
                <c:pt idx="6425">
                  <c:v>7451</c:v>
                </c:pt>
                <c:pt idx="6426">
                  <c:v>7458</c:v>
                </c:pt>
                <c:pt idx="6427">
                  <c:v>7465</c:v>
                </c:pt>
                <c:pt idx="6428">
                  <c:v>7472</c:v>
                </c:pt>
                <c:pt idx="6429">
                  <c:v>7479</c:v>
                </c:pt>
                <c:pt idx="6430">
                  <c:v>7486</c:v>
                </c:pt>
                <c:pt idx="6431">
                  <c:v>7491</c:v>
                </c:pt>
                <c:pt idx="6432">
                  <c:v>7497</c:v>
                </c:pt>
                <c:pt idx="6433">
                  <c:v>7502</c:v>
                </c:pt>
                <c:pt idx="6434">
                  <c:v>7508</c:v>
                </c:pt>
                <c:pt idx="6435">
                  <c:v>7513</c:v>
                </c:pt>
                <c:pt idx="6436">
                  <c:v>7519</c:v>
                </c:pt>
                <c:pt idx="6437">
                  <c:v>7525</c:v>
                </c:pt>
                <c:pt idx="6438">
                  <c:v>7531</c:v>
                </c:pt>
                <c:pt idx="6439">
                  <c:v>7538</c:v>
                </c:pt>
                <c:pt idx="6440">
                  <c:v>7551</c:v>
                </c:pt>
                <c:pt idx="6441">
                  <c:v>7557</c:v>
                </c:pt>
                <c:pt idx="6442">
                  <c:v>7563</c:v>
                </c:pt>
                <c:pt idx="6443">
                  <c:v>7569</c:v>
                </c:pt>
                <c:pt idx="6444">
                  <c:v>7574</c:v>
                </c:pt>
                <c:pt idx="6445">
                  <c:v>7580</c:v>
                </c:pt>
                <c:pt idx="6446">
                  <c:v>7586</c:v>
                </c:pt>
                <c:pt idx="6447">
                  <c:v>7593</c:v>
                </c:pt>
                <c:pt idx="6448">
                  <c:v>7599</c:v>
                </c:pt>
                <c:pt idx="6449">
                  <c:v>7605</c:v>
                </c:pt>
                <c:pt idx="6450">
                  <c:v>7612</c:v>
                </c:pt>
                <c:pt idx="6451">
                  <c:v>7618</c:v>
                </c:pt>
                <c:pt idx="6452">
                  <c:v>7624</c:v>
                </c:pt>
                <c:pt idx="6453">
                  <c:v>7631</c:v>
                </c:pt>
                <c:pt idx="6454">
                  <c:v>7637</c:v>
                </c:pt>
                <c:pt idx="6455">
                  <c:v>7643</c:v>
                </c:pt>
                <c:pt idx="6456">
                  <c:v>7649</c:v>
                </c:pt>
                <c:pt idx="6457">
                  <c:v>7655</c:v>
                </c:pt>
                <c:pt idx="6458">
                  <c:v>7661</c:v>
                </c:pt>
                <c:pt idx="6459">
                  <c:v>7667</c:v>
                </c:pt>
                <c:pt idx="6460">
                  <c:v>7673</c:v>
                </c:pt>
                <c:pt idx="6461">
                  <c:v>7680</c:v>
                </c:pt>
                <c:pt idx="6462">
                  <c:v>7687</c:v>
                </c:pt>
                <c:pt idx="6463">
                  <c:v>7693</c:v>
                </c:pt>
                <c:pt idx="6464">
                  <c:v>7700</c:v>
                </c:pt>
                <c:pt idx="6465">
                  <c:v>7707</c:v>
                </c:pt>
                <c:pt idx="6466">
                  <c:v>7715</c:v>
                </c:pt>
                <c:pt idx="6467">
                  <c:v>7722</c:v>
                </c:pt>
                <c:pt idx="6468">
                  <c:v>7730</c:v>
                </c:pt>
                <c:pt idx="6469">
                  <c:v>7737</c:v>
                </c:pt>
                <c:pt idx="6470">
                  <c:v>7744</c:v>
                </c:pt>
                <c:pt idx="6471">
                  <c:v>7752</c:v>
                </c:pt>
                <c:pt idx="6472">
                  <c:v>7759</c:v>
                </c:pt>
                <c:pt idx="6473">
                  <c:v>7765</c:v>
                </c:pt>
                <c:pt idx="6474">
                  <c:v>7771</c:v>
                </c:pt>
                <c:pt idx="6475">
                  <c:v>7777</c:v>
                </c:pt>
                <c:pt idx="6476">
                  <c:v>7783</c:v>
                </c:pt>
                <c:pt idx="6477">
                  <c:v>7789</c:v>
                </c:pt>
                <c:pt idx="6478">
                  <c:v>7794</c:v>
                </c:pt>
                <c:pt idx="6479">
                  <c:v>7800</c:v>
                </c:pt>
                <c:pt idx="6480">
                  <c:v>7806</c:v>
                </c:pt>
                <c:pt idx="6481">
                  <c:v>7813</c:v>
                </c:pt>
                <c:pt idx="6482">
                  <c:v>7820</c:v>
                </c:pt>
                <c:pt idx="6483">
                  <c:v>7826</c:v>
                </c:pt>
                <c:pt idx="6484">
                  <c:v>7833</c:v>
                </c:pt>
                <c:pt idx="6485">
                  <c:v>7841</c:v>
                </c:pt>
                <c:pt idx="6486">
                  <c:v>7848</c:v>
                </c:pt>
                <c:pt idx="6487">
                  <c:v>7856</c:v>
                </c:pt>
                <c:pt idx="6488">
                  <c:v>7864</c:v>
                </c:pt>
                <c:pt idx="6489">
                  <c:v>7872</c:v>
                </c:pt>
                <c:pt idx="6490">
                  <c:v>7880</c:v>
                </c:pt>
                <c:pt idx="6491">
                  <c:v>7887</c:v>
                </c:pt>
                <c:pt idx="6492">
                  <c:v>7895</c:v>
                </c:pt>
                <c:pt idx="6493">
                  <c:v>7903</c:v>
                </c:pt>
                <c:pt idx="6494">
                  <c:v>7911</c:v>
                </c:pt>
                <c:pt idx="6495">
                  <c:v>7918</c:v>
                </c:pt>
                <c:pt idx="6496">
                  <c:v>7925</c:v>
                </c:pt>
                <c:pt idx="6497">
                  <c:v>7933</c:v>
                </c:pt>
                <c:pt idx="6498">
                  <c:v>7940</c:v>
                </c:pt>
                <c:pt idx="6499">
                  <c:v>7947</c:v>
                </c:pt>
                <c:pt idx="6500">
                  <c:v>7953</c:v>
                </c:pt>
                <c:pt idx="6501">
                  <c:v>7959</c:v>
                </c:pt>
                <c:pt idx="6502">
                  <c:v>7965</c:v>
                </c:pt>
                <c:pt idx="6503">
                  <c:v>7970</c:v>
                </c:pt>
                <c:pt idx="6504">
                  <c:v>7976</c:v>
                </c:pt>
                <c:pt idx="6505">
                  <c:v>7982</c:v>
                </c:pt>
                <c:pt idx="6506">
                  <c:v>7988</c:v>
                </c:pt>
                <c:pt idx="6507">
                  <c:v>7995</c:v>
                </c:pt>
                <c:pt idx="6508">
                  <c:v>8003</c:v>
                </c:pt>
                <c:pt idx="6509">
                  <c:v>8010</c:v>
                </c:pt>
                <c:pt idx="6510">
                  <c:v>8018</c:v>
                </c:pt>
                <c:pt idx="6511">
                  <c:v>8025</c:v>
                </c:pt>
                <c:pt idx="6512">
                  <c:v>8033</c:v>
                </c:pt>
                <c:pt idx="6513">
                  <c:v>8040</c:v>
                </c:pt>
                <c:pt idx="6514">
                  <c:v>8046</c:v>
                </c:pt>
                <c:pt idx="6515">
                  <c:v>8051</c:v>
                </c:pt>
                <c:pt idx="6516">
                  <c:v>8056</c:v>
                </c:pt>
                <c:pt idx="6517">
                  <c:v>8062</c:v>
                </c:pt>
                <c:pt idx="6518">
                  <c:v>8067</c:v>
                </c:pt>
                <c:pt idx="6519">
                  <c:v>8073</c:v>
                </c:pt>
                <c:pt idx="6520">
                  <c:v>8080</c:v>
                </c:pt>
                <c:pt idx="6521">
                  <c:v>8087</c:v>
                </c:pt>
                <c:pt idx="6522">
                  <c:v>8094</c:v>
                </c:pt>
                <c:pt idx="6523">
                  <c:v>8101</c:v>
                </c:pt>
                <c:pt idx="6524">
                  <c:v>8108</c:v>
                </c:pt>
                <c:pt idx="6525">
                  <c:v>8115</c:v>
                </c:pt>
                <c:pt idx="6526">
                  <c:v>8121</c:v>
                </c:pt>
                <c:pt idx="6527">
                  <c:v>8127</c:v>
                </c:pt>
                <c:pt idx="6528">
                  <c:v>8133</c:v>
                </c:pt>
                <c:pt idx="6529">
                  <c:v>8138</c:v>
                </c:pt>
                <c:pt idx="6530">
                  <c:v>8144</c:v>
                </c:pt>
                <c:pt idx="6531">
                  <c:v>8150</c:v>
                </c:pt>
                <c:pt idx="6532">
                  <c:v>8157</c:v>
                </c:pt>
                <c:pt idx="6533">
                  <c:v>8163</c:v>
                </c:pt>
                <c:pt idx="6534">
                  <c:v>8170</c:v>
                </c:pt>
                <c:pt idx="6535">
                  <c:v>8177</c:v>
                </c:pt>
                <c:pt idx="6536">
                  <c:v>8184</c:v>
                </c:pt>
                <c:pt idx="6537">
                  <c:v>8191</c:v>
                </c:pt>
                <c:pt idx="6538">
                  <c:v>8198</c:v>
                </c:pt>
                <c:pt idx="6539">
                  <c:v>8206</c:v>
                </c:pt>
                <c:pt idx="6540">
                  <c:v>8213</c:v>
                </c:pt>
                <c:pt idx="6541">
                  <c:v>8220</c:v>
                </c:pt>
                <c:pt idx="6542">
                  <c:v>8227</c:v>
                </c:pt>
                <c:pt idx="6543">
                  <c:v>8235</c:v>
                </c:pt>
                <c:pt idx="6544">
                  <c:v>8235</c:v>
                </c:pt>
                <c:pt idx="6545">
                  <c:v>8254</c:v>
                </c:pt>
                <c:pt idx="6546">
                  <c:v>8260</c:v>
                </c:pt>
                <c:pt idx="6547">
                  <c:v>8266</c:v>
                </c:pt>
                <c:pt idx="6548">
                  <c:v>8271</c:v>
                </c:pt>
                <c:pt idx="6549">
                  <c:v>8277</c:v>
                </c:pt>
                <c:pt idx="6550">
                  <c:v>8282</c:v>
                </c:pt>
                <c:pt idx="6551">
                  <c:v>8289</c:v>
                </c:pt>
                <c:pt idx="6552">
                  <c:v>8295</c:v>
                </c:pt>
                <c:pt idx="6553">
                  <c:v>8302</c:v>
                </c:pt>
                <c:pt idx="6554">
                  <c:v>8309</c:v>
                </c:pt>
                <c:pt idx="6555">
                  <c:v>8316</c:v>
                </c:pt>
                <c:pt idx="6556">
                  <c:v>8323</c:v>
                </c:pt>
                <c:pt idx="6557">
                  <c:v>8330</c:v>
                </c:pt>
                <c:pt idx="6558">
                  <c:v>8336</c:v>
                </c:pt>
                <c:pt idx="6559">
                  <c:v>8342</c:v>
                </c:pt>
                <c:pt idx="6560">
                  <c:v>8347</c:v>
                </c:pt>
                <c:pt idx="6561">
                  <c:v>8352</c:v>
                </c:pt>
                <c:pt idx="6562">
                  <c:v>8358</c:v>
                </c:pt>
                <c:pt idx="6563">
                  <c:v>8364</c:v>
                </c:pt>
                <c:pt idx="6564">
                  <c:v>8370</c:v>
                </c:pt>
                <c:pt idx="6565">
                  <c:v>8377</c:v>
                </c:pt>
                <c:pt idx="6566">
                  <c:v>8384</c:v>
                </c:pt>
                <c:pt idx="6567">
                  <c:v>8391</c:v>
                </c:pt>
                <c:pt idx="6568">
                  <c:v>8399</c:v>
                </c:pt>
                <c:pt idx="6569">
                  <c:v>8406</c:v>
                </c:pt>
                <c:pt idx="6570">
                  <c:v>8413</c:v>
                </c:pt>
                <c:pt idx="6571">
                  <c:v>8420</c:v>
                </c:pt>
                <c:pt idx="6572">
                  <c:v>8428</c:v>
                </c:pt>
                <c:pt idx="6573">
                  <c:v>8435</c:v>
                </c:pt>
                <c:pt idx="6574">
                  <c:v>8442</c:v>
                </c:pt>
                <c:pt idx="6575">
                  <c:v>8450</c:v>
                </c:pt>
                <c:pt idx="6576">
                  <c:v>8456</c:v>
                </c:pt>
                <c:pt idx="6577">
                  <c:v>8461</c:v>
                </c:pt>
                <c:pt idx="6578">
                  <c:v>8466</c:v>
                </c:pt>
                <c:pt idx="6579">
                  <c:v>8471</c:v>
                </c:pt>
                <c:pt idx="6580">
                  <c:v>8475</c:v>
                </c:pt>
                <c:pt idx="6581">
                  <c:v>8480</c:v>
                </c:pt>
                <c:pt idx="6582">
                  <c:v>8486</c:v>
                </c:pt>
                <c:pt idx="6583">
                  <c:v>8491</c:v>
                </c:pt>
                <c:pt idx="6584">
                  <c:v>8497</c:v>
                </c:pt>
                <c:pt idx="6585">
                  <c:v>8504</c:v>
                </c:pt>
                <c:pt idx="6586">
                  <c:v>8510</c:v>
                </c:pt>
                <c:pt idx="6587">
                  <c:v>8516</c:v>
                </c:pt>
                <c:pt idx="6588">
                  <c:v>8523</c:v>
                </c:pt>
                <c:pt idx="6589">
                  <c:v>8529</c:v>
                </c:pt>
                <c:pt idx="6590">
                  <c:v>8535</c:v>
                </c:pt>
                <c:pt idx="6591">
                  <c:v>8542</c:v>
                </c:pt>
                <c:pt idx="6592">
                  <c:v>8548</c:v>
                </c:pt>
                <c:pt idx="6593">
                  <c:v>8554</c:v>
                </c:pt>
                <c:pt idx="6594">
                  <c:v>8560</c:v>
                </c:pt>
                <c:pt idx="6595">
                  <c:v>8566</c:v>
                </c:pt>
                <c:pt idx="6596">
                  <c:v>8572</c:v>
                </c:pt>
                <c:pt idx="6597">
                  <c:v>8578</c:v>
                </c:pt>
                <c:pt idx="6598">
                  <c:v>8583</c:v>
                </c:pt>
                <c:pt idx="6599">
                  <c:v>8589</c:v>
                </c:pt>
                <c:pt idx="6600">
                  <c:v>8596</c:v>
                </c:pt>
                <c:pt idx="6601">
                  <c:v>8602</c:v>
                </c:pt>
                <c:pt idx="6602">
                  <c:v>8609</c:v>
                </c:pt>
                <c:pt idx="6603">
                  <c:v>8616</c:v>
                </c:pt>
                <c:pt idx="6604">
                  <c:v>8623</c:v>
                </c:pt>
                <c:pt idx="6605">
                  <c:v>8631</c:v>
                </c:pt>
                <c:pt idx="6606">
                  <c:v>8638</c:v>
                </c:pt>
                <c:pt idx="6607">
                  <c:v>8646</c:v>
                </c:pt>
                <c:pt idx="6608">
                  <c:v>8653</c:v>
                </c:pt>
                <c:pt idx="6609">
                  <c:v>8660</c:v>
                </c:pt>
                <c:pt idx="6610">
                  <c:v>8667</c:v>
                </c:pt>
                <c:pt idx="6611">
                  <c:v>8674</c:v>
                </c:pt>
                <c:pt idx="6612">
                  <c:v>8681</c:v>
                </c:pt>
                <c:pt idx="6613">
                  <c:v>8688</c:v>
                </c:pt>
                <c:pt idx="6614">
                  <c:v>8695</c:v>
                </c:pt>
                <c:pt idx="6615">
                  <c:v>8702</c:v>
                </c:pt>
                <c:pt idx="6616">
                  <c:v>8708</c:v>
                </c:pt>
                <c:pt idx="6617">
                  <c:v>8715</c:v>
                </c:pt>
                <c:pt idx="6618">
                  <c:v>8722</c:v>
                </c:pt>
                <c:pt idx="6619">
                  <c:v>8730</c:v>
                </c:pt>
                <c:pt idx="6620">
                  <c:v>8737</c:v>
                </c:pt>
                <c:pt idx="6621">
                  <c:v>8744</c:v>
                </c:pt>
                <c:pt idx="6622">
                  <c:v>8752</c:v>
                </c:pt>
                <c:pt idx="6623">
                  <c:v>8759</c:v>
                </c:pt>
                <c:pt idx="6624">
                  <c:v>8765</c:v>
                </c:pt>
                <c:pt idx="6625">
                  <c:v>8771</c:v>
                </c:pt>
                <c:pt idx="6626">
                  <c:v>8777</c:v>
                </c:pt>
                <c:pt idx="6627">
                  <c:v>8782</c:v>
                </c:pt>
                <c:pt idx="6628">
                  <c:v>8787</c:v>
                </c:pt>
                <c:pt idx="6629">
                  <c:v>8793</c:v>
                </c:pt>
                <c:pt idx="6630">
                  <c:v>8799</c:v>
                </c:pt>
                <c:pt idx="6631">
                  <c:v>8805</c:v>
                </c:pt>
                <c:pt idx="6632">
                  <c:v>8812</c:v>
                </c:pt>
                <c:pt idx="6633">
                  <c:v>8819</c:v>
                </c:pt>
                <c:pt idx="6634">
                  <c:v>8827</c:v>
                </c:pt>
                <c:pt idx="6635">
                  <c:v>8834</c:v>
                </c:pt>
                <c:pt idx="6636">
                  <c:v>8842</c:v>
                </c:pt>
                <c:pt idx="6637">
                  <c:v>8855</c:v>
                </c:pt>
                <c:pt idx="6638">
                  <c:v>8862</c:v>
                </c:pt>
                <c:pt idx="6639">
                  <c:v>8869</c:v>
                </c:pt>
                <c:pt idx="6640">
                  <c:v>8875</c:v>
                </c:pt>
                <c:pt idx="6641">
                  <c:v>8881</c:v>
                </c:pt>
                <c:pt idx="6642">
                  <c:v>8886</c:v>
                </c:pt>
                <c:pt idx="6643">
                  <c:v>8891</c:v>
                </c:pt>
                <c:pt idx="6644">
                  <c:v>8896</c:v>
                </c:pt>
                <c:pt idx="6645">
                  <c:v>8901</c:v>
                </c:pt>
                <c:pt idx="6646">
                  <c:v>8906</c:v>
                </c:pt>
                <c:pt idx="6647">
                  <c:v>8912</c:v>
                </c:pt>
                <c:pt idx="6648">
                  <c:v>8919</c:v>
                </c:pt>
                <c:pt idx="6649">
                  <c:v>8926</c:v>
                </c:pt>
                <c:pt idx="6650">
                  <c:v>8933</c:v>
                </c:pt>
                <c:pt idx="6651">
                  <c:v>8940</c:v>
                </c:pt>
                <c:pt idx="6652">
                  <c:v>8948</c:v>
                </c:pt>
                <c:pt idx="6653">
                  <c:v>8955</c:v>
                </c:pt>
                <c:pt idx="6654">
                  <c:v>8963</c:v>
                </c:pt>
                <c:pt idx="6655">
                  <c:v>8971</c:v>
                </c:pt>
                <c:pt idx="6656">
                  <c:v>8978</c:v>
                </c:pt>
                <c:pt idx="6657">
                  <c:v>8985</c:v>
                </c:pt>
                <c:pt idx="6658">
                  <c:v>8993</c:v>
                </c:pt>
                <c:pt idx="6659">
                  <c:v>8999</c:v>
                </c:pt>
                <c:pt idx="6660">
                  <c:v>9006</c:v>
                </c:pt>
                <c:pt idx="6661">
                  <c:v>9012</c:v>
                </c:pt>
                <c:pt idx="6662">
                  <c:v>9019</c:v>
                </c:pt>
                <c:pt idx="6663">
                  <c:v>9025</c:v>
                </c:pt>
                <c:pt idx="6664">
                  <c:v>9032</c:v>
                </c:pt>
                <c:pt idx="6665">
                  <c:v>9038</c:v>
                </c:pt>
                <c:pt idx="6666">
                  <c:v>9045</c:v>
                </c:pt>
                <c:pt idx="6667">
                  <c:v>9052</c:v>
                </c:pt>
                <c:pt idx="6668">
                  <c:v>9060</c:v>
                </c:pt>
                <c:pt idx="6669">
                  <c:v>9067</c:v>
                </c:pt>
                <c:pt idx="6670">
                  <c:v>9074</c:v>
                </c:pt>
                <c:pt idx="6671">
                  <c:v>9081</c:v>
                </c:pt>
                <c:pt idx="6672">
                  <c:v>9088</c:v>
                </c:pt>
                <c:pt idx="6673">
                  <c:v>9095</c:v>
                </c:pt>
                <c:pt idx="6674">
                  <c:v>9102</c:v>
                </c:pt>
                <c:pt idx="6675">
                  <c:v>9109</c:v>
                </c:pt>
                <c:pt idx="6676">
                  <c:v>9116</c:v>
                </c:pt>
                <c:pt idx="6677">
                  <c:v>9123</c:v>
                </c:pt>
                <c:pt idx="6678">
                  <c:v>9130</c:v>
                </c:pt>
                <c:pt idx="6679">
                  <c:v>9138</c:v>
                </c:pt>
                <c:pt idx="6680">
                  <c:v>9146</c:v>
                </c:pt>
                <c:pt idx="6681">
                  <c:v>9153</c:v>
                </c:pt>
                <c:pt idx="6682">
                  <c:v>9161</c:v>
                </c:pt>
                <c:pt idx="6683">
                  <c:v>9168</c:v>
                </c:pt>
                <c:pt idx="6684">
                  <c:v>9175</c:v>
                </c:pt>
                <c:pt idx="6685">
                  <c:v>9182</c:v>
                </c:pt>
                <c:pt idx="6686">
                  <c:v>9188</c:v>
                </c:pt>
                <c:pt idx="6687">
                  <c:v>9194</c:v>
                </c:pt>
                <c:pt idx="6688">
                  <c:v>9200</c:v>
                </c:pt>
                <c:pt idx="6689">
                  <c:v>9206</c:v>
                </c:pt>
                <c:pt idx="6690">
                  <c:v>9212</c:v>
                </c:pt>
                <c:pt idx="6691">
                  <c:v>9219</c:v>
                </c:pt>
                <c:pt idx="6692">
                  <c:v>9226</c:v>
                </c:pt>
                <c:pt idx="6693">
                  <c:v>9233</c:v>
                </c:pt>
                <c:pt idx="6694">
                  <c:v>9241</c:v>
                </c:pt>
                <c:pt idx="6695">
                  <c:v>9248</c:v>
                </c:pt>
                <c:pt idx="6696">
                  <c:v>9256</c:v>
                </c:pt>
                <c:pt idx="6697">
                  <c:v>9264</c:v>
                </c:pt>
                <c:pt idx="6698">
                  <c:v>9272</c:v>
                </c:pt>
                <c:pt idx="6699">
                  <c:v>9280</c:v>
                </c:pt>
                <c:pt idx="6700">
                  <c:v>9288</c:v>
                </c:pt>
                <c:pt idx="6701">
                  <c:v>9295</c:v>
                </c:pt>
                <c:pt idx="6702">
                  <c:v>9303</c:v>
                </c:pt>
                <c:pt idx="6703">
                  <c:v>9310</c:v>
                </c:pt>
                <c:pt idx="6704">
                  <c:v>9317</c:v>
                </c:pt>
                <c:pt idx="6705">
                  <c:v>9324</c:v>
                </c:pt>
                <c:pt idx="6706">
                  <c:v>9330</c:v>
                </c:pt>
                <c:pt idx="6707">
                  <c:v>9336</c:v>
                </c:pt>
                <c:pt idx="6708">
                  <c:v>9342</c:v>
                </c:pt>
                <c:pt idx="6709">
                  <c:v>9348</c:v>
                </c:pt>
                <c:pt idx="6710">
                  <c:v>9354</c:v>
                </c:pt>
                <c:pt idx="6711">
                  <c:v>9360</c:v>
                </c:pt>
                <c:pt idx="6712">
                  <c:v>9367</c:v>
                </c:pt>
                <c:pt idx="6713">
                  <c:v>9373</c:v>
                </c:pt>
                <c:pt idx="6714">
                  <c:v>9380</c:v>
                </c:pt>
                <c:pt idx="6715">
                  <c:v>9387</c:v>
                </c:pt>
                <c:pt idx="6716">
                  <c:v>9393</c:v>
                </c:pt>
                <c:pt idx="6717">
                  <c:v>9400</c:v>
                </c:pt>
                <c:pt idx="6718">
                  <c:v>9406</c:v>
                </c:pt>
                <c:pt idx="6719">
                  <c:v>9413</c:v>
                </c:pt>
                <c:pt idx="6720">
                  <c:v>9420</c:v>
                </c:pt>
                <c:pt idx="6721">
                  <c:v>9428</c:v>
                </c:pt>
                <c:pt idx="6722">
                  <c:v>9435</c:v>
                </c:pt>
                <c:pt idx="6723">
                  <c:v>9443</c:v>
                </c:pt>
                <c:pt idx="6724">
                  <c:v>9451</c:v>
                </c:pt>
                <c:pt idx="6725">
                  <c:v>9459</c:v>
                </c:pt>
                <c:pt idx="6726">
                  <c:v>9467</c:v>
                </c:pt>
                <c:pt idx="6727">
                  <c:v>9475</c:v>
                </c:pt>
                <c:pt idx="6728">
                  <c:v>9483</c:v>
                </c:pt>
                <c:pt idx="6729">
                  <c:v>9491</c:v>
                </c:pt>
                <c:pt idx="6730">
                  <c:v>9499</c:v>
                </c:pt>
                <c:pt idx="6731">
                  <c:v>9506</c:v>
                </c:pt>
                <c:pt idx="6732">
                  <c:v>9513</c:v>
                </c:pt>
                <c:pt idx="6733">
                  <c:v>9520</c:v>
                </c:pt>
                <c:pt idx="6734">
                  <c:v>9528</c:v>
                </c:pt>
                <c:pt idx="6735">
                  <c:v>9542</c:v>
                </c:pt>
                <c:pt idx="6736">
                  <c:v>9549</c:v>
                </c:pt>
                <c:pt idx="6737">
                  <c:v>9557</c:v>
                </c:pt>
                <c:pt idx="6738">
                  <c:v>9563</c:v>
                </c:pt>
                <c:pt idx="6739">
                  <c:v>9569</c:v>
                </c:pt>
                <c:pt idx="6740">
                  <c:v>9575</c:v>
                </c:pt>
                <c:pt idx="6741">
                  <c:v>9580</c:v>
                </c:pt>
                <c:pt idx="6742">
                  <c:v>9585</c:v>
                </c:pt>
                <c:pt idx="6743">
                  <c:v>9590</c:v>
                </c:pt>
                <c:pt idx="6744">
                  <c:v>9596</c:v>
                </c:pt>
                <c:pt idx="6745">
                  <c:v>9602</c:v>
                </c:pt>
                <c:pt idx="6746">
                  <c:v>9609</c:v>
                </c:pt>
                <c:pt idx="6747">
                  <c:v>9615</c:v>
                </c:pt>
                <c:pt idx="6748">
                  <c:v>9622</c:v>
                </c:pt>
                <c:pt idx="6749">
                  <c:v>9629</c:v>
                </c:pt>
                <c:pt idx="6750">
                  <c:v>9637</c:v>
                </c:pt>
                <c:pt idx="6751">
                  <c:v>9645</c:v>
                </c:pt>
                <c:pt idx="6752">
                  <c:v>9653</c:v>
                </c:pt>
                <c:pt idx="6753">
                  <c:v>9661</c:v>
                </c:pt>
                <c:pt idx="6754">
                  <c:v>9670</c:v>
                </c:pt>
                <c:pt idx="6755">
                  <c:v>9678</c:v>
                </c:pt>
                <c:pt idx="6756">
                  <c:v>9686</c:v>
                </c:pt>
                <c:pt idx="6757">
                  <c:v>9694</c:v>
                </c:pt>
                <c:pt idx="6758">
                  <c:v>9700</c:v>
                </c:pt>
                <c:pt idx="6759">
                  <c:v>9706</c:v>
                </c:pt>
                <c:pt idx="6760">
                  <c:v>9711</c:v>
                </c:pt>
                <c:pt idx="6761">
                  <c:v>9715</c:v>
                </c:pt>
                <c:pt idx="6762">
                  <c:v>9720</c:v>
                </c:pt>
                <c:pt idx="6763">
                  <c:v>9725</c:v>
                </c:pt>
                <c:pt idx="6764">
                  <c:v>9730</c:v>
                </c:pt>
                <c:pt idx="6765">
                  <c:v>9736</c:v>
                </c:pt>
                <c:pt idx="6766">
                  <c:v>9742</c:v>
                </c:pt>
                <c:pt idx="6767">
                  <c:v>9748</c:v>
                </c:pt>
                <c:pt idx="6768">
                  <c:v>9755</c:v>
                </c:pt>
                <c:pt idx="6769">
                  <c:v>9763</c:v>
                </c:pt>
                <c:pt idx="6770">
                  <c:v>9771</c:v>
                </c:pt>
                <c:pt idx="6771">
                  <c:v>9779</c:v>
                </c:pt>
                <c:pt idx="6772">
                  <c:v>9786</c:v>
                </c:pt>
                <c:pt idx="6773">
                  <c:v>9794</c:v>
                </c:pt>
                <c:pt idx="6774">
                  <c:v>9803</c:v>
                </c:pt>
                <c:pt idx="6775">
                  <c:v>9811</c:v>
                </c:pt>
                <c:pt idx="6776">
                  <c:v>9820</c:v>
                </c:pt>
                <c:pt idx="6777">
                  <c:v>9828</c:v>
                </c:pt>
                <c:pt idx="6778">
                  <c:v>9837</c:v>
                </c:pt>
                <c:pt idx="6779">
                  <c:v>9844</c:v>
                </c:pt>
                <c:pt idx="6780">
                  <c:v>9851</c:v>
                </c:pt>
                <c:pt idx="6781">
                  <c:v>9858</c:v>
                </c:pt>
                <c:pt idx="6782">
                  <c:v>9864</c:v>
                </c:pt>
                <c:pt idx="6783">
                  <c:v>9869</c:v>
                </c:pt>
                <c:pt idx="6784">
                  <c:v>9874</c:v>
                </c:pt>
                <c:pt idx="6785">
                  <c:v>9880</c:v>
                </c:pt>
                <c:pt idx="6786">
                  <c:v>9885</c:v>
                </c:pt>
                <c:pt idx="6787">
                  <c:v>9891</c:v>
                </c:pt>
                <c:pt idx="6788">
                  <c:v>9898</c:v>
                </c:pt>
                <c:pt idx="6789">
                  <c:v>9905</c:v>
                </c:pt>
                <c:pt idx="6790">
                  <c:v>9912</c:v>
                </c:pt>
                <c:pt idx="6791">
                  <c:v>9919</c:v>
                </c:pt>
                <c:pt idx="6792">
                  <c:v>9926</c:v>
                </c:pt>
                <c:pt idx="6793">
                  <c:v>9933</c:v>
                </c:pt>
                <c:pt idx="6794">
                  <c:v>9939</c:v>
                </c:pt>
                <c:pt idx="6795">
                  <c:v>9945</c:v>
                </c:pt>
                <c:pt idx="6796">
                  <c:v>9951</c:v>
                </c:pt>
                <c:pt idx="6797">
                  <c:v>9957</c:v>
                </c:pt>
                <c:pt idx="6798">
                  <c:v>9964</c:v>
                </c:pt>
                <c:pt idx="6799">
                  <c:v>9970</c:v>
                </c:pt>
                <c:pt idx="6800">
                  <c:v>9977</c:v>
                </c:pt>
                <c:pt idx="6801">
                  <c:v>9985</c:v>
                </c:pt>
                <c:pt idx="6802">
                  <c:v>9993</c:v>
                </c:pt>
                <c:pt idx="6803">
                  <c:v>10001</c:v>
                </c:pt>
                <c:pt idx="6804">
                  <c:v>10009</c:v>
                </c:pt>
                <c:pt idx="6805">
                  <c:v>10016</c:v>
                </c:pt>
                <c:pt idx="6806">
                  <c:v>10023</c:v>
                </c:pt>
                <c:pt idx="6807">
                  <c:v>10030</c:v>
                </c:pt>
                <c:pt idx="6808">
                  <c:v>10036</c:v>
                </c:pt>
                <c:pt idx="6809">
                  <c:v>10042</c:v>
                </c:pt>
                <c:pt idx="6810">
                  <c:v>10048</c:v>
                </c:pt>
                <c:pt idx="6811">
                  <c:v>10054</c:v>
                </c:pt>
                <c:pt idx="6812">
                  <c:v>10061</c:v>
                </c:pt>
                <c:pt idx="6813">
                  <c:v>10069</c:v>
                </c:pt>
                <c:pt idx="6814">
                  <c:v>10077</c:v>
                </c:pt>
                <c:pt idx="6815">
                  <c:v>10085</c:v>
                </c:pt>
                <c:pt idx="6816">
                  <c:v>10093</c:v>
                </c:pt>
                <c:pt idx="6817">
                  <c:v>10100</c:v>
                </c:pt>
                <c:pt idx="6818">
                  <c:v>10108</c:v>
                </c:pt>
                <c:pt idx="6819">
                  <c:v>10116</c:v>
                </c:pt>
                <c:pt idx="6820">
                  <c:v>10125</c:v>
                </c:pt>
                <c:pt idx="6821">
                  <c:v>10133</c:v>
                </c:pt>
                <c:pt idx="6822">
                  <c:v>10141</c:v>
                </c:pt>
                <c:pt idx="6823">
                  <c:v>10148</c:v>
                </c:pt>
                <c:pt idx="6824">
                  <c:v>10155</c:v>
                </c:pt>
                <c:pt idx="6825">
                  <c:v>10161</c:v>
                </c:pt>
                <c:pt idx="6826">
                  <c:v>10166</c:v>
                </c:pt>
                <c:pt idx="6827">
                  <c:v>10172</c:v>
                </c:pt>
                <c:pt idx="6828">
                  <c:v>10178</c:v>
                </c:pt>
                <c:pt idx="6829">
                  <c:v>10184</c:v>
                </c:pt>
                <c:pt idx="6830">
                  <c:v>10191</c:v>
                </c:pt>
                <c:pt idx="6831">
                  <c:v>10199</c:v>
                </c:pt>
                <c:pt idx="6832">
                  <c:v>10206</c:v>
                </c:pt>
                <c:pt idx="6833">
                  <c:v>10214</c:v>
                </c:pt>
                <c:pt idx="6834">
                  <c:v>10221</c:v>
                </c:pt>
                <c:pt idx="6835">
                  <c:v>10228</c:v>
                </c:pt>
                <c:pt idx="6836">
                  <c:v>10235</c:v>
                </c:pt>
                <c:pt idx="6837">
                  <c:v>10246</c:v>
                </c:pt>
                <c:pt idx="6838">
                  <c:v>10252</c:v>
                </c:pt>
                <c:pt idx="6839">
                  <c:v>10257</c:v>
                </c:pt>
                <c:pt idx="6840">
                  <c:v>10262</c:v>
                </c:pt>
                <c:pt idx="6841">
                  <c:v>10267</c:v>
                </c:pt>
                <c:pt idx="6842">
                  <c:v>10272</c:v>
                </c:pt>
                <c:pt idx="6843">
                  <c:v>10278</c:v>
                </c:pt>
                <c:pt idx="6844">
                  <c:v>10283</c:v>
                </c:pt>
                <c:pt idx="6845">
                  <c:v>10289</c:v>
                </c:pt>
                <c:pt idx="6846">
                  <c:v>10295</c:v>
                </c:pt>
                <c:pt idx="6847">
                  <c:v>10302</c:v>
                </c:pt>
                <c:pt idx="6848">
                  <c:v>10309</c:v>
                </c:pt>
                <c:pt idx="6849">
                  <c:v>10316</c:v>
                </c:pt>
                <c:pt idx="6850">
                  <c:v>10323</c:v>
                </c:pt>
                <c:pt idx="6851">
                  <c:v>10331</c:v>
                </c:pt>
                <c:pt idx="6852">
                  <c:v>10339</c:v>
                </c:pt>
                <c:pt idx="6853">
                  <c:v>10347</c:v>
                </c:pt>
                <c:pt idx="6854">
                  <c:v>10356</c:v>
                </c:pt>
                <c:pt idx="6855">
                  <c:v>10364</c:v>
                </c:pt>
                <c:pt idx="6856">
                  <c:v>10373</c:v>
                </c:pt>
                <c:pt idx="6857">
                  <c:v>10381</c:v>
                </c:pt>
                <c:pt idx="6858">
                  <c:v>10389</c:v>
                </c:pt>
                <c:pt idx="6859">
                  <c:v>10397</c:v>
                </c:pt>
                <c:pt idx="6860">
                  <c:v>10405</c:v>
                </c:pt>
                <c:pt idx="6861">
                  <c:v>10413</c:v>
                </c:pt>
                <c:pt idx="6862">
                  <c:v>10420</c:v>
                </c:pt>
                <c:pt idx="6863">
                  <c:v>10428</c:v>
                </c:pt>
                <c:pt idx="6864">
                  <c:v>10437</c:v>
                </c:pt>
                <c:pt idx="6865">
                  <c:v>10445</c:v>
                </c:pt>
                <c:pt idx="6866">
                  <c:v>10453</c:v>
                </c:pt>
                <c:pt idx="6867">
                  <c:v>10462</c:v>
                </c:pt>
                <c:pt idx="6868">
                  <c:v>10470</c:v>
                </c:pt>
                <c:pt idx="6869">
                  <c:v>10479</c:v>
                </c:pt>
                <c:pt idx="6870">
                  <c:v>10487</c:v>
                </c:pt>
                <c:pt idx="6871">
                  <c:v>10494</c:v>
                </c:pt>
                <c:pt idx="6872">
                  <c:v>10501</c:v>
                </c:pt>
                <c:pt idx="6873">
                  <c:v>10512</c:v>
                </c:pt>
                <c:pt idx="6874">
                  <c:v>10519</c:v>
                </c:pt>
                <c:pt idx="6875">
                  <c:v>10526</c:v>
                </c:pt>
                <c:pt idx="6876">
                  <c:v>10533</c:v>
                </c:pt>
                <c:pt idx="6877">
                  <c:v>10540</c:v>
                </c:pt>
                <c:pt idx="6878">
                  <c:v>10548</c:v>
                </c:pt>
                <c:pt idx="6879">
                  <c:v>10557</c:v>
                </c:pt>
                <c:pt idx="6880">
                  <c:v>10565</c:v>
                </c:pt>
                <c:pt idx="6881">
                  <c:v>10573</c:v>
                </c:pt>
                <c:pt idx="6882">
                  <c:v>10582</c:v>
                </c:pt>
                <c:pt idx="6883">
                  <c:v>10591</c:v>
                </c:pt>
                <c:pt idx="6884">
                  <c:v>10599</c:v>
                </c:pt>
                <c:pt idx="6885">
                  <c:v>10608</c:v>
                </c:pt>
                <c:pt idx="6886">
                  <c:v>10616</c:v>
                </c:pt>
                <c:pt idx="6887">
                  <c:v>10624</c:v>
                </c:pt>
                <c:pt idx="6888">
                  <c:v>10632</c:v>
                </c:pt>
                <c:pt idx="6889">
                  <c:v>10639</c:v>
                </c:pt>
                <c:pt idx="6890">
                  <c:v>10646</c:v>
                </c:pt>
                <c:pt idx="6891">
                  <c:v>10654</c:v>
                </c:pt>
                <c:pt idx="6892">
                  <c:v>10661</c:v>
                </c:pt>
                <c:pt idx="6893">
                  <c:v>10668</c:v>
                </c:pt>
                <c:pt idx="6894">
                  <c:v>10674</c:v>
                </c:pt>
                <c:pt idx="6895">
                  <c:v>10680</c:v>
                </c:pt>
                <c:pt idx="6896">
                  <c:v>10687</c:v>
                </c:pt>
                <c:pt idx="6897">
                  <c:v>10693</c:v>
                </c:pt>
                <c:pt idx="6898">
                  <c:v>10699</c:v>
                </c:pt>
                <c:pt idx="6899">
                  <c:v>10704</c:v>
                </c:pt>
                <c:pt idx="6900">
                  <c:v>10710</c:v>
                </c:pt>
                <c:pt idx="6901">
                  <c:v>10716</c:v>
                </c:pt>
                <c:pt idx="6902">
                  <c:v>10723</c:v>
                </c:pt>
                <c:pt idx="6903">
                  <c:v>10730</c:v>
                </c:pt>
                <c:pt idx="6904">
                  <c:v>10737</c:v>
                </c:pt>
                <c:pt idx="6905">
                  <c:v>10745</c:v>
                </c:pt>
                <c:pt idx="6906">
                  <c:v>10753</c:v>
                </c:pt>
                <c:pt idx="6907">
                  <c:v>10761</c:v>
                </c:pt>
                <c:pt idx="6908">
                  <c:v>10769</c:v>
                </c:pt>
                <c:pt idx="6909">
                  <c:v>10777</c:v>
                </c:pt>
                <c:pt idx="6910">
                  <c:v>10785</c:v>
                </c:pt>
                <c:pt idx="6911">
                  <c:v>10793</c:v>
                </c:pt>
                <c:pt idx="6912">
                  <c:v>10800</c:v>
                </c:pt>
                <c:pt idx="6913">
                  <c:v>10808</c:v>
                </c:pt>
                <c:pt idx="6914">
                  <c:v>10816</c:v>
                </c:pt>
                <c:pt idx="6915">
                  <c:v>10825</c:v>
                </c:pt>
                <c:pt idx="6916">
                  <c:v>10833</c:v>
                </c:pt>
                <c:pt idx="6917">
                  <c:v>10841</c:v>
                </c:pt>
                <c:pt idx="6918">
                  <c:v>10849</c:v>
                </c:pt>
                <c:pt idx="6919">
                  <c:v>10857</c:v>
                </c:pt>
                <c:pt idx="6920">
                  <c:v>10865</c:v>
                </c:pt>
                <c:pt idx="6921">
                  <c:v>10874</c:v>
                </c:pt>
                <c:pt idx="6922">
                  <c:v>10882</c:v>
                </c:pt>
                <c:pt idx="6923">
                  <c:v>10890</c:v>
                </c:pt>
                <c:pt idx="6924">
                  <c:v>10898</c:v>
                </c:pt>
                <c:pt idx="6925">
                  <c:v>10906</c:v>
                </c:pt>
                <c:pt idx="6926">
                  <c:v>10913</c:v>
                </c:pt>
                <c:pt idx="6927">
                  <c:v>10921</c:v>
                </c:pt>
                <c:pt idx="6928">
                  <c:v>10921</c:v>
                </c:pt>
                <c:pt idx="6929">
                  <c:v>10936</c:v>
                </c:pt>
                <c:pt idx="6930">
                  <c:v>10944</c:v>
                </c:pt>
                <c:pt idx="6931">
                  <c:v>10952</c:v>
                </c:pt>
                <c:pt idx="6932">
                  <c:v>10960</c:v>
                </c:pt>
                <c:pt idx="6933">
                  <c:v>10967</c:v>
                </c:pt>
                <c:pt idx="6934">
                  <c:v>10975</c:v>
                </c:pt>
                <c:pt idx="6935">
                  <c:v>10982</c:v>
                </c:pt>
                <c:pt idx="6936">
                  <c:v>10989</c:v>
                </c:pt>
                <c:pt idx="6937">
                  <c:v>10996</c:v>
                </c:pt>
                <c:pt idx="6938">
                  <c:v>11002</c:v>
                </c:pt>
                <c:pt idx="6939">
                  <c:v>11008</c:v>
                </c:pt>
                <c:pt idx="6940">
                  <c:v>11015</c:v>
                </c:pt>
                <c:pt idx="6941">
                  <c:v>11019</c:v>
                </c:pt>
                <c:pt idx="6942">
                  <c:v>11024</c:v>
                </c:pt>
                <c:pt idx="6943">
                  <c:v>11029</c:v>
                </c:pt>
                <c:pt idx="6944">
                  <c:v>11035</c:v>
                </c:pt>
                <c:pt idx="6945">
                  <c:v>11048</c:v>
                </c:pt>
                <c:pt idx="6946">
                  <c:v>11055</c:v>
                </c:pt>
                <c:pt idx="6947">
                  <c:v>11063</c:v>
                </c:pt>
                <c:pt idx="6948">
                  <c:v>11070</c:v>
                </c:pt>
                <c:pt idx="6949">
                  <c:v>11079</c:v>
                </c:pt>
                <c:pt idx="6950">
                  <c:v>11087</c:v>
                </c:pt>
                <c:pt idx="6951">
                  <c:v>11095</c:v>
                </c:pt>
                <c:pt idx="6952">
                  <c:v>11103</c:v>
                </c:pt>
                <c:pt idx="6953">
                  <c:v>11111</c:v>
                </c:pt>
                <c:pt idx="6954">
                  <c:v>11119</c:v>
                </c:pt>
                <c:pt idx="6955">
                  <c:v>11127</c:v>
                </c:pt>
                <c:pt idx="6956">
                  <c:v>11135</c:v>
                </c:pt>
                <c:pt idx="6957">
                  <c:v>11142</c:v>
                </c:pt>
                <c:pt idx="6958">
                  <c:v>11150</c:v>
                </c:pt>
                <c:pt idx="6959">
                  <c:v>11157</c:v>
                </c:pt>
                <c:pt idx="6960">
                  <c:v>11163</c:v>
                </c:pt>
                <c:pt idx="6961">
                  <c:v>11169</c:v>
                </c:pt>
                <c:pt idx="6962">
                  <c:v>11175</c:v>
                </c:pt>
                <c:pt idx="6963">
                  <c:v>11180</c:v>
                </c:pt>
                <c:pt idx="6964">
                  <c:v>11185</c:v>
                </c:pt>
                <c:pt idx="6965">
                  <c:v>11191</c:v>
                </c:pt>
                <c:pt idx="6966">
                  <c:v>11197</c:v>
                </c:pt>
                <c:pt idx="6967">
                  <c:v>11204</c:v>
                </c:pt>
                <c:pt idx="6968">
                  <c:v>11211</c:v>
                </c:pt>
                <c:pt idx="6969">
                  <c:v>11218</c:v>
                </c:pt>
                <c:pt idx="6970">
                  <c:v>11225</c:v>
                </c:pt>
                <c:pt idx="6971">
                  <c:v>11231</c:v>
                </c:pt>
                <c:pt idx="6972">
                  <c:v>11238</c:v>
                </c:pt>
                <c:pt idx="6973">
                  <c:v>11244</c:v>
                </c:pt>
                <c:pt idx="6974">
                  <c:v>11250</c:v>
                </c:pt>
                <c:pt idx="6975">
                  <c:v>11256</c:v>
                </c:pt>
                <c:pt idx="6976">
                  <c:v>11262</c:v>
                </c:pt>
                <c:pt idx="6977">
                  <c:v>11269</c:v>
                </c:pt>
                <c:pt idx="6978">
                  <c:v>11276</c:v>
                </c:pt>
                <c:pt idx="6979">
                  <c:v>11283</c:v>
                </c:pt>
                <c:pt idx="6980">
                  <c:v>11291</c:v>
                </c:pt>
                <c:pt idx="6981">
                  <c:v>11298</c:v>
                </c:pt>
                <c:pt idx="6982">
                  <c:v>11306</c:v>
                </c:pt>
                <c:pt idx="6983">
                  <c:v>11313</c:v>
                </c:pt>
                <c:pt idx="6984">
                  <c:v>11320</c:v>
                </c:pt>
                <c:pt idx="6985">
                  <c:v>11328</c:v>
                </c:pt>
                <c:pt idx="6986">
                  <c:v>11337</c:v>
                </c:pt>
                <c:pt idx="6987">
                  <c:v>11346</c:v>
                </c:pt>
                <c:pt idx="6988">
                  <c:v>11353</c:v>
                </c:pt>
                <c:pt idx="6989">
                  <c:v>11360</c:v>
                </c:pt>
                <c:pt idx="6990">
                  <c:v>11365</c:v>
                </c:pt>
                <c:pt idx="6991">
                  <c:v>11370</c:v>
                </c:pt>
                <c:pt idx="6992">
                  <c:v>11375</c:v>
                </c:pt>
                <c:pt idx="6993">
                  <c:v>11380</c:v>
                </c:pt>
                <c:pt idx="6994">
                  <c:v>11384</c:v>
                </c:pt>
                <c:pt idx="6995">
                  <c:v>11390</c:v>
                </c:pt>
                <c:pt idx="6996">
                  <c:v>11396</c:v>
                </c:pt>
                <c:pt idx="6997">
                  <c:v>11401</c:v>
                </c:pt>
                <c:pt idx="6998">
                  <c:v>11407</c:v>
                </c:pt>
                <c:pt idx="6999">
                  <c:v>11413</c:v>
                </c:pt>
                <c:pt idx="7000">
                  <c:v>11419</c:v>
                </c:pt>
                <c:pt idx="7001">
                  <c:v>11425</c:v>
                </c:pt>
                <c:pt idx="7002">
                  <c:v>11431</c:v>
                </c:pt>
                <c:pt idx="7003">
                  <c:v>11437</c:v>
                </c:pt>
                <c:pt idx="7004">
                  <c:v>11445</c:v>
                </c:pt>
                <c:pt idx="7005">
                  <c:v>11452</c:v>
                </c:pt>
                <c:pt idx="7006">
                  <c:v>11460</c:v>
                </c:pt>
                <c:pt idx="7007">
                  <c:v>11468</c:v>
                </c:pt>
                <c:pt idx="7008">
                  <c:v>11476</c:v>
                </c:pt>
                <c:pt idx="7009">
                  <c:v>11483</c:v>
                </c:pt>
                <c:pt idx="7010">
                  <c:v>11489</c:v>
                </c:pt>
                <c:pt idx="7011">
                  <c:v>11495</c:v>
                </c:pt>
                <c:pt idx="7012">
                  <c:v>11500</c:v>
                </c:pt>
                <c:pt idx="7013">
                  <c:v>11504</c:v>
                </c:pt>
                <c:pt idx="7014">
                  <c:v>11509</c:v>
                </c:pt>
                <c:pt idx="7015">
                  <c:v>11515</c:v>
                </c:pt>
                <c:pt idx="7016">
                  <c:v>11521</c:v>
                </c:pt>
                <c:pt idx="7017">
                  <c:v>11527</c:v>
                </c:pt>
                <c:pt idx="7018">
                  <c:v>11530</c:v>
                </c:pt>
                <c:pt idx="7019">
                  <c:v>11538</c:v>
                </c:pt>
                <c:pt idx="7020">
                  <c:v>11546</c:v>
                </c:pt>
                <c:pt idx="7021">
                  <c:v>11553</c:v>
                </c:pt>
                <c:pt idx="7022">
                  <c:v>11560</c:v>
                </c:pt>
                <c:pt idx="7023">
                  <c:v>11565</c:v>
                </c:pt>
                <c:pt idx="7024">
                  <c:v>11570</c:v>
                </c:pt>
                <c:pt idx="7025">
                  <c:v>11575</c:v>
                </c:pt>
                <c:pt idx="7026">
                  <c:v>11579</c:v>
                </c:pt>
                <c:pt idx="7027">
                  <c:v>11584</c:v>
                </c:pt>
                <c:pt idx="7028">
                  <c:v>11589</c:v>
                </c:pt>
                <c:pt idx="7029">
                  <c:v>11595</c:v>
                </c:pt>
                <c:pt idx="7030">
                  <c:v>11601</c:v>
                </c:pt>
                <c:pt idx="7031">
                  <c:v>11607</c:v>
                </c:pt>
                <c:pt idx="7032">
                  <c:v>11613</c:v>
                </c:pt>
                <c:pt idx="7033">
                  <c:v>11619</c:v>
                </c:pt>
                <c:pt idx="7034">
                  <c:v>11625</c:v>
                </c:pt>
                <c:pt idx="7035">
                  <c:v>11631</c:v>
                </c:pt>
                <c:pt idx="7036">
                  <c:v>11637</c:v>
                </c:pt>
                <c:pt idx="7037">
                  <c:v>11643</c:v>
                </c:pt>
                <c:pt idx="7038">
                  <c:v>11650</c:v>
                </c:pt>
                <c:pt idx="7039">
                  <c:v>11656</c:v>
                </c:pt>
                <c:pt idx="7040">
                  <c:v>11662</c:v>
                </c:pt>
                <c:pt idx="7041">
                  <c:v>11668</c:v>
                </c:pt>
                <c:pt idx="7042">
                  <c:v>11674</c:v>
                </c:pt>
                <c:pt idx="7043">
                  <c:v>11681</c:v>
                </c:pt>
                <c:pt idx="7044">
                  <c:v>11688</c:v>
                </c:pt>
                <c:pt idx="7045">
                  <c:v>11695</c:v>
                </c:pt>
                <c:pt idx="7046">
                  <c:v>11701</c:v>
                </c:pt>
                <c:pt idx="7047">
                  <c:v>11708</c:v>
                </c:pt>
                <c:pt idx="7048">
                  <c:v>11721</c:v>
                </c:pt>
                <c:pt idx="7049">
                  <c:v>11728</c:v>
                </c:pt>
                <c:pt idx="7050">
                  <c:v>11735</c:v>
                </c:pt>
                <c:pt idx="7051">
                  <c:v>11743</c:v>
                </c:pt>
                <c:pt idx="7052">
                  <c:v>11750</c:v>
                </c:pt>
                <c:pt idx="7053">
                  <c:v>11758</c:v>
                </c:pt>
                <c:pt idx="7054">
                  <c:v>11765</c:v>
                </c:pt>
                <c:pt idx="7055">
                  <c:v>11773</c:v>
                </c:pt>
                <c:pt idx="7056">
                  <c:v>11780</c:v>
                </c:pt>
                <c:pt idx="7057">
                  <c:v>11787</c:v>
                </c:pt>
                <c:pt idx="7058">
                  <c:v>11793</c:v>
                </c:pt>
                <c:pt idx="7059">
                  <c:v>11799</c:v>
                </c:pt>
                <c:pt idx="7060">
                  <c:v>11804</c:v>
                </c:pt>
                <c:pt idx="7061">
                  <c:v>11808</c:v>
                </c:pt>
                <c:pt idx="7062">
                  <c:v>11812</c:v>
                </c:pt>
                <c:pt idx="7063">
                  <c:v>11815</c:v>
                </c:pt>
                <c:pt idx="7064">
                  <c:v>11819</c:v>
                </c:pt>
                <c:pt idx="7065">
                  <c:v>11822</c:v>
                </c:pt>
                <c:pt idx="7066">
                  <c:v>11825</c:v>
                </c:pt>
                <c:pt idx="7067">
                  <c:v>11829</c:v>
                </c:pt>
                <c:pt idx="7068">
                  <c:v>11832</c:v>
                </c:pt>
                <c:pt idx="7069">
                  <c:v>11835</c:v>
                </c:pt>
                <c:pt idx="7070">
                  <c:v>11838</c:v>
                </c:pt>
                <c:pt idx="7071">
                  <c:v>11841</c:v>
                </c:pt>
                <c:pt idx="7072">
                  <c:v>11844</c:v>
                </c:pt>
                <c:pt idx="7073">
                  <c:v>11848</c:v>
                </c:pt>
                <c:pt idx="7074">
                  <c:v>11851</c:v>
                </c:pt>
                <c:pt idx="7075">
                  <c:v>11855</c:v>
                </c:pt>
                <c:pt idx="7076">
                  <c:v>11858</c:v>
                </c:pt>
                <c:pt idx="7077">
                  <c:v>11862</c:v>
                </c:pt>
                <c:pt idx="7078">
                  <c:v>11865</c:v>
                </c:pt>
                <c:pt idx="7079">
                  <c:v>11869</c:v>
                </c:pt>
                <c:pt idx="7080">
                  <c:v>11874</c:v>
                </c:pt>
                <c:pt idx="7081">
                  <c:v>11879</c:v>
                </c:pt>
                <c:pt idx="7082">
                  <c:v>11885</c:v>
                </c:pt>
                <c:pt idx="7083">
                  <c:v>11890</c:v>
                </c:pt>
                <c:pt idx="7084">
                  <c:v>11896</c:v>
                </c:pt>
                <c:pt idx="7085">
                  <c:v>11902</c:v>
                </c:pt>
                <c:pt idx="7086">
                  <c:v>11908</c:v>
                </c:pt>
                <c:pt idx="7087">
                  <c:v>11913</c:v>
                </c:pt>
                <c:pt idx="7088">
                  <c:v>11921</c:v>
                </c:pt>
                <c:pt idx="7089">
                  <c:v>11928</c:v>
                </c:pt>
                <c:pt idx="7090">
                  <c:v>11935</c:v>
                </c:pt>
                <c:pt idx="7091">
                  <c:v>11941</c:v>
                </c:pt>
                <c:pt idx="7092">
                  <c:v>11949</c:v>
                </c:pt>
                <c:pt idx="7093">
                  <c:v>11957</c:v>
                </c:pt>
                <c:pt idx="7094">
                  <c:v>11965</c:v>
                </c:pt>
                <c:pt idx="7095">
                  <c:v>11973</c:v>
                </c:pt>
                <c:pt idx="7096">
                  <c:v>11982</c:v>
                </c:pt>
                <c:pt idx="7097">
                  <c:v>11991</c:v>
                </c:pt>
                <c:pt idx="7098">
                  <c:v>12000</c:v>
                </c:pt>
                <c:pt idx="7099">
                  <c:v>12008</c:v>
                </c:pt>
                <c:pt idx="7100">
                  <c:v>12017</c:v>
                </c:pt>
                <c:pt idx="7101">
                  <c:v>12026</c:v>
                </c:pt>
                <c:pt idx="7102">
                  <c:v>12034</c:v>
                </c:pt>
                <c:pt idx="7103">
                  <c:v>12042</c:v>
                </c:pt>
                <c:pt idx="7104">
                  <c:v>12049</c:v>
                </c:pt>
                <c:pt idx="7105">
                  <c:v>12056</c:v>
                </c:pt>
                <c:pt idx="7106">
                  <c:v>12063</c:v>
                </c:pt>
                <c:pt idx="7107">
                  <c:v>12069</c:v>
                </c:pt>
                <c:pt idx="7108">
                  <c:v>12075</c:v>
                </c:pt>
                <c:pt idx="7109">
                  <c:v>12081</c:v>
                </c:pt>
                <c:pt idx="7110">
                  <c:v>12086</c:v>
                </c:pt>
                <c:pt idx="7111">
                  <c:v>12091</c:v>
                </c:pt>
                <c:pt idx="7112">
                  <c:v>12095</c:v>
                </c:pt>
                <c:pt idx="7113">
                  <c:v>12099</c:v>
                </c:pt>
                <c:pt idx="7114">
                  <c:v>12103</c:v>
                </c:pt>
                <c:pt idx="7115">
                  <c:v>12106</c:v>
                </c:pt>
                <c:pt idx="7116">
                  <c:v>12110</c:v>
                </c:pt>
                <c:pt idx="7117">
                  <c:v>12113</c:v>
                </c:pt>
                <c:pt idx="7118">
                  <c:v>12117</c:v>
                </c:pt>
                <c:pt idx="7119">
                  <c:v>12120</c:v>
                </c:pt>
                <c:pt idx="7120">
                  <c:v>12124</c:v>
                </c:pt>
                <c:pt idx="7121">
                  <c:v>12128</c:v>
                </c:pt>
                <c:pt idx="7122">
                  <c:v>12131</c:v>
                </c:pt>
                <c:pt idx="7123">
                  <c:v>12135</c:v>
                </c:pt>
                <c:pt idx="7124">
                  <c:v>12138</c:v>
                </c:pt>
                <c:pt idx="7125">
                  <c:v>12142</c:v>
                </c:pt>
                <c:pt idx="7126">
                  <c:v>12147</c:v>
                </c:pt>
                <c:pt idx="7127">
                  <c:v>12151</c:v>
                </c:pt>
                <c:pt idx="7128">
                  <c:v>12156</c:v>
                </c:pt>
                <c:pt idx="7129">
                  <c:v>12161</c:v>
                </c:pt>
                <c:pt idx="7130">
                  <c:v>12165</c:v>
                </c:pt>
                <c:pt idx="7131">
                  <c:v>12169</c:v>
                </c:pt>
                <c:pt idx="7132">
                  <c:v>12172</c:v>
                </c:pt>
                <c:pt idx="7133">
                  <c:v>12176</c:v>
                </c:pt>
                <c:pt idx="7134">
                  <c:v>12180</c:v>
                </c:pt>
                <c:pt idx="7135">
                  <c:v>12184</c:v>
                </c:pt>
                <c:pt idx="7136">
                  <c:v>12189</c:v>
                </c:pt>
                <c:pt idx="7137">
                  <c:v>12194</c:v>
                </c:pt>
                <c:pt idx="7138">
                  <c:v>12199</c:v>
                </c:pt>
                <c:pt idx="7139">
                  <c:v>12204</c:v>
                </c:pt>
                <c:pt idx="7140">
                  <c:v>12209</c:v>
                </c:pt>
                <c:pt idx="7141">
                  <c:v>12214</c:v>
                </c:pt>
                <c:pt idx="7142">
                  <c:v>12220</c:v>
                </c:pt>
                <c:pt idx="7143">
                  <c:v>12225</c:v>
                </c:pt>
                <c:pt idx="7144">
                  <c:v>12230</c:v>
                </c:pt>
                <c:pt idx="7145">
                  <c:v>12235</c:v>
                </c:pt>
                <c:pt idx="7146">
                  <c:v>12239</c:v>
                </c:pt>
                <c:pt idx="7147">
                  <c:v>12244</c:v>
                </c:pt>
                <c:pt idx="7148">
                  <c:v>12249</c:v>
                </c:pt>
                <c:pt idx="7149">
                  <c:v>12254</c:v>
                </c:pt>
                <c:pt idx="7150">
                  <c:v>12259</c:v>
                </c:pt>
                <c:pt idx="7151">
                  <c:v>12264</c:v>
                </c:pt>
                <c:pt idx="7152">
                  <c:v>12269</c:v>
                </c:pt>
                <c:pt idx="7153">
                  <c:v>12274</c:v>
                </c:pt>
                <c:pt idx="7154">
                  <c:v>12274</c:v>
                </c:pt>
                <c:pt idx="7155">
                  <c:v>12292</c:v>
                </c:pt>
                <c:pt idx="7156">
                  <c:v>12299</c:v>
                </c:pt>
                <c:pt idx="7157">
                  <c:v>12306</c:v>
                </c:pt>
                <c:pt idx="7158">
                  <c:v>12313</c:v>
                </c:pt>
                <c:pt idx="7159">
                  <c:v>12320</c:v>
                </c:pt>
                <c:pt idx="7160">
                  <c:v>12327</c:v>
                </c:pt>
                <c:pt idx="7161">
                  <c:v>12334</c:v>
                </c:pt>
                <c:pt idx="7162">
                  <c:v>12340</c:v>
                </c:pt>
                <c:pt idx="7163">
                  <c:v>12347</c:v>
                </c:pt>
                <c:pt idx="7164">
                  <c:v>12354</c:v>
                </c:pt>
                <c:pt idx="7165">
                  <c:v>12361</c:v>
                </c:pt>
                <c:pt idx="7166">
                  <c:v>12368</c:v>
                </c:pt>
                <c:pt idx="7167">
                  <c:v>12375</c:v>
                </c:pt>
                <c:pt idx="7168">
                  <c:v>12382</c:v>
                </c:pt>
                <c:pt idx="7169">
                  <c:v>12390</c:v>
                </c:pt>
                <c:pt idx="7170">
                  <c:v>12397</c:v>
                </c:pt>
                <c:pt idx="7171">
                  <c:v>12406</c:v>
                </c:pt>
                <c:pt idx="7172">
                  <c:v>12414</c:v>
                </c:pt>
                <c:pt idx="7173">
                  <c:v>12422</c:v>
                </c:pt>
                <c:pt idx="7174">
                  <c:v>12431</c:v>
                </c:pt>
                <c:pt idx="7175">
                  <c:v>12440</c:v>
                </c:pt>
                <c:pt idx="7176">
                  <c:v>12448</c:v>
                </c:pt>
                <c:pt idx="7177">
                  <c:v>12458</c:v>
                </c:pt>
                <c:pt idx="7178">
                  <c:v>12467</c:v>
                </c:pt>
                <c:pt idx="7179">
                  <c:v>12476</c:v>
                </c:pt>
                <c:pt idx="7180">
                  <c:v>12485</c:v>
                </c:pt>
                <c:pt idx="7181">
                  <c:v>12494</c:v>
                </c:pt>
                <c:pt idx="7182">
                  <c:v>12503</c:v>
                </c:pt>
                <c:pt idx="7183">
                  <c:v>12511</c:v>
                </c:pt>
                <c:pt idx="7184">
                  <c:v>12519</c:v>
                </c:pt>
                <c:pt idx="7185">
                  <c:v>12527</c:v>
                </c:pt>
                <c:pt idx="7186">
                  <c:v>12534</c:v>
                </c:pt>
                <c:pt idx="7187">
                  <c:v>12540</c:v>
                </c:pt>
                <c:pt idx="7188">
                  <c:v>12546</c:v>
                </c:pt>
                <c:pt idx="7189">
                  <c:v>12552</c:v>
                </c:pt>
                <c:pt idx="7190">
                  <c:v>12557</c:v>
                </c:pt>
                <c:pt idx="7191">
                  <c:v>12562</c:v>
                </c:pt>
                <c:pt idx="7192">
                  <c:v>12567</c:v>
                </c:pt>
                <c:pt idx="7193">
                  <c:v>12571</c:v>
                </c:pt>
                <c:pt idx="7194">
                  <c:v>12574</c:v>
                </c:pt>
                <c:pt idx="7195">
                  <c:v>12577</c:v>
                </c:pt>
                <c:pt idx="7196">
                  <c:v>12580</c:v>
                </c:pt>
                <c:pt idx="7197">
                  <c:v>12584</c:v>
                </c:pt>
                <c:pt idx="7198">
                  <c:v>12589</c:v>
                </c:pt>
                <c:pt idx="7199">
                  <c:v>12594</c:v>
                </c:pt>
                <c:pt idx="7200">
                  <c:v>12600</c:v>
                </c:pt>
                <c:pt idx="7201">
                  <c:v>12604</c:v>
                </c:pt>
                <c:pt idx="7202">
                  <c:v>12609</c:v>
                </c:pt>
                <c:pt idx="7203">
                  <c:v>12613</c:v>
                </c:pt>
                <c:pt idx="7204">
                  <c:v>12618</c:v>
                </c:pt>
                <c:pt idx="7205">
                  <c:v>12623</c:v>
                </c:pt>
                <c:pt idx="7206">
                  <c:v>12629</c:v>
                </c:pt>
                <c:pt idx="7207">
                  <c:v>12635</c:v>
                </c:pt>
                <c:pt idx="7208">
                  <c:v>12641</c:v>
                </c:pt>
                <c:pt idx="7209">
                  <c:v>12649</c:v>
                </c:pt>
                <c:pt idx="7210">
                  <c:v>12656</c:v>
                </c:pt>
                <c:pt idx="7211">
                  <c:v>12665</c:v>
                </c:pt>
                <c:pt idx="7212">
                  <c:v>12673</c:v>
                </c:pt>
                <c:pt idx="7213">
                  <c:v>12681</c:v>
                </c:pt>
                <c:pt idx="7214">
                  <c:v>12691</c:v>
                </c:pt>
                <c:pt idx="7215">
                  <c:v>12700</c:v>
                </c:pt>
                <c:pt idx="7216">
                  <c:v>12710</c:v>
                </c:pt>
                <c:pt idx="7217">
                  <c:v>12719</c:v>
                </c:pt>
                <c:pt idx="7218">
                  <c:v>12727</c:v>
                </c:pt>
                <c:pt idx="7219">
                  <c:v>12735</c:v>
                </c:pt>
                <c:pt idx="7220">
                  <c:v>12742</c:v>
                </c:pt>
                <c:pt idx="7221">
                  <c:v>12749</c:v>
                </c:pt>
                <c:pt idx="7222">
                  <c:v>12756</c:v>
                </c:pt>
                <c:pt idx="7223">
                  <c:v>12762</c:v>
                </c:pt>
                <c:pt idx="7224">
                  <c:v>12767</c:v>
                </c:pt>
                <c:pt idx="7225">
                  <c:v>12772</c:v>
                </c:pt>
                <c:pt idx="7226">
                  <c:v>12777</c:v>
                </c:pt>
                <c:pt idx="7227">
                  <c:v>12782</c:v>
                </c:pt>
                <c:pt idx="7228">
                  <c:v>12787</c:v>
                </c:pt>
                <c:pt idx="7229">
                  <c:v>12793</c:v>
                </c:pt>
                <c:pt idx="7230">
                  <c:v>12798</c:v>
                </c:pt>
                <c:pt idx="7231">
                  <c:v>12803</c:v>
                </c:pt>
                <c:pt idx="7232">
                  <c:v>12807</c:v>
                </c:pt>
                <c:pt idx="7233">
                  <c:v>12812</c:v>
                </c:pt>
                <c:pt idx="7234">
                  <c:v>12817</c:v>
                </c:pt>
                <c:pt idx="7235">
                  <c:v>12823</c:v>
                </c:pt>
                <c:pt idx="7236">
                  <c:v>12828</c:v>
                </c:pt>
                <c:pt idx="7237">
                  <c:v>12832</c:v>
                </c:pt>
                <c:pt idx="7238">
                  <c:v>12835</c:v>
                </c:pt>
                <c:pt idx="7239">
                  <c:v>12839</c:v>
                </c:pt>
                <c:pt idx="7240">
                  <c:v>12843</c:v>
                </c:pt>
                <c:pt idx="7241">
                  <c:v>12848</c:v>
                </c:pt>
                <c:pt idx="7242">
                  <c:v>12852</c:v>
                </c:pt>
                <c:pt idx="7243">
                  <c:v>12856</c:v>
                </c:pt>
                <c:pt idx="7244">
                  <c:v>12860</c:v>
                </c:pt>
                <c:pt idx="7245">
                  <c:v>12865</c:v>
                </c:pt>
                <c:pt idx="7246">
                  <c:v>12870</c:v>
                </c:pt>
                <c:pt idx="7247">
                  <c:v>12876</c:v>
                </c:pt>
                <c:pt idx="7248">
                  <c:v>12881</c:v>
                </c:pt>
                <c:pt idx="7249">
                  <c:v>12886</c:v>
                </c:pt>
                <c:pt idx="7250">
                  <c:v>12890</c:v>
                </c:pt>
                <c:pt idx="7251">
                  <c:v>12894</c:v>
                </c:pt>
                <c:pt idx="7252">
                  <c:v>12899</c:v>
                </c:pt>
                <c:pt idx="7253">
                  <c:v>12903</c:v>
                </c:pt>
                <c:pt idx="7254">
                  <c:v>12909</c:v>
                </c:pt>
                <c:pt idx="7255">
                  <c:v>12913</c:v>
                </c:pt>
                <c:pt idx="7256">
                  <c:v>12918</c:v>
                </c:pt>
                <c:pt idx="7257">
                  <c:v>12923</c:v>
                </c:pt>
                <c:pt idx="7258">
                  <c:v>12928</c:v>
                </c:pt>
                <c:pt idx="7259">
                  <c:v>12933</c:v>
                </c:pt>
                <c:pt idx="7260">
                  <c:v>12942</c:v>
                </c:pt>
                <c:pt idx="7261">
                  <c:v>12946</c:v>
                </c:pt>
                <c:pt idx="7262">
                  <c:v>12950</c:v>
                </c:pt>
                <c:pt idx="7263">
                  <c:v>12954</c:v>
                </c:pt>
                <c:pt idx="7264">
                  <c:v>12958</c:v>
                </c:pt>
                <c:pt idx="7265">
                  <c:v>12964</c:v>
                </c:pt>
                <c:pt idx="7266">
                  <c:v>12969</c:v>
                </c:pt>
                <c:pt idx="7267">
                  <c:v>12974</c:v>
                </c:pt>
                <c:pt idx="7268">
                  <c:v>12978</c:v>
                </c:pt>
                <c:pt idx="7269">
                  <c:v>12983</c:v>
                </c:pt>
                <c:pt idx="7270">
                  <c:v>12988</c:v>
                </c:pt>
                <c:pt idx="7271">
                  <c:v>12993</c:v>
                </c:pt>
                <c:pt idx="7272">
                  <c:v>12997</c:v>
                </c:pt>
                <c:pt idx="7273">
                  <c:v>13002</c:v>
                </c:pt>
                <c:pt idx="7274">
                  <c:v>13008</c:v>
                </c:pt>
                <c:pt idx="7275">
                  <c:v>13014</c:v>
                </c:pt>
                <c:pt idx="7276">
                  <c:v>13021</c:v>
                </c:pt>
                <c:pt idx="7277">
                  <c:v>13029</c:v>
                </c:pt>
                <c:pt idx="7278">
                  <c:v>13037</c:v>
                </c:pt>
                <c:pt idx="7279">
                  <c:v>13044</c:v>
                </c:pt>
                <c:pt idx="7280">
                  <c:v>13053</c:v>
                </c:pt>
                <c:pt idx="7281">
                  <c:v>13060</c:v>
                </c:pt>
                <c:pt idx="7282">
                  <c:v>13068</c:v>
                </c:pt>
                <c:pt idx="7283">
                  <c:v>13076</c:v>
                </c:pt>
                <c:pt idx="7284">
                  <c:v>13083</c:v>
                </c:pt>
                <c:pt idx="7285">
                  <c:v>13091</c:v>
                </c:pt>
                <c:pt idx="7286">
                  <c:v>13097</c:v>
                </c:pt>
                <c:pt idx="7287">
                  <c:v>13105</c:v>
                </c:pt>
                <c:pt idx="7288">
                  <c:v>13111</c:v>
                </c:pt>
                <c:pt idx="7289">
                  <c:v>13117</c:v>
                </c:pt>
                <c:pt idx="7290">
                  <c:v>13123</c:v>
                </c:pt>
                <c:pt idx="7291">
                  <c:v>13130</c:v>
                </c:pt>
                <c:pt idx="7292">
                  <c:v>13136</c:v>
                </c:pt>
                <c:pt idx="7293">
                  <c:v>13143</c:v>
                </c:pt>
                <c:pt idx="7294">
                  <c:v>13150</c:v>
                </c:pt>
                <c:pt idx="7295">
                  <c:v>13158</c:v>
                </c:pt>
                <c:pt idx="7296">
                  <c:v>13166</c:v>
                </c:pt>
                <c:pt idx="7297">
                  <c:v>13174</c:v>
                </c:pt>
                <c:pt idx="7298">
                  <c:v>13174</c:v>
                </c:pt>
                <c:pt idx="7299">
                  <c:v>13189</c:v>
                </c:pt>
                <c:pt idx="7300">
                  <c:v>13197</c:v>
                </c:pt>
                <c:pt idx="7301">
                  <c:v>13205</c:v>
                </c:pt>
                <c:pt idx="7302">
                  <c:v>13213</c:v>
                </c:pt>
                <c:pt idx="7303">
                  <c:v>13221</c:v>
                </c:pt>
                <c:pt idx="7304">
                  <c:v>13228</c:v>
                </c:pt>
                <c:pt idx="7305">
                  <c:v>13233</c:v>
                </c:pt>
                <c:pt idx="7306">
                  <c:v>13238</c:v>
                </c:pt>
                <c:pt idx="7307">
                  <c:v>13273</c:v>
                </c:pt>
                <c:pt idx="7308">
                  <c:v>13285</c:v>
                </c:pt>
                <c:pt idx="7309">
                  <c:v>13293</c:v>
                </c:pt>
                <c:pt idx="7310">
                  <c:v>13297</c:v>
                </c:pt>
                <c:pt idx="7311">
                  <c:v>13300</c:v>
                </c:pt>
                <c:pt idx="7312">
                  <c:v>13304</c:v>
                </c:pt>
                <c:pt idx="7313">
                  <c:v>13307</c:v>
                </c:pt>
                <c:pt idx="7314">
                  <c:v>13310</c:v>
                </c:pt>
                <c:pt idx="7315">
                  <c:v>13314</c:v>
                </c:pt>
                <c:pt idx="7316">
                  <c:v>13317</c:v>
                </c:pt>
                <c:pt idx="7317">
                  <c:v>13322</c:v>
                </c:pt>
                <c:pt idx="7318">
                  <c:v>13326</c:v>
                </c:pt>
                <c:pt idx="7319">
                  <c:v>13331</c:v>
                </c:pt>
                <c:pt idx="7320">
                  <c:v>13336</c:v>
                </c:pt>
                <c:pt idx="7321">
                  <c:v>13341</c:v>
                </c:pt>
                <c:pt idx="7322">
                  <c:v>13347</c:v>
                </c:pt>
                <c:pt idx="7323">
                  <c:v>13352</c:v>
                </c:pt>
                <c:pt idx="7324">
                  <c:v>13357</c:v>
                </c:pt>
                <c:pt idx="7325">
                  <c:v>13361</c:v>
                </c:pt>
                <c:pt idx="7326">
                  <c:v>13365</c:v>
                </c:pt>
                <c:pt idx="7327">
                  <c:v>13368</c:v>
                </c:pt>
                <c:pt idx="7328">
                  <c:v>13372</c:v>
                </c:pt>
                <c:pt idx="7329">
                  <c:v>13375</c:v>
                </c:pt>
                <c:pt idx="7330">
                  <c:v>13378</c:v>
                </c:pt>
                <c:pt idx="7331">
                  <c:v>13383</c:v>
                </c:pt>
                <c:pt idx="7332">
                  <c:v>13388</c:v>
                </c:pt>
                <c:pt idx="7333">
                  <c:v>13392</c:v>
                </c:pt>
                <c:pt idx="7334">
                  <c:v>13397</c:v>
                </c:pt>
                <c:pt idx="7335">
                  <c:v>13401</c:v>
                </c:pt>
                <c:pt idx="7336">
                  <c:v>13404</c:v>
                </c:pt>
                <c:pt idx="7337">
                  <c:v>13408</c:v>
                </c:pt>
                <c:pt idx="7338">
                  <c:v>13411</c:v>
                </c:pt>
                <c:pt idx="7339">
                  <c:v>13415</c:v>
                </c:pt>
                <c:pt idx="7340">
                  <c:v>13419</c:v>
                </c:pt>
                <c:pt idx="7341">
                  <c:v>13423</c:v>
                </c:pt>
                <c:pt idx="7342">
                  <c:v>13427</c:v>
                </c:pt>
                <c:pt idx="7343">
                  <c:v>13433</c:v>
                </c:pt>
                <c:pt idx="7344">
                  <c:v>13438</c:v>
                </c:pt>
                <c:pt idx="7345">
                  <c:v>13443</c:v>
                </c:pt>
                <c:pt idx="7346">
                  <c:v>13448</c:v>
                </c:pt>
                <c:pt idx="7347">
                  <c:v>13452</c:v>
                </c:pt>
                <c:pt idx="7348">
                  <c:v>13456</c:v>
                </c:pt>
                <c:pt idx="7349">
                  <c:v>13461</c:v>
                </c:pt>
                <c:pt idx="7350">
                  <c:v>13466</c:v>
                </c:pt>
                <c:pt idx="7351">
                  <c:v>13472</c:v>
                </c:pt>
                <c:pt idx="7352">
                  <c:v>13478</c:v>
                </c:pt>
                <c:pt idx="7353">
                  <c:v>13485</c:v>
                </c:pt>
                <c:pt idx="7354">
                  <c:v>13493</c:v>
                </c:pt>
                <c:pt idx="7355">
                  <c:v>13500</c:v>
                </c:pt>
                <c:pt idx="7356">
                  <c:v>13508</c:v>
                </c:pt>
                <c:pt idx="7357">
                  <c:v>13515</c:v>
                </c:pt>
                <c:pt idx="7358">
                  <c:v>13523</c:v>
                </c:pt>
                <c:pt idx="7359">
                  <c:v>13532</c:v>
                </c:pt>
                <c:pt idx="7360">
                  <c:v>13539</c:v>
                </c:pt>
                <c:pt idx="7361">
                  <c:v>13546</c:v>
                </c:pt>
                <c:pt idx="7362">
                  <c:v>13555</c:v>
                </c:pt>
                <c:pt idx="7363">
                  <c:v>13575</c:v>
                </c:pt>
                <c:pt idx="7364">
                  <c:v>13584</c:v>
                </c:pt>
                <c:pt idx="7365">
                  <c:v>13594</c:v>
                </c:pt>
                <c:pt idx="7366">
                  <c:v>13604</c:v>
                </c:pt>
                <c:pt idx="7367">
                  <c:v>13613</c:v>
                </c:pt>
                <c:pt idx="7368">
                  <c:v>13622</c:v>
                </c:pt>
                <c:pt idx="7369">
                  <c:v>13630</c:v>
                </c:pt>
                <c:pt idx="7370">
                  <c:v>13638</c:v>
                </c:pt>
                <c:pt idx="7371">
                  <c:v>13645</c:v>
                </c:pt>
                <c:pt idx="7372">
                  <c:v>13652</c:v>
                </c:pt>
                <c:pt idx="7373">
                  <c:v>13658</c:v>
                </c:pt>
                <c:pt idx="7374">
                  <c:v>13662</c:v>
                </c:pt>
                <c:pt idx="7375">
                  <c:v>13666</c:v>
                </c:pt>
                <c:pt idx="7376">
                  <c:v>13669</c:v>
                </c:pt>
                <c:pt idx="7377">
                  <c:v>13673</c:v>
                </c:pt>
                <c:pt idx="7378">
                  <c:v>13678</c:v>
                </c:pt>
                <c:pt idx="7379">
                  <c:v>13682</c:v>
                </c:pt>
                <c:pt idx="7380">
                  <c:v>13687</c:v>
                </c:pt>
                <c:pt idx="7381">
                  <c:v>13694</c:v>
                </c:pt>
                <c:pt idx="7382">
                  <c:v>13699</c:v>
                </c:pt>
                <c:pt idx="7383">
                  <c:v>13703</c:v>
                </c:pt>
                <c:pt idx="7384">
                  <c:v>13707</c:v>
                </c:pt>
                <c:pt idx="7385">
                  <c:v>13711</c:v>
                </c:pt>
                <c:pt idx="7386">
                  <c:v>13715</c:v>
                </c:pt>
                <c:pt idx="7387">
                  <c:v>13719</c:v>
                </c:pt>
                <c:pt idx="7388">
                  <c:v>13723</c:v>
                </c:pt>
                <c:pt idx="7389">
                  <c:v>13726</c:v>
                </c:pt>
                <c:pt idx="7390">
                  <c:v>13729</c:v>
                </c:pt>
                <c:pt idx="7391">
                  <c:v>13731</c:v>
                </c:pt>
                <c:pt idx="7392">
                  <c:v>13734</c:v>
                </c:pt>
                <c:pt idx="7393">
                  <c:v>13737</c:v>
                </c:pt>
                <c:pt idx="7394">
                  <c:v>13741</c:v>
                </c:pt>
                <c:pt idx="7395">
                  <c:v>13745</c:v>
                </c:pt>
                <c:pt idx="7396">
                  <c:v>13750</c:v>
                </c:pt>
                <c:pt idx="7397">
                  <c:v>13756</c:v>
                </c:pt>
                <c:pt idx="7398">
                  <c:v>13763</c:v>
                </c:pt>
                <c:pt idx="7399">
                  <c:v>13770</c:v>
                </c:pt>
                <c:pt idx="7400">
                  <c:v>13777</c:v>
                </c:pt>
                <c:pt idx="7401">
                  <c:v>13785</c:v>
                </c:pt>
                <c:pt idx="7402">
                  <c:v>13794</c:v>
                </c:pt>
                <c:pt idx="7403">
                  <c:v>13802</c:v>
                </c:pt>
                <c:pt idx="7404">
                  <c:v>13809</c:v>
                </c:pt>
                <c:pt idx="7405">
                  <c:v>13816</c:v>
                </c:pt>
                <c:pt idx="7406">
                  <c:v>13823</c:v>
                </c:pt>
                <c:pt idx="7407">
                  <c:v>13830</c:v>
                </c:pt>
                <c:pt idx="7408">
                  <c:v>13836</c:v>
                </c:pt>
                <c:pt idx="7409">
                  <c:v>13842</c:v>
                </c:pt>
                <c:pt idx="7410">
                  <c:v>13849</c:v>
                </c:pt>
                <c:pt idx="7411">
                  <c:v>13856</c:v>
                </c:pt>
                <c:pt idx="7412">
                  <c:v>13863</c:v>
                </c:pt>
                <c:pt idx="7413">
                  <c:v>13870</c:v>
                </c:pt>
                <c:pt idx="7414">
                  <c:v>13877</c:v>
                </c:pt>
                <c:pt idx="7415">
                  <c:v>13885</c:v>
                </c:pt>
                <c:pt idx="7416">
                  <c:v>13893</c:v>
                </c:pt>
                <c:pt idx="7417">
                  <c:v>13901</c:v>
                </c:pt>
                <c:pt idx="7418">
                  <c:v>13909</c:v>
                </c:pt>
                <c:pt idx="7419">
                  <c:v>13917</c:v>
                </c:pt>
                <c:pt idx="7420">
                  <c:v>13923</c:v>
                </c:pt>
                <c:pt idx="7421">
                  <c:v>13928</c:v>
                </c:pt>
                <c:pt idx="7422">
                  <c:v>13932</c:v>
                </c:pt>
                <c:pt idx="7423">
                  <c:v>13936</c:v>
                </c:pt>
                <c:pt idx="7424">
                  <c:v>13939</c:v>
                </c:pt>
                <c:pt idx="7425">
                  <c:v>13943</c:v>
                </c:pt>
                <c:pt idx="7426">
                  <c:v>13948</c:v>
                </c:pt>
                <c:pt idx="7427">
                  <c:v>13953</c:v>
                </c:pt>
                <c:pt idx="7428">
                  <c:v>13958</c:v>
                </c:pt>
                <c:pt idx="7429">
                  <c:v>13963</c:v>
                </c:pt>
                <c:pt idx="7430">
                  <c:v>13967</c:v>
                </c:pt>
                <c:pt idx="7431">
                  <c:v>13971</c:v>
                </c:pt>
                <c:pt idx="7432">
                  <c:v>13975</c:v>
                </c:pt>
                <c:pt idx="7433">
                  <c:v>13979</c:v>
                </c:pt>
                <c:pt idx="7434">
                  <c:v>13980</c:v>
                </c:pt>
                <c:pt idx="7435">
                  <c:v>13995</c:v>
                </c:pt>
                <c:pt idx="7436">
                  <c:v>14002</c:v>
                </c:pt>
                <c:pt idx="7437">
                  <c:v>14006</c:v>
                </c:pt>
                <c:pt idx="7438">
                  <c:v>14010</c:v>
                </c:pt>
                <c:pt idx="7439">
                  <c:v>14014</c:v>
                </c:pt>
                <c:pt idx="7440">
                  <c:v>14018</c:v>
                </c:pt>
                <c:pt idx="7441">
                  <c:v>14023</c:v>
                </c:pt>
                <c:pt idx="7442">
                  <c:v>14028</c:v>
                </c:pt>
                <c:pt idx="7443">
                  <c:v>14033</c:v>
                </c:pt>
                <c:pt idx="7444">
                  <c:v>14038</c:v>
                </c:pt>
                <c:pt idx="7445">
                  <c:v>14042</c:v>
                </c:pt>
                <c:pt idx="7446">
                  <c:v>14046</c:v>
                </c:pt>
                <c:pt idx="7447">
                  <c:v>14050</c:v>
                </c:pt>
                <c:pt idx="7448">
                  <c:v>14055</c:v>
                </c:pt>
                <c:pt idx="7449">
                  <c:v>14061</c:v>
                </c:pt>
                <c:pt idx="7450">
                  <c:v>14067</c:v>
                </c:pt>
                <c:pt idx="7451">
                  <c:v>14074</c:v>
                </c:pt>
                <c:pt idx="7452">
                  <c:v>14095</c:v>
                </c:pt>
                <c:pt idx="7453">
                  <c:v>14101</c:v>
                </c:pt>
                <c:pt idx="7454">
                  <c:v>14108</c:v>
                </c:pt>
                <c:pt idx="7455">
                  <c:v>14114</c:v>
                </c:pt>
                <c:pt idx="7456">
                  <c:v>14119</c:v>
                </c:pt>
                <c:pt idx="7457">
                  <c:v>14124</c:v>
                </c:pt>
                <c:pt idx="7458">
                  <c:v>14128</c:v>
                </c:pt>
                <c:pt idx="7459">
                  <c:v>14132</c:v>
                </c:pt>
                <c:pt idx="7460">
                  <c:v>14135</c:v>
                </c:pt>
                <c:pt idx="7461">
                  <c:v>14139</c:v>
                </c:pt>
                <c:pt idx="7462">
                  <c:v>14142</c:v>
                </c:pt>
                <c:pt idx="7463">
                  <c:v>14145</c:v>
                </c:pt>
                <c:pt idx="7464">
                  <c:v>14148</c:v>
                </c:pt>
                <c:pt idx="7465">
                  <c:v>14151</c:v>
                </c:pt>
                <c:pt idx="7466">
                  <c:v>14155</c:v>
                </c:pt>
                <c:pt idx="7467">
                  <c:v>14158</c:v>
                </c:pt>
                <c:pt idx="7468">
                  <c:v>14160</c:v>
                </c:pt>
                <c:pt idx="7469">
                  <c:v>14166</c:v>
                </c:pt>
                <c:pt idx="7470">
                  <c:v>14170</c:v>
                </c:pt>
                <c:pt idx="7471">
                  <c:v>14173</c:v>
                </c:pt>
                <c:pt idx="7472">
                  <c:v>14177</c:v>
                </c:pt>
                <c:pt idx="7473">
                  <c:v>14181</c:v>
                </c:pt>
                <c:pt idx="7474">
                  <c:v>14184</c:v>
                </c:pt>
                <c:pt idx="7475">
                  <c:v>14187</c:v>
                </c:pt>
                <c:pt idx="7476">
                  <c:v>14191</c:v>
                </c:pt>
                <c:pt idx="7477">
                  <c:v>14195</c:v>
                </c:pt>
                <c:pt idx="7478">
                  <c:v>14199</c:v>
                </c:pt>
                <c:pt idx="7479">
                  <c:v>14204</c:v>
                </c:pt>
                <c:pt idx="7480">
                  <c:v>14208</c:v>
                </c:pt>
                <c:pt idx="7481">
                  <c:v>14212</c:v>
                </c:pt>
                <c:pt idx="7482">
                  <c:v>14217</c:v>
                </c:pt>
                <c:pt idx="7483">
                  <c:v>14222</c:v>
                </c:pt>
                <c:pt idx="7484">
                  <c:v>14227</c:v>
                </c:pt>
                <c:pt idx="7485">
                  <c:v>14233</c:v>
                </c:pt>
                <c:pt idx="7486">
                  <c:v>14239</c:v>
                </c:pt>
                <c:pt idx="7487">
                  <c:v>14244</c:v>
                </c:pt>
                <c:pt idx="7488">
                  <c:v>14250</c:v>
                </c:pt>
                <c:pt idx="7489">
                  <c:v>14256</c:v>
                </c:pt>
                <c:pt idx="7490">
                  <c:v>14261</c:v>
                </c:pt>
                <c:pt idx="7491">
                  <c:v>14266</c:v>
                </c:pt>
                <c:pt idx="7492">
                  <c:v>14270</c:v>
                </c:pt>
                <c:pt idx="7493">
                  <c:v>14274</c:v>
                </c:pt>
                <c:pt idx="7494">
                  <c:v>14278</c:v>
                </c:pt>
                <c:pt idx="7495">
                  <c:v>14283</c:v>
                </c:pt>
                <c:pt idx="7496">
                  <c:v>14289</c:v>
                </c:pt>
                <c:pt idx="7497">
                  <c:v>14295</c:v>
                </c:pt>
                <c:pt idx="7498">
                  <c:v>14302</c:v>
                </c:pt>
                <c:pt idx="7499">
                  <c:v>14309</c:v>
                </c:pt>
                <c:pt idx="7500">
                  <c:v>14317</c:v>
                </c:pt>
                <c:pt idx="7501">
                  <c:v>14325</c:v>
                </c:pt>
                <c:pt idx="7502">
                  <c:v>14334</c:v>
                </c:pt>
                <c:pt idx="7503">
                  <c:v>14342</c:v>
                </c:pt>
                <c:pt idx="7504">
                  <c:v>14351</c:v>
                </c:pt>
                <c:pt idx="7505">
                  <c:v>14361</c:v>
                </c:pt>
                <c:pt idx="7506">
                  <c:v>14369</c:v>
                </c:pt>
                <c:pt idx="7507">
                  <c:v>14379</c:v>
                </c:pt>
                <c:pt idx="7508">
                  <c:v>14389</c:v>
                </c:pt>
                <c:pt idx="7509">
                  <c:v>14394</c:v>
                </c:pt>
                <c:pt idx="7510">
                  <c:v>14401</c:v>
                </c:pt>
                <c:pt idx="7511">
                  <c:v>14410</c:v>
                </c:pt>
                <c:pt idx="7512">
                  <c:v>14419</c:v>
                </c:pt>
                <c:pt idx="7513">
                  <c:v>14427</c:v>
                </c:pt>
                <c:pt idx="7514">
                  <c:v>14435</c:v>
                </c:pt>
                <c:pt idx="7515">
                  <c:v>14442</c:v>
                </c:pt>
                <c:pt idx="7516">
                  <c:v>14448</c:v>
                </c:pt>
                <c:pt idx="7517">
                  <c:v>14454</c:v>
                </c:pt>
                <c:pt idx="7518">
                  <c:v>14458</c:v>
                </c:pt>
                <c:pt idx="7519">
                  <c:v>14463</c:v>
                </c:pt>
                <c:pt idx="7520">
                  <c:v>14467</c:v>
                </c:pt>
                <c:pt idx="7521">
                  <c:v>14472</c:v>
                </c:pt>
                <c:pt idx="7522">
                  <c:v>14475</c:v>
                </c:pt>
                <c:pt idx="7523">
                  <c:v>14477</c:v>
                </c:pt>
                <c:pt idx="7524">
                  <c:v>14480</c:v>
                </c:pt>
                <c:pt idx="7525">
                  <c:v>14483</c:v>
                </c:pt>
                <c:pt idx="7526">
                  <c:v>14486</c:v>
                </c:pt>
                <c:pt idx="7527">
                  <c:v>14490</c:v>
                </c:pt>
                <c:pt idx="7528">
                  <c:v>14494</c:v>
                </c:pt>
                <c:pt idx="7529">
                  <c:v>14499</c:v>
                </c:pt>
                <c:pt idx="7530">
                  <c:v>14503</c:v>
                </c:pt>
                <c:pt idx="7531">
                  <c:v>14506</c:v>
                </c:pt>
                <c:pt idx="7532">
                  <c:v>14510</c:v>
                </c:pt>
                <c:pt idx="7533">
                  <c:v>14513</c:v>
                </c:pt>
                <c:pt idx="7534">
                  <c:v>14517</c:v>
                </c:pt>
                <c:pt idx="7535">
                  <c:v>14522</c:v>
                </c:pt>
                <c:pt idx="7536">
                  <c:v>14527</c:v>
                </c:pt>
                <c:pt idx="7537">
                  <c:v>14532</c:v>
                </c:pt>
                <c:pt idx="7538">
                  <c:v>14536</c:v>
                </c:pt>
                <c:pt idx="7539">
                  <c:v>14540</c:v>
                </c:pt>
                <c:pt idx="7540">
                  <c:v>14543</c:v>
                </c:pt>
                <c:pt idx="7541">
                  <c:v>14547</c:v>
                </c:pt>
                <c:pt idx="7542">
                  <c:v>14551</c:v>
                </c:pt>
                <c:pt idx="7543">
                  <c:v>14554</c:v>
                </c:pt>
                <c:pt idx="7544">
                  <c:v>14558</c:v>
                </c:pt>
                <c:pt idx="7545">
                  <c:v>14561</c:v>
                </c:pt>
                <c:pt idx="7546">
                  <c:v>14563</c:v>
                </c:pt>
                <c:pt idx="7547">
                  <c:v>14567</c:v>
                </c:pt>
                <c:pt idx="7548">
                  <c:v>14570</c:v>
                </c:pt>
                <c:pt idx="7549">
                  <c:v>14574</c:v>
                </c:pt>
                <c:pt idx="7550">
                  <c:v>14577</c:v>
                </c:pt>
                <c:pt idx="7551">
                  <c:v>14582</c:v>
                </c:pt>
                <c:pt idx="7552">
                  <c:v>14585</c:v>
                </c:pt>
                <c:pt idx="7553">
                  <c:v>14588</c:v>
                </c:pt>
                <c:pt idx="7554">
                  <c:v>14592</c:v>
                </c:pt>
                <c:pt idx="7555">
                  <c:v>14594</c:v>
                </c:pt>
                <c:pt idx="7556">
                  <c:v>14597</c:v>
                </c:pt>
                <c:pt idx="7557">
                  <c:v>14601</c:v>
                </c:pt>
                <c:pt idx="7558">
                  <c:v>14606</c:v>
                </c:pt>
                <c:pt idx="7559">
                  <c:v>14610</c:v>
                </c:pt>
                <c:pt idx="7560">
                  <c:v>14613</c:v>
                </c:pt>
                <c:pt idx="7561">
                  <c:v>14617</c:v>
                </c:pt>
                <c:pt idx="7562">
                  <c:v>14619</c:v>
                </c:pt>
                <c:pt idx="7563">
                  <c:v>14622</c:v>
                </c:pt>
                <c:pt idx="7564">
                  <c:v>14626</c:v>
                </c:pt>
                <c:pt idx="7565">
                  <c:v>14630</c:v>
                </c:pt>
                <c:pt idx="7566">
                  <c:v>14634</c:v>
                </c:pt>
                <c:pt idx="7567">
                  <c:v>14637</c:v>
                </c:pt>
                <c:pt idx="7568">
                  <c:v>14641</c:v>
                </c:pt>
                <c:pt idx="7569">
                  <c:v>14644</c:v>
                </c:pt>
                <c:pt idx="7570">
                  <c:v>14647</c:v>
                </c:pt>
                <c:pt idx="7571">
                  <c:v>14651</c:v>
                </c:pt>
                <c:pt idx="7572">
                  <c:v>14654</c:v>
                </c:pt>
                <c:pt idx="7573">
                  <c:v>14657</c:v>
                </c:pt>
                <c:pt idx="7574">
                  <c:v>14663</c:v>
                </c:pt>
                <c:pt idx="7575">
                  <c:v>14666</c:v>
                </c:pt>
                <c:pt idx="7576">
                  <c:v>14670</c:v>
                </c:pt>
                <c:pt idx="7577">
                  <c:v>14673</c:v>
                </c:pt>
                <c:pt idx="7578">
                  <c:v>14677</c:v>
                </c:pt>
                <c:pt idx="7579">
                  <c:v>14681</c:v>
                </c:pt>
                <c:pt idx="7580">
                  <c:v>14685</c:v>
                </c:pt>
                <c:pt idx="7581">
                  <c:v>14689</c:v>
                </c:pt>
                <c:pt idx="7582">
                  <c:v>14692</c:v>
                </c:pt>
                <c:pt idx="7583">
                  <c:v>14695</c:v>
                </c:pt>
                <c:pt idx="7584">
                  <c:v>14700</c:v>
                </c:pt>
                <c:pt idx="7585">
                  <c:v>14705</c:v>
                </c:pt>
                <c:pt idx="7586">
                  <c:v>14709</c:v>
                </c:pt>
                <c:pt idx="7587">
                  <c:v>14713</c:v>
                </c:pt>
                <c:pt idx="7588">
                  <c:v>14717</c:v>
                </c:pt>
                <c:pt idx="7589">
                  <c:v>14720</c:v>
                </c:pt>
                <c:pt idx="7590">
                  <c:v>14724</c:v>
                </c:pt>
                <c:pt idx="7591">
                  <c:v>14728</c:v>
                </c:pt>
                <c:pt idx="7592">
                  <c:v>14733</c:v>
                </c:pt>
                <c:pt idx="7593">
                  <c:v>14737</c:v>
                </c:pt>
                <c:pt idx="7594">
                  <c:v>14740</c:v>
                </c:pt>
                <c:pt idx="7595">
                  <c:v>14744</c:v>
                </c:pt>
                <c:pt idx="7596">
                  <c:v>14748</c:v>
                </c:pt>
                <c:pt idx="7597">
                  <c:v>14751</c:v>
                </c:pt>
                <c:pt idx="7598">
                  <c:v>14755</c:v>
                </c:pt>
                <c:pt idx="7599">
                  <c:v>14760</c:v>
                </c:pt>
                <c:pt idx="7600">
                  <c:v>14763</c:v>
                </c:pt>
                <c:pt idx="7601">
                  <c:v>14766</c:v>
                </c:pt>
                <c:pt idx="7602">
                  <c:v>14770</c:v>
                </c:pt>
                <c:pt idx="7603">
                  <c:v>14773</c:v>
                </c:pt>
                <c:pt idx="7604">
                  <c:v>14778</c:v>
                </c:pt>
                <c:pt idx="7605">
                  <c:v>14783</c:v>
                </c:pt>
                <c:pt idx="7606">
                  <c:v>14787</c:v>
                </c:pt>
                <c:pt idx="7607">
                  <c:v>14791</c:v>
                </c:pt>
                <c:pt idx="7608">
                  <c:v>14794</c:v>
                </c:pt>
                <c:pt idx="7609">
                  <c:v>14797</c:v>
                </c:pt>
                <c:pt idx="7610">
                  <c:v>14801</c:v>
                </c:pt>
                <c:pt idx="7611">
                  <c:v>14805</c:v>
                </c:pt>
                <c:pt idx="7612">
                  <c:v>14809</c:v>
                </c:pt>
                <c:pt idx="7613">
                  <c:v>14813</c:v>
                </c:pt>
                <c:pt idx="7614">
                  <c:v>14817</c:v>
                </c:pt>
                <c:pt idx="7615">
                  <c:v>14822</c:v>
                </c:pt>
                <c:pt idx="7616">
                  <c:v>14827</c:v>
                </c:pt>
                <c:pt idx="7617">
                  <c:v>14831</c:v>
                </c:pt>
                <c:pt idx="7618">
                  <c:v>14834</c:v>
                </c:pt>
                <c:pt idx="7619">
                  <c:v>14837</c:v>
                </c:pt>
                <c:pt idx="7620">
                  <c:v>14840</c:v>
                </c:pt>
                <c:pt idx="7621">
                  <c:v>14843</c:v>
                </c:pt>
                <c:pt idx="7622">
                  <c:v>14848</c:v>
                </c:pt>
                <c:pt idx="7623">
                  <c:v>14853</c:v>
                </c:pt>
                <c:pt idx="7624">
                  <c:v>14858</c:v>
                </c:pt>
                <c:pt idx="7625">
                  <c:v>14863</c:v>
                </c:pt>
                <c:pt idx="7626">
                  <c:v>14867</c:v>
                </c:pt>
                <c:pt idx="7627">
                  <c:v>14870</c:v>
                </c:pt>
                <c:pt idx="7628">
                  <c:v>14874</c:v>
                </c:pt>
                <c:pt idx="7629">
                  <c:v>14877</c:v>
                </c:pt>
                <c:pt idx="7630">
                  <c:v>14882</c:v>
                </c:pt>
                <c:pt idx="7631">
                  <c:v>14887</c:v>
                </c:pt>
                <c:pt idx="7632">
                  <c:v>14892</c:v>
                </c:pt>
                <c:pt idx="7633">
                  <c:v>14898</c:v>
                </c:pt>
                <c:pt idx="7634">
                  <c:v>14905</c:v>
                </c:pt>
                <c:pt idx="7635">
                  <c:v>14911</c:v>
                </c:pt>
                <c:pt idx="7636">
                  <c:v>14919</c:v>
                </c:pt>
                <c:pt idx="7637">
                  <c:v>14927</c:v>
                </c:pt>
                <c:pt idx="7638">
                  <c:v>14934</c:v>
                </c:pt>
                <c:pt idx="7639">
                  <c:v>14942</c:v>
                </c:pt>
                <c:pt idx="7640">
                  <c:v>14949</c:v>
                </c:pt>
                <c:pt idx="7641">
                  <c:v>14956</c:v>
                </c:pt>
                <c:pt idx="7642">
                  <c:v>14962</c:v>
                </c:pt>
                <c:pt idx="7643">
                  <c:v>14968</c:v>
                </c:pt>
                <c:pt idx="7644">
                  <c:v>14975</c:v>
                </c:pt>
                <c:pt idx="7645">
                  <c:v>14982</c:v>
                </c:pt>
                <c:pt idx="7646">
                  <c:v>14989</c:v>
                </c:pt>
                <c:pt idx="7647">
                  <c:v>14995</c:v>
                </c:pt>
                <c:pt idx="7648">
                  <c:v>15001</c:v>
                </c:pt>
                <c:pt idx="7649">
                  <c:v>15006</c:v>
                </c:pt>
                <c:pt idx="7650">
                  <c:v>15011</c:v>
                </c:pt>
                <c:pt idx="7651">
                  <c:v>15015</c:v>
                </c:pt>
                <c:pt idx="7652">
                  <c:v>15019</c:v>
                </c:pt>
                <c:pt idx="7653">
                  <c:v>15023</c:v>
                </c:pt>
                <c:pt idx="7654">
                  <c:v>15027</c:v>
                </c:pt>
                <c:pt idx="7655">
                  <c:v>15030</c:v>
                </c:pt>
                <c:pt idx="7656">
                  <c:v>15033</c:v>
                </c:pt>
                <c:pt idx="7657">
                  <c:v>15036</c:v>
                </c:pt>
                <c:pt idx="7658">
                  <c:v>15040</c:v>
                </c:pt>
                <c:pt idx="7659">
                  <c:v>15045</c:v>
                </c:pt>
                <c:pt idx="7660">
                  <c:v>15049</c:v>
                </c:pt>
                <c:pt idx="7661">
                  <c:v>15052</c:v>
                </c:pt>
                <c:pt idx="7662">
                  <c:v>15056</c:v>
                </c:pt>
                <c:pt idx="7663">
                  <c:v>15060</c:v>
                </c:pt>
                <c:pt idx="7664">
                  <c:v>15064</c:v>
                </c:pt>
                <c:pt idx="7665">
                  <c:v>15069</c:v>
                </c:pt>
                <c:pt idx="7666">
                  <c:v>15074</c:v>
                </c:pt>
                <c:pt idx="7667">
                  <c:v>15078</c:v>
                </c:pt>
                <c:pt idx="7668">
                  <c:v>15082</c:v>
                </c:pt>
                <c:pt idx="7669">
                  <c:v>15082</c:v>
                </c:pt>
                <c:pt idx="7670">
                  <c:v>15084</c:v>
                </c:pt>
                <c:pt idx="7671">
                  <c:v>15088</c:v>
                </c:pt>
                <c:pt idx="7672">
                  <c:v>15093</c:v>
                </c:pt>
                <c:pt idx="7673">
                  <c:v>15097</c:v>
                </c:pt>
                <c:pt idx="7674">
                  <c:v>15102</c:v>
                </c:pt>
                <c:pt idx="7675">
                  <c:v>15105</c:v>
                </c:pt>
                <c:pt idx="7676">
                  <c:v>15109</c:v>
                </c:pt>
                <c:pt idx="7677">
                  <c:v>15112</c:v>
                </c:pt>
                <c:pt idx="7678">
                  <c:v>15119</c:v>
                </c:pt>
                <c:pt idx="7679">
                  <c:v>15123</c:v>
                </c:pt>
                <c:pt idx="7680">
                  <c:v>15127</c:v>
                </c:pt>
                <c:pt idx="7681">
                  <c:v>15131</c:v>
                </c:pt>
                <c:pt idx="7682">
                  <c:v>15135</c:v>
                </c:pt>
                <c:pt idx="7683">
                  <c:v>15139</c:v>
                </c:pt>
                <c:pt idx="7684">
                  <c:v>15142</c:v>
                </c:pt>
                <c:pt idx="7685">
                  <c:v>15145</c:v>
                </c:pt>
                <c:pt idx="7686">
                  <c:v>15149</c:v>
                </c:pt>
                <c:pt idx="7687">
                  <c:v>15154</c:v>
                </c:pt>
                <c:pt idx="7688">
                  <c:v>15158</c:v>
                </c:pt>
                <c:pt idx="7689">
                  <c:v>15162</c:v>
                </c:pt>
                <c:pt idx="7690">
                  <c:v>15165</c:v>
                </c:pt>
                <c:pt idx="7691">
                  <c:v>15169</c:v>
                </c:pt>
                <c:pt idx="7692">
                  <c:v>15172</c:v>
                </c:pt>
                <c:pt idx="7693">
                  <c:v>15176</c:v>
                </c:pt>
                <c:pt idx="7694">
                  <c:v>15180</c:v>
                </c:pt>
                <c:pt idx="7695">
                  <c:v>15185</c:v>
                </c:pt>
                <c:pt idx="7696">
                  <c:v>15188</c:v>
                </c:pt>
                <c:pt idx="7697">
                  <c:v>15191</c:v>
                </c:pt>
                <c:pt idx="7698">
                  <c:v>15193</c:v>
                </c:pt>
                <c:pt idx="7699">
                  <c:v>15196</c:v>
                </c:pt>
                <c:pt idx="7700">
                  <c:v>15200</c:v>
                </c:pt>
                <c:pt idx="7701">
                  <c:v>15205</c:v>
                </c:pt>
                <c:pt idx="7702">
                  <c:v>15210</c:v>
                </c:pt>
                <c:pt idx="7703">
                  <c:v>15214</c:v>
                </c:pt>
                <c:pt idx="7704">
                  <c:v>15219</c:v>
                </c:pt>
                <c:pt idx="7705">
                  <c:v>15223</c:v>
                </c:pt>
                <c:pt idx="7706">
                  <c:v>15228</c:v>
                </c:pt>
                <c:pt idx="7707">
                  <c:v>15233</c:v>
                </c:pt>
                <c:pt idx="7708">
                  <c:v>15238</c:v>
                </c:pt>
                <c:pt idx="7709">
                  <c:v>15243</c:v>
                </c:pt>
                <c:pt idx="7710">
                  <c:v>15247</c:v>
                </c:pt>
                <c:pt idx="7711">
                  <c:v>15251</c:v>
                </c:pt>
                <c:pt idx="7712">
                  <c:v>15255</c:v>
                </c:pt>
                <c:pt idx="7713">
                  <c:v>15258</c:v>
                </c:pt>
                <c:pt idx="7714">
                  <c:v>15262</c:v>
                </c:pt>
                <c:pt idx="7715">
                  <c:v>15267</c:v>
                </c:pt>
                <c:pt idx="7716">
                  <c:v>15272</c:v>
                </c:pt>
                <c:pt idx="7717">
                  <c:v>15276</c:v>
                </c:pt>
                <c:pt idx="7718">
                  <c:v>15280</c:v>
                </c:pt>
                <c:pt idx="7719">
                  <c:v>15284</c:v>
                </c:pt>
                <c:pt idx="7720">
                  <c:v>15288</c:v>
                </c:pt>
                <c:pt idx="7721">
                  <c:v>15292</c:v>
                </c:pt>
                <c:pt idx="7722">
                  <c:v>15296</c:v>
                </c:pt>
                <c:pt idx="7723">
                  <c:v>15301</c:v>
                </c:pt>
                <c:pt idx="7724">
                  <c:v>15305</c:v>
                </c:pt>
                <c:pt idx="7725">
                  <c:v>15310</c:v>
                </c:pt>
                <c:pt idx="7726">
                  <c:v>15314</c:v>
                </c:pt>
                <c:pt idx="7727">
                  <c:v>15319</c:v>
                </c:pt>
                <c:pt idx="7728">
                  <c:v>15323</c:v>
                </c:pt>
                <c:pt idx="7729">
                  <c:v>15328</c:v>
                </c:pt>
                <c:pt idx="7730">
                  <c:v>15333</c:v>
                </c:pt>
                <c:pt idx="7731">
                  <c:v>15339</c:v>
                </c:pt>
                <c:pt idx="7732">
                  <c:v>15345</c:v>
                </c:pt>
                <c:pt idx="7733">
                  <c:v>15353</c:v>
                </c:pt>
                <c:pt idx="7734">
                  <c:v>15361</c:v>
                </c:pt>
                <c:pt idx="7735">
                  <c:v>15369</c:v>
                </c:pt>
                <c:pt idx="7736">
                  <c:v>15377</c:v>
                </c:pt>
                <c:pt idx="7737">
                  <c:v>15385</c:v>
                </c:pt>
                <c:pt idx="7738">
                  <c:v>15392</c:v>
                </c:pt>
                <c:pt idx="7739">
                  <c:v>15397</c:v>
                </c:pt>
                <c:pt idx="7740">
                  <c:v>15403</c:v>
                </c:pt>
                <c:pt idx="7741">
                  <c:v>15409</c:v>
                </c:pt>
                <c:pt idx="7742">
                  <c:v>15415</c:v>
                </c:pt>
                <c:pt idx="7743">
                  <c:v>15422</c:v>
                </c:pt>
                <c:pt idx="7744">
                  <c:v>15428</c:v>
                </c:pt>
                <c:pt idx="7745">
                  <c:v>15434</c:v>
                </c:pt>
                <c:pt idx="7746">
                  <c:v>15441</c:v>
                </c:pt>
                <c:pt idx="7747">
                  <c:v>15447</c:v>
                </c:pt>
                <c:pt idx="7748">
                  <c:v>15452</c:v>
                </c:pt>
                <c:pt idx="7749">
                  <c:v>15459</c:v>
                </c:pt>
                <c:pt idx="7750">
                  <c:v>15465</c:v>
                </c:pt>
                <c:pt idx="7751">
                  <c:v>15471</c:v>
                </c:pt>
                <c:pt idx="7752">
                  <c:v>15478</c:v>
                </c:pt>
                <c:pt idx="7753">
                  <c:v>15484</c:v>
                </c:pt>
                <c:pt idx="7754">
                  <c:v>15491</c:v>
                </c:pt>
                <c:pt idx="7755">
                  <c:v>15497</c:v>
                </c:pt>
                <c:pt idx="7756">
                  <c:v>15504</c:v>
                </c:pt>
                <c:pt idx="7757">
                  <c:v>15511</c:v>
                </c:pt>
                <c:pt idx="7758">
                  <c:v>15519</c:v>
                </c:pt>
                <c:pt idx="7759">
                  <c:v>15528</c:v>
                </c:pt>
                <c:pt idx="7760">
                  <c:v>15537</c:v>
                </c:pt>
                <c:pt idx="7761">
                  <c:v>15546</c:v>
                </c:pt>
                <c:pt idx="7762">
                  <c:v>15555</c:v>
                </c:pt>
                <c:pt idx="7763">
                  <c:v>15562</c:v>
                </c:pt>
                <c:pt idx="7764">
                  <c:v>15569</c:v>
                </c:pt>
                <c:pt idx="7765">
                  <c:v>15575</c:v>
                </c:pt>
                <c:pt idx="7766">
                  <c:v>15581</c:v>
                </c:pt>
                <c:pt idx="7767">
                  <c:v>15586</c:v>
                </c:pt>
                <c:pt idx="7768">
                  <c:v>15591</c:v>
                </c:pt>
                <c:pt idx="7769">
                  <c:v>15596</c:v>
                </c:pt>
                <c:pt idx="7770">
                  <c:v>15601</c:v>
                </c:pt>
                <c:pt idx="7771">
                  <c:v>15606</c:v>
                </c:pt>
                <c:pt idx="7772">
                  <c:v>15610</c:v>
                </c:pt>
                <c:pt idx="7773">
                  <c:v>15615</c:v>
                </c:pt>
                <c:pt idx="7774">
                  <c:v>15620</c:v>
                </c:pt>
                <c:pt idx="7775">
                  <c:v>15625</c:v>
                </c:pt>
                <c:pt idx="7776">
                  <c:v>15629</c:v>
                </c:pt>
                <c:pt idx="7777">
                  <c:v>15634</c:v>
                </c:pt>
                <c:pt idx="7778">
                  <c:v>15638</c:v>
                </c:pt>
                <c:pt idx="7779">
                  <c:v>15642</c:v>
                </c:pt>
                <c:pt idx="7780">
                  <c:v>15646</c:v>
                </c:pt>
                <c:pt idx="7781">
                  <c:v>15649</c:v>
                </c:pt>
                <c:pt idx="7782">
                  <c:v>15652</c:v>
                </c:pt>
                <c:pt idx="7783">
                  <c:v>15656</c:v>
                </c:pt>
                <c:pt idx="7784">
                  <c:v>15661</c:v>
                </c:pt>
                <c:pt idx="7785">
                  <c:v>15666</c:v>
                </c:pt>
                <c:pt idx="7786">
                  <c:v>15671</c:v>
                </c:pt>
                <c:pt idx="7787">
                  <c:v>15681</c:v>
                </c:pt>
                <c:pt idx="7788">
                  <c:v>15686</c:v>
                </c:pt>
                <c:pt idx="7789">
                  <c:v>15692</c:v>
                </c:pt>
                <c:pt idx="7790">
                  <c:v>15698</c:v>
                </c:pt>
                <c:pt idx="7791">
                  <c:v>15703</c:v>
                </c:pt>
                <c:pt idx="7792">
                  <c:v>15708</c:v>
                </c:pt>
                <c:pt idx="7793">
                  <c:v>15712</c:v>
                </c:pt>
                <c:pt idx="7794">
                  <c:v>15716</c:v>
                </c:pt>
                <c:pt idx="7795">
                  <c:v>15720</c:v>
                </c:pt>
                <c:pt idx="7796">
                  <c:v>15726</c:v>
                </c:pt>
                <c:pt idx="7797">
                  <c:v>15731</c:v>
                </c:pt>
                <c:pt idx="7798">
                  <c:v>15736</c:v>
                </c:pt>
                <c:pt idx="7799">
                  <c:v>15741</c:v>
                </c:pt>
                <c:pt idx="7800">
                  <c:v>15745</c:v>
                </c:pt>
                <c:pt idx="7801">
                  <c:v>15749</c:v>
                </c:pt>
                <c:pt idx="7802">
                  <c:v>15753</c:v>
                </c:pt>
                <c:pt idx="7803">
                  <c:v>15758</c:v>
                </c:pt>
                <c:pt idx="7804">
                  <c:v>15764</c:v>
                </c:pt>
                <c:pt idx="7805">
                  <c:v>15771</c:v>
                </c:pt>
                <c:pt idx="7806">
                  <c:v>15777</c:v>
                </c:pt>
                <c:pt idx="7807">
                  <c:v>15782</c:v>
                </c:pt>
                <c:pt idx="7808">
                  <c:v>15786</c:v>
                </c:pt>
                <c:pt idx="7809">
                  <c:v>15791</c:v>
                </c:pt>
                <c:pt idx="7810">
                  <c:v>15796</c:v>
                </c:pt>
                <c:pt idx="7811">
                  <c:v>15802</c:v>
                </c:pt>
                <c:pt idx="7812">
                  <c:v>15808</c:v>
                </c:pt>
                <c:pt idx="7813">
                  <c:v>15812</c:v>
                </c:pt>
                <c:pt idx="7814">
                  <c:v>15817</c:v>
                </c:pt>
                <c:pt idx="7815">
                  <c:v>15821</c:v>
                </c:pt>
                <c:pt idx="7816">
                  <c:v>15824</c:v>
                </c:pt>
                <c:pt idx="7817">
                  <c:v>15828</c:v>
                </c:pt>
                <c:pt idx="7818">
                  <c:v>15833</c:v>
                </c:pt>
                <c:pt idx="7819">
                  <c:v>15838</c:v>
                </c:pt>
                <c:pt idx="7820">
                  <c:v>15843</c:v>
                </c:pt>
                <c:pt idx="7821">
                  <c:v>15848</c:v>
                </c:pt>
                <c:pt idx="7822">
                  <c:v>15854</c:v>
                </c:pt>
                <c:pt idx="7823">
                  <c:v>15860</c:v>
                </c:pt>
                <c:pt idx="7824">
                  <c:v>15865</c:v>
                </c:pt>
                <c:pt idx="7825">
                  <c:v>15871</c:v>
                </c:pt>
                <c:pt idx="7826">
                  <c:v>15875</c:v>
                </c:pt>
                <c:pt idx="7827">
                  <c:v>15880</c:v>
                </c:pt>
                <c:pt idx="7828">
                  <c:v>15884</c:v>
                </c:pt>
                <c:pt idx="7829">
                  <c:v>15889</c:v>
                </c:pt>
                <c:pt idx="7830">
                  <c:v>15893</c:v>
                </c:pt>
                <c:pt idx="7831">
                  <c:v>15897</c:v>
                </c:pt>
                <c:pt idx="7832">
                  <c:v>15902</c:v>
                </c:pt>
                <c:pt idx="7833">
                  <c:v>15906</c:v>
                </c:pt>
                <c:pt idx="7834">
                  <c:v>15911</c:v>
                </c:pt>
                <c:pt idx="7835">
                  <c:v>15916</c:v>
                </c:pt>
                <c:pt idx="7836">
                  <c:v>15920</c:v>
                </c:pt>
                <c:pt idx="7837">
                  <c:v>15924</c:v>
                </c:pt>
                <c:pt idx="7838">
                  <c:v>15928</c:v>
                </c:pt>
                <c:pt idx="7839">
                  <c:v>15932</c:v>
                </c:pt>
                <c:pt idx="7840">
                  <c:v>15936</c:v>
                </c:pt>
                <c:pt idx="7841">
                  <c:v>15940</c:v>
                </c:pt>
                <c:pt idx="7842">
                  <c:v>15945</c:v>
                </c:pt>
                <c:pt idx="7843">
                  <c:v>15951</c:v>
                </c:pt>
                <c:pt idx="7844">
                  <c:v>15955</c:v>
                </c:pt>
                <c:pt idx="7845">
                  <c:v>15960</c:v>
                </c:pt>
                <c:pt idx="7846">
                  <c:v>15964</c:v>
                </c:pt>
                <c:pt idx="7847">
                  <c:v>15968</c:v>
                </c:pt>
                <c:pt idx="7848">
                  <c:v>15972</c:v>
                </c:pt>
                <c:pt idx="7849">
                  <c:v>15977</c:v>
                </c:pt>
                <c:pt idx="7850">
                  <c:v>15982</c:v>
                </c:pt>
                <c:pt idx="7851">
                  <c:v>15987</c:v>
                </c:pt>
                <c:pt idx="7852">
                  <c:v>15992</c:v>
                </c:pt>
                <c:pt idx="7853">
                  <c:v>15997</c:v>
                </c:pt>
                <c:pt idx="7854">
                  <c:v>16001</c:v>
                </c:pt>
                <c:pt idx="7855">
                  <c:v>16006</c:v>
                </c:pt>
                <c:pt idx="7856">
                  <c:v>16011</c:v>
                </c:pt>
                <c:pt idx="7857">
                  <c:v>16017</c:v>
                </c:pt>
                <c:pt idx="7858">
                  <c:v>16023</c:v>
                </c:pt>
                <c:pt idx="7859">
                  <c:v>16029</c:v>
                </c:pt>
                <c:pt idx="7860">
                  <c:v>16036</c:v>
                </c:pt>
                <c:pt idx="7861">
                  <c:v>16043</c:v>
                </c:pt>
                <c:pt idx="7862">
                  <c:v>16050</c:v>
                </c:pt>
                <c:pt idx="7863">
                  <c:v>16055</c:v>
                </c:pt>
                <c:pt idx="7864">
                  <c:v>16061</c:v>
                </c:pt>
                <c:pt idx="7865">
                  <c:v>16066</c:v>
                </c:pt>
                <c:pt idx="7866">
                  <c:v>16071</c:v>
                </c:pt>
                <c:pt idx="7867">
                  <c:v>16076</c:v>
                </c:pt>
                <c:pt idx="7868">
                  <c:v>16081</c:v>
                </c:pt>
                <c:pt idx="7869">
                  <c:v>16086</c:v>
                </c:pt>
                <c:pt idx="7870">
                  <c:v>16091</c:v>
                </c:pt>
                <c:pt idx="7871">
                  <c:v>16096</c:v>
                </c:pt>
                <c:pt idx="7872">
                  <c:v>16101</c:v>
                </c:pt>
                <c:pt idx="7873">
                  <c:v>16106</c:v>
                </c:pt>
                <c:pt idx="7874">
                  <c:v>16110</c:v>
                </c:pt>
                <c:pt idx="7875">
                  <c:v>16114</c:v>
                </c:pt>
                <c:pt idx="7876">
                  <c:v>16118</c:v>
                </c:pt>
                <c:pt idx="7877">
                  <c:v>16122</c:v>
                </c:pt>
                <c:pt idx="7878">
                  <c:v>16127</c:v>
                </c:pt>
                <c:pt idx="7879">
                  <c:v>16129</c:v>
                </c:pt>
                <c:pt idx="7880">
                  <c:v>16134</c:v>
                </c:pt>
                <c:pt idx="7881">
                  <c:v>16141</c:v>
                </c:pt>
                <c:pt idx="7882">
                  <c:v>16148</c:v>
                </c:pt>
                <c:pt idx="7883">
                  <c:v>16155</c:v>
                </c:pt>
                <c:pt idx="7884">
                  <c:v>16162</c:v>
                </c:pt>
                <c:pt idx="7885">
                  <c:v>16171</c:v>
                </c:pt>
                <c:pt idx="7886">
                  <c:v>16180</c:v>
                </c:pt>
                <c:pt idx="7887">
                  <c:v>16190</c:v>
                </c:pt>
                <c:pt idx="7888">
                  <c:v>16199</c:v>
                </c:pt>
                <c:pt idx="7889">
                  <c:v>16208</c:v>
                </c:pt>
                <c:pt idx="7890">
                  <c:v>16217</c:v>
                </c:pt>
                <c:pt idx="7891">
                  <c:v>16226</c:v>
                </c:pt>
                <c:pt idx="7892">
                  <c:v>16234</c:v>
                </c:pt>
                <c:pt idx="7893">
                  <c:v>16241</c:v>
                </c:pt>
                <c:pt idx="7894">
                  <c:v>16248</c:v>
                </c:pt>
                <c:pt idx="7895">
                  <c:v>16260</c:v>
                </c:pt>
                <c:pt idx="7896">
                  <c:v>16266</c:v>
                </c:pt>
                <c:pt idx="7897">
                  <c:v>16272</c:v>
                </c:pt>
                <c:pt idx="7898">
                  <c:v>16278</c:v>
                </c:pt>
                <c:pt idx="7899">
                  <c:v>16284</c:v>
                </c:pt>
                <c:pt idx="7900">
                  <c:v>16291</c:v>
                </c:pt>
                <c:pt idx="7901">
                  <c:v>16298</c:v>
                </c:pt>
                <c:pt idx="7902">
                  <c:v>16305</c:v>
                </c:pt>
                <c:pt idx="7903">
                  <c:v>16312</c:v>
                </c:pt>
                <c:pt idx="7904">
                  <c:v>16320</c:v>
                </c:pt>
                <c:pt idx="7905">
                  <c:v>16327</c:v>
                </c:pt>
                <c:pt idx="7906">
                  <c:v>16335</c:v>
                </c:pt>
                <c:pt idx="7907">
                  <c:v>16342</c:v>
                </c:pt>
                <c:pt idx="7908">
                  <c:v>16349</c:v>
                </c:pt>
                <c:pt idx="7909">
                  <c:v>16356</c:v>
                </c:pt>
                <c:pt idx="7910">
                  <c:v>16363</c:v>
                </c:pt>
                <c:pt idx="7911">
                  <c:v>16368</c:v>
                </c:pt>
                <c:pt idx="7912">
                  <c:v>16372</c:v>
                </c:pt>
                <c:pt idx="7913">
                  <c:v>16376</c:v>
                </c:pt>
                <c:pt idx="7914">
                  <c:v>16380</c:v>
                </c:pt>
                <c:pt idx="7915">
                  <c:v>16385</c:v>
                </c:pt>
                <c:pt idx="7916">
                  <c:v>16390</c:v>
                </c:pt>
                <c:pt idx="7917">
                  <c:v>16396</c:v>
                </c:pt>
                <c:pt idx="7918">
                  <c:v>16402</c:v>
                </c:pt>
                <c:pt idx="7919">
                  <c:v>16408</c:v>
                </c:pt>
                <c:pt idx="7920">
                  <c:v>16415</c:v>
                </c:pt>
                <c:pt idx="7921">
                  <c:v>16421</c:v>
                </c:pt>
                <c:pt idx="7922">
                  <c:v>16426</c:v>
                </c:pt>
                <c:pt idx="7923">
                  <c:v>16431</c:v>
                </c:pt>
                <c:pt idx="7924">
                  <c:v>16436</c:v>
                </c:pt>
                <c:pt idx="7925">
                  <c:v>16441</c:v>
                </c:pt>
                <c:pt idx="7926">
                  <c:v>16447</c:v>
                </c:pt>
                <c:pt idx="7927">
                  <c:v>16453</c:v>
                </c:pt>
                <c:pt idx="7928">
                  <c:v>16461</c:v>
                </c:pt>
                <c:pt idx="7929">
                  <c:v>16469</c:v>
                </c:pt>
                <c:pt idx="7930">
                  <c:v>16479</c:v>
                </c:pt>
                <c:pt idx="7931">
                  <c:v>16488</c:v>
                </c:pt>
                <c:pt idx="7932">
                  <c:v>16497</c:v>
                </c:pt>
                <c:pt idx="7933">
                  <c:v>16506</c:v>
                </c:pt>
                <c:pt idx="7934">
                  <c:v>16515</c:v>
                </c:pt>
                <c:pt idx="7935">
                  <c:v>16523</c:v>
                </c:pt>
                <c:pt idx="7936">
                  <c:v>16530</c:v>
                </c:pt>
                <c:pt idx="7937">
                  <c:v>16535</c:v>
                </c:pt>
                <c:pt idx="7938">
                  <c:v>16540</c:v>
                </c:pt>
                <c:pt idx="7939">
                  <c:v>16544</c:v>
                </c:pt>
                <c:pt idx="7940">
                  <c:v>16548</c:v>
                </c:pt>
                <c:pt idx="7941">
                  <c:v>16552</c:v>
                </c:pt>
                <c:pt idx="7942">
                  <c:v>16557</c:v>
                </c:pt>
                <c:pt idx="7943">
                  <c:v>16562</c:v>
                </c:pt>
                <c:pt idx="7944">
                  <c:v>16566</c:v>
                </c:pt>
                <c:pt idx="7945">
                  <c:v>16572</c:v>
                </c:pt>
                <c:pt idx="7946">
                  <c:v>16577</c:v>
                </c:pt>
                <c:pt idx="7947">
                  <c:v>16582</c:v>
                </c:pt>
                <c:pt idx="7948">
                  <c:v>16588</c:v>
                </c:pt>
                <c:pt idx="7949">
                  <c:v>16594</c:v>
                </c:pt>
                <c:pt idx="7950">
                  <c:v>16600</c:v>
                </c:pt>
                <c:pt idx="7951">
                  <c:v>16607</c:v>
                </c:pt>
                <c:pt idx="7952">
                  <c:v>16614</c:v>
                </c:pt>
                <c:pt idx="7953">
                  <c:v>16621</c:v>
                </c:pt>
                <c:pt idx="7954">
                  <c:v>16629</c:v>
                </c:pt>
                <c:pt idx="7955">
                  <c:v>16636</c:v>
                </c:pt>
                <c:pt idx="7956">
                  <c:v>16641</c:v>
                </c:pt>
                <c:pt idx="7957">
                  <c:v>16652</c:v>
                </c:pt>
                <c:pt idx="7958">
                  <c:v>16661</c:v>
                </c:pt>
                <c:pt idx="7959">
                  <c:v>16670</c:v>
                </c:pt>
                <c:pt idx="7960">
                  <c:v>16680</c:v>
                </c:pt>
                <c:pt idx="7961">
                  <c:v>16691</c:v>
                </c:pt>
                <c:pt idx="7962">
                  <c:v>16701</c:v>
                </c:pt>
                <c:pt idx="7963">
                  <c:v>16710</c:v>
                </c:pt>
                <c:pt idx="7964">
                  <c:v>16720</c:v>
                </c:pt>
                <c:pt idx="7965">
                  <c:v>16729</c:v>
                </c:pt>
                <c:pt idx="7966">
                  <c:v>16738</c:v>
                </c:pt>
                <c:pt idx="7967">
                  <c:v>16747</c:v>
                </c:pt>
                <c:pt idx="7968">
                  <c:v>16756</c:v>
                </c:pt>
                <c:pt idx="7969">
                  <c:v>16766</c:v>
                </c:pt>
                <c:pt idx="7970">
                  <c:v>16776</c:v>
                </c:pt>
                <c:pt idx="7971">
                  <c:v>16786</c:v>
                </c:pt>
                <c:pt idx="7972">
                  <c:v>16796</c:v>
                </c:pt>
                <c:pt idx="7973">
                  <c:v>16806</c:v>
                </c:pt>
                <c:pt idx="7974">
                  <c:v>16815</c:v>
                </c:pt>
                <c:pt idx="7975">
                  <c:v>16824</c:v>
                </c:pt>
                <c:pt idx="7976">
                  <c:v>16831</c:v>
                </c:pt>
                <c:pt idx="7977">
                  <c:v>16838</c:v>
                </c:pt>
                <c:pt idx="7978">
                  <c:v>16845</c:v>
                </c:pt>
                <c:pt idx="7979">
                  <c:v>16852</c:v>
                </c:pt>
                <c:pt idx="7980">
                  <c:v>16858</c:v>
                </c:pt>
                <c:pt idx="7981">
                  <c:v>16863</c:v>
                </c:pt>
                <c:pt idx="7982">
                  <c:v>16868</c:v>
                </c:pt>
                <c:pt idx="7983">
                  <c:v>16873</c:v>
                </c:pt>
                <c:pt idx="7984">
                  <c:v>16877</c:v>
                </c:pt>
                <c:pt idx="7985">
                  <c:v>16883</c:v>
                </c:pt>
                <c:pt idx="7986">
                  <c:v>16889</c:v>
                </c:pt>
                <c:pt idx="7987">
                  <c:v>16896</c:v>
                </c:pt>
                <c:pt idx="7988">
                  <c:v>16904</c:v>
                </c:pt>
                <c:pt idx="7989">
                  <c:v>16911</c:v>
                </c:pt>
                <c:pt idx="7990">
                  <c:v>16918</c:v>
                </c:pt>
                <c:pt idx="7991">
                  <c:v>16924</c:v>
                </c:pt>
                <c:pt idx="7992">
                  <c:v>16928</c:v>
                </c:pt>
                <c:pt idx="7993">
                  <c:v>16932</c:v>
                </c:pt>
                <c:pt idx="7994">
                  <c:v>16936</c:v>
                </c:pt>
                <c:pt idx="7995">
                  <c:v>16941</c:v>
                </c:pt>
                <c:pt idx="7996">
                  <c:v>16947</c:v>
                </c:pt>
                <c:pt idx="7997">
                  <c:v>16953</c:v>
                </c:pt>
                <c:pt idx="7998">
                  <c:v>16958</c:v>
                </c:pt>
                <c:pt idx="7999">
                  <c:v>16963</c:v>
                </c:pt>
                <c:pt idx="8000">
                  <c:v>16972</c:v>
                </c:pt>
                <c:pt idx="8001">
                  <c:v>16977</c:v>
                </c:pt>
                <c:pt idx="8002">
                  <c:v>16982</c:v>
                </c:pt>
                <c:pt idx="8003">
                  <c:v>16987</c:v>
                </c:pt>
                <c:pt idx="8004">
                  <c:v>16992</c:v>
                </c:pt>
                <c:pt idx="8005">
                  <c:v>16996</c:v>
                </c:pt>
                <c:pt idx="8006">
                  <c:v>17000</c:v>
                </c:pt>
                <c:pt idx="8007">
                  <c:v>17003</c:v>
                </c:pt>
                <c:pt idx="8008">
                  <c:v>17006</c:v>
                </c:pt>
                <c:pt idx="8009">
                  <c:v>17009</c:v>
                </c:pt>
                <c:pt idx="8010">
                  <c:v>17013</c:v>
                </c:pt>
                <c:pt idx="8011">
                  <c:v>17017</c:v>
                </c:pt>
                <c:pt idx="8012">
                  <c:v>17022</c:v>
                </c:pt>
                <c:pt idx="8013">
                  <c:v>17027</c:v>
                </c:pt>
                <c:pt idx="8014">
                  <c:v>17032</c:v>
                </c:pt>
                <c:pt idx="8015">
                  <c:v>17036</c:v>
                </c:pt>
                <c:pt idx="8016">
                  <c:v>17040</c:v>
                </c:pt>
                <c:pt idx="8017">
                  <c:v>17044</c:v>
                </c:pt>
                <c:pt idx="8018">
                  <c:v>17049</c:v>
                </c:pt>
                <c:pt idx="8019">
                  <c:v>17054</c:v>
                </c:pt>
                <c:pt idx="8020">
                  <c:v>17059</c:v>
                </c:pt>
                <c:pt idx="8021">
                  <c:v>17065</c:v>
                </c:pt>
                <c:pt idx="8022">
                  <c:v>17071</c:v>
                </c:pt>
                <c:pt idx="8023">
                  <c:v>17078</c:v>
                </c:pt>
                <c:pt idx="8024">
                  <c:v>17084</c:v>
                </c:pt>
                <c:pt idx="8025">
                  <c:v>17092</c:v>
                </c:pt>
                <c:pt idx="8026">
                  <c:v>17099</c:v>
                </c:pt>
                <c:pt idx="8027">
                  <c:v>17106</c:v>
                </c:pt>
                <c:pt idx="8028">
                  <c:v>17112</c:v>
                </c:pt>
                <c:pt idx="8029">
                  <c:v>17122</c:v>
                </c:pt>
                <c:pt idx="8030">
                  <c:v>17127</c:v>
                </c:pt>
                <c:pt idx="8031">
                  <c:v>17133</c:v>
                </c:pt>
                <c:pt idx="8032">
                  <c:v>17139</c:v>
                </c:pt>
                <c:pt idx="8033">
                  <c:v>17144</c:v>
                </c:pt>
                <c:pt idx="8034">
                  <c:v>17149</c:v>
                </c:pt>
                <c:pt idx="8035">
                  <c:v>17154</c:v>
                </c:pt>
                <c:pt idx="8036">
                  <c:v>17157</c:v>
                </c:pt>
                <c:pt idx="8037">
                  <c:v>17160</c:v>
                </c:pt>
                <c:pt idx="8038">
                  <c:v>17164</c:v>
                </c:pt>
                <c:pt idx="8039">
                  <c:v>17167</c:v>
                </c:pt>
                <c:pt idx="8040">
                  <c:v>17172</c:v>
                </c:pt>
                <c:pt idx="8041">
                  <c:v>17177</c:v>
                </c:pt>
                <c:pt idx="8042">
                  <c:v>17183</c:v>
                </c:pt>
                <c:pt idx="8043">
                  <c:v>17188</c:v>
                </c:pt>
                <c:pt idx="8044">
                  <c:v>17192</c:v>
                </c:pt>
                <c:pt idx="8045">
                  <c:v>17196</c:v>
                </c:pt>
                <c:pt idx="8046">
                  <c:v>17200</c:v>
                </c:pt>
                <c:pt idx="8047">
                  <c:v>17204</c:v>
                </c:pt>
                <c:pt idx="8048">
                  <c:v>17209</c:v>
                </c:pt>
                <c:pt idx="8049">
                  <c:v>17214</c:v>
                </c:pt>
                <c:pt idx="8050">
                  <c:v>17219</c:v>
                </c:pt>
                <c:pt idx="8051">
                  <c:v>17223</c:v>
                </c:pt>
                <c:pt idx="8052">
                  <c:v>17227</c:v>
                </c:pt>
                <c:pt idx="8053">
                  <c:v>17232</c:v>
                </c:pt>
                <c:pt idx="8054">
                  <c:v>17236</c:v>
                </c:pt>
                <c:pt idx="8055">
                  <c:v>17240</c:v>
                </c:pt>
                <c:pt idx="8056">
                  <c:v>17245</c:v>
                </c:pt>
                <c:pt idx="8057">
                  <c:v>17249</c:v>
                </c:pt>
                <c:pt idx="8058">
                  <c:v>17253</c:v>
                </c:pt>
                <c:pt idx="8059">
                  <c:v>17256</c:v>
                </c:pt>
                <c:pt idx="8060">
                  <c:v>17260</c:v>
                </c:pt>
                <c:pt idx="8061">
                  <c:v>17264</c:v>
                </c:pt>
                <c:pt idx="8062">
                  <c:v>17269</c:v>
                </c:pt>
                <c:pt idx="8063">
                  <c:v>17273</c:v>
                </c:pt>
                <c:pt idx="8064">
                  <c:v>17277</c:v>
                </c:pt>
                <c:pt idx="8065">
                  <c:v>17281</c:v>
                </c:pt>
                <c:pt idx="8066">
                  <c:v>17285</c:v>
                </c:pt>
                <c:pt idx="8067">
                  <c:v>17290</c:v>
                </c:pt>
                <c:pt idx="8068">
                  <c:v>17295</c:v>
                </c:pt>
                <c:pt idx="8069">
                  <c:v>17299</c:v>
                </c:pt>
                <c:pt idx="8070">
                  <c:v>17304</c:v>
                </c:pt>
                <c:pt idx="8071">
                  <c:v>17307</c:v>
                </c:pt>
                <c:pt idx="8072">
                  <c:v>17311</c:v>
                </c:pt>
                <c:pt idx="8073">
                  <c:v>17314</c:v>
                </c:pt>
                <c:pt idx="8074">
                  <c:v>17318</c:v>
                </c:pt>
                <c:pt idx="8075">
                  <c:v>17323</c:v>
                </c:pt>
                <c:pt idx="8076">
                  <c:v>17328</c:v>
                </c:pt>
                <c:pt idx="8077">
                  <c:v>17332</c:v>
                </c:pt>
                <c:pt idx="8078">
                  <c:v>17336</c:v>
                </c:pt>
                <c:pt idx="8079">
                  <c:v>17340</c:v>
                </c:pt>
                <c:pt idx="8080">
                  <c:v>17344</c:v>
                </c:pt>
                <c:pt idx="8081">
                  <c:v>17348</c:v>
                </c:pt>
                <c:pt idx="8082">
                  <c:v>17354</c:v>
                </c:pt>
                <c:pt idx="8083">
                  <c:v>17359</c:v>
                </c:pt>
                <c:pt idx="8084">
                  <c:v>17364</c:v>
                </c:pt>
                <c:pt idx="8085">
                  <c:v>17368</c:v>
                </c:pt>
                <c:pt idx="8086">
                  <c:v>17373</c:v>
                </c:pt>
                <c:pt idx="8087">
                  <c:v>17377</c:v>
                </c:pt>
                <c:pt idx="8088">
                  <c:v>17382</c:v>
                </c:pt>
                <c:pt idx="8089">
                  <c:v>17387</c:v>
                </c:pt>
                <c:pt idx="8090">
                  <c:v>17391</c:v>
                </c:pt>
                <c:pt idx="8091">
                  <c:v>17395</c:v>
                </c:pt>
                <c:pt idx="8092">
                  <c:v>17403</c:v>
                </c:pt>
                <c:pt idx="8093">
                  <c:v>17407</c:v>
                </c:pt>
                <c:pt idx="8094">
                  <c:v>17412</c:v>
                </c:pt>
                <c:pt idx="8095">
                  <c:v>17416</c:v>
                </c:pt>
                <c:pt idx="8096">
                  <c:v>17421</c:v>
                </c:pt>
                <c:pt idx="8097">
                  <c:v>17425</c:v>
                </c:pt>
                <c:pt idx="8098">
                  <c:v>17428</c:v>
                </c:pt>
                <c:pt idx="8099">
                  <c:v>17433</c:v>
                </c:pt>
                <c:pt idx="8100">
                  <c:v>17437</c:v>
                </c:pt>
                <c:pt idx="8101">
                  <c:v>17441</c:v>
                </c:pt>
                <c:pt idx="8102">
                  <c:v>17446</c:v>
                </c:pt>
                <c:pt idx="8103">
                  <c:v>17454</c:v>
                </c:pt>
                <c:pt idx="8104">
                  <c:v>17458</c:v>
                </c:pt>
                <c:pt idx="8105">
                  <c:v>17462</c:v>
                </c:pt>
                <c:pt idx="8106">
                  <c:v>17462</c:v>
                </c:pt>
                <c:pt idx="8107">
                  <c:v>17470</c:v>
                </c:pt>
                <c:pt idx="8108">
                  <c:v>17475</c:v>
                </c:pt>
                <c:pt idx="8109">
                  <c:v>17480</c:v>
                </c:pt>
                <c:pt idx="8110">
                  <c:v>17484</c:v>
                </c:pt>
                <c:pt idx="8111">
                  <c:v>17488</c:v>
                </c:pt>
                <c:pt idx="8112">
                  <c:v>17493</c:v>
                </c:pt>
                <c:pt idx="8113">
                  <c:v>17497</c:v>
                </c:pt>
                <c:pt idx="8114">
                  <c:v>17501</c:v>
                </c:pt>
                <c:pt idx="8115">
                  <c:v>17501</c:v>
                </c:pt>
                <c:pt idx="8116">
                  <c:v>17509</c:v>
                </c:pt>
                <c:pt idx="8117">
                  <c:v>17512</c:v>
                </c:pt>
                <c:pt idx="8118">
                  <c:v>17517</c:v>
                </c:pt>
                <c:pt idx="8119">
                  <c:v>17521</c:v>
                </c:pt>
                <c:pt idx="8120">
                  <c:v>17526</c:v>
                </c:pt>
                <c:pt idx="8121">
                  <c:v>17531</c:v>
                </c:pt>
                <c:pt idx="8122">
                  <c:v>17535</c:v>
                </c:pt>
                <c:pt idx="8123">
                  <c:v>17539</c:v>
                </c:pt>
                <c:pt idx="8124">
                  <c:v>17544</c:v>
                </c:pt>
                <c:pt idx="8125">
                  <c:v>17548</c:v>
                </c:pt>
                <c:pt idx="8126">
                  <c:v>17552</c:v>
                </c:pt>
                <c:pt idx="8127">
                  <c:v>17557</c:v>
                </c:pt>
                <c:pt idx="8128">
                  <c:v>17562</c:v>
                </c:pt>
                <c:pt idx="8129">
                  <c:v>17568</c:v>
                </c:pt>
                <c:pt idx="8130">
                  <c:v>17573</c:v>
                </c:pt>
                <c:pt idx="8131">
                  <c:v>17578</c:v>
                </c:pt>
                <c:pt idx="8132">
                  <c:v>17583</c:v>
                </c:pt>
                <c:pt idx="8133">
                  <c:v>17587</c:v>
                </c:pt>
                <c:pt idx="8134">
                  <c:v>17592</c:v>
                </c:pt>
                <c:pt idx="8135">
                  <c:v>17598</c:v>
                </c:pt>
                <c:pt idx="8136">
                  <c:v>17603</c:v>
                </c:pt>
                <c:pt idx="8137">
                  <c:v>17609</c:v>
                </c:pt>
                <c:pt idx="8138">
                  <c:v>17615</c:v>
                </c:pt>
                <c:pt idx="8139">
                  <c:v>17622</c:v>
                </c:pt>
                <c:pt idx="8140">
                  <c:v>17629</c:v>
                </c:pt>
                <c:pt idx="8141">
                  <c:v>17637</c:v>
                </c:pt>
                <c:pt idx="8142">
                  <c:v>17644</c:v>
                </c:pt>
                <c:pt idx="8143">
                  <c:v>17652</c:v>
                </c:pt>
                <c:pt idx="8144">
                  <c:v>17660</c:v>
                </c:pt>
                <c:pt idx="8145">
                  <c:v>17667</c:v>
                </c:pt>
                <c:pt idx="8146">
                  <c:v>17673</c:v>
                </c:pt>
                <c:pt idx="8147">
                  <c:v>17679</c:v>
                </c:pt>
                <c:pt idx="8148">
                  <c:v>17685</c:v>
                </c:pt>
                <c:pt idx="8149">
                  <c:v>17691</c:v>
                </c:pt>
                <c:pt idx="8150">
                  <c:v>17697</c:v>
                </c:pt>
                <c:pt idx="8151">
                  <c:v>17703</c:v>
                </c:pt>
                <c:pt idx="8152">
                  <c:v>17709</c:v>
                </c:pt>
                <c:pt idx="8153">
                  <c:v>17714</c:v>
                </c:pt>
                <c:pt idx="8154">
                  <c:v>17720</c:v>
                </c:pt>
                <c:pt idx="8155">
                  <c:v>17725</c:v>
                </c:pt>
                <c:pt idx="8156">
                  <c:v>17731</c:v>
                </c:pt>
                <c:pt idx="8157">
                  <c:v>17737</c:v>
                </c:pt>
                <c:pt idx="8158">
                  <c:v>17744</c:v>
                </c:pt>
                <c:pt idx="8159">
                  <c:v>17751</c:v>
                </c:pt>
                <c:pt idx="8160">
                  <c:v>17758</c:v>
                </c:pt>
                <c:pt idx="8161">
                  <c:v>17765</c:v>
                </c:pt>
                <c:pt idx="8162">
                  <c:v>17771</c:v>
                </c:pt>
                <c:pt idx="8163">
                  <c:v>17776</c:v>
                </c:pt>
                <c:pt idx="8164">
                  <c:v>17782</c:v>
                </c:pt>
                <c:pt idx="8165">
                  <c:v>17787</c:v>
                </c:pt>
                <c:pt idx="8166">
                  <c:v>17792</c:v>
                </c:pt>
                <c:pt idx="8167">
                  <c:v>17797</c:v>
                </c:pt>
                <c:pt idx="8168">
                  <c:v>17802</c:v>
                </c:pt>
                <c:pt idx="8169">
                  <c:v>17807</c:v>
                </c:pt>
                <c:pt idx="8170">
                  <c:v>17812</c:v>
                </c:pt>
                <c:pt idx="8171">
                  <c:v>17818</c:v>
                </c:pt>
                <c:pt idx="8172">
                  <c:v>17824</c:v>
                </c:pt>
                <c:pt idx="8173">
                  <c:v>17830</c:v>
                </c:pt>
                <c:pt idx="8174">
                  <c:v>17837</c:v>
                </c:pt>
                <c:pt idx="8175">
                  <c:v>17842</c:v>
                </c:pt>
                <c:pt idx="8176">
                  <c:v>17848</c:v>
                </c:pt>
                <c:pt idx="8177">
                  <c:v>17854</c:v>
                </c:pt>
                <c:pt idx="8178">
                  <c:v>17859</c:v>
                </c:pt>
                <c:pt idx="8179">
                  <c:v>17865</c:v>
                </c:pt>
                <c:pt idx="8180">
                  <c:v>17870</c:v>
                </c:pt>
                <c:pt idx="8181">
                  <c:v>17875</c:v>
                </c:pt>
                <c:pt idx="8182">
                  <c:v>17881</c:v>
                </c:pt>
                <c:pt idx="8183">
                  <c:v>17886</c:v>
                </c:pt>
                <c:pt idx="8184">
                  <c:v>17891</c:v>
                </c:pt>
                <c:pt idx="8185">
                  <c:v>17897</c:v>
                </c:pt>
                <c:pt idx="8186">
                  <c:v>17903</c:v>
                </c:pt>
                <c:pt idx="8187">
                  <c:v>17909</c:v>
                </c:pt>
                <c:pt idx="8188">
                  <c:v>17916</c:v>
                </c:pt>
                <c:pt idx="8189">
                  <c:v>17922</c:v>
                </c:pt>
                <c:pt idx="8190">
                  <c:v>17927</c:v>
                </c:pt>
                <c:pt idx="8191">
                  <c:v>17935</c:v>
                </c:pt>
                <c:pt idx="8192">
                  <c:v>17938</c:v>
                </c:pt>
                <c:pt idx="8193">
                  <c:v>17942</c:v>
                </c:pt>
                <c:pt idx="8194">
                  <c:v>17946</c:v>
                </c:pt>
                <c:pt idx="8195">
                  <c:v>17951</c:v>
                </c:pt>
                <c:pt idx="8196">
                  <c:v>17957</c:v>
                </c:pt>
                <c:pt idx="8197">
                  <c:v>17964</c:v>
                </c:pt>
                <c:pt idx="8198">
                  <c:v>17971</c:v>
                </c:pt>
                <c:pt idx="8199">
                  <c:v>17977</c:v>
                </c:pt>
                <c:pt idx="8200">
                  <c:v>17983</c:v>
                </c:pt>
                <c:pt idx="8201">
                  <c:v>17987</c:v>
                </c:pt>
                <c:pt idx="8202">
                  <c:v>17992</c:v>
                </c:pt>
                <c:pt idx="8203">
                  <c:v>17996</c:v>
                </c:pt>
                <c:pt idx="8204">
                  <c:v>18001</c:v>
                </c:pt>
                <c:pt idx="8205">
                  <c:v>18006</c:v>
                </c:pt>
                <c:pt idx="8206">
                  <c:v>18011</c:v>
                </c:pt>
                <c:pt idx="8207">
                  <c:v>18016</c:v>
                </c:pt>
                <c:pt idx="8208">
                  <c:v>18020</c:v>
                </c:pt>
                <c:pt idx="8209">
                  <c:v>18024</c:v>
                </c:pt>
                <c:pt idx="8210">
                  <c:v>18029</c:v>
                </c:pt>
                <c:pt idx="8211">
                  <c:v>18033</c:v>
                </c:pt>
                <c:pt idx="8212">
                  <c:v>18038</c:v>
                </c:pt>
                <c:pt idx="8213">
                  <c:v>18042</c:v>
                </c:pt>
                <c:pt idx="8214">
                  <c:v>18046</c:v>
                </c:pt>
                <c:pt idx="8215">
                  <c:v>18050</c:v>
                </c:pt>
                <c:pt idx="8216">
                  <c:v>18054</c:v>
                </c:pt>
                <c:pt idx="8217">
                  <c:v>18058</c:v>
                </c:pt>
                <c:pt idx="8218">
                  <c:v>18063</c:v>
                </c:pt>
                <c:pt idx="8219">
                  <c:v>18068</c:v>
                </c:pt>
                <c:pt idx="8220">
                  <c:v>18072</c:v>
                </c:pt>
                <c:pt idx="8221">
                  <c:v>18075</c:v>
                </c:pt>
                <c:pt idx="8222">
                  <c:v>18078</c:v>
                </c:pt>
                <c:pt idx="8223">
                  <c:v>18082</c:v>
                </c:pt>
                <c:pt idx="8224">
                  <c:v>18086</c:v>
                </c:pt>
                <c:pt idx="8225">
                  <c:v>18091</c:v>
                </c:pt>
                <c:pt idx="8226">
                  <c:v>18096</c:v>
                </c:pt>
                <c:pt idx="8227">
                  <c:v>18102</c:v>
                </c:pt>
                <c:pt idx="8228">
                  <c:v>18107</c:v>
                </c:pt>
                <c:pt idx="8229">
                  <c:v>18113</c:v>
                </c:pt>
                <c:pt idx="8230">
                  <c:v>18118</c:v>
                </c:pt>
                <c:pt idx="8231">
                  <c:v>18123</c:v>
                </c:pt>
                <c:pt idx="8232">
                  <c:v>18129</c:v>
                </c:pt>
                <c:pt idx="8233">
                  <c:v>18135</c:v>
                </c:pt>
                <c:pt idx="8234">
                  <c:v>18142</c:v>
                </c:pt>
                <c:pt idx="8235">
                  <c:v>18147</c:v>
                </c:pt>
                <c:pt idx="8236">
                  <c:v>18152</c:v>
                </c:pt>
                <c:pt idx="8237">
                  <c:v>18156</c:v>
                </c:pt>
                <c:pt idx="8238">
                  <c:v>18160</c:v>
                </c:pt>
                <c:pt idx="8239">
                  <c:v>18164</c:v>
                </c:pt>
                <c:pt idx="8240">
                  <c:v>18169</c:v>
                </c:pt>
                <c:pt idx="8241">
                  <c:v>18175</c:v>
                </c:pt>
                <c:pt idx="8242">
                  <c:v>18181</c:v>
                </c:pt>
                <c:pt idx="8243">
                  <c:v>18186</c:v>
                </c:pt>
                <c:pt idx="8244">
                  <c:v>18192</c:v>
                </c:pt>
                <c:pt idx="8245">
                  <c:v>18196</c:v>
                </c:pt>
                <c:pt idx="8246">
                  <c:v>18199</c:v>
                </c:pt>
                <c:pt idx="8247">
                  <c:v>18202</c:v>
                </c:pt>
                <c:pt idx="8248">
                  <c:v>18205</c:v>
                </c:pt>
                <c:pt idx="8249">
                  <c:v>18209</c:v>
                </c:pt>
                <c:pt idx="8250">
                  <c:v>18213</c:v>
                </c:pt>
                <c:pt idx="8251">
                  <c:v>18219</c:v>
                </c:pt>
                <c:pt idx="8252">
                  <c:v>18224</c:v>
                </c:pt>
                <c:pt idx="8253">
                  <c:v>18229</c:v>
                </c:pt>
                <c:pt idx="8254">
                  <c:v>18234</c:v>
                </c:pt>
                <c:pt idx="8255">
                  <c:v>18239</c:v>
                </c:pt>
                <c:pt idx="8256">
                  <c:v>18244</c:v>
                </c:pt>
                <c:pt idx="8257">
                  <c:v>18249</c:v>
                </c:pt>
                <c:pt idx="8258">
                  <c:v>18255</c:v>
                </c:pt>
                <c:pt idx="8259">
                  <c:v>18260</c:v>
                </c:pt>
                <c:pt idx="8260">
                  <c:v>18265</c:v>
                </c:pt>
                <c:pt idx="8261">
                  <c:v>18270</c:v>
                </c:pt>
                <c:pt idx="8262">
                  <c:v>18276</c:v>
                </c:pt>
                <c:pt idx="8263">
                  <c:v>18281</c:v>
                </c:pt>
                <c:pt idx="8264">
                  <c:v>18285</c:v>
                </c:pt>
                <c:pt idx="8265">
                  <c:v>18289</c:v>
                </c:pt>
                <c:pt idx="8266">
                  <c:v>18294</c:v>
                </c:pt>
                <c:pt idx="8267">
                  <c:v>18298</c:v>
                </c:pt>
                <c:pt idx="8268">
                  <c:v>18303</c:v>
                </c:pt>
                <c:pt idx="8269">
                  <c:v>18308</c:v>
                </c:pt>
                <c:pt idx="8270">
                  <c:v>18312</c:v>
                </c:pt>
                <c:pt idx="8271">
                  <c:v>18316</c:v>
                </c:pt>
                <c:pt idx="8272">
                  <c:v>18321</c:v>
                </c:pt>
                <c:pt idx="8273">
                  <c:v>18325</c:v>
                </c:pt>
                <c:pt idx="8274">
                  <c:v>18329</c:v>
                </c:pt>
                <c:pt idx="8275">
                  <c:v>18334</c:v>
                </c:pt>
                <c:pt idx="8276">
                  <c:v>18340</c:v>
                </c:pt>
                <c:pt idx="8277">
                  <c:v>18345</c:v>
                </c:pt>
                <c:pt idx="8278">
                  <c:v>18350</c:v>
                </c:pt>
                <c:pt idx="8279">
                  <c:v>18355</c:v>
                </c:pt>
                <c:pt idx="8280">
                  <c:v>18360</c:v>
                </c:pt>
                <c:pt idx="8281">
                  <c:v>18365</c:v>
                </c:pt>
                <c:pt idx="8282">
                  <c:v>18370</c:v>
                </c:pt>
                <c:pt idx="8283">
                  <c:v>18375</c:v>
                </c:pt>
                <c:pt idx="8284">
                  <c:v>18379</c:v>
                </c:pt>
                <c:pt idx="8285">
                  <c:v>18384</c:v>
                </c:pt>
                <c:pt idx="8286">
                  <c:v>18388</c:v>
                </c:pt>
                <c:pt idx="8287">
                  <c:v>18394</c:v>
                </c:pt>
                <c:pt idx="8288">
                  <c:v>18399</c:v>
                </c:pt>
                <c:pt idx="8289">
                  <c:v>18404</c:v>
                </c:pt>
                <c:pt idx="8290">
                  <c:v>18409</c:v>
                </c:pt>
                <c:pt idx="8291">
                  <c:v>18413</c:v>
                </c:pt>
                <c:pt idx="8292">
                  <c:v>18418</c:v>
                </c:pt>
                <c:pt idx="8293">
                  <c:v>18428</c:v>
                </c:pt>
                <c:pt idx="8294">
                  <c:v>18433</c:v>
                </c:pt>
                <c:pt idx="8295">
                  <c:v>18438</c:v>
                </c:pt>
                <c:pt idx="8296">
                  <c:v>18442</c:v>
                </c:pt>
                <c:pt idx="8297">
                  <c:v>18446</c:v>
                </c:pt>
                <c:pt idx="8298">
                  <c:v>18450</c:v>
                </c:pt>
                <c:pt idx="8299">
                  <c:v>18455</c:v>
                </c:pt>
                <c:pt idx="8300">
                  <c:v>18460</c:v>
                </c:pt>
                <c:pt idx="8301">
                  <c:v>18466</c:v>
                </c:pt>
                <c:pt idx="8302">
                  <c:v>18472</c:v>
                </c:pt>
                <c:pt idx="8303">
                  <c:v>18477</c:v>
                </c:pt>
                <c:pt idx="8304">
                  <c:v>18482</c:v>
                </c:pt>
                <c:pt idx="8305">
                  <c:v>18486</c:v>
                </c:pt>
                <c:pt idx="8306">
                  <c:v>18490</c:v>
                </c:pt>
                <c:pt idx="8307">
                  <c:v>18494</c:v>
                </c:pt>
                <c:pt idx="8308">
                  <c:v>18499</c:v>
                </c:pt>
                <c:pt idx="8309">
                  <c:v>18505</c:v>
                </c:pt>
                <c:pt idx="8310">
                  <c:v>18511</c:v>
                </c:pt>
                <c:pt idx="8311">
                  <c:v>18517</c:v>
                </c:pt>
                <c:pt idx="8312">
                  <c:v>18523</c:v>
                </c:pt>
                <c:pt idx="8313">
                  <c:v>18528</c:v>
                </c:pt>
                <c:pt idx="8314">
                  <c:v>18533</c:v>
                </c:pt>
                <c:pt idx="8315">
                  <c:v>18538</c:v>
                </c:pt>
                <c:pt idx="8316">
                  <c:v>18542</c:v>
                </c:pt>
                <c:pt idx="8317">
                  <c:v>18547</c:v>
                </c:pt>
                <c:pt idx="8318">
                  <c:v>18552</c:v>
                </c:pt>
                <c:pt idx="8319">
                  <c:v>18557</c:v>
                </c:pt>
                <c:pt idx="8320">
                  <c:v>18562</c:v>
                </c:pt>
                <c:pt idx="8321">
                  <c:v>18567</c:v>
                </c:pt>
                <c:pt idx="8322">
                  <c:v>18571</c:v>
                </c:pt>
                <c:pt idx="8323">
                  <c:v>18575</c:v>
                </c:pt>
                <c:pt idx="8324">
                  <c:v>18579</c:v>
                </c:pt>
                <c:pt idx="8325">
                  <c:v>18583</c:v>
                </c:pt>
                <c:pt idx="8326">
                  <c:v>18589</c:v>
                </c:pt>
                <c:pt idx="8327">
                  <c:v>18595</c:v>
                </c:pt>
                <c:pt idx="8328">
                  <c:v>18600</c:v>
                </c:pt>
                <c:pt idx="8329">
                  <c:v>18605</c:v>
                </c:pt>
                <c:pt idx="8330">
                  <c:v>18610</c:v>
                </c:pt>
                <c:pt idx="8331">
                  <c:v>18614</c:v>
                </c:pt>
                <c:pt idx="8332">
                  <c:v>18618</c:v>
                </c:pt>
                <c:pt idx="8333">
                  <c:v>18623</c:v>
                </c:pt>
                <c:pt idx="8334">
                  <c:v>18628</c:v>
                </c:pt>
                <c:pt idx="8335">
                  <c:v>18634</c:v>
                </c:pt>
                <c:pt idx="8336">
                  <c:v>18639</c:v>
                </c:pt>
                <c:pt idx="8337">
                  <c:v>18645</c:v>
                </c:pt>
                <c:pt idx="8338">
                  <c:v>18651</c:v>
                </c:pt>
                <c:pt idx="8339">
                  <c:v>18657</c:v>
                </c:pt>
                <c:pt idx="8340">
                  <c:v>18662</c:v>
                </c:pt>
                <c:pt idx="8341">
                  <c:v>18668</c:v>
                </c:pt>
                <c:pt idx="8342">
                  <c:v>18673</c:v>
                </c:pt>
                <c:pt idx="8343">
                  <c:v>18678</c:v>
                </c:pt>
                <c:pt idx="8344">
                  <c:v>18683</c:v>
                </c:pt>
                <c:pt idx="8345">
                  <c:v>18687</c:v>
                </c:pt>
                <c:pt idx="8346">
                  <c:v>18692</c:v>
                </c:pt>
                <c:pt idx="8347">
                  <c:v>18696</c:v>
                </c:pt>
                <c:pt idx="8348">
                  <c:v>18701</c:v>
                </c:pt>
                <c:pt idx="8349">
                  <c:v>18705</c:v>
                </c:pt>
                <c:pt idx="8350">
                  <c:v>18710</c:v>
                </c:pt>
                <c:pt idx="8351">
                  <c:v>18715</c:v>
                </c:pt>
                <c:pt idx="8352">
                  <c:v>18720</c:v>
                </c:pt>
                <c:pt idx="8353">
                  <c:v>18726</c:v>
                </c:pt>
                <c:pt idx="8354">
                  <c:v>18731</c:v>
                </c:pt>
                <c:pt idx="8355">
                  <c:v>18737</c:v>
                </c:pt>
                <c:pt idx="8356">
                  <c:v>18742</c:v>
                </c:pt>
                <c:pt idx="8357">
                  <c:v>18746</c:v>
                </c:pt>
                <c:pt idx="8358">
                  <c:v>18750</c:v>
                </c:pt>
                <c:pt idx="8359">
                  <c:v>18753</c:v>
                </c:pt>
                <c:pt idx="8360">
                  <c:v>18756</c:v>
                </c:pt>
                <c:pt idx="8361">
                  <c:v>18758</c:v>
                </c:pt>
                <c:pt idx="8362">
                  <c:v>18761</c:v>
                </c:pt>
                <c:pt idx="8363">
                  <c:v>18765</c:v>
                </c:pt>
                <c:pt idx="8364">
                  <c:v>18769</c:v>
                </c:pt>
                <c:pt idx="8365">
                  <c:v>18773</c:v>
                </c:pt>
                <c:pt idx="8366">
                  <c:v>18779</c:v>
                </c:pt>
                <c:pt idx="8367">
                  <c:v>18785</c:v>
                </c:pt>
                <c:pt idx="8368">
                  <c:v>18790</c:v>
                </c:pt>
                <c:pt idx="8369">
                  <c:v>18794</c:v>
                </c:pt>
                <c:pt idx="8370">
                  <c:v>18798</c:v>
                </c:pt>
                <c:pt idx="8371">
                  <c:v>18803</c:v>
                </c:pt>
                <c:pt idx="8372">
                  <c:v>18807</c:v>
                </c:pt>
                <c:pt idx="8373">
                  <c:v>18813</c:v>
                </c:pt>
                <c:pt idx="8374">
                  <c:v>18819</c:v>
                </c:pt>
                <c:pt idx="8375">
                  <c:v>18824</c:v>
                </c:pt>
                <c:pt idx="8376">
                  <c:v>18829</c:v>
                </c:pt>
                <c:pt idx="8377">
                  <c:v>18834</c:v>
                </c:pt>
                <c:pt idx="8378">
                  <c:v>18838</c:v>
                </c:pt>
                <c:pt idx="8379">
                  <c:v>18843</c:v>
                </c:pt>
                <c:pt idx="8380">
                  <c:v>18849</c:v>
                </c:pt>
                <c:pt idx="8381">
                  <c:v>18855</c:v>
                </c:pt>
                <c:pt idx="8382">
                  <c:v>18861</c:v>
                </c:pt>
                <c:pt idx="8383">
                  <c:v>18868</c:v>
                </c:pt>
                <c:pt idx="8384">
                  <c:v>18874</c:v>
                </c:pt>
                <c:pt idx="8385">
                  <c:v>18879</c:v>
                </c:pt>
                <c:pt idx="8386">
                  <c:v>18883</c:v>
                </c:pt>
                <c:pt idx="8387">
                  <c:v>18887</c:v>
                </c:pt>
                <c:pt idx="8388">
                  <c:v>18890</c:v>
                </c:pt>
                <c:pt idx="8389">
                  <c:v>18894</c:v>
                </c:pt>
                <c:pt idx="8390">
                  <c:v>18897</c:v>
                </c:pt>
                <c:pt idx="8391">
                  <c:v>18902</c:v>
                </c:pt>
                <c:pt idx="8392">
                  <c:v>18907</c:v>
                </c:pt>
                <c:pt idx="8393">
                  <c:v>18912</c:v>
                </c:pt>
                <c:pt idx="8394">
                  <c:v>18917</c:v>
                </c:pt>
                <c:pt idx="8395">
                  <c:v>18921</c:v>
                </c:pt>
                <c:pt idx="8396">
                  <c:v>18925</c:v>
                </c:pt>
                <c:pt idx="8397">
                  <c:v>18929</c:v>
                </c:pt>
                <c:pt idx="8398">
                  <c:v>18939</c:v>
                </c:pt>
                <c:pt idx="8399">
                  <c:v>18944</c:v>
                </c:pt>
                <c:pt idx="8400">
                  <c:v>18948</c:v>
                </c:pt>
                <c:pt idx="8401">
                  <c:v>18948</c:v>
                </c:pt>
                <c:pt idx="8402">
                  <c:v>18957</c:v>
                </c:pt>
                <c:pt idx="8403">
                  <c:v>18961</c:v>
                </c:pt>
                <c:pt idx="8404">
                  <c:v>18967</c:v>
                </c:pt>
                <c:pt idx="8405">
                  <c:v>18972</c:v>
                </c:pt>
                <c:pt idx="8406">
                  <c:v>18977</c:v>
                </c:pt>
                <c:pt idx="8407">
                  <c:v>18982</c:v>
                </c:pt>
                <c:pt idx="8408">
                  <c:v>18986</c:v>
                </c:pt>
                <c:pt idx="8409">
                  <c:v>18990</c:v>
                </c:pt>
                <c:pt idx="8410">
                  <c:v>18994</c:v>
                </c:pt>
                <c:pt idx="8411">
                  <c:v>18999</c:v>
                </c:pt>
                <c:pt idx="8412">
                  <c:v>19004</c:v>
                </c:pt>
                <c:pt idx="8413">
                  <c:v>19009</c:v>
                </c:pt>
                <c:pt idx="8414">
                  <c:v>19014</c:v>
                </c:pt>
                <c:pt idx="8415">
                  <c:v>19018</c:v>
                </c:pt>
                <c:pt idx="8416">
                  <c:v>19022</c:v>
                </c:pt>
                <c:pt idx="8417">
                  <c:v>19026</c:v>
                </c:pt>
                <c:pt idx="8418">
                  <c:v>19031</c:v>
                </c:pt>
                <c:pt idx="8419">
                  <c:v>19036</c:v>
                </c:pt>
                <c:pt idx="8420">
                  <c:v>19041</c:v>
                </c:pt>
                <c:pt idx="8421">
                  <c:v>19046</c:v>
                </c:pt>
                <c:pt idx="8422">
                  <c:v>19050</c:v>
                </c:pt>
                <c:pt idx="8423">
                  <c:v>19055</c:v>
                </c:pt>
                <c:pt idx="8424">
                  <c:v>19059</c:v>
                </c:pt>
                <c:pt idx="8425">
                  <c:v>19064</c:v>
                </c:pt>
                <c:pt idx="8426">
                  <c:v>19070</c:v>
                </c:pt>
                <c:pt idx="8427">
                  <c:v>19076</c:v>
                </c:pt>
                <c:pt idx="8428">
                  <c:v>19082</c:v>
                </c:pt>
                <c:pt idx="8429">
                  <c:v>19087</c:v>
                </c:pt>
                <c:pt idx="8430">
                  <c:v>19091</c:v>
                </c:pt>
                <c:pt idx="8431">
                  <c:v>19096</c:v>
                </c:pt>
                <c:pt idx="8432">
                  <c:v>19101</c:v>
                </c:pt>
                <c:pt idx="8433">
                  <c:v>19106</c:v>
                </c:pt>
                <c:pt idx="8434">
                  <c:v>19112</c:v>
                </c:pt>
                <c:pt idx="8435">
                  <c:v>19117</c:v>
                </c:pt>
                <c:pt idx="8436">
                  <c:v>19122</c:v>
                </c:pt>
                <c:pt idx="8437">
                  <c:v>19127</c:v>
                </c:pt>
                <c:pt idx="8438">
                  <c:v>19132</c:v>
                </c:pt>
                <c:pt idx="8439">
                  <c:v>19137</c:v>
                </c:pt>
                <c:pt idx="8440">
                  <c:v>19142</c:v>
                </c:pt>
                <c:pt idx="8441">
                  <c:v>19146</c:v>
                </c:pt>
                <c:pt idx="8442">
                  <c:v>19151</c:v>
                </c:pt>
                <c:pt idx="8443">
                  <c:v>19155</c:v>
                </c:pt>
                <c:pt idx="8444">
                  <c:v>19160</c:v>
                </c:pt>
                <c:pt idx="8445">
                  <c:v>19165</c:v>
                </c:pt>
                <c:pt idx="8446">
                  <c:v>19170</c:v>
                </c:pt>
                <c:pt idx="8447">
                  <c:v>19174</c:v>
                </c:pt>
                <c:pt idx="8448">
                  <c:v>19178</c:v>
                </c:pt>
                <c:pt idx="8449">
                  <c:v>19182</c:v>
                </c:pt>
                <c:pt idx="8450">
                  <c:v>19185</c:v>
                </c:pt>
                <c:pt idx="8451">
                  <c:v>19189</c:v>
                </c:pt>
                <c:pt idx="8452">
                  <c:v>19194</c:v>
                </c:pt>
                <c:pt idx="8453">
                  <c:v>19198</c:v>
                </c:pt>
                <c:pt idx="8454">
                  <c:v>19203</c:v>
                </c:pt>
                <c:pt idx="8455">
                  <c:v>19208</c:v>
                </c:pt>
                <c:pt idx="8456">
                  <c:v>19212</c:v>
                </c:pt>
                <c:pt idx="8457">
                  <c:v>19215</c:v>
                </c:pt>
                <c:pt idx="8458">
                  <c:v>19218</c:v>
                </c:pt>
                <c:pt idx="8459">
                  <c:v>19221</c:v>
                </c:pt>
                <c:pt idx="8460">
                  <c:v>19225</c:v>
                </c:pt>
                <c:pt idx="8461">
                  <c:v>19230</c:v>
                </c:pt>
                <c:pt idx="8462">
                  <c:v>19235</c:v>
                </c:pt>
                <c:pt idx="8463">
                  <c:v>19241</c:v>
                </c:pt>
                <c:pt idx="8464">
                  <c:v>19246</c:v>
                </c:pt>
                <c:pt idx="8465">
                  <c:v>19250</c:v>
                </c:pt>
                <c:pt idx="8466">
                  <c:v>19253</c:v>
                </c:pt>
                <c:pt idx="8467">
                  <c:v>19256</c:v>
                </c:pt>
                <c:pt idx="8468">
                  <c:v>19260</c:v>
                </c:pt>
                <c:pt idx="8469">
                  <c:v>19264</c:v>
                </c:pt>
                <c:pt idx="8470">
                  <c:v>19269</c:v>
                </c:pt>
                <c:pt idx="8471">
                  <c:v>19274</c:v>
                </c:pt>
                <c:pt idx="8472">
                  <c:v>19279</c:v>
                </c:pt>
                <c:pt idx="8473">
                  <c:v>19283</c:v>
                </c:pt>
                <c:pt idx="8474">
                  <c:v>19288</c:v>
                </c:pt>
                <c:pt idx="8475">
                  <c:v>19292</c:v>
                </c:pt>
                <c:pt idx="8476">
                  <c:v>19297</c:v>
                </c:pt>
                <c:pt idx="8477">
                  <c:v>19302</c:v>
                </c:pt>
                <c:pt idx="8478">
                  <c:v>19307</c:v>
                </c:pt>
                <c:pt idx="8479">
                  <c:v>19311</c:v>
                </c:pt>
                <c:pt idx="8480">
                  <c:v>19315</c:v>
                </c:pt>
                <c:pt idx="8481">
                  <c:v>19318</c:v>
                </c:pt>
                <c:pt idx="8482">
                  <c:v>19321</c:v>
                </c:pt>
                <c:pt idx="8483">
                  <c:v>19324</c:v>
                </c:pt>
                <c:pt idx="8484">
                  <c:v>19327</c:v>
                </c:pt>
                <c:pt idx="8485">
                  <c:v>19331</c:v>
                </c:pt>
                <c:pt idx="8486">
                  <c:v>19336</c:v>
                </c:pt>
                <c:pt idx="8487">
                  <c:v>19341</c:v>
                </c:pt>
                <c:pt idx="8488">
                  <c:v>19345</c:v>
                </c:pt>
                <c:pt idx="8489">
                  <c:v>19350</c:v>
                </c:pt>
                <c:pt idx="8490">
                  <c:v>19354</c:v>
                </c:pt>
                <c:pt idx="8491">
                  <c:v>19358</c:v>
                </c:pt>
                <c:pt idx="8492">
                  <c:v>19363</c:v>
                </c:pt>
                <c:pt idx="8493">
                  <c:v>19368</c:v>
                </c:pt>
                <c:pt idx="8494">
                  <c:v>19372</c:v>
                </c:pt>
                <c:pt idx="8495">
                  <c:v>19377</c:v>
                </c:pt>
                <c:pt idx="8496">
                  <c:v>19381</c:v>
                </c:pt>
                <c:pt idx="8497">
                  <c:v>19385</c:v>
                </c:pt>
                <c:pt idx="8498">
                  <c:v>19390</c:v>
                </c:pt>
                <c:pt idx="8499">
                  <c:v>19395</c:v>
                </c:pt>
                <c:pt idx="8500">
                  <c:v>19404</c:v>
                </c:pt>
                <c:pt idx="8501">
                  <c:v>19409</c:v>
                </c:pt>
                <c:pt idx="8502">
                  <c:v>19413</c:v>
                </c:pt>
                <c:pt idx="8503">
                  <c:v>19418</c:v>
                </c:pt>
                <c:pt idx="8504">
                  <c:v>19424</c:v>
                </c:pt>
                <c:pt idx="8505">
                  <c:v>19430</c:v>
                </c:pt>
                <c:pt idx="8506">
                  <c:v>19436</c:v>
                </c:pt>
                <c:pt idx="8507">
                  <c:v>19443</c:v>
                </c:pt>
                <c:pt idx="8508">
                  <c:v>19450</c:v>
                </c:pt>
                <c:pt idx="8509">
                  <c:v>19457</c:v>
                </c:pt>
                <c:pt idx="8510">
                  <c:v>19465</c:v>
                </c:pt>
                <c:pt idx="8511">
                  <c:v>19473</c:v>
                </c:pt>
                <c:pt idx="8512">
                  <c:v>19481</c:v>
                </c:pt>
                <c:pt idx="8513">
                  <c:v>19488</c:v>
                </c:pt>
                <c:pt idx="8514">
                  <c:v>19493</c:v>
                </c:pt>
                <c:pt idx="8515">
                  <c:v>19498</c:v>
                </c:pt>
                <c:pt idx="8516">
                  <c:v>19503</c:v>
                </c:pt>
                <c:pt idx="8517">
                  <c:v>19507</c:v>
                </c:pt>
                <c:pt idx="8518">
                  <c:v>19511</c:v>
                </c:pt>
                <c:pt idx="8519">
                  <c:v>19516</c:v>
                </c:pt>
                <c:pt idx="8520">
                  <c:v>19522</c:v>
                </c:pt>
                <c:pt idx="8521">
                  <c:v>19527</c:v>
                </c:pt>
                <c:pt idx="8522">
                  <c:v>19533</c:v>
                </c:pt>
                <c:pt idx="8523">
                  <c:v>19540</c:v>
                </c:pt>
                <c:pt idx="8524">
                  <c:v>19546</c:v>
                </c:pt>
                <c:pt idx="8525">
                  <c:v>19553</c:v>
                </c:pt>
                <c:pt idx="8526">
                  <c:v>19561</c:v>
                </c:pt>
                <c:pt idx="8527">
                  <c:v>19567</c:v>
                </c:pt>
                <c:pt idx="8528">
                  <c:v>19574</c:v>
                </c:pt>
                <c:pt idx="8529">
                  <c:v>19579</c:v>
                </c:pt>
                <c:pt idx="8530">
                  <c:v>19585</c:v>
                </c:pt>
                <c:pt idx="8531">
                  <c:v>19590</c:v>
                </c:pt>
                <c:pt idx="8532">
                  <c:v>19596</c:v>
                </c:pt>
                <c:pt idx="8533">
                  <c:v>19602</c:v>
                </c:pt>
                <c:pt idx="8534">
                  <c:v>19608</c:v>
                </c:pt>
                <c:pt idx="8535">
                  <c:v>19614</c:v>
                </c:pt>
                <c:pt idx="8536">
                  <c:v>19621</c:v>
                </c:pt>
                <c:pt idx="8537">
                  <c:v>19629</c:v>
                </c:pt>
                <c:pt idx="8538">
                  <c:v>19636</c:v>
                </c:pt>
                <c:pt idx="8539">
                  <c:v>19643</c:v>
                </c:pt>
                <c:pt idx="8540">
                  <c:v>19648</c:v>
                </c:pt>
                <c:pt idx="8541">
                  <c:v>19653</c:v>
                </c:pt>
                <c:pt idx="8542">
                  <c:v>19658</c:v>
                </c:pt>
                <c:pt idx="8543">
                  <c:v>19663</c:v>
                </c:pt>
                <c:pt idx="8544">
                  <c:v>19668</c:v>
                </c:pt>
                <c:pt idx="8545">
                  <c:v>19674</c:v>
                </c:pt>
                <c:pt idx="8546">
                  <c:v>19679</c:v>
                </c:pt>
                <c:pt idx="8547">
                  <c:v>19685</c:v>
                </c:pt>
                <c:pt idx="8548">
                  <c:v>19690</c:v>
                </c:pt>
                <c:pt idx="8549">
                  <c:v>19695</c:v>
                </c:pt>
                <c:pt idx="8550">
                  <c:v>19700</c:v>
                </c:pt>
                <c:pt idx="8551">
                  <c:v>19705</c:v>
                </c:pt>
                <c:pt idx="8552">
                  <c:v>19711</c:v>
                </c:pt>
                <c:pt idx="8553">
                  <c:v>19716</c:v>
                </c:pt>
                <c:pt idx="8554">
                  <c:v>19720</c:v>
                </c:pt>
                <c:pt idx="8555">
                  <c:v>19724</c:v>
                </c:pt>
                <c:pt idx="8556">
                  <c:v>19728</c:v>
                </c:pt>
                <c:pt idx="8557">
                  <c:v>19732</c:v>
                </c:pt>
                <c:pt idx="8558">
                  <c:v>19736</c:v>
                </c:pt>
                <c:pt idx="8559">
                  <c:v>19741</c:v>
                </c:pt>
                <c:pt idx="8560">
                  <c:v>19745</c:v>
                </c:pt>
                <c:pt idx="8561">
                  <c:v>19750</c:v>
                </c:pt>
                <c:pt idx="8562">
                  <c:v>19754</c:v>
                </c:pt>
                <c:pt idx="8563">
                  <c:v>19759</c:v>
                </c:pt>
                <c:pt idx="8564">
                  <c:v>19764</c:v>
                </c:pt>
                <c:pt idx="8565">
                  <c:v>19768</c:v>
                </c:pt>
                <c:pt idx="8566">
                  <c:v>19773</c:v>
                </c:pt>
                <c:pt idx="8567">
                  <c:v>19777</c:v>
                </c:pt>
                <c:pt idx="8568">
                  <c:v>19782</c:v>
                </c:pt>
                <c:pt idx="8569">
                  <c:v>19788</c:v>
                </c:pt>
                <c:pt idx="8570">
                  <c:v>19793</c:v>
                </c:pt>
                <c:pt idx="8571">
                  <c:v>19799</c:v>
                </c:pt>
                <c:pt idx="8572">
                  <c:v>19804</c:v>
                </c:pt>
                <c:pt idx="8573">
                  <c:v>19809</c:v>
                </c:pt>
                <c:pt idx="8574">
                  <c:v>19814</c:v>
                </c:pt>
                <c:pt idx="8575">
                  <c:v>19819</c:v>
                </c:pt>
                <c:pt idx="8576">
                  <c:v>19825</c:v>
                </c:pt>
                <c:pt idx="8577">
                  <c:v>19831</c:v>
                </c:pt>
                <c:pt idx="8578">
                  <c:v>19836</c:v>
                </c:pt>
                <c:pt idx="8579">
                  <c:v>19840</c:v>
                </c:pt>
                <c:pt idx="8580">
                  <c:v>19844</c:v>
                </c:pt>
                <c:pt idx="8581">
                  <c:v>19848</c:v>
                </c:pt>
                <c:pt idx="8582">
                  <c:v>19853</c:v>
                </c:pt>
                <c:pt idx="8583">
                  <c:v>19859</c:v>
                </c:pt>
                <c:pt idx="8584">
                  <c:v>19865</c:v>
                </c:pt>
                <c:pt idx="8585">
                  <c:v>19872</c:v>
                </c:pt>
                <c:pt idx="8586">
                  <c:v>19878</c:v>
                </c:pt>
                <c:pt idx="8587">
                  <c:v>19885</c:v>
                </c:pt>
                <c:pt idx="8588">
                  <c:v>19891</c:v>
                </c:pt>
                <c:pt idx="8589">
                  <c:v>19896</c:v>
                </c:pt>
                <c:pt idx="8590">
                  <c:v>19901</c:v>
                </c:pt>
                <c:pt idx="8591">
                  <c:v>19907</c:v>
                </c:pt>
                <c:pt idx="8592">
                  <c:v>19912</c:v>
                </c:pt>
                <c:pt idx="8593">
                  <c:v>19919</c:v>
                </c:pt>
                <c:pt idx="8594">
                  <c:v>19926</c:v>
                </c:pt>
                <c:pt idx="8595">
                  <c:v>19933</c:v>
                </c:pt>
                <c:pt idx="8596">
                  <c:v>19941</c:v>
                </c:pt>
                <c:pt idx="8597">
                  <c:v>19949</c:v>
                </c:pt>
                <c:pt idx="8598">
                  <c:v>19957</c:v>
                </c:pt>
                <c:pt idx="8599">
                  <c:v>19963</c:v>
                </c:pt>
                <c:pt idx="8600">
                  <c:v>19968</c:v>
                </c:pt>
                <c:pt idx="8601">
                  <c:v>19972</c:v>
                </c:pt>
                <c:pt idx="8602">
                  <c:v>19975</c:v>
                </c:pt>
                <c:pt idx="8603">
                  <c:v>19979</c:v>
                </c:pt>
                <c:pt idx="8604">
                  <c:v>19984</c:v>
                </c:pt>
                <c:pt idx="8605">
                  <c:v>19989</c:v>
                </c:pt>
                <c:pt idx="8606">
                  <c:v>20001</c:v>
                </c:pt>
                <c:pt idx="8607">
                  <c:v>20007</c:v>
                </c:pt>
                <c:pt idx="8608">
                  <c:v>20011</c:v>
                </c:pt>
                <c:pt idx="8609">
                  <c:v>20016</c:v>
                </c:pt>
                <c:pt idx="8610">
                  <c:v>20020</c:v>
                </c:pt>
                <c:pt idx="8611">
                  <c:v>20025</c:v>
                </c:pt>
                <c:pt idx="8612">
                  <c:v>20031</c:v>
                </c:pt>
                <c:pt idx="8613">
                  <c:v>20036</c:v>
                </c:pt>
                <c:pt idx="8614">
                  <c:v>20041</c:v>
                </c:pt>
                <c:pt idx="8615">
                  <c:v>20047</c:v>
                </c:pt>
                <c:pt idx="8616">
                  <c:v>20051</c:v>
                </c:pt>
                <c:pt idx="8617">
                  <c:v>20056</c:v>
                </c:pt>
                <c:pt idx="8618">
                  <c:v>20061</c:v>
                </c:pt>
                <c:pt idx="8619">
                  <c:v>20066</c:v>
                </c:pt>
                <c:pt idx="8620">
                  <c:v>20071</c:v>
                </c:pt>
                <c:pt idx="8621">
                  <c:v>20076</c:v>
                </c:pt>
                <c:pt idx="8622">
                  <c:v>20080</c:v>
                </c:pt>
                <c:pt idx="8623">
                  <c:v>20084</c:v>
                </c:pt>
                <c:pt idx="8624">
                  <c:v>20088</c:v>
                </c:pt>
                <c:pt idx="8625">
                  <c:v>20094</c:v>
                </c:pt>
                <c:pt idx="8626">
                  <c:v>20099</c:v>
                </c:pt>
                <c:pt idx="8627">
                  <c:v>20104</c:v>
                </c:pt>
                <c:pt idx="8628">
                  <c:v>20109</c:v>
                </c:pt>
                <c:pt idx="8629">
                  <c:v>20113</c:v>
                </c:pt>
                <c:pt idx="8630">
                  <c:v>20117</c:v>
                </c:pt>
                <c:pt idx="8631">
                  <c:v>20122</c:v>
                </c:pt>
                <c:pt idx="8632">
                  <c:v>20127</c:v>
                </c:pt>
                <c:pt idx="8633">
                  <c:v>20133</c:v>
                </c:pt>
                <c:pt idx="8634">
                  <c:v>20138</c:v>
                </c:pt>
                <c:pt idx="8635">
                  <c:v>20144</c:v>
                </c:pt>
                <c:pt idx="8636">
                  <c:v>20149</c:v>
                </c:pt>
                <c:pt idx="8637">
                  <c:v>20153</c:v>
                </c:pt>
                <c:pt idx="8638">
                  <c:v>20158</c:v>
                </c:pt>
                <c:pt idx="8639">
                  <c:v>20163</c:v>
                </c:pt>
                <c:pt idx="8640">
                  <c:v>20168</c:v>
                </c:pt>
                <c:pt idx="8641">
                  <c:v>20173</c:v>
                </c:pt>
                <c:pt idx="8642">
                  <c:v>20178</c:v>
                </c:pt>
                <c:pt idx="8643">
                  <c:v>20182</c:v>
                </c:pt>
                <c:pt idx="8644">
                  <c:v>20186</c:v>
                </c:pt>
                <c:pt idx="8645">
                  <c:v>20191</c:v>
                </c:pt>
                <c:pt idx="8646">
                  <c:v>20195</c:v>
                </c:pt>
                <c:pt idx="8647">
                  <c:v>20200</c:v>
                </c:pt>
                <c:pt idx="8648">
                  <c:v>20205</c:v>
                </c:pt>
                <c:pt idx="8649">
                  <c:v>20211</c:v>
                </c:pt>
                <c:pt idx="8650">
                  <c:v>20216</c:v>
                </c:pt>
                <c:pt idx="8651">
                  <c:v>20220</c:v>
                </c:pt>
                <c:pt idx="8652">
                  <c:v>20224</c:v>
                </c:pt>
                <c:pt idx="8653">
                  <c:v>20228</c:v>
                </c:pt>
                <c:pt idx="8654">
                  <c:v>20232</c:v>
                </c:pt>
                <c:pt idx="8655">
                  <c:v>20237</c:v>
                </c:pt>
                <c:pt idx="8656">
                  <c:v>20242</c:v>
                </c:pt>
                <c:pt idx="8657">
                  <c:v>20247</c:v>
                </c:pt>
                <c:pt idx="8658">
                  <c:v>20252</c:v>
                </c:pt>
                <c:pt idx="8659">
                  <c:v>20256</c:v>
                </c:pt>
                <c:pt idx="8660">
                  <c:v>20261</c:v>
                </c:pt>
                <c:pt idx="8661">
                  <c:v>20265</c:v>
                </c:pt>
                <c:pt idx="8662">
                  <c:v>20270</c:v>
                </c:pt>
                <c:pt idx="8663">
                  <c:v>20275</c:v>
                </c:pt>
                <c:pt idx="8664">
                  <c:v>20281</c:v>
                </c:pt>
                <c:pt idx="8665">
                  <c:v>20285</c:v>
                </c:pt>
                <c:pt idx="8666">
                  <c:v>20290</c:v>
                </c:pt>
                <c:pt idx="8667">
                  <c:v>20294</c:v>
                </c:pt>
                <c:pt idx="8668">
                  <c:v>20298</c:v>
                </c:pt>
                <c:pt idx="8669">
                  <c:v>20303</c:v>
                </c:pt>
                <c:pt idx="8670">
                  <c:v>20308</c:v>
                </c:pt>
                <c:pt idx="8671">
                  <c:v>20313</c:v>
                </c:pt>
                <c:pt idx="8672">
                  <c:v>20318</c:v>
                </c:pt>
                <c:pt idx="8673">
                  <c:v>20323</c:v>
                </c:pt>
                <c:pt idx="8674">
                  <c:v>20327</c:v>
                </c:pt>
                <c:pt idx="8675">
                  <c:v>20331</c:v>
                </c:pt>
                <c:pt idx="8676">
                  <c:v>20335</c:v>
                </c:pt>
                <c:pt idx="8677">
                  <c:v>20339</c:v>
                </c:pt>
                <c:pt idx="8678">
                  <c:v>20344</c:v>
                </c:pt>
                <c:pt idx="8679">
                  <c:v>20349</c:v>
                </c:pt>
                <c:pt idx="8680">
                  <c:v>20354</c:v>
                </c:pt>
                <c:pt idx="8681">
                  <c:v>20359</c:v>
                </c:pt>
                <c:pt idx="8682">
                  <c:v>20364</c:v>
                </c:pt>
                <c:pt idx="8683">
                  <c:v>20368</c:v>
                </c:pt>
                <c:pt idx="8684">
                  <c:v>20373</c:v>
                </c:pt>
                <c:pt idx="8685">
                  <c:v>20378</c:v>
                </c:pt>
                <c:pt idx="8686">
                  <c:v>20383</c:v>
                </c:pt>
                <c:pt idx="8687">
                  <c:v>20389</c:v>
                </c:pt>
                <c:pt idx="8688">
                  <c:v>20394</c:v>
                </c:pt>
                <c:pt idx="8689">
                  <c:v>20399</c:v>
                </c:pt>
                <c:pt idx="8690">
                  <c:v>20403</c:v>
                </c:pt>
                <c:pt idx="8691">
                  <c:v>20408</c:v>
                </c:pt>
                <c:pt idx="8692">
                  <c:v>20413</c:v>
                </c:pt>
                <c:pt idx="8693">
                  <c:v>20419</c:v>
                </c:pt>
                <c:pt idx="8694">
                  <c:v>20424</c:v>
                </c:pt>
                <c:pt idx="8695">
                  <c:v>20430</c:v>
                </c:pt>
                <c:pt idx="8696">
                  <c:v>20435</c:v>
                </c:pt>
                <c:pt idx="8697">
                  <c:v>20440</c:v>
                </c:pt>
                <c:pt idx="8698">
                  <c:v>20445</c:v>
                </c:pt>
                <c:pt idx="8699">
                  <c:v>20450</c:v>
                </c:pt>
                <c:pt idx="8700">
                  <c:v>20455</c:v>
                </c:pt>
                <c:pt idx="8701">
                  <c:v>20460</c:v>
                </c:pt>
                <c:pt idx="8702">
                  <c:v>20465</c:v>
                </c:pt>
                <c:pt idx="8703">
                  <c:v>20469</c:v>
                </c:pt>
                <c:pt idx="8704">
                  <c:v>20474</c:v>
                </c:pt>
                <c:pt idx="8705">
                  <c:v>20478</c:v>
                </c:pt>
                <c:pt idx="8706">
                  <c:v>20482</c:v>
                </c:pt>
                <c:pt idx="8707">
                  <c:v>20486</c:v>
                </c:pt>
                <c:pt idx="8708">
                  <c:v>20491</c:v>
                </c:pt>
                <c:pt idx="8709">
                  <c:v>20496</c:v>
                </c:pt>
                <c:pt idx="8710">
                  <c:v>20507</c:v>
                </c:pt>
                <c:pt idx="8711">
                  <c:v>20513</c:v>
                </c:pt>
                <c:pt idx="8712">
                  <c:v>20518</c:v>
                </c:pt>
                <c:pt idx="8713">
                  <c:v>20522</c:v>
                </c:pt>
                <c:pt idx="8714">
                  <c:v>20527</c:v>
                </c:pt>
                <c:pt idx="8715">
                  <c:v>20532</c:v>
                </c:pt>
                <c:pt idx="8716">
                  <c:v>20537</c:v>
                </c:pt>
                <c:pt idx="8717">
                  <c:v>20542</c:v>
                </c:pt>
                <c:pt idx="8718">
                  <c:v>20547</c:v>
                </c:pt>
                <c:pt idx="8719">
                  <c:v>20551</c:v>
                </c:pt>
                <c:pt idx="8720">
                  <c:v>20555</c:v>
                </c:pt>
                <c:pt idx="8721">
                  <c:v>20560</c:v>
                </c:pt>
                <c:pt idx="8722">
                  <c:v>20564</c:v>
                </c:pt>
                <c:pt idx="8723">
                  <c:v>20569</c:v>
                </c:pt>
                <c:pt idx="8724">
                  <c:v>20574</c:v>
                </c:pt>
                <c:pt idx="8725">
                  <c:v>20579</c:v>
                </c:pt>
                <c:pt idx="8726">
                  <c:v>20584</c:v>
                </c:pt>
                <c:pt idx="8727">
                  <c:v>20589</c:v>
                </c:pt>
                <c:pt idx="8728">
                  <c:v>20594</c:v>
                </c:pt>
                <c:pt idx="8729">
                  <c:v>20599</c:v>
                </c:pt>
                <c:pt idx="8730">
                  <c:v>20604</c:v>
                </c:pt>
                <c:pt idx="8731">
                  <c:v>20608</c:v>
                </c:pt>
                <c:pt idx="8732">
                  <c:v>20612</c:v>
                </c:pt>
                <c:pt idx="8733">
                  <c:v>20616</c:v>
                </c:pt>
                <c:pt idx="8734">
                  <c:v>20621</c:v>
                </c:pt>
                <c:pt idx="8735">
                  <c:v>20626</c:v>
                </c:pt>
                <c:pt idx="8736">
                  <c:v>20631</c:v>
                </c:pt>
                <c:pt idx="8737">
                  <c:v>20636</c:v>
                </c:pt>
                <c:pt idx="8738">
                  <c:v>20641</c:v>
                </c:pt>
                <c:pt idx="8739">
                  <c:v>20645</c:v>
                </c:pt>
                <c:pt idx="8740">
                  <c:v>20648</c:v>
                </c:pt>
                <c:pt idx="8741">
                  <c:v>20652</c:v>
                </c:pt>
                <c:pt idx="8742">
                  <c:v>20657</c:v>
                </c:pt>
                <c:pt idx="8743">
                  <c:v>20662</c:v>
                </c:pt>
                <c:pt idx="8744">
                  <c:v>20668</c:v>
                </c:pt>
                <c:pt idx="8745">
                  <c:v>20673</c:v>
                </c:pt>
                <c:pt idx="8746">
                  <c:v>20678</c:v>
                </c:pt>
                <c:pt idx="8747">
                  <c:v>20682</c:v>
                </c:pt>
                <c:pt idx="8748">
                  <c:v>20686</c:v>
                </c:pt>
                <c:pt idx="8749">
                  <c:v>20690</c:v>
                </c:pt>
                <c:pt idx="8750">
                  <c:v>20694</c:v>
                </c:pt>
                <c:pt idx="8751">
                  <c:v>20699</c:v>
                </c:pt>
                <c:pt idx="8752">
                  <c:v>20704</c:v>
                </c:pt>
                <c:pt idx="8753">
                  <c:v>20711</c:v>
                </c:pt>
                <c:pt idx="8754">
                  <c:v>20717</c:v>
                </c:pt>
                <c:pt idx="8755">
                  <c:v>20723</c:v>
                </c:pt>
                <c:pt idx="8756">
                  <c:v>20728</c:v>
                </c:pt>
                <c:pt idx="8757">
                  <c:v>20732</c:v>
                </c:pt>
                <c:pt idx="8758">
                  <c:v>20735</c:v>
                </c:pt>
                <c:pt idx="8759">
                  <c:v>20739</c:v>
                </c:pt>
                <c:pt idx="8760">
                  <c:v>20744</c:v>
                </c:pt>
                <c:pt idx="8761">
                  <c:v>20748</c:v>
                </c:pt>
                <c:pt idx="8762">
                  <c:v>20754</c:v>
                </c:pt>
                <c:pt idx="8763">
                  <c:v>20759</c:v>
                </c:pt>
                <c:pt idx="8764">
                  <c:v>20764</c:v>
                </c:pt>
                <c:pt idx="8765">
                  <c:v>20768</c:v>
                </c:pt>
                <c:pt idx="8766">
                  <c:v>20773</c:v>
                </c:pt>
                <c:pt idx="8767">
                  <c:v>20777</c:v>
                </c:pt>
                <c:pt idx="8768">
                  <c:v>20782</c:v>
                </c:pt>
                <c:pt idx="8769">
                  <c:v>20787</c:v>
                </c:pt>
                <c:pt idx="8770">
                  <c:v>20793</c:v>
                </c:pt>
                <c:pt idx="8771">
                  <c:v>20797</c:v>
                </c:pt>
                <c:pt idx="8772">
                  <c:v>20801</c:v>
                </c:pt>
                <c:pt idx="8773">
                  <c:v>20806</c:v>
                </c:pt>
                <c:pt idx="8774">
                  <c:v>20810</c:v>
                </c:pt>
                <c:pt idx="8775">
                  <c:v>20815</c:v>
                </c:pt>
                <c:pt idx="8776">
                  <c:v>20820</c:v>
                </c:pt>
                <c:pt idx="8777">
                  <c:v>20824</c:v>
                </c:pt>
                <c:pt idx="8778">
                  <c:v>20829</c:v>
                </c:pt>
                <c:pt idx="8779">
                  <c:v>20834</c:v>
                </c:pt>
                <c:pt idx="8780">
                  <c:v>20839</c:v>
                </c:pt>
                <c:pt idx="8781">
                  <c:v>20843</c:v>
                </c:pt>
                <c:pt idx="8782">
                  <c:v>20848</c:v>
                </c:pt>
                <c:pt idx="8783">
                  <c:v>20853</c:v>
                </c:pt>
                <c:pt idx="8784">
                  <c:v>20858</c:v>
                </c:pt>
                <c:pt idx="8785">
                  <c:v>20863</c:v>
                </c:pt>
                <c:pt idx="8786">
                  <c:v>20867</c:v>
                </c:pt>
                <c:pt idx="8787">
                  <c:v>20872</c:v>
                </c:pt>
                <c:pt idx="8788">
                  <c:v>20877</c:v>
                </c:pt>
                <c:pt idx="8789">
                  <c:v>20882</c:v>
                </c:pt>
                <c:pt idx="8790">
                  <c:v>20887</c:v>
                </c:pt>
                <c:pt idx="8791">
                  <c:v>20892</c:v>
                </c:pt>
                <c:pt idx="8792">
                  <c:v>20896</c:v>
                </c:pt>
                <c:pt idx="8793">
                  <c:v>20901</c:v>
                </c:pt>
                <c:pt idx="8794">
                  <c:v>20905</c:v>
                </c:pt>
                <c:pt idx="8795">
                  <c:v>20909</c:v>
                </c:pt>
                <c:pt idx="8796">
                  <c:v>20915</c:v>
                </c:pt>
                <c:pt idx="8797">
                  <c:v>20920</c:v>
                </c:pt>
                <c:pt idx="8798">
                  <c:v>20925</c:v>
                </c:pt>
                <c:pt idx="8799">
                  <c:v>20930</c:v>
                </c:pt>
                <c:pt idx="8800">
                  <c:v>20934</c:v>
                </c:pt>
                <c:pt idx="8801">
                  <c:v>20938</c:v>
                </c:pt>
                <c:pt idx="8802">
                  <c:v>20942</c:v>
                </c:pt>
                <c:pt idx="8803">
                  <c:v>20947</c:v>
                </c:pt>
                <c:pt idx="8804">
                  <c:v>20952</c:v>
                </c:pt>
                <c:pt idx="8805">
                  <c:v>20958</c:v>
                </c:pt>
                <c:pt idx="8806">
                  <c:v>20962</c:v>
                </c:pt>
                <c:pt idx="8807">
                  <c:v>20967</c:v>
                </c:pt>
                <c:pt idx="8808">
                  <c:v>20972</c:v>
                </c:pt>
                <c:pt idx="8809">
                  <c:v>20976</c:v>
                </c:pt>
                <c:pt idx="8810">
                  <c:v>20981</c:v>
                </c:pt>
                <c:pt idx="8811">
                  <c:v>20987</c:v>
                </c:pt>
                <c:pt idx="8812">
                  <c:v>20992</c:v>
                </c:pt>
                <c:pt idx="8813">
                  <c:v>20997</c:v>
                </c:pt>
                <c:pt idx="8814">
                  <c:v>21006</c:v>
                </c:pt>
                <c:pt idx="8815">
                  <c:v>21011</c:v>
                </c:pt>
                <c:pt idx="8816">
                  <c:v>21016</c:v>
                </c:pt>
                <c:pt idx="8817">
                  <c:v>21022</c:v>
                </c:pt>
                <c:pt idx="8818">
                  <c:v>21026</c:v>
                </c:pt>
                <c:pt idx="8819">
                  <c:v>21031</c:v>
                </c:pt>
                <c:pt idx="8820">
                  <c:v>21036</c:v>
                </c:pt>
                <c:pt idx="8821">
                  <c:v>21040</c:v>
                </c:pt>
                <c:pt idx="8822">
                  <c:v>21045</c:v>
                </c:pt>
                <c:pt idx="8823">
                  <c:v>21051</c:v>
                </c:pt>
                <c:pt idx="8824">
                  <c:v>21056</c:v>
                </c:pt>
                <c:pt idx="8825">
                  <c:v>21060</c:v>
                </c:pt>
                <c:pt idx="8826">
                  <c:v>21065</c:v>
                </c:pt>
                <c:pt idx="8827">
                  <c:v>21070</c:v>
                </c:pt>
                <c:pt idx="8828">
                  <c:v>21075</c:v>
                </c:pt>
                <c:pt idx="8829">
                  <c:v>21080</c:v>
                </c:pt>
                <c:pt idx="8830">
                  <c:v>21086</c:v>
                </c:pt>
                <c:pt idx="8831">
                  <c:v>21090</c:v>
                </c:pt>
                <c:pt idx="8832">
                  <c:v>21095</c:v>
                </c:pt>
                <c:pt idx="8833">
                  <c:v>21100</c:v>
                </c:pt>
                <c:pt idx="8834">
                  <c:v>21106</c:v>
                </c:pt>
                <c:pt idx="8835">
                  <c:v>21112</c:v>
                </c:pt>
                <c:pt idx="8836">
                  <c:v>21118</c:v>
                </c:pt>
                <c:pt idx="8837">
                  <c:v>21124</c:v>
                </c:pt>
                <c:pt idx="8838">
                  <c:v>21129</c:v>
                </c:pt>
                <c:pt idx="8839">
                  <c:v>21134</c:v>
                </c:pt>
                <c:pt idx="8840">
                  <c:v>21138</c:v>
                </c:pt>
                <c:pt idx="8841">
                  <c:v>21143</c:v>
                </c:pt>
                <c:pt idx="8842">
                  <c:v>21147</c:v>
                </c:pt>
                <c:pt idx="8843">
                  <c:v>21153</c:v>
                </c:pt>
                <c:pt idx="8844">
                  <c:v>21157</c:v>
                </c:pt>
                <c:pt idx="8845">
                  <c:v>21161</c:v>
                </c:pt>
                <c:pt idx="8846">
                  <c:v>21166</c:v>
                </c:pt>
                <c:pt idx="8847">
                  <c:v>21170</c:v>
                </c:pt>
                <c:pt idx="8848">
                  <c:v>21174</c:v>
                </c:pt>
                <c:pt idx="8849">
                  <c:v>21179</c:v>
                </c:pt>
                <c:pt idx="8850">
                  <c:v>21184</c:v>
                </c:pt>
                <c:pt idx="8851">
                  <c:v>21190</c:v>
                </c:pt>
                <c:pt idx="8852">
                  <c:v>21196</c:v>
                </c:pt>
                <c:pt idx="8853">
                  <c:v>21201</c:v>
                </c:pt>
                <c:pt idx="8854">
                  <c:v>21205</c:v>
                </c:pt>
                <c:pt idx="8855">
                  <c:v>21210</c:v>
                </c:pt>
                <c:pt idx="8856">
                  <c:v>21215</c:v>
                </c:pt>
                <c:pt idx="8857">
                  <c:v>21220</c:v>
                </c:pt>
                <c:pt idx="8858">
                  <c:v>21225</c:v>
                </c:pt>
                <c:pt idx="8859">
                  <c:v>21231</c:v>
                </c:pt>
                <c:pt idx="8860">
                  <c:v>21236</c:v>
                </c:pt>
                <c:pt idx="8861">
                  <c:v>21242</c:v>
                </c:pt>
                <c:pt idx="8862">
                  <c:v>21247</c:v>
                </c:pt>
                <c:pt idx="8863">
                  <c:v>21251</c:v>
                </c:pt>
                <c:pt idx="8864">
                  <c:v>21256</c:v>
                </c:pt>
                <c:pt idx="8865">
                  <c:v>21261</c:v>
                </c:pt>
                <c:pt idx="8866">
                  <c:v>21266</c:v>
                </c:pt>
                <c:pt idx="8867">
                  <c:v>21271</c:v>
                </c:pt>
                <c:pt idx="8868">
                  <c:v>21276</c:v>
                </c:pt>
                <c:pt idx="8869">
                  <c:v>21281</c:v>
                </c:pt>
                <c:pt idx="8870">
                  <c:v>21287</c:v>
                </c:pt>
                <c:pt idx="8871">
                  <c:v>21292</c:v>
                </c:pt>
                <c:pt idx="8872">
                  <c:v>21296</c:v>
                </c:pt>
                <c:pt idx="8873">
                  <c:v>21301</c:v>
                </c:pt>
                <c:pt idx="8874">
                  <c:v>21305</c:v>
                </c:pt>
                <c:pt idx="8875">
                  <c:v>21310</c:v>
                </c:pt>
                <c:pt idx="8876">
                  <c:v>21315</c:v>
                </c:pt>
                <c:pt idx="8877">
                  <c:v>21320</c:v>
                </c:pt>
                <c:pt idx="8878">
                  <c:v>21325</c:v>
                </c:pt>
                <c:pt idx="8879">
                  <c:v>21331</c:v>
                </c:pt>
                <c:pt idx="8880">
                  <c:v>21336</c:v>
                </c:pt>
                <c:pt idx="8881">
                  <c:v>21341</c:v>
                </c:pt>
                <c:pt idx="8882">
                  <c:v>21346</c:v>
                </c:pt>
                <c:pt idx="8883">
                  <c:v>21351</c:v>
                </c:pt>
                <c:pt idx="8884">
                  <c:v>21356</c:v>
                </c:pt>
                <c:pt idx="8885">
                  <c:v>21361</c:v>
                </c:pt>
                <c:pt idx="8886">
                  <c:v>21366</c:v>
                </c:pt>
                <c:pt idx="8887">
                  <c:v>21371</c:v>
                </c:pt>
                <c:pt idx="8888">
                  <c:v>21376</c:v>
                </c:pt>
                <c:pt idx="8889">
                  <c:v>21381</c:v>
                </c:pt>
                <c:pt idx="8890">
                  <c:v>21386</c:v>
                </c:pt>
                <c:pt idx="8891">
                  <c:v>21391</c:v>
                </c:pt>
                <c:pt idx="8892">
                  <c:v>21396</c:v>
                </c:pt>
                <c:pt idx="8893">
                  <c:v>21401</c:v>
                </c:pt>
                <c:pt idx="8894">
                  <c:v>21406</c:v>
                </c:pt>
                <c:pt idx="8895">
                  <c:v>21411</c:v>
                </c:pt>
                <c:pt idx="8896">
                  <c:v>21415</c:v>
                </c:pt>
                <c:pt idx="8897">
                  <c:v>21420</c:v>
                </c:pt>
                <c:pt idx="8898">
                  <c:v>21424</c:v>
                </c:pt>
                <c:pt idx="8899">
                  <c:v>21428</c:v>
                </c:pt>
                <c:pt idx="8900">
                  <c:v>21432</c:v>
                </c:pt>
                <c:pt idx="8901">
                  <c:v>21437</c:v>
                </c:pt>
                <c:pt idx="8902">
                  <c:v>21442</c:v>
                </c:pt>
                <c:pt idx="8903">
                  <c:v>21447</c:v>
                </c:pt>
                <c:pt idx="8904">
                  <c:v>21452</c:v>
                </c:pt>
                <c:pt idx="8905">
                  <c:v>21456</c:v>
                </c:pt>
                <c:pt idx="8906">
                  <c:v>21461</c:v>
                </c:pt>
                <c:pt idx="8907">
                  <c:v>21465</c:v>
                </c:pt>
                <c:pt idx="8908">
                  <c:v>21469</c:v>
                </c:pt>
                <c:pt idx="8909">
                  <c:v>21473</c:v>
                </c:pt>
                <c:pt idx="8910">
                  <c:v>21477</c:v>
                </c:pt>
                <c:pt idx="8911">
                  <c:v>21482</c:v>
                </c:pt>
                <c:pt idx="8912">
                  <c:v>21485</c:v>
                </c:pt>
                <c:pt idx="8913">
                  <c:v>21489</c:v>
                </c:pt>
                <c:pt idx="8914">
                  <c:v>21493</c:v>
                </c:pt>
                <c:pt idx="8915">
                  <c:v>21498</c:v>
                </c:pt>
                <c:pt idx="8916">
                  <c:v>21502</c:v>
                </c:pt>
                <c:pt idx="8917">
                  <c:v>21508</c:v>
                </c:pt>
                <c:pt idx="8918">
                  <c:v>21513</c:v>
                </c:pt>
                <c:pt idx="8919">
                  <c:v>21523</c:v>
                </c:pt>
                <c:pt idx="8920">
                  <c:v>21527</c:v>
                </c:pt>
                <c:pt idx="8921">
                  <c:v>21531</c:v>
                </c:pt>
                <c:pt idx="8922">
                  <c:v>21535</c:v>
                </c:pt>
                <c:pt idx="8923">
                  <c:v>21540</c:v>
                </c:pt>
                <c:pt idx="8924">
                  <c:v>21545</c:v>
                </c:pt>
                <c:pt idx="8925">
                  <c:v>21551</c:v>
                </c:pt>
                <c:pt idx="8926">
                  <c:v>21556</c:v>
                </c:pt>
                <c:pt idx="8927">
                  <c:v>21560</c:v>
                </c:pt>
                <c:pt idx="8928">
                  <c:v>21564</c:v>
                </c:pt>
                <c:pt idx="8929">
                  <c:v>21569</c:v>
                </c:pt>
                <c:pt idx="8930">
                  <c:v>21574</c:v>
                </c:pt>
                <c:pt idx="8931">
                  <c:v>21579</c:v>
                </c:pt>
                <c:pt idx="8932">
                  <c:v>21584</c:v>
                </c:pt>
                <c:pt idx="8933">
                  <c:v>21589</c:v>
                </c:pt>
                <c:pt idx="8934">
                  <c:v>21594</c:v>
                </c:pt>
                <c:pt idx="8935">
                  <c:v>21599</c:v>
                </c:pt>
                <c:pt idx="8936">
                  <c:v>21604</c:v>
                </c:pt>
                <c:pt idx="8937">
                  <c:v>21609</c:v>
                </c:pt>
                <c:pt idx="8938">
                  <c:v>21614</c:v>
                </c:pt>
                <c:pt idx="8939">
                  <c:v>21619</c:v>
                </c:pt>
                <c:pt idx="8940">
                  <c:v>21623</c:v>
                </c:pt>
                <c:pt idx="8941">
                  <c:v>21628</c:v>
                </c:pt>
                <c:pt idx="8942">
                  <c:v>21632</c:v>
                </c:pt>
                <c:pt idx="8943">
                  <c:v>21637</c:v>
                </c:pt>
                <c:pt idx="8944">
                  <c:v>21642</c:v>
                </c:pt>
                <c:pt idx="8945">
                  <c:v>21647</c:v>
                </c:pt>
                <c:pt idx="8946">
                  <c:v>21652</c:v>
                </c:pt>
                <c:pt idx="8947">
                  <c:v>21657</c:v>
                </c:pt>
                <c:pt idx="8948">
                  <c:v>21661</c:v>
                </c:pt>
                <c:pt idx="8949">
                  <c:v>21667</c:v>
                </c:pt>
                <c:pt idx="8950">
                  <c:v>21672</c:v>
                </c:pt>
                <c:pt idx="8951">
                  <c:v>21677</c:v>
                </c:pt>
                <c:pt idx="8952">
                  <c:v>21683</c:v>
                </c:pt>
                <c:pt idx="8953">
                  <c:v>21688</c:v>
                </c:pt>
                <c:pt idx="8954">
                  <c:v>21692</c:v>
                </c:pt>
                <c:pt idx="8955">
                  <c:v>21696</c:v>
                </c:pt>
                <c:pt idx="8956">
                  <c:v>21700</c:v>
                </c:pt>
                <c:pt idx="8957">
                  <c:v>21705</c:v>
                </c:pt>
                <c:pt idx="8958">
                  <c:v>21710</c:v>
                </c:pt>
                <c:pt idx="8959">
                  <c:v>21716</c:v>
                </c:pt>
                <c:pt idx="8960">
                  <c:v>21721</c:v>
                </c:pt>
                <c:pt idx="8961">
                  <c:v>21725</c:v>
                </c:pt>
                <c:pt idx="8962">
                  <c:v>21730</c:v>
                </c:pt>
                <c:pt idx="8963">
                  <c:v>21734</c:v>
                </c:pt>
                <c:pt idx="8964">
                  <c:v>21740</c:v>
                </c:pt>
                <c:pt idx="8965">
                  <c:v>21745</c:v>
                </c:pt>
                <c:pt idx="8966">
                  <c:v>21751</c:v>
                </c:pt>
                <c:pt idx="8967">
                  <c:v>21756</c:v>
                </c:pt>
                <c:pt idx="8968">
                  <c:v>21761</c:v>
                </c:pt>
                <c:pt idx="8969">
                  <c:v>21765</c:v>
                </c:pt>
                <c:pt idx="8970">
                  <c:v>21771</c:v>
                </c:pt>
                <c:pt idx="8971">
                  <c:v>21776</c:v>
                </c:pt>
                <c:pt idx="8972">
                  <c:v>21782</c:v>
                </c:pt>
                <c:pt idx="8973">
                  <c:v>21788</c:v>
                </c:pt>
                <c:pt idx="8974">
                  <c:v>21794</c:v>
                </c:pt>
                <c:pt idx="8975">
                  <c:v>21799</c:v>
                </c:pt>
                <c:pt idx="8976">
                  <c:v>21803</c:v>
                </c:pt>
                <c:pt idx="8977">
                  <c:v>21807</c:v>
                </c:pt>
                <c:pt idx="8978">
                  <c:v>21812</c:v>
                </c:pt>
                <c:pt idx="8979">
                  <c:v>21818</c:v>
                </c:pt>
                <c:pt idx="8980">
                  <c:v>21823</c:v>
                </c:pt>
                <c:pt idx="8981">
                  <c:v>21828</c:v>
                </c:pt>
                <c:pt idx="8982">
                  <c:v>21832</c:v>
                </c:pt>
                <c:pt idx="8983">
                  <c:v>21837</c:v>
                </c:pt>
                <c:pt idx="8984">
                  <c:v>21841</c:v>
                </c:pt>
                <c:pt idx="8985">
                  <c:v>21847</c:v>
                </c:pt>
                <c:pt idx="8986">
                  <c:v>21853</c:v>
                </c:pt>
                <c:pt idx="8987">
                  <c:v>21858</c:v>
                </c:pt>
                <c:pt idx="8988">
                  <c:v>21864</c:v>
                </c:pt>
                <c:pt idx="8989">
                  <c:v>21869</c:v>
                </c:pt>
                <c:pt idx="8990">
                  <c:v>21873</c:v>
                </c:pt>
                <c:pt idx="8991">
                  <c:v>21878</c:v>
                </c:pt>
                <c:pt idx="8992">
                  <c:v>21882</c:v>
                </c:pt>
                <c:pt idx="8993">
                  <c:v>21887</c:v>
                </c:pt>
                <c:pt idx="8994">
                  <c:v>21892</c:v>
                </c:pt>
                <c:pt idx="8995">
                  <c:v>21897</c:v>
                </c:pt>
                <c:pt idx="8996">
                  <c:v>21902</c:v>
                </c:pt>
                <c:pt idx="8997">
                  <c:v>21906</c:v>
                </c:pt>
                <c:pt idx="8998">
                  <c:v>21910</c:v>
                </c:pt>
                <c:pt idx="8999">
                  <c:v>21915</c:v>
                </c:pt>
                <c:pt idx="9000">
                  <c:v>21920</c:v>
                </c:pt>
                <c:pt idx="9001">
                  <c:v>21926</c:v>
                </c:pt>
                <c:pt idx="9002">
                  <c:v>21930</c:v>
                </c:pt>
                <c:pt idx="9003">
                  <c:v>21934</c:v>
                </c:pt>
                <c:pt idx="9004">
                  <c:v>21939</c:v>
                </c:pt>
                <c:pt idx="9005">
                  <c:v>21944</c:v>
                </c:pt>
                <c:pt idx="9006">
                  <c:v>21949</c:v>
                </c:pt>
                <c:pt idx="9007">
                  <c:v>21954</c:v>
                </c:pt>
                <c:pt idx="9008">
                  <c:v>21959</c:v>
                </c:pt>
                <c:pt idx="9009">
                  <c:v>21963</c:v>
                </c:pt>
                <c:pt idx="9010">
                  <c:v>21968</c:v>
                </c:pt>
                <c:pt idx="9011">
                  <c:v>21972</c:v>
                </c:pt>
                <c:pt idx="9012">
                  <c:v>21977</c:v>
                </c:pt>
                <c:pt idx="9013">
                  <c:v>21982</c:v>
                </c:pt>
                <c:pt idx="9014">
                  <c:v>21988</c:v>
                </c:pt>
                <c:pt idx="9015">
                  <c:v>21992</c:v>
                </c:pt>
                <c:pt idx="9016">
                  <c:v>21996</c:v>
                </c:pt>
                <c:pt idx="9017">
                  <c:v>22000</c:v>
                </c:pt>
                <c:pt idx="9018">
                  <c:v>22004</c:v>
                </c:pt>
                <c:pt idx="9019">
                  <c:v>22008</c:v>
                </c:pt>
                <c:pt idx="9020">
                  <c:v>22013</c:v>
                </c:pt>
                <c:pt idx="9021">
                  <c:v>22018</c:v>
                </c:pt>
                <c:pt idx="9022">
                  <c:v>22023</c:v>
                </c:pt>
                <c:pt idx="9023">
                  <c:v>22028</c:v>
                </c:pt>
                <c:pt idx="9024">
                  <c:v>22032</c:v>
                </c:pt>
                <c:pt idx="9025">
                  <c:v>22039</c:v>
                </c:pt>
                <c:pt idx="9026">
                  <c:v>22043</c:v>
                </c:pt>
                <c:pt idx="9027">
                  <c:v>22048</c:v>
                </c:pt>
                <c:pt idx="9028">
                  <c:v>22053</c:v>
                </c:pt>
                <c:pt idx="9029">
                  <c:v>22059</c:v>
                </c:pt>
                <c:pt idx="9030">
                  <c:v>22064</c:v>
                </c:pt>
                <c:pt idx="9031">
                  <c:v>22068</c:v>
                </c:pt>
                <c:pt idx="9032">
                  <c:v>22073</c:v>
                </c:pt>
                <c:pt idx="9033">
                  <c:v>22078</c:v>
                </c:pt>
                <c:pt idx="9034">
                  <c:v>22083</c:v>
                </c:pt>
                <c:pt idx="9035">
                  <c:v>22088</c:v>
                </c:pt>
                <c:pt idx="9036">
                  <c:v>22093</c:v>
                </c:pt>
                <c:pt idx="9037">
                  <c:v>22098</c:v>
                </c:pt>
                <c:pt idx="9038">
                  <c:v>22102</c:v>
                </c:pt>
                <c:pt idx="9039">
                  <c:v>22106</c:v>
                </c:pt>
                <c:pt idx="9040">
                  <c:v>22110</c:v>
                </c:pt>
                <c:pt idx="9041">
                  <c:v>22116</c:v>
                </c:pt>
                <c:pt idx="9042">
                  <c:v>22121</c:v>
                </c:pt>
                <c:pt idx="9043">
                  <c:v>22127</c:v>
                </c:pt>
                <c:pt idx="9044">
                  <c:v>22133</c:v>
                </c:pt>
                <c:pt idx="9045">
                  <c:v>22138</c:v>
                </c:pt>
                <c:pt idx="9046">
                  <c:v>22143</c:v>
                </c:pt>
                <c:pt idx="9047">
                  <c:v>22148</c:v>
                </c:pt>
                <c:pt idx="9048">
                  <c:v>22153</c:v>
                </c:pt>
                <c:pt idx="9049">
                  <c:v>22156</c:v>
                </c:pt>
                <c:pt idx="9050">
                  <c:v>22160</c:v>
                </c:pt>
                <c:pt idx="9051">
                  <c:v>22164</c:v>
                </c:pt>
                <c:pt idx="9052">
                  <c:v>22169</c:v>
                </c:pt>
                <c:pt idx="9053">
                  <c:v>22175</c:v>
                </c:pt>
                <c:pt idx="9054">
                  <c:v>22180</c:v>
                </c:pt>
                <c:pt idx="9055">
                  <c:v>22186</c:v>
                </c:pt>
                <c:pt idx="9056">
                  <c:v>22191</c:v>
                </c:pt>
                <c:pt idx="9057">
                  <c:v>22195</c:v>
                </c:pt>
                <c:pt idx="9058">
                  <c:v>22199</c:v>
                </c:pt>
                <c:pt idx="9059">
                  <c:v>22204</c:v>
                </c:pt>
                <c:pt idx="9060">
                  <c:v>22210</c:v>
                </c:pt>
                <c:pt idx="9061">
                  <c:v>22215</c:v>
                </c:pt>
                <c:pt idx="9062">
                  <c:v>22220</c:v>
                </c:pt>
                <c:pt idx="9063">
                  <c:v>22224</c:v>
                </c:pt>
                <c:pt idx="9064">
                  <c:v>22229</c:v>
                </c:pt>
                <c:pt idx="9065">
                  <c:v>22235</c:v>
                </c:pt>
                <c:pt idx="9066">
                  <c:v>22240</c:v>
                </c:pt>
                <c:pt idx="9067">
                  <c:v>22246</c:v>
                </c:pt>
                <c:pt idx="9068">
                  <c:v>22251</c:v>
                </c:pt>
                <c:pt idx="9069">
                  <c:v>22255</c:v>
                </c:pt>
                <c:pt idx="9070">
                  <c:v>22260</c:v>
                </c:pt>
                <c:pt idx="9071">
                  <c:v>22265</c:v>
                </c:pt>
                <c:pt idx="9072">
                  <c:v>22271</c:v>
                </c:pt>
                <c:pt idx="9073">
                  <c:v>22277</c:v>
                </c:pt>
                <c:pt idx="9074">
                  <c:v>22282</c:v>
                </c:pt>
                <c:pt idx="9075">
                  <c:v>22287</c:v>
                </c:pt>
                <c:pt idx="9076">
                  <c:v>22292</c:v>
                </c:pt>
                <c:pt idx="9077">
                  <c:v>22296</c:v>
                </c:pt>
                <c:pt idx="9078">
                  <c:v>22301</c:v>
                </c:pt>
                <c:pt idx="9079">
                  <c:v>22305</c:v>
                </c:pt>
                <c:pt idx="9080">
                  <c:v>22311</c:v>
                </c:pt>
                <c:pt idx="9081">
                  <c:v>22316</c:v>
                </c:pt>
                <c:pt idx="9082">
                  <c:v>22321</c:v>
                </c:pt>
                <c:pt idx="9083">
                  <c:v>22326</c:v>
                </c:pt>
                <c:pt idx="9084">
                  <c:v>22331</c:v>
                </c:pt>
                <c:pt idx="9085">
                  <c:v>22336</c:v>
                </c:pt>
                <c:pt idx="9086">
                  <c:v>22341</c:v>
                </c:pt>
                <c:pt idx="9087">
                  <c:v>22347</c:v>
                </c:pt>
                <c:pt idx="9088">
                  <c:v>22352</c:v>
                </c:pt>
                <c:pt idx="9089">
                  <c:v>22358</c:v>
                </c:pt>
                <c:pt idx="9090">
                  <c:v>22363</c:v>
                </c:pt>
                <c:pt idx="9091">
                  <c:v>22368</c:v>
                </c:pt>
                <c:pt idx="9092">
                  <c:v>22373</c:v>
                </c:pt>
                <c:pt idx="9093">
                  <c:v>22378</c:v>
                </c:pt>
                <c:pt idx="9094">
                  <c:v>22382</c:v>
                </c:pt>
                <c:pt idx="9095">
                  <c:v>22387</c:v>
                </c:pt>
                <c:pt idx="9096">
                  <c:v>22392</c:v>
                </c:pt>
                <c:pt idx="9097">
                  <c:v>22398</c:v>
                </c:pt>
                <c:pt idx="9098">
                  <c:v>22402</c:v>
                </c:pt>
                <c:pt idx="9099">
                  <c:v>22406</c:v>
                </c:pt>
                <c:pt idx="9100">
                  <c:v>22410</c:v>
                </c:pt>
                <c:pt idx="9101">
                  <c:v>22414</c:v>
                </c:pt>
                <c:pt idx="9102">
                  <c:v>22419</c:v>
                </c:pt>
                <c:pt idx="9103">
                  <c:v>22424</c:v>
                </c:pt>
                <c:pt idx="9104">
                  <c:v>22429</c:v>
                </c:pt>
                <c:pt idx="9105">
                  <c:v>22434</c:v>
                </c:pt>
                <c:pt idx="9106">
                  <c:v>22439</c:v>
                </c:pt>
                <c:pt idx="9107">
                  <c:v>22443</c:v>
                </c:pt>
                <c:pt idx="9108">
                  <c:v>22447</c:v>
                </c:pt>
                <c:pt idx="9109">
                  <c:v>22451</c:v>
                </c:pt>
                <c:pt idx="9110">
                  <c:v>22456</c:v>
                </c:pt>
                <c:pt idx="9111">
                  <c:v>22461</c:v>
                </c:pt>
                <c:pt idx="9112">
                  <c:v>22466</c:v>
                </c:pt>
                <c:pt idx="9113">
                  <c:v>22471</c:v>
                </c:pt>
                <c:pt idx="9114">
                  <c:v>22476</c:v>
                </c:pt>
                <c:pt idx="9115">
                  <c:v>22480</c:v>
                </c:pt>
                <c:pt idx="9116">
                  <c:v>22485</c:v>
                </c:pt>
                <c:pt idx="9117">
                  <c:v>22490</c:v>
                </c:pt>
                <c:pt idx="9118">
                  <c:v>22495</c:v>
                </c:pt>
                <c:pt idx="9119">
                  <c:v>22500</c:v>
                </c:pt>
                <c:pt idx="9120">
                  <c:v>22505</c:v>
                </c:pt>
                <c:pt idx="9121">
                  <c:v>22509</c:v>
                </c:pt>
                <c:pt idx="9122">
                  <c:v>22514</c:v>
                </c:pt>
                <c:pt idx="9123">
                  <c:v>22518</c:v>
                </c:pt>
                <c:pt idx="9124">
                  <c:v>22524</c:v>
                </c:pt>
                <c:pt idx="9125">
                  <c:v>22529</c:v>
                </c:pt>
                <c:pt idx="9126">
                  <c:v>22534</c:v>
                </c:pt>
                <c:pt idx="9127">
                  <c:v>22539</c:v>
                </c:pt>
                <c:pt idx="9128">
                  <c:v>22543</c:v>
                </c:pt>
                <c:pt idx="9129">
                  <c:v>22548</c:v>
                </c:pt>
                <c:pt idx="9130">
                  <c:v>22558</c:v>
                </c:pt>
                <c:pt idx="9131">
                  <c:v>22563</c:v>
                </c:pt>
                <c:pt idx="9132">
                  <c:v>22568</c:v>
                </c:pt>
                <c:pt idx="9133">
                  <c:v>22572</c:v>
                </c:pt>
                <c:pt idx="9134">
                  <c:v>22577</c:v>
                </c:pt>
                <c:pt idx="9135">
                  <c:v>22581</c:v>
                </c:pt>
                <c:pt idx="9136">
                  <c:v>22586</c:v>
                </c:pt>
                <c:pt idx="9137">
                  <c:v>22592</c:v>
                </c:pt>
                <c:pt idx="9138">
                  <c:v>22597</c:v>
                </c:pt>
                <c:pt idx="9139">
                  <c:v>22601</c:v>
                </c:pt>
                <c:pt idx="9140">
                  <c:v>22605</c:v>
                </c:pt>
                <c:pt idx="9141">
                  <c:v>22610</c:v>
                </c:pt>
                <c:pt idx="9142">
                  <c:v>22615</c:v>
                </c:pt>
                <c:pt idx="9143">
                  <c:v>22620</c:v>
                </c:pt>
                <c:pt idx="9144">
                  <c:v>22625</c:v>
                </c:pt>
                <c:pt idx="9145">
                  <c:v>22629</c:v>
                </c:pt>
                <c:pt idx="9146">
                  <c:v>22634</c:v>
                </c:pt>
                <c:pt idx="9147">
                  <c:v>22638</c:v>
                </c:pt>
                <c:pt idx="9148">
                  <c:v>22644</c:v>
                </c:pt>
                <c:pt idx="9149">
                  <c:v>22649</c:v>
                </c:pt>
                <c:pt idx="9150">
                  <c:v>22654</c:v>
                </c:pt>
                <c:pt idx="9151">
                  <c:v>22659</c:v>
                </c:pt>
                <c:pt idx="9152">
                  <c:v>22664</c:v>
                </c:pt>
                <c:pt idx="9153">
                  <c:v>22669</c:v>
                </c:pt>
                <c:pt idx="9154">
                  <c:v>22674</c:v>
                </c:pt>
                <c:pt idx="9155">
                  <c:v>22679</c:v>
                </c:pt>
                <c:pt idx="9156">
                  <c:v>22685</c:v>
                </c:pt>
                <c:pt idx="9157">
                  <c:v>22690</c:v>
                </c:pt>
                <c:pt idx="9158">
                  <c:v>22695</c:v>
                </c:pt>
                <c:pt idx="9159">
                  <c:v>22700</c:v>
                </c:pt>
                <c:pt idx="9160">
                  <c:v>22705</c:v>
                </c:pt>
                <c:pt idx="9161">
                  <c:v>22711</c:v>
                </c:pt>
                <c:pt idx="9162">
                  <c:v>22716</c:v>
                </c:pt>
                <c:pt idx="9163">
                  <c:v>22722</c:v>
                </c:pt>
                <c:pt idx="9164">
                  <c:v>22727</c:v>
                </c:pt>
                <c:pt idx="9165">
                  <c:v>22732</c:v>
                </c:pt>
                <c:pt idx="9166">
                  <c:v>22737</c:v>
                </c:pt>
                <c:pt idx="9167">
                  <c:v>22741</c:v>
                </c:pt>
                <c:pt idx="9168">
                  <c:v>22745</c:v>
                </c:pt>
                <c:pt idx="9169">
                  <c:v>22750</c:v>
                </c:pt>
                <c:pt idx="9170">
                  <c:v>22755</c:v>
                </c:pt>
                <c:pt idx="9171">
                  <c:v>22760</c:v>
                </c:pt>
                <c:pt idx="9172">
                  <c:v>22765</c:v>
                </c:pt>
                <c:pt idx="9173">
                  <c:v>22769</c:v>
                </c:pt>
                <c:pt idx="9174">
                  <c:v>22774</c:v>
                </c:pt>
                <c:pt idx="9175">
                  <c:v>22779</c:v>
                </c:pt>
                <c:pt idx="9176">
                  <c:v>22784</c:v>
                </c:pt>
                <c:pt idx="9177">
                  <c:v>22789</c:v>
                </c:pt>
                <c:pt idx="9178">
                  <c:v>22794</c:v>
                </c:pt>
                <c:pt idx="9179">
                  <c:v>22799</c:v>
                </c:pt>
                <c:pt idx="9180">
                  <c:v>22803</c:v>
                </c:pt>
                <c:pt idx="9181">
                  <c:v>22808</c:v>
                </c:pt>
                <c:pt idx="9182">
                  <c:v>22813</c:v>
                </c:pt>
                <c:pt idx="9183">
                  <c:v>22818</c:v>
                </c:pt>
                <c:pt idx="9184">
                  <c:v>22823</c:v>
                </c:pt>
                <c:pt idx="9185">
                  <c:v>22828</c:v>
                </c:pt>
                <c:pt idx="9186">
                  <c:v>22833</c:v>
                </c:pt>
                <c:pt idx="9187">
                  <c:v>22837</c:v>
                </c:pt>
                <c:pt idx="9188">
                  <c:v>22841</c:v>
                </c:pt>
                <c:pt idx="9189">
                  <c:v>22845</c:v>
                </c:pt>
                <c:pt idx="9190">
                  <c:v>22850</c:v>
                </c:pt>
                <c:pt idx="9191">
                  <c:v>22855</c:v>
                </c:pt>
                <c:pt idx="9192">
                  <c:v>22860</c:v>
                </c:pt>
                <c:pt idx="9193">
                  <c:v>22865</c:v>
                </c:pt>
                <c:pt idx="9194">
                  <c:v>22869</c:v>
                </c:pt>
                <c:pt idx="9195">
                  <c:v>22874</c:v>
                </c:pt>
                <c:pt idx="9196">
                  <c:v>22878</c:v>
                </c:pt>
                <c:pt idx="9197">
                  <c:v>22882</c:v>
                </c:pt>
                <c:pt idx="9198">
                  <c:v>22888</c:v>
                </c:pt>
                <c:pt idx="9199">
                  <c:v>22893</c:v>
                </c:pt>
                <c:pt idx="9200">
                  <c:v>22898</c:v>
                </c:pt>
                <c:pt idx="9201">
                  <c:v>22902</c:v>
                </c:pt>
                <c:pt idx="9202">
                  <c:v>22907</c:v>
                </c:pt>
                <c:pt idx="9203">
                  <c:v>22912</c:v>
                </c:pt>
                <c:pt idx="9204">
                  <c:v>22917</c:v>
                </c:pt>
                <c:pt idx="9205">
                  <c:v>22922</c:v>
                </c:pt>
                <c:pt idx="9206">
                  <c:v>22927</c:v>
                </c:pt>
                <c:pt idx="9207">
                  <c:v>22932</c:v>
                </c:pt>
                <c:pt idx="9208">
                  <c:v>22937</c:v>
                </c:pt>
                <c:pt idx="9209">
                  <c:v>22940</c:v>
                </c:pt>
                <c:pt idx="9210">
                  <c:v>22944</c:v>
                </c:pt>
                <c:pt idx="9211">
                  <c:v>22947</c:v>
                </c:pt>
                <c:pt idx="9212">
                  <c:v>22951</c:v>
                </c:pt>
                <c:pt idx="9213">
                  <c:v>22956</c:v>
                </c:pt>
                <c:pt idx="9214">
                  <c:v>22961</c:v>
                </c:pt>
                <c:pt idx="9215">
                  <c:v>22967</c:v>
                </c:pt>
                <c:pt idx="9216">
                  <c:v>22972</c:v>
                </c:pt>
                <c:pt idx="9217">
                  <c:v>22977</c:v>
                </c:pt>
                <c:pt idx="9218">
                  <c:v>22982</c:v>
                </c:pt>
                <c:pt idx="9219">
                  <c:v>22987</c:v>
                </c:pt>
                <c:pt idx="9220">
                  <c:v>22991</c:v>
                </c:pt>
                <c:pt idx="9221">
                  <c:v>22996</c:v>
                </c:pt>
                <c:pt idx="9222">
                  <c:v>23001</c:v>
                </c:pt>
                <c:pt idx="9223">
                  <c:v>23007</c:v>
                </c:pt>
                <c:pt idx="9224">
                  <c:v>23012</c:v>
                </c:pt>
                <c:pt idx="9225">
                  <c:v>23016</c:v>
                </c:pt>
                <c:pt idx="9226">
                  <c:v>23021</c:v>
                </c:pt>
                <c:pt idx="9227">
                  <c:v>23025</c:v>
                </c:pt>
                <c:pt idx="9228">
                  <c:v>23030</c:v>
                </c:pt>
                <c:pt idx="9229">
                  <c:v>23035</c:v>
                </c:pt>
                <c:pt idx="9230">
                  <c:v>23040</c:v>
                </c:pt>
                <c:pt idx="9231">
                  <c:v>23045</c:v>
                </c:pt>
                <c:pt idx="9232">
                  <c:v>23049</c:v>
                </c:pt>
                <c:pt idx="9233">
                  <c:v>23053</c:v>
                </c:pt>
                <c:pt idx="9234">
                  <c:v>23058</c:v>
                </c:pt>
                <c:pt idx="9235">
                  <c:v>23066</c:v>
                </c:pt>
                <c:pt idx="9236">
                  <c:v>23071</c:v>
                </c:pt>
                <c:pt idx="9237">
                  <c:v>23076</c:v>
                </c:pt>
                <c:pt idx="9238">
                  <c:v>23081</c:v>
                </c:pt>
                <c:pt idx="9239">
                  <c:v>23086</c:v>
                </c:pt>
                <c:pt idx="9240">
                  <c:v>23090</c:v>
                </c:pt>
                <c:pt idx="9241">
                  <c:v>23094</c:v>
                </c:pt>
                <c:pt idx="9242">
                  <c:v>23098</c:v>
                </c:pt>
                <c:pt idx="9243">
                  <c:v>23102</c:v>
                </c:pt>
                <c:pt idx="9244">
                  <c:v>23107</c:v>
                </c:pt>
                <c:pt idx="9245">
                  <c:v>23112</c:v>
                </c:pt>
                <c:pt idx="9246">
                  <c:v>23118</c:v>
                </c:pt>
                <c:pt idx="9247">
                  <c:v>23122</c:v>
                </c:pt>
                <c:pt idx="9248">
                  <c:v>23127</c:v>
                </c:pt>
                <c:pt idx="9249">
                  <c:v>23132</c:v>
                </c:pt>
                <c:pt idx="9250">
                  <c:v>23137</c:v>
                </c:pt>
                <c:pt idx="9251">
                  <c:v>23142</c:v>
                </c:pt>
                <c:pt idx="9252">
                  <c:v>23147</c:v>
                </c:pt>
                <c:pt idx="9253">
                  <c:v>23152</c:v>
                </c:pt>
                <c:pt idx="9254">
                  <c:v>23157</c:v>
                </c:pt>
                <c:pt idx="9255">
                  <c:v>23161</c:v>
                </c:pt>
                <c:pt idx="9256">
                  <c:v>23166</c:v>
                </c:pt>
                <c:pt idx="9257">
                  <c:v>23170</c:v>
                </c:pt>
                <c:pt idx="9258">
                  <c:v>23176</c:v>
                </c:pt>
                <c:pt idx="9259">
                  <c:v>23181</c:v>
                </c:pt>
                <c:pt idx="9260">
                  <c:v>23186</c:v>
                </c:pt>
                <c:pt idx="9261">
                  <c:v>23190</c:v>
                </c:pt>
                <c:pt idx="9262">
                  <c:v>23195</c:v>
                </c:pt>
                <c:pt idx="9263">
                  <c:v>23200</c:v>
                </c:pt>
                <c:pt idx="9264">
                  <c:v>23205</c:v>
                </c:pt>
                <c:pt idx="9265">
                  <c:v>23210</c:v>
                </c:pt>
                <c:pt idx="9266">
                  <c:v>23215</c:v>
                </c:pt>
                <c:pt idx="9267">
                  <c:v>23220</c:v>
                </c:pt>
                <c:pt idx="9268">
                  <c:v>23225</c:v>
                </c:pt>
                <c:pt idx="9269">
                  <c:v>23229</c:v>
                </c:pt>
                <c:pt idx="9270">
                  <c:v>23234</c:v>
                </c:pt>
                <c:pt idx="9271">
                  <c:v>23238</c:v>
                </c:pt>
                <c:pt idx="9272">
                  <c:v>23244</c:v>
                </c:pt>
                <c:pt idx="9273">
                  <c:v>23249</c:v>
                </c:pt>
                <c:pt idx="9274">
                  <c:v>23255</c:v>
                </c:pt>
                <c:pt idx="9275">
                  <c:v>23259</c:v>
                </c:pt>
                <c:pt idx="9276">
                  <c:v>23264</c:v>
                </c:pt>
                <c:pt idx="9277">
                  <c:v>23269</c:v>
                </c:pt>
                <c:pt idx="9278">
                  <c:v>23273</c:v>
                </c:pt>
                <c:pt idx="9279">
                  <c:v>23278</c:v>
                </c:pt>
                <c:pt idx="9280">
                  <c:v>23284</c:v>
                </c:pt>
                <c:pt idx="9281">
                  <c:v>23289</c:v>
                </c:pt>
                <c:pt idx="9282">
                  <c:v>23295</c:v>
                </c:pt>
                <c:pt idx="9283">
                  <c:v>23300</c:v>
                </c:pt>
                <c:pt idx="9284">
                  <c:v>23304</c:v>
                </c:pt>
                <c:pt idx="9285">
                  <c:v>23309</c:v>
                </c:pt>
                <c:pt idx="9286">
                  <c:v>23313</c:v>
                </c:pt>
                <c:pt idx="9287">
                  <c:v>23318</c:v>
                </c:pt>
                <c:pt idx="9288">
                  <c:v>23324</c:v>
                </c:pt>
                <c:pt idx="9289">
                  <c:v>23329</c:v>
                </c:pt>
                <c:pt idx="9290">
                  <c:v>23335</c:v>
                </c:pt>
                <c:pt idx="9291">
                  <c:v>23340</c:v>
                </c:pt>
                <c:pt idx="9292">
                  <c:v>23345</c:v>
                </c:pt>
                <c:pt idx="9293">
                  <c:v>23350</c:v>
                </c:pt>
                <c:pt idx="9294">
                  <c:v>23354</c:v>
                </c:pt>
                <c:pt idx="9295">
                  <c:v>23359</c:v>
                </c:pt>
                <c:pt idx="9296">
                  <c:v>23364</c:v>
                </c:pt>
                <c:pt idx="9297">
                  <c:v>23369</c:v>
                </c:pt>
                <c:pt idx="9298">
                  <c:v>23374</c:v>
                </c:pt>
                <c:pt idx="9299">
                  <c:v>23380</c:v>
                </c:pt>
                <c:pt idx="9300">
                  <c:v>23385</c:v>
                </c:pt>
                <c:pt idx="9301">
                  <c:v>23389</c:v>
                </c:pt>
                <c:pt idx="9302">
                  <c:v>23394</c:v>
                </c:pt>
                <c:pt idx="9303">
                  <c:v>23399</c:v>
                </c:pt>
                <c:pt idx="9304">
                  <c:v>23404</c:v>
                </c:pt>
                <c:pt idx="9305">
                  <c:v>23409</c:v>
                </c:pt>
                <c:pt idx="9306">
                  <c:v>23415</c:v>
                </c:pt>
                <c:pt idx="9307">
                  <c:v>23420</c:v>
                </c:pt>
                <c:pt idx="9308">
                  <c:v>23425</c:v>
                </c:pt>
                <c:pt idx="9309">
                  <c:v>23430</c:v>
                </c:pt>
                <c:pt idx="9310">
                  <c:v>23434</c:v>
                </c:pt>
                <c:pt idx="9311">
                  <c:v>23438</c:v>
                </c:pt>
                <c:pt idx="9312">
                  <c:v>23443</c:v>
                </c:pt>
                <c:pt idx="9313">
                  <c:v>23448</c:v>
                </c:pt>
                <c:pt idx="9314">
                  <c:v>23453</c:v>
                </c:pt>
                <c:pt idx="9315">
                  <c:v>23458</c:v>
                </c:pt>
                <c:pt idx="9316">
                  <c:v>23463</c:v>
                </c:pt>
                <c:pt idx="9317">
                  <c:v>23468</c:v>
                </c:pt>
                <c:pt idx="9318">
                  <c:v>23468</c:v>
                </c:pt>
                <c:pt idx="9319">
                  <c:v>23477</c:v>
                </c:pt>
                <c:pt idx="9320">
                  <c:v>23483</c:v>
                </c:pt>
                <c:pt idx="9321">
                  <c:v>23488</c:v>
                </c:pt>
                <c:pt idx="9322">
                  <c:v>23493</c:v>
                </c:pt>
                <c:pt idx="9323">
                  <c:v>23498</c:v>
                </c:pt>
                <c:pt idx="9324">
                  <c:v>23503</c:v>
                </c:pt>
                <c:pt idx="9325">
                  <c:v>23507</c:v>
                </c:pt>
                <c:pt idx="9326">
                  <c:v>23511</c:v>
                </c:pt>
                <c:pt idx="9327">
                  <c:v>23516</c:v>
                </c:pt>
                <c:pt idx="9328">
                  <c:v>23521</c:v>
                </c:pt>
                <c:pt idx="9329">
                  <c:v>23526</c:v>
                </c:pt>
                <c:pt idx="9330">
                  <c:v>23531</c:v>
                </c:pt>
                <c:pt idx="9331">
                  <c:v>23536</c:v>
                </c:pt>
                <c:pt idx="9332">
                  <c:v>23540</c:v>
                </c:pt>
                <c:pt idx="9333">
                  <c:v>23544</c:v>
                </c:pt>
                <c:pt idx="9334">
                  <c:v>23549</c:v>
                </c:pt>
                <c:pt idx="9335">
                  <c:v>23554</c:v>
                </c:pt>
                <c:pt idx="9336">
                  <c:v>23559</c:v>
                </c:pt>
                <c:pt idx="9337">
                  <c:v>23564</c:v>
                </c:pt>
                <c:pt idx="9338">
                  <c:v>23564</c:v>
                </c:pt>
                <c:pt idx="9339">
                  <c:v>23580</c:v>
                </c:pt>
                <c:pt idx="9340">
                  <c:v>23585</c:v>
                </c:pt>
                <c:pt idx="9341">
                  <c:v>23590</c:v>
                </c:pt>
                <c:pt idx="9342">
                  <c:v>23595</c:v>
                </c:pt>
                <c:pt idx="9343">
                  <c:v>23600</c:v>
                </c:pt>
                <c:pt idx="9344">
                  <c:v>23606</c:v>
                </c:pt>
                <c:pt idx="9345">
                  <c:v>23611</c:v>
                </c:pt>
                <c:pt idx="9346">
                  <c:v>23616</c:v>
                </c:pt>
                <c:pt idx="9347">
                  <c:v>23621</c:v>
                </c:pt>
                <c:pt idx="9348">
                  <c:v>23626</c:v>
                </c:pt>
                <c:pt idx="9349">
                  <c:v>23632</c:v>
                </c:pt>
                <c:pt idx="9350">
                  <c:v>23637</c:v>
                </c:pt>
                <c:pt idx="9351">
                  <c:v>23642</c:v>
                </c:pt>
                <c:pt idx="9352">
                  <c:v>23647</c:v>
                </c:pt>
                <c:pt idx="9353">
                  <c:v>23652</c:v>
                </c:pt>
                <c:pt idx="9354">
                  <c:v>23656</c:v>
                </c:pt>
                <c:pt idx="9355">
                  <c:v>23659</c:v>
                </c:pt>
                <c:pt idx="9356">
                  <c:v>23663</c:v>
                </c:pt>
                <c:pt idx="9357">
                  <c:v>23668</c:v>
                </c:pt>
                <c:pt idx="9358">
                  <c:v>23673</c:v>
                </c:pt>
                <c:pt idx="9359">
                  <c:v>23679</c:v>
                </c:pt>
                <c:pt idx="9360">
                  <c:v>23685</c:v>
                </c:pt>
                <c:pt idx="9361">
                  <c:v>23690</c:v>
                </c:pt>
                <c:pt idx="9362">
                  <c:v>23694</c:v>
                </c:pt>
                <c:pt idx="9363">
                  <c:v>23698</c:v>
                </c:pt>
                <c:pt idx="9364">
                  <c:v>23703</c:v>
                </c:pt>
                <c:pt idx="9365">
                  <c:v>23708</c:v>
                </c:pt>
                <c:pt idx="9366">
                  <c:v>23713</c:v>
                </c:pt>
                <c:pt idx="9367">
                  <c:v>23719</c:v>
                </c:pt>
                <c:pt idx="9368">
                  <c:v>23724</c:v>
                </c:pt>
                <c:pt idx="9369">
                  <c:v>23729</c:v>
                </c:pt>
                <c:pt idx="9370">
                  <c:v>23735</c:v>
                </c:pt>
                <c:pt idx="9371">
                  <c:v>23740</c:v>
                </c:pt>
                <c:pt idx="9372">
                  <c:v>23746</c:v>
                </c:pt>
                <c:pt idx="9373">
                  <c:v>23751</c:v>
                </c:pt>
                <c:pt idx="9374">
                  <c:v>23757</c:v>
                </c:pt>
                <c:pt idx="9375">
                  <c:v>23762</c:v>
                </c:pt>
                <c:pt idx="9376">
                  <c:v>23766</c:v>
                </c:pt>
                <c:pt idx="9377">
                  <c:v>23771</c:v>
                </c:pt>
                <c:pt idx="9378">
                  <c:v>23776</c:v>
                </c:pt>
                <c:pt idx="9379">
                  <c:v>23782</c:v>
                </c:pt>
                <c:pt idx="9380">
                  <c:v>23788</c:v>
                </c:pt>
                <c:pt idx="9381">
                  <c:v>23793</c:v>
                </c:pt>
                <c:pt idx="9382">
                  <c:v>23798</c:v>
                </c:pt>
                <c:pt idx="9383">
                  <c:v>23802</c:v>
                </c:pt>
                <c:pt idx="9384">
                  <c:v>23807</c:v>
                </c:pt>
                <c:pt idx="9385">
                  <c:v>23812</c:v>
                </c:pt>
                <c:pt idx="9386">
                  <c:v>23817</c:v>
                </c:pt>
                <c:pt idx="9387">
                  <c:v>23823</c:v>
                </c:pt>
                <c:pt idx="9388">
                  <c:v>23829</c:v>
                </c:pt>
                <c:pt idx="9389">
                  <c:v>23834</c:v>
                </c:pt>
                <c:pt idx="9390">
                  <c:v>23839</c:v>
                </c:pt>
                <c:pt idx="9391">
                  <c:v>23844</c:v>
                </c:pt>
                <c:pt idx="9392">
                  <c:v>23850</c:v>
                </c:pt>
                <c:pt idx="9393">
                  <c:v>23855</c:v>
                </c:pt>
                <c:pt idx="9394">
                  <c:v>23861</c:v>
                </c:pt>
                <c:pt idx="9395">
                  <c:v>23867</c:v>
                </c:pt>
                <c:pt idx="9396">
                  <c:v>23872</c:v>
                </c:pt>
                <c:pt idx="9397">
                  <c:v>23877</c:v>
                </c:pt>
                <c:pt idx="9398">
                  <c:v>23881</c:v>
                </c:pt>
                <c:pt idx="9399">
                  <c:v>23884</c:v>
                </c:pt>
                <c:pt idx="9400">
                  <c:v>23888</c:v>
                </c:pt>
                <c:pt idx="9401">
                  <c:v>23893</c:v>
                </c:pt>
                <c:pt idx="9402">
                  <c:v>23898</c:v>
                </c:pt>
                <c:pt idx="9403">
                  <c:v>23904</c:v>
                </c:pt>
                <c:pt idx="9404">
                  <c:v>23909</c:v>
                </c:pt>
                <c:pt idx="9405">
                  <c:v>23914</c:v>
                </c:pt>
                <c:pt idx="9406">
                  <c:v>23918</c:v>
                </c:pt>
                <c:pt idx="9407">
                  <c:v>23923</c:v>
                </c:pt>
                <c:pt idx="9408">
                  <c:v>23928</c:v>
                </c:pt>
                <c:pt idx="9409">
                  <c:v>23933</c:v>
                </c:pt>
                <c:pt idx="9410">
                  <c:v>23939</c:v>
                </c:pt>
                <c:pt idx="9411">
                  <c:v>23943</c:v>
                </c:pt>
                <c:pt idx="9412">
                  <c:v>23948</c:v>
                </c:pt>
                <c:pt idx="9413">
                  <c:v>23953</c:v>
                </c:pt>
                <c:pt idx="9414">
                  <c:v>23957</c:v>
                </c:pt>
                <c:pt idx="9415">
                  <c:v>23963</c:v>
                </c:pt>
                <c:pt idx="9416">
                  <c:v>23969</c:v>
                </c:pt>
                <c:pt idx="9417">
                  <c:v>23974</c:v>
                </c:pt>
                <c:pt idx="9418">
                  <c:v>23979</c:v>
                </c:pt>
                <c:pt idx="9419">
                  <c:v>23984</c:v>
                </c:pt>
                <c:pt idx="9420">
                  <c:v>23989</c:v>
                </c:pt>
                <c:pt idx="9421">
                  <c:v>23994</c:v>
                </c:pt>
                <c:pt idx="9422">
                  <c:v>23999</c:v>
                </c:pt>
                <c:pt idx="9423">
                  <c:v>24004</c:v>
                </c:pt>
                <c:pt idx="9424">
                  <c:v>24010</c:v>
                </c:pt>
                <c:pt idx="9425">
                  <c:v>24015</c:v>
                </c:pt>
                <c:pt idx="9426">
                  <c:v>24019</c:v>
                </c:pt>
                <c:pt idx="9427">
                  <c:v>24023</c:v>
                </c:pt>
                <c:pt idx="9428">
                  <c:v>24027</c:v>
                </c:pt>
                <c:pt idx="9429">
                  <c:v>24032</c:v>
                </c:pt>
                <c:pt idx="9430">
                  <c:v>24038</c:v>
                </c:pt>
                <c:pt idx="9431">
                  <c:v>24043</c:v>
                </c:pt>
                <c:pt idx="9432">
                  <c:v>24049</c:v>
                </c:pt>
                <c:pt idx="9433">
                  <c:v>24054</c:v>
                </c:pt>
                <c:pt idx="9434">
                  <c:v>24059</c:v>
                </c:pt>
                <c:pt idx="9435">
                  <c:v>24063</c:v>
                </c:pt>
                <c:pt idx="9436">
                  <c:v>24069</c:v>
                </c:pt>
                <c:pt idx="9437">
                  <c:v>24074</c:v>
                </c:pt>
                <c:pt idx="9438">
                  <c:v>24079</c:v>
                </c:pt>
                <c:pt idx="9439">
                  <c:v>24085</c:v>
                </c:pt>
                <c:pt idx="9440">
                  <c:v>24090</c:v>
                </c:pt>
                <c:pt idx="9441">
                  <c:v>24094</c:v>
                </c:pt>
                <c:pt idx="9442">
                  <c:v>24099</c:v>
                </c:pt>
                <c:pt idx="9443">
                  <c:v>24104</c:v>
                </c:pt>
                <c:pt idx="9444">
                  <c:v>24109</c:v>
                </c:pt>
                <c:pt idx="9445">
                  <c:v>24119</c:v>
                </c:pt>
                <c:pt idx="9446">
                  <c:v>24124</c:v>
                </c:pt>
                <c:pt idx="9447">
                  <c:v>24129</c:v>
                </c:pt>
                <c:pt idx="9448">
                  <c:v>24133</c:v>
                </c:pt>
                <c:pt idx="9449">
                  <c:v>24137</c:v>
                </c:pt>
                <c:pt idx="9450">
                  <c:v>24142</c:v>
                </c:pt>
                <c:pt idx="9451">
                  <c:v>24146</c:v>
                </c:pt>
                <c:pt idx="9452">
                  <c:v>24151</c:v>
                </c:pt>
                <c:pt idx="9453">
                  <c:v>24156</c:v>
                </c:pt>
                <c:pt idx="9454">
                  <c:v>24161</c:v>
                </c:pt>
                <c:pt idx="9455">
                  <c:v>24166</c:v>
                </c:pt>
                <c:pt idx="9456">
                  <c:v>24171</c:v>
                </c:pt>
                <c:pt idx="9457">
                  <c:v>24176</c:v>
                </c:pt>
                <c:pt idx="9458">
                  <c:v>24181</c:v>
                </c:pt>
                <c:pt idx="9459">
                  <c:v>24185</c:v>
                </c:pt>
                <c:pt idx="9460">
                  <c:v>24190</c:v>
                </c:pt>
                <c:pt idx="9461">
                  <c:v>24195</c:v>
                </c:pt>
                <c:pt idx="9462">
                  <c:v>24200</c:v>
                </c:pt>
                <c:pt idx="9463">
                  <c:v>24206</c:v>
                </c:pt>
                <c:pt idx="9464">
                  <c:v>24211</c:v>
                </c:pt>
                <c:pt idx="9465">
                  <c:v>24215</c:v>
                </c:pt>
                <c:pt idx="9466">
                  <c:v>24220</c:v>
                </c:pt>
                <c:pt idx="9467">
                  <c:v>24224</c:v>
                </c:pt>
                <c:pt idx="9468">
                  <c:v>24228</c:v>
                </c:pt>
                <c:pt idx="9469">
                  <c:v>24233</c:v>
                </c:pt>
                <c:pt idx="9470">
                  <c:v>24238</c:v>
                </c:pt>
                <c:pt idx="9471">
                  <c:v>24243</c:v>
                </c:pt>
                <c:pt idx="9472">
                  <c:v>24248</c:v>
                </c:pt>
                <c:pt idx="9473">
                  <c:v>24252</c:v>
                </c:pt>
                <c:pt idx="9474">
                  <c:v>24257</c:v>
                </c:pt>
                <c:pt idx="9475">
                  <c:v>24261</c:v>
                </c:pt>
                <c:pt idx="9476">
                  <c:v>24266</c:v>
                </c:pt>
                <c:pt idx="9477">
                  <c:v>24271</c:v>
                </c:pt>
                <c:pt idx="9478">
                  <c:v>24275</c:v>
                </c:pt>
                <c:pt idx="9479">
                  <c:v>24281</c:v>
                </c:pt>
                <c:pt idx="9480">
                  <c:v>24285</c:v>
                </c:pt>
                <c:pt idx="9481">
                  <c:v>24290</c:v>
                </c:pt>
                <c:pt idx="9482">
                  <c:v>24295</c:v>
                </c:pt>
                <c:pt idx="9483">
                  <c:v>24299</c:v>
                </c:pt>
                <c:pt idx="9484">
                  <c:v>24303</c:v>
                </c:pt>
                <c:pt idx="9485">
                  <c:v>24308</c:v>
                </c:pt>
                <c:pt idx="9486">
                  <c:v>24312</c:v>
                </c:pt>
                <c:pt idx="9487">
                  <c:v>24317</c:v>
                </c:pt>
                <c:pt idx="9488">
                  <c:v>24322</c:v>
                </c:pt>
                <c:pt idx="9489">
                  <c:v>24326</c:v>
                </c:pt>
                <c:pt idx="9490">
                  <c:v>24331</c:v>
                </c:pt>
                <c:pt idx="9491">
                  <c:v>24335</c:v>
                </c:pt>
                <c:pt idx="9492">
                  <c:v>24339</c:v>
                </c:pt>
                <c:pt idx="9493">
                  <c:v>24344</c:v>
                </c:pt>
                <c:pt idx="9494">
                  <c:v>24348</c:v>
                </c:pt>
                <c:pt idx="9495">
                  <c:v>24353</c:v>
                </c:pt>
                <c:pt idx="9496">
                  <c:v>24358</c:v>
                </c:pt>
                <c:pt idx="9497">
                  <c:v>24364</c:v>
                </c:pt>
                <c:pt idx="9498">
                  <c:v>24368</c:v>
                </c:pt>
                <c:pt idx="9499">
                  <c:v>24373</c:v>
                </c:pt>
                <c:pt idx="9500">
                  <c:v>24377</c:v>
                </c:pt>
                <c:pt idx="9501">
                  <c:v>24380</c:v>
                </c:pt>
                <c:pt idx="9502">
                  <c:v>24384</c:v>
                </c:pt>
                <c:pt idx="9503">
                  <c:v>24388</c:v>
                </c:pt>
                <c:pt idx="9504">
                  <c:v>24393</c:v>
                </c:pt>
                <c:pt idx="9505">
                  <c:v>24397</c:v>
                </c:pt>
                <c:pt idx="9506">
                  <c:v>24401</c:v>
                </c:pt>
                <c:pt idx="9507">
                  <c:v>24405</c:v>
                </c:pt>
                <c:pt idx="9508">
                  <c:v>24410</c:v>
                </c:pt>
                <c:pt idx="9509">
                  <c:v>24414</c:v>
                </c:pt>
                <c:pt idx="9510">
                  <c:v>24419</c:v>
                </c:pt>
                <c:pt idx="9511">
                  <c:v>24424</c:v>
                </c:pt>
                <c:pt idx="9512">
                  <c:v>24428</c:v>
                </c:pt>
                <c:pt idx="9513">
                  <c:v>24434</c:v>
                </c:pt>
                <c:pt idx="9514">
                  <c:v>24439</c:v>
                </c:pt>
                <c:pt idx="9515">
                  <c:v>24443</c:v>
                </c:pt>
                <c:pt idx="9516">
                  <c:v>24447</c:v>
                </c:pt>
                <c:pt idx="9517">
                  <c:v>24450</c:v>
                </c:pt>
                <c:pt idx="9518">
                  <c:v>24453</c:v>
                </c:pt>
                <c:pt idx="9519">
                  <c:v>24456</c:v>
                </c:pt>
                <c:pt idx="9520">
                  <c:v>24460</c:v>
                </c:pt>
                <c:pt idx="9521">
                  <c:v>24464</c:v>
                </c:pt>
                <c:pt idx="9522">
                  <c:v>24469</c:v>
                </c:pt>
                <c:pt idx="9523">
                  <c:v>24475</c:v>
                </c:pt>
                <c:pt idx="9524">
                  <c:v>24480</c:v>
                </c:pt>
                <c:pt idx="9525">
                  <c:v>24485</c:v>
                </c:pt>
                <c:pt idx="9526">
                  <c:v>24489</c:v>
                </c:pt>
                <c:pt idx="9527">
                  <c:v>24494</c:v>
                </c:pt>
                <c:pt idx="9528">
                  <c:v>24498</c:v>
                </c:pt>
                <c:pt idx="9529">
                  <c:v>24503</c:v>
                </c:pt>
                <c:pt idx="9530">
                  <c:v>24509</c:v>
                </c:pt>
                <c:pt idx="9531">
                  <c:v>24514</c:v>
                </c:pt>
                <c:pt idx="9532">
                  <c:v>24520</c:v>
                </c:pt>
                <c:pt idx="9533">
                  <c:v>24525</c:v>
                </c:pt>
                <c:pt idx="9534">
                  <c:v>24530</c:v>
                </c:pt>
                <c:pt idx="9535">
                  <c:v>24534</c:v>
                </c:pt>
                <c:pt idx="9536">
                  <c:v>24539</c:v>
                </c:pt>
                <c:pt idx="9537">
                  <c:v>24539</c:v>
                </c:pt>
                <c:pt idx="9538">
                  <c:v>24554</c:v>
                </c:pt>
                <c:pt idx="9539">
                  <c:v>24559</c:v>
                </c:pt>
                <c:pt idx="9540">
                  <c:v>24563</c:v>
                </c:pt>
                <c:pt idx="9541">
                  <c:v>24567</c:v>
                </c:pt>
                <c:pt idx="9542">
                  <c:v>24571</c:v>
                </c:pt>
                <c:pt idx="9543">
                  <c:v>24575</c:v>
                </c:pt>
                <c:pt idx="9544">
                  <c:v>24580</c:v>
                </c:pt>
                <c:pt idx="9545">
                  <c:v>24585</c:v>
                </c:pt>
                <c:pt idx="9546">
                  <c:v>24590</c:v>
                </c:pt>
                <c:pt idx="9547">
                  <c:v>24595</c:v>
                </c:pt>
                <c:pt idx="9548">
                  <c:v>24599</c:v>
                </c:pt>
                <c:pt idx="9549">
                  <c:v>24604</c:v>
                </c:pt>
                <c:pt idx="9550">
                  <c:v>24609</c:v>
                </c:pt>
                <c:pt idx="9551">
                  <c:v>24614</c:v>
                </c:pt>
                <c:pt idx="9552">
                  <c:v>24619</c:v>
                </c:pt>
                <c:pt idx="9553">
                  <c:v>24624</c:v>
                </c:pt>
                <c:pt idx="9554">
                  <c:v>24629</c:v>
                </c:pt>
                <c:pt idx="9555">
                  <c:v>24633</c:v>
                </c:pt>
                <c:pt idx="9556">
                  <c:v>24638</c:v>
                </c:pt>
                <c:pt idx="9557">
                  <c:v>24641</c:v>
                </c:pt>
                <c:pt idx="9558">
                  <c:v>24645</c:v>
                </c:pt>
                <c:pt idx="9559">
                  <c:v>24650</c:v>
                </c:pt>
                <c:pt idx="9560">
                  <c:v>24654</c:v>
                </c:pt>
                <c:pt idx="9561">
                  <c:v>24658</c:v>
                </c:pt>
                <c:pt idx="9562">
                  <c:v>24663</c:v>
                </c:pt>
                <c:pt idx="9563">
                  <c:v>24668</c:v>
                </c:pt>
                <c:pt idx="9564">
                  <c:v>24672</c:v>
                </c:pt>
                <c:pt idx="9565">
                  <c:v>24676</c:v>
                </c:pt>
                <c:pt idx="9566">
                  <c:v>24680</c:v>
                </c:pt>
                <c:pt idx="9567">
                  <c:v>24684</c:v>
                </c:pt>
                <c:pt idx="9568">
                  <c:v>24688</c:v>
                </c:pt>
                <c:pt idx="9569">
                  <c:v>24693</c:v>
                </c:pt>
                <c:pt idx="9570">
                  <c:v>24699</c:v>
                </c:pt>
                <c:pt idx="9571">
                  <c:v>24703</c:v>
                </c:pt>
                <c:pt idx="9572">
                  <c:v>24708</c:v>
                </c:pt>
                <c:pt idx="9573">
                  <c:v>24712</c:v>
                </c:pt>
                <c:pt idx="9574">
                  <c:v>24717</c:v>
                </c:pt>
                <c:pt idx="9575">
                  <c:v>24721</c:v>
                </c:pt>
                <c:pt idx="9576">
                  <c:v>24726</c:v>
                </c:pt>
                <c:pt idx="9577">
                  <c:v>24731</c:v>
                </c:pt>
                <c:pt idx="9578">
                  <c:v>24736</c:v>
                </c:pt>
                <c:pt idx="9579">
                  <c:v>24741</c:v>
                </c:pt>
                <c:pt idx="9580">
                  <c:v>24746</c:v>
                </c:pt>
                <c:pt idx="9581">
                  <c:v>24751</c:v>
                </c:pt>
                <c:pt idx="9582">
                  <c:v>24755</c:v>
                </c:pt>
                <c:pt idx="9583">
                  <c:v>24760</c:v>
                </c:pt>
                <c:pt idx="9584">
                  <c:v>24765</c:v>
                </c:pt>
                <c:pt idx="9585">
                  <c:v>24771</c:v>
                </c:pt>
                <c:pt idx="9586">
                  <c:v>24777</c:v>
                </c:pt>
                <c:pt idx="9587">
                  <c:v>24782</c:v>
                </c:pt>
                <c:pt idx="9588">
                  <c:v>24786</c:v>
                </c:pt>
                <c:pt idx="9589">
                  <c:v>24791</c:v>
                </c:pt>
                <c:pt idx="9590">
                  <c:v>24795</c:v>
                </c:pt>
                <c:pt idx="9591">
                  <c:v>24800</c:v>
                </c:pt>
                <c:pt idx="9592">
                  <c:v>24806</c:v>
                </c:pt>
                <c:pt idx="9593">
                  <c:v>24811</c:v>
                </c:pt>
                <c:pt idx="9594">
                  <c:v>24816</c:v>
                </c:pt>
                <c:pt idx="9595">
                  <c:v>24820</c:v>
                </c:pt>
                <c:pt idx="9596">
                  <c:v>24825</c:v>
                </c:pt>
                <c:pt idx="9597">
                  <c:v>24830</c:v>
                </c:pt>
                <c:pt idx="9598">
                  <c:v>24835</c:v>
                </c:pt>
                <c:pt idx="9599">
                  <c:v>24840</c:v>
                </c:pt>
                <c:pt idx="9600">
                  <c:v>24845</c:v>
                </c:pt>
                <c:pt idx="9601">
                  <c:v>24850</c:v>
                </c:pt>
                <c:pt idx="9602">
                  <c:v>24854</c:v>
                </c:pt>
                <c:pt idx="9603">
                  <c:v>24859</c:v>
                </c:pt>
                <c:pt idx="9604">
                  <c:v>24864</c:v>
                </c:pt>
                <c:pt idx="9605">
                  <c:v>24869</c:v>
                </c:pt>
                <c:pt idx="9606">
                  <c:v>24874</c:v>
                </c:pt>
                <c:pt idx="9607">
                  <c:v>24880</c:v>
                </c:pt>
                <c:pt idx="9608">
                  <c:v>24884</c:v>
                </c:pt>
                <c:pt idx="9609">
                  <c:v>24889</c:v>
                </c:pt>
                <c:pt idx="9610">
                  <c:v>24893</c:v>
                </c:pt>
                <c:pt idx="9611">
                  <c:v>24897</c:v>
                </c:pt>
                <c:pt idx="9612">
                  <c:v>24902</c:v>
                </c:pt>
                <c:pt idx="9613">
                  <c:v>24907</c:v>
                </c:pt>
                <c:pt idx="9614">
                  <c:v>24913</c:v>
                </c:pt>
                <c:pt idx="9615">
                  <c:v>24918</c:v>
                </c:pt>
                <c:pt idx="9616">
                  <c:v>24923</c:v>
                </c:pt>
                <c:pt idx="9617">
                  <c:v>24927</c:v>
                </c:pt>
                <c:pt idx="9618">
                  <c:v>24932</c:v>
                </c:pt>
                <c:pt idx="9619">
                  <c:v>24937</c:v>
                </c:pt>
                <c:pt idx="9620">
                  <c:v>24942</c:v>
                </c:pt>
                <c:pt idx="9621">
                  <c:v>24947</c:v>
                </c:pt>
                <c:pt idx="9622">
                  <c:v>24953</c:v>
                </c:pt>
                <c:pt idx="9623">
                  <c:v>24957</c:v>
                </c:pt>
                <c:pt idx="9624">
                  <c:v>24961</c:v>
                </c:pt>
                <c:pt idx="9625">
                  <c:v>24966</c:v>
                </c:pt>
                <c:pt idx="9626">
                  <c:v>24970</c:v>
                </c:pt>
                <c:pt idx="9627">
                  <c:v>24975</c:v>
                </c:pt>
                <c:pt idx="9628">
                  <c:v>24980</c:v>
                </c:pt>
                <c:pt idx="9629">
                  <c:v>24985</c:v>
                </c:pt>
                <c:pt idx="9630">
                  <c:v>24991</c:v>
                </c:pt>
                <c:pt idx="9631">
                  <c:v>24995</c:v>
                </c:pt>
                <c:pt idx="9632">
                  <c:v>25000</c:v>
                </c:pt>
                <c:pt idx="9633">
                  <c:v>25004</c:v>
                </c:pt>
                <c:pt idx="9634">
                  <c:v>25009</c:v>
                </c:pt>
                <c:pt idx="9635">
                  <c:v>25013</c:v>
                </c:pt>
                <c:pt idx="9636">
                  <c:v>25018</c:v>
                </c:pt>
                <c:pt idx="9637">
                  <c:v>25023</c:v>
                </c:pt>
                <c:pt idx="9638">
                  <c:v>25033</c:v>
                </c:pt>
                <c:pt idx="9639">
                  <c:v>25038</c:v>
                </c:pt>
                <c:pt idx="9640">
                  <c:v>25042</c:v>
                </c:pt>
                <c:pt idx="9641">
                  <c:v>25047</c:v>
                </c:pt>
                <c:pt idx="9642">
                  <c:v>25051</c:v>
                </c:pt>
                <c:pt idx="9643">
                  <c:v>25056</c:v>
                </c:pt>
                <c:pt idx="9644">
                  <c:v>25061</c:v>
                </c:pt>
                <c:pt idx="9645">
                  <c:v>25067</c:v>
                </c:pt>
                <c:pt idx="9646">
                  <c:v>25072</c:v>
                </c:pt>
                <c:pt idx="9647">
                  <c:v>25077</c:v>
                </c:pt>
                <c:pt idx="9648">
                  <c:v>25081</c:v>
                </c:pt>
                <c:pt idx="9649">
                  <c:v>25086</c:v>
                </c:pt>
                <c:pt idx="9650">
                  <c:v>25091</c:v>
                </c:pt>
                <c:pt idx="9651">
                  <c:v>25096</c:v>
                </c:pt>
                <c:pt idx="9652">
                  <c:v>25102</c:v>
                </c:pt>
                <c:pt idx="9653">
                  <c:v>25107</c:v>
                </c:pt>
                <c:pt idx="9654">
                  <c:v>25111</c:v>
                </c:pt>
                <c:pt idx="9655">
                  <c:v>25116</c:v>
                </c:pt>
                <c:pt idx="9656">
                  <c:v>25120</c:v>
                </c:pt>
                <c:pt idx="9657">
                  <c:v>25125</c:v>
                </c:pt>
                <c:pt idx="9658">
                  <c:v>25129</c:v>
                </c:pt>
                <c:pt idx="9659">
                  <c:v>25134</c:v>
                </c:pt>
                <c:pt idx="9660">
                  <c:v>25140</c:v>
                </c:pt>
                <c:pt idx="9661">
                  <c:v>25145</c:v>
                </c:pt>
                <c:pt idx="9662">
                  <c:v>25150</c:v>
                </c:pt>
                <c:pt idx="9663">
                  <c:v>25155</c:v>
                </c:pt>
                <c:pt idx="9664">
                  <c:v>25159</c:v>
                </c:pt>
                <c:pt idx="9665">
                  <c:v>25164</c:v>
                </c:pt>
                <c:pt idx="9666">
                  <c:v>25168</c:v>
                </c:pt>
                <c:pt idx="9667">
                  <c:v>25173</c:v>
                </c:pt>
                <c:pt idx="9668">
                  <c:v>25178</c:v>
                </c:pt>
                <c:pt idx="9669">
                  <c:v>25184</c:v>
                </c:pt>
                <c:pt idx="9670">
                  <c:v>25189</c:v>
                </c:pt>
                <c:pt idx="9671">
                  <c:v>25193</c:v>
                </c:pt>
                <c:pt idx="9672">
                  <c:v>25198</c:v>
                </c:pt>
                <c:pt idx="9673">
                  <c:v>25202</c:v>
                </c:pt>
                <c:pt idx="9674">
                  <c:v>25206</c:v>
                </c:pt>
                <c:pt idx="9675">
                  <c:v>25212</c:v>
                </c:pt>
                <c:pt idx="9676">
                  <c:v>25217</c:v>
                </c:pt>
                <c:pt idx="9677">
                  <c:v>25222</c:v>
                </c:pt>
                <c:pt idx="9678">
                  <c:v>25227</c:v>
                </c:pt>
                <c:pt idx="9679">
                  <c:v>25232</c:v>
                </c:pt>
                <c:pt idx="9680">
                  <c:v>25236</c:v>
                </c:pt>
                <c:pt idx="9681">
                  <c:v>25241</c:v>
                </c:pt>
                <c:pt idx="9682">
                  <c:v>25245</c:v>
                </c:pt>
                <c:pt idx="9683">
                  <c:v>25250</c:v>
                </c:pt>
                <c:pt idx="9684">
                  <c:v>25255</c:v>
                </c:pt>
                <c:pt idx="9685">
                  <c:v>25260</c:v>
                </c:pt>
                <c:pt idx="9686">
                  <c:v>25265</c:v>
                </c:pt>
                <c:pt idx="9687">
                  <c:v>25269</c:v>
                </c:pt>
                <c:pt idx="9688">
                  <c:v>25274</c:v>
                </c:pt>
                <c:pt idx="9689">
                  <c:v>25278</c:v>
                </c:pt>
                <c:pt idx="9690">
                  <c:v>25282</c:v>
                </c:pt>
                <c:pt idx="9691">
                  <c:v>25287</c:v>
                </c:pt>
                <c:pt idx="9692">
                  <c:v>25291</c:v>
                </c:pt>
                <c:pt idx="9693">
                  <c:v>25297</c:v>
                </c:pt>
                <c:pt idx="9694">
                  <c:v>25302</c:v>
                </c:pt>
                <c:pt idx="9695">
                  <c:v>25308</c:v>
                </c:pt>
                <c:pt idx="9696">
                  <c:v>25313</c:v>
                </c:pt>
                <c:pt idx="9697">
                  <c:v>25318</c:v>
                </c:pt>
                <c:pt idx="9698">
                  <c:v>25322</c:v>
                </c:pt>
                <c:pt idx="9699">
                  <c:v>25327</c:v>
                </c:pt>
                <c:pt idx="9700">
                  <c:v>25332</c:v>
                </c:pt>
                <c:pt idx="9701">
                  <c:v>25338</c:v>
                </c:pt>
                <c:pt idx="9702">
                  <c:v>25343</c:v>
                </c:pt>
                <c:pt idx="9703">
                  <c:v>25349</c:v>
                </c:pt>
                <c:pt idx="9704">
                  <c:v>25354</c:v>
                </c:pt>
                <c:pt idx="9705">
                  <c:v>25358</c:v>
                </c:pt>
                <c:pt idx="9706">
                  <c:v>25363</c:v>
                </c:pt>
                <c:pt idx="9707">
                  <c:v>25368</c:v>
                </c:pt>
                <c:pt idx="9708">
                  <c:v>25373</c:v>
                </c:pt>
                <c:pt idx="9709">
                  <c:v>25378</c:v>
                </c:pt>
                <c:pt idx="9710">
                  <c:v>25384</c:v>
                </c:pt>
                <c:pt idx="9711">
                  <c:v>25389</c:v>
                </c:pt>
                <c:pt idx="9712">
                  <c:v>25394</c:v>
                </c:pt>
                <c:pt idx="9713">
                  <c:v>25399</c:v>
                </c:pt>
                <c:pt idx="9714">
                  <c:v>25403</c:v>
                </c:pt>
                <c:pt idx="9715">
                  <c:v>25408</c:v>
                </c:pt>
                <c:pt idx="9716">
                  <c:v>25413</c:v>
                </c:pt>
                <c:pt idx="9717">
                  <c:v>25418</c:v>
                </c:pt>
                <c:pt idx="9718">
                  <c:v>25424</c:v>
                </c:pt>
                <c:pt idx="9719">
                  <c:v>25429</c:v>
                </c:pt>
                <c:pt idx="9720">
                  <c:v>25434</c:v>
                </c:pt>
                <c:pt idx="9721">
                  <c:v>25439</c:v>
                </c:pt>
                <c:pt idx="9722">
                  <c:v>25444</c:v>
                </c:pt>
                <c:pt idx="9723">
                  <c:v>25450</c:v>
                </c:pt>
                <c:pt idx="9724">
                  <c:v>25450</c:v>
                </c:pt>
                <c:pt idx="9725">
                  <c:v>25467</c:v>
                </c:pt>
                <c:pt idx="9726">
                  <c:v>25472</c:v>
                </c:pt>
                <c:pt idx="9727">
                  <c:v>25477</c:v>
                </c:pt>
                <c:pt idx="9728">
                  <c:v>25482</c:v>
                </c:pt>
                <c:pt idx="9729">
                  <c:v>25488</c:v>
                </c:pt>
                <c:pt idx="9730">
                  <c:v>25494</c:v>
                </c:pt>
                <c:pt idx="9731">
                  <c:v>25499</c:v>
                </c:pt>
                <c:pt idx="9732">
                  <c:v>25504</c:v>
                </c:pt>
                <c:pt idx="9733">
                  <c:v>25509</c:v>
                </c:pt>
                <c:pt idx="9734">
                  <c:v>25514</c:v>
                </c:pt>
                <c:pt idx="9735">
                  <c:v>25519</c:v>
                </c:pt>
                <c:pt idx="9736">
                  <c:v>25524</c:v>
                </c:pt>
                <c:pt idx="9737">
                  <c:v>25530</c:v>
                </c:pt>
                <c:pt idx="9738">
                  <c:v>25536</c:v>
                </c:pt>
                <c:pt idx="9739">
                  <c:v>25541</c:v>
                </c:pt>
                <c:pt idx="9740">
                  <c:v>25546</c:v>
                </c:pt>
                <c:pt idx="9741">
                  <c:v>25550</c:v>
                </c:pt>
                <c:pt idx="9742">
                  <c:v>25555</c:v>
                </c:pt>
                <c:pt idx="9743">
                  <c:v>25560</c:v>
                </c:pt>
                <c:pt idx="9744">
                  <c:v>25565</c:v>
                </c:pt>
                <c:pt idx="9745">
                  <c:v>25570</c:v>
                </c:pt>
                <c:pt idx="9746">
                  <c:v>25576</c:v>
                </c:pt>
                <c:pt idx="9747">
                  <c:v>25580</c:v>
                </c:pt>
                <c:pt idx="9748">
                  <c:v>25585</c:v>
                </c:pt>
                <c:pt idx="9749">
                  <c:v>25590</c:v>
                </c:pt>
                <c:pt idx="9750">
                  <c:v>25595</c:v>
                </c:pt>
                <c:pt idx="9751">
                  <c:v>25601</c:v>
                </c:pt>
                <c:pt idx="9752">
                  <c:v>25606</c:v>
                </c:pt>
                <c:pt idx="9753">
                  <c:v>25612</c:v>
                </c:pt>
                <c:pt idx="9754">
                  <c:v>25617</c:v>
                </c:pt>
                <c:pt idx="9755">
                  <c:v>25622</c:v>
                </c:pt>
                <c:pt idx="9756">
                  <c:v>25627</c:v>
                </c:pt>
                <c:pt idx="9757">
                  <c:v>25631</c:v>
                </c:pt>
                <c:pt idx="9758">
                  <c:v>25636</c:v>
                </c:pt>
                <c:pt idx="9759">
                  <c:v>25641</c:v>
                </c:pt>
                <c:pt idx="9760">
                  <c:v>25646</c:v>
                </c:pt>
                <c:pt idx="9761">
                  <c:v>25652</c:v>
                </c:pt>
                <c:pt idx="9762">
                  <c:v>25657</c:v>
                </c:pt>
                <c:pt idx="9763">
                  <c:v>25662</c:v>
                </c:pt>
                <c:pt idx="9764">
                  <c:v>25666</c:v>
                </c:pt>
                <c:pt idx="9765">
                  <c:v>25671</c:v>
                </c:pt>
                <c:pt idx="9766">
                  <c:v>25675</c:v>
                </c:pt>
                <c:pt idx="9767">
                  <c:v>25680</c:v>
                </c:pt>
                <c:pt idx="9768">
                  <c:v>25685</c:v>
                </c:pt>
                <c:pt idx="9769">
                  <c:v>25690</c:v>
                </c:pt>
                <c:pt idx="9770">
                  <c:v>25696</c:v>
                </c:pt>
                <c:pt idx="9771">
                  <c:v>25701</c:v>
                </c:pt>
                <c:pt idx="9772">
                  <c:v>25707</c:v>
                </c:pt>
                <c:pt idx="9773">
                  <c:v>25711</c:v>
                </c:pt>
                <c:pt idx="9774">
                  <c:v>25715</c:v>
                </c:pt>
                <c:pt idx="9775">
                  <c:v>25719</c:v>
                </c:pt>
                <c:pt idx="9776">
                  <c:v>25724</c:v>
                </c:pt>
                <c:pt idx="9777">
                  <c:v>25729</c:v>
                </c:pt>
                <c:pt idx="9778">
                  <c:v>25735</c:v>
                </c:pt>
                <c:pt idx="9779">
                  <c:v>25740</c:v>
                </c:pt>
                <c:pt idx="9780">
                  <c:v>25745</c:v>
                </c:pt>
                <c:pt idx="9781">
                  <c:v>25749</c:v>
                </c:pt>
                <c:pt idx="9782">
                  <c:v>25754</c:v>
                </c:pt>
                <c:pt idx="9783">
                  <c:v>25758</c:v>
                </c:pt>
                <c:pt idx="9784">
                  <c:v>25763</c:v>
                </c:pt>
                <c:pt idx="9785">
                  <c:v>25769</c:v>
                </c:pt>
                <c:pt idx="9786">
                  <c:v>25775</c:v>
                </c:pt>
                <c:pt idx="9787">
                  <c:v>25781</c:v>
                </c:pt>
                <c:pt idx="9788">
                  <c:v>25787</c:v>
                </c:pt>
                <c:pt idx="9789">
                  <c:v>25793</c:v>
                </c:pt>
                <c:pt idx="9790">
                  <c:v>25798</c:v>
                </c:pt>
                <c:pt idx="9791">
                  <c:v>25804</c:v>
                </c:pt>
                <c:pt idx="9792">
                  <c:v>25810</c:v>
                </c:pt>
                <c:pt idx="9793">
                  <c:v>25815</c:v>
                </c:pt>
                <c:pt idx="9794">
                  <c:v>25820</c:v>
                </c:pt>
                <c:pt idx="9795">
                  <c:v>25825</c:v>
                </c:pt>
                <c:pt idx="9796">
                  <c:v>25830</c:v>
                </c:pt>
                <c:pt idx="9797">
                  <c:v>25835</c:v>
                </c:pt>
                <c:pt idx="9798">
                  <c:v>25840</c:v>
                </c:pt>
                <c:pt idx="9799">
                  <c:v>25846</c:v>
                </c:pt>
                <c:pt idx="9800">
                  <c:v>25852</c:v>
                </c:pt>
                <c:pt idx="9801">
                  <c:v>25858</c:v>
                </c:pt>
                <c:pt idx="9802">
                  <c:v>25863</c:v>
                </c:pt>
                <c:pt idx="9803">
                  <c:v>25868</c:v>
                </c:pt>
                <c:pt idx="9804">
                  <c:v>25872</c:v>
                </c:pt>
                <c:pt idx="9805">
                  <c:v>25877</c:v>
                </c:pt>
                <c:pt idx="9806">
                  <c:v>25881</c:v>
                </c:pt>
                <c:pt idx="9807">
                  <c:v>25885</c:v>
                </c:pt>
                <c:pt idx="9808">
                  <c:v>25890</c:v>
                </c:pt>
                <c:pt idx="9809">
                  <c:v>25895</c:v>
                </c:pt>
                <c:pt idx="9810">
                  <c:v>25901</c:v>
                </c:pt>
                <c:pt idx="9811">
                  <c:v>25906</c:v>
                </c:pt>
                <c:pt idx="9812">
                  <c:v>25911</c:v>
                </c:pt>
                <c:pt idx="9813">
                  <c:v>25916</c:v>
                </c:pt>
                <c:pt idx="9814">
                  <c:v>25920</c:v>
                </c:pt>
                <c:pt idx="9815">
                  <c:v>25930</c:v>
                </c:pt>
                <c:pt idx="9816">
                  <c:v>25935</c:v>
                </c:pt>
                <c:pt idx="9817">
                  <c:v>25941</c:v>
                </c:pt>
                <c:pt idx="9818">
                  <c:v>25946</c:v>
                </c:pt>
                <c:pt idx="9819">
                  <c:v>25951</c:v>
                </c:pt>
                <c:pt idx="9820">
                  <c:v>25956</c:v>
                </c:pt>
                <c:pt idx="9821">
                  <c:v>25960</c:v>
                </c:pt>
                <c:pt idx="9822">
                  <c:v>25965</c:v>
                </c:pt>
                <c:pt idx="9823">
                  <c:v>25971</c:v>
                </c:pt>
                <c:pt idx="9824">
                  <c:v>25976</c:v>
                </c:pt>
                <c:pt idx="9825">
                  <c:v>25982</c:v>
                </c:pt>
                <c:pt idx="9826">
                  <c:v>25987</c:v>
                </c:pt>
                <c:pt idx="9827">
                  <c:v>25991</c:v>
                </c:pt>
                <c:pt idx="9828">
                  <c:v>25996</c:v>
                </c:pt>
                <c:pt idx="9829">
                  <c:v>26001</c:v>
                </c:pt>
                <c:pt idx="9830">
                  <c:v>26006</c:v>
                </c:pt>
                <c:pt idx="9831">
                  <c:v>26012</c:v>
                </c:pt>
                <c:pt idx="9832">
                  <c:v>26017</c:v>
                </c:pt>
                <c:pt idx="9833">
                  <c:v>26023</c:v>
                </c:pt>
                <c:pt idx="9834">
                  <c:v>26028</c:v>
                </c:pt>
                <c:pt idx="9835">
                  <c:v>26033</c:v>
                </c:pt>
                <c:pt idx="9836">
                  <c:v>26039</c:v>
                </c:pt>
                <c:pt idx="9837">
                  <c:v>26043</c:v>
                </c:pt>
                <c:pt idx="9838">
                  <c:v>26048</c:v>
                </c:pt>
                <c:pt idx="9839">
                  <c:v>26054</c:v>
                </c:pt>
                <c:pt idx="9840">
                  <c:v>26059</c:v>
                </c:pt>
                <c:pt idx="9841">
                  <c:v>26064</c:v>
                </c:pt>
                <c:pt idx="9842">
                  <c:v>26069</c:v>
                </c:pt>
                <c:pt idx="9843">
                  <c:v>26073</c:v>
                </c:pt>
                <c:pt idx="9844">
                  <c:v>26078</c:v>
                </c:pt>
                <c:pt idx="9845">
                  <c:v>26082</c:v>
                </c:pt>
                <c:pt idx="9846">
                  <c:v>26086</c:v>
                </c:pt>
                <c:pt idx="9847">
                  <c:v>26091</c:v>
                </c:pt>
                <c:pt idx="9848">
                  <c:v>26096</c:v>
                </c:pt>
                <c:pt idx="9849">
                  <c:v>26101</c:v>
                </c:pt>
                <c:pt idx="9850">
                  <c:v>26107</c:v>
                </c:pt>
                <c:pt idx="9851">
                  <c:v>26112</c:v>
                </c:pt>
                <c:pt idx="9852">
                  <c:v>26117</c:v>
                </c:pt>
                <c:pt idx="9853">
                  <c:v>26121</c:v>
                </c:pt>
                <c:pt idx="9854">
                  <c:v>26126</c:v>
                </c:pt>
                <c:pt idx="9855">
                  <c:v>26131</c:v>
                </c:pt>
                <c:pt idx="9856">
                  <c:v>26136</c:v>
                </c:pt>
                <c:pt idx="9857">
                  <c:v>26142</c:v>
                </c:pt>
                <c:pt idx="9858">
                  <c:v>26148</c:v>
                </c:pt>
                <c:pt idx="9859">
                  <c:v>26154</c:v>
                </c:pt>
                <c:pt idx="9860">
                  <c:v>26159</c:v>
                </c:pt>
                <c:pt idx="9861">
                  <c:v>26164</c:v>
                </c:pt>
                <c:pt idx="9862">
                  <c:v>26169</c:v>
                </c:pt>
                <c:pt idx="9863">
                  <c:v>26174</c:v>
                </c:pt>
                <c:pt idx="9864">
                  <c:v>26179</c:v>
                </c:pt>
                <c:pt idx="9865">
                  <c:v>26185</c:v>
                </c:pt>
                <c:pt idx="9866">
                  <c:v>26191</c:v>
                </c:pt>
                <c:pt idx="9867">
                  <c:v>26196</c:v>
                </c:pt>
                <c:pt idx="9868">
                  <c:v>26201</c:v>
                </c:pt>
                <c:pt idx="9869">
                  <c:v>26205</c:v>
                </c:pt>
                <c:pt idx="9870">
                  <c:v>26210</c:v>
                </c:pt>
                <c:pt idx="9871">
                  <c:v>26215</c:v>
                </c:pt>
                <c:pt idx="9872">
                  <c:v>26220</c:v>
                </c:pt>
                <c:pt idx="9873">
                  <c:v>26225</c:v>
                </c:pt>
                <c:pt idx="9874">
                  <c:v>26231</c:v>
                </c:pt>
                <c:pt idx="9875">
                  <c:v>26236</c:v>
                </c:pt>
                <c:pt idx="9876">
                  <c:v>26241</c:v>
                </c:pt>
                <c:pt idx="9877">
                  <c:v>26246</c:v>
                </c:pt>
                <c:pt idx="9878">
                  <c:v>26251</c:v>
                </c:pt>
                <c:pt idx="9879">
                  <c:v>26255</c:v>
                </c:pt>
                <c:pt idx="9880">
                  <c:v>26260</c:v>
                </c:pt>
                <c:pt idx="9881">
                  <c:v>26265</c:v>
                </c:pt>
                <c:pt idx="9882">
                  <c:v>26271</c:v>
                </c:pt>
                <c:pt idx="9883">
                  <c:v>26279</c:v>
                </c:pt>
                <c:pt idx="9884">
                  <c:v>26286</c:v>
                </c:pt>
                <c:pt idx="9885">
                  <c:v>26291</c:v>
                </c:pt>
                <c:pt idx="9886">
                  <c:v>26296</c:v>
                </c:pt>
                <c:pt idx="9887">
                  <c:v>26301</c:v>
                </c:pt>
                <c:pt idx="9888">
                  <c:v>26306</c:v>
                </c:pt>
                <c:pt idx="9889">
                  <c:v>26311</c:v>
                </c:pt>
                <c:pt idx="9890">
                  <c:v>26316</c:v>
                </c:pt>
                <c:pt idx="9891">
                  <c:v>26321</c:v>
                </c:pt>
                <c:pt idx="9892">
                  <c:v>26326</c:v>
                </c:pt>
                <c:pt idx="9893">
                  <c:v>26331</c:v>
                </c:pt>
                <c:pt idx="9894">
                  <c:v>26336</c:v>
                </c:pt>
                <c:pt idx="9895">
                  <c:v>26341</c:v>
                </c:pt>
                <c:pt idx="9896">
                  <c:v>26346</c:v>
                </c:pt>
                <c:pt idx="9897">
                  <c:v>26351</c:v>
                </c:pt>
                <c:pt idx="9898">
                  <c:v>26357</c:v>
                </c:pt>
                <c:pt idx="9899">
                  <c:v>26361</c:v>
                </c:pt>
                <c:pt idx="9900">
                  <c:v>26366</c:v>
                </c:pt>
                <c:pt idx="9901">
                  <c:v>26371</c:v>
                </c:pt>
                <c:pt idx="9902">
                  <c:v>26376</c:v>
                </c:pt>
                <c:pt idx="9903">
                  <c:v>26381</c:v>
                </c:pt>
                <c:pt idx="9904">
                  <c:v>26386</c:v>
                </c:pt>
                <c:pt idx="9905">
                  <c:v>26390</c:v>
                </c:pt>
                <c:pt idx="9906">
                  <c:v>26396</c:v>
                </c:pt>
                <c:pt idx="9907">
                  <c:v>26401</c:v>
                </c:pt>
                <c:pt idx="9908">
                  <c:v>26405</c:v>
                </c:pt>
                <c:pt idx="9909">
                  <c:v>26410</c:v>
                </c:pt>
                <c:pt idx="9910">
                  <c:v>26414</c:v>
                </c:pt>
                <c:pt idx="9911">
                  <c:v>26419</c:v>
                </c:pt>
                <c:pt idx="9912">
                  <c:v>26423</c:v>
                </c:pt>
                <c:pt idx="9913">
                  <c:v>26429</c:v>
                </c:pt>
                <c:pt idx="9914">
                  <c:v>26435</c:v>
                </c:pt>
                <c:pt idx="9915">
                  <c:v>26441</c:v>
                </c:pt>
                <c:pt idx="9916">
                  <c:v>26447</c:v>
                </c:pt>
                <c:pt idx="9917">
                  <c:v>26453</c:v>
                </c:pt>
                <c:pt idx="9918">
                  <c:v>26458</c:v>
                </c:pt>
                <c:pt idx="9919">
                  <c:v>26469</c:v>
                </c:pt>
                <c:pt idx="9920">
                  <c:v>26475</c:v>
                </c:pt>
                <c:pt idx="9921">
                  <c:v>26480</c:v>
                </c:pt>
                <c:pt idx="9922">
                  <c:v>26485</c:v>
                </c:pt>
                <c:pt idx="9923">
                  <c:v>26490</c:v>
                </c:pt>
                <c:pt idx="9924">
                  <c:v>26494</c:v>
                </c:pt>
                <c:pt idx="9925">
                  <c:v>26499</c:v>
                </c:pt>
                <c:pt idx="9926">
                  <c:v>26503</c:v>
                </c:pt>
                <c:pt idx="9927">
                  <c:v>26509</c:v>
                </c:pt>
                <c:pt idx="9928">
                  <c:v>26514</c:v>
                </c:pt>
                <c:pt idx="9929">
                  <c:v>26519</c:v>
                </c:pt>
                <c:pt idx="9930">
                  <c:v>26524</c:v>
                </c:pt>
                <c:pt idx="9931">
                  <c:v>26528</c:v>
                </c:pt>
                <c:pt idx="9932">
                  <c:v>26532</c:v>
                </c:pt>
                <c:pt idx="9933">
                  <c:v>26536</c:v>
                </c:pt>
                <c:pt idx="9934">
                  <c:v>26540</c:v>
                </c:pt>
                <c:pt idx="9935">
                  <c:v>26545</c:v>
                </c:pt>
                <c:pt idx="9936">
                  <c:v>26550</c:v>
                </c:pt>
                <c:pt idx="9937">
                  <c:v>26556</c:v>
                </c:pt>
                <c:pt idx="9938">
                  <c:v>26561</c:v>
                </c:pt>
                <c:pt idx="9939">
                  <c:v>26567</c:v>
                </c:pt>
                <c:pt idx="9940">
                  <c:v>26572</c:v>
                </c:pt>
                <c:pt idx="9941">
                  <c:v>26577</c:v>
                </c:pt>
                <c:pt idx="9942">
                  <c:v>26581</c:v>
                </c:pt>
                <c:pt idx="9943">
                  <c:v>26586</c:v>
                </c:pt>
                <c:pt idx="9944">
                  <c:v>26590</c:v>
                </c:pt>
                <c:pt idx="9945">
                  <c:v>26595</c:v>
                </c:pt>
                <c:pt idx="9946">
                  <c:v>26600</c:v>
                </c:pt>
                <c:pt idx="9947">
                  <c:v>26605</c:v>
                </c:pt>
                <c:pt idx="9948">
                  <c:v>26610</c:v>
                </c:pt>
                <c:pt idx="9949">
                  <c:v>26615</c:v>
                </c:pt>
                <c:pt idx="9950">
                  <c:v>26620</c:v>
                </c:pt>
                <c:pt idx="9951">
                  <c:v>26624</c:v>
                </c:pt>
                <c:pt idx="9952">
                  <c:v>26629</c:v>
                </c:pt>
                <c:pt idx="9953">
                  <c:v>26634</c:v>
                </c:pt>
                <c:pt idx="9954">
                  <c:v>26639</c:v>
                </c:pt>
                <c:pt idx="9955">
                  <c:v>26644</c:v>
                </c:pt>
                <c:pt idx="9956">
                  <c:v>26649</c:v>
                </c:pt>
                <c:pt idx="9957">
                  <c:v>26654</c:v>
                </c:pt>
                <c:pt idx="9958">
                  <c:v>26659</c:v>
                </c:pt>
                <c:pt idx="9959">
                  <c:v>26680</c:v>
                </c:pt>
                <c:pt idx="9960">
                  <c:v>26685</c:v>
                </c:pt>
                <c:pt idx="9961">
                  <c:v>26689</c:v>
                </c:pt>
                <c:pt idx="9962">
                  <c:v>26694</c:v>
                </c:pt>
                <c:pt idx="9963">
                  <c:v>26698</c:v>
                </c:pt>
                <c:pt idx="9964">
                  <c:v>26703</c:v>
                </c:pt>
                <c:pt idx="9965">
                  <c:v>26708</c:v>
                </c:pt>
                <c:pt idx="9966">
                  <c:v>26713</c:v>
                </c:pt>
                <c:pt idx="9967">
                  <c:v>26717</c:v>
                </c:pt>
                <c:pt idx="9968">
                  <c:v>26722</c:v>
                </c:pt>
                <c:pt idx="9969">
                  <c:v>26726</c:v>
                </c:pt>
                <c:pt idx="9970">
                  <c:v>26730</c:v>
                </c:pt>
                <c:pt idx="9971">
                  <c:v>26735</c:v>
                </c:pt>
                <c:pt idx="9972">
                  <c:v>26740</c:v>
                </c:pt>
                <c:pt idx="9973">
                  <c:v>26745</c:v>
                </c:pt>
                <c:pt idx="9974">
                  <c:v>26750</c:v>
                </c:pt>
                <c:pt idx="9975">
                  <c:v>26754</c:v>
                </c:pt>
                <c:pt idx="9976">
                  <c:v>26759</c:v>
                </c:pt>
                <c:pt idx="9977">
                  <c:v>26763</c:v>
                </c:pt>
                <c:pt idx="9978">
                  <c:v>26768</c:v>
                </c:pt>
                <c:pt idx="9979">
                  <c:v>26773</c:v>
                </c:pt>
                <c:pt idx="9980">
                  <c:v>26778</c:v>
                </c:pt>
                <c:pt idx="9981">
                  <c:v>26783</c:v>
                </c:pt>
                <c:pt idx="9982">
                  <c:v>26788</c:v>
                </c:pt>
                <c:pt idx="9983">
                  <c:v>26793</c:v>
                </c:pt>
                <c:pt idx="9984">
                  <c:v>26797</c:v>
                </c:pt>
                <c:pt idx="9985">
                  <c:v>26802</c:v>
                </c:pt>
                <c:pt idx="9986">
                  <c:v>26806</c:v>
                </c:pt>
                <c:pt idx="9987">
                  <c:v>26810</c:v>
                </c:pt>
                <c:pt idx="9988">
                  <c:v>26814</c:v>
                </c:pt>
                <c:pt idx="9989">
                  <c:v>26819</c:v>
                </c:pt>
                <c:pt idx="9990">
                  <c:v>26824</c:v>
                </c:pt>
                <c:pt idx="9991">
                  <c:v>26829</c:v>
                </c:pt>
                <c:pt idx="9992">
                  <c:v>26834</c:v>
                </c:pt>
                <c:pt idx="9993">
                  <c:v>26839</c:v>
                </c:pt>
                <c:pt idx="9994">
                  <c:v>26844</c:v>
                </c:pt>
                <c:pt idx="9995">
                  <c:v>26848</c:v>
                </c:pt>
                <c:pt idx="9996">
                  <c:v>26853</c:v>
                </c:pt>
                <c:pt idx="9997">
                  <c:v>26857</c:v>
                </c:pt>
                <c:pt idx="9998">
                  <c:v>26862</c:v>
                </c:pt>
                <c:pt idx="9999">
                  <c:v>26867</c:v>
                </c:pt>
                <c:pt idx="10000">
                  <c:v>26872</c:v>
                </c:pt>
                <c:pt idx="10001">
                  <c:v>26877</c:v>
                </c:pt>
                <c:pt idx="10002">
                  <c:v>26881</c:v>
                </c:pt>
                <c:pt idx="10003">
                  <c:v>26886</c:v>
                </c:pt>
                <c:pt idx="10004">
                  <c:v>26891</c:v>
                </c:pt>
                <c:pt idx="10005">
                  <c:v>26897</c:v>
                </c:pt>
                <c:pt idx="10006">
                  <c:v>26902</c:v>
                </c:pt>
                <c:pt idx="10007">
                  <c:v>26907</c:v>
                </c:pt>
                <c:pt idx="10008">
                  <c:v>26912</c:v>
                </c:pt>
                <c:pt idx="10009">
                  <c:v>26916</c:v>
                </c:pt>
                <c:pt idx="10010">
                  <c:v>26920</c:v>
                </c:pt>
                <c:pt idx="10011">
                  <c:v>26923</c:v>
                </c:pt>
                <c:pt idx="10012">
                  <c:v>26926</c:v>
                </c:pt>
                <c:pt idx="10013">
                  <c:v>26930</c:v>
                </c:pt>
                <c:pt idx="10014">
                  <c:v>26933</c:v>
                </c:pt>
                <c:pt idx="10015">
                  <c:v>26937</c:v>
                </c:pt>
                <c:pt idx="10016">
                  <c:v>26942</c:v>
                </c:pt>
                <c:pt idx="10017">
                  <c:v>26948</c:v>
                </c:pt>
                <c:pt idx="10018">
                  <c:v>26953</c:v>
                </c:pt>
                <c:pt idx="10019">
                  <c:v>26959</c:v>
                </c:pt>
                <c:pt idx="10020">
                  <c:v>26964</c:v>
                </c:pt>
                <c:pt idx="10021">
                  <c:v>26969</c:v>
                </c:pt>
                <c:pt idx="10022">
                  <c:v>26974</c:v>
                </c:pt>
                <c:pt idx="10023">
                  <c:v>26978</c:v>
                </c:pt>
                <c:pt idx="10024">
                  <c:v>26983</c:v>
                </c:pt>
                <c:pt idx="10025">
                  <c:v>26995</c:v>
                </c:pt>
                <c:pt idx="10026">
                  <c:v>27000</c:v>
                </c:pt>
                <c:pt idx="10027">
                  <c:v>27006</c:v>
                </c:pt>
                <c:pt idx="10028">
                  <c:v>27011</c:v>
                </c:pt>
                <c:pt idx="10029">
                  <c:v>27016</c:v>
                </c:pt>
                <c:pt idx="10030">
                  <c:v>27021</c:v>
                </c:pt>
                <c:pt idx="10031">
                  <c:v>27026</c:v>
                </c:pt>
                <c:pt idx="10032">
                  <c:v>27032</c:v>
                </c:pt>
                <c:pt idx="10033">
                  <c:v>27036</c:v>
                </c:pt>
                <c:pt idx="10034">
                  <c:v>27042</c:v>
                </c:pt>
                <c:pt idx="10035">
                  <c:v>27047</c:v>
                </c:pt>
                <c:pt idx="10036">
                  <c:v>27051</c:v>
                </c:pt>
                <c:pt idx="10037">
                  <c:v>27055</c:v>
                </c:pt>
                <c:pt idx="10038">
                  <c:v>27060</c:v>
                </c:pt>
                <c:pt idx="10039">
                  <c:v>27065</c:v>
                </c:pt>
                <c:pt idx="10040">
                  <c:v>27070</c:v>
                </c:pt>
                <c:pt idx="10041">
                  <c:v>27076</c:v>
                </c:pt>
                <c:pt idx="10042">
                  <c:v>27082</c:v>
                </c:pt>
                <c:pt idx="10043">
                  <c:v>27087</c:v>
                </c:pt>
                <c:pt idx="10044">
                  <c:v>27091</c:v>
                </c:pt>
                <c:pt idx="10045">
                  <c:v>27096</c:v>
                </c:pt>
                <c:pt idx="10046">
                  <c:v>27101</c:v>
                </c:pt>
                <c:pt idx="10047">
                  <c:v>27106</c:v>
                </c:pt>
                <c:pt idx="10048">
                  <c:v>27112</c:v>
                </c:pt>
                <c:pt idx="10049">
                  <c:v>27117</c:v>
                </c:pt>
                <c:pt idx="10050">
                  <c:v>27123</c:v>
                </c:pt>
                <c:pt idx="10051">
                  <c:v>27128</c:v>
                </c:pt>
                <c:pt idx="10052">
                  <c:v>27132</c:v>
                </c:pt>
                <c:pt idx="10053">
                  <c:v>27137</c:v>
                </c:pt>
                <c:pt idx="10054">
                  <c:v>27155</c:v>
                </c:pt>
                <c:pt idx="10055">
                  <c:v>27161</c:v>
                </c:pt>
                <c:pt idx="10056">
                  <c:v>27165</c:v>
                </c:pt>
                <c:pt idx="10057">
                  <c:v>27169</c:v>
                </c:pt>
                <c:pt idx="10058">
                  <c:v>27174</c:v>
                </c:pt>
                <c:pt idx="10059">
                  <c:v>27179</c:v>
                </c:pt>
                <c:pt idx="10060">
                  <c:v>27183</c:v>
                </c:pt>
                <c:pt idx="10061">
                  <c:v>27187</c:v>
                </c:pt>
                <c:pt idx="10062">
                  <c:v>27191</c:v>
                </c:pt>
                <c:pt idx="10063">
                  <c:v>27195</c:v>
                </c:pt>
                <c:pt idx="10064">
                  <c:v>27200</c:v>
                </c:pt>
                <c:pt idx="10065">
                  <c:v>27204</c:v>
                </c:pt>
                <c:pt idx="10066">
                  <c:v>27210</c:v>
                </c:pt>
                <c:pt idx="10067">
                  <c:v>27215</c:v>
                </c:pt>
                <c:pt idx="10068">
                  <c:v>27220</c:v>
                </c:pt>
                <c:pt idx="10069">
                  <c:v>27225</c:v>
                </c:pt>
                <c:pt idx="10070">
                  <c:v>27229</c:v>
                </c:pt>
                <c:pt idx="10071">
                  <c:v>27233</c:v>
                </c:pt>
                <c:pt idx="10072">
                  <c:v>27237</c:v>
                </c:pt>
                <c:pt idx="10073">
                  <c:v>27241</c:v>
                </c:pt>
                <c:pt idx="10074">
                  <c:v>27245</c:v>
                </c:pt>
                <c:pt idx="10075">
                  <c:v>27250</c:v>
                </c:pt>
                <c:pt idx="10076">
                  <c:v>27256</c:v>
                </c:pt>
                <c:pt idx="10077">
                  <c:v>27262</c:v>
                </c:pt>
                <c:pt idx="10078">
                  <c:v>27267</c:v>
                </c:pt>
                <c:pt idx="10079">
                  <c:v>27272</c:v>
                </c:pt>
                <c:pt idx="10080">
                  <c:v>27277</c:v>
                </c:pt>
                <c:pt idx="10081">
                  <c:v>27282</c:v>
                </c:pt>
                <c:pt idx="10082">
                  <c:v>27286</c:v>
                </c:pt>
                <c:pt idx="10083">
                  <c:v>27291</c:v>
                </c:pt>
                <c:pt idx="10084">
                  <c:v>27296</c:v>
                </c:pt>
                <c:pt idx="10085">
                  <c:v>27302</c:v>
                </c:pt>
                <c:pt idx="10086">
                  <c:v>27307</c:v>
                </c:pt>
                <c:pt idx="10087">
                  <c:v>27312</c:v>
                </c:pt>
                <c:pt idx="10088">
                  <c:v>27317</c:v>
                </c:pt>
                <c:pt idx="10089">
                  <c:v>27322</c:v>
                </c:pt>
                <c:pt idx="10090">
                  <c:v>27326</c:v>
                </c:pt>
                <c:pt idx="10091">
                  <c:v>27331</c:v>
                </c:pt>
                <c:pt idx="10092">
                  <c:v>27335</c:v>
                </c:pt>
                <c:pt idx="10093">
                  <c:v>27341</c:v>
                </c:pt>
                <c:pt idx="10094">
                  <c:v>27346</c:v>
                </c:pt>
                <c:pt idx="10095">
                  <c:v>27352</c:v>
                </c:pt>
                <c:pt idx="10096">
                  <c:v>27357</c:v>
                </c:pt>
                <c:pt idx="10097">
                  <c:v>27361</c:v>
                </c:pt>
                <c:pt idx="10098">
                  <c:v>27365</c:v>
                </c:pt>
                <c:pt idx="10099">
                  <c:v>27370</c:v>
                </c:pt>
                <c:pt idx="10100">
                  <c:v>27375</c:v>
                </c:pt>
                <c:pt idx="10101">
                  <c:v>27380</c:v>
                </c:pt>
                <c:pt idx="10102">
                  <c:v>27385</c:v>
                </c:pt>
                <c:pt idx="10103">
                  <c:v>27391</c:v>
                </c:pt>
                <c:pt idx="10104">
                  <c:v>27397</c:v>
                </c:pt>
                <c:pt idx="10105">
                  <c:v>27402</c:v>
                </c:pt>
                <c:pt idx="10106">
                  <c:v>27405</c:v>
                </c:pt>
                <c:pt idx="10107">
                  <c:v>27408</c:v>
                </c:pt>
                <c:pt idx="10108">
                  <c:v>27414</c:v>
                </c:pt>
                <c:pt idx="10109">
                  <c:v>27419</c:v>
                </c:pt>
                <c:pt idx="10110">
                  <c:v>27425</c:v>
                </c:pt>
                <c:pt idx="10111">
                  <c:v>27431</c:v>
                </c:pt>
                <c:pt idx="10112">
                  <c:v>27437</c:v>
                </c:pt>
                <c:pt idx="10113">
                  <c:v>27442</c:v>
                </c:pt>
                <c:pt idx="10114">
                  <c:v>27447</c:v>
                </c:pt>
                <c:pt idx="10115">
                  <c:v>27451</c:v>
                </c:pt>
                <c:pt idx="10116">
                  <c:v>27456</c:v>
                </c:pt>
                <c:pt idx="10117">
                  <c:v>27461</c:v>
                </c:pt>
                <c:pt idx="10118">
                  <c:v>27467</c:v>
                </c:pt>
                <c:pt idx="10119">
                  <c:v>27473</c:v>
                </c:pt>
                <c:pt idx="10120">
                  <c:v>27478</c:v>
                </c:pt>
                <c:pt idx="10121">
                  <c:v>27483</c:v>
                </c:pt>
                <c:pt idx="10122">
                  <c:v>27488</c:v>
                </c:pt>
                <c:pt idx="10123">
                  <c:v>27493</c:v>
                </c:pt>
                <c:pt idx="10124">
                  <c:v>27504</c:v>
                </c:pt>
                <c:pt idx="10125">
                  <c:v>27510</c:v>
                </c:pt>
                <c:pt idx="10126">
                  <c:v>27515</c:v>
                </c:pt>
                <c:pt idx="10127">
                  <c:v>27520</c:v>
                </c:pt>
                <c:pt idx="10128">
                  <c:v>27525</c:v>
                </c:pt>
                <c:pt idx="10129">
                  <c:v>27530</c:v>
                </c:pt>
                <c:pt idx="10130">
                  <c:v>27534</c:v>
                </c:pt>
                <c:pt idx="10131">
                  <c:v>27539</c:v>
                </c:pt>
                <c:pt idx="10132">
                  <c:v>27545</c:v>
                </c:pt>
                <c:pt idx="10133">
                  <c:v>27550</c:v>
                </c:pt>
                <c:pt idx="10134">
                  <c:v>27556</c:v>
                </c:pt>
                <c:pt idx="10135">
                  <c:v>27560</c:v>
                </c:pt>
                <c:pt idx="10136">
                  <c:v>27565</c:v>
                </c:pt>
                <c:pt idx="10137">
                  <c:v>27570</c:v>
                </c:pt>
                <c:pt idx="10138">
                  <c:v>27575</c:v>
                </c:pt>
                <c:pt idx="10139">
                  <c:v>27581</c:v>
                </c:pt>
                <c:pt idx="10140">
                  <c:v>27586</c:v>
                </c:pt>
                <c:pt idx="10141">
                  <c:v>27592</c:v>
                </c:pt>
                <c:pt idx="10142">
                  <c:v>27597</c:v>
                </c:pt>
                <c:pt idx="10143">
                  <c:v>27603</c:v>
                </c:pt>
                <c:pt idx="10144">
                  <c:v>27608</c:v>
                </c:pt>
                <c:pt idx="10145">
                  <c:v>27612</c:v>
                </c:pt>
                <c:pt idx="10146">
                  <c:v>27617</c:v>
                </c:pt>
                <c:pt idx="10147">
                  <c:v>27622</c:v>
                </c:pt>
                <c:pt idx="10148">
                  <c:v>27627</c:v>
                </c:pt>
                <c:pt idx="10149">
                  <c:v>27633</c:v>
                </c:pt>
                <c:pt idx="10150">
                  <c:v>27638</c:v>
                </c:pt>
                <c:pt idx="10151">
                  <c:v>27644</c:v>
                </c:pt>
                <c:pt idx="10152">
                  <c:v>27650</c:v>
                </c:pt>
                <c:pt idx="10153">
                  <c:v>27655</c:v>
                </c:pt>
                <c:pt idx="10154">
                  <c:v>27660</c:v>
                </c:pt>
                <c:pt idx="10155">
                  <c:v>27665</c:v>
                </c:pt>
                <c:pt idx="10156">
                  <c:v>27670</c:v>
                </c:pt>
                <c:pt idx="10157">
                  <c:v>27675</c:v>
                </c:pt>
                <c:pt idx="10158">
                  <c:v>27680</c:v>
                </c:pt>
                <c:pt idx="10159">
                  <c:v>27686</c:v>
                </c:pt>
                <c:pt idx="10160">
                  <c:v>27692</c:v>
                </c:pt>
                <c:pt idx="10161">
                  <c:v>27697</c:v>
                </c:pt>
                <c:pt idx="10162">
                  <c:v>27702</c:v>
                </c:pt>
                <c:pt idx="10163">
                  <c:v>27707</c:v>
                </c:pt>
                <c:pt idx="10164">
                  <c:v>27711</c:v>
                </c:pt>
                <c:pt idx="10165">
                  <c:v>27716</c:v>
                </c:pt>
                <c:pt idx="10166">
                  <c:v>27722</c:v>
                </c:pt>
                <c:pt idx="10167">
                  <c:v>27727</c:v>
                </c:pt>
                <c:pt idx="10168">
                  <c:v>27733</c:v>
                </c:pt>
                <c:pt idx="10169">
                  <c:v>27739</c:v>
                </c:pt>
                <c:pt idx="10170">
                  <c:v>27744</c:v>
                </c:pt>
                <c:pt idx="10171">
                  <c:v>27748</c:v>
                </c:pt>
                <c:pt idx="10172">
                  <c:v>27752</c:v>
                </c:pt>
                <c:pt idx="10173">
                  <c:v>27757</c:v>
                </c:pt>
                <c:pt idx="10174">
                  <c:v>27762</c:v>
                </c:pt>
                <c:pt idx="10175">
                  <c:v>27767</c:v>
                </c:pt>
                <c:pt idx="10176">
                  <c:v>27772</c:v>
                </c:pt>
                <c:pt idx="10177">
                  <c:v>27777</c:v>
                </c:pt>
                <c:pt idx="10178">
                  <c:v>27783</c:v>
                </c:pt>
                <c:pt idx="10179">
                  <c:v>27788</c:v>
                </c:pt>
                <c:pt idx="10180">
                  <c:v>27794</c:v>
                </c:pt>
                <c:pt idx="10181">
                  <c:v>27799</c:v>
                </c:pt>
                <c:pt idx="10182">
                  <c:v>27806</c:v>
                </c:pt>
                <c:pt idx="10183">
                  <c:v>27812</c:v>
                </c:pt>
                <c:pt idx="10184">
                  <c:v>27818</c:v>
                </c:pt>
                <c:pt idx="10185">
                  <c:v>27823</c:v>
                </c:pt>
                <c:pt idx="10186">
                  <c:v>27828</c:v>
                </c:pt>
                <c:pt idx="10187">
                  <c:v>27833</c:v>
                </c:pt>
                <c:pt idx="10188">
                  <c:v>27837</c:v>
                </c:pt>
                <c:pt idx="10189">
                  <c:v>27842</c:v>
                </c:pt>
                <c:pt idx="10190">
                  <c:v>27847</c:v>
                </c:pt>
                <c:pt idx="10191">
                  <c:v>27852</c:v>
                </c:pt>
                <c:pt idx="10192">
                  <c:v>27858</c:v>
                </c:pt>
                <c:pt idx="10193">
                  <c:v>27863</c:v>
                </c:pt>
                <c:pt idx="10194">
                  <c:v>27868</c:v>
                </c:pt>
                <c:pt idx="10195">
                  <c:v>27873</c:v>
                </c:pt>
                <c:pt idx="10196">
                  <c:v>27878</c:v>
                </c:pt>
                <c:pt idx="10197">
                  <c:v>27882</c:v>
                </c:pt>
                <c:pt idx="10198">
                  <c:v>27888</c:v>
                </c:pt>
                <c:pt idx="10199">
                  <c:v>27894</c:v>
                </c:pt>
                <c:pt idx="10200">
                  <c:v>27900</c:v>
                </c:pt>
                <c:pt idx="10201">
                  <c:v>27905</c:v>
                </c:pt>
                <c:pt idx="10202">
                  <c:v>27911</c:v>
                </c:pt>
                <c:pt idx="10203">
                  <c:v>27915</c:v>
                </c:pt>
                <c:pt idx="10204">
                  <c:v>27920</c:v>
                </c:pt>
                <c:pt idx="10205">
                  <c:v>27925</c:v>
                </c:pt>
                <c:pt idx="10206">
                  <c:v>27929</c:v>
                </c:pt>
                <c:pt idx="10207">
                  <c:v>27934</c:v>
                </c:pt>
                <c:pt idx="10208">
                  <c:v>27939</c:v>
                </c:pt>
                <c:pt idx="10209">
                  <c:v>27944</c:v>
                </c:pt>
                <c:pt idx="10210">
                  <c:v>27950</c:v>
                </c:pt>
                <c:pt idx="10211">
                  <c:v>27955</c:v>
                </c:pt>
                <c:pt idx="10212">
                  <c:v>27960</c:v>
                </c:pt>
                <c:pt idx="10213">
                  <c:v>27964</c:v>
                </c:pt>
                <c:pt idx="10214">
                  <c:v>27969</c:v>
                </c:pt>
                <c:pt idx="10215">
                  <c:v>27973</c:v>
                </c:pt>
                <c:pt idx="10216">
                  <c:v>27978</c:v>
                </c:pt>
                <c:pt idx="10217">
                  <c:v>27983</c:v>
                </c:pt>
                <c:pt idx="10218">
                  <c:v>27989</c:v>
                </c:pt>
                <c:pt idx="10219">
                  <c:v>27994</c:v>
                </c:pt>
                <c:pt idx="10220">
                  <c:v>27999</c:v>
                </c:pt>
                <c:pt idx="10221">
                  <c:v>28004</c:v>
                </c:pt>
                <c:pt idx="10222">
                  <c:v>28009</c:v>
                </c:pt>
                <c:pt idx="10223">
                  <c:v>28013</c:v>
                </c:pt>
                <c:pt idx="10224">
                  <c:v>28018</c:v>
                </c:pt>
                <c:pt idx="10225">
                  <c:v>28023</c:v>
                </c:pt>
                <c:pt idx="10226">
                  <c:v>28028</c:v>
                </c:pt>
                <c:pt idx="10227">
                  <c:v>28033</c:v>
                </c:pt>
                <c:pt idx="10228">
                  <c:v>28038</c:v>
                </c:pt>
                <c:pt idx="10229">
                  <c:v>28049</c:v>
                </c:pt>
                <c:pt idx="10230">
                  <c:v>28054</c:v>
                </c:pt>
                <c:pt idx="10231">
                  <c:v>28059</c:v>
                </c:pt>
                <c:pt idx="10232">
                  <c:v>28064</c:v>
                </c:pt>
                <c:pt idx="10233">
                  <c:v>28068</c:v>
                </c:pt>
                <c:pt idx="10234">
                  <c:v>28073</c:v>
                </c:pt>
                <c:pt idx="10235">
                  <c:v>28078</c:v>
                </c:pt>
                <c:pt idx="10236">
                  <c:v>28083</c:v>
                </c:pt>
                <c:pt idx="10237">
                  <c:v>28088</c:v>
                </c:pt>
                <c:pt idx="10238">
                  <c:v>28094</c:v>
                </c:pt>
                <c:pt idx="10239">
                  <c:v>28099</c:v>
                </c:pt>
                <c:pt idx="10240">
                  <c:v>28104</c:v>
                </c:pt>
                <c:pt idx="10241">
                  <c:v>28109</c:v>
                </c:pt>
                <c:pt idx="10242">
                  <c:v>28114</c:v>
                </c:pt>
                <c:pt idx="10243">
                  <c:v>28119</c:v>
                </c:pt>
                <c:pt idx="10244">
                  <c:v>28124</c:v>
                </c:pt>
                <c:pt idx="10245">
                  <c:v>28129</c:v>
                </c:pt>
                <c:pt idx="10246">
                  <c:v>28134</c:v>
                </c:pt>
                <c:pt idx="10247">
                  <c:v>28140</c:v>
                </c:pt>
                <c:pt idx="10248">
                  <c:v>28145</c:v>
                </c:pt>
                <c:pt idx="10249">
                  <c:v>28151</c:v>
                </c:pt>
                <c:pt idx="10250">
                  <c:v>28156</c:v>
                </c:pt>
                <c:pt idx="10251">
                  <c:v>28161</c:v>
                </c:pt>
                <c:pt idx="10252">
                  <c:v>28166</c:v>
                </c:pt>
                <c:pt idx="10253">
                  <c:v>28170</c:v>
                </c:pt>
                <c:pt idx="10254">
                  <c:v>28175</c:v>
                </c:pt>
                <c:pt idx="10255">
                  <c:v>28180</c:v>
                </c:pt>
                <c:pt idx="10256">
                  <c:v>28185</c:v>
                </c:pt>
                <c:pt idx="10257">
                  <c:v>28190</c:v>
                </c:pt>
                <c:pt idx="10258">
                  <c:v>28195</c:v>
                </c:pt>
                <c:pt idx="10259">
                  <c:v>28201</c:v>
                </c:pt>
                <c:pt idx="10260">
                  <c:v>28206</c:v>
                </c:pt>
                <c:pt idx="10261">
                  <c:v>28211</c:v>
                </c:pt>
                <c:pt idx="10262">
                  <c:v>28216</c:v>
                </c:pt>
                <c:pt idx="10263">
                  <c:v>28220</c:v>
                </c:pt>
                <c:pt idx="10264">
                  <c:v>28225</c:v>
                </c:pt>
                <c:pt idx="10265">
                  <c:v>28230</c:v>
                </c:pt>
                <c:pt idx="10266">
                  <c:v>28235</c:v>
                </c:pt>
                <c:pt idx="10267">
                  <c:v>28240</c:v>
                </c:pt>
                <c:pt idx="10268">
                  <c:v>28245</c:v>
                </c:pt>
                <c:pt idx="10269">
                  <c:v>28250</c:v>
                </c:pt>
                <c:pt idx="10270">
                  <c:v>28255</c:v>
                </c:pt>
                <c:pt idx="10271">
                  <c:v>28260</c:v>
                </c:pt>
                <c:pt idx="10272">
                  <c:v>28265</c:v>
                </c:pt>
                <c:pt idx="10273">
                  <c:v>28270</c:v>
                </c:pt>
                <c:pt idx="10274">
                  <c:v>28274</c:v>
                </c:pt>
                <c:pt idx="10275">
                  <c:v>28279</c:v>
                </c:pt>
                <c:pt idx="10276">
                  <c:v>28284</c:v>
                </c:pt>
                <c:pt idx="10277">
                  <c:v>28289</c:v>
                </c:pt>
                <c:pt idx="10278">
                  <c:v>28294</c:v>
                </c:pt>
                <c:pt idx="10279">
                  <c:v>28300</c:v>
                </c:pt>
                <c:pt idx="10280">
                  <c:v>28305</c:v>
                </c:pt>
                <c:pt idx="10281">
                  <c:v>28310</c:v>
                </c:pt>
                <c:pt idx="10282">
                  <c:v>28315</c:v>
                </c:pt>
                <c:pt idx="10283">
                  <c:v>28319</c:v>
                </c:pt>
                <c:pt idx="10284">
                  <c:v>28324</c:v>
                </c:pt>
                <c:pt idx="10285">
                  <c:v>28328</c:v>
                </c:pt>
                <c:pt idx="10286">
                  <c:v>28333</c:v>
                </c:pt>
                <c:pt idx="10287">
                  <c:v>28338</c:v>
                </c:pt>
                <c:pt idx="10288">
                  <c:v>28343</c:v>
                </c:pt>
                <c:pt idx="10289">
                  <c:v>28348</c:v>
                </c:pt>
                <c:pt idx="10290">
                  <c:v>28353</c:v>
                </c:pt>
                <c:pt idx="10291">
                  <c:v>28359</c:v>
                </c:pt>
                <c:pt idx="10292">
                  <c:v>28363</c:v>
                </c:pt>
                <c:pt idx="10293">
                  <c:v>28368</c:v>
                </c:pt>
                <c:pt idx="10294">
                  <c:v>28373</c:v>
                </c:pt>
                <c:pt idx="10295">
                  <c:v>28377</c:v>
                </c:pt>
                <c:pt idx="10296">
                  <c:v>28382</c:v>
                </c:pt>
                <c:pt idx="10297">
                  <c:v>28387</c:v>
                </c:pt>
                <c:pt idx="10298">
                  <c:v>28392</c:v>
                </c:pt>
                <c:pt idx="10299">
                  <c:v>28397</c:v>
                </c:pt>
                <c:pt idx="10300">
                  <c:v>28402</c:v>
                </c:pt>
                <c:pt idx="10301">
                  <c:v>28407</c:v>
                </c:pt>
                <c:pt idx="10302">
                  <c:v>28412</c:v>
                </c:pt>
                <c:pt idx="10303">
                  <c:v>28418</c:v>
                </c:pt>
                <c:pt idx="10304">
                  <c:v>28423</c:v>
                </c:pt>
                <c:pt idx="10305">
                  <c:v>28428</c:v>
                </c:pt>
                <c:pt idx="10306">
                  <c:v>28433</c:v>
                </c:pt>
                <c:pt idx="10307">
                  <c:v>28437</c:v>
                </c:pt>
                <c:pt idx="10308">
                  <c:v>28442</c:v>
                </c:pt>
                <c:pt idx="10309">
                  <c:v>28447</c:v>
                </c:pt>
                <c:pt idx="10310">
                  <c:v>28451</c:v>
                </c:pt>
                <c:pt idx="10311">
                  <c:v>28457</c:v>
                </c:pt>
                <c:pt idx="10312">
                  <c:v>28462</c:v>
                </c:pt>
                <c:pt idx="10313">
                  <c:v>28468</c:v>
                </c:pt>
                <c:pt idx="10314">
                  <c:v>28473</c:v>
                </c:pt>
                <c:pt idx="10315">
                  <c:v>28478</c:v>
                </c:pt>
                <c:pt idx="10316">
                  <c:v>28483</c:v>
                </c:pt>
                <c:pt idx="10317">
                  <c:v>28487</c:v>
                </c:pt>
                <c:pt idx="10318">
                  <c:v>28491</c:v>
                </c:pt>
                <c:pt idx="10319">
                  <c:v>28495</c:v>
                </c:pt>
                <c:pt idx="10320">
                  <c:v>28500</c:v>
                </c:pt>
                <c:pt idx="10321">
                  <c:v>28505</c:v>
                </c:pt>
                <c:pt idx="10322">
                  <c:v>28510</c:v>
                </c:pt>
                <c:pt idx="10323">
                  <c:v>28516</c:v>
                </c:pt>
                <c:pt idx="10324">
                  <c:v>28521</c:v>
                </c:pt>
                <c:pt idx="10325">
                  <c:v>28526</c:v>
                </c:pt>
                <c:pt idx="10326">
                  <c:v>28530</c:v>
                </c:pt>
                <c:pt idx="10327">
                  <c:v>28535</c:v>
                </c:pt>
                <c:pt idx="10328">
                  <c:v>28539</c:v>
                </c:pt>
                <c:pt idx="10329">
                  <c:v>28545</c:v>
                </c:pt>
                <c:pt idx="10330">
                  <c:v>28550</c:v>
                </c:pt>
                <c:pt idx="10331">
                  <c:v>28555</c:v>
                </c:pt>
                <c:pt idx="10332">
                  <c:v>28561</c:v>
                </c:pt>
                <c:pt idx="10333">
                  <c:v>28566</c:v>
                </c:pt>
                <c:pt idx="10334">
                  <c:v>28574</c:v>
                </c:pt>
                <c:pt idx="10335">
                  <c:v>28579</c:v>
                </c:pt>
                <c:pt idx="10336">
                  <c:v>28583</c:v>
                </c:pt>
                <c:pt idx="10337">
                  <c:v>28587</c:v>
                </c:pt>
                <c:pt idx="10338">
                  <c:v>28592</c:v>
                </c:pt>
                <c:pt idx="10339">
                  <c:v>28597</c:v>
                </c:pt>
                <c:pt idx="10340">
                  <c:v>28603</c:v>
                </c:pt>
                <c:pt idx="10341">
                  <c:v>28609</c:v>
                </c:pt>
                <c:pt idx="10342">
                  <c:v>28615</c:v>
                </c:pt>
                <c:pt idx="10343">
                  <c:v>28621</c:v>
                </c:pt>
                <c:pt idx="10344">
                  <c:v>28626</c:v>
                </c:pt>
                <c:pt idx="10345">
                  <c:v>28631</c:v>
                </c:pt>
                <c:pt idx="10346">
                  <c:v>28636</c:v>
                </c:pt>
                <c:pt idx="10347">
                  <c:v>28640</c:v>
                </c:pt>
                <c:pt idx="10348">
                  <c:v>28645</c:v>
                </c:pt>
                <c:pt idx="10349">
                  <c:v>28649</c:v>
                </c:pt>
                <c:pt idx="10350">
                  <c:v>28654</c:v>
                </c:pt>
                <c:pt idx="10351">
                  <c:v>28659</c:v>
                </c:pt>
                <c:pt idx="10352">
                  <c:v>28664</c:v>
                </c:pt>
                <c:pt idx="10353">
                  <c:v>28670</c:v>
                </c:pt>
                <c:pt idx="10354">
                  <c:v>28675</c:v>
                </c:pt>
                <c:pt idx="10355">
                  <c:v>28680</c:v>
                </c:pt>
                <c:pt idx="10356">
                  <c:v>28685</c:v>
                </c:pt>
                <c:pt idx="10357">
                  <c:v>28689</c:v>
                </c:pt>
                <c:pt idx="10358">
                  <c:v>28694</c:v>
                </c:pt>
                <c:pt idx="10359">
                  <c:v>28698</c:v>
                </c:pt>
                <c:pt idx="10360">
                  <c:v>28703</c:v>
                </c:pt>
                <c:pt idx="10361">
                  <c:v>28708</c:v>
                </c:pt>
                <c:pt idx="10362">
                  <c:v>28713</c:v>
                </c:pt>
                <c:pt idx="10363">
                  <c:v>28718</c:v>
                </c:pt>
                <c:pt idx="10364">
                  <c:v>28724</c:v>
                </c:pt>
                <c:pt idx="10365">
                  <c:v>28729</c:v>
                </c:pt>
                <c:pt idx="10366">
                  <c:v>28734</c:v>
                </c:pt>
                <c:pt idx="10367">
                  <c:v>28738</c:v>
                </c:pt>
                <c:pt idx="10368">
                  <c:v>28742</c:v>
                </c:pt>
                <c:pt idx="10369">
                  <c:v>28747</c:v>
                </c:pt>
                <c:pt idx="10370">
                  <c:v>28752</c:v>
                </c:pt>
                <c:pt idx="10371">
                  <c:v>28757</c:v>
                </c:pt>
                <c:pt idx="10372">
                  <c:v>28762</c:v>
                </c:pt>
                <c:pt idx="10373">
                  <c:v>28767</c:v>
                </c:pt>
                <c:pt idx="10374">
                  <c:v>28772</c:v>
                </c:pt>
                <c:pt idx="10375">
                  <c:v>28777</c:v>
                </c:pt>
                <c:pt idx="10376">
                  <c:v>28781</c:v>
                </c:pt>
                <c:pt idx="10377">
                  <c:v>28785</c:v>
                </c:pt>
                <c:pt idx="10378">
                  <c:v>28790</c:v>
                </c:pt>
                <c:pt idx="10379">
                  <c:v>28795</c:v>
                </c:pt>
                <c:pt idx="10380">
                  <c:v>28801</c:v>
                </c:pt>
                <c:pt idx="10381">
                  <c:v>28807</c:v>
                </c:pt>
                <c:pt idx="10382">
                  <c:v>28812</c:v>
                </c:pt>
                <c:pt idx="10383">
                  <c:v>28817</c:v>
                </c:pt>
                <c:pt idx="10384">
                  <c:v>28822</c:v>
                </c:pt>
                <c:pt idx="10385">
                  <c:v>28827</c:v>
                </c:pt>
                <c:pt idx="10386">
                  <c:v>28831</c:v>
                </c:pt>
                <c:pt idx="10387">
                  <c:v>28837</c:v>
                </c:pt>
                <c:pt idx="10388">
                  <c:v>28842</c:v>
                </c:pt>
                <c:pt idx="10389">
                  <c:v>28847</c:v>
                </c:pt>
                <c:pt idx="10390">
                  <c:v>28852</c:v>
                </c:pt>
                <c:pt idx="10391">
                  <c:v>28857</c:v>
                </c:pt>
                <c:pt idx="10392">
                  <c:v>28862</c:v>
                </c:pt>
                <c:pt idx="10393">
                  <c:v>28867</c:v>
                </c:pt>
                <c:pt idx="10394">
                  <c:v>28873</c:v>
                </c:pt>
                <c:pt idx="10395">
                  <c:v>28878</c:v>
                </c:pt>
                <c:pt idx="10396">
                  <c:v>28883</c:v>
                </c:pt>
                <c:pt idx="10397">
                  <c:v>28889</c:v>
                </c:pt>
                <c:pt idx="10398">
                  <c:v>28894</c:v>
                </c:pt>
                <c:pt idx="10399">
                  <c:v>28900</c:v>
                </c:pt>
                <c:pt idx="10400">
                  <c:v>28904</c:v>
                </c:pt>
                <c:pt idx="10401">
                  <c:v>28909</c:v>
                </c:pt>
                <c:pt idx="10402">
                  <c:v>28913</c:v>
                </c:pt>
                <c:pt idx="10403">
                  <c:v>28917</c:v>
                </c:pt>
                <c:pt idx="10404">
                  <c:v>28922</c:v>
                </c:pt>
                <c:pt idx="10405">
                  <c:v>28927</c:v>
                </c:pt>
                <c:pt idx="10406">
                  <c:v>28933</c:v>
                </c:pt>
                <c:pt idx="10407">
                  <c:v>28938</c:v>
                </c:pt>
                <c:pt idx="10408">
                  <c:v>28944</c:v>
                </c:pt>
                <c:pt idx="10409">
                  <c:v>28949</c:v>
                </c:pt>
                <c:pt idx="10410">
                  <c:v>28954</c:v>
                </c:pt>
                <c:pt idx="10411">
                  <c:v>28958</c:v>
                </c:pt>
                <c:pt idx="10412">
                  <c:v>28963</c:v>
                </c:pt>
                <c:pt idx="10413">
                  <c:v>28968</c:v>
                </c:pt>
                <c:pt idx="10414">
                  <c:v>28973</c:v>
                </c:pt>
                <c:pt idx="10415">
                  <c:v>28978</c:v>
                </c:pt>
                <c:pt idx="10416">
                  <c:v>28983</c:v>
                </c:pt>
                <c:pt idx="10417">
                  <c:v>28988</c:v>
                </c:pt>
                <c:pt idx="10418">
                  <c:v>28993</c:v>
                </c:pt>
                <c:pt idx="10419">
                  <c:v>28998</c:v>
                </c:pt>
                <c:pt idx="10420">
                  <c:v>29002</c:v>
                </c:pt>
                <c:pt idx="10421">
                  <c:v>29007</c:v>
                </c:pt>
                <c:pt idx="10422">
                  <c:v>29011</c:v>
                </c:pt>
                <c:pt idx="10423">
                  <c:v>29016</c:v>
                </c:pt>
                <c:pt idx="10424">
                  <c:v>29021</c:v>
                </c:pt>
                <c:pt idx="10425">
                  <c:v>29026</c:v>
                </c:pt>
                <c:pt idx="10426">
                  <c:v>29032</c:v>
                </c:pt>
                <c:pt idx="10427">
                  <c:v>29037</c:v>
                </c:pt>
                <c:pt idx="10428">
                  <c:v>29042</c:v>
                </c:pt>
                <c:pt idx="10429">
                  <c:v>29047</c:v>
                </c:pt>
                <c:pt idx="10430">
                  <c:v>29051</c:v>
                </c:pt>
                <c:pt idx="10431">
                  <c:v>29055</c:v>
                </c:pt>
                <c:pt idx="10432">
                  <c:v>29060</c:v>
                </c:pt>
                <c:pt idx="10433">
                  <c:v>29065</c:v>
                </c:pt>
                <c:pt idx="10434">
                  <c:v>29069</c:v>
                </c:pt>
                <c:pt idx="10435">
                  <c:v>29074</c:v>
                </c:pt>
                <c:pt idx="10436">
                  <c:v>29079</c:v>
                </c:pt>
                <c:pt idx="10437">
                  <c:v>29085</c:v>
                </c:pt>
                <c:pt idx="10438">
                  <c:v>29090</c:v>
                </c:pt>
                <c:pt idx="10439">
                  <c:v>29094</c:v>
                </c:pt>
                <c:pt idx="10440">
                  <c:v>29098</c:v>
                </c:pt>
                <c:pt idx="10441">
                  <c:v>29102</c:v>
                </c:pt>
                <c:pt idx="10442">
                  <c:v>29107</c:v>
                </c:pt>
                <c:pt idx="10443">
                  <c:v>29117</c:v>
                </c:pt>
                <c:pt idx="10444">
                  <c:v>29123</c:v>
                </c:pt>
                <c:pt idx="10445">
                  <c:v>29128</c:v>
                </c:pt>
                <c:pt idx="10446">
                  <c:v>29133</c:v>
                </c:pt>
                <c:pt idx="10447">
                  <c:v>29138</c:v>
                </c:pt>
                <c:pt idx="10448">
                  <c:v>29142</c:v>
                </c:pt>
                <c:pt idx="10449">
                  <c:v>29147</c:v>
                </c:pt>
                <c:pt idx="10450">
                  <c:v>29151</c:v>
                </c:pt>
                <c:pt idx="10451">
                  <c:v>29156</c:v>
                </c:pt>
                <c:pt idx="10452">
                  <c:v>29162</c:v>
                </c:pt>
                <c:pt idx="10453">
                  <c:v>29167</c:v>
                </c:pt>
                <c:pt idx="10454">
                  <c:v>29172</c:v>
                </c:pt>
                <c:pt idx="10455">
                  <c:v>29177</c:v>
                </c:pt>
                <c:pt idx="10456">
                  <c:v>29182</c:v>
                </c:pt>
                <c:pt idx="10457">
                  <c:v>29186</c:v>
                </c:pt>
                <c:pt idx="10458">
                  <c:v>29191</c:v>
                </c:pt>
                <c:pt idx="10459">
                  <c:v>29196</c:v>
                </c:pt>
                <c:pt idx="10460">
                  <c:v>29201</c:v>
                </c:pt>
                <c:pt idx="10461">
                  <c:v>29207</c:v>
                </c:pt>
                <c:pt idx="10462">
                  <c:v>29212</c:v>
                </c:pt>
                <c:pt idx="10463">
                  <c:v>29217</c:v>
                </c:pt>
                <c:pt idx="10464">
                  <c:v>29222</c:v>
                </c:pt>
                <c:pt idx="10465">
                  <c:v>29226</c:v>
                </c:pt>
                <c:pt idx="10466">
                  <c:v>29230</c:v>
                </c:pt>
                <c:pt idx="10467">
                  <c:v>29235</c:v>
                </c:pt>
                <c:pt idx="10468">
                  <c:v>29240</c:v>
                </c:pt>
                <c:pt idx="10469">
                  <c:v>29245</c:v>
                </c:pt>
                <c:pt idx="10470">
                  <c:v>29251</c:v>
                </c:pt>
                <c:pt idx="10471">
                  <c:v>29256</c:v>
                </c:pt>
                <c:pt idx="10472">
                  <c:v>29262</c:v>
                </c:pt>
                <c:pt idx="10473">
                  <c:v>29267</c:v>
                </c:pt>
                <c:pt idx="10474">
                  <c:v>29271</c:v>
                </c:pt>
                <c:pt idx="10475">
                  <c:v>29276</c:v>
                </c:pt>
                <c:pt idx="10476">
                  <c:v>29280</c:v>
                </c:pt>
                <c:pt idx="10477">
                  <c:v>29285</c:v>
                </c:pt>
                <c:pt idx="10478">
                  <c:v>29290</c:v>
                </c:pt>
                <c:pt idx="10479">
                  <c:v>29295</c:v>
                </c:pt>
                <c:pt idx="10480">
                  <c:v>29301</c:v>
                </c:pt>
                <c:pt idx="10481">
                  <c:v>29306</c:v>
                </c:pt>
                <c:pt idx="10482">
                  <c:v>29311</c:v>
                </c:pt>
                <c:pt idx="10483">
                  <c:v>29316</c:v>
                </c:pt>
                <c:pt idx="10484">
                  <c:v>29321</c:v>
                </c:pt>
                <c:pt idx="10485">
                  <c:v>29325</c:v>
                </c:pt>
                <c:pt idx="10486">
                  <c:v>29330</c:v>
                </c:pt>
                <c:pt idx="10487">
                  <c:v>29334</c:v>
                </c:pt>
                <c:pt idx="10488">
                  <c:v>29339</c:v>
                </c:pt>
                <c:pt idx="10489">
                  <c:v>29344</c:v>
                </c:pt>
                <c:pt idx="10490">
                  <c:v>29350</c:v>
                </c:pt>
                <c:pt idx="10491">
                  <c:v>29355</c:v>
                </c:pt>
                <c:pt idx="10492">
                  <c:v>29361</c:v>
                </c:pt>
                <c:pt idx="10493">
                  <c:v>29366</c:v>
                </c:pt>
                <c:pt idx="10494">
                  <c:v>29371</c:v>
                </c:pt>
                <c:pt idx="10495">
                  <c:v>29376</c:v>
                </c:pt>
                <c:pt idx="10496">
                  <c:v>29380</c:v>
                </c:pt>
                <c:pt idx="10497">
                  <c:v>29385</c:v>
                </c:pt>
                <c:pt idx="10498">
                  <c:v>29390</c:v>
                </c:pt>
                <c:pt idx="10499">
                  <c:v>29395</c:v>
                </c:pt>
                <c:pt idx="10500">
                  <c:v>29401</c:v>
                </c:pt>
                <c:pt idx="10501">
                  <c:v>29406</c:v>
                </c:pt>
                <c:pt idx="10502">
                  <c:v>29411</c:v>
                </c:pt>
                <c:pt idx="10503">
                  <c:v>29416</c:v>
                </c:pt>
                <c:pt idx="10504">
                  <c:v>29420</c:v>
                </c:pt>
                <c:pt idx="10505">
                  <c:v>29425</c:v>
                </c:pt>
                <c:pt idx="10506">
                  <c:v>29429</c:v>
                </c:pt>
                <c:pt idx="10507">
                  <c:v>29434</c:v>
                </c:pt>
                <c:pt idx="10508">
                  <c:v>29439</c:v>
                </c:pt>
                <c:pt idx="10509">
                  <c:v>29444</c:v>
                </c:pt>
                <c:pt idx="10510">
                  <c:v>29449</c:v>
                </c:pt>
                <c:pt idx="10511">
                  <c:v>29454</c:v>
                </c:pt>
                <c:pt idx="10512">
                  <c:v>29459</c:v>
                </c:pt>
                <c:pt idx="10513">
                  <c:v>29465</c:v>
                </c:pt>
                <c:pt idx="10514">
                  <c:v>29470</c:v>
                </c:pt>
                <c:pt idx="10515">
                  <c:v>29475</c:v>
                </c:pt>
                <c:pt idx="10516">
                  <c:v>29479</c:v>
                </c:pt>
                <c:pt idx="10517">
                  <c:v>29484</c:v>
                </c:pt>
                <c:pt idx="10518">
                  <c:v>29489</c:v>
                </c:pt>
                <c:pt idx="10519">
                  <c:v>29494</c:v>
                </c:pt>
                <c:pt idx="10520">
                  <c:v>29499</c:v>
                </c:pt>
                <c:pt idx="10521">
                  <c:v>29504</c:v>
                </c:pt>
                <c:pt idx="10522">
                  <c:v>29510</c:v>
                </c:pt>
                <c:pt idx="10523">
                  <c:v>29516</c:v>
                </c:pt>
                <c:pt idx="10524">
                  <c:v>29521</c:v>
                </c:pt>
                <c:pt idx="10525">
                  <c:v>29526</c:v>
                </c:pt>
                <c:pt idx="10526">
                  <c:v>29531</c:v>
                </c:pt>
                <c:pt idx="10527">
                  <c:v>29535</c:v>
                </c:pt>
                <c:pt idx="10528">
                  <c:v>29540</c:v>
                </c:pt>
                <c:pt idx="10529">
                  <c:v>29545</c:v>
                </c:pt>
                <c:pt idx="10530">
                  <c:v>29550</c:v>
                </c:pt>
                <c:pt idx="10531">
                  <c:v>29556</c:v>
                </c:pt>
                <c:pt idx="10532">
                  <c:v>29562</c:v>
                </c:pt>
                <c:pt idx="10533">
                  <c:v>29567</c:v>
                </c:pt>
                <c:pt idx="10534">
                  <c:v>29572</c:v>
                </c:pt>
                <c:pt idx="10535">
                  <c:v>29577</c:v>
                </c:pt>
                <c:pt idx="10536">
                  <c:v>29582</c:v>
                </c:pt>
                <c:pt idx="10537">
                  <c:v>29586</c:v>
                </c:pt>
                <c:pt idx="10538">
                  <c:v>29591</c:v>
                </c:pt>
                <c:pt idx="10539">
                  <c:v>29596</c:v>
                </c:pt>
                <c:pt idx="10540">
                  <c:v>29602</c:v>
                </c:pt>
                <c:pt idx="10541">
                  <c:v>29608</c:v>
                </c:pt>
                <c:pt idx="10542">
                  <c:v>29613</c:v>
                </c:pt>
                <c:pt idx="10543">
                  <c:v>29619</c:v>
                </c:pt>
                <c:pt idx="10544">
                  <c:v>29624</c:v>
                </c:pt>
                <c:pt idx="10545">
                  <c:v>29629</c:v>
                </c:pt>
                <c:pt idx="10546">
                  <c:v>29634</c:v>
                </c:pt>
                <c:pt idx="10547">
                  <c:v>29638</c:v>
                </c:pt>
                <c:pt idx="10548">
                  <c:v>29648</c:v>
                </c:pt>
                <c:pt idx="10549">
                  <c:v>29653</c:v>
                </c:pt>
                <c:pt idx="10550">
                  <c:v>29658</c:v>
                </c:pt>
                <c:pt idx="10551">
                  <c:v>29664</c:v>
                </c:pt>
                <c:pt idx="10552">
                  <c:v>29669</c:v>
                </c:pt>
                <c:pt idx="10553">
                  <c:v>29674</c:v>
                </c:pt>
                <c:pt idx="10554">
                  <c:v>29679</c:v>
                </c:pt>
                <c:pt idx="10555">
                  <c:v>29684</c:v>
                </c:pt>
                <c:pt idx="10556">
                  <c:v>29688</c:v>
                </c:pt>
                <c:pt idx="10557">
                  <c:v>29693</c:v>
                </c:pt>
                <c:pt idx="10558">
                  <c:v>29698</c:v>
                </c:pt>
                <c:pt idx="10559">
                  <c:v>29702</c:v>
                </c:pt>
                <c:pt idx="10560">
                  <c:v>29708</c:v>
                </c:pt>
                <c:pt idx="10561">
                  <c:v>29713</c:v>
                </c:pt>
                <c:pt idx="10562">
                  <c:v>29718</c:v>
                </c:pt>
                <c:pt idx="10563">
                  <c:v>29723</c:v>
                </c:pt>
                <c:pt idx="10564">
                  <c:v>29728</c:v>
                </c:pt>
                <c:pt idx="10565">
                  <c:v>29733</c:v>
                </c:pt>
                <c:pt idx="10566">
                  <c:v>29738</c:v>
                </c:pt>
                <c:pt idx="10567">
                  <c:v>29743</c:v>
                </c:pt>
                <c:pt idx="10568">
                  <c:v>29747</c:v>
                </c:pt>
                <c:pt idx="10569">
                  <c:v>29751</c:v>
                </c:pt>
                <c:pt idx="10570">
                  <c:v>29755</c:v>
                </c:pt>
                <c:pt idx="10571">
                  <c:v>29760</c:v>
                </c:pt>
                <c:pt idx="10572">
                  <c:v>29764</c:v>
                </c:pt>
                <c:pt idx="10573">
                  <c:v>29769</c:v>
                </c:pt>
                <c:pt idx="10574">
                  <c:v>29775</c:v>
                </c:pt>
                <c:pt idx="10575">
                  <c:v>29780</c:v>
                </c:pt>
                <c:pt idx="10576">
                  <c:v>29785</c:v>
                </c:pt>
                <c:pt idx="10577">
                  <c:v>29789</c:v>
                </c:pt>
                <c:pt idx="10578">
                  <c:v>29794</c:v>
                </c:pt>
                <c:pt idx="10579">
                  <c:v>29799</c:v>
                </c:pt>
                <c:pt idx="10580">
                  <c:v>29804</c:v>
                </c:pt>
                <c:pt idx="10581">
                  <c:v>29809</c:v>
                </c:pt>
                <c:pt idx="10582">
                  <c:v>29815</c:v>
                </c:pt>
                <c:pt idx="10583">
                  <c:v>29821</c:v>
                </c:pt>
                <c:pt idx="10584">
                  <c:v>29827</c:v>
                </c:pt>
                <c:pt idx="10585">
                  <c:v>29832</c:v>
                </c:pt>
                <c:pt idx="10586">
                  <c:v>29837</c:v>
                </c:pt>
                <c:pt idx="10587">
                  <c:v>29841</c:v>
                </c:pt>
                <c:pt idx="10588">
                  <c:v>29845</c:v>
                </c:pt>
                <c:pt idx="10589">
                  <c:v>29849</c:v>
                </c:pt>
                <c:pt idx="10590">
                  <c:v>29854</c:v>
                </c:pt>
                <c:pt idx="10591">
                  <c:v>29859</c:v>
                </c:pt>
                <c:pt idx="10592">
                  <c:v>29864</c:v>
                </c:pt>
                <c:pt idx="10593">
                  <c:v>29869</c:v>
                </c:pt>
                <c:pt idx="10594">
                  <c:v>29874</c:v>
                </c:pt>
                <c:pt idx="10595">
                  <c:v>29880</c:v>
                </c:pt>
                <c:pt idx="10596">
                  <c:v>29885</c:v>
                </c:pt>
                <c:pt idx="10597">
                  <c:v>29890</c:v>
                </c:pt>
                <c:pt idx="10598">
                  <c:v>29895</c:v>
                </c:pt>
                <c:pt idx="10599">
                  <c:v>29900</c:v>
                </c:pt>
                <c:pt idx="10600">
                  <c:v>29905</c:v>
                </c:pt>
                <c:pt idx="10601">
                  <c:v>29909</c:v>
                </c:pt>
                <c:pt idx="10602">
                  <c:v>29915</c:v>
                </c:pt>
                <c:pt idx="10603">
                  <c:v>29920</c:v>
                </c:pt>
                <c:pt idx="10604">
                  <c:v>29925</c:v>
                </c:pt>
                <c:pt idx="10605">
                  <c:v>29931</c:v>
                </c:pt>
                <c:pt idx="10606">
                  <c:v>29936</c:v>
                </c:pt>
                <c:pt idx="10607">
                  <c:v>29941</c:v>
                </c:pt>
                <c:pt idx="10608">
                  <c:v>29946</c:v>
                </c:pt>
                <c:pt idx="10609">
                  <c:v>29951</c:v>
                </c:pt>
                <c:pt idx="10610">
                  <c:v>29955</c:v>
                </c:pt>
                <c:pt idx="10611">
                  <c:v>29960</c:v>
                </c:pt>
                <c:pt idx="10612">
                  <c:v>29965</c:v>
                </c:pt>
                <c:pt idx="10613">
                  <c:v>29971</c:v>
                </c:pt>
                <c:pt idx="10614">
                  <c:v>29976</c:v>
                </c:pt>
                <c:pt idx="10615">
                  <c:v>29982</c:v>
                </c:pt>
                <c:pt idx="10616">
                  <c:v>29987</c:v>
                </c:pt>
                <c:pt idx="10617">
                  <c:v>29992</c:v>
                </c:pt>
                <c:pt idx="10618">
                  <c:v>29997</c:v>
                </c:pt>
                <c:pt idx="10619">
                  <c:v>30002</c:v>
                </c:pt>
                <c:pt idx="10620">
                  <c:v>30007</c:v>
                </c:pt>
                <c:pt idx="10621">
                  <c:v>30012</c:v>
                </c:pt>
                <c:pt idx="10622">
                  <c:v>30017</c:v>
                </c:pt>
                <c:pt idx="10623">
                  <c:v>30023</c:v>
                </c:pt>
                <c:pt idx="10624">
                  <c:v>30028</c:v>
                </c:pt>
                <c:pt idx="10625">
                  <c:v>30034</c:v>
                </c:pt>
                <c:pt idx="10626">
                  <c:v>30039</c:v>
                </c:pt>
                <c:pt idx="10627">
                  <c:v>30044</c:v>
                </c:pt>
                <c:pt idx="10628">
                  <c:v>30048</c:v>
                </c:pt>
                <c:pt idx="10629">
                  <c:v>30052</c:v>
                </c:pt>
                <c:pt idx="10630">
                  <c:v>30057</c:v>
                </c:pt>
                <c:pt idx="10631">
                  <c:v>30061</c:v>
                </c:pt>
                <c:pt idx="10632">
                  <c:v>30066</c:v>
                </c:pt>
                <c:pt idx="10633">
                  <c:v>30071</c:v>
                </c:pt>
                <c:pt idx="10634">
                  <c:v>30077</c:v>
                </c:pt>
                <c:pt idx="10635">
                  <c:v>30082</c:v>
                </c:pt>
                <c:pt idx="10636">
                  <c:v>30088</c:v>
                </c:pt>
                <c:pt idx="10637">
                  <c:v>30093</c:v>
                </c:pt>
                <c:pt idx="10638">
                  <c:v>30097</c:v>
                </c:pt>
                <c:pt idx="10639">
                  <c:v>30102</c:v>
                </c:pt>
                <c:pt idx="10640">
                  <c:v>30106</c:v>
                </c:pt>
                <c:pt idx="10641">
                  <c:v>30111</c:v>
                </c:pt>
                <c:pt idx="10642">
                  <c:v>30116</c:v>
                </c:pt>
                <c:pt idx="10643">
                  <c:v>30121</c:v>
                </c:pt>
                <c:pt idx="10644">
                  <c:v>30127</c:v>
                </c:pt>
                <c:pt idx="10645">
                  <c:v>30132</c:v>
                </c:pt>
                <c:pt idx="10646">
                  <c:v>30138</c:v>
                </c:pt>
                <c:pt idx="10647">
                  <c:v>30142</c:v>
                </c:pt>
                <c:pt idx="10648">
                  <c:v>30147</c:v>
                </c:pt>
                <c:pt idx="10649">
                  <c:v>30151</c:v>
                </c:pt>
                <c:pt idx="10650">
                  <c:v>30160</c:v>
                </c:pt>
                <c:pt idx="10651">
                  <c:v>30165</c:v>
                </c:pt>
                <c:pt idx="10652">
                  <c:v>30170</c:v>
                </c:pt>
                <c:pt idx="10653">
                  <c:v>30175</c:v>
                </c:pt>
                <c:pt idx="10654">
                  <c:v>30181</c:v>
                </c:pt>
                <c:pt idx="10655">
                  <c:v>30185</c:v>
                </c:pt>
                <c:pt idx="10656">
                  <c:v>30190</c:v>
                </c:pt>
                <c:pt idx="10657">
                  <c:v>30195</c:v>
                </c:pt>
                <c:pt idx="10658">
                  <c:v>30199</c:v>
                </c:pt>
                <c:pt idx="10659">
                  <c:v>30204</c:v>
                </c:pt>
                <c:pt idx="10660">
                  <c:v>30209</c:v>
                </c:pt>
                <c:pt idx="10661">
                  <c:v>30214</c:v>
                </c:pt>
                <c:pt idx="10662">
                  <c:v>30219</c:v>
                </c:pt>
                <c:pt idx="10663">
                  <c:v>30224</c:v>
                </c:pt>
                <c:pt idx="10664">
                  <c:v>30230</c:v>
                </c:pt>
                <c:pt idx="10665">
                  <c:v>30234</c:v>
                </c:pt>
                <c:pt idx="10666">
                  <c:v>30239</c:v>
                </c:pt>
                <c:pt idx="10667">
                  <c:v>30243</c:v>
                </c:pt>
                <c:pt idx="10668">
                  <c:v>30247</c:v>
                </c:pt>
                <c:pt idx="10669">
                  <c:v>30252</c:v>
                </c:pt>
                <c:pt idx="10670">
                  <c:v>30256</c:v>
                </c:pt>
                <c:pt idx="10671">
                  <c:v>30261</c:v>
                </c:pt>
                <c:pt idx="10672">
                  <c:v>30267</c:v>
                </c:pt>
                <c:pt idx="10673">
                  <c:v>30272</c:v>
                </c:pt>
                <c:pt idx="10674">
                  <c:v>30277</c:v>
                </c:pt>
                <c:pt idx="10675">
                  <c:v>30282</c:v>
                </c:pt>
                <c:pt idx="10676">
                  <c:v>30287</c:v>
                </c:pt>
                <c:pt idx="10677">
                  <c:v>30291</c:v>
                </c:pt>
                <c:pt idx="10678">
                  <c:v>30296</c:v>
                </c:pt>
                <c:pt idx="10679">
                  <c:v>30301</c:v>
                </c:pt>
                <c:pt idx="10680">
                  <c:v>30306</c:v>
                </c:pt>
                <c:pt idx="10681">
                  <c:v>30311</c:v>
                </c:pt>
                <c:pt idx="10682">
                  <c:v>30316</c:v>
                </c:pt>
                <c:pt idx="10683">
                  <c:v>30321</c:v>
                </c:pt>
                <c:pt idx="10684">
                  <c:v>30325</c:v>
                </c:pt>
                <c:pt idx="10685">
                  <c:v>30329</c:v>
                </c:pt>
                <c:pt idx="10686">
                  <c:v>30334</c:v>
                </c:pt>
                <c:pt idx="10687">
                  <c:v>30338</c:v>
                </c:pt>
                <c:pt idx="10688">
                  <c:v>30342</c:v>
                </c:pt>
                <c:pt idx="10689">
                  <c:v>30346</c:v>
                </c:pt>
                <c:pt idx="10690">
                  <c:v>30350</c:v>
                </c:pt>
                <c:pt idx="10691">
                  <c:v>30355</c:v>
                </c:pt>
                <c:pt idx="10692">
                  <c:v>30360</c:v>
                </c:pt>
                <c:pt idx="10693">
                  <c:v>30365</c:v>
                </c:pt>
                <c:pt idx="10694">
                  <c:v>30370</c:v>
                </c:pt>
                <c:pt idx="10695">
                  <c:v>30374</c:v>
                </c:pt>
                <c:pt idx="10696">
                  <c:v>30379</c:v>
                </c:pt>
                <c:pt idx="10697">
                  <c:v>30383</c:v>
                </c:pt>
                <c:pt idx="10698">
                  <c:v>30387</c:v>
                </c:pt>
                <c:pt idx="10699">
                  <c:v>30391</c:v>
                </c:pt>
                <c:pt idx="10700">
                  <c:v>30396</c:v>
                </c:pt>
                <c:pt idx="10701">
                  <c:v>30400</c:v>
                </c:pt>
                <c:pt idx="10702">
                  <c:v>30405</c:v>
                </c:pt>
                <c:pt idx="10703">
                  <c:v>30410</c:v>
                </c:pt>
                <c:pt idx="10704">
                  <c:v>30415</c:v>
                </c:pt>
                <c:pt idx="10705">
                  <c:v>30420</c:v>
                </c:pt>
                <c:pt idx="10706">
                  <c:v>30424</c:v>
                </c:pt>
                <c:pt idx="10707">
                  <c:v>30429</c:v>
                </c:pt>
                <c:pt idx="10708">
                  <c:v>30433</c:v>
                </c:pt>
                <c:pt idx="10709">
                  <c:v>30438</c:v>
                </c:pt>
                <c:pt idx="10710">
                  <c:v>30442</c:v>
                </c:pt>
                <c:pt idx="10711">
                  <c:v>30446</c:v>
                </c:pt>
                <c:pt idx="10712">
                  <c:v>30451</c:v>
                </c:pt>
                <c:pt idx="10713">
                  <c:v>30455</c:v>
                </c:pt>
                <c:pt idx="10714">
                  <c:v>30460</c:v>
                </c:pt>
                <c:pt idx="10715">
                  <c:v>30465</c:v>
                </c:pt>
                <c:pt idx="10716">
                  <c:v>30469</c:v>
                </c:pt>
                <c:pt idx="10717">
                  <c:v>30474</c:v>
                </c:pt>
                <c:pt idx="10718">
                  <c:v>30478</c:v>
                </c:pt>
                <c:pt idx="10719">
                  <c:v>30482</c:v>
                </c:pt>
                <c:pt idx="10720">
                  <c:v>30486</c:v>
                </c:pt>
                <c:pt idx="10721">
                  <c:v>30490</c:v>
                </c:pt>
                <c:pt idx="10722">
                  <c:v>30494</c:v>
                </c:pt>
                <c:pt idx="10723">
                  <c:v>30499</c:v>
                </c:pt>
                <c:pt idx="10724">
                  <c:v>30504</c:v>
                </c:pt>
                <c:pt idx="10725">
                  <c:v>30509</c:v>
                </c:pt>
                <c:pt idx="10726">
                  <c:v>30514</c:v>
                </c:pt>
                <c:pt idx="10727">
                  <c:v>30519</c:v>
                </c:pt>
                <c:pt idx="10728">
                  <c:v>30523</c:v>
                </c:pt>
                <c:pt idx="10729">
                  <c:v>30528</c:v>
                </c:pt>
                <c:pt idx="10730">
                  <c:v>30532</c:v>
                </c:pt>
                <c:pt idx="10731">
                  <c:v>30537</c:v>
                </c:pt>
                <c:pt idx="10732">
                  <c:v>30542</c:v>
                </c:pt>
                <c:pt idx="10733">
                  <c:v>30547</c:v>
                </c:pt>
                <c:pt idx="10734">
                  <c:v>30553</c:v>
                </c:pt>
                <c:pt idx="10735">
                  <c:v>30558</c:v>
                </c:pt>
                <c:pt idx="10736">
                  <c:v>30563</c:v>
                </c:pt>
                <c:pt idx="10737">
                  <c:v>30567</c:v>
                </c:pt>
                <c:pt idx="10738">
                  <c:v>30572</c:v>
                </c:pt>
                <c:pt idx="10739">
                  <c:v>30576</c:v>
                </c:pt>
                <c:pt idx="10740">
                  <c:v>30580</c:v>
                </c:pt>
                <c:pt idx="10741">
                  <c:v>30584</c:v>
                </c:pt>
                <c:pt idx="10742">
                  <c:v>30588</c:v>
                </c:pt>
                <c:pt idx="10743">
                  <c:v>30593</c:v>
                </c:pt>
                <c:pt idx="10744">
                  <c:v>30598</c:v>
                </c:pt>
                <c:pt idx="10745">
                  <c:v>30603</c:v>
                </c:pt>
                <c:pt idx="10746">
                  <c:v>30608</c:v>
                </c:pt>
                <c:pt idx="10747">
                  <c:v>30613</c:v>
                </c:pt>
                <c:pt idx="10748">
                  <c:v>30618</c:v>
                </c:pt>
                <c:pt idx="10749">
                  <c:v>30622</c:v>
                </c:pt>
                <c:pt idx="10750">
                  <c:v>30626</c:v>
                </c:pt>
                <c:pt idx="10751">
                  <c:v>30631</c:v>
                </c:pt>
                <c:pt idx="10752">
                  <c:v>30635</c:v>
                </c:pt>
                <c:pt idx="10753">
                  <c:v>30639</c:v>
                </c:pt>
                <c:pt idx="10754">
                  <c:v>30644</c:v>
                </c:pt>
                <c:pt idx="10755">
                  <c:v>30649</c:v>
                </c:pt>
                <c:pt idx="10756">
                  <c:v>30654</c:v>
                </c:pt>
                <c:pt idx="10757">
                  <c:v>30664</c:v>
                </c:pt>
                <c:pt idx="10758">
                  <c:v>30669</c:v>
                </c:pt>
                <c:pt idx="10759">
                  <c:v>30673</c:v>
                </c:pt>
                <c:pt idx="10760">
                  <c:v>30678</c:v>
                </c:pt>
                <c:pt idx="10761">
                  <c:v>30682</c:v>
                </c:pt>
                <c:pt idx="10762">
                  <c:v>30686</c:v>
                </c:pt>
                <c:pt idx="10763">
                  <c:v>30691</c:v>
                </c:pt>
                <c:pt idx="10764">
                  <c:v>30695</c:v>
                </c:pt>
                <c:pt idx="10765">
                  <c:v>30700</c:v>
                </c:pt>
                <c:pt idx="10766">
                  <c:v>30705</c:v>
                </c:pt>
                <c:pt idx="10767">
                  <c:v>30709</c:v>
                </c:pt>
                <c:pt idx="10768">
                  <c:v>30713</c:v>
                </c:pt>
                <c:pt idx="10769">
                  <c:v>30717</c:v>
                </c:pt>
                <c:pt idx="10770">
                  <c:v>30722</c:v>
                </c:pt>
                <c:pt idx="10771">
                  <c:v>30726</c:v>
                </c:pt>
                <c:pt idx="10772">
                  <c:v>30730</c:v>
                </c:pt>
                <c:pt idx="10773">
                  <c:v>30735</c:v>
                </c:pt>
                <c:pt idx="10774">
                  <c:v>30739</c:v>
                </c:pt>
                <c:pt idx="10775">
                  <c:v>30744</c:v>
                </c:pt>
                <c:pt idx="10776">
                  <c:v>30749</c:v>
                </c:pt>
                <c:pt idx="10777">
                  <c:v>30753</c:v>
                </c:pt>
                <c:pt idx="10778">
                  <c:v>30758</c:v>
                </c:pt>
                <c:pt idx="10779">
                  <c:v>30763</c:v>
                </c:pt>
                <c:pt idx="10780">
                  <c:v>30768</c:v>
                </c:pt>
                <c:pt idx="10781">
                  <c:v>30772</c:v>
                </c:pt>
                <c:pt idx="10782">
                  <c:v>30777</c:v>
                </c:pt>
                <c:pt idx="10783">
                  <c:v>30782</c:v>
                </c:pt>
                <c:pt idx="10784">
                  <c:v>30786</c:v>
                </c:pt>
                <c:pt idx="10785">
                  <c:v>30791</c:v>
                </c:pt>
                <c:pt idx="10786">
                  <c:v>30795</c:v>
                </c:pt>
                <c:pt idx="10787">
                  <c:v>30800</c:v>
                </c:pt>
                <c:pt idx="10788">
                  <c:v>30804</c:v>
                </c:pt>
                <c:pt idx="10789">
                  <c:v>30809</c:v>
                </c:pt>
                <c:pt idx="10790">
                  <c:v>30813</c:v>
                </c:pt>
                <c:pt idx="10791">
                  <c:v>30818</c:v>
                </c:pt>
                <c:pt idx="10792">
                  <c:v>30823</c:v>
                </c:pt>
                <c:pt idx="10793">
                  <c:v>30827</c:v>
                </c:pt>
                <c:pt idx="10794">
                  <c:v>30832</c:v>
                </c:pt>
                <c:pt idx="10795">
                  <c:v>30837</c:v>
                </c:pt>
                <c:pt idx="10796">
                  <c:v>30842</c:v>
                </c:pt>
                <c:pt idx="10797">
                  <c:v>30847</c:v>
                </c:pt>
                <c:pt idx="10798">
                  <c:v>30851</c:v>
                </c:pt>
                <c:pt idx="10799">
                  <c:v>30856</c:v>
                </c:pt>
                <c:pt idx="10800">
                  <c:v>30860</c:v>
                </c:pt>
                <c:pt idx="10801">
                  <c:v>30865</c:v>
                </c:pt>
                <c:pt idx="10802">
                  <c:v>30870</c:v>
                </c:pt>
                <c:pt idx="10803">
                  <c:v>30875</c:v>
                </c:pt>
                <c:pt idx="10804">
                  <c:v>30880</c:v>
                </c:pt>
                <c:pt idx="10805">
                  <c:v>30885</c:v>
                </c:pt>
                <c:pt idx="10806">
                  <c:v>30890</c:v>
                </c:pt>
                <c:pt idx="10807">
                  <c:v>30894</c:v>
                </c:pt>
                <c:pt idx="10808">
                  <c:v>30899</c:v>
                </c:pt>
                <c:pt idx="10809">
                  <c:v>30904</c:v>
                </c:pt>
                <c:pt idx="10810">
                  <c:v>30910</c:v>
                </c:pt>
                <c:pt idx="10811">
                  <c:v>30915</c:v>
                </c:pt>
                <c:pt idx="10812">
                  <c:v>30920</c:v>
                </c:pt>
                <c:pt idx="10813">
                  <c:v>30925</c:v>
                </c:pt>
                <c:pt idx="10814">
                  <c:v>30930</c:v>
                </c:pt>
                <c:pt idx="10815">
                  <c:v>30935</c:v>
                </c:pt>
                <c:pt idx="10816">
                  <c:v>30940</c:v>
                </c:pt>
                <c:pt idx="10817">
                  <c:v>30945</c:v>
                </c:pt>
                <c:pt idx="10818">
                  <c:v>30950</c:v>
                </c:pt>
                <c:pt idx="10819">
                  <c:v>30954</c:v>
                </c:pt>
                <c:pt idx="10820">
                  <c:v>30959</c:v>
                </c:pt>
                <c:pt idx="10821">
                  <c:v>30963</c:v>
                </c:pt>
                <c:pt idx="10822">
                  <c:v>30968</c:v>
                </c:pt>
                <c:pt idx="10823">
                  <c:v>30973</c:v>
                </c:pt>
                <c:pt idx="10824">
                  <c:v>30978</c:v>
                </c:pt>
                <c:pt idx="10825">
                  <c:v>30983</c:v>
                </c:pt>
                <c:pt idx="10826">
                  <c:v>30988</c:v>
                </c:pt>
                <c:pt idx="10827">
                  <c:v>30994</c:v>
                </c:pt>
                <c:pt idx="10828">
                  <c:v>30999</c:v>
                </c:pt>
                <c:pt idx="10829">
                  <c:v>31003</c:v>
                </c:pt>
                <c:pt idx="10830">
                  <c:v>31008</c:v>
                </c:pt>
                <c:pt idx="10831">
                  <c:v>31012</c:v>
                </c:pt>
                <c:pt idx="10832">
                  <c:v>31017</c:v>
                </c:pt>
                <c:pt idx="10833">
                  <c:v>31021</c:v>
                </c:pt>
                <c:pt idx="10834">
                  <c:v>31025</c:v>
                </c:pt>
                <c:pt idx="10835">
                  <c:v>31030</c:v>
                </c:pt>
                <c:pt idx="10836">
                  <c:v>31034</c:v>
                </c:pt>
                <c:pt idx="10837">
                  <c:v>31039</c:v>
                </c:pt>
                <c:pt idx="10838">
                  <c:v>31044</c:v>
                </c:pt>
                <c:pt idx="10839">
                  <c:v>31048</c:v>
                </c:pt>
                <c:pt idx="10840">
                  <c:v>31053</c:v>
                </c:pt>
                <c:pt idx="10841">
                  <c:v>31057</c:v>
                </c:pt>
                <c:pt idx="10842">
                  <c:v>31061</c:v>
                </c:pt>
                <c:pt idx="10843">
                  <c:v>31065</c:v>
                </c:pt>
                <c:pt idx="10844">
                  <c:v>31069</c:v>
                </c:pt>
                <c:pt idx="10845">
                  <c:v>31073</c:v>
                </c:pt>
                <c:pt idx="10846">
                  <c:v>31077</c:v>
                </c:pt>
                <c:pt idx="10847">
                  <c:v>31081</c:v>
                </c:pt>
                <c:pt idx="10848">
                  <c:v>31086</c:v>
                </c:pt>
                <c:pt idx="10849">
                  <c:v>31091</c:v>
                </c:pt>
                <c:pt idx="10850">
                  <c:v>31096</c:v>
                </c:pt>
                <c:pt idx="10851">
                  <c:v>31101</c:v>
                </c:pt>
                <c:pt idx="10852">
                  <c:v>31105</c:v>
                </c:pt>
                <c:pt idx="10853">
                  <c:v>31109</c:v>
                </c:pt>
                <c:pt idx="10854">
                  <c:v>31113</c:v>
                </c:pt>
                <c:pt idx="10855">
                  <c:v>31117</c:v>
                </c:pt>
                <c:pt idx="10856">
                  <c:v>31121</c:v>
                </c:pt>
                <c:pt idx="10857">
                  <c:v>31125</c:v>
                </c:pt>
                <c:pt idx="10858">
                  <c:v>31129</c:v>
                </c:pt>
                <c:pt idx="10859">
                  <c:v>31133</c:v>
                </c:pt>
                <c:pt idx="10860">
                  <c:v>31143</c:v>
                </c:pt>
                <c:pt idx="10861">
                  <c:v>31148</c:v>
                </c:pt>
                <c:pt idx="10862">
                  <c:v>31153</c:v>
                </c:pt>
                <c:pt idx="10863">
                  <c:v>31157</c:v>
                </c:pt>
                <c:pt idx="10864">
                  <c:v>31162</c:v>
                </c:pt>
                <c:pt idx="10865">
                  <c:v>31167</c:v>
                </c:pt>
                <c:pt idx="10866">
                  <c:v>31172</c:v>
                </c:pt>
                <c:pt idx="10867">
                  <c:v>31177</c:v>
                </c:pt>
                <c:pt idx="10868">
                  <c:v>31183</c:v>
                </c:pt>
                <c:pt idx="10869">
                  <c:v>31188</c:v>
                </c:pt>
                <c:pt idx="10870">
                  <c:v>31193</c:v>
                </c:pt>
                <c:pt idx="10871">
                  <c:v>31199</c:v>
                </c:pt>
                <c:pt idx="10872">
                  <c:v>31204</c:v>
                </c:pt>
                <c:pt idx="10873">
                  <c:v>31209</c:v>
                </c:pt>
                <c:pt idx="10874">
                  <c:v>31213</c:v>
                </c:pt>
                <c:pt idx="10875">
                  <c:v>31218</c:v>
                </c:pt>
                <c:pt idx="10876">
                  <c:v>31222</c:v>
                </c:pt>
                <c:pt idx="10877">
                  <c:v>31227</c:v>
                </c:pt>
                <c:pt idx="10878">
                  <c:v>31231</c:v>
                </c:pt>
                <c:pt idx="10879">
                  <c:v>31235</c:v>
                </c:pt>
                <c:pt idx="10880">
                  <c:v>31240</c:v>
                </c:pt>
                <c:pt idx="10881">
                  <c:v>31244</c:v>
                </c:pt>
                <c:pt idx="10882">
                  <c:v>31249</c:v>
                </c:pt>
                <c:pt idx="10883">
                  <c:v>31254</c:v>
                </c:pt>
                <c:pt idx="10884">
                  <c:v>31259</c:v>
                </c:pt>
                <c:pt idx="10885">
                  <c:v>31264</c:v>
                </c:pt>
                <c:pt idx="10886">
                  <c:v>31269</c:v>
                </c:pt>
                <c:pt idx="10887">
                  <c:v>31274</c:v>
                </c:pt>
                <c:pt idx="10888">
                  <c:v>31278</c:v>
                </c:pt>
                <c:pt idx="10889">
                  <c:v>31283</c:v>
                </c:pt>
                <c:pt idx="10890">
                  <c:v>31288</c:v>
                </c:pt>
                <c:pt idx="10891">
                  <c:v>31292</c:v>
                </c:pt>
                <c:pt idx="10892">
                  <c:v>31297</c:v>
                </c:pt>
                <c:pt idx="10893">
                  <c:v>31302</c:v>
                </c:pt>
                <c:pt idx="10894">
                  <c:v>31307</c:v>
                </c:pt>
                <c:pt idx="10895">
                  <c:v>31312</c:v>
                </c:pt>
                <c:pt idx="10896">
                  <c:v>31317</c:v>
                </c:pt>
                <c:pt idx="10897">
                  <c:v>31322</c:v>
                </c:pt>
                <c:pt idx="10898">
                  <c:v>31327</c:v>
                </c:pt>
                <c:pt idx="10899">
                  <c:v>31332</c:v>
                </c:pt>
                <c:pt idx="10900">
                  <c:v>31336</c:v>
                </c:pt>
                <c:pt idx="10901">
                  <c:v>31341</c:v>
                </c:pt>
                <c:pt idx="10902">
                  <c:v>31346</c:v>
                </c:pt>
                <c:pt idx="10903">
                  <c:v>31351</c:v>
                </c:pt>
                <c:pt idx="10904">
                  <c:v>31356</c:v>
                </c:pt>
                <c:pt idx="10905">
                  <c:v>31360</c:v>
                </c:pt>
                <c:pt idx="10906">
                  <c:v>31365</c:v>
                </c:pt>
                <c:pt idx="10907">
                  <c:v>31370</c:v>
                </c:pt>
                <c:pt idx="10908">
                  <c:v>31375</c:v>
                </c:pt>
                <c:pt idx="10909">
                  <c:v>31380</c:v>
                </c:pt>
                <c:pt idx="10910">
                  <c:v>31384</c:v>
                </c:pt>
                <c:pt idx="10911">
                  <c:v>31389</c:v>
                </c:pt>
                <c:pt idx="10912">
                  <c:v>31393</c:v>
                </c:pt>
                <c:pt idx="10913">
                  <c:v>31398</c:v>
                </c:pt>
                <c:pt idx="10914">
                  <c:v>31403</c:v>
                </c:pt>
                <c:pt idx="10915">
                  <c:v>31407</c:v>
                </c:pt>
                <c:pt idx="10916">
                  <c:v>31412</c:v>
                </c:pt>
                <c:pt idx="10917">
                  <c:v>31417</c:v>
                </c:pt>
                <c:pt idx="10918">
                  <c:v>31422</c:v>
                </c:pt>
                <c:pt idx="10919">
                  <c:v>31428</c:v>
                </c:pt>
                <c:pt idx="10920">
                  <c:v>31433</c:v>
                </c:pt>
                <c:pt idx="10921">
                  <c:v>31438</c:v>
                </c:pt>
                <c:pt idx="10922">
                  <c:v>31443</c:v>
                </c:pt>
                <c:pt idx="10923">
                  <c:v>31448</c:v>
                </c:pt>
                <c:pt idx="10924">
                  <c:v>31453</c:v>
                </c:pt>
                <c:pt idx="10925">
                  <c:v>31458</c:v>
                </c:pt>
                <c:pt idx="10926">
                  <c:v>31462</c:v>
                </c:pt>
                <c:pt idx="10927">
                  <c:v>31467</c:v>
                </c:pt>
                <c:pt idx="10928">
                  <c:v>31472</c:v>
                </c:pt>
                <c:pt idx="10929">
                  <c:v>31474</c:v>
                </c:pt>
                <c:pt idx="10930">
                  <c:v>31479</c:v>
                </c:pt>
                <c:pt idx="10931">
                  <c:v>31484</c:v>
                </c:pt>
                <c:pt idx="10932">
                  <c:v>31489</c:v>
                </c:pt>
                <c:pt idx="10933">
                  <c:v>31494</c:v>
                </c:pt>
                <c:pt idx="10934">
                  <c:v>31499</c:v>
                </c:pt>
                <c:pt idx="10935">
                  <c:v>31504</c:v>
                </c:pt>
                <c:pt idx="10936">
                  <c:v>31508</c:v>
                </c:pt>
                <c:pt idx="10937">
                  <c:v>31513</c:v>
                </c:pt>
                <c:pt idx="10938">
                  <c:v>31517</c:v>
                </c:pt>
                <c:pt idx="10939">
                  <c:v>31522</c:v>
                </c:pt>
                <c:pt idx="10940">
                  <c:v>31527</c:v>
                </c:pt>
                <c:pt idx="10941">
                  <c:v>31532</c:v>
                </c:pt>
                <c:pt idx="10942">
                  <c:v>31536</c:v>
                </c:pt>
                <c:pt idx="10943">
                  <c:v>31541</c:v>
                </c:pt>
                <c:pt idx="10944">
                  <c:v>31546</c:v>
                </c:pt>
                <c:pt idx="10945">
                  <c:v>31551</c:v>
                </c:pt>
                <c:pt idx="10946">
                  <c:v>31556</c:v>
                </c:pt>
                <c:pt idx="10947">
                  <c:v>31560</c:v>
                </c:pt>
                <c:pt idx="10948">
                  <c:v>31564</c:v>
                </c:pt>
                <c:pt idx="10949">
                  <c:v>31569</c:v>
                </c:pt>
                <c:pt idx="10950">
                  <c:v>31573</c:v>
                </c:pt>
                <c:pt idx="10951">
                  <c:v>31577</c:v>
                </c:pt>
                <c:pt idx="10952">
                  <c:v>31586</c:v>
                </c:pt>
                <c:pt idx="10953">
                  <c:v>31591</c:v>
                </c:pt>
                <c:pt idx="10954">
                  <c:v>31596</c:v>
                </c:pt>
                <c:pt idx="10955">
                  <c:v>31601</c:v>
                </c:pt>
                <c:pt idx="10956">
                  <c:v>31606</c:v>
                </c:pt>
                <c:pt idx="10957">
                  <c:v>31611</c:v>
                </c:pt>
                <c:pt idx="10958">
                  <c:v>31616</c:v>
                </c:pt>
                <c:pt idx="10959">
                  <c:v>31621</c:v>
                </c:pt>
                <c:pt idx="10960">
                  <c:v>31625</c:v>
                </c:pt>
                <c:pt idx="10961">
                  <c:v>31630</c:v>
                </c:pt>
                <c:pt idx="10962">
                  <c:v>31634</c:v>
                </c:pt>
                <c:pt idx="10963">
                  <c:v>31639</c:v>
                </c:pt>
                <c:pt idx="10964">
                  <c:v>31644</c:v>
                </c:pt>
                <c:pt idx="10965">
                  <c:v>31649</c:v>
                </c:pt>
                <c:pt idx="10966">
                  <c:v>31654</c:v>
                </c:pt>
                <c:pt idx="10967">
                  <c:v>31659</c:v>
                </c:pt>
                <c:pt idx="10968">
                  <c:v>31663</c:v>
                </c:pt>
                <c:pt idx="10969">
                  <c:v>31668</c:v>
                </c:pt>
                <c:pt idx="10970">
                  <c:v>31672</c:v>
                </c:pt>
                <c:pt idx="10971">
                  <c:v>31677</c:v>
                </c:pt>
                <c:pt idx="10972">
                  <c:v>31681</c:v>
                </c:pt>
                <c:pt idx="10973">
                  <c:v>31685</c:v>
                </c:pt>
                <c:pt idx="10974">
                  <c:v>31689</c:v>
                </c:pt>
                <c:pt idx="10975">
                  <c:v>31693</c:v>
                </c:pt>
                <c:pt idx="10976">
                  <c:v>31698</c:v>
                </c:pt>
                <c:pt idx="10977">
                  <c:v>31703</c:v>
                </c:pt>
                <c:pt idx="10978">
                  <c:v>31708</c:v>
                </c:pt>
                <c:pt idx="10979">
                  <c:v>31712</c:v>
                </c:pt>
                <c:pt idx="10980">
                  <c:v>31717</c:v>
                </c:pt>
                <c:pt idx="10981">
                  <c:v>31721</c:v>
                </c:pt>
                <c:pt idx="10982">
                  <c:v>31725</c:v>
                </c:pt>
                <c:pt idx="10983">
                  <c:v>31729</c:v>
                </c:pt>
                <c:pt idx="10984">
                  <c:v>31733</c:v>
                </c:pt>
                <c:pt idx="10985">
                  <c:v>31738</c:v>
                </c:pt>
                <c:pt idx="10986">
                  <c:v>31743</c:v>
                </c:pt>
                <c:pt idx="10987">
                  <c:v>31747</c:v>
                </c:pt>
                <c:pt idx="10988">
                  <c:v>31752</c:v>
                </c:pt>
                <c:pt idx="10989">
                  <c:v>31757</c:v>
                </c:pt>
                <c:pt idx="10990">
                  <c:v>31761</c:v>
                </c:pt>
                <c:pt idx="10991">
                  <c:v>31765</c:v>
                </c:pt>
                <c:pt idx="10992">
                  <c:v>31770</c:v>
                </c:pt>
                <c:pt idx="10993">
                  <c:v>31773</c:v>
                </c:pt>
                <c:pt idx="10994">
                  <c:v>31777</c:v>
                </c:pt>
                <c:pt idx="10995">
                  <c:v>31781</c:v>
                </c:pt>
                <c:pt idx="10996">
                  <c:v>31778</c:v>
                </c:pt>
                <c:pt idx="10997">
                  <c:v>31765</c:v>
                </c:pt>
                <c:pt idx="10998">
                  <c:v>31745</c:v>
                </c:pt>
                <c:pt idx="10999">
                  <c:v>31720</c:v>
                </c:pt>
                <c:pt idx="11000">
                  <c:v>31687</c:v>
                </c:pt>
                <c:pt idx="11001">
                  <c:v>31646</c:v>
                </c:pt>
                <c:pt idx="11002">
                  <c:v>31607</c:v>
                </c:pt>
                <c:pt idx="11003">
                  <c:v>31565</c:v>
                </c:pt>
                <c:pt idx="11004">
                  <c:v>31503</c:v>
                </c:pt>
                <c:pt idx="11005">
                  <c:v>31446</c:v>
                </c:pt>
                <c:pt idx="11006">
                  <c:v>31387</c:v>
                </c:pt>
                <c:pt idx="11007">
                  <c:v>31325</c:v>
                </c:pt>
                <c:pt idx="11008">
                  <c:v>31262</c:v>
                </c:pt>
                <c:pt idx="11009">
                  <c:v>31197</c:v>
                </c:pt>
                <c:pt idx="11010">
                  <c:v>31131</c:v>
                </c:pt>
                <c:pt idx="11011">
                  <c:v>31065</c:v>
                </c:pt>
                <c:pt idx="11012">
                  <c:v>30996</c:v>
                </c:pt>
                <c:pt idx="11013">
                  <c:v>30929</c:v>
                </c:pt>
                <c:pt idx="11014">
                  <c:v>30861</c:v>
                </c:pt>
                <c:pt idx="11015">
                  <c:v>30794</c:v>
                </c:pt>
                <c:pt idx="11016">
                  <c:v>30727</c:v>
                </c:pt>
                <c:pt idx="11017">
                  <c:v>30662</c:v>
                </c:pt>
                <c:pt idx="11018">
                  <c:v>30599</c:v>
                </c:pt>
                <c:pt idx="11019">
                  <c:v>30536</c:v>
                </c:pt>
                <c:pt idx="11020">
                  <c:v>30474</c:v>
                </c:pt>
                <c:pt idx="11021">
                  <c:v>30409</c:v>
                </c:pt>
                <c:pt idx="11022">
                  <c:v>30345</c:v>
                </c:pt>
                <c:pt idx="11023">
                  <c:v>30282</c:v>
                </c:pt>
                <c:pt idx="11024">
                  <c:v>30219</c:v>
                </c:pt>
                <c:pt idx="11025">
                  <c:v>30155</c:v>
                </c:pt>
                <c:pt idx="11026">
                  <c:v>30094</c:v>
                </c:pt>
                <c:pt idx="11027">
                  <c:v>30034</c:v>
                </c:pt>
                <c:pt idx="11028">
                  <c:v>29974</c:v>
                </c:pt>
                <c:pt idx="11029">
                  <c:v>29913</c:v>
                </c:pt>
                <c:pt idx="11030">
                  <c:v>29855</c:v>
                </c:pt>
                <c:pt idx="11031">
                  <c:v>29796</c:v>
                </c:pt>
                <c:pt idx="11032">
                  <c:v>29735</c:v>
                </c:pt>
                <c:pt idx="11033">
                  <c:v>29674</c:v>
                </c:pt>
                <c:pt idx="11034">
                  <c:v>29611</c:v>
                </c:pt>
                <c:pt idx="11035">
                  <c:v>29551</c:v>
                </c:pt>
                <c:pt idx="11036">
                  <c:v>29492</c:v>
                </c:pt>
                <c:pt idx="11037">
                  <c:v>29432</c:v>
                </c:pt>
                <c:pt idx="11038">
                  <c:v>29371</c:v>
                </c:pt>
                <c:pt idx="11039">
                  <c:v>29311</c:v>
                </c:pt>
                <c:pt idx="11040">
                  <c:v>29253</c:v>
                </c:pt>
                <c:pt idx="11041">
                  <c:v>29196</c:v>
                </c:pt>
                <c:pt idx="11042">
                  <c:v>29139</c:v>
                </c:pt>
                <c:pt idx="11043">
                  <c:v>29082</c:v>
                </c:pt>
                <c:pt idx="11044">
                  <c:v>29027</c:v>
                </c:pt>
                <c:pt idx="11045">
                  <c:v>28973</c:v>
                </c:pt>
                <c:pt idx="11046">
                  <c:v>28917</c:v>
                </c:pt>
                <c:pt idx="11047">
                  <c:v>28861</c:v>
                </c:pt>
                <c:pt idx="11048">
                  <c:v>28805</c:v>
                </c:pt>
                <c:pt idx="11049">
                  <c:v>28750</c:v>
                </c:pt>
                <c:pt idx="11050">
                  <c:v>28694</c:v>
                </c:pt>
                <c:pt idx="11051">
                  <c:v>28583</c:v>
                </c:pt>
                <c:pt idx="11052">
                  <c:v>28529</c:v>
                </c:pt>
                <c:pt idx="11053">
                  <c:v>28476</c:v>
                </c:pt>
                <c:pt idx="11054">
                  <c:v>28422</c:v>
                </c:pt>
                <c:pt idx="11055">
                  <c:v>28370</c:v>
                </c:pt>
                <c:pt idx="11056">
                  <c:v>28319</c:v>
                </c:pt>
                <c:pt idx="11057">
                  <c:v>28266</c:v>
                </c:pt>
                <c:pt idx="11058">
                  <c:v>28213</c:v>
                </c:pt>
                <c:pt idx="11059">
                  <c:v>28160</c:v>
                </c:pt>
                <c:pt idx="11060">
                  <c:v>28108</c:v>
                </c:pt>
                <c:pt idx="11061">
                  <c:v>28054</c:v>
                </c:pt>
                <c:pt idx="11062">
                  <c:v>28000</c:v>
                </c:pt>
                <c:pt idx="11063">
                  <c:v>27949</c:v>
                </c:pt>
                <c:pt idx="11064">
                  <c:v>27897</c:v>
                </c:pt>
                <c:pt idx="11065">
                  <c:v>27845</c:v>
                </c:pt>
                <c:pt idx="11066">
                  <c:v>27793</c:v>
                </c:pt>
                <c:pt idx="11067">
                  <c:v>27743</c:v>
                </c:pt>
                <c:pt idx="11068">
                  <c:v>27694</c:v>
                </c:pt>
                <c:pt idx="11069">
                  <c:v>27645</c:v>
                </c:pt>
                <c:pt idx="11070">
                  <c:v>27593</c:v>
                </c:pt>
                <c:pt idx="11071">
                  <c:v>27542</c:v>
                </c:pt>
                <c:pt idx="11072">
                  <c:v>27494</c:v>
                </c:pt>
                <c:pt idx="11073">
                  <c:v>27443</c:v>
                </c:pt>
                <c:pt idx="11074">
                  <c:v>27391</c:v>
                </c:pt>
                <c:pt idx="11075">
                  <c:v>27340</c:v>
                </c:pt>
                <c:pt idx="11076">
                  <c:v>27294</c:v>
                </c:pt>
                <c:pt idx="11077">
                  <c:v>27246</c:v>
                </c:pt>
                <c:pt idx="11078">
                  <c:v>27197</c:v>
                </c:pt>
                <c:pt idx="11079">
                  <c:v>27149</c:v>
                </c:pt>
                <c:pt idx="11080">
                  <c:v>27101</c:v>
                </c:pt>
                <c:pt idx="11081">
                  <c:v>27054</c:v>
                </c:pt>
                <c:pt idx="11082">
                  <c:v>27007</c:v>
                </c:pt>
                <c:pt idx="11083">
                  <c:v>26959</c:v>
                </c:pt>
                <c:pt idx="11084">
                  <c:v>26912</c:v>
                </c:pt>
                <c:pt idx="11085">
                  <c:v>26867</c:v>
                </c:pt>
                <c:pt idx="11086">
                  <c:v>26823</c:v>
                </c:pt>
                <c:pt idx="11087">
                  <c:v>26777</c:v>
                </c:pt>
                <c:pt idx="11088">
                  <c:v>26734</c:v>
                </c:pt>
                <c:pt idx="11089">
                  <c:v>26689</c:v>
                </c:pt>
                <c:pt idx="11090">
                  <c:v>26645</c:v>
                </c:pt>
                <c:pt idx="11091">
                  <c:v>26602</c:v>
                </c:pt>
                <c:pt idx="11092">
                  <c:v>26557</c:v>
                </c:pt>
                <c:pt idx="11093">
                  <c:v>26512</c:v>
                </c:pt>
                <c:pt idx="11094">
                  <c:v>26467</c:v>
                </c:pt>
                <c:pt idx="11095">
                  <c:v>26421</c:v>
                </c:pt>
                <c:pt idx="11096">
                  <c:v>26375</c:v>
                </c:pt>
                <c:pt idx="11097">
                  <c:v>26329</c:v>
                </c:pt>
                <c:pt idx="11098">
                  <c:v>26282</c:v>
                </c:pt>
                <c:pt idx="11099">
                  <c:v>26238</c:v>
                </c:pt>
                <c:pt idx="11100">
                  <c:v>26195</c:v>
                </c:pt>
                <c:pt idx="11101">
                  <c:v>26152</c:v>
                </c:pt>
                <c:pt idx="11102">
                  <c:v>26108</c:v>
                </c:pt>
                <c:pt idx="11103">
                  <c:v>26064</c:v>
                </c:pt>
                <c:pt idx="11104">
                  <c:v>26020</c:v>
                </c:pt>
                <c:pt idx="11105">
                  <c:v>25978</c:v>
                </c:pt>
                <c:pt idx="11106">
                  <c:v>25934</c:v>
                </c:pt>
                <c:pt idx="11107">
                  <c:v>25889</c:v>
                </c:pt>
                <c:pt idx="11108">
                  <c:v>25844</c:v>
                </c:pt>
                <c:pt idx="11109">
                  <c:v>25801</c:v>
                </c:pt>
                <c:pt idx="11110">
                  <c:v>25759</c:v>
                </c:pt>
                <c:pt idx="11111">
                  <c:v>25716</c:v>
                </c:pt>
                <c:pt idx="11112">
                  <c:v>25674</c:v>
                </c:pt>
                <c:pt idx="11113">
                  <c:v>25631</c:v>
                </c:pt>
                <c:pt idx="11114">
                  <c:v>25590</c:v>
                </c:pt>
                <c:pt idx="11115">
                  <c:v>25547</c:v>
                </c:pt>
                <c:pt idx="11116">
                  <c:v>25504</c:v>
                </c:pt>
                <c:pt idx="11117">
                  <c:v>25463</c:v>
                </c:pt>
                <c:pt idx="11118">
                  <c:v>25424</c:v>
                </c:pt>
                <c:pt idx="11119">
                  <c:v>25384</c:v>
                </c:pt>
                <c:pt idx="11120">
                  <c:v>25341</c:v>
                </c:pt>
                <c:pt idx="11121">
                  <c:v>25299</c:v>
                </c:pt>
                <c:pt idx="11122">
                  <c:v>25258</c:v>
                </c:pt>
                <c:pt idx="11123">
                  <c:v>25218</c:v>
                </c:pt>
                <c:pt idx="11124">
                  <c:v>25176</c:v>
                </c:pt>
                <c:pt idx="11125">
                  <c:v>25135</c:v>
                </c:pt>
                <c:pt idx="11126">
                  <c:v>25096</c:v>
                </c:pt>
                <c:pt idx="11127">
                  <c:v>25057</c:v>
                </c:pt>
                <c:pt idx="11128">
                  <c:v>25017</c:v>
                </c:pt>
                <c:pt idx="11129">
                  <c:v>24976</c:v>
                </c:pt>
                <c:pt idx="11130">
                  <c:v>24937</c:v>
                </c:pt>
                <c:pt idx="11131">
                  <c:v>24898</c:v>
                </c:pt>
                <c:pt idx="11132">
                  <c:v>24859</c:v>
                </c:pt>
                <c:pt idx="11133">
                  <c:v>24820</c:v>
                </c:pt>
                <c:pt idx="11134">
                  <c:v>24782</c:v>
                </c:pt>
                <c:pt idx="11135">
                  <c:v>24744</c:v>
                </c:pt>
                <c:pt idx="11136">
                  <c:v>24706</c:v>
                </c:pt>
                <c:pt idx="11137">
                  <c:v>24667</c:v>
                </c:pt>
                <c:pt idx="11138">
                  <c:v>24628</c:v>
                </c:pt>
                <c:pt idx="11139">
                  <c:v>24590</c:v>
                </c:pt>
                <c:pt idx="11140">
                  <c:v>24551</c:v>
                </c:pt>
                <c:pt idx="11141">
                  <c:v>24513</c:v>
                </c:pt>
                <c:pt idx="11142">
                  <c:v>24475</c:v>
                </c:pt>
                <c:pt idx="11143">
                  <c:v>24438</c:v>
                </c:pt>
                <c:pt idx="11144">
                  <c:v>24400</c:v>
                </c:pt>
                <c:pt idx="11145">
                  <c:v>24362</c:v>
                </c:pt>
                <c:pt idx="11146">
                  <c:v>24324</c:v>
                </c:pt>
                <c:pt idx="11147">
                  <c:v>24287</c:v>
                </c:pt>
                <c:pt idx="11148">
                  <c:v>24252</c:v>
                </c:pt>
                <c:pt idx="11149">
                  <c:v>24218</c:v>
                </c:pt>
                <c:pt idx="11150">
                  <c:v>24184</c:v>
                </c:pt>
                <c:pt idx="11151">
                  <c:v>24146</c:v>
                </c:pt>
                <c:pt idx="11152">
                  <c:v>24110</c:v>
                </c:pt>
                <c:pt idx="11153">
                  <c:v>24073</c:v>
                </c:pt>
                <c:pt idx="11154">
                  <c:v>24035</c:v>
                </c:pt>
                <c:pt idx="11155">
                  <c:v>23959</c:v>
                </c:pt>
                <c:pt idx="11156">
                  <c:v>23923</c:v>
                </c:pt>
                <c:pt idx="11157">
                  <c:v>23885</c:v>
                </c:pt>
                <c:pt idx="11158">
                  <c:v>23847</c:v>
                </c:pt>
                <c:pt idx="11159">
                  <c:v>23809</c:v>
                </c:pt>
                <c:pt idx="11160">
                  <c:v>23773</c:v>
                </c:pt>
                <c:pt idx="11161">
                  <c:v>23739</c:v>
                </c:pt>
                <c:pt idx="11162">
                  <c:v>23703</c:v>
                </c:pt>
                <c:pt idx="11163">
                  <c:v>23667</c:v>
                </c:pt>
                <c:pt idx="11164">
                  <c:v>23632</c:v>
                </c:pt>
                <c:pt idx="11165">
                  <c:v>23597</c:v>
                </c:pt>
                <c:pt idx="11166">
                  <c:v>23562</c:v>
                </c:pt>
                <c:pt idx="11167">
                  <c:v>23528</c:v>
                </c:pt>
                <c:pt idx="11168">
                  <c:v>23493</c:v>
                </c:pt>
                <c:pt idx="11169">
                  <c:v>23459</c:v>
                </c:pt>
                <c:pt idx="11170">
                  <c:v>23423</c:v>
                </c:pt>
                <c:pt idx="11171">
                  <c:v>23389</c:v>
                </c:pt>
                <c:pt idx="11172">
                  <c:v>23356</c:v>
                </c:pt>
                <c:pt idx="11173">
                  <c:v>23322</c:v>
                </c:pt>
                <c:pt idx="11174">
                  <c:v>23285</c:v>
                </c:pt>
                <c:pt idx="11175">
                  <c:v>23250</c:v>
                </c:pt>
                <c:pt idx="11176">
                  <c:v>23216</c:v>
                </c:pt>
                <c:pt idx="11177">
                  <c:v>23183</c:v>
                </c:pt>
                <c:pt idx="11178">
                  <c:v>23149</c:v>
                </c:pt>
                <c:pt idx="11179">
                  <c:v>23114</c:v>
                </c:pt>
                <c:pt idx="11180">
                  <c:v>23079</c:v>
                </c:pt>
                <c:pt idx="11181">
                  <c:v>23046</c:v>
                </c:pt>
                <c:pt idx="11182">
                  <c:v>23012</c:v>
                </c:pt>
                <c:pt idx="11183">
                  <c:v>22977</c:v>
                </c:pt>
                <c:pt idx="11184">
                  <c:v>22942</c:v>
                </c:pt>
                <c:pt idx="11185">
                  <c:v>22908</c:v>
                </c:pt>
                <c:pt idx="11186">
                  <c:v>22875</c:v>
                </c:pt>
                <c:pt idx="11187">
                  <c:v>22842</c:v>
                </c:pt>
                <c:pt idx="11188">
                  <c:v>22808</c:v>
                </c:pt>
                <c:pt idx="11189">
                  <c:v>22775</c:v>
                </c:pt>
                <c:pt idx="11190">
                  <c:v>22742</c:v>
                </c:pt>
                <c:pt idx="11191">
                  <c:v>22709</c:v>
                </c:pt>
                <c:pt idx="11192">
                  <c:v>22676</c:v>
                </c:pt>
                <c:pt idx="11193">
                  <c:v>22643</c:v>
                </c:pt>
                <c:pt idx="11194">
                  <c:v>22609</c:v>
                </c:pt>
                <c:pt idx="11195">
                  <c:v>22577</c:v>
                </c:pt>
                <c:pt idx="11196">
                  <c:v>22544</c:v>
                </c:pt>
                <c:pt idx="11197">
                  <c:v>22512</c:v>
                </c:pt>
                <c:pt idx="11198">
                  <c:v>22478</c:v>
                </c:pt>
                <c:pt idx="11199">
                  <c:v>22446</c:v>
                </c:pt>
                <c:pt idx="11200">
                  <c:v>22414</c:v>
                </c:pt>
                <c:pt idx="11201">
                  <c:v>22383</c:v>
                </c:pt>
                <c:pt idx="11202">
                  <c:v>22351</c:v>
                </c:pt>
                <c:pt idx="11203">
                  <c:v>22318</c:v>
                </c:pt>
                <c:pt idx="11204">
                  <c:v>22286</c:v>
                </c:pt>
                <c:pt idx="11205">
                  <c:v>22255</c:v>
                </c:pt>
                <c:pt idx="11206">
                  <c:v>22223</c:v>
                </c:pt>
                <c:pt idx="11207">
                  <c:v>22192</c:v>
                </c:pt>
                <c:pt idx="11208">
                  <c:v>22161</c:v>
                </c:pt>
                <c:pt idx="11209">
                  <c:v>22129</c:v>
                </c:pt>
                <c:pt idx="11210">
                  <c:v>22098</c:v>
                </c:pt>
                <c:pt idx="11211">
                  <c:v>22067</c:v>
                </c:pt>
                <c:pt idx="11212">
                  <c:v>22035</c:v>
                </c:pt>
                <c:pt idx="11213">
                  <c:v>22004</c:v>
                </c:pt>
                <c:pt idx="11214">
                  <c:v>21973</c:v>
                </c:pt>
                <c:pt idx="11215">
                  <c:v>21943</c:v>
                </c:pt>
                <c:pt idx="11216">
                  <c:v>21911</c:v>
                </c:pt>
                <c:pt idx="11217">
                  <c:v>21880</c:v>
                </c:pt>
                <c:pt idx="11218">
                  <c:v>21850</c:v>
                </c:pt>
                <c:pt idx="11219">
                  <c:v>21820</c:v>
                </c:pt>
                <c:pt idx="11220">
                  <c:v>21789</c:v>
                </c:pt>
                <c:pt idx="11221">
                  <c:v>21757</c:v>
                </c:pt>
                <c:pt idx="11222">
                  <c:v>21726</c:v>
                </c:pt>
                <c:pt idx="11223">
                  <c:v>21696</c:v>
                </c:pt>
                <c:pt idx="11224">
                  <c:v>21665</c:v>
                </c:pt>
                <c:pt idx="11225">
                  <c:v>21635</c:v>
                </c:pt>
                <c:pt idx="11226">
                  <c:v>21603</c:v>
                </c:pt>
                <c:pt idx="11227">
                  <c:v>21573</c:v>
                </c:pt>
                <c:pt idx="11228">
                  <c:v>21544</c:v>
                </c:pt>
                <c:pt idx="11229">
                  <c:v>21513</c:v>
                </c:pt>
                <c:pt idx="11230">
                  <c:v>21482</c:v>
                </c:pt>
                <c:pt idx="11231">
                  <c:v>21451</c:v>
                </c:pt>
                <c:pt idx="11232">
                  <c:v>21421</c:v>
                </c:pt>
                <c:pt idx="11233">
                  <c:v>21391</c:v>
                </c:pt>
                <c:pt idx="11234">
                  <c:v>21360</c:v>
                </c:pt>
                <c:pt idx="11235">
                  <c:v>21329</c:v>
                </c:pt>
                <c:pt idx="11236">
                  <c:v>21298</c:v>
                </c:pt>
                <c:pt idx="11237">
                  <c:v>21268</c:v>
                </c:pt>
                <c:pt idx="11238">
                  <c:v>21237</c:v>
                </c:pt>
                <c:pt idx="11239">
                  <c:v>21207</c:v>
                </c:pt>
                <c:pt idx="11240">
                  <c:v>21177</c:v>
                </c:pt>
                <c:pt idx="11241">
                  <c:v>21147</c:v>
                </c:pt>
                <c:pt idx="11242">
                  <c:v>21118</c:v>
                </c:pt>
                <c:pt idx="11243">
                  <c:v>21088</c:v>
                </c:pt>
                <c:pt idx="11244">
                  <c:v>21057</c:v>
                </c:pt>
                <c:pt idx="11245">
                  <c:v>21027</c:v>
                </c:pt>
                <c:pt idx="11246">
                  <c:v>20998</c:v>
                </c:pt>
                <c:pt idx="11247">
                  <c:v>20968</c:v>
                </c:pt>
                <c:pt idx="11248">
                  <c:v>20939</c:v>
                </c:pt>
                <c:pt idx="11249">
                  <c:v>20910</c:v>
                </c:pt>
                <c:pt idx="11250">
                  <c:v>20882</c:v>
                </c:pt>
                <c:pt idx="11251">
                  <c:v>20855</c:v>
                </c:pt>
                <c:pt idx="11252">
                  <c:v>20826</c:v>
                </c:pt>
                <c:pt idx="11253">
                  <c:v>20798</c:v>
                </c:pt>
                <c:pt idx="11254">
                  <c:v>20769</c:v>
                </c:pt>
                <c:pt idx="11255">
                  <c:v>20741</c:v>
                </c:pt>
                <c:pt idx="11256">
                  <c:v>20713</c:v>
                </c:pt>
                <c:pt idx="11257">
                  <c:v>20686</c:v>
                </c:pt>
                <c:pt idx="11258">
                  <c:v>20658</c:v>
                </c:pt>
                <c:pt idx="11259">
                  <c:v>20629</c:v>
                </c:pt>
                <c:pt idx="11260">
                  <c:v>20573</c:v>
                </c:pt>
                <c:pt idx="11261">
                  <c:v>20546</c:v>
                </c:pt>
                <c:pt idx="11262">
                  <c:v>20518</c:v>
                </c:pt>
                <c:pt idx="11263">
                  <c:v>20489</c:v>
                </c:pt>
                <c:pt idx="11264">
                  <c:v>20461</c:v>
                </c:pt>
                <c:pt idx="11265">
                  <c:v>20434</c:v>
                </c:pt>
                <c:pt idx="11266">
                  <c:v>20406</c:v>
                </c:pt>
                <c:pt idx="11267">
                  <c:v>20378</c:v>
                </c:pt>
                <c:pt idx="11268">
                  <c:v>20349</c:v>
                </c:pt>
                <c:pt idx="11269">
                  <c:v>20321</c:v>
                </c:pt>
                <c:pt idx="11270">
                  <c:v>20295</c:v>
                </c:pt>
                <c:pt idx="11271">
                  <c:v>20268</c:v>
                </c:pt>
                <c:pt idx="11272">
                  <c:v>20241</c:v>
                </c:pt>
                <c:pt idx="11273">
                  <c:v>20213</c:v>
                </c:pt>
                <c:pt idx="11274">
                  <c:v>20187</c:v>
                </c:pt>
                <c:pt idx="11275">
                  <c:v>20161</c:v>
                </c:pt>
                <c:pt idx="11276">
                  <c:v>20134</c:v>
                </c:pt>
                <c:pt idx="11277">
                  <c:v>20106</c:v>
                </c:pt>
                <c:pt idx="11278">
                  <c:v>20079</c:v>
                </c:pt>
                <c:pt idx="11279">
                  <c:v>20053</c:v>
                </c:pt>
                <c:pt idx="11280">
                  <c:v>20027</c:v>
                </c:pt>
                <c:pt idx="11281">
                  <c:v>20000</c:v>
                </c:pt>
                <c:pt idx="11282">
                  <c:v>19973</c:v>
                </c:pt>
                <c:pt idx="11283">
                  <c:v>19946</c:v>
                </c:pt>
                <c:pt idx="11284">
                  <c:v>19922</c:v>
                </c:pt>
                <c:pt idx="11285">
                  <c:v>19896</c:v>
                </c:pt>
                <c:pt idx="11286">
                  <c:v>19869</c:v>
                </c:pt>
                <c:pt idx="11287">
                  <c:v>19842</c:v>
                </c:pt>
                <c:pt idx="11288">
                  <c:v>19818</c:v>
                </c:pt>
                <c:pt idx="11289">
                  <c:v>19793</c:v>
                </c:pt>
                <c:pt idx="11290">
                  <c:v>19766</c:v>
                </c:pt>
                <c:pt idx="11291">
                  <c:v>19738</c:v>
                </c:pt>
                <c:pt idx="11292">
                  <c:v>19710</c:v>
                </c:pt>
                <c:pt idx="11293">
                  <c:v>19685</c:v>
                </c:pt>
                <c:pt idx="11294">
                  <c:v>19660</c:v>
                </c:pt>
                <c:pt idx="11295">
                  <c:v>19634</c:v>
                </c:pt>
                <c:pt idx="11296">
                  <c:v>19608</c:v>
                </c:pt>
                <c:pt idx="11297">
                  <c:v>19582</c:v>
                </c:pt>
                <c:pt idx="11298">
                  <c:v>19557</c:v>
                </c:pt>
                <c:pt idx="11299">
                  <c:v>19531</c:v>
                </c:pt>
                <c:pt idx="11300">
                  <c:v>19504</c:v>
                </c:pt>
                <c:pt idx="11301">
                  <c:v>19477</c:v>
                </c:pt>
                <c:pt idx="11302">
                  <c:v>19451</c:v>
                </c:pt>
                <c:pt idx="11303">
                  <c:v>19426</c:v>
                </c:pt>
                <c:pt idx="11304">
                  <c:v>19402</c:v>
                </c:pt>
                <c:pt idx="11305">
                  <c:v>19377</c:v>
                </c:pt>
                <c:pt idx="11306">
                  <c:v>19351</c:v>
                </c:pt>
                <c:pt idx="11307">
                  <c:v>19327</c:v>
                </c:pt>
                <c:pt idx="11308">
                  <c:v>19303</c:v>
                </c:pt>
                <c:pt idx="11309">
                  <c:v>19278</c:v>
                </c:pt>
                <c:pt idx="11310">
                  <c:v>19253</c:v>
                </c:pt>
                <c:pt idx="11311">
                  <c:v>19229</c:v>
                </c:pt>
                <c:pt idx="11312">
                  <c:v>19205</c:v>
                </c:pt>
                <c:pt idx="11313">
                  <c:v>19181</c:v>
                </c:pt>
                <c:pt idx="11314">
                  <c:v>19156</c:v>
                </c:pt>
                <c:pt idx="11315">
                  <c:v>19131</c:v>
                </c:pt>
                <c:pt idx="11316">
                  <c:v>19107</c:v>
                </c:pt>
                <c:pt idx="11317">
                  <c:v>19083</c:v>
                </c:pt>
                <c:pt idx="11318">
                  <c:v>19058</c:v>
                </c:pt>
                <c:pt idx="11319">
                  <c:v>19033</c:v>
                </c:pt>
                <c:pt idx="11320">
                  <c:v>19008</c:v>
                </c:pt>
                <c:pt idx="11321">
                  <c:v>18984</c:v>
                </c:pt>
                <c:pt idx="11322">
                  <c:v>18960</c:v>
                </c:pt>
                <c:pt idx="11323">
                  <c:v>18935</c:v>
                </c:pt>
                <c:pt idx="11324">
                  <c:v>18910</c:v>
                </c:pt>
                <c:pt idx="11325">
                  <c:v>18885</c:v>
                </c:pt>
                <c:pt idx="11326">
                  <c:v>18861</c:v>
                </c:pt>
                <c:pt idx="11327">
                  <c:v>18837</c:v>
                </c:pt>
                <c:pt idx="11328">
                  <c:v>18812</c:v>
                </c:pt>
                <c:pt idx="11329">
                  <c:v>18787</c:v>
                </c:pt>
                <c:pt idx="11330">
                  <c:v>18762</c:v>
                </c:pt>
                <c:pt idx="11331">
                  <c:v>18738</c:v>
                </c:pt>
                <c:pt idx="11332">
                  <c:v>18714</c:v>
                </c:pt>
                <c:pt idx="11333">
                  <c:v>18691</c:v>
                </c:pt>
                <c:pt idx="11334">
                  <c:v>18666</c:v>
                </c:pt>
                <c:pt idx="11335">
                  <c:v>18642</c:v>
                </c:pt>
                <c:pt idx="11336">
                  <c:v>18619</c:v>
                </c:pt>
                <c:pt idx="11337">
                  <c:v>18596</c:v>
                </c:pt>
                <c:pt idx="11338">
                  <c:v>18573</c:v>
                </c:pt>
                <c:pt idx="11339">
                  <c:v>18549</c:v>
                </c:pt>
                <c:pt idx="11340">
                  <c:v>18525</c:v>
                </c:pt>
                <c:pt idx="11341">
                  <c:v>18503</c:v>
                </c:pt>
                <c:pt idx="11342">
                  <c:v>18480</c:v>
                </c:pt>
                <c:pt idx="11343">
                  <c:v>18455</c:v>
                </c:pt>
                <c:pt idx="11344">
                  <c:v>18431</c:v>
                </c:pt>
                <c:pt idx="11345">
                  <c:v>18406</c:v>
                </c:pt>
                <c:pt idx="11346">
                  <c:v>18383</c:v>
                </c:pt>
                <c:pt idx="11347">
                  <c:v>18360</c:v>
                </c:pt>
                <c:pt idx="11348">
                  <c:v>18336</c:v>
                </c:pt>
                <c:pt idx="11349">
                  <c:v>18311</c:v>
                </c:pt>
                <c:pt idx="11350">
                  <c:v>18287</c:v>
                </c:pt>
                <c:pt idx="11351">
                  <c:v>18264</c:v>
                </c:pt>
                <c:pt idx="11352">
                  <c:v>18241</c:v>
                </c:pt>
                <c:pt idx="11353">
                  <c:v>18219</c:v>
                </c:pt>
                <c:pt idx="11354">
                  <c:v>18197</c:v>
                </c:pt>
                <c:pt idx="11355">
                  <c:v>18175</c:v>
                </c:pt>
                <c:pt idx="11356">
                  <c:v>18153</c:v>
                </c:pt>
                <c:pt idx="11357">
                  <c:v>18130</c:v>
                </c:pt>
                <c:pt idx="11358">
                  <c:v>18107</c:v>
                </c:pt>
                <c:pt idx="11359">
                  <c:v>18085</c:v>
                </c:pt>
                <c:pt idx="11360">
                  <c:v>18063</c:v>
                </c:pt>
                <c:pt idx="11361">
                  <c:v>18040</c:v>
                </c:pt>
                <c:pt idx="11362">
                  <c:v>18018</c:v>
                </c:pt>
                <c:pt idx="11363">
                  <c:v>17995</c:v>
                </c:pt>
                <c:pt idx="11364">
                  <c:v>17950</c:v>
                </c:pt>
                <c:pt idx="11365">
                  <c:v>17927</c:v>
                </c:pt>
                <c:pt idx="11366">
                  <c:v>17905</c:v>
                </c:pt>
                <c:pt idx="11367">
                  <c:v>17883</c:v>
                </c:pt>
                <c:pt idx="11368">
                  <c:v>17860</c:v>
                </c:pt>
                <c:pt idx="11369">
                  <c:v>17837</c:v>
                </c:pt>
                <c:pt idx="11370">
                  <c:v>17815</c:v>
                </c:pt>
                <c:pt idx="11371">
                  <c:v>17793</c:v>
                </c:pt>
                <c:pt idx="11372">
                  <c:v>17770</c:v>
                </c:pt>
                <c:pt idx="11373">
                  <c:v>17748</c:v>
                </c:pt>
                <c:pt idx="11374">
                  <c:v>17726</c:v>
                </c:pt>
                <c:pt idx="11375">
                  <c:v>17704</c:v>
                </c:pt>
                <c:pt idx="11376">
                  <c:v>17681</c:v>
                </c:pt>
                <c:pt idx="11377">
                  <c:v>17659</c:v>
                </c:pt>
                <c:pt idx="11378">
                  <c:v>17638</c:v>
                </c:pt>
                <c:pt idx="11379">
                  <c:v>17617</c:v>
                </c:pt>
                <c:pt idx="11380">
                  <c:v>17595</c:v>
                </c:pt>
                <c:pt idx="11381">
                  <c:v>17572</c:v>
                </c:pt>
                <c:pt idx="11382">
                  <c:v>17550</c:v>
                </c:pt>
                <c:pt idx="11383">
                  <c:v>17529</c:v>
                </c:pt>
                <c:pt idx="11384">
                  <c:v>17506</c:v>
                </c:pt>
                <c:pt idx="11385">
                  <c:v>17483</c:v>
                </c:pt>
                <c:pt idx="11386">
                  <c:v>17461</c:v>
                </c:pt>
                <c:pt idx="11387">
                  <c:v>17439</c:v>
                </c:pt>
                <c:pt idx="11388">
                  <c:v>17417</c:v>
                </c:pt>
                <c:pt idx="11389">
                  <c:v>17395</c:v>
                </c:pt>
                <c:pt idx="11390">
                  <c:v>17375</c:v>
                </c:pt>
                <c:pt idx="11391">
                  <c:v>17355</c:v>
                </c:pt>
                <c:pt idx="11392">
                  <c:v>17336</c:v>
                </c:pt>
                <c:pt idx="11393">
                  <c:v>17316</c:v>
                </c:pt>
                <c:pt idx="11394">
                  <c:v>17297</c:v>
                </c:pt>
                <c:pt idx="11395">
                  <c:v>17278</c:v>
                </c:pt>
                <c:pt idx="11396">
                  <c:v>17258</c:v>
                </c:pt>
                <c:pt idx="11397">
                  <c:v>17237</c:v>
                </c:pt>
                <c:pt idx="11398">
                  <c:v>17217</c:v>
                </c:pt>
                <c:pt idx="11399">
                  <c:v>17195</c:v>
                </c:pt>
                <c:pt idx="11400">
                  <c:v>17174</c:v>
                </c:pt>
                <c:pt idx="11401">
                  <c:v>17152</c:v>
                </c:pt>
                <c:pt idx="11402">
                  <c:v>17130</c:v>
                </c:pt>
                <c:pt idx="11403">
                  <c:v>17107</c:v>
                </c:pt>
                <c:pt idx="11404">
                  <c:v>17086</c:v>
                </c:pt>
                <c:pt idx="11405">
                  <c:v>17064</c:v>
                </c:pt>
                <c:pt idx="11406">
                  <c:v>17043</c:v>
                </c:pt>
                <c:pt idx="11407">
                  <c:v>17021</c:v>
                </c:pt>
                <c:pt idx="11408">
                  <c:v>16999</c:v>
                </c:pt>
                <c:pt idx="11409">
                  <c:v>16978</c:v>
                </c:pt>
                <c:pt idx="11410">
                  <c:v>16956</c:v>
                </c:pt>
                <c:pt idx="11411">
                  <c:v>16935</c:v>
                </c:pt>
                <c:pt idx="11412">
                  <c:v>16913</c:v>
                </c:pt>
                <c:pt idx="11413">
                  <c:v>16892</c:v>
                </c:pt>
                <c:pt idx="11414">
                  <c:v>16871</c:v>
                </c:pt>
                <c:pt idx="11415">
                  <c:v>16849</c:v>
                </c:pt>
                <c:pt idx="11416">
                  <c:v>16828</c:v>
                </c:pt>
                <c:pt idx="11417">
                  <c:v>16807</c:v>
                </c:pt>
                <c:pt idx="11418">
                  <c:v>16785</c:v>
                </c:pt>
                <c:pt idx="11419">
                  <c:v>16764</c:v>
                </c:pt>
                <c:pt idx="11420">
                  <c:v>16742</c:v>
                </c:pt>
                <c:pt idx="11421">
                  <c:v>16720</c:v>
                </c:pt>
                <c:pt idx="11422">
                  <c:v>16698</c:v>
                </c:pt>
                <c:pt idx="11423">
                  <c:v>16677</c:v>
                </c:pt>
                <c:pt idx="11424">
                  <c:v>16655</c:v>
                </c:pt>
                <c:pt idx="11425">
                  <c:v>16634</c:v>
                </c:pt>
                <c:pt idx="11426">
                  <c:v>16613</c:v>
                </c:pt>
                <c:pt idx="11427">
                  <c:v>16591</c:v>
                </c:pt>
                <c:pt idx="11428">
                  <c:v>16570</c:v>
                </c:pt>
                <c:pt idx="11429">
                  <c:v>16547</c:v>
                </c:pt>
                <c:pt idx="11430">
                  <c:v>16526</c:v>
                </c:pt>
                <c:pt idx="11431">
                  <c:v>16504</c:v>
                </c:pt>
                <c:pt idx="11432">
                  <c:v>16483</c:v>
                </c:pt>
                <c:pt idx="11433">
                  <c:v>16462</c:v>
                </c:pt>
                <c:pt idx="11434">
                  <c:v>16440</c:v>
                </c:pt>
                <c:pt idx="11435">
                  <c:v>16418</c:v>
                </c:pt>
                <c:pt idx="11436">
                  <c:v>16397</c:v>
                </c:pt>
                <c:pt idx="11437">
                  <c:v>16375</c:v>
                </c:pt>
                <c:pt idx="11438">
                  <c:v>16354</c:v>
                </c:pt>
                <c:pt idx="11439">
                  <c:v>16333</c:v>
                </c:pt>
                <c:pt idx="11440">
                  <c:v>16312</c:v>
                </c:pt>
                <c:pt idx="11441">
                  <c:v>16290</c:v>
                </c:pt>
                <c:pt idx="11442">
                  <c:v>16268</c:v>
                </c:pt>
                <c:pt idx="11443">
                  <c:v>16248</c:v>
                </c:pt>
                <c:pt idx="11444">
                  <c:v>16227</c:v>
                </c:pt>
                <c:pt idx="11445">
                  <c:v>16206</c:v>
                </c:pt>
                <c:pt idx="11446">
                  <c:v>16186</c:v>
                </c:pt>
                <c:pt idx="11447">
                  <c:v>16166</c:v>
                </c:pt>
                <c:pt idx="11448">
                  <c:v>16145</c:v>
                </c:pt>
                <c:pt idx="11449">
                  <c:v>16125</c:v>
                </c:pt>
                <c:pt idx="11450">
                  <c:v>16104</c:v>
                </c:pt>
                <c:pt idx="11451">
                  <c:v>16084</c:v>
                </c:pt>
                <c:pt idx="11452">
                  <c:v>16063</c:v>
                </c:pt>
                <c:pt idx="11453">
                  <c:v>16043</c:v>
                </c:pt>
                <c:pt idx="11454">
                  <c:v>16023</c:v>
                </c:pt>
                <c:pt idx="11455">
                  <c:v>16003</c:v>
                </c:pt>
                <c:pt idx="11456">
                  <c:v>15983</c:v>
                </c:pt>
                <c:pt idx="11457">
                  <c:v>15963</c:v>
                </c:pt>
                <c:pt idx="11458">
                  <c:v>15942</c:v>
                </c:pt>
                <c:pt idx="11459">
                  <c:v>15921</c:v>
                </c:pt>
                <c:pt idx="11460">
                  <c:v>15900</c:v>
                </c:pt>
                <c:pt idx="11461">
                  <c:v>15880</c:v>
                </c:pt>
                <c:pt idx="11462">
                  <c:v>15860</c:v>
                </c:pt>
                <c:pt idx="11463">
                  <c:v>15840</c:v>
                </c:pt>
                <c:pt idx="11464">
                  <c:v>15821</c:v>
                </c:pt>
                <c:pt idx="11465">
                  <c:v>15802</c:v>
                </c:pt>
                <c:pt idx="11466">
                  <c:v>15784</c:v>
                </c:pt>
                <c:pt idx="11467">
                  <c:v>15766</c:v>
                </c:pt>
                <c:pt idx="11468">
                  <c:v>15747</c:v>
                </c:pt>
                <c:pt idx="11469">
                  <c:v>15728</c:v>
                </c:pt>
                <c:pt idx="11470">
                  <c:v>15728</c:v>
                </c:pt>
                <c:pt idx="11471">
                  <c:v>15673</c:v>
                </c:pt>
                <c:pt idx="11472">
                  <c:v>15655</c:v>
                </c:pt>
                <c:pt idx="11473">
                  <c:v>15636</c:v>
                </c:pt>
                <c:pt idx="11474">
                  <c:v>15617</c:v>
                </c:pt>
                <c:pt idx="11475">
                  <c:v>15598</c:v>
                </c:pt>
                <c:pt idx="11476">
                  <c:v>15580</c:v>
                </c:pt>
                <c:pt idx="11477">
                  <c:v>15561</c:v>
                </c:pt>
                <c:pt idx="11478">
                  <c:v>15542</c:v>
                </c:pt>
                <c:pt idx="11479">
                  <c:v>15523</c:v>
                </c:pt>
                <c:pt idx="11480">
                  <c:v>15504</c:v>
                </c:pt>
                <c:pt idx="11481">
                  <c:v>15485</c:v>
                </c:pt>
                <c:pt idx="11482">
                  <c:v>15467</c:v>
                </c:pt>
                <c:pt idx="11483">
                  <c:v>15449</c:v>
                </c:pt>
                <c:pt idx="11484">
                  <c:v>15432</c:v>
                </c:pt>
                <c:pt idx="11485">
                  <c:v>15414</c:v>
                </c:pt>
                <c:pt idx="11486">
                  <c:v>15397</c:v>
                </c:pt>
                <c:pt idx="11487">
                  <c:v>15379</c:v>
                </c:pt>
                <c:pt idx="11488">
                  <c:v>15362</c:v>
                </c:pt>
                <c:pt idx="11489">
                  <c:v>15345</c:v>
                </c:pt>
                <c:pt idx="11490">
                  <c:v>15329</c:v>
                </c:pt>
                <c:pt idx="11491">
                  <c:v>15311</c:v>
                </c:pt>
                <c:pt idx="11492">
                  <c:v>15293</c:v>
                </c:pt>
                <c:pt idx="11493">
                  <c:v>15273</c:v>
                </c:pt>
                <c:pt idx="11494">
                  <c:v>15255</c:v>
                </c:pt>
                <c:pt idx="11495">
                  <c:v>15237</c:v>
                </c:pt>
                <c:pt idx="11496">
                  <c:v>15220</c:v>
                </c:pt>
                <c:pt idx="11497">
                  <c:v>15201</c:v>
                </c:pt>
                <c:pt idx="11498">
                  <c:v>15182</c:v>
                </c:pt>
                <c:pt idx="11499">
                  <c:v>15164</c:v>
                </c:pt>
                <c:pt idx="11500">
                  <c:v>15147</c:v>
                </c:pt>
                <c:pt idx="11501">
                  <c:v>15129</c:v>
                </c:pt>
                <c:pt idx="11502">
                  <c:v>15112</c:v>
                </c:pt>
                <c:pt idx="11503">
                  <c:v>15093</c:v>
                </c:pt>
                <c:pt idx="11504">
                  <c:v>15074</c:v>
                </c:pt>
                <c:pt idx="11505">
                  <c:v>15056</c:v>
                </c:pt>
                <c:pt idx="11506">
                  <c:v>15039</c:v>
                </c:pt>
                <c:pt idx="11507">
                  <c:v>15021</c:v>
                </c:pt>
                <c:pt idx="11508">
                  <c:v>15002</c:v>
                </c:pt>
                <c:pt idx="11509">
                  <c:v>14983</c:v>
                </c:pt>
                <c:pt idx="11510">
                  <c:v>14964</c:v>
                </c:pt>
                <c:pt idx="11511">
                  <c:v>14947</c:v>
                </c:pt>
                <c:pt idx="11512">
                  <c:v>14929</c:v>
                </c:pt>
                <c:pt idx="11513">
                  <c:v>14909</c:v>
                </c:pt>
                <c:pt idx="11514">
                  <c:v>14891</c:v>
                </c:pt>
                <c:pt idx="11515">
                  <c:v>14873</c:v>
                </c:pt>
                <c:pt idx="11516">
                  <c:v>14855</c:v>
                </c:pt>
                <c:pt idx="11517">
                  <c:v>14838</c:v>
                </c:pt>
                <c:pt idx="11518">
                  <c:v>14821</c:v>
                </c:pt>
                <c:pt idx="11519">
                  <c:v>14804</c:v>
                </c:pt>
                <c:pt idx="11520">
                  <c:v>14787</c:v>
                </c:pt>
                <c:pt idx="11521">
                  <c:v>14770</c:v>
                </c:pt>
                <c:pt idx="11522">
                  <c:v>14752</c:v>
                </c:pt>
                <c:pt idx="11523">
                  <c:v>14735</c:v>
                </c:pt>
                <c:pt idx="11524">
                  <c:v>14716</c:v>
                </c:pt>
                <c:pt idx="11525">
                  <c:v>14698</c:v>
                </c:pt>
                <c:pt idx="11526">
                  <c:v>14680</c:v>
                </c:pt>
                <c:pt idx="11527">
                  <c:v>14663</c:v>
                </c:pt>
                <c:pt idx="11528">
                  <c:v>14647</c:v>
                </c:pt>
                <c:pt idx="11529">
                  <c:v>14631</c:v>
                </c:pt>
                <c:pt idx="11530">
                  <c:v>14614</c:v>
                </c:pt>
                <c:pt idx="11531">
                  <c:v>14597</c:v>
                </c:pt>
                <c:pt idx="11532">
                  <c:v>14580</c:v>
                </c:pt>
                <c:pt idx="11533">
                  <c:v>14563</c:v>
                </c:pt>
                <c:pt idx="11534">
                  <c:v>14546</c:v>
                </c:pt>
                <c:pt idx="11535">
                  <c:v>14530</c:v>
                </c:pt>
                <c:pt idx="11536">
                  <c:v>14512</c:v>
                </c:pt>
                <c:pt idx="11537">
                  <c:v>14495</c:v>
                </c:pt>
                <c:pt idx="11538">
                  <c:v>14478</c:v>
                </c:pt>
                <c:pt idx="11539">
                  <c:v>14461</c:v>
                </c:pt>
                <c:pt idx="11540">
                  <c:v>14443</c:v>
                </c:pt>
                <c:pt idx="11541">
                  <c:v>14425</c:v>
                </c:pt>
                <c:pt idx="11542">
                  <c:v>14409</c:v>
                </c:pt>
                <c:pt idx="11543">
                  <c:v>14392</c:v>
                </c:pt>
                <c:pt idx="11544">
                  <c:v>14375</c:v>
                </c:pt>
                <c:pt idx="11545">
                  <c:v>14358</c:v>
                </c:pt>
                <c:pt idx="11546">
                  <c:v>14340</c:v>
                </c:pt>
                <c:pt idx="11547">
                  <c:v>14323</c:v>
                </c:pt>
                <c:pt idx="11548">
                  <c:v>14305</c:v>
                </c:pt>
                <c:pt idx="11549">
                  <c:v>14287</c:v>
                </c:pt>
                <c:pt idx="11550">
                  <c:v>14269</c:v>
                </c:pt>
                <c:pt idx="11551">
                  <c:v>14251</c:v>
                </c:pt>
                <c:pt idx="11552">
                  <c:v>14233</c:v>
                </c:pt>
                <c:pt idx="11553">
                  <c:v>14216</c:v>
                </c:pt>
                <c:pt idx="11554">
                  <c:v>14198</c:v>
                </c:pt>
                <c:pt idx="11555">
                  <c:v>14181</c:v>
                </c:pt>
                <c:pt idx="11556">
                  <c:v>14164</c:v>
                </c:pt>
                <c:pt idx="11557">
                  <c:v>14148</c:v>
                </c:pt>
                <c:pt idx="11558">
                  <c:v>14131</c:v>
                </c:pt>
                <c:pt idx="11559">
                  <c:v>14115</c:v>
                </c:pt>
                <c:pt idx="11560">
                  <c:v>14099</c:v>
                </c:pt>
                <c:pt idx="11561">
                  <c:v>14083</c:v>
                </c:pt>
                <c:pt idx="11562">
                  <c:v>14067</c:v>
                </c:pt>
                <c:pt idx="11563">
                  <c:v>14050</c:v>
                </c:pt>
                <c:pt idx="11564">
                  <c:v>14034</c:v>
                </c:pt>
                <c:pt idx="11565">
                  <c:v>14018</c:v>
                </c:pt>
                <c:pt idx="11566">
                  <c:v>14002</c:v>
                </c:pt>
                <c:pt idx="11567">
                  <c:v>13986</c:v>
                </c:pt>
                <c:pt idx="11568">
                  <c:v>13970</c:v>
                </c:pt>
                <c:pt idx="11569">
                  <c:v>13954</c:v>
                </c:pt>
                <c:pt idx="11570">
                  <c:v>13939</c:v>
                </c:pt>
                <c:pt idx="11571">
                  <c:v>13924</c:v>
                </c:pt>
                <c:pt idx="11572">
                  <c:v>13910</c:v>
                </c:pt>
                <c:pt idx="11573">
                  <c:v>13896</c:v>
                </c:pt>
                <c:pt idx="11574">
                  <c:v>13865</c:v>
                </c:pt>
                <c:pt idx="11575">
                  <c:v>13849</c:v>
                </c:pt>
                <c:pt idx="11576">
                  <c:v>13834</c:v>
                </c:pt>
                <c:pt idx="11577">
                  <c:v>13817</c:v>
                </c:pt>
                <c:pt idx="11578">
                  <c:v>13801</c:v>
                </c:pt>
                <c:pt idx="11579">
                  <c:v>13785</c:v>
                </c:pt>
                <c:pt idx="11580">
                  <c:v>13768</c:v>
                </c:pt>
                <c:pt idx="11581">
                  <c:v>13751</c:v>
                </c:pt>
                <c:pt idx="11582">
                  <c:v>13734</c:v>
                </c:pt>
                <c:pt idx="11583">
                  <c:v>13718</c:v>
                </c:pt>
                <c:pt idx="11584">
                  <c:v>13701</c:v>
                </c:pt>
                <c:pt idx="11585">
                  <c:v>13685</c:v>
                </c:pt>
                <c:pt idx="11586">
                  <c:v>13669</c:v>
                </c:pt>
                <c:pt idx="11587">
                  <c:v>13653</c:v>
                </c:pt>
                <c:pt idx="11588">
                  <c:v>13636</c:v>
                </c:pt>
                <c:pt idx="11589">
                  <c:v>13620</c:v>
                </c:pt>
                <c:pt idx="11590">
                  <c:v>13604</c:v>
                </c:pt>
                <c:pt idx="11591">
                  <c:v>13588</c:v>
                </c:pt>
                <c:pt idx="11592">
                  <c:v>13572</c:v>
                </c:pt>
                <c:pt idx="11593">
                  <c:v>13556</c:v>
                </c:pt>
                <c:pt idx="11594">
                  <c:v>13540</c:v>
                </c:pt>
                <c:pt idx="11595">
                  <c:v>13525</c:v>
                </c:pt>
                <c:pt idx="11596">
                  <c:v>13509</c:v>
                </c:pt>
                <c:pt idx="11597">
                  <c:v>13494</c:v>
                </c:pt>
                <c:pt idx="11598">
                  <c:v>13478</c:v>
                </c:pt>
                <c:pt idx="11599">
                  <c:v>13462</c:v>
                </c:pt>
                <c:pt idx="11600">
                  <c:v>13447</c:v>
                </c:pt>
                <c:pt idx="11601">
                  <c:v>13431</c:v>
                </c:pt>
                <c:pt idx="11602">
                  <c:v>13416</c:v>
                </c:pt>
                <c:pt idx="11603">
                  <c:v>13401</c:v>
                </c:pt>
                <c:pt idx="11604">
                  <c:v>13385</c:v>
                </c:pt>
                <c:pt idx="11605">
                  <c:v>13369</c:v>
                </c:pt>
                <c:pt idx="11606">
                  <c:v>13354</c:v>
                </c:pt>
                <c:pt idx="11607">
                  <c:v>13338</c:v>
                </c:pt>
                <c:pt idx="11608">
                  <c:v>13322</c:v>
                </c:pt>
                <c:pt idx="11609">
                  <c:v>13307</c:v>
                </c:pt>
                <c:pt idx="11610">
                  <c:v>13292</c:v>
                </c:pt>
                <c:pt idx="11611">
                  <c:v>13277</c:v>
                </c:pt>
                <c:pt idx="11612">
                  <c:v>13261</c:v>
                </c:pt>
                <c:pt idx="11613">
                  <c:v>13246</c:v>
                </c:pt>
                <c:pt idx="11614">
                  <c:v>13230</c:v>
                </c:pt>
                <c:pt idx="11615">
                  <c:v>13214</c:v>
                </c:pt>
                <c:pt idx="11616">
                  <c:v>13199</c:v>
                </c:pt>
                <c:pt idx="11617">
                  <c:v>13183</c:v>
                </c:pt>
                <c:pt idx="11618">
                  <c:v>13168</c:v>
                </c:pt>
                <c:pt idx="11619">
                  <c:v>13153</c:v>
                </c:pt>
                <c:pt idx="11620">
                  <c:v>13138</c:v>
                </c:pt>
                <c:pt idx="11621">
                  <c:v>13123</c:v>
                </c:pt>
                <c:pt idx="11622">
                  <c:v>13107</c:v>
                </c:pt>
                <c:pt idx="11623">
                  <c:v>13092</c:v>
                </c:pt>
                <c:pt idx="11624">
                  <c:v>13076</c:v>
                </c:pt>
                <c:pt idx="11625">
                  <c:v>13062</c:v>
                </c:pt>
                <c:pt idx="11626">
                  <c:v>13047</c:v>
                </c:pt>
                <c:pt idx="11627">
                  <c:v>13032</c:v>
                </c:pt>
                <c:pt idx="11628">
                  <c:v>13017</c:v>
                </c:pt>
                <c:pt idx="11629">
                  <c:v>13003</c:v>
                </c:pt>
                <c:pt idx="11630">
                  <c:v>12988</c:v>
                </c:pt>
                <c:pt idx="11631">
                  <c:v>12973</c:v>
                </c:pt>
                <c:pt idx="11632">
                  <c:v>12958</c:v>
                </c:pt>
                <c:pt idx="11633">
                  <c:v>12943</c:v>
                </c:pt>
                <c:pt idx="11634">
                  <c:v>12927</c:v>
                </c:pt>
                <c:pt idx="11635">
                  <c:v>12912</c:v>
                </c:pt>
                <c:pt idx="11636">
                  <c:v>12897</c:v>
                </c:pt>
                <c:pt idx="11637">
                  <c:v>12882</c:v>
                </c:pt>
                <c:pt idx="11638">
                  <c:v>12868</c:v>
                </c:pt>
                <c:pt idx="11639">
                  <c:v>12854</c:v>
                </c:pt>
                <c:pt idx="11640">
                  <c:v>12839</c:v>
                </c:pt>
                <c:pt idx="11641">
                  <c:v>12825</c:v>
                </c:pt>
                <c:pt idx="11642">
                  <c:v>12810</c:v>
                </c:pt>
                <c:pt idx="11643">
                  <c:v>12795</c:v>
                </c:pt>
                <c:pt idx="11644">
                  <c:v>12781</c:v>
                </c:pt>
                <c:pt idx="11645">
                  <c:v>12767</c:v>
                </c:pt>
                <c:pt idx="11646">
                  <c:v>12753</c:v>
                </c:pt>
                <c:pt idx="11647">
                  <c:v>12738</c:v>
                </c:pt>
                <c:pt idx="11648">
                  <c:v>12723</c:v>
                </c:pt>
                <c:pt idx="11649">
                  <c:v>12709</c:v>
                </c:pt>
                <c:pt idx="11650">
                  <c:v>12695</c:v>
                </c:pt>
                <c:pt idx="11651">
                  <c:v>12680</c:v>
                </c:pt>
                <c:pt idx="11652">
                  <c:v>12666</c:v>
                </c:pt>
                <c:pt idx="11653">
                  <c:v>12651</c:v>
                </c:pt>
                <c:pt idx="11654">
                  <c:v>12637</c:v>
                </c:pt>
                <c:pt idx="11655">
                  <c:v>12622</c:v>
                </c:pt>
                <c:pt idx="11656">
                  <c:v>12608</c:v>
                </c:pt>
                <c:pt idx="11657">
                  <c:v>12594</c:v>
                </c:pt>
                <c:pt idx="11658">
                  <c:v>12580</c:v>
                </c:pt>
                <c:pt idx="11659">
                  <c:v>12567</c:v>
                </c:pt>
                <c:pt idx="11660">
                  <c:v>12552</c:v>
                </c:pt>
                <c:pt idx="11661">
                  <c:v>12538</c:v>
                </c:pt>
                <c:pt idx="11662">
                  <c:v>12524</c:v>
                </c:pt>
                <c:pt idx="11663">
                  <c:v>12511</c:v>
                </c:pt>
                <c:pt idx="11664">
                  <c:v>12497</c:v>
                </c:pt>
                <c:pt idx="11665">
                  <c:v>12483</c:v>
                </c:pt>
                <c:pt idx="11666">
                  <c:v>12469</c:v>
                </c:pt>
                <c:pt idx="11667">
                  <c:v>12454</c:v>
                </c:pt>
                <c:pt idx="11668">
                  <c:v>12440</c:v>
                </c:pt>
                <c:pt idx="11669">
                  <c:v>12426</c:v>
                </c:pt>
                <c:pt idx="11670">
                  <c:v>12412</c:v>
                </c:pt>
                <c:pt idx="11671">
                  <c:v>12398</c:v>
                </c:pt>
                <c:pt idx="11672">
                  <c:v>12384</c:v>
                </c:pt>
                <c:pt idx="11673">
                  <c:v>12371</c:v>
                </c:pt>
                <c:pt idx="11674">
                  <c:v>12357</c:v>
                </c:pt>
                <c:pt idx="11675">
                  <c:v>12344</c:v>
                </c:pt>
                <c:pt idx="11676">
                  <c:v>12344</c:v>
                </c:pt>
                <c:pt idx="11677">
                  <c:v>12303</c:v>
                </c:pt>
                <c:pt idx="11678">
                  <c:v>12289</c:v>
                </c:pt>
                <c:pt idx="11679">
                  <c:v>12275</c:v>
                </c:pt>
                <c:pt idx="11680">
                  <c:v>12261</c:v>
                </c:pt>
                <c:pt idx="11681">
                  <c:v>12248</c:v>
                </c:pt>
                <c:pt idx="11682">
                  <c:v>12234</c:v>
                </c:pt>
                <c:pt idx="11683">
                  <c:v>12221</c:v>
                </c:pt>
                <c:pt idx="11684">
                  <c:v>12207</c:v>
                </c:pt>
                <c:pt idx="11685">
                  <c:v>12193</c:v>
                </c:pt>
                <c:pt idx="11686">
                  <c:v>12179</c:v>
                </c:pt>
                <c:pt idx="11687">
                  <c:v>12165</c:v>
                </c:pt>
                <c:pt idx="11688">
                  <c:v>12151</c:v>
                </c:pt>
                <c:pt idx="11689">
                  <c:v>12137</c:v>
                </c:pt>
                <c:pt idx="11690">
                  <c:v>12123</c:v>
                </c:pt>
                <c:pt idx="11691">
                  <c:v>12110</c:v>
                </c:pt>
                <c:pt idx="11692">
                  <c:v>12096</c:v>
                </c:pt>
                <c:pt idx="11693">
                  <c:v>12082</c:v>
                </c:pt>
                <c:pt idx="11694">
                  <c:v>12069</c:v>
                </c:pt>
                <c:pt idx="11695">
                  <c:v>12056</c:v>
                </c:pt>
                <c:pt idx="11696">
                  <c:v>12042</c:v>
                </c:pt>
                <c:pt idx="11697">
                  <c:v>12028</c:v>
                </c:pt>
                <c:pt idx="11698">
                  <c:v>12014</c:v>
                </c:pt>
                <c:pt idx="11699">
                  <c:v>12000</c:v>
                </c:pt>
                <c:pt idx="11700">
                  <c:v>11986</c:v>
                </c:pt>
                <c:pt idx="11701">
                  <c:v>11973</c:v>
                </c:pt>
                <c:pt idx="11702">
                  <c:v>11959</c:v>
                </c:pt>
                <c:pt idx="11703">
                  <c:v>11944</c:v>
                </c:pt>
                <c:pt idx="11704">
                  <c:v>11931</c:v>
                </c:pt>
                <c:pt idx="11705">
                  <c:v>11917</c:v>
                </c:pt>
                <c:pt idx="11706">
                  <c:v>11903</c:v>
                </c:pt>
                <c:pt idx="11707">
                  <c:v>11890</c:v>
                </c:pt>
                <c:pt idx="11708">
                  <c:v>11877</c:v>
                </c:pt>
                <c:pt idx="11709">
                  <c:v>11863</c:v>
                </c:pt>
                <c:pt idx="11710">
                  <c:v>11850</c:v>
                </c:pt>
                <c:pt idx="11711">
                  <c:v>11836</c:v>
                </c:pt>
                <c:pt idx="11712">
                  <c:v>11822</c:v>
                </c:pt>
                <c:pt idx="11713">
                  <c:v>11809</c:v>
                </c:pt>
                <c:pt idx="11714">
                  <c:v>11795</c:v>
                </c:pt>
                <c:pt idx="11715">
                  <c:v>11782</c:v>
                </c:pt>
                <c:pt idx="11716">
                  <c:v>11768</c:v>
                </c:pt>
                <c:pt idx="11717">
                  <c:v>11755</c:v>
                </c:pt>
                <c:pt idx="11718">
                  <c:v>11742</c:v>
                </c:pt>
                <c:pt idx="11719">
                  <c:v>11729</c:v>
                </c:pt>
                <c:pt idx="11720">
                  <c:v>11715</c:v>
                </c:pt>
                <c:pt idx="11721">
                  <c:v>11701</c:v>
                </c:pt>
                <c:pt idx="11722">
                  <c:v>11688</c:v>
                </c:pt>
                <c:pt idx="11723">
                  <c:v>11674</c:v>
                </c:pt>
                <c:pt idx="11724">
                  <c:v>11660</c:v>
                </c:pt>
                <c:pt idx="11725">
                  <c:v>11647</c:v>
                </c:pt>
                <c:pt idx="11726">
                  <c:v>11633</c:v>
                </c:pt>
                <c:pt idx="11727">
                  <c:v>11619</c:v>
                </c:pt>
                <c:pt idx="11728">
                  <c:v>11606</c:v>
                </c:pt>
                <c:pt idx="11729">
                  <c:v>11593</c:v>
                </c:pt>
                <c:pt idx="11730">
                  <c:v>11580</c:v>
                </c:pt>
                <c:pt idx="11731">
                  <c:v>11566</c:v>
                </c:pt>
                <c:pt idx="11732">
                  <c:v>11553</c:v>
                </c:pt>
                <c:pt idx="11733">
                  <c:v>11540</c:v>
                </c:pt>
                <c:pt idx="11734">
                  <c:v>11527</c:v>
                </c:pt>
                <c:pt idx="11735">
                  <c:v>11513</c:v>
                </c:pt>
                <c:pt idx="11736">
                  <c:v>11501</c:v>
                </c:pt>
                <c:pt idx="11737">
                  <c:v>11488</c:v>
                </c:pt>
                <c:pt idx="11738">
                  <c:v>11475</c:v>
                </c:pt>
                <c:pt idx="11739">
                  <c:v>11463</c:v>
                </c:pt>
                <c:pt idx="11740">
                  <c:v>11450</c:v>
                </c:pt>
                <c:pt idx="11741">
                  <c:v>11436</c:v>
                </c:pt>
                <c:pt idx="11742">
                  <c:v>11423</c:v>
                </c:pt>
                <c:pt idx="11743">
                  <c:v>11410</c:v>
                </c:pt>
                <c:pt idx="11744">
                  <c:v>11397</c:v>
                </c:pt>
                <c:pt idx="11745">
                  <c:v>11384</c:v>
                </c:pt>
                <c:pt idx="11746">
                  <c:v>11369</c:v>
                </c:pt>
                <c:pt idx="11747">
                  <c:v>11357</c:v>
                </c:pt>
                <c:pt idx="11748">
                  <c:v>11345</c:v>
                </c:pt>
                <c:pt idx="11749">
                  <c:v>11332</c:v>
                </c:pt>
                <c:pt idx="11750">
                  <c:v>11320</c:v>
                </c:pt>
                <c:pt idx="11751">
                  <c:v>11307</c:v>
                </c:pt>
                <c:pt idx="11752">
                  <c:v>11295</c:v>
                </c:pt>
                <c:pt idx="11753">
                  <c:v>11282</c:v>
                </c:pt>
                <c:pt idx="11754">
                  <c:v>11270</c:v>
                </c:pt>
                <c:pt idx="11755">
                  <c:v>11257</c:v>
                </c:pt>
                <c:pt idx="11756">
                  <c:v>11245</c:v>
                </c:pt>
                <c:pt idx="11757">
                  <c:v>11232</c:v>
                </c:pt>
                <c:pt idx="11758">
                  <c:v>11219</c:v>
                </c:pt>
                <c:pt idx="11759">
                  <c:v>11207</c:v>
                </c:pt>
                <c:pt idx="11760">
                  <c:v>11194</c:v>
                </c:pt>
                <c:pt idx="11761">
                  <c:v>11182</c:v>
                </c:pt>
                <c:pt idx="11762">
                  <c:v>11169</c:v>
                </c:pt>
                <c:pt idx="11763">
                  <c:v>11156</c:v>
                </c:pt>
                <c:pt idx="11764">
                  <c:v>11144</c:v>
                </c:pt>
                <c:pt idx="11765">
                  <c:v>11132</c:v>
                </c:pt>
                <c:pt idx="11766">
                  <c:v>11119</c:v>
                </c:pt>
                <c:pt idx="11767">
                  <c:v>11107</c:v>
                </c:pt>
                <c:pt idx="11768">
                  <c:v>11095</c:v>
                </c:pt>
                <c:pt idx="11769">
                  <c:v>11083</c:v>
                </c:pt>
                <c:pt idx="11770">
                  <c:v>11070</c:v>
                </c:pt>
                <c:pt idx="11771">
                  <c:v>11058</c:v>
                </c:pt>
                <c:pt idx="11772">
                  <c:v>11046</c:v>
                </c:pt>
                <c:pt idx="11773">
                  <c:v>11034</c:v>
                </c:pt>
                <c:pt idx="11774">
                  <c:v>11021</c:v>
                </c:pt>
                <c:pt idx="11775">
                  <c:v>11008</c:v>
                </c:pt>
                <c:pt idx="11776">
                  <c:v>10996</c:v>
                </c:pt>
                <c:pt idx="11777">
                  <c:v>10984</c:v>
                </c:pt>
                <c:pt idx="11778">
                  <c:v>10971</c:v>
                </c:pt>
                <c:pt idx="11779">
                  <c:v>10959</c:v>
                </c:pt>
                <c:pt idx="11780">
                  <c:v>10946</c:v>
                </c:pt>
                <c:pt idx="11781">
                  <c:v>10934</c:v>
                </c:pt>
                <c:pt idx="11782">
                  <c:v>10922</c:v>
                </c:pt>
                <c:pt idx="11783">
                  <c:v>10899</c:v>
                </c:pt>
                <c:pt idx="11784">
                  <c:v>10887</c:v>
                </c:pt>
                <c:pt idx="11785">
                  <c:v>10875</c:v>
                </c:pt>
                <c:pt idx="11786">
                  <c:v>10863</c:v>
                </c:pt>
                <c:pt idx="11787">
                  <c:v>10851</c:v>
                </c:pt>
                <c:pt idx="11788">
                  <c:v>10838</c:v>
                </c:pt>
                <c:pt idx="11789">
                  <c:v>10826</c:v>
                </c:pt>
                <c:pt idx="11790">
                  <c:v>10814</c:v>
                </c:pt>
                <c:pt idx="11791">
                  <c:v>10802</c:v>
                </c:pt>
                <c:pt idx="11792">
                  <c:v>10790</c:v>
                </c:pt>
                <c:pt idx="11793">
                  <c:v>10779</c:v>
                </c:pt>
                <c:pt idx="11794">
                  <c:v>10767</c:v>
                </c:pt>
                <c:pt idx="11795">
                  <c:v>10755</c:v>
                </c:pt>
                <c:pt idx="11796">
                  <c:v>10744</c:v>
                </c:pt>
                <c:pt idx="11797">
                  <c:v>10732</c:v>
                </c:pt>
                <c:pt idx="11798">
                  <c:v>10721</c:v>
                </c:pt>
                <c:pt idx="11799">
                  <c:v>10710</c:v>
                </c:pt>
                <c:pt idx="11800">
                  <c:v>10698</c:v>
                </c:pt>
                <c:pt idx="11801">
                  <c:v>10686</c:v>
                </c:pt>
                <c:pt idx="11802">
                  <c:v>10674</c:v>
                </c:pt>
                <c:pt idx="11803">
                  <c:v>10662</c:v>
                </c:pt>
                <c:pt idx="11804">
                  <c:v>10650</c:v>
                </c:pt>
                <c:pt idx="11805">
                  <c:v>10638</c:v>
                </c:pt>
                <c:pt idx="11806">
                  <c:v>10626</c:v>
                </c:pt>
                <c:pt idx="11807">
                  <c:v>10614</c:v>
                </c:pt>
                <c:pt idx="11808">
                  <c:v>10603</c:v>
                </c:pt>
                <c:pt idx="11809">
                  <c:v>10591</c:v>
                </c:pt>
                <c:pt idx="11810">
                  <c:v>10580</c:v>
                </c:pt>
                <c:pt idx="11811">
                  <c:v>10568</c:v>
                </c:pt>
                <c:pt idx="11812">
                  <c:v>10557</c:v>
                </c:pt>
                <c:pt idx="11813">
                  <c:v>10545</c:v>
                </c:pt>
                <c:pt idx="11814">
                  <c:v>10534</c:v>
                </c:pt>
                <c:pt idx="11815">
                  <c:v>10522</c:v>
                </c:pt>
                <c:pt idx="11816">
                  <c:v>10510</c:v>
                </c:pt>
                <c:pt idx="11817">
                  <c:v>10498</c:v>
                </c:pt>
                <c:pt idx="11818">
                  <c:v>10486</c:v>
                </c:pt>
                <c:pt idx="11819">
                  <c:v>10477</c:v>
                </c:pt>
                <c:pt idx="11820">
                  <c:v>10466</c:v>
                </c:pt>
                <c:pt idx="11821">
                  <c:v>10454</c:v>
                </c:pt>
                <c:pt idx="11822">
                  <c:v>10443</c:v>
                </c:pt>
                <c:pt idx="11823">
                  <c:v>10431</c:v>
                </c:pt>
                <c:pt idx="11824">
                  <c:v>10420</c:v>
                </c:pt>
                <c:pt idx="11825">
                  <c:v>10408</c:v>
                </c:pt>
                <c:pt idx="11826">
                  <c:v>10397</c:v>
                </c:pt>
                <c:pt idx="11827">
                  <c:v>10386</c:v>
                </c:pt>
                <c:pt idx="11828">
                  <c:v>10375</c:v>
                </c:pt>
                <c:pt idx="11829">
                  <c:v>10364</c:v>
                </c:pt>
                <c:pt idx="11830">
                  <c:v>10353</c:v>
                </c:pt>
                <c:pt idx="11831">
                  <c:v>10342</c:v>
                </c:pt>
                <c:pt idx="11832">
                  <c:v>10330</c:v>
                </c:pt>
                <c:pt idx="11833">
                  <c:v>10319</c:v>
                </c:pt>
                <c:pt idx="11834">
                  <c:v>10308</c:v>
                </c:pt>
                <c:pt idx="11835">
                  <c:v>10296</c:v>
                </c:pt>
                <c:pt idx="11836">
                  <c:v>10285</c:v>
                </c:pt>
                <c:pt idx="11837">
                  <c:v>10273</c:v>
                </c:pt>
                <c:pt idx="11838">
                  <c:v>10262</c:v>
                </c:pt>
                <c:pt idx="11839">
                  <c:v>10250</c:v>
                </c:pt>
                <c:pt idx="11840">
                  <c:v>10239</c:v>
                </c:pt>
                <c:pt idx="11841">
                  <c:v>10228</c:v>
                </c:pt>
                <c:pt idx="11842">
                  <c:v>10216</c:v>
                </c:pt>
                <c:pt idx="11843">
                  <c:v>10205</c:v>
                </c:pt>
                <c:pt idx="11844">
                  <c:v>10193</c:v>
                </c:pt>
                <c:pt idx="11845">
                  <c:v>10183</c:v>
                </c:pt>
                <c:pt idx="11846">
                  <c:v>10171</c:v>
                </c:pt>
                <c:pt idx="11847">
                  <c:v>10160</c:v>
                </c:pt>
                <c:pt idx="11848">
                  <c:v>10149</c:v>
                </c:pt>
                <c:pt idx="11849">
                  <c:v>10137</c:v>
                </c:pt>
                <c:pt idx="11850">
                  <c:v>10126</c:v>
                </c:pt>
                <c:pt idx="11851">
                  <c:v>10115</c:v>
                </c:pt>
                <c:pt idx="11852">
                  <c:v>10104</c:v>
                </c:pt>
                <c:pt idx="11853">
                  <c:v>10093</c:v>
                </c:pt>
                <c:pt idx="11854">
                  <c:v>10081</c:v>
                </c:pt>
                <c:pt idx="11855">
                  <c:v>10070</c:v>
                </c:pt>
                <c:pt idx="11856">
                  <c:v>10058</c:v>
                </c:pt>
                <c:pt idx="11857">
                  <c:v>10047</c:v>
                </c:pt>
                <c:pt idx="11858">
                  <c:v>10035</c:v>
                </c:pt>
                <c:pt idx="11859">
                  <c:v>10024</c:v>
                </c:pt>
                <c:pt idx="11860">
                  <c:v>10012</c:v>
                </c:pt>
                <c:pt idx="11861">
                  <c:v>10001</c:v>
                </c:pt>
                <c:pt idx="11862">
                  <c:v>9990</c:v>
                </c:pt>
                <c:pt idx="11863">
                  <c:v>9979</c:v>
                </c:pt>
                <c:pt idx="11864">
                  <c:v>9968</c:v>
                </c:pt>
                <c:pt idx="11865">
                  <c:v>9957</c:v>
                </c:pt>
                <c:pt idx="11866">
                  <c:v>9946</c:v>
                </c:pt>
                <c:pt idx="11867">
                  <c:v>9934</c:v>
                </c:pt>
                <c:pt idx="11868">
                  <c:v>9923</c:v>
                </c:pt>
                <c:pt idx="11869">
                  <c:v>9913</c:v>
                </c:pt>
                <c:pt idx="11870">
                  <c:v>9902</c:v>
                </c:pt>
                <c:pt idx="11871">
                  <c:v>9891</c:v>
                </c:pt>
                <c:pt idx="11872">
                  <c:v>9880</c:v>
                </c:pt>
                <c:pt idx="11873">
                  <c:v>9869</c:v>
                </c:pt>
                <c:pt idx="11874">
                  <c:v>9858</c:v>
                </c:pt>
                <c:pt idx="11875">
                  <c:v>9847</c:v>
                </c:pt>
                <c:pt idx="11876">
                  <c:v>9836</c:v>
                </c:pt>
                <c:pt idx="11877">
                  <c:v>9825</c:v>
                </c:pt>
                <c:pt idx="11878">
                  <c:v>9814</c:v>
                </c:pt>
                <c:pt idx="11879">
                  <c:v>9803</c:v>
                </c:pt>
                <c:pt idx="11880">
                  <c:v>9792</c:v>
                </c:pt>
                <c:pt idx="11881">
                  <c:v>9781</c:v>
                </c:pt>
                <c:pt idx="11882">
                  <c:v>9770</c:v>
                </c:pt>
                <c:pt idx="11883">
                  <c:v>9759</c:v>
                </c:pt>
                <c:pt idx="11884">
                  <c:v>9747</c:v>
                </c:pt>
                <c:pt idx="11885">
                  <c:v>9737</c:v>
                </c:pt>
                <c:pt idx="11886">
                  <c:v>9725</c:v>
                </c:pt>
                <c:pt idx="11887">
                  <c:v>9715</c:v>
                </c:pt>
                <c:pt idx="11888">
                  <c:v>9704</c:v>
                </c:pt>
                <c:pt idx="11889">
                  <c:v>9693</c:v>
                </c:pt>
                <c:pt idx="11890">
                  <c:v>9671</c:v>
                </c:pt>
                <c:pt idx="11891">
                  <c:v>9660</c:v>
                </c:pt>
                <c:pt idx="11892">
                  <c:v>9649</c:v>
                </c:pt>
                <c:pt idx="11893">
                  <c:v>9638</c:v>
                </c:pt>
                <c:pt idx="11894">
                  <c:v>9626</c:v>
                </c:pt>
                <c:pt idx="11895">
                  <c:v>9615</c:v>
                </c:pt>
                <c:pt idx="11896">
                  <c:v>9604</c:v>
                </c:pt>
                <c:pt idx="11897">
                  <c:v>9593</c:v>
                </c:pt>
                <c:pt idx="11898">
                  <c:v>9582</c:v>
                </c:pt>
                <c:pt idx="11899">
                  <c:v>9571</c:v>
                </c:pt>
                <c:pt idx="11900">
                  <c:v>9560</c:v>
                </c:pt>
                <c:pt idx="11901">
                  <c:v>9549</c:v>
                </c:pt>
                <c:pt idx="11902">
                  <c:v>9538</c:v>
                </c:pt>
                <c:pt idx="11903">
                  <c:v>9528</c:v>
                </c:pt>
                <c:pt idx="11904">
                  <c:v>9516</c:v>
                </c:pt>
                <c:pt idx="11905">
                  <c:v>9506</c:v>
                </c:pt>
                <c:pt idx="11906">
                  <c:v>9495</c:v>
                </c:pt>
                <c:pt idx="11907">
                  <c:v>9484</c:v>
                </c:pt>
                <c:pt idx="11908">
                  <c:v>9473</c:v>
                </c:pt>
                <c:pt idx="11909">
                  <c:v>9461</c:v>
                </c:pt>
                <c:pt idx="11910">
                  <c:v>9450</c:v>
                </c:pt>
                <c:pt idx="11911">
                  <c:v>9439</c:v>
                </c:pt>
                <c:pt idx="11912">
                  <c:v>9428</c:v>
                </c:pt>
                <c:pt idx="11913">
                  <c:v>9417</c:v>
                </c:pt>
                <c:pt idx="11914">
                  <c:v>9407</c:v>
                </c:pt>
                <c:pt idx="11915">
                  <c:v>9396</c:v>
                </c:pt>
                <c:pt idx="11916">
                  <c:v>9385</c:v>
                </c:pt>
                <c:pt idx="11917">
                  <c:v>9373</c:v>
                </c:pt>
                <c:pt idx="11918">
                  <c:v>9362</c:v>
                </c:pt>
                <c:pt idx="11919">
                  <c:v>9351</c:v>
                </c:pt>
                <c:pt idx="11920">
                  <c:v>9340</c:v>
                </c:pt>
                <c:pt idx="11921">
                  <c:v>9330</c:v>
                </c:pt>
                <c:pt idx="11922">
                  <c:v>9319</c:v>
                </c:pt>
                <c:pt idx="11923">
                  <c:v>9308</c:v>
                </c:pt>
                <c:pt idx="11924">
                  <c:v>9297</c:v>
                </c:pt>
                <c:pt idx="11925">
                  <c:v>9286</c:v>
                </c:pt>
                <c:pt idx="11926">
                  <c:v>9275</c:v>
                </c:pt>
                <c:pt idx="11927">
                  <c:v>9264</c:v>
                </c:pt>
                <c:pt idx="11928">
                  <c:v>9254</c:v>
                </c:pt>
                <c:pt idx="11929">
                  <c:v>9243</c:v>
                </c:pt>
                <c:pt idx="11930">
                  <c:v>9233</c:v>
                </c:pt>
                <c:pt idx="11931">
                  <c:v>9222</c:v>
                </c:pt>
                <c:pt idx="11932">
                  <c:v>9211</c:v>
                </c:pt>
                <c:pt idx="11933">
                  <c:v>9200</c:v>
                </c:pt>
                <c:pt idx="11934">
                  <c:v>9190</c:v>
                </c:pt>
                <c:pt idx="11935">
                  <c:v>9179</c:v>
                </c:pt>
                <c:pt idx="11936">
                  <c:v>9169</c:v>
                </c:pt>
                <c:pt idx="11937">
                  <c:v>9158</c:v>
                </c:pt>
                <c:pt idx="11938">
                  <c:v>9148</c:v>
                </c:pt>
                <c:pt idx="11939">
                  <c:v>9137</c:v>
                </c:pt>
                <c:pt idx="11940">
                  <c:v>9127</c:v>
                </c:pt>
                <c:pt idx="11941">
                  <c:v>9116</c:v>
                </c:pt>
                <c:pt idx="11942">
                  <c:v>9106</c:v>
                </c:pt>
                <c:pt idx="11943">
                  <c:v>9095</c:v>
                </c:pt>
                <c:pt idx="11944">
                  <c:v>9084</c:v>
                </c:pt>
                <c:pt idx="11945">
                  <c:v>9074</c:v>
                </c:pt>
                <c:pt idx="11946">
                  <c:v>9063</c:v>
                </c:pt>
                <c:pt idx="11947">
                  <c:v>9053</c:v>
                </c:pt>
                <c:pt idx="11948">
                  <c:v>9042</c:v>
                </c:pt>
                <c:pt idx="11949">
                  <c:v>9032</c:v>
                </c:pt>
                <c:pt idx="11950">
                  <c:v>9021</c:v>
                </c:pt>
                <c:pt idx="11951">
                  <c:v>9010</c:v>
                </c:pt>
                <c:pt idx="11952">
                  <c:v>8999</c:v>
                </c:pt>
                <c:pt idx="11953">
                  <c:v>8988</c:v>
                </c:pt>
                <c:pt idx="11954">
                  <c:v>8978</c:v>
                </c:pt>
                <c:pt idx="11955">
                  <c:v>8967</c:v>
                </c:pt>
                <c:pt idx="11956">
                  <c:v>8956</c:v>
                </c:pt>
                <c:pt idx="11957">
                  <c:v>8946</c:v>
                </c:pt>
                <c:pt idx="11958">
                  <c:v>8935</c:v>
                </c:pt>
                <c:pt idx="11959">
                  <c:v>8924</c:v>
                </c:pt>
                <c:pt idx="11960">
                  <c:v>8913</c:v>
                </c:pt>
                <c:pt idx="11961">
                  <c:v>8902</c:v>
                </c:pt>
                <c:pt idx="11962">
                  <c:v>8891</c:v>
                </c:pt>
                <c:pt idx="11963">
                  <c:v>8881</c:v>
                </c:pt>
                <c:pt idx="11964">
                  <c:v>8870</c:v>
                </c:pt>
                <c:pt idx="11965">
                  <c:v>8860</c:v>
                </c:pt>
                <c:pt idx="11966">
                  <c:v>8849</c:v>
                </c:pt>
                <c:pt idx="11967">
                  <c:v>8838</c:v>
                </c:pt>
                <c:pt idx="11968">
                  <c:v>8828</c:v>
                </c:pt>
                <c:pt idx="11969">
                  <c:v>8817</c:v>
                </c:pt>
                <c:pt idx="11970">
                  <c:v>8806</c:v>
                </c:pt>
                <c:pt idx="11971">
                  <c:v>8795</c:v>
                </c:pt>
                <c:pt idx="11972">
                  <c:v>8784</c:v>
                </c:pt>
                <c:pt idx="11973">
                  <c:v>8773</c:v>
                </c:pt>
                <c:pt idx="11974">
                  <c:v>8763</c:v>
                </c:pt>
                <c:pt idx="11975">
                  <c:v>8752</c:v>
                </c:pt>
                <c:pt idx="11976">
                  <c:v>8741</c:v>
                </c:pt>
                <c:pt idx="11977">
                  <c:v>8730</c:v>
                </c:pt>
                <c:pt idx="11978">
                  <c:v>8720</c:v>
                </c:pt>
                <c:pt idx="11979">
                  <c:v>8709</c:v>
                </c:pt>
                <c:pt idx="11980">
                  <c:v>8699</c:v>
                </c:pt>
                <c:pt idx="11981">
                  <c:v>8688</c:v>
                </c:pt>
                <c:pt idx="11982">
                  <c:v>8678</c:v>
                </c:pt>
                <c:pt idx="11983">
                  <c:v>8667</c:v>
                </c:pt>
                <c:pt idx="11984">
                  <c:v>8657</c:v>
                </c:pt>
                <c:pt idx="11985">
                  <c:v>8646</c:v>
                </c:pt>
                <c:pt idx="11986">
                  <c:v>8635</c:v>
                </c:pt>
                <c:pt idx="11987">
                  <c:v>8624</c:v>
                </c:pt>
                <c:pt idx="11988">
                  <c:v>8614</c:v>
                </c:pt>
                <c:pt idx="11989">
                  <c:v>8603</c:v>
                </c:pt>
                <c:pt idx="11990">
                  <c:v>8592</c:v>
                </c:pt>
                <c:pt idx="11991">
                  <c:v>8581</c:v>
                </c:pt>
                <c:pt idx="11992">
                  <c:v>8571</c:v>
                </c:pt>
                <c:pt idx="11993">
                  <c:v>8559</c:v>
                </c:pt>
                <c:pt idx="11994">
                  <c:v>8549</c:v>
                </c:pt>
                <c:pt idx="11995">
                  <c:v>8538</c:v>
                </c:pt>
                <c:pt idx="11996">
                  <c:v>8517</c:v>
                </c:pt>
                <c:pt idx="11997">
                  <c:v>8506</c:v>
                </c:pt>
                <c:pt idx="11998">
                  <c:v>8495</c:v>
                </c:pt>
                <c:pt idx="11999">
                  <c:v>8485</c:v>
                </c:pt>
                <c:pt idx="12000">
                  <c:v>8474</c:v>
                </c:pt>
                <c:pt idx="12001">
                  <c:v>8463</c:v>
                </c:pt>
                <c:pt idx="12002">
                  <c:v>8453</c:v>
                </c:pt>
                <c:pt idx="12003">
                  <c:v>8442</c:v>
                </c:pt>
                <c:pt idx="12004">
                  <c:v>8431</c:v>
                </c:pt>
                <c:pt idx="12005">
                  <c:v>8421</c:v>
                </c:pt>
                <c:pt idx="12006">
                  <c:v>8410</c:v>
                </c:pt>
                <c:pt idx="12007">
                  <c:v>8399</c:v>
                </c:pt>
                <c:pt idx="12008">
                  <c:v>8389</c:v>
                </c:pt>
                <c:pt idx="12009">
                  <c:v>8378</c:v>
                </c:pt>
                <c:pt idx="12010">
                  <c:v>8367</c:v>
                </c:pt>
                <c:pt idx="12011">
                  <c:v>8357</c:v>
                </c:pt>
                <c:pt idx="12012">
                  <c:v>8346</c:v>
                </c:pt>
                <c:pt idx="12013">
                  <c:v>8336</c:v>
                </c:pt>
                <c:pt idx="12014">
                  <c:v>8325</c:v>
                </c:pt>
                <c:pt idx="12015">
                  <c:v>8315</c:v>
                </c:pt>
                <c:pt idx="12016">
                  <c:v>8305</c:v>
                </c:pt>
                <c:pt idx="12017">
                  <c:v>8295</c:v>
                </c:pt>
                <c:pt idx="12018">
                  <c:v>8284</c:v>
                </c:pt>
                <c:pt idx="12019">
                  <c:v>8274</c:v>
                </c:pt>
                <c:pt idx="12020">
                  <c:v>8264</c:v>
                </c:pt>
                <c:pt idx="12021">
                  <c:v>8253</c:v>
                </c:pt>
                <c:pt idx="12022">
                  <c:v>8243</c:v>
                </c:pt>
                <c:pt idx="12023">
                  <c:v>8232</c:v>
                </c:pt>
                <c:pt idx="12024">
                  <c:v>8221</c:v>
                </c:pt>
                <c:pt idx="12025">
                  <c:v>8211</c:v>
                </c:pt>
                <c:pt idx="12026">
                  <c:v>8200</c:v>
                </c:pt>
                <c:pt idx="12027">
                  <c:v>8189</c:v>
                </c:pt>
                <c:pt idx="12028">
                  <c:v>8179</c:v>
                </c:pt>
                <c:pt idx="12029">
                  <c:v>8168</c:v>
                </c:pt>
                <c:pt idx="12030">
                  <c:v>8158</c:v>
                </c:pt>
                <c:pt idx="12031">
                  <c:v>8147</c:v>
                </c:pt>
                <c:pt idx="12032">
                  <c:v>8137</c:v>
                </c:pt>
                <c:pt idx="12033">
                  <c:v>8126</c:v>
                </c:pt>
                <c:pt idx="12034">
                  <c:v>8116</c:v>
                </c:pt>
                <c:pt idx="12035">
                  <c:v>8105</c:v>
                </c:pt>
                <c:pt idx="12036">
                  <c:v>8095</c:v>
                </c:pt>
                <c:pt idx="12037">
                  <c:v>8084</c:v>
                </c:pt>
                <c:pt idx="12038">
                  <c:v>8074</c:v>
                </c:pt>
                <c:pt idx="12039">
                  <c:v>8063</c:v>
                </c:pt>
                <c:pt idx="12040">
                  <c:v>8053</c:v>
                </c:pt>
                <c:pt idx="12041">
                  <c:v>8042</c:v>
                </c:pt>
                <c:pt idx="12042">
                  <c:v>8032</c:v>
                </c:pt>
                <c:pt idx="12043">
                  <c:v>8022</c:v>
                </c:pt>
                <c:pt idx="12044">
                  <c:v>8012</c:v>
                </c:pt>
                <c:pt idx="12045">
                  <c:v>8001</c:v>
                </c:pt>
                <c:pt idx="12046">
                  <c:v>7991</c:v>
                </c:pt>
                <c:pt idx="12047">
                  <c:v>7981</c:v>
                </c:pt>
                <c:pt idx="12048">
                  <c:v>7971</c:v>
                </c:pt>
                <c:pt idx="12049">
                  <c:v>7961</c:v>
                </c:pt>
                <c:pt idx="12050">
                  <c:v>7950</c:v>
                </c:pt>
                <c:pt idx="12051">
                  <c:v>7940</c:v>
                </c:pt>
                <c:pt idx="12052">
                  <c:v>7930</c:v>
                </c:pt>
                <c:pt idx="12053">
                  <c:v>7919</c:v>
                </c:pt>
                <c:pt idx="12054">
                  <c:v>7909</c:v>
                </c:pt>
                <c:pt idx="12055">
                  <c:v>7899</c:v>
                </c:pt>
                <c:pt idx="12056">
                  <c:v>7889</c:v>
                </c:pt>
                <c:pt idx="12057">
                  <c:v>7879</c:v>
                </c:pt>
                <c:pt idx="12058">
                  <c:v>7869</c:v>
                </c:pt>
                <c:pt idx="12059">
                  <c:v>7859</c:v>
                </c:pt>
                <c:pt idx="12060">
                  <c:v>7848</c:v>
                </c:pt>
                <c:pt idx="12061">
                  <c:v>7838</c:v>
                </c:pt>
                <c:pt idx="12062">
                  <c:v>7828</c:v>
                </c:pt>
                <c:pt idx="12063">
                  <c:v>7818</c:v>
                </c:pt>
                <c:pt idx="12064">
                  <c:v>7809</c:v>
                </c:pt>
                <c:pt idx="12065">
                  <c:v>7799</c:v>
                </c:pt>
                <c:pt idx="12066">
                  <c:v>7788</c:v>
                </c:pt>
                <c:pt idx="12067">
                  <c:v>7778</c:v>
                </c:pt>
                <c:pt idx="12068">
                  <c:v>7768</c:v>
                </c:pt>
                <c:pt idx="12069">
                  <c:v>7758</c:v>
                </c:pt>
                <c:pt idx="12070">
                  <c:v>7748</c:v>
                </c:pt>
                <c:pt idx="12071">
                  <c:v>7738</c:v>
                </c:pt>
                <c:pt idx="12072">
                  <c:v>7729</c:v>
                </c:pt>
                <c:pt idx="12073">
                  <c:v>7719</c:v>
                </c:pt>
                <c:pt idx="12074">
                  <c:v>7709</c:v>
                </c:pt>
                <c:pt idx="12075">
                  <c:v>7699</c:v>
                </c:pt>
                <c:pt idx="12076">
                  <c:v>7689</c:v>
                </c:pt>
                <c:pt idx="12077">
                  <c:v>7680</c:v>
                </c:pt>
                <c:pt idx="12078">
                  <c:v>7670</c:v>
                </c:pt>
                <c:pt idx="12079">
                  <c:v>7660</c:v>
                </c:pt>
                <c:pt idx="12080">
                  <c:v>7650</c:v>
                </c:pt>
                <c:pt idx="12081">
                  <c:v>7640</c:v>
                </c:pt>
                <c:pt idx="12082">
                  <c:v>7631</c:v>
                </c:pt>
                <c:pt idx="12083">
                  <c:v>7621</c:v>
                </c:pt>
                <c:pt idx="12084">
                  <c:v>7612</c:v>
                </c:pt>
                <c:pt idx="12085">
                  <c:v>7602</c:v>
                </c:pt>
                <c:pt idx="12086">
                  <c:v>7592</c:v>
                </c:pt>
                <c:pt idx="12087">
                  <c:v>7582</c:v>
                </c:pt>
                <c:pt idx="12088">
                  <c:v>7573</c:v>
                </c:pt>
                <c:pt idx="12089">
                  <c:v>7563</c:v>
                </c:pt>
                <c:pt idx="12090">
                  <c:v>7553</c:v>
                </c:pt>
                <c:pt idx="12091">
                  <c:v>7543</c:v>
                </c:pt>
                <c:pt idx="12092">
                  <c:v>7534</c:v>
                </c:pt>
                <c:pt idx="12093">
                  <c:v>7524</c:v>
                </c:pt>
                <c:pt idx="12094">
                  <c:v>7514</c:v>
                </c:pt>
                <c:pt idx="12095">
                  <c:v>7505</c:v>
                </c:pt>
                <c:pt idx="12096">
                  <c:v>7495</c:v>
                </c:pt>
                <c:pt idx="12097">
                  <c:v>7485</c:v>
                </c:pt>
                <c:pt idx="12098">
                  <c:v>7476</c:v>
                </c:pt>
                <c:pt idx="12099">
                  <c:v>7466</c:v>
                </c:pt>
                <c:pt idx="12100">
                  <c:v>7447</c:v>
                </c:pt>
                <c:pt idx="12101">
                  <c:v>7437</c:v>
                </c:pt>
                <c:pt idx="12102">
                  <c:v>7428</c:v>
                </c:pt>
                <c:pt idx="12103">
                  <c:v>7418</c:v>
                </c:pt>
                <c:pt idx="12104">
                  <c:v>7409</c:v>
                </c:pt>
                <c:pt idx="12105">
                  <c:v>7399</c:v>
                </c:pt>
                <c:pt idx="12106">
                  <c:v>7390</c:v>
                </c:pt>
                <c:pt idx="12107">
                  <c:v>7380</c:v>
                </c:pt>
                <c:pt idx="12108">
                  <c:v>7370</c:v>
                </c:pt>
                <c:pt idx="12109">
                  <c:v>7361</c:v>
                </c:pt>
                <c:pt idx="12110">
                  <c:v>7351</c:v>
                </c:pt>
                <c:pt idx="12111">
                  <c:v>7341</c:v>
                </c:pt>
                <c:pt idx="12112">
                  <c:v>7331</c:v>
                </c:pt>
                <c:pt idx="12113">
                  <c:v>7322</c:v>
                </c:pt>
                <c:pt idx="12114">
                  <c:v>7312</c:v>
                </c:pt>
                <c:pt idx="12115">
                  <c:v>7302</c:v>
                </c:pt>
                <c:pt idx="12116">
                  <c:v>7293</c:v>
                </c:pt>
                <c:pt idx="12117">
                  <c:v>7283</c:v>
                </c:pt>
                <c:pt idx="12118">
                  <c:v>7274</c:v>
                </c:pt>
                <c:pt idx="12119">
                  <c:v>7264</c:v>
                </c:pt>
                <c:pt idx="12120">
                  <c:v>7255</c:v>
                </c:pt>
                <c:pt idx="12121">
                  <c:v>7245</c:v>
                </c:pt>
                <c:pt idx="12122">
                  <c:v>7235</c:v>
                </c:pt>
                <c:pt idx="12123">
                  <c:v>7225</c:v>
                </c:pt>
                <c:pt idx="12124">
                  <c:v>7216</c:v>
                </c:pt>
                <c:pt idx="12125">
                  <c:v>7206</c:v>
                </c:pt>
                <c:pt idx="12126">
                  <c:v>7197</c:v>
                </c:pt>
                <c:pt idx="12127">
                  <c:v>7187</c:v>
                </c:pt>
                <c:pt idx="12128">
                  <c:v>7178</c:v>
                </c:pt>
                <c:pt idx="12129">
                  <c:v>7168</c:v>
                </c:pt>
                <c:pt idx="12130">
                  <c:v>7159</c:v>
                </c:pt>
                <c:pt idx="12131">
                  <c:v>7149</c:v>
                </c:pt>
                <c:pt idx="12132">
                  <c:v>7139</c:v>
                </c:pt>
                <c:pt idx="12133">
                  <c:v>7129</c:v>
                </c:pt>
                <c:pt idx="12134">
                  <c:v>7120</c:v>
                </c:pt>
                <c:pt idx="12135">
                  <c:v>7110</c:v>
                </c:pt>
                <c:pt idx="12136">
                  <c:v>7101</c:v>
                </c:pt>
                <c:pt idx="12137">
                  <c:v>7091</c:v>
                </c:pt>
                <c:pt idx="12138">
                  <c:v>7082</c:v>
                </c:pt>
                <c:pt idx="12139">
                  <c:v>7072</c:v>
                </c:pt>
                <c:pt idx="12140">
                  <c:v>7063</c:v>
                </c:pt>
                <c:pt idx="12141">
                  <c:v>7053</c:v>
                </c:pt>
                <c:pt idx="12142">
                  <c:v>7044</c:v>
                </c:pt>
                <c:pt idx="12143">
                  <c:v>7035</c:v>
                </c:pt>
                <c:pt idx="12144">
                  <c:v>7026</c:v>
                </c:pt>
                <c:pt idx="12145">
                  <c:v>7014</c:v>
                </c:pt>
                <c:pt idx="12146">
                  <c:v>7005</c:v>
                </c:pt>
                <c:pt idx="12147">
                  <c:v>6995</c:v>
                </c:pt>
                <c:pt idx="12148">
                  <c:v>6986</c:v>
                </c:pt>
                <c:pt idx="12149">
                  <c:v>6977</c:v>
                </c:pt>
                <c:pt idx="12150">
                  <c:v>6967</c:v>
                </c:pt>
                <c:pt idx="12151">
                  <c:v>6958</c:v>
                </c:pt>
                <c:pt idx="12152">
                  <c:v>6949</c:v>
                </c:pt>
                <c:pt idx="12153">
                  <c:v>6940</c:v>
                </c:pt>
                <c:pt idx="12154">
                  <c:v>6930</c:v>
                </c:pt>
                <c:pt idx="12155">
                  <c:v>6921</c:v>
                </c:pt>
                <c:pt idx="12156">
                  <c:v>6912</c:v>
                </c:pt>
                <c:pt idx="12157">
                  <c:v>6902</c:v>
                </c:pt>
                <c:pt idx="12158">
                  <c:v>6893</c:v>
                </c:pt>
                <c:pt idx="12159">
                  <c:v>6884</c:v>
                </c:pt>
                <c:pt idx="12160">
                  <c:v>6875</c:v>
                </c:pt>
                <c:pt idx="12161">
                  <c:v>6866</c:v>
                </c:pt>
                <c:pt idx="12162">
                  <c:v>6856</c:v>
                </c:pt>
                <c:pt idx="12163">
                  <c:v>6847</c:v>
                </c:pt>
                <c:pt idx="12164">
                  <c:v>6838</c:v>
                </c:pt>
                <c:pt idx="12165">
                  <c:v>6828</c:v>
                </c:pt>
                <c:pt idx="12166">
                  <c:v>6819</c:v>
                </c:pt>
                <c:pt idx="12167">
                  <c:v>6809</c:v>
                </c:pt>
                <c:pt idx="12168">
                  <c:v>6801</c:v>
                </c:pt>
                <c:pt idx="12169">
                  <c:v>6792</c:v>
                </c:pt>
                <c:pt idx="12170">
                  <c:v>6783</c:v>
                </c:pt>
                <c:pt idx="12171">
                  <c:v>6774</c:v>
                </c:pt>
                <c:pt idx="12172">
                  <c:v>6765</c:v>
                </c:pt>
                <c:pt idx="12173">
                  <c:v>6755</c:v>
                </c:pt>
                <c:pt idx="12174">
                  <c:v>6747</c:v>
                </c:pt>
                <c:pt idx="12175">
                  <c:v>6737</c:v>
                </c:pt>
                <c:pt idx="12176">
                  <c:v>6727</c:v>
                </c:pt>
                <c:pt idx="12177">
                  <c:v>6718</c:v>
                </c:pt>
                <c:pt idx="12178">
                  <c:v>6709</c:v>
                </c:pt>
                <c:pt idx="12179">
                  <c:v>6700</c:v>
                </c:pt>
                <c:pt idx="12180">
                  <c:v>6691</c:v>
                </c:pt>
                <c:pt idx="12181">
                  <c:v>6682</c:v>
                </c:pt>
                <c:pt idx="12182">
                  <c:v>6673</c:v>
                </c:pt>
                <c:pt idx="12183">
                  <c:v>6665</c:v>
                </c:pt>
                <c:pt idx="12184">
                  <c:v>6656</c:v>
                </c:pt>
                <c:pt idx="12185">
                  <c:v>6647</c:v>
                </c:pt>
                <c:pt idx="12186">
                  <c:v>6638</c:v>
                </c:pt>
                <c:pt idx="12187">
                  <c:v>6629</c:v>
                </c:pt>
                <c:pt idx="12188">
                  <c:v>6620</c:v>
                </c:pt>
                <c:pt idx="12189">
                  <c:v>6610</c:v>
                </c:pt>
                <c:pt idx="12190">
                  <c:v>6601</c:v>
                </c:pt>
                <c:pt idx="12191">
                  <c:v>6592</c:v>
                </c:pt>
                <c:pt idx="12192">
                  <c:v>6583</c:v>
                </c:pt>
                <c:pt idx="12193">
                  <c:v>6573</c:v>
                </c:pt>
                <c:pt idx="12194">
                  <c:v>6564</c:v>
                </c:pt>
                <c:pt idx="12195">
                  <c:v>6555</c:v>
                </c:pt>
                <c:pt idx="12196">
                  <c:v>6546</c:v>
                </c:pt>
                <c:pt idx="12197">
                  <c:v>6537</c:v>
                </c:pt>
                <c:pt idx="12198">
                  <c:v>6528</c:v>
                </c:pt>
                <c:pt idx="12199">
                  <c:v>6519</c:v>
                </c:pt>
                <c:pt idx="12200">
                  <c:v>6510</c:v>
                </c:pt>
                <c:pt idx="12201">
                  <c:v>6501</c:v>
                </c:pt>
                <c:pt idx="12202">
                  <c:v>6492</c:v>
                </c:pt>
                <c:pt idx="12203">
                  <c:v>6474</c:v>
                </c:pt>
                <c:pt idx="12204">
                  <c:v>6465</c:v>
                </c:pt>
                <c:pt idx="12205">
                  <c:v>6456</c:v>
                </c:pt>
                <c:pt idx="12206">
                  <c:v>6447</c:v>
                </c:pt>
                <c:pt idx="12207">
                  <c:v>6438</c:v>
                </c:pt>
                <c:pt idx="12208">
                  <c:v>6428</c:v>
                </c:pt>
                <c:pt idx="12209">
                  <c:v>6419</c:v>
                </c:pt>
                <c:pt idx="12210">
                  <c:v>6410</c:v>
                </c:pt>
                <c:pt idx="12211">
                  <c:v>6401</c:v>
                </c:pt>
                <c:pt idx="12212">
                  <c:v>6392</c:v>
                </c:pt>
                <c:pt idx="12213">
                  <c:v>6383</c:v>
                </c:pt>
                <c:pt idx="12214">
                  <c:v>6374</c:v>
                </c:pt>
                <c:pt idx="12215">
                  <c:v>6365</c:v>
                </c:pt>
                <c:pt idx="12216">
                  <c:v>6356</c:v>
                </c:pt>
                <c:pt idx="12217">
                  <c:v>6347</c:v>
                </c:pt>
                <c:pt idx="12218">
                  <c:v>6338</c:v>
                </c:pt>
                <c:pt idx="12219">
                  <c:v>6328</c:v>
                </c:pt>
                <c:pt idx="12220">
                  <c:v>6319</c:v>
                </c:pt>
                <c:pt idx="12221">
                  <c:v>6310</c:v>
                </c:pt>
                <c:pt idx="12222">
                  <c:v>6301</c:v>
                </c:pt>
                <c:pt idx="12223">
                  <c:v>6292</c:v>
                </c:pt>
                <c:pt idx="12224">
                  <c:v>6283</c:v>
                </c:pt>
                <c:pt idx="12225">
                  <c:v>6274</c:v>
                </c:pt>
                <c:pt idx="12226">
                  <c:v>6265</c:v>
                </c:pt>
                <c:pt idx="12227">
                  <c:v>6256</c:v>
                </c:pt>
                <c:pt idx="12228">
                  <c:v>6247</c:v>
                </c:pt>
                <c:pt idx="12229">
                  <c:v>6238</c:v>
                </c:pt>
                <c:pt idx="12230">
                  <c:v>6228</c:v>
                </c:pt>
                <c:pt idx="12231">
                  <c:v>6219</c:v>
                </c:pt>
                <c:pt idx="12232">
                  <c:v>6210</c:v>
                </c:pt>
                <c:pt idx="12233">
                  <c:v>6201</c:v>
                </c:pt>
                <c:pt idx="12234">
                  <c:v>6192</c:v>
                </c:pt>
                <c:pt idx="12235">
                  <c:v>6182</c:v>
                </c:pt>
                <c:pt idx="12236">
                  <c:v>6173</c:v>
                </c:pt>
                <c:pt idx="12237">
                  <c:v>6164</c:v>
                </c:pt>
                <c:pt idx="12238">
                  <c:v>6155</c:v>
                </c:pt>
                <c:pt idx="12239">
                  <c:v>6147</c:v>
                </c:pt>
                <c:pt idx="12240">
                  <c:v>6139</c:v>
                </c:pt>
                <c:pt idx="12241">
                  <c:v>6132</c:v>
                </c:pt>
                <c:pt idx="12242">
                  <c:v>6124</c:v>
                </c:pt>
                <c:pt idx="12243">
                  <c:v>6115</c:v>
                </c:pt>
                <c:pt idx="12244">
                  <c:v>6105</c:v>
                </c:pt>
                <c:pt idx="12245">
                  <c:v>6095</c:v>
                </c:pt>
                <c:pt idx="12246">
                  <c:v>6085</c:v>
                </c:pt>
                <c:pt idx="12247">
                  <c:v>6076</c:v>
                </c:pt>
                <c:pt idx="12248">
                  <c:v>6067</c:v>
                </c:pt>
                <c:pt idx="12249">
                  <c:v>6058</c:v>
                </c:pt>
                <c:pt idx="12250">
                  <c:v>6049</c:v>
                </c:pt>
                <c:pt idx="12251">
                  <c:v>6039</c:v>
                </c:pt>
                <c:pt idx="12252">
                  <c:v>6031</c:v>
                </c:pt>
                <c:pt idx="12253">
                  <c:v>6022</c:v>
                </c:pt>
                <c:pt idx="12254">
                  <c:v>6012</c:v>
                </c:pt>
                <c:pt idx="12255">
                  <c:v>6003</c:v>
                </c:pt>
                <c:pt idx="12256">
                  <c:v>5994</c:v>
                </c:pt>
                <c:pt idx="12257">
                  <c:v>5985</c:v>
                </c:pt>
                <c:pt idx="12258">
                  <c:v>5976</c:v>
                </c:pt>
                <c:pt idx="12259">
                  <c:v>5967</c:v>
                </c:pt>
                <c:pt idx="12260">
                  <c:v>5957</c:v>
                </c:pt>
                <c:pt idx="12261">
                  <c:v>5948</c:v>
                </c:pt>
                <c:pt idx="12262">
                  <c:v>5939</c:v>
                </c:pt>
                <c:pt idx="12263">
                  <c:v>5929</c:v>
                </c:pt>
                <c:pt idx="12264">
                  <c:v>5920</c:v>
                </c:pt>
                <c:pt idx="12265">
                  <c:v>5911</c:v>
                </c:pt>
                <c:pt idx="12266">
                  <c:v>5902</c:v>
                </c:pt>
                <c:pt idx="12267">
                  <c:v>5894</c:v>
                </c:pt>
                <c:pt idx="12268">
                  <c:v>5885</c:v>
                </c:pt>
                <c:pt idx="12269">
                  <c:v>5876</c:v>
                </c:pt>
                <c:pt idx="12270">
                  <c:v>5867</c:v>
                </c:pt>
                <c:pt idx="12271">
                  <c:v>5859</c:v>
                </c:pt>
                <c:pt idx="12272">
                  <c:v>5850</c:v>
                </c:pt>
                <c:pt idx="12273">
                  <c:v>5841</c:v>
                </c:pt>
                <c:pt idx="12274">
                  <c:v>5832</c:v>
                </c:pt>
                <c:pt idx="12275">
                  <c:v>5823</c:v>
                </c:pt>
                <c:pt idx="12276">
                  <c:v>5814</c:v>
                </c:pt>
                <c:pt idx="12277">
                  <c:v>5805</c:v>
                </c:pt>
                <c:pt idx="12278">
                  <c:v>5796</c:v>
                </c:pt>
                <c:pt idx="12279">
                  <c:v>5787</c:v>
                </c:pt>
                <c:pt idx="12280">
                  <c:v>5777</c:v>
                </c:pt>
                <c:pt idx="12281">
                  <c:v>5768</c:v>
                </c:pt>
                <c:pt idx="12282">
                  <c:v>5759</c:v>
                </c:pt>
                <c:pt idx="12283">
                  <c:v>5750</c:v>
                </c:pt>
                <c:pt idx="12284">
                  <c:v>5741</c:v>
                </c:pt>
                <c:pt idx="12285">
                  <c:v>5732</c:v>
                </c:pt>
                <c:pt idx="12286">
                  <c:v>5723</c:v>
                </c:pt>
                <c:pt idx="12287">
                  <c:v>5714</c:v>
                </c:pt>
                <c:pt idx="12288">
                  <c:v>5705</c:v>
                </c:pt>
                <c:pt idx="12289">
                  <c:v>5697</c:v>
                </c:pt>
                <c:pt idx="12290">
                  <c:v>5688</c:v>
                </c:pt>
                <c:pt idx="12291">
                  <c:v>5679</c:v>
                </c:pt>
                <c:pt idx="12292">
                  <c:v>5671</c:v>
                </c:pt>
                <c:pt idx="12293">
                  <c:v>5663</c:v>
                </c:pt>
                <c:pt idx="12294">
                  <c:v>5654</c:v>
                </c:pt>
                <c:pt idx="12295">
                  <c:v>5645</c:v>
                </c:pt>
                <c:pt idx="12296">
                  <c:v>5636</c:v>
                </c:pt>
                <c:pt idx="12297">
                  <c:v>5627</c:v>
                </c:pt>
                <c:pt idx="12298">
                  <c:v>5618</c:v>
                </c:pt>
                <c:pt idx="12299">
                  <c:v>5609</c:v>
                </c:pt>
                <c:pt idx="12300">
                  <c:v>5599</c:v>
                </c:pt>
                <c:pt idx="12301">
                  <c:v>5591</c:v>
                </c:pt>
                <c:pt idx="12302">
                  <c:v>5582</c:v>
                </c:pt>
                <c:pt idx="12303">
                  <c:v>5573</c:v>
                </c:pt>
                <c:pt idx="12304">
                  <c:v>5564</c:v>
                </c:pt>
                <c:pt idx="12305">
                  <c:v>5555</c:v>
                </c:pt>
                <c:pt idx="12306">
                  <c:v>5546</c:v>
                </c:pt>
                <c:pt idx="12307">
                  <c:v>5537</c:v>
                </c:pt>
                <c:pt idx="12308">
                  <c:v>5519</c:v>
                </c:pt>
                <c:pt idx="12309">
                  <c:v>5510</c:v>
                </c:pt>
                <c:pt idx="12310">
                  <c:v>5501</c:v>
                </c:pt>
                <c:pt idx="12311">
                  <c:v>5492</c:v>
                </c:pt>
                <c:pt idx="12312">
                  <c:v>5484</c:v>
                </c:pt>
                <c:pt idx="12313">
                  <c:v>5476</c:v>
                </c:pt>
                <c:pt idx="12314">
                  <c:v>5467</c:v>
                </c:pt>
                <c:pt idx="12315">
                  <c:v>5458</c:v>
                </c:pt>
                <c:pt idx="12316">
                  <c:v>5449</c:v>
                </c:pt>
                <c:pt idx="12317">
                  <c:v>5441</c:v>
                </c:pt>
                <c:pt idx="12318">
                  <c:v>5432</c:v>
                </c:pt>
                <c:pt idx="12319">
                  <c:v>5424</c:v>
                </c:pt>
                <c:pt idx="12320">
                  <c:v>5415</c:v>
                </c:pt>
                <c:pt idx="12321">
                  <c:v>5406</c:v>
                </c:pt>
                <c:pt idx="12322">
                  <c:v>5397</c:v>
                </c:pt>
                <c:pt idx="12323">
                  <c:v>5389</c:v>
                </c:pt>
                <c:pt idx="12324">
                  <c:v>5380</c:v>
                </c:pt>
                <c:pt idx="12325">
                  <c:v>5372</c:v>
                </c:pt>
                <c:pt idx="12326">
                  <c:v>5363</c:v>
                </c:pt>
                <c:pt idx="12327">
                  <c:v>5354</c:v>
                </c:pt>
                <c:pt idx="12328">
                  <c:v>5345</c:v>
                </c:pt>
                <c:pt idx="12329">
                  <c:v>5337</c:v>
                </c:pt>
                <c:pt idx="12330">
                  <c:v>5329</c:v>
                </c:pt>
                <c:pt idx="12331">
                  <c:v>5320</c:v>
                </c:pt>
                <c:pt idx="12332">
                  <c:v>5311</c:v>
                </c:pt>
                <c:pt idx="12333">
                  <c:v>5303</c:v>
                </c:pt>
                <c:pt idx="12334">
                  <c:v>5294</c:v>
                </c:pt>
                <c:pt idx="12335">
                  <c:v>5285</c:v>
                </c:pt>
                <c:pt idx="12336">
                  <c:v>5277</c:v>
                </c:pt>
                <c:pt idx="12337">
                  <c:v>5268</c:v>
                </c:pt>
                <c:pt idx="12338">
                  <c:v>5259</c:v>
                </c:pt>
                <c:pt idx="12339">
                  <c:v>5251</c:v>
                </c:pt>
                <c:pt idx="12340">
                  <c:v>5243</c:v>
                </c:pt>
                <c:pt idx="12341">
                  <c:v>5234</c:v>
                </c:pt>
                <c:pt idx="12342">
                  <c:v>5226</c:v>
                </c:pt>
                <c:pt idx="12343">
                  <c:v>5218</c:v>
                </c:pt>
                <c:pt idx="12344">
                  <c:v>5209</c:v>
                </c:pt>
                <c:pt idx="12345">
                  <c:v>5201</c:v>
                </c:pt>
                <c:pt idx="12346">
                  <c:v>5192</c:v>
                </c:pt>
                <c:pt idx="12347">
                  <c:v>5184</c:v>
                </c:pt>
                <c:pt idx="12348">
                  <c:v>5175</c:v>
                </c:pt>
                <c:pt idx="12349">
                  <c:v>5167</c:v>
                </c:pt>
                <c:pt idx="12350">
                  <c:v>5158</c:v>
                </c:pt>
                <c:pt idx="12351">
                  <c:v>5150</c:v>
                </c:pt>
                <c:pt idx="12352">
                  <c:v>5142</c:v>
                </c:pt>
                <c:pt idx="12353">
                  <c:v>5133</c:v>
                </c:pt>
                <c:pt idx="12354">
                  <c:v>5125</c:v>
                </c:pt>
                <c:pt idx="12355">
                  <c:v>5116</c:v>
                </c:pt>
                <c:pt idx="12356">
                  <c:v>5108</c:v>
                </c:pt>
                <c:pt idx="12357">
                  <c:v>5100</c:v>
                </c:pt>
                <c:pt idx="12358">
                  <c:v>5091</c:v>
                </c:pt>
                <c:pt idx="12359">
                  <c:v>5083</c:v>
                </c:pt>
                <c:pt idx="12360">
                  <c:v>5075</c:v>
                </c:pt>
                <c:pt idx="12361">
                  <c:v>5067</c:v>
                </c:pt>
                <c:pt idx="12362">
                  <c:v>5059</c:v>
                </c:pt>
                <c:pt idx="12363">
                  <c:v>5051</c:v>
                </c:pt>
                <c:pt idx="12364">
                  <c:v>5043</c:v>
                </c:pt>
                <c:pt idx="12365">
                  <c:v>5035</c:v>
                </c:pt>
                <c:pt idx="12366">
                  <c:v>5027</c:v>
                </c:pt>
                <c:pt idx="12367">
                  <c:v>5019</c:v>
                </c:pt>
                <c:pt idx="12368">
                  <c:v>5011</c:v>
                </c:pt>
                <c:pt idx="12369">
                  <c:v>5003</c:v>
                </c:pt>
                <c:pt idx="12370">
                  <c:v>4994</c:v>
                </c:pt>
                <c:pt idx="12371">
                  <c:v>4986</c:v>
                </c:pt>
                <c:pt idx="12372">
                  <c:v>4978</c:v>
                </c:pt>
                <c:pt idx="12373">
                  <c:v>4970</c:v>
                </c:pt>
                <c:pt idx="12374">
                  <c:v>4962</c:v>
                </c:pt>
                <c:pt idx="12375">
                  <c:v>4954</c:v>
                </c:pt>
                <c:pt idx="12376">
                  <c:v>4946</c:v>
                </c:pt>
                <c:pt idx="12377">
                  <c:v>4937</c:v>
                </c:pt>
                <c:pt idx="12378">
                  <c:v>4929</c:v>
                </c:pt>
                <c:pt idx="12379">
                  <c:v>4921</c:v>
                </c:pt>
                <c:pt idx="12380">
                  <c:v>4913</c:v>
                </c:pt>
                <c:pt idx="12381">
                  <c:v>4905</c:v>
                </c:pt>
                <c:pt idx="12382">
                  <c:v>4897</c:v>
                </c:pt>
                <c:pt idx="12383">
                  <c:v>4889</c:v>
                </c:pt>
                <c:pt idx="12384">
                  <c:v>4880</c:v>
                </c:pt>
                <c:pt idx="12385">
                  <c:v>4872</c:v>
                </c:pt>
                <c:pt idx="12386">
                  <c:v>4864</c:v>
                </c:pt>
                <c:pt idx="12387">
                  <c:v>4856</c:v>
                </c:pt>
                <c:pt idx="12388">
                  <c:v>4847</c:v>
                </c:pt>
                <c:pt idx="12389">
                  <c:v>4838</c:v>
                </c:pt>
                <c:pt idx="12390">
                  <c:v>4830</c:v>
                </c:pt>
                <c:pt idx="12391">
                  <c:v>4822</c:v>
                </c:pt>
                <c:pt idx="12392">
                  <c:v>4814</c:v>
                </c:pt>
                <c:pt idx="12393">
                  <c:v>4806</c:v>
                </c:pt>
                <c:pt idx="12394">
                  <c:v>4797</c:v>
                </c:pt>
                <c:pt idx="12395">
                  <c:v>4789</c:v>
                </c:pt>
                <c:pt idx="12396">
                  <c:v>4773</c:v>
                </c:pt>
                <c:pt idx="12397">
                  <c:v>4765</c:v>
                </c:pt>
                <c:pt idx="12398">
                  <c:v>4757</c:v>
                </c:pt>
                <c:pt idx="12399">
                  <c:v>4749</c:v>
                </c:pt>
                <c:pt idx="12400">
                  <c:v>4741</c:v>
                </c:pt>
                <c:pt idx="12401">
                  <c:v>4733</c:v>
                </c:pt>
                <c:pt idx="12402">
                  <c:v>4725</c:v>
                </c:pt>
                <c:pt idx="12403">
                  <c:v>4717</c:v>
                </c:pt>
                <c:pt idx="12404">
                  <c:v>4709</c:v>
                </c:pt>
                <c:pt idx="12405">
                  <c:v>4701</c:v>
                </c:pt>
                <c:pt idx="12406">
                  <c:v>4694</c:v>
                </c:pt>
                <c:pt idx="12407">
                  <c:v>4686</c:v>
                </c:pt>
                <c:pt idx="12408">
                  <c:v>4678</c:v>
                </c:pt>
                <c:pt idx="12409">
                  <c:v>4671</c:v>
                </c:pt>
                <c:pt idx="12410">
                  <c:v>4663</c:v>
                </c:pt>
                <c:pt idx="12411">
                  <c:v>4655</c:v>
                </c:pt>
                <c:pt idx="12412">
                  <c:v>4647</c:v>
                </c:pt>
                <c:pt idx="12413">
                  <c:v>4639</c:v>
                </c:pt>
                <c:pt idx="12414">
                  <c:v>4631</c:v>
                </c:pt>
                <c:pt idx="12415">
                  <c:v>4624</c:v>
                </c:pt>
                <c:pt idx="12416">
                  <c:v>4616</c:v>
                </c:pt>
                <c:pt idx="12417">
                  <c:v>4609</c:v>
                </c:pt>
                <c:pt idx="12418">
                  <c:v>4601</c:v>
                </c:pt>
                <c:pt idx="12419">
                  <c:v>4593</c:v>
                </c:pt>
                <c:pt idx="12420">
                  <c:v>4585</c:v>
                </c:pt>
                <c:pt idx="12421">
                  <c:v>4577</c:v>
                </c:pt>
                <c:pt idx="12422">
                  <c:v>4570</c:v>
                </c:pt>
                <c:pt idx="12423">
                  <c:v>4562</c:v>
                </c:pt>
                <c:pt idx="12424">
                  <c:v>4554</c:v>
                </c:pt>
                <c:pt idx="12425">
                  <c:v>4546</c:v>
                </c:pt>
                <c:pt idx="12426">
                  <c:v>4538</c:v>
                </c:pt>
                <c:pt idx="12427">
                  <c:v>4531</c:v>
                </c:pt>
                <c:pt idx="12428">
                  <c:v>4523</c:v>
                </c:pt>
                <c:pt idx="12429">
                  <c:v>4515</c:v>
                </c:pt>
                <c:pt idx="12430">
                  <c:v>4508</c:v>
                </c:pt>
                <c:pt idx="12431">
                  <c:v>4500</c:v>
                </c:pt>
                <c:pt idx="12432">
                  <c:v>4493</c:v>
                </c:pt>
                <c:pt idx="12433">
                  <c:v>4485</c:v>
                </c:pt>
                <c:pt idx="12434">
                  <c:v>4478</c:v>
                </c:pt>
                <c:pt idx="12435">
                  <c:v>4470</c:v>
                </c:pt>
                <c:pt idx="12436">
                  <c:v>4462</c:v>
                </c:pt>
                <c:pt idx="12437">
                  <c:v>4454</c:v>
                </c:pt>
                <c:pt idx="12438">
                  <c:v>4447</c:v>
                </c:pt>
                <c:pt idx="12439">
                  <c:v>4439</c:v>
                </c:pt>
                <c:pt idx="12440">
                  <c:v>4432</c:v>
                </c:pt>
                <c:pt idx="12441">
                  <c:v>4425</c:v>
                </c:pt>
                <c:pt idx="12442">
                  <c:v>4418</c:v>
                </c:pt>
                <c:pt idx="12443">
                  <c:v>4411</c:v>
                </c:pt>
                <c:pt idx="12444">
                  <c:v>4403</c:v>
                </c:pt>
                <c:pt idx="12445">
                  <c:v>4395</c:v>
                </c:pt>
                <c:pt idx="12446">
                  <c:v>4388</c:v>
                </c:pt>
                <c:pt idx="12447">
                  <c:v>4380</c:v>
                </c:pt>
                <c:pt idx="12448">
                  <c:v>4373</c:v>
                </c:pt>
                <c:pt idx="12449">
                  <c:v>4366</c:v>
                </c:pt>
                <c:pt idx="12450">
                  <c:v>4358</c:v>
                </c:pt>
                <c:pt idx="12451">
                  <c:v>4351</c:v>
                </c:pt>
                <c:pt idx="12452">
                  <c:v>4343</c:v>
                </c:pt>
                <c:pt idx="12453">
                  <c:v>4336</c:v>
                </c:pt>
                <c:pt idx="12454">
                  <c:v>4328</c:v>
                </c:pt>
                <c:pt idx="12455">
                  <c:v>4321</c:v>
                </c:pt>
                <c:pt idx="12456">
                  <c:v>4315</c:v>
                </c:pt>
                <c:pt idx="12457">
                  <c:v>4308</c:v>
                </c:pt>
                <c:pt idx="12458">
                  <c:v>4301</c:v>
                </c:pt>
                <c:pt idx="12459">
                  <c:v>4294</c:v>
                </c:pt>
                <c:pt idx="12460">
                  <c:v>4286</c:v>
                </c:pt>
                <c:pt idx="12461">
                  <c:v>4279</c:v>
                </c:pt>
                <c:pt idx="12462">
                  <c:v>4272</c:v>
                </c:pt>
                <c:pt idx="12463">
                  <c:v>4265</c:v>
                </c:pt>
                <c:pt idx="12464">
                  <c:v>4257</c:v>
                </c:pt>
                <c:pt idx="12465">
                  <c:v>4250</c:v>
                </c:pt>
                <c:pt idx="12466">
                  <c:v>4242</c:v>
                </c:pt>
                <c:pt idx="12467">
                  <c:v>4235</c:v>
                </c:pt>
                <c:pt idx="12468">
                  <c:v>4228</c:v>
                </c:pt>
                <c:pt idx="12469">
                  <c:v>4221</c:v>
                </c:pt>
                <c:pt idx="12470">
                  <c:v>4214</c:v>
                </c:pt>
                <c:pt idx="12471">
                  <c:v>4207</c:v>
                </c:pt>
                <c:pt idx="12472">
                  <c:v>4200</c:v>
                </c:pt>
                <c:pt idx="12473">
                  <c:v>4192</c:v>
                </c:pt>
                <c:pt idx="12474">
                  <c:v>4185</c:v>
                </c:pt>
                <c:pt idx="12475">
                  <c:v>4178</c:v>
                </c:pt>
                <c:pt idx="12476">
                  <c:v>4172</c:v>
                </c:pt>
                <c:pt idx="12477">
                  <c:v>4164</c:v>
                </c:pt>
                <c:pt idx="12478">
                  <c:v>4157</c:v>
                </c:pt>
                <c:pt idx="12479">
                  <c:v>4151</c:v>
                </c:pt>
                <c:pt idx="12480">
                  <c:v>4144</c:v>
                </c:pt>
                <c:pt idx="12481">
                  <c:v>4137</c:v>
                </c:pt>
                <c:pt idx="12482">
                  <c:v>4130</c:v>
                </c:pt>
                <c:pt idx="12483">
                  <c:v>4122</c:v>
                </c:pt>
                <c:pt idx="12484">
                  <c:v>4115</c:v>
                </c:pt>
                <c:pt idx="12485">
                  <c:v>4108</c:v>
                </c:pt>
                <c:pt idx="12486">
                  <c:v>4101</c:v>
                </c:pt>
                <c:pt idx="12487">
                  <c:v>4094</c:v>
                </c:pt>
                <c:pt idx="12488">
                  <c:v>4087</c:v>
                </c:pt>
                <c:pt idx="12489">
                  <c:v>4080</c:v>
                </c:pt>
                <c:pt idx="12490">
                  <c:v>4074</c:v>
                </c:pt>
                <c:pt idx="12491">
                  <c:v>4067</c:v>
                </c:pt>
                <c:pt idx="12492">
                  <c:v>4060</c:v>
                </c:pt>
                <c:pt idx="12493">
                  <c:v>4054</c:v>
                </c:pt>
                <c:pt idx="12494">
                  <c:v>4047</c:v>
                </c:pt>
                <c:pt idx="12495">
                  <c:v>4041</c:v>
                </c:pt>
                <c:pt idx="12496">
                  <c:v>4034</c:v>
                </c:pt>
                <c:pt idx="12497">
                  <c:v>4020</c:v>
                </c:pt>
                <c:pt idx="12498">
                  <c:v>4013</c:v>
                </c:pt>
                <c:pt idx="12499">
                  <c:v>4006</c:v>
                </c:pt>
                <c:pt idx="12500">
                  <c:v>3999</c:v>
                </c:pt>
                <c:pt idx="12501">
                  <c:v>3992</c:v>
                </c:pt>
                <c:pt idx="12502">
                  <c:v>3985</c:v>
                </c:pt>
                <c:pt idx="12503">
                  <c:v>3978</c:v>
                </c:pt>
                <c:pt idx="12504">
                  <c:v>3971</c:v>
                </c:pt>
                <c:pt idx="12505">
                  <c:v>3964</c:v>
                </c:pt>
                <c:pt idx="12506">
                  <c:v>3957</c:v>
                </c:pt>
                <c:pt idx="12507">
                  <c:v>3950</c:v>
                </c:pt>
                <c:pt idx="12508">
                  <c:v>3943</c:v>
                </c:pt>
                <c:pt idx="12509">
                  <c:v>3936</c:v>
                </c:pt>
                <c:pt idx="12510">
                  <c:v>3930</c:v>
                </c:pt>
                <c:pt idx="12511">
                  <c:v>3923</c:v>
                </c:pt>
                <c:pt idx="12512">
                  <c:v>3916</c:v>
                </c:pt>
                <c:pt idx="12513">
                  <c:v>3910</c:v>
                </c:pt>
                <c:pt idx="12514">
                  <c:v>3903</c:v>
                </c:pt>
                <c:pt idx="12515">
                  <c:v>3896</c:v>
                </c:pt>
                <c:pt idx="12516">
                  <c:v>3889</c:v>
                </c:pt>
                <c:pt idx="12517">
                  <c:v>3883</c:v>
                </c:pt>
                <c:pt idx="12518">
                  <c:v>3876</c:v>
                </c:pt>
                <c:pt idx="12519">
                  <c:v>3869</c:v>
                </c:pt>
                <c:pt idx="12520">
                  <c:v>3863</c:v>
                </c:pt>
                <c:pt idx="12521">
                  <c:v>3856</c:v>
                </c:pt>
                <c:pt idx="12522">
                  <c:v>3849</c:v>
                </c:pt>
                <c:pt idx="12523">
                  <c:v>3842</c:v>
                </c:pt>
                <c:pt idx="12524">
                  <c:v>3835</c:v>
                </c:pt>
                <c:pt idx="12525">
                  <c:v>3828</c:v>
                </c:pt>
                <c:pt idx="12526">
                  <c:v>3821</c:v>
                </c:pt>
                <c:pt idx="12527">
                  <c:v>3814</c:v>
                </c:pt>
                <c:pt idx="12528">
                  <c:v>3807</c:v>
                </c:pt>
                <c:pt idx="12529">
                  <c:v>3801</c:v>
                </c:pt>
                <c:pt idx="12530">
                  <c:v>3793</c:v>
                </c:pt>
                <c:pt idx="12531">
                  <c:v>3786</c:v>
                </c:pt>
                <c:pt idx="12532">
                  <c:v>3780</c:v>
                </c:pt>
                <c:pt idx="12533">
                  <c:v>3773</c:v>
                </c:pt>
                <c:pt idx="12534">
                  <c:v>3766</c:v>
                </c:pt>
                <c:pt idx="12535">
                  <c:v>3758</c:v>
                </c:pt>
                <c:pt idx="12536">
                  <c:v>3751</c:v>
                </c:pt>
                <c:pt idx="12537">
                  <c:v>3745</c:v>
                </c:pt>
                <c:pt idx="12538">
                  <c:v>3738</c:v>
                </c:pt>
                <c:pt idx="12539">
                  <c:v>3731</c:v>
                </c:pt>
                <c:pt idx="12540">
                  <c:v>3724</c:v>
                </c:pt>
                <c:pt idx="12541">
                  <c:v>3717</c:v>
                </c:pt>
                <c:pt idx="12542">
                  <c:v>3710</c:v>
                </c:pt>
                <c:pt idx="12543">
                  <c:v>3702</c:v>
                </c:pt>
                <c:pt idx="12544">
                  <c:v>3695</c:v>
                </c:pt>
                <c:pt idx="12545">
                  <c:v>3688</c:v>
                </c:pt>
                <c:pt idx="12546">
                  <c:v>3681</c:v>
                </c:pt>
                <c:pt idx="12547">
                  <c:v>3674</c:v>
                </c:pt>
                <c:pt idx="12548">
                  <c:v>3667</c:v>
                </c:pt>
                <c:pt idx="12549">
                  <c:v>3660</c:v>
                </c:pt>
                <c:pt idx="12550">
                  <c:v>3653</c:v>
                </c:pt>
                <c:pt idx="12551">
                  <c:v>3646</c:v>
                </c:pt>
                <c:pt idx="12552">
                  <c:v>3639</c:v>
                </c:pt>
                <c:pt idx="12553">
                  <c:v>3632</c:v>
                </c:pt>
                <c:pt idx="12554">
                  <c:v>3625</c:v>
                </c:pt>
                <c:pt idx="12555">
                  <c:v>3618</c:v>
                </c:pt>
                <c:pt idx="12556">
                  <c:v>3611</c:v>
                </c:pt>
                <c:pt idx="12557">
                  <c:v>3605</c:v>
                </c:pt>
                <c:pt idx="12558">
                  <c:v>3598</c:v>
                </c:pt>
                <c:pt idx="12559">
                  <c:v>3591</c:v>
                </c:pt>
                <c:pt idx="12560">
                  <c:v>3584</c:v>
                </c:pt>
                <c:pt idx="12561">
                  <c:v>3577</c:v>
                </c:pt>
                <c:pt idx="12562">
                  <c:v>3570</c:v>
                </c:pt>
                <c:pt idx="12563">
                  <c:v>3563</c:v>
                </c:pt>
                <c:pt idx="12564">
                  <c:v>3556</c:v>
                </c:pt>
                <c:pt idx="12565">
                  <c:v>3548</c:v>
                </c:pt>
                <c:pt idx="12566">
                  <c:v>3541</c:v>
                </c:pt>
                <c:pt idx="12567">
                  <c:v>3534</c:v>
                </c:pt>
                <c:pt idx="12568">
                  <c:v>3526</c:v>
                </c:pt>
                <c:pt idx="12569">
                  <c:v>3520</c:v>
                </c:pt>
                <c:pt idx="12570">
                  <c:v>3512</c:v>
                </c:pt>
                <c:pt idx="12571">
                  <c:v>3505</c:v>
                </c:pt>
                <c:pt idx="12572">
                  <c:v>3498</c:v>
                </c:pt>
                <c:pt idx="12573">
                  <c:v>3491</c:v>
                </c:pt>
                <c:pt idx="12574">
                  <c:v>3484</c:v>
                </c:pt>
                <c:pt idx="12575">
                  <c:v>3477</c:v>
                </c:pt>
                <c:pt idx="12576">
                  <c:v>3470</c:v>
                </c:pt>
                <c:pt idx="12577">
                  <c:v>3463</c:v>
                </c:pt>
                <c:pt idx="12578">
                  <c:v>3456</c:v>
                </c:pt>
                <c:pt idx="12579">
                  <c:v>3449</c:v>
                </c:pt>
                <c:pt idx="12580">
                  <c:v>3442</c:v>
                </c:pt>
                <c:pt idx="12581">
                  <c:v>3435</c:v>
                </c:pt>
                <c:pt idx="12582">
                  <c:v>3427</c:v>
                </c:pt>
                <c:pt idx="12583">
                  <c:v>3420</c:v>
                </c:pt>
                <c:pt idx="12584">
                  <c:v>3412</c:v>
                </c:pt>
                <c:pt idx="12585">
                  <c:v>3405</c:v>
                </c:pt>
                <c:pt idx="12586">
                  <c:v>3398</c:v>
                </c:pt>
                <c:pt idx="12587">
                  <c:v>3390</c:v>
                </c:pt>
                <c:pt idx="12588">
                  <c:v>3383</c:v>
                </c:pt>
                <c:pt idx="12589">
                  <c:v>3376</c:v>
                </c:pt>
                <c:pt idx="12590">
                  <c:v>3368</c:v>
                </c:pt>
                <c:pt idx="12591">
                  <c:v>3361</c:v>
                </c:pt>
                <c:pt idx="12592">
                  <c:v>3354</c:v>
                </c:pt>
                <c:pt idx="12593">
                  <c:v>3346</c:v>
                </c:pt>
                <c:pt idx="12594">
                  <c:v>3339</c:v>
                </c:pt>
                <c:pt idx="12595">
                  <c:v>3332</c:v>
                </c:pt>
                <c:pt idx="12596">
                  <c:v>3325</c:v>
                </c:pt>
                <c:pt idx="12597">
                  <c:v>3318</c:v>
                </c:pt>
                <c:pt idx="12598">
                  <c:v>3310</c:v>
                </c:pt>
                <c:pt idx="12599">
                  <c:v>3303</c:v>
                </c:pt>
                <c:pt idx="12600">
                  <c:v>3289</c:v>
                </c:pt>
                <c:pt idx="12601">
                  <c:v>3282</c:v>
                </c:pt>
                <c:pt idx="12602">
                  <c:v>3275</c:v>
                </c:pt>
                <c:pt idx="12603">
                  <c:v>3267</c:v>
                </c:pt>
                <c:pt idx="12604">
                  <c:v>3260</c:v>
                </c:pt>
                <c:pt idx="12605">
                  <c:v>3253</c:v>
                </c:pt>
                <c:pt idx="12606">
                  <c:v>3246</c:v>
                </c:pt>
                <c:pt idx="12607">
                  <c:v>3239</c:v>
                </c:pt>
                <c:pt idx="12608">
                  <c:v>3231</c:v>
                </c:pt>
                <c:pt idx="12609">
                  <c:v>3224</c:v>
                </c:pt>
                <c:pt idx="12610">
                  <c:v>3217</c:v>
                </c:pt>
                <c:pt idx="12611">
                  <c:v>3209</c:v>
                </c:pt>
                <c:pt idx="12612">
                  <c:v>3202</c:v>
                </c:pt>
                <c:pt idx="12613">
                  <c:v>3195</c:v>
                </c:pt>
                <c:pt idx="12614">
                  <c:v>3188</c:v>
                </c:pt>
                <c:pt idx="12615">
                  <c:v>3181</c:v>
                </c:pt>
                <c:pt idx="12616">
                  <c:v>3174</c:v>
                </c:pt>
                <c:pt idx="12617">
                  <c:v>3166</c:v>
                </c:pt>
                <c:pt idx="12618">
                  <c:v>3159</c:v>
                </c:pt>
                <c:pt idx="12619">
                  <c:v>3152</c:v>
                </c:pt>
                <c:pt idx="12620">
                  <c:v>3145</c:v>
                </c:pt>
                <c:pt idx="12621">
                  <c:v>3137</c:v>
                </c:pt>
                <c:pt idx="12622">
                  <c:v>3130</c:v>
                </c:pt>
                <c:pt idx="12623">
                  <c:v>3123</c:v>
                </c:pt>
                <c:pt idx="12624">
                  <c:v>3116</c:v>
                </c:pt>
                <c:pt idx="12625">
                  <c:v>3108</c:v>
                </c:pt>
                <c:pt idx="12626">
                  <c:v>3101</c:v>
                </c:pt>
                <c:pt idx="12627">
                  <c:v>3094</c:v>
                </c:pt>
                <c:pt idx="12628">
                  <c:v>3087</c:v>
                </c:pt>
                <c:pt idx="12629">
                  <c:v>3079</c:v>
                </c:pt>
                <c:pt idx="12630">
                  <c:v>3072</c:v>
                </c:pt>
                <c:pt idx="12631">
                  <c:v>3065</c:v>
                </c:pt>
                <c:pt idx="12632">
                  <c:v>3058</c:v>
                </c:pt>
                <c:pt idx="12633">
                  <c:v>3051</c:v>
                </c:pt>
                <c:pt idx="12634">
                  <c:v>3044</c:v>
                </c:pt>
                <c:pt idx="12635">
                  <c:v>3037</c:v>
                </c:pt>
                <c:pt idx="12636">
                  <c:v>3030</c:v>
                </c:pt>
                <c:pt idx="12637">
                  <c:v>3023</c:v>
                </c:pt>
                <c:pt idx="12638">
                  <c:v>3016</c:v>
                </c:pt>
                <c:pt idx="12639">
                  <c:v>3009</c:v>
                </c:pt>
                <c:pt idx="12640">
                  <c:v>3002</c:v>
                </c:pt>
                <c:pt idx="12641">
                  <c:v>2995</c:v>
                </c:pt>
                <c:pt idx="12642">
                  <c:v>2988</c:v>
                </c:pt>
                <c:pt idx="12643">
                  <c:v>2981</c:v>
                </c:pt>
                <c:pt idx="12644">
                  <c:v>2973</c:v>
                </c:pt>
                <c:pt idx="12645">
                  <c:v>2966</c:v>
                </c:pt>
                <c:pt idx="12646">
                  <c:v>2959</c:v>
                </c:pt>
                <c:pt idx="12647">
                  <c:v>2952</c:v>
                </c:pt>
                <c:pt idx="12648">
                  <c:v>2945</c:v>
                </c:pt>
                <c:pt idx="12649">
                  <c:v>2938</c:v>
                </c:pt>
                <c:pt idx="12650">
                  <c:v>2931</c:v>
                </c:pt>
                <c:pt idx="12651">
                  <c:v>2924</c:v>
                </c:pt>
                <c:pt idx="12652">
                  <c:v>2917</c:v>
                </c:pt>
                <c:pt idx="12653">
                  <c:v>2910</c:v>
                </c:pt>
                <c:pt idx="12654">
                  <c:v>2902</c:v>
                </c:pt>
                <c:pt idx="12655">
                  <c:v>2895</c:v>
                </c:pt>
                <c:pt idx="12656">
                  <c:v>2888</c:v>
                </c:pt>
                <c:pt idx="12657">
                  <c:v>2880</c:v>
                </c:pt>
                <c:pt idx="12658">
                  <c:v>2873</c:v>
                </c:pt>
                <c:pt idx="12659">
                  <c:v>2866</c:v>
                </c:pt>
                <c:pt idx="12660">
                  <c:v>2859</c:v>
                </c:pt>
                <c:pt idx="12661">
                  <c:v>2852</c:v>
                </c:pt>
                <c:pt idx="12662">
                  <c:v>2845</c:v>
                </c:pt>
                <c:pt idx="12663">
                  <c:v>2837</c:v>
                </c:pt>
                <c:pt idx="12664">
                  <c:v>2830</c:v>
                </c:pt>
                <c:pt idx="12665">
                  <c:v>2823</c:v>
                </c:pt>
                <c:pt idx="12666">
                  <c:v>2815</c:v>
                </c:pt>
                <c:pt idx="12667">
                  <c:v>2808</c:v>
                </c:pt>
                <c:pt idx="12668">
                  <c:v>2800</c:v>
                </c:pt>
                <c:pt idx="12669">
                  <c:v>2793</c:v>
                </c:pt>
                <c:pt idx="12670">
                  <c:v>2786</c:v>
                </c:pt>
                <c:pt idx="12671">
                  <c:v>2779</c:v>
                </c:pt>
                <c:pt idx="12672">
                  <c:v>2772</c:v>
                </c:pt>
                <c:pt idx="12673">
                  <c:v>2766</c:v>
                </c:pt>
                <c:pt idx="12674">
                  <c:v>2759</c:v>
                </c:pt>
                <c:pt idx="12675">
                  <c:v>2751</c:v>
                </c:pt>
                <c:pt idx="12676">
                  <c:v>2744</c:v>
                </c:pt>
                <c:pt idx="12677">
                  <c:v>2736</c:v>
                </c:pt>
                <c:pt idx="12678">
                  <c:v>2729</c:v>
                </c:pt>
                <c:pt idx="12679">
                  <c:v>2721</c:v>
                </c:pt>
                <c:pt idx="12680">
                  <c:v>2714</c:v>
                </c:pt>
                <c:pt idx="12681">
                  <c:v>2706</c:v>
                </c:pt>
                <c:pt idx="12682">
                  <c:v>2698</c:v>
                </c:pt>
                <c:pt idx="12683">
                  <c:v>2690</c:v>
                </c:pt>
                <c:pt idx="12684">
                  <c:v>2682</c:v>
                </c:pt>
                <c:pt idx="12685">
                  <c:v>2674</c:v>
                </c:pt>
                <c:pt idx="12686">
                  <c:v>2666</c:v>
                </c:pt>
                <c:pt idx="12687">
                  <c:v>2658</c:v>
                </c:pt>
                <c:pt idx="12688">
                  <c:v>2650</c:v>
                </c:pt>
                <c:pt idx="12689">
                  <c:v>2642</c:v>
                </c:pt>
                <c:pt idx="12690">
                  <c:v>2634</c:v>
                </c:pt>
                <c:pt idx="12691">
                  <c:v>2627</c:v>
                </c:pt>
                <c:pt idx="12692">
                  <c:v>2619</c:v>
                </c:pt>
                <c:pt idx="12693">
                  <c:v>2611</c:v>
                </c:pt>
                <c:pt idx="12694">
                  <c:v>2603</c:v>
                </c:pt>
                <c:pt idx="12695">
                  <c:v>2595</c:v>
                </c:pt>
                <c:pt idx="12696">
                  <c:v>2586</c:v>
                </c:pt>
                <c:pt idx="12697">
                  <c:v>2578</c:v>
                </c:pt>
                <c:pt idx="12698">
                  <c:v>2569</c:v>
                </c:pt>
                <c:pt idx="12699">
                  <c:v>2561</c:v>
                </c:pt>
                <c:pt idx="12700">
                  <c:v>2553</c:v>
                </c:pt>
                <c:pt idx="12701">
                  <c:v>2545</c:v>
                </c:pt>
                <c:pt idx="12702">
                  <c:v>2536</c:v>
                </c:pt>
                <c:pt idx="12703">
                  <c:v>2528</c:v>
                </c:pt>
                <c:pt idx="12704">
                  <c:v>2511</c:v>
                </c:pt>
                <c:pt idx="12705">
                  <c:v>2503</c:v>
                </c:pt>
                <c:pt idx="12706">
                  <c:v>2494</c:v>
                </c:pt>
                <c:pt idx="12707">
                  <c:v>2485</c:v>
                </c:pt>
                <c:pt idx="12708">
                  <c:v>2477</c:v>
                </c:pt>
                <c:pt idx="12709">
                  <c:v>2468</c:v>
                </c:pt>
                <c:pt idx="12710">
                  <c:v>2459</c:v>
                </c:pt>
                <c:pt idx="12711">
                  <c:v>2451</c:v>
                </c:pt>
                <c:pt idx="12712">
                  <c:v>2442</c:v>
                </c:pt>
                <c:pt idx="12713">
                  <c:v>2433</c:v>
                </c:pt>
                <c:pt idx="12714">
                  <c:v>2424</c:v>
                </c:pt>
                <c:pt idx="12715">
                  <c:v>2415</c:v>
                </c:pt>
                <c:pt idx="12716">
                  <c:v>2406</c:v>
                </c:pt>
                <c:pt idx="12717">
                  <c:v>2397</c:v>
                </c:pt>
                <c:pt idx="12718">
                  <c:v>2389</c:v>
                </c:pt>
                <c:pt idx="12719">
                  <c:v>2380</c:v>
                </c:pt>
                <c:pt idx="12720">
                  <c:v>2372</c:v>
                </c:pt>
                <c:pt idx="12721">
                  <c:v>2364</c:v>
                </c:pt>
                <c:pt idx="12722">
                  <c:v>2356</c:v>
                </c:pt>
                <c:pt idx="12723">
                  <c:v>2348</c:v>
                </c:pt>
                <c:pt idx="12724">
                  <c:v>2340</c:v>
                </c:pt>
                <c:pt idx="12725">
                  <c:v>2332</c:v>
                </c:pt>
                <c:pt idx="12726">
                  <c:v>2324</c:v>
                </c:pt>
                <c:pt idx="12727">
                  <c:v>2316</c:v>
                </c:pt>
                <c:pt idx="12728">
                  <c:v>2308</c:v>
                </c:pt>
                <c:pt idx="12729">
                  <c:v>2301</c:v>
                </c:pt>
                <c:pt idx="12730">
                  <c:v>2293</c:v>
                </c:pt>
                <c:pt idx="12731">
                  <c:v>2286</c:v>
                </c:pt>
                <c:pt idx="12732">
                  <c:v>2278</c:v>
                </c:pt>
                <c:pt idx="12733">
                  <c:v>2270</c:v>
                </c:pt>
                <c:pt idx="12734">
                  <c:v>2261</c:v>
                </c:pt>
                <c:pt idx="12735">
                  <c:v>2253</c:v>
                </c:pt>
                <c:pt idx="12736">
                  <c:v>2244</c:v>
                </c:pt>
                <c:pt idx="12737">
                  <c:v>2236</c:v>
                </c:pt>
                <c:pt idx="12738">
                  <c:v>2228</c:v>
                </c:pt>
                <c:pt idx="12739">
                  <c:v>2219</c:v>
                </c:pt>
                <c:pt idx="12740">
                  <c:v>2210</c:v>
                </c:pt>
                <c:pt idx="12741">
                  <c:v>2201</c:v>
                </c:pt>
                <c:pt idx="12742">
                  <c:v>2192</c:v>
                </c:pt>
                <c:pt idx="12743">
                  <c:v>2182</c:v>
                </c:pt>
                <c:pt idx="12744">
                  <c:v>2173</c:v>
                </c:pt>
                <c:pt idx="12745">
                  <c:v>2164</c:v>
                </c:pt>
                <c:pt idx="12746">
                  <c:v>2155</c:v>
                </c:pt>
                <c:pt idx="12747">
                  <c:v>2144</c:v>
                </c:pt>
                <c:pt idx="12748">
                  <c:v>2134</c:v>
                </c:pt>
                <c:pt idx="12749">
                  <c:v>2125</c:v>
                </c:pt>
                <c:pt idx="12750">
                  <c:v>2116</c:v>
                </c:pt>
                <c:pt idx="12751">
                  <c:v>2107</c:v>
                </c:pt>
                <c:pt idx="12752">
                  <c:v>2099</c:v>
                </c:pt>
                <c:pt idx="12753">
                  <c:v>2090</c:v>
                </c:pt>
                <c:pt idx="12754">
                  <c:v>2082</c:v>
                </c:pt>
                <c:pt idx="12755">
                  <c:v>2074</c:v>
                </c:pt>
                <c:pt idx="12756">
                  <c:v>2065</c:v>
                </c:pt>
                <c:pt idx="12757">
                  <c:v>2056</c:v>
                </c:pt>
                <c:pt idx="12758">
                  <c:v>2048</c:v>
                </c:pt>
                <c:pt idx="12759">
                  <c:v>2039</c:v>
                </c:pt>
                <c:pt idx="12760">
                  <c:v>2030</c:v>
                </c:pt>
                <c:pt idx="12761">
                  <c:v>2021</c:v>
                </c:pt>
                <c:pt idx="12762">
                  <c:v>2012</c:v>
                </c:pt>
                <c:pt idx="12763">
                  <c:v>2004</c:v>
                </c:pt>
                <c:pt idx="12764">
                  <c:v>1995</c:v>
                </c:pt>
                <c:pt idx="12765">
                  <c:v>1985</c:v>
                </c:pt>
                <c:pt idx="12766">
                  <c:v>1976</c:v>
                </c:pt>
                <c:pt idx="12767">
                  <c:v>1967</c:v>
                </c:pt>
                <c:pt idx="12768">
                  <c:v>1958</c:v>
                </c:pt>
                <c:pt idx="12769">
                  <c:v>1948</c:v>
                </c:pt>
                <c:pt idx="12770">
                  <c:v>1939</c:v>
                </c:pt>
                <c:pt idx="12771">
                  <c:v>1929</c:v>
                </c:pt>
                <c:pt idx="12772">
                  <c:v>1919</c:v>
                </c:pt>
                <c:pt idx="12773">
                  <c:v>1909</c:v>
                </c:pt>
                <c:pt idx="12774">
                  <c:v>1900</c:v>
                </c:pt>
                <c:pt idx="12775">
                  <c:v>1891</c:v>
                </c:pt>
                <c:pt idx="12776">
                  <c:v>1891</c:v>
                </c:pt>
                <c:pt idx="12777">
                  <c:v>1871</c:v>
                </c:pt>
                <c:pt idx="12778">
                  <c:v>1861</c:v>
                </c:pt>
                <c:pt idx="12779">
                  <c:v>1851</c:v>
                </c:pt>
                <c:pt idx="12780">
                  <c:v>1841</c:v>
                </c:pt>
                <c:pt idx="12781">
                  <c:v>1831</c:v>
                </c:pt>
                <c:pt idx="12782">
                  <c:v>1821</c:v>
                </c:pt>
                <c:pt idx="12783">
                  <c:v>1811</c:v>
                </c:pt>
                <c:pt idx="12784">
                  <c:v>1801</c:v>
                </c:pt>
                <c:pt idx="12785">
                  <c:v>1792</c:v>
                </c:pt>
                <c:pt idx="12786">
                  <c:v>1783</c:v>
                </c:pt>
                <c:pt idx="12787">
                  <c:v>1774</c:v>
                </c:pt>
                <c:pt idx="12788">
                  <c:v>1765</c:v>
                </c:pt>
                <c:pt idx="12789">
                  <c:v>1755</c:v>
                </c:pt>
                <c:pt idx="12790">
                  <c:v>1747</c:v>
                </c:pt>
                <c:pt idx="12791">
                  <c:v>1738</c:v>
                </c:pt>
                <c:pt idx="12792">
                  <c:v>1730</c:v>
                </c:pt>
                <c:pt idx="12793">
                  <c:v>1721</c:v>
                </c:pt>
                <c:pt idx="12794">
                  <c:v>1712</c:v>
                </c:pt>
                <c:pt idx="12795">
                  <c:v>1703</c:v>
                </c:pt>
                <c:pt idx="12796">
                  <c:v>1694</c:v>
                </c:pt>
                <c:pt idx="12797">
                  <c:v>1685</c:v>
                </c:pt>
                <c:pt idx="12798">
                  <c:v>1676</c:v>
                </c:pt>
                <c:pt idx="12799">
                  <c:v>1668</c:v>
                </c:pt>
                <c:pt idx="12800">
                  <c:v>1660</c:v>
                </c:pt>
                <c:pt idx="12801">
                  <c:v>1652</c:v>
                </c:pt>
                <c:pt idx="12802">
                  <c:v>1645</c:v>
                </c:pt>
                <c:pt idx="12803">
                  <c:v>1637</c:v>
                </c:pt>
                <c:pt idx="12804">
                  <c:v>1631</c:v>
                </c:pt>
                <c:pt idx="12805">
                  <c:v>1624</c:v>
                </c:pt>
                <c:pt idx="12806">
                  <c:v>1619</c:v>
                </c:pt>
                <c:pt idx="12807">
                  <c:v>1613</c:v>
                </c:pt>
                <c:pt idx="12808">
                  <c:v>1608</c:v>
                </c:pt>
                <c:pt idx="12809">
                  <c:v>1597</c:v>
                </c:pt>
                <c:pt idx="12810">
                  <c:v>1591</c:v>
                </c:pt>
                <c:pt idx="12811">
                  <c:v>1586</c:v>
                </c:pt>
                <c:pt idx="12812">
                  <c:v>1579</c:v>
                </c:pt>
                <c:pt idx="12813">
                  <c:v>1573</c:v>
                </c:pt>
                <c:pt idx="12814">
                  <c:v>1567</c:v>
                </c:pt>
                <c:pt idx="12815">
                  <c:v>1561</c:v>
                </c:pt>
                <c:pt idx="12816">
                  <c:v>1554</c:v>
                </c:pt>
                <c:pt idx="12817">
                  <c:v>1547</c:v>
                </c:pt>
                <c:pt idx="12818">
                  <c:v>1540</c:v>
                </c:pt>
                <c:pt idx="12819">
                  <c:v>1533</c:v>
                </c:pt>
                <c:pt idx="12820">
                  <c:v>1527</c:v>
                </c:pt>
                <c:pt idx="12821">
                  <c:v>1521</c:v>
                </c:pt>
                <c:pt idx="12822">
                  <c:v>1516</c:v>
                </c:pt>
                <c:pt idx="12823">
                  <c:v>1511</c:v>
                </c:pt>
                <c:pt idx="12824">
                  <c:v>1507</c:v>
                </c:pt>
                <c:pt idx="12825">
                  <c:v>1503</c:v>
                </c:pt>
                <c:pt idx="12826">
                  <c:v>1498</c:v>
                </c:pt>
                <c:pt idx="12827">
                  <c:v>1494</c:v>
                </c:pt>
                <c:pt idx="12828">
                  <c:v>1490</c:v>
                </c:pt>
                <c:pt idx="12829">
                  <c:v>1486</c:v>
                </c:pt>
                <c:pt idx="12830">
                  <c:v>1482</c:v>
                </c:pt>
                <c:pt idx="12831">
                  <c:v>1477</c:v>
                </c:pt>
                <c:pt idx="12832">
                  <c:v>1472</c:v>
                </c:pt>
                <c:pt idx="12833">
                  <c:v>1468</c:v>
                </c:pt>
                <c:pt idx="12834">
                  <c:v>1463</c:v>
                </c:pt>
                <c:pt idx="12835">
                  <c:v>1458</c:v>
                </c:pt>
                <c:pt idx="12836">
                  <c:v>1453</c:v>
                </c:pt>
                <c:pt idx="12837">
                  <c:v>1449</c:v>
                </c:pt>
                <c:pt idx="12838">
                  <c:v>1444</c:v>
                </c:pt>
                <c:pt idx="12839">
                  <c:v>1439</c:v>
                </c:pt>
                <c:pt idx="12840">
                  <c:v>1434</c:v>
                </c:pt>
                <c:pt idx="12841">
                  <c:v>1429</c:v>
                </c:pt>
                <c:pt idx="12842">
                  <c:v>1424</c:v>
                </c:pt>
                <c:pt idx="12843">
                  <c:v>1418</c:v>
                </c:pt>
                <c:pt idx="12844">
                  <c:v>1413</c:v>
                </c:pt>
                <c:pt idx="12845">
                  <c:v>1408</c:v>
                </c:pt>
                <c:pt idx="12846">
                  <c:v>1403</c:v>
                </c:pt>
                <c:pt idx="12847">
                  <c:v>1398</c:v>
                </c:pt>
                <c:pt idx="12848">
                  <c:v>1393</c:v>
                </c:pt>
                <c:pt idx="12849">
                  <c:v>1387</c:v>
                </c:pt>
                <c:pt idx="12850">
                  <c:v>1381</c:v>
                </c:pt>
                <c:pt idx="12851">
                  <c:v>1376</c:v>
                </c:pt>
                <c:pt idx="12852">
                  <c:v>1370</c:v>
                </c:pt>
                <c:pt idx="12853">
                  <c:v>1364</c:v>
                </c:pt>
                <c:pt idx="12854">
                  <c:v>1358</c:v>
                </c:pt>
                <c:pt idx="12855">
                  <c:v>1352</c:v>
                </c:pt>
                <c:pt idx="12856">
                  <c:v>1345</c:v>
                </c:pt>
                <c:pt idx="12857">
                  <c:v>1339</c:v>
                </c:pt>
                <c:pt idx="12858">
                  <c:v>1332</c:v>
                </c:pt>
                <c:pt idx="12859">
                  <c:v>1325</c:v>
                </c:pt>
                <c:pt idx="12860">
                  <c:v>1318</c:v>
                </c:pt>
                <c:pt idx="12861">
                  <c:v>1311</c:v>
                </c:pt>
                <c:pt idx="12862">
                  <c:v>1304</c:v>
                </c:pt>
                <c:pt idx="12863">
                  <c:v>1297</c:v>
                </c:pt>
                <c:pt idx="12864">
                  <c:v>1290</c:v>
                </c:pt>
                <c:pt idx="12865">
                  <c:v>1284</c:v>
                </c:pt>
                <c:pt idx="12866">
                  <c:v>1277</c:v>
                </c:pt>
                <c:pt idx="12867">
                  <c:v>1271</c:v>
                </c:pt>
                <c:pt idx="12868">
                  <c:v>1264</c:v>
                </c:pt>
                <c:pt idx="12869">
                  <c:v>1258</c:v>
                </c:pt>
                <c:pt idx="12870">
                  <c:v>1252</c:v>
                </c:pt>
                <c:pt idx="12871">
                  <c:v>1245</c:v>
                </c:pt>
                <c:pt idx="12872">
                  <c:v>1239</c:v>
                </c:pt>
                <c:pt idx="12873">
                  <c:v>1233</c:v>
                </c:pt>
                <c:pt idx="12874">
                  <c:v>1227</c:v>
                </c:pt>
                <c:pt idx="12875">
                  <c:v>1220</c:v>
                </c:pt>
                <c:pt idx="12876">
                  <c:v>1214</c:v>
                </c:pt>
                <c:pt idx="12877">
                  <c:v>1208</c:v>
                </c:pt>
                <c:pt idx="12878">
                  <c:v>1201</c:v>
                </c:pt>
                <c:pt idx="12879">
                  <c:v>1195</c:v>
                </c:pt>
                <c:pt idx="12880">
                  <c:v>1189</c:v>
                </c:pt>
                <c:pt idx="12881">
                  <c:v>1183</c:v>
                </c:pt>
                <c:pt idx="12882">
                  <c:v>1177</c:v>
                </c:pt>
                <c:pt idx="12883">
                  <c:v>1171</c:v>
                </c:pt>
                <c:pt idx="12884">
                  <c:v>1165</c:v>
                </c:pt>
                <c:pt idx="12885">
                  <c:v>1158</c:v>
                </c:pt>
                <c:pt idx="12886">
                  <c:v>1152</c:v>
                </c:pt>
                <c:pt idx="12887">
                  <c:v>1146</c:v>
                </c:pt>
                <c:pt idx="12888">
                  <c:v>1140</c:v>
                </c:pt>
                <c:pt idx="12889">
                  <c:v>1133</c:v>
                </c:pt>
                <c:pt idx="12890">
                  <c:v>1126</c:v>
                </c:pt>
                <c:pt idx="12891">
                  <c:v>1120</c:v>
                </c:pt>
                <c:pt idx="12892">
                  <c:v>1114</c:v>
                </c:pt>
                <c:pt idx="12893">
                  <c:v>1108</c:v>
                </c:pt>
                <c:pt idx="12894">
                  <c:v>1100</c:v>
                </c:pt>
                <c:pt idx="12895">
                  <c:v>1094</c:v>
                </c:pt>
                <c:pt idx="12896">
                  <c:v>1087</c:v>
                </c:pt>
                <c:pt idx="12897">
                  <c:v>1080</c:v>
                </c:pt>
                <c:pt idx="12898">
                  <c:v>1074</c:v>
                </c:pt>
                <c:pt idx="12899">
                  <c:v>1068</c:v>
                </c:pt>
                <c:pt idx="12900">
                  <c:v>1062</c:v>
                </c:pt>
                <c:pt idx="12901">
                  <c:v>1057</c:v>
                </c:pt>
                <c:pt idx="12902">
                  <c:v>1051</c:v>
                </c:pt>
                <c:pt idx="12903">
                  <c:v>1045</c:v>
                </c:pt>
                <c:pt idx="12904">
                  <c:v>1039</c:v>
                </c:pt>
                <c:pt idx="12905">
                  <c:v>1032</c:v>
                </c:pt>
                <c:pt idx="12906">
                  <c:v>1026</c:v>
                </c:pt>
                <c:pt idx="12907">
                  <c:v>1020</c:v>
                </c:pt>
                <c:pt idx="12908">
                  <c:v>1014</c:v>
                </c:pt>
                <c:pt idx="12909">
                  <c:v>1008</c:v>
                </c:pt>
                <c:pt idx="12910">
                  <c:v>1003</c:v>
                </c:pt>
                <c:pt idx="12911">
                  <c:v>998</c:v>
                </c:pt>
                <c:pt idx="12912">
                  <c:v>992</c:v>
                </c:pt>
                <c:pt idx="12913">
                  <c:v>988</c:v>
                </c:pt>
                <c:pt idx="12914">
                  <c:v>984</c:v>
                </c:pt>
                <c:pt idx="12915">
                  <c:v>984</c:v>
                </c:pt>
                <c:pt idx="12916">
                  <c:v>971</c:v>
                </c:pt>
                <c:pt idx="12917">
                  <c:v>966</c:v>
                </c:pt>
                <c:pt idx="12918">
                  <c:v>961</c:v>
                </c:pt>
                <c:pt idx="12919">
                  <c:v>955</c:v>
                </c:pt>
                <c:pt idx="12920">
                  <c:v>950</c:v>
                </c:pt>
                <c:pt idx="12921">
                  <c:v>944</c:v>
                </c:pt>
                <c:pt idx="12922">
                  <c:v>938</c:v>
                </c:pt>
                <c:pt idx="12923">
                  <c:v>932</c:v>
                </c:pt>
                <c:pt idx="12924">
                  <c:v>926</c:v>
                </c:pt>
                <c:pt idx="12925">
                  <c:v>920</c:v>
                </c:pt>
                <c:pt idx="12926">
                  <c:v>914</c:v>
                </c:pt>
                <c:pt idx="12927">
                  <c:v>908</c:v>
                </c:pt>
                <c:pt idx="12928">
                  <c:v>901</c:v>
                </c:pt>
                <c:pt idx="12929">
                  <c:v>895</c:v>
                </c:pt>
                <c:pt idx="12930">
                  <c:v>889</c:v>
                </c:pt>
                <c:pt idx="12931">
                  <c:v>883</c:v>
                </c:pt>
                <c:pt idx="12932">
                  <c:v>877</c:v>
                </c:pt>
                <c:pt idx="12933">
                  <c:v>872</c:v>
                </c:pt>
                <c:pt idx="12934">
                  <c:v>866</c:v>
                </c:pt>
                <c:pt idx="12935">
                  <c:v>861</c:v>
                </c:pt>
                <c:pt idx="12936">
                  <c:v>855</c:v>
                </c:pt>
                <c:pt idx="12937">
                  <c:v>850</c:v>
                </c:pt>
                <c:pt idx="12938">
                  <c:v>845</c:v>
                </c:pt>
                <c:pt idx="12939">
                  <c:v>840</c:v>
                </c:pt>
                <c:pt idx="12940">
                  <c:v>835</c:v>
                </c:pt>
                <c:pt idx="12941">
                  <c:v>830</c:v>
                </c:pt>
                <c:pt idx="12942">
                  <c:v>825</c:v>
                </c:pt>
                <c:pt idx="12943">
                  <c:v>820</c:v>
                </c:pt>
                <c:pt idx="12944">
                  <c:v>814</c:v>
                </c:pt>
                <c:pt idx="12945">
                  <c:v>809</c:v>
                </c:pt>
                <c:pt idx="12946">
                  <c:v>803</c:v>
                </c:pt>
                <c:pt idx="12947">
                  <c:v>797</c:v>
                </c:pt>
                <c:pt idx="12948">
                  <c:v>790</c:v>
                </c:pt>
                <c:pt idx="12949">
                  <c:v>784</c:v>
                </c:pt>
                <c:pt idx="12950">
                  <c:v>778</c:v>
                </c:pt>
                <c:pt idx="12951">
                  <c:v>772</c:v>
                </c:pt>
                <c:pt idx="12952">
                  <c:v>766</c:v>
                </c:pt>
                <c:pt idx="12953">
                  <c:v>760</c:v>
                </c:pt>
                <c:pt idx="12954">
                  <c:v>754</c:v>
                </c:pt>
                <c:pt idx="12955">
                  <c:v>748</c:v>
                </c:pt>
                <c:pt idx="12956">
                  <c:v>744</c:v>
                </c:pt>
                <c:pt idx="12957">
                  <c:v>740</c:v>
                </c:pt>
                <c:pt idx="12958">
                  <c:v>737</c:v>
                </c:pt>
                <c:pt idx="12959">
                  <c:v>735</c:v>
                </c:pt>
                <c:pt idx="12960">
                  <c:v>731</c:v>
                </c:pt>
                <c:pt idx="12961">
                  <c:v>728</c:v>
                </c:pt>
                <c:pt idx="12962">
                  <c:v>724</c:v>
                </c:pt>
                <c:pt idx="12963">
                  <c:v>721</c:v>
                </c:pt>
                <c:pt idx="12964">
                  <c:v>718</c:v>
                </c:pt>
                <c:pt idx="12965">
                  <c:v>715</c:v>
                </c:pt>
                <c:pt idx="12966">
                  <c:v>711</c:v>
                </c:pt>
                <c:pt idx="12967">
                  <c:v>708</c:v>
                </c:pt>
                <c:pt idx="12968">
                  <c:v>703</c:v>
                </c:pt>
                <c:pt idx="12969">
                  <c:v>699</c:v>
                </c:pt>
                <c:pt idx="12970">
                  <c:v>695</c:v>
                </c:pt>
                <c:pt idx="12971">
                  <c:v>690</c:v>
                </c:pt>
                <c:pt idx="12972">
                  <c:v>686</c:v>
                </c:pt>
                <c:pt idx="12973">
                  <c:v>681</c:v>
                </c:pt>
                <c:pt idx="12974">
                  <c:v>676</c:v>
                </c:pt>
                <c:pt idx="12975">
                  <c:v>670</c:v>
                </c:pt>
                <c:pt idx="12976">
                  <c:v>665</c:v>
                </c:pt>
                <c:pt idx="12977">
                  <c:v>660</c:v>
                </c:pt>
                <c:pt idx="12978">
                  <c:v>655</c:v>
                </c:pt>
                <c:pt idx="12979">
                  <c:v>650</c:v>
                </c:pt>
                <c:pt idx="12980">
                  <c:v>645</c:v>
                </c:pt>
                <c:pt idx="12981">
                  <c:v>640</c:v>
                </c:pt>
                <c:pt idx="12982">
                  <c:v>636</c:v>
                </c:pt>
                <c:pt idx="12983">
                  <c:v>631</c:v>
                </c:pt>
                <c:pt idx="12984">
                  <c:v>626</c:v>
                </c:pt>
                <c:pt idx="12985">
                  <c:v>621</c:v>
                </c:pt>
                <c:pt idx="12986">
                  <c:v>617</c:v>
                </c:pt>
                <c:pt idx="12987">
                  <c:v>613</c:v>
                </c:pt>
                <c:pt idx="12988">
                  <c:v>609</c:v>
                </c:pt>
                <c:pt idx="12989">
                  <c:v>605</c:v>
                </c:pt>
                <c:pt idx="12990">
                  <c:v>602</c:v>
                </c:pt>
                <c:pt idx="12991">
                  <c:v>598</c:v>
                </c:pt>
                <c:pt idx="12992">
                  <c:v>594</c:v>
                </c:pt>
                <c:pt idx="12993">
                  <c:v>590</c:v>
                </c:pt>
                <c:pt idx="12994">
                  <c:v>585</c:v>
                </c:pt>
                <c:pt idx="12995">
                  <c:v>581</c:v>
                </c:pt>
                <c:pt idx="12996">
                  <c:v>576</c:v>
                </c:pt>
                <c:pt idx="12997">
                  <c:v>572</c:v>
                </c:pt>
                <c:pt idx="12998">
                  <c:v>567</c:v>
                </c:pt>
                <c:pt idx="12999">
                  <c:v>563</c:v>
                </c:pt>
                <c:pt idx="13000">
                  <c:v>560</c:v>
                </c:pt>
                <c:pt idx="13001">
                  <c:v>556</c:v>
                </c:pt>
                <c:pt idx="13002">
                  <c:v>553</c:v>
                </c:pt>
                <c:pt idx="13003">
                  <c:v>549</c:v>
                </c:pt>
                <c:pt idx="13004">
                  <c:v>546</c:v>
                </c:pt>
                <c:pt idx="13005">
                  <c:v>542</c:v>
                </c:pt>
                <c:pt idx="13006">
                  <c:v>539</c:v>
                </c:pt>
                <c:pt idx="13007">
                  <c:v>535</c:v>
                </c:pt>
                <c:pt idx="13008">
                  <c:v>531</c:v>
                </c:pt>
                <c:pt idx="13009">
                  <c:v>528</c:v>
                </c:pt>
                <c:pt idx="13010">
                  <c:v>524</c:v>
                </c:pt>
                <c:pt idx="13011">
                  <c:v>521</c:v>
                </c:pt>
                <c:pt idx="13012">
                  <c:v>517</c:v>
                </c:pt>
                <c:pt idx="13013">
                  <c:v>514</c:v>
                </c:pt>
                <c:pt idx="13014">
                  <c:v>511</c:v>
                </c:pt>
                <c:pt idx="13015">
                  <c:v>507</c:v>
                </c:pt>
                <c:pt idx="13016">
                  <c:v>504</c:v>
                </c:pt>
                <c:pt idx="13017">
                  <c:v>501</c:v>
                </c:pt>
                <c:pt idx="13018">
                  <c:v>498</c:v>
                </c:pt>
                <c:pt idx="13019">
                  <c:v>495</c:v>
                </c:pt>
                <c:pt idx="13020">
                  <c:v>491</c:v>
                </c:pt>
                <c:pt idx="13021">
                  <c:v>484</c:v>
                </c:pt>
                <c:pt idx="13022">
                  <c:v>481</c:v>
                </c:pt>
                <c:pt idx="13023">
                  <c:v>476</c:v>
                </c:pt>
                <c:pt idx="13024">
                  <c:v>472</c:v>
                </c:pt>
                <c:pt idx="13025">
                  <c:v>468</c:v>
                </c:pt>
                <c:pt idx="13026">
                  <c:v>464</c:v>
                </c:pt>
                <c:pt idx="13027">
                  <c:v>460</c:v>
                </c:pt>
                <c:pt idx="13028">
                  <c:v>457</c:v>
                </c:pt>
                <c:pt idx="13029">
                  <c:v>454</c:v>
                </c:pt>
                <c:pt idx="13030">
                  <c:v>452</c:v>
                </c:pt>
                <c:pt idx="13031">
                  <c:v>449</c:v>
                </c:pt>
                <c:pt idx="13032">
                  <c:v>446</c:v>
                </c:pt>
                <c:pt idx="13033">
                  <c:v>444</c:v>
                </c:pt>
                <c:pt idx="13034">
                  <c:v>441</c:v>
                </c:pt>
                <c:pt idx="13035">
                  <c:v>437</c:v>
                </c:pt>
                <c:pt idx="13036">
                  <c:v>434</c:v>
                </c:pt>
                <c:pt idx="13037">
                  <c:v>431</c:v>
                </c:pt>
                <c:pt idx="13038">
                  <c:v>428</c:v>
                </c:pt>
                <c:pt idx="13039">
                  <c:v>425</c:v>
                </c:pt>
                <c:pt idx="13040">
                  <c:v>422</c:v>
                </c:pt>
                <c:pt idx="13041">
                  <c:v>421</c:v>
                </c:pt>
                <c:pt idx="13042">
                  <c:v>417</c:v>
                </c:pt>
                <c:pt idx="13043">
                  <c:v>413</c:v>
                </c:pt>
                <c:pt idx="13044">
                  <c:v>409</c:v>
                </c:pt>
                <c:pt idx="13045">
                  <c:v>405</c:v>
                </c:pt>
                <c:pt idx="13046">
                  <c:v>401</c:v>
                </c:pt>
                <c:pt idx="13047">
                  <c:v>397</c:v>
                </c:pt>
                <c:pt idx="13048">
                  <c:v>395</c:v>
                </c:pt>
                <c:pt idx="13049">
                  <c:v>393</c:v>
                </c:pt>
                <c:pt idx="13050">
                  <c:v>390</c:v>
                </c:pt>
                <c:pt idx="13051">
                  <c:v>387</c:v>
                </c:pt>
                <c:pt idx="13052">
                  <c:v>383</c:v>
                </c:pt>
                <c:pt idx="13053">
                  <c:v>379</c:v>
                </c:pt>
                <c:pt idx="13054">
                  <c:v>376</c:v>
                </c:pt>
                <c:pt idx="13055">
                  <c:v>372</c:v>
                </c:pt>
                <c:pt idx="13056">
                  <c:v>369</c:v>
                </c:pt>
                <c:pt idx="13057">
                  <c:v>365</c:v>
                </c:pt>
                <c:pt idx="13058">
                  <c:v>360</c:v>
                </c:pt>
                <c:pt idx="13059">
                  <c:v>356</c:v>
                </c:pt>
                <c:pt idx="13060">
                  <c:v>352</c:v>
                </c:pt>
                <c:pt idx="13061">
                  <c:v>348</c:v>
                </c:pt>
                <c:pt idx="13062">
                  <c:v>344</c:v>
                </c:pt>
                <c:pt idx="13063">
                  <c:v>340</c:v>
                </c:pt>
                <c:pt idx="13064">
                  <c:v>335</c:v>
                </c:pt>
                <c:pt idx="13065">
                  <c:v>331</c:v>
                </c:pt>
                <c:pt idx="13066">
                  <c:v>326</c:v>
                </c:pt>
                <c:pt idx="13067">
                  <c:v>321</c:v>
                </c:pt>
                <c:pt idx="13068">
                  <c:v>316</c:v>
                </c:pt>
                <c:pt idx="13069">
                  <c:v>312</c:v>
                </c:pt>
                <c:pt idx="13070">
                  <c:v>307</c:v>
                </c:pt>
                <c:pt idx="13071">
                  <c:v>303</c:v>
                </c:pt>
                <c:pt idx="13072">
                  <c:v>300</c:v>
                </c:pt>
                <c:pt idx="13073">
                  <c:v>297</c:v>
                </c:pt>
                <c:pt idx="13074">
                  <c:v>294</c:v>
                </c:pt>
                <c:pt idx="13075">
                  <c:v>292</c:v>
                </c:pt>
                <c:pt idx="13076">
                  <c:v>289</c:v>
                </c:pt>
                <c:pt idx="13077">
                  <c:v>286</c:v>
                </c:pt>
                <c:pt idx="13078">
                  <c:v>283</c:v>
                </c:pt>
                <c:pt idx="13079">
                  <c:v>280</c:v>
                </c:pt>
                <c:pt idx="13080">
                  <c:v>276</c:v>
                </c:pt>
                <c:pt idx="13081">
                  <c:v>272</c:v>
                </c:pt>
                <c:pt idx="13082">
                  <c:v>268</c:v>
                </c:pt>
                <c:pt idx="13083">
                  <c:v>263</c:v>
                </c:pt>
                <c:pt idx="13084">
                  <c:v>259</c:v>
                </c:pt>
                <c:pt idx="13085">
                  <c:v>254</c:v>
                </c:pt>
                <c:pt idx="13086">
                  <c:v>249</c:v>
                </c:pt>
                <c:pt idx="13087">
                  <c:v>244</c:v>
                </c:pt>
                <c:pt idx="13088">
                  <c:v>239</c:v>
                </c:pt>
                <c:pt idx="13089">
                  <c:v>239</c:v>
                </c:pt>
                <c:pt idx="13090">
                  <c:v>227</c:v>
                </c:pt>
                <c:pt idx="13091">
                  <c:v>222</c:v>
                </c:pt>
                <c:pt idx="13092">
                  <c:v>215</c:v>
                </c:pt>
                <c:pt idx="13093">
                  <c:v>208</c:v>
                </c:pt>
                <c:pt idx="13094">
                  <c:v>200</c:v>
                </c:pt>
                <c:pt idx="13095">
                  <c:v>192</c:v>
                </c:pt>
                <c:pt idx="13096">
                  <c:v>185</c:v>
                </c:pt>
                <c:pt idx="13097">
                  <c:v>177</c:v>
                </c:pt>
                <c:pt idx="13098">
                  <c:v>170</c:v>
                </c:pt>
                <c:pt idx="13099">
                  <c:v>166</c:v>
                </c:pt>
                <c:pt idx="13100">
                  <c:v>166</c:v>
                </c:pt>
                <c:pt idx="13101">
                  <c:v>166</c:v>
                </c:pt>
                <c:pt idx="13102">
                  <c:v>166</c:v>
                </c:pt>
                <c:pt idx="13103">
                  <c:v>166</c:v>
                </c:pt>
                <c:pt idx="13104">
                  <c:v>166</c:v>
                </c:pt>
                <c:pt idx="13105">
                  <c:v>166</c:v>
                </c:pt>
                <c:pt idx="13106">
                  <c:v>166</c:v>
                </c:pt>
                <c:pt idx="13107">
                  <c:v>166</c:v>
                </c:pt>
                <c:pt idx="13108">
                  <c:v>166</c:v>
                </c:pt>
                <c:pt idx="13109">
                  <c:v>166</c:v>
                </c:pt>
                <c:pt idx="13110">
                  <c:v>166</c:v>
                </c:pt>
                <c:pt idx="13111">
                  <c:v>166</c:v>
                </c:pt>
                <c:pt idx="13112">
                  <c:v>166</c:v>
                </c:pt>
                <c:pt idx="13113">
                  <c:v>166</c:v>
                </c:pt>
                <c:pt idx="13114">
                  <c:v>166</c:v>
                </c:pt>
                <c:pt idx="13115">
                  <c:v>166</c:v>
                </c:pt>
                <c:pt idx="13116">
                  <c:v>166</c:v>
                </c:pt>
                <c:pt idx="13117">
                  <c:v>166</c:v>
                </c:pt>
                <c:pt idx="13118">
                  <c:v>166</c:v>
                </c:pt>
                <c:pt idx="13119">
                  <c:v>167</c:v>
                </c:pt>
                <c:pt idx="13120">
                  <c:v>166</c:v>
                </c:pt>
                <c:pt idx="13121">
                  <c:v>166</c:v>
                </c:pt>
                <c:pt idx="13122">
                  <c:v>166</c:v>
                </c:pt>
                <c:pt idx="13123">
                  <c:v>166</c:v>
                </c:pt>
                <c:pt idx="13124">
                  <c:v>166</c:v>
                </c:pt>
                <c:pt idx="13125">
                  <c:v>166</c:v>
                </c:pt>
                <c:pt idx="13126">
                  <c:v>166</c:v>
                </c:pt>
                <c:pt idx="13127">
                  <c:v>166</c:v>
                </c:pt>
                <c:pt idx="13128">
                  <c:v>167</c:v>
                </c:pt>
                <c:pt idx="13129">
                  <c:v>168</c:v>
                </c:pt>
                <c:pt idx="13130">
                  <c:v>168</c:v>
                </c:pt>
                <c:pt idx="13131">
                  <c:v>167</c:v>
                </c:pt>
                <c:pt idx="13132">
                  <c:v>167</c:v>
                </c:pt>
                <c:pt idx="13133">
                  <c:v>167</c:v>
                </c:pt>
                <c:pt idx="13134">
                  <c:v>166</c:v>
                </c:pt>
                <c:pt idx="13135">
                  <c:v>166</c:v>
                </c:pt>
                <c:pt idx="13136">
                  <c:v>166</c:v>
                </c:pt>
                <c:pt idx="13137">
                  <c:v>166</c:v>
                </c:pt>
                <c:pt idx="13138">
                  <c:v>166</c:v>
                </c:pt>
                <c:pt idx="13139">
                  <c:v>166</c:v>
                </c:pt>
                <c:pt idx="13140">
                  <c:v>165</c:v>
                </c:pt>
                <c:pt idx="13141">
                  <c:v>165</c:v>
                </c:pt>
                <c:pt idx="13142">
                  <c:v>165</c:v>
                </c:pt>
                <c:pt idx="13143">
                  <c:v>164</c:v>
                </c:pt>
                <c:pt idx="13144">
                  <c:v>164</c:v>
                </c:pt>
                <c:pt idx="13145">
                  <c:v>164</c:v>
                </c:pt>
                <c:pt idx="13146">
                  <c:v>164</c:v>
                </c:pt>
                <c:pt idx="13147">
                  <c:v>164</c:v>
                </c:pt>
                <c:pt idx="13148">
                  <c:v>164</c:v>
                </c:pt>
                <c:pt idx="13149">
                  <c:v>164</c:v>
                </c:pt>
                <c:pt idx="13150">
                  <c:v>164</c:v>
                </c:pt>
                <c:pt idx="13151">
                  <c:v>164</c:v>
                </c:pt>
                <c:pt idx="13152">
                  <c:v>164</c:v>
                </c:pt>
                <c:pt idx="13153">
                  <c:v>164</c:v>
                </c:pt>
                <c:pt idx="13154">
                  <c:v>164</c:v>
                </c:pt>
                <c:pt idx="13155">
                  <c:v>164</c:v>
                </c:pt>
                <c:pt idx="13156">
                  <c:v>164</c:v>
                </c:pt>
                <c:pt idx="13157">
                  <c:v>164</c:v>
                </c:pt>
                <c:pt idx="13158">
                  <c:v>163</c:v>
                </c:pt>
                <c:pt idx="13159">
                  <c:v>163</c:v>
                </c:pt>
                <c:pt idx="13160">
                  <c:v>163</c:v>
                </c:pt>
                <c:pt idx="13161">
                  <c:v>163</c:v>
                </c:pt>
                <c:pt idx="13162">
                  <c:v>163</c:v>
                </c:pt>
                <c:pt idx="13163">
                  <c:v>163</c:v>
                </c:pt>
                <c:pt idx="13164">
                  <c:v>163</c:v>
                </c:pt>
                <c:pt idx="13165">
                  <c:v>163</c:v>
                </c:pt>
                <c:pt idx="13166">
                  <c:v>163</c:v>
                </c:pt>
                <c:pt idx="13167">
                  <c:v>163</c:v>
                </c:pt>
                <c:pt idx="13168">
                  <c:v>163</c:v>
                </c:pt>
                <c:pt idx="13169">
                  <c:v>163</c:v>
                </c:pt>
                <c:pt idx="13170">
                  <c:v>163</c:v>
                </c:pt>
                <c:pt idx="13171">
                  <c:v>163</c:v>
                </c:pt>
                <c:pt idx="13172">
                  <c:v>163</c:v>
                </c:pt>
                <c:pt idx="13173">
                  <c:v>163</c:v>
                </c:pt>
                <c:pt idx="13174">
                  <c:v>163</c:v>
                </c:pt>
                <c:pt idx="13175">
                  <c:v>163</c:v>
                </c:pt>
                <c:pt idx="13176">
                  <c:v>163</c:v>
                </c:pt>
                <c:pt idx="13177">
                  <c:v>163</c:v>
                </c:pt>
                <c:pt idx="13178">
                  <c:v>164</c:v>
                </c:pt>
                <c:pt idx="13179">
                  <c:v>164</c:v>
                </c:pt>
                <c:pt idx="13180">
                  <c:v>164</c:v>
                </c:pt>
                <c:pt idx="13181">
                  <c:v>164</c:v>
                </c:pt>
                <c:pt idx="13182">
                  <c:v>165</c:v>
                </c:pt>
                <c:pt idx="13183">
                  <c:v>164</c:v>
                </c:pt>
                <c:pt idx="13184">
                  <c:v>164</c:v>
                </c:pt>
                <c:pt idx="13185">
                  <c:v>164</c:v>
                </c:pt>
                <c:pt idx="13186">
                  <c:v>165</c:v>
                </c:pt>
                <c:pt idx="13187">
                  <c:v>165</c:v>
                </c:pt>
                <c:pt idx="13188">
                  <c:v>165</c:v>
                </c:pt>
                <c:pt idx="13189">
                  <c:v>165</c:v>
                </c:pt>
                <c:pt idx="13190">
                  <c:v>166</c:v>
                </c:pt>
                <c:pt idx="13191">
                  <c:v>166</c:v>
                </c:pt>
                <c:pt idx="13192">
                  <c:v>166</c:v>
                </c:pt>
                <c:pt idx="13193">
                  <c:v>166</c:v>
                </c:pt>
                <c:pt idx="13194">
                  <c:v>166</c:v>
                </c:pt>
                <c:pt idx="13195">
                  <c:v>166</c:v>
                </c:pt>
                <c:pt idx="13196">
                  <c:v>166</c:v>
                </c:pt>
                <c:pt idx="13197">
                  <c:v>166</c:v>
                </c:pt>
                <c:pt idx="13198">
                  <c:v>167</c:v>
                </c:pt>
                <c:pt idx="13199">
                  <c:v>167</c:v>
                </c:pt>
                <c:pt idx="13200">
                  <c:v>167</c:v>
                </c:pt>
                <c:pt idx="13201">
                  <c:v>168</c:v>
                </c:pt>
                <c:pt idx="13202">
                  <c:v>167</c:v>
                </c:pt>
                <c:pt idx="13203">
                  <c:v>167</c:v>
                </c:pt>
                <c:pt idx="13204">
                  <c:v>167</c:v>
                </c:pt>
                <c:pt idx="13205">
                  <c:v>167</c:v>
                </c:pt>
                <c:pt idx="13206">
                  <c:v>167</c:v>
                </c:pt>
                <c:pt idx="13207">
                  <c:v>168</c:v>
                </c:pt>
                <c:pt idx="13208">
                  <c:v>168</c:v>
                </c:pt>
                <c:pt idx="13209">
                  <c:v>168</c:v>
                </c:pt>
                <c:pt idx="13210">
                  <c:v>168</c:v>
                </c:pt>
                <c:pt idx="13211">
                  <c:v>168</c:v>
                </c:pt>
                <c:pt idx="13212">
                  <c:v>169</c:v>
                </c:pt>
                <c:pt idx="13213">
                  <c:v>169</c:v>
                </c:pt>
                <c:pt idx="13214">
                  <c:v>169</c:v>
                </c:pt>
                <c:pt idx="13215">
                  <c:v>169</c:v>
                </c:pt>
                <c:pt idx="13216">
                  <c:v>169</c:v>
                </c:pt>
                <c:pt idx="13217">
                  <c:v>169</c:v>
                </c:pt>
                <c:pt idx="13218">
                  <c:v>169</c:v>
                </c:pt>
                <c:pt idx="13219">
                  <c:v>169</c:v>
                </c:pt>
                <c:pt idx="13220">
                  <c:v>168</c:v>
                </c:pt>
                <c:pt idx="13221">
                  <c:v>168</c:v>
                </c:pt>
                <c:pt idx="13222">
                  <c:v>168</c:v>
                </c:pt>
                <c:pt idx="13223">
                  <c:v>168</c:v>
                </c:pt>
                <c:pt idx="13224">
                  <c:v>168</c:v>
                </c:pt>
                <c:pt idx="13225">
                  <c:v>167</c:v>
                </c:pt>
                <c:pt idx="13226">
                  <c:v>167</c:v>
                </c:pt>
                <c:pt idx="13227">
                  <c:v>167</c:v>
                </c:pt>
                <c:pt idx="13228">
                  <c:v>166</c:v>
                </c:pt>
                <c:pt idx="13229">
                  <c:v>166</c:v>
                </c:pt>
                <c:pt idx="13230">
                  <c:v>166</c:v>
                </c:pt>
                <c:pt idx="13231">
                  <c:v>166</c:v>
                </c:pt>
                <c:pt idx="13232">
                  <c:v>166</c:v>
                </c:pt>
                <c:pt idx="13233">
                  <c:v>166</c:v>
                </c:pt>
                <c:pt idx="13234">
                  <c:v>166</c:v>
                </c:pt>
                <c:pt idx="13235">
                  <c:v>167</c:v>
                </c:pt>
                <c:pt idx="13236">
                  <c:v>166</c:v>
                </c:pt>
                <c:pt idx="13237">
                  <c:v>167</c:v>
                </c:pt>
                <c:pt idx="13238">
                  <c:v>166</c:v>
                </c:pt>
                <c:pt idx="13239">
                  <c:v>166</c:v>
                </c:pt>
                <c:pt idx="13240">
                  <c:v>167</c:v>
                </c:pt>
                <c:pt idx="13241">
                  <c:v>167</c:v>
                </c:pt>
                <c:pt idx="13242">
                  <c:v>167</c:v>
                </c:pt>
                <c:pt idx="13243">
                  <c:v>167</c:v>
                </c:pt>
                <c:pt idx="13244">
                  <c:v>167</c:v>
                </c:pt>
                <c:pt idx="13245">
                  <c:v>167</c:v>
                </c:pt>
                <c:pt idx="13246">
                  <c:v>167</c:v>
                </c:pt>
                <c:pt idx="13247">
                  <c:v>167</c:v>
                </c:pt>
                <c:pt idx="13248">
                  <c:v>166</c:v>
                </c:pt>
                <c:pt idx="13249">
                  <c:v>166</c:v>
                </c:pt>
                <c:pt idx="13250">
                  <c:v>166</c:v>
                </c:pt>
                <c:pt idx="13251">
                  <c:v>166</c:v>
                </c:pt>
                <c:pt idx="13252">
                  <c:v>166</c:v>
                </c:pt>
                <c:pt idx="13253">
                  <c:v>165</c:v>
                </c:pt>
                <c:pt idx="13254">
                  <c:v>164</c:v>
                </c:pt>
                <c:pt idx="13255">
                  <c:v>164</c:v>
                </c:pt>
                <c:pt idx="13256">
                  <c:v>163</c:v>
                </c:pt>
                <c:pt idx="13257">
                  <c:v>162</c:v>
                </c:pt>
                <c:pt idx="13258">
                  <c:v>162</c:v>
                </c:pt>
                <c:pt idx="13259">
                  <c:v>163</c:v>
                </c:pt>
                <c:pt idx="13260">
                  <c:v>162</c:v>
                </c:pt>
                <c:pt idx="13261">
                  <c:v>163</c:v>
                </c:pt>
                <c:pt idx="13262">
                  <c:v>163</c:v>
                </c:pt>
                <c:pt idx="13263">
                  <c:v>163</c:v>
                </c:pt>
                <c:pt idx="13264">
                  <c:v>164</c:v>
                </c:pt>
                <c:pt idx="13265">
                  <c:v>164</c:v>
                </c:pt>
                <c:pt idx="13266">
                  <c:v>164</c:v>
                </c:pt>
                <c:pt idx="13267">
                  <c:v>164</c:v>
                </c:pt>
                <c:pt idx="13268">
                  <c:v>165</c:v>
                </c:pt>
                <c:pt idx="13269">
                  <c:v>165</c:v>
                </c:pt>
                <c:pt idx="13270">
                  <c:v>165</c:v>
                </c:pt>
                <c:pt idx="13271">
                  <c:v>165</c:v>
                </c:pt>
                <c:pt idx="13272">
                  <c:v>165</c:v>
                </c:pt>
                <c:pt idx="13273">
                  <c:v>165</c:v>
                </c:pt>
                <c:pt idx="13274">
                  <c:v>164</c:v>
                </c:pt>
                <c:pt idx="13275">
                  <c:v>164</c:v>
                </c:pt>
                <c:pt idx="13276">
                  <c:v>164</c:v>
                </c:pt>
                <c:pt idx="13277">
                  <c:v>164</c:v>
                </c:pt>
                <c:pt idx="13278">
                  <c:v>164</c:v>
                </c:pt>
                <c:pt idx="13279">
                  <c:v>164</c:v>
                </c:pt>
                <c:pt idx="13280">
                  <c:v>164</c:v>
                </c:pt>
                <c:pt idx="13281">
                  <c:v>164</c:v>
                </c:pt>
                <c:pt idx="13282">
                  <c:v>164</c:v>
                </c:pt>
                <c:pt idx="13283">
                  <c:v>165</c:v>
                </c:pt>
                <c:pt idx="13284">
                  <c:v>165</c:v>
                </c:pt>
                <c:pt idx="13285">
                  <c:v>165</c:v>
                </c:pt>
                <c:pt idx="13286">
                  <c:v>165</c:v>
                </c:pt>
                <c:pt idx="13287">
                  <c:v>166</c:v>
                </c:pt>
                <c:pt idx="13288">
                  <c:v>166</c:v>
                </c:pt>
                <c:pt idx="13289">
                  <c:v>166</c:v>
                </c:pt>
                <c:pt idx="13290">
                  <c:v>166</c:v>
                </c:pt>
                <c:pt idx="13291">
                  <c:v>166</c:v>
                </c:pt>
                <c:pt idx="13292">
                  <c:v>166</c:v>
                </c:pt>
                <c:pt idx="13293">
                  <c:v>167</c:v>
                </c:pt>
                <c:pt idx="13294">
                  <c:v>167</c:v>
                </c:pt>
                <c:pt idx="13295">
                  <c:v>167</c:v>
                </c:pt>
                <c:pt idx="13296">
                  <c:v>167</c:v>
                </c:pt>
                <c:pt idx="13297">
                  <c:v>167</c:v>
                </c:pt>
                <c:pt idx="13298">
                  <c:v>167</c:v>
                </c:pt>
                <c:pt idx="13299">
                  <c:v>167</c:v>
                </c:pt>
                <c:pt idx="13300">
                  <c:v>168</c:v>
                </c:pt>
                <c:pt idx="13301">
                  <c:v>168</c:v>
                </c:pt>
                <c:pt idx="13302">
                  <c:v>168</c:v>
                </c:pt>
                <c:pt idx="13303">
                  <c:v>168</c:v>
                </c:pt>
                <c:pt idx="13304">
                  <c:v>168</c:v>
                </c:pt>
                <c:pt idx="13305">
                  <c:v>168</c:v>
                </c:pt>
                <c:pt idx="13306">
                  <c:v>169</c:v>
                </c:pt>
                <c:pt idx="13307">
                  <c:v>169</c:v>
                </c:pt>
                <c:pt idx="13308">
                  <c:v>169</c:v>
                </c:pt>
                <c:pt idx="13309">
                  <c:v>169</c:v>
                </c:pt>
                <c:pt idx="13310">
                  <c:v>169</c:v>
                </c:pt>
                <c:pt idx="13311">
                  <c:v>169</c:v>
                </c:pt>
                <c:pt idx="13312">
                  <c:v>169</c:v>
                </c:pt>
                <c:pt idx="13313">
                  <c:v>169</c:v>
                </c:pt>
                <c:pt idx="13314">
                  <c:v>170</c:v>
                </c:pt>
                <c:pt idx="13315">
                  <c:v>170</c:v>
                </c:pt>
                <c:pt idx="13316">
                  <c:v>170</c:v>
                </c:pt>
                <c:pt idx="13317">
                  <c:v>170</c:v>
                </c:pt>
                <c:pt idx="13318">
                  <c:v>170</c:v>
                </c:pt>
                <c:pt idx="13319">
                  <c:v>170</c:v>
                </c:pt>
                <c:pt idx="13320">
                  <c:v>170</c:v>
                </c:pt>
                <c:pt idx="13321">
                  <c:v>170</c:v>
                </c:pt>
                <c:pt idx="13322">
                  <c:v>170</c:v>
                </c:pt>
                <c:pt idx="13323">
                  <c:v>170</c:v>
                </c:pt>
                <c:pt idx="13324">
                  <c:v>170</c:v>
                </c:pt>
                <c:pt idx="13325">
                  <c:v>170</c:v>
                </c:pt>
                <c:pt idx="13326">
                  <c:v>170</c:v>
                </c:pt>
                <c:pt idx="13327">
                  <c:v>170</c:v>
                </c:pt>
                <c:pt idx="13328">
                  <c:v>171</c:v>
                </c:pt>
                <c:pt idx="13329">
                  <c:v>171</c:v>
                </c:pt>
                <c:pt idx="13330">
                  <c:v>170</c:v>
                </c:pt>
                <c:pt idx="13331">
                  <c:v>170</c:v>
                </c:pt>
                <c:pt idx="13332">
                  <c:v>170</c:v>
                </c:pt>
                <c:pt idx="13333">
                  <c:v>169</c:v>
                </c:pt>
                <c:pt idx="13334">
                  <c:v>169</c:v>
                </c:pt>
                <c:pt idx="13335">
                  <c:v>169</c:v>
                </c:pt>
                <c:pt idx="13336">
                  <c:v>169</c:v>
                </c:pt>
                <c:pt idx="13337">
                  <c:v>169</c:v>
                </c:pt>
                <c:pt idx="13338">
                  <c:v>169</c:v>
                </c:pt>
                <c:pt idx="13339">
                  <c:v>169</c:v>
                </c:pt>
                <c:pt idx="13340">
                  <c:v>169</c:v>
                </c:pt>
                <c:pt idx="13341">
                  <c:v>169</c:v>
                </c:pt>
                <c:pt idx="13342">
                  <c:v>170</c:v>
                </c:pt>
                <c:pt idx="13343">
                  <c:v>170</c:v>
                </c:pt>
                <c:pt idx="13344">
                  <c:v>169</c:v>
                </c:pt>
                <c:pt idx="13345">
                  <c:v>169</c:v>
                </c:pt>
                <c:pt idx="13346">
                  <c:v>169</c:v>
                </c:pt>
                <c:pt idx="13347">
                  <c:v>169</c:v>
                </c:pt>
                <c:pt idx="13348">
                  <c:v>169</c:v>
                </c:pt>
                <c:pt idx="13349">
                  <c:v>169</c:v>
                </c:pt>
                <c:pt idx="13350">
                  <c:v>169</c:v>
                </c:pt>
                <c:pt idx="13351">
                  <c:v>168</c:v>
                </c:pt>
                <c:pt idx="13352">
                  <c:v>168</c:v>
                </c:pt>
                <c:pt idx="13353">
                  <c:v>168</c:v>
                </c:pt>
                <c:pt idx="13354">
                  <c:v>168</c:v>
                </c:pt>
                <c:pt idx="13355">
                  <c:v>168</c:v>
                </c:pt>
                <c:pt idx="13356">
                  <c:v>168</c:v>
                </c:pt>
                <c:pt idx="13357">
                  <c:v>168</c:v>
                </c:pt>
                <c:pt idx="13358">
                  <c:v>168</c:v>
                </c:pt>
                <c:pt idx="13359">
                  <c:v>168</c:v>
                </c:pt>
                <c:pt idx="13360">
                  <c:v>168</c:v>
                </c:pt>
                <c:pt idx="13361">
                  <c:v>168</c:v>
                </c:pt>
                <c:pt idx="13362">
                  <c:v>168</c:v>
                </c:pt>
                <c:pt idx="13363">
                  <c:v>168</c:v>
                </c:pt>
                <c:pt idx="13364">
                  <c:v>168</c:v>
                </c:pt>
                <c:pt idx="13365">
                  <c:v>168</c:v>
                </c:pt>
                <c:pt idx="13366">
                  <c:v>168</c:v>
                </c:pt>
                <c:pt idx="13367">
                  <c:v>168</c:v>
                </c:pt>
                <c:pt idx="13368">
                  <c:v>168</c:v>
                </c:pt>
                <c:pt idx="13369">
                  <c:v>168</c:v>
                </c:pt>
                <c:pt idx="13370">
                  <c:v>168</c:v>
                </c:pt>
                <c:pt idx="13371">
                  <c:v>167</c:v>
                </c:pt>
                <c:pt idx="13372">
                  <c:v>167</c:v>
                </c:pt>
                <c:pt idx="13373">
                  <c:v>167</c:v>
                </c:pt>
                <c:pt idx="13374">
                  <c:v>167</c:v>
                </c:pt>
                <c:pt idx="13375">
                  <c:v>167</c:v>
                </c:pt>
                <c:pt idx="13376">
                  <c:v>167</c:v>
                </c:pt>
                <c:pt idx="13377">
                  <c:v>166</c:v>
                </c:pt>
                <c:pt idx="13378">
                  <c:v>166</c:v>
                </c:pt>
                <c:pt idx="13379">
                  <c:v>165</c:v>
                </c:pt>
                <c:pt idx="13380">
                  <c:v>165</c:v>
                </c:pt>
                <c:pt idx="13381">
                  <c:v>164</c:v>
                </c:pt>
                <c:pt idx="13382">
                  <c:v>164</c:v>
                </c:pt>
                <c:pt idx="13383">
                  <c:v>164</c:v>
                </c:pt>
                <c:pt idx="13384">
                  <c:v>164</c:v>
                </c:pt>
                <c:pt idx="13385">
                  <c:v>164</c:v>
                </c:pt>
                <c:pt idx="13386">
                  <c:v>164</c:v>
                </c:pt>
                <c:pt idx="13387">
                  <c:v>164</c:v>
                </c:pt>
                <c:pt idx="13388">
                  <c:v>164</c:v>
                </c:pt>
                <c:pt idx="13389">
                  <c:v>164</c:v>
                </c:pt>
                <c:pt idx="13390">
                  <c:v>164</c:v>
                </c:pt>
                <c:pt idx="13391">
                  <c:v>164</c:v>
                </c:pt>
                <c:pt idx="13392">
                  <c:v>163</c:v>
                </c:pt>
                <c:pt idx="13393">
                  <c:v>163</c:v>
                </c:pt>
                <c:pt idx="13394">
                  <c:v>163</c:v>
                </c:pt>
                <c:pt idx="13395">
                  <c:v>163</c:v>
                </c:pt>
                <c:pt idx="13396">
                  <c:v>163</c:v>
                </c:pt>
                <c:pt idx="13397">
                  <c:v>163</c:v>
                </c:pt>
                <c:pt idx="13398">
                  <c:v>163</c:v>
                </c:pt>
                <c:pt idx="13399">
                  <c:v>163</c:v>
                </c:pt>
                <c:pt idx="13400">
                  <c:v>163</c:v>
                </c:pt>
                <c:pt idx="13401">
                  <c:v>162</c:v>
                </c:pt>
                <c:pt idx="13402">
                  <c:v>162</c:v>
                </c:pt>
                <c:pt idx="13403">
                  <c:v>162</c:v>
                </c:pt>
                <c:pt idx="13404">
                  <c:v>162</c:v>
                </c:pt>
                <c:pt idx="13405">
                  <c:v>161</c:v>
                </c:pt>
                <c:pt idx="13406">
                  <c:v>161</c:v>
                </c:pt>
                <c:pt idx="13407">
                  <c:v>161</c:v>
                </c:pt>
                <c:pt idx="13408">
                  <c:v>161</c:v>
                </c:pt>
                <c:pt idx="13409">
                  <c:v>161</c:v>
                </c:pt>
                <c:pt idx="13410">
                  <c:v>161</c:v>
                </c:pt>
                <c:pt idx="13411">
                  <c:v>161</c:v>
                </c:pt>
                <c:pt idx="13412">
                  <c:v>160</c:v>
                </c:pt>
                <c:pt idx="13413">
                  <c:v>160</c:v>
                </c:pt>
                <c:pt idx="13414">
                  <c:v>160</c:v>
                </c:pt>
                <c:pt idx="13415">
                  <c:v>160</c:v>
                </c:pt>
                <c:pt idx="13416">
                  <c:v>160</c:v>
                </c:pt>
                <c:pt idx="13417">
                  <c:v>159</c:v>
                </c:pt>
                <c:pt idx="13418">
                  <c:v>159</c:v>
                </c:pt>
                <c:pt idx="13419">
                  <c:v>158</c:v>
                </c:pt>
                <c:pt idx="13420">
                  <c:v>158</c:v>
                </c:pt>
                <c:pt idx="13421">
                  <c:v>158</c:v>
                </c:pt>
                <c:pt idx="13422">
                  <c:v>158</c:v>
                </c:pt>
                <c:pt idx="13423">
                  <c:v>158</c:v>
                </c:pt>
                <c:pt idx="13424">
                  <c:v>157</c:v>
                </c:pt>
                <c:pt idx="13425">
                  <c:v>157</c:v>
                </c:pt>
                <c:pt idx="13426">
                  <c:v>157</c:v>
                </c:pt>
                <c:pt idx="13427">
                  <c:v>157</c:v>
                </c:pt>
                <c:pt idx="13428">
                  <c:v>157</c:v>
                </c:pt>
                <c:pt idx="13429">
                  <c:v>157</c:v>
                </c:pt>
                <c:pt idx="13430">
                  <c:v>157</c:v>
                </c:pt>
                <c:pt idx="13431">
                  <c:v>157</c:v>
                </c:pt>
                <c:pt idx="13432">
                  <c:v>157</c:v>
                </c:pt>
                <c:pt idx="13433">
                  <c:v>157</c:v>
                </c:pt>
                <c:pt idx="13434">
                  <c:v>157</c:v>
                </c:pt>
                <c:pt idx="13435">
                  <c:v>158</c:v>
                </c:pt>
                <c:pt idx="13436">
                  <c:v>158</c:v>
                </c:pt>
                <c:pt idx="13437">
                  <c:v>158</c:v>
                </c:pt>
                <c:pt idx="13438">
                  <c:v>158</c:v>
                </c:pt>
                <c:pt idx="13439">
                  <c:v>158</c:v>
                </c:pt>
                <c:pt idx="13440">
                  <c:v>159</c:v>
                </c:pt>
                <c:pt idx="13441">
                  <c:v>159</c:v>
                </c:pt>
                <c:pt idx="13442">
                  <c:v>159</c:v>
                </c:pt>
                <c:pt idx="13443">
                  <c:v>159</c:v>
                </c:pt>
                <c:pt idx="13444">
                  <c:v>159</c:v>
                </c:pt>
                <c:pt idx="13445">
                  <c:v>159</c:v>
                </c:pt>
                <c:pt idx="13446">
                  <c:v>159</c:v>
                </c:pt>
                <c:pt idx="13447">
                  <c:v>159</c:v>
                </c:pt>
                <c:pt idx="13448">
                  <c:v>159</c:v>
                </c:pt>
                <c:pt idx="13449">
                  <c:v>159</c:v>
                </c:pt>
                <c:pt idx="13450">
                  <c:v>159</c:v>
                </c:pt>
                <c:pt idx="13451">
                  <c:v>159</c:v>
                </c:pt>
                <c:pt idx="13452">
                  <c:v>158</c:v>
                </c:pt>
                <c:pt idx="13453">
                  <c:v>157</c:v>
                </c:pt>
                <c:pt idx="13454">
                  <c:v>158</c:v>
                </c:pt>
                <c:pt idx="13455">
                  <c:v>158</c:v>
                </c:pt>
                <c:pt idx="13456">
                  <c:v>158</c:v>
                </c:pt>
                <c:pt idx="13457">
                  <c:v>158</c:v>
                </c:pt>
                <c:pt idx="13458">
                  <c:v>158</c:v>
                </c:pt>
                <c:pt idx="13459">
                  <c:v>158</c:v>
                </c:pt>
                <c:pt idx="13460">
                  <c:v>158</c:v>
                </c:pt>
                <c:pt idx="13461">
                  <c:v>158</c:v>
                </c:pt>
                <c:pt idx="13462">
                  <c:v>158</c:v>
                </c:pt>
                <c:pt idx="13463">
                  <c:v>159</c:v>
                </c:pt>
                <c:pt idx="13464">
                  <c:v>159</c:v>
                </c:pt>
                <c:pt idx="13465">
                  <c:v>159</c:v>
                </c:pt>
                <c:pt idx="13466">
                  <c:v>159</c:v>
                </c:pt>
                <c:pt idx="13467">
                  <c:v>159</c:v>
                </c:pt>
                <c:pt idx="13468">
                  <c:v>159</c:v>
                </c:pt>
                <c:pt idx="13469">
                  <c:v>159</c:v>
                </c:pt>
                <c:pt idx="13470">
                  <c:v>159</c:v>
                </c:pt>
                <c:pt idx="13471">
                  <c:v>159</c:v>
                </c:pt>
                <c:pt idx="13472">
                  <c:v>160</c:v>
                </c:pt>
                <c:pt idx="13473">
                  <c:v>160</c:v>
                </c:pt>
                <c:pt idx="13474">
                  <c:v>160</c:v>
                </c:pt>
                <c:pt idx="13475">
                  <c:v>160</c:v>
                </c:pt>
                <c:pt idx="13476">
                  <c:v>160</c:v>
                </c:pt>
                <c:pt idx="13477">
                  <c:v>161</c:v>
                </c:pt>
                <c:pt idx="13478">
                  <c:v>161</c:v>
                </c:pt>
                <c:pt idx="13479">
                  <c:v>161</c:v>
                </c:pt>
                <c:pt idx="13480">
                  <c:v>161</c:v>
                </c:pt>
                <c:pt idx="13481">
                  <c:v>161</c:v>
                </c:pt>
                <c:pt idx="13482">
                  <c:v>161</c:v>
                </c:pt>
                <c:pt idx="13483">
                  <c:v>161</c:v>
                </c:pt>
                <c:pt idx="13484">
                  <c:v>161</c:v>
                </c:pt>
                <c:pt idx="13485">
                  <c:v>161</c:v>
                </c:pt>
                <c:pt idx="13486">
                  <c:v>161</c:v>
                </c:pt>
                <c:pt idx="13487">
                  <c:v>161</c:v>
                </c:pt>
                <c:pt idx="13488">
                  <c:v>161</c:v>
                </c:pt>
                <c:pt idx="13489">
                  <c:v>161</c:v>
                </c:pt>
                <c:pt idx="13490">
                  <c:v>161</c:v>
                </c:pt>
                <c:pt idx="13491">
                  <c:v>161</c:v>
                </c:pt>
                <c:pt idx="13492">
                  <c:v>160</c:v>
                </c:pt>
                <c:pt idx="13493">
                  <c:v>160</c:v>
                </c:pt>
                <c:pt idx="13494">
                  <c:v>160</c:v>
                </c:pt>
                <c:pt idx="13495">
                  <c:v>160</c:v>
                </c:pt>
                <c:pt idx="13496">
                  <c:v>160</c:v>
                </c:pt>
                <c:pt idx="13497">
                  <c:v>161</c:v>
                </c:pt>
                <c:pt idx="13498">
                  <c:v>160</c:v>
                </c:pt>
                <c:pt idx="13499">
                  <c:v>160</c:v>
                </c:pt>
                <c:pt idx="13500">
                  <c:v>160</c:v>
                </c:pt>
                <c:pt idx="13501">
                  <c:v>160</c:v>
                </c:pt>
                <c:pt idx="13502">
                  <c:v>160</c:v>
                </c:pt>
                <c:pt idx="13503">
                  <c:v>159</c:v>
                </c:pt>
                <c:pt idx="13504">
                  <c:v>158</c:v>
                </c:pt>
                <c:pt idx="13505">
                  <c:v>158</c:v>
                </c:pt>
                <c:pt idx="13506">
                  <c:v>158</c:v>
                </c:pt>
                <c:pt idx="13507">
                  <c:v>158</c:v>
                </c:pt>
                <c:pt idx="13508">
                  <c:v>158</c:v>
                </c:pt>
                <c:pt idx="13509">
                  <c:v>158</c:v>
                </c:pt>
                <c:pt idx="13510">
                  <c:v>158</c:v>
                </c:pt>
                <c:pt idx="13511">
                  <c:v>158</c:v>
                </c:pt>
                <c:pt idx="13512">
                  <c:v>157</c:v>
                </c:pt>
                <c:pt idx="13513">
                  <c:v>157</c:v>
                </c:pt>
                <c:pt idx="13514">
                  <c:v>157</c:v>
                </c:pt>
                <c:pt idx="13515">
                  <c:v>157</c:v>
                </c:pt>
                <c:pt idx="13516">
                  <c:v>157</c:v>
                </c:pt>
                <c:pt idx="13517">
                  <c:v>157</c:v>
                </c:pt>
                <c:pt idx="13518">
                  <c:v>157</c:v>
                </c:pt>
                <c:pt idx="13519">
                  <c:v>157</c:v>
                </c:pt>
                <c:pt idx="13520">
                  <c:v>157</c:v>
                </c:pt>
                <c:pt idx="13521">
                  <c:v>157</c:v>
                </c:pt>
                <c:pt idx="13522">
                  <c:v>157</c:v>
                </c:pt>
                <c:pt idx="13523">
                  <c:v>157</c:v>
                </c:pt>
                <c:pt idx="13524">
                  <c:v>157</c:v>
                </c:pt>
                <c:pt idx="13525">
                  <c:v>157</c:v>
                </c:pt>
                <c:pt idx="13526">
                  <c:v>157</c:v>
                </c:pt>
                <c:pt idx="13527">
                  <c:v>157</c:v>
                </c:pt>
                <c:pt idx="13528">
                  <c:v>157</c:v>
                </c:pt>
                <c:pt idx="13529">
                  <c:v>157</c:v>
                </c:pt>
                <c:pt idx="13530">
                  <c:v>157</c:v>
                </c:pt>
                <c:pt idx="13531">
                  <c:v>158</c:v>
                </c:pt>
                <c:pt idx="13532">
                  <c:v>158</c:v>
                </c:pt>
                <c:pt idx="13533">
                  <c:v>158</c:v>
                </c:pt>
                <c:pt idx="13534">
                  <c:v>158</c:v>
                </c:pt>
                <c:pt idx="13535">
                  <c:v>158</c:v>
                </c:pt>
                <c:pt idx="13536">
                  <c:v>159</c:v>
                </c:pt>
                <c:pt idx="13537">
                  <c:v>159</c:v>
                </c:pt>
                <c:pt idx="13538">
                  <c:v>159</c:v>
                </c:pt>
                <c:pt idx="13539">
                  <c:v>159</c:v>
                </c:pt>
                <c:pt idx="13540">
                  <c:v>159</c:v>
                </c:pt>
                <c:pt idx="13541">
                  <c:v>159</c:v>
                </c:pt>
                <c:pt idx="13542">
                  <c:v>159</c:v>
                </c:pt>
                <c:pt idx="13543">
                  <c:v>160</c:v>
                </c:pt>
                <c:pt idx="13544">
                  <c:v>160</c:v>
                </c:pt>
                <c:pt idx="13545">
                  <c:v>159</c:v>
                </c:pt>
                <c:pt idx="13546">
                  <c:v>159</c:v>
                </c:pt>
                <c:pt idx="13547">
                  <c:v>159</c:v>
                </c:pt>
                <c:pt idx="13548">
                  <c:v>159</c:v>
                </c:pt>
                <c:pt idx="13549">
                  <c:v>160</c:v>
                </c:pt>
                <c:pt idx="13550">
                  <c:v>160</c:v>
                </c:pt>
                <c:pt idx="13551">
                  <c:v>160</c:v>
                </c:pt>
                <c:pt idx="13552">
                  <c:v>159</c:v>
                </c:pt>
                <c:pt idx="13553">
                  <c:v>159</c:v>
                </c:pt>
                <c:pt idx="13554">
                  <c:v>160</c:v>
                </c:pt>
                <c:pt idx="13555">
                  <c:v>160</c:v>
                </c:pt>
                <c:pt idx="13556">
                  <c:v>159</c:v>
                </c:pt>
                <c:pt idx="13557">
                  <c:v>159</c:v>
                </c:pt>
                <c:pt idx="13558">
                  <c:v>158</c:v>
                </c:pt>
                <c:pt idx="13559">
                  <c:v>158</c:v>
                </c:pt>
                <c:pt idx="13560">
                  <c:v>158</c:v>
                </c:pt>
                <c:pt idx="13561">
                  <c:v>157</c:v>
                </c:pt>
                <c:pt idx="13562">
                  <c:v>157</c:v>
                </c:pt>
                <c:pt idx="13563">
                  <c:v>157</c:v>
                </c:pt>
                <c:pt idx="13564">
                  <c:v>157</c:v>
                </c:pt>
                <c:pt idx="13565">
                  <c:v>157</c:v>
                </c:pt>
                <c:pt idx="13566">
                  <c:v>158</c:v>
                </c:pt>
                <c:pt idx="13567">
                  <c:v>158</c:v>
                </c:pt>
                <c:pt idx="13568">
                  <c:v>158</c:v>
                </c:pt>
                <c:pt idx="13569">
                  <c:v>158</c:v>
                </c:pt>
                <c:pt idx="13570">
                  <c:v>158</c:v>
                </c:pt>
                <c:pt idx="13571">
                  <c:v>157</c:v>
                </c:pt>
                <c:pt idx="13572">
                  <c:v>157</c:v>
                </c:pt>
                <c:pt idx="13573">
                  <c:v>158</c:v>
                </c:pt>
                <c:pt idx="13574">
                  <c:v>157</c:v>
                </c:pt>
                <c:pt idx="13575">
                  <c:v>157</c:v>
                </c:pt>
                <c:pt idx="13576">
                  <c:v>157</c:v>
                </c:pt>
                <c:pt idx="13577">
                  <c:v>157</c:v>
                </c:pt>
                <c:pt idx="13578">
                  <c:v>157</c:v>
                </c:pt>
                <c:pt idx="13579">
                  <c:v>157</c:v>
                </c:pt>
                <c:pt idx="13580">
                  <c:v>158</c:v>
                </c:pt>
                <c:pt idx="13581">
                  <c:v>158</c:v>
                </c:pt>
                <c:pt idx="13582">
                  <c:v>158</c:v>
                </c:pt>
                <c:pt idx="13583">
                  <c:v>159</c:v>
                </c:pt>
                <c:pt idx="13584">
                  <c:v>159</c:v>
                </c:pt>
                <c:pt idx="13585">
                  <c:v>160</c:v>
                </c:pt>
                <c:pt idx="13586">
                  <c:v>160</c:v>
                </c:pt>
                <c:pt idx="13587">
                  <c:v>160</c:v>
                </c:pt>
                <c:pt idx="13588">
                  <c:v>160</c:v>
                </c:pt>
                <c:pt idx="13589">
                  <c:v>161</c:v>
                </c:pt>
                <c:pt idx="13590">
                  <c:v>161</c:v>
                </c:pt>
                <c:pt idx="13591">
                  <c:v>161</c:v>
                </c:pt>
                <c:pt idx="13592">
                  <c:v>161</c:v>
                </c:pt>
                <c:pt idx="13593">
                  <c:v>161</c:v>
                </c:pt>
                <c:pt idx="13594">
                  <c:v>161</c:v>
                </c:pt>
                <c:pt idx="13595">
                  <c:v>161</c:v>
                </c:pt>
                <c:pt idx="13596">
                  <c:v>160</c:v>
                </c:pt>
                <c:pt idx="13597">
                  <c:v>160</c:v>
                </c:pt>
                <c:pt idx="13598">
                  <c:v>160</c:v>
                </c:pt>
                <c:pt idx="13599">
                  <c:v>159</c:v>
                </c:pt>
                <c:pt idx="13600">
                  <c:v>160</c:v>
                </c:pt>
                <c:pt idx="13601">
                  <c:v>160</c:v>
                </c:pt>
                <c:pt idx="13602">
                  <c:v>160</c:v>
                </c:pt>
                <c:pt idx="13603">
                  <c:v>160</c:v>
                </c:pt>
                <c:pt idx="13604">
                  <c:v>161</c:v>
                </c:pt>
                <c:pt idx="13605">
                  <c:v>161</c:v>
                </c:pt>
                <c:pt idx="13606">
                  <c:v>162</c:v>
                </c:pt>
                <c:pt idx="13607">
                  <c:v>162</c:v>
                </c:pt>
                <c:pt idx="13608">
                  <c:v>163</c:v>
                </c:pt>
                <c:pt idx="13609">
                  <c:v>163</c:v>
                </c:pt>
                <c:pt idx="13610">
                  <c:v>163</c:v>
                </c:pt>
                <c:pt idx="13611">
                  <c:v>164</c:v>
                </c:pt>
                <c:pt idx="13612">
                  <c:v>164</c:v>
                </c:pt>
                <c:pt idx="13613">
                  <c:v>164</c:v>
                </c:pt>
                <c:pt idx="13614">
                  <c:v>164</c:v>
                </c:pt>
                <c:pt idx="13615">
                  <c:v>166</c:v>
                </c:pt>
                <c:pt idx="13616">
                  <c:v>166</c:v>
                </c:pt>
                <c:pt idx="13617">
                  <c:v>166</c:v>
                </c:pt>
                <c:pt idx="13618">
                  <c:v>166</c:v>
                </c:pt>
                <c:pt idx="13619">
                  <c:v>166</c:v>
                </c:pt>
                <c:pt idx="13620">
                  <c:v>165</c:v>
                </c:pt>
                <c:pt idx="13621">
                  <c:v>164</c:v>
                </c:pt>
                <c:pt idx="13622">
                  <c:v>163</c:v>
                </c:pt>
                <c:pt idx="13623">
                  <c:v>163</c:v>
                </c:pt>
                <c:pt idx="13624">
                  <c:v>163</c:v>
                </c:pt>
                <c:pt idx="13625">
                  <c:v>162</c:v>
                </c:pt>
                <c:pt idx="13626">
                  <c:v>162</c:v>
                </c:pt>
                <c:pt idx="13627">
                  <c:v>162</c:v>
                </c:pt>
                <c:pt idx="13628">
                  <c:v>162</c:v>
                </c:pt>
                <c:pt idx="13629">
                  <c:v>161</c:v>
                </c:pt>
                <c:pt idx="13630">
                  <c:v>162</c:v>
                </c:pt>
                <c:pt idx="13631">
                  <c:v>162</c:v>
                </c:pt>
                <c:pt idx="13632">
                  <c:v>162</c:v>
                </c:pt>
                <c:pt idx="13633">
                  <c:v>162</c:v>
                </c:pt>
                <c:pt idx="13634">
                  <c:v>162</c:v>
                </c:pt>
                <c:pt idx="13635">
                  <c:v>162</c:v>
                </c:pt>
                <c:pt idx="13636">
                  <c:v>162</c:v>
                </c:pt>
                <c:pt idx="13637">
                  <c:v>162</c:v>
                </c:pt>
                <c:pt idx="13638">
                  <c:v>162</c:v>
                </c:pt>
                <c:pt idx="13639">
                  <c:v>162</c:v>
                </c:pt>
                <c:pt idx="13640">
                  <c:v>162</c:v>
                </c:pt>
                <c:pt idx="13641">
                  <c:v>162</c:v>
                </c:pt>
                <c:pt idx="13642">
                  <c:v>162</c:v>
                </c:pt>
                <c:pt idx="13643">
                  <c:v>163</c:v>
                </c:pt>
                <c:pt idx="13644">
                  <c:v>162</c:v>
                </c:pt>
                <c:pt idx="13645">
                  <c:v>162</c:v>
                </c:pt>
                <c:pt idx="13646">
                  <c:v>162</c:v>
                </c:pt>
                <c:pt idx="13647">
                  <c:v>162</c:v>
                </c:pt>
                <c:pt idx="13648">
                  <c:v>162</c:v>
                </c:pt>
                <c:pt idx="13649">
                  <c:v>162</c:v>
                </c:pt>
                <c:pt idx="13650">
                  <c:v>162</c:v>
                </c:pt>
                <c:pt idx="13651">
                  <c:v>162</c:v>
                </c:pt>
                <c:pt idx="13652">
                  <c:v>162</c:v>
                </c:pt>
                <c:pt idx="13653">
                  <c:v>162</c:v>
                </c:pt>
                <c:pt idx="13654">
                  <c:v>162</c:v>
                </c:pt>
                <c:pt idx="13655">
                  <c:v>162</c:v>
                </c:pt>
                <c:pt idx="13656">
                  <c:v>162</c:v>
                </c:pt>
                <c:pt idx="13657">
                  <c:v>162</c:v>
                </c:pt>
                <c:pt idx="13658">
                  <c:v>163</c:v>
                </c:pt>
                <c:pt idx="13659">
                  <c:v>162</c:v>
                </c:pt>
                <c:pt idx="13660">
                  <c:v>162</c:v>
                </c:pt>
                <c:pt idx="13661">
                  <c:v>163</c:v>
                </c:pt>
                <c:pt idx="13662">
                  <c:v>163</c:v>
                </c:pt>
                <c:pt idx="13663">
                  <c:v>163</c:v>
                </c:pt>
                <c:pt idx="13664">
                  <c:v>163</c:v>
                </c:pt>
                <c:pt idx="13665">
                  <c:v>163</c:v>
                </c:pt>
                <c:pt idx="13666">
                  <c:v>163</c:v>
                </c:pt>
                <c:pt idx="13667">
                  <c:v>163</c:v>
                </c:pt>
                <c:pt idx="13668">
                  <c:v>164</c:v>
                </c:pt>
                <c:pt idx="13669">
                  <c:v>164</c:v>
                </c:pt>
                <c:pt idx="13670">
                  <c:v>165</c:v>
                </c:pt>
                <c:pt idx="13671">
                  <c:v>165</c:v>
                </c:pt>
                <c:pt idx="13672">
                  <c:v>165</c:v>
                </c:pt>
                <c:pt idx="13673">
                  <c:v>165</c:v>
                </c:pt>
                <c:pt idx="13674">
                  <c:v>166</c:v>
                </c:pt>
                <c:pt idx="13675">
                  <c:v>166</c:v>
                </c:pt>
                <c:pt idx="13676">
                  <c:v>166</c:v>
                </c:pt>
                <c:pt idx="13677">
                  <c:v>166</c:v>
                </c:pt>
                <c:pt idx="13678">
                  <c:v>166</c:v>
                </c:pt>
                <c:pt idx="13679">
                  <c:v>166</c:v>
                </c:pt>
                <c:pt idx="13680">
                  <c:v>166</c:v>
                </c:pt>
                <c:pt idx="13681">
                  <c:v>166</c:v>
                </c:pt>
                <c:pt idx="13682">
                  <c:v>167</c:v>
                </c:pt>
                <c:pt idx="13683">
                  <c:v>167</c:v>
                </c:pt>
                <c:pt idx="13684">
                  <c:v>167</c:v>
                </c:pt>
                <c:pt idx="13685">
                  <c:v>168</c:v>
                </c:pt>
                <c:pt idx="13686">
                  <c:v>167</c:v>
                </c:pt>
                <c:pt idx="13687">
                  <c:v>168</c:v>
                </c:pt>
                <c:pt idx="13688">
                  <c:v>168</c:v>
                </c:pt>
                <c:pt idx="13689">
                  <c:v>167</c:v>
                </c:pt>
                <c:pt idx="13690">
                  <c:v>167</c:v>
                </c:pt>
                <c:pt idx="13691">
                  <c:v>167</c:v>
                </c:pt>
                <c:pt idx="13692">
                  <c:v>166</c:v>
                </c:pt>
                <c:pt idx="13693">
                  <c:v>166</c:v>
                </c:pt>
                <c:pt idx="13694">
                  <c:v>166</c:v>
                </c:pt>
                <c:pt idx="13695">
                  <c:v>166</c:v>
                </c:pt>
                <c:pt idx="13696">
                  <c:v>166</c:v>
                </c:pt>
                <c:pt idx="13697">
                  <c:v>165</c:v>
                </c:pt>
                <c:pt idx="13698">
                  <c:v>164</c:v>
                </c:pt>
                <c:pt idx="13699">
                  <c:v>163</c:v>
                </c:pt>
                <c:pt idx="13700">
                  <c:v>163</c:v>
                </c:pt>
                <c:pt idx="13701">
                  <c:v>163</c:v>
                </c:pt>
                <c:pt idx="13702">
                  <c:v>163</c:v>
                </c:pt>
                <c:pt idx="13703">
                  <c:v>163</c:v>
                </c:pt>
                <c:pt idx="13704">
                  <c:v>163</c:v>
                </c:pt>
                <c:pt idx="13705">
                  <c:v>162</c:v>
                </c:pt>
                <c:pt idx="13706">
                  <c:v>162</c:v>
                </c:pt>
                <c:pt idx="13707">
                  <c:v>162</c:v>
                </c:pt>
                <c:pt idx="13708">
                  <c:v>161</c:v>
                </c:pt>
                <c:pt idx="13709">
                  <c:v>161</c:v>
                </c:pt>
                <c:pt idx="13710">
                  <c:v>161</c:v>
                </c:pt>
                <c:pt idx="13711">
                  <c:v>161</c:v>
                </c:pt>
                <c:pt idx="13712">
                  <c:v>161</c:v>
                </c:pt>
                <c:pt idx="13713">
                  <c:v>161</c:v>
                </c:pt>
                <c:pt idx="13714">
                  <c:v>161</c:v>
                </c:pt>
                <c:pt idx="13715">
                  <c:v>161</c:v>
                </c:pt>
                <c:pt idx="13716">
                  <c:v>160</c:v>
                </c:pt>
                <c:pt idx="13717">
                  <c:v>164</c:v>
                </c:pt>
                <c:pt idx="13718">
                  <c:v>165</c:v>
                </c:pt>
                <c:pt idx="13719">
                  <c:v>165</c:v>
                </c:pt>
                <c:pt idx="13720">
                  <c:v>165</c:v>
                </c:pt>
                <c:pt idx="13721">
                  <c:v>164</c:v>
                </c:pt>
                <c:pt idx="13722">
                  <c:v>164</c:v>
                </c:pt>
                <c:pt idx="13723">
                  <c:v>164</c:v>
                </c:pt>
                <c:pt idx="13724">
                  <c:v>164</c:v>
                </c:pt>
                <c:pt idx="13725">
                  <c:v>164</c:v>
                </c:pt>
                <c:pt idx="13726">
                  <c:v>165</c:v>
                </c:pt>
                <c:pt idx="13727">
                  <c:v>165</c:v>
                </c:pt>
                <c:pt idx="13728">
                  <c:v>166</c:v>
                </c:pt>
                <c:pt idx="13729">
                  <c:v>166</c:v>
                </c:pt>
                <c:pt idx="13730">
                  <c:v>166</c:v>
                </c:pt>
                <c:pt idx="13731">
                  <c:v>167</c:v>
                </c:pt>
                <c:pt idx="13732">
                  <c:v>167</c:v>
                </c:pt>
                <c:pt idx="13733">
                  <c:v>167</c:v>
                </c:pt>
                <c:pt idx="13734">
                  <c:v>167</c:v>
                </c:pt>
                <c:pt idx="13735">
                  <c:v>167</c:v>
                </c:pt>
                <c:pt idx="13736">
                  <c:v>167</c:v>
                </c:pt>
                <c:pt idx="13737">
                  <c:v>167</c:v>
                </c:pt>
                <c:pt idx="13738">
                  <c:v>167</c:v>
                </c:pt>
                <c:pt idx="13739">
                  <c:v>167</c:v>
                </c:pt>
                <c:pt idx="13740">
                  <c:v>167</c:v>
                </c:pt>
                <c:pt idx="13741">
                  <c:v>167</c:v>
                </c:pt>
                <c:pt idx="13742">
                  <c:v>167</c:v>
                </c:pt>
                <c:pt idx="13743">
                  <c:v>167</c:v>
                </c:pt>
                <c:pt idx="13744">
                  <c:v>167</c:v>
                </c:pt>
                <c:pt idx="13745">
                  <c:v>167</c:v>
                </c:pt>
                <c:pt idx="13746">
                  <c:v>167</c:v>
                </c:pt>
                <c:pt idx="13747">
                  <c:v>167</c:v>
                </c:pt>
                <c:pt idx="13748">
                  <c:v>167</c:v>
                </c:pt>
                <c:pt idx="13749">
                  <c:v>167</c:v>
                </c:pt>
                <c:pt idx="13750">
                  <c:v>167</c:v>
                </c:pt>
                <c:pt idx="13751">
                  <c:v>167</c:v>
                </c:pt>
                <c:pt idx="13752">
                  <c:v>167</c:v>
                </c:pt>
                <c:pt idx="13753">
                  <c:v>167</c:v>
                </c:pt>
                <c:pt idx="13754">
                  <c:v>167</c:v>
                </c:pt>
                <c:pt idx="13755">
                  <c:v>167</c:v>
                </c:pt>
                <c:pt idx="13756">
                  <c:v>168</c:v>
                </c:pt>
                <c:pt idx="13757">
                  <c:v>168</c:v>
                </c:pt>
                <c:pt idx="13758">
                  <c:v>168</c:v>
                </c:pt>
                <c:pt idx="13759">
                  <c:v>169</c:v>
                </c:pt>
                <c:pt idx="13760">
                  <c:v>169</c:v>
                </c:pt>
                <c:pt idx="13761">
                  <c:v>169</c:v>
                </c:pt>
                <c:pt idx="13762">
                  <c:v>169</c:v>
                </c:pt>
                <c:pt idx="13763">
                  <c:v>168</c:v>
                </c:pt>
                <c:pt idx="13764">
                  <c:v>166</c:v>
                </c:pt>
                <c:pt idx="13765">
                  <c:v>166</c:v>
                </c:pt>
                <c:pt idx="13766">
                  <c:v>165</c:v>
                </c:pt>
                <c:pt idx="13767">
                  <c:v>165</c:v>
                </c:pt>
                <c:pt idx="13768">
                  <c:v>165</c:v>
                </c:pt>
                <c:pt idx="13769">
                  <c:v>165</c:v>
                </c:pt>
                <c:pt idx="13770">
                  <c:v>165</c:v>
                </c:pt>
                <c:pt idx="13771">
                  <c:v>165</c:v>
                </c:pt>
                <c:pt idx="13772">
                  <c:v>165</c:v>
                </c:pt>
                <c:pt idx="13773">
                  <c:v>166</c:v>
                </c:pt>
                <c:pt idx="13774">
                  <c:v>166</c:v>
                </c:pt>
                <c:pt idx="13775">
                  <c:v>166</c:v>
                </c:pt>
                <c:pt idx="13776">
                  <c:v>166</c:v>
                </c:pt>
                <c:pt idx="13777">
                  <c:v>166</c:v>
                </c:pt>
                <c:pt idx="13778">
                  <c:v>166</c:v>
                </c:pt>
                <c:pt idx="13779">
                  <c:v>166</c:v>
                </c:pt>
                <c:pt idx="13780">
                  <c:v>167</c:v>
                </c:pt>
                <c:pt idx="13781">
                  <c:v>166</c:v>
                </c:pt>
                <c:pt idx="13782">
                  <c:v>166</c:v>
                </c:pt>
                <c:pt idx="13783">
                  <c:v>166</c:v>
                </c:pt>
                <c:pt idx="13784">
                  <c:v>167</c:v>
                </c:pt>
                <c:pt idx="13785">
                  <c:v>167</c:v>
                </c:pt>
                <c:pt idx="13786">
                  <c:v>167</c:v>
                </c:pt>
                <c:pt idx="13787">
                  <c:v>167</c:v>
                </c:pt>
                <c:pt idx="13788">
                  <c:v>167</c:v>
                </c:pt>
                <c:pt idx="13789">
                  <c:v>168</c:v>
                </c:pt>
                <c:pt idx="13790">
                  <c:v>168</c:v>
                </c:pt>
                <c:pt idx="13791">
                  <c:v>168</c:v>
                </c:pt>
                <c:pt idx="13792">
                  <c:v>168</c:v>
                </c:pt>
                <c:pt idx="13793">
                  <c:v>168</c:v>
                </c:pt>
                <c:pt idx="13794">
                  <c:v>168</c:v>
                </c:pt>
                <c:pt idx="13795">
                  <c:v>168</c:v>
                </c:pt>
                <c:pt idx="13796">
                  <c:v>168</c:v>
                </c:pt>
                <c:pt idx="13797">
                  <c:v>167</c:v>
                </c:pt>
                <c:pt idx="13798">
                  <c:v>167</c:v>
                </c:pt>
                <c:pt idx="13799">
                  <c:v>167</c:v>
                </c:pt>
                <c:pt idx="13800">
                  <c:v>166</c:v>
                </c:pt>
                <c:pt idx="13801">
                  <c:v>166</c:v>
                </c:pt>
                <c:pt idx="13802">
                  <c:v>167</c:v>
                </c:pt>
                <c:pt idx="13803">
                  <c:v>167</c:v>
                </c:pt>
                <c:pt idx="13804">
                  <c:v>168</c:v>
                </c:pt>
                <c:pt idx="13805">
                  <c:v>168</c:v>
                </c:pt>
                <c:pt idx="13806">
                  <c:v>168</c:v>
                </c:pt>
                <c:pt idx="13807">
                  <c:v>169</c:v>
                </c:pt>
                <c:pt idx="13808">
                  <c:v>169</c:v>
                </c:pt>
                <c:pt idx="13809">
                  <c:v>169</c:v>
                </c:pt>
                <c:pt idx="13810">
                  <c:v>169</c:v>
                </c:pt>
                <c:pt idx="13811">
                  <c:v>169</c:v>
                </c:pt>
                <c:pt idx="13812">
                  <c:v>169</c:v>
                </c:pt>
                <c:pt idx="13813">
                  <c:v>169</c:v>
                </c:pt>
                <c:pt idx="13814">
                  <c:v>169</c:v>
                </c:pt>
                <c:pt idx="13815">
                  <c:v>169</c:v>
                </c:pt>
                <c:pt idx="13816">
                  <c:v>168</c:v>
                </c:pt>
                <c:pt idx="13817">
                  <c:v>168</c:v>
                </c:pt>
                <c:pt idx="13818">
                  <c:v>168</c:v>
                </c:pt>
                <c:pt idx="13819">
                  <c:v>167</c:v>
                </c:pt>
                <c:pt idx="13820">
                  <c:v>167</c:v>
                </c:pt>
                <c:pt idx="13821">
                  <c:v>168</c:v>
                </c:pt>
                <c:pt idx="13822">
                  <c:v>168</c:v>
                </c:pt>
                <c:pt idx="13823">
                  <c:v>168</c:v>
                </c:pt>
                <c:pt idx="13824">
                  <c:v>168</c:v>
                </c:pt>
                <c:pt idx="13825">
                  <c:v>168</c:v>
                </c:pt>
                <c:pt idx="13826">
                  <c:v>168</c:v>
                </c:pt>
                <c:pt idx="13827">
                  <c:v>168</c:v>
                </c:pt>
                <c:pt idx="13828">
                  <c:v>168</c:v>
                </c:pt>
                <c:pt idx="13829">
                  <c:v>168</c:v>
                </c:pt>
                <c:pt idx="13830">
                  <c:v>168</c:v>
                </c:pt>
                <c:pt idx="13831">
                  <c:v>168</c:v>
                </c:pt>
                <c:pt idx="13832">
                  <c:v>167</c:v>
                </c:pt>
                <c:pt idx="13833">
                  <c:v>167</c:v>
                </c:pt>
                <c:pt idx="13834">
                  <c:v>168</c:v>
                </c:pt>
                <c:pt idx="13835">
                  <c:v>168</c:v>
                </c:pt>
                <c:pt idx="13836">
                  <c:v>168</c:v>
                </c:pt>
                <c:pt idx="13837">
                  <c:v>167</c:v>
                </c:pt>
                <c:pt idx="13838">
                  <c:v>166</c:v>
                </c:pt>
                <c:pt idx="13839">
                  <c:v>166</c:v>
                </c:pt>
                <c:pt idx="13840">
                  <c:v>166</c:v>
                </c:pt>
                <c:pt idx="13841">
                  <c:v>165</c:v>
                </c:pt>
                <c:pt idx="13842">
                  <c:v>165</c:v>
                </c:pt>
                <c:pt idx="13843">
                  <c:v>164</c:v>
                </c:pt>
                <c:pt idx="13844">
                  <c:v>164</c:v>
                </c:pt>
                <c:pt idx="13845">
                  <c:v>164</c:v>
                </c:pt>
                <c:pt idx="13846">
                  <c:v>164</c:v>
                </c:pt>
                <c:pt idx="13847">
                  <c:v>164</c:v>
                </c:pt>
                <c:pt idx="13848">
                  <c:v>164</c:v>
                </c:pt>
                <c:pt idx="13849">
                  <c:v>164</c:v>
                </c:pt>
                <c:pt idx="13850">
                  <c:v>164</c:v>
                </c:pt>
                <c:pt idx="13851">
                  <c:v>164</c:v>
                </c:pt>
                <c:pt idx="13852">
                  <c:v>164</c:v>
                </c:pt>
                <c:pt idx="13853">
                  <c:v>164</c:v>
                </c:pt>
                <c:pt idx="13854">
                  <c:v>164</c:v>
                </c:pt>
                <c:pt idx="13855">
                  <c:v>164</c:v>
                </c:pt>
                <c:pt idx="13856">
                  <c:v>164</c:v>
                </c:pt>
                <c:pt idx="13857">
                  <c:v>164</c:v>
                </c:pt>
                <c:pt idx="13858">
                  <c:v>164</c:v>
                </c:pt>
                <c:pt idx="13859">
                  <c:v>164</c:v>
                </c:pt>
                <c:pt idx="13860">
                  <c:v>164</c:v>
                </c:pt>
                <c:pt idx="13861">
                  <c:v>164</c:v>
                </c:pt>
                <c:pt idx="13862">
                  <c:v>164</c:v>
                </c:pt>
                <c:pt idx="13863">
                  <c:v>164</c:v>
                </c:pt>
                <c:pt idx="13864">
                  <c:v>164</c:v>
                </c:pt>
                <c:pt idx="13865">
                  <c:v>164</c:v>
                </c:pt>
                <c:pt idx="13866">
                  <c:v>164</c:v>
                </c:pt>
                <c:pt idx="13867">
                  <c:v>165</c:v>
                </c:pt>
                <c:pt idx="13868">
                  <c:v>166</c:v>
                </c:pt>
                <c:pt idx="13869">
                  <c:v>166</c:v>
                </c:pt>
                <c:pt idx="13870">
                  <c:v>166</c:v>
                </c:pt>
                <c:pt idx="13871">
                  <c:v>165</c:v>
                </c:pt>
                <c:pt idx="13872">
                  <c:v>165</c:v>
                </c:pt>
                <c:pt idx="13873">
                  <c:v>165</c:v>
                </c:pt>
                <c:pt idx="13874">
                  <c:v>165</c:v>
                </c:pt>
                <c:pt idx="13875">
                  <c:v>164</c:v>
                </c:pt>
                <c:pt idx="13876">
                  <c:v>164</c:v>
                </c:pt>
                <c:pt idx="13877">
                  <c:v>164</c:v>
                </c:pt>
                <c:pt idx="13878">
                  <c:v>164</c:v>
                </c:pt>
                <c:pt idx="13879">
                  <c:v>164</c:v>
                </c:pt>
                <c:pt idx="13880">
                  <c:v>164</c:v>
                </c:pt>
                <c:pt idx="13881">
                  <c:v>164</c:v>
                </c:pt>
                <c:pt idx="13882">
                  <c:v>164</c:v>
                </c:pt>
                <c:pt idx="13883">
                  <c:v>165</c:v>
                </c:pt>
                <c:pt idx="13884">
                  <c:v>165</c:v>
                </c:pt>
                <c:pt idx="13885">
                  <c:v>165</c:v>
                </c:pt>
                <c:pt idx="13886">
                  <c:v>165</c:v>
                </c:pt>
                <c:pt idx="13887">
                  <c:v>165</c:v>
                </c:pt>
                <c:pt idx="13888">
                  <c:v>165</c:v>
                </c:pt>
                <c:pt idx="13889">
                  <c:v>165</c:v>
                </c:pt>
                <c:pt idx="13890">
                  <c:v>165</c:v>
                </c:pt>
                <c:pt idx="13891">
                  <c:v>165</c:v>
                </c:pt>
                <c:pt idx="13892">
                  <c:v>164</c:v>
                </c:pt>
                <c:pt idx="13893">
                  <c:v>164</c:v>
                </c:pt>
                <c:pt idx="13894">
                  <c:v>164</c:v>
                </c:pt>
                <c:pt idx="13895">
                  <c:v>164</c:v>
                </c:pt>
                <c:pt idx="13896">
                  <c:v>163</c:v>
                </c:pt>
                <c:pt idx="13897">
                  <c:v>163</c:v>
                </c:pt>
                <c:pt idx="13898">
                  <c:v>163</c:v>
                </c:pt>
                <c:pt idx="13899">
                  <c:v>162</c:v>
                </c:pt>
                <c:pt idx="13900">
                  <c:v>162</c:v>
                </c:pt>
                <c:pt idx="13901">
                  <c:v>162</c:v>
                </c:pt>
                <c:pt idx="13902">
                  <c:v>162</c:v>
                </c:pt>
                <c:pt idx="13903">
                  <c:v>162</c:v>
                </c:pt>
                <c:pt idx="13904">
                  <c:v>162</c:v>
                </c:pt>
                <c:pt idx="13905">
                  <c:v>162</c:v>
                </c:pt>
                <c:pt idx="13906">
                  <c:v>162</c:v>
                </c:pt>
                <c:pt idx="13907">
                  <c:v>162</c:v>
                </c:pt>
                <c:pt idx="13908">
                  <c:v>163</c:v>
                </c:pt>
                <c:pt idx="13909">
                  <c:v>163</c:v>
                </c:pt>
                <c:pt idx="13910">
                  <c:v>162</c:v>
                </c:pt>
                <c:pt idx="13911">
                  <c:v>162</c:v>
                </c:pt>
                <c:pt idx="13912">
                  <c:v>162</c:v>
                </c:pt>
                <c:pt idx="13913">
                  <c:v>162</c:v>
                </c:pt>
                <c:pt idx="13914">
                  <c:v>162</c:v>
                </c:pt>
                <c:pt idx="13915">
                  <c:v>162</c:v>
                </c:pt>
                <c:pt idx="13916">
                  <c:v>161</c:v>
                </c:pt>
                <c:pt idx="13917">
                  <c:v>161</c:v>
                </c:pt>
                <c:pt idx="13918">
                  <c:v>161</c:v>
                </c:pt>
                <c:pt idx="13919">
                  <c:v>161</c:v>
                </c:pt>
                <c:pt idx="13920">
                  <c:v>161</c:v>
                </c:pt>
                <c:pt idx="13921">
                  <c:v>161</c:v>
                </c:pt>
                <c:pt idx="13922">
                  <c:v>161</c:v>
                </c:pt>
                <c:pt idx="13923">
                  <c:v>161</c:v>
                </c:pt>
                <c:pt idx="13924">
                  <c:v>162</c:v>
                </c:pt>
                <c:pt idx="13925">
                  <c:v>162</c:v>
                </c:pt>
                <c:pt idx="13926">
                  <c:v>162</c:v>
                </c:pt>
                <c:pt idx="13927">
                  <c:v>162</c:v>
                </c:pt>
                <c:pt idx="13928">
                  <c:v>162</c:v>
                </c:pt>
                <c:pt idx="13929">
                  <c:v>163</c:v>
                </c:pt>
                <c:pt idx="13930">
                  <c:v>163</c:v>
                </c:pt>
                <c:pt idx="13931">
                  <c:v>163</c:v>
                </c:pt>
                <c:pt idx="13932">
                  <c:v>163</c:v>
                </c:pt>
                <c:pt idx="13933">
                  <c:v>164</c:v>
                </c:pt>
                <c:pt idx="13934">
                  <c:v>164</c:v>
                </c:pt>
                <c:pt idx="13935">
                  <c:v>165</c:v>
                </c:pt>
                <c:pt idx="13936">
                  <c:v>165</c:v>
                </c:pt>
                <c:pt idx="13937">
                  <c:v>165</c:v>
                </c:pt>
                <c:pt idx="13938">
                  <c:v>165</c:v>
                </c:pt>
                <c:pt idx="13939">
                  <c:v>165</c:v>
                </c:pt>
                <c:pt idx="13940">
                  <c:v>165</c:v>
                </c:pt>
                <c:pt idx="13941">
                  <c:v>165</c:v>
                </c:pt>
                <c:pt idx="13942">
                  <c:v>165</c:v>
                </c:pt>
                <c:pt idx="13943">
                  <c:v>164</c:v>
                </c:pt>
                <c:pt idx="13944">
                  <c:v>164</c:v>
                </c:pt>
                <c:pt idx="13945">
                  <c:v>165</c:v>
                </c:pt>
                <c:pt idx="13946">
                  <c:v>165</c:v>
                </c:pt>
                <c:pt idx="13947">
                  <c:v>165</c:v>
                </c:pt>
                <c:pt idx="13948">
                  <c:v>165</c:v>
                </c:pt>
                <c:pt idx="13949">
                  <c:v>165</c:v>
                </c:pt>
                <c:pt idx="13950">
                  <c:v>166</c:v>
                </c:pt>
                <c:pt idx="13951">
                  <c:v>166</c:v>
                </c:pt>
                <c:pt idx="13952">
                  <c:v>165</c:v>
                </c:pt>
                <c:pt idx="13953">
                  <c:v>165</c:v>
                </c:pt>
                <c:pt idx="13954">
                  <c:v>165</c:v>
                </c:pt>
                <c:pt idx="13955">
                  <c:v>166</c:v>
                </c:pt>
                <c:pt idx="13956">
                  <c:v>166</c:v>
                </c:pt>
                <c:pt idx="13957">
                  <c:v>166</c:v>
                </c:pt>
                <c:pt idx="13958">
                  <c:v>166</c:v>
                </c:pt>
                <c:pt idx="13959">
                  <c:v>166</c:v>
                </c:pt>
                <c:pt idx="13960">
                  <c:v>166</c:v>
                </c:pt>
                <c:pt idx="13961">
                  <c:v>166</c:v>
                </c:pt>
                <c:pt idx="13962">
                  <c:v>166</c:v>
                </c:pt>
                <c:pt idx="13963">
                  <c:v>166</c:v>
                </c:pt>
                <c:pt idx="13964">
                  <c:v>166</c:v>
                </c:pt>
                <c:pt idx="13965">
                  <c:v>166</c:v>
                </c:pt>
                <c:pt idx="13966">
                  <c:v>166</c:v>
                </c:pt>
                <c:pt idx="13967">
                  <c:v>167</c:v>
                </c:pt>
                <c:pt idx="13968">
                  <c:v>167</c:v>
                </c:pt>
                <c:pt idx="13969">
                  <c:v>168</c:v>
                </c:pt>
                <c:pt idx="13970">
                  <c:v>168</c:v>
                </c:pt>
                <c:pt idx="13971">
                  <c:v>168</c:v>
                </c:pt>
                <c:pt idx="13972">
                  <c:v>168</c:v>
                </c:pt>
                <c:pt idx="13973">
                  <c:v>169</c:v>
                </c:pt>
                <c:pt idx="13974">
                  <c:v>169</c:v>
                </c:pt>
                <c:pt idx="13975">
                  <c:v>169</c:v>
                </c:pt>
                <c:pt idx="13976">
                  <c:v>169</c:v>
                </c:pt>
                <c:pt idx="13977">
                  <c:v>170</c:v>
                </c:pt>
                <c:pt idx="13978">
                  <c:v>170</c:v>
                </c:pt>
                <c:pt idx="13979">
                  <c:v>170</c:v>
                </c:pt>
                <c:pt idx="13980">
                  <c:v>170</c:v>
                </c:pt>
                <c:pt idx="13981">
                  <c:v>170</c:v>
                </c:pt>
                <c:pt idx="13982">
                  <c:v>170</c:v>
                </c:pt>
                <c:pt idx="13983">
                  <c:v>170</c:v>
                </c:pt>
                <c:pt idx="13984">
                  <c:v>170</c:v>
                </c:pt>
                <c:pt idx="13985">
                  <c:v>170</c:v>
                </c:pt>
                <c:pt idx="13986">
                  <c:v>170</c:v>
                </c:pt>
                <c:pt idx="13987">
                  <c:v>170</c:v>
                </c:pt>
                <c:pt idx="13988">
                  <c:v>170</c:v>
                </c:pt>
                <c:pt idx="13989">
                  <c:v>171</c:v>
                </c:pt>
                <c:pt idx="13990">
                  <c:v>171</c:v>
                </c:pt>
                <c:pt idx="13991">
                  <c:v>171</c:v>
                </c:pt>
                <c:pt idx="13992">
                  <c:v>171</c:v>
                </c:pt>
                <c:pt idx="13993">
                  <c:v>171</c:v>
                </c:pt>
                <c:pt idx="13994">
                  <c:v>172</c:v>
                </c:pt>
                <c:pt idx="13995">
                  <c:v>172</c:v>
                </c:pt>
                <c:pt idx="13996">
                  <c:v>172</c:v>
                </c:pt>
                <c:pt idx="13997">
                  <c:v>172</c:v>
                </c:pt>
                <c:pt idx="13998">
                  <c:v>173</c:v>
                </c:pt>
                <c:pt idx="13999">
                  <c:v>173</c:v>
                </c:pt>
                <c:pt idx="14000">
                  <c:v>174</c:v>
                </c:pt>
                <c:pt idx="14001">
                  <c:v>174</c:v>
                </c:pt>
                <c:pt idx="14002">
                  <c:v>175</c:v>
                </c:pt>
                <c:pt idx="14003">
                  <c:v>175</c:v>
                </c:pt>
                <c:pt idx="14004">
                  <c:v>175</c:v>
                </c:pt>
                <c:pt idx="14005">
                  <c:v>175</c:v>
                </c:pt>
                <c:pt idx="14006">
                  <c:v>175</c:v>
                </c:pt>
                <c:pt idx="14007">
                  <c:v>175</c:v>
                </c:pt>
                <c:pt idx="14008">
                  <c:v>175</c:v>
                </c:pt>
                <c:pt idx="14009">
                  <c:v>175</c:v>
                </c:pt>
                <c:pt idx="14010">
                  <c:v>175</c:v>
                </c:pt>
                <c:pt idx="14011">
                  <c:v>176</c:v>
                </c:pt>
                <c:pt idx="14012">
                  <c:v>177</c:v>
                </c:pt>
                <c:pt idx="14013">
                  <c:v>177</c:v>
                </c:pt>
                <c:pt idx="14014">
                  <c:v>177</c:v>
                </c:pt>
                <c:pt idx="14015">
                  <c:v>177</c:v>
                </c:pt>
                <c:pt idx="14016">
                  <c:v>177</c:v>
                </c:pt>
                <c:pt idx="14017">
                  <c:v>178</c:v>
                </c:pt>
                <c:pt idx="14018">
                  <c:v>177</c:v>
                </c:pt>
                <c:pt idx="14019">
                  <c:v>177</c:v>
                </c:pt>
                <c:pt idx="14020">
                  <c:v>175</c:v>
                </c:pt>
                <c:pt idx="14021">
                  <c:v>175</c:v>
                </c:pt>
                <c:pt idx="14022">
                  <c:v>175</c:v>
                </c:pt>
                <c:pt idx="14023">
                  <c:v>174</c:v>
                </c:pt>
                <c:pt idx="14024">
                  <c:v>174</c:v>
                </c:pt>
                <c:pt idx="14025">
                  <c:v>173</c:v>
                </c:pt>
                <c:pt idx="14026">
                  <c:v>173</c:v>
                </c:pt>
                <c:pt idx="14027">
                  <c:v>173</c:v>
                </c:pt>
                <c:pt idx="14028">
                  <c:v>173</c:v>
                </c:pt>
                <c:pt idx="14029">
                  <c:v>173</c:v>
                </c:pt>
                <c:pt idx="14030">
                  <c:v>173</c:v>
                </c:pt>
                <c:pt idx="14031">
                  <c:v>173</c:v>
                </c:pt>
                <c:pt idx="14032">
                  <c:v>175</c:v>
                </c:pt>
                <c:pt idx="14033">
                  <c:v>175</c:v>
                </c:pt>
                <c:pt idx="14034">
                  <c:v>175</c:v>
                </c:pt>
                <c:pt idx="14035">
                  <c:v>176</c:v>
                </c:pt>
                <c:pt idx="14036">
                  <c:v>176</c:v>
                </c:pt>
                <c:pt idx="14037">
                  <c:v>176</c:v>
                </c:pt>
                <c:pt idx="14038">
                  <c:v>176</c:v>
                </c:pt>
                <c:pt idx="14039">
                  <c:v>176</c:v>
                </c:pt>
                <c:pt idx="14040">
                  <c:v>176</c:v>
                </c:pt>
                <c:pt idx="14041">
                  <c:v>176</c:v>
                </c:pt>
                <c:pt idx="14042">
                  <c:v>177</c:v>
                </c:pt>
                <c:pt idx="14043">
                  <c:v>177</c:v>
                </c:pt>
                <c:pt idx="14044">
                  <c:v>177</c:v>
                </c:pt>
                <c:pt idx="14045">
                  <c:v>177</c:v>
                </c:pt>
                <c:pt idx="14046">
                  <c:v>177</c:v>
                </c:pt>
                <c:pt idx="14047">
                  <c:v>177</c:v>
                </c:pt>
                <c:pt idx="14048">
                  <c:v>177</c:v>
                </c:pt>
                <c:pt idx="14049">
                  <c:v>178</c:v>
                </c:pt>
                <c:pt idx="14050">
                  <c:v>173</c:v>
                </c:pt>
                <c:pt idx="14051">
                  <c:v>174</c:v>
                </c:pt>
                <c:pt idx="14052">
                  <c:v>174</c:v>
                </c:pt>
                <c:pt idx="14053">
                  <c:v>175</c:v>
                </c:pt>
                <c:pt idx="14054">
                  <c:v>176</c:v>
                </c:pt>
                <c:pt idx="14055">
                  <c:v>176</c:v>
                </c:pt>
                <c:pt idx="14056">
                  <c:v>178</c:v>
                </c:pt>
                <c:pt idx="14057">
                  <c:v>178</c:v>
                </c:pt>
                <c:pt idx="14058">
                  <c:v>177</c:v>
                </c:pt>
                <c:pt idx="14059">
                  <c:v>177</c:v>
                </c:pt>
                <c:pt idx="14060">
                  <c:v>178</c:v>
                </c:pt>
                <c:pt idx="14061">
                  <c:v>178</c:v>
                </c:pt>
                <c:pt idx="14062">
                  <c:v>178</c:v>
                </c:pt>
                <c:pt idx="14063">
                  <c:v>178</c:v>
                </c:pt>
                <c:pt idx="14064">
                  <c:v>177</c:v>
                </c:pt>
                <c:pt idx="14065">
                  <c:v>177</c:v>
                </c:pt>
                <c:pt idx="14066">
                  <c:v>177</c:v>
                </c:pt>
                <c:pt idx="14067">
                  <c:v>177</c:v>
                </c:pt>
                <c:pt idx="14068">
                  <c:v>177</c:v>
                </c:pt>
                <c:pt idx="14069">
                  <c:v>177</c:v>
                </c:pt>
                <c:pt idx="14070">
                  <c:v>177</c:v>
                </c:pt>
                <c:pt idx="14071">
                  <c:v>177</c:v>
                </c:pt>
                <c:pt idx="14072">
                  <c:v>178</c:v>
                </c:pt>
                <c:pt idx="14073">
                  <c:v>178</c:v>
                </c:pt>
                <c:pt idx="14074">
                  <c:v>179</c:v>
                </c:pt>
                <c:pt idx="14075">
                  <c:v>180</c:v>
                </c:pt>
                <c:pt idx="14076">
                  <c:v>181</c:v>
                </c:pt>
                <c:pt idx="14077">
                  <c:v>182</c:v>
                </c:pt>
                <c:pt idx="14078">
                  <c:v>183</c:v>
                </c:pt>
                <c:pt idx="14079">
                  <c:v>183</c:v>
                </c:pt>
                <c:pt idx="14080">
                  <c:v>184</c:v>
                </c:pt>
                <c:pt idx="14081">
                  <c:v>185</c:v>
                </c:pt>
                <c:pt idx="14082">
                  <c:v>186</c:v>
                </c:pt>
                <c:pt idx="14083">
                  <c:v>186</c:v>
                </c:pt>
                <c:pt idx="14084">
                  <c:v>186</c:v>
                </c:pt>
                <c:pt idx="14085">
                  <c:v>186</c:v>
                </c:pt>
                <c:pt idx="14086">
                  <c:v>186</c:v>
                </c:pt>
                <c:pt idx="14087">
                  <c:v>187</c:v>
                </c:pt>
                <c:pt idx="14088">
                  <c:v>187</c:v>
                </c:pt>
                <c:pt idx="14089">
                  <c:v>188</c:v>
                </c:pt>
                <c:pt idx="14090">
                  <c:v>188</c:v>
                </c:pt>
                <c:pt idx="14091">
                  <c:v>189</c:v>
                </c:pt>
                <c:pt idx="14092">
                  <c:v>189</c:v>
                </c:pt>
                <c:pt idx="14093">
                  <c:v>188</c:v>
                </c:pt>
                <c:pt idx="14094">
                  <c:v>188</c:v>
                </c:pt>
                <c:pt idx="14095">
                  <c:v>188</c:v>
                </c:pt>
                <c:pt idx="14096">
                  <c:v>187</c:v>
                </c:pt>
                <c:pt idx="14097">
                  <c:v>186</c:v>
                </c:pt>
                <c:pt idx="14098">
                  <c:v>186</c:v>
                </c:pt>
                <c:pt idx="14099">
                  <c:v>186</c:v>
                </c:pt>
                <c:pt idx="14100">
                  <c:v>186</c:v>
                </c:pt>
                <c:pt idx="14101">
                  <c:v>186</c:v>
                </c:pt>
                <c:pt idx="14102">
                  <c:v>186</c:v>
                </c:pt>
                <c:pt idx="14103">
                  <c:v>185</c:v>
                </c:pt>
                <c:pt idx="14104">
                  <c:v>185</c:v>
                </c:pt>
                <c:pt idx="14105">
                  <c:v>185</c:v>
                </c:pt>
                <c:pt idx="14106">
                  <c:v>185</c:v>
                </c:pt>
                <c:pt idx="14107">
                  <c:v>186</c:v>
                </c:pt>
                <c:pt idx="14108">
                  <c:v>185</c:v>
                </c:pt>
                <c:pt idx="14109">
                  <c:v>185</c:v>
                </c:pt>
                <c:pt idx="14110">
                  <c:v>184</c:v>
                </c:pt>
                <c:pt idx="14111">
                  <c:v>183</c:v>
                </c:pt>
                <c:pt idx="14112">
                  <c:v>182</c:v>
                </c:pt>
                <c:pt idx="14113">
                  <c:v>181</c:v>
                </c:pt>
                <c:pt idx="14114">
                  <c:v>181</c:v>
                </c:pt>
                <c:pt idx="14115">
                  <c:v>181</c:v>
                </c:pt>
                <c:pt idx="14116">
                  <c:v>181</c:v>
                </c:pt>
                <c:pt idx="14117">
                  <c:v>182</c:v>
                </c:pt>
                <c:pt idx="14118">
                  <c:v>182</c:v>
                </c:pt>
                <c:pt idx="14119">
                  <c:v>183</c:v>
                </c:pt>
                <c:pt idx="14120">
                  <c:v>184</c:v>
                </c:pt>
                <c:pt idx="14121">
                  <c:v>184</c:v>
                </c:pt>
                <c:pt idx="14122">
                  <c:v>185</c:v>
                </c:pt>
                <c:pt idx="14123">
                  <c:v>184</c:v>
                </c:pt>
                <c:pt idx="14124">
                  <c:v>185</c:v>
                </c:pt>
                <c:pt idx="14125">
                  <c:v>186</c:v>
                </c:pt>
                <c:pt idx="14126">
                  <c:v>186</c:v>
                </c:pt>
                <c:pt idx="14127">
                  <c:v>186</c:v>
                </c:pt>
                <c:pt idx="14128">
                  <c:v>186</c:v>
                </c:pt>
                <c:pt idx="14129">
                  <c:v>185</c:v>
                </c:pt>
                <c:pt idx="14130">
                  <c:v>185</c:v>
                </c:pt>
                <c:pt idx="14131">
                  <c:v>184</c:v>
                </c:pt>
                <c:pt idx="14132">
                  <c:v>183</c:v>
                </c:pt>
                <c:pt idx="14133">
                  <c:v>183</c:v>
                </c:pt>
                <c:pt idx="14134">
                  <c:v>182</c:v>
                </c:pt>
                <c:pt idx="14135">
                  <c:v>182</c:v>
                </c:pt>
                <c:pt idx="14136">
                  <c:v>181</c:v>
                </c:pt>
                <c:pt idx="14137">
                  <c:v>181</c:v>
                </c:pt>
                <c:pt idx="14138">
                  <c:v>180</c:v>
                </c:pt>
                <c:pt idx="14139">
                  <c:v>180</c:v>
                </c:pt>
                <c:pt idx="14140">
                  <c:v>178</c:v>
                </c:pt>
                <c:pt idx="14141">
                  <c:v>178</c:v>
                </c:pt>
                <c:pt idx="14142">
                  <c:v>177</c:v>
                </c:pt>
                <c:pt idx="14143">
                  <c:v>176</c:v>
                </c:pt>
                <c:pt idx="14144">
                  <c:v>175</c:v>
                </c:pt>
                <c:pt idx="14145">
                  <c:v>175</c:v>
                </c:pt>
                <c:pt idx="14146">
                  <c:v>174</c:v>
                </c:pt>
                <c:pt idx="14147">
                  <c:v>174</c:v>
                </c:pt>
                <c:pt idx="14148">
                  <c:v>174</c:v>
                </c:pt>
                <c:pt idx="14149">
                  <c:v>174</c:v>
                </c:pt>
                <c:pt idx="14150">
                  <c:v>173</c:v>
                </c:pt>
                <c:pt idx="14151">
                  <c:v>174</c:v>
                </c:pt>
                <c:pt idx="14152">
                  <c:v>174</c:v>
                </c:pt>
                <c:pt idx="14153">
                  <c:v>174</c:v>
                </c:pt>
                <c:pt idx="14154">
                  <c:v>174</c:v>
                </c:pt>
                <c:pt idx="14155">
                  <c:v>174</c:v>
                </c:pt>
                <c:pt idx="14156">
                  <c:v>174</c:v>
                </c:pt>
                <c:pt idx="14157">
                  <c:v>174</c:v>
                </c:pt>
                <c:pt idx="14158">
                  <c:v>174</c:v>
                </c:pt>
                <c:pt idx="14159">
                  <c:v>174</c:v>
                </c:pt>
                <c:pt idx="14160">
                  <c:v>174</c:v>
                </c:pt>
                <c:pt idx="14161">
                  <c:v>174</c:v>
                </c:pt>
                <c:pt idx="14162">
                  <c:v>174</c:v>
                </c:pt>
                <c:pt idx="14163">
                  <c:v>174</c:v>
                </c:pt>
                <c:pt idx="14164">
                  <c:v>174</c:v>
                </c:pt>
                <c:pt idx="14165">
                  <c:v>173</c:v>
                </c:pt>
                <c:pt idx="14166">
                  <c:v>174</c:v>
                </c:pt>
                <c:pt idx="14167">
                  <c:v>174</c:v>
                </c:pt>
                <c:pt idx="14168">
                  <c:v>174</c:v>
                </c:pt>
                <c:pt idx="14169">
                  <c:v>175</c:v>
                </c:pt>
                <c:pt idx="14170">
                  <c:v>175</c:v>
                </c:pt>
                <c:pt idx="14171">
                  <c:v>175</c:v>
                </c:pt>
                <c:pt idx="14172">
                  <c:v>176</c:v>
                </c:pt>
                <c:pt idx="14173">
                  <c:v>177</c:v>
                </c:pt>
                <c:pt idx="14174">
                  <c:v>177</c:v>
                </c:pt>
                <c:pt idx="14175">
                  <c:v>178</c:v>
                </c:pt>
                <c:pt idx="14176">
                  <c:v>178</c:v>
                </c:pt>
                <c:pt idx="14177">
                  <c:v>178</c:v>
                </c:pt>
                <c:pt idx="14178">
                  <c:v>178</c:v>
                </c:pt>
                <c:pt idx="14179">
                  <c:v>178</c:v>
                </c:pt>
                <c:pt idx="14180">
                  <c:v>178</c:v>
                </c:pt>
                <c:pt idx="14181">
                  <c:v>178</c:v>
                </c:pt>
                <c:pt idx="14182">
                  <c:v>178</c:v>
                </c:pt>
                <c:pt idx="14183">
                  <c:v>178</c:v>
                </c:pt>
                <c:pt idx="14184">
                  <c:v>178</c:v>
                </c:pt>
                <c:pt idx="14185">
                  <c:v>178</c:v>
                </c:pt>
                <c:pt idx="14186">
                  <c:v>178</c:v>
                </c:pt>
                <c:pt idx="14187">
                  <c:v>179</c:v>
                </c:pt>
                <c:pt idx="14188">
                  <c:v>179</c:v>
                </c:pt>
                <c:pt idx="14189">
                  <c:v>179</c:v>
                </c:pt>
                <c:pt idx="14190">
                  <c:v>179</c:v>
                </c:pt>
                <c:pt idx="14191">
                  <c:v>179</c:v>
                </c:pt>
                <c:pt idx="14192">
                  <c:v>180</c:v>
                </c:pt>
                <c:pt idx="14193">
                  <c:v>180</c:v>
                </c:pt>
                <c:pt idx="14194">
                  <c:v>180</c:v>
                </c:pt>
                <c:pt idx="14195">
                  <c:v>180</c:v>
                </c:pt>
                <c:pt idx="14196">
                  <c:v>181</c:v>
                </c:pt>
                <c:pt idx="14197">
                  <c:v>182</c:v>
                </c:pt>
                <c:pt idx="14198">
                  <c:v>182</c:v>
                </c:pt>
                <c:pt idx="14199">
                  <c:v>182</c:v>
                </c:pt>
                <c:pt idx="14200">
                  <c:v>182</c:v>
                </c:pt>
                <c:pt idx="14201">
                  <c:v>181</c:v>
                </c:pt>
                <c:pt idx="14202">
                  <c:v>180</c:v>
                </c:pt>
                <c:pt idx="14203">
                  <c:v>180</c:v>
                </c:pt>
                <c:pt idx="14204">
                  <c:v>180</c:v>
                </c:pt>
                <c:pt idx="14205">
                  <c:v>180</c:v>
                </c:pt>
                <c:pt idx="14206">
                  <c:v>181</c:v>
                </c:pt>
                <c:pt idx="14207">
                  <c:v>181</c:v>
                </c:pt>
                <c:pt idx="14208">
                  <c:v>180</c:v>
                </c:pt>
                <c:pt idx="14209">
                  <c:v>180</c:v>
                </c:pt>
                <c:pt idx="14210">
                  <c:v>180</c:v>
                </c:pt>
                <c:pt idx="14211">
                  <c:v>179</c:v>
                </c:pt>
                <c:pt idx="14212">
                  <c:v>179</c:v>
                </c:pt>
                <c:pt idx="14213">
                  <c:v>179</c:v>
                </c:pt>
                <c:pt idx="14214">
                  <c:v>178</c:v>
                </c:pt>
                <c:pt idx="14215">
                  <c:v>178</c:v>
                </c:pt>
                <c:pt idx="14216">
                  <c:v>177</c:v>
                </c:pt>
                <c:pt idx="14217">
                  <c:v>177</c:v>
                </c:pt>
                <c:pt idx="14218">
                  <c:v>177</c:v>
                </c:pt>
                <c:pt idx="14219">
                  <c:v>177</c:v>
                </c:pt>
                <c:pt idx="14220">
                  <c:v>177</c:v>
                </c:pt>
                <c:pt idx="14221">
                  <c:v>176</c:v>
                </c:pt>
                <c:pt idx="14222">
                  <c:v>176</c:v>
                </c:pt>
                <c:pt idx="14223">
                  <c:v>176</c:v>
                </c:pt>
                <c:pt idx="14224">
                  <c:v>175</c:v>
                </c:pt>
                <c:pt idx="14225">
                  <c:v>175</c:v>
                </c:pt>
                <c:pt idx="14226">
                  <c:v>175</c:v>
                </c:pt>
                <c:pt idx="14227">
                  <c:v>175</c:v>
                </c:pt>
                <c:pt idx="14228">
                  <c:v>175</c:v>
                </c:pt>
                <c:pt idx="14229">
                  <c:v>175</c:v>
                </c:pt>
                <c:pt idx="14230">
                  <c:v>175</c:v>
                </c:pt>
                <c:pt idx="14231">
                  <c:v>175</c:v>
                </c:pt>
                <c:pt idx="14232">
                  <c:v>176</c:v>
                </c:pt>
                <c:pt idx="14233">
                  <c:v>175</c:v>
                </c:pt>
                <c:pt idx="14234">
                  <c:v>175</c:v>
                </c:pt>
                <c:pt idx="14235">
                  <c:v>175</c:v>
                </c:pt>
                <c:pt idx="14236">
                  <c:v>175</c:v>
                </c:pt>
                <c:pt idx="14237">
                  <c:v>175</c:v>
                </c:pt>
                <c:pt idx="14238">
                  <c:v>175</c:v>
                </c:pt>
                <c:pt idx="14239">
                  <c:v>175</c:v>
                </c:pt>
                <c:pt idx="14240">
                  <c:v>175</c:v>
                </c:pt>
                <c:pt idx="14241">
                  <c:v>175</c:v>
                </c:pt>
                <c:pt idx="14242">
                  <c:v>175</c:v>
                </c:pt>
                <c:pt idx="14243">
                  <c:v>175</c:v>
                </c:pt>
                <c:pt idx="14244">
                  <c:v>175</c:v>
                </c:pt>
                <c:pt idx="14245">
                  <c:v>174</c:v>
                </c:pt>
                <c:pt idx="14246">
                  <c:v>173</c:v>
                </c:pt>
                <c:pt idx="14247">
                  <c:v>173</c:v>
                </c:pt>
                <c:pt idx="14248">
                  <c:v>173</c:v>
                </c:pt>
                <c:pt idx="14249">
                  <c:v>173</c:v>
                </c:pt>
                <c:pt idx="14250">
                  <c:v>172</c:v>
                </c:pt>
                <c:pt idx="14251">
                  <c:v>171</c:v>
                </c:pt>
                <c:pt idx="14252">
                  <c:v>171</c:v>
                </c:pt>
                <c:pt idx="14253">
                  <c:v>170</c:v>
                </c:pt>
                <c:pt idx="14254">
                  <c:v>171</c:v>
                </c:pt>
                <c:pt idx="14255">
                  <c:v>170</c:v>
                </c:pt>
                <c:pt idx="14256">
                  <c:v>170</c:v>
                </c:pt>
                <c:pt idx="14257">
                  <c:v>170</c:v>
                </c:pt>
                <c:pt idx="14258">
                  <c:v>170</c:v>
                </c:pt>
                <c:pt idx="14259">
                  <c:v>170</c:v>
                </c:pt>
                <c:pt idx="14260">
                  <c:v>170</c:v>
                </c:pt>
                <c:pt idx="14261">
                  <c:v>170</c:v>
                </c:pt>
                <c:pt idx="14262">
                  <c:v>170</c:v>
                </c:pt>
                <c:pt idx="14263">
                  <c:v>170</c:v>
                </c:pt>
                <c:pt idx="14264">
                  <c:v>170</c:v>
                </c:pt>
                <c:pt idx="14265">
                  <c:v>171</c:v>
                </c:pt>
                <c:pt idx="14266">
                  <c:v>171</c:v>
                </c:pt>
                <c:pt idx="14267">
                  <c:v>171</c:v>
                </c:pt>
                <c:pt idx="14268">
                  <c:v>171</c:v>
                </c:pt>
                <c:pt idx="14269">
                  <c:v>171</c:v>
                </c:pt>
                <c:pt idx="14270">
                  <c:v>171</c:v>
                </c:pt>
                <c:pt idx="14271">
                  <c:v>171</c:v>
                </c:pt>
                <c:pt idx="14272">
                  <c:v>171</c:v>
                </c:pt>
                <c:pt idx="14273">
                  <c:v>170</c:v>
                </c:pt>
                <c:pt idx="14274">
                  <c:v>170</c:v>
                </c:pt>
                <c:pt idx="14275">
                  <c:v>171</c:v>
                </c:pt>
                <c:pt idx="14276">
                  <c:v>171</c:v>
                </c:pt>
                <c:pt idx="14277">
                  <c:v>170</c:v>
                </c:pt>
                <c:pt idx="14278">
                  <c:v>170</c:v>
                </c:pt>
                <c:pt idx="14279">
                  <c:v>170</c:v>
                </c:pt>
                <c:pt idx="14280">
                  <c:v>171</c:v>
                </c:pt>
                <c:pt idx="14281">
                  <c:v>171</c:v>
                </c:pt>
                <c:pt idx="14282">
                  <c:v>171</c:v>
                </c:pt>
                <c:pt idx="14283">
                  <c:v>171</c:v>
                </c:pt>
                <c:pt idx="14284">
                  <c:v>171</c:v>
                </c:pt>
                <c:pt idx="14285">
                  <c:v>171</c:v>
                </c:pt>
                <c:pt idx="14286">
                  <c:v>171</c:v>
                </c:pt>
                <c:pt idx="14287">
                  <c:v>171</c:v>
                </c:pt>
                <c:pt idx="14288">
                  <c:v>171</c:v>
                </c:pt>
                <c:pt idx="14289">
                  <c:v>171</c:v>
                </c:pt>
                <c:pt idx="14290">
                  <c:v>171</c:v>
                </c:pt>
                <c:pt idx="14291">
                  <c:v>171</c:v>
                </c:pt>
                <c:pt idx="14292">
                  <c:v>170</c:v>
                </c:pt>
                <c:pt idx="14293">
                  <c:v>170</c:v>
                </c:pt>
                <c:pt idx="14294">
                  <c:v>169</c:v>
                </c:pt>
                <c:pt idx="14295">
                  <c:v>169</c:v>
                </c:pt>
                <c:pt idx="14296">
                  <c:v>168</c:v>
                </c:pt>
                <c:pt idx="14297">
                  <c:v>168</c:v>
                </c:pt>
                <c:pt idx="14298">
                  <c:v>168</c:v>
                </c:pt>
                <c:pt idx="14299">
                  <c:v>167</c:v>
                </c:pt>
                <c:pt idx="14300">
                  <c:v>167</c:v>
                </c:pt>
                <c:pt idx="14301">
                  <c:v>167</c:v>
                </c:pt>
                <c:pt idx="14302">
                  <c:v>166</c:v>
                </c:pt>
                <c:pt idx="14303">
                  <c:v>166</c:v>
                </c:pt>
                <c:pt idx="14304">
                  <c:v>166</c:v>
                </c:pt>
                <c:pt idx="14305">
                  <c:v>165</c:v>
                </c:pt>
                <c:pt idx="14306">
                  <c:v>165</c:v>
                </c:pt>
                <c:pt idx="14307">
                  <c:v>165</c:v>
                </c:pt>
                <c:pt idx="14308">
                  <c:v>165</c:v>
                </c:pt>
                <c:pt idx="14309">
                  <c:v>165</c:v>
                </c:pt>
                <c:pt idx="14310">
                  <c:v>165</c:v>
                </c:pt>
                <c:pt idx="14311">
                  <c:v>165</c:v>
                </c:pt>
                <c:pt idx="14312">
                  <c:v>165</c:v>
                </c:pt>
                <c:pt idx="14313">
                  <c:v>164</c:v>
                </c:pt>
                <c:pt idx="14314">
                  <c:v>164</c:v>
                </c:pt>
                <c:pt idx="14315">
                  <c:v>165</c:v>
                </c:pt>
                <c:pt idx="14316">
                  <c:v>165</c:v>
                </c:pt>
                <c:pt idx="14317">
                  <c:v>164</c:v>
                </c:pt>
                <c:pt idx="14318">
                  <c:v>164</c:v>
                </c:pt>
                <c:pt idx="14319">
                  <c:v>164</c:v>
                </c:pt>
                <c:pt idx="14320">
                  <c:v>164</c:v>
                </c:pt>
                <c:pt idx="14321">
                  <c:v>164</c:v>
                </c:pt>
                <c:pt idx="14322">
                  <c:v>164</c:v>
                </c:pt>
                <c:pt idx="14323">
                  <c:v>164</c:v>
                </c:pt>
                <c:pt idx="14324">
                  <c:v>164</c:v>
                </c:pt>
                <c:pt idx="14325">
                  <c:v>164</c:v>
                </c:pt>
                <c:pt idx="14326">
                  <c:v>164</c:v>
                </c:pt>
                <c:pt idx="14327">
                  <c:v>163</c:v>
                </c:pt>
                <c:pt idx="14328">
                  <c:v>163</c:v>
                </c:pt>
                <c:pt idx="14329">
                  <c:v>163</c:v>
                </c:pt>
                <c:pt idx="14330">
                  <c:v>163</c:v>
                </c:pt>
                <c:pt idx="14331">
                  <c:v>163</c:v>
                </c:pt>
                <c:pt idx="14332">
                  <c:v>163</c:v>
                </c:pt>
                <c:pt idx="14333">
                  <c:v>163</c:v>
                </c:pt>
                <c:pt idx="14334">
                  <c:v>164</c:v>
                </c:pt>
                <c:pt idx="14335">
                  <c:v>163</c:v>
                </c:pt>
                <c:pt idx="14336">
                  <c:v>164</c:v>
                </c:pt>
                <c:pt idx="14337">
                  <c:v>164</c:v>
                </c:pt>
                <c:pt idx="14338">
                  <c:v>164</c:v>
                </c:pt>
                <c:pt idx="14339">
                  <c:v>164</c:v>
                </c:pt>
                <c:pt idx="14340">
                  <c:v>164</c:v>
                </c:pt>
                <c:pt idx="14341">
                  <c:v>164</c:v>
                </c:pt>
                <c:pt idx="14342">
                  <c:v>164</c:v>
                </c:pt>
                <c:pt idx="14343">
                  <c:v>164</c:v>
                </c:pt>
                <c:pt idx="14344">
                  <c:v>164</c:v>
                </c:pt>
                <c:pt idx="14345">
                  <c:v>164</c:v>
                </c:pt>
                <c:pt idx="14346">
                  <c:v>164</c:v>
                </c:pt>
                <c:pt idx="14347">
                  <c:v>164</c:v>
                </c:pt>
                <c:pt idx="14348">
                  <c:v>164</c:v>
                </c:pt>
                <c:pt idx="14349">
                  <c:v>164</c:v>
                </c:pt>
                <c:pt idx="14350">
                  <c:v>164</c:v>
                </c:pt>
                <c:pt idx="14351">
                  <c:v>164</c:v>
                </c:pt>
                <c:pt idx="14352">
                  <c:v>164</c:v>
                </c:pt>
                <c:pt idx="14353">
                  <c:v>164</c:v>
                </c:pt>
                <c:pt idx="14354">
                  <c:v>164</c:v>
                </c:pt>
                <c:pt idx="14355">
                  <c:v>165</c:v>
                </c:pt>
                <c:pt idx="14356">
                  <c:v>165</c:v>
                </c:pt>
                <c:pt idx="14357">
                  <c:v>165</c:v>
                </c:pt>
                <c:pt idx="14358">
                  <c:v>166</c:v>
                </c:pt>
                <c:pt idx="14359">
                  <c:v>166</c:v>
                </c:pt>
                <c:pt idx="14360">
                  <c:v>166</c:v>
                </c:pt>
                <c:pt idx="14361">
                  <c:v>166</c:v>
                </c:pt>
                <c:pt idx="14362">
                  <c:v>167</c:v>
                </c:pt>
                <c:pt idx="14363">
                  <c:v>167</c:v>
                </c:pt>
                <c:pt idx="14364">
                  <c:v>167</c:v>
                </c:pt>
                <c:pt idx="14365">
                  <c:v>167</c:v>
                </c:pt>
                <c:pt idx="14366">
                  <c:v>167</c:v>
                </c:pt>
                <c:pt idx="14367">
                  <c:v>168</c:v>
                </c:pt>
                <c:pt idx="14368">
                  <c:v>168</c:v>
                </c:pt>
                <c:pt idx="14369">
                  <c:v>168</c:v>
                </c:pt>
                <c:pt idx="14370">
                  <c:v>168</c:v>
                </c:pt>
                <c:pt idx="14371">
                  <c:v>168</c:v>
                </c:pt>
                <c:pt idx="14372">
                  <c:v>168</c:v>
                </c:pt>
                <c:pt idx="14373">
                  <c:v>168</c:v>
                </c:pt>
                <c:pt idx="14374">
                  <c:v>168</c:v>
                </c:pt>
                <c:pt idx="14375">
                  <c:v>168</c:v>
                </c:pt>
                <c:pt idx="14376">
                  <c:v>167</c:v>
                </c:pt>
                <c:pt idx="14377">
                  <c:v>167</c:v>
                </c:pt>
                <c:pt idx="14378">
                  <c:v>167</c:v>
                </c:pt>
                <c:pt idx="14379">
                  <c:v>167</c:v>
                </c:pt>
                <c:pt idx="14380">
                  <c:v>167</c:v>
                </c:pt>
                <c:pt idx="14381">
                  <c:v>167</c:v>
                </c:pt>
                <c:pt idx="14382">
                  <c:v>167</c:v>
                </c:pt>
                <c:pt idx="14383">
                  <c:v>167</c:v>
                </c:pt>
                <c:pt idx="14384">
                  <c:v>167</c:v>
                </c:pt>
                <c:pt idx="14385">
                  <c:v>167</c:v>
                </c:pt>
                <c:pt idx="14386">
                  <c:v>167</c:v>
                </c:pt>
                <c:pt idx="14387">
                  <c:v>167</c:v>
                </c:pt>
                <c:pt idx="14388">
                  <c:v>168</c:v>
                </c:pt>
                <c:pt idx="14389">
                  <c:v>167</c:v>
                </c:pt>
                <c:pt idx="14390">
                  <c:v>168</c:v>
                </c:pt>
                <c:pt idx="14391">
                  <c:v>167</c:v>
                </c:pt>
                <c:pt idx="14392">
                  <c:v>167</c:v>
                </c:pt>
                <c:pt idx="14393">
                  <c:v>167</c:v>
                </c:pt>
                <c:pt idx="14394">
                  <c:v>167</c:v>
                </c:pt>
                <c:pt idx="14395">
                  <c:v>167</c:v>
                </c:pt>
                <c:pt idx="14396">
                  <c:v>167</c:v>
                </c:pt>
                <c:pt idx="14397">
                  <c:v>167</c:v>
                </c:pt>
                <c:pt idx="14398">
                  <c:v>167</c:v>
                </c:pt>
                <c:pt idx="14399">
                  <c:v>167</c:v>
                </c:pt>
                <c:pt idx="14400">
                  <c:v>167</c:v>
                </c:pt>
                <c:pt idx="14401">
                  <c:v>167</c:v>
                </c:pt>
                <c:pt idx="14402">
                  <c:v>167</c:v>
                </c:pt>
                <c:pt idx="14403">
                  <c:v>167</c:v>
                </c:pt>
                <c:pt idx="14404">
                  <c:v>167</c:v>
                </c:pt>
                <c:pt idx="14405">
                  <c:v>167</c:v>
                </c:pt>
                <c:pt idx="14406">
                  <c:v>167</c:v>
                </c:pt>
                <c:pt idx="14407">
                  <c:v>167</c:v>
                </c:pt>
                <c:pt idx="14408">
                  <c:v>167</c:v>
                </c:pt>
                <c:pt idx="14409">
                  <c:v>167</c:v>
                </c:pt>
                <c:pt idx="14410">
                  <c:v>167</c:v>
                </c:pt>
                <c:pt idx="14411">
                  <c:v>167</c:v>
                </c:pt>
                <c:pt idx="14412">
                  <c:v>167</c:v>
                </c:pt>
                <c:pt idx="14413">
                  <c:v>168</c:v>
                </c:pt>
                <c:pt idx="14414">
                  <c:v>168</c:v>
                </c:pt>
                <c:pt idx="14415">
                  <c:v>168</c:v>
                </c:pt>
                <c:pt idx="14416">
                  <c:v>168</c:v>
                </c:pt>
                <c:pt idx="14417">
                  <c:v>168</c:v>
                </c:pt>
                <c:pt idx="14418">
                  <c:v>168</c:v>
                </c:pt>
                <c:pt idx="14419">
                  <c:v>168</c:v>
                </c:pt>
                <c:pt idx="14420">
                  <c:v>168</c:v>
                </c:pt>
                <c:pt idx="14421">
                  <c:v>168</c:v>
                </c:pt>
                <c:pt idx="14422">
                  <c:v>169</c:v>
                </c:pt>
                <c:pt idx="14423">
                  <c:v>169</c:v>
                </c:pt>
                <c:pt idx="14424">
                  <c:v>169</c:v>
                </c:pt>
                <c:pt idx="14425">
                  <c:v>169</c:v>
                </c:pt>
                <c:pt idx="14426">
                  <c:v>170</c:v>
                </c:pt>
                <c:pt idx="14427">
                  <c:v>170</c:v>
                </c:pt>
                <c:pt idx="14428">
                  <c:v>170</c:v>
                </c:pt>
                <c:pt idx="14429">
                  <c:v>170</c:v>
                </c:pt>
                <c:pt idx="14430">
                  <c:v>170</c:v>
                </c:pt>
                <c:pt idx="14431">
                  <c:v>170</c:v>
                </c:pt>
                <c:pt idx="14432">
                  <c:v>170</c:v>
                </c:pt>
                <c:pt idx="14433">
                  <c:v>171</c:v>
                </c:pt>
                <c:pt idx="14434">
                  <c:v>171</c:v>
                </c:pt>
                <c:pt idx="14435">
                  <c:v>171</c:v>
                </c:pt>
                <c:pt idx="14436">
                  <c:v>172</c:v>
                </c:pt>
                <c:pt idx="14437">
                  <c:v>171</c:v>
                </c:pt>
                <c:pt idx="14438">
                  <c:v>172</c:v>
                </c:pt>
                <c:pt idx="14439">
                  <c:v>172</c:v>
                </c:pt>
                <c:pt idx="14440">
                  <c:v>172</c:v>
                </c:pt>
                <c:pt idx="14441">
                  <c:v>172</c:v>
                </c:pt>
                <c:pt idx="14442">
                  <c:v>172</c:v>
                </c:pt>
                <c:pt idx="14443">
                  <c:v>172</c:v>
                </c:pt>
                <c:pt idx="14444">
                  <c:v>173</c:v>
                </c:pt>
                <c:pt idx="14445">
                  <c:v>173</c:v>
                </c:pt>
                <c:pt idx="14446">
                  <c:v>173</c:v>
                </c:pt>
                <c:pt idx="14447">
                  <c:v>173</c:v>
                </c:pt>
                <c:pt idx="14448">
                  <c:v>174</c:v>
                </c:pt>
                <c:pt idx="14449">
                  <c:v>174</c:v>
                </c:pt>
                <c:pt idx="14450">
                  <c:v>174</c:v>
                </c:pt>
                <c:pt idx="14451">
                  <c:v>174</c:v>
                </c:pt>
                <c:pt idx="14452">
                  <c:v>175</c:v>
                </c:pt>
                <c:pt idx="14453">
                  <c:v>175</c:v>
                </c:pt>
                <c:pt idx="14454">
                  <c:v>175</c:v>
                </c:pt>
                <c:pt idx="14455">
                  <c:v>175</c:v>
                </c:pt>
                <c:pt idx="14456">
                  <c:v>175</c:v>
                </c:pt>
                <c:pt idx="14457">
                  <c:v>175</c:v>
                </c:pt>
                <c:pt idx="14458">
                  <c:v>175</c:v>
                </c:pt>
                <c:pt idx="14459">
                  <c:v>175</c:v>
                </c:pt>
                <c:pt idx="14460">
                  <c:v>175</c:v>
                </c:pt>
                <c:pt idx="14461">
                  <c:v>175</c:v>
                </c:pt>
                <c:pt idx="14462">
                  <c:v>175</c:v>
                </c:pt>
                <c:pt idx="14463">
                  <c:v>175</c:v>
                </c:pt>
                <c:pt idx="14464">
                  <c:v>174</c:v>
                </c:pt>
                <c:pt idx="14465">
                  <c:v>174</c:v>
                </c:pt>
                <c:pt idx="14466">
                  <c:v>174</c:v>
                </c:pt>
                <c:pt idx="14467">
                  <c:v>173</c:v>
                </c:pt>
                <c:pt idx="14468">
                  <c:v>174</c:v>
                </c:pt>
                <c:pt idx="14469">
                  <c:v>174</c:v>
                </c:pt>
                <c:pt idx="14470">
                  <c:v>174</c:v>
                </c:pt>
                <c:pt idx="14471">
                  <c:v>174</c:v>
                </c:pt>
                <c:pt idx="14472">
                  <c:v>174</c:v>
                </c:pt>
                <c:pt idx="14473">
                  <c:v>174</c:v>
                </c:pt>
                <c:pt idx="14474">
                  <c:v>175</c:v>
                </c:pt>
                <c:pt idx="14475">
                  <c:v>175</c:v>
                </c:pt>
                <c:pt idx="14476">
                  <c:v>175</c:v>
                </c:pt>
                <c:pt idx="14477">
                  <c:v>175</c:v>
                </c:pt>
                <c:pt idx="14478">
                  <c:v>175</c:v>
                </c:pt>
                <c:pt idx="14479">
                  <c:v>175</c:v>
                </c:pt>
                <c:pt idx="14480">
                  <c:v>175</c:v>
                </c:pt>
                <c:pt idx="14481">
                  <c:v>175</c:v>
                </c:pt>
                <c:pt idx="14482">
                  <c:v>175</c:v>
                </c:pt>
                <c:pt idx="14483">
                  <c:v>175</c:v>
                </c:pt>
                <c:pt idx="14484">
                  <c:v>175</c:v>
                </c:pt>
                <c:pt idx="14485">
                  <c:v>175</c:v>
                </c:pt>
                <c:pt idx="14486">
                  <c:v>175</c:v>
                </c:pt>
                <c:pt idx="14487">
                  <c:v>175</c:v>
                </c:pt>
                <c:pt idx="14488">
                  <c:v>175</c:v>
                </c:pt>
                <c:pt idx="14489">
                  <c:v>174</c:v>
                </c:pt>
                <c:pt idx="14490">
                  <c:v>174</c:v>
                </c:pt>
                <c:pt idx="14491">
                  <c:v>175</c:v>
                </c:pt>
                <c:pt idx="14492">
                  <c:v>175</c:v>
                </c:pt>
                <c:pt idx="14493">
                  <c:v>175</c:v>
                </c:pt>
                <c:pt idx="14494">
                  <c:v>175</c:v>
                </c:pt>
                <c:pt idx="14495">
                  <c:v>174</c:v>
                </c:pt>
                <c:pt idx="14496">
                  <c:v>175</c:v>
                </c:pt>
                <c:pt idx="14497">
                  <c:v>175</c:v>
                </c:pt>
                <c:pt idx="14498">
                  <c:v>175</c:v>
                </c:pt>
                <c:pt idx="14499">
                  <c:v>174</c:v>
                </c:pt>
                <c:pt idx="14500">
                  <c:v>175</c:v>
                </c:pt>
                <c:pt idx="14501">
                  <c:v>175</c:v>
                </c:pt>
                <c:pt idx="14502">
                  <c:v>175</c:v>
                </c:pt>
                <c:pt idx="14503">
                  <c:v>175</c:v>
                </c:pt>
                <c:pt idx="14504">
                  <c:v>175</c:v>
                </c:pt>
                <c:pt idx="14505">
                  <c:v>175</c:v>
                </c:pt>
                <c:pt idx="14506">
                  <c:v>175</c:v>
                </c:pt>
                <c:pt idx="14507">
                  <c:v>175</c:v>
                </c:pt>
                <c:pt idx="14508">
                  <c:v>175</c:v>
                </c:pt>
                <c:pt idx="14509">
                  <c:v>175</c:v>
                </c:pt>
                <c:pt idx="14510">
                  <c:v>175</c:v>
                </c:pt>
                <c:pt idx="14511">
                  <c:v>176</c:v>
                </c:pt>
                <c:pt idx="14512">
                  <c:v>176</c:v>
                </c:pt>
                <c:pt idx="14513">
                  <c:v>176</c:v>
                </c:pt>
                <c:pt idx="14514">
                  <c:v>177</c:v>
                </c:pt>
                <c:pt idx="14515">
                  <c:v>177</c:v>
                </c:pt>
                <c:pt idx="14516">
                  <c:v>177</c:v>
                </c:pt>
                <c:pt idx="14517">
                  <c:v>178</c:v>
                </c:pt>
                <c:pt idx="14518">
                  <c:v>178</c:v>
                </c:pt>
                <c:pt idx="14519">
                  <c:v>179</c:v>
                </c:pt>
                <c:pt idx="14520">
                  <c:v>180</c:v>
                </c:pt>
                <c:pt idx="14521">
                  <c:v>180</c:v>
                </c:pt>
                <c:pt idx="14522">
                  <c:v>181</c:v>
                </c:pt>
                <c:pt idx="14523">
                  <c:v>181</c:v>
                </c:pt>
                <c:pt idx="14524">
                  <c:v>182</c:v>
                </c:pt>
                <c:pt idx="14525">
                  <c:v>182</c:v>
                </c:pt>
                <c:pt idx="14526">
                  <c:v>183</c:v>
                </c:pt>
                <c:pt idx="14527">
                  <c:v>183</c:v>
                </c:pt>
                <c:pt idx="14528">
                  <c:v>183</c:v>
                </c:pt>
                <c:pt idx="14529">
                  <c:v>183</c:v>
                </c:pt>
                <c:pt idx="14530">
                  <c:v>183</c:v>
                </c:pt>
                <c:pt idx="14531">
                  <c:v>183</c:v>
                </c:pt>
                <c:pt idx="14532">
                  <c:v>183</c:v>
                </c:pt>
                <c:pt idx="14533">
                  <c:v>183</c:v>
                </c:pt>
                <c:pt idx="14534">
                  <c:v>183</c:v>
                </c:pt>
                <c:pt idx="14535">
                  <c:v>183</c:v>
                </c:pt>
                <c:pt idx="14536">
                  <c:v>183</c:v>
                </c:pt>
                <c:pt idx="14537">
                  <c:v>182</c:v>
                </c:pt>
                <c:pt idx="14538">
                  <c:v>182</c:v>
                </c:pt>
                <c:pt idx="14539">
                  <c:v>181</c:v>
                </c:pt>
                <c:pt idx="14540">
                  <c:v>179</c:v>
                </c:pt>
                <c:pt idx="14541">
                  <c:v>179</c:v>
                </c:pt>
                <c:pt idx="14542">
                  <c:v>178</c:v>
                </c:pt>
                <c:pt idx="14543">
                  <c:v>178</c:v>
                </c:pt>
                <c:pt idx="14544">
                  <c:v>177</c:v>
                </c:pt>
                <c:pt idx="14545">
                  <c:v>177</c:v>
                </c:pt>
                <c:pt idx="14546">
                  <c:v>177</c:v>
                </c:pt>
                <c:pt idx="14547">
                  <c:v>176</c:v>
                </c:pt>
                <c:pt idx="14548">
                  <c:v>176</c:v>
                </c:pt>
                <c:pt idx="14549">
                  <c:v>175</c:v>
                </c:pt>
                <c:pt idx="14550">
                  <c:v>175</c:v>
                </c:pt>
                <c:pt idx="14551">
                  <c:v>175</c:v>
                </c:pt>
                <c:pt idx="14552">
                  <c:v>175</c:v>
                </c:pt>
                <c:pt idx="14553">
                  <c:v>175</c:v>
                </c:pt>
                <c:pt idx="14554">
                  <c:v>175</c:v>
                </c:pt>
                <c:pt idx="14555">
                  <c:v>174</c:v>
                </c:pt>
                <c:pt idx="14556">
                  <c:v>174</c:v>
                </c:pt>
                <c:pt idx="14557">
                  <c:v>173</c:v>
                </c:pt>
                <c:pt idx="14558">
                  <c:v>173</c:v>
                </c:pt>
                <c:pt idx="14559">
                  <c:v>173</c:v>
                </c:pt>
                <c:pt idx="14560">
                  <c:v>172</c:v>
                </c:pt>
                <c:pt idx="14561">
                  <c:v>172</c:v>
                </c:pt>
                <c:pt idx="14562">
                  <c:v>172</c:v>
                </c:pt>
                <c:pt idx="14563">
                  <c:v>172</c:v>
                </c:pt>
                <c:pt idx="14564">
                  <c:v>172</c:v>
                </c:pt>
                <c:pt idx="14565">
                  <c:v>173</c:v>
                </c:pt>
                <c:pt idx="14566">
                  <c:v>172</c:v>
                </c:pt>
                <c:pt idx="14567">
                  <c:v>172</c:v>
                </c:pt>
                <c:pt idx="14568">
                  <c:v>172</c:v>
                </c:pt>
                <c:pt idx="14569">
                  <c:v>172</c:v>
                </c:pt>
                <c:pt idx="14570">
                  <c:v>172</c:v>
                </c:pt>
                <c:pt idx="14571">
                  <c:v>171</c:v>
                </c:pt>
                <c:pt idx="14572">
                  <c:v>171</c:v>
                </c:pt>
                <c:pt idx="14573">
                  <c:v>170</c:v>
                </c:pt>
                <c:pt idx="14574">
                  <c:v>170</c:v>
                </c:pt>
                <c:pt idx="14575">
                  <c:v>170</c:v>
                </c:pt>
                <c:pt idx="14576">
                  <c:v>170</c:v>
                </c:pt>
                <c:pt idx="14577">
                  <c:v>170</c:v>
                </c:pt>
                <c:pt idx="14578">
                  <c:v>169</c:v>
                </c:pt>
                <c:pt idx="14579">
                  <c:v>169</c:v>
                </c:pt>
                <c:pt idx="14580">
                  <c:v>168</c:v>
                </c:pt>
                <c:pt idx="14581">
                  <c:v>168</c:v>
                </c:pt>
                <c:pt idx="14582">
                  <c:v>168</c:v>
                </c:pt>
                <c:pt idx="14583">
                  <c:v>167</c:v>
                </c:pt>
                <c:pt idx="14584">
                  <c:v>166</c:v>
                </c:pt>
                <c:pt idx="14585">
                  <c:v>166</c:v>
                </c:pt>
                <c:pt idx="14586">
                  <c:v>166</c:v>
                </c:pt>
                <c:pt idx="14587">
                  <c:v>166</c:v>
                </c:pt>
                <c:pt idx="14588">
                  <c:v>166</c:v>
                </c:pt>
                <c:pt idx="14589">
                  <c:v>167</c:v>
                </c:pt>
                <c:pt idx="14590">
                  <c:v>167</c:v>
                </c:pt>
                <c:pt idx="14591">
                  <c:v>168</c:v>
                </c:pt>
                <c:pt idx="14592">
                  <c:v>168</c:v>
                </c:pt>
                <c:pt idx="14593">
                  <c:v>168</c:v>
                </c:pt>
                <c:pt idx="14594">
                  <c:v>168</c:v>
                </c:pt>
                <c:pt idx="14595">
                  <c:v>167</c:v>
                </c:pt>
                <c:pt idx="14596">
                  <c:v>167</c:v>
                </c:pt>
                <c:pt idx="14597">
                  <c:v>167</c:v>
                </c:pt>
                <c:pt idx="14598">
                  <c:v>167</c:v>
                </c:pt>
                <c:pt idx="14599">
                  <c:v>167</c:v>
                </c:pt>
                <c:pt idx="14600">
                  <c:v>168</c:v>
                </c:pt>
                <c:pt idx="14601">
                  <c:v>168</c:v>
                </c:pt>
                <c:pt idx="14602">
                  <c:v>167</c:v>
                </c:pt>
                <c:pt idx="14603">
                  <c:v>167</c:v>
                </c:pt>
                <c:pt idx="14604">
                  <c:v>167</c:v>
                </c:pt>
                <c:pt idx="14605">
                  <c:v>167</c:v>
                </c:pt>
                <c:pt idx="14606">
                  <c:v>167</c:v>
                </c:pt>
                <c:pt idx="14607">
                  <c:v>167</c:v>
                </c:pt>
                <c:pt idx="14608">
                  <c:v>166</c:v>
                </c:pt>
                <c:pt idx="14609">
                  <c:v>165</c:v>
                </c:pt>
                <c:pt idx="14610">
                  <c:v>163</c:v>
                </c:pt>
                <c:pt idx="14611">
                  <c:v>161</c:v>
                </c:pt>
                <c:pt idx="14612">
                  <c:v>161</c:v>
                </c:pt>
                <c:pt idx="14613">
                  <c:v>160</c:v>
                </c:pt>
                <c:pt idx="14614">
                  <c:v>160</c:v>
                </c:pt>
                <c:pt idx="14615">
                  <c:v>159</c:v>
                </c:pt>
                <c:pt idx="14616">
                  <c:v>159</c:v>
                </c:pt>
                <c:pt idx="14617">
                  <c:v>159</c:v>
                </c:pt>
                <c:pt idx="14618">
                  <c:v>159</c:v>
                </c:pt>
                <c:pt idx="14619">
                  <c:v>160</c:v>
                </c:pt>
                <c:pt idx="14620">
                  <c:v>160</c:v>
                </c:pt>
                <c:pt idx="14621">
                  <c:v>160</c:v>
                </c:pt>
                <c:pt idx="14622">
                  <c:v>160</c:v>
                </c:pt>
                <c:pt idx="14623">
                  <c:v>160</c:v>
                </c:pt>
                <c:pt idx="14624">
                  <c:v>160</c:v>
                </c:pt>
                <c:pt idx="14625">
                  <c:v>160</c:v>
                </c:pt>
                <c:pt idx="14626">
                  <c:v>160</c:v>
                </c:pt>
                <c:pt idx="14627">
                  <c:v>160</c:v>
                </c:pt>
                <c:pt idx="14628">
                  <c:v>160</c:v>
                </c:pt>
                <c:pt idx="14629">
                  <c:v>160</c:v>
                </c:pt>
                <c:pt idx="14630">
                  <c:v>160</c:v>
                </c:pt>
                <c:pt idx="14631">
                  <c:v>160</c:v>
                </c:pt>
                <c:pt idx="14632">
                  <c:v>160</c:v>
                </c:pt>
                <c:pt idx="14633">
                  <c:v>161</c:v>
                </c:pt>
                <c:pt idx="14634">
                  <c:v>160</c:v>
                </c:pt>
                <c:pt idx="14635">
                  <c:v>160</c:v>
                </c:pt>
                <c:pt idx="14636">
                  <c:v>160</c:v>
                </c:pt>
                <c:pt idx="14637">
                  <c:v>160</c:v>
                </c:pt>
                <c:pt idx="14638">
                  <c:v>158</c:v>
                </c:pt>
                <c:pt idx="14639">
                  <c:v>157</c:v>
                </c:pt>
                <c:pt idx="14640">
                  <c:v>157</c:v>
                </c:pt>
                <c:pt idx="14641">
                  <c:v>157</c:v>
                </c:pt>
                <c:pt idx="14642">
                  <c:v>157</c:v>
                </c:pt>
                <c:pt idx="14643">
                  <c:v>157</c:v>
                </c:pt>
                <c:pt idx="14644">
                  <c:v>157</c:v>
                </c:pt>
                <c:pt idx="14645">
                  <c:v>157</c:v>
                </c:pt>
                <c:pt idx="14646">
                  <c:v>157</c:v>
                </c:pt>
                <c:pt idx="14647">
                  <c:v>157</c:v>
                </c:pt>
                <c:pt idx="14648">
                  <c:v>157</c:v>
                </c:pt>
                <c:pt idx="14649">
                  <c:v>157</c:v>
                </c:pt>
                <c:pt idx="14650">
                  <c:v>157</c:v>
                </c:pt>
                <c:pt idx="14651">
                  <c:v>157</c:v>
                </c:pt>
                <c:pt idx="14652">
                  <c:v>157</c:v>
                </c:pt>
                <c:pt idx="14653">
                  <c:v>157</c:v>
                </c:pt>
                <c:pt idx="14654">
                  <c:v>157</c:v>
                </c:pt>
                <c:pt idx="14655">
                  <c:v>157</c:v>
                </c:pt>
                <c:pt idx="14656">
                  <c:v>157</c:v>
                </c:pt>
                <c:pt idx="14657">
                  <c:v>157</c:v>
                </c:pt>
                <c:pt idx="14658">
                  <c:v>157</c:v>
                </c:pt>
                <c:pt idx="14659">
                  <c:v>157</c:v>
                </c:pt>
                <c:pt idx="14660">
                  <c:v>157</c:v>
                </c:pt>
                <c:pt idx="14661">
                  <c:v>157</c:v>
                </c:pt>
                <c:pt idx="14662">
                  <c:v>157</c:v>
                </c:pt>
                <c:pt idx="14663">
                  <c:v>157</c:v>
                </c:pt>
                <c:pt idx="14664">
                  <c:v>157</c:v>
                </c:pt>
                <c:pt idx="14665">
                  <c:v>157</c:v>
                </c:pt>
                <c:pt idx="14666">
                  <c:v>157</c:v>
                </c:pt>
                <c:pt idx="14667">
                  <c:v>156</c:v>
                </c:pt>
                <c:pt idx="14668">
                  <c:v>156</c:v>
                </c:pt>
                <c:pt idx="14669">
                  <c:v>156</c:v>
                </c:pt>
                <c:pt idx="14670">
                  <c:v>156</c:v>
                </c:pt>
                <c:pt idx="14671">
                  <c:v>156</c:v>
                </c:pt>
                <c:pt idx="14672">
                  <c:v>156</c:v>
                </c:pt>
                <c:pt idx="14673">
                  <c:v>156</c:v>
                </c:pt>
                <c:pt idx="14674">
                  <c:v>157</c:v>
                </c:pt>
                <c:pt idx="14675">
                  <c:v>157</c:v>
                </c:pt>
                <c:pt idx="14676">
                  <c:v>157</c:v>
                </c:pt>
                <c:pt idx="14677">
                  <c:v>157</c:v>
                </c:pt>
                <c:pt idx="14678">
                  <c:v>157</c:v>
                </c:pt>
                <c:pt idx="14679">
                  <c:v>157</c:v>
                </c:pt>
                <c:pt idx="14680">
                  <c:v>158</c:v>
                </c:pt>
                <c:pt idx="14681">
                  <c:v>158</c:v>
                </c:pt>
                <c:pt idx="14682">
                  <c:v>158</c:v>
                </c:pt>
                <c:pt idx="14683">
                  <c:v>158</c:v>
                </c:pt>
                <c:pt idx="14684">
                  <c:v>158</c:v>
                </c:pt>
                <c:pt idx="14685">
                  <c:v>158</c:v>
                </c:pt>
                <c:pt idx="14686">
                  <c:v>158</c:v>
                </c:pt>
                <c:pt idx="14687">
                  <c:v>158</c:v>
                </c:pt>
                <c:pt idx="14688">
                  <c:v>158</c:v>
                </c:pt>
                <c:pt idx="14689">
                  <c:v>158</c:v>
                </c:pt>
                <c:pt idx="14690">
                  <c:v>158</c:v>
                </c:pt>
                <c:pt idx="14691">
                  <c:v>158</c:v>
                </c:pt>
                <c:pt idx="14692">
                  <c:v>158</c:v>
                </c:pt>
                <c:pt idx="14693">
                  <c:v>159</c:v>
                </c:pt>
                <c:pt idx="14694">
                  <c:v>159</c:v>
                </c:pt>
                <c:pt idx="14695">
                  <c:v>159</c:v>
                </c:pt>
                <c:pt idx="14696">
                  <c:v>159</c:v>
                </c:pt>
                <c:pt idx="14697">
                  <c:v>159</c:v>
                </c:pt>
                <c:pt idx="14698">
                  <c:v>159</c:v>
                </c:pt>
                <c:pt idx="14699">
                  <c:v>159</c:v>
                </c:pt>
                <c:pt idx="14700">
                  <c:v>160</c:v>
                </c:pt>
                <c:pt idx="14701">
                  <c:v>160</c:v>
                </c:pt>
                <c:pt idx="14702">
                  <c:v>160</c:v>
                </c:pt>
                <c:pt idx="14703">
                  <c:v>160</c:v>
                </c:pt>
                <c:pt idx="14704">
                  <c:v>160</c:v>
                </c:pt>
                <c:pt idx="14705">
                  <c:v>161</c:v>
                </c:pt>
                <c:pt idx="14706">
                  <c:v>161</c:v>
                </c:pt>
                <c:pt idx="14707">
                  <c:v>161</c:v>
                </c:pt>
                <c:pt idx="14708">
                  <c:v>161</c:v>
                </c:pt>
                <c:pt idx="14709">
                  <c:v>161</c:v>
                </c:pt>
                <c:pt idx="14710">
                  <c:v>161</c:v>
                </c:pt>
                <c:pt idx="14711">
                  <c:v>161</c:v>
                </c:pt>
                <c:pt idx="14712">
                  <c:v>161</c:v>
                </c:pt>
                <c:pt idx="14713">
                  <c:v>162</c:v>
                </c:pt>
                <c:pt idx="14714">
                  <c:v>162</c:v>
                </c:pt>
                <c:pt idx="14715">
                  <c:v>162</c:v>
                </c:pt>
                <c:pt idx="14716">
                  <c:v>162</c:v>
                </c:pt>
                <c:pt idx="14717">
                  <c:v>162</c:v>
                </c:pt>
                <c:pt idx="14718">
                  <c:v>162</c:v>
                </c:pt>
                <c:pt idx="14719">
                  <c:v>162</c:v>
                </c:pt>
                <c:pt idx="14720">
                  <c:v>162</c:v>
                </c:pt>
                <c:pt idx="14721">
                  <c:v>162</c:v>
                </c:pt>
                <c:pt idx="14722">
                  <c:v>162</c:v>
                </c:pt>
                <c:pt idx="14723">
                  <c:v>162</c:v>
                </c:pt>
                <c:pt idx="14724">
                  <c:v>162</c:v>
                </c:pt>
                <c:pt idx="14725">
                  <c:v>162</c:v>
                </c:pt>
                <c:pt idx="14726">
                  <c:v>162</c:v>
                </c:pt>
                <c:pt idx="14727">
                  <c:v>162</c:v>
                </c:pt>
                <c:pt idx="14728">
                  <c:v>162</c:v>
                </c:pt>
                <c:pt idx="14729">
                  <c:v>162</c:v>
                </c:pt>
                <c:pt idx="14730">
                  <c:v>162</c:v>
                </c:pt>
                <c:pt idx="14731">
                  <c:v>162</c:v>
                </c:pt>
                <c:pt idx="14732">
                  <c:v>162</c:v>
                </c:pt>
                <c:pt idx="14733">
                  <c:v>162</c:v>
                </c:pt>
                <c:pt idx="14734">
                  <c:v>162</c:v>
                </c:pt>
                <c:pt idx="14735">
                  <c:v>162</c:v>
                </c:pt>
                <c:pt idx="14736">
                  <c:v>162</c:v>
                </c:pt>
                <c:pt idx="14737">
                  <c:v>162</c:v>
                </c:pt>
                <c:pt idx="14738">
                  <c:v>162</c:v>
                </c:pt>
                <c:pt idx="14739">
                  <c:v>162</c:v>
                </c:pt>
                <c:pt idx="14740">
                  <c:v>162</c:v>
                </c:pt>
                <c:pt idx="14741">
                  <c:v>162</c:v>
                </c:pt>
                <c:pt idx="14742">
                  <c:v>162</c:v>
                </c:pt>
                <c:pt idx="14743">
                  <c:v>162</c:v>
                </c:pt>
                <c:pt idx="14744">
                  <c:v>163</c:v>
                </c:pt>
                <c:pt idx="14745">
                  <c:v>163</c:v>
                </c:pt>
                <c:pt idx="14746">
                  <c:v>163</c:v>
                </c:pt>
                <c:pt idx="14747">
                  <c:v>163</c:v>
                </c:pt>
                <c:pt idx="14748">
                  <c:v>163</c:v>
                </c:pt>
                <c:pt idx="14749">
                  <c:v>163</c:v>
                </c:pt>
                <c:pt idx="14750">
                  <c:v>163</c:v>
                </c:pt>
                <c:pt idx="14751">
                  <c:v>163</c:v>
                </c:pt>
                <c:pt idx="14752">
                  <c:v>163</c:v>
                </c:pt>
                <c:pt idx="14753">
                  <c:v>163</c:v>
                </c:pt>
                <c:pt idx="14754">
                  <c:v>163</c:v>
                </c:pt>
                <c:pt idx="14755">
                  <c:v>163</c:v>
                </c:pt>
                <c:pt idx="14756">
                  <c:v>163</c:v>
                </c:pt>
                <c:pt idx="14757">
                  <c:v>163</c:v>
                </c:pt>
                <c:pt idx="14758">
                  <c:v>163</c:v>
                </c:pt>
                <c:pt idx="14759">
                  <c:v>163</c:v>
                </c:pt>
                <c:pt idx="14760">
                  <c:v>163</c:v>
                </c:pt>
                <c:pt idx="14761">
                  <c:v>163</c:v>
                </c:pt>
                <c:pt idx="14762">
                  <c:v>164</c:v>
                </c:pt>
                <c:pt idx="14763">
                  <c:v>163</c:v>
                </c:pt>
                <c:pt idx="14764">
                  <c:v>163</c:v>
                </c:pt>
                <c:pt idx="14765">
                  <c:v>162</c:v>
                </c:pt>
                <c:pt idx="14766">
                  <c:v>162</c:v>
                </c:pt>
                <c:pt idx="14767">
                  <c:v>163</c:v>
                </c:pt>
                <c:pt idx="14768">
                  <c:v>163</c:v>
                </c:pt>
                <c:pt idx="14769">
                  <c:v>162</c:v>
                </c:pt>
                <c:pt idx="14770">
                  <c:v>162</c:v>
                </c:pt>
                <c:pt idx="14771">
                  <c:v>163</c:v>
                </c:pt>
                <c:pt idx="14772">
                  <c:v>163</c:v>
                </c:pt>
                <c:pt idx="14773">
                  <c:v>161</c:v>
                </c:pt>
                <c:pt idx="14774">
                  <c:v>161</c:v>
                </c:pt>
                <c:pt idx="14775">
                  <c:v>160</c:v>
                </c:pt>
                <c:pt idx="14776">
                  <c:v>160</c:v>
                </c:pt>
                <c:pt idx="14777">
                  <c:v>160</c:v>
                </c:pt>
                <c:pt idx="14778">
                  <c:v>160</c:v>
                </c:pt>
                <c:pt idx="14779">
                  <c:v>160</c:v>
                </c:pt>
                <c:pt idx="14780">
                  <c:v>161</c:v>
                </c:pt>
                <c:pt idx="14781">
                  <c:v>161</c:v>
                </c:pt>
                <c:pt idx="14782">
                  <c:v>161</c:v>
                </c:pt>
                <c:pt idx="14783">
                  <c:v>161</c:v>
                </c:pt>
                <c:pt idx="14784">
                  <c:v>161</c:v>
                </c:pt>
                <c:pt idx="14785">
                  <c:v>161</c:v>
                </c:pt>
                <c:pt idx="14786">
                  <c:v>162</c:v>
                </c:pt>
                <c:pt idx="14787">
                  <c:v>162</c:v>
                </c:pt>
                <c:pt idx="14788">
                  <c:v>163</c:v>
                </c:pt>
                <c:pt idx="14789">
                  <c:v>164</c:v>
                </c:pt>
                <c:pt idx="14790">
                  <c:v>165</c:v>
                </c:pt>
                <c:pt idx="14791">
                  <c:v>166</c:v>
                </c:pt>
                <c:pt idx="14792">
                  <c:v>166</c:v>
                </c:pt>
                <c:pt idx="14793">
                  <c:v>167</c:v>
                </c:pt>
                <c:pt idx="14794">
                  <c:v>168</c:v>
                </c:pt>
                <c:pt idx="14795">
                  <c:v>169</c:v>
                </c:pt>
                <c:pt idx="14796">
                  <c:v>170</c:v>
                </c:pt>
                <c:pt idx="14797">
                  <c:v>170</c:v>
                </c:pt>
                <c:pt idx="14798">
                  <c:v>171</c:v>
                </c:pt>
                <c:pt idx="14799">
                  <c:v>171</c:v>
                </c:pt>
                <c:pt idx="14800">
                  <c:v>171</c:v>
                </c:pt>
                <c:pt idx="14801">
                  <c:v>171</c:v>
                </c:pt>
                <c:pt idx="14802">
                  <c:v>171</c:v>
                </c:pt>
                <c:pt idx="14803">
                  <c:v>171</c:v>
                </c:pt>
                <c:pt idx="14804">
                  <c:v>171</c:v>
                </c:pt>
                <c:pt idx="14805">
                  <c:v>171</c:v>
                </c:pt>
                <c:pt idx="14806">
                  <c:v>171</c:v>
                </c:pt>
                <c:pt idx="14807">
                  <c:v>171</c:v>
                </c:pt>
                <c:pt idx="14808">
                  <c:v>170</c:v>
                </c:pt>
                <c:pt idx="14809">
                  <c:v>170</c:v>
                </c:pt>
                <c:pt idx="14810">
                  <c:v>170</c:v>
                </c:pt>
                <c:pt idx="14811">
                  <c:v>170</c:v>
                </c:pt>
                <c:pt idx="14812">
                  <c:v>170</c:v>
                </c:pt>
                <c:pt idx="14813">
                  <c:v>170</c:v>
                </c:pt>
                <c:pt idx="14814">
                  <c:v>170</c:v>
                </c:pt>
                <c:pt idx="14815">
                  <c:v>170</c:v>
                </c:pt>
                <c:pt idx="14816">
                  <c:v>169</c:v>
                </c:pt>
                <c:pt idx="14817">
                  <c:v>169</c:v>
                </c:pt>
                <c:pt idx="14818">
                  <c:v>169</c:v>
                </c:pt>
                <c:pt idx="14819">
                  <c:v>169</c:v>
                </c:pt>
                <c:pt idx="14820">
                  <c:v>169</c:v>
                </c:pt>
                <c:pt idx="14821">
                  <c:v>169</c:v>
                </c:pt>
                <c:pt idx="14822">
                  <c:v>169</c:v>
                </c:pt>
                <c:pt idx="14823">
                  <c:v>169</c:v>
                </c:pt>
                <c:pt idx="14824">
                  <c:v>169</c:v>
                </c:pt>
                <c:pt idx="14825">
                  <c:v>170</c:v>
                </c:pt>
                <c:pt idx="14826">
                  <c:v>170</c:v>
                </c:pt>
                <c:pt idx="14827">
                  <c:v>170</c:v>
                </c:pt>
                <c:pt idx="14828">
                  <c:v>170</c:v>
                </c:pt>
                <c:pt idx="14829">
                  <c:v>170</c:v>
                </c:pt>
                <c:pt idx="14830">
                  <c:v>170</c:v>
                </c:pt>
                <c:pt idx="14831">
                  <c:v>170</c:v>
                </c:pt>
                <c:pt idx="14832">
                  <c:v>170</c:v>
                </c:pt>
                <c:pt idx="14833">
                  <c:v>170</c:v>
                </c:pt>
                <c:pt idx="14834">
                  <c:v>170</c:v>
                </c:pt>
                <c:pt idx="14835">
                  <c:v>170</c:v>
                </c:pt>
                <c:pt idx="14836">
                  <c:v>171</c:v>
                </c:pt>
                <c:pt idx="14837">
                  <c:v>171</c:v>
                </c:pt>
                <c:pt idx="14838">
                  <c:v>171</c:v>
                </c:pt>
                <c:pt idx="14839">
                  <c:v>171</c:v>
                </c:pt>
                <c:pt idx="14840">
                  <c:v>171</c:v>
                </c:pt>
                <c:pt idx="14841">
                  <c:v>171</c:v>
                </c:pt>
                <c:pt idx="14842">
                  <c:v>170</c:v>
                </c:pt>
                <c:pt idx="14843">
                  <c:v>170</c:v>
                </c:pt>
                <c:pt idx="14844">
                  <c:v>170</c:v>
                </c:pt>
                <c:pt idx="14845">
                  <c:v>170</c:v>
                </c:pt>
                <c:pt idx="14846">
                  <c:v>170</c:v>
                </c:pt>
                <c:pt idx="14847">
                  <c:v>170</c:v>
                </c:pt>
                <c:pt idx="14848">
                  <c:v>171</c:v>
                </c:pt>
                <c:pt idx="14849">
                  <c:v>171</c:v>
                </c:pt>
                <c:pt idx="14850">
                  <c:v>171</c:v>
                </c:pt>
                <c:pt idx="14851">
                  <c:v>171</c:v>
                </c:pt>
                <c:pt idx="14852">
                  <c:v>170</c:v>
                </c:pt>
                <c:pt idx="14853">
                  <c:v>170</c:v>
                </c:pt>
                <c:pt idx="14854">
                  <c:v>171</c:v>
                </c:pt>
                <c:pt idx="14855">
                  <c:v>171</c:v>
                </c:pt>
                <c:pt idx="14856">
                  <c:v>171</c:v>
                </c:pt>
                <c:pt idx="14857">
                  <c:v>172</c:v>
                </c:pt>
                <c:pt idx="14858">
                  <c:v>171</c:v>
                </c:pt>
                <c:pt idx="14859">
                  <c:v>172</c:v>
                </c:pt>
                <c:pt idx="14860">
                  <c:v>171</c:v>
                </c:pt>
                <c:pt idx="14861">
                  <c:v>171</c:v>
                </c:pt>
                <c:pt idx="14862">
                  <c:v>170</c:v>
                </c:pt>
                <c:pt idx="14863">
                  <c:v>170</c:v>
                </c:pt>
                <c:pt idx="14864">
                  <c:v>171</c:v>
                </c:pt>
                <c:pt idx="14865">
                  <c:v>171</c:v>
                </c:pt>
                <c:pt idx="14866">
                  <c:v>170</c:v>
                </c:pt>
                <c:pt idx="14867">
                  <c:v>170</c:v>
                </c:pt>
                <c:pt idx="14868">
                  <c:v>170</c:v>
                </c:pt>
                <c:pt idx="14869">
                  <c:v>170</c:v>
                </c:pt>
                <c:pt idx="14870">
                  <c:v>170</c:v>
                </c:pt>
                <c:pt idx="14871">
                  <c:v>170</c:v>
                </c:pt>
                <c:pt idx="14872">
                  <c:v>170</c:v>
                </c:pt>
                <c:pt idx="14873">
                  <c:v>170</c:v>
                </c:pt>
                <c:pt idx="14874">
                  <c:v>170</c:v>
                </c:pt>
                <c:pt idx="14875">
                  <c:v>170</c:v>
                </c:pt>
                <c:pt idx="14876">
                  <c:v>170</c:v>
                </c:pt>
                <c:pt idx="14877">
                  <c:v>170</c:v>
                </c:pt>
                <c:pt idx="14878">
                  <c:v>170</c:v>
                </c:pt>
                <c:pt idx="14879">
                  <c:v>170</c:v>
                </c:pt>
                <c:pt idx="14880">
                  <c:v>171</c:v>
                </c:pt>
                <c:pt idx="14881">
                  <c:v>171</c:v>
                </c:pt>
                <c:pt idx="14882">
                  <c:v>171</c:v>
                </c:pt>
                <c:pt idx="14883">
                  <c:v>171</c:v>
                </c:pt>
                <c:pt idx="14884">
                  <c:v>171</c:v>
                </c:pt>
                <c:pt idx="14885">
                  <c:v>171</c:v>
                </c:pt>
                <c:pt idx="14886">
                  <c:v>171</c:v>
                </c:pt>
                <c:pt idx="14887">
                  <c:v>171</c:v>
                </c:pt>
                <c:pt idx="14888">
                  <c:v>171</c:v>
                </c:pt>
                <c:pt idx="14889">
                  <c:v>171</c:v>
                </c:pt>
                <c:pt idx="14890">
                  <c:v>171</c:v>
                </c:pt>
                <c:pt idx="14891">
                  <c:v>172</c:v>
                </c:pt>
                <c:pt idx="14892">
                  <c:v>172</c:v>
                </c:pt>
                <c:pt idx="14893">
                  <c:v>172</c:v>
                </c:pt>
                <c:pt idx="14894">
                  <c:v>173</c:v>
                </c:pt>
                <c:pt idx="14895">
                  <c:v>173</c:v>
                </c:pt>
                <c:pt idx="14896">
                  <c:v>173</c:v>
                </c:pt>
                <c:pt idx="14897">
                  <c:v>174</c:v>
                </c:pt>
                <c:pt idx="14898">
                  <c:v>174</c:v>
                </c:pt>
                <c:pt idx="14899">
                  <c:v>175</c:v>
                </c:pt>
                <c:pt idx="14900">
                  <c:v>175</c:v>
                </c:pt>
                <c:pt idx="14901">
                  <c:v>176</c:v>
                </c:pt>
                <c:pt idx="14902">
                  <c:v>176</c:v>
                </c:pt>
                <c:pt idx="14903">
                  <c:v>176</c:v>
                </c:pt>
                <c:pt idx="14904">
                  <c:v>176</c:v>
                </c:pt>
                <c:pt idx="14905">
                  <c:v>176</c:v>
                </c:pt>
                <c:pt idx="14906">
                  <c:v>176</c:v>
                </c:pt>
                <c:pt idx="14907">
                  <c:v>176</c:v>
                </c:pt>
                <c:pt idx="14908">
                  <c:v>176</c:v>
                </c:pt>
                <c:pt idx="14909">
                  <c:v>175</c:v>
                </c:pt>
                <c:pt idx="14910">
                  <c:v>175</c:v>
                </c:pt>
                <c:pt idx="14911">
                  <c:v>175</c:v>
                </c:pt>
                <c:pt idx="14912">
                  <c:v>174</c:v>
                </c:pt>
                <c:pt idx="14913">
                  <c:v>174</c:v>
                </c:pt>
                <c:pt idx="14914">
                  <c:v>174</c:v>
                </c:pt>
                <c:pt idx="14915">
                  <c:v>174</c:v>
                </c:pt>
                <c:pt idx="14916">
                  <c:v>174</c:v>
                </c:pt>
                <c:pt idx="14917">
                  <c:v>174</c:v>
                </c:pt>
                <c:pt idx="14918">
                  <c:v>174</c:v>
                </c:pt>
                <c:pt idx="14919">
                  <c:v>174</c:v>
                </c:pt>
                <c:pt idx="14920">
                  <c:v>174</c:v>
                </c:pt>
                <c:pt idx="14921">
                  <c:v>174</c:v>
                </c:pt>
                <c:pt idx="14922">
                  <c:v>174</c:v>
                </c:pt>
                <c:pt idx="14923">
                  <c:v>174</c:v>
                </c:pt>
                <c:pt idx="14924">
                  <c:v>174</c:v>
                </c:pt>
                <c:pt idx="14925">
                  <c:v>175</c:v>
                </c:pt>
                <c:pt idx="14926">
                  <c:v>175</c:v>
                </c:pt>
                <c:pt idx="14927">
                  <c:v>175</c:v>
                </c:pt>
                <c:pt idx="14928">
                  <c:v>175</c:v>
                </c:pt>
                <c:pt idx="14929">
                  <c:v>176</c:v>
                </c:pt>
                <c:pt idx="14930">
                  <c:v>176</c:v>
                </c:pt>
                <c:pt idx="14931">
                  <c:v>177</c:v>
                </c:pt>
                <c:pt idx="14932">
                  <c:v>177</c:v>
                </c:pt>
                <c:pt idx="14933">
                  <c:v>177</c:v>
                </c:pt>
                <c:pt idx="14934">
                  <c:v>177</c:v>
                </c:pt>
                <c:pt idx="14935">
                  <c:v>177</c:v>
                </c:pt>
                <c:pt idx="14936">
                  <c:v>179</c:v>
                </c:pt>
                <c:pt idx="14937">
                  <c:v>179</c:v>
                </c:pt>
                <c:pt idx="14938">
                  <c:v>179</c:v>
                </c:pt>
                <c:pt idx="14939">
                  <c:v>179</c:v>
                </c:pt>
                <c:pt idx="14940">
                  <c:v>179</c:v>
                </c:pt>
                <c:pt idx="14941">
                  <c:v>179</c:v>
                </c:pt>
                <c:pt idx="14942">
                  <c:v>179</c:v>
                </c:pt>
                <c:pt idx="14943">
                  <c:v>179</c:v>
                </c:pt>
                <c:pt idx="14944">
                  <c:v>179</c:v>
                </c:pt>
                <c:pt idx="14945">
                  <c:v>179</c:v>
                </c:pt>
                <c:pt idx="14946">
                  <c:v>178</c:v>
                </c:pt>
                <c:pt idx="14947">
                  <c:v>178</c:v>
                </c:pt>
                <c:pt idx="14948">
                  <c:v>178</c:v>
                </c:pt>
                <c:pt idx="14949">
                  <c:v>178</c:v>
                </c:pt>
                <c:pt idx="14950">
                  <c:v>178</c:v>
                </c:pt>
                <c:pt idx="14951">
                  <c:v>178</c:v>
                </c:pt>
                <c:pt idx="14952">
                  <c:v>178</c:v>
                </c:pt>
                <c:pt idx="14953">
                  <c:v>178</c:v>
                </c:pt>
                <c:pt idx="14954">
                  <c:v>177</c:v>
                </c:pt>
                <c:pt idx="14955">
                  <c:v>177</c:v>
                </c:pt>
                <c:pt idx="14956">
                  <c:v>177</c:v>
                </c:pt>
                <c:pt idx="14957">
                  <c:v>177</c:v>
                </c:pt>
                <c:pt idx="14958">
                  <c:v>177</c:v>
                </c:pt>
                <c:pt idx="14959">
                  <c:v>177</c:v>
                </c:pt>
                <c:pt idx="14960">
                  <c:v>177</c:v>
                </c:pt>
                <c:pt idx="14961">
                  <c:v>177</c:v>
                </c:pt>
                <c:pt idx="14962">
                  <c:v>177</c:v>
                </c:pt>
                <c:pt idx="14963">
                  <c:v>178</c:v>
                </c:pt>
                <c:pt idx="14964">
                  <c:v>178</c:v>
                </c:pt>
                <c:pt idx="14965">
                  <c:v>178</c:v>
                </c:pt>
                <c:pt idx="14966">
                  <c:v>178</c:v>
                </c:pt>
                <c:pt idx="14967">
                  <c:v>178</c:v>
                </c:pt>
                <c:pt idx="14968">
                  <c:v>178</c:v>
                </c:pt>
                <c:pt idx="14969">
                  <c:v>178</c:v>
                </c:pt>
                <c:pt idx="14970">
                  <c:v>178</c:v>
                </c:pt>
                <c:pt idx="14971">
                  <c:v>178</c:v>
                </c:pt>
                <c:pt idx="14972">
                  <c:v>178</c:v>
                </c:pt>
                <c:pt idx="14973">
                  <c:v>178</c:v>
                </c:pt>
                <c:pt idx="14974">
                  <c:v>178</c:v>
                </c:pt>
                <c:pt idx="14975">
                  <c:v>178</c:v>
                </c:pt>
                <c:pt idx="14976">
                  <c:v>178</c:v>
                </c:pt>
                <c:pt idx="14977">
                  <c:v>177</c:v>
                </c:pt>
                <c:pt idx="14978">
                  <c:v>177</c:v>
                </c:pt>
                <c:pt idx="14979">
                  <c:v>177</c:v>
                </c:pt>
                <c:pt idx="14980">
                  <c:v>178</c:v>
                </c:pt>
                <c:pt idx="14981">
                  <c:v>180</c:v>
                </c:pt>
                <c:pt idx="14982">
                  <c:v>180</c:v>
                </c:pt>
                <c:pt idx="14983">
                  <c:v>180</c:v>
                </c:pt>
                <c:pt idx="14984">
                  <c:v>180</c:v>
                </c:pt>
                <c:pt idx="14985">
                  <c:v>179</c:v>
                </c:pt>
                <c:pt idx="14986">
                  <c:v>179</c:v>
                </c:pt>
                <c:pt idx="14987">
                  <c:v>179</c:v>
                </c:pt>
                <c:pt idx="14988">
                  <c:v>178</c:v>
                </c:pt>
                <c:pt idx="14989">
                  <c:v>178</c:v>
                </c:pt>
                <c:pt idx="14990">
                  <c:v>178</c:v>
                </c:pt>
                <c:pt idx="14991">
                  <c:v>178</c:v>
                </c:pt>
                <c:pt idx="14992">
                  <c:v>178</c:v>
                </c:pt>
                <c:pt idx="14993">
                  <c:v>178</c:v>
                </c:pt>
                <c:pt idx="14994">
                  <c:v>178</c:v>
                </c:pt>
                <c:pt idx="14995">
                  <c:v>178</c:v>
                </c:pt>
                <c:pt idx="14996">
                  <c:v>178</c:v>
                </c:pt>
                <c:pt idx="14997">
                  <c:v>178</c:v>
                </c:pt>
                <c:pt idx="14998">
                  <c:v>178</c:v>
                </c:pt>
                <c:pt idx="14999">
                  <c:v>177</c:v>
                </c:pt>
                <c:pt idx="15000">
                  <c:v>177</c:v>
                </c:pt>
                <c:pt idx="15001">
                  <c:v>177</c:v>
                </c:pt>
                <c:pt idx="15002">
                  <c:v>177</c:v>
                </c:pt>
                <c:pt idx="15003">
                  <c:v>177</c:v>
                </c:pt>
                <c:pt idx="15004">
                  <c:v>176</c:v>
                </c:pt>
                <c:pt idx="15005">
                  <c:v>175</c:v>
                </c:pt>
                <c:pt idx="15006">
                  <c:v>177</c:v>
                </c:pt>
                <c:pt idx="15007">
                  <c:v>176</c:v>
                </c:pt>
                <c:pt idx="15008">
                  <c:v>176</c:v>
                </c:pt>
                <c:pt idx="15009">
                  <c:v>175</c:v>
                </c:pt>
                <c:pt idx="15010">
                  <c:v>174</c:v>
                </c:pt>
                <c:pt idx="15011">
                  <c:v>174</c:v>
                </c:pt>
                <c:pt idx="15012">
                  <c:v>174</c:v>
                </c:pt>
                <c:pt idx="15013">
                  <c:v>174</c:v>
                </c:pt>
                <c:pt idx="15014">
                  <c:v>174</c:v>
                </c:pt>
                <c:pt idx="15015">
                  <c:v>174</c:v>
                </c:pt>
                <c:pt idx="15016">
                  <c:v>174</c:v>
                </c:pt>
                <c:pt idx="15017">
                  <c:v>173</c:v>
                </c:pt>
                <c:pt idx="15018">
                  <c:v>173</c:v>
                </c:pt>
                <c:pt idx="15019">
                  <c:v>173</c:v>
                </c:pt>
                <c:pt idx="15020">
                  <c:v>173</c:v>
                </c:pt>
                <c:pt idx="15021">
                  <c:v>173</c:v>
                </c:pt>
                <c:pt idx="15022">
                  <c:v>173</c:v>
                </c:pt>
                <c:pt idx="15023">
                  <c:v>173</c:v>
                </c:pt>
                <c:pt idx="15024">
                  <c:v>173</c:v>
                </c:pt>
                <c:pt idx="15025">
                  <c:v>173</c:v>
                </c:pt>
                <c:pt idx="15026">
                  <c:v>173</c:v>
                </c:pt>
                <c:pt idx="15027">
                  <c:v>173</c:v>
                </c:pt>
                <c:pt idx="15028">
                  <c:v>174</c:v>
                </c:pt>
                <c:pt idx="15029">
                  <c:v>174</c:v>
                </c:pt>
                <c:pt idx="15030">
                  <c:v>174</c:v>
                </c:pt>
                <c:pt idx="15031">
                  <c:v>174</c:v>
                </c:pt>
                <c:pt idx="15032">
                  <c:v>174</c:v>
                </c:pt>
                <c:pt idx="15033">
                  <c:v>174</c:v>
                </c:pt>
                <c:pt idx="15034">
                  <c:v>174</c:v>
                </c:pt>
                <c:pt idx="15035">
                  <c:v>174</c:v>
                </c:pt>
                <c:pt idx="15036">
                  <c:v>175</c:v>
                </c:pt>
                <c:pt idx="15037">
                  <c:v>175</c:v>
                </c:pt>
                <c:pt idx="15038">
                  <c:v>175</c:v>
                </c:pt>
                <c:pt idx="15039">
                  <c:v>175</c:v>
                </c:pt>
                <c:pt idx="15040">
                  <c:v>175</c:v>
                </c:pt>
                <c:pt idx="15041">
                  <c:v>175</c:v>
                </c:pt>
                <c:pt idx="15042">
                  <c:v>175</c:v>
                </c:pt>
                <c:pt idx="15043">
                  <c:v>175</c:v>
                </c:pt>
                <c:pt idx="15044">
                  <c:v>175</c:v>
                </c:pt>
                <c:pt idx="15045">
                  <c:v>175</c:v>
                </c:pt>
                <c:pt idx="15046">
                  <c:v>175</c:v>
                </c:pt>
                <c:pt idx="15047">
                  <c:v>175</c:v>
                </c:pt>
                <c:pt idx="15048">
                  <c:v>175</c:v>
                </c:pt>
                <c:pt idx="15049">
                  <c:v>175</c:v>
                </c:pt>
                <c:pt idx="15050">
                  <c:v>175</c:v>
                </c:pt>
                <c:pt idx="15051">
                  <c:v>175</c:v>
                </c:pt>
                <c:pt idx="15052">
                  <c:v>175</c:v>
                </c:pt>
                <c:pt idx="15053">
                  <c:v>175</c:v>
                </c:pt>
                <c:pt idx="15054">
                  <c:v>175</c:v>
                </c:pt>
                <c:pt idx="15055">
                  <c:v>174</c:v>
                </c:pt>
                <c:pt idx="15056">
                  <c:v>174</c:v>
                </c:pt>
                <c:pt idx="15057">
                  <c:v>174</c:v>
                </c:pt>
                <c:pt idx="15058">
                  <c:v>174</c:v>
                </c:pt>
                <c:pt idx="15059">
                  <c:v>173</c:v>
                </c:pt>
                <c:pt idx="15060">
                  <c:v>173</c:v>
                </c:pt>
                <c:pt idx="15061">
                  <c:v>172</c:v>
                </c:pt>
                <c:pt idx="15062">
                  <c:v>172</c:v>
                </c:pt>
                <c:pt idx="15063">
                  <c:v>172</c:v>
                </c:pt>
                <c:pt idx="15064">
                  <c:v>171</c:v>
                </c:pt>
                <c:pt idx="15065">
                  <c:v>171</c:v>
                </c:pt>
                <c:pt idx="15066">
                  <c:v>171</c:v>
                </c:pt>
                <c:pt idx="15067">
                  <c:v>171</c:v>
                </c:pt>
                <c:pt idx="15068">
                  <c:v>171</c:v>
                </c:pt>
                <c:pt idx="15069">
                  <c:v>171</c:v>
                </c:pt>
                <c:pt idx="15070">
                  <c:v>171</c:v>
                </c:pt>
                <c:pt idx="15071">
                  <c:v>171</c:v>
                </c:pt>
                <c:pt idx="15072">
                  <c:v>171</c:v>
                </c:pt>
                <c:pt idx="15073">
                  <c:v>171</c:v>
                </c:pt>
                <c:pt idx="15074">
                  <c:v>171</c:v>
                </c:pt>
                <c:pt idx="15075">
                  <c:v>171</c:v>
                </c:pt>
                <c:pt idx="15076">
                  <c:v>171</c:v>
                </c:pt>
                <c:pt idx="15077">
                  <c:v>172</c:v>
                </c:pt>
                <c:pt idx="15078">
                  <c:v>172</c:v>
                </c:pt>
                <c:pt idx="15079">
                  <c:v>172</c:v>
                </c:pt>
                <c:pt idx="15080">
                  <c:v>172</c:v>
                </c:pt>
                <c:pt idx="15081">
                  <c:v>172</c:v>
                </c:pt>
                <c:pt idx="15082">
                  <c:v>173</c:v>
                </c:pt>
                <c:pt idx="15083">
                  <c:v>173</c:v>
                </c:pt>
                <c:pt idx="15084">
                  <c:v>174</c:v>
                </c:pt>
                <c:pt idx="15085">
                  <c:v>174</c:v>
                </c:pt>
                <c:pt idx="15086">
                  <c:v>174</c:v>
                </c:pt>
                <c:pt idx="15087">
                  <c:v>174</c:v>
                </c:pt>
                <c:pt idx="15088">
                  <c:v>174</c:v>
                </c:pt>
                <c:pt idx="15089">
                  <c:v>174</c:v>
                </c:pt>
                <c:pt idx="15090">
                  <c:v>173</c:v>
                </c:pt>
                <c:pt idx="15091">
                  <c:v>173</c:v>
                </c:pt>
                <c:pt idx="15092">
                  <c:v>173</c:v>
                </c:pt>
                <c:pt idx="15093">
                  <c:v>173</c:v>
                </c:pt>
                <c:pt idx="15094">
                  <c:v>173</c:v>
                </c:pt>
                <c:pt idx="15095">
                  <c:v>173</c:v>
                </c:pt>
                <c:pt idx="15096">
                  <c:v>173</c:v>
                </c:pt>
                <c:pt idx="15097">
                  <c:v>173</c:v>
                </c:pt>
                <c:pt idx="15098">
                  <c:v>173</c:v>
                </c:pt>
                <c:pt idx="15099">
                  <c:v>173</c:v>
                </c:pt>
                <c:pt idx="15100">
                  <c:v>173</c:v>
                </c:pt>
                <c:pt idx="15101">
                  <c:v>173</c:v>
                </c:pt>
                <c:pt idx="15102">
                  <c:v>173</c:v>
                </c:pt>
                <c:pt idx="15103">
                  <c:v>173</c:v>
                </c:pt>
                <c:pt idx="15104">
                  <c:v>173</c:v>
                </c:pt>
                <c:pt idx="15105">
                  <c:v>172</c:v>
                </c:pt>
                <c:pt idx="15106">
                  <c:v>172</c:v>
                </c:pt>
                <c:pt idx="15107">
                  <c:v>172</c:v>
                </c:pt>
                <c:pt idx="15108">
                  <c:v>172</c:v>
                </c:pt>
                <c:pt idx="15109">
                  <c:v>172</c:v>
                </c:pt>
                <c:pt idx="15110">
                  <c:v>172</c:v>
                </c:pt>
                <c:pt idx="15111">
                  <c:v>172</c:v>
                </c:pt>
                <c:pt idx="15112">
                  <c:v>171</c:v>
                </c:pt>
                <c:pt idx="15113">
                  <c:v>171</c:v>
                </c:pt>
                <c:pt idx="15114">
                  <c:v>171</c:v>
                </c:pt>
                <c:pt idx="15115">
                  <c:v>171</c:v>
                </c:pt>
                <c:pt idx="15116">
                  <c:v>171</c:v>
                </c:pt>
                <c:pt idx="15117">
                  <c:v>171</c:v>
                </c:pt>
                <c:pt idx="15118">
                  <c:v>171</c:v>
                </c:pt>
                <c:pt idx="15119">
                  <c:v>171</c:v>
                </c:pt>
                <c:pt idx="15120">
                  <c:v>172</c:v>
                </c:pt>
                <c:pt idx="15121">
                  <c:v>172</c:v>
                </c:pt>
                <c:pt idx="15122">
                  <c:v>172</c:v>
                </c:pt>
                <c:pt idx="15123">
                  <c:v>171</c:v>
                </c:pt>
                <c:pt idx="15124">
                  <c:v>171</c:v>
                </c:pt>
                <c:pt idx="15125">
                  <c:v>171</c:v>
                </c:pt>
                <c:pt idx="15126">
                  <c:v>171</c:v>
                </c:pt>
                <c:pt idx="15127">
                  <c:v>171</c:v>
                </c:pt>
                <c:pt idx="15128">
                  <c:v>171</c:v>
                </c:pt>
                <c:pt idx="15129">
                  <c:v>171</c:v>
                </c:pt>
                <c:pt idx="15130">
                  <c:v>171</c:v>
                </c:pt>
                <c:pt idx="15131">
                  <c:v>171</c:v>
                </c:pt>
                <c:pt idx="15132">
                  <c:v>172</c:v>
                </c:pt>
                <c:pt idx="15133">
                  <c:v>172</c:v>
                </c:pt>
                <c:pt idx="15134">
                  <c:v>173</c:v>
                </c:pt>
                <c:pt idx="15135">
                  <c:v>172</c:v>
                </c:pt>
                <c:pt idx="15136">
                  <c:v>172</c:v>
                </c:pt>
                <c:pt idx="15137">
                  <c:v>172</c:v>
                </c:pt>
                <c:pt idx="15138">
                  <c:v>173</c:v>
                </c:pt>
                <c:pt idx="15139">
                  <c:v>173</c:v>
                </c:pt>
                <c:pt idx="15140">
                  <c:v>173</c:v>
                </c:pt>
                <c:pt idx="15141">
                  <c:v>173</c:v>
                </c:pt>
                <c:pt idx="15142">
                  <c:v>173</c:v>
                </c:pt>
                <c:pt idx="15143">
                  <c:v>173</c:v>
                </c:pt>
                <c:pt idx="15144">
                  <c:v>173</c:v>
                </c:pt>
                <c:pt idx="15145">
                  <c:v>173</c:v>
                </c:pt>
                <c:pt idx="15146">
                  <c:v>173</c:v>
                </c:pt>
                <c:pt idx="15147">
                  <c:v>173</c:v>
                </c:pt>
                <c:pt idx="15148">
                  <c:v>173</c:v>
                </c:pt>
                <c:pt idx="15149">
                  <c:v>173</c:v>
                </c:pt>
                <c:pt idx="15150">
                  <c:v>173</c:v>
                </c:pt>
                <c:pt idx="15151">
                  <c:v>173</c:v>
                </c:pt>
                <c:pt idx="15152">
                  <c:v>173</c:v>
                </c:pt>
                <c:pt idx="15153">
                  <c:v>173</c:v>
                </c:pt>
                <c:pt idx="15154">
                  <c:v>173</c:v>
                </c:pt>
                <c:pt idx="15155">
                  <c:v>173</c:v>
                </c:pt>
                <c:pt idx="15156">
                  <c:v>173</c:v>
                </c:pt>
                <c:pt idx="15157">
                  <c:v>173</c:v>
                </c:pt>
                <c:pt idx="15158">
                  <c:v>173</c:v>
                </c:pt>
                <c:pt idx="15159">
                  <c:v>172</c:v>
                </c:pt>
                <c:pt idx="15160">
                  <c:v>172</c:v>
                </c:pt>
                <c:pt idx="15161">
                  <c:v>172</c:v>
                </c:pt>
                <c:pt idx="15162">
                  <c:v>172</c:v>
                </c:pt>
                <c:pt idx="15163">
                  <c:v>172</c:v>
                </c:pt>
                <c:pt idx="15164">
                  <c:v>171</c:v>
                </c:pt>
                <c:pt idx="15165">
                  <c:v>171</c:v>
                </c:pt>
                <c:pt idx="15166">
                  <c:v>171</c:v>
                </c:pt>
                <c:pt idx="15167">
                  <c:v>170</c:v>
                </c:pt>
                <c:pt idx="15168">
                  <c:v>170</c:v>
                </c:pt>
                <c:pt idx="15169">
                  <c:v>170</c:v>
                </c:pt>
                <c:pt idx="15170">
                  <c:v>169</c:v>
                </c:pt>
                <c:pt idx="15171">
                  <c:v>169</c:v>
                </c:pt>
                <c:pt idx="15172">
                  <c:v>168</c:v>
                </c:pt>
                <c:pt idx="15173">
                  <c:v>168</c:v>
                </c:pt>
                <c:pt idx="15174">
                  <c:v>167</c:v>
                </c:pt>
                <c:pt idx="15175">
                  <c:v>167</c:v>
                </c:pt>
                <c:pt idx="15176">
                  <c:v>167</c:v>
                </c:pt>
                <c:pt idx="15177">
                  <c:v>167</c:v>
                </c:pt>
                <c:pt idx="15178">
                  <c:v>167</c:v>
                </c:pt>
                <c:pt idx="15179">
                  <c:v>167</c:v>
                </c:pt>
                <c:pt idx="15180">
                  <c:v>167</c:v>
                </c:pt>
                <c:pt idx="15181">
                  <c:v>168</c:v>
                </c:pt>
                <c:pt idx="15182">
                  <c:v>168</c:v>
                </c:pt>
                <c:pt idx="15183">
                  <c:v>168</c:v>
                </c:pt>
                <c:pt idx="15184">
                  <c:v>168</c:v>
                </c:pt>
                <c:pt idx="15185">
                  <c:v>168</c:v>
                </c:pt>
                <c:pt idx="15186">
                  <c:v>169</c:v>
                </c:pt>
                <c:pt idx="15187">
                  <c:v>169</c:v>
                </c:pt>
                <c:pt idx="15188">
                  <c:v>169</c:v>
                </c:pt>
                <c:pt idx="15189">
                  <c:v>169</c:v>
                </c:pt>
                <c:pt idx="15190">
                  <c:v>169</c:v>
                </c:pt>
                <c:pt idx="15191">
                  <c:v>169</c:v>
                </c:pt>
                <c:pt idx="15192">
                  <c:v>169</c:v>
                </c:pt>
                <c:pt idx="15193">
                  <c:v>169</c:v>
                </c:pt>
                <c:pt idx="15194">
                  <c:v>169</c:v>
                </c:pt>
                <c:pt idx="15195">
                  <c:v>169</c:v>
                </c:pt>
                <c:pt idx="15196">
                  <c:v>170</c:v>
                </c:pt>
                <c:pt idx="15197">
                  <c:v>170</c:v>
                </c:pt>
                <c:pt idx="15198">
                  <c:v>169</c:v>
                </c:pt>
                <c:pt idx="15199">
                  <c:v>169</c:v>
                </c:pt>
                <c:pt idx="15200">
                  <c:v>169</c:v>
                </c:pt>
                <c:pt idx="15201">
                  <c:v>169</c:v>
                </c:pt>
                <c:pt idx="15202">
                  <c:v>169</c:v>
                </c:pt>
                <c:pt idx="15203">
                  <c:v>169</c:v>
                </c:pt>
                <c:pt idx="15204">
                  <c:v>169</c:v>
                </c:pt>
                <c:pt idx="15205">
                  <c:v>169</c:v>
                </c:pt>
                <c:pt idx="15206">
                  <c:v>169</c:v>
                </c:pt>
                <c:pt idx="15207">
                  <c:v>169</c:v>
                </c:pt>
                <c:pt idx="15208">
                  <c:v>170</c:v>
                </c:pt>
                <c:pt idx="15209">
                  <c:v>170</c:v>
                </c:pt>
                <c:pt idx="15210">
                  <c:v>171</c:v>
                </c:pt>
                <c:pt idx="15211">
                  <c:v>171</c:v>
                </c:pt>
                <c:pt idx="15212">
                  <c:v>170</c:v>
                </c:pt>
                <c:pt idx="15213">
                  <c:v>170</c:v>
                </c:pt>
                <c:pt idx="15214">
                  <c:v>170</c:v>
                </c:pt>
                <c:pt idx="15215">
                  <c:v>170</c:v>
                </c:pt>
                <c:pt idx="15216">
                  <c:v>170</c:v>
                </c:pt>
                <c:pt idx="15217">
                  <c:v>170</c:v>
                </c:pt>
                <c:pt idx="15218">
                  <c:v>170</c:v>
                </c:pt>
                <c:pt idx="15219">
                  <c:v>170</c:v>
                </c:pt>
                <c:pt idx="15220">
                  <c:v>171</c:v>
                </c:pt>
                <c:pt idx="15221">
                  <c:v>170</c:v>
                </c:pt>
                <c:pt idx="15222">
                  <c:v>170</c:v>
                </c:pt>
                <c:pt idx="15223">
                  <c:v>170</c:v>
                </c:pt>
                <c:pt idx="15224">
                  <c:v>170</c:v>
                </c:pt>
                <c:pt idx="15225">
                  <c:v>170</c:v>
                </c:pt>
                <c:pt idx="15226">
                  <c:v>170</c:v>
                </c:pt>
                <c:pt idx="15227">
                  <c:v>170</c:v>
                </c:pt>
                <c:pt idx="15228">
                  <c:v>170</c:v>
                </c:pt>
                <c:pt idx="15229">
                  <c:v>170</c:v>
                </c:pt>
                <c:pt idx="15230">
                  <c:v>170</c:v>
                </c:pt>
                <c:pt idx="15231">
                  <c:v>170</c:v>
                </c:pt>
                <c:pt idx="15232">
                  <c:v>170</c:v>
                </c:pt>
                <c:pt idx="15233">
                  <c:v>170</c:v>
                </c:pt>
                <c:pt idx="15234">
                  <c:v>170</c:v>
                </c:pt>
                <c:pt idx="15235">
                  <c:v>170</c:v>
                </c:pt>
                <c:pt idx="15236">
                  <c:v>170</c:v>
                </c:pt>
                <c:pt idx="15237">
                  <c:v>170</c:v>
                </c:pt>
                <c:pt idx="15238">
                  <c:v>170</c:v>
                </c:pt>
                <c:pt idx="15239">
                  <c:v>170</c:v>
                </c:pt>
                <c:pt idx="15240">
                  <c:v>170</c:v>
                </c:pt>
                <c:pt idx="15241">
                  <c:v>170</c:v>
                </c:pt>
                <c:pt idx="15242">
                  <c:v>170</c:v>
                </c:pt>
                <c:pt idx="15243">
                  <c:v>170</c:v>
                </c:pt>
                <c:pt idx="15244">
                  <c:v>170</c:v>
                </c:pt>
                <c:pt idx="15245">
                  <c:v>170</c:v>
                </c:pt>
                <c:pt idx="15246">
                  <c:v>170</c:v>
                </c:pt>
                <c:pt idx="15247">
                  <c:v>170</c:v>
                </c:pt>
                <c:pt idx="15248">
                  <c:v>170</c:v>
                </c:pt>
                <c:pt idx="15249">
                  <c:v>170</c:v>
                </c:pt>
                <c:pt idx="15250">
                  <c:v>170</c:v>
                </c:pt>
                <c:pt idx="15251">
                  <c:v>171</c:v>
                </c:pt>
                <c:pt idx="15252">
                  <c:v>171</c:v>
                </c:pt>
                <c:pt idx="15253">
                  <c:v>170</c:v>
                </c:pt>
                <c:pt idx="15254">
                  <c:v>170</c:v>
                </c:pt>
                <c:pt idx="15255">
                  <c:v>171</c:v>
                </c:pt>
                <c:pt idx="15256">
                  <c:v>171</c:v>
                </c:pt>
                <c:pt idx="15257">
                  <c:v>171</c:v>
                </c:pt>
                <c:pt idx="15258">
                  <c:v>171</c:v>
                </c:pt>
                <c:pt idx="15259">
                  <c:v>171</c:v>
                </c:pt>
                <c:pt idx="15260">
                  <c:v>171</c:v>
                </c:pt>
                <c:pt idx="15261">
                  <c:v>171</c:v>
                </c:pt>
                <c:pt idx="15262">
                  <c:v>171</c:v>
                </c:pt>
                <c:pt idx="15263">
                  <c:v>171</c:v>
                </c:pt>
                <c:pt idx="15264">
                  <c:v>171</c:v>
                </c:pt>
                <c:pt idx="15265">
                  <c:v>171</c:v>
                </c:pt>
                <c:pt idx="15266">
                  <c:v>171</c:v>
                </c:pt>
                <c:pt idx="15267">
                  <c:v>171</c:v>
                </c:pt>
                <c:pt idx="15268">
                  <c:v>172</c:v>
                </c:pt>
                <c:pt idx="15269">
                  <c:v>172</c:v>
                </c:pt>
                <c:pt idx="15270">
                  <c:v>172</c:v>
                </c:pt>
                <c:pt idx="15271">
                  <c:v>172</c:v>
                </c:pt>
                <c:pt idx="15272">
                  <c:v>172</c:v>
                </c:pt>
                <c:pt idx="15273">
                  <c:v>172</c:v>
                </c:pt>
                <c:pt idx="15274">
                  <c:v>172</c:v>
                </c:pt>
                <c:pt idx="15275">
                  <c:v>172</c:v>
                </c:pt>
                <c:pt idx="15276">
                  <c:v>171</c:v>
                </c:pt>
                <c:pt idx="15277">
                  <c:v>172</c:v>
                </c:pt>
                <c:pt idx="15278">
                  <c:v>172</c:v>
                </c:pt>
                <c:pt idx="15279">
                  <c:v>172</c:v>
                </c:pt>
                <c:pt idx="15280">
                  <c:v>172</c:v>
                </c:pt>
                <c:pt idx="15281">
                  <c:v>172</c:v>
                </c:pt>
                <c:pt idx="15282">
                  <c:v>172</c:v>
                </c:pt>
                <c:pt idx="15283">
                  <c:v>171</c:v>
                </c:pt>
                <c:pt idx="15284">
                  <c:v>171</c:v>
                </c:pt>
                <c:pt idx="15285">
                  <c:v>170</c:v>
                </c:pt>
                <c:pt idx="15286">
                  <c:v>170</c:v>
                </c:pt>
                <c:pt idx="15287">
                  <c:v>170</c:v>
                </c:pt>
                <c:pt idx="15288">
                  <c:v>169</c:v>
                </c:pt>
                <c:pt idx="15289">
                  <c:v>169</c:v>
                </c:pt>
                <c:pt idx="15290">
                  <c:v>169</c:v>
                </c:pt>
                <c:pt idx="15291">
                  <c:v>169</c:v>
                </c:pt>
                <c:pt idx="15292">
                  <c:v>169</c:v>
                </c:pt>
                <c:pt idx="15293">
                  <c:v>169</c:v>
                </c:pt>
                <c:pt idx="15294">
                  <c:v>169</c:v>
                </c:pt>
                <c:pt idx="15295">
                  <c:v>169</c:v>
                </c:pt>
                <c:pt idx="15296">
                  <c:v>169</c:v>
                </c:pt>
                <c:pt idx="15297">
                  <c:v>169</c:v>
                </c:pt>
                <c:pt idx="15298">
                  <c:v>169</c:v>
                </c:pt>
                <c:pt idx="15299">
                  <c:v>169</c:v>
                </c:pt>
                <c:pt idx="15300">
                  <c:v>169</c:v>
                </c:pt>
                <c:pt idx="15301">
                  <c:v>169</c:v>
                </c:pt>
                <c:pt idx="15302">
                  <c:v>169</c:v>
                </c:pt>
                <c:pt idx="15303">
                  <c:v>169</c:v>
                </c:pt>
                <c:pt idx="15304">
                  <c:v>170</c:v>
                </c:pt>
                <c:pt idx="15305">
                  <c:v>170</c:v>
                </c:pt>
                <c:pt idx="15306">
                  <c:v>170</c:v>
                </c:pt>
                <c:pt idx="15307">
                  <c:v>170</c:v>
                </c:pt>
                <c:pt idx="15308">
                  <c:v>170</c:v>
                </c:pt>
                <c:pt idx="15309">
                  <c:v>170</c:v>
                </c:pt>
                <c:pt idx="15310">
                  <c:v>171</c:v>
                </c:pt>
                <c:pt idx="15311">
                  <c:v>171</c:v>
                </c:pt>
                <c:pt idx="15312">
                  <c:v>170</c:v>
                </c:pt>
                <c:pt idx="15313">
                  <c:v>171</c:v>
                </c:pt>
                <c:pt idx="15314">
                  <c:v>171</c:v>
                </c:pt>
                <c:pt idx="15315">
                  <c:v>171</c:v>
                </c:pt>
                <c:pt idx="15316">
                  <c:v>171</c:v>
                </c:pt>
                <c:pt idx="15317">
                  <c:v>170</c:v>
                </c:pt>
                <c:pt idx="15318">
                  <c:v>170</c:v>
                </c:pt>
                <c:pt idx="15319">
                  <c:v>170</c:v>
                </c:pt>
                <c:pt idx="15320">
                  <c:v>170</c:v>
                </c:pt>
                <c:pt idx="15321">
                  <c:v>170</c:v>
                </c:pt>
                <c:pt idx="15322">
                  <c:v>170</c:v>
                </c:pt>
                <c:pt idx="15323">
                  <c:v>170</c:v>
                </c:pt>
                <c:pt idx="15324">
                  <c:v>170</c:v>
                </c:pt>
                <c:pt idx="15325">
                  <c:v>171</c:v>
                </c:pt>
                <c:pt idx="15326">
                  <c:v>171</c:v>
                </c:pt>
                <c:pt idx="15327">
                  <c:v>171</c:v>
                </c:pt>
                <c:pt idx="15328">
                  <c:v>171</c:v>
                </c:pt>
                <c:pt idx="15329">
                  <c:v>171</c:v>
                </c:pt>
                <c:pt idx="15330">
                  <c:v>171</c:v>
                </c:pt>
                <c:pt idx="15331">
                  <c:v>171</c:v>
                </c:pt>
                <c:pt idx="15332">
                  <c:v>171</c:v>
                </c:pt>
                <c:pt idx="15333">
                  <c:v>171</c:v>
                </c:pt>
                <c:pt idx="15334">
                  <c:v>171</c:v>
                </c:pt>
                <c:pt idx="15335">
                  <c:v>171</c:v>
                </c:pt>
                <c:pt idx="15336">
                  <c:v>171</c:v>
                </c:pt>
                <c:pt idx="15337">
                  <c:v>171</c:v>
                </c:pt>
                <c:pt idx="15338">
                  <c:v>171</c:v>
                </c:pt>
                <c:pt idx="15339">
                  <c:v>171</c:v>
                </c:pt>
                <c:pt idx="15340">
                  <c:v>172</c:v>
                </c:pt>
                <c:pt idx="15341">
                  <c:v>172</c:v>
                </c:pt>
                <c:pt idx="15342">
                  <c:v>171</c:v>
                </c:pt>
                <c:pt idx="15343">
                  <c:v>171</c:v>
                </c:pt>
                <c:pt idx="15344">
                  <c:v>172</c:v>
                </c:pt>
                <c:pt idx="15345">
                  <c:v>172</c:v>
                </c:pt>
                <c:pt idx="15346">
                  <c:v>172</c:v>
                </c:pt>
                <c:pt idx="15347">
                  <c:v>172</c:v>
                </c:pt>
                <c:pt idx="15348">
                  <c:v>173</c:v>
                </c:pt>
                <c:pt idx="15349">
                  <c:v>173</c:v>
                </c:pt>
                <c:pt idx="15350">
                  <c:v>173</c:v>
                </c:pt>
                <c:pt idx="15351">
                  <c:v>173</c:v>
                </c:pt>
                <c:pt idx="15352">
                  <c:v>173</c:v>
                </c:pt>
                <c:pt idx="15353">
                  <c:v>173</c:v>
                </c:pt>
                <c:pt idx="15354">
                  <c:v>173</c:v>
                </c:pt>
                <c:pt idx="15355">
                  <c:v>174</c:v>
                </c:pt>
                <c:pt idx="15356">
                  <c:v>174</c:v>
                </c:pt>
                <c:pt idx="15357">
                  <c:v>174</c:v>
                </c:pt>
                <c:pt idx="15358">
                  <c:v>175</c:v>
                </c:pt>
                <c:pt idx="15359">
                  <c:v>175</c:v>
                </c:pt>
                <c:pt idx="15360">
                  <c:v>175</c:v>
                </c:pt>
                <c:pt idx="15361">
                  <c:v>176</c:v>
                </c:pt>
                <c:pt idx="15362">
                  <c:v>176</c:v>
                </c:pt>
                <c:pt idx="15363">
                  <c:v>177</c:v>
                </c:pt>
                <c:pt idx="15364">
                  <c:v>177</c:v>
                </c:pt>
                <c:pt idx="15365">
                  <c:v>177</c:v>
                </c:pt>
                <c:pt idx="15366">
                  <c:v>177</c:v>
                </c:pt>
                <c:pt idx="15367">
                  <c:v>177</c:v>
                </c:pt>
                <c:pt idx="15368">
                  <c:v>177</c:v>
                </c:pt>
                <c:pt idx="15369">
                  <c:v>177</c:v>
                </c:pt>
                <c:pt idx="15370">
                  <c:v>178</c:v>
                </c:pt>
                <c:pt idx="15371">
                  <c:v>178</c:v>
                </c:pt>
                <c:pt idx="15372">
                  <c:v>178</c:v>
                </c:pt>
                <c:pt idx="15373">
                  <c:v>177</c:v>
                </c:pt>
                <c:pt idx="15374">
                  <c:v>177</c:v>
                </c:pt>
                <c:pt idx="15375">
                  <c:v>176</c:v>
                </c:pt>
                <c:pt idx="15376">
                  <c:v>176</c:v>
                </c:pt>
                <c:pt idx="15377">
                  <c:v>175</c:v>
                </c:pt>
                <c:pt idx="15378">
                  <c:v>174</c:v>
                </c:pt>
                <c:pt idx="15379">
                  <c:v>174</c:v>
                </c:pt>
                <c:pt idx="15380">
                  <c:v>174</c:v>
                </c:pt>
                <c:pt idx="15381">
                  <c:v>174</c:v>
                </c:pt>
                <c:pt idx="15382">
                  <c:v>173</c:v>
                </c:pt>
                <c:pt idx="15383">
                  <c:v>173</c:v>
                </c:pt>
                <c:pt idx="15384">
                  <c:v>173</c:v>
                </c:pt>
                <c:pt idx="15385">
                  <c:v>173</c:v>
                </c:pt>
                <c:pt idx="15386">
                  <c:v>173</c:v>
                </c:pt>
                <c:pt idx="15387">
                  <c:v>172</c:v>
                </c:pt>
                <c:pt idx="15388">
                  <c:v>172</c:v>
                </c:pt>
                <c:pt idx="15389">
                  <c:v>172</c:v>
                </c:pt>
                <c:pt idx="15390">
                  <c:v>172</c:v>
                </c:pt>
                <c:pt idx="15391">
                  <c:v>171</c:v>
                </c:pt>
                <c:pt idx="15392">
                  <c:v>171</c:v>
                </c:pt>
                <c:pt idx="15393">
                  <c:v>170</c:v>
                </c:pt>
                <c:pt idx="15394">
                  <c:v>170</c:v>
                </c:pt>
                <c:pt idx="15395">
                  <c:v>170</c:v>
                </c:pt>
                <c:pt idx="15396">
                  <c:v>169</c:v>
                </c:pt>
                <c:pt idx="15397">
                  <c:v>169</c:v>
                </c:pt>
                <c:pt idx="15398">
                  <c:v>169</c:v>
                </c:pt>
                <c:pt idx="15399">
                  <c:v>168</c:v>
                </c:pt>
                <c:pt idx="15400">
                  <c:v>168</c:v>
                </c:pt>
                <c:pt idx="15401">
                  <c:v>168</c:v>
                </c:pt>
                <c:pt idx="15402">
                  <c:v>168</c:v>
                </c:pt>
                <c:pt idx="15403">
                  <c:v>167</c:v>
                </c:pt>
                <c:pt idx="15404">
                  <c:v>167</c:v>
                </c:pt>
                <c:pt idx="15405">
                  <c:v>167</c:v>
                </c:pt>
                <c:pt idx="15406">
                  <c:v>166</c:v>
                </c:pt>
                <c:pt idx="15407">
                  <c:v>166</c:v>
                </c:pt>
                <c:pt idx="15408">
                  <c:v>166</c:v>
                </c:pt>
                <c:pt idx="15409">
                  <c:v>166</c:v>
                </c:pt>
                <c:pt idx="15410">
                  <c:v>166</c:v>
                </c:pt>
                <c:pt idx="15411">
                  <c:v>166</c:v>
                </c:pt>
                <c:pt idx="15412">
                  <c:v>166</c:v>
                </c:pt>
                <c:pt idx="15413">
                  <c:v>167</c:v>
                </c:pt>
                <c:pt idx="15414">
                  <c:v>167</c:v>
                </c:pt>
                <c:pt idx="15415">
                  <c:v>167</c:v>
                </c:pt>
                <c:pt idx="15416">
                  <c:v>167</c:v>
                </c:pt>
                <c:pt idx="15417">
                  <c:v>167</c:v>
                </c:pt>
                <c:pt idx="15418">
                  <c:v>167</c:v>
                </c:pt>
                <c:pt idx="15419">
                  <c:v>167</c:v>
                </c:pt>
                <c:pt idx="15420">
                  <c:v>167</c:v>
                </c:pt>
                <c:pt idx="15421">
                  <c:v>167</c:v>
                </c:pt>
                <c:pt idx="15422">
                  <c:v>167</c:v>
                </c:pt>
                <c:pt idx="15423">
                  <c:v>168</c:v>
                </c:pt>
                <c:pt idx="15424">
                  <c:v>167</c:v>
                </c:pt>
                <c:pt idx="15425">
                  <c:v>168</c:v>
                </c:pt>
                <c:pt idx="15426">
                  <c:v>168</c:v>
                </c:pt>
                <c:pt idx="15427">
                  <c:v>168</c:v>
                </c:pt>
                <c:pt idx="15428">
                  <c:v>168</c:v>
                </c:pt>
                <c:pt idx="15429">
                  <c:v>168</c:v>
                </c:pt>
                <c:pt idx="15430">
                  <c:v>168</c:v>
                </c:pt>
                <c:pt idx="15431">
                  <c:v>168</c:v>
                </c:pt>
                <c:pt idx="15432">
                  <c:v>168</c:v>
                </c:pt>
                <c:pt idx="15433">
                  <c:v>168</c:v>
                </c:pt>
                <c:pt idx="15434">
                  <c:v>167</c:v>
                </c:pt>
                <c:pt idx="15435">
                  <c:v>167</c:v>
                </c:pt>
                <c:pt idx="15436">
                  <c:v>167</c:v>
                </c:pt>
                <c:pt idx="15437">
                  <c:v>167</c:v>
                </c:pt>
                <c:pt idx="15438">
                  <c:v>167</c:v>
                </c:pt>
                <c:pt idx="15439">
                  <c:v>167</c:v>
                </c:pt>
                <c:pt idx="15440">
                  <c:v>168</c:v>
                </c:pt>
                <c:pt idx="15441">
                  <c:v>168</c:v>
                </c:pt>
                <c:pt idx="15442">
                  <c:v>168</c:v>
                </c:pt>
                <c:pt idx="15443">
                  <c:v>168</c:v>
                </c:pt>
                <c:pt idx="15444">
                  <c:v>168</c:v>
                </c:pt>
                <c:pt idx="15445">
                  <c:v>169</c:v>
                </c:pt>
                <c:pt idx="15446">
                  <c:v>169</c:v>
                </c:pt>
                <c:pt idx="15447">
                  <c:v>169</c:v>
                </c:pt>
                <c:pt idx="15448">
                  <c:v>169</c:v>
                </c:pt>
                <c:pt idx="15449">
                  <c:v>169</c:v>
                </c:pt>
                <c:pt idx="15450">
                  <c:v>169</c:v>
                </c:pt>
                <c:pt idx="15451">
                  <c:v>169</c:v>
                </c:pt>
                <c:pt idx="15452">
                  <c:v>169</c:v>
                </c:pt>
                <c:pt idx="15453">
                  <c:v>169</c:v>
                </c:pt>
                <c:pt idx="15454">
                  <c:v>169</c:v>
                </c:pt>
                <c:pt idx="15455">
                  <c:v>169</c:v>
                </c:pt>
                <c:pt idx="15456">
                  <c:v>170</c:v>
                </c:pt>
                <c:pt idx="15457">
                  <c:v>170</c:v>
                </c:pt>
                <c:pt idx="15458">
                  <c:v>170</c:v>
                </c:pt>
                <c:pt idx="15459">
                  <c:v>170</c:v>
                </c:pt>
                <c:pt idx="15460">
                  <c:v>170</c:v>
                </c:pt>
                <c:pt idx="15461">
                  <c:v>170</c:v>
                </c:pt>
                <c:pt idx="15462">
                  <c:v>170</c:v>
                </c:pt>
                <c:pt idx="15463">
                  <c:v>170</c:v>
                </c:pt>
                <c:pt idx="15464">
                  <c:v>170</c:v>
                </c:pt>
                <c:pt idx="15465">
                  <c:v>171</c:v>
                </c:pt>
                <c:pt idx="15466">
                  <c:v>171</c:v>
                </c:pt>
                <c:pt idx="15467">
                  <c:v>171</c:v>
                </c:pt>
                <c:pt idx="15468">
                  <c:v>171</c:v>
                </c:pt>
                <c:pt idx="15469">
                  <c:v>171</c:v>
                </c:pt>
                <c:pt idx="15470">
                  <c:v>171</c:v>
                </c:pt>
                <c:pt idx="15471">
                  <c:v>171</c:v>
                </c:pt>
                <c:pt idx="15472">
                  <c:v>171</c:v>
                </c:pt>
                <c:pt idx="15473">
                  <c:v>171</c:v>
                </c:pt>
                <c:pt idx="15474">
                  <c:v>171</c:v>
                </c:pt>
                <c:pt idx="15475">
                  <c:v>171</c:v>
                </c:pt>
                <c:pt idx="15476">
                  <c:v>171</c:v>
                </c:pt>
                <c:pt idx="15477">
                  <c:v>171</c:v>
                </c:pt>
                <c:pt idx="15478">
                  <c:v>171</c:v>
                </c:pt>
                <c:pt idx="15479">
                  <c:v>171</c:v>
                </c:pt>
                <c:pt idx="15480">
                  <c:v>171</c:v>
                </c:pt>
                <c:pt idx="15481">
                  <c:v>171</c:v>
                </c:pt>
                <c:pt idx="15482">
                  <c:v>171</c:v>
                </c:pt>
                <c:pt idx="15483">
                  <c:v>171</c:v>
                </c:pt>
                <c:pt idx="15484">
                  <c:v>171</c:v>
                </c:pt>
                <c:pt idx="15485">
                  <c:v>171</c:v>
                </c:pt>
                <c:pt idx="15486">
                  <c:v>171</c:v>
                </c:pt>
                <c:pt idx="15487">
                  <c:v>171</c:v>
                </c:pt>
                <c:pt idx="15488">
                  <c:v>171</c:v>
                </c:pt>
                <c:pt idx="15489">
                  <c:v>171</c:v>
                </c:pt>
                <c:pt idx="15490">
                  <c:v>171</c:v>
                </c:pt>
                <c:pt idx="15491">
                  <c:v>171</c:v>
                </c:pt>
                <c:pt idx="15492">
                  <c:v>171</c:v>
                </c:pt>
                <c:pt idx="15493">
                  <c:v>172</c:v>
                </c:pt>
                <c:pt idx="15494">
                  <c:v>172</c:v>
                </c:pt>
                <c:pt idx="15495">
                  <c:v>172</c:v>
                </c:pt>
                <c:pt idx="15496">
                  <c:v>172</c:v>
                </c:pt>
                <c:pt idx="15497">
                  <c:v>172</c:v>
                </c:pt>
                <c:pt idx="15498">
                  <c:v>172</c:v>
                </c:pt>
                <c:pt idx="15499">
                  <c:v>172</c:v>
                </c:pt>
                <c:pt idx="15500">
                  <c:v>172</c:v>
                </c:pt>
                <c:pt idx="15501">
                  <c:v>172</c:v>
                </c:pt>
                <c:pt idx="15502">
                  <c:v>172</c:v>
                </c:pt>
                <c:pt idx="15503">
                  <c:v>172</c:v>
                </c:pt>
                <c:pt idx="15504">
                  <c:v>172</c:v>
                </c:pt>
                <c:pt idx="15505">
                  <c:v>172</c:v>
                </c:pt>
                <c:pt idx="15506">
                  <c:v>171</c:v>
                </c:pt>
                <c:pt idx="15507">
                  <c:v>171</c:v>
                </c:pt>
                <c:pt idx="15508">
                  <c:v>171</c:v>
                </c:pt>
                <c:pt idx="15509">
                  <c:v>171</c:v>
                </c:pt>
                <c:pt idx="15510">
                  <c:v>171</c:v>
                </c:pt>
                <c:pt idx="15511">
                  <c:v>171</c:v>
                </c:pt>
                <c:pt idx="15512">
                  <c:v>171</c:v>
                </c:pt>
                <c:pt idx="15513">
                  <c:v>171</c:v>
                </c:pt>
                <c:pt idx="15514">
                  <c:v>171</c:v>
                </c:pt>
                <c:pt idx="15515">
                  <c:v>171</c:v>
                </c:pt>
                <c:pt idx="15516">
                  <c:v>171</c:v>
                </c:pt>
                <c:pt idx="15517">
                  <c:v>171</c:v>
                </c:pt>
                <c:pt idx="15518">
                  <c:v>172</c:v>
                </c:pt>
                <c:pt idx="15519">
                  <c:v>172</c:v>
                </c:pt>
                <c:pt idx="15520">
                  <c:v>172</c:v>
                </c:pt>
                <c:pt idx="15521">
                  <c:v>172</c:v>
                </c:pt>
                <c:pt idx="15522">
                  <c:v>172</c:v>
                </c:pt>
                <c:pt idx="15523">
                  <c:v>172</c:v>
                </c:pt>
                <c:pt idx="15524">
                  <c:v>172</c:v>
                </c:pt>
                <c:pt idx="15525">
                  <c:v>171</c:v>
                </c:pt>
                <c:pt idx="15526">
                  <c:v>171</c:v>
                </c:pt>
                <c:pt idx="15527">
                  <c:v>171</c:v>
                </c:pt>
                <c:pt idx="15528">
                  <c:v>171</c:v>
                </c:pt>
                <c:pt idx="15529">
                  <c:v>171</c:v>
                </c:pt>
                <c:pt idx="15530">
                  <c:v>171</c:v>
                </c:pt>
                <c:pt idx="15531">
                  <c:v>171</c:v>
                </c:pt>
                <c:pt idx="15532">
                  <c:v>172</c:v>
                </c:pt>
                <c:pt idx="15533">
                  <c:v>172</c:v>
                </c:pt>
                <c:pt idx="15534">
                  <c:v>172</c:v>
                </c:pt>
                <c:pt idx="15535">
                  <c:v>172</c:v>
                </c:pt>
                <c:pt idx="15536">
                  <c:v>173</c:v>
                </c:pt>
                <c:pt idx="15537">
                  <c:v>173</c:v>
                </c:pt>
                <c:pt idx="15538">
                  <c:v>173</c:v>
                </c:pt>
                <c:pt idx="15539">
                  <c:v>173</c:v>
                </c:pt>
                <c:pt idx="15540">
                  <c:v>173</c:v>
                </c:pt>
                <c:pt idx="15541">
                  <c:v>173</c:v>
                </c:pt>
                <c:pt idx="15542">
                  <c:v>174</c:v>
                </c:pt>
                <c:pt idx="15543">
                  <c:v>174</c:v>
                </c:pt>
                <c:pt idx="15544">
                  <c:v>174</c:v>
                </c:pt>
                <c:pt idx="15545">
                  <c:v>174</c:v>
                </c:pt>
                <c:pt idx="15546">
                  <c:v>174</c:v>
                </c:pt>
                <c:pt idx="15547">
                  <c:v>174</c:v>
                </c:pt>
                <c:pt idx="15548">
                  <c:v>174</c:v>
                </c:pt>
                <c:pt idx="15549">
                  <c:v>174</c:v>
                </c:pt>
                <c:pt idx="15550">
                  <c:v>174</c:v>
                </c:pt>
                <c:pt idx="15551">
                  <c:v>174</c:v>
                </c:pt>
                <c:pt idx="15552">
                  <c:v>174</c:v>
                </c:pt>
                <c:pt idx="15553">
                  <c:v>174</c:v>
                </c:pt>
                <c:pt idx="15554">
                  <c:v>174</c:v>
                </c:pt>
                <c:pt idx="15555">
                  <c:v>173</c:v>
                </c:pt>
                <c:pt idx="15556">
                  <c:v>173</c:v>
                </c:pt>
                <c:pt idx="15557">
                  <c:v>173</c:v>
                </c:pt>
                <c:pt idx="15558">
                  <c:v>173</c:v>
                </c:pt>
                <c:pt idx="15559">
                  <c:v>173</c:v>
                </c:pt>
                <c:pt idx="15560">
                  <c:v>173</c:v>
                </c:pt>
                <c:pt idx="15561">
                  <c:v>174</c:v>
                </c:pt>
                <c:pt idx="15562">
                  <c:v>173</c:v>
                </c:pt>
                <c:pt idx="15563">
                  <c:v>173</c:v>
                </c:pt>
                <c:pt idx="15564">
                  <c:v>173</c:v>
                </c:pt>
                <c:pt idx="15565">
                  <c:v>174</c:v>
                </c:pt>
                <c:pt idx="15566">
                  <c:v>174</c:v>
                </c:pt>
                <c:pt idx="15567">
                  <c:v>174</c:v>
                </c:pt>
                <c:pt idx="15568">
                  <c:v>174</c:v>
                </c:pt>
                <c:pt idx="15569">
                  <c:v>173</c:v>
                </c:pt>
                <c:pt idx="15570">
                  <c:v>173</c:v>
                </c:pt>
                <c:pt idx="15571">
                  <c:v>173</c:v>
                </c:pt>
                <c:pt idx="15572">
                  <c:v>172</c:v>
                </c:pt>
                <c:pt idx="15573">
                  <c:v>172</c:v>
                </c:pt>
                <c:pt idx="15574">
                  <c:v>172</c:v>
                </c:pt>
                <c:pt idx="15575">
                  <c:v>172</c:v>
                </c:pt>
                <c:pt idx="15576">
                  <c:v>173</c:v>
                </c:pt>
                <c:pt idx="15577">
                  <c:v>173</c:v>
                </c:pt>
                <c:pt idx="15578">
                  <c:v>173</c:v>
                </c:pt>
                <c:pt idx="15579">
                  <c:v>173</c:v>
                </c:pt>
                <c:pt idx="15580">
                  <c:v>173</c:v>
                </c:pt>
                <c:pt idx="15581">
                  <c:v>173</c:v>
                </c:pt>
                <c:pt idx="15582">
                  <c:v>174</c:v>
                </c:pt>
                <c:pt idx="15583">
                  <c:v>174</c:v>
                </c:pt>
                <c:pt idx="15584">
                  <c:v>174</c:v>
                </c:pt>
                <c:pt idx="15585">
                  <c:v>174</c:v>
                </c:pt>
                <c:pt idx="15586">
                  <c:v>175</c:v>
                </c:pt>
                <c:pt idx="15587">
                  <c:v>175</c:v>
                </c:pt>
                <c:pt idx="15588">
                  <c:v>175</c:v>
                </c:pt>
                <c:pt idx="15589">
                  <c:v>175</c:v>
                </c:pt>
                <c:pt idx="15590">
                  <c:v>176</c:v>
                </c:pt>
                <c:pt idx="15591">
                  <c:v>176</c:v>
                </c:pt>
                <c:pt idx="15592">
                  <c:v>176</c:v>
                </c:pt>
                <c:pt idx="15593">
                  <c:v>175</c:v>
                </c:pt>
                <c:pt idx="15594">
                  <c:v>175</c:v>
                </c:pt>
                <c:pt idx="15595">
                  <c:v>175</c:v>
                </c:pt>
                <c:pt idx="15596">
                  <c:v>175</c:v>
                </c:pt>
                <c:pt idx="15597">
                  <c:v>174</c:v>
                </c:pt>
                <c:pt idx="15598">
                  <c:v>174</c:v>
                </c:pt>
                <c:pt idx="15599">
                  <c:v>174</c:v>
                </c:pt>
                <c:pt idx="15600">
                  <c:v>174</c:v>
                </c:pt>
                <c:pt idx="15601">
                  <c:v>174</c:v>
                </c:pt>
                <c:pt idx="15602">
                  <c:v>174</c:v>
                </c:pt>
                <c:pt idx="15603">
                  <c:v>174</c:v>
                </c:pt>
                <c:pt idx="15604">
                  <c:v>173</c:v>
                </c:pt>
                <c:pt idx="15605">
                  <c:v>173</c:v>
                </c:pt>
                <c:pt idx="15606">
                  <c:v>173</c:v>
                </c:pt>
                <c:pt idx="15607">
                  <c:v>173</c:v>
                </c:pt>
                <c:pt idx="15608">
                  <c:v>173</c:v>
                </c:pt>
                <c:pt idx="15609">
                  <c:v>173</c:v>
                </c:pt>
                <c:pt idx="15610">
                  <c:v>173</c:v>
                </c:pt>
                <c:pt idx="15611">
                  <c:v>173</c:v>
                </c:pt>
                <c:pt idx="15612">
                  <c:v>172</c:v>
                </c:pt>
                <c:pt idx="15613">
                  <c:v>172</c:v>
                </c:pt>
                <c:pt idx="15614">
                  <c:v>172</c:v>
                </c:pt>
                <c:pt idx="15615">
                  <c:v>172</c:v>
                </c:pt>
                <c:pt idx="15616">
                  <c:v>172</c:v>
                </c:pt>
                <c:pt idx="15617">
                  <c:v>173</c:v>
                </c:pt>
                <c:pt idx="15618">
                  <c:v>173</c:v>
                </c:pt>
                <c:pt idx="15619">
                  <c:v>173</c:v>
                </c:pt>
                <c:pt idx="15620">
                  <c:v>173</c:v>
                </c:pt>
                <c:pt idx="15621">
                  <c:v>173</c:v>
                </c:pt>
                <c:pt idx="15622">
                  <c:v>173</c:v>
                </c:pt>
                <c:pt idx="15623">
                  <c:v>173</c:v>
                </c:pt>
                <c:pt idx="15624">
                  <c:v>173</c:v>
                </c:pt>
                <c:pt idx="15625">
                  <c:v>173</c:v>
                </c:pt>
                <c:pt idx="15626">
                  <c:v>173</c:v>
                </c:pt>
                <c:pt idx="15627">
                  <c:v>173</c:v>
                </c:pt>
                <c:pt idx="15628">
                  <c:v>173</c:v>
                </c:pt>
                <c:pt idx="15629">
                  <c:v>173</c:v>
                </c:pt>
                <c:pt idx="15630">
                  <c:v>173</c:v>
                </c:pt>
                <c:pt idx="15631">
                  <c:v>173</c:v>
                </c:pt>
                <c:pt idx="15632">
                  <c:v>172</c:v>
                </c:pt>
                <c:pt idx="15633">
                  <c:v>172</c:v>
                </c:pt>
                <c:pt idx="15634">
                  <c:v>172</c:v>
                </c:pt>
                <c:pt idx="15635">
                  <c:v>172</c:v>
                </c:pt>
                <c:pt idx="15636">
                  <c:v>172</c:v>
                </c:pt>
                <c:pt idx="15637">
                  <c:v>171</c:v>
                </c:pt>
                <c:pt idx="15638">
                  <c:v>171</c:v>
                </c:pt>
                <c:pt idx="15639">
                  <c:v>171</c:v>
                </c:pt>
                <c:pt idx="15640">
                  <c:v>171</c:v>
                </c:pt>
                <c:pt idx="15641">
                  <c:v>171</c:v>
                </c:pt>
                <c:pt idx="15642">
                  <c:v>171</c:v>
                </c:pt>
                <c:pt idx="15643">
                  <c:v>171</c:v>
                </c:pt>
                <c:pt idx="15644">
                  <c:v>171</c:v>
                </c:pt>
                <c:pt idx="15645">
                  <c:v>171</c:v>
                </c:pt>
                <c:pt idx="15646">
                  <c:v>171</c:v>
                </c:pt>
                <c:pt idx="15647">
                  <c:v>171</c:v>
                </c:pt>
                <c:pt idx="15648">
                  <c:v>170</c:v>
                </c:pt>
                <c:pt idx="15649">
                  <c:v>169</c:v>
                </c:pt>
                <c:pt idx="15650">
                  <c:v>169</c:v>
                </c:pt>
                <c:pt idx="15651">
                  <c:v>169</c:v>
                </c:pt>
                <c:pt idx="15652">
                  <c:v>169</c:v>
                </c:pt>
                <c:pt idx="15653">
                  <c:v>169</c:v>
                </c:pt>
                <c:pt idx="15654">
                  <c:v>169</c:v>
                </c:pt>
                <c:pt idx="15655">
                  <c:v>169</c:v>
                </c:pt>
                <c:pt idx="15656">
                  <c:v>169</c:v>
                </c:pt>
                <c:pt idx="15657">
                  <c:v>168</c:v>
                </c:pt>
                <c:pt idx="15658">
                  <c:v>168</c:v>
                </c:pt>
                <c:pt idx="15659">
                  <c:v>168</c:v>
                </c:pt>
                <c:pt idx="15660">
                  <c:v>168</c:v>
                </c:pt>
                <c:pt idx="15661">
                  <c:v>168</c:v>
                </c:pt>
                <c:pt idx="15662">
                  <c:v>168</c:v>
                </c:pt>
                <c:pt idx="15663">
                  <c:v>168</c:v>
                </c:pt>
                <c:pt idx="15664">
                  <c:v>168</c:v>
                </c:pt>
                <c:pt idx="15665">
                  <c:v>168</c:v>
                </c:pt>
                <c:pt idx="15666">
                  <c:v>168</c:v>
                </c:pt>
                <c:pt idx="15667">
                  <c:v>168</c:v>
                </c:pt>
                <c:pt idx="15668">
                  <c:v>168</c:v>
                </c:pt>
                <c:pt idx="15669">
                  <c:v>168</c:v>
                </c:pt>
                <c:pt idx="15670">
                  <c:v>167</c:v>
                </c:pt>
                <c:pt idx="15671">
                  <c:v>167</c:v>
                </c:pt>
                <c:pt idx="15672">
                  <c:v>167</c:v>
                </c:pt>
                <c:pt idx="15673">
                  <c:v>167</c:v>
                </c:pt>
                <c:pt idx="15674">
                  <c:v>168</c:v>
                </c:pt>
                <c:pt idx="15675">
                  <c:v>168</c:v>
                </c:pt>
                <c:pt idx="15676">
                  <c:v>168</c:v>
                </c:pt>
                <c:pt idx="15677">
                  <c:v>168</c:v>
                </c:pt>
                <c:pt idx="15678">
                  <c:v>168</c:v>
                </c:pt>
                <c:pt idx="15679">
                  <c:v>168</c:v>
                </c:pt>
                <c:pt idx="15680">
                  <c:v>168</c:v>
                </c:pt>
                <c:pt idx="15681">
                  <c:v>168</c:v>
                </c:pt>
                <c:pt idx="15682">
                  <c:v>168</c:v>
                </c:pt>
                <c:pt idx="15683">
                  <c:v>168</c:v>
                </c:pt>
                <c:pt idx="15684">
                  <c:v>168</c:v>
                </c:pt>
                <c:pt idx="15685">
                  <c:v>168</c:v>
                </c:pt>
                <c:pt idx="15686">
                  <c:v>168</c:v>
                </c:pt>
                <c:pt idx="15687">
                  <c:v>168</c:v>
                </c:pt>
                <c:pt idx="15688">
                  <c:v>168</c:v>
                </c:pt>
                <c:pt idx="15689">
                  <c:v>168</c:v>
                </c:pt>
                <c:pt idx="15690">
                  <c:v>169</c:v>
                </c:pt>
                <c:pt idx="15691">
                  <c:v>169</c:v>
                </c:pt>
                <c:pt idx="15692">
                  <c:v>169</c:v>
                </c:pt>
                <c:pt idx="15693">
                  <c:v>169</c:v>
                </c:pt>
                <c:pt idx="15694">
                  <c:v>169</c:v>
                </c:pt>
                <c:pt idx="15695">
                  <c:v>168</c:v>
                </c:pt>
                <c:pt idx="15696">
                  <c:v>168</c:v>
                </c:pt>
                <c:pt idx="15697">
                  <c:v>167</c:v>
                </c:pt>
                <c:pt idx="15698">
                  <c:v>167</c:v>
                </c:pt>
                <c:pt idx="15699">
                  <c:v>167</c:v>
                </c:pt>
                <c:pt idx="15700">
                  <c:v>167</c:v>
                </c:pt>
                <c:pt idx="15701">
                  <c:v>168</c:v>
                </c:pt>
                <c:pt idx="15702">
                  <c:v>168</c:v>
                </c:pt>
                <c:pt idx="15703">
                  <c:v>169</c:v>
                </c:pt>
                <c:pt idx="15704">
                  <c:v>169</c:v>
                </c:pt>
                <c:pt idx="15705">
                  <c:v>169</c:v>
                </c:pt>
                <c:pt idx="15706">
                  <c:v>169</c:v>
                </c:pt>
                <c:pt idx="15707">
                  <c:v>169</c:v>
                </c:pt>
                <c:pt idx="15708">
                  <c:v>169</c:v>
                </c:pt>
                <c:pt idx="15709">
                  <c:v>169</c:v>
                </c:pt>
                <c:pt idx="15710">
                  <c:v>169</c:v>
                </c:pt>
                <c:pt idx="15711">
                  <c:v>170</c:v>
                </c:pt>
                <c:pt idx="15712">
                  <c:v>170</c:v>
                </c:pt>
                <c:pt idx="15713">
                  <c:v>170</c:v>
                </c:pt>
                <c:pt idx="15714">
                  <c:v>170</c:v>
                </c:pt>
                <c:pt idx="15715">
                  <c:v>170</c:v>
                </c:pt>
                <c:pt idx="15716">
                  <c:v>170</c:v>
                </c:pt>
                <c:pt idx="15717">
                  <c:v>170</c:v>
                </c:pt>
                <c:pt idx="15718">
                  <c:v>170</c:v>
                </c:pt>
                <c:pt idx="15719">
                  <c:v>170</c:v>
                </c:pt>
                <c:pt idx="15720">
                  <c:v>170</c:v>
                </c:pt>
                <c:pt idx="15721">
                  <c:v>170</c:v>
                </c:pt>
                <c:pt idx="15722">
                  <c:v>170</c:v>
                </c:pt>
                <c:pt idx="15723">
                  <c:v>170</c:v>
                </c:pt>
                <c:pt idx="15724">
                  <c:v>170</c:v>
                </c:pt>
                <c:pt idx="15725">
                  <c:v>171</c:v>
                </c:pt>
                <c:pt idx="15726">
                  <c:v>171</c:v>
                </c:pt>
                <c:pt idx="15727">
                  <c:v>172</c:v>
                </c:pt>
                <c:pt idx="15728">
                  <c:v>172</c:v>
                </c:pt>
                <c:pt idx="15729">
                  <c:v>173</c:v>
                </c:pt>
                <c:pt idx="15730">
                  <c:v>173</c:v>
                </c:pt>
                <c:pt idx="15731">
                  <c:v>173</c:v>
                </c:pt>
                <c:pt idx="15732">
                  <c:v>174</c:v>
                </c:pt>
                <c:pt idx="15733">
                  <c:v>174</c:v>
                </c:pt>
                <c:pt idx="15734">
                  <c:v>174</c:v>
                </c:pt>
                <c:pt idx="15735">
                  <c:v>173</c:v>
                </c:pt>
                <c:pt idx="15736">
                  <c:v>173</c:v>
                </c:pt>
                <c:pt idx="15737">
                  <c:v>173</c:v>
                </c:pt>
                <c:pt idx="15738">
                  <c:v>174</c:v>
                </c:pt>
                <c:pt idx="15739">
                  <c:v>174</c:v>
                </c:pt>
                <c:pt idx="15740">
                  <c:v>174</c:v>
                </c:pt>
                <c:pt idx="15741">
                  <c:v>174</c:v>
                </c:pt>
                <c:pt idx="15742">
                  <c:v>175</c:v>
                </c:pt>
                <c:pt idx="15743">
                  <c:v>175</c:v>
                </c:pt>
                <c:pt idx="15744">
                  <c:v>175</c:v>
                </c:pt>
                <c:pt idx="15745">
                  <c:v>176</c:v>
                </c:pt>
                <c:pt idx="15746">
                  <c:v>176</c:v>
                </c:pt>
                <c:pt idx="15747">
                  <c:v>176</c:v>
                </c:pt>
                <c:pt idx="15748">
                  <c:v>176</c:v>
                </c:pt>
                <c:pt idx="15749">
                  <c:v>176</c:v>
                </c:pt>
                <c:pt idx="15750">
                  <c:v>176</c:v>
                </c:pt>
                <c:pt idx="15751">
                  <c:v>176</c:v>
                </c:pt>
                <c:pt idx="15752">
                  <c:v>176</c:v>
                </c:pt>
                <c:pt idx="15753">
                  <c:v>176</c:v>
                </c:pt>
                <c:pt idx="15754">
                  <c:v>176</c:v>
                </c:pt>
                <c:pt idx="15755">
                  <c:v>176</c:v>
                </c:pt>
                <c:pt idx="15756">
                  <c:v>176</c:v>
                </c:pt>
                <c:pt idx="15757">
                  <c:v>176</c:v>
                </c:pt>
                <c:pt idx="15758">
                  <c:v>176</c:v>
                </c:pt>
                <c:pt idx="15759">
                  <c:v>176</c:v>
                </c:pt>
                <c:pt idx="15760">
                  <c:v>176</c:v>
                </c:pt>
                <c:pt idx="15761">
                  <c:v>175</c:v>
                </c:pt>
                <c:pt idx="15762">
                  <c:v>175</c:v>
                </c:pt>
                <c:pt idx="15763">
                  <c:v>175</c:v>
                </c:pt>
                <c:pt idx="15764">
                  <c:v>175</c:v>
                </c:pt>
                <c:pt idx="15765">
                  <c:v>175</c:v>
                </c:pt>
                <c:pt idx="15766">
                  <c:v>175</c:v>
                </c:pt>
                <c:pt idx="15767">
                  <c:v>175</c:v>
                </c:pt>
                <c:pt idx="15768">
                  <c:v>175</c:v>
                </c:pt>
                <c:pt idx="15769">
                  <c:v>175</c:v>
                </c:pt>
                <c:pt idx="15770">
                  <c:v>174</c:v>
                </c:pt>
                <c:pt idx="15771">
                  <c:v>174</c:v>
                </c:pt>
                <c:pt idx="15772">
                  <c:v>174</c:v>
                </c:pt>
                <c:pt idx="15773">
                  <c:v>174</c:v>
                </c:pt>
                <c:pt idx="15774">
                  <c:v>174</c:v>
                </c:pt>
                <c:pt idx="15775">
                  <c:v>174</c:v>
                </c:pt>
                <c:pt idx="15776">
                  <c:v>174</c:v>
                </c:pt>
                <c:pt idx="15777">
                  <c:v>174</c:v>
                </c:pt>
                <c:pt idx="15778">
                  <c:v>174</c:v>
                </c:pt>
                <c:pt idx="15779">
                  <c:v>174</c:v>
                </c:pt>
                <c:pt idx="15780">
                  <c:v>174</c:v>
                </c:pt>
                <c:pt idx="15781">
                  <c:v>174</c:v>
                </c:pt>
                <c:pt idx="15782">
                  <c:v>174</c:v>
                </c:pt>
                <c:pt idx="15783">
                  <c:v>174</c:v>
                </c:pt>
                <c:pt idx="15784">
                  <c:v>174</c:v>
                </c:pt>
                <c:pt idx="15785">
                  <c:v>174</c:v>
                </c:pt>
                <c:pt idx="15786">
                  <c:v>174</c:v>
                </c:pt>
                <c:pt idx="15787">
                  <c:v>173</c:v>
                </c:pt>
                <c:pt idx="15788">
                  <c:v>173</c:v>
                </c:pt>
                <c:pt idx="15789">
                  <c:v>174</c:v>
                </c:pt>
                <c:pt idx="15790">
                  <c:v>174</c:v>
                </c:pt>
                <c:pt idx="15791">
                  <c:v>174</c:v>
                </c:pt>
                <c:pt idx="15792">
                  <c:v>174</c:v>
                </c:pt>
                <c:pt idx="15793">
                  <c:v>174</c:v>
                </c:pt>
                <c:pt idx="15794">
                  <c:v>174</c:v>
                </c:pt>
                <c:pt idx="15795">
                  <c:v>174</c:v>
                </c:pt>
                <c:pt idx="15796">
                  <c:v>174</c:v>
                </c:pt>
                <c:pt idx="15797">
                  <c:v>175</c:v>
                </c:pt>
                <c:pt idx="15798">
                  <c:v>176</c:v>
                </c:pt>
                <c:pt idx="15799">
                  <c:v>176</c:v>
                </c:pt>
                <c:pt idx="15800">
                  <c:v>176</c:v>
                </c:pt>
                <c:pt idx="15801">
                  <c:v>176</c:v>
                </c:pt>
                <c:pt idx="15802">
                  <c:v>176</c:v>
                </c:pt>
                <c:pt idx="15803">
                  <c:v>176</c:v>
                </c:pt>
                <c:pt idx="15804">
                  <c:v>176</c:v>
                </c:pt>
                <c:pt idx="15805">
                  <c:v>176</c:v>
                </c:pt>
                <c:pt idx="15806">
                  <c:v>176</c:v>
                </c:pt>
                <c:pt idx="15807">
                  <c:v>176</c:v>
                </c:pt>
                <c:pt idx="15808">
                  <c:v>176</c:v>
                </c:pt>
                <c:pt idx="15809">
                  <c:v>176</c:v>
                </c:pt>
                <c:pt idx="15810">
                  <c:v>176</c:v>
                </c:pt>
                <c:pt idx="15811">
                  <c:v>176</c:v>
                </c:pt>
                <c:pt idx="15812">
                  <c:v>176</c:v>
                </c:pt>
                <c:pt idx="15813">
                  <c:v>175</c:v>
                </c:pt>
                <c:pt idx="15814">
                  <c:v>175</c:v>
                </c:pt>
                <c:pt idx="15815">
                  <c:v>175</c:v>
                </c:pt>
                <c:pt idx="15816">
                  <c:v>174</c:v>
                </c:pt>
                <c:pt idx="15817">
                  <c:v>174</c:v>
                </c:pt>
                <c:pt idx="15818">
                  <c:v>174</c:v>
                </c:pt>
                <c:pt idx="15819">
                  <c:v>174</c:v>
                </c:pt>
                <c:pt idx="15820">
                  <c:v>174</c:v>
                </c:pt>
                <c:pt idx="15821">
                  <c:v>173</c:v>
                </c:pt>
                <c:pt idx="15822">
                  <c:v>173</c:v>
                </c:pt>
                <c:pt idx="15823">
                  <c:v>173</c:v>
                </c:pt>
                <c:pt idx="15824">
                  <c:v>173</c:v>
                </c:pt>
                <c:pt idx="15825">
                  <c:v>172</c:v>
                </c:pt>
                <c:pt idx="15826">
                  <c:v>172</c:v>
                </c:pt>
                <c:pt idx="15827">
                  <c:v>172</c:v>
                </c:pt>
                <c:pt idx="15828">
                  <c:v>172</c:v>
                </c:pt>
                <c:pt idx="15829">
                  <c:v>172</c:v>
                </c:pt>
                <c:pt idx="15830">
                  <c:v>172</c:v>
                </c:pt>
                <c:pt idx="15831">
                  <c:v>171</c:v>
                </c:pt>
                <c:pt idx="15832">
                  <c:v>171</c:v>
                </c:pt>
                <c:pt idx="15833">
                  <c:v>171</c:v>
                </c:pt>
                <c:pt idx="15834">
                  <c:v>171</c:v>
                </c:pt>
                <c:pt idx="15835">
                  <c:v>171</c:v>
                </c:pt>
                <c:pt idx="15836">
                  <c:v>171</c:v>
                </c:pt>
                <c:pt idx="15837">
                  <c:v>170</c:v>
                </c:pt>
                <c:pt idx="15838">
                  <c:v>170</c:v>
                </c:pt>
                <c:pt idx="15839">
                  <c:v>170</c:v>
                </c:pt>
                <c:pt idx="15840">
                  <c:v>170</c:v>
                </c:pt>
                <c:pt idx="15841">
                  <c:v>170</c:v>
                </c:pt>
                <c:pt idx="15842">
                  <c:v>170</c:v>
                </c:pt>
                <c:pt idx="15843">
                  <c:v>170</c:v>
                </c:pt>
                <c:pt idx="15844">
                  <c:v>170</c:v>
                </c:pt>
                <c:pt idx="15845">
                  <c:v>169</c:v>
                </c:pt>
                <c:pt idx="15846">
                  <c:v>169</c:v>
                </c:pt>
                <c:pt idx="15847">
                  <c:v>170</c:v>
                </c:pt>
                <c:pt idx="15848">
                  <c:v>169</c:v>
                </c:pt>
                <c:pt idx="15849">
                  <c:v>169</c:v>
                </c:pt>
                <c:pt idx="15850">
                  <c:v>169</c:v>
                </c:pt>
                <c:pt idx="15851">
                  <c:v>169</c:v>
                </c:pt>
                <c:pt idx="15852">
                  <c:v>169</c:v>
                </c:pt>
                <c:pt idx="15853">
                  <c:v>169</c:v>
                </c:pt>
                <c:pt idx="15854">
                  <c:v>169</c:v>
                </c:pt>
                <c:pt idx="15855">
                  <c:v>169</c:v>
                </c:pt>
                <c:pt idx="15856">
                  <c:v>169</c:v>
                </c:pt>
                <c:pt idx="15857">
                  <c:v>169</c:v>
                </c:pt>
                <c:pt idx="15858">
                  <c:v>168</c:v>
                </c:pt>
                <c:pt idx="15859">
                  <c:v>168</c:v>
                </c:pt>
                <c:pt idx="15860">
                  <c:v>168</c:v>
                </c:pt>
                <c:pt idx="15861">
                  <c:v>168</c:v>
                </c:pt>
                <c:pt idx="15862">
                  <c:v>168</c:v>
                </c:pt>
                <c:pt idx="15863">
                  <c:v>168</c:v>
                </c:pt>
                <c:pt idx="15864">
                  <c:v>168</c:v>
                </c:pt>
                <c:pt idx="15865">
                  <c:v>168</c:v>
                </c:pt>
                <c:pt idx="15866">
                  <c:v>169</c:v>
                </c:pt>
                <c:pt idx="15867">
                  <c:v>169</c:v>
                </c:pt>
                <c:pt idx="15868">
                  <c:v>168</c:v>
                </c:pt>
                <c:pt idx="15869">
                  <c:v>169</c:v>
                </c:pt>
                <c:pt idx="15870">
                  <c:v>168</c:v>
                </c:pt>
                <c:pt idx="15871">
                  <c:v>168</c:v>
                </c:pt>
                <c:pt idx="15872">
                  <c:v>168</c:v>
                </c:pt>
                <c:pt idx="15873">
                  <c:v>168</c:v>
                </c:pt>
                <c:pt idx="15874">
                  <c:v>168</c:v>
                </c:pt>
                <c:pt idx="15875">
                  <c:v>168</c:v>
                </c:pt>
                <c:pt idx="15876">
                  <c:v>168</c:v>
                </c:pt>
                <c:pt idx="15877">
                  <c:v>168</c:v>
                </c:pt>
                <c:pt idx="15878">
                  <c:v>168</c:v>
                </c:pt>
                <c:pt idx="15879">
                  <c:v>168</c:v>
                </c:pt>
                <c:pt idx="15880">
                  <c:v>168</c:v>
                </c:pt>
                <c:pt idx="15881">
                  <c:v>169</c:v>
                </c:pt>
                <c:pt idx="15882">
                  <c:v>169</c:v>
                </c:pt>
                <c:pt idx="15883">
                  <c:v>170</c:v>
                </c:pt>
                <c:pt idx="15884">
                  <c:v>170</c:v>
                </c:pt>
                <c:pt idx="15885">
                  <c:v>170</c:v>
                </c:pt>
                <c:pt idx="15886">
                  <c:v>170</c:v>
                </c:pt>
                <c:pt idx="15887">
                  <c:v>170</c:v>
                </c:pt>
                <c:pt idx="15888">
                  <c:v>170</c:v>
                </c:pt>
                <c:pt idx="15889">
                  <c:v>171</c:v>
                </c:pt>
                <c:pt idx="15890">
                  <c:v>171</c:v>
                </c:pt>
                <c:pt idx="15891">
                  <c:v>171</c:v>
                </c:pt>
                <c:pt idx="15892">
                  <c:v>171</c:v>
                </c:pt>
                <c:pt idx="15893">
                  <c:v>171</c:v>
                </c:pt>
                <c:pt idx="15894">
                  <c:v>171</c:v>
                </c:pt>
                <c:pt idx="15895">
                  <c:v>171</c:v>
                </c:pt>
                <c:pt idx="15896">
                  <c:v>171</c:v>
                </c:pt>
                <c:pt idx="15897">
                  <c:v>171</c:v>
                </c:pt>
                <c:pt idx="15898">
                  <c:v>171</c:v>
                </c:pt>
                <c:pt idx="15899">
                  <c:v>171</c:v>
                </c:pt>
                <c:pt idx="15900">
                  <c:v>171</c:v>
                </c:pt>
                <c:pt idx="15901">
                  <c:v>171</c:v>
                </c:pt>
                <c:pt idx="15902">
                  <c:v>171</c:v>
                </c:pt>
                <c:pt idx="15903">
                  <c:v>170</c:v>
                </c:pt>
                <c:pt idx="15904">
                  <c:v>170</c:v>
                </c:pt>
                <c:pt idx="15905">
                  <c:v>170</c:v>
                </c:pt>
                <c:pt idx="15906">
                  <c:v>170</c:v>
                </c:pt>
                <c:pt idx="15907">
                  <c:v>170</c:v>
                </c:pt>
                <c:pt idx="15908">
                  <c:v>170</c:v>
                </c:pt>
                <c:pt idx="15909">
                  <c:v>170</c:v>
                </c:pt>
                <c:pt idx="15910">
                  <c:v>169</c:v>
                </c:pt>
                <c:pt idx="15911">
                  <c:v>169</c:v>
                </c:pt>
                <c:pt idx="15912">
                  <c:v>169</c:v>
                </c:pt>
                <c:pt idx="15913">
                  <c:v>169</c:v>
                </c:pt>
                <c:pt idx="15914">
                  <c:v>168</c:v>
                </c:pt>
                <c:pt idx="15915">
                  <c:v>168</c:v>
                </c:pt>
                <c:pt idx="15916">
                  <c:v>168</c:v>
                </c:pt>
                <c:pt idx="15917">
                  <c:v>168</c:v>
                </c:pt>
                <c:pt idx="15918">
                  <c:v>168</c:v>
                </c:pt>
                <c:pt idx="15919">
                  <c:v>168</c:v>
                </c:pt>
                <c:pt idx="15920">
                  <c:v>168</c:v>
                </c:pt>
                <c:pt idx="15921">
                  <c:v>168</c:v>
                </c:pt>
                <c:pt idx="15922">
                  <c:v>168</c:v>
                </c:pt>
                <c:pt idx="15923">
                  <c:v>167</c:v>
                </c:pt>
                <c:pt idx="15924">
                  <c:v>167</c:v>
                </c:pt>
                <c:pt idx="15925">
                  <c:v>167</c:v>
                </c:pt>
                <c:pt idx="15926">
                  <c:v>167</c:v>
                </c:pt>
                <c:pt idx="15927">
                  <c:v>167</c:v>
                </c:pt>
                <c:pt idx="15928">
                  <c:v>167</c:v>
                </c:pt>
                <c:pt idx="15929">
                  <c:v>167</c:v>
                </c:pt>
                <c:pt idx="15930">
                  <c:v>167</c:v>
                </c:pt>
                <c:pt idx="15931">
                  <c:v>167</c:v>
                </c:pt>
                <c:pt idx="15932">
                  <c:v>166</c:v>
                </c:pt>
                <c:pt idx="15933">
                  <c:v>166</c:v>
                </c:pt>
                <c:pt idx="15934">
                  <c:v>166</c:v>
                </c:pt>
                <c:pt idx="15935">
                  <c:v>166</c:v>
                </c:pt>
                <c:pt idx="15936">
                  <c:v>166</c:v>
                </c:pt>
                <c:pt idx="15937">
                  <c:v>166</c:v>
                </c:pt>
                <c:pt idx="15938">
                  <c:v>167</c:v>
                </c:pt>
                <c:pt idx="15939">
                  <c:v>167</c:v>
                </c:pt>
                <c:pt idx="15940">
                  <c:v>167</c:v>
                </c:pt>
                <c:pt idx="15941">
                  <c:v>167</c:v>
                </c:pt>
                <c:pt idx="15942">
                  <c:v>167</c:v>
                </c:pt>
                <c:pt idx="15943">
                  <c:v>167</c:v>
                </c:pt>
                <c:pt idx="15944">
                  <c:v>167</c:v>
                </c:pt>
                <c:pt idx="15945">
                  <c:v>168</c:v>
                </c:pt>
                <c:pt idx="15946">
                  <c:v>168</c:v>
                </c:pt>
                <c:pt idx="15947">
                  <c:v>168</c:v>
                </c:pt>
                <c:pt idx="15948">
                  <c:v>168</c:v>
                </c:pt>
                <c:pt idx="15949">
                  <c:v>168</c:v>
                </c:pt>
                <c:pt idx="15950">
                  <c:v>168</c:v>
                </c:pt>
                <c:pt idx="15951">
                  <c:v>169</c:v>
                </c:pt>
                <c:pt idx="15952">
                  <c:v>169</c:v>
                </c:pt>
                <c:pt idx="15953">
                  <c:v>169</c:v>
                </c:pt>
                <c:pt idx="15954">
                  <c:v>169</c:v>
                </c:pt>
                <c:pt idx="15955">
                  <c:v>169</c:v>
                </c:pt>
                <c:pt idx="15956">
                  <c:v>169</c:v>
                </c:pt>
                <c:pt idx="15957">
                  <c:v>169</c:v>
                </c:pt>
                <c:pt idx="15958">
                  <c:v>169</c:v>
                </c:pt>
                <c:pt idx="15959">
                  <c:v>169</c:v>
                </c:pt>
                <c:pt idx="15960">
                  <c:v>169</c:v>
                </c:pt>
                <c:pt idx="15961">
                  <c:v>170</c:v>
                </c:pt>
                <c:pt idx="15962">
                  <c:v>170</c:v>
                </c:pt>
                <c:pt idx="15963">
                  <c:v>169</c:v>
                </c:pt>
                <c:pt idx="15964">
                  <c:v>169</c:v>
                </c:pt>
                <c:pt idx="15965">
                  <c:v>170</c:v>
                </c:pt>
                <c:pt idx="15966">
                  <c:v>170</c:v>
                </c:pt>
                <c:pt idx="15967">
                  <c:v>170</c:v>
                </c:pt>
                <c:pt idx="15968">
                  <c:v>170</c:v>
                </c:pt>
                <c:pt idx="15969">
                  <c:v>170</c:v>
                </c:pt>
                <c:pt idx="15970">
                  <c:v>170</c:v>
                </c:pt>
                <c:pt idx="15971">
                  <c:v>170</c:v>
                </c:pt>
                <c:pt idx="15972">
                  <c:v>170</c:v>
                </c:pt>
                <c:pt idx="15973">
                  <c:v>169</c:v>
                </c:pt>
                <c:pt idx="15974">
                  <c:v>169</c:v>
                </c:pt>
                <c:pt idx="15975">
                  <c:v>169</c:v>
                </c:pt>
                <c:pt idx="15976">
                  <c:v>169</c:v>
                </c:pt>
                <c:pt idx="15977">
                  <c:v>169</c:v>
                </c:pt>
                <c:pt idx="15978">
                  <c:v>169</c:v>
                </c:pt>
                <c:pt idx="15979">
                  <c:v>168</c:v>
                </c:pt>
                <c:pt idx="15980">
                  <c:v>168</c:v>
                </c:pt>
                <c:pt idx="15981">
                  <c:v>169</c:v>
                </c:pt>
                <c:pt idx="15982">
                  <c:v>168</c:v>
                </c:pt>
                <c:pt idx="15983">
                  <c:v>169</c:v>
                </c:pt>
                <c:pt idx="15984">
                  <c:v>169</c:v>
                </c:pt>
                <c:pt idx="15985">
                  <c:v>169</c:v>
                </c:pt>
                <c:pt idx="15986">
                  <c:v>168</c:v>
                </c:pt>
                <c:pt idx="15987">
                  <c:v>168</c:v>
                </c:pt>
                <c:pt idx="15988">
                  <c:v>168</c:v>
                </c:pt>
                <c:pt idx="15989">
                  <c:v>168</c:v>
                </c:pt>
                <c:pt idx="15990">
                  <c:v>168</c:v>
                </c:pt>
                <c:pt idx="15991">
                  <c:v>168</c:v>
                </c:pt>
                <c:pt idx="15992">
                  <c:v>167</c:v>
                </c:pt>
                <c:pt idx="15993">
                  <c:v>167</c:v>
                </c:pt>
                <c:pt idx="15994">
                  <c:v>167</c:v>
                </c:pt>
                <c:pt idx="15995">
                  <c:v>166</c:v>
                </c:pt>
                <c:pt idx="15996">
                  <c:v>166</c:v>
                </c:pt>
                <c:pt idx="15997">
                  <c:v>166</c:v>
                </c:pt>
                <c:pt idx="15998">
                  <c:v>166</c:v>
                </c:pt>
                <c:pt idx="15999">
                  <c:v>165</c:v>
                </c:pt>
                <c:pt idx="16000">
                  <c:v>165</c:v>
                </c:pt>
                <c:pt idx="16001">
                  <c:v>165</c:v>
                </c:pt>
                <c:pt idx="16002">
                  <c:v>165</c:v>
                </c:pt>
                <c:pt idx="16003">
                  <c:v>165</c:v>
                </c:pt>
                <c:pt idx="16004">
                  <c:v>165</c:v>
                </c:pt>
                <c:pt idx="16005">
                  <c:v>164</c:v>
                </c:pt>
                <c:pt idx="16006">
                  <c:v>164</c:v>
                </c:pt>
                <c:pt idx="16007">
                  <c:v>164</c:v>
                </c:pt>
                <c:pt idx="16008">
                  <c:v>164</c:v>
                </c:pt>
                <c:pt idx="16009">
                  <c:v>164</c:v>
                </c:pt>
                <c:pt idx="16010">
                  <c:v>164</c:v>
                </c:pt>
                <c:pt idx="16011">
                  <c:v>164</c:v>
                </c:pt>
                <c:pt idx="16012">
                  <c:v>164</c:v>
                </c:pt>
                <c:pt idx="16013">
                  <c:v>163</c:v>
                </c:pt>
                <c:pt idx="16014">
                  <c:v>164</c:v>
                </c:pt>
                <c:pt idx="16015">
                  <c:v>163</c:v>
                </c:pt>
                <c:pt idx="16016">
                  <c:v>163</c:v>
                </c:pt>
                <c:pt idx="16017">
                  <c:v>163</c:v>
                </c:pt>
                <c:pt idx="16018">
                  <c:v>163</c:v>
                </c:pt>
                <c:pt idx="16019">
                  <c:v>164</c:v>
                </c:pt>
                <c:pt idx="16020">
                  <c:v>164</c:v>
                </c:pt>
                <c:pt idx="16021">
                  <c:v>164</c:v>
                </c:pt>
                <c:pt idx="16022">
                  <c:v>164</c:v>
                </c:pt>
                <c:pt idx="16023">
                  <c:v>164</c:v>
                </c:pt>
                <c:pt idx="16024">
                  <c:v>164</c:v>
                </c:pt>
                <c:pt idx="16025">
                  <c:v>164</c:v>
                </c:pt>
                <c:pt idx="16026">
                  <c:v>165</c:v>
                </c:pt>
                <c:pt idx="16027">
                  <c:v>165</c:v>
                </c:pt>
                <c:pt idx="16028">
                  <c:v>165</c:v>
                </c:pt>
                <c:pt idx="16029">
                  <c:v>165</c:v>
                </c:pt>
                <c:pt idx="16030">
                  <c:v>165</c:v>
                </c:pt>
                <c:pt idx="16031">
                  <c:v>165</c:v>
                </c:pt>
                <c:pt idx="16032">
                  <c:v>165</c:v>
                </c:pt>
                <c:pt idx="16033">
                  <c:v>165</c:v>
                </c:pt>
                <c:pt idx="16034">
                  <c:v>165</c:v>
                </c:pt>
                <c:pt idx="16035">
                  <c:v>165</c:v>
                </c:pt>
                <c:pt idx="16036">
                  <c:v>165</c:v>
                </c:pt>
                <c:pt idx="16037">
                  <c:v>165</c:v>
                </c:pt>
                <c:pt idx="16038">
                  <c:v>165</c:v>
                </c:pt>
                <c:pt idx="16039">
                  <c:v>165</c:v>
                </c:pt>
                <c:pt idx="16040">
                  <c:v>165</c:v>
                </c:pt>
                <c:pt idx="16041">
                  <c:v>166</c:v>
                </c:pt>
                <c:pt idx="16042">
                  <c:v>165</c:v>
                </c:pt>
                <c:pt idx="16043">
                  <c:v>165</c:v>
                </c:pt>
                <c:pt idx="16044">
                  <c:v>165</c:v>
                </c:pt>
                <c:pt idx="16045">
                  <c:v>165</c:v>
                </c:pt>
                <c:pt idx="16046">
                  <c:v>165</c:v>
                </c:pt>
                <c:pt idx="16047">
                  <c:v>165</c:v>
                </c:pt>
                <c:pt idx="16048">
                  <c:v>165</c:v>
                </c:pt>
                <c:pt idx="16049">
                  <c:v>165</c:v>
                </c:pt>
                <c:pt idx="16050">
                  <c:v>165</c:v>
                </c:pt>
                <c:pt idx="16051">
                  <c:v>165</c:v>
                </c:pt>
                <c:pt idx="16052">
                  <c:v>165</c:v>
                </c:pt>
                <c:pt idx="16053">
                  <c:v>165</c:v>
                </c:pt>
                <c:pt idx="16054">
                  <c:v>165</c:v>
                </c:pt>
                <c:pt idx="16055">
                  <c:v>165</c:v>
                </c:pt>
                <c:pt idx="16056">
                  <c:v>165</c:v>
                </c:pt>
                <c:pt idx="16057">
                  <c:v>164</c:v>
                </c:pt>
                <c:pt idx="16058">
                  <c:v>164</c:v>
                </c:pt>
                <c:pt idx="16059">
                  <c:v>164</c:v>
                </c:pt>
                <c:pt idx="16060">
                  <c:v>164</c:v>
                </c:pt>
                <c:pt idx="16061">
                  <c:v>164</c:v>
                </c:pt>
                <c:pt idx="16062">
                  <c:v>164</c:v>
                </c:pt>
                <c:pt idx="16063">
                  <c:v>164</c:v>
                </c:pt>
                <c:pt idx="16064">
                  <c:v>164</c:v>
                </c:pt>
                <c:pt idx="16065">
                  <c:v>164</c:v>
                </c:pt>
                <c:pt idx="16066">
                  <c:v>164</c:v>
                </c:pt>
                <c:pt idx="16067">
                  <c:v>163</c:v>
                </c:pt>
                <c:pt idx="16068">
                  <c:v>163</c:v>
                </c:pt>
                <c:pt idx="16069">
                  <c:v>164</c:v>
                </c:pt>
                <c:pt idx="16070">
                  <c:v>164</c:v>
                </c:pt>
                <c:pt idx="16071">
                  <c:v>164</c:v>
                </c:pt>
                <c:pt idx="16072">
                  <c:v>164</c:v>
                </c:pt>
                <c:pt idx="16073">
                  <c:v>164</c:v>
                </c:pt>
                <c:pt idx="16074">
                  <c:v>164</c:v>
                </c:pt>
                <c:pt idx="16075">
                  <c:v>164</c:v>
                </c:pt>
                <c:pt idx="16076">
                  <c:v>164</c:v>
                </c:pt>
                <c:pt idx="16077">
                  <c:v>164</c:v>
                </c:pt>
                <c:pt idx="16078">
                  <c:v>164</c:v>
                </c:pt>
                <c:pt idx="16079">
                  <c:v>164</c:v>
                </c:pt>
                <c:pt idx="16080">
                  <c:v>164</c:v>
                </c:pt>
                <c:pt idx="16081">
                  <c:v>164</c:v>
                </c:pt>
                <c:pt idx="16082">
                  <c:v>164</c:v>
                </c:pt>
                <c:pt idx="16083">
                  <c:v>164</c:v>
                </c:pt>
                <c:pt idx="16084">
                  <c:v>164</c:v>
                </c:pt>
                <c:pt idx="16085">
                  <c:v>164</c:v>
                </c:pt>
                <c:pt idx="16086">
                  <c:v>164</c:v>
                </c:pt>
                <c:pt idx="16087">
                  <c:v>164</c:v>
                </c:pt>
                <c:pt idx="16088">
                  <c:v>164</c:v>
                </c:pt>
                <c:pt idx="16089">
                  <c:v>164</c:v>
                </c:pt>
                <c:pt idx="16090">
                  <c:v>163</c:v>
                </c:pt>
                <c:pt idx="16091">
                  <c:v>163</c:v>
                </c:pt>
                <c:pt idx="16092">
                  <c:v>163</c:v>
                </c:pt>
                <c:pt idx="16093">
                  <c:v>162</c:v>
                </c:pt>
                <c:pt idx="16094">
                  <c:v>163</c:v>
                </c:pt>
                <c:pt idx="16095">
                  <c:v>163</c:v>
                </c:pt>
                <c:pt idx="16096">
                  <c:v>163</c:v>
                </c:pt>
                <c:pt idx="16097">
                  <c:v>163</c:v>
                </c:pt>
                <c:pt idx="16098">
                  <c:v>163</c:v>
                </c:pt>
                <c:pt idx="16099">
                  <c:v>163</c:v>
                </c:pt>
                <c:pt idx="16100">
                  <c:v>163</c:v>
                </c:pt>
                <c:pt idx="16101">
                  <c:v>163</c:v>
                </c:pt>
                <c:pt idx="16102">
                  <c:v>163</c:v>
                </c:pt>
                <c:pt idx="16103">
                  <c:v>163</c:v>
                </c:pt>
                <c:pt idx="16104">
                  <c:v>163</c:v>
                </c:pt>
                <c:pt idx="16105">
                  <c:v>163</c:v>
                </c:pt>
                <c:pt idx="16106">
                  <c:v>163</c:v>
                </c:pt>
                <c:pt idx="16107">
                  <c:v>163</c:v>
                </c:pt>
                <c:pt idx="16108">
                  <c:v>162</c:v>
                </c:pt>
                <c:pt idx="16109">
                  <c:v>162</c:v>
                </c:pt>
                <c:pt idx="16110">
                  <c:v>162</c:v>
                </c:pt>
                <c:pt idx="16111">
                  <c:v>162</c:v>
                </c:pt>
                <c:pt idx="16112">
                  <c:v>162</c:v>
                </c:pt>
                <c:pt idx="16113">
                  <c:v>162</c:v>
                </c:pt>
                <c:pt idx="16114">
                  <c:v>161</c:v>
                </c:pt>
                <c:pt idx="16115">
                  <c:v>161</c:v>
                </c:pt>
                <c:pt idx="16116">
                  <c:v>161</c:v>
                </c:pt>
                <c:pt idx="16117">
                  <c:v>162</c:v>
                </c:pt>
                <c:pt idx="16118">
                  <c:v>162</c:v>
                </c:pt>
                <c:pt idx="16119">
                  <c:v>162</c:v>
                </c:pt>
                <c:pt idx="16120">
                  <c:v>162</c:v>
                </c:pt>
                <c:pt idx="16121">
                  <c:v>161</c:v>
                </c:pt>
                <c:pt idx="16122">
                  <c:v>161</c:v>
                </c:pt>
                <c:pt idx="16123">
                  <c:v>161</c:v>
                </c:pt>
                <c:pt idx="16124">
                  <c:v>161</c:v>
                </c:pt>
                <c:pt idx="16125">
                  <c:v>161</c:v>
                </c:pt>
                <c:pt idx="16126">
                  <c:v>161</c:v>
                </c:pt>
                <c:pt idx="16127">
                  <c:v>161</c:v>
                </c:pt>
                <c:pt idx="16128">
                  <c:v>161</c:v>
                </c:pt>
                <c:pt idx="16129">
                  <c:v>160</c:v>
                </c:pt>
                <c:pt idx="16130">
                  <c:v>160</c:v>
                </c:pt>
                <c:pt idx="16131">
                  <c:v>160</c:v>
                </c:pt>
                <c:pt idx="16132">
                  <c:v>160</c:v>
                </c:pt>
                <c:pt idx="16133">
                  <c:v>160</c:v>
                </c:pt>
                <c:pt idx="16134">
                  <c:v>160</c:v>
                </c:pt>
                <c:pt idx="16135">
                  <c:v>160</c:v>
                </c:pt>
                <c:pt idx="16136">
                  <c:v>160</c:v>
                </c:pt>
                <c:pt idx="16137">
                  <c:v>160</c:v>
                </c:pt>
                <c:pt idx="16138">
                  <c:v>160</c:v>
                </c:pt>
                <c:pt idx="16139">
                  <c:v>160</c:v>
                </c:pt>
                <c:pt idx="16140">
                  <c:v>161</c:v>
                </c:pt>
                <c:pt idx="16141">
                  <c:v>161</c:v>
                </c:pt>
                <c:pt idx="16142">
                  <c:v>161</c:v>
                </c:pt>
                <c:pt idx="16143">
                  <c:v>161</c:v>
                </c:pt>
                <c:pt idx="16144">
                  <c:v>161</c:v>
                </c:pt>
                <c:pt idx="16145">
                  <c:v>161</c:v>
                </c:pt>
                <c:pt idx="16146">
                  <c:v>160</c:v>
                </c:pt>
                <c:pt idx="16147">
                  <c:v>160</c:v>
                </c:pt>
                <c:pt idx="16148">
                  <c:v>160</c:v>
                </c:pt>
                <c:pt idx="16149">
                  <c:v>160</c:v>
                </c:pt>
                <c:pt idx="16150">
                  <c:v>159</c:v>
                </c:pt>
                <c:pt idx="16151">
                  <c:v>159</c:v>
                </c:pt>
                <c:pt idx="16152">
                  <c:v>159</c:v>
                </c:pt>
                <c:pt idx="16153">
                  <c:v>159</c:v>
                </c:pt>
                <c:pt idx="16154">
                  <c:v>159</c:v>
                </c:pt>
                <c:pt idx="16155">
                  <c:v>159</c:v>
                </c:pt>
                <c:pt idx="16156">
                  <c:v>159</c:v>
                </c:pt>
                <c:pt idx="16157">
                  <c:v>159</c:v>
                </c:pt>
                <c:pt idx="16158">
                  <c:v>159</c:v>
                </c:pt>
                <c:pt idx="16159">
                  <c:v>159</c:v>
                </c:pt>
                <c:pt idx="16160">
                  <c:v>159</c:v>
                </c:pt>
                <c:pt idx="16161">
                  <c:v>159</c:v>
                </c:pt>
                <c:pt idx="16162">
                  <c:v>159</c:v>
                </c:pt>
                <c:pt idx="16163">
                  <c:v>159</c:v>
                </c:pt>
                <c:pt idx="16164">
                  <c:v>159</c:v>
                </c:pt>
                <c:pt idx="16165">
                  <c:v>159</c:v>
                </c:pt>
                <c:pt idx="16166">
                  <c:v>159</c:v>
                </c:pt>
                <c:pt idx="16167">
                  <c:v>159</c:v>
                </c:pt>
                <c:pt idx="16168">
                  <c:v>159</c:v>
                </c:pt>
                <c:pt idx="16169">
                  <c:v>159</c:v>
                </c:pt>
                <c:pt idx="16170">
                  <c:v>158</c:v>
                </c:pt>
                <c:pt idx="16171">
                  <c:v>158</c:v>
                </c:pt>
                <c:pt idx="16172">
                  <c:v>158</c:v>
                </c:pt>
                <c:pt idx="16173">
                  <c:v>158</c:v>
                </c:pt>
                <c:pt idx="16174">
                  <c:v>158</c:v>
                </c:pt>
                <c:pt idx="16175">
                  <c:v>158</c:v>
                </c:pt>
                <c:pt idx="16176">
                  <c:v>158</c:v>
                </c:pt>
                <c:pt idx="16177">
                  <c:v>158</c:v>
                </c:pt>
                <c:pt idx="16178">
                  <c:v>158</c:v>
                </c:pt>
                <c:pt idx="16179">
                  <c:v>158</c:v>
                </c:pt>
                <c:pt idx="16180">
                  <c:v>158</c:v>
                </c:pt>
                <c:pt idx="16181">
                  <c:v>158</c:v>
                </c:pt>
                <c:pt idx="16182">
                  <c:v>158</c:v>
                </c:pt>
                <c:pt idx="16183">
                  <c:v>158</c:v>
                </c:pt>
                <c:pt idx="16184">
                  <c:v>158</c:v>
                </c:pt>
                <c:pt idx="16185">
                  <c:v>158</c:v>
                </c:pt>
                <c:pt idx="16186">
                  <c:v>158</c:v>
                </c:pt>
                <c:pt idx="16187">
                  <c:v>158</c:v>
                </c:pt>
                <c:pt idx="16188">
                  <c:v>158</c:v>
                </c:pt>
                <c:pt idx="16189">
                  <c:v>158</c:v>
                </c:pt>
                <c:pt idx="16190">
                  <c:v>158</c:v>
                </c:pt>
                <c:pt idx="16191">
                  <c:v>158</c:v>
                </c:pt>
                <c:pt idx="16192">
                  <c:v>158</c:v>
                </c:pt>
                <c:pt idx="16193">
                  <c:v>158</c:v>
                </c:pt>
                <c:pt idx="16194">
                  <c:v>158</c:v>
                </c:pt>
                <c:pt idx="16195">
                  <c:v>158</c:v>
                </c:pt>
                <c:pt idx="16196">
                  <c:v>158</c:v>
                </c:pt>
                <c:pt idx="16197">
                  <c:v>159</c:v>
                </c:pt>
                <c:pt idx="16198">
                  <c:v>159</c:v>
                </c:pt>
                <c:pt idx="16199">
                  <c:v>159</c:v>
                </c:pt>
                <c:pt idx="16200">
                  <c:v>159</c:v>
                </c:pt>
                <c:pt idx="16201">
                  <c:v>159</c:v>
                </c:pt>
                <c:pt idx="16202">
                  <c:v>159</c:v>
                </c:pt>
                <c:pt idx="16203">
                  <c:v>159</c:v>
                </c:pt>
                <c:pt idx="16204">
                  <c:v>159</c:v>
                </c:pt>
                <c:pt idx="16205">
                  <c:v>159</c:v>
                </c:pt>
                <c:pt idx="16206">
                  <c:v>159</c:v>
                </c:pt>
                <c:pt idx="16207">
                  <c:v>159</c:v>
                </c:pt>
                <c:pt idx="16208">
                  <c:v>159</c:v>
                </c:pt>
                <c:pt idx="16209">
                  <c:v>159</c:v>
                </c:pt>
                <c:pt idx="16210">
                  <c:v>159</c:v>
                </c:pt>
                <c:pt idx="16211">
                  <c:v>160</c:v>
                </c:pt>
                <c:pt idx="16212">
                  <c:v>160</c:v>
                </c:pt>
                <c:pt idx="16213">
                  <c:v>160</c:v>
                </c:pt>
                <c:pt idx="16214">
                  <c:v>160</c:v>
                </c:pt>
                <c:pt idx="16215">
                  <c:v>161</c:v>
                </c:pt>
                <c:pt idx="16216">
                  <c:v>161</c:v>
                </c:pt>
                <c:pt idx="16217">
                  <c:v>161</c:v>
                </c:pt>
                <c:pt idx="16218">
                  <c:v>161</c:v>
                </c:pt>
                <c:pt idx="16219">
                  <c:v>161</c:v>
                </c:pt>
                <c:pt idx="16220">
                  <c:v>161</c:v>
                </c:pt>
                <c:pt idx="16221">
                  <c:v>161</c:v>
                </c:pt>
                <c:pt idx="16222">
                  <c:v>161</c:v>
                </c:pt>
                <c:pt idx="16223">
                  <c:v>161</c:v>
                </c:pt>
                <c:pt idx="16224">
                  <c:v>161</c:v>
                </c:pt>
                <c:pt idx="16225">
                  <c:v>161</c:v>
                </c:pt>
                <c:pt idx="16226">
                  <c:v>161</c:v>
                </c:pt>
                <c:pt idx="16227">
                  <c:v>161</c:v>
                </c:pt>
                <c:pt idx="16228">
                  <c:v>161</c:v>
                </c:pt>
                <c:pt idx="16229">
                  <c:v>161</c:v>
                </c:pt>
                <c:pt idx="16230">
                  <c:v>161</c:v>
                </c:pt>
                <c:pt idx="16231">
                  <c:v>161</c:v>
                </c:pt>
                <c:pt idx="16232">
                  <c:v>161</c:v>
                </c:pt>
                <c:pt idx="16233">
                  <c:v>161</c:v>
                </c:pt>
                <c:pt idx="16234">
                  <c:v>161</c:v>
                </c:pt>
                <c:pt idx="16235">
                  <c:v>161</c:v>
                </c:pt>
                <c:pt idx="16236">
                  <c:v>161</c:v>
                </c:pt>
                <c:pt idx="16237">
                  <c:v>161</c:v>
                </c:pt>
                <c:pt idx="16238">
                  <c:v>161</c:v>
                </c:pt>
                <c:pt idx="16239">
                  <c:v>161</c:v>
                </c:pt>
                <c:pt idx="16240">
                  <c:v>162</c:v>
                </c:pt>
                <c:pt idx="16241">
                  <c:v>162</c:v>
                </c:pt>
                <c:pt idx="16242">
                  <c:v>162</c:v>
                </c:pt>
                <c:pt idx="16243">
                  <c:v>162</c:v>
                </c:pt>
                <c:pt idx="16244">
                  <c:v>162</c:v>
                </c:pt>
                <c:pt idx="16245">
                  <c:v>162</c:v>
                </c:pt>
                <c:pt idx="16246">
                  <c:v>163</c:v>
                </c:pt>
                <c:pt idx="16247">
                  <c:v>163</c:v>
                </c:pt>
                <c:pt idx="16248">
                  <c:v>163</c:v>
                </c:pt>
                <c:pt idx="16249">
                  <c:v>163</c:v>
                </c:pt>
                <c:pt idx="16250">
                  <c:v>163</c:v>
                </c:pt>
                <c:pt idx="16251">
                  <c:v>163</c:v>
                </c:pt>
                <c:pt idx="16252">
                  <c:v>164</c:v>
                </c:pt>
                <c:pt idx="16253">
                  <c:v>164</c:v>
                </c:pt>
                <c:pt idx="16254">
                  <c:v>164</c:v>
                </c:pt>
                <c:pt idx="16255">
                  <c:v>164</c:v>
                </c:pt>
                <c:pt idx="16256">
                  <c:v>164</c:v>
                </c:pt>
                <c:pt idx="16257">
                  <c:v>164</c:v>
                </c:pt>
                <c:pt idx="16258">
                  <c:v>164</c:v>
                </c:pt>
                <c:pt idx="16259">
                  <c:v>164</c:v>
                </c:pt>
                <c:pt idx="16260">
                  <c:v>164</c:v>
                </c:pt>
                <c:pt idx="16261">
                  <c:v>164</c:v>
                </c:pt>
                <c:pt idx="16262">
                  <c:v>164</c:v>
                </c:pt>
                <c:pt idx="16263">
                  <c:v>164</c:v>
                </c:pt>
                <c:pt idx="16264">
                  <c:v>164</c:v>
                </c:pt>
                <c:pt idx="16265">
                  <c:v>164</c:v>
                </c:pt>
                <c:pt idx="16266">
                  <c:v>163</c:v>
                </c:pt>
                <c:pt idx="16267">
                  <c:v>163</c:v>
                </c:pt>
                <c:pt idx="16268">
                  <c:v>163</c:v>
                </c:pt>
                <c:pt idx="16269">
                  <c:v>163</c:v>
                </c:pt>
                <c:pt idx="16270">
                  <c:v>162</c:v>
                </c:pt>
                <c:pt idx="16271">
                  <c:v>162</c:v>
                </c:pt>
                <c:pt idx="16272">
                  <c:v>162</c:v>
                </c:pt>
                <c:pt idx="16273">
                  <c:v>162</c:v>
                </c:pt>
                <c:pt idx="16274">
                  <c:v>162</c:v>
                </c:pt>
                <c:pt idx="16275">
                  <c:v>161</c:v>
                </c:pt>
                <c:pt idx="16276">
                  <c:v>162</c:v>
                </c:pt>
                <c:pt idx="16277">
                  <c:v>162</c:v>
                </c:pt>
                <c:pt idx="16278">
                  <c:v>161</c:v>
                </c:pt>
                <c:pt idx="16279">
                  <c:v>161</c:v>
                </c:pt>
                <c:pt idx="16280">
                  <c:v>161</c:v>
                </c:pt>
                <c:pt idx="16281">
                  <c:v>161</c:v>
                </c:pt>
                <c:pt idx="16282">
                  <c:v>161</c:v>
                </c:pt>
                <c:pt idx="16283">
                  <c:v>162</c:v>
                </c:pt>
                <c:pt idx="16284">
                  <c:v>162</c:v>
                </c:pt>
                <c:pt idx="16285">
                  <c:v>162</c:v>
                </c:pt>
                <c:pt idx="16286">
                  <c:v>162</c:v>
                </c:pt>
                <c:pt idx="16287">
                  <c:v>161</c:v>
                </c:pt>
                <c:pt idx="16288">
                  <c:v>161</c:v>
                </c:pt>
                <c:pt idx="16289">
                  <c:v>161</c:v>
                </c:pt>
                <c:pt idx="16290">
                  <c:v>161</c:v>
                </c:pt>
                <c:pt idx="16291">
                  <c:v>161</c:v>
                </c:pt>
                <c:pt idx="16292">
                  <c:v>161</c:v>
                </c:pt>
                <c:pt idx="16293">
                  <c:v>161</c:v>
                </c:pt>
                <c:pt idx="16294">
                  <c:v>161</c:v>
                </c:pt>
                <c:pt idx="16295">
                  <c:v>161</c:v>
                </c:pt>
                <c:pt idx="16296">
                  <c:v>161</c:v>
                </c:pt>
                <c:pt idx="16297">
                  <c:v>161</c:v>
                </c:pt>
                <c:pt idx="16298">
                  <c:v>161</c:v>
                </c:pt>
                <c:pt idx="16299">
                  <c:v>161</c:v>
                </c:pt>
                <c:pt idx="16300">
                  <c:v>161</c:v>
                </c:pt>
                <c:pt idx="16301">
                  <c:v>161</c:v>
                </c:pt>
                <c:pt idx="16302">
                  <c:v>161</c:v>
                </c:pt>
                <c:pt idx="16303">
                  <c:v>161</c:v>
                </c:pt>
                <c:pt idx="16304">
                  <c:v>161</c:v>
                </c:pt>
                <c:pt idx="16305">
                  <c:v>161</c:v>
                </c:pt>
                <c:pt idx="16306">
                  <c:v>161</c:v>
                </c:pt>
                <c:pt idx="16307">
                  <c:v>161</c:v>
                </c:pt>
                <c:pt idx="16308">
                  <c:v>161</c:v>
                </c:pt>
                <c:pt idx="16309">
                  <c:v>161</c:v>
                </c:pt>
                <c:pt idx="16310">
                  <c:v>161</c:v>
                </c:pt>
                <c:pt idx="16311">
                  <c:v>161</c:v>
                </c:pt>
                <c:pt idx="16312">
                  <c:v>161</c:v>
                </c:pt>
                <c:pt idx="16313">
                  <c:v>161</c:v>
                </c:pt>
                <c:pt idx="16314">
                  <c:v>161</c:v>
                </c:pt>
                <c:pt idx="16315">
                  <c:v>161</c:v>
                </c:pt>
                <c:pt idx="16316">
                  <c:v>161</c:v>
                </c:pt>
                <c:pt idx="16317">
                  <c:v>161</c:v>
                </c:pt>
                <c:pt idx="16318">
                  <c:v>161</c:v>
                </c:pt>
                <c:pt idx="16319">
                  <c:v>159</c:v>
                </c:pt>
                <c:pt idx="16320">
                  <c:v>159</c:v>
                </c:pt>
                <c:pt idx="16321">
                  <c:v>159</c:v>
                </c:pt>
                <c:pt idx="16322">
                  <c:v>159</c:v>
                </c:pt>
                <c:pt idx="16323">
                  <c:v>159</c:v>
                </c:pt>
                <c:pt idx="16324">
                  <c:v>159</c:v>
                </c:pt>
                <c:pt idx="16325">
                  <c:v>159</c:v>
                </c:pt>
                <c:pt idx="16326">
                  <c:v>159</c:v>
                </c:pt>
                <c:pt idx="16327">
                  <c:v>159</c:v>
                </c:pt>
                <c:pt idx="16328">
                  <c:v>159</c:v>
                </c:pt>
                <c:pt idx="16329">
                  <c:v>159</c:v>
                </c:pt>
                <c:pt idx="16330">
                  <c:v>159</c:v>
                </c:pt>
                <c:pt idx="16331">
                  <c:v>159</c:v>
                </c:pt>
                <c:pt idx="16332">
                  <c:v>159</c:v>
                </c:pt>
                <c:pt idx="16333">
                  <c:v>159</c:v>
                </c:pt>
                <c:pt idx="16334">
                  <c:v>159</c:v>
                </c:pt>
                <c:pt idx="16335">
                  <c:v>159</c:v>
                </c:pt>
                <c:pt idx="16336">
                  <c:v>159</c:v>
                </c:pt>
                <c:pt idx="16337">
                  <c:v>159</c:v>
                </c:pt>
                <c:pt idx="16338">
                  <c:v>159</c:v>
                </c:pt>
                <c:pt idx="16339">
                  <c:v>159</c:v>
                </c:pt>
                <c:pt idx="16340">
                  <c:v>159</c:v>
                </c:pt>
                <c:pt idx="16341">
                  <c:v>159</c:v>
                </c:pt>
                <c:pt idx="16342">
                  <c:v>158</c:v>
                </c:pt>
                <c:pt idx="16343">
                  <c:v>158</c:v>
                </c:pt>
                <c:pt idx="16344">
                  <c:v>158</c:v>
                </c:pt>
                <c:pt idx="16345">
                  <c:v>158</c:v>
                </c:pt>
                <c:pt idx="16346">
                  <c:v>158</c:v>
                </c:pt>
                <c:pt idx="16347">
                  <c:v>158</c:v>
                </c:pt>
                <c:pt idx="16348">
                  <c:v>158</c:v>
                </c:pt>
                <c:pt idx="16349">
                  <c:v>158</c:v>
                </c:pt>
                <c:pt idx="16350">
                  <c:v>157</c:v>
                </c:pt>
                <c:pt idx="16351">
                  <c:v>157</c:v>
                </c:pt>
                <c:pt idx="16352">
                  <c:v>157</c:v>
                </c:pt>
                <c:pt idx="16353">
                  <c:v>157</c:v>
                </c:pt>
                <c:pt idx="16354">
                  <c:v>157</c:v>
                </c:pt>
                <c:pt idx="16355">
                  <c:v>157</c:v>
                </c:pt>
                <c:pt idx="16356">
                  <c:v>157</c:v>
                </c:pt>
                <c:pt idx="16357">
                  <c:v>157</c:v>
                </c:pt>
                <c:pt idx="16358">
                  <c:v>157</c:v>
                </c:pt>
                <c:pt idx="16359">
                  <c:v>157</c:v>
                </c:pt>
                <c:pt idx="16360">
                  <c:v>157</c:v>
                </c:pt>
                <c:pt idx="16361">
                  <c:v>157</c:v>
                </c:pt>
                <c:pt idx="16362">
                  <c:v>157</c:v>
                </c:pt>
                <c:pt idx="16363">
                  <c:v>157</c:v>
                </c:pt>
                <c:pt idx="16364">
                  <c:v>157</c:v>
                </c:pt>
                <c:pt idx="16365">
                  <c:v>157</c:v>
                </c:pt>
                <c:pt idx="16366">
                  <c:v>157</c:v>
                </c:pt>
                <c:pt idx="16367">
                  <c:v>157</c:v>
                </c:pt>
                <c:pt idx="16368">
                  <c:v>157</c:v>
                </c:pt>
                <c:pt idx="16369">
                  <c:v>157</c:v>
                </c:pt>
                <c:pt idx="16370">
                  <c:v>157</c:v>
                </c:pt>
                <c:pt idx="16371">
                  <c:v>157</c:v>
                </c:pt>
                <c:pt idx="16372">
                  <c:v>157</c:v>
                </c:pt>
                <c:pt idx="16373">
                  <c:v>157</c:v>
                </c:pt>
                <c:pt idx="16374">
                  <c:v>157</c:v>
                </c:pt>
                <c:pt idx="16375">
                  <c:v>157</c:v>
                </c:pt>
                <c:pt idx="16376">
                  <c:v>158</c:v>
                </c:pt>
                <c:pt idx="16377">
                  <c:v>158</c:v>
                </c:pt>
                <c:pt idx="16378">
                  <c:v>158</c:v>
                </c:pt>
                <c:pt idx="16379">
                  <c:v>158</c:v>
                </c:pt>
                <c:pt idx="16380">
                  <c:v>158</c:v>
                </c:pt>
                <c:pt idx="16381">
                  <c:v>158</c:v>
                </c:pt>
                <c:pt idx="16382">
                  <c:v>158</c:v>
                </c:pt>
                <c:pt idx="16383">
                  <c:v>158</c:v>
                </c:pt>
                <c:pt idx="16384">
                  <c:v>158</c:v>
                </c:pt>
                <c:pt idx="16385">
                  <c:v>158</c:v>
                </c:pt>
                <c:pt idx="16386">
                  <c:v>158</c:v>
                </c:pt>
                <c:pt idx="16387">
                  <c:v>158</c:v>
                </c:pt>
                <c:pt idx="16388">
                  <c:v>158</c:v>
                </c:pt>
                <c:pt idx="16389">
                  <c:v>158</c:v>
                </c:pt>
                <c:pt idx="16390">
                  <c:v>158</c:v>
                </c:pt>
                <c:pt idx="16391">
                  <c:v>158</c:v>
                </c:pt>
                <c:pt idx="16392">
                  <c:v>158</c:v>
                </c:pt>
                <c:pt idx="16393">
                  <c:v>157</c:v>
                </c:pt>
                <c:pt idx="16394">
                  <c:v>157</c:v>
                </c:pt>
                <c:pt idx="16395">
                  <c:v>157</c:v>
                </c:pt>
                <c:pt idx="16396">
                  <c:v>157</c:v>
                </c:pt>
                <c:pt idx="16397">
                  <c:v>158</c:v>
                </c:pt>
                <c:pt idx="16398">
                  <c:v>158</c:v>
                </c:pt>
                <c:pt idx="16399">
                  <c:v>158</c:v>
                </c:pt>
                <c:pt idx="16400">
                  <c:v>158</c:v>
                </c:pt>
                <c:pt idx="16401">
                  <c:v>158</c:v>
                </c:pt>
                <c:pt idx="16402">
                  <c:v>158</c:v>
                </c:pt>
                <c:pt idx="16403">
                  <c:v>158</c:v>
                </c:pt>
                <c:pt idx="16404">
                  <c:v>158</c:v>
                </c:pt>
                <c:pt idx="16405">
                  <c:v>158</c:v>
                </c:pt>
                <c:pt idx="16406">
                  <c:v>158</c:v>
                </c:pt>
                <c:pt idx="16407">
                  <c:v>158</c:v>
                </c:pt>
                <c:pt idx="16408">
                  <c:v>158</c:v>
                </c:pt>
                <c:pt idx="16409">
                  <c:v>157</c:v>
                </c:pt>
                <c:pt idx="16410">
                  <c:v>157</c:v>
                </c:pt>
                <c:pt idx="16411">
                  <c:v>158</c:v>
                </c:pt>
                <c:pt idx="16412">
                  <c:v>158</c:v>
                </c:pt>
                <c:pt idx="16413">
                  <c:v>158</c:v>
                </c:pt>
                <c:pt idx="16414">
                  <c:v>158</c:v>
                </c:pt>
                <c:pt idx="16415">
                  <c:v>158</c:v>
                </c:pt>
                <c:pt idx="16416">
                  <c:v>158</c:v>
                </c:pt>
                <c:pt idx="16417">
                  <c:v>158</c:v>
                </c:pt>
                <c:pt idx="16418">
                  <c:v>158</c:v>
                </c:pt>
                <c:pt idx="16419">
                  <c:v>157</c:v>
                </c:pt>
                <c:pt idx="16420">
                  <c:v>158</c:v>
                </c:pt>
                <c:pt idx="16421">
                  <c:v>158</c:v>
                </c:pt>
                <c:pt idx="16422">
                  <c:v>158</c:v>
                </c:pt>
                <c:pt idx="16423">
                  <c:v>158</c:v>
                </c:pt>
                <c:pt idx="16424">
                  <c:v>158</c:v>
                </c:pt>
                <c:pt idx="16425">
                  <c:v>158</c:v>
                </c:pt>
                <c:pt idx="16426">
                  <c:v>158</c:v>
                </c:pt>
                <c:pt idx="16427">
                  <c:v>158</c:v>
                </c:pt>
                <c:pt idx="16428">
                  <c:v>158</c:v>
                </c:pt>
                <c:pt idx="16429">
                  <c:v>158</c:v>
                </c:pt>
                <c:pt idx="16430">
                  <c:v>158</c:v>
                </c:pt>
                <c:pt idx="16431">
                  <c:v>158</c:v>
                </c:pt>
                <c:pt idx="16432">
                  <c:v>158</c:v>
                </c:pt>
                <c:pt idx="16433">
                  <c:v>158</c:v>
                </c:pt>
                <c:pt idx="16434">
                  <c:v>158</c:v>
                </c:pt>
                <c:pt idx="16435">
                  <c:v>158</c:v>
                </c:pt>
                <c:pt idx="16436">
                  <c:v>158</c:v>
                </c:pt>
                <c:pt idx="16437">
                  <c:v>159</c:v>
                </c:pt>
                <c:pt idx="16438">
                  <c:v>159</c:v>
                </c:pt>
                <c:pt idx="16439">
                  <c:v>159</c:v>
                </c:pt>
                <c:pt idx="16440">
                  <c:v>159</c:v>
                </c:pt>
                <c:pt idx="16441">
                  <c:v>159</c:v>
                </c:pt>
                <c:pt idx="16442">
                  <c:v>160</c:v>
                </c:pt>
                <c:pt idx="16443">
                  <c:v>160</c:v>
                </c:pt>
                <c:pt idx="16444">
                  <c:v>160</c:v>
                </c:pt>
                <c:pt idx="16445">
                  <c:v>160</c:v>
                </c:pt>
                <c:pt idx="16446">
                  <c:v>160</c:v>
                </c:pt>
                <c:pt idx="16447">
                  <c:v>160</c:v>
                </c:pt>
                <c:pt idx="16448">
                  <c:v>160</c:v>
                </c:pt>
                <c:pt idx="16449">
                  <c:v>160</c:v>
                </c:pt>
                <c:pt idx="16450">
                  <c:v>161</c:v>
                </c:pt>
                <c:pt idx="16451">
                  <c:v>161</c:v>
                </c:pt>
                <c:pt idx="16452">
                  <c:v>161</c:v>
                </c:pt>
                <c:pt idx="16453">
                  <c:v>161</c:v>
                </c:pt>
                <c:pt idx="16454">
                  <c:v>161</c:v>
                </c:pt>
                <c:pt idx="16455">
                  <c:v>161</c:v>
                </c:pt>
                <c:pt idx="16456">
                  <c:v>161</c:v>
                </c:pt>
                <c:pt idx="16457">
                  <c:v>161</c:v>
                </c:pt>
                <c:pt idx="16458">
                  <c:v>161</c:v>
                </c:pt>
                <c:pt idx="16459">
                  <c:v>161</c:v>
                </c:pt>
                <c:pt idx="16460">
                  <c:v>161</c:v>
                </c:pt>
                <c:pt idx="16461">
                  <c:v>161</c:v>
                </c:pt>
                <c:pt idx="16462">
                  <c:v>161</c:v>
                </c:pt>
                <c:pt idx="16463">
                  <c:v>161</c:v>
                </c:pt>
                <c:pt idx="16464">
                  <c:v>161</c:v>
                </c:pt>
                <c:pt idx="16465">
                  <c:v>161</c:v>
                </c:pt>
                <c:pt idx="16466">
                  <c:v>161</c:v>
                </c:pt>
                <c:pt idx="16467">
                  <c:v>161</c:v>
                </c:pt>
                <c:pt idx="16468">
                  <c:v>162</c:v>
                </c:pt>
                <c:pt idx="16469">
                  <c:v>162</c:v>
                </c:pt>
                <c:pt idx="16470">
                  <c:v>163</c:v>
                </c:pt>
                <c:pt idx="16471">
                  <c:v>163</c:v>
                </c:pt>
                <c:pt idx="16472">
                  <c:v>163</c:v>
                </c:pt>
                <c:pt idx="16473">
                  <c:v>163</c:v>
                </c:pt>
                <c:pt idx="16474">
                  <c:v>163</c:v>
                </c:pt>
                <c:pt idx="16475">
                  <c:v>164</c:v>
                </c:pt>
                <c:pt idx="16476">
                  <c:v>164</c:v>
                </c:pt>
                <c:pt idx="16477">
                  <c:v>164</c:v>
                </c:pt>
                <c:pt idx="16478">
                  <c:v>164</c:v>
                </c:pt>
                <c:pt idx="16479">
                  <c:v>164</c:v>
                </c:pt>
                <c:pt idx="16480">
                  <c:v>164</c:v>
                </c:pt>
                <c:pt idx="16481">
                  <c:v>163</c:v>
                </c:pt>
                <c:pt idx="16482">
                  <c:v>163</c:v>
                </c:pt>
                <c:pt idx="16483">
                  <c:v>163</c:v>
                </c:pt>
                <c:pt idx="16484">
                  <c:v>162</c:v>
                </c:pt>
                <c:pt idx="16485">
                  <c:v>162</c:v>
                </c:pt>
                <c:pt idx="16486">
                  <c:v>162</c:v>
                </c:pt>
                <c:pt idx="16487">
                  <c:v>162</c:v>
                </c:pt>
                <c:pt idx="16488">
                  <c:v>162</c:v>
                </c:pt>
                <c:pt idx="16489">
                  <c:v>162</c:v>
                </c:pt>
                <c:pt idx="16490">
                  <c:v>162</c:v>
                </c:pt>
                <c:pt idx="16491">
                  <c:v>162</c:v>
                </c:pt>
                <c:pt idx="16492">
                  <c:v>162</c:v>
                </c:pt>
                <c:pt idx="16493">
                  <c:v>162</c:v>
                </c:pt>
                <c:pt idx="16494">
                  <c:v>162</c:v>
                </c:pt>
                <c:pt idx="16495">
                  <c:v>162</c:v>
                </c:pt>
                <c:pt idx="16496">
                  <c:v>162</c:v>
                </c:pt>
                <c:pt idx="16497">
                  <c:v>162</c:v>
                </c:pt>
                <c:pt idx="16498">
                  <c:v>162</c:v>
                </c:pt>
                <c:pt idx="16499">
                  <c:v>162</c:v>
                </c:pt>
                <c:pt idx="16500">
                  <c:v>162</c:v>
                </c:pt>
                <c:pt idx="16501">
                  <c:v>163</c:v>
                </c:pt>
                <c:pt idx="16502">
                  <c:v>163</c:v>
                </c:pt>
                <c:pt idx="16503">
                  <c:v>163</c:v>
                </c:pt>
                <c:pt idx="16504">
                  <c:v>163</c:v>
                </c:pt>
                <c:pt idx="16505">
                  <c:v>163</c:v>
                </c:pt>
                <c:pt idx="16506">
                  <c:v>163</c:v>
                </c:pt>
                <c:pt idx="16507">
                  <c:v>163</c:v>
                </c:pt>
                <c:pt idx="16508">
                  <c:v>163</c:v>
                </c:pt>
                <c:pt idx="16509">
                  <c:v>163</c:v>
                </c:pt>
                <c:pt idx="16510">
                  <c:v>163</c:v>
                </c:pt>
                <c:pt idx="16511">
                  <c:v>162</c:v>
                </c:pt>
                <c:pt idx="16512">
                  <c:v>162</c:v>
                </c:pt>
                <c:pt idx="16513">
                  <c:v>162</c:v>
                </c:pt>
                <c:pt idx="16514">
                  <c:v>162</c:v>
                </c:pt>
                <c:pt idx="16515">
                  <c:v>162</c:v>
                </c:pt>
                <c:pt idx="16516">
                  <c:v>162</c:v>
                </c:pt>
                <c:pt idx="16517">
                  <c:v>161</c:v>
                </c:pt>
                <c:pt idx="16518">
                  <c:v>161</c:v>
                </c:pt>
                <c:pt idx="16519">
                  <c:v>161</c:v>
                </c:pt>
                <c:pt idx="16520">
                  <c:v>161</c:v>
                </c:pt>
                <c:pt idx="16521">
                  <c:v>161</c:v>
                </c:pt>
                <c:pt idx="16522">
                  <c:v>161</c:v>
                </c:pt>
                <c:pt idx="16523">
                  <c:v>161</c:v>
                </c:pt>
                <c:pt idx="16524">
                  <c:v>161</c:v>
                </c:pt>
                <c:pt idx="16525">
                  <c:v>161</c:v>
                </c:pt>
                <c:pt idx="16526">
                  <c:v>161</c:v>
                </c:pt>
                <c:pt idx="16527">
                  <c:v>161</c:v>
                </c:pt>
                <c:pt idx="16528">
                  <c:v>161</c:v>
                </c:pt>
                <c:pt idx="16529">
                  <c:v>161</c:v>
                </c:pt>
                <c:pt idx="16530">
                  <c:v>161</c:v>
                </c:pt>
                <c:pt idx="16531">
                  <c:v>161</c:v>
                </c:pt>
                <c:pt idx="16532">
                  <c:v>161</c:v>
                </c:pt>
                <c:pt idx="16533">
                  <c:v>161</c:v>
                </c:pt>
                <c:pt idx="16534">
                  <c:v>161</c:v>
                </c:pt>
                <c:pt idx="16535">
                  <c:v>161</c:v>
                </c:pt>
                <c:pt idx="16536">
                  <c:v>161</c:v>
                </c:pt>
                <c:pt idx="16537">
                  <c:v>160</c:v>
                </c:pt>
                <c:pt idx="16538">
                  <c:v>160</c:v>
                </c:pt>
                <c:pt idx="16539">
                  <c:v>160</c:v>
                </c:pt>
                <c:pt idx="16540">
                  <c:v>160</c:v>
                </c:pt>
                <c:pt idx="16541">
                  <c:v>160</c:v>
                </c:pt>
                <c:pt idx="16542">
                  <c:v>159</c:v>
                </c:pt>
                <c:pt idx="16543">
                  <c:v>159</c:v>
                </c:pt>
                <c:pt idx="16544">
                  <c:v>160</c:v>
                </c:pt>
                <c:pt idx="16545">
                  <c:v>160</c:v>
                </c:pt>
                <c:pt idx="16546">
                  <c:v>160</c:v>
                </c:pt>
                <c:pt idx="16547">
                  <c:v>161</c:v>
                </c:pt>
                <c:pt idx="16548">
                  <c:v>161</c:v>
                </c:pt>
                <c:pt idx="16549">
                  <c:v>161</c:v>
                </c:pt>
                <c:pt idx="16550">
                  <c:v>161</c:v>
                </c:pt>
                <c:pt idx="16551">
                  <c:v>161</c:v>
                </c:pt>
                <c:pt idx="16552">
                  <c:v>161</c:v>
                </c:pt>
                <c:pt idx="16553">
                  <c:v>162</c:v>
                </c:pt>
                <c:pt idx="16554">
                  <c:v>162</c:v>
                </c:pt>
                <c:pt idx="16555">
                  <c:v>162</c:v>
                </c:pt>
                <c:pt idx="16556">
                  <c:v>162</c:v>
                </c:pt>
                <c:pt idx="16557">
                  <c:v>162</c:v>
                </c:pt>
                <c:pt idx="16558">
                  <c:v>163</c:v>
                </c:pt>
                <c:pt idx="16559">
                  <c:v>163</c:v>
                </c:pt>
                <c:pt idx="16560">
                  <c:v>163</c:v>
                </c:pt>
                <c:pt idx="16561">
                  <c:v>163</c:v>
                </c:pt>
                <c:pt idx="16562">
                  <c:v>163</c:v>
                </c:pt>
                <c:pt idx="16563">
                  <c:v>163</c:v>
                </c:pt>
                <c:pt idx="16564">
                  <c:v>163</c:v>
                </c:pt>
                <c:pt idx="16565">
                  <c:v>163</c:v>
                </c:pt>
                <c:pt idx="16566">
                  <c:v>163</c:v>
                </c:pt>
                <c:pt idx="16567">
                  <c:v>163</c:v>
                </c:pt>
                <c:pt idx="16568">
                  <c:v>163</c:v>
                </c:pt>
                <c:pt idx="16569">
                  <c:v>163</c:v>
                </c:pt>
                <c:pt idx="16570">
                  <c:v>163</c:v>
                </c:pt>
                <c:pt idx="16571">
                  <c:v>163</c:v>
                </c:pt>
                <c:pt idx="16572">
                  <c:v>164</c:v>
                </c:pt>
                <c:pt idx="16573">
                  <c:v>164</c:v>
                </c:pt>
                <c:pt idx="16574">
                  <c:v>164</c:v>
                </c:pt>
                <c:pt idx="16575">
                  <c:v>164</c:v>
                </c:pt>
                <c:pt idx="16576">
                  <c:v>164</c:v>
                </c:pt>
                <c:pt idx="16577">
                  <c:v>164</c:v>
                </c:pt>
                <c:pt idx="16578">
                  <c:v>164</c:v>
                </c:pt>
                <c:pt idx="16579">
                  <c:v>164</c:v>
                </c:pt>
                <c:pt idx="16580">
                  <c:v>164</c:v>
                </c:pt>
                <c:pt idx="16581">
                  <c:v>164</c:v>
                </c:pt>
                <c:pt idx="16582">
                  <c:v>165</c:v>
                </c:pt>
                <c:pt idx="16583">
                  <c:v>165</c:v>
                </c:pt>
                <c:pt idx="16584">
                  <c:v>165</c:v>
                </c:pt>
                <c:pt idx="16585">
                  <c:v>165</c:v>
                </c:pt>
                <c:pt idx="16586">
                  <c:v>165</c:v>
                </c:pt>
                <c:pt idx="16587">
                  <c:v>165</c:v>
                </c:pt>
                <c:pt idx="16588">
                  <c:v>164</c:v>
                </c:pt>
                <c:pt idx="16589">
                  <c:v>164</c:v>
                </c:pt>
                <c:pt idx="16590">
                  <c:v>164</c:v>
                </c:pt>
                <c:pt idx="16591">
                  <c:v>164</c:v>
                </c:pt>
                <c:pt idx="16592">
                  <c:v>164</c:v>
                </c:pt>
                <c:pt idx="16593">
                  <c:v>164</c:v>
                </c:pt>
                <c:pt idx="16594">
                  <c:v>164</c:v>
                </c:pt>
                <c:pt idx="16595">
                  <c:v>164</c:v>
                </c:pt>
                <c:pt idx="16596">
                  <c:v>164</c:v>
                </c:pt>
                <c:pt idx="16597">
                  <c:v>164</c:v>
                </c:pt>
                <c:pt idx="16598">
                  <c:v>164</c:v>
                </c:pt>
                <c:pt idx="16599">
                  <c:v>164</c:v>
                </c:pt>
                <c:pt idx="16600">
                  <c:v>164</c:v>
                </c:pt>
                <c:pt idx="16601">
                  <c:v>164</c:v>
                </c:pt>
                <c:pt idx="16602">
                  <c:v>164</c:v>
                </c:pt>
                <c:pt idx="16603">
                  <c:v>164</c:v>
                </c:pt>
                <c:pt idx="16604">
                  <c:v>164</c:v>
                </c:pt>
                <c:pt idx="16605">
                  <c:v>164</c:v>
                </c:pt>
                <c:pt idx="16606">
                  <c:v>164</c:v>
                </c:pt>
                <c:pt idx="16607">
                  <c:v>163</c:v>
                </c:pt>
                <c:pt idx="16608">
                  <c:v>163</c:v>
                </c:pt>
                <c:pt idx="16609">
                  <c:v>163</c:v>
                </c:pt>
                <c:pt idx="16610">
                  <c:v>163</c:v>
                </c:pt>
                <c:pt idx="16611">
                  <c:v>163</c:v>
                </c:pt>
                <c:pt idx="16612">
                  <c:v>163</c:v>
                </c:pt>
                <c:pt idx="16613">
                  <c:v>166</c:v>
                </c:pt>
                <c:pt idx="16614">
                  <c:v>165</c:v>
                </c:pt>
                <c:pt idx="16615">
                  <c:v>165</c:v>
                </c:pt>
                <c:pt idx="16616">
                  <c:v>166</c:v>
                </c:pt>
                <c:pt idx="16617">
                  <c:v>166</c:v>
                </c:pt>
                <c:pt idx="16618">
                  <c:v>166</c:v>
                </c:pt>
                <c:pt idx="16619">
                  <c:v>166</c:v>
                </c:pt>
                <c:pt idx="16620">
                  <c:v>166</c:v>
                </c:pt>
                <c:pt idx="16621">
                  <c:v>166</c:v>
                </c:pt>
                <c:pt idx="16622">
                  <c:v>166</c:v>
                </c:pt>
                <c:pt idx="16623">
                  <c:v>167</c:v>
                </c:pt>
                <c:pt idx="16624">
                  <c:v>167</c:v>
                </c:pt>
                <c:pt idx="16625">
                  <c:v>166</c:v>
                </c:pt>
                <c:pt idx="16626">
                  <c:v>166</c:v>
                </c:pt>
                <c:pt idx="16627">
                  <c:v>166</c:v>
                </c:pt>
                <c:pt idx="16628">
                  <c:v>166</c:v>
                </c:pt>
                <c:pt idx="16629">
                  <c:v>166</c:v>
                </c:pt>
                <c:pt idx="16630">
                  <c:v>165</c:v>
                </c:pt>
                <c:pt idx="16631">
                  <c:v>165</c:v>
                </c:pt>
                <c:pt idx="16632">
                  <c:v>165</c:v>
                </c:pt>
                <c:pt idx="16633">
                  <c:v>165</c:v>
                </c:pt>
                <c:pt idx="16634">
                  <c:v>164</c:v>
                </c:pt>
                <c:pt idx="16635">
                  <c:v>164</c:v>
                </c:pt>
                <c:pt idx="16636">
                  <c:v>164</c:v>
                </c:pt>
                <c:pt idx="16637">
                  <c:v>164</c:v>
                </c:pt>
                <c:pt idx="16638">
                  <c:v>164</c:v>
                </c:pt>
                <c:pt idx="16639">
                  <c:v>164</c:v>
                </c:pt>
                <c:pt idx="16640">
                  <c:v>164</c:v>
                </c:pt>
                <c:pt idx="16641">
                  <c:v>164</c:v>
                </c:pt>
                <c:pt idx="16642">
                  <c:v>163</c:v>
                </c:pt>
                <c:pt idx="16643">
                  <c:v>163</c:v>
                </c:pt>
                <c:pt idx="16644">
                  <c:v>163</c:v>
                </c:pt>
                <c:pt idx="16645">
                  <c:v>163</c:v>
                </c:pt>
                <c:pt idx="16646">
                  <c:v>163</c:v>
                </c:pt>
                <c:pt idx="16647">
                  <c:v>163</c:v>
                </c:pt>
                <c:pt idx="16648">
                  <c:v>163</c:v>
                </c:pt>
                <c:pt idx="16649">
                  <c:v>163</c:v>
                </c:pt>
                <c:pt idx="16650">
                  <c:v>162</c:v>
                </c:pt>
                <c:pt idx="16651">
                  <c:v>162</c:v>
                </c:pt>
                <c:pt idx="16652">
                  <c:v>162</c:v>
                </c:pt>
                <c:pt idx="16653">
                  <c:v>162</c:v>
                </c:pt>
                <c:pt idx="16654">
                  <c:v>162</c:v>
                </c:pt>
                <c:pt idx="16655">
                  <c:v>162</c:v>
                </c:pt>
                <c:pt idx="16656">
                  <c:v>162</c:v>
                </c:pt>
                <c:pt idx="16657">
                  <c:v>162</c:v>
                </c:pt>
                <c:pt idx="16658">
                  <c:v>162</c:v>
                </c:pt>
                <c:pt idx="16659">
                  <c:v>162</c:v>
                </c:pt>
                <c:pt idx="16660">
                  <c:v>163</c:v>
                </c:pt>
                <c:pt idx="16661">
                  <c:v>163</c:v>
                </c:pt>
                <c:pt idx="16662">
                  <c:v>163</c:v>
                </c:pt>
                <c:pt idx="16663">
                  <c:v>164</c:v>
                </c:pt>
                <c:pt idx="16664">
                  <c:v>164</c:v>
                </c:pt>
                <c:pt idx="16665">
                  <c:v>164</c:v>
                </c:pt>
                <c:pt idx="16666">
                  <c:v>164</c:v>
                </c:pt>
                <c:pt idx="16667">
                  <c:v>164</c:v>
                </c:pt>
                <c:pt idx="16668">
                  <c:v>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2C-4F15-930F-1E951419520A}"/>
            </c:ext>
          </c:extLst>
        </c:ser>
        <c:ser>
          <c:idx val="1"/>
          <c:order val="1"/>
          <c:tx>
            <c:v>HAB Bounder Altitude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'NS115 Choppy Data 2'!$X:$X</c:f>
              <c:strCache>
                <c:ptCount val="8938"/>
                <c:pt idx="27">
                  <c:v>Time</c:v>
                </c:pt>
                <c:pt idx="75">
                  <c:v>14:30:02</c:v>
                </c:pt>
                <c:pt idx="76">
                  <c:v>14:30:03</c:v>
                </c:pt>
                <c:pt idx="77">
                  <c:v>14:30:04</c:v>
                </c:pt>
                <c:pt idx="78">
                  <c:v>14:30:05</c:v>
                </c:pt>
                <c:pt idx="79">
                  <c:v>14:30:06</c:v>
                </c:pt>
                <c:pt idx="80">
                  <c:v>14:30:07</c:v>
                </c:pt>
                <c:pt idx="81">
                  <c:v>14:30:08</c:v>
                </c:pt>
                <c:pt idx="82">
                  <c:v>14:30:09</c:v>
                </c:pt>
                <c:pt idx="83">
                  <c:v>14:30:10</c:v>
                </c:pt>
                <c:pt idx="84">
                  <c:v>14:30:11</c:v>
                </c:pt>
                <c:pt idx="85">
                  <c:v>14:30:12</c:v>
                </c:pt>
                <c:pt idx="86">
                  <c:v>14:30:13</c:v>
                </c:pt>
                <c:pt idx="87">
                  <c:v>14:30:14</c:v>
                </c:pt>
                <c:pt idx="88">
                  <c:v>14:30:15</c:v>
                </c:pt>
                <c:pt idx="89">
                  <c:v>14:30:16</c:v>
                </c:pt>
                <c:pt idx="90">
                  <c:v>14:30:17</c:v>
                </c:pt>
                <c:pt idx="91">
                  <c:v>14:30:18</c:v>
                </c:pt>
                <c:pt idx="92">
                  <c:v>14:30:19</c:v>
                </c:pt>
                <c:pt idx="93">
                  <c:v>14:30:20</c:v>
                </c:pt>
                <c:pt idx="94">
                  <c:v>14:30:21</c:v>
                </c:pt>
                <c:pt idx="95">
                  <c:v>14:30:22</c:v>
                </c:pt>
                <c:pt idx="96">
                  <c:v>14:30:23</c:v>
                </c:pt>
                <c:pt idx="97">
                  <c:v>14:30:24</c:v>
                </c:pt>
                <c:pt idx="98">
                  <c:v>14:30:25</c:v>
                </c:pt>
                <c:pt idx="99">
                  <c:v>14:30:26</c:v>
                </c:pt>
                <c:pt idx="100">
                  <c:v>14:30:27</c:v>
                </c:pt>
                <c:pt idx="101">
                  <c:v>14:30:28</c:v>
                </c:pt>
                <c:pt idx="102">
                  <c:v>14:30:29</c:v>
                </c:pt>
                <c:pt idx="103">
                  <c:v>14:30:30</c:v>
                </c:pt>
                <c:pt idx="104">
                  <c:v>14:30:31</c:v>
                </c:pt>
                <c:pt idx="105">
                  <c:v>14:30:32</c:v>
                </c:pt>
                <c:pt idx="106">
                  <c:v>14:30:33</c:v>
                </c:pt>
                <c:pt idx="107">
                  <c:v>14:30:34</c:v>
                </c:pt>
                <c:pt idx="108">
                  <c:v>14:30:35</c:v>
                </c:pt>
                <c:pt idx="109">
                  <c:v>14:30:36</c:v>
                </c:pt>
                <c:pt idx="110">
                  <c:v>14:30:37</c:v>
                </c:pt>
                <c:pt idx="111">
                  <c:v>14:30:38</c:v>
                </c:pt>
                <c:pt idx="112">
                  <c:v>14:30:39</c:v>
                </c:pt>
                <c:pt idx="113">
                  <c:v>14:30:40</c:v>
                </c:pt>
                <c:pt idx="114">
                  <c:v>14:30:41</c:v>
                </c:pt>
                <c:pt idx="115">
                  <c:v>14:30:42</c:v>
                </c:pt>
                <c:pt idx="116">
                  <c:v>14:30:43</c:v>
                </c:pt>
                <c:pt idx="117">
                  <c:v>14:30:44</c:v>
                </c:pt>
                <c:pt idx="118">
                  <c:v>14:30:45</c:v>
                </c:pt>
                <c:pt idx="119">
                  <c:v>14:30:46</c:v>
                </c:pt>
                <c:pt idx="120">
                  <c:v>14:30:47</c:v>
                </c:pt>
                <c:pt idx="121">
                  <c:v>14:30:48</c:v>
                </c:pt>
                <c:pt idx="122">
                  <c:v>14:30:49</c:v>
                </c:pt>
                <c:pt idx="123">
                  <c:v>14:30:50</c:v>
                </c:pt>
                <c:pt idx="124">
                  <c:v>14:30:51</c:v>
                </c:pt>
                <c:pt idx="125">
                  <c:v>14:30:52</c:v>
                </c:pt>
                <c:pt idx="126">
                  <c:v>14:30:53</c:v>
                </c:pt>
                <c:pt idx="127">
                  <c:v>14:30:54</c:v>
                </c:pt>
                <c:pt idx="128">
                  <c:v>14:30:55</c:v>
                </c:pt>
                <c:pt idx="129">
                  <c:v>14:30:56</c:v>
                </c:pt>
                <c:pt idx="130">
                  <c:v>14:30:57</c:v>
                </c:pt>
                <c:pt idx="131">
                  <c:v>14:30:58</c:v>
                </c:pt>
                <c:pt idx="132">
                  <c:v>14:30:59</c:v>
                </c:pt>
                <c:pt idx="133">
                  <c:v>14:31:00</c:v>
                </c:pt>
                <c:pt idx="134">
                  <c:v>14:31:01</c:v>
                </c:pt>
                <c:pt idx="135">
                  <c:v>14:31:02</c:v>
                </c:pt>
                <c:pt idx="136">
                  <c:v>14:31:03</c:v>
                </c:pt>
                <c:pt idx="137">
                  <c:v>14:31:04</c:v>
                </c:pt>
                <c:pt idx="138">
                  <c:v>14:31:05</c:v>
                </c:pt>
                <c:pt idx="139">
                  <c:v>14:31:06</c:v>
                </c:pt>
                <c:pt idx="140">
                  <c:v>14:31:07</c:v>
                </c:pt>
                <c:pt idx="141">
                  <c:v>14:31:08</c:v>
                </c:pt>
                <c:pt idx="142">
                  <c:v>14:31:09</c:v>
                </c:pt>
                <c:pt idx="143">
                  <c:v>14:31:10</c:v>
                </c:pt>
                <c:pt idx="144">
                  <c:v>14:31:11</c:v>
                </c:pt>
                <c:pt idx="145">
                  <c:v>14:31:12</c:v>
                </c:pt>
                <c:pt idx="146">
                  <c:v>14:31:13</c:v>
                </c:pt>
                <c:pt idx="147">
                  <c:v>14:31:14</c:v>
                </c:pt>
                <c:pt idx="148">
                  <c:v>14:31:15</c:v>
                </c:pt>
                <c:pt idx="149">
                  <c:v>14:31:16</c:v>
                </c:pt>
                <c:pt idx="150">
                  <c:v>14:31:17</c:v>
                </c:pt>
                <c:pt idx="151">
                  <c:v>14:31:18</c:v>
                </c:pt>
                <c:pt idx="152">
                  <c:v>14:31:19</c:v>
                </c:pt>
                <c:pt idx="153">
                  <c:v>14:31:20</c:v>
                </c:pt>
                <c:pt idx="154">
                  <c:v>14:31:21</c:v>
                </c:pt>
                <c:pt idx="155">
                  <c:v>14:31:22</c:v>
                </c:pt>
                <c:pt idx="156">
                  <c:v>14:31:23</c:v>
                </c:pt>
                <c:pt idx="157">
                  <c:v>14:31:24</c:v>
                </c:pt>
                <c:pt idx="158">
                  <c:v>14:31:25</c:v>
                </c:pt>
                <c:pt idx="159">
                  <c:v>14:31:26</c:v>
                </c:pt>
                <c:pt idx="160">
                  <c:v>14:31:27</c:v>
                </c:pt>
                <c:pt idx="161">
                  <c:v>14:31:28</c:v>
                </c:pt>
                <c:pt idx="162">
                  <c:v>14:31:29</c:v>
                </c:pt>
                <c:pt idx="163">
                  <c:v>14:31:30</c:v>
                </c:pt>
                <c:pt idx="164">
                  <c:v>14:31:31</c:v>
                </c:pt>
                <c:pt idx="165">
                  <c:v>14:31:32</c:v>
                </c:pt>
                <c:pt idx="166">
                  <c:v>14:31:33</c:v>
                </c:pt>
                <c:pt idx="167">
                  <c:v>14:31:34</c:v>
                </c:pt>
                <c:pt idx="168">
                  <c:v>14:31:35</c:v>
                </c:pt>
                <c:pt idx="169">
                  <c:v>14:31:36</c:v>
                </c:pt>
                <c:pt idx="170">
                  <c:v>14:31:37</c:v>
                </c:pt>
                <c:pt idx="171">
                  <c:v>14:31:38</c:v>
                </c:pt>
                <c:pt idx="172">
                  <c:v>14:31:39</c:v>
                </c:pt>
                <c:pt idx="173">
                  <c:v>14:31:40</c:v>
                </c:pt>
                <c:pt idx="174">
                  <c:v>14:31:41</c:v>
                </c:pt>
                <c:pt idx="175">
                  <c:v>14:31:42</c:v>
                </c:pt>
                <c:pt idx="176">
                  <c:v>14:31:43</c:v>
                </c:pt>
                <c:pt idx="177">
                  <c:v>14:31:44</c:v>
                </c:pt>
                <c:pt idx="178">
                  <c:v>14:31:45</c:v>
                </c:pt>
                <c:pt idx="179">
                  <c:v>14:31:46</c:v>
                </c:pt>
                <c:pt idx="180">
                  <c:v>14:31:47</c:v>
                </c:pt>
                <c:pt idx="181">
                  <c:v>14:31:48</c:v>
                </c:pt>
                <c:pt idx="182">
                  <c:v>14:31:49</c:v>
                </c:pt>
                <c:pt idx="183">
                  <c:v>14:31:50</c:v>
                </c:pt>
                <c:pt idx="184">
                  <c:v>14:31:51</c:v>
                </c:pt>
                <c:pt idx="185">
                  <c:v>14:31:52</c:v>
                </c:pt>
                <c:pt idx="186">
                  <c:v>14:31:53</c:v>
                </c:pt>
                <c:pt idx="187">
                  <c:v>14:31:54</c:v>
                </c:pt>
                <c:pt idx="188">
                  <c:v>14:31:55</c:v>
                </c:pt>
                <c:pt idx="189">
                  <c:v>14:31:56</c:v>
                </c:pt>
                <c:pt idx="190">
                  <c:v>14:31:57</c:v>
                </c:pt>
                <c:pt idx="191">
                  <c:v>14:31:58</c:v>
                </c:pt>
                <c:pt idx="192">
                  <c:v>14:31:59</c:v>
                </c:pt>
                <c:pt idx="193">
                  <c:v>14:32:00</c:v>
                </c:pt>
                <c:pt idx="194">
                  <c:v>14:32:01</c:v>
                </c:pt>
                <c:pt idx="195">
                  <c:v>14:32:02</c:v>
                </c:pt>
                <c:pt idx="196">
                  <c:v>14:32:03</c:v>
                </c:pt>
                <c:pt idx="197">
                  <c:v>14:32:04</c:v>
                </c:pt>
                <c:pt idx="198">
                  <c:v>14:32:05</c:v>
                </c:pt>
                <c:pt idx="199">
                  <c:v>14:32:06</c:v>
                </c:pt>
                <c:pt idx="200">
                  <c:v>14:32:07</c:v>
                </c:pt>
                <c:pt idx="201">
                  <c:v>14:32:08</c:v>
                </c:pt>
                <c:pt idx="202">
                  <c:v>14:32:09</c:v>
                </c:pt>
                <c:pt idx="203">
                  <c:v>14:32:10</c:v>
                </c:pt>
                <c:pt idx="204">
                  <c:v>14:32:11</c:v>
                </c:pt>
                <c:pt idx="205">
                  <c:v>14:32:12</c:v>
                </c:pt>
                <c:pt idx="206">
                  <c:v>14:32:13</c:v>
                </c:pt>
                <c:pt idx="207">
                  <c:v>14:32:14</c:v>
                </c:pt>
                <c:pt idx="208">
                  <c:v>14:32:15</c:v>
                </c:pt>
                <c:pt idx="209">
                  <c:v>14:32:16</c:v>
                </c:pt>
                <c:pt idx="210">
                  <c:v>14:32:17</c:v>
                </c:pt>
                <c:pt idx="211">
                  <c:v>14:32:18</c:v>
                </c:pt>
                <c:pt idx="212">
                  <c:v>14:32:19</c:v>
                </c:pt>
                <c:pt idx="213">
                  <c:v>14:32:20</c:v>
                </c:pt>
                <c:pt idx="214">
                  <c:v>14:32:21</c:v>
                </c:pt>
                <c:pt idx="215">
                  <c:v>14:32:22</c:v>
                </c:pt>
                <c:pt idx="216">
                  <c:v>14:32:23</c:v>
                </c:pt>
                <c:pt idx="217">
                  <c:v>14:32:24</c:v>
                </c:pt>
                <c:pt idx="218">
                  <c:v>14:32:25</c:v>
                </c:pt>
                <c:pt idx="219">
                  <c:v>14:32:26</c:v>
                </c:pt>
                <c:pt idx="220">
                  <c:v>14:32:27</c:v>
                </c:pt>
                <c:pt idx="221">
                  <c:v>14:32:28</c:v>
                </c:pt>
                <c:pt idx="222">
                  <c:v>14:32:29</c:v>
                </c:pt>
                <c:pt idx="223">
                  <c:v>14:32:30</c:v>
                </c:pt>
                <c:pt idx="224">
                  <c:v>14:32:31</c:v>
                </c:pt>
                <c:pt idx="225">
                  <c:v>14:32:32</c:v>
                </c:pt>
                <c:pt idx="226">
                  <c:v>14:32:33</c:v>
                </c:pt>
                <c:pt idx="227">
                  <c:v>14:32:34</c:v>
                </c:pt>
                <c:pt idx="228">
                  <c:v>14:32:35</c:v>
                </c:pt>
                <c:pt idx="229">
                  <c:v>14:32:36</c:v>
                </c:pt>
                <c:pt idx="230">
                  <c:v>14:32:37</c:v>
                </c:pt>
                <c:pt idx="231">
                  <c:v>14:32:38</c:v>
                </c:pt>
                <c:pt idx="232">
                  <c:v>14:32:39</c:v>
                </c:pt>
                <c:pt idx="233">
                  <c:v>14:32:40</c:v>
                </c:pt>
                <c:pt idx="234">
                  <c:v>14:32:41</c:v>
                </c:pt>
                <c:pt idx="235">
                  <c:v>14:32:42</c:v>
                </c:pt>
                <c:pt idx="236">
                  <c:v>14:32:43</c:v>
                </c:pt>
                <c:pt idx="237">
                  <c:v>14:32:44</c:v>
                </c:pt>
                <c:pt idx="238">
                  <c:v>14:32:45</c:v>
                </c:pt>
                <c:pt idx="239">
                  <c:v>14:32:46</c:v>
                </c:pt>
                <c:pt idx="240">
                  <c:v>14:32:47</c:v>
                </c:pt>
                <c:pt idx="241">
                  <c:v>14:32:48</c:v>
                </c:pt>
                <c:pt idx="242">
                  <c:v>14:32:49</c:v>
                </c:pt>
                <c:pt idx="243">
                  <c:v>14:32:50</c:v>
                </c:pt>
                <c:pt idx="244">
                  <c:v>14:32:51</c:v>
                </c:pt>
                <c:pt idx="245">
                  <c:v>14:32:52</c:v>
                </c:pt>
                <c:pt idx="246">
                  <c:v>14:32:53</c:v>
                </c:pt>
                <c:pt idx="247">
                  <c:v>14:32:54</c:v>
                </c:pt>
                <c:pt idx="248">
                  <c:v>14:32:55</c:v>
                </c:pt>
                <c:pt idx="249">
                  <c:v>14:32:56</c:v>
                </c:pt>
                <c:pt idx="250">
                  <c:v>14:32:57</c:v>
                </c:pt>
                <c:pt idx="251">
                  <c:v>14:32:58</c:v>
                </c:pt>
                <c:pt idx="252">
                  <c:v>14:32:59</c:v>
                </c:pt>
                <c:pt idx="253">
                  <c:v>14:33:00</c:v>
                </c:pt>
                <c:pt idx="254">
                  <c:v>14:33:01</c:v>
                </c:pt>
                <c:pt idx="255">
                  <c:v>14:33:02</c:v>
                </c:pt>
                <c:pt idx="256">
                  <c:v>14:33:03</c:v>
                </c:pt>
                <c:pt idx="257">
                  <c:v>14:33:04</c:v>
                </c:pt>
                <c:pt idx="258">
                  <c:v>14:33:05</c:v>
                </c:pt>
                <c:pt idx="259">
                  <c:v>14:33:06</c:v>
                </c:pt>
                <c:pt idx="260">
                  <c:v>14:33:07</c:v>
                </c:pt>
                <c:pt idx="261">
                  <c:v>14:33:08</c:v>
                </c:pt>
                <c:pt idx="262">
                  <c:v>14:33:09</c:v>
                </c:pt>
                <c:pt idx="263">
                  <c:v>14:33:10</c:v>
                </c:pt>
                <c:pt idx="264">
                  <c:v>14:33:11</c:v>
                </c:pt>
                <c:pt idx="265">
                  <c:v>14:33:12</c:v>
                </c:pt>
                <c:pt idx="266">
                  <c:v>14:33:13</c:v>
                </c:pt>
                <c:pt idx="267">
                  <c:v>14:33:14</c:v>
                </c:pt>
                <c:pt idx="268">
                  <c:v>14:33:15</c:v>
                </c:pt>
                <c:pt idx="269">
                  <c:v>14:33:16</c:v>
                </c:pt>
                <c:pt idx="270">
                  <c:v>14:33:17</c:v>
                </c:pt>
                <c:pt idx="271">
                  <c:v>14:33:18</c:v>
                </c:pt>
                <c:pt idx="272">
                  <c:v>14:33:19</c:v>
                </c:pt>
                <c:pt idx="273">
                  <c:v>14:33:20</c:v>
                </c:pt>
                <c:pt idx="274">
                  <c:v>14:33:21</c:v>
                </c:pt>
                <c:pt idx="275">
                  <c:v>14:33:22</c:v>
                </c:pt>
                <c:pt idx="276">
                  <c:v>14:33:23</c:v>
                </c:pt>
                <c:pt idx="277">
                  <c:v>14:33:24</c:v>
                </c:pt>
                <c:pt idx="278">
                  <c:v>14:33:25</c:v>
                </c:pt>
                <c:pt idx="279">
                  <c:v>14:33:26</c:v>
                </c:pt>
                <c:pt idx="280">
                  <c:v>14:33:27</c:v>
                </c:pt>
                <c:pt idx="281">
                  <c:v>14:33:28</c:v>
                </c:pt>
                <c:pt idx="282">
                  <c:v>14:33:29</c:v>
                </c:pt>
                <c:pt idx="283">
                  <c:v>14:33:30</c:v>
                </c:pt>
                <c:pt idx="284">
                  <c:v>14:33:31</c:v>
                </c:pt>
                <c:pt idx="285">
                  <c:v>14:33:32</c:v>
                </c:pt>
                <c:pt idx="286">
                  <c:v>14:33:33</c:v>
                </c:pt>
                <c:pt idx="287">
                  <c:v>14:33:34</c:v>
                </c:pt>
                <c:pt idx="288">
                  <c:v>14:33:35</c:v>
                </c:pt>
                <c:pt idx="289">
                  <c:v>14:33:36</c:v>
                </c:pt>
                <c:pt idx="290">
                  <c:v>14:33:37</c:v>
                </c:pt>
                <c:pt idx="291">
                  <c:v>14:33:38</c:v>
                </c:pt>
                <c:pt idx="292">
                  <c:v>14:33:39</c:v>
                </c:pt>
                <c:pt idx="293">
                  <c:v>14:33:40</c:v>
                </c:pt>
                <c:pt idx="294">
                  <c:v>14:33:41</c:v>
                </c:pt>
                <c:pt idx="295">
                  <c:v>14:33:42</c:v>
                </c:pt>
                <c:pt idx="296">
                  <c:v>14:33:43</c:v>
                </c:pt>
                <c:pt idx="297">
                  <c:v>14:33:44</c:v>
                </c:pt>
                <c:pt idx="298">
                  <c:v>14:33:45</c:v>
                </c:pt>
                <c:pt idx="299">
                  <c:v>14:33:46</c:v>
                </c:pt>
                <c:pt idx="300">
                  <c:v>14:33:47</c:v>
                </c:pt>
                <c:pt idx="301">
                  <c:v>14:33:48</c:v>
                </c:pt>
                <c:pt idx="302">
                  <c:v>14:33:49</c:v>
                </c:pt>
                <c:pt idx="303">
                  <c:v>14:33:50</c:v>
                </c:pt>
                <c:pt idx="304">
                  <c:v>14:33:51</c:v>
                </c:pt>
                <c:pt idx="305">
                  <c:v>14:33:52</c:v>
                </c:pt>
                <c:pt idx="306">
                  <c:v>14:33:53</c:v>
                </c:pt>
                <c:pt idx="307">
                  <c:v>14:33:54</c:v>
                </c:pt>
                <c:pt idx="308">
                  <c:v>14:33:55</c:v>
                </c:pt>
                <c:pt idx="309">
                  <c:v>14:33:56</c:v>
                </c:pt>
                <c:pt idx="310">
                  <c:v>14:33:57</c:v>
                </c:pt>
                <c:pt idx="311">
                  <c:v>14:33:58</c:v>
                </c:pt>
                <c:pt idx="312">
                  <c:v>14:33:59</c:v>
                </c:pt>
                <c:pt idx="313">
                  <c:v>14:34:00</c:v>
                </c:pt>
                <c:pt idx="314">
                  <c:v>14:34:01</c:v>
                </c:pt>
                <c:pt idx="315">
                  <c:v>14:34:02</c:v>
                </c:pt>
                <c:pt idx="316">
                  <c:v>14:34:03</c:v>
                </c:pt>
                <c:pt idx="317">
                  <c:v>14:34:04</c:v>
                </c:pt>
                <c:pt idx="318">
                  <c:v>14:34:05</c:v>
                </c:pt>
                <c:pt idx="319">
                  <c:v>14:34:06</c:v>
                </c:pt>
                <c:pt idx="320">
                  <c:v>14:34:07</c:v>
                </c:pt>
                <c:pt idx="321">
                  <c:v>14:34:08</c:v>
                </c:pt>
                <c:pt idx="322">
                  <c:v>14:34:09</c:v>
                </c:pt>
                <c:pt idx="323">
                  <c:v>14:34:10</c:v>
                </c:pt>
                <c:pt idx="324">
                  <c:v>14:34:11</c:v>
                </c:pt>
                <c:pt idx="325">
                  <c:v>14:34:12</c:v>
                </c:pt>
                <c:pt idx="326">
                  <c:v>14:34:13</c:v>
                </c:pt>
                <c:pt idx="327">
                  <c:v>14:34:14</c:v>
                </c:pt>
                <c:pt idx="328">
                  <c:v>14:34:15</c:v>
                </c:pt>
                <c:pt idx="329">
                  <c:v>14:34:16</c:v>
                </c:pt>
                <c:pt idx="330">
                  <c:v>14:34:17</c:v>
                </c:pt>
                <c:pt idx="331">
                  <c:v>14:34:18</c:v>
                </c:pt>
                <c:pt idx="332">
                  <c:v>14:34:19</c:v>
                </c:pt>
                <c:pt idx="333">
                  <c:v>14:34:20</c:v>
                </c:pt>
                <c:pt idx="334">
                  <c:v>14:34:21</c:v>
                </c:pt>
                <c:pt idx="335">
                  <c:v>14:34:22</c:v>
                </c:pt>
                <c:pt idx="336">
                  <c:v>14:34:23</c:v>
                </c:pt>
                <c:pt idx="337">
                  <c:v>14:34:24</c:v>
                </c:pt>
                <c:pt idx="338">
                  <c:v>14:34:25</c:v>
                </c:pt>
                <c:pt idx="339">
                  <c:v>14:34:26</c:v>
                </c:pt>
                <c:pt idx="340">
                  <c:v>14:34:27</c:v>
                </c:pt>
                <c:pt idx="341">
                  <c:v>14:34:28</c:v>
                </c:pt>
                <c:pt idx="342">
                  <c:v>14:34:29</c:v>
                </c:pt>
                <c:pt idx="343">
                  <c:v>14:34:30</c:v>
                </c:pt>
                <c:pt idx="344">
                  <c:v>14:34:31</c:v>
                </c:pt>
                <c:pt idx="345">
                  <c:v>14:34:32</c:v>
                </c:pt>
                <c:pt idx="346">
                  <c:v>14:34:33</c:v>
                </c:pt>
                <c:pt idx="347">
                  <c:v>14:34:34</c:v>
                </c:pt>
                <c:pt idx="348">
                  <c:v>14:34:35</c:v>
                </c:pt>
                <c:pt idx="349">
                  <c:v>14:34:36</c:v>
                </c:pt>
                <c:pt idx="350">
                  <c:v>14:34:37</c:v>
                </c:pt>
                <c:pt idx="351">
                  <c:v>14:34:38</c:v>
                </c:pt>
                <c:pt idx="352">
                  <c:v>14:34:39</c:v>
                </c:pt>
                <c:pt idx="353">
                  <c:v>14:34:40</c:v>
                </c:pt>
                <c:pt idx="354">
                  <c:v>14:34:41</c:v>
                </c:pt>
                <c:pt idx="355">
                  <c:v>14:34:42</c:v>
                </c:pt>
                <c:pt idx="356">
                  <c:v>14:34:43</c:v>
                </c:pt>
                <c:pt idx="357">
                  <c:v>14:34:44</c:v>
                </c:pt>
                <c:pt idx="358">
                  <c:v>14:34:45</c:v>
                </c:pt>
                <c:pt idx="359">
                  <c:v>14:34:46</c:v>
                </c:pt>
                <c:pt idx="360">
                  <c:v>14:34:47</c:v>
                </c:pt>
                <c:pt idx="361">
                  <c:v>14:34:48</c:v>
                </c:pt>
                <c:pt idx="362">
                  <c:v>14:34:49</c:v>
                </c:pt>
                <c:pt idx="363">
                  <c:v>14:34:50</c:v>
                </c:pt>
                <c:pt idx="364">
                  <c:v>14:34:51</c:v>
                </c:pt>
                <c:pt idx="365">
                  <c:v>14:34:52</c:v>
                </c:pt>
                <c:pt idx="366">
                  <c:v>14:34:53</c:v>
                </c:pt>
                <c:pt idx="367">
                  <c:v>14:34:54</c:v>
                </c:pt>
                <c:pt idx="368">
                  <c:v>14:34:55</c:v>
                </c:pt>
                <c:pt idx="369">
                  <c:v>14:34:56</c:v>
                </c:pt>
                <c:pt idx="370">
                  <c:v>14:34:57</c:v>
                </c:pt>
                <c:pt idx="371">
                  <c:v>14:34:58</c:v>
                </c:pt>
                <c:pt idx="372">
                  <c:v>14:34:59</c:v>
                </c:pt>
                <c:pt idx="373">
                  <c:v>14:35:00</c:v>
                </c:pt>
                <c:pt idx="374">
                  <c:v>14:35:01</c:v>
                </c:pt>
                <c:pt idx="375">
                  <c:v>14:35:02</c:v>
                </c:pt>
                <c:pt idx="376">
                  <c:v>14:35:03</c:v>
                </c:pt>
                <c:pt idx="377">
                  <c:v>14:35:04</c:v>
                </c:pt>
                <c:pt idx="378">
                  <c:v>14:35:05</c:v>
                </c:pt>
                <c:pt idx="379">
                  <c:v>14:35:06</c:v>
                </c:pt>
                <c:pt idx="380">
                  <c:v>14:35:07</c:v>
                </c:pt>
                <c:pt idx="381">
                  <c:v>14:35:08</c:v>
                </c:pt>
                <c:pt idx="382">
                  <c:v>14:35:09</c:v>
                </c:pt>
                <c:pt idx="383">
                  <c:v>14:35:10</c:v>
                </c:pt>
                <c:pt idx="384">
                  <c:v>14:35:11</c:v>
                </c:pt>
                <c:pt idx="385">
                  <c:v>14:35:12</c:v>
                </c:pt>
                <c:pt idx="386">
                  <c:v>14:35:13</c:v>
                </c:pt>
                <c:pt idx="387">
                  <c:v>14:35:14</c:v>
                </c:pt>
                <c:pt idx="388">
                  <c:v>14:35:15</c:v>
                </c:pt>
                <c:pt idx="389">
                  <c:v>14:35:16</c:v>
                </c:pt>
                <c:pt idx="390">
                  <c:v>14:35:17</c:v>
                </c:pt>
                <c:pt idx="391">
                  <c:v>14:35:18</c:v>
                </c:pt>
                <c:pt idx="392">
                  <c:v>14:35:19</c:v>
                </c:pt>
                <c:pt idx="393">
                  <c:v>14:35:20</c:v>
                </c:pt>
                <c:pt idx="394">
                  <c:v>14:35:21</c:v>
                </c:pt>
                <c:pt idx="395">
                  <c:v>14:35:22</c:v>
                </c:pt>
                <c:pt idx="396">
                  <c:v>14:35:23</c:v>
                </c:pt>
                <c:pt idx="397">
                  <c:v>14:35:24</c:v>
                </c:pt>
                <c:pt idx="398">
                  <c:v>14:35:25</c:v>
                </c:pt>
                <c:pt idx="399">
                  <c:v>14:35:26</c:v>
                </c:pt>
                <c:pt idx="400">
                  <c:v>14:35:27</c:v>
                </c:pt>
                <c:pt idx="401">
                  <c:v>14:35:28</c:v>
                </c:pt>
                <c:pt idx="402">
                  <c:v>14:35:29</c:v>
                </c:pt>
                <c:pt idx="403">
                  <c:v>14:35:30</c:v>
                </c:pt>
                <c:pt idx="404">
                  <c:v>14:35:31</c:v>
                </c:pt>
                <c:pt idx="405">
                  <c:v>14:35:32</c:v>
                </c:pt>
                <c:pt idx="406">
                  <c:v>14:35:33</c:v>
                </c:pt>
                <c:pt idx="407">
                  <c:v>14:35:34</c:v>
                </c:pt>
                <c:pt idx="408">
                  <c:v>14:35:35</c:v>
                </c:pt>
                <c:pt idx="409">
                  <c:v>14:35:36</c:v>
                </c:pt>
                <c:pt idx="410">
                  <c:v>14:35:37</c:v>
                </c:pt>
                <c:pt idx="411">
                  <c:v>14:35:38</c:v>
                </c:pt>
                <c:pt idx="412">
                  <c:v>14:35:39</c:v>
                </c:pt>
                <c:pt idx="413">
                  <c:v>14:35:40</c:v>
                </c:pt>
                <c:pt idx="414">
                  <c:v>14:35:41</c:v>
                </c:pt>
                <c:pt idx="415">
                  <c:v>14:35:42</c:v>
                </c:pt>
                <c:pt idx="416">
                  <c:v>14:35:43</c:v>
                </c:pt>
                <c:pt idx="417">
                  <c:v>14:35:44</c:v>
                </c:pt>
                <c:pt idx="418">
                  <c:v>14:35:45</c:v>
                </c:pt>
                <c:pt idx="419">
                  <c:v>14:35:46</c:v>
                </c:pt>
                <c:pt idx="420">
                  <c:v>14:35:47</c:v>
                </c:pt>
                <c:pt idx="421">
                  <c:v>14:35:48</c:v>
                </c:pt>
                <c:pt idx="422">
                  <c:v>14:35:49</c:v>
                </c:pt>
                <c:pt idx="423">
                  <c:v>14:35:50</c:v>
                </c:pt>
                <c:pt idx="424">
                  <c:v>14:35:51</c:v>
                </c:pt>
                <c:pt idx="425">
                  <c:v>14:35:52</c:v>
                </c:pt>
                <c:pt idx="426">
                  <c:v>14:35:53</c:v>
                </c:pt>
                <c:pt idx="427">
                  <c:v>14:35:54</c:v>
                </c:pt>
                <c:pt idx="428">
                  <c:v>14:35:55</c:v>
                </c:pt>
                <c:pt idx="429">
                  <c:v>14:35:56</c:v>
                </c:pt>
                <c:pt idx="430">
                  <c:v>14:35:57</c:v>
                </c:pt>
                <c:pt idx="431">
                  <c:v>14:35:58</c:v>
                </c:pt>
                <c:pt idx="432">
                  <c:v>14:35:59</c:v>
                </c:pt>
                <c:pt idx="433">
                  <c:v>14:36:00</c:v>
                </c:pt>
                <c:pt idx="434">
                  <c:v>14:36:01</c:v>
                </c:pt>
                <c:pt idx="435">
                  <c:v>14:36:02</c:v>
                </c:pt>
                <c:pt idx="436">
                  <c:v>14:36:03</c:v>
                </c:pt>
                <c:pt idx="437">
                  <c:v>14:36:04</c:v>
                </c:pt>
                <c:pt idx="438">
                  <c:v>14:36:05</c:v>
                </c:pt>
                <c:pt idx="439">
                  <c:v>14:36:06</c:v>
                </c:pt>
                <c:pt idx="440">
                  <c:v>14:36:07</c:v>
                </c:pt>
                <c:pt idx="441">
                  <c:v>14:36:08</c:v>
                </c:pt>
                <c:pt idx="442">
                  <c:v>14:36:09</c:v>
                </c:pt>
                <c:pt idx="443">
                  <c:v>14:36:10</c:v>
                </c:pt>
                <c:pt idx="444">
                  <c:v>14:36:11</c:v>
                </c:pt>
                <c:pt idx="445">
                  <c:v>14:36:12</c:v>
                </c:pt>
                <c:pt idx="446">
                  <c:v>14:36:13</c:v>
                </c:pt>
                <c:pt idx="447">
                  <c:v>14:36:14</c:v>
                </c:pt>
                <c:pt idx="448">
                  <c:v>14:36:15</c:v>
                </c:pt>
                <c:pt idx="449">
                  <c:v>14:36:16</c:v>
                </c:pt>
                <c:pt idx="450">
                  <c:v>14:36:17</c:v>
                </c:pt>
                <c:pt idx="451">
                  <c:v>14:36:18</c:v>
                </c:pt>
                <c:pt idx="452">
                  <c:v>14:36:19</c:v>
                </c:pt>
                <c:pt idx="453">
                  <c:v>14:36:20</c:v>
                </c:pt>
                <c:pt idx="454">
                  <c:v>14:36:21</c:v>
                </c:pt>
                <c:pt idx="455">
                  <c:v>14:36:22</c:v>
                </c:pt>
                <c:pt idx="456">
                  <c:v>14:36:23</c:v>
                </c:pt>
                <c:pt idx="457">
                  <c:v>14:36:24</c:v>
                </c:pt>
                <c:pt idx="458">
                  <c:v>14:36:25</c:v>
                </c:pt>
                <c:pt idx="459">
                  <c:v>14:36:26</c:v>
                </c:pt>
                <c:pt idx="460">
                  <c:v>14:36:27</c:v>
                </c:pt>
                <c:pt idx="461">
                  <c:v>14:36:28</c:v>
                </c:pt>
                <c:pt idx="462">
                  <c:v>14:36:29</c:v>
                </c:pt>
                <c:pt idx="463">
                  <c:v>14:36:30</c:v>
                </c:pt>
                <c:pt idx="464">
                  <c:v>14:36:31</c:v>
                </c:pt>
                <c:pt idx="465">
                  <c:v>14:36:32</c:v>
                </c:pt>
                <c:pt idx="466">
                  <c:v>14:36:33</c:v>
                </c:pt>
                <c:pt idx="467">
                  <c:v>14:36:34</c:v>
                </c:pt>
                <c:pt idx="468">
                  <c:v>14:36:35</c:v>
                </c:pt>
                <c:pt idx="469">
                  <c:v>14:36:36</c:v>
                </c:pt>
                <c:pt idx="470">
                  <c:v>14:36:37</c:v>
                </c:pt>
                <c:pt idx="471">
                  <c:v>14:36:38</c:v>
                </c:pt>
                <c:pt idx="472">
                  <c:v>14:36:39</c:v>
                </c:pt>
                <c:pt idx="473">
                  <c:v>14:36:40</c:v>
                </c:pt>
                <c:pt idx="474">
                  <c:v>14:36:41</c:v>
                </c:pt>
                <c:pt idx="475">
                  <c:v>14:36:42</c:v>
                </c:pt>
                <c:pt idx="476">
                  <c:v>14:36:43</c:v>
                </c:pt>
                <c:pt idx="477">
                  <c:v>14:36:44</c:v>
                </c:pt>
                <c:pt idx="478">
                  <c:v>14:36:45</c:v>
                </c:pt>
                <c:pt idx="479">
                  <c:v>14:36:46</c:v>
                </c:pt>
                <c:pt idx="480">
                  <c:v>14:36:47</c:v>
                </c:pt>
                <c:pt idx="481">
                  <c:v>14:36:48</c:v>
                </c:pt>
                <c:pt idx="482">
                  <c:v>14:36:49</c:v>
                </c:pt>
                <c:pt idx="483">
                  <c:v>14:36:50</c:v>
                </c:pt>
                <c:pt idx="484">
                  <c:v>14:36:51</c:v>
                </c:pt>
                <c:pt idx="485">
                  <c:v>14:36:52</c:v>
                </c:pt>
                <c:pt idx="486">
                  <c:v>14:36:53</c:v>
                </c:pt>
                <c:pt idx="487">
                  <c:v>14:36:54</c:v>
                </c:pt>
                <c:pt idx="488">
                  <c:v>14:36:55</c:v>
                </c:pt>
                <c:pt idx="489">
                  <c:v>14:36:56</c:v>
                </c:pt>
                <c:pt idx="490">
                  <c:v>14:36:57</c:v>
                </c:pt>
                <c:pt idx="491">
                  <c:v>14:36:58</c:v>
                </c:pt>
                <c:pt idx="492">
                  <c:v>14:36:59</c:v>
                </c:pt>
                <c:pt idx="493">
                  <c:v>14:37:00</c:v>
                </c:pt>
                <c:pt idx="494">
                  <c:v>14:37:01</c:v>
                </c:pt>
                <c:pt idx="495">
                  <c:v>14:37:02</c:v>
                </c:pt>
                <c:pt idx="496">
                  <c:v>14:37:03</c:v>
                </c:pt>
                <c:pt idx="497">
                  <c:v>14:37:04</c:v>
                </c:pt>
                <c:pt idx="498">
                  <c:v>14:37:05</c:v>
                </c:pt>
                <c:pt idx="499">
                  <c:v>14:37:06</c:v>
                </c:pt>
                <c:pt idx="500">
                  <c:v>14:37:07</c:v>
                </c:pt>
                <c:pt idx="501">
                  <c:v>14:37:08</c:v>
                </c:pt>
                <c:pt idx="502">
                  <c:v>14:37:09</c:v>
                </c:pt>
                <c:pt idx="503">
                  <c:v>14:37:10</c:v>
                </c:pt>
                <c:pt idx="504">
                  <c:v>14:37:11</c:v>
                </c:pt>
                <c:pt idx="505">
                  <c:v>14:37:12</c:v>
                </c:pt>
                <c:pt idx="506">
                  <c:v>14:37:13</c:v>
                </c:pt>
                <c:pt idx="507">
                  <c:v>14:37:14</c:v>
                </c:pt>
                <c:pt idx="508">
                  <c:v>14:37:15</c:v>
                </c:pt>
                <c:pt idx="509">
                  <c:v>14:37:16</c:v>
                </c:pt>
                <c:pt idx="510">
                  <c:v>14:37:17</c:v>
                </c:pt>
                <c:pt idx="511">
                  <c:v>14:37:18</c:v>
                </c:pt>
                <c:pt idx="512">
                  <c:v>14:37:19</c:v>
                </c:pt>
                <c:pt idx="513">
                  <c:v>14:37:20</c:v>
                </c:pt>
                <c:pt idx="514">
                  <c:v>14:37:21</c:v>
                </c:pt>
                <c:pt idx="515">
                  <c:v>14:37:22</c:v>
                </c:pt>
                <c:pt idx="516">
                  <c:v>14:37:23</c:v>
                </c:pt>
                <c:pt idx="517">
                  <c:v>14:37:24</c:v>
                </c:pt>
                <c:pt idx="518">
                  <c:v>14:37:25</c:v>
                </c:pt>
                <c:pt idx="519">
                  <c:v>14:37:26</c:v>
                </c:pt>
                <c:pt idx="520">
                  <c:v>14:37:27</c:v>
                </c:pt>
                <c:pt idx="521">
                  <c:v>14:37:28</c:v>
                </c:pt>
                <c:pt idx="522">
                  <c:v>14:37:29</c:v>
                </c:pt>
                <c:pt idx="523">
                  <c:v>14:37:30</c:v>
                </c:pt>
                <c:pt idx="524">
                  <c:v>14:37:31</c:v>
                </c:pt>
                <c:pt idx="525">
                  <c:v>14:37:32</c:v>
                </c:pt>
                <c:pt idx="526">
                  <c:v>14:37:33</c:v>
                </c:pt>
                <c:pt idx="527">
                  <c:v>14:37:34</c:v>
                </c:pt>
                <c:pt idx="528">
                  <c:v>14:37:35</c:v>
                </c:pt>
                <c:pt idx="529">
                  <c:v>14:37:36</c:v>
                </c:pt>
                <c:pt idx="530">
                  <c:v>14:37:37</c:v>
                </c:pt>
                <c:pt idx="531">
                  <c:v>14:37:38</c:v>
                </c:pt>
                <c:pt idx="532">
                  <c:v>14:37:39</c:v>
                </c:pt>
                <c:pt idx="533">
                  <c:v>14:37:40</c:v>
                </c:pt>
                <c:pt idx="534">
                  <c:v>14:37:41</c:v>
                </c:pt>
                <c:pt idx="535">
                  <c:v>14:37:42</c:v>
                </c:pt>
                <c:pt idx="536">
                  <c:v>14:37:43</c:v>
                </c:pt>
                <c:pt idx="537">
                  <c:v>14:37:44</c:v>
                </c:pt>
                <c:pt idx="538">
                  <c:v>14:37:45</c:v>
                </c:pt>
                <c:pt idx="539">
                  <c:v>14:37:46</c:v>
                </c:pt>
                <c:pt idx="540">
                  <c:v>14:37:47</c:v>
                </c:pt>
                <c:pt idx="541">
                  <c:v>14:37:48</c:v>
                </c:pt>
                <c:pt idx="542">
                  <c:v>14:37:49</c:v>
                </c:pt>
                <c:pt idx="543">
                  <c:v>14:37:50</c:v>
                </c:pt>
                <c:pt idx="544">
                  <c:v>14:37:51</c:v>
                </c:pt>
                <c:pt idx="545">
                  <c:v>14:37:52</c:v>
                </c:pt>
                <c:pt idx="546">
                  <c:v>14:37:53</c:v>
                </c:pt>
                <c:pt idx="547">
                  <c:v>14:37:54</c:v>
                </c:pt>
                <c:pt idx="548">
                  <c:v>14:37:55</c:v>
                </c:pt>
                <c:pt idx="549">
                  <c:v>14:37:56</c:v>
                </c:pt>
                <c:pt idx="550">
                  <c:v>14:37:57</c:v>
                </c:pt>
                <c:pt idx="551">
                  <c:v>14:37:58</c:v>
                </c:pt>
                <c:pt idx="552">
                  <c:v>14:37:59</c:v>
                </c:pt>
                <c:pt idx="553">
                  <c:v>14:38:00</c:v>
                </c:pt>
                <c:pt idx="554">
                  <c:v>14:38:01</c:v>
                </c:pt>
                <c:pt idx="555">
                  <c:v>14:38:02</c:v>
                </c:pt>
                <c:pt idx="556">
                  <c:v>14:38:03</c:v>
                </c:pt>
                <c:pt idx="557">
                  <c:v>14:38:04</c:v>
                </c:pt>
                <c:pt idx="558">
                  <c:v>14:38:05</c:v>
                </c:pt>
                <c:pt idx="559">
                  <c:v>14:38:06</c:v>
                </c:pt>
                <c:pt idx="560">
                  <c:v>14:38:07</c:v>
                </c:pt>
                <c:pt idx="561">
                  <c:v>14:38:08</c:v>
                </c:pt>
                <c:pt idx="562">
                  <c:v>14:38:09</c:v>
                </c:pt>
                <c:pt idx="563">
                  <c:v>14:38:10</c:v>
                </c:pt>
                <c:pt idx="564">
                  <c:v>14:38:11</c:v>
                </c:pt>
                <c:pt idx="565">
                  <c:v>14:38:12</c:v>
                </c:pt>
                <c:pt idx="566">
                  <c:v>14:38:13</c:v>
                </c:pt>
                <c:pt idx="567">
                  <c:v>14:38:14</c:v>
                </c:pt>
                <c:pt idx="568">
                  <c:v>14:38:15</c:v>
                </c:pt>
                <c:pt idx="569">
                  <c:v>14:38:16</c:v>
                </c:pt>
                <c:pt idx="570">
                  <c:v>14:38:17</c:v>
                </c:pt>
                <c:pt idx="571">
                  <c:v>14:38:18</c:v>
                </c:pt>
                <c:pt idx="572">
                  <c:v>14:38:19</c:v>
                </c:pt>
                <c:pt idx="573">
                  <c:v>14:38:20</c:v>
                </c:pt>
                <c:pt idx="574">
                  <c:v>14:38:21</c:v>
                </c:pt>
                <c:pt idx="575">
                  <c:v>14:38:22</c:v>
                </c:pt>
                <c:pt idx="576">
                  <c:v>14:38:23</c:v>
                </c:pt>
                <c:pt idx="577">
                  <c:v>14:38:24</c:v>
                </c:pt>
                <c:pt idx="578">
                  <c:v>14:38:25</c:v>
                </c:pt>
                <c:pt idx="579">
                  <c:v>14:38:26</c:v>
                </c:pt>
                <c:pt idx="580">
                  <c:v>14:38:27</c:v>
                </c:pt>
                <c:pt idx="581">
                  <c:v>14:38:28</c:v>
                </c:pt>
                <c:pt idx="582">
                  <c:v>14:38:29</c:v>
                </c:pt>
                <c:pt idx="583">
                  <c:v>14:38:30</c:v>
                </c:pt>
                <c:pt idx="584">
                  <c:v>14:38:31</c:v>
                </c:pt>
                <c:pt idx="585">
                  <c:v>14:38:32</c:v>
                </c:pt>
                <c:pt idx="586">
                  <c:v>14:38:33</c:v>
                </c:pt>
                <c:pt idx="587">
                  <c:v>14:38:34</c:v>
                </c:pt>
                <c:pt idx="588">
                  <c:v>14:38:35</c:v>
                </c:pt>
                <c:pt idx="589">
                  <c:v>14:38:36</c:v>
                </c:pt>
                <c:pt idx="590">
                  <c:v>14:38:37</c:v>
                </c:pt>
                <c:pt idx="591">
                  <c:v>14:38:38</c:v>
                </c:pt>
                <c:pt idx="592">
                  <c:v>14:38:39</c:v>
                </c:pt>
                <c:pt idx="593">
                  <c:v>14:38:40</c:v>
                </c:pt>
                <c:pt idx="594">
                  <c:v>14:38:41</c:v>
                </c:pt>
                <c:pt idx="595">
                  <c:v>14:38:42</c:v>
                </c:pt>
                <c:pt idx="596">
                  <c:v>14:38:43</c:v>
                </c:pt>
                <c:pt idx="597">
                  <c:v>14:38:44</c:v>
                </c:pt>
                <c:pt idx="598">
                  <c:v>14:38:45</c:v>
                </c:pt>
                <c:pt idx="599">
                  <c:v>14:38:46</c:v>
                </c:pt>
                <c:pt idx="600">
                  <c:v>14:38:47</c:v>
                </c:pt>
                <c:pt idx="601">
                  <c:v>14:38:48</c:v>
                </c:pt>
                <c:pt idx="602">
                  <c:v>14:38:49</c:v>
                </c:pt>
                <c:pt idx="603">
                  <c:v>14:38:50</c:v>
                </c:pt>
                <c:pt idx="604">
                  <c:v>14:38:51</c:v>
                </c:pt>
                <c:pt idx="605">
                  <c:v>14:38:52</c:v>
                </c:pt>
                <c:pt idx="606">
                  <c:v>14:38:53</c:v>
                </c:pt>
                <c:pt idx="607">
                  <c:v>14:38:54</c:v>
                </c:pt>
                <c:pt idx="608">
                  <c:v>14:38:55</c:v>
                </c:pt>
                <c:pt idx="609">
                  <c:v>14:38:56</c:v>
                </c:pt>
                <c:pt idx="610">
                  <c:v>14:38:57</c:v>
                </c:pt>
                <c:pt idx="611">
                  <c:v>14:38:58</c:v>
                </c:pt>
                <c:pt idx="612">
                  <c:v>14:38:59</c:v>
                </c:pt>
                <c:pt idx="613">
                  <c:v>14:39:00</c:v>
                </c:pt>
                <c:pt idx="614">
                  <c:v>14:39:01</c:v>
                </c:pt>
                <c:pt idx="615">
                  <c:v>14:39:02</c:v>
                </c:pt>
                <c:pt idx="616">
                  <c:v>14:39:03</c:v>
                </c:pt>
                <c:pt idx="617">
                  <c:v>14:39:04</c:v>
                </c:pt>
                <c:pt idx="618">
                  <c:v>14:39:05</c:v>
                </c:pt>
                <c:pt idx="619">
                  <c:v>14:39:06</c:v>
                </c:pt>
                <c:pt idx="620">
                  <c:v>14:39:07</c:v>
                </c:pt>
                <c:pt idx="621">
                  <c:v>14:39:08</c:v>
                </c:pt>
                <c:pt idx="622">
                  <c:v>14:39:09</c:v>
                </c:pt>
                <c:pt idx="623">
                  <c:v>14:39:10</c:v>
                </c:pt>
                <c:pt idx="624">
                  <c:v>14:39:11</c:v>
                </c:pt>
                <c:pt idx="625">
                  <c:v>14:39:12</c:v>
                </c:pt>
                <c:pt idx="626">
                  <c:v>14:39:13</c:v>
                </c:pt>
                <c:pt idx="627">
                  <c:v>14:39:14</c:v>
                </c:pt>
                <c:pt idx="628">
                  <c:v>14:39:15</c:v>
                </c:pt>
                <c:pt idx="629">
                  <c:v>14:39:16</c:v>
                </c:pt>
                <c:pt idx="630">
                  <c:v>14:39:17</c:v>
                </c:pt>
                <c:pt idx="631">
                  <c:v>14:39:18</c:v>
                </c:pt>
                <c:pt idx="632">
                  <c:v>14:39:19</c:v>
                </c:pt>
                <c:pt idx="633">
                  <c:v>14:39:20</c:v>
                </c:pt>
                <c:pt idx="634">
                  <c:v>14:39:21</c:v>
                </c:pt>
                <c:pt idx="635">
                  <c:v>14:39:22</c:v>
                </c:pt>
                <c:pt idx="636">
                  <c:v>14:39:23</c:v>
                </c:pt>
                <c:pt idx="637">
                  <c:v>14:39:24</c:v>
                </c:pt>
                <c:pt idx="638">
                  <c:v>14:39:25</c:v>
                </c:pt>
                <c:pt idx="639">
                  <c:v>14:39:26</c:v>
                </c:pt>
                <c:pt idx="640">
                  <c:v>14:39:27</c:v>
                </c:pt>
                <c:pt idx="641">
                  <c:v>14:39:28</c:v>
                </c:pt>
                <c:pt idx="642">
                  <c:v>14:39:29</c:v>
                </c:pt>
                <c:pt idx="643">
                  <c:v>14:39:30</c:v>
                </c:pt>
                <c:pt idx="644">
                  <c:v>14:39:31</c:v>
                </c:pt>
                <c:pt idx="645">
                  <c:v>14:39:32</c:v>
                </c:pt>
                <c:pt idx="646">
                  <c:v>14:39:33</c:v>
                </c:pt>
                <c:pt idx="647">
                  <c:v>14:39:34</c:v>
                </c:pt>
                <c:pt idx="648">
                  <c:v>14:39:35</c:v>
                </c:pt>
                <c:pt idx="649">
                  <c:v>14:39:36</c:v>
                </c:pt>
                <c:pt idx="650">
                  <c:v>14:39:37</c:v>
                </c:pt>
                <c:pt idx="651">
                  <c:v>14:39:38</c:v>
                </c:pt>
                <c:pt idx="652">
                  <c:v>14:39:39</c:v>
                </c:pt>
                <c:pt idx="653">
                  <c:v>14:39:40</c:v>
                </c:pt>
                <c:pt idx="654">
                  <c:v>14:39:41</c:v>
                </c:pt>
                <c:pt idx="655">
                  <c:v>14:39:42</c:v>
                </c:pt>
                <c:pt idx="656">
                  <c:v>14:39:43</c:v>
                </c:pt>
                <c:pt idx="657">
                  <c:v>14:39:44</c:v>
                </c:pt>
                <c:pt idx="658">
                  <c:v>14:39:45</c:v>
                </c:pt>
                <c:pt idx="659">
                  <c:v>14:39:46</c:v>
                </c:pt>
                <c:pt idx="660">
                  <c:v>14:39:47</c:v>
                </c:pt>
                <c:pt idx="661">
                  <c:v>14:39:48</c:v>
                </c:pt>
                <c:pt idx="662">
                  <c:v>14:39:49</c:v>
                </c:pt>
                <c:pt idx="663">
                  <c:v>14:39:50</c:v>
                </c:pt>
                <c:pt idx="664">
                  <c:v>14:39:51</c:v>
                </c:pt>
                <c:pt idx="665">
                  <c:v>14:39:52</c:v>
                </c:pt>
                <c:pt idx="666">
                  <c:v>14:39:53</c:v>
                </c:pt>
                <c:pt idx="667">
                  <c:v>14:39:54</c:v>
                </c:pt>
                <c:pt idx="668">
                  <c:v>14:39:55</c:v>
                </c:pt>
                <c:pt idx="669">
                  <c:v>14:39:56</c:v>
                </c:pt>
                <c:pt idx="670">
                  <c:v>14:39:57</c:v>
                </c:pt>
                <c:pt idx="671">
                  <c:v>14:39:58</c:v>
                </c:pt>
                <c:pt idx="672">
                  <c:v>14:39:59</c:v>
                </c:pt>
                <c:pt idx="673">
                  <c:v>14:40:00</c:v>
                </c:pt>
                <c:pt idx="674">
                  <c:v>14:40:01</c:v>
                </c:pt>
                <c:pt idx="675">
                  <c:v>14:40:02</c:v>
                </c:pt>
                <c:pt idx="676">
                  <c:v>14:40:03</c:v>
                </c:pt>
                <c:pt idx="677">
                  <c:v>14:40:04</c:v>
                </c:pt>
                <c:pt idx="678">
                  <c:v>14:40:05</c:v>
                </c:pt>
                <c:pt idx="679">
                  <c:v>14:40:06</c:v>
                </c:pt>
                <c:pt idx="680">
                  <c:v>14:40:07</c:v>
                </c:pt>
                <c:pt idx="681">
                  <c:v>14:40:08</c:v>
                </c:pt>
                <c:pt idx="682">
                  <c:v>14:40:09</c:v>
                </c:pt>
                <c:pt idx="683">
                  <c:v>14:40:10</c:v>
                </c:pt>
                <c:pt idx="684">
                  <c:v>14:40:11</c:v>
                </c:pt>
                <c:pt idx="685">
                  <c:v>14:40:12</c:v>
                </c:pt>
                <c:pt idx="686">
                  <c:v>14:40:13</c:v>
                </c:pt>
                <c:pt idx="687">
                  <c:v>14:40:14</c:v>
                </c:pt>
                <c:pt idx="688">
                  <c:v>14:40:15</c:v>
                </c:pt>
                <c:pt idx="689">
                  <c:v>14:40:16</c:v>
                </c:pt>
                <c:pt idx="690">
                  <c:v>14:40:17</c:v>
                </c:pt>
                <c:pt idx="691">
                  <c:v>14:40:18</c:v>
                </c:pt>
                <c:pt idx="692">
                  <c:v>14:40:19</c:v>
                </c:pt>
                <c:pt idx="693">
                  <c:v>14:40:20</c:v>
                </c:pt>
                <c:pt idx="694">
                  <c:v>14:40:21</c:v>
                </c:pt>
                <c:pt idx="695">
                  <c:v>14:40:22</c:v>
                </c:pt>
                <c:pt idx="696">
                  <c:v>14:40:23</c:v>
                </c:pt>
                <c:pt idx="697">
                  <c:v>14:40:24</c:v>
                </c:pt>
                <c:pt idx="698">
                  <c:v>14:40:25</c:v>
                </c:pt>
                <c:pt idx="699">
                  <c:v>14:40:26</c:v>
                </c:pt>
                <c:pt idx="700">
                  <c:v>14:40:27</c:v>
                </c:pt>
                <c:pt idx="701">
                  <c:v>14:40:28</c:v>
                </c:pt>
                <c:pt idx="702">
                  <c:v>14:40:29</c:v>
                </c:pt>
                <c:pt idx="703">
                  <c:v>14:40:30</c:v>
                </c:pt>
                <c:pt idx="704">
                  <c:v>14:40:31</c:v>
                </c:pt>
                <c:pt idx="705">
                  <c:v>14:40:32</c:v>
                </c:pt>
                <c:pt idx="706">
                  <c:v>14:40:33</c:v>
                </c:pt>
                <c:pt idx="707">
                  <c:v>14:40:34</c:v>
                </c:pt>
                <c:pt idx="708">
                  <c:v>14:40:35</c:v>
                </c:pt>
                <c:pt idx="709">
                  <c:v>14:40:36</c:v>
                </c:pt>
                <c:pt idx="710">
                  <c:v>14:40:37</c:v>
                </c:pt>
                <c:pt idx="711">
                  <c:v>14:40:38</c:v>
                </c:pt>
                <c:pt idx="712">
                  <c:v>14:40:39</c:v>
                </c:pt>
                <c:pt idx="713">
                  <c:v>14:40:40</c:v>
                </c:pt>
                <c:pt idx="714">
                  <c:v>14:40:41</c:v>
                </c:pt>
                <c:pt idx="715">
                  <c:v>14:40:42</c:v>
                </c:pt>
                <c:pt idx="716">
                  <c:v>14:40:43</c:v>
                </c:pt>
                <c:pt idx="717">
                  <c:v>14:40:44</c:v>
                </c:pt>
                <c:pt idx="718">
                  <c:v>14:40:45</c:v>
                </c:pt>
                <c:pt idx="719">
                  <c:v>14:40:46</c:v>
                </c:pt>
                <c:pt idx="720">
                  <c:v>14:40:47</c:v>
                </c:pt>
                <c:pt idx="721">
                  <c:v>14:40:48</c:v>
                </c:pt>
                <c:pt idx="722">
                  <c:v>14:40:49</c:v>
                </c:pt>
                <c:pt idx="723">
                  <c:v>14:40:50</c:v>
                </c:pt>
                <c:pt idx="724">
                  <c:v>14:40:51</c:v>
                </c:pt>
                <c:pt idx="725">
                  <c:v>14:40:52</c:v>
                </c:pt>
                <c:pt idx="726">
                  <c:v>14:40:53</c:v>
                </c:pt>
                <c:pt idx="727">
                  <c:v>14:40:54</c:v>
                </c:pt>
                <c:pt idx="728">
                  <c:v>14:40:55</c:v>
                </c:pt>
                <c:pt idx="729">
                  <c:v>14:40:56</c:v>
                </c:pt>
                <c:pt idx="730">
                  <c:v>14:40:57</c:v>
                </c:pt>
                <c:pt idx="731">
                  <c:v>14:40:58</c:v>
                </c:pt>
                <c:pt idx="732">
                  <c:v>14:40:59</c:v>
                </c:pt>
                <c:pt idx="733">
                  <c:v>14:41:00</c:v>
                </c:pt>
                <c:pt idx="734">
                  <c:v>14:41:01</c:v>
                </c:pt>
                <c:pt idx="735">
                  <c:v>14:41:02</c:v>
                </c:pt>
                <c:pt idx="736">
                  <c:v>14:41:03</c:v>
                </c:pt>
                <c:pt idx="737">
                  <c:v>14:41:04</c:v>
                </c:pt>
                <c:pt idx="738">
                  <c:v>14:41:05</c:v>
                </c:pt>
                <c:pt idx="739">
                  <c:v>14:41:06</c:v>
                </c:pt>
                <c:pt idx="740">
                  <c:v>14:41:07</c:v>
                </c:pt>
                <c:pt idx="741">
                  <c:v>14:41:08</c:v>
                </c:pt>
                <c:pt idx="742">
                  <c:v>14:41:09</c:v>
                </c:pt>
                <c:pt idx="743">
                  <c:v>14:41:10</c:v>
                </c:pt>
                <c:pt idx="744">
                  <c:v>14:41:11</c:v>
                </c:pt>
                <c:pt idx="745">
                  <c:v>14:41:12</c:v>
                </c:pt>
                <c:pt idx="746">
                  <c:v>14:41:13</c:v>
                </c:pt>
                <c:pt idx="747">
                  <c:v>14:41:14</c:v>
                </c:pt>
                <c:pt idx="748">
                  <c:v>14:41:15</c:v>
                </c:pt>
                <c:pt idx="749">
                  <c:v>14:41:16</c:v>
                </c:pt>
                <c:pt idx="750">
                  <c:v>14:41:17</c:v>
                </c:pt>
                <c:pt idx="751">
                  <c:v>14:41:18</c:v>
                </c:pt>
                <c:pt idx="752">
                  <c:v>14:41:19</c:v>
                </c:pt>
                <c:pt idx="753">
                  <c:v>14:41:20</c:v>
                </c:pt>
                <c:pt idx="754">
                  <c:v>14:41:21</c:v>
                </c:pt>
                <c:pt idx="755">
                  <c:v>14:41:22</c:v>
                </c:pt>
                <c:pt idx="756">
                  <c:v>14:41:23</c:v>
                </c:pt>
                <c:pt idx="757">
                  <c:v>14:41:24</c:v>
                </c:pt>
                <c:pt idx="758">
                  <c:v>14:41:25</c:v>
                </c:pt>
                <c:pt idx="759">
                  <c:v>14:41:26</c:v>
                </c:pt>
                <c:pt idx="760">
                  <c:v>14:41:27</c:v>
                </c:pt>
                <c:pt idx="761">
                  <c:v>14:41:28</c:v>
                </c:pt>
                <c:pt idx="762">
                  <c:v>14:41:29</c:v>
                </c:pt>
                <c:pt idx="763">
                  <c:v>14:41:30</c:v>
                </c:pt>
                <c:pt idx="764">
                  <c:v>14:41:31</c:v>
                </c:pt>
                <c:pt idx="765">
                  <c:v>14:41:32</c:v>
                </c:pt>
                <c:pt idx="766">
                  <c:v>14:41:33</c:v>
                </c:pt>
                <c:pt idx="767">
                  <c:v>14:41:34</c:v>
                </c:pt>
                <c:pt idx="768">
                  <c:v>14:41:35</c:v>
                </c:pt>
                <c:pt idx="769">
                  <c:v>14:41:36</c:v>
                </c:pt>
                <c:pt idx="770">
                  <c:v>14:41:37</c:v>
                </c:pt>
                <c:pt idx="771">
                  <c:v>14:41:38</c:v>
                </c:pt>
                <c:pt idx="772">
                  <c:v>14:41:39</c:v>
                </c:pt>
                <c:pt idx="773">
                  <c:v>14:41:40</c:v>
                </c:pt>
                <c:pt idx="774">
                  <c:v>14:41:41</c:v>
                </c:pt>
                <c:pt idx="775">
                  <c:v>14:41:42</c:v>
                </c:pt>
                <c:pt idx="776">
                  <c:v>14:41:43</c:v>
                </c:pt>
                <c:pt idx="777">
                  <c:v>14:41:44</c:v>
                </c:pt>
                <c:pt idx="778">
                  <c:v>14:41:45</c:v>
                </c:pt>
                <c:pt idx="779">
                  <c:v>14:41:46</c:v>
                </c:pt>
                <c:pt idx="780">
                  <c:v>14:41:47</c:v>
                </c:pt>
                <c:pt idx="781">
                  <c:v>14:41:48</c:v>
                </c:pt>
                <c:pt idx="782">
                  <c:v>14:41:49</c:v>
                </c:pt>
                <c:pt idx="783">
                  <c:v>14:41:50</c:v>
                </c:pt>
                <c:pt idx="784">
                  <c:v>14:41:51</c:v>
                </c:pt>
                <c:pt idx="785">
                  <c:v>14:41:52</c:v>
                </c:pt>
                <c:pt idx="786">
                  <c:v>14:41:53</c:v>
                </c:pt>
                <c:pt idx="787">
                  <c:v>14:41:54</c:v>
                </c:pt>
                <c:pt idx="788">
                  <c:v>14:41:55</c:v>
                </c:pt>
                <c:pt idx="789">
                  <c:v>14:41:56</c:v>
                </c:pt>
                <c:pt idx="790">
                  <c:v>14:41:57</c:v>
                </c:pt>
                <c:pt idx="791">
                  <c:v>14:41:58</c:v>
                </c:pt>
                <c:pt idx="792">
                  <c:v>14:41:59</c:v>
                </c:pt>
                <c:pt idx="793">
                  <c:v>14:42:00</c:v>
                </c:pt>
                <c:pt idx="794">
                  <c:v>14:42:01</c:v>
                </c:pt>
                <c:pt idx="795">
                  <c:v>14:42:02</c:v>
                </c:pt>
                <c:pt idx="796">
                  <c:v>14:42:03</c:v>
                </c:pt>
                <c:pt idx="797">
                  <c:v>14:42:04</c:v>
                </c:pt>
                <c:pt idx="798">
                  <c:v>14:42:05</c:v>
                </c:pt>
                <c:pt idx="799">
                  <c:v>14:42:06</c:v>
                </c:pt>
                <c:pt idx="800">
                  <c:v>14:42:07</c:v>
                </c:pt>
                <c:pt idx="801">
                  <c:v>14:42:08</c:v>
                </c:pt>
                <c:pt idx="802">
                  <c:v>14:42:09</c:v>
                </c:pt>
                <c:pt idx="803">
                  <c:v>14:42:10</c:v>
                </c:pt>
                <c:pt idx="804">
                  <c:v>14:42:11</c:v>
                </c:pt>
                <c:pt idx="805">
                  <c:v>14:42:12</c:v>
                </c:pt>
                <c:pt idx="806">
                  <c:v>14:42:13</c:v>
                </c:pt>
                <c:pt idx="807">
                  <c:v>14:42:14</c:v>
                </c:pt>
                <c:pt idx="808">
                  <c:v>14:42:15</c:v>
                </c:pt>
                <c:pt idx="809">
                  <c:v>14:42:16</c:v>
                </c:pt>
                <c:pt idx="810">
                  <c:v>14:42:17</c:v>
                </c:pt>
                <c:pt idx="811">
                  <c:v>14:42:18</c:v>
                </c:pt>
                <c:pt idx="812">
                  <c:v>14:42:19</c:v>
                </c:pt>
                <c:pt idx="813">
                  <c:v>14:42:20</c:v>
                </c:pt>
                <c:pt idx="814">
                  <c:v>14:42:21</c:v>
                </c:pt>
                <c:pt idx="815">
                  <c:v>14:42:22</c:v>
                </c:pt>
                <c:pt idx="816">
                  <c:v>14:42:23</c:v>
                </c:pt>
                <c:pt idx="817">
                  <c:v>14:42:24</c:v>
                </c:pt>
                <c:pt idx="818">
                  <c:v>14:42:25</c:v>
                </c:pt>
                <c:pt idx="819">
                  <c:v>14:42:26</c:v>
                </c:pt>
                <c:pt idx="820">
                  <c:v>14:42:27</c:v>
                </c:pt>
                <c:pt idx="821">
                  <c:v>14:42:28</c:v>
                </c:pt>
                <c:pt idx="822">
                  <c:v>14:42:29</c:v>
                </c:pt>
                <c:pt idx="823">
                  <c:v>14:42:30</c:v>
                </c:pt>
                <c:pt idx="824">
                  <c:v>14:42:31</c:v>
                </c:pt>
                <c:pt idx="825">
                  <c:v>14:42:32</c:v>
                </c:pt>
                <c:pt idx="826">
                  <c:v>14:42:33</c:v>
                </c:pt>
                <c:pt idx="827">
                  <c:v>14:42:34</c:v>
                </c:pt>
                <c:pt idx="828">
                  <c:v>14:42:35</c:v>
                </c:pt>
                <c:pt idx="829">
                  <c:v>14:42:36</c:v>
                </c:pt>
                <c:pt idx="830">
                  <c:v>14:42:37</c:v>
                </c:pt>
                <c:pt idx="831">
                  <c:v>14:42:38</c:v>
                </c:pt>
                <c:pt idx="832">
                  <c:v>14:42:39</c:v>
                </c:pt>
                <c:pt idx="833">
                  <c:v>14:42:40</c:v>
                </c:pt>
                <c:pt idx="834">
                  <c:v>14:42:41</c:v>
                </c:pt>
                <c:pt idx="835">
                  <c:v>14:42:42</c:v>
                </c:pt>
                <c:pt idx="836">
                  <c:v>14:42:43</c:v>
                </c:pt>
                <c:pt idx="837">
                  <c:v>14:42:44</c:v>
                </c:pt>
                <c:pt idx="838">
                  <c:v>14:42:45</c:v>
                </c:pt>
                <c:pt idx="839">
                  <c:v>14:42:46</c:v>
                </c:pt>
                <c:pt idx="840">
                  <c:v>14:42:47</c:v>
                </c:pt>
                <c:pt idx="841">
                  <c:v>14:42:48</c:v>
                </c:pt>
                <c:pt idx="842">
                  <c:v>14:42:49</c:v>
                </c:pt>
                <c:pt idx="843">
                  <c:v>14:42:50</c:v>
                </c:pt>
                <c:pt idx="844">
                  <c:v>14:42:51</c:v>
                </c:pt>
                <c:pt idx="845">
                  <c:v>14:42:52</c:v>
                </c:pt>
                <c:pt idx="846">
                  <c:v>14:42:53</c:v>
                </c:pt>
                <c:pt idx="847">
                  <c:v>14:42:54</c:v>
                </c:pt>
                <c:pt idx="848">
                  <c:v>14:42:55</c:v>
                </c:pt>
                <c:pt idx="849">
                  <c:v>14:42:56</c:v>
                </c:pt>
                <c:pt idx="850">
                  <c:v>14:42:57</c:v>
                </c:pt>
                <c:pt idx="851">
                  <c:v>14:42:58</c:v>
                </c:pt>
                <c:pt idx="852">
                  <c:v>14:42:59</c:v>
                </c:pt>
                <c:pt idx="853">
                  <c:v>14:43:00</c:v>
                </c:pt>
                <c:pt idx="854">
                  <c:v>14:43:01</c:v>
                </c:pt>
                <c:pt idx="855">
                  <c:v>14:43:02</c:v>
                </c:pt>
                <c:pt idx="856">
                  <c:v>14:43:03</c:v>
                </c:pt>
                <c:pt idx="857">
                  <c:v>14:43:04</c:v>
                </c:pt>
                <c:pt idx="858">
                  <c:v>14:43:05</c:v>
                </c:pt>
                <c:pt idx="859">
                  <c:v>14:43:06</c:v>
                </c:pt>
                <c:pt idx="860">
                  <c:v>14:43:07</c:v>
                </c:pt>
                <c:pt idx="861">
                  <c:v>14:43:08</c:v>
                </c:pt>
                <c:pt idx="862">
                  <c:v>14:43:09</c:v>
                </c:pt>
                <c:pt idx="863">
                  <c:v>14:43:10</c:v>
                </c:pt>
                <c:pt idx="864">
                  <c:v>14:43:11</c:v>
                </c:pt>
                <c:pt idx="865">
                  <c:v>14:43:12</c:v>
                </c:pt>
                <c:pt idx="866">
                  <c:v>14:43:13</c:v>
                </c:pt>
                <c:pt idx="867">
                  <c:v>14:43:14</c:v>
                </c:pt>
                <c:pt idx="868">
                  <c:v>14:43:15</c:v>
                </c:pt>
                <c:pt idx="869">
                  <c:v>14:43:16</c:v>
                </c:pt>
                <c:pt idx="870">
                  <c:v>14:43:17</c:v>
                </c:pt>
                <c:pt idx="871">
                  <c:v>14:43:18</c:v>
                </c:pt>
                <c:pt idx="872">
                  <c:v>14:43:19</c:v>
                </c:pt>
                <c:pt idx="873">
                  <c:v>14:43:20</c:v>
                </c:pt>
                <c:pt idx="874">
                  <c:v>14:43:21</c:v>
                </c:pt>
                <c:pt idx="875">
                  <c:v>14:43:22</c:v>
                </c:pt>
                <c:pt idx="876">
                  <c:v>14:43:23</c:v>
                </c:pt>
                <c:pt idx="877">
                  <c:v>14:43:24</c:v>
                </c:pt>
                <c:pt idx="878">
                  <c:v>14:43:25</c:v>
                </c:pt>
                <c:pt idx="879">
                  <c:v>14:43:26</c:v>
                </c:pt>
                <c:pt idx="880">
                  <c:v>14:43:27</c:v>
                </c:pt>
                <c:pt idx="881">
                  <c:v>14:43:28</c:v>
                </c:pt>
                <c:pt idx="882">
                  <c:v>14:43:29</c:v>
                </c:pt>
                <c:pt idx="883">
                  <c:v>14:43:30</c:v>
                </c:pt>
                <c:pt idx="884">
                  <c:v>14:43:31</c:v>
                </c:pt>
                <c:pt idx="885">
                  <c:v>14:43:32</c:v>
                </c:pt>
                <c:pt idx="886">
                  <c:v>14:43:33</c:v>
                </c:pt>
                <c:pt idx="887">
                  <c:v>14:43:34</c:v>
                </c:pt>
                <c:pt idx="888">
                  <c:v>14:43:35</c:v>
                </c:pt>
                <c:pt idx="889">
                  <c:v>14:43:36</c:v>
                </c:pt>
                <c:pt idx="890">
                  <c:v>14:43:37</c:v>
                </c:pt>
                <c:pt idx="891">
                  <c:v>14:43:38</c:v>
                </c:pt>
                <c:pt idx="892">
                  <c:v>14:43:39</c:v>
                </c:pt>
                <c:pt idx="893">
                  <c:v>14:43:40</c:v>
                </c:pt>
                <c:pt idx="894">
                  <c:v>14:43:41</c:v>
                </c:pt>
                <c:pt idx="895">
                  <c:v>14:43:42</c:v>
                </c:pt>
                <c:pt idx="896">
                  <c:v>14:43:43</c:v>
                </c:pt>
                <c:pt idx="897">
                  <c:v>14:43:44</c:v>
                </c:pt>
                <c:pt idx="898">
                  <c:v>14:43:45</c:v>
                </c:pt>
                <c:pt idx="899">
                  <c:v>14:43:46</c:v>
                </c:pt>
                <c:pt idx="900">
                  <c:v>14:43:47</c:v>
                </c:pt>
                <c:pt idx="901">
                  <c:v>14:43:48</c:v>
                </c:pt>
                <c:pt idx="902">
                  <c:v>14:43:49</c:v>
                </c:pt>
                <c:pt idx="903">
                  <c:v>14:43:50</c:v>
                </c:pt>
                <c:pt idx="904">
                  <c:v>14:43:51</c:v>
                </c:pt>
                <c:pt idx="905">
                  <c:v>14:43:52</c:v>
                </c:pt>
                <c:pt idx="906">
                  <c:v>14:43:53</c:v>
                </c:pt>
                <c:pt idx="907">
                  <c:v>14:43:54</c:v>
                </c:pt>
                <c:pt idx="908">
                  <c:v>14:43:55</c:v>
                </c:pt>
                <c:pt idx="909">
                  <c:v>14:43:56</c:v>
                </c:pt>
                <c:pt idx="910">
                  <c:v>14:43:57</c:v>
                </c:pt>
                <c:pt idx="911">
                  <c:v>14:43:58</c:v>
                </c:pt>
                <c:pt idx="912">
                  <c:v>14:43:59</c:v>
                </c:pt>
                <c:pt idx="913">
                  <c:v>14:44:00</c:v>
                </c:pt>
                <c:pt idx="914">
                  <c:v>14:44:01</c:v>
                </c:pt>
                <c:pt idx="915">
                  <c:v>14:44:02</c:v>
                </c:pt>
                <c:pt idx="916">
                  <c:v>14:44:03</c:v>
                </c:pt>
                <c:pt idx="917">
                  <c:v>14:44:04</c:v>
                </c:pt>
                <c:pt idx="918">
                  <c:v>14:44:05</c:v>
                </c:pt>
                <c:pt idx="919">
                  <c:v>14:44:06</c:v>
                </c:pt>
                <c:pt idx="920">
                  <c:v>14:44:07</c:v>
                </c:pt>
                <c:pt idx="921">
                  <c:v>14:44:08</c:v>
                </c:pt>
                <c:pt idx="922">
                  <c:v>14:44:09</c:v>
                </c:pt>
                <c:pt idx="923">
                  <c:v>14:44:10</c:v>
                </c:pt>
                <c:pt idx="924">
                  <c:v>14:44:11</c:v>
                </c:pt>
                <c:pt idx="925">
                  <c:v>14:44:12</c:v>
                </c:pt>
                <c:pt idx="926">
                  <c:v>14:44:13</c:v>
                </c:pt>
                <c:pt idx="927">
                  <c:v>14:44:14</c:v>
                </c:pt>
                <c:pt idx="928">
                  <c:v>14:44:15</c:v>
                </c:pt>
                <c:pt idx="929">
                  <c:v>14:44:16</c:v>
                </c:pt>
                <c:pt idx="930">
                  <c:v>14:44:17</c:v>
                </c:pt>
                <c:pt idx="931">
                  <c:v>14:44:18</c:v>
                </c:pt>
                <c:pt idx="932">
                  <c:v>14:44:19</c:v>
                </c:pt>
                <c:pt idx="933">
                  <c:v>14:44:20</c:v>
                </c:pt>
                <c:pt idx="934">
                  <c:v>14:44:21</c:v>
                </c:pt>
                <c:pt idx="935">
                  <c:v>14:44:22</c:v>
                </c:pt>
                <c:pt idx="936">
                  <c:v>14:44:23</c:v>
                </c:pt>
                <c:pt idx="937">
                  <c:v>14:44:24</c:v>
                </c:pt>
                <c:pt idx="938">
                  <c:v>14:44:25</c:v>
                </c:pt>
                <c:pt idx="939">
                  <c:v>14:44:26</c:v>
                </c:pt>
                <c:pt idx="940">
                  <c:v>14:44:27</c:v>
                </c:pt>
                <c:pt idx="941">
                  <c:v>14:44:28</c:v>
                </c:pt>
                <c:pt idx="942">
                  <c:v>14:44:29</c:v>
                </c:pt>
                <c:pt idx="943">
                  <c:v>14:44:30</c:v>
                </c:pt>
                <c:pt idx="944">
                  <c:v>14:44:31</c:v>
                </c:pt>
                <c:pt idx="945">
                  <c:v>14:44:32</c:v>
                </c:pt>
                <c:pt idx="946">
                  <c:v>14:44:33</c:v>
                </c:pt>
                <c:pt idx="947">
                  <c:v>14:44:34</c:v>
                </c:pt>
                <c:pt idx="948">
                  <c:v>14:44:35</c:v>
                </c:pt>
                <c:pt idx="949">
                  <c:v>14:44:36</c:v>
                </c:pt>
                <c:pt idx="950">
                  <c:v>14:44:37</c:v>
                </c:pt>
                <c:pt idx="951">
                  <c:v>14:44:38</c:v>
                </c:pt>
                <c:pt idx="952">
                  <c:v>14:44:39</c:v>
                </c:pt>
                <c:pt idx="953">
                  <c:v>14:44:40</c:v>
                </c:pt>
                <c:pt idx="954">
                  <c:v>14:44:41</c:v>
                </c:pt>
                <c:pt idx="955">
                  <c:v>14:44:42</c:v>
                </c:pt>
                <c:pt idx="956">
                  <c:v>14:44:43</c:v>
                </c:pt>
                <c:pt idx="957">
                  <c:v>14:44:44</c:v>
                </c:pt>
                <c:pt idx="958">
                  <c:v>14:44:45</c:v>
                </c:pt>
                <c:pt idx="959">
                  <c:v>14:44:46</c:v>
                </c:pt>
                <c:pt idx="960">
                  <c:v>14:44:47</c:v>
                </c:pt>
                <c:pt idx="961">
                  <c:v>14:44:48</c:v>
                </c:pt>
                <c:pt idx="962">
                  <c:v>14:44:49</c:v>
                </c:pt>
                <c:pt idx="963">
                  <c:v>14:44:50</c:v>
                </c:pt>
                <c:pt idx="964">
                  <c:v>14:44:51</c:v>
                </c:pt>
                <c:pt idx="965">
                  <c:v>14:44:52</c:v>
                </c:pt>
                <c:pt idx="966">
                  <c:v>14:44:53</c:v>
                </c:pt>
                <c:pt idx="967">
                  <c:v>14:44:54</c:v>
                </c:pt>
                <c:pt idx="968">
                  <c:v>14:44:55</c:v>
                </c:pt>
                <c:pt idx="969">
                  <c:v>14:44:56</c:v>
                </c:pt>
                <c:pt idx="970">
                  <c:v>14:44:57</c:v>
                </c:pt>
                <c:pt idx="971">
                  <c:v>14:44:58</c:v>
                </c:pt>
                <c:pt idx="972">
                  <c:v>14:44:59</c:v>
                </c:pt>
                <c:pt idx="973">
                  <c:v>14:45:00</c:v>
                </c:pt>
                <c:pt idx="974">
                  <c:v>14:45:01</c:v>
                </c:pt>
                <c:pt idx="975">
                  <c:v>14:45:02</c:v>
                </c:pt>
                <c:pt idx="976">
                  <c:v>14:45:03</c:v>
                </c:pt>
                <c:pt idx="977">
                  <c:v>14:45:04</c:v>
                </c:pt>
                <c:pt idx="978">
                  <c:v>14:45:05</c:v>
                </c:pt>
                <c:pt idx="979">
                  <c:v>14:45:06</c:v>
                </c:pt>
                <c:pt idx="980">
                  <c:v>14:45:07</c:v>
                </c:pt>
                <c:pt idx="981">
                  <c:v>14:45:08</c:v>
                </c:pt>
                <c:pt idx="982">
                  <c:v>14:45:09</c:v>
                </c:pt>
                <c:pt idx="983">
                  <c:v>14:45:10</c:v>
                </c:pt>
                <c:pt idx="984">
                  <c:v>14:45:11</c:v>
                </c:pt>
                <c:pt idx="985">
                  <c:v>14:45:12</c:v>
                </c:pt>
                <c:pt idx="986">
                  <c:v>14:45:13</c:v>
                </c:pt>
                <c:pt idx="987">
                  <c:v>14:45:14</c:v>
                </c:pt>
                <c:pt idx="988">
                  <c:v>14:45:15</c:v>
                </c:pt>
                <c:pt idx="989">
                  <c:v>14:45:16</c:v>
                </c:pt>
                <c:pt idx="990">
                  <c:v>14:45:17</c:v>
                </c:pt>
                <c:pt idx="991">
                  <c:v>14:45:18</c:v>
                </c:pt>
                <c:pt idx="992">
                  <c:v>14:45:19</c:v>
                </c:pt>
                <c:pt idx="993">
                  <c:v>14:45:20</c:v>
                </c:pt>
                <c:pt idx="994">
                  <c:v>14:45:21</c:v>
                </c:pt>
                <c:pt idx="995">
                  <c:v>14:45:22</c:v>
                </c:pt>
                <c:pt idx="996">
                  <c:v>14:45:23</c:v>
                </c:pt>
                <c:pt idx="997">
                  <c:v>14:45:24</c:v>
                </c:pt>
                <c:pt idx="998">
                  <c:v>14:45:25</c:v>
                </c:pt>
                <c:pt idx="999">
                  <c:v>14:45:26</c:v>
                </c:pt>
                <c:pt idx="1000">
                  <c:v>14:45:27</c:v>
                </c:pt>
                <c:pt idx="1001">
                  <c:v>14:45:28</c:v>
                </c:pt>
                <c:pt idx="1002">
                  <c:v>14:45:29</c:v>
                </c:pt>
                <c:pt idx="1003">
                  <c:v>14:45:30</c:v>
                </c:pt>
                <c:pt idx="1004">
                  <c:v>14:45:31</c:v>
                </c:pt>
                <c:pt idx="1005">
                  <c:v>14:45:32</c:v>
                </c:pt>
                <c:pt idx="1006">
                  <c:v>14:45:33</c:v>
                </c:pt>
                <c:pt idx="1007">
                  <c:v>14:45:34</c:v>
                </c:pt>
                <c:pt idx="1008">
                  <c:v>14:45:35</c:v>
                </c:pt>
                <c:pt idx="1009">
                  <c:v>14:45:36</c:v>
                </c:pt>
                <c:pt idx="1010">
                  <c:v>14:45:37</c:v>
                </c:pt>
                <c:pt idx="1011">
                  <c:v>14:45:38</c:v>
                </c:pt>
                <c:pt idx="1012">
                  <c:v>14:45:39</c:v>
                </c:pt>
                <c:pt idx="1013">
                  <c:v>14:45:40</c:v>
                </c:pt>
                <c:pt idx="1014">
                  <c:v>14:45:41</c:v>
                </c:pt>
                <c:pt idx="1015">
                  <c:v>14:45:42</c:v>
                </c:pt>
                <c:pt idx="1016">
                  <c:v>14:45:43</c:v>
                </c:pt>
                <c:pt idx="1017">
                  <c:v>14:45:44</c:v>
                </c:pt>
                <c:pt idx="1018">
                  <c:v>14:45:45</c:v>
                </c:pt>
                <c:pt idx="1019">
                  <c:v>14:45:46</c:v>
                </c:pt>
                <c:pt idx="1020">
                  <c:v>14:45:47</c:v>
                </c:pt>
                <c:pt idx="1021">
                  <c:v>14:45:48</c:v>
                </c:pt>
                <c:pt idx="1022">
                  <c:v>14:45:49</c:v>
                </c:pt>
                <c:pt idx="1023">
                  <c:v>14:45:50</c:v>
                </c:pt>
                <c:pt idx="1024">
                  <c:v>14:45:51</c:v>
                </c:pt>
                <c:pt idx="1025">
                  <c:v>14:45:52</c:v>
                </c:pt>
                <c:pt idx="1026">
                  <c:v>14:45:53</c:v>
                </c:pt>
                <c:pt idx="1027">
                  <c:v>14:45:54</c:v>
                </c:pt>
                <c:pt idx="1028">
                  <c:v>14:45:55</c:v>
                </c:pt>
                <c:pt idx="1029">
                  <c:v>14:45:56</c:v>
                </c:pt>
                <c:pt idx="1030">
                  <c:v>14:45:57</c:v>
                </c:pt>
                <c:pt idx="1031">
                  <c:v>14:45:58</c:v>
                </c:pt>
                <c:pt idx="1032">
                  <c:v>14:45:59</c:v>
                </c:pt>
                <c:pt idx="1033">
                  <c:v>14:46:00</c:v>
                </c:pt>
                <c:pt idx="1034">
                  <c:v>14:46:01</c:v>
                </c:pt>
                <c:pt idx="1035">
                  <c:v>14:46:02</c:v>
                </c:pt>
                <c:pt idx="1036">
                  <c:v>14:46:03</c:v>
                </c:pt>
                <c:pt idx="1037">
                  <c:v>14:46:04</c:v>
                </c:pt>
                <c:pt idx="1038">
                  <c:v>14:46:05</c:v>
                </c:pt>
                <c:pt idx="1039">
                  <c:v>14:46:06</c:v>
                </c:pt>
                <c:pt idx="1040">
                  <c:v>14:46:07</c:v>
                </c:pt>
                <c:pt idx="1041">
                  <c:v>14:46:08</c:v>
                </c:pt>
                <c:pt idx="1042">
                  <c:v>14:46:09</c:v>
                </c:pt>
                <c:pt idx="1043">
                  <c:v>14:46:10</c:v>
                </c:pt>
                <c:pt idx="1044">
                  <c:v>14:46:11</c:v>
                </c:pt>
                <c:pt idx="1045">
                  <c:v>14:46:12</c:v>
                </c:pt>
                <c:pt idx="1046">
                  <c:v>14:46:13</c:v>
                </c:pt>
                <c:pt idx="1047">
                  <c:v>14:46:14</c:v>
                </c:pt>
                <c:pt idx="1048">
                  <c:v>14:46:15</c:v>
                </c:pt>
                <c:pt idx="1049">
                  <c:v>14:46:16</c:v>
                </c:pt>
                <c:pt idx="1050">
                  <c:v>14:46:17</c:v>
                </c:pt>
                <c:pt idx="1051">
                  <c:v>14:46:18</c:v>
                </c:pt>
                <c:pt idx="1052">
                  <c:v>14:46:19</c:v>
                </c:pt>
                <c:pt idx="1053">
                  <c:v>14:46:20</c:v>
                </c:pt>
                <c:pt idx="1054">
                  <c:v>14:46:21</c:v>
                </c:pt>
                <c:pt idx="1055">
                  <c:v>14:46:22</c:v>
                </c:pt>
                <c:pt idx="1056">
                  <c:v>14:46:23</c:v>
                </c:pt>
                <c:pt idx="1057">
                  <c:v>14:46:24</c:v>
                </c:pt>
                <c:pt idx="1058">
                  <c:v>14:46:25</c:v>
                </c:pt>
                <c:pt idx="1059">
                  <c:v>14:46:26</c:v>
                </c:pt>
                <c:pt idx="1060">
                  <c:v>14:46:27</c:v>
                </c:pt>
                <c:pt idx="1061">
                  <c:v>14:46:28</c:v>
                </c:pt>
                <c:pt idx="1062">
                  <c:v>14:46:29</c:v>
                </c:pt>
                <c:pt idx="1063">
                  <c:v>14:46:30</c:v>
                </c:pt>
                <c:pt idx="1064">
                  <c:v>14:46:31</c:v>
                </c:pt>
                <c:pt idx="1065">
                  <c:v>14:46:32</c:v>
                </c:pt>
                <c:pt idx="1066">
                  <c:v>14:46:33</c:v>
                </c:pt>
                <c:pt idx="1067">
                  <c:v>14:46:34</c:v>
                </c:pt>
                <c:pt idx="1068">
                  <c:v>14:46:35</c:v>
                </c:pt>
                <c:pt idx="1069">
                  <c:v>14:46:36</c:v>
                </c:pt>
                <c:pt idx="1070">
                  <c:v>14:46:37</c:v>
                </c:pt>
                <c:pt idx="1071">
                  <c:v>14:46:38</c:v>
                </c:pt>
                <c:pt idx="1072">
                  <c:v>14:46:39</c:v>
                </c:pt>
                <c:pt idx="1073">
                  <c:v>14:46:40</c:v>
                </c:pt>
                <c:pt idx="1074">
                  <c:v>14:46:41</c:v>
                </c:pt>
                <c:pt idx="1075">
                  <c:v>14:46:42</c:v>
                </c:pt>
                <c:pt idx="1076">
                  <c:v>14:46:43</c:v>
                </c:pt>
                <c:pt idx="1077">
                  <c:v>14:46:44</c:v>
                </c:pt>
                <c:pt idx="1078">
                  <c:v>14:46:45</c:v>
                </c:pt>
                <c:pt idx="1079">
                  <c:v>14:46:46</c:v>
                </c:pt>
                <c:pt idx="1080">
                  <c:v>14:46:47</c:v>
                </c:pt>
                <c:pt idx="1081">
                  <c:v>14:46:48</c:v>
                </c:pt>
                <c:pt idx="1082">
                  <c:v>14:46:49</c:v>
                </c:pt>
                <c:pt idx="1083">
                  <c:v>14:46:50</c:v>
                </c:pt>
                <c:pt idx="1084">
                  <c:v>14:46:51</c:v>
                </c:pt>
                <c:pt idx="1085">
                  <c:v>14:46:52</c:v>
                </c:pt>
                <c:pt idx="1086">
                  <c:v>14:46:53</c:v>
                </c:pt>
                <c:pt idx="1087">
                  <c:v>14:46:54</c:v>
                </c:pt>
                <c:pt idx="1088">
                  <c:v>14:46:55</c:v>
                </c:pt>
                <c:pt idx="1089">
                  <c:v>14:46:56</c:v>
                </c:pt>
                <c:pt idx="1090">
                  <c:v>14:46:57</c:v>
                </c:pt>
                <c:pt idx="1091">
                  <c:v>14:46:58</c:v>
                </c:pt>
                <c:pt idx="1092">
                  <c:v>14:46:59</c:v>
                </c:pt>
                <c:pt idx="1093">
                  <c:v>14:47:00</c:v>
                </c:pt>
                <c:pt idx="1094">
                  <c:v>14:47:01</c:v>
                </c:pt>
                <c:pt idx="1095">
                  <c:v>14:47:02</c:v>
                </c:pt>
                <c:pt idx="1096">
                  <c:v>14:47:03</c:v>
                </c:pt>
                <c:pt idx="1097">
                  <c:v>14:47:04</c:v>
                </c:pt>
                <c:pt idx="1098">
                  <c:v>14:47:05</c:v>
                </c:pt>
                <c:pt idx="1099">
                  <c:v>14:47:06</c:v>
                </c:pt>
                <c:pt idx="1100">
                  <c:v>14:47:07</c:v>
                </c:pt>
                <c:pt idx="1101">
                  <c:v>14:47:08</c:v>
                </c:pt>
                <c:pt idx="1102">
                  <c:v>14:47:09</c:v>
                </c:pt>
                <c:pt idx="1103">
                  <c:v>14:47:10</c:v>
                </c:pt>
                <c:pt idx="1104">
                  <c:v>14:47:11</c:v>
                </c:pt>
                <c:pt idx="1105">
                  <c:v>14:47:12</c:v>
                </c:pt>
                <c:pt idx="1106">
                  <c:v>14:47:13</c:v>
                </c:pt>
                <c:pt idx="1107">
                  <c:v>14:47:14</c:v>
                </c:pt>
                <c:pt idx="1108">
                  <c:v>14:47:15</c:v>
                </c:pt>
                <c:pt idx="1109">
                  <c:v>14:47:16</c:v>
                </c:pt>
                <c:pt idx="1110">
                  <c:v>14:47:17</c:v>
                </c:pt>
                <c:pt idx="1111">
                  <c:v>14:47:18</c:v>
                </c:pt>
                <c:pt idx="1112">
                  <c:v>14:47:19</c:v>
                </c:pt>
                <c:pt idx="1113">
                  <c:v>14:47:20</c:v>
                </c:pt>
                <c:pt idx="1114">
                  <c:v>14:47:21</c:v>
                </c:pt>
                <c:pt idx="1115">
                  <c:v>14:47:22</c:v>
                </c:pt>
                <c:pt idx="1116">
                  <c:v>14:47:23</c:v>
                </c:pt>
                <c:pt idx="1117">
                  <c:v>14:47:24</c:v>
                </c:pt>
                <c:pt idx="1118">
                  <c:v>14:47:25</c:v>
                </c:pt>
                <c:pt idx="1119">
                  <c:v>14:47:26</c:v>
                </c:pt>
                <c:pt idx="1120">
                  <c:v>14:47:27</c:v>
                </c:pt>
                <c:pt idx="1121">
                  <c:v>14:47:28</c:v>
                </c:pt>
                <c:pt idx="1122">
                  <c:v>14:47:29</c:v>
                </c:pt>
                <c:pt idx="1123">
                  <c:v>14:47:30</c:v>
                </c:pt>
                <c:pt idx="1124">
                  <c:v>14:47:31</c:v>
                </c:pt>
                <c:pt idx="1125">
                  <c:v>14:47:32</c:v>
                </c:pt>
                <c:pt idx="1126">
                  <c:v>14:47:33</c:v>
                </c:pt>
                <c:pt idx="1127">
                  <c:v>14:47:34</c:v>
                </c:pt>
                <c:pt idx="1128">
                  <c:v>14:47:35</c:v>
                </c:pt>
                <c:pt idx="1129">
                  <c:v>14:47:36</c:v>
                </c:pt>
                <c:pt idx="1130">
                  <c:v>14:47:37</c:v>
                </c:pt>
                <c:pt idx="1131">
                  <c:v>14:47:38</c:v>
                </c:pt>
                <c:pt idx="1132">
                  <c:v>14:47:39</c:v>
                </c:pt>
                <c:pt idx="1133">
                  <c:v>14:47:40</c:v>
                </c:pt>
                <c:pt idx="1134">
                  <c:v>14:47:41</c:v>
                </c:pt>
                <c:pt idx="1135">
                  <c:v>14:47:42</c:v>
                </c:pt>
                <c:pt idx="1136">
                  <c:v>14:47:43</c:v>
                </c:pt>
                <c:pt idx="1137">
                  <c:v>14:47:44</c:v>
                </c:pt>
                <c:pt idx="1138">
                  <c:v>14:47:45</c:v>
                </c:pt>
                <c:pt idx="1139">
                  <c:v>14:47:46</c:v>
                </c:pt>
                <c:pt idx="1140">
                  <c:v>14:47:47</c:v>
                </c:pt>
                <c:pt idx="1141">
                  <c:v>14:47:48</c:v>
                </c:pt>
                <c:pt idx="1142">
                  <c:v>14:47:49</c:v>
                </c:pt>
                <c:pt idx="1143">
                  <c:v>14:47:50</c:v>
                </c:pt>
                <c:pt idx="1144">
                  <c:v>14:47:51</c:v>
                </c:pt>
                <c:pt idx="1145">
                  <c:v>14:47:52</c:v>
                </c:pt>
                <c:pt idx="1146">
                  <c:v>14:47:53</c:v>
                </c:pt>
                <c:pt idx="1147">
                  <c:v>14:47:54</c:v>
                </c:pt>
                <c:pt idx="1148">
                  <c:v>14:47:55</c:v>
                </c:pt>
                <c:pt idx="1149">
                  <c:v>14:47:56</c:v>
                </c:pt>
                <c:pt idx="1150">
                  <c:v>14:47:57</c:v>
                </c:pt>
                <c:pt idx="1151">
                  <c:v>14:47:58</c:v>
                </c:pt>
                <c:pt idx="1152">
                  <c:v>14:47:59</c:v>
                </c:pt>
                <c:pt idx="1153">
                  <c:v>14:48:00</c:v>
                </c:pt>
                <c:pt idx="1154">
                  <c:v>14:48:01</c:v>
                </c:pt>
                <c:pt idx="1155">
                  <c:v>14:48:02</c:v>
                </c:pt>
                <c:pt idx="1156">
                  <c:v>14:48:03</c:v>
                </c:pt>
                <c:pt idx="1157">
                  <c:v>14:48:04</c:v>
                </c:pt>
                <c:pt idx="1158">
                  <c:v>14:48:05</c:v>
                </c:pt>
                <c:pt idx="1159">
                  <c:v>14:48:06</c:v>
                </c:pt>
                <c:pt idx="1160">
                  <c:v>14:48:07</c:v>
                </c:pt>
                <c:pt idx="1161">
                  <c:v>14:48:08</c:v>
                </c:pt>
                <c:pt idx="1162">
                  <c:v>14:48:09</c:v>
                </c:pt>
                <c:pt idx="1163">
                  <c:v>14:48:10</c:v>
                </c:pt>
                <c:pt idx="1164">
                  <c:v>14:48:11</c:v>
                </c:pt>
                <c:pt idx="1165">
                  <c:v>14:48:12</c:v>
                </c:pt>
                <c:pt idx="1166">
                  <c:v>14:48:13</c:v>
                </c:pt>
                <c:pt idx="1167">
                  <c:v>14:48:14</c:v>
                </c:pt>
                <c:pt idx="1168">
                  <c:v>14:48:15</c:v>
                </c:pt>
                <c:pt idx="1169">
                  <c:v>14:48:16</c:v>
                </c:pt>
                <c:pt idx="1170">
                  <c:v>14:48:17</c:v>
                </c:pt>
                <c:pt idx="1171">
                  <c:v>14:48:18</c:v>
                </c:pt>
                <c:pt idx="1172">
                  <c:v>14:48:19</c:v>
                </c:pt>
                <c:pt idx="1173">
                  <c:v>14:48:20</c:v>
                </c:pt>
                <c:pt idx="1174">
                  <c:v>14:48:21</c:v>
                </c:pt>
                <c:pt idx="1175">
                  <c:v>14:48:22</c:v>
                </c:pt>
                <c:pt idx="1176">
                  <c:v>14:48:23</c:v>
                </c:pt>
                <c:pt idx="1177">
                  <c:v>14:48:24</c:v>
                </c:pt>
                <c:pt idx="1178">
                  <c:v>14:48:25</c:v>
                </c:pt>
                <c:pt idx="1179">
                  <c:v>14:48:26</c:v>
                </c:pt>
                <c:pt idx="1180">
                  <c:v>14:48:27</c:v>
                </c:pt>
                <c:pt idx="1181">
                  <c:v>14:48:28</c:v>
                </c:pt>
                <c:pt idx="1182">
                  <c:v>14:48:29</c:v>
                </c:pt>
                <c:pt idx="1183">
                  <c:v>14:48:30</c:v>
                </c:pt>
                <c:pt idx="1184">
                  <c:v>14:48:31</c:v>
                </c:pt>
                <c:pt idx="1185">
                  <c:v>14:48:32</c:v>
                </c:pt>
                <c:pt idx="1186">
                  <c:v>14:48:33</c:v>
                </c:pt>
                <c:pt idx="1187">
                  <c:v>14:48:34</c:v>
                </c:pt>
                <c:pt idx="1188">
                  <c:v>14:48:35</c:v>
                </c:pt>
                <c:pt idx="1189">
                  <c:v>14:48:36</c:v>
                </c:pt>
                <c:pt idx="1190">
                  <c:v>14:48:37</c:v>
                </c:pt>
                <c:pt idx="1191">
                  <c:v>14:48:38</c:v>
                </c:pt>
                <c:pt idx="1192">
                  <c:v>14:48:39</c:v>
                </c:pt>
                <c:pt idx="1193">
                  <c:v>14:48:40</c:v>
                </c:pt>
                <c:pt idx="1194">
                  <c:v>14:48:41</c:v>
                </c:pt>
                <c:pt idx="1195">
                  <c:v>14:48:42</c:v>
                </c:pt>
                <c:pt idx="1196">
                  <c:v>14:48:43</c:v>
                </c:pt>
                <c:pt idx="1197">
                  <c:v>14:48:44</c:v>
                </c:pt>
                <c:pt idx="1198">
                  <c:v>14:48:45</c:v>
                </c:pt>
                <c:pt idx="1199">
                  <c:v>14:48:46</c:v>
                </c:pt>
                <c:pt idx="1200">
                  <c:v>14:48:47</c:v>
                </c:pt>
                <c:pt idx="1201">
                  <c:v>14:48:48</c:v>
                </c:pt>
                <c:pt idx="1202">
                  <c:v>14:48:49</c:v>
                </c:pt>
                <c:pt idx="1203">
                  <c:v>14:48:50</c:v>
                </c:pt>
                <c:pt idx="1204">
                  <c:v>14:48:51</c:v>
                </c:pt>
                <c:pt idx="1205">
                  <c:v>14:48:52</c:v>
                </c:pt>
                <c:pt idx="1206">
                  <c:v>14:48:53</c:v>
                </c:pt>
                <c:pt idx="1207">
                  <c:v>14:48:54</c:v>
                </c:pt>
                <c:pt idx="1208">
                  <c:v>14:48:55</c:v>
                </c:pt>
                <c:pt idx="1209">
                  <c:v>14:48:56</c:v>
                </c:pt>
                <c:pt idx="1210">
                  <c:v>14:48:57</c:v>
                </c:pt>
                <c:pt idx="1211">
                  <c:v>14:48:58</c:v>
                </c:pt>
                <c:pt idx="1212">
                  <c:v>14:48:59</c:v>
                </c:pt>
                <c:pt idx="1213">
                  <c:v>14:49:00</c:v>
                </c:pt>
                <c:pt idx="1214">
                  <c:v>14:49:01</c:v>
                </c:pt>
                <c:pt idx="1215">
                  <c:v>14:49:02</c:v>
                </c:pt>
                <c:pt idx="1216">
                  <c:v>14:49:03</c:v>
                </c:pt>
                <c:pt idx="1217">
                  <c:v>14:49:04</c:v>
                </c:pt>
                <c:pt idx="1218">
                  <c:v>14:49:05</c:v>
                </c:pt>
                <c:pt idx="1219">
                  <c:v>14:49:06</c:v>
                </c:pt>
                <c:pt idx="1220">
                  <c:v>14:49:07</c:v>
                </c:pt>
                <c:pt idx="1221">
                  <c:v>14:49:08</c:v>
                </c:pt>
                <c:pt idx="1222">
                  <c:v>14:49:09</c:v>
                </c:pt>
                <c:pt idx="1223">
                  <c:v>14:49:10</c:v>
                </c:pt>
                <c:pt idx="1224">
                  <c:v>14:49:11</c:v>
                </c:pt>
                <c:pt idx="1225">
                  <c:v>14:49:12</c:v>
                </c:pt>
                <c:pt idx="1226">
                  <c:v>14:49:13</c:v>
                </c:pt>
                <c:pt idx="1227">
                  <c:v>14:49:14</c:v>
                </c:pt>
                <c:pt idx="1228">
                  <c:v>14:49:15</c:v>
                </c:pt>
                <c:pt idx="1229">
                  <c:v>14:49:16</c:v>
                </c:pt>
                <c:pt idx="1230">
                  <c:v>14:49:17</c:v>
                </c:pt>
                <c:pt idx="1231">
                  <c:v>14:49:18</c:v>
                </c:pt>
                <c:pt idx="1232">
                  <c:v>14:49:19</c:v>
                </c:pt>
                <c:pt idx="1233">
                  <c:v>14:49:20</c:v>
                </c:pt>
                <c:pt idx="1234">
                  <c:v>14:49:21</c:v>
                </c:pt>
                <c:pt idx="1235">
                  <c:v>14:49:22</c:v>
                </c:pt>
                <c:pt idx="1236">
                  <c:v>14:49:23</c:v>
                </c:pt>
                <c:pt idx="1237">
                  <c:v>14:49:24</c:v>
                </c:pt>
                <c:pt idx="1238">
                  <c:v>14:49:25</c:v>
                </c:pt>
                <c:pt idx="1239">
                  <c:v>14:49:26</c:v>
                </c:pt>
                <c:pt idx="1240">
                  <c:v>14:49:27</c:v>
                </c:pt>
                <c:pt idx="1241">
                  <c:v>14:49:28</c:v>
                </c:pt>
                <c:pt idx="1242">
                  <c:v>14:49:29</c:v>
                </c:pt>
                <c:pt idx="1243">
                  <c:v>14:49:30</c:v>
                </c:pt>
                <c:pt idx="1244">
                  <c:v>14:49:31</c:v>
                </c:pt>
                <c:pt idx="1245">
                  <c:v>14:49:32</c:v>
                </c:pt>
                <c:pt idx="1246">
                  <c:v>14:49:33</c:v>
                </c:pt>
                <c:pt idx="1247">
                  <c:v>14:49:34</c:v>
                </c:pt>
                <c:pt idx="1248">
                  <c:v>14:49:35</c:v>
                </c:pt>
                <c:pt idx="1249">
                  <c:v>14:49:36</c:v>
                </c:pt>
                <c:pt idx="1250">
                  <c:v>14:49:37</c:v>
                </c:pt>
                <c:pt idx="1251">
                  <c:v>14:49:38</c:v>
                </c:pt>
                <c:pt idx="1252">
                  <c:v>14:49:39</c:v>
                </c:pt>
                <c:pt idx="1253">
                  <c:v>14:49:40</c:v>
                </c:pt>
                <c:pt idx="1254">
                  <c:v>14:49:41</c:v>
                </c:pt>
                <c:pt idx="1255">
                  <c:v>14:49:42</c:v>
                </c:pt>
                <c:pt idx="1256">
                  <c:v>14:49:43</c:v>
                </c:pt>
                <c:pt idx="1257">
                  <c:v>14:49:44</c:v>
                </c:pt>
                <c:pt idx="1258">
                  <c:v>14:49:45</c:v>
                </c:pt>
                <c:pt idx="1259">
                  <c:v>14:49:46</c:v>
                </c:pt>
                <c:pt idx="1260">
                  <c:v>14:49:47</c:v>
                </c:pt>
                <c:pt idx="1261">
                  <c:v>14:49:48</c:v>
                </c:pt>
                <c:pt idx="1262">
                  <c:v>14:49:49</c:v>
                </c:pt>
                <c:pt idx="1263">
                  <c:v>14:49:50</c:v>
                </c:pt>
                <c:pt idx="1264">
                  <c:v>14:49:51</c:v>
                </c:pt>
                <c:pt idx="1265">
                  <c:v>14:49:52</c:v>
                </c:pt>
                <c:pt idx="1266">
                  <c:v>14:49:53</c:v>
                </c:pt>
                <c:pt idx="1267">
                  <c:v>14:49:54</c:v>
                </c:pt>
                <c:pt idx="1268">
                  <c:v>14:49:55</c:v>
                </c:pt>
                <c:pt idx="1269">
                  <c:v>14:49:56</c:v>
                </c:pt>
                <c:pt idx="1270">
                  <c:v>14:49:57</c:v>
                </c:pt>
                <c:pt idx="1271">
                  <c:v>14:49:58</c:v>
                </c:pt>
                <c:pt idx="1272">
                  <c:v>14:49:59</c:v>
                </c:pt>
                <c:pt idx="1273">
                  <c:v>14:50:00</c:v>
                </c:pt>
                <c:pt idx="1274">
                  <c:v>14:50:01</c:v>
                </c:pt>
                <c:pt idx="1275">
                  <c:v>14:50:02</c:v>
                </c:pt>
                <c:pt idx="1276">
                  <c:v>14:50:03</c:v>
                </c:pt>
                <c:pt idx="1277">
                  <c:v>14:50:04</c:v>
                </c:pt>
                <c:pt idx="1278">
                  <c:v>14:50:05</c:v>
                </c:pt>
                <c:pt idx="1279">
                  <c:v>14:50:06</c:v>
                </c:pt>
                <c:pt idx="1280">
                  <c:v>14:50:07</c:v>
                </c:pt>
                <c:pt idx="1281">
                  <c:v>14:50:08</c:v>
                </c:pt>
                <c:pt idx="1282">
                  <c:v>14:50:09</c:v>
                </c:pt>
                <c:pt idx="1283">
                  <c:v>14:50:10</c:v>
                </c:pt>
                <c:pt idx="1284">
                  <c:v>14:50:11</c:v>
                </c:pt>
                <c:pt idx="1285">
                  <c:v>14:50:12</c:v>
                </c:pt>
                <c:pt idx="1286">
                  <c:v>14:50:13</c:v>
                </c:pt>
                <c:pt idx="1287">
                  <c:v>14:50:14</c:v>
                </c:pt>
                <c:pt idx="1288">
                  <c:v>14:50:15</c:v>
                </c:pt>
                <c:pt idx="1289">
                  <c:v>14:50:16</c:v>
                </c:pt>
                <c:pt idx="1290">
                  <c:v>14:50:17</c:v>
                </c:pt>
                <c:pt idx="1291">
                  <c:v>14:50:18</c:v>
                </c:pt>
                <c:pt idx="1292">
                  <c:v>14:50:19</c:v>
                </c:pt>
                <c:pt idx="1293">
                  <c:v>14:50:20</c:v>
                </c:pt>
                <c:pt idx="1294">
                  <c:v>14:50:21</c:v>
                </c:pt>
                <c:pt idx="1295">
                  <c:v>14:50:22</c:v>
                </c:pt>
                <c:pt idx="1296">
                  <c:v>14:50:23</c:v>
                </c:pt>
                <c:pt idx="1297">
                  <c:v>14:50:24</c:v>
                </c:pt>
                <c:pt idx="1298">
                  <c:v>14:50:25</c:v>
                </c:pt>
                <c:pt idx="1299">
                  <c:v>14:50:26</c:v>
                </c:pt>
                <c:pt idx="1300">
                  <c:v>14:50:27</c:v>
                </c:pt>
                <c:pt idx="1301">
                  <c:v>14:50:28</c:v>
                </c:pt>
                <c:pt idx="1302">
                  <c:v>14:50:29</c:v>
                </c:pt>
                <c:pt idx="1303">
                  <c:v>14:50:30</c:v>
                </c:pt>
                <c:pt idx="1304">
                  <c:v>14:50:31</c:v>
                </c:pt>
                <c:pt idx="1305">
                  <c:v>14:50:32</c:v>
                </c:pt>
                <c:pt idx="1306">
                  <c:v>14:50:33</c:v>
                </c:pt>
                <c:pt idx="1307">
                  <c:v>14:50:34</c:v>
                </c:pt>
                <c:pt idx="1308">
                  <c:v>14:50:35</c:v>
                </c:pt>
                <c:pt idx="1309">
                  <c:v>14:50:36</c:v>
                </c:pt>
                <c:pt idx="1310">
                  <c:v>14:50:37</c:v>
                </c:pt>
                <c:pt idx="1311">
                  <c:v>14:50:38</c:v>
                </c:pt>
                <c:pt idx="1312">
                  <c:v>14:50:39</c:v>
                </c:pt>
                <c:pt idx="1313">
                  <c:v>14:50:40</c:v>
                </c:pt>
                <c:pt idx="1314">
                  <c:v>14:50:41</c:v>
                </c:pt>
                <c:pt idx="1315">
                  <c:v>14:50:42</c:v>
                </c:pt>
                <c:pt idx="1316">
                  <c:v>14:50:43</c:v>
                </c:pt>
                <c:pt idx="1317">
                  <c:v>14:50:44</c:v>
                </c:pt>
                <c:pt idx="1318">
                  <c:v>14:50:45</c:v>
                </c:pt>
                <c:pt idx="1319">
                  <c:v>14:50:46</c:v>
                </c:pt>
                <c:pt idx="1320">
                  <c:v>14:50:47</c:v>
                </c:pt>
                <c:pt idx="1321">
                  <c:v>14:50:48</c:v>
                </c:pt>
                <c:pt idx="1322">
                  <c:v>14:50:49</c:v>
                </c:pt>
                <c:pt idx="1323">
                  <c:v>14:50:50</c:v>
                </c:pt>
                <c:pt idx="1324">
                  <c:v>14:50:51</c:v>
                </c:pt>
                <c:pt idx="1325">
                  <c:v>14:50:52</c:v>
                </c:pt>
                <c:pt idx="1326">
                  <c:v>14:50:53</c:v>
                </c:pt>
                <c:pt idx="1327">
                  <c:v>14:50:54</c:v>
                </c:pt>
                <c:pt idx="1328">
                  <c:v>14:50:55</c:v>
                </c:pt>
                <c:pt idx="1329">
                  <c:v>14:50:56</c:v>
                </c:pt>
                <c:pt idx="1330">
                  <c:v>14:50:57</c:v>
                </c:pt>
                <c:pt idx="1331">
                  <c:v>14:50:58</c:v>
                </c:pt>
                <c:pt idx="1332">
                  <c:v>14:50:59</c:v>
                </c:pt>
                <c:pt idx="1333">
                  <c:v>14:51:00</c:v>
                </c:pt>
                <c:pt idx="1334">
                  <c:v>14:51:01</c:v>
                </c:pt>
                <c:pt idx="1335">
                  <c:v>14:51:02</c:v>
                </c:pt>
                <c:pt idx="1336">
                  <c:v>14:51:03</c:v>
                </c:pt>
                <c:pt idx="1337">
                  <c:v>14:51:04</c:v>
                </c:pt>
                <c:pt idx="1338">
                  <c:v>14:51:05</c:v>
                </c:pt>
                <c:pt idx="1339">
                  <c:v>14:51:06</c:v>
                </c:pt>
                <c:pt idx="1340">
                  <c:v>14:51:07</c:v>
                </c:pt>
                <c:pt idx="1341">
                  <c:v>14:51:08</c:v>
                </c:pt>
                <c:pt idx="1342">
                  <c:v>14:51:09</c:v>
                </c:pt>
                <c:pt idx="1343">
                  <c:v>14:51:10</c:v>
                </c:pt>
                <c:pt idx="1344">
                  <c:v>14:51:11</c:v>
                </c:pt>
                <c:pt idx="1345">
                  <c:v>14:51:12</c:v>
                </c:pt>
                <c:pt idx="1346">
                  <c:v>14:51:13</c:v>
                </c:pt>
                <c:pt idx="1347">
                  <c:v>14:51:14</c:v>
                </c:pt>
                <c:pt idx="1348">
                  <c:v>14:51:15</c:v>
                </c:pt>
                <c:pt idx="1349">
                  <c:v>14:51:16</c:v>
                </c:pt>
                <c:pt idx="1350">
                  <c:v>14:51:17</c:v>
                </c:pt>
                <c:pt idx="1351">
                  <c:v>14:51:18</c:v>
                </c:pt>
                <c:pt idx="1352">
                  <c:v>14:51:19</c:v>
                </c:pt>
                <c:pt idx="1353">
                  <c:v>14:51:20</c:v>
                </c:pt>
                <c:pt idx="1354">
                  <c:v>14:51:21</c:v>
                </c:pt>
                <c:pt idx="1355">
                  <c:v>14:51:22</c:v>
                </c:pt>
                <c:pt idx="1356">
                  <c:v>14:51:23</c:v>
                </c:pt>
                <c:pt idx="1357">
                  <c:v>14:51:24</c:v>
                </c:pt>
                <c:pt idx="1358">
                  <c:v>14:51:25</c:v>
                </c:pt>
                <c:pt idx="1359">
                  <c:v>14:51:26</c:v>
                </c:pt>
                <c:pt idx="1360">
                  <c:v>14:51:27</c:v>
                </c:pt>
                <c:pt idx="1361">
                  <c:v>14:51:28</c:v>
                </c:pt>
                <c:pt idx="1362">
                  <c:v>14:51:29</c:v>
                </c:pt>
                <c:pt idx="1363">
                  <c:v>14:51:30</c:v>
                </c:pt>
                <c:pt idx="1364">
                  <c:v>14:51:31</c:v>
                </c:pt>
                <c:pt idx="1365">
                  <c:v>14:51:32</c:v>
                </c:pt>
                <c:pt idx="1366">
                  <c:v>14:51:33</c:v>
                </c:pt>
                <c:pt idx="1367">
                  <c:v>14:51:34</c:v>
                </c:pt>
                <c:pt idx="1368">
                  <c:v>14:51:35</c:v>
                </c:pt>
                <c:pt idx="1369">
                  <c:v>14:51:36</c:v>
                </c:pt>
                <c:pt idx="1370">
                  <c:v>14:51:37</c:v>
                </c:pt>
                <c:pt idx="1371">
                  <c:v>14:51:38</c:v>
                </c:pt>
                <c:pt idx="1372">
                  <c:v>14:51:39</c:v>
                </c:pt>
                <c:pt idx="1373">
                  <c:v>14:51:40</c:v>
                </c:pt>
                <c:pt idx="1374">
                  <c:v>14:51:41</c:v>
                </c:pt>
                <c:pt idx="1375">
                  <c:v>14:51:42</c:v>
                </c:pt>
                <c:pt idx="1376">
                  <c:v>14:51:43</c:v>
                </c:pt>
                <c:pt idx="1377">
                  <c:v>14:51:44</c:v>
                </c:pt>
                <c:pt idx="1378">
                  <c:v>14:51:45</c:v>
                </c:pt>
                <c:pt idx="1379">
                  <c:v>14:51:46</c:v>
                </c:pt>
                <c:pt idx="1380">
                  <c:v>14:51:47</c:v>
                </c:pt>
                <c:pt idx="1381">
                  <c:v>14:51:48</c:v>
                </c:pt>
                <c:pt idx="1382">
                  <c:v>14:51:49</c:v>
                </c:pt>
                <c:pt idx="1383">
                  <c:v>14:51:50</c:v>
                </c:pt>
                <c:pt idx="1384">
                  <c:v>14:51:51</c:v>
                </c:pt>
                <c:pt idx="1385">
                  <c:v>14:51:52</c:v>
                </c:pt>
                <c:pt idx="1386">
                  <c:v>14:51:53</c:v>
                </c:pt>
                <c:pt idx="1387">
                  <c:v>14:51:54</c:v>
                </c:pt>
                <c:pt idx="1388">
                  <c:v>14:51:55</c:v>
                </c:pt>
                <c:pt idx="1389">
                  <c:v>14:51:56</c:v>
                </c:pt>
                <c:pt idx="1390">
                  <c:v>14:51:57</c:v>
                </c:pt>
                <c:pt idx="1391">
                  <c:v>14:51:58</c:v>
                </c:pt>
                <c:pt idx="1392">
                  <c:v>14:51:59</c:v>
                </c:pt>
                <c:pt idx="1393">
                  <c:v>14:52:00</c:v>
                </c:pt>
                <c:pt idx="1394">
                  <c:v>14:52:01</c:v>
                </c:pt>
                <c:pt idx="1395">
                  <c:v>14:52:02</c:v>
                </c:pt>
                <c:pt idx="1396">
                  <c:v>14:52:03</c:v>
                </c:pt>
                <c:pt idx="1397">
                  <c:v>14:52:04</c:v>
                </c:pt>
                <c:pt idx="1398">
                  <c:v>14:52:05</c:v>
                </c:pt>
                <c:pt idx="1399">
                  <c:v>14:52:06</c:v>
                </c:pt>
                <c:pt idx="1400">
                  <c:v>14:52:07</c:v>
                </c:pt>
                <c:pt idx="1401">
                  <c:v>14:52:08</c:v>
                </c:pt>
                <c:pt idx="1402">
                  <c:v>14:52:09</c:v>
                </c:pt>
                <c:pt idx="1403">
                  <c:v>14:52:10</c:v>
                </c:pt>
                <c:pt idx="1404">
                  <c:v>14:52:11</c:v>
                </c:pt>
                <c:pt idx="1405">
                  <c:v>14:52:12</c:v>
                </c:pt>
                <c:pt idx="1406">
                  <c:v>14:52:13</c:v>
                </c:pt>
                <c:pt idx="1407">
                  <c:v>14:52:14</c:v>
                </c:pt>
                <c:pt idx="1408">
                  <c:v>14:52:15</c:v>
                </c:pt>
                <c:pt idx="1409">
                  <c:v>14:52:16</c:v>
                </c:pt>
                <c:pt idx="1410">
                  <c:v>14:52:17</c:v>
                </c:pt>
                <c:pt idx="1411">
                  <c:v>14:52:18</c:v>
                </c:pt>
                <c:pt idx="1412">
                  <c:v>14:52:19</c:v>
                </c:pt>
                <c:pt idx="1413">
                  <c:v>14:52:20</c:v>
                </c:pt>
                <c:pt idx="1414">
                  <c:v>14:52:21</c:v>
                </c:pt>
                <c:pt idx="1415">
                  <c:v>14:52:22</c:v>
                </c:pt>
                <c:pt idx="1416">
                  <c:v>14:52:23</c:v>
                </c:pt>
                <c:pt idx="1417">
                  <c:v>14:52:24</c:v>
                </c:pt>
                <c:pt idx="1418">
                  <c:v>14:52:25</c:v>
                </c:pt>
                <c:pt idx="1419">
                  <c:v>14:52:26</c:v>
                </c:pt>
                <c:pt idx="1420">
                  <c:v>14:52:27</c:v>
                </c:pt>
                <c:pt idx="1421">
                  <c:v>14:52:28</c:v>
                </c:pt>
                <c:pt idx="1422">
                  <c:v>14:52:29</c:v>
                </c:pt>
                <c:pt idx="1423">
                  <c:v>14:52:30</c:v>
                </c:pt>
                <c:pt idx="1424">
                  <c:v>14:52:31</c:v>
                </c:pt>
                <c:pt idx="1425">
                  <c:v>14:52:32</c:v>
                </c:pt>
                <c:pt idx="1426">
                  <c:v>14:52:33</c:v>
                </c:pt>
                <c:pt idx="1427">
                  <c:v>14:52:34</c:v>
                </c:pt>
                <c:pt idx="1428">
                  <c:v>14:52:35</c:v>
                </c:pt>
                <c:pt idx="1429">
                  <c:v>14:52:36</c:v>
                </c:pt>
                <c:pt idx="1430">
                  <c:v>14:52:37</c:v>
                </c:pt>
                <c:pt idx="1431">
                  <c:v>14:52:38</c:v>
                </c:pt>
                <c:pt idx="1432">
                  <c:v>14:52:39</c:v>
                </c:pt>
                <c:pt idx="1433">
                  <c:v>14:52:40</c:v>
                </c:pt>
                <c:pt idx="1434">
                  <c:v>14:52:41</c:v>
                </c:pt>
                <c:pt idx="1435">
                  <c:v>14:52:42</c:v>
                </c:pt>
                <c:pt idx="1436">
                  <c:v>14:52:43</c:v>
                </c:pt>
                <c:pt idx="1437">
                  <c:v>14:52:44</c:v>
                </c:pt>
                <c:pt idx="1438">
                  <c:v>14:52:45</c:v>
                </c:pt>
                <c:pt idx="1439">
                  <c:v>14:52:46</c:v>
                </c:pt>
                <c:pt idx="1440">
                  <c:v>14:52:47</c:v>
                </c:pt>
                <c:pt idx="1441">
                  <c:v>14:52:48</c:v>
                </c:pt>
                <c:pt idx="1442">
                  <c:v>14:52:49</c:v>
                </c:pt>
                <c:pt idx="1443">
                  <c:v>14:52:50</c:v>
                </c:pt>
                <c:pt idx="1444">
                  <c:v>14:52:51</c:v>
                </c:pt>
                <c:pt idx="1445">
                  <c:v>14:52:52</c:v>
                </c:pt>
                <c:pt idx="1446">
                  <c:v>14:52:53</c:v>
                </c:pt>
                <c:pt idx="1447">
                  <c:v>14:52:54</c:v>
                </c:pt>
                <c:pt idx="1448">
                  <c:v>14:52:55</c:v>
                </c:pt>
                <c:pt idx="1449">
                  <c:v>14:52:56</c:v>
                </c:pt>
                <c:pt idx="1450">
                  <c:v>14:52:57</c:v>
                </c:pt>
                <c:pt idx="1451">
                  <c:v>14:52:58</c:v>
                </c:pt>
                <c:pt idx="1452">
                  <c:v>14:52:59</c:v>
                </c:pt>
                <c:pt idx="1453">
                  <c:v>14:53:00</c:v>
                </c:pt>
                <c:pt idx="1454">
                  <c:v>14:53:01</c:v>
                </c:pt>
                <c:pt idx="1455">
                  <c:v>14:53:02</c:v>
                </c:pt>
                <c:pt idx="1456">
                  <c:v>14:53:03</c:v>
                </c:pt>
                <c:pt idx="1457">
                  <c:v>14:53:04</c:v>
                </c:pt>
                <c:pt idx="1458">
                  <c:v>14:53:05</c:v>
                </c:pt>
                <c:pt idx="1459">
                  <c:v>14:53:06</c:v>
                </c:pt>
                <c:pt idx="1460">
                  <c:v>14:53:07</c:v>
                </c:pt>
                <c:pt idx="1461">
                  <c:v>14:53:08</c:v>
                </c:pt>
                <c:pt idx="1462">
                  <c:v>14:53:09</c:v>
                </c:pt>
                <c:pt idx="1463">
                  <c:v>14:53:10</c:v>
                </c:pt>
                <c:pt idx="1464">
                  <c:v>14:53:11</c:v>
                </c:pt>
                <c:pt idx="1465">
                  <c:v>14:53:12</c:v>
                </c:pt>
                <c:pt idx="1466">
                  <c:v>14:53:13</c:v>
                </c:pt>
                <c:pt idx="1467">
                  <c:v>14:53:14</c:v>
                </c:pt>
                <c:pt idx="1468">
                  <c:v>14:53:15</c:v>
                </c:pt>
                <c:pt idx="1469">
                  <c:v>14:53:16</c:v>
                </c:pt>
                <c:pt idx="1470">
                  <c:v>14:53:17</c:v>
                </c:pt>
                <c:pt idx="1471">
                  <c:v>14:53:18</c:v>
                </c:pt>
                <c:pt idx="1472">
                  <c:v>14:53:19</c:v>
                </c:pt>
                <c:pt idx="1473">
                  <c:v>14:53:20</c:v>
                </c:pt>
                <c:pt idx="1474">
                  <c:v>14:53:21</c:v>
                </c:pt>
                <c:pt idx="1475">
                  <c:v>14:53:22</c:v>
                </c:pt>
                <c:pt idx="1476">
                  <c:v>14:53:23</c:v>
                </c:pt>
                <c:pt idx="1477">
                  <c:v>14:53:24</c:v>
                </c:pt>
                <c:pt idx="1478">
                  <c:v>14:53:25</c:v>
                </c:pt>
                <c:pt idx="1479">
                  <c:v>14:53:26</c:v>
                </c:pt>
                <c:pt idx="1480">
                  <c:v>14:53:27</c:v>
                </c:pt>
                <c:pt idx="1481">
                  <c:v>14:53:28</c:v>
                </c:pt>
                <c:pt idx="1482">
                  <c:v>14:53:29</c:v>
                </c:pt>
                <c:pt idx="1483">
                  <c:v>14:53:30</c:v>
                </c:pt>
                <c:pt idx="1484">
                  <c:v>14:53:31</c:v>
                </c:pt>
                <c:pt idx="1485">
                  <c:v>14:53:32</c:v>
                </c:pt>
                <c:pt idx="1486">
                  <c:v>14:53:33</c:v>
                </c:pt>
                <c:pt idx="1487">
                  <c:v>14:53:34</c:v>
                </c:pt>
                <c:pt idx="1488">
                  <c:v>14:53:35</c:v>
                </c:pt>
                <c:pt idx="1489">
                  <c:v>14:53:36</c:v>
                </c:pt>
                <c:pt idx="1490">
                  <c:v>14:53:37</c:v>
                </c:pt>
                <c:pt idx="1491">
                  <c:v>14:53:38</c:v>
                </c:pt>
                <c:pt idx="1492">
                  <c:v>14:53:39</c:v>
                </c:pt>
                <c:pt idx="1493">
                  <c:v>14:53:40</c:v>
                </c:pt>
                <c:pt idx="1494">
                  <c:v>14:53:41</c:v>
                </c:pt>
                <c:pt idx="1495">
                  <c:v>14:53:42</c:v>
                </c:pt>
                <c:pt idx="1496">
                  <c:v>14:53:43</c:v>
                </c:pt>
                <c:pt idx="1497">
                  <c:v>14:53:44</c:v>
                </c:pt>
                <c:pt idx="1498">
                  <c:v>14:53:45</c:v>
                </c:pt>
                <c:pt idx="1499">
                  <c:v>14:53:46</c:v>
                </c:pt>
                <c:pt idx="1500">
                  <c:v>14:53:47</c:v>
                </c:pt>
                <c:pt idx="1501">
                  <c:v>14:53:48</c:v>
                </c:pt>
                <c:pt idx="1502">
                  <c:v>14:53:49</c:v>
                </c:pt>
                <c:pt idx="1503">
                  <c:v>14:53:50</c:v>
                </c:pt>
                <c:pt idx="1504">
                  <c:v>14:53:51</c:v>
                </c:pt>
                <c:pt idx="1505">
                  <c:v>14:53:52</c:v>
                </c:pt>
                <c:pt idx="1506">
                  <c:v>14:53:53</c:v>
                </c:pt>
                <c:pt idx="1507">
                  <c:v>14:53:54</c:v>
                </c:pt>
                <c:pt idx="1508">
                  <c:v>14:53:55</c:v>
                </c:pt>
                <c:pt idx="1509">
                  <c:v>14:53:56</c:v>
                </c:pt>
                <c:pt idx="1510">
                  <c:v>14:53:57</c:v>
                </c:pt>
                <c:pt idx="1511">
                  <c:v>14:53:58</c:v>
                </c:pt>
                <c:pt idx="1512">
                  <c:v>14:53:59</c:v>
                </c:pt>
                <c:pt idx="1513">
                  <c:v>14:54:00</c:v>
                </c:pt>
                <c:pt idx="1514">
                  <c:v>14:54:01</c:v>
                </c:pt>
                <c:pt idx="1515">
                  <c:v>14:54:02</c:v>
                </c:pt>
                <c:pt idx="1516">
                  <c:v>14:54:03</c:v>
                </c:pt>
                <c:pt idx="1517">
                  <c:v>14:54:04</c:v>
                </c:pt>
                <c:pt idx="1518">
                  <c:v>14:54:05</c:v>
                </c:pt>
                <c:pt idx="1519">
                  <c:v>14:54:06</c:v>
                </c:pt>
                <c:pt idx="1520">
                  <c:v>14:54:07</c:v>
                </c:pt>
                <c:pt idx="1521">
                  <c:v>14:54:08</c:v>
                </c:pt>
                <c:pt idx="1522">
                  <c:v>14:54:09</c:v>
                </c:pt>
                <c:pt idx="1523">
                  <c:v>14:54:10</c:v>
                </c:pt>
                <c:pt idx="1524">
                  <c:v>14:54:11</c:v>
                </c:pt>
                <c:pt idx="1525">
                  <c:v>14:54:12</c:v>
                </c:pt>
                <c:pt idx="1526">
                  <c:v>14:54:13</c:v>
                </c:pt>
                <c:pt idx="1527">
                  <c:v>14:54:14</c:v>
                </c:pt>
                <c:pt idx="1528">
                  <c:v>14:54:15</c:v>
                </c:pt>
                <c:pt idx="1529">
                  <c:v>14:54:16</c:v>
                </c:pt>
                <c:pt idx="1530">
                  <c:v>14:54:17</c:v>
                </c:pt>
                <c:pt idx="1531">
                  <c:v>14:54:18</c:v>
                </c:pt>
                <c:pt idx="1532">
                  <c:v>14:54:19</c:v>
                </c:pt>
                <c:pt idx="1533">
                  <c:v>14:54:20</c:v>
                </c:pt>
                <c:pt idx="1534">
                  <c:v>14:54:21</c:v>
                </c:pt>
                <c:pt idx="1535">
                  <c:v>14:54:22</c:v>
                </c:pt>
                <c:pt idx="1536">
                  <c:v>14:54:23</c:v>
                </c:pt>
                <c:pt idx="1537">
                  <c:v>14:54:24</c:v>
                </c:pt>
                <c:pt idx="1538">
                  <c:v>14:54:25</c:v>
                </c:pt>
                <c:pt idx="1539">
                  <c:v>14:54:26</c:v>
                </c:pt>
                <c:pt idx="1540">
                  <c:v>14:54:27</c:v>
                </c:pt>
                <c:pt idx="1541">
                  <c:v>14:54:28</c:v>
                </c:pt>
                <c:pt idx="1542">
                  <c:v>14:54:29</c:v>
                </c:pt>
                <c:pt idx="1543">
                  <c:v>14:54:30</c:v>
                </c:pt>
                <c:pt idx="1544">
                  <c:v>14:54:31</c:v>
                </c:pt>
                <c:pt idx="1545">
                  <c:v>14:54:32</c:v>
                </c:pt>
                <c:pt idx="1546">
                  <c:v>14:54:33</c:v>
                </c:pt>
                <c:pt idx="1547">
                  <c:v>14:54:34</c:v>
                </c:pt>
                <c:pt idx="1548">
                  <c:v>14:54:35</c:v>
                </c:pt>
                <c:pt idx="1549">
                  <c:v>14:54:36</c:v>
                </c:pt>
                <c:pt idx="1550">
                  <c:v>14:54:37</c:v>
                </c:pt>
                <c:pt idx="1551">
                  <c:v>14:54:38</c:v>
                </c:pt>
                <c:pt idx="1552">
                  <c:v>14:54:39</c:v>
                </c:pt>
                <c:pt idx="1553">
                  <c:v>14:54:40</c:v>
                </c:pt>
                <c:pt idx="1554">
                  <c:v>14:54:41</c:v>
                </c:pt>
                <c:pt idx="1555">
                  <c:v>14:54:42</c:v>
                </c:pt>
                <c:pt idx="1556">
                  <c:v>14:54:43</c:v>
                </c:pt>
                <c:pt idx="1557">
                  <c:v>14:54:44</c:v>
                </c:pt>
                <c:pt idx="1558">
                  <c:v>14:54:45</c:v>
                </c:pt>
                <c:pt idx="1559">
                  <c:v>14:54:46</c:v>
                </c:pt>
                <c:pt idx="1560">
                  <c:v>14:54:47</c:v>
                </c:pt>
                <c:pt idx="1561">
                  <c:v>14:54:48</c:v>
                </c:pt>
                <c:pt idx="1562">
                  <c:v>14:54:49</c:v>
                </c:pt>
                <c:pt idx="1563">
                  <c:v>14:54:50</c:v>
                </c:pt>
                <c:pt idx="1564">
                  <c:v>14:54:51</c:v>
                </c:pt>
                <c:pt idx="1565">
                  <c:v>14:54:52</c:v>
                </c:pt>
                <c:pt idx="1566">
                  <c:v>14:54:53</c:v>
                </c:pt>
                <c:pt idx="1567">
                  <c:v>14:54:54</c:v>
                </c:pt>
                <c:pt idx="1568">
                  <c:v>14:54:55</c:v>
                </c:pt>
                <c:pt idx="1569">
                  <c:v>14:54:56</c:v>
                </c:pt>
                <c:pt idx="1570">
                  <c:v>14:54:57</c:v>
                </c:pt>
                <c:pt idx="1571">
                  <c:v>14:54:58</c:v>
                </c:pt>
                <c:pt idx="1572">
                  <c:v>14:54:59</c:v>
                </c:pt>
                <c:pt idx="1573">
                  <c:v>14:55:00</c:v>
                </c:pt>
                <c:pt idx="1574">
                  <c:v>14:55:01</c:v>
                </c:pt>
                <c:pt idx="1575">
                  <c:v>14:55:02</c:v>
                </c:pt>
                <c:pt idx="1576">
                  <c:v>14:55:03</c:v>
                </c:pt>
                <c:pt idx="1577">
                  <c:v>14:55:04</c:v>
                </c:pt>
                <c:pt idx="1578">
                  <c:v>14:55:05</c:v>
                </c:pt>
                <c:pt idx="1579">
                  <c:v>14:55:06</c:v>
                </c:pt>
                <c:pt idx="1580">
                  <c:v>14:55:07</c:v>
                </c:pt>
                <c:pt idx="1581">
                  <c:v>14:55:08</c:v>
                </c:pt>
                <c:pt idx="1582">
                  <c:v>14:55:09</c:v>
                </c:pt>
                <c:pt idx="1583">
                  <c:v>14:55:10</c:v>
                </c:pt>
                <c:pt idx="1584">
                  <c:v>14:55:11</c:v>
                </c:pt>
                <c:pt idx="1585">
                  <c:v>14:55:12</c:v>
                </c:pt>
                <c:pt idx="1586">
                  <c:v>14:55:13</c:v>
                </c:pt>
                <c:pt idx="1587">
                  <c:v>14:55:14</c:v>
                </c:pt>
                <c:pt idx="1588">
                  <c:v>14:55:15</c:v>
                </c:pt>
                <c:pt idx="1589">
                  <c:v>14:55:16</c:v>
                </c:pt>
                <c:pt idx="1590">
                  <c:v>14:55:17</c:v>
                </c:pt>
                <c:pt idx="1591">
                  <c:v>14:55:18</c:v>
                </c:pt>
                <c:pt idx="1592">
                  <c:v>14:55:19</c:v>
                </c:pt>
                <c:pt idx="1593">
                  <c:v>14:55:20</c:v>
                </c:pt>
                <c:pt idx="1594">
                  <c:v>14:55:21</c:v>
                </c:pt>
                <c:pt idx="1595">
                  <c:v>14:55:22</c:v>
                </c:pt>
                <c:pt idx="1596">
                  <c:v>14:55:23</c:v>
                </c:pt>
                <c:pt idx="1597">
                  <c:v>14:55:24</c:v>
                </c:pt>
                <c:pt idx="1598">
                  <c:v>14:55:25</c:v>
                </c:pt>
                <c:pt idx="1599">
                  <c:v>14:55:26</c:v>
                </c:pt>
                <c:pt idx="1600">
                  <c:v>14:55:27</c:v>
                </c:pt>
                <c:pt idx="1601">
                  <c:v>14:55:28</c:v>
                </c:pt>
                <c:pt idx="1602">
                  <c:v>14:55:29</c:v>
                </c:pt>
                <c:pt idx="1603">
                  <c:v>14:55:30</c:v>
                </c:pt>
                <c:pt idx="1604">
                  <c:v>14:55:31</c:v>
                </c:pt>
                <c:pt idx="1605">
                  <c:v>14:55:32</c:v>
                </c:pt>
                <c:pt idx="1606">
                  <c:v>14:55:33</c:v>
                </c:pt>
                <c:pt idx="1607">
                  <c:v>14:55:34</c:v>
                </c:pt>
                <c:pt idx="1608">
                  <c:v>14:55:35</c:v>
                </c:pt>
                <c:pt idx="1609">
                  <c:v>14:55:36</c:v>
                </c:pt>
                <c:pt idx="1610">
                  <c:v>14:55:37</c:v>
                </c:pt>
                <c:pt idx="1611">
                  <c:v>14:55:38</c:v>
                </c:pt>
                <c:pt idx="1612">
                  <c:v>14:55:39</c:v>
                </c:pt>
                <c:pt idx="1613">
                  <c:v>14:55:40</c:v>
                </c:pt>
                <c:pt idx="1614">
                  <c:v>14:55:41</c:v>
                </c:pt>
                <c:pt idx="1615">
                  <c:v>14:55:42</c:v>
                </c:pt>
                <c:pt idx="1616">
                  <c:v>14:55:43</c:v>
                </c:pt>
                <c:pt idx="1617">
                  <c:v>14:55:44</c:v>
                </c:pt>
                <c:pt idx="1618">
                  <c:v>14:55:45</c:v>
                </c:pt>
                <c:pt idx="1619">
                  <c:v>14:55:46</c:v>
                </c:pt>
                <c:pt idx="1620">
                  <c:v>14:55:47</c:v>
                </c:pt>
                <c:pt idx="1621">
                  <c:v>14:55:48</c:v>
                </c:pt>
                <c:pt idx="1622">
                  <c:v>14:55:49</c:v>
                </c:pt>
                <c:pt idx="1623">
                  <c:v>14:55:50</c:v>
                </c:pt>
                <c:pt idx="1624">
                  <c:v>14:55:51</c:v>
                </c:pt>
                <c:pt idx="1625">
                  <c:v>14:55:52</c:v>
                </c:pt>
                <c:pt idx="1626">
                  <c:v>14:55:53</c:v>
                </c:pt>
                <c:pt idx="1627">
                  <c:v>14:55:54</c:v>
                </c:pt>
                <c:pt idx="1628">
                  <c:v>14:55:55</c:v>
                </c:pt>
                <c:pt idx="1629">
                  <c:v>14:55:56</c:v>
                </c:pt>
                <c:pt idx="1630">
                  <c:v>14:55:57</c:v>
                </c:pt>
                <c:pt idx="1631">
                  <c:v>14:55:58</c:v>
                </c:pt>
                <c:pt idx="1632">
                  <c:v>14:55:59</c:v>
                </c:pt>
                <c:pt idx="1633">
                  <c:v>14:56:00</c:v>
                </c:pt>
                <c:pt idx="1634">
                  <c:v>14:56:01</c:v>
                </c:pt>
                <c:pt idx="1635">
                  <c:v>14:56:02</c:v>
                </c:pt>
                <c:pt idx="1636">
                  <c:v>14:56:03</c:v>
                </c:pt>
                <c:pt idx="1637">
                  <c:v>14:56:04</c:v>
                </c:pt>
                <c:pt idx="1638">
                  <c:v>14:56:05</c:v>
                </c:pt>
                <c:pt idx="1639">
                  <c:v>14:56:06</c:v>
                </c:pt>
                <c:pt idx="1640">
                  <c:v>14:56:07</c:v>
                </c:pt>
                <c:pt idx="1641">
                  <c:v>14:56:08</c:v>
                </c:pt>
                <c:pt idx="1642">
                  <c:v>14:56:09</c:v>
                </c:pt>
                <c:pt idx="1643">
                  <c:v>14:56:10</c:v>
                </c:pt>
                <c:pt idx="1644">
                  <c:v>14:56:11</c:v>
                </c:pt>
                <c:pt idx="1645">
                  <c:v>14:56:12</c:v>
                </c:pt>
                <c:pt idx="1646">
                  <c:v>14:56:13</c:v>
                </c:pt>
                <c:pt idx="1647">
                  <c:v>14:56:14</c:v>
                </c:pt>
                <c:pt idx="1648">
                  <c:v>14:56:15</c:v>
                </c:pt>
                <c:pt idx="1649">
                  <c:v>14:56:16</c:v>
                </c:pt>
                <c:pt idx="1650">
                  <c:v>14:56:17</c:v>
                </c:pt>
                <c:pt idx="1651">
                  <c:v>14:56:18</c:v>
                </c:pt>
                <c:pt idx="1652">
                  <c:v>14:56:19</c:v>
                </c:pt>
                <c:pt idx="1653">
                  <c:v>14:56:20</c:v>
                </c:pt>
                <c:pt idx="1654">
                  <c:v>14:56:21</c:v>
                </c:pt>
                <c:pt idx="1655">
                  <c:v>14:56:22</c:v>
                </c:pt>
                <c:pt idx="1656">
                  <c:v>14:56:23</c:v>
                </c:pt>
                <c:pt idx="1657">
                  <c:v>14:56:24</c:v>
                </c:pt>
                <c:pt idx="1658">
                  <c:v>14:56:25</c:v>
                </c:pt>
                <c:pt idx="1659">
                  <c:v>14:56:26</c:v>
                </c:pt>
                <c:pt idx="1660">
                  <c:v>14:56:27</c:v>
                </c:pt>
                <c:pt idx="1661">
                  <c:v>14:56:28</c:v>
                </c:pt>
                <c:pt idx="1662">
                  <c:v>14:56:29</c:v>
                </c:pt>
                <c:pt idx="1663">
                  <c:v>14:56:30</c:v>
                </c:pt>
                <c:pt idx="1664">
                  <c:v>14:56:31</c:v>
                </c:pt>
                <c:pt idx="1665">
                  <c:v>14:56:32</c:v>
                </c:pt>
                <c:pt idx="1666">
                  <c:v>14:56:33</c:v>
                </c:pt>
                <c:pt idx="1667">
                  <c:v>14:56:34</c:v>
                </c:pt>
                <c:pt idx="1668">
                  <c:v>14:56:35</c:v>
                </c:pt>
                <c:pt idx="1669">
                  <c:v>14:56:36</c:v>
                </c:pt>
                <c:pt idx="1670">
                  <c:v>14:56:37</c:v>
                </c:pt>
                <c:pt idx="1671">
                  <c:v>14:56:38</c:v>
                </c:pt>
                <c:pt idx="1672">
                  <c:v>14:56:39</c:v>
                </c:pt>
                <c:pt idx="1673">
                  <c:v>14:56:40</c:v>
                </c:pt>
                <c:pt idx="1674">
                  <c:v>14:56:41</c:v>
                </c:pt>
                <c:pt idx="1675">
                  <c:v>14:56:42</c:v>
                </c:pt>
                <c:pt idx="1676">
                  <c:v>14:56:43</c:v>
                </c:pt>
                <c:pt idx="1677">
                  <c:v>14:56:44</c:v>
                </c:pt>
                <c:pt idx="1678">
                  <c:v>14:56:45</c:v>
                </c:pt>
                <c:pt idx="1679">
                  <c:v>14:56:46</c:v>
                </c:pt>
                <c:pt idx="1680">
                  <c:v>14:56:47</c:v>
                </c:pt>
                <c:pt idx="1681">
                  <c:v>14:56:48</c:v>
                </c:pt>
                <c:pt idx="1682">
                  <c:v>14:56:49</c:v>
                </c:pt>
                <c:pt idx="1683">
                  <c:v>14:56:50</c:v>
                </c:pt>
                <c:pt idx="1684">
                  <c:v>14:56:51</c:v>
                </c:pt>
                <c:pt idx="1685">
                  <c:v>14:56:52</c:v>
                </c:pt>
                <c:pt idx="1686">
                  <c:v>14:56:53</c:v>
                </c:pt>
                <c:pt idx="1687">
                  <c:v>14:56:54</c:v>
                </c:pt>
                <c:pt idx="1688">
                  <c:v>14:56:55</c:v>
                </c:pt>
                <c:pt idx="1689">
                  <c:v>14:56:56</c:v>
                </c:pt>
                <c:pt idx="1690">
                  <c:v>14:56:57</c:v>
                </c:pt>
                <c:pt idx="1691">
                  <c:v>14:56:58</c:v>
                </c:pt>
                <c:pt idx="1692">
                  <c:v>14:56:59</c:v>
                </c:pt>
                <c:pt idx="1693">
                  <c:v>14:57:00</c:v>
                </c:pt>
                <c:pt idx="1694">
                  <c:v>14:57:01</c:v>
                </c:pt>
                <c:pt idx="1695">
                  <c:v>14:57:02</c:v>
                </c:pt>
                <c:pt idx="1696">
                  <c:v>14:57:03</c:v>
                </c:pt>
                <c:pt idx="1697">
                  <c:v>14:57:04</c:v>
                </c:pt>
                <c:pt idx="1698">
                  <c:v>14:57:05</c:v>
                </c:pt>
                <c:pt idx="1699">
                  <c:v>14:57:06</c:v>
                </c:pt>
                <c:pt idx="1700">
                  <c:v>14:57:07</c:v>
                </c:pt>
                <c:pt idx="1701">
                  <c:v>14:57:08</c:v>
                </c:pt>
                <c:pt idx="1702">
                  <c:v>14:57:09</c:v>
                </c:pt>
                <c:pt idx="1703">
                  <c:v>14:57:10</c:v>
                </c:pt>
                <c:pt idx="1704">
                  <c:v>14:57:11</c:v>
                </c:pt>
                <c:pt idx="1705">
                  <c:v>14:57:12</c:v>
                </c:pt>
                <c:pt idx="1706">
                  <c:v>14:57:13</c:v>
                </c:pt>
                <c:pt idx="1707">
                  <c:v>14:57:14</c:v>
                </c:pt>
                <c:pt idx="1708">
                  <c:v>14:57:15</c:v>
                </c:pt>
                <c:pt idx="1709">
                  <c:v>14:57:16</c:v>
                </c:pt>
                <c:pt idx="1710">
                  <c:v>14:57:17</c:v>
                </c:pt>
                <c:pt idx="1711">
                  <c:v>14:57:18</c:v>
                </c:pt>
                <c:pt idx="1712">
                  <c:v>14:57:19</c:v>
                </c:pt>
                <c:pt idx="1713">
                  <c:v>14:57:20</c:v>
                </c:pt>
                <c:pt idx="1714">
                  <c:v>14:57:21</c:v>
                </c:pt>
                <c:pt idx="1715">
                  <c:v>14:57:22</c:v>
                </c:pt>
                <c:pt idx="1716">
                  <c:v>14:57:23</c:v>
                </c:pt>
                <c:pt idx="1717">
                  <c:v>14:57:24</c:v>
                </c:pt>
                <c:pt idx="1718">
                  <c:v>14:57:25</c:v>
                </c:pt>
                <c:pt idx="1719">
                  <c:v>14:57:26</c:v>
                </c:pt>
                <c:pt idx="1720">
                  <c:v>14:57:27</c:v>
                </c:pt>
                <c:pt idx="1721">
                  <c:v>14:57:28</c:v>
                </c:pt>
                <c:pt idx="1722">
                  <c:v>14:57:29</c:v>
                </c:pt>
                <c:pt idx="1723">
                  <c:v>14:57:30</c:v>
                </c:pt>
                <c:pt idx="1724">
                  <c:v>14:57:31</c:v>
                </c:pt>
                <c:pt idx="1725">
                  <c:v>14:57:32</c:v>
                </c:pt>
                <c:pt idx="1726">
                  <c:v>14:57:33</c:v>
                </c:pt>
                <c:pt idx="1727">
                  <c:v>14:57:34</c:v>
                </c:pt>
                <c:pt idx="1728">
                  <c:v>14:57:35</c:v>
                </c:pt>
                <c:pt idx="1729">
                  <c:v>14:57:36</c:v>
                </c:pt>
                <c:pt idx="1730">
                  <c:v>14:57:37</c:v>
                </c:pt>
                <c:pt idx="1731">
                  <c:v>14:57:38</c:v>
                </c:pt>
                <c:pt idx="1732">
                  <c:v>14:57:39</c:v>
                </c:pt>
                <c:pt idx="1733">
                  <c:v>14:57:40</c:v>
                </c:pt>
                <c:pt idx="1734">
                  <c:v>14:57:41</c:v>
                </c:pt>
                <c:pt idx="1735">
                  <c:v>14:57:42</c:v>
                </c:pt>
                <c:pt idx="1736">
                  <c:v>14:57:43</c:v>
                </c:pt>
                <c:pt idx="1737">
                  <c:v>14:57:44</c:v>
                </c:pt>
                <c:pt idx="1738">
                  <c:v>14:57:45</c:v>
                </c:pt>
                <c:pt idx="1739">
                  <c:v>14:57:46</c:v>
                </c:pt>
                <c:pt idx="1740">
                  <c:v>14:57:47</c:v>
                </c:pt>
                <c:pt idx="1741">
                  <c:v>14:57:48</c:v>
                </c:pt>
                <c:pt idx="1742">
                  <c:v>14:57:49</c:v>
                </c:pt>
                <c:pt idx="1743">
                  <c:v>14:57:50</c:v>
                </c:pt>
                <c:pt idx="1744">
                  <c:v>14:57:51</c:v>
                </c:pt>
                <c:pt idx="1745">
                  <c:v>14:57:52</c:v>
                </c:pt>
                <c:pt idx="1746">
                  <c:v>14:57:53</c:v>
                </c:pt>
                <c:pt idx="1747">
                  <c:v>14:57:54</c:v>
                </c:pt>
                <c:pt idx="1748">
                  <c:v>14:57:55</c:v>
                </c:pt>
                <c:pt idx="1749">
                  <c:v>14:57:56</c:v>
                </c:pt>
                <c:pt idx="1750">
                  <c:v>14:57:57</c:v>
                </c:pt>
                <c:pt idx="1751">
                  <c:v>14:57:58</c:v>
                </c:pt>
                <c:pt idx="1752">
                  <c:v>14:57:59</c:v>
                </c:pt>
                <c:pt idx="1753">
                  <c:v>14:58:00</c:v>
                </c:pt>
                <c:pt idx="1754">
                  <c:v>14:58:01</c:v>
                </c:pt>
                <c:pt idx="1755">
                  <c:v>14:58:02</c:v>
                </c:pt>
                <c:pt idx="1756">
                  <c:v>14:58:03</c:v>
                </c:pt>
                <c:pt idx="1757">
                  <c:v>14:58:04</c:v>
                </c:pt>
                <c:pt idx="1758">
                  <c:v>14:58:05</c:v>
                </c:pt>
                <c:pt idx="1759">
                  <c:v>14:58:06</c:v>
                </c:pt>
                <c:pt idx="1760">
                  <c:v>14:58:07</c:v>
                </c:pt>
                <c:pt idx="1761">
                  <c:v>14:58:08</c:v>
                </c:pt>
                <c:pt idx="1762">
                  <c:v>14:58:09</c:v>
                </c:pt>
                <c:pt idx="1763">
                  <c:v>14:58:10</c:v>
                </c:pt>
                <c:pt idx="1764">
                  <c:v>14:58:11</c:v>
                </c:pt>
                <c:pt idx="1765">
                  <c:v>14:58:12</c:v>
                </c:pt>
                <c:pt idx="1766">
                  <c:v>14:58:13</c:v>
                </c:pt>
                <c:pt idx="1767">
                  <c:v>14:58:14</c:v>
                </c:pt>
                <c:pt idx="1768">
                  <c:v>14:58:15</c:v>
                </c:pt>
                <c:pt idx="1769">
                  <c:v>14:58:16</c:v>
                </c:pt>
                <c:pt idx="1770">
                  <c:v>14:58:17</c:v>
                </c:pt>
                <c:pt idx="1771">
                  <c:v>14:58:18</c:v>
                </c:pt>
                <c:pt idx="1772">
                  <c:v>14:58:19</c:v>
                </c:pt>
                <c:pt idx="1773">
                  <c:v>14:58:20</c:v>
                </c:pt>
                <c:pt idx="1774">
                  <c:v>14:58:21</c:v>
                </c:pt>
                <c:pt idx="1775">
                  <c:v>14:58:22</c:v>
                </c:pt>
                <c:pt idx="1776">
                  <c:v>14:58:23</c:v>
                </c:pt>
                <c:pt idx="1777">
                  <c:v>14:58:24</c:v>
                </c:pt>
                <c:pt idx="1778">
                  <c:v>14:58:25</c:v>
                </c:pt>
                <c:pt idx="1779">
                  <c:v>14:58:26</c:v>
                </c:pt>
                <c:pt idx="1780">
                  <c:v>14:58:27</c:v>
                </c:pt>
                <c:pt idx="1781">
                  <c:v>14:58:28</c:v>
                </c:pt>
                <c:pt idx="1782">
                  <c:v>14:58:29</c:v>
                </c:pt>
                <c:pt idx="1783">
                  <c:v>14:58:30</c:v>
                </c:pt>
                <c:pt idx="1784">
                  <c:v>14:58:31</c:v>
                </c:pt>
                <c:pt idx="1785">
                  <c:v>14:58:32</c:v>
                </c:pt>
                <c:pt idx="1786">
                  <c:v>14:58:33</c:v>
                </c:pt>
                <c:pt idx="1787">
                  <c:v>14:58:34</c:v>
                </c:pt>
                <c:pt idx="1788">
                  <c:v>14:58:35</c:v>
                </c:pt>
                <c:pt idx="1789">
                  <c:v>14:58:36</c:v>
                </c:pt>
                <c:pt idx="1790">
                  <c:v>14:58:37</c:v>
                </c:pt>
                <c:pt idx="1791">
                  <c:v>14:58:38</c:v>
                </c:pt>
                <c:pt idx="1792">
                  <c:v>14:58:39</c:v>
                </c:pt>
                <c:pt idx="1793">
                  <c:v>14:58:40</c:v>
                </c:pt>
                <c:pt idx="1794">
                  <c:v>14:58:41</c:v>
                </c:pt>
                <c:pt idx="1795">
                  <c:v>14:58:42</c:v>
                </c:pt>
                <c:pt idx="1796">
                  <c:v>14:58:43</c:v>
                </c:pt>
                <c:pt idx="1797">
                  <c:v>14:58:44</c:v>
                </c:pt>
                <c:pt idx="1798">
                  <c:v>14:58:45</c:v>
                </c:pt>
                <c:pt idx="1799">
                  <c:v>14:58:46</c:v>
                </c:pt>
                <c:pt idx="1800">
                  <c:v>14:58:47</c:v>
                </c:pt>
                <c:pt idx="1801">
                  <c:v>14:58:48</c:v>
                </c:pt>
                <c:pt idx="1802">
                  <c:v>14:58:49</c:v>
                </c:pt>
                <c:pt idx="1803">
                  <c:v>14:58:50</c:v>
                </c:pt>
                <c:pt idx="1804">
                  <c:v>14:58:51</c:v>
                </c:pt>
                <c:pt idx="1805">
                  <c:v>14:58:52</c:v>
                </c:pt>
                <c:pt idx="1806">
                  <c:v>14:58:53</c:v>
                </c:pt>
                <c:pt idx="1807">
                  <c:v>14:58:54</c:v>
                </c:pt>
                <c:pt idx="1808">
                  <c:v>14:58:55</c:v>
                </c:pt>
                <c:pt idx="1809">
                  <c:v>14:58:56</c:v>
                </c:pt>
                <c:pt idx="1810">
                  <c:v>14:58:57</c:v>
                </c:pt>
                <c:pt idx="1811">
                  <c:v>14:58:58</c:v>
                </c:pt>
                <c:pt idx="1812">
                  <c:v>14:58:59</c:v>
                </c:pt>
                <c:pt idx="1813">
                  <c:v>14:59:00</c:v>
                </c:pt>
                <c:pt idx="1814">
                  <c:v>14:59:01</c:v>
                </c:pt>
                <c:pt idx="1815">
                  <c:v>14:59:02</c:v>
                </c:pt>
                <c:pt idx="1816">
                  <c:v>14:59:03</c:v>
                </c:pt>
                <c:pt idx="1817">
                  <c:v>14:59:04</c:v>
                </c:pt>
                <c:pt idx="1818">
                  <c:v>14:59:05</c:v>
                </c:pt>
                <c:pt idx="1819">
                  <c:v>14:59:06</c:v>
                </c:pt>
                <c:pt idx="1820">
                  <c:v>14:59:07</c:v>
                </c:pt>
                <c:pt idx="1821">
                  <c:v>14:59:08</c:v>
                </c:pt>
                <c:pt idx="1822">
                  <c:v>14:59:09</c:v>
                </c:pt>
                <c:pt idx="1823">
                  <c:v>14:59:10</c:v>
                </c:pt>
                <c:pt idx="1824">
                  <c:v>14:59:11</c:v>
                </c:pt>
                <c:pt idx="1825">
                  <c:v>14:59:12</c:v>
                </c:pt>
                <c:pt idx="1826">
                  <c:v>14:59:13</c:v>
                </c:pt>
                <c:pt idx="1827">
                  <c:v>14:59:14</c:v>
                </c:pt>
                <c:pt idx="1828">
                  <c:v>14:59:15</c:v>
                </c:pt>
                <c:pt idx="1829">
                  <c:v>14:59:16</c:v>
                </c:pt>
                <c:pt idx="1830">
                  <c:v>14:59:17</c:v>
                </c:pt>
                <c:pt idx="1831">
                  <c:v>14:59:18</c:v>
                </c:pt>
                <c:pt idx="1832">
                  <c:v>14:59:19</c:v>
                </c:pt>
                <c:pt idx="1833">
                  <c:v>14:59:20</c:v>
                </c:pt>
                <c:pt idx="1834">
                  <c:v>14:59:21</c:v>
                </c:pt>
                <c:pt idx="1835">
                  <c:v>14:59:22</c:v>
                </c:pt>
                <c:pt idx="1836">
                  <c:v>14:59:23</c:v>
                </c:pt>
                <c:pt idx="1837">
                  <c:v>14:59:24</c:v>
                </c:pt>
                <c:pt idx="1838">
                  <c:v>14:59:25</c:v>
                </c:pt>
                <c:pt idx="1839">
                  <c:v>14:59:26</c:v>
                </c:pt>
                <c:pt idx="1840">
                  <c:v>14:59:27</c:v>
                </c:pt>
                <c:pt idx="1841">
                  <c:v>14:59:28</c:v>
                </c:pt>
                <c:pt idx="1842">
                  <c:v>14:59:29</c:v>
                </c:pt>
                <c:pt idx="1843">
                  <c:v>14:59:30</c:v>
                </c:pt>
                <c:pt idx="1844">
                  <c:v>14:59:31</c:v>
                </c:pt>
                <c:pt idx="1845">
                  <c:v>14:59:32</c:v>
                </c:pt>
                <c:pt idx="1846">
                  <c:v>14:59:33</c:v>
                </c:pt>
                <c:pt idx="1847">
                  <c:v>14:59:34</c:v>
                </c:pt>
                <c:pt idx="1848">
                  <c:v>14:59:35</c:v>
                </c:pt>
                <c:pt idx="1849">
                  <c:v>14:59:36</c:v>
                </c:pt>
                <c:pt idx="1850">
                  <c:v>14:59:37</c:v>
                </c:pt>
                <c:pt idx="1851">
                  <c:v>14:59:38</c:v>
                </c:pt>
                <c:pt idx="1852">
                  <c:v>14:59:39</c:v>
                </c:pt>
                <c:pt idx="1853">
                  <c:v>14:59:40</c:v>
                </c:pt>
                <c:pt idx="1854">
                  <c:v>14:59:41</c:v>
                </c:pt>
                <c:pt idx="1855">
                  <c:v>14:59:42</c:v>
                </c:pt>
                <c:pt idx="1856">
                  <c:v>14:59:43</c:v>
                </c:pt>
                <c:pt idx="1857">
                  <c:v>14:59:44</c:v>
                </c:pt>
                <c:pt idx="1858">
                  <c:v>14:59:45</c:v>
                </c:pt>
                <c:pt idx="1859">
                  <c:v>14:59:46</c:v>
                </c:pt>
                <c:pt idx="1860">
                  <c:v>14:59:47</c:v>
                </c:pt>
                <c:pt idx="1861">
                  <c:v>14:59:48</c:v>
                </c:pt>
                <c:pt idx="1862">
                  <c:v>14:59:49</c:v>
                </c:pt>
                <c:pt idx="1863">
                  <c:v>14:59:50</c:v>
                </c:pt>
                <c:pt idx="1864">
                  <c:v>14:59:51</c:v>
                </c:pt>
                <c:pt idx="1865">
                  <c:v>14:59:52</c:v>
                </c:pt>
                <c:pt idx="1866">
                  <c:v>14:59:53</c:v>
                </c:pt>
                <c:pt idx="1867">
                  <c:v>14:59:54</c:v>
                </c:pt>
                <c:pt idx="1868">
                  <c:v>14:59:55</c:v>
                </c:pt>
                <c:pt idx="1869">
                  <c:v>14:59:56</c:v>
                </c:pt>
                <c:pt idx="1870">
                  <c:v>14:59:57</c:v>
                </c:pt>
                <c:pt idx="1871">
                  <c:v>14:59:58</c:v>
                </c:pt>
                <c:pt idx="1872">
                  <c:v>14:59:59</c:v>
                </c:pt>
                <c:pt idx="1873">
                  <c:v>15:00:00</c:v>
                </c:pt>
                <c:pt idx="1874">
                  <c:v>15:00:01</c:v>
                </c:pt>
                <c:pt idx="1875">
                  <c:v>15:00:02</c:v>
                </c:pt>
                <c:pt idx="1876">
                  <c:v>15:00:03</c:v>
                </c:pt>
                <c:pt idx="1877">
                  <c:v>15:00:04</c:v>
                </c:pt>
                <c:pt idx="1878">
                  <c:v>15:00:05</c:v>
                </c:pt>
                <c:pt idx="1879">
                  <c:v>15:00:06</c:v>
                </c:pt>
                <c:pt idx="1880">
                  <c:v>15:00:07</c:v>
                </c:pt>
                <c:pt idx="1881">
                  <c:v>15:00:08</c:v>
                </c:pt>
                <c:pt idx="1882">
                  <c:v>15:00:09</c:v>
                </c:pt>
                <c:pt idx="1883">
                  <c:v>15:00:10</c:v>
                </c:pt>
                <c:pt idx="1884">
                  <c:v>15:00:11</c:v>
                </c:pt>
                <c:pt idx="1885">
                  <c:v>15:00:12</c:v>
                </c:pt>
                <c:pt idx="1886">
                  <c:v>15:00:13</c:v>
                </c:pt>
                <c:pt idx="1887">
                  <c:v>15:00:14</c:v>
                </c:pt>
                <c:pt idx="1888">
                  <c:v>15:00:15</c:v>
                </c:pt>
                <c:pt idx="1889">
                  <c:v>15:00:16</c:v>
                </c:pt>
                <c:pt idx="1890">
                  <c:v>15:00:17</c:v>
                </c:pt>
                <c:pt idx="1891">
                  <c:v>15:00:18</c:v>
                </c:pt>
                <c:pt idx="1892">
                  <c:v>15:00:19</c:v>
                </c:pt>
                <c:pt idx="1893">
                  <c:v>15:00:20</c:v>
                </c:pt>
                <c:pt idx="1894">
                  <c:v>15:00:21</c:v>
                </c:pt>
                <c:pt idx="1895">
                  <c:v>15:00:22</c:v>
                </c:pt>
                <c:pt idx="1896">
                  <c:v>15:00:23</c:v>
                </c:pt>
                <c:pt idx="1897">
                  <c:v>15:00:24</c:v>
                </c:pt>
                <c:pt idx="1898">
                  <c:v>15:00:25</c:v>
                </c:pt>
                <c:pt idx="1899">
                  <c:v>15:00:26</c:v>
                </c:pt>
                <c:pt idx="1900">
                  <c:v>15:00:27</c:v>
                </c:pt>
                <c:pt idx="1901">
                  <c:v>15:00:28</c:v>
                </c:pt>
                <c:pt idx="1902">
                  <c:v>15:00:29</c:v>
                </c:pt>
                <c:pt idx="1903">
                  <c:v>15:00:30</c:v>
                </c:pt>
                <c:pt idx="1904">
                  <c:v>15:00:31</c:v>
                </c:pt>
                <c:pt idx="1905">
                  <c:v>15:00:32</c:v>
                </c:pt>
                <c:pt idx="1906">
                  <c:v>15:00:33</c:v>
                </c:pt>
                <c:pt idx="1907">
                  <c:v>15:00:34</c:v>
                </c:pt>
                <c:pt idx="1908">
                  <c:v>15:00:35</c:v>
                </c:pt>
                <c:pt idx="1909">
                  <c:v>15:00:36</c:v>
                </c:pt>
                <c:pt idx="1910">
                  <c:v>15:00:37</c:v>
                </c:pt>
                <c:pt idx="1911">
                  <c:v>15:00:38</c:v>
                </c:pt>
                <c:pt idx="1912">
                  <c:v>15:00:39</c:v>
                </c:pt>
                <c:pt idx="1913">
                  <c:v>15:00:40</c:v>
                </c:pt>
                <c:pt idx="1914">
                  <c:v>15:00:41</c:v>
                </c:pt>
                <c:pt idx="1915">
                  <c:v>15:00:42</c:v>
                </c:pt>
                <c:pt idx="1916">
                  <c:v>15:00:43</c:v>
                </c:pt>
                <c:pt idx="1917">
                  <c:v>15:00:44</c:v>
                </c:pt>
                <c:pt idx="1918">
                  <c:v>15:00:45</c:v>
                </c:pt>
                <c:pt idx="1919">
                  <c:v>15:00:46</c:v>
                </c:pt>
                <c:pt idx="1920">
                  <c:v>15:00:47</c:v>
                </c:pt>
                <c:pt idx="1921">
                  <c:v>15:00:48</c:v>
                </c:pt>
                <c:pt idx="1922">
                  <c:v>15:00:49</c:v>
                </c:pt>
                <c:pt idx="1923">
                  <c:v>15:00:50</c:v>
                </c:pt>
                <c:pt idx="1924">
                  <c:v>15:00:51</c:v>
                </c:pt>
                <c:pt idx="1925">
                  <c:v>15:00:52</c:v>
                </c:pt>
                <c:pt idx="1926">
                  <c:v>15:00:53</c:v>
                </c:pt>
                <c:pt idx="1927">
                  <c:v>15:00:54</c:v>
                </c:pt>
                <c:pt idx="1928">
                  <c:v>15:00:55</c:v>
                </c:pt>
                <c:pt idx="1929">
                  <c:v>15:00:56</c:v>
                </c:pt>
                <c:pt idx="1930">
                  <c:v>15:00:57</c:v>
                </c:pt>
                <c:pt idx="1931">
                  <c:v>15:00:58</c:v>
                </c:pt>
                <c:pt idx="1932">
                  <c:v>15:00:59</c:v>
                </c:pt>
                <c:pt idx="1933">
                  <c:v>15:01:00</c:v>
                </c:pt>
                <c:pt idx="1934">
                  <c:v>15:01:01</c:v>
                </c:pt>
                <c:pt idx="1935">
                  <c:v>15:01:02</c:v>
                </c:pt>
                <c:pt idx="1936">
                  <c:v>15:01:03</c:v>
                </c:pt>
                <c:pt idx="1937">
                  <c:v>15:01:04</c:v>
                </c:pt>
                <c:pt idx="1938">
                  <c:v>15:01:05</c:v>
                </c:pt>
                <c:pt idx="1939">
                  <c:v>15:01:06</c:v>
                </c:pt>
                <c:pt idx="1940">
                  <c:v>15:01:07</c:v>
                </c:pt>
                <c:pt idx="1941">
                  <c:v>15:01:08</c:v>
                </c:pt>
                <c:pt idx="1942">
                  <c:v>15:01:09</c:v>
                </c:pt>
                <c:pt idx="1943">
                  <c:v>15:01:10</c:v>
                </c:pt>
                <c:pt idx="1944">
                  <c:v>15:01:11</c:v>
                </c:pt>
                <c:pt idx="1945">
                  <c:v>15:01:12</c:v>
                </c:pt>
                <c:pt idx="1946">
                  <c:v>15:01:13</c:v>
                </c:pt>
                <c:pt idx="1947">
                  <c:v>15:01:14</c:v>
                </c:pt>
                <c:pt idx="1948">
                  <c:v>15:01:15</c:v>
                </c:pt>
                <c:pt idx="1949">
                  <c:v>15:01:16</c:v>
                </c:pt>
                <c:pt idx="1950">
                  <c:v>15:01:17</c:v>
                </c:pt>
                <c:pt idx="1951">
                  <c:v>15:01:18</c:v>
                </c:pt>
                <c:pt idx="1952">
                  <c:v>15:01:19</c:v>
                </c:pt>
                <c:pt idx="1953">
                  <c:v>15:01:20</c:v>
                </c:pt>
                <c:pt idx="1954">
                  <c:v>15:01:21</c:v>
                </c:pt>
                <c:pt idx="1955">
                  <c:v>15:01:22</c:v>
                </c:pt>
                <c:pt idx="1956">
                  <c:v>15:01:23</c:v>
                </c:pt>
                <c:pt idx="1957">
                  <c:v>15:01:24</c:v>
                </c:pt>
                <c:pt idx="1958">
                  <c:v>15:01:25</c:v>
                </c:pt>
                <c:pt idx="1959">
                  <c:v>15:01:26</c:v>
                </c:pt>
                <c:pt idx="1960">
                  <c:v>15:01:27</c:v>
                </c:pt>
                <c:pt idx="1961">
                  <c:v>15:01:28</c:v>
                </c:pt>
                <c:pt idx="1962">
                  <c:v>15:01:29</c:v>
                </c:pt>
                <c:pt idx="1963">
                  <c:v>15:01:30</c:v>
                </c:pt>
                <c:pt idx="1964">
                  <c:v>15:01:31</c:v>
                </c:pt>
                <c:pt idx="1965">
                  <c:v>15:01:32</c:v>
                </c:pt>
                <c:pt idx="1966">
                  <c:v>15:01:33</c:v>
                </c:pt>
                <c:pt idx="1967">
                  <c:v>15:01:34</c:v>
                </c:pt>
                <c:pt idx="1968">
                  <c:v>15:01:35</c:v>
                </c:pt>
                <c:pt idx="1969">
                  <c:v>15:01:36</c:v>
                </c:pt>
                <c:pt idx="1970">
                  <c:v>15:01:37</c:v>
                </c:pt>
                <c:pt idx="1971">
                  <c:v>15:01:38</c:v>
                </c:pt>
                <c:pt idx="1972">
                  <c:v>15:01:39</c:v>
                </c:pt>
                <c:pt idx="1973">
                  <c:v>15:01:40</c:v>
                </c:pt>
                <c:pt idx="1974">
                  <c:v>15:01:41</c:v>
                </c:pt>
                <c:pt idx="1975">
                  <c:v>15:01:42</c:v>
                </c:pt>
                <c:pt idx="1976">
                  <c:v>15:01:43</c:v>
                </c:pt>
                <c:pt idx="1977">
                  <c:v>15:01:44</c:v>
                </c:pt>
                <c:pt idx="1978">
                  <c:v>15:01:45</c:v>
                </c:pt>
                <c:pt idx="1979">
                  <c:v>15:01:46</c:v>
                </c:pt>
                <c:pt idx="1980">
                  <c:v>15:01:47</c:v>
                </c:pt>
                <c:pt idx="1981">
                  <c:v>15:01:48</c:v>
                </c:pt>
                <c:pt idx="1982">
                  <c:v>15:01:49</c:v>
                </c:pt>
                <c:pt idx="1983">
                  <c:v>15:01:50</c:v>
                </c:pt>
                <c:pt idx="1984">
                  <c:v>15:01:51</c:v>
                </c:pt>
                <c:pt idx="1985">
                  <c:v>15:01:52</c:v>
                </c:pt>
                <c:pt idx="1986">
                  <c:v>15:01:53</c:v>
                </c:pt>
                <c:pt idx="1987">
                  <c:v>15:01:54</c:v>
                </c:pt>
                <c:pt idx="1988">
                  <c:v>15:01:55</c:v>
                </c:pt>
                <c:pt idx="1989">
                  <c:v>15:01:56</c:v>
                </c:pt>
                <c:pt idx="1990">
                  <c:v>15:01:57</c:v>
                </c:pt>
                <c:pt idx="1991">
                  <c:v>15:01:58</c:v>
                </c:pt>
                <c:pt idx="1992">
                  <c:v>15:01:59</c:v>
                </c:pt>
                <c:pt idx="1993">
                  <c:v>15:02:00</c:v>
                </c:pt>
                <c:pt idx="1994">
                  <c:v>15:02:01</c:v>
                </c:pt>
                <c:pt idx="1995">
                  <c:v>15:02:02</c:v>
                </c:pt>
                <c:pt idx="1996">
                  <c:v>15:02:03</c:v>
                </c:pt>
                <c:pt idx="1997">
                  <c:v>15:02:04</c:v>
                </c:pt>
                <c:pt idx="1998">
                  <c:v>15:02:05</c:v>
                </c:pt>
                <c:pt idx="1999">
                  <c:v>15:02:06</c:v>
                </c:pt>
                <c:pt idx="2000">
                  <c:v>15:02:07</c:v>
                </c:pt>
                <c:pt idx="2001">
                  <c:v>15:02:08</c:v>
                </c:pt>
                <c:pt idx="2002">
                  <c:v>15:02:09</c:v>
                </c:pt>
                <c:pt idx="2003">
                  <c:v>15:02:10</c:v>
                </c:pt>
                <c:pt idx="2004">
                  <c:v>15:02:11</c:v>
                </c:pt>
                <c:pt idx="2005">
                  <c:v>15:02:12</c:v>
                </c:pt>
                <c:pt idx="2006">
                  <c:v>15:02:13</c:v>
                </c:pt>
                <c:pt idx="2007">
                  <c:v>15:02:14</c:v>
                </c:pt>
                <c:pt idx="2008">
                  <c:v>15:02:15</c:v>
                </c:pt>
                <c:pt idx="2009">
                  <c:v>15:02:16</c:v>
                </c:pt>
                <c:pt idx="2010">
                  <c:v>15:02:17</c:v>
                </c:pt>
                <c:pt idx="2011">
                  <c:v>15:02:18</c:v>
                </c:pt>
                <c:pt idx="2012">
                  <c:v>15:02:19</c:v>
                </c:pt>
                <c:pt idx="2013">
                  <c:v>15:02:20</c:v>
                </c:pt>
                <c:pt idx="2014">
                  <c:v>15:02:21</c:v>
                </c:pt>
                <c:pt idx="2015">
                  <c:v>15:02:22</c:v>
                </c:pt>
                <c:pt idx="2016">
                  <c:v>15:02:23</c:v>
                </c:pt>
                <c:pt idx="2017">
                  <c:v>15:02:24</c:v>
                </c:pt>
                <c:pt idx="2018">
                  <c:v>15:02:25</c:v>
                </c:pt>
                <c:pt idx="2019">
                  <c:v>15:02:26</c:v>
                </c:pt>
                <c:pt idx="2020">
                  <c:v>15:02:27</c:v>
                </c:pt>
                <c:pt idx="2021">
                  <c:v>15:02:28</c:v>
                </c:pt>
                <c:pt idx="2022">
                  <c:v>15:02:29</c:v>
                </c:pt>
                <c:pt idx="2023">
                  <c:v>15:02:30</c:v>
                </c:pt>
                <c:pt idx="2024">
                  <c:v>15:02:31</c:v>
                </c:pt>
                <c:pt idx="2025">
                  <c:v>15:02:32</c:v>
                </c:pt>
                <c:pt idx="2026">
                  <c:v>15:02:33</c:v>
                </c:pt>
                <c:pt idx="2027">
                  <c:v>15:02:34</c:v>
                </c:pt>
                <c:pt idx="2028">
                  <c:v>15:02:35</c:v>
                </c:pt>
                <c:pt idx="2029">
                  <c:v>15:02:36</c:v>
                </c:pt>
                <c:pt idx="2030">
                  <c:v>15:02:37</c:v>
                </c:pt>
                <c:pt idx="2031">
                  <c:v>15:02:38</c:v>
                </c:pt>
                <c:pt idx="2032">
                  <c:v>15:02:39</c:v>
                </c:pt>
                <c:pt idx="2033">
                  <c:v>15:02:40</c:v>
                </c:pt>
                <c:pt idx="2034">
                  <c:v>15:02:41</c:v>
                </c:pt>
                <c:pt idx="2035">
                  <c:v>15:02:42</c:v>
                </c:pt>
                <c:pt idx="2036">
                  <c:v>15:02:43</c:v>
                </c:pt>
                <c:pt idx="2037">
                  <c:v>15:02:44</c:v>
                </c:pt>
                <c:pt idx="2038">
                  <c:v>15:02:45</c:v>
                </c:pt>
                <c:pt idx="2039">
                  <c:v>15:02:46</c:v>
                </c:pt>
                <c:pt idx="2040">
                  <c:v>15:02:47</c:v>
                </c:pt>
                <c:pt idx="2041">
                  <c:v>15:02:48</c:v>
                </c:pt>
                <c:pt idx="2042">
                  <c:v>15:02:49</c:v>
                </c:pt>
                <c:pt idx="2043">
                  <c:v>15:02:50</c:v>
                </c:pt>
                <c:pt idx="2044">
                  <c:v>15:02:51</c:v>
                </c:pt>
                <c:pt idx="2045">
                  <c:v>15:02:52</c:v>
                </c:pt>
                <c:pt idx="2046">
                  <c:v>15:02:53</c:v>
                </c:pt>
                <c:pt idx="2047">
                  <c:v>15:02:54</c:v>
                </c:pt>
                <c:pt idx="2048">
                  <c:v>15:02:55</c:v>
                </c:pt>
                <c:pt idx="2049">
                  <c:v>15:02:56</c:v>
                </c:pt>
                <c:pt idx="2050">
                  <c:v>15:02:57</c:v>
                </c:pt>
                <c:pt idx="2051">
                  <c:v>15:02:58</c:v>
                </c:pt>
                <c:pt idx="2052">
                  <c:v>15:02:59</c:v>
                </c:pt>
                <c:pt idx="2053">
                  <c:v>15:03:00</c:v>
                </c:pt>
                <c:pt idx="2054">
                  <c:v>15:03:01</c:v>
                </c:pt>
                <c:pt idx="2055">
                  <c:v>15:03:02</c:v>
                </c:pt>
                <c:pt idx="2056">
                  <c:v>15:03:03</c:v>
                </c:pt>
                <c:pt idx="2057">
                  <c:v>15:03:04</c:v>
                </c:pt>
                <c:pt idx="2058">
                  <c:v>15:03:05</c:v>
                </c:pt>
                <c:pt idx="2059">
                  <c:v>15:03:06</c:v>
                </c:pt>
                <c:pt idx="2060">
                  <c:v>15:03:07</c:v>
                </c:pt>
                <c:pt idx="2061">
                  <c:v>15:03:08</c:v>
                </c:pt>
                <c:pt idx="2062">
                  <c:v>15:03:09</c:v>
                </c:pt>
                <c:pt idx="2063">
                  <c:v>15:03:10</c:v>
                </c:pt>
                <c:pt idx="2064">
                  <c:v>15:03:11</c:v>
                </c:pt>
                <c:pt idx="2065">
                  <c:v>15:03:12</c:v>
                </c:pt>
                <c:pt idx="2066">
                  <c:v>15:03:13</c:v>
                </c:pt>
                <c:pt idx="2067">
                  <c:v>15:03:14</c:v>
                </c:pt>
                <c:pt idx="2068">
                  <c:v>15:03:15</c:v>
                </c:pt>
                <c:pt idx="2069">
                  <c:v>15:03:16</c:v>
                </c:pt>
                <c:pt idx="2070">
                  <c:v>15:03:17</c:v>
                </c:pt>
                <c:pt idx="2071">
                  <c:v>15:03:18</c:v>
                </c:pt>
                <c:pt idx="2072">
                  <c:v>15:03:19</c:v>
                </c:pt>
                <c:pt idx="2073">
                  <c:v>15:03:20</c:v>
                </c:pt>
                <c:pt idx="2074">
                  <c:v>15:03:21</c:v>
                </c:pt>
                <c:pt idx="2075">
                  <c:v>15:03:22</c:v>
                </c:pt>
                <c:pt idx="2076">
                  <c:v>15:03:23</c:v>
                </c:pt>
                <c:pt idx="2077">
                  <c:v>15:03:24</c:v>
                </c:pt>
                <c:pt idx="2078">
                  <c:v>15:03:25</c:v>
                </c:pt>
                <c:pt idx="2079">
                  <c:v>15:03:26</c:v>
                </c:pt>
                <c:pt idx="2080">
                  <c:v>15:03:27</c:v>
                </c:pt>
                <c:pt idx="2081">
                  <c:v>15:03:28</c:v>
                </c:pt>
                <c:pt idx="2082">
                  <c:v>15:03:29</c:v>
                </c:pt>
                <c:pt idx="2083">
                  <c:v>15:03:30</c:v>
                </c:pt>
                <c:pt idx="2084">
                  <c:v>15:03:31</c:v>
                </c:pt>
                <c:pt idx="2085">
                  <c:v>15:03:32</c:v>
                </c:pt>
                <c:pt idx="2086">
                  <c:v>15:03:33</c:v>
                </c:pt>
                <c:pt idx="2087">
                  <c:v>15:03:34</c:v>
                </c:pt>
                <c:pt idx="2088">
                  <c:v>15:03:35</c:v>
                </c:pt>
                <c:pt idx="2089">
                  <c:v>15:03:36</c:v>
                </c:pt>
                <c:pt idx="2090">
                  <c:v>15:03:37</c:v>
                </c:pt>
                <c:pt idx="2091">
                  <c:v>15:03:38</c:v>
                </c:pt>
                <c:pt idx="2092">
                  <c:v>15:03:39</c:v>
                </c:pt>
                <c:pt idx="2093">
                  <c:v>15:03:40</c:v>
                </c:pt>
                <c:pt idx="2094">
                  <c:v>15:03:41</c:v>
                </c:pt>
                <c:pt idx="2095">
                  <c:v>15:03:42</c:v>
                </c:pt>
                <c:pt idx="2096">
                  <c:v>15:03:43</c:v>
                </c:pt>
                <c:pt idx="2097">
                  <c:v>15:03:44</c:v>
                </c:pt>
                <c:pt idx="2098">
                  <c:v>15:03:45</c:v>
                </c:pt>
                <c:pt idx="2099">
                  <c:v>15:03:46</c:v>
                </c:pt>
                <c:pt idx="2100">
                  <c:v>15:03:47</c:v>
                </c:pt>
                <c:pt idx="2101">
                  <c:v>15:03:48</c:v>
                </c:pt>
                <c:pt idx="2102">
                  <c:v>15:03:49</c:v>
                </c:pt>
                <c:pt idx="2103">
                  <c:v>15:03:50</c:v>
                </c:pt>
                <c:pt idx="2104">
                  <c:v>15:03:51</c:v>
                </c:pt>
                <c:pt idx="2105">
                  <c:v>15:03:52</c:v>
                </c:pt>
                <c:pt idx="2106">
                  <c:v>15:03:53</c:v>
                </c:pt>
                <c:pt idx="2107">
                  <c:v>15:03:54</c:v>
                </c:pt>
                <c:pt idx="2108">
                  <c:v>15:03:55</c:v>
                </c:pt>
                <c:pt idx="2109">
                  <c:v>15:03:56</c:v>
                </c:pt>
                <c:pt idx="2110">
                  <c:v>15:03:57</c:v>
                </c:pt>
                <c:pt idx="2111">
                  <c:v>15:03:58</c:v>
                </c:pt>
                <c:pt idx="2112">
                  <c:v>15:03:59</c:v>
                </c:pt>
                <c:pt idx="2113">
                  <c:v>15:04:00</c:v>
                </c:pt>
                <c:pt idx="2114">
                  <c:v>15:04:01</c:v>
                </c:pt>
                <c:pt idx="2115">
                  <c:v>15:04:02</c:v>
                </c:pt>
                <c:pt idx="2116">
                  <c:v>15:04:03</c:v>
                </c:pt>
                <c:pt idx="2117">
                  <c:v>15:04:04</c:v>
                </c:pt>
                <c:pt idx="2118">
                  <c:v>15:04:05</c:v>
                </c:pt>
                <c:pt idx="2119">
                  <c:v>15:04:06</c:v>
                </c:pt>
                <c:pt idx="2120">
                  <c:v>15:04:07</c:v>
                </c:pt>
                <c:pt idx="2121">
                  <c:v>15:04:08</c:v>
                </c:pt>
                <c:pt idx="2122">
                  <c:v>15:04:09</c:v>
                </c:pt>
                <c:pt idx="2123">
                  <c:v>15:04:10</c:v>
                </c:pt>
                <c:pt idx="2124">
                  <c:v>15:04:11</c:v>
                </c:pt>
                <c:pt idx="2125">
                  <c:v>15:04:12</c:v>
                </c:pt>
                <c:pt idx="2126">
                  <c:v>15:04:13</c:v>
                </c:pt>
                <c:pt idx="2127">
                  <c:v>15:04:14</c:v>
                </c:pt>
                <c:pt idx="2128">
                  <c:v>15:04:15</c:v>
                </c:pt>
                <c:pt idx="2129">
                  <c:v>15:04:16</c:v>
                </c:pt>
                <c:pt idx="2130">
                  <c:v>15:04:17</c:v>
                </c:pt>
                <c:pt idx="2131">
                  <c:v>15:04:18</c:v>
                </c:pt>
                <c:pt idx="2132">
                  <c:v>15:04:19</c:v>
                </c:pt>
                <c:pt idx="2133">
                  <c:v>15:04:20</c:v>
                </c:pt>
                <c:pt idx="2134">
                  <c:v>15:04:21</c:v>
                </c:pt>
                <c:pt idx="2135">
                  <c:v>15:04:22</c:v>
                </c:pt>
                <c:pt idx="2136">
                  <c:v>15:04:23</c:v>
                </c:pt>
                <c:pt idx="2137">
                  <c:v>15:04:24</c:v>
                </c:pt>
                <c:pt idx="2138">
                  <c:v>15:04:25</c:v>
                </c:pt>
                <c:pt idx="2139">
                  <c:v>15:04:26</c:v>
                </c:pt>
                <c:pt idx="2140">
                  <c:v>15:04:27</c:v>
                </c:pt>
                <c:pt idx="2141">
                  <c:v>15:04:28</c:v>
                </c:pt>
                <c:pt idx="2142">
                  <c:v>15:04:29</c:v>
                </c:pt>
                <c:pt idx="2143">
                  <c:v>15:04:30</c:v>
                </c:pt>
                <c:pt idx="2144">
                  <c:v>15:04:31</c:v>
                </c:pt>
                <c:pt idx="2145">
                  <c:v>15:04:32</c:v>
                </c:pt>
                <c:pt idx="2146">
                  <c:v>15:04:33</c:v>
                </c:pt>
                <c:pt idx="2147">
                  <c:v>15:04:34</c:v>
                </c:pt>
                <c:pt idx="2148">
                  <c:v>15:04:35</c:v>
                </c:pt>
                <c:pt idx="2149">
                  <c:v>15:04:36</c:v>
                </c:pt>
                <c:pt idx="2150">
                  <c:v>15:04:37</c:v>
                </c:pt>
                <c:pt idx="2151">
                  <c:v>15:04:38</c:v>
                </c:pt>
                <c:pt idx="2152">
                  <c:v>15:04:39</c:v>
                </c:pt>
                <c:pt idx="2153">
                  <c:v>15:04:40</c:v>
                </c:pt>
                <c:pt idx="2154">
                  <c:v>15:04:41</c:v>
                </c:pt>
                <c:pt idx="2155">
                  <c:v>15:04:42</c:v>
                </c:pt>
                <c:pt idx="2156">
                  <c:v>15:04:43</c:v>
                </c:pt>
                <c:pt idx="2157">
                  <c:v>15:04:44</c:v>
                </c:pt>
                <c:pt idx="2158">
                  <c:v>15:04:45</c:v>
                </c:pt>
                <c:pt idx="2159">
                  <c:v>15:04:46</c:v>
                </c:pt>
                <c:pt idx="2160">
                  <c:v>15:04:47</c:v>
                </c:pt>
                <c:pt idx="2161">
                  <c:v>15:04:48</c:v>
                </c:pt>
                <c:pt idx="2162">
                  <c:v>15:04:49</c:v>
                </c:pt>
                <c:pt idx="2163">
                  <c:v>15:04:50</c:v>
                </c:pt>
                <c:pt idx="2164">
                  <c:v>15:04:51</c:v>
                </c:pt>
                <c:pt idx="2165">
                  <c:v>15:04:52</c:v>
                </c:pt>
                <c:pt idx="2166">
                  <c:v>15:04:53</c:v>
                </c:pt>
                <c:pt idx="2167">
                  <c:v>15:04:54</c:v>
                </c:pt>
                <c:pt idx="2168">
                  <c:v>15:04:55</c:v>
                </c:pt>
                <c:pt idx="2169">
                  <c:v>15:04:56</c:v>
                </c:pt>
                <c:pt idx="2170">
                  <c:v>15:04:57</c:v>
                </c:pt>
                <c:pt idx="2171">
                  <c:v>15:04:58</c:v>
                </c:pt>
                <c:pt idx="2172">
                  <c:v>15:04:59</c:v>
                </c:pt>
                <c:pt idx="2173">
                  <c:v>15:05:00</c:v>
                </c:pt>
                <c:pt idx="2174">
                  <c:v>15:05:01</c:v>
                </c:pt>
                <c:pt idx="2175">
                  <c:v>15:05:02</c:v>
                </c:pt>
                <c:pt idx="2176">
                  <c:v>15:05:03</c:v>
                </c:pt>
                <c:pt idx="2177">
                  <c:v>15:05:04</c:v>
                </c:pt>
                <c:pt idx="2178">
                  <c:v>15:05:05</c:v>
                </c:pt>
                <c:pt idx="2179">
                  <c:v>15:05:06</c:v>
                </c:pt>
                <c:pt idx="2180">
                  <c:v>15:05:07</c:v>
                </c:pt>
                <c:pt idx="2181">
                  <c:v>15:05:08</c:v>
                </c:pt>
                <c:pt idx="2182">
                  <c:v>15:05:09</c:v>
                </c:pt>
                <c:pt idx="2183">
                  <c:v>15:05:10</c:v>
                </c:pt>
                <c:pt idx="2184">
                  <c:v>15:05:11</c:v>
                </c:pt>
                <c:pt idx="2185">
                  <c:v>15:05:12</c:v>
                </c:pt>
                <c:pt idx="2186">
                  <c:v>15:05:13</c:v>
                </c:pt>
                <c:pt idx="2187">
                  <c:v>15:05:14</c:v>
                </c:pt>
                <c:pt idx="2188">
                  <c:v>15:05:15</c:v>
                </c:pt>
                <c:pt idx="2189">
                  <c:v>15:05:16</c:v>
                </c:pt>
                <c:pt idx="2190">
                  <c:v>15:05:17</c:v>
                </c:pt>
                <c:pt idx="2191">
                  <c:v>15:05:18</c:v>
                </c:pt>
                <c:pt idx="2192">
                  <c:v>15:05:19</c:v>
                </c:pt>
                <c:pt idx="2193">
                  <c:v>15:05:20</c:v>
                </c:pt>
                <c:pt idx="2194">
                  <c:v>15:05:21</c:v>
                </c:pt>
                <c:pt idx="2195">
                  <c:v>15:05:22</c:v>
                </c:pt>
                <c:pt idx="2196">
                  <c:v>15:05:23</c:v>
                </c:pt>
                <c:pt idx="2197">
                  <c:v>15:05:24</c:v>
                </c:pt>
                <c:pt idx="2198">
                  <c:v>15:05:25</c:v>
                </c:pt>
                <c:pt idx="2199">
                  <c:v>15:05:26</c:v>
                </c:pt>
                <c:pt idx="2200">
                  <c:v>15:05:27</c:v>
                </c:pt>
                <c:pt idx="2201">
                  <c:v>15:05:28</c:v>
                </c:pt>
                <c:pt idx="2202">
                  <c:v>15:05:29</c:v>
                </c:pt>
                <c:pt idx="2203">
                  <c:v>15:05:30</c:v>
                </c:pt>
                <c:pt idx="2204">
                  <c:v>15:05:31</c:v>
                </c:pt>
                <c:pt idx="2205">
                  <c:v>15:05:32</c:v>
                </c:pt>
                <c:pt idx="2206">
                  <c:v>15:05:33</c:v>
                </c:pt>
                <c:pt idx="2207">
                  <c:v>15:05:34</c:v>
                </c:pt>
                <c:pt idx="2208">
                  <c:v>15:05:35</c:v>
                </c:pt>
                <c:pt idx="2209">
                  <c:v>15:05:36</c:v>
                </c:pt>
                <c:pt idx="2210">
                  <c:v>15:05:37</c:v>
                </c:pt>
                <c:pt idx="2211">
                  <c:v>15:05:38</c:v>
                </c:pt>
                <c:pt idx="2212">
                  <c:v>15:05:39</c:v>
                </c:pt>
                <c:pt idx="2213">
                  <c:v>15:05:40</c:v>
                </c:pt>
                <c:pt idx="2214">
                  <c:v>15:05:41</c:v>
                </c:pt>
                <c:pt idx="2215">
                  <c:v>15:05:42</c:v>
                </c:pt>
                <c:pt idx="2216">
                  <c:v>15:05:43</c:v>
                </c:pt>
                <c:pt idx="2217">
                  <c:v>15:05:44</c:v>
                </c:pt>
                <c:pt idx="2218">
                  <c:v>15:05:45</c:v>
                </c:pt>
                <c:pt idx="2219">
                  <c:v>15:05:46</c:v>
                </c:pt>
                <c:pt idx="2220">
                  <c:v>15:05:47</c:v>
                </c:pt>
                <c:pt idx="2221">
                  <c:v>15:05:48</c:v>
                </c:pt>
                <c:pt idx="2222">
                  <c:v>15:05:49</c:v>
                </c:pt>
                <c:pt idx="2223">
                  <c:v>15:05:50</c:v>
                </c:pt>
                <c:pt idx="2224">
                  <c:v>15:05:51</c:v>
                </c:pt>
                <c:pt idx="2225">
                  <c:v>15:05:52</c:v>
                </c:pt>
                <c:pt idx="2226">
                  <c:v>15:05:53</c:v>
                </c:pt>
                <c:pt idx="2227">
                  <c:v>15:05:54</c:v>
                </c:pt>
                <c:pt idx="2228">
                  <c:v>15:05:55</c:v>
                </c:pt>
                <c:pt idx="2229">
                  <c:v>15:05:56</c:v>
                </c:pt>
                <c:pt idx="2230">
                  <c:v>15:05:57</c:v>
                </c:pt>
                <c:pt idx="2231">
                  <c:v>15:05:58</c:v>
                </c:pt>
                <c:pt idx="2232">
                  <c:v>15:05:59</c:v>
                </c:pt>
                <c:pt idx="2233">
                  <c:v>15:06:00</c:v>
                </c:pt>
                <c:pt idx="2234">
                  <c:v>15:06:01</c:v>
                </c:pt>
                <c:pt idx="2235">
                  <c:v>15:06:02</c:v>
                </c:pt>
                <c:pt idx="2236">
                  <c:v>15:06:03</c:v>
                </c:pt>
                <c:pt idx="2237">
                  <c:v>15:06:04</c:v>
                </c:pt>
                <c:pt idx="2238">
                  <c:v>15:06:05</c:v>
                </c:pt>
                <c:pt idx="2239">
                  <c:v>15:06:06</c:v>
                </c:pt>
                <c:pt idx="2240">
                  <c:v>15:06:07</c:v>
                </c:pt>
                <c:pt idx="2241">
                  <c:v>15:06:08</c:v>
                </c:pt>
                <c:pt idx="2242">
                  <c:v>15:06:09</c:v>
                </c:pt>
                <c:pt idx="2243">
                  <c:v>15:06:10</c:v>
                </c:pt>
                <c:pt idx="2244">
                  <c:v>15:06:11</c:v>
                </c:pt>
                <c:pt idx="2245">
                  <c:v>15:06:12</c:v>
                </c:pt>
                <c:pt idx="2246">
                  <c:v>15:06:13</c:v>
                </c:pt>
                <c:pt idx="2247">
                  <c:v>15:06:14</c:v>
                </c:pt>
                <c:pt idx="2248">
                  <c:v>15:06:15</c:v>
                </c:pt>
                <c:pt idx="2249">
                  <c:v>15:06:16</c:v>
                </c:pt>
                <c:pt idx="2250">
                  <c:v>15:06:17</c:v>
                </c:pt>
                <c:pt idx="2251">
                  <c:v>15:06:18</c:v>
                </c:pt>
                <c:pt idx="2252">
                  <c:v>15:06:19</c:v>
                </c:pt>
                <c:pt idx="2253">
                  <c:v>15:06:20</c:v>
                </c:pt>
                <c:pt idx="2254">
                  <c:v>15:06:21</c:v>
                </c:pt>
                <c:pt idx="2255">
                  <c:v>15:06:22</c:v>
                </c:pt>
                <c:pt idx="2256">
                  <c:v>15:06:23</c:v>
                </c:pt>
                <c:pt idx="2257">
                  <c:v>15:06:24</c:v>
                </c:pt>
                <c:pt idx="2258">
                  <c:v>15:06:25</c:v>
                </c:pt>
                <c:pt idx="2259">
                  <c:v>15:06:26</c:v>
                </c:pt>
                <c:pt idx="2260">
                  <c:v>15:06:27</c:v>
                </c:pt>
                <c:pt idx="2261">
                  <c:v>15:06:28</c:v>
                </c:pt>
                <c:pt idx="2262">
                  <c:v>15:06:29</c:v>
                </c:pt>
                <c:pt idx="2263">
                  <c:v>15:06:30</c:v>
                </c:pt>
                <c:pt idx="2264">
                  <c:v>15:06:31</c:v>
                </c:pt>
                <c:pt idx="2265">
                  <c:v>15:06:32</c:v>
                </c:pt>
                <c:pt idx="2266">
                  <c:v>15:06:33</c:v>
                </c:pt>
                <c:pt idx="2267">
                  <c:v>15:06:34</c:v>
                </c:pt>
                <c:pt idx="2268">
                  <c:v>15:06:35</c:v>
                </c:pt>
                <c:pt idx="2269">
                  <c:v>15:06:36</c:v>
                </c:pt>
                <c:pt idx="2270">
                  <c:v>15:06:37</c:v>
                </c:pt>
                <c:pt idx="2271">
                  <c:v>15:06:38</c:v>
                </c:pt>
                <c:pt idx="2272">
                  <c:v>15:06:39</c:v>
                </c:pt>
                <c:pt idx="2273">
                  <c:v>15:06:40</c:v>
                </c:pt>
                <c:pt idx="2274">
                  <c:v>15:06:41</c:v>
                </c:pt>
                <c:pt idx="2275">
                  <c:v>15:06:42</c:v>
                </c:pt>
                <c:pt idx="2276">
                  <c:v>15:06:43</c:v>
                </c:pt>
                <c:pt idx="2277">
                  <c:v>15:06:44</c:v>
                </c:pt>
                <c:pt idx="2278">
                  <c:v>15:06:45</c:v>
                </c:pt>
                <c:pt idx="2279">
                  <c:v>15:06:46</c:v>
                </c:pt>
                <c:pt idx="2280">
                  <c:v>15:06:47</c:v>
                </c:pt>
                <c:pt idx="2281">
                  <c:v>15:06:48</c:v>
                </c:pt>
                <c:pt idx="2282">
                  <c:v>15:06:49</c:v>
                </c:pt>
                <c:pt idx="2283">
                  <c:v>15:06:50</c:v>
                </c:pt>
                <c:pt idx="2284">
                  <c:v>15:06:51</c:v>
                </c:pt>
                <c:pt idx="2285">
                  <c:v>15:06:52</c:v>
                </c:pt>
                <c:pt idx="2286">
                  <c:v>15:06:53</c:v>
                </c:pt>
                <c:pt idx="2287">
                  <c:v>15:06:54</c:v>
                </c:pt>
                <c:pt idx="2288">
                  <c:v>15:06:55</c:v>
                </c:pt>
                <c:pt idx="2289">
                  <c:v>15:06:56</c:v>
                </c:pt>
                <c:pt idx="2290">
                  <c:v>15:06:57</c:v>
                </c:pt>
                <c:pt idx="2291">
                  <c:v>15:06:58</c:v>
                </c:pt>
                <c:pt idx="2292">
                  <c:v>15:06:59</c:v>
                </c:pt>
                <c:pt idx="2293">
                  <c:v>15:07:00</c:v>
                </c:pt>
                <c:pt idx="2294">
                  <c:v>15:07:01</c:v>
                </c:pt>
                <c:pt idx="2295">
                  <c:v>15:07:02</c:v>
                </c:pt>
                <c:pt idx="2296">
                  <c:v>15:07:03</c:v>
                </c:pt>
                <c:pt idx="2297">
                  <c:v>15:07:04</c:v>
                </c:pt>
                <c:pt idx="2298">
                  <c:v>15:07:05</c:v>
                </c:pt>
                <c:pt idx="2299">
                  <c:v>15:07:06</c:v>
                </c:pt>
                <c:pt idx="2300">
                  <c:v>15:07:07</c:v>
                </c:pt>
                <c:pt idx="2301">
                  <c:v>15:07:08</c:v>
                </c:pt>
                <c:pt idx="2302">
                  <c:v>15:07:09</c:v>
                </c:pt>
                <c:pt idx="2303">
                  <c:v>15:07:10</c:v>
                </c:pt>
                <c:pt idx="2304">
                  <c:v>15:07:11</c:v>
                </c:pt>
                <c:pt idx="2305">
                  <c:v>15:07:12</c:v>
                </c:pt>
                <c:pt idx="2306">
                  <c:v>15:07:13</c:v>
                </c:pt>
                <c:pt idx="2307">
                  <c:v>15:07:14</c:v>
                </c:pt>
                <c:pt idx="2308">
                  <c:v>15:07:15</c:v>
                </c:pt>
                <c:pt idx="2309">
                  <c:v>15:07:16</c:v>
                </c:pt>
                <c:pt idx="2310">
                  <c:v>15:07:17</c:v>
                </c:pt>
                <c:pt idx="2311">
                  <c:v>15:07:18</c:v>
                </c:pt>
                <c:pt idx="2312">
                  <c:v>15:07:19</c:v>
                </c:pt>
                <c:pt idx="2313">
                  <c:v>15:07:20</c:v>
                </c:pt>
                <c:pt idx="2314">
                  <c:v>15:07:21</c:v>
                </c:pt>
                <c:pt idx="2315">
                  <c:v>15:07:22</c:v>
                </c:pt>
                <c:pt idx="2316">
                  <c:v>15:07:23</c:v>
                </c:pt>
                <c:pt idx="2317">
                  <c:v>15:07:24</c:v>
                </c:pt>
                <c:pt idx="2318">
                  <c:v>15:07:25</c:v>
                </c:pt>
                <c:pt idx="2319">
                  <c:v>15:07:26</c:v>
                </c:pt>
                <c:pt idx="2320">
                  <c:v>15:07:27</c:v>
                </c:pt>
                <c:pt idx="2321">
                  <c:v>15:07:28</c:v>
                </c:pt>
                <c:pt idx="2322">
                  <c:v>15:07:29</c:v>
                </c:pt>
                <c:pt idx="2323">
                  <c:v>15:07:30</c:v>
                </c:pt>
                <c:pt idx="2324">
                  <c:v>15:07:31</c:v>
                </c:pt>
                <c:pt idx="2325">
                  <c:v>15:07:32</c:v>
                </c:pt>
                <c:pt idx="2326">
                  <c:v>15:07:33</c:v>
                </c:pt>
                <c:pt idx="2327">
                  <c:v>15:07:34</c:v>
                </c:pt>
                <c:pt idx="2328">
                  <c:v>15:07:35</c:v>
                </c:pt>
                <c:pt idx="2329">
                  <c:v>15:07:36</c:v>
                </c:pt>
                <c:pt idx="2330">
                  <c:v>15:07:37</c:v>
                </c:pt>
                <c:pt idx="2331">
                  <c:v>15:07:38</c:v>
                </c:pt>
                <c:pt idx="2332">
                  <c:v>15:07:39</c:v>
                </c:pt>
                <c:pt idx="2333">
                  <c:v>15:07:40</c:v>
                </c:pt>
                <c:pt idx="2334">
                  <c:v>15:07:41</c:v>
                </c:pt>
                <c:pt idx="2335">
                  <c:v>15:07:42</c:v>
                </c:pt>
                <c:pt idx="2336">
                  <c:v>15:07:43</c:v>
                </c:pt>
                <c:pt idx="2337">
                  <c:v>15:07:44</c:v>
                </c:pt>
                <c:pt idx="2338">
                  <c:v>15:07:45</c:v>
                </c:pt>
                <c:pt idx="2339">
                  <c:v>15:07:46</c:v>
                </c:pt>
                <c:pt idx="2340">
                  <c:v>15:07:47</c:v>
                </c:pt>
                <c:pt idx="2341">
                  <c:v>15:07:48</c:v>
                </c:pt>
                <c:pt idx="2342">
                  <c:v>15:07:49</c:v>
                </c:pt>
                <c:pt idx="2343">
                  <c:v>15:07:50</c:v>
                </c:pt>
                <c:pt idx="2344">
                  <c:v>15:07:51</c:v>
                </c:pt>
                <c:pt idx="2345">
                  <c:v>15:07:52</c:v>
                </c:pt>
                <c:pt idx="2346">
                  <c:v>15:07:53</c:v>
                </c:pt>
                <c:pt idx="2347">
                  <c:v>15:07:54</c:v>
                </c:pt>
                <c:pt idx="2348">
                  <c:v>15:07:55</c:v>
                </c:pt>
                <c:pt idx="2349">
                  <c:v>15:07:56</c:v>
                </c:pt>
                <c:pt idx="2350">
                  <c:v>15:07:57</c:v>
                </c:pt>
                <c:pt idx="2351">
                  <c:v>15:07:58</c:v>
                </c:pt>
                <c:pt idx="2352">
                  <c:v>15:07:59</c:v>
                </c:pt>
                <c:pt idx="2353">
                  <c:v>15:08:00</c:v>
                </c:pt>
                <c:pt idx="2354">
                  <c:v>15:08:01</c:v>
                </c:pt>
                <c:pt idx="2355">
                  <c:v>15:08:02</c:v>
                </c:pt>
                <c:pt idx="2356">
                  <c:v>15:08:03</c:v>
                </c:pt>
                <c:pt idx="2357">
                  <c:v>15:08:04</c:v>
                </c:pt>
                <c:pt idx="2358">
                  <c:v>15:08:05</c:v>
                </c:pt>
                <c:pt idx="2359">
                  <c:v>15:08:06</c:v>
                </c:pt>
                <c:pt idx="2360">
                  <c:v>15:08:07</c:v>
                </c:pt>
                <c:pt idx="2361">
                  <c:v>15:08:08</c:v>
                </c:pt>
                <c:pt idx="2362">
                  <c:v>15:08:09</c:v>
                </c:pt>
                <c:pt idx="2363">
                  <c:v>15:08:10</c:v>
                </c:pt>
                <c:pt idx="2364">
                  <c:v>15:08:11</c:v>
                </c:pt>
                <c:pt idx="2365">
                  <c:v>15:08:12</c:v>
                </c:pt>
                <c:pt idx="2366">
                  <c:v>15:08:13</c:v>
                </c:pt>
                <c:pt idx="2367">
                  <c:v>15:08:14</c:v>
                </c:pt>
                <c:pt idx="2368">
                  <c:v>15:08:15</c:v>
                </c:pt>
                <c:pt idx="2369">
                  <c:v>15:08:16</c:v>
                </c:pt>
                <c:pt idx="2370">
                  <c:v>15:08:17</c:v>
                </c:pt>
                <c:pt idx="2371">
                  <c:v>15:08:18</c:v>
                </c:pt>
                <c:pt idx="2372">
                  <c:v>15:08:19</c:v>
                </c:pt>
                <c:pt idx="2373">
                  <c:v>15:08:20</c:v>
                </c:pt>
                <c:pt idx="2374">
                  <c:v>15:08:21</c:v>
                </c:pt>
                <c:pt idx="2375">
                  <c:v>15:08:22</c:v>
                </c:pt>
                <c:pt idx="2376">
                  <c:v>15:08:23</c:v>
                </c:pt>
                <c:pt idx="2377">
                  <c:v>15:08:24</c:v>
                </c:pt>
                <c:pt idx="2378">
                  <c:v>15:08:25</c:v>
                </c:pt>
                <c:pt idx="2379">
                  <c:v>15:08:26</c:v>
                </c:pt>
                <c:pt idx="2380">
                  <c:v>15:08:27</c:v>
                </c:pt>
                <c:pt idx="2381">
                  <c:v>15:08:28</c:v>
                </c:pt>
                <c:pt idx="2382">
                  <c:v>15:08:29</c:v>
                </c:pt>
                <c:pt idx="2383">
                  <c:v>15:08:30</c:v>
                </c:pt>
                <c:pt idx="2384">
                  <c:v>15:08:31</c:v>
                </c:pt>
                <c:pt idx="2385">
                  <c:v>15:08:32</c:v>
                </c:pt>
                <c:pt idx="2386">
                  <c:v>15:08:33</c:v>
                </c:pt>
                <c:pt idx="2387">
                  <c:v>15:08:34</c:v>
                </c:pt>
                <c:pt idx="2388">
                  <c:v>15:08:35</c:v>
                </c:pt>
                <c:pt idx="2389">
                  <c:v>15:08:36</c:v>
                </c:pt>
                <c:pt idx="2390">
                  <c:v>15:08:37</c:v>
                </c:pt>
                <c:pt idx="2391">
                  <c:v>15:08:38</c:v>
                </c:pt>
                <c:pt idx="2392">
                  <c:v>15:08:39</c:v>
                </c:pt>
                <c:pt idx="2393">
                  <c:v>15:08:40</c:v>
                </c:pt>
                <c:pt idx="2394">
                  <c:v>15:08:41</c:v>
                </c:pt>
                <c:pt idx="2395">
                  <c:v>15:08:42</c:v>
                </c:pt>
                <c:pt idx="2396">
                  <c:v>15:08:43</c:v>
                </c:pt>
                <c:pt idx="2397">
                  <c:v>15:08:44</c:v>
                </c:pt>
                <c:pt idx="2398">
                  <c:v>15:08:45</c:v>
                </c:pt>
                <c:pt idx="2399">
                  <c:v>15:08:46</c:v>
                </c:pt>
                <c:pt idx="2400">
                  <c:v>15:08:47</c:v>
                </c:pt>
                <c:pt idx="2401">
                  <c:v>15:08:48</c:v>
                </c:pt>
                <c:pt idx="2402">
                  <c:v>15:08:49</c:v>
                </c:pt>
                <c:pt idx="2403">
                  <c:v>15:08:50</c:v>
                </c:pt>
                <c:pt idx="2404">
                  <c:v>15:08:51</c:v>
                </c:pt>
                <c:pt idx="2405">
                  <c:v>15:08:52</c:v>
                </c:pt>
                <c:pt idx="2406">
                  <c:v>15:08:53</c:v>
                </c:pt>
                <c:pt idx="2407">
                  <c:v>15:08:54</c:v>
                </c:pt>
                <c:pt idx="2408">
                  <c:v>15:08:55</c:v>
                </c:pt>
                <c:pt idx="2409">
                  <c:v>15:08:56</c:v>
                </c:pt>
                <c:pt idx="2410">
                  <c:v>15:08:57</c:v>
                </c:pt>
                <c:pt idx="2411">
                  <c:v>15:08:58</c:v>
                </c:pt>
                <c:pt idx="2412">
                  <c:v>15:08:59</c:v>
                </c:pt>
                <c:pt idx="2413">
                  <c:v>15:09:00</c:v>
                </c:pt>
                <c:pt idx="2414">
                  <c:v>15:09:01</c:v>
                </c:pt>
                <c:pt idx="2415">
                  <c:v>15:09:02</c:v>
                </c:pt>
                <c:pt idx="2416">
                  <c:v>15:09:03</c:v>
                </c:pt>
                <c:pt idx="2417">
                  <c:v>15:09:04</c:v>
                </c:pt>
                <c:pt idx="2418">
                  <c:v>15:09:05</c:v>
                </c:pt>
                <c:pt idx="2419">
                  <c:v>15:09:06</c:v>
                </c:pt>
                <c:pt idx="2420">
                  <c:v>15:09:07</c:v>
                </c:pt>
                <c:pt idx="2421">
                  <c:v>15:09:08</c:v>
                </c:pt>
                <c:pt idx="2422">
                  <c:v>15:09:09</c:v>
                </c:pt>
                <c:pt idx="2423">
                  <c:v>15:09:10</c:v>
                </c:pt>
                <c:pt idx="2424">
                  <c:v>15:09:11</c:v>
                </c:pt>
                <c:pt idx="2425">
                  <c:v>15:09:12</c:v>
                </c:pt>
                <c:pt idx="2426">
                  <c:v>15:09:13</c:v>
                </c:pt>
                <c:pt idx="2427">
                  <c:v>15:09:14</c:v>
                </c:pt>
                <c:pt idx="2428">
                  <c:v>15:09:15</c:v>
                </c:pt>
                <c:pt idx="2429">
                  <c:v>15:09:16</c:v>
                </c:pt>
                <c:pt idx="2430">
                  <c:v>15:09:17</c:v>
                </c:pt>
                <c:pt idx="2431">
                  <c:v>15:09:18</c:v>
                </c:pt>
                <c:pt idx="2432">
                  <c:v>15:09:19</c:v>
                </c:pt>
                <c:pt idx="2433">
                  <c:v>15:09:20</c:v>
                </c:pt>
                <c:pt idx="2434">
                  <c:v>15:09:21</c:v>
                </c:pt>
                <c:pt idx="2435">
                  <c:v>15:09:22</c:v>
                </c:pt>
                <c:pt idx="2436">
                  <c:v>15:09:23</c:v>
                </c:pt>
                <c:pt idx="2437">
                  <c:v>15:09:24</c:v>
                </c:pt>
                <c:pt idx="2438">
                  <c:v>15:09:25</c:v>
                </c:pt>
                <c:pt idx="2439">
                  <c:v>15:09:26</c:v>
                </c:pt>
                <c:pt idx="2440">
                  <c:v>15:09:27</c:v>
                </c:pt>
                <c:pt idx="2441">
                  <c:v>15:09:28</c:v>
                </c:pt>
                <c:pt idx="2442">
                  <c:v>15:09:29</c:v>
                </c:pt>
                <c:pt idx="2443">
                  <c:v>15:09:30</c:v>
                </c:pt>
                <c:pt idx="2444">
                  <c:v>15:09:31</c:v>
                </c:pt>
                <c:pt idx="2445">
                  <c:v>15:09:32</c:v>
                </c:pt>
                <c:pt idx="2446">
                  <c:v>15:09:33</c:v>
                </c:pt>
                <c:pt idx="2447">
                  <c:v>15:09:34</c:v>
                </c:pt>
                <c:pt idx="2448">
                  <c:v>15:09:35</c:v>
                </c:pt>
                <c:pt idx="2449">
                  <c:v>15:09:36</c:v>
                </c:pt>
                <c:pt idx="2450">
                  <c:v>15:09:37</c:v>
                </c:pt>
                <c:pt idx="2451">
                  <c:v>15:09:38</c:v>
                </c:pt>
                <c:pt idx="2452">
                  <c:v>15:09:39</c:v>
                </c:pt>
                <c:pt idx="2453">
                  <c:v>15:09:40</c:v>
                </c:pt>
                <c:pt idx="2454">
                  <c:v>15:09:41</c:v>
                </c:pt>
                <c:pt idx="2455">
                  <c:v>15:09:42</c:v>
                </c:pt>
                <c:pt idx="2456">
                  <c:v>15:09:43</c:v>
                </c:pt>
                <c:pt idx="2457">
                  <c:v>15:09:44</c:v>
                </c:pt>
                <c:pt idx="2458">
                  <c:v>15:09:45</c:v>
                </c:pt>
                <c:pt idx="2459">
                  <c:v>15:09:46</c:v>
                </c:pt>
                <c:pt idx="2460">
                  <c:v>15:09:47</c:v>
                </c:pt>
                <c:pt idx="2461">
                  <c:v>15:09:48</c:v>
                </c:pt>
                <c:pt idx="2462">
                  <c:v>15:09:49</c:v>
                </c:pt>
                <c:pt idx="2463">
                  <c:v>15:09:50</c:v>
                </c:pt>
                <c:pt idx="2464">
                  <c:v>15:09:51</c:v>
                </c:pt>
                <c:pt idx="2465">
                  <c:v>15:09:52</c:v>
                </c:pt>
                <c:pt idx="2466">
                  <c:v>15:09:53</c:v>
                </c:pt>
                <c:pt idx="2467">
                  <c:v>15:09:54</c:v>
                </c:pt>
                <c:pt idx="2468">
                  <c:v>15:09:55</c:v>
                </c:pt>
                <c:pt idx="2469">
                  <c:v>15:09:56</c:v>
                </c:pt>
                <c:pt idx="2470">
                  <c:v>15:09:57</c:v>
                </c:pt>
                <c:pt idx="2471">
                  <c:v>15:09:58</c:v>
                </c:pt>
                <c:pt idx="2472">
                  <c:v>15:09:59</c:v>
                </c:pt>
                <c:pt idx="2473">
                  <c:v>15:10:00</c:v>
                </c:pt>
                <c:pt idx="2474">
                  <c:v>15:10:01</c:v>
                </c:pt>
                <c:pt idx="2475">
                  <c:v>15:10:02</c:v>
                </c:pt>
                <c:pt idx="2476">
                  <c:v>15:10:03</c:v>
                </c:pt>
                <c:pt idx="2477">
                  <c:v>15:10:04</c:v>
                </c:pt>
                <c:pt idx="2478">
                  <c:v>15:10:05</c:v>
                </c:pt>
                <c:pt idx="2479">
                  <c:v>15:10:06</c:v>
                </c:pt>
                <c:pt idx="2480">
                  <c:v>15:10:07</c:v>
                </c:pt>
                <c:pt idx="2481">
                  <c:v>15:10:08</c:v>
                </c:pt>
                <c:pt idx="2482">
                  <c:v>15:10:09</c:v>
                </c:pt>
                <c:pt idx="2483">
                  <c:v>15:10:10</c:v>
                </c:pt>
                <c:pt idx="2484">
                  <c:v>15:10:11</c:v>
                </c:pt>
                <c:pt idx="2485">
                  <c:v>15:10:12</c:v>
                </c:pt>
                <c:pt idx="2486">
                  <c:v>15:10:13</c:v>
                </c:pt>
                <c:pt idx="2487">
                  <c:v>15:10:14</c:v>
                </c:pt>
                <c:pt idx="2488">
                  <c:v>15:10:15</c:v>
                </c:pt>
                <c:pt idx="2489">
                  <c:v>15:10:16</c:v>
                </c:pt>
                <c:pt idx="2490">
                  <c:v>15:10:17</c:v>
                </c:pt>
                <c:pt idx="2491">
                  <c:v>15:10:18</c:v>
                </c:pt>
                <c:pt idx="2492">
                  <c:v>15:10:19</c:v>
                </c:pt>
                <c:pt idx="2493">
                  <c:v>15:10:20</c:v>
                </c:pt>
                <c:pt idx="2494">
                  <c:v>15:10:21</c:v>
                </c:pt>
                <c:pt idx="2495">
                  <c:v>15:10:22</c:v>
                </c:pt>
                <c:pt idx="2496">
                  <c:v>15:10:23</c:v>
                </c:pt>
                <c:pt idx="2497">
                  <c:v>15:10:24</c:v>
                </c:pt>
                <c:pt idx="2498">
                  <c:v>15:10:25</c:v>
                </c:pt>
                <c:pt idx="2499">
                  <c:v>15:10:26</c:v>
                </c:pt>
                <c:pt idx="2500">
                  <c:v>15:10:27</c:v>
                </c:pt>
                <c:pt idx="2501">
                  <c:v>15:10:28</c:v>
                </c:pt>
                <c:pt idx="2502">
                  <c:v>15:10:29</c:v>
                </c:pt>
                <c:pt idx="2503">
                  <c:v>15:10:30</c:v>
                </c:pt>
                <c:pt idx="2504">
                  <c:v>15:10:31</c:v>
                </c:pt>
                <c:pt idx="2505">
                  <c:v>15:10:32</c:v>
                </c:pt>
                <c:pt idx="2506">
                  <c:v>15:10:33</c:v>
                </c:pt>
                <c:pt idx="2507">
                  <c:v>15:10:34</c:v>
                </c:pt>
                <c:pt idx="2508">
                  <c:v>15:10:35</c:v>
                </c:pt>
                <c:pt idx="2509">
                  <c:v>15:10:36</c:v>
                </c:pt>
                <c:pt idx="2510">
                  <c:v>15:10:37</c:v>
                </c:pt>
                <c:pt idx="2511">
                  <c:v>15:10:38</c:v>
                </c:pt>
                <c:pt idx="2512">
                  <c:v>15:10:39</c:v>
                </c:pt>
                <c:pt idx="2513">
                  <c:v>15:10:40</c:v>
                </c:pt>
                <c:pt idx="2514">
                  <c:v>15:10:41</c:v>
                </c:pt>
                <c:pt idx="2515">
                  <c:v>15:10:42</c:v>
                </c:pt>
                <c:pt idx="2516">
                  <c:v>15:10:43</c:v>
                </c:pt>
                <c:pt idx="2517">
                  <c:v>15:10:44</c:v>
                </c:pt>
                <c:pt idx="2518">
                  <c:v>15:10:45</c:v>
                </c:pt>
                <c:pt idx="2519">
                  <c:v>15:10:46</c:v>
                </c:pt>
                <c:pt idx="2520">
                  <c:v>15:10:47</c:v>
                </c:pt>
                <c:pt idx="2521">
                  <c:v>15:10:48</c:v>
                </c:pt>
                <c:pt idx="2522">
                  <c:v>15:10:49</c:v>
                </c:pt>
                <c:pt idx="2523">
                  <c:v>15:10:50</c:v>
                </c:pt>
                <c:pt idx="2524">
                  <c:v>15:10:51</c:v>
                </c:pt>
                <c:pt idx="2525">
                  <c:v>15:10:52</c:v>
                </c:pt>
                <c:pt idx="2526">
                  <c:v>15:10:53</c:v>
                </c:pt>
                <c:pt idx="2527">
                  <c:v>15:10:54</c:v>
                </c:pt>
                <c:pt idx="2528">
                  <c:v>15:10:55</c:v>
                </c:pt>
                <c:pt idx="2529">
                  <c:v>15:10:56</c:v>
                </c:pt>
                <c:pt idx="2530">
                  <c:v>15:10:57</c:v>
                </c:pt>
                <c:pt idx="2531">
                  <c:v>15:10:58</c:v>
                </c:pt>
                <c:pt idx="2532">
                  <c:v>15:10:59</c:v>
                </c:pt>
                <c:pt idx="2533">
                  <c:v>15:11:00</c:v>
                </c:pt>
                <c:pt idx="2534">
                  <c:v>15:11:01</c:v>
                </c:pt>
                <c:pt idx="2535">
                  <c:v>15:11:02</c:v>
                </c:pt>
                <c:pt idx="2536">
                  <c:v>15:11:03</c:v>
                </c:pt>
                <c:pt idx="2537">
                  <c:v>15:11:04</c:v>
                </c:pt>
                <c:pt idx="2538">
                  <c:v>15:11:05</c:v>
                </c:pt>
                <c:pt idx="2539">
                  <c:v>15:11:06</c:v>
                </c:pt>
                <c:pt idx="2540">
                  <c:v>15:11:07</c:v>
                </c:pt>
                <c:pt idx="2541">
                  <c:v>15:11:08</c:v>
                </c:pt>
                <c:pt idx="2542">
                  <c:v>15:11:09</c:v>
                </c:pt>
                <c:pt idx="2543">
                  <c:v>15:11:10</c:v>
                </c:pt>
                <c:pt idx="2544">
                  <c:v>15:11:11</c:v>
                </c:pt>
                <c:pt idx="2545">
                  <c:v>15:11:12</c:v>
                </c:pt>
                <c:pt idx="2546">
                  <c:v>15:11:13</c:v>
                </c:pt>
                <c:pt idx="2547">
                  <c:v>15:11:14</c:v>
                </c:pt>
                <c:pt idx="2548">
                  <c:v>15:11:15</c:v>
                </c:pt>
                <c:pt idx="2549">
                  <c:v>15:11:16</c:v>
                </c:pt>
                <c:pt idx="2550">
                  <c:v>15:11:17</c:v>
                </c:pt>
                <c:pt idx="2551">
                  <c:v>15:11:18</c:v>
                </c:pt>
                <c:pt idx="2552">
                  <c:v>15:11:19</c:v>
                </c:pt>
                <c:pt idx="2553">
                  <c:v>15:11:20</c:v>
                </c:pt>
                <c:pt idx="2554">
                  <c:v>15:11:21</c:v>
                </c:pt>
                <c:pt idx="2555">
                  <c:v>15:11:22</c:v>
                </c:pt>
                <c:pt idx="2556">
                  <c:v>15:11:23</c:v>
                </c:pt>
                <c:pt idx="2557">
                  <c:v>15:11:24</c:v>
                </c:pt>
                <c:pt idx="2558">
                  <c:v>15:11:25</c:v>
                </c:pt>
                <c:pt idx="2559">
                  <c:v>15:11:26</c:v>
                </c:pt>
                <c:pt idx="2560">
                  <c:v>15:11:27</c:v>
                </c:pt>
                <c:pt idx="2561">
                  <c:v>15:11:28</c:v>
                </c:pt>
                <c:pt idx="2562">
                  <c:v>15:11:29</c:v>
                </c:pt>
                <c:pt idx="2563">
                  <c:v>15:11:30</c:v>
                </c:pt>
                <c:pt idx="2564">
                  <c:v>15:11:31</c:v>
                </c:pt>
                <c:pt idx="2565">
                  <c:v>15:11:32</c:v>
                </c:pt>
                <c:pt idx="2566">
                  <c:v>15:11:33</c:v>
                </c:pt>
                <c:pt idx="2567">
                  <c:v>15:11:34</c:v>
                </c:pt>
                <c:pt idx="2568">
                  <c:v>15:11:35</c:v>
                </c:pt>
                <c:pt idx="2569">
                  <c:v>15:11:36</c:v>
                </c:pt>
                <c:pt idx="2570">
                  <c:v>15:11:37</c:v>
                </c:pt>
                <c:pt idx="2571">
                  <c:v>15:11:38</c:v>
                </c:pt>
                <c:pt idx="2572">
                  <c:v>15:11:39</c:v>
                </c:pt>
                <c:pt idx="2573">
                  <c:v>15:11:40</c:v>
                </c:pt>
                <c:pt idx="2574">
                  <c:v>15:11:41</c:v>
                </c:pt>
                <c:pt idx="2575">
                  <c:v>15:11:42</c:v>
                </c:pt>
                <c:pt idx="2576">
                  <c:v>15:11:43</c:v>
                </c:pt>
                <c:pt idx="2577">
                  <c:v>15:11:44</c:v>
                </c:pt>
                <c:pt idx="2578">
                  <c:v>15:11:45</c:v>
                </c:pt>
                <c:pt idx="2579">
                  <c:v>15:11:46</c:v>
                </c:pt>
                <c:pt idx="2580">
                  <c:v>15:11:47</c:v>
                </c:pt>
                <c:pt idx="2581">
                  <c:v>15:11:48</c:v>
                </c:pt>
                <c:pt idx="2582">
                  <c:v>15:11:49</c:v>
                </c:pt>
                <c:pt idx="2583">
                  <c:v>15:11:50</c:v>
                </c:pt>
                <c:pt idx="2584">
                  <c:v>15:11:51</c:v>
                </c:pt>
                <c:pt idx="2585">
                  <c:v>15:11:52</c:v>
                </c:pt>
                <c:pt idx="2586">
                  <c:v>15:11:53</c:v>
                </c:pt>
                <c:pt idx="2587">
                  <c:v>15:11:54</c:v>
                </c:pt>
                <c:pt idx="2588">
                  <c:v>15:11:55</c:v>
                </c:pt>
                <c:pt idx="2589">
                  <c:v>15:11:56</c:v>
                </c:pt>
                <c:pt idx="2590">
                  <c:v>15:11:57</c:v>
                </c:pt>
                <c:pt idx="2591">
                  <c:v>15:11:58</c:v>
                </c:pt>
                <c:pt idx="2592">
                  <c:v>15:11:59</c:v>
                </c:pt>
                <c:pt idx="2593">
                  <c:v>15:12:00</c:v>
                </c:pt>
                <c:pt idx="2594">
                  <c:v>15:12:01</c:v>
                </c:pt>
                <c:pt idx="2595">
                  <c:v>15:12:02</c:v>
                </c:pt>
                <c:pt idx="2596">
                  <c:v>15:12:03</c:v>
                </c:pt>
                <c:pt idx="2597">
                  <c:v>15:12:04</c:v>
                </c:pt>
                <c:pt idx="2598">
                  <c:v>15:12:05</c:v>
                </c:pt>
                <c:pt idx="2599">
                  <c:v>15:12:06</c:v>
                </c:pt>
                <c:pt idx="2600">
                  <c:v>15:12:07</c:v>
                </c:pt>
                <c:pt idx="2601">
                  <c:v>15:12:08</c:v>
                </c:pt>
                <c:pt idx="2602">
                  <c:v>15:12:09</c:v>
                </c:pt>
                <c:pt idx="2603">
                  <c:v>15:12:10</c:v>
                </c:pt>
                <c:pt idx="2604">
                  <c:v>15:12:11</c:v>
                </c:pt>
                <c:pt idx="2605">
                  <c:v>15:12:12</c:v>
                </c:pt>
                <c:pt idx="2606">
                  <c:v>15:12:13</c:v>
                </c:pt>
                <c:pt idx="2607">
                  <c:v>15:12:14</c:v>
                </c:pt>
                <c:pt idx="2608">
                  <c:v>15:12:15</c:v>
                </c:pt>
                <c:pt idx="2609">
                  <c:v>15:12:16</c:v>
                </c:pt>
                <c:pt idx="2610">
                  <c:v>15:12:17</c:v>
                </c:pt>
                <c:pt idx="2611">
                  <c:v>15:12:18</c:v>
                </c:pt>
                <c:pt idx="2612">
                  <c:v>15:12:19</c:v>
                </c:pt>
                <c:pt idx="2613">
                  <c:v>15:12:20</c:v>
                </c:pt>
                <c:pt idx="2614">
                  <c:v>15:12:21</c:v>
                </c:pt>
                <c:pt idx="2615">
                  <c:v>15:12:22</c:v>
                </c:pt>
                <c:pt idx="2616">
                  <c:v>15:12:23</c:v>
                </c:pt>
                <c:pt idx="2617">
                  <c:v>15:12:24</c:v>
                </c:pt>
                <c:pt idx="2618">
                  <c:v>15:12:25</c:v>
                </c:pt>
                <c:pt idx="2619">
                  <c:v>15:12:26</c:v>
                </c:pt>
                <c:pt idx="2620">
                  <c:v>15:12:27</c:v>
                </c:pt>
                <c:pt idx="2621">
                  <c:v>15:12:28</c:v>
                </c:pt>
                <c:pt idx="2622">
                  <c:v>15:12:29</c:v>
                </c:pt>
                <c:pt idx="2623">
                  <c:v>15:12:30</c:v>
                </c:pt>
                <c:pt idx="2624">
                  <c:v>15:12:31</c:v>
                </c:pt>
                <c:pt idx="2625">
                  <c:v>15:12:32</c:v>
                </c:pt>
                <c:pt idx="2626">
                  <c:v>15:12:33</c:v>
                </c:pt>
                <c:pt idx="2627">
                  <c:v>15:12:34</c:v>
                </c:pt>
                <c:pt idx="2628">
                  <c:v>15:12:35</c:v>
                </c:pt>
                <c:pt idx="2629">
                  <c:v>15:12:36</c:v>
                </c:pt>
                <c:pt idx="2630">
                  <c:v>15:12:37</c:v>
                </c:pt>
                <c:pt idx="2631">
                  <c:v>15:12:38</c:v>
                </c:pt>
                <c:pt idx="2632">
                  <c:v>15:12:39</c:v>
                </c:pt>
                <c:pt idx="2633">
                  <c:v>15:12:40</c:v>
                </c:pt>
                <c:pt idx="2634">
                  <c:v>15:12:41</c:v>
                </c:pt>
                <c:pt idx="2635">
                  <c:v>15:12:42</c:v>
                </c:pt>
                <c:pt idx="2636">
                  <c:v>15:12:43</c:v>
                </c:pt>
                <c:pt idx="2637">
                  <c:v>15:12:44</c:v>
                </c:pt>
                <c:pt idx="2638">
                  <c:v>15:12:45</c:v>
                </c:pt>
                <c:pt idx="2639">
                  <c:v>15:12:46</c:v>
                </c:pt>
                <c:pt idx="2640">
                  <c:v>15:12:47</c:v>
                </c:pt>
                <c:pt idx="2641">
                  <c:v>15:12:48</c:v>
                </c:pt>
                <c:pt idx="2642">
                  <c:v>15:12:49</c:v>
                </c:pt>
                <c:pt idx="2643">
                  <c:v>15:12:50</c:v>
                </c:pt>
                <c:pt idx="2644">
                  <c:v>15:12:51</c:v>
                </c:pt>
                <c:pt idx="2645">
                  <c:v>15:12:52</c:v>
                </c:pt>
                <c:pt idx="2646">
                  <c:v>15:12:53</c:v>
                </c:pt>
                <c:pt idx="2647">
                  <c:v>15:12:54</c:v>
                </c:pt>
                <c:pt idx="2648">
                  <c:v>15:12:55</c:v>
                </c:pt>
                <c:pt idx="2649">
                  <c:v>15:12:56</c:v>
                </c:pt>
                <c:pt idx="2650">
                  <c:v>15:12:57</c:v>
                </c:pt>
                <c:pt idx="2651">
                  <c:v>15:12:58</c:v>
                </c:pt>
                <c:pt idx="2652">
                  <c:v>15:12:59</c:v>
                </c:pt>
                <c:pt idx="2653">
                  <c:v>15:13:00</c:v>
                </c:pt>
                <c:pt idx="2654">
                  <c:v>15:13:01</c:v>
                </c:pt>
                <c:pt idx="2655">
                  <c:v>15:13:02</c:v>
                </c:pt>
                <c:pt idx="2656">
                  <c:v>15:13:03</c:v>
                </c:pt>
                <c:pt idx="2657">
                  <c:v>15:13:04</c:v>
                </c:pt>
                <c:pt idx="2658">
                  <c:v>15:13:05</c:v>
                </c:pt>
                <c:pt idx="2659">
                  <c:v>15:13:06</c:v>
                </c:pt>
                <c:pt idx="2660">
                  <c:v>15:13:07</c:v>
                </c:pt>
                <c:pt idx="2661">
                  <c:v>15:13:08</c:v>
                </c:pt>
                <c:pt idx="2662">
                  <c:v>15:13:09</c:v>
                </c:pt>
                <c:pt idx="2663">
                  <c:v>15:13:10</c:v>
                </c:pt>
                <c:pt idx="2664">
                  <c:v>15:13:11</c:v>
                </c:pt>
                <c:pt idx="2665">
                  <c:v>15:13:12</c:v>
                </c:pt>
                <c:pt idx="2666">
                  <c:v>15:13:13</c:v>
                </c:pt>
                <c:pt idx="2667">
                  <c:v>15:13:14</c:v>
                </c:pt>
                <c:pt idx="2668">
                  <c:v>15:13:15</c:v>
                </c:pt>
                <c:pt idx="2669">
                  <c:v>15:13:16</c:v>
                </c:pt>
                <c:pt idx="2670">
                  <c:v>15:13:17</c:v>
                </c:pt>
                <c:pt idx="2671">
                  <c:v>15:13:18</c:v>
                </c:pt>
                <c:pt idx="2672">
                  <c:v>15:13:19</c:v>
                </c:pt>
                <c:pt idx="2673">
                  <c:v>15:13:20</c:v>
                </c:pt>
                <c:pt idx="2674">
                  <c:v>15:13:21</c:v>
                </c:pt>
                <c:pt idx="2675">
                  <c:v>15:13:22</c:v>
                </c:pt>
                <c:pt idx="2676">
                  <c:v>15:13:23</c:v>
                </c:pt>
                <c:pt idx="2677">
                  <c:v>15:13:24</c:v>
                </c:pt>
                <c:pt idx="2678">
                  <c:v>15:13:25</c:v>
                </c:pt>
                <c:pt idx="2679">
                  <c:v>15:13:26</c:v>
                </c:pt>
                <c:pt idx="2680">
                  <c:v>15:13:27</c:v>
                </c:pt>
                <c:pt idx="2681">
                  <c:v>15:13:28</c:v>
                </c:pt>
                <c:pt idx="2682">
                  <c:v>15:13:29</c:v>
                </c:pt>
                <c:pt idx="2683">
                  <c:v>15:13:30</c:v>
                </c:pt>
                <c:pt idx="2684">
                  <c:v>15:13:31</c:v>
                </c:pt>
                <c:pt idx="2685">
                  <c:v>15:13:32</c:v>
                </c:pt>
                <c:pt idx="2686">
                  <c:v>15:13:33</c:v>
                </c:pt>
                <c:pt idx="2687">
                  <c:v>15:13:34</c:v>
                </c:pt>
                <c:pt idx="2688">
                  <c:v>15:13:35</c:v>
                </c:pt>
                <c:pt idx="2689">
                  <c:v>15:13:36</c:v>
                </c:pt>
                <c:pt idx="2690">
                  <c:v>15:13:37</c:v>
                </c:pt>
                <c:pt idx="2691">
                  <c:v>15:13:38</c:v>
                </c:pt>
                <c:pt idx="2692">
                  <c:v>15:13:39</c:v>
                </c:pt>
                <c:pt idx="2693">
                  <c:v>15:13:40</c:v>
                </c:pt>
                <c:pt idx="2694">
                  <c:v>15:13:41</c:v>
                </c:pt>
                <c:pt idx="2695">
                  <c:v>15:13:42</c:v>
                </c:pt>
                <c:pt idx="2696">
                  <c:v>15:13:43</c:v>
                </c:pt>
                <c:pt idx="2697">
                  <c:v>15:13:44</c:v>
                </c:pt>
                <c:pt idx="2698">
                  <c:v>15:13:45</c:v>
                </c:pt>
                <c:pt idx="2699">
                  <c:v>15:13:46</c:v>
                </c:pt>
                <c:pt idx="2700">
                  <c:v>15:13:47</c:v>
                </c:pt>
                <c:pt idx="2701">
                  <c:v>15:13:48</c:v>
                </c:pt>
                <c:pt idx="2702">
                  <c:v>15:13:49</c:v>
                </c:pt>
                <c:pt idx="2703">
                  <c:v>15:13:50</c:v>
                </c:pt>
                <c:pt idx="2704">
                  <c:v>15:13:51</c:v>
                </c:pt>
                <c:pt idx="2705">
                  <c:v>15:13:52</c:v>
                </c:pt>
                <c:pt idx="2706">
                  <c:v>15:13:53</c:v>
                </c:pt>
                <c:pt idx="2707">
                  <c:v>15:13:54</c:v>
                </c:pt>
                <c:pt idx="2708">
                  <c:v>15:13:55</c:v>
                </c:pt>
                <c:pt idx="2709">
                  <c:v>15:13:56</c:v>
                </c:pt>
                <c:pt idx="2710">
                  <c:v>15:13:57</c:v>
                </c:pt>
                <c:pt idx="2711">
                  <c:v>15:13:58</c:v>
                </c:pt>
                <c:pt idx="2712">
                  <c:v>15:13:59</c:v>
                </c:pt>
                <c:pt idx="2713">
                  <c:v>15:14:00</c:v>
                </c:pt>
                <c:pt idx="2714">
                  <c:v>15:14:01</c:v>
                </c:pt>
                <c:pt idx="2715">
                  <c:v>15:14:02</c:v>
                </c:pt>
                <c:pt idx="2716">
                  <c:v>15:14:03</c:v>
                </c:pt>
                <c:pt idx="2717">
                  <c:v>15:14:04</c:v>
                </c:pt>
                <c:pt idx="2718">
                  <c:v>15:14:05</c:v>
                </c:pt>
                <c:pt idx="2719">
                  <c:v>15:14:06</c:v>
                </c:pt>
                <c:pt idx="2720">
                  <c:v>15:14:07</c:v>
                </c:pt>
                <c:pt idx="2721">
                  <c:v>15:14:08</c:v>
                </c:pt>
                <c:pt idx="2722">
                  <c:v>15:14:09</c:v>
                </c:pt>
                <c:pt idx="2723">
                  <c:v>15:14:10</c:v>
                </c:pt>
                <c:pt idx="2724">
                  <c:v>15:14:11</c:v>
                </c:pt>
                <c:pt idx="2725">
                  <c:v>15:14:12</c:v>
                </c:pt>
                <c:pt idx="2726">
                  <c:v>15:14:13</c:v>
                </c:pt>
                <c:pt idx="2727">
                  <c:v>15:14:14</c:v>
                </c:pt>
                <c:pt idx="2728">
                  <c:v>15:14:15</c:v>
                </c:pt>
                <c:pt idx="2729">
                  <c:v>15:14:16</c:v>
                </c:pt>
                <c:pt idx="2730">
                  <c:v>15:14:17</c:v>
                </c:pt>
                <c:pt idx="2731">
                  <c:v>15:14:18</c:v>
                </c:pt>
                <c:pt idx="2732">
                  <c:v>15:14:19</c:v>
                </c:pt>
                <c:pt idx="2733">
                  <c:v>15:14:20</c:v>
                </c:pt>
                <c:pt idx="2734">
                  <c:v>15:14:21</c:v>
                </c:pt>
                <c:pt idx="2735">
                  <c:v>15:14:22</c:v>
                </c:pt>
                <c:pt idx="2736">
                  <c:v>15:14:23</c:v>
                </c:pt>
                <c:pt idx="2737">
                  <c:v>15:14:24</c:v>
                </c:pt>
                <c:pt idx="2738">
                  <c:v>15:14:25</c:v>
                </c:pt>
                <c:pt idx="2739">
                  <c:v>15:14:26</c:v>
                </c:pt>
                <c:pt idx="2740">
                  <c:v>15:14:27</c:v>
                </c:pt>
                <c:pt idx="2741">
                  <c:v>15:14:28</c:v>
                </c:pt>
                <c:pt idx="2742">
                  <c:v>15:14:29</c:v>
                </c:pt>
                <c:pt idx="2743">
                  <c:v>15:14:30</c:v>
                </c:pt>
                <c:pt idx="2744">
                  <c:v>15:14:31</c:v>
                </c:pt>
                <c:pt idx="2745">
                  <c:v>15:14:32</c:v>
                </c:pt>
                <c:pt idx="2746">
                  <c:v>15:14:33</c:v>
                </c:pt>
                <c:pt idx="2747">
                  <c:v>15:14:34</c:v>
                </c:pt>
                <c:pt idx="2748">
                  <c:v>15:14:35</c:v>
                </c:pt>
                <c:pt idx="2749">
                  <c:v>15:14:36</c:v>
                </c:pt>
                <c:pt idx="2750">
                  <c:v>15:14:37</c:v>
                </c:pt>
                <c:pt idx="2751">
                  <c:v>15:14:38</c:v>
                </c:pt>
                <c:pt idx="2752">
                  <c:v>15:14:39</c:v>
                </c:pt>
                <c:pt idx="2753">
                  <c:v>15:14:40</c:v>
                </c:pt>
                <c:pt idx="2754">
                  <c:v>15:14:41</c:v>
                </c:pt>
                <c:pt idx="2755">
                  <c:v>15:14:42</c:v>
                </c:pt>
                <c:pt idx="2756">
                  <c:v>15:14:43</c:v>
                </c:pt>
                <c:pt idx="2757">
                  <c:v>15:14:44</c:v>
                </c:pt>
                <c:pt idx="2758">
                  <c:v>15:14:45</c:v>
                </c:pt>
                <c:pt idx="2759">
                  <c:v>15:14:46</c:v>
                </c:pt>
                <c:pt idx="2760">
                  <c:v>15:14:47</c:v>
                </c:pt>
                <c:pt idx="2761">
                  <c:v>15:14:48</c:v>
                </c:pt>
                <c:pt idx="2762">
                  <c:v>15:14:49</c:v>
                </c:pt>
                <c:pt idx="2763">
                  <c:v>15:14:50</c:v>
                </c:pt>
                <c:pt idx="2764">
                  <c:v>15:14:51</c:v>
                </c:pt>
                <c:pt idx="2765">
                  <c:v>15:14:52</c:v>
                </c:pt>
                <c:pt idx="2766">
                  <c:v>15:14:53</c:v>
                </c:pt>
                <c:pt idx="2767">
                  <c:v>15:14:54</c:v>
                </c:pt>
                <c:pt idx="2768">
                  <c:v>15:14:55</c:v>
                </c:pt>
                <c:pt idx="2769">
                  <c:v>15:14:56</c:v>
                </c:pt>
                <c:pt idx="2770">
                  <c:v>15:14:57</c:v>
                </c:pt>
                <c:pt idx="2771">
                  <c:v>15:14:58</c:v>
                </c:pt>
                <c:pt idx="2772">
                  <c:v>15:14:59</c:v>
                </c:pt>
                <c:pt idx="2773">
                  <c:v>15:15:00</c:v>
                </c:pt>
                <c:pt idx="2774">
                  <c:v>15:15:01</c:v>
                </c:pt>
                <c:pt idx="2775">
                  <c:v>15:15:02</c:v>
                </c:pt>
                <c:pt idx="2776">
                  <c:v>15:15:03</c:v>
                </c:pt>
                <c:pt idx="2777">
                  <c:v>15:15:04</c:v>
                </c:pt>
                <c:pt idx="2778">
                  <c:v>15:15:05</c:v>
                </c:pt>
                <c:pt idx="2779">
                  <c:v>15:15:06</c:v>
                </c:pt>
                <c:pt idx="2780">
                  <c:v>15:15:07</c:v>
                </c:pt>
                <c:pt idx="2781">
                  <c:v>15:15:08</c:v>
                </c:pt>
                <c:pt idx="2782">
                  <c:v>15:15:09</c:v>
                </c:pt>
                <c:pt idx="2783">
                  <c:v>15:15:10</c:v>
                </c:pt>
                <c:pt idx="2784">
                  <c:v>15:15:11</c:v>
                </c:pt>
                <c:pt idx="2785">
                  <c:v>15:15:12</c:v>
                </c:pt>
                <c:pt idx="2786">
                  <c:v>15:15:13</c:v>
                </c:pt>
                <c:pt idx="2787">
                  <c:v>15:15:14</c:v>
                </c:pt>
                <c:pt idx="2788">
                  <c:v>15:15:15</c:v>
                </c:pt>
                <c:pt idx="2789">
                  <c:v>15:15:16</c:v>
                </c:pt>
                <c:pt idx="2790">
                  <c:v>15:15:17</c:v>
                </c:pt>
                <c:pt idx="2791">
                  <c:v>15:15:18</c:v>
                </c:pt>
                <c:pt idx="2792">
                  <c:v>15:15:19</c:v>
                </c:pt>
                <c:pt idx="2793">
                  <c:v>15:15:20</c:v>
                </c:pt>
                <c:pt idx="2794">
                  <c:v>15:15:21</c:v>
                </c:pt>
                <c:pt idx="2795">
                  <c:v>15:15:22</c:v>
                </c:pt>
                <c:pt idx="2796">
                  <c:v>15:15:23</c:v>
                </c:pt>
                <c:pt idx="2797">
                  <c:v>15:15:24</c:v>
                </c:pt>
                <c:pt idx="2798">
                  <c:v>15:15:25</c:v>
                </c:pt>
                <c:pt idx="2799">
                  <c:v>15:15:26</c:v>
                </c:pt>
                <c:pt idx="2800">
                  <c:v>15:15:27</c:v>
                </c:pt>
                <c:pt idx="2801">
                  <c:v>15:15:28</c:v>
                </c:pt>
                <c:pt idx="2802">
                  <c:v>15:15:29</c:v>
                </c:pt>
                <c:pt idx="2803">
                  <c:v>15:15:30</c:v>
                </c:pt>
                <c:pt idx="2804">
                  <c:v>15:15:31</c:v>
                </c:pt>
                <c:pt idx="2805">
                  <c:v>15:15:32</c:v>
                </c:pt>
                <c:pt idx="2806">
                  <c:v>15:15:33</c:v>
                </c:pt>
                <c:pt idx="2807">
                  <c:v>15:15:34</c:v>
                </c:pt>
                <c:pt idx="2808">
                  <c:v>15:15:35</c:v>
                </c:pt>
                <c:pt idx="2809">
                  <c:v>15:15:36</c:v>
                </c:pt>
                <c:pt idx="2810">
                  <c:v>15:15:37</c:v>
                </c:pt>
                <c:pt idx="2811">
                  <c:v>15:15:38</c:v>
                </c:pt>
                <c:pt idx="2812">
                  <c:v>15:15:39</c:v>
                </c:pt>
                <c:pt idx="2813">
                  <c:v>15:15:40</c:v>
                </c:pt>
                <c:pt idx="2814">
                  <c:v>15:15:41</c:v>
                </c:pt>
                <c:pt idx="2815">
                  <c:v>15:15:42</c:v>
                </c:pt>
                <c:pt idx="2816">
                  <c:v>15:15:43</c:v>
                </c:pt>
                <c:pt idx="2817">
                  <c:v>15:15:44</c:v>
                </c:pt>
                <c:pt idx="2818">
                  <c:v>15:15:45</c:v>
                </c:pt>
                <c:pt idx="2819">
                  <c:v>15:15:46</c:v>
                </c:pt>
                <c:pt idx="2820">
                  <c:v>15:15:47</c:v>
                </c:pt>
                <c:pt idx="2821">
                  <c:v>15:15:48</c:v>
                </c:pt>
                <c:pt idx="2822">
                  <c:v>15:15:49</c:v>
                </c:pt>
                <c:pt idx="2823">
                  <c:v>15:15:50</c:v>
                </c:pt>
                <c:pt idx="2824">
                  <c:v>15:15:51</c:v>
                </c:pt>
                <c:pt idx="2825">
                  <c:v>15:15:52</c:v>
                </c:pt>
                <c:pt idx="2826">
                  <c:v>15:15:53</c:v>
                </c:pt>
                <c:pt idx="2827">
                  <c:v>15:15:54</c:v>
                </c:pt>
                <c:pt idx="2828">
                  <c:v>15:15:55</c:v>
                </c:pt>
                <c:pt idx="2829">
                  <c:v>15:15:56</c:v>
                </c:pt>
                <c:pt idx="2830">
                  <c:v>15:15:57</c:v>
                </c:pt>
                <c:pt idx="2831">
                  <c:v>15:15:58</c:v>
                </c:pt>
                <c:pt idx="2832">
                  <c:v>15:15:59</c:v>
                </c:pt>
                <c:pt idx="2833">
                  <c:v>15:16:00</c:v>
                </c:pt>
                <c:pt idx="2834">
                  <c:v>15:16:01</c:v>
                </c:pt>
                <c:pt idx="2835">
                  <c:v>15:16:02</c:v>
                </c:pt>
                <c:pt idx="2836">
                  <c:v>15:16:03</c:v>
                </c:pt>
                <c:pt idx="2837">
                  <c:v>15:16:04</c:v>
                </c:pt>
                <c:pt idx="2838">
                  <c:v>15:16:05</c:v>
                </c:pt>
                <c:pt idx="2839">
                  <c:v>15:16:06</c:v>
                </c:pt>
                <c:pt idx="2840">
                  <c:v>15:16:07</c:v>
                </c:pt>
                <c:pt idx="2841">
                  <c:v>15:16:08</c:v>
                </c:pt>
                <c:pt idx="2842">
                  <c:v>15:16:09</c:v>
                </c:pt>
                <c:pt idx="2843">
                  <c:v>15:16:10</c:v>
                </c:pt>
                <c:pt idx="2844">
                  <c:v>15:16:11</c:v>
                </c:pt>
                <c:pt idx="2845">
                  <c:v>15:16:12</c:v>
                </c:pt>
                <c:pt idx="2846">
                  <c:v>15:16:13</c:v>
                </c:pt>
                <c:pt idx="2847">
                  <c:v>15:16:14</c:v>
                </c:pt>
                <c:pt idx="2848">
                  <c:v>15:16:15</c:v>
                </c:pt>
                <c:pt idx="2849">
                  <c:v>15:16:16</c:v>
                </c:pt>
                <c:pt idx="2850">
                  <c:v>15:16:17</c:v>
                </c:pt>
                <c:pt idx="2851">
                  <c:v>15:16:18</c:v>
                </c:pt>
                <c:pt idx="2852">
                  <c:v>15:16:19</c:v>
                </c:pt>
                <c:pt idx="2853">
                  <c:v>15:16:20</c:v>
                </c:pt>
                <c:pt idx="2854">
                  <c:v>15:16:21</c:v>
                </c:pt>
                <c:pt idx="2855">
                  <c:v>15:16:22</c:v>
                </c:pt>
                <c:pt idx="2856">
                  <c:v>15:16:23</c:v>
                </c:pt>
                <c:pt idx="2857">
                  <c:v>15:16:24</c:v>
                </c:pt>
                <c:pt idx="2858">
                  <c:v>15:16:25</c:v>
                </c:pt>
                <c:pt idx="2859">
                  <c:v>15:16:26</c:v>
                </c:pt>
                <c:pt idx="2860">
                  <c:v>15:16:27</c:v>
                </c:pt>
                <c:pt idx="2861">
                  <c:v>15:16:28</c:v>
                </c:pt>
                <c:pt idx="2862">
                  <c:v>15:16:29</c:v>
                </c:pt>
                <c:pt idx="2863">
                  <c:v>15:16:30</c:v>
                </c:pt>
                <c:pt idx="2864">
                  <c:v>15:16:31</c:v>
                </c:pt>
                <c:pt idx="2865">
                  <c:v>15:16:32</c:v>
                </c:pt>
                <c:pt idx="2866">
                  <c:v>15:16:33</c:v>
                </c:pt>
                <c:pt idx="2867">
                  <c:v>15:16:34</c:v>
                </c:pt>
                <c:pt idx="2868">
                  <c:v>15:16:35</c:v>
                </c:pt>
                <c:pt idx="2869">
                  <c:v>15:16:36</c:v>
                </c:pt>
                <c:pt idx="2870">
                  <c:v>15:16:37</c:v>
                </c:pt>
                <c:pt idx="2871">
                  <c:v>15:16:38</c:v>
                </c:pt>
                <c:pt idx="2872">
                  <c:v>15:16:39</c:v>
                </c:pt>
                <c:pt idx="2873">
                  <c:v>15:16:40</c:v>
                </c:pt>
                <c:pt idx="2874">
                  <c:v>15:16:41</c:v>
                </c:pt>
                <c:pt idx="2875">
                  <c:v>15:16:42</c:v>
                </c:pt>
                <c:pt idx="2876">
                  <c:v>15:16:43</c:v>
                </c:pt>
                <c:pt idx="2877">
                  <c:v>15:16:44</c:v>
                </c:pt>
                <c:pt idx="2878">
                  <c:v>15:16:45</c:v>
                </c:pt>
                <c:pt idx="2879">
                  <c:v>15:16:46</c:v>
                </c:pt>
                <c:pt idx="2880">
                  <c:v>15:16:47</c:v>
                </c:pt>
                <c:pt idx="2881">
                  <c:v>15:16:48</c:v>
                </c:pt>
                <c:pt idx="2882">
                  <c:v>15:16:49</c:v>
                </c:pt>
                <c:pt idx="2883">
                  <c:v>15:16:50</c:v>
                </c:pt>
                <c:pt idx="2884">
                  <c:v>15:16:51</c:v>
                </c:pt>
                <c:pt idx="2885">
                  <c:v>15:16:52</c:v>
                </c:pt>
                <c:pt idx="2886">
                  <c:v>15:16:53</c:v>
                </c:pt>
                <c:pt idx="2887">
                  <c:v>15:16:54</c:v>
                </c:pt>
                <c:pt idx="2888">
                  <c:v>15:16:55</c:v>
                </c:pt>
                <c:pt idx="2889">
                  <c:v>15:16:56</c:v>
                </c:pt>
                <c:pt idx="2890">
                  <c:v>15:16:57</c:v>
                </c:pt>
                <c:pt idx="2891">
                  <c:v>15:16:58</c:v>
                </c:pt>
                <c:pt idx="2892">
                  <c:v>15:16:59</c:v>
                </c:pt>
                <c:pt idx="2893">
                  <c:v>15:17:00</c:v>
                </c:pt>
                <c:pt idx="2894">
                  <c:v>15:17:01</c:v>
                </c:pt>
                <c:pt idx="2895">
                  <c:v>15:17:02</c:v>
                </c:pt>
                <c:pt idx="2896">
                  <c:v>15:17:03</c:v>
                </c:pt>
                <c:pt idx="2897">
                  <c:v>15:17:04</c:v>
                </c:pt>
                <c:pt idx="2898">
                  <c:v>15:17:05</c:v>
                </c:pt>
                <c:pt idx="2899">
                  <c:v>15:17:06</c:v>
                </c:pt>
                <c:pt idx="2900">
                  <c:v>15:17:07</c:v>
                </c:pt>
                <c:pt idx="2901">
                  <c:v>15:17:08</c:v>
                </c:pt>
                <c:pt idx="2902">
                  <c:v>15:17:09</c:v>
                </c:pt>
                <c:pt idx="2903">
                  <c:v>15:17:10</c:v>
                </c:pt>
                <c:pt idx="2904">
                  <c:v>15:17:11</c:v>
                </c:pt>
                <c:pt idx="2905">
                  <c:v>15:17:12</c:v>
                </c:pt>
                <c:pt idx="2906">
                  <c:v>15:17:13</c:v>
                </c:pt>
                <c:pt idx="2907">
                  <c:v>15:17:14</c:v>
                </c:pt>
                <c:pt idx="2908">
                  <c:v>15:17:15</c:v>
                </c:pt>
                <c:pt idx="2909">
                  <c:v>15:17:16</c:v>
                </c:pt>
                <c:pt idx="2910">
                  <c:v>15:17:17</c:v>
                </c:pt>
                <c:pt idx="2911">
                  <c:v>15:17:18</c:v>
                </c:pt>
                <c:pt idx="2912">
                  <c:v>15:17:19</c:v>
                </c:pt>
                <c:pt idx="2913">
                  <c:v>15:17:20</c:v>
                </c:pt>
                <c:pt idx="2914">
                  <c:v>15:17:21</c:v>
                </c:pt>
                <c:pt idx="2915">
                  <c:v>15:17:22</c:v>
                </c:pt>
                <c:pt idx="2916">
                  <c:v>15:17:23</c:v>
                </c:pt>
                <c:pt idx="2917">
                  <c:v>15:17:24</c:v>
                </c:pt>
                <c:pt idx="2918">
                  <c:v>15:17:25</c:v>
                </c:pt>
                <c:pt idx="2919">
                  <c:v>15:17:26</c:v>
                </c:pt>
                <c:pt idx="2920">
                  <c:v>15:17:27</c:v>
                </c:pt>
                <c:pt idx="2921">
                  <c:v>15:17:28</c:v>
                </c:pt>
                <c:pt idx="2922">
                  <c:v>15:17:29</c:v>
                </c:pt>
                <c:pt idx="2923">
                  <c:v>15:17:30</c:v>
                </c:pt>
                <c:pt idx="2924">
                  <c:v>15:17:31</c:v>
                </c:pt>
                <c:pt idx="2925">
                  <c:v>15:17:32</c:v>
                </c:pt>
                <c:pt idx="2926">
                  <c:v>15:17:33</c:v>
                </c:pt>
                <c:pt idx="2927">
                  <c:v>15:17:34</c:v>
                </c:pt>
                <c:pt idx="2928">
                  <c:v>15:17:35</c:v>
                </c:pt>
                <c:pt idx="2929">
                  <c:v>15:17:36</c:v>
                </c:pt>
                <c:pt idx="2930">
                  <c:v>15:17:37</c:v>
                </c:pt>
                <c:pt idx="2931">
                  <c:v>15:17:38</c:v>
                </c:pt>
                <c:pt idx="2932">
                  <c:v>15:17:39</c:v>
                </c:pt>
                <c:pt idx="2933">
                  <c:v>15:17:40</c:v>
                </c:pt>
                <c:pt idx="2934">
                  <c:v>15:17:41</c:v>
                </c:pt>
                <c:pt idx="2935">
                  <c:v>15:17:42</c:v>
                </c:pt>
                <c:pt idx="2936">
                  <c:v>15:17:43</c:v>
                </c:pt>
                <c:pt idx="2937">
                  <c:v>15:17:44</c:v>
                </c:pt>
                <c:pt idx="2938">
                  <c:v>15:17:45</c:v>
                </c:pt>
                <c:pt idx="2939">
                  <c:v>15:17:46</c:v>
                </c:pt>
                <c:pt idx="2940">
                  <c:v>15:17:47</c:v>
                </c:pt>
                <c:pt idx="2941">
                  <c:v>15:17:48</c:v>
                </c:pt>
                <c:pt idx="2942">
                  <c:v>15:17:49</c:v>
                </c:pt>
                <c:pt idx="2943">
                  <c:v>15:17:50</c:v>
                </c:pt>
                <c:pt idx="2944">
                  <c:v>15:17:51</c:v>
                </c:pt>
                <c:pt idx="2945">
                  <c:v>15:17:52</c:v>
                </c:pt>
                <c:pt idx="2946">
                  <c:v>15:17:53</c:v>
                </c:pt>
                <c:pt idx="2947">
                  <c:v>15:17:54</c:v>
                </c:pt>
                <c:pt idx="2948">
                  <c:v>15:17:55</c:v>
                </c:pt>
                <c:pt idx="2949">
                  <c:v>15:17:56</c:v>
                </c:pt>
                <c:pt idx="2950">
                  <c:v>15:17:57</c:v>
                </c:pt>
                <c:pt idx="2951">
                  <c:v>15:17:58</c:v>
                </c:pt>
                <c:pt idx="2952">
                  <c:v>15:17:59</c:v>
                </c:pt>
                <c:pt idx="2953">
                  <c:v>15:18:00</c:v>
                </c:pt>
                <c:pt idx="2954">
                  <c:v>15:18:01</c:v>
                </c:pt>
                <c:pt idx="2955">
                  <c:v>15:18:02</c:v>
                </c:pt>
                <c:pt idx="2956">
                  <c:v>15:18:03</c:v>
                </c:pt>
                <c:pt idx="2957">
                  <c:v>15:18:04</c:v>
                </c:pt>
                <c:pt idx="2958">
                  <c:v>15:18:05</c:v>
                </c:pt>
                <c:pt idx="2959">
                  <c:v>15:18:06</c:v>
                </c:pt>
                <c:pt idx="2960">
                  <c:v>15:18:07</c:v>
                </c:pt>
                <c:pt idx="2961">
                  <c:v>15:18:08</c:v>
                </c:pt>
                <c:pt idx="2962">
                  <c:v>15:18:09</c:v>
                </c:pt>
                <c:pt idx="2963">
                  <c:v>15:18:10</c:v>
                </c:pt>
                <c:pt idx="2964">
                  <c:v>15:18:11</c:v>
                </c:pt>
                <c:pt idx="2965">
                  <c:v>15:18:12</c:v>
                </c:pt>
                <c:pt idx="2966">
                  <c:v>15:18:13</c:v>
                </c:pt>
                <c:pt idx="2967">
                  <c:v>15:18:14</c:v>
                </c:pt>
                <c:pt idx="2968">
                  <c:v>15:18:15</c:v>
                </c:pt>
                <c:pt idx="2969">
                  <c:v>15:18:16</c:v>
                </c:pt>
                <c:pt idx="2970">
                  <c:v>15:18:17</c:v>
                </c:pt>
                <c:pt idx="2971">
                  <c:v>15:18:18</c:v>
                </c:pt>
                <c:pt idx="2972">
                  <c:v>15:18:19</c:v>
                </c:pt>
                <c:pt idx="2973">
                  <c:v>15:18:20</c:v>
                </c:pt>
                <c:pt idx="2974">
                  <c:v>15:18:21</c:v>
                </c:pt>
                <c:pt idx="2975">
                  <c:v>15:18:22</c:v>
                </c:pt>
                <c:pt idx="2976">
                  <c:v>15:18:23</c:v>
                </c:pt>
                <c:pt idx="2977">
                  <c:v>15:18:24</c:v>
                </c:pt>
                <c:pt idx="2978">
                  <c:v>15:18:25</c:v>
                </c:pt>
                <c:pt idx="2979">
                  <c:v>15:18:26</c:v>
                </c:pt>
                <c:pt idx="2980">
                  <c:v>15:18:27</c:v>
                </c:pt>
                <c:pt idx="2981">
                  <c:v>15:18:28</c:v>
                </c:pt>
                <c:pt idx="2982">
                  <c:v>15:18:29</c:v>
                </c:pt>
                <c:pt idx="2983">
                  <c:v>15:18:30</c:v>
                </c:pt>
                <c:pt idx="2984">
                  <c:v>15:18:31</c:v>
                </c:pt>
                <c:pt idx="2985">
                  <c:v>15:18:32</c:v>
                </c:pt>
                <c:pt idx="2986">
                  <c:v>15:18:33</c:v>
                </c:pt>
                <c:pt idx="2987">
                  <c:v>15:18:34</c:v>
                </c:pt>
                <c:pt idx="2988">
                  <c:v>15:18:35</c:v>
                </c:pt>
                <c:pt idx="2989">
                  <c:v>15:18:36</c:v>
                </c:pt>
                <c:pt idx="2990">
                  <c:v>15:18:37</c:v>
                </c:pt>
                <c:pt idx="2991">
                  <c:v>15:18:38</c:v>
                </c:pt>
                <c:pt idx="2992">
                  <c:v>15:18:39</c:v>
                </c:pt>
                <c:pt idx="2993">
                  <c:v>15:18:40</c:v>
                </c:pt>
                <c:pt idx="2994">
                  <c:v>15:18:41</c:v>
                </c:pt>
                <c:pt idx="2995">
                  <c:v>15:18:42</c:v>
                </c:pt>
                <c:pt idx="2996">
                  <c:v>15:18:43</c:v>
                </c:pt>
                <c:pt idx="2997">
                  <c:v>15:18:44</c:v>
                </c:pt>
                <c:pt idx="2998">
                  <c:v>15:18:45</c:v>
                </c:pt>
                <c:pt idx="2999">
                  <c:v>15:18:46</c:v>
                </c:pt>
                <c:pt idx="3000">
                  <c:v>15:18:47</c:v>
                </c:pt>
                <c:pt idx="3001">
                  <c:v>15:18:48</c:v>
                </c:pt>
                <c:pt idx="3002">
                  <c:v>15:18:49</c:v>
                </c:pt>
                <c:pt idx="3003">
                  <c:v>15:18:50</c:v>
                </c:pt>
                <c:pt idx="3004">
                  <c:v>15:18:51</c:v>
                </c:pt>
                <c:pt idx="3005">
                  <c:v>15:18:52</c:v>
                </c:pt>
                <c:pt idx="3006">
                  <c:v>15:18:53</c:v>
                </c:pt>
                <c:pt idx="3007">
                  <c:v>15:18:54</c:v>
                </c:pt>
                <c:pt idx="3008">
                  <c:v>15:18:55</c:v>
                </c:pt>
                <c:pt idx="3009">
                  <c:v>15:18:56</c:v>
                </c:pt>
                <c:pt idx="3010">
                  <c:v>15:18:57</c:v>
                </c:pt>
                <c:pt idx="3011">
                  <c:v>15:18:58</c:v>
                </c:pt>
                <c:pt idx="3012">
                  <c:v>15:18:59</c:v>
                </c:pt>
                <c:pt idx="3013">
                  <c:v>15:19:00</c:v>
                </c:pt>
                <c:pt idx="3014">
                  <c:v>15:19:01</c:v>
                </c:pt>
                <c:pt idx="3015">
                  <c:v>15:19:02</c:v>
                </c:pt>
                <c:pt idx="3016">
                  <c:v>15:19:03</c:v>
                </c:pt>
                <c:pt idx="3017">
                  <c:v>15:19:04</c:v>
                </c:pt>
                <c:pt idx="3018">
                  <c:v>15:19:05</c:v>
                </c:pt>
                <c:pt idx="3019">
                  <c:v>15:19:06</c:v>
                </c:pt>
                <c:pt idx="3020">
                  <c:v>15:19:07</c:v>
                </c:pt>
                <c:pt idx="3021">
                  <c:v>15:19:08</c:v>
                </c:pt>
                <c:pt idx="3022">
                  <c:v>15:19:09</c:v>
                </c:pt>
                <c:pt idx="3023">
                  <c:v>15:19:10</c:v>
                </c:pt>
                <c:pt idx="3024">
                  <c:v>15:19:11</c:v>
                </c:pt>
                <c:pt idx="3025">
                  <c:v>15:19:12</c:v>
                </c:pt>
                <c:pt idx="3026">
                  <c:v>15:19:13</c:v>
                </c:pt>
                <c:pt idx="3027">
                  <c:v>15:19:14</c:v>
                </c:pt>
                <c:pt idx="3028">
                  <c:v>15:19:15</c:v>
                </c:pt>
                <c:pt idx="3029">
                  <c:v>15:19:16</c:v>
                </c:pt>
                <c:pt idx="3030">
                  <c:v>15:19:17</c:v>
                </c:pt>
                <c:pt idx="3031">
                  <c:v>15:19:18</c:v>
                </c:pt>
                <c:pt idx="3032">
                  <c:v>15:19:19</c:v>
                </c:pt>
                <c:pt idx="3033">
                  <c:v>15:19:20</c:v>
                </c:pt>
                <c:pt idx="3034">
                  <c:v>15:19:21</c:v>
                </c:pt>
                <c:pt idx="3035">
                  <c:v>15:19:22</c:v>
                </c:pt>
                <c:pt idx="3036">
                  <c:v>15:19:23</c:v>
                </c:pt>
                <c:pt idx="3037">
                  <c:v>15:19:24</c:v>
                </c:pt>
                <c:pt idx="3038">
                  <c:v>15:19:25</c:v>
                </c:pt>
                <c:pt idx="3039">
                  <c:v>15:19:26</c:v>
                </c:pt>
                <c:pt idx="3040">
                  <c:v>15:19:27</c:v>
                </c:pt>
                <c:pt idx="3041">
                  <c:v>15:19:28</c:v>
                </c:pt>
                <c:pt idx="3042">
                  <c:v>15:19:29</c:v>
                </c:pt>
                <c:pt idx="3043">
                  <c:v>15:19:30</c:v>
                </c:pt>
                <c:pt idx="3044">
                  <c:v>15:19:31</c:v>
                </c:pt>
                <c:pt idx="3045">
                  <c:v>15:19:32</c:v>
                </c:pt>
                <c:pt idx="3046">
                  <c:v>15:19:33</c:v>
                </c:pt>
                <c:pt idx="3047">
                  <c:v>15:19:34</c:v>
                </c:pt>
                <c:pt idx="3048">
                  <c:v>15:19:35</c:v>
                </c:pt>
                <c:pt idx="3049">
                  <c:v>15:19:36</c:v>
                </c:pt>
                <c:pt idx="3050">
                  <c:v>15:19:37</c:v>
                </c:pt>
                <c:pt idx="3051">
                  <c:v>15:19:38</c:v>
                </c:pt>
                <c:pt idx="3052">
                  <c:v>15:19:39</c:v>
                </c:pt>
                <c:pt idx="3053">
                  <c:v>15:19:40</c:v>
                </c:pt>
                <c:pt idx="3054">
                  <c:v>15:19:41</c:v>
                </c:pt>
                <c:pt idx="3055">
                  <c:v>15:19:42</c:v>
                </c:pt>
                <c:pt idx="3056">
                  <c:v>15:19:43</c:v>
                </c:pt>
                <c:pt idx="3057">
                  <c:v>15:19:44</c:v>
                </c:pt>
                <c:pt idx="3058">
                  <c:v>15:19:45</c:v>
                </c:pt>
                <c:pt idx="3059">
                  <c:v>15:19:46</c:v>
                </c:pt>
                <c:pt idx="3060">
                  <c:v>15:19:47</c:v>
                </c:pt>
                <c:pt idx="3061">
                  <c:v>15:19:48</c:v>
                </c:pt>
                <c:pt idx="3062">
                  <c:v>15:19:49</c:v>
                </c:pt>
                <c:pt idx="3063">
                  <c:v>15:19:50</c:v>
                </c:pt>
                <c:pt idx="3064">
                  <c:v>15:19:51</c:v>
                </c:pt>
                <c:pt idx="3065">
                  <c:v>15:19:52</c:v>
                </c:pt>
                <c:pt idx="3066">
                  <c:v>15:19:53</c:v>
                </c:pt>
                <c:pt idx="3067">
                  <c:v>15:19:54</c:v>
                </c:pt>
                <c:pt idx="3068">
                  <c:v>15:19:55</c:v>
                </c:pt>
                <c:pt idx="3069">
                  <c:v>15:19:56</c:v>
                </c:pt>
                <c:pt idx="3070">
                  <c:v>15:19:57</c:v>
                </c:pt>
                <c:pt idx="3071">
                  <c:v>15:19:58</c:v>
                </c:pt>
                <c:pt idx="3072">
                  <c:v>15:19:59</c:v>
                </c:pt>
                <c:pt idx="3073">
                  <c:v>15:20:00</c:v>
                </c:pt>
                <c:pt idx="3074">
                  <c:v>15:20:01</c:v>
                </c:pt>
                <c:pt idx="3075">
                  <c:v>15:20:02</c:v>
                </c:pt>
                <c:pt idx="3076">
                  <c:v>15:20:03</c:v>
                </c:pt>
                <c:pt idx="3077">
                  <c:v>15:20:04</c:v>
                </c:pt>
                <c:pt idx="3078">
                  <c:v>15:20:05</c:v>
                </c:pt>
                <c:pt idx="3079">
                  <c:v>15:20:06</c:v>
                </c:pt>
                <c:pt idx="3080">
                  <c:v>15:20:07</c:v>
                </c:pt>
                <c:pt idx="3081">
                  <c:v>15:20:08</c:v>
                </c:pt>
                <c:pt idx="3082">
                  <c:v>15:20:09</c:v>
                </c:pt>
                <c:pt idx="3083">
                  <c:v>15:20:10</c:v>
                </c:pt>
                <c:pt idx="3084">
                  <c:v>15:20:11</c:v>
                </c:pt>
                <c:pt idx="3085">
                  <c:v>15:20:12</c:v>
                </c:pt>
                <c:pt idx="3086">
                  <c:v>15:20:13</c:v>
                </c:pt>
                <c:pt idx="3087">
                  <c:v>15:20:14</c:v>
                </c:pt>
                <c:pt idx="3088">
                  <c:v>15:20:15</c:v>
                </c:pt>
                <c:pt idx="3089">
                  <c:v>15:20:16</c:v>
                </c:pt>
                <c:pt idx="3090">
                  <c:v>15:20:17</c:v>
                </c:pt>
                <c:pt idx="3091">
                  <c:v>15:20:18</c:v>
                </c:pt>
                <c:pt idx="3092">
                  <c:v>15:20:19</c:v>
                </c:pt>
                <c:pt idx="3093">
                  <c:v>15:20:20</c:v>
                </c:pt>
                <c:pt idx="3094">
                  <c:v>15:20:21</c:v>
                </c:pt>
                <c:pt idx="3095">
                  <c:v>15:20:22</c:v>
                </c:pt>
                <c:pt idx="3096">
                  <c:v>15:20:23</c:v>
                </c:pt>
                <c:pt idx="3097">
                  <c:v>15:20:24</c:v>
                </c:pt>
                <c:pt idx="3098">
                  <c:v>15:20:25</c:v>
                </c:pt>
                <c:pt idx="3099">
                  <c:v>15:20:26</c:v>
                </c:pt>
                <c:pt idx="3100">
                  <c:v>15:20:27</c:v>
                </c:pt>
                <c:pt idx="3101">
                  <c:v>15:20:28</c:v>
                </c:pt>
                <c:pt idx="3102">
                  <c:v>15:20:29</c:v>
                </c:pt>
                <c:pt idx="3103">
                  <c:v>15:20:30</c:v>
                </c:pt>
                <c:pt idx="3104">
                  <c:v>15:20:31</c:v>
                </c:pt>
                <c:pt idx="3105">
                  <c:v>15:20:32</c:v>
                </c:pt>
                <c:pt idx="3106">
                  <c:v>15:20:33</c:v>
                </c:pt>
                <c:pt idx="3107">
                  <c:v>15:20:34</c:v>
                </c:pt>
                <c:pt idx="3108">
                  <c:v>15:20:35</c:v>
                </c:pt>
                <c:pt idx="3109">
                  <c:v>15:20:36</c:v>
                </c:pt>
                <c:pt idx="3110">
                  <c:v>15:20:37</c:v>
                </c:pt>
                <c:pt idx="3111">
                  <c:v>15:20:38</c:v>
                </c:pt>
                <c:pt idx="3112">
                  <c:v>15:20:39</c:v>
                </c:pt>
                <c:pt idx="3113">
                  <c:v>15:20:40</c:v>
                </c:pt>
                <c:pt idx="3114">
                  <c:v>15:20:41</c:v>
                </c:pt>
                <c:pt idx="3115">
                  <c:v>15:20:42</c:v>
                </c:pt>
                <c:pt idx="3116">
                  <c:v>15:20:43</c:v>
                </c:pt>
                <c:pt idx="3117">
                  <c:v>15:20:44</c:v>
                </c:pt>
                <c:pt idx="3118">
                  <c:v>15:20:45</c:v>
                </c:pt>
                <c:pt idx="3119">
                  <c:v>15:20:46</c:v>
                </c:pt>
                <c:pt idx="3120">
                  <c:v>15:20:47</c:v>
                </c:pt>
                <c:pt idx="3121">
                  <c:v>15:20:48</c:v>
                </c:pt>
                <c:pt idx="3122">
                  <c:v>15:20:49</c:v>
                </c:pt>
                <c:pt idx="3123">
                  <c:v>15:20:50</c:v>
                </c:pt>
                <c:pt idx="3124">
                  <c:v>15:20:51</c:v>
                </c:pt>
                <c:pt idx="3125">
                  <c:v>15:20:52</c:v>
                </c:pt>
                <c:pt idx="3126">
                  <c:v>15:20:53</c:v>
                </c:pt>
                <c:pt idx="3127">
                  <c:v>15:20:54</c:v>
                </c:pt>
                <c:pt idx="3128">
                  <c:v>15:20:55</c:v>
                </c:pt>
                <c:pt idx="3129">
                  <c:v>15:20:56</c:v>
                </c:pt>
                <c:pt idx="3130">
                  <c:v>15:20:57</c:v>
                </c:pt>
                <c:pt idx="3131">
                  <c:v>15:20:58</c:v>
                </c:pt>
                <c:pt idx="3132">
                  <c:v>15:20:59</c:v>
                </c:pt>
                <c:pt idx="3133">
                  <c:v>15:21:00</c:v>
                </c:pt>
                <c:pt idx="3134">
                  <c:v>15:21:01</c:v>
                </c:pt>
                <c:pt idx="3135">
                  <c:v>15:21:02</c:v>
                </c:pt>
                <c:pt idx="3136">
                  <c:v>15:21:03</c:v>
                </c:pt>
                <c:pt idx="3137">
                  <c:v>15:21:04</c:v>
                </c:pt>
                <c:pt idx="3138">
                  <c:v>15:21:05</c:v>
                </c:pt>
                <c:pt idx="3139">
                  <c:v>15:21:06</c:v>
                </c:pt>
                <c:pt idx="3140">
                  <c:v>15:21:07</c:v>
                </c:pt>
                <c:pt idx="3141">
                  <c:v>15:21:08</c:v>
                </c:pt>
                <c:pt idx="3142">
                  <c:v>15:21:09</c:v>
                </c:pt>
                <c:pt idx="3143">
                  <c:v>15:21:10</c:v>
                </c:pt>
                <c:pt idx="3144">
                  <c:v>15:21:11</c:v>
                </c:pt>
                <c:pt idx="3145">
                  <c:v>15:21:12</c:v>
                </c:pt>
                <c:pt idx="3146">
                  <c:v>15:21:13</c:v>
                </c:pt>
                <c:pt idx="3147">
                  <c:v>15:21:14</c:v>
                </c:pt>
                <c:pt idx="3148">
                  <c:v>15:21:15</c:v>
                </c:pt>
                <c:pt idx="3149">
                  <c:v>15:21:16</c:v>
                </c:pt>
                <c:pt idx="3150">
                  <c:v>15:21:17</c:v>
                </c:pt>
                <c:pt idx="3151">
                  <c:v>15:21:18</c:v>
                </c:pt>
                <c:pt idx="3152">
                  <c:v>15:21:19</c:v>
                </c:pt>
                <c:pt idx="3153">
                  <c:v>15:21:20</c:v>
                </c:pt>
                <c:pt idx="3154">
                  <c:v>15:21:21</c:v>
                </c:pt>
                <c:pt idx="3155">
                  <c:v>15:21:22</c:v>
                </c:pt>
                <c:pt idx="3156">
                  <c:v>15:21:23</c:v>
                </c:pt>
                <c:pt idx="3157">
                  <c:v>15:21:24</c:v>
                </c:pt>
                <c:pt idx="3158">
                  <c:v>15:21:25</c:v>
                </c:pt>
                <c:pt idx="3159">
                  <c:v>15:21:26</c:v>
                </c:pt>
                <c:pt idx="3160">
                  <c:v>15:21:27</c:v>
                </c:pt>
                <c:pt idx="3161">
                  <c:v>15:21:28</c:v>
                </c:pt>
                <c:pt idx="3162">
                  <c:v>15:21:29</c:v>
                </c:pt>
                <c:pt idx="3163">
                  <c:v>15:21:30</c:v>
                </c:pt>
                <c:pt idx="3164">
                  <c:v>15:21:31</c:v>
                </c:pt>
                <c:pt idx="3165">
                  <c:v>15:21:32</c:v>
                </c:pt>
                <c:pt idx="3166">
                  <c:v>15:21:33</c:v>
                </c:pt>
                <c:pt idx="3167">
                  <c:v>15:21:34</c:v>
                </c:pt>
                <c:pt idx="3168">
                  <c:v>15:21:35</c:v>
                </c:pt>
                <c:pt idx="3169">
                  <c:v>15:21:36</c:v>
                </c:pt>
                <c:pt idx="3170">
                  <c:v>15:21:37</c:v>
                </c:pt>
                <c:pt idx="3171">
                  <c:v>15:21:38</c:v>
                </c:pt>
                <c:pt idx="3172">
                  <c:v>15:21:39</c:v>
                </c:pt>
                <c:pt idx="3173">
                  <c:v>15:21:40</c:v>
                </c:pt>
                <c:pt idx="3174">
                  <c:v>15:21:41</c:v>
                </c:pt>
                <c:pt idx="3175">
                  <c:v>15:21:42</c:v>
                </c:pt>
                <c:pt idx="3176">
                  <c:v>15:21:43</c:v>
                </c:pt>
                <c:pt idx="3177">
                  <c:v>15:21:44</c:v>
                </c:pt>
                <c:pt idx="3178">
                  <c:v>15:21:45</c:v>
                </c:pt>
                <c:pt idx="3179">
                  <c:v>15:21:46</c:v>
                </c:pt>
                <c:pt idx="3180">
                  <c:v>15:21:47</c:v>
                </c:pt>
                <c:pt idx="3181">
                  <c:v>15:21:48</c:v>
                </c:pt>
                <c:pt idx="3182">
                  <c:v>15:21:49</c:v>
                </c:pt>
                <c:pt idx="3183">
                  <c:v>15:21:50</c:v>
                </c:pt>
                <c:pt idx="3184">
                  <c:v>15:21:51</c:v>
                </c:pt>
                <c:pt idx="3185">
                  <c:v>15:21:52</c:v>
                </c:pt>
                <c:pt idx="3186">
                  <c:v>15:21:53</c:v>
                </c:pt>
                <c:pt idx="3187">
                  <c:v>15:21:54</c:v>
                </c:pt>
                <c:pt idx="3188">
                  <c:v>15:21:55</c:v>
                </c:pt>
                <c:pt idx="3189">
                  <c:v>15:21:56</c:v>
                </c:pt>
                <c:pt idx="3190">
                  <c:v>15:21:57</c:v>
                </c:pt>
                <c:pt idx="3191">
                  <c:v>15:21:58</c:v>
                </c:pt>
                <c:pt idx="3192">
                  <c:v>15:21:59</c:v>
                </c:pt>
                <c:pt idx="3193">
                  <c:v>15:22:00</c:v>
                </c:pt>
                <c:pt idx="3194">
                  <c:v>15:22:01</c:v>
                </c:pt>
                <c:pt idx="3195">
                  <c:v>15:22:02</c:v>
                </c:pt>
                <c:pt idx="3196">
                  <c:v>15:22:03</c:v>
                </c:pt>
                <c:pt idx="3197">
                  <c:v>15:22:04</c:v>
                </c:pt>
                <c:pt idx="3198">
                  <c:v>15:22:05</c:v>
                </c:pt>
                <c:pt idx="3199">
                  <c:v>15:22:06</c:v>
                </c:pt>
                <c:pt idx="3200">
                  <c:v>15:22:07</c:v>
                </c:pt>
                <c:pt idx="3201">
                  <c:v>15:22:08</c:v>
                </c:pt>
                <c:pt idx="3202">
                  <c:v>15:22:09</c:v>
                </c:pt>
                <c:pt idx="3203">
                  <c:v>15:22:10</c:v>
                </c:pt>
                <c:pt idx="3204">
                  <c:v>15:22:11</c:v>
                </c:pt>
                <c:pt idx="3205">
                  <c:v>15:22:12</c:v>
                </c:pt>
                <c:pt idx="3206">
                  <c:v>15:22:13</c:v>
                </c:pt>
                <c:pt idx="3207">
                  <c:v>15:22:14</c:v>
                </c:pt>
                <c:pt idx="3208">
                  <c:v>15:22:15</c:v>
                </c:pt>
                <c:pt idx="3209">
                  <c:v>15:22:16</c:v>
                </c:pt>
                <c:pt idx="3210">
                  <c:v>15:22:17</c:v>
                </c:pt>
                <c:pt idx="3211">
                  <c:v>15:22:18</c:v>
                </c:pt>
                <c:pt idx="3212">
                  <c:v>15:22:19</c:v>
                </c:pt>
                <c:pt idx="3213">
                  <c:v>15:22:20</c:v>
                </c:pt>
                <c:pt idx="3214">
                  <c:v>15:22:21</c:v>
                </c:pt>
                <c:pt idx="3215">
                  <c:v>15:22:22</c:v>
                </c:pt>
                <c:pt idx="3216">
                  <c:v>15:22:23</c:v>
                </c:pt>
                <c:pt idx="3217">
                  <c:v>15:22:24</c:v>
                </c:pt>
                <c:pt idx="3218">
                  <c:v>15:22:25</c:v>
                </c:pt>
                <c:pt idx="3219">
                  <c:v>15:22:26</c:v>
                </c:pt>
                <c:pt idx="3220">
                  <c:v>15:22:27</c:v>
                </c:pt>
                <c:pt idx="3221">
                  <c:v>15:22:28</c:v>
                </c:pt>
                <c:pt idx="3222">
                  <c:v>15:22:29</c:v>
                </c:pt>
                <c:pt idx="3223">
                  <c:v>15:22:30</c:v>
                </c:pt>
                <c:pt idx="3224">
                  <c:v>15:22:31</c:v>
                </c:pt>
                <c:pt idx="3225">
                  <c:v>15:22:32</c:v>
                </c:pt>
                <c:pt idx="3226">
                  <c:v>15:22:33</c:v>
                </c:pt>
                <c:pt idx="3227">
                  <c:v>15:22:34</c:v>
                </c:pt>
                <c:pt idx="3228">
                  <c:v>15:22:35</c:v>
                </c:pt>
                <c:pt idx="3229">
                  <c:v>15:22:36</c:v>
                </c:pt>
                <c:pt idx="3230">
                  <c:v>15:22:37</c:v>
                </c:pt>
                <c:pt idx="3231">
                  <c:v>15:22:38</c:v>
                </c:pt>
                <c:pt idx="3232">
                  <c:v>15:22:39</c:v>
                </c:pt>
                <c:pt idx="3233">
                  <c:v>15:22:40</c:v>
                </c:pt>
                <c:pt idx="3234">
                  <c:v>15:22:41</c:v>
                </c:pt>
                <c:pt idx="3235">
                  <c:v>15:22:42</c:v>
                </c:pt>
                <c:pt idx="3236">
                  <c:v>15:22:43</c:v>
                </c:pt>
                <c:pt idx="3237">
                  <c:v>15:22:44</c:v>
                </c:pt>
                <c:pt idx="3238">
                  <c:v>15:22:45</c:v>
                </c:pt>
                <c:pt idx="3239">
                  <c:v>15:22:46</c:v>
                </c:pt>
                <c:pt idx="3240">
                  <c:v>15:22:47</c:v>
                </c:pt>
                <c:pt idx="3241">
                  <c:v>15:22:48</c:v>
                </c:pt>
                <c:pt idx="3242">
                  <c:v>15:22:49</c:v>
                </c:pt>
                <c:pt idx="3243">
                  <c:v>15:22:50</c:v>
                </c:pt>
                <c:pt idx="3244">
                  <c:v>15:22:51</c:v>
                </c:pt>
                <c:pt idx="3245">
                  <c:v>15:22:52</c:v>
                </c:pt>
                <c:pt idx="3246">
                  <c:v>15:22:53</c:v>
                </c:pt>
                <c:pt idx="3247">
                  <c:v>15:22:54</c:v>
                </c:pt>
                <c:pt idx="3248">
                  <c:v>15:22:55</c:v>
                </c:pt>
                <c:pt idx="3249">
                  <c:v>15:22:56</c:v>
                </c:pt>
                <c:pt idx="3250">
                  <c:v>15:22:57</c:v>
                </c:pt>
                <c:pt idx="3251">
                  <c:v>15:22:58</c:v>
                </c:pt>
                <c:pt idx="3252">
                  <c:v>15:22:59</c:v>
                </c:pt>
                <c:pt idx="3253">
                  <c:v>15:23:00</c:v>
                </c:pt>
                <c:pt idx="3254">
                  <c:v>15:23:01</c:v>
                </c:pt>
                <c:pt idx="3255">
                  <c:v>15:23:02</c:v>
                </c:pt>
                <c:pt idx="3256">
                  <c:v>15:23:03</c:v>
                </c:pt>
                <c:pt idx="3257">
                  <c:v>15:23:04</c:v>
                </c:pt>
                <c:pt idx="3258">
                  <c:v>15:23:05</c:v>
                </c:pt>
                <c:pt idx="3259">
                  <c:v>15:23:06</c:v>
                </c:pt>
                <c:pt idx="3260">
                  <c:v>15:23:07</c:v>
                </c:pt>
                <c:pt idx="3261">
                  <c:v>15:23:08</c:v>
                </c:pt>
                <c:pt idx="3262">
                  <c:v>15:23:09</c:v>
                </c:pt>
                <c:pt idx="3263">
                  <c:v>15:23:10</c:v>
                </c:pt>
                <c:pt idx="3264">
                  <c:v>15:23:11</c:v>
                </c:pt>
                <c:pt idx="3265">
                  <c:v>15:23:12</c:v>
                </c:pt>
                <c:pt idx="3266">
                  <c:v>15:23:13</c:v>
                </c:pt>
                <c:pt idx="3267">
                  <c:v>15:23:14</c:v>
                </c:pt>
                <c:pt idx="3268">
                  <c:v>15:23:15</c:v>
                </c:pt>
                <c:pt idx="3269">
                  <c:v>15:23:16</c:v>
                </c:pt>
                <c:pt idx="3270">
                  <c:v>15:23:17</c:v>
                </c:pt>
                <c:pt idx="3271">
                  <c:v>15:23:18</c:v>
                </c:pt>
                <c:pt idx="3272">
                  <c:v>15:23:19</c:v>
                </c:pt>
                <c:pt idx="3273">
                  <c:v>15:23:20</c:v>
                </c:pt>
                <c:pt idx="3274">
                  <c:v>15:23:21</c:v>
                </c:pt>
                <c:pt idx="3275">
                  <c:v>15:23:22</c:v>
                </c:pt>
                <c:pt idx="3276">
                  <c:v>15:23:23</c:v>
                </c:pt>
                <c:pt idx="3277">
                  <c:v>15:23:24</c:v>
                </c:pt>
                <c:pt idx="3278">
                  <c:v>15:23:25</c:v>
                </c:pt>
                <c:pt idx="3279">
                  <c:v>15:23:26</c:v>
                </c:pt>
                <c:pt idx="3280">
                  <c:v>15:23:27</c:v>
                </c:pt>
                <c:pt idx="3281">
                  <c:v>15:23:28</c:v>
                </c:pt>
                <c:pt idx="3282">
                  <c:v>15:23:29</c:v>
                </c:pt>
                <c:pt idx="3283">
                  <c:v>15:23:30</c:v>
                </c:pt>
                <c:pt idx="3284">
                  <c:v>15:23:31</c:v>
                </c:pt>
                <c:pt idx="3285">
                  <c:v>15:23:32</c:v>
                </c:pt>
                <c:pt idx="3286">
                  <c:v>15:23:33</c:v>
                </c:pt>
                <c:pt idx="3287">
                  <c:v>15:23:34</c:v>
                </c:pt>
                <c:pt idx="3288">
                  <c:v>15:23:35</c:v>
                </c:pt>
                <c:pt idx="3289">
                  <c:v>15:23:36</c:v>
                </c:pt>
                <c:pt idx="3290">
                  <c:v>15:23:37</c:v>
                </c:pt>
                <c:pt idx="3291">
                  <c:v>15:23:38</c:v>
                </c:pt>
                <c:pt idx="3292">
                  <c:v>15:23:39</c:v>
                </c:pt>
                <c:pt idx="3293">
                  <c:v>15:23:40</c:v>
                </c:pt>
                <c:pt idx="3294">
                  <c:v>15:23:41</c:v>
                </c:pt>
                <c:pt idx="3295">
                  <c:v>15:23:42</c:v>
                </c:pt>
                <c:pt idx="3296">
                  <c:v>15:23:43</c:v>
                </c:pt>
                <c:pt idx="3297">
                  <c:v>15:23:44</c:v>
                </c:pt>
                <c:pt idx="3298">
                  <c:v>15:23:45</c:v>
                </c:pt>
                <c:pt idx="3299">
                  <c:v>15:23:46</c:v>
                </c:pt>
                <c:pt idx="3300">
                  <c:v>15:23:47</c:v>
                </c:pt>
                <c:pt idx="3301">
                  <c:v>15:23:48</c:v>
                </c:pt>
                <c:pt idx="3302">
                  <c:v>15:23:49</c:v>
                </c:pt>
                <c:pt idx="3303">
                  <c:v>15:23:50</c:v>
                </c:pt>
                <c:pt idx="3304">
                  <c:v>15:23:51</c:v>
                </c:pt>
                <c:pt idx="3305">
                  <c:v>15:23:52</c:v>
                </c:pt>
                <c:pt idx="3306">
                  <c:v>15:23:53</c:v>
                </c:pt>
                <c:pt idx="3307">
                  <c:v>15:23:54</c:v>
                </c:pt>
                <c:pt idx="3308">
                  <c:v>15:23:55</c:v>
                </c:pt>
                <c:pt idx="3309">
                  <c:v>15:23:56</c:v>
                </c:pt>
                <c:pt idx="3310">
                  <c:v>15:23:57</c:v>
                </c:pt>
                <c:pt idx="3311">
                  <c:v>15:23:58</c:v>
                </c:pt>
                <c:pt idx="3312">
                  <c:v>15:23:59</c:v>
                </c:pt>
                <c:pt idx="3313">
                  <c:v>15:24:00</c:v>
                </c:pt>
                <c:pt idx="3314">
                  <c:v>15:24:01</c:v>
                </c:pt>
                <c:pt idx="3315">
                  <c:v>15:24:02</c:v>
                </c:pt>
                <c:pt idx="3316">
                  <c:v>15:24:03</c:v>
                </c:pt>
                <c:pt idx="3317">
                  <c:v>15:24:04</c:v>
                </c:pt>
                <c:pt idx="3318">
                  <c:v>15:24:05</c:v>
                </c:pt>
                <c:pt idx="3319">
                  <c:v>15:24:06</c:v>
                </c:pt>
                <c:pt idx="3320">
                  <c:v>15:24:07</c:v>
                </c:pt>
                <c:pt idx="3321">
                  <c:v>15:24:08</c:v>
                </c:pt>
                <c:pt idx="3322">
                  <c:v>15:24:09</c:v>
                </c:pt>
                <c:pt idx="3323">
                  <c:v>15:24:10</c:v>
                </c:pt>
                <c:pt idx="3324">
                  <c:v>15:24:11</c:v>
                </c:pt>
                <c:pt idx="3325">
                  <c:v>15:24:12</c:v>
                </c:pt>
                <c:pt idx="3326">
                  <c:v>15:24:13</c:v>
                </c:pt>
                <c:pt idx="3327">
                  <c:v>15:24:14</c:v>
                </c:pt>
                <c:pt idx="3328">
                  <c:v>15:24:15</c:v>
                </c:pt>
                <c:pt idx="3329">
                  <c:v>15:24:16</c:v>
                </c:pt>
                <c:pt idx="3330">
                  <c:v>15:24:17</c:v>
                </c:pt>
                <c:pt idx="3331">
                  <c:v>15:24:18</c:v>
                </c:pt>
                <c:pt idx="3332">
                  <c:v>15:24:19</c:v>
                </c:pt>
                <c:pt idx="3333">
                  <c:v>15:24:20</c:v>
                </c:pt>
                <c:pt idx="3334">
                  <c:v>15:24:21</c:v>
                </c:pt>
                <c:pt idx="3335">
                  <c:v>15:24:22</c:v>
                </c:pt>
                <c:pt idx="3336">
                  <c:v>15:24:23</c:v>
                </c:pt>
                <c:pt idx="3337">
                  <c:v>15:24:24</c:v>
                </c:pt>
                <c:pt idx="3338">
                  <c:v>15:24:25</c:v>
                </c:pt>
                <c:pt idx="3339">
                  <c:v>15:24:26</c:v>
                </c:pt>
                <c:pt idx="3340">
                  <c:v>15:24:27</c:v>
                </c:pt>
                <c:pt idx="3341">
                  <c:v>15:24:28</c:v>
                </c:pt>
                <c:pt idx="3342">
                  <c:v>15:24:29</c:v>
                </c:pt>
                <c:pt idx="3343">
                  <c:v>15:24:30</c:v>
                </c:pt>
                <c:pt idx="3344">
                  <c:v>15:24:31</c:v>
                </c:pt>
                <c:pt idx="3345">
                  <c:v>15:24:32</c:v>
                </c:pt>
                <c:pt idx="3346">
                  <c:v>15:24:33</c:v>
                </c:pt>
                <c:pt idx="3347">
                  <c:v>15:24:34</c:v>
                </c:pt>
                <c:pt idx="3348">
                  <c:v>15:24:35</c:v>
                </c:pt>
                <c:pt idx="3349">
                  <c:v>15:24:36</c:v>
                </c:pt>
                <c:pt idx="3350">
                  <c:v>15:24:37</c:v>
                </c:pt>
                <c:pt idx="3351">
                  <c:v>15:24:38</c:v>
                </c:pt>
                <c:pt idx="3352">
                  <c:v>15:24:39</c:v>
                </c:pt>
                <c:pt idx="3353">
                  <c:v>15:24:40</c:v>
                </c:pt>
                <c:pt idx="3354">
                  <c:v>15:24:41</c:v>
                </c:pt>
                <c:pt idx="3355">
                  <c:v>15:24:42</c:v>
                </c:pt>
                <c:pt idx="3356">
                  <c:v>15:24:43</c:v>
                </c:pt>
                <c:pt idx="3357">
                  <c:v>15:24:44</c:v>
                </c:pt>
                <c:pt idx="3358">
                  <c:v>15:24:45</c:v>
                </c:pt>
                <c:pt idx="3359">
                  <c:v>15:24:46</c:v>
                </c:pt>
                <c:pt idx="3360">
                  <c:v>15:24:47</c:v>
                </c:pt>
                <c:pt idx="3361">
                  <c:v>15:24:48</c:v>
                </c:pt>
                <c:pt idx="3362">
                  <c:v>15:24:49</c:v>
                </c:pt>
                <c:pt idx="3363">
                  <c:v>15:24:50</c:v>
                </c:pt>
                <c:pt idx="3364">
                  <c:v>15:24:51</c:v>
                </c:pt>
                <c:pt idx="3365">
                  <c:v>15:24:52</c:v>
                </c:pt>
                <c:pt idx="3366">
                  <c:v>15:24:53</c:v>
                </c:pt>
                <c:pt idx="3367">
                  <c:v>15:24:54</c:v>
                </c:pt>
                <c:pt idx="3368">
                  <c:v>15:24:55</c:v>
                </c:pt>
                <c:pt idx="3369">
                  <c:v>15:24:56</c:v>
                </c:pt>
                <c:pt idx="3370">
                  <c:v>15:24:57</c:v>
                </c:pt>
                <c:pt idx="3371">
                  <c:v>15:24:58</c:v>
                </c:pt>
                <c:pt idx="3372">
                  <c:v>15:24:59</c:v>
                </c:pt>
                <c:pt idx="3373">
                  <c:v>15:25:00</c:v>
                </c:pt>
                <c:pt idx="3374">
                  <c:v>15:25:01</c:v>
                </c:pt>
                <c:pt idx="3375">
                  <c:v>15:25:02</c:v>
                </c:pt>
                <c:pt idx="3376">
                  <c:v>15:25:03</c:v>
                </c:pt>
                <c:pt idx="3377">
                  <c:v>15:25:04</c:v>
                </c:pt>
                <c:pt idx="3378">
                  <c:v>15:25:05</c:v>
                </c:pt>
                <c:pt idx="3379">
                  <c:v>15:25:06</c:v>
                </c:pt>
                <c:pt idx="3380">
                  <c:v>15:25:07</c:v>
                </c:pt>
                <c:pt idx="3381">
                  <c:v>15:25:08</c:v>
                </c:pt>
                <c:pt idx="3382">
                  <c:v>15:25:09</c:v>
                </c:pt>
                <c:pt idx="3383">
                  <c:v>15:25:10</c:v>
                </c:pt>
                <c:pt idx="3384">
                  <c:v>15:25:11</c:v>
                </c:pt>
                <c:pt idx="3385">
                  <c:v>15:25:12</c:v>
                </c:pt>
                <c:pt idx="3386">
                  <c:v>15:25:13</c:v>
                </c:pt>
                <c:pt idx="3387">
                  <c:v>15:25:14</c:v>
                </c:pt>
                <c:pt idx="3388">
                  <c:v>15:25:15</c:v>
                </c:pt>
                <c:pt idx="3389">
                  <c:v>15:25:16</c:v>
                </c:pt>
                <c:pt idx="3390">
                  <c:v>15:25:17</c:v>
                </c:pt>
                <c:pt idx="3391">
                  <c:v>15:25:18</c:v>
                </c:pt>
                <c:pt idx="3392">
                  <c:v>15:25:19</c:v>
                </c:pt>
                <c:pt idx="3393">
                  <c:v>15:25:20</c:v>
                </c:pt>
                <c:pt idx="3394">
                  <c:v>15:25:21</c:v>
                </c:pt>
                <c:pt idx="3395">
                  <c:v>15:25:22</c:v>
                </c:pt>
                <c:pt idx="3396">
                  <c:v>15:25:23</c:v>
                </c:pt>
                <c:pt idx="3397">
                  <c:v>15:25:24</c:v>
                </c:pt>
                <c:pt idx="3398">
                  <c:v>15:25:25</c:v>
                </c:pt>
                <c:pt idx="3399">
                  <c:v>15:25:26</c:v>
                </c:pt>
                <c:pt idx="3400">
                  <c:v>15:25:27</c:v>
                </c:pt>
                <c:pt idx="3401">
                  <c:v>15:25:28</c:v>
                </c:pt>
                <c:pt idx="3402">
                  <c:v>15:25:29</c:v>
                </c:pt>
                <c:pt idx="3403">
                  <c:v>15:25:30</c:v>
                </c:pt>
                <c:pt idx="3404">
                  <c:v>15:25:31</c:v>
                </c:pt>
                <c:pt idx="3405">
                  <c:v>15:25:32</c:v>
                </c:pt>
                <c:pt idx="3406">
                  <c:v>15:25:33</c:v>
                </c:pt>
                <c:pt idx="3407">
                  <c:v>15:25:34</c:v>
                </c:pt>
                <c:pt idx="3408">
                  <c:v>15:25:35</c:v>
                </c:pt>
                <c:pt idx="3409">
                  <c:v>15:25:36</c:v>
                </c:pt>
                <c:pt idx="3410">
                  <c:v>15:25:37</c:v>
                </c:pt>
                <c:pt idx="3411">
                  <c:v>15:25:38</c:v>
                </c:pt>
                <c:pt idx="3412">
                  <c:v>15:25:39</c:v>
                </c:pt>
                <c:pt idx="3413">
                  <c:v>15:25:40</c:v>
                </c:pt>
                <c:pt idx="3414">
                  <c:v>15:25:41</c:v>
                </c:pt>
                <c:pt idx="3415">
                  <c:v>15:25:42</c:v>
                </c:pt>
                <c:pt idx="3416">
                  <c:v>15:25:43</c:v>
                </c:pt>
                <c:pt idx="3417">
                  <c:v>15:25:44</c:v>
                </c:pt>
                <c:pt idx="3418">
                  <c:v>15:25:45</c:v>
                </c:pt>
                <c:pt idx="3419">
                  <c:v>15:25:46</c:v>
                </c:pt>
                <c:pt idx="3420">
                  <c:v>15:25:47</c:v>
                </c:pt>
                <c:pt idx="3421">
                  <c:v>15:25:48</c:v>
                </c:pt>
                <c:pt idx="3422">
                  <c:v>15:25:49</c:v>
                </c:pt>
                <c:pt idx="3423">
                  <c:v>15:25:50</c:v>
                </c:pt>
                <c:pt idx="3424">
                  <c:v>15:25:51</c:v>
                </c:pt>
                <c:pt idx="3425">
                  <c:v>15:25:52</c:v>
                </c:pt>
                <c:pt idx="3426">
                  <c:v>15:25:53</c:v>
                </c:pt>
                <c:pt idx="3427">
                  <c:v>15:25:54</c:v>
                </c:pt>
                <c:pt idx="3428">
                  <c:v>15:25:55</c:v>
                </c:pt>
                <c:pt idx="3429">
                  <c:v>15:25:56</c:v>
                </c:pt>
                <c:pt idx="3430">
                  <c:v>15:25:57</c:v>
                </c:pt>
                <c:pt idx="3431">
                  <c:v>15:25:58</c:v>
                </c:pt>
                <c:pt idx="3432">
                  <c:v>15:25:59</c:v>
                </c:pt>
                <c:pt idx="3433">
                  <c:v>15:26:00</c:v>
                </c:pt>
                <c:pt idx="3434">
                  <c:v>15:26:01</c:v>
                </c:pt>
                <c:pt idx="3435">
                  <c:v>15:26:02</c:v>
                </c:pt>
                <c:pt idx="3436">
                  <c:v>15:26:03</c:v>
                </c:pt>
                <c:pt idx="3437">
                  <c:v>15:26:04</c:v>
                </c:pt>
                <c:pt idx="3438">
                  <c:v>15:26:05</c:v>
                </c:pt>
                <c:pt idx="3439">
                  <c:v>15:26:06</c:v>
                </c:pt>
                <c:pt idx="3440">
                  <c:v>15:26:07</c:v>
                </c:pt>
                <c:pt idx="3441">
                  <c:v>15:26:08</c:v>
                </c:pt>
                <c:pt idx="3442">
                  <c:v>15:26:09</c:v>
                </c:pt>
                <c:pt idx="3443">
                  <c:v>15:26:10</c:v>
                </c:pt>
                <c:pt idx="3444">
                  <c:v>15:26:11</c:v>
                </c:pt>
                <c:pt idx="3445">
                  <c:v>15:26:12</c:v>
                </c:pt>
                <c:pt idx="3446">
                  <c:v>15:26:13</c:v>
                </c:pt>
                <c:pt idx="3447">
                  <c:v>15:26:14</c:v>
                </c:pt>
                <c:pt idx="3448">
                  <c:v>15:26:15</c:v>
                </c:pt>
                <c:pt idx="3449">
                  <c:v>15:26:16</c:v>
                </c:pt>
                <c:pt idx="3450">
                  <c:v>15:26:17</c:v>
                </c:pt>
                <c:pt idx="3451">
                  <c:v>15:26:18</c:v>
                </c:pt>
                <c:pt idx="3452">
                  <c:v>15:26:19</c:v>
                </c:pt>
                <c:pt idx="3453">
                  <c:v>15:26:20</c:v>
                </c:pt>
                <c:pt idx="3454">
                  <c:v>15:26:21</c:v>
                </c:pt>
                <c:pt idx="3455">
                  <c:v>15:26:22</c:v>
                </c:pt>
                <c:pt idx="3456">
                  <c:v>15:26:23</c:v>
                </c:pt>
                <c:pt idx="3457">
                  <c:v>15:26:24</c:v>
                </c:pt>
                <c:pt idx="3458">
                  <c:v>15:26:25</c:v>
                </c:pt>
                <c:pt idx="3459">
                  <c:v>15:26:26</c:v>
                </c:pt>
                <c:pt idx="3460">
                  <c:v>15:26:27</c:v>
                </c:pt>
                <c:pt idx="3461">
                  <c:v>15:26:28</c:v>
                </c:pt>
                <c:pt idx="3462">
                  <c:v>15:26:29</c:v>
                </c:pt>
                <c:pt idx="3463">
                  <c:v>15:26:30</c:v>
                </c:pt>
                <c:pt idx="3464">
                  <c:v>15:26:31</c:v>
                </c:pt>
                <c:pt idx="3465">
                  <c:v>15:26:32</c:v>
                </c:pt>
                <c:pt idx="3466">
                  <c:v>15:26:33</c:v>
                </c:pt>
                <c:pt idx="3467">
                  <c:v>15:26:34</c:v>
                </c:pt>
                <c:pt idx="3468">
                  <c:v>15:26:35</c:v>
                </c:pt>
                <c:pt idx="3469">
                  <c:v>15:26:36</c:v>
                </c:pt>
                <c:pt idx="3470">
                  <c:v>15:26:37</c:v>
                </c:pt>
                <c:pt idx="3471">
                  <c:v>15:26:38</c:v>
                </c:pt>
                <c:pt idx="3472">
                  <c:v>15:26:39</c:v>
                </c:pt>
                <c:pt idx="3473">
                  <c:v>15:26:40</c:v>
                </c:pt>
                <c:pt idx="3474">
                  <c:v>15:26:41</c:v>
                </c:pt>
                <c:pt idx="3475">
                  <c:v>15:26:42</c:v>
                </c:pt>
                <c:pt idx="3476">
                  <c:v>15:26:43</c:v>
                </c:pt>
                <c:pt idx="3477">
                  <c:v>15:26:44</c:v>
                </c:pt>
                <c:pt idx="3478">
                  <c:v>15:26:45</c:v>
                </c:pt>
                <c:pt idx="3479">
                  <c:v>15:26:46</c:v>
                </c:pt>
                <c:pt idx="3480">
                  <c:v>15:26:47</c:v>
                </c:pt>
                <c:pt idx="3481">
                  <c:v>15:26:48</c:v>
                </c:pt>
                <c:pt idx="3482">
                  <c:v>15:26:49</c:v>
                </c:pt>
                <c:pt idx="3483">
                  <c:v>15:26:50</c:v>
                </c:pt>
                <c:pt idx="3484">
                  <c:v>15:26:51</c:v>
                </c:pt>
                <c:pt idx="3485">
                  <c:v>15:26:52</c:v>
                </c:pt>
                <c:pt idx="3486">
                  <c:v>15:26:53</c:v>
                </c:pt>
                <c:pt idx="3487">
                  <c:v>15:26:54</c:v>
                </c:pt>
                <c:pt idx="3488">
                  <c:v>15:26:55</c:v>
                </c:pt>
                <c:pt idx="3489">
                  <c:v>15:26:56</c:v>
                </c:pt>
                <c:pt idx="3490">
                  <c:v>15:26:57</c:v>
                </c:pt>
                <c:pt idx="3491">
                  <c:v>15:26:58</c:v>
                </c:pt>
                <c:pt idx="3492">
                  <c:v>15:26:59</c:v>
                </c:pt>
                <c:pt idx="3493">
                  <c:v>15:27:00</c:v>
                </c:pt>
                <c:pt idx="3494">
                  <c:v>15:27:01</c:v>
                </c:pt>
                <c:pt idx="3495">
                  <c:v>15:27:02</c:v>
                </c:pt>
                <c:pt idx="3496">
                  <c:v>15:27:03</c:v>
                </c:pt>
                <c:pt idx="3497">
                  <c:v>15:27:04</c:v>
                </c:pt>
                <c:pt idx="3498">
                  <c:v>15:27:05</c:v>
                </c:pt>
                <c:pt idx="3499">
                  <c:v>15:27:06</c:v>
                </c:pt>
                <c:pt idx="3500">
                  <c:v>15:27:07</c:v>
                </c:pt>
                <c:pt idx="3501">
                  <c:v>15:27:08</c:v>
                </c:pt>
                <c:pt idx="3502">
                  <c:v>15:27:09</c:v>
                </c:pt>
                <c:pt idx="3503">
                  <c:v>15:27:10</c:v>
                </c:pt>
                <c:pt idx="3504">
                  <c:v>15:27:11</c:v>
                </c:pt>
                <c:pt idx="3505">
                  <c:v>15:27:12</c:v>
                </c:pt>
                <c:pt idx="3506">
                  <c:v>15:27:13</c:v>
                </c:pt>
                <c:pt idx="3507">
                  <c:v>15:27:14</c:v>
                </c:pt>
                <c:pt idx="3508">
                  <c:v>15:27:15</c:v>
                </c:pt>
                <c:pt idx="3509">
                  <c:v>15:27:16</c:v>
                </c:pt>
                <c:pt idx="3510">
                  <c:v>15:27:17</c:v>
                </c:pt>
                <c:pt idx="3511">
                  <c:v>15:27:18</c:v>
                </c:pt>
                <c:pt idx="3512">
                  <c:v>15:27:19</c:v>
                </c:pt>
                <c:pt idx="3513">
                  <c:v>15:27:20</c:v>
                </c:pt>
                <c:pt idx="3514">
                  <c:v>15:27:21</c:v>
                </c:pt>
                <c:pt idx="3515">
                  <c:v>15:27:22</c:v>
                </c:pt>
                <c:pt idx="3516">
                  <c:v>15:27:23</c:v>
                </c:pt>
                <c:pt idx="3517">
                  <c:v>15:27:24</c:v>
                </c:pt>
                <c:pt idx="3518">
                  <c:v>15:27:25</c:v>
                </c:pt>
                <c:pt idx="3519">
                  <c:v>15:27:26</c:v>
                </c:pt>
                <c:pt idx="3520">
                  <c:v>15:27:27</c:v>
                </c:pt>
                <c:pt idx="3521">
                  <c:v>15:27:28</c:v>
                </c:pt>
                <c:pt idx="3522">
                  <c:v>15:27:29</c:v>
                </c:pt>
                <c:pt idx="3523">
                  <c:v>15:27:30</c:v>
                </c:pt>
                <c:pt idx="3524">
                  <c:v>15:27:31</c:v>
                </c:pt>
                <c:pt idx="3525">
                  <c:v>15:27:32</c:v>
                </c:pt>
                <c:pt idx="3526">
                  <c:v>15:27:33</c:v>
                </c:pt>
                <c:pt idx="3527">
                  <c:v>15:27:34</c:v>
                </c:pt>
                <c:pt idx="3528">
                  <c:v>15:27:35</c:v>
                </c:pt>
                <c:pt idx="3529">
                  <c:v>15:27:36</c:v>
                </c:pt>
                <c:pt idx="3530">
                  <c:v>15:27:37</c:v>
                </c:pt>
                <c:pt idx="3531">
                  <c:v>15:27:38</c:v>
                </c:pt>
                <c:pt idx="3532">
                  <c:v>15:27:39</c:v>
                </c:pt>
                <c:pt idx="3533">
                  <c:v>15:27:40</c:v>
                </c:pt>
                <c:pt idx="3534">
                  <c:v>15:27:41</c:v>
                </c:pt>
                <c:pt idx="3535">
                  <c:v>15:27:42</c:v>
                </c:pt>
                <c:pt idx="3536">
                  <c:v>15:27:43</c:v>
                </c:pt>
                <c:pt idx="3537">
                  <c:v>15:27:44</c:v>
                </c:pt>
                <c:pt idx="3538">
                  <c:v>15:27:45</c:v>
                </c:pt>
                <c:pt idx="3539">
                  <c:v>15:27:46</c:v>
                </c:pt>
                <c:pt idx="3540">
                  <c:v>15:27:47</c:v>
                </c:pt>
                <c:pt idx="3541">
                  <c:v>15:27:48</c:v>
                </c:pt>
                <c:pt idx="3542">
                  <c:v>15:27:49</c:v>
                </c:pt>
                <c:pt idx="3543">
                  <c:v>15:27:50</c:v>
                </c:pt>
                <c:pt idx="3544">
                  <c:v>15:27:51</c:v>
                </c:pt>
                <c:pt idx="3545">
                  <c:v>15:27:52</c:v>
                </c:pt>
                <c:pt idx="3546">
                  <c:v>15:27:53</c:v>
                </c:pt>
                <c:pt idx="3547">
                  <c:v>15:27:54</c:v>
                </c:pt>
                <c:pt idx="3548">
                  <c:v>15:27:55</c:v>
                </c:pt>
                <c:pt idx="3549">
                  <c:v>15:27:56</c:v>
                </c:pt>
                <c:pt idx="3550">
                  <c:v>15:27:57</c:v>
                </c:pt>
                <c:pt idx="3551">
                  <c:v>15:27:58</c:v>
                </c:pt>
                <c:pt idx="3552">
                  <c:v>15:27:59</c:v>
                </c:pt>
                <c:pt idx="3553">
                  <c:v>15:28:00</c:v>
                </c:pt>
                <c:pt idx="3554">
                  <c:v>15:28:01</c:v>
                </c:pt>
                <c:pt idx="3555">
                  <c:v>15:28:02</c:v>
                </c:pt>
                <c:pt idx="3556">
                  <c:v>15:28:03</c:v>
                </c:pt>
                <c:pt idx="3557">
                  <c:v>15:28:04</c:v>
                </c:pt>
                <c:pt idx="3558">
                  <c:v>15:28:05</c:v>
                </c:pt>
                <c:pt idx="3559">
                  <c:v>15:28:06</c:v>
                </c:pt>
                <c:pt idx="3560">
                  <c:v>15:28:07</c:v>
                </c:pt>
                <c:pt idx="3561">
                  <c:v>15:28:08</c:v>
                </c:pt>
                <c:pt idx="3562">
                  <c:v>15:28:09</c:v>
                </c:pt>
                <c:pt idx="3563">
                  <c:v>15:28:10</c:v>
                </c:pt>
                <c:pt idx="3564">
                  <c:v>15:28:11</c:v>
                </c:pt>
                <c:pt idx="3565">
                  <c:v>15:28:12</c:v>
                </c:pt>
                <c:pt idx="3566">
                  <c:v>15:28:13</c:v>
                </c:pt>
                <c:pt idx="3567">
                  <c:v>15:28:14</c:v>
                </c:pt>
                <c:pt idx="3568">
                  <c:v>15:28:15</c:v>
                </c:pt>
                <c:pt idx="3569">
                  <c:v>15:28:16</c:v>
                </c:pt>
                <c:pt idx="3570">
                  <c:v>15:28:17</c:v>
                </c:pt>
                <c:pt idx="3571">
                  <c:v>15:28:18</c:v>
                </c:pt>
                <c:pt idx="3572">
                  <c:v>15:28:19</c:v>
                </c:pt>
                <c:pt idx="3573">
                  <c:v>15:28:20</c:v>
                </c:pt>
                <c:pt idx="3574">
                  <c:v>15:28:21</c:v>
                </c:pt>
                <c:pt idx="3575">
                  <c:v>15:28:22</c:v>
                </c:pt>
                <c:pt idx="3576">
                  <c:v>15:28:23</c:v>
                </c:pt>
                <c:pt idx="3577">
                  <c:v>15:28:24</c:v>
                </c:pt>
                <c:pt idx="3578">
                  <c:v>15:28:25</c:v>
                </c:pt>
                <c:pt idx="3579">
                  <c:v>15:28:26</c:v>
                </c:pt>
                <c:pt idx="3580">
                  <c:v>15:28:27</c:v>
                </c:pt>
                <c:pt idx="3581">
                  <c:v>15:28:28</c:v>
                </c:pt>
                <c:pt idx="3582">
                  <c:v>15:28:29</c:v>
                </c:pt>
                <c:pt idx="3583">
                  <c:v>15:28:30</c:v>
                </c:pt>
                <c:pt idx="3584">
                  <c:v>15:28:31</c:v>
                </c:pt>
                <c:pt idx="3585">
                  <c:v>15:28:32</c:v>
                </c:pt>
                <c:pt idx="3586">
                  <c:v>15:28:33</c:v>
                </c:pt>
                <c:pt idx="3587">
                  <c:v>15:28:34</c:v>
                </c:pt>
                <c:pt idx="3588">
                  <c:v>15:28:35</c:v>
                </c:pt>
                <c:pt idx="3589">
                  <c:v>15:28:36</c:v>
                </c:pt>
                <c:pt idx="3590">
                  <c:v>15:28:37</c:v>
                </c:pt>
                <c:pt idx="3591">
                  <c:v>15:28:38</c:v>
                </c:pt>
                <c:pt idx="3592">
                  <c:v>15:28:39</c:v>
                </c:pt>
                <c:pt idx="3593">
                  <c:v>15:28:40</c:v>
                </c:pt>
                <c:pt idx="3594">
                  <c:v>15:28:41</c:v>
                </c:pt>
                <c:pt idx="3595">
                  <c:v>15:28:42</c:v>
                </c:pt>
                <c:pt idx="3596">
                  <c:v>15:28:43</c:v>
                </c:pt>
                <c:pt idx="3597">
                  <c:v>15:28:44</c:v>
                </c:pt>
                <c:pt idx="3598">
                  <c:v>15:28:45</c:v>
                </c:pt>
                <c:pt idx="3599">
                  <c:v>15:28:46</c:v>
                </c:pt>
                <c:pt idx="3600">
                  <c:v>15:28:47</c:v>
                </c:pt>
                <c:pt idx="3601">
                  <c:v>15:28:48</c:v>
                </c:pt>
                <c:pt idx="3602">
                  <c:v>15:28:49</c:v>
                </c:pt>
                <c:pt idx="3603">
                  <c:v>15:28:50</c:v>
                </c:pt>
                <c:pt idx="3604">
                  <c:v>15:28:51</c:v>
                </c:pt>
                <c:pt idx="3605">
                  <c:v>15:28:52</c:v>
                </c:pt>
                <c:pt idx="3606">
                  <c:v>15:28:53</c:v>
                </c:pt>
                <c:pt idx="3607">
                  <c:v>15:28:54</c:v>
                </c:pt>
                <c:pt idx="3608">
                  <c:v>15:28:55</c:v>
                </c:pt>
                <c:pt idx="3609">
                  <c:v>15:28:56</c:v>
                </c:pt>
                <c:pt idx="3610">
                  <c:v>15:28:57</c:v>
                </c:pt>
                <c:pt idx="3611">
                  <c:v>15:28:58</c:v>
                </c:pt>
                <c:pt idx="3612">
                  <c:v>15:28:59</c:v>
                </c:pt>
                <c:pt idx="3613">
                  <c:v>15:29:00</c:v>
                </c:pt>
                <c:pt idx="3614">
                  <c:v>15:29:01</c:v>
                </c:pt>
                <c:pt idx="3615">
                  <c:v>15:29:02</c:v>
                </c:pt>
                <c:pt idx="3616">
                  <c:v>15:29:03</c:v>
                </c:pt>
                <c:pt idx="3617">
                  <c:v>15:29:04</c:v>
                </c:pt>
                <c:pt idx="3618">
                  <c:v>15:29:05</c:v>
                </c:pt>
                <c:pt idx="3619">
                  <c:v>15:29:06</c:v>
                </c:pt>
                <c:pt idx="3620">
                  <c:v>15:29:07</c:v>
                </c:pt>
                <c:pt idx="3621">
                  <c:v>15:29:08</c:v>
                </c:pt>
                <c:pt idx="3622">
                  <c:v>15:29:09</c:v>
                </c:pt>
                <c:pt idx="3623">
                  <c:v>15:29:10</c:v>
                </c:pt>
                <c:pt idx="3624">
                  <c:v>15:29:11</c:v>
                </c:pt>
                <c:pt idx="3625">
                  <c:v>15:29:12</c:v>
                </c:pt>
                <c:pt idx="3626">
                  <c:v>15:29:13</c:v>
                </c:pt>
                <c:pt idx="3627">
                  <c:v>15:29:14</c:v>
                </c:pt>
                <c:pt idx="3628">
                  <c:v>15:29:15</c:v>
                </c:pt>
                <c:pt idx="3629">
                  <c:v>15:29:16</c:v>
                </c:pt>
                <c:pt idx="3630">
                  <c:v>15:29:17</c:v>
                </c:pt>
                <c:pt idx="3631">
                  <c:v>15:29:18</c:v>
                </c:pt>
                <c:pt idx="3632">
                  <c:v>15:29:19</c:v>
                </c:pt>
                <c:pt idx="3633">
                  <c:v>15:29:20</c:v>
                </c:pt>
                <c:pt idx="3634">
                  <c:v>15:29:21</c:v>
                </c:pt>
                <c:pt idx="3635">
                  <c:v>15:29:22</c:v>
                </c:pt>
                <c:pt idx="3636">
                  <c:v>15:29:23</c:v>
                </c:pt>
                <c:pt idx="3637">
                  <c:v>15:29:24</c:v>
                </c:pt>
                <c:pt idx="3638">
                  <c:v>15:29:25</c:v>
                </c:pt>
                <c:pt idx="3639">
                  <c:v>15:29:26</c:v>
                </c:pt>
                <c:pt idx="3640">
                  <c:v>15:29:27</c:v>
                </c:pt>
                <c:pt idx="3641">
                  <c:v>15:29:28</c:v>
                </c:pt>
                <c:pt idx="3642">
                  <c:v>15:29:29</c:v>
                </c:pt>
                <c:pt idx="3643">
                  <c:v>15:29:30</c:v>
                </c:pt>
                <c:pt idx="3644">
                  <c:v>15:29:31</c:v>
                </c:pt>
                <c:pt idx="3645">
                  <c:v>15:29:32</c:v>
                </c:pt>
                <c:pt idx="3646">
                  <c:v>15:29:33</c:v>
                </c:pt>
                <c:pt idx="3647">
                  <c:v>15:29:34</c:v>
                </c:pt>
                <c:pt idx="3648">
                  <c:v>15:29:35</c:v>
                </c:pt>
                <c:pt idx="3649">
                  <c:v>15:29:36</c:v>
                </c:pt>
                <c:pt idx="3650">
                  <c:v>15:29:37</c:v>
                </c:pt>
                <c:pt idx="3651">
                  <c:v>15:29:38</c:v>
                </c:pt>
                <c:pt idx="3652">
                  <c:v>15:29:39</c:v>
                </c:pt>
                <c:pt idx="3653">
                  <c:v>15:29:40</c:v>
                </c:pt>
                <c:pt idx="3654">
                  <c:v>15:29:41</c:v>
                </c:pt>
                <c:pt idx="3655">
                  <c:v>15:29:42</c:v>
                </c:pt>
                <c:pt idx="3656">
                  <c:v>15:29:43</c:v>
                </c:pt>
                <c:pt idx="3657">
                  <c:v>15:29:44</c:v>
                </c:pt>
                <c:pt idx="3658">
                  <c:v>15:29:45</c:v>
                </c:pt>
                <c:pt idx="3659">
                  <c:v>15:29:46</c:v>
                </c:pt>
                <c:pt idx="3660">
                  <c:v>15:29:47</c:v>
                </c:pt>
                <c:pt idx="3661">
                  <c:v>15:29:48</c:v>
                </c:pt>
                <c:pt idx="3662">
                  <c:v>15:29:49</c:v>
                </c:pt>
                <c:pt idx="3663">
                  <c:v>15:29:50</c:v>
                </c:pt>
                <c:pt idx="3664">
                  <c:v>15:29:51</c:v>
                </c:pt>
                <c:pt idx="3665">
                  <c:v>15:29:52</c:v>
                </c:pt>
                <c:pt idx="3666">
                  <c:v>15:29:53</c:v>
                </c:pt>
                <c:pt idx="3667">
                  <c:v>15:29:54</c:v>
                </c:pt>
                <c:pt idx="3668">
                  <c:v>15:29:55</c:v>
                </c:pt>
                <c:pt idx="3669">
                  <c:v>15:29:56</c:v>
                </c:pt>
                <c:pt idx="3670">
                  <c:v>15:29:57</c:v>
                </c:pt>
                <c:pt idx="3671">
                  <c:v>15:29:58</c:v>
                </c:pt>
                <c:pt idx="3672">
                  <c:v>15:29:59</c:v>
                </c:pt>
                <c:pt idx="3673">
                  <c:v>15:30:00</c:v>
                </c:pt>
                <c:pt idx="3674">
                  <c:v>15:30:01</c:v>
                </c:pt>
                <c:pt idx="3675">
                  <c:v>15:30:02</c:v>
                </c:pt>
                <c:pt idx="3676">
                  <c:v>15:30:03</c:v>
                </c:pt>
                <c:pt idx="3677">
                  <c:v>15:30:04</c:v>
                </c:pt>
                <c:pt idx="3678">
                  <c:v>15:30:05</c:v>
                </c:pt>
                <c:pt idx="3679">
                  <c:v>15:30:06</c:v>
                </c:pt>
                <c:pt idx="3680">
                  <c:v>15:30:07</c:v>
                </c:pt>
                <c:pt idx="3681">
                  <c:v>15:30:08</c:v>
                </c:pt>
                <c:pt idx="3682">
                  <c:v>15:30:09</c:v>
                </c:pt>
                <c:pt idx="3683">
                  <c:v>15:30:10</c:v>
                </c:pt>
                <c:pt idx="3684">
                  <c:v>15:30:11</c:v>
                </c:pt>
                <c:pt idx="3685">
                  <c:v>15:30:12</c:v>
                </c:pt>
                <c:pt idx="3686">
                  <c:v>15:30:13</c:v>
                </c:pt>
                <c:pt idx="3687">
                  <c:v>15:30:14</c:v>
                </c:pt>
                <c:pt idx="3688">
                  <c:v>15:30:15</c:v>
                </c:pt>
                <c:pt idx="3689">
                  <c:v>15:30:16</c:v>
                </c:pt>
                <c:pt idx="3690">
                  <c:v>15:30:17</c:v>
                </c:pt>
                <c:pt idx="3691">
                  <c:v>15:30:18</c:v>
                </c:pt>
                <c:pt idx="3692">
                  <c:v>15:30:19</c:v>
                </c:pt>
                <c:pt idx="3693">
                  <c:v>15:30:20</c:v>
                </c:pt>
                <c:pt idx="3694">
                  <c:v>15:30:21</c:v>
                </c:pt>
                <c:pt idx="3695">
                  <c:v>15:30:22</c:v>
                </c:pt>
                <c:pt idx="3696">
                  <c:v>15:30:23</c:v>
                </c:pt>
                <c:pt idx="3697">
                  <c:v>15:30:24</c:v>
                </c:pt>
                <c:pt idx="3698">
                  <c:v>15:30:25</c:v>
                </c:pt>
                <c:pt idx="3699">
                  <c:v>15:30:26</c:v>
                </c:pt>
                <c:pt idx="3700">
                  <c:v>15:30:27</c:v>
                </c:pt>
                <c:pt idx="3701">
                  <c:v>15:30:28</c:v>
                </c:pt>
                <c:pt idx="3702">
                  <c:v>15:30:29</c:v>
                </c:pt>
                <c:pt idx="3703">
                  <c:v>15:30:30</c:v>
                </c:pt>
                <c:pt idx="3704">
                  <c:v>15:30:31</c:v>
                </c:pt>
                <c:pt idx="3705">
                  <c:v>15:30:32</c:v>
                </c:pt>
                <c:pt idx="3706">
                  <c:v>15:30:33</c:v>
                </c:pt>
                <c:pt idx="3707">
                  <c:v>15:30:34</c:v>
                </c:pt>
                <c:pt idx="3708">
                  <c:v>15:30:35</c:v>
                </c:pt>
                <c:pt idx="3709">
                  <c:v>15:30:36</c:v>
                </c:pt>
                <c:pt idx="3710">
                  <c:v>15:30:37</c:v>
                </c:pt>
                <c:pt idx="3711">
                  <c:v>15:30:38</c:v>
                </c:pt>
                <c:pt idx="3712">
                  <c:v>15:30:39</c:v>
                </c:pt>
                <c:pt idx="3713">
                  <c:v>15:30:40</c:v>
                </c:pt>
                <c:pt idx="3714">
                  <c:v>15:30:41</c:v>
                </c:pt>
                <c:pt idx="3715">
                  <c:v>15:30:42</c:v>
                </c:pt>
                <c:pt idx="3716">
                  <c:v>15:30:43</c:v>
                </c:pt>
                <c:pt idx="3717">
                  <c:v>15:30:44</c:v>
                </c:pt>
                <c:pt idx="3718">
                  <c:v>15:30:45</c:v>
                </c:pt>
                <c:pt idx="3719">
                  <c:v>15:30:46</c:v>
                </c:pt>
                <c:pt idx="3720">
                  <c:v>15:30:47</c:v>
                </c:pt>
                <c:pt idx="3721">
                  <c:v>15:30:48</c:v>
                </c:pt>
                <c:pt idx="3722">
                  <c:v>15:30:49</c:v>
                </c:pt>
                <c:pt idx="3723">
                  <c:v>15:30:50</c:v>
                </c:pt>
                <c:pt idx="3724">
                  <c:v>15:30:51</c:v>
                </c:pt>
                <c:pt idx="3725">
                  <c:v>15:30:52</c:v>
                </c:pt>
                <c:pt idx="3726">
                  <c:v>15:30:53</c:v>
                </c:pt>
                <c:pt idx="3727">
                  <c:v>15:30:54</c:v>
                </c:pt>
                <c:pt idx="3728">
                  <c:v>15:30:55</c:v>
                </c:pt>
                <c:pt idx="3729">
                  <c:v>15:30:56</c:v>
                </c:pt>
                <c:pt idx="3730">
                  <c:v>15:30:57</c:v>
                </c:pt>
                <c:pt idx="3731">
                  <c:v>15:30:58</c:v>
                </c:pt>
                <c:pt idx="3732">
                  <c:v>15:30:59</c:v>
                </c:pt>
                <c:pt idx="3733">
                  <c:v>15:31:00</c:v>
                </c:pt>
                <c:pt idx="3734">
                  <c:v>15:31:01</c:v>
                </c:pt>
                <c:pt idx="3735">
                  <c:v>15:31:02</c:v>
                </c:pt>
                <c:pt idx="3736">
                  <c:v>15:31:03</c:v>
                </c:pt>
                <c:pt idx="3737">
                  <c:v>15:31:04</c:v>
                </c:pt>
                <c:pt idx="3738">
                  <c:v>15:31:05</c:v>
                </c:pt>
                <c:pt idx="3739">
                  <c:v>15:31:06</c:v>
                </c:pt>
                <c:pt idx="3740">
                  <c:v>15:31:07</c:v>
                </c:pt>
                <c:pt idx="3741">
                  <c:v>15:31:08</c:v>
                </c:pt>
                <c:pt idx="3742">
                  <c:v>15:31:09</c:v>
                </c:pt>
                <c:pt idx="3743">
                  <c:v>15:31:10</c:v>
                </c:pt>
                <c:pt idx="3744">
                  <c:v>15:31:11</c:v>
                </c:pt>
                <c:pt idx="3745">
                  <c:v>15:31:12</c:v>
                </c:pt>
                <c:pt idx="3746">
                  <c:v>15:31:13</c:v>
                </c:pt>
                <c:pt idx="3747">
                  <c:v>15:31:14</c:v>
                </c:pt>
                <c:pt idx="3748">
                  <c:v>15:31:15</c:v>
                </c:pt>
                <c:pt idx="3749">
                  <c:v>15:31:16</c:v>
                </c:pt>
                <c:pt idx="3750">
                  <c:v>15:31:17</c:v>
                </c:pt>
                <c:pt idx="3751">
                  <c:v>15:31:18</c:v>
                </c:pt>
                <c:pt idx="3752">
                  <c:v>15:31:19</c:v>
                </c:pt>
                <c:pt idx="3753">
                  <c:v>15:31:20</c:v>
                </c:pt>
                <c:pt idx="3754">
                  <c:v>15:31:21</c:v>
                </c:pt>
                <c:pt idx="3755">
                  <c:v>15:31:22</c:v>
                </c:pt>
                <c:pt idx="3756">
                  <c:v>15:31:23</c:v>
                </c:pt>
                <c:pt idx="3757">
                  <c:v>15:31:24</c:v>
                </c:pt>
                <c:pt idx="3758">
                  <c:v>15:31:25</c:v>
                </c:pt>
                <c:pt idx="3759">
                  <c:v>15:31:26</c:v>
                </c:pt>
                <c:pt idx="3760">
                  <c:v>15:31:27</c:v>
                </c:pt>
                <c:pt idx="3761">
                  <c:v>15:31:28</c:v>
                </c:pt>
                <c:pt idx="3762">
                  <c:v>15:31:29</c:v>
                </c:pt>
                <c:pt idx="3763">
                  <c:v>15:31:30</c:v>
                </c:pt>
                <c:pt idx="3764">
                  <c:v>15:31:31</c:v>
                </c:pt>
                <c:pt idx="3765">
                  <c:v>15:31:32</c:v>
                </c:pt>
                <c:pt idx="3766">
                  <c:v>15:31:33</c:v>
                </c:pt>
                <c:pt idx="3767">
                  <c:v>15:31:34</c:v>
                </c:pt>
                <c:pt idx="3768">
                  <c:v>15:31:35</c:v>
                </c:pt>
                <c:pt idx="3769">
                  <c:v>15:31:36</c:v>
                </c:pt>
                <c:pt idx="3770">
                  <c:v>15:31:37</c:v>
                </c:pt>
                <c:pt idx="3771">
                  <c:v>15:31:38</c:v>
                </c:pt>
                <c:pt idx="3772">
                  <c:v>15:31:39</c:v>
                </c:pt>
                <c:pt idx="3773">
                  <c:v>15:31:40</c:v>
                </c:pt>
                <c:pt idx="3774">
                  <c:v>15:31:41</c:v>
                </c:pt>
                <c:pt idx="3775">
                  <c:v>15:31:42</c:v>
                </c:pt>
                <c:pt idx="3776">
                  <c:v>15:31:43</c:v>
                </c:pt>
                <c:pt idx="3777">
                  <c:v>15:31:44</c:v>
                </c:pt>
                <c:pt idx="3778">
                  <c:v>15:31:45</c:v>
                </c:pt>
                <c:pt idx="3779">
                  <c:v>15:31:46</c:v>
                </c:pt>
                <c:pt idx="3780">
                  <c:v>15:31:47</c:v>
                </c:pt>
                <c:pt idx="3781">
                  <c:v>15:31:48</c:v>
                </c:pt>
                <c:pt idx="3782">
                  <c:v>15:31:49</c:v>
                </c:pt>
                <c:pt idx="3783">
                  <c:v>15:31:50</c:v>
                </c:pt>
                <c:pt idx="3784">
                  <c:v>15:31:51</c:v>
                </c:pt>
                <c:pt idx="3785">
                  <c:v>15:31:52</c:v>
                </c:pt>
                <c:pt idx="3786">
                  <c:v>15:31:53</c:v>
                </c:pt>
                <c:pt idx="3787">
                  <c:v>15:31:54</c:v>
                </c:pt>
                <c:pt idx="3788">
                  <c:v>15:31:55</c:v>
                </c:pt>
                <c:pt idx="3789">
                  <c:v>15:31:56</c:v>
                </c:pt>
                <c:pt idx="3790">
                  <c:v>15:31:57</c:v>
                </c:pt>
                <c:pt idx="3791">
                  <c:v>15:31:58</c:v>
                </c:pt>
                <c:pt idx="3792">
                  <c:v>15:31:59</c:v>
                </c:pt>
                <c:pt idx="3793">
                  <c:v>15:32:00</c:v>
                </c:pt>
                <c:pt idx="3794">
                  <c:v>15:32:01</c:v>
                </c:pt>
                <c:pt idx="3795">
                  <c:v>15:32:02</c:v>
                </c:pt>
                <c:pt idx="3796">
                  <c:v>15:32:03</c:v>
                </c:pt>
                <c:pt idx="3797">
                  <c:v>15:32:04</c:v>
                </c:pt>
                <c:pt idx="3798">
                  <c:v>15:32:05</c:v>
                </c:pt>
                <c:pt idx="3799">
                  <c:v>15:32:06</c:v>
                </c:pt>
                <c:pt idx="3800">
                  <c:v>15:32:07</c:v>
                </c:pt>
                <c:pt idx="3801">
                  <c:v>15:32:08</c:v>
                </c:pt>
                <c:pt idx="3802">
                  <c:v>15:32:09</c:v>
                </c:pt>
                <c:pt idx="3803">
                  <c:v>15:32:10</c:v>
                </c:pt>
                <c:pt idx="3804">
                  <c:v>15:32:11</c:v>
                </c:pt>
                <c:pt idx="3805">
                  <c:v>15:32:12</c:v>
                </c:pt>
                <c:pt idx="3806">
                  <c:v>15:32:13</c:v>
                </c:pt>
                <c:pt idx="3807">
                  <c:v>15:32:14</c:v>
                </c:pt>
                <c:pt idx="3808">
                  <c:v>15:32:15</c:v>
                </c:pt>
                <c:pt idx="3809">
                  <c:v>15:32:16</c:v>
                </c:pt>
                <c:pt idx="3810">
                  <c:v>15:32:17</c:v>
                </c:pt>
                <c:pt idx="3811">
                  <c:v>15:32:18</c:v>
                </c:pt>
                <c:pt idx="3812">
                  <c:v>15:32:19</c:v>
                </c:pt>
                <c:pt idx="3813">
                  <c:v>15:32:20</c:v>
                </c:pt>
                <c:pt idx="3814">
                  <c:v>15:32:21</c:v>
                </c:pt>
                <c:pt idx="3815">
                  <c:v>15:32:22</c:v>
                </c:pt>
                <c:pt idx="3816">
                  <c:v>15:32:23</c:v>
                </c:pt>
                <c:pt idx="3817">
                  <c:v>15:32:24</c:v>
                </c:pt>
                <c:pt idx="3818">
                  <c:v>15:32:25</c:v>
                </c:pt>
                <c:pt idx="3819">
                  <c:v>15:32:26</c:v>
                </c:pt>
                <c:pt idx="3820">
                  <c:v>15:32:27</c:v>
                </c:pt>
                <c:pt idx="3821">
                  <c:v>15:32:28</c:v>
                </c:pt>
                <c:pt idx="3822">
                  <c:v>15:32:29</c:v>
                </c:pt>
                <c:pt idx="3823">
                  <c:v>15:32:30</c:v>
                </c:pt>
                <c:pt idx="3824">
                  <c:v>15:32:31</c:v>
                </c:pt>
                <c:pt idx="3825">
                  <c:v>15:32:32</c:v>
                </c:pt>
                <c:pt idx="3826">
                  <c:v>15:32:33</c:v>
                </c:pt>
                <c:pt idx="3827">
                  <c:v>15:32:34</c:v>
                </c:pt>
                <c:pt idx="3828">
                  <c:v>15:32:35</c:v>
                </c:pt>
                <c:pt idx="3829">
                  <c:v>15:32:36</c:v>
                </c:pt>
                <c:pt idx="3830">
                  <c:v>15:32:37</c:v>
                </c:pt>
                <c:pt idx="3831">
                  <c:v>15:32:38</c:v>
                </c:pt>
                <c:pt idx="3832">
                  <c:v>15:32:39</c:v>
                </c:pt>
                <c:pt idx="3833">
                  <c:v>15:32:40</c:v>
                </c:pt>
                <c:pt idx="3834">
                  <c:v>15:32:41</c:v>
                </c:pt>
                <c:pt idx="3835">
                  <c:v>15:32:42</c:v>
                </c:pt>
                <c:pt idx="3836">
                  <c:v>15:32:43</c:v>
                </c:pt>
                <c:pt idx="3837">
                  <c:v>15:32:44</c:v>
                </c:pt>
                <c:pt idx="3838">
                  <c:v>15:32:45</c:v>
                </c:pt>
                <c:pt idx="3839">
                  <c:v>15:32:46</c:v>
                </c:pt>
                <c:pt idx="3840">
                  <c:v>15:32:47</c:v>
                </c:pt>
                <c:pt idx="3841">
                  <c:v>15:32:48</c:v>
                </c:pt>
                <c:pt idx="3842">
                  <c:v>15:32:49</c:v>
                </c:pt>
                <c:pt idx="3843">
                  <c:v>15:32:50</c:v>
                </c:pt>
                <c:pt idx="3844">
                  <c:v>15:32:51</c:v>
                </c:pt>
                <c:pt idx="3845">
                  <c:v>15:32:52</c:v>
                </c:pt>
                <c:pt idx="3846">
                  <c:v>15:32:53</c:v>
                </c:pt>
                <c:pt idx="3847">
                  <c:v>15:32:54</c:v>
                </c:pt>
                <c:pt idx="3848">
                  <c:v>15:32:55</c:v>
                </c:pt>
                <c:pt idx="3849">
                  <c:v>15:32:56</c:v>
                </c:pt>
                <c:pt idx="3850">
                  <c:v>15:32:57</c:v>
                </c:pt>
                <c:pt idx="3851">
                  <c:v>15:32:58</c:v>
                </c:pt>
                <c:pt idx="3852">
                  <c:v>15:32:59</c:v>
                </c:pt>
                <c:pt idx="3853">
                  <c:v>15:33:00</c:v>
                </c:pt>
                <c:pt idx="3854">
                  <c:v>15:33:01</c:v>
                </c:pt>
                <c:pt idx="3855">
                  <c:v>15:33:02</c:v>
                </c:pt>
                <c:pt idx="3856">
                  <c:v>15:33:03</c:v>
                </c:pt>
                <c:pt idx="3857">
                  <c:v>15:33:04</c:v>
                </c:pt>
                <c:pt idx="3858">
                  <c:v>15:33:05</c:v>
                </c:pt>
                <c:pt idx="3859">
                  <c:v>15:33:06</c:v>
                </c:pt>
                <c:pt idx="3860">
                  <c:v>15:33:07</c:v>
                </c:pt>
                <c:pt idx="3861">
                  <c:v>15:33:08</c:v>
                </c:pt>
                <c:pt idx="3862">
                  <c:v>15:33:09</c:v>
                </c:pt>
                <c:pt idx="3863">
                  <c:v>15:33:10</c:v>
                </c:pt>
                <c:pt idx="3864">
                  <c:v>15:33:11</c:v>
                </c:pt>
                <c:pt idx="3865">
                  <c:v>15:33:12</c:v>
                </c:pt>
                <c:pt idx="3866">
                  <c:v>15:33:13</c:v>
                </c:pt>
                <c:pt idx="3867">
                  <c:v>15:33:14</c:v>
                </c:pt>
                <c:pt idx="3868">
                  <c:v>15:33:15</c:v>
                </c:pt>
                <c:pt idx="3869">
                  <c:v>15:33:16</c:v>
                </c:pt>
                <c:pt idx="3870">
                  <c:v>15:33:17</c:v>
                </c:pt>
                <c:pt idx="3871">
                  <c:v>15:33:18</c:v>
                </c:pt>
                <c:pt idx="3872">
                  <c:v>15:33:19</c:v>
                </c:pt>
                <c:pt idx="3873">
                  <c:v>15:33:20</c:v>
                </c:pt>
                <c:pt idx="3874">
                  <c:v>15:33:21</c:v>
                </c:pt>
                <c:pt idx="3875">
                  <c:v>15:33:22</c:v>
                </c:pt>
                <c:pt idx="3876">
                  <c:v>15:33:23</c:v>
                </c:pt>
                <c:pt idx="3877">
                  <c:v>15:33:24</c:v>
                </c:pt>
                <c:pt idx="3878">
                  <c:v>15:33:25</c:v>
                </c:pt>
                <c:pt idx="3879">
                  <c:v>15:33:26</c:v>
                </c:pt>
                <c:pt idx="3880">
                  <c:v>15:33:27</c:v>
                </c:pt>
                <c:pt idx="3881">
                  <c:v>15:33:28</c:v>
                </c:pt>
                <c:pt idx="3882">
                  <c:v>15:33:29</c:v>
                </c:pt>
                <c:pt idx="3883">
                  <c:v>15:33:30</c:v>
                </c:pt>
                <c:pt idx="3884">
                  <c:v>15:33:31</c:v>
                </c:pt>
                <c:pt idx="3885">
                  <c:v>15:33:32</c:v>
                </c:pt>
                <c:pt idx="3886">
                  <c:v>15:33:33</c:v>
                </c:pt>
                <c:pt idx="3887">
                  <c:v>15:33:34</c:v>
                </c:pt>
                <c:pt idx="3888">
                  <c:v>15:33:35</c:v>
                </c:pt>
                <c:pt idx="3889">
                  <c:v>15:33:36</c:v>
                </c:pt>
                <c:pt idx="3890">
                  <c:v>15:33:37</c:v>
                </c:pt>
                <c:pt idx="3891">
                  <c:v>15:33:38</c:v>
                </c:pt>
                <c:pt idx="3892">
                  <c:v>15:33:39</c:v>
                </c:pt>
                <c:pt idx="3893">
                  <c:v>15:33:40</c:v>
                </c:pt>
                <c:pt idx="3894">
                  <c:v>15:33:41</c:v>
                </c:pt>
                <c:pt idx="3895">
                  <c:v>15:33:42</c:v>
                </c:pt>
                <c:pt idx="3896">
                  <c:v>15:33:43</c:v>
                </c:pt>
                <c:pt idx="3897">
                  <c:v>15:33:44</c:v>
                </c:pt>
                <c:pt idx="3898">
                  <c:v>15:33:45</c:v>
                </c:pt>
                <c:pt idx="3899">
                  <c:v>15:33:46</c:v>
                </c:pt>
                <c:pt idx="3900">
                  <c:v>15:33:47</c:v>
                </c:pt>
                <c:pt idx="3901">
                  <c:v>15:33:48</c:v>
                </c:pt>
                <c:pt idx="3902">
                  <c:v>15:33:49</c:v>
                </c:pt>
                <c:pt idx="3903">
                  <c:v>15:33:50</c:v>
                </c:pt>
                <c:pt idx="3904">
                  <c:v>15:33:51</c:v>
                </c:pt>
                <c:pt idx="3905">
                  <c:v>15:33:52</c:v>
                </c:pt>
                <c:pt idx="3906">
                  <c:v>15:33:53</c:v>
                </c:pt>
                <c:pt idx="3907">
                  <c:v>15:33:54</c:v>
                </c:pt>
                <c:pt idx="3908">
                  <c:v>15:33:55</c:v>
                </c:pt>
                <c:pt idx="3909">
                  <c:v>15:33:56</c:v>
                </c:pt>
                <c:pt idx="3910">
                  <c:v>15:33:57</c:v>
                </c:pt>
                <c:pt idx="3911">
                  <c:v>15:33:58</c:v>
                </c:pt>
                <c:pt idx="3912">
                  <c:v>15:33:59</c:v>
                </c:pt>
                <c:pt idx="3913">
                  <c:v>15:34:00</c:v>
                </c:pt>
                <c:pt idx="3914">
                  <c:v>15:34:01</c:v>
                </c:pt>
                <c:pt idx="3915">
                  <c:v>15:34:02</c:v>
                </c:pt>
                <c:pt idx="3916">
                  <c:v>15:34:03</c:v>
                </c:pt>
                <c:pt idx="3917">
                  <c:v>15:34:04</c:v>
                </c:pt>
                <c:pt idx="3918">
                  <c:v>15:34:05</c:v>
                </c:pt>
                <c:pt idx="3919">
                  <c:v>15:34:06</c:v>
                </c:pt>
                <c:pt idx="3920">
                  <c:v>15:34:07</c:v>
                </c:pt>
                <c:pt idx="3921">
                  <c:v>15:34:08</c:v>
                </c:pt>
                <c:pt idx="3922">
                  <c:v>15:34:09</c:v>
                </c:pt>
                <c:pt idx="3923">
                  <c:v>15:34:10</c:v>
                </c:pt>
                <c:pt idx="3924">
                  <c:v>15:34:11</c:v>
                </c:pt>
                <c:pt idx="3925">
                  <c:v>15:34:12</c:v>
                </c:pt>
                <c:pt idx="3926">
                  <c:v>15:34:13</c:v>
                </c:pt>
                <c:pt idx="3927">
                  <c:v>15:34:14</c:v>
                </c:pt>
                <c:pt idx="3928">
                  <c:v>15:34:15</c:v>
                </c:pt>
                <c:pt idx="3929">
                  <c:v>15:34:16</c:v>
                </c:pt>
                <c:pt idx="3930">
                  <c:v>15:34:17</c:v>
                </c:pt>
                <c:pt idx="3931">
                  <c:v>15:34:18</c:v>
                </c:pt>
                <c:pt idx="3932">
                  <c:v>15:34:19</c:v>
                </c:pt>
                <c:pt idx="3933">
                  <c:v>15:34:20</c:v>
                </c:pt>
                <c:pt idx="3934">
                  <c:v>15:34:21</c:v>
                </c:pt>
                <c:pt idx="3935">
                  <c:v>15:34:22</c:v>
                </c:pt>
                <c:pt idx="3936">
                  <c:v>15:34:23</c:v>
                </c:pt>
                <c:pt idx="3937">
                  <c:v>15:34:24</c:v>
                </c:pt>
                <c:pt idx="3938">
                  <c:v>15:34:25</c:v>
                </c:pt>
                <c:pt idx="3939">
                  <c:v>15:34:26</c:v>
                </c:pt>
                <c:pt idx="3940">
                  <c:v>15:34:27</c:v>
                </c:pt>
                <c:pt idx="3941">
                  <c:v>15:34:28</c:v>
                </c:pt>
                <c:pt idx="3942">
                  <c:v>15:34:29</c:v>
                </c:pt>
                <c:pt idx="3943">
                  <c:v>15:34:30</c:v>
                </c:pt>
                <c:pt idx="3944">
                  <c:v>15:34:31</c:v>
                </c:pt>
                <c:pt idx="3945">
                  <c:v>15:34:32</c:v>
                </c:pt>
                <c:pt idx="3946">
                  <c:v>15:34:33</c:v>
                </c:pt>
                <c:pt idx="3947">
                  <c:v>15:34:34</c:v>
                </c:pt>
                <c:pt idx="3948">
                  <c:v>15:34:35</c:v>
                </c:pt>
                <c:pt idx="3949">
                  <c:v>15:34:36</c:v>
                </c:pt>
                <c:pt idx="3950">
                  <c:v>15:34:37</c:v>
                </c:pt>
                <c:pt idx="3951">
                  <c:v>15:34:38</c:v>
                </c:pt>
                <c:pt idx="3952">
                  <c:v>15:34:39</c:v>
                </c:pt>
                <c:pt idx="3953">
                  <c:v>15:34:40</c:v>
                </c:pt>
                <c:pt idx="3954">
                  <c:v>15:34:41</c:v>
                </c:pt>
                <c:pt idx="3955">
                  <c:v>15:34:42</c:v>
                </c:pt>
                <c:pt idx="3956">
                  <c:v>15:34:43</c:v>
                </c:pt>
                <c:pt idx="3957">
                  <c:v>15:34:44</c:v>
                </c:pt>
                <c:pt idx="3958">
                  <c:v>15:34:45</c:v>
                </c:pt>
                <c:pt idx="3959">
                  <c:v>15:34:46</c:v>
                </c:pt>
                <c:pt idx="3960">
                  <c:v>15:34:47</c:v>
                </c:pt>
                <c:pt idx="3961">
                  <c:v>15:34:48</c:v>
                </c:pt>
                <c:pt idx="3962">
                  <c:v>15:34:49</c:v>
                </c:pt>
                <c:pt idx="3963">
                  <c:v>15:34:50</c:v>
                </c:pt>
                <c:pt idx="3964">
                  <c:v>15:34:51</c:v>
                </c:pt>
                <c:pt idx="3965">
                  <c:v>15:34:52</c:v>
                </c:pt>
                <c:pt idx="3966">
                  <c:v>15:34:53</c:v>
                </c:pt>
                <c:pt idx="3967">
                  <c:v>15:34:54</c:v>
                </c:pt>
                <c:pt idx="3968">
                  <c:v>15:34:55</c:v>
                </c:pt>
                <c:pt idx="3969">
                  <c:v>15:34:56</c:v>
                </c:pt>
                <c:pt idx="3970">
                  <c:v>15:34:57</c:v>
                </c:pt>
                <c:pt idx="3971">
                  <c:v>15:34:58</c:v>
                </c:pt>
                <c:pt idx="3972">
                  <c:v>15:34:59</c:v>
                </c:pt>
                <c:pt idx="3973">
                  <c:v>15:35:00</c:v>
                </c:pt>
                <c:pt idx="3974">
                  <c:v>15:35:01</c:v>
                </c:pt>
                <c:pt idx="3975">
                  <c:v>15:35:02</c:v>
                </c:pt>
                <c:pt idx="3976">
                  <c:v>15:35:03</c:v>
                </c:pt>
                <c:pt idx="3977">
                  <c:v>15:35:04</c:v>
                </c:pt>
                <c:pt idx="3978">
                  <c:v>15:35:05</c:v>
                </c:pt>
                <c:pt idx="3979">
                  <c:v>15:35:06</c:v>
                </c:pt>
                <c:pt idx="3980">
                  <c:v>15:35:07</c:v>
                </c:pt>
                <c:pt idx="3981">
                  <c:v>15:35:08</c:v>
                </c:pt>
                <c:pt idx="3982">
                  <c:v>15:35:09</c:v>
                </c:pt>
                <c:pt idx="3983">
                  <c:v>15:35:10</c:v>
                </c:pt>
                <c:pt idx="3984">
                  <c:v>15:35:11</c:v>
                </c:pt>
                <c:pt idx="3985">
                  <c:v>15:35:12</c:v>
                </c:pt>
                <c:pt idx="3986">
                  <c:v>15:35:13</c:v>
                </c:pt>
                <c:pt idx="3987">
                  <c:v>15:35:14</c:v>
                </c:pt>
                <c:pt idx="3988">
                  <c:v>15:35:15</c:v>
                </c:pt>
                <c:pt idx="3989">
                  <c:v>15:35:16</c:v>
                </c:pt>
                <c:pt idx="3990">
                  <c:v>15:35:17</c:v>
                </c:pt>
                <c:pt idx="3991">
                  <c:v>15:35:18</c:v>
                </c:pt>
                <c:pt idx="3992">
                  <c:v>15:35:19</c:v>
                </c:pt>
                <c:pt idx="3993">
                  <c:v>15:35:20</c:v>
                </c:pt>
                <c:pt idx="3994">
                  <c:v>15:35:21</c:v>
                </c:pt>
                <c:pt idx="3995">
                  <c:v>15:35:22</c:v>
                </c:pt>
                <c:pt idx="3996">
                  <c:v>15:35:23</c:v>
                </c:pt>
                <c:pt idx="3997">
                  <c:v>15:35:24</c:v>
                </c:pt>
                <c:pt idx="3998">
                  <c:v>15:35:25</c:v>
                </c:pt>
                <c:pt idx="3999">
                  <c:v>15:35:26</c:v>
                </c:pt>
                <c:pt idx="4000">
                  <c:v>15:35:27</c:v>
                </c:pt>
                <c:pt idx="4001">
                  <c:v>15:35:28</c:v>
                </c:pt>
                <c:pt idx="4002">
                  <c:v>15:35:29</c:v>
                </c:pt>
                <c:pt idx="4003">
                  <c:v>15:35:30</c:v>
                </c:pt>
                <c:pt idx="4004">
                  <c:v>15:35:31</c:v>
                </c:pt>
                <c:pt idx="4005">
                  <c:v>15:35:32</c:v>
                </c:pt>
                <c:pt idx="4006">
                  <c:v>15:35:33</c:v>
                </c:pt>
                <c:pt idx="4007">
                  <c:v>15:35:34</c:v>
                </c:pt>
                <c:pt idx="4008">
                  <c:v>15:35:35</c:v>
                </c:pt>
                <c:pt idx="4009">
                  <c:v>15:35:36</c:v>
                </c:pt>
                <c:pt idx="4010">
                  <c:v>15:35:37</c:v>
                </c:pt>
                <c:pt idx="4011">
                  <c:v>15:35:38</c:v>
                </c:pt>
                <c:pt idx="4012">
                  <c:v>15:35:39</c:v>
                </c:pt>
                <c:pt idx="4013">
                  <c:v>15:35:40</c:v>
                </c:pt>
                <c:pt idx="4014">
                  <c:v>15:35:41</c:v>
                </c:pt>
                <c:pt idx="4015">
                  <c:v>15:35:42</c:v>
                </c:pt>
                <c:pt idx="4016">
                  <c:v>15:35:43</c:v>
                </c:pt>
                <c:pt idx="4017">
                  <c:v>15:35:44</c:v>
                </c:pt>
                <c:pt idx="4018">
                  <c:v>15:35:45</c:v>
                </c:pt>
                <c:pt idx="4019">
                  <c:v>15:35:46</c:v>
                </c:pt>
                <c:pt idx="4020">
                  <c:v>15:35:47</c:v>
                </c:pt>
                <c:pt idx="4021">
                  <c:v>15:35:48</c:v>
                </c:pt>
                <c:pt idx="4022">
                  <c:v>15:35:49</c:v>
                </c:pt>
                <c:pt idx="4023">
                  <c:v>15:35:50</c:v>
                </c:pt>
                <c:pt idx="4024">
                  <c:v>15:35:51</c:v>
                </c:pt>
                <c:pt idx="4025">
                  <c:v>15:35:52</c:v>
                </c:pt>
                <c:pt idx="4026">
                  <c:v>15:35:53</c:v>
                </c:pt>
                <c:pt idx="4027">
                  <c:v>15:35:54</c:v>
                </c:pt>
                <c:pt idx="4028">
                  <c:v>15:35:55</c:v>
                </c:pt>
                <c:pt idx="4029">
                  <c:v>15:35:56</c:v>
                </c:pt>
                <c:pt idx="4030">
                  <c:v>15:35:57</c:v>
                </c:pt>
                <c:pt idx="4031">
                  <c:v>15:35:58</c:v>
                </c:pt>
                <c:pt idx="4032">
                  <c:v>15:35:59</c:v>
                </c:pt>
                <c:pt idx="4033">
                  <c:v>15:36:00</c:v>
                </c:pt>
                <c:pt idx="4034">
                  <c:v>15:36:01</c:v>
                </c:pt>
                <c:pt idx="4035">
                  <c:v>15:36:02</c:v>
                </c:pt>
                <c:pt idx="4036">
                  <c:v>15:36:03</c:v>
                </c:pt>
                <c:pt idx="4037">
                  <c:v>15:36:04</c:v>
                </c:pt>
                <c:pt idx="4038">
                  <c:v>15:36:05</c:v>
                </c:pt>
                <c:pt idx="4039">
                  <c:v>15:36:06</c:v>
                </c:pt>
                <c:pt idx="4040">
                  <c:v>15:36:07</c:v>
                </c:pt>
                <c:pt idx="4041">
                  <c:v>15:36:08</c:v>
                </c:pt>
                <c:pt idx="4042">
                  <c:v>15:36:09</c:v>
                </c:pt>
                <c:pt idx="4043">
                  <c:v>15:36:10</c:v>
                </c:pt>
                <c:pt idx="4044">
                  <c:v>15:36:11</c:v>
                </c:pt>
                <c:pt idx="4045">
                  <c:v>15:36:12</c:v>
                </c:pt>
                <c:pt idx="4046">
                  <c:v>15:36:13</c:v>
                </c:pt>
                <c:pt idx="4047">
                  <c:v>15:36:14</c:v>
                </c:pt>
                <c:pt idx="4048">
                  <c:v>15:36:15</c:v>
                </c:pt>
                <c:pt idx="4049">
                  <c:v>15:36:16</c:v>
                </c:pt>
                <c:pt idx="4050">
                  <c:v>15:36:17</c:v>
                </c:pt>
                <c:pt idx="4051">
                  <c:v>15:36:18</c:v>
                </c:pt>
                <c:pt idx="4052">
                  <c:v>15:36:19</c:v>
                </c:pt>
                <c:pt idx="4053">
                  <c:v>15:36:20</c:v>
                </c:pt>
                <c:pt idx="4054">
                  <c:v>15:36:21</c:v>
                </c:pt>
                <c:pt idx="4055">
                  <c:v>15:36:22</c:v>
                </c:pt>
                <c:pt idx="4056">
                  <c:v>15:36:23</c:v>
                </c:pt>
                <c:pt idx="4057">
                  <c:v>15:36:24</c:v>
                </c:pt>
                <c:pt idx="4058">
                  <c:v>15:36:25</c:v>
                </c:pt>
                <c:pt idx="4059">
                  <c:v>15:36:26</c:v>
                </c:pt>
                <c:pt idx="4060">
                  <c:v>15:36:27</c:v>
                </c:pt>
                <c:pt idx="4061">
                  <c:v>15:36:28</c:v>
                </c:pt>
                <c:pt idx="4062">
                  <c:v>15:36:29</c:v>
                </c:pt>
                <c:pt idx="4063">
                  <c:v>15:36:30</c:v>
                </c:pt>
                <c:pt idx="4064">
                  <c:v>15:36:31</c:v>
                </c:pt>
                <c:pt idx="4065">
                  <c:v>15:36:32</c:v>
                </c:pt>
                <c:pt idx="4066">
                  <c:v>15:36:33</c:v>
                </c:pt>
                <c:pt idx="4067">
                  <c:v>15:36:34</c:v>
                </c:pt>
                <c:pt idx="4068">
                  <c:v>15:36:35</c:v>
                </c:pt>
                <c:pt idx="4069">
                  <c:v>15:36:36</c:v>
                </c:pt>
                <c:pt idx="4070">
                  <c:v>15:36:37</c:v>
                </c:pt>
                <c:pt idx="4071">
                  <c:v>15:36:38</c:v>
                </c:pt>
                <c:pt idx="4072">
                  <c:v>15:36:39</c:v>
                </c:pt>
                <c:pt idx="4073">
                  <c:v>15:36:40</c:v>
                </c:pt>
                <c:pt idx="4074">
                  <c:v>15:36:41</c:v>
                </c:pt>
                <c:pt idx="4075">
                  <c:v>15:36:42</c:v>
                </c:pt>
                <c:pt idx="4076">
                  <c:v>15:36:43</c:v>
                </c:pt>
                <c:pt idx="4077">
                  <c:v>15:36:44</c:v>
                </c:pt>
                <c:pt idx="4078">
                  <c:v>15:36:45</c:v>
                </c:pt>
                <c:pt idx="4079">
                  <c:v>15:36:46</c:v>
                </c:pt>
                <c:pt idx="4080">
                  <c:v>15:36:47</c:v>
                </c:pt>
                <c:pt idx="4081">
                  <c:v>15:36:48</c:v>
                </c:pt>
                <c:pt idx="4082">
                  <c:v>15:36:49</c:v>
                </c:pt>
                <c:pt idx="4083">
                  <c:v>15:36:50</c:v>
                </c:pt>
                <c:pt idx="4084">
                  <c:v>15:36:51</c:v>
                </c:pt>
                <c:pt idx="4085">
                  <c:v>15:36:52</c:v>
                </c:pt>
                <c:pt idx="4086">
                  <c:v>15:36:53</c:v>
                </c:pt>
                <c:pt idx="4087">
                  <c:v>15:36:54</c:v>
                </c:pt>
                <c:pt idx="4088">
                  <c:v>15:36:55</c:v>
                </c:pt>
                <c:pt idx="4089">
                  <c:v>15:36:56</c:v>
                </c:pt>
                <c:pt idx="4090">
                  <c:v>15:36:57</c:v>
                </c:pt>
                <c:pt idx="4091">
                  <c:v>15:36:58</c:v>
                </c:pt>
                <c:pt idx="4092">
                  <c:v>15:36:59</c:v>
                </c:pt>
                <c:pt idx="4093">
                  <c:v>15:37:00</c:v>
                </c:pt>
                <c:pt idx="4094">
                  <c:v>15:37:01</c:v>
                </c:pt>
                <c:pt idx="4095">
                  <c:v>15:37:02</c:v>
                </c:pt>
                <c:pt idx="4096">
                  <c:v>15:37:03</c:v>
                </c:pt>
                <c:pt idx="4097">
                  <c:v>15:37:04</c:v>
                </c:pt>
                <c:pt idx="4098">
                  <c:v>15:37:05</c:v>
                </c:pt>
                <c:pt idx="4099">
                  <c:v>15:37:06</c:v>
                </c:pt>
                <c:pt idx="4100">
                  <c:v>15:37:07</c:v>
                </c:pt>
                <c:pt idx="4101">
                  <c:v>15:37:08</c:v>
                </c:pt>
                <c:pt idx="4102">
                  <c:v>15:37:09</c:v>
                </c:pt>
                <c:pt idx="4103">
                  <c:v>15:37:10</c:v>
                </c:pt>
                <c:pt idx="4104">
                  <c:v>15:37:11</c:v>
                </c:pt>
                <c:pt idx="4105">
                  <c:v>15:37:12</c:v>
                </c:pt>
                <c:pt idx="4106">
                  <c:v>15:37:13</c:v>
                </c:pt>
                <c:pt idx="4107">
                  <c:v>15:37:14</c:v>
                </c:pt>
                <c:pt idx="4108">
                  <c:v>15:37:15</c:v>
                </c:pt>
                <c:pt idx="4109">
                  <c:v>15:37:16</c:v>
                </c:pt>
                <c:pt idx="4110">
                  <c:v>15:37:17</c:v>
                </c:pt>
                <c:pt idx="4111">
                  <c:v>15:37:18</c:v>
                </c:pt>
                <c:pt idx="4112">
                  <c:v>15:37:19</c:v>
                </c:pt>
                <c:pt idx="4113">
                  <c:v>15:37:20</c:v>
                </c:pt>
                <c:pt idx="4114">
                  <c:v>15:37:21</c:v>
                </c:pt>
                <c:pt idx="4115">
                  <c:v>15:37:22</c:v>
                </c:pt>
                <c:pt idx="4116">
                  <c:v>15:37:23</c:v>
                </c:pt>
                <c:pt idx="4117">
                  <c:v>15:37:24</c:v>
                </c:pt>
                <c:pt idx="4118">
                  <c:v>15:37:25</c:v>
                </c:pt>
                <c:pt idx="4119">
                  <c:v>15:37:26</c:v>
                </c:pt>
                <c:pt idx="4120">
                  <c:v>15:37:27</c:v>
                </c:pt>
                <c:pt idx="4121">
                  <c:v>15:37:28</c:v>
                </c:pt>
                <c:pt idx="4122">
                  <c:v>15:37:29</c:v>
                </c:pt>
                <c:pt idx="4123">
                  <c:v>15:37:30</c:v>
                </c:pt>
                <c:pt idx="4124">
                  <c:v>15:37:31</c:v>
                </c:pt>
                <c:pt idx="4125">
                  <c:v>15:37:32</c:v>
                </c:pt>
                <c:pt idx="4126">
                  <c:v>15:37:33</c:v>
                </c:pt>
                <c:pt idx="4127">
                  <c:v>15:37:34</c:v>
                </c:pt>
                <c:pt idx="4128">
                  <c:v>15:37:35</c:v>
                </c:pt>
                <c:pt idx="4129">
                  <c:v>15:37:36</c:v>
                </c:pt>
                <c:pt idx="4130">
                  <c:v>15:37:37</c:v>
                </c:pt>
                <c:pt idx="4131">
                  <c:v>15:37:38</c:v>
                </c:pt>
                <c:pt idx="4132">
                  <c:v>15:37:39</c:v>
                </c:pt>
                <c:pt idx="4133">
                  <c:v>15:37:40</c:v>
                </c:pt>
                <c:pt idx="4134">
                  <c:v>15:37:41</c:v>
                </c:pt>
                <c:pt idx="4135">
                  <c:v>15:37:42</c:v>
                </c:pt>
                <c:pt idx="4136">
                  <c:v>15:37:43</c:v>
                </c:pt>
                <c:pt idx="4137">
                  <c:v>15:37:44</c:v>
                </c:pt>
                <c:pt idx="4138">
                  <c:v>15:37:45</c:v>
                </c:pt>
                <c:pt idx="4139">
                  <c:v>15:37:46</c:v>
                </c:pt>
                <c:pt idx="4140">
                  <c:v>15:37:47</c:v>
                </c:pt>
                <c:pt idx="4141">
                  <c:v>15:37:48</c:v>
                </c:pt>
                <c:pt idx="4142">
                  <c:v>15:37:49</c:v>
                </c:pt>
                <c:pt idx="4143">
                  <c:v>15:37:50</c:v>
                </c:pt>
                <c:pt idx="4144">
                  <c:v>15:37:51</c:v>
                </c:pt>
                <c:pt idx="4145">
                  <c:v>15:37:52</c:v>
                </c:pt>
                <c:pt idx="4146">
                  <c:v>15:37:53</c:v>
                </c:pt>
                <c:pt idx="4147">
                  <c:v>15:37:54</c:v>
                </c:pt>
                <c:pt idx="4148">
                  <c:v>15:37:55</c:v>
                </c:pt>
                <c:pt idx="4149">
                  <c:v>15:37:56</c:v>
                </c:pt>
                <c:pt idx="4150">
                  <c:v>15:37:57</c:v>
                </c:pt>
                <c:pt idx="4151">
                  <c:v>15:37:58</c:v>
                </c:pt>
                <c:pt idx="4152">
                  <c:v>15:37:59</c:v>
                </c:pt>
                <c:pt idx="4153">
                  <c:v>15:38:00</c:v>
                </c:pt>
                <c:pt idx="4154">
                  <c:v>15:38:01</c:v>
                </c:pt>
                <c:pt idx="4155">
                  <c:v>15:38:02</c:v>
                </c:pt>
                <c:pt idx="4156">
                  <c:v>15:38:03</c:v>
                </c:pt>
                <c:pt idx="4157">
                  <c:v>15:38:04</c:v>
                </c:pt>
                <c:pt idx="4158">
                  <c:v>15:38:05</c:v>
                </c:pt>
                <c:pt idx="4159">
                  <c:v>15:38:06</c:v>
                </c:pt>
                <c:pt idx="4160">
                  <c:v>15:38:07</c:v>
                </c:pt>
                <c:pt idx="4161">
                  <c:v>15:38:08</c:v>
                </c:pt>
                <c:pt idx="4162">
                  <c:v>15:38:09</c:v>
                </c:pt>
                <c:pt idx="4163">
                  <c:v>15:38:10</c:v>
                </c:pt>
                <c:pt idx="4164">
                  <c:v>15:38:11</c:v>
                </c:pt>
                <c:pt idx="4165">
                  <c:v>15:38:12</c:v>
                </c:pt>
                <c:pt idx="4166">
                  <c:v>15:38:13</c:v>
                </c:pt>
                <c:pt idx="4167">
                  <c:v>15:38:14</c:v>
                </c:pt>
                <c:pt idx="4168">
                  <c:v>15:38:15</c:v>
                </c:pt>
                <c:pt idx="4169">
                  <c:v>15:38:16</c:v>
                </c:pt>
                <c:pt idx="4170">
                  <c:v>15:38:17</c:v>
                </c:pt>
                <c:pt idx="4171">
                  <c:v>15:38:18</c:v>
                </c:pt>
                <c:pt idx="4172">
                  <c:v>15:38:19</c:v>
                </c:pt>
                <c:pt idx="4173">
                  <c:v>15:38:20</c:v>
                </c:pt>
                <c:pt idx="4174">
                  <c:v>15:38:21</c:v>
                </c:pt>
                <c:pt idx="4175">
                  <c:v>15:38:22</c:v>
                </c:pt>
                <c:pt idx="4176">
                  <c:v>15:38:23</c:v>
                </c:pt>
                <c:pt idx="4177">
                  <c:v>15:38:24</c:v>
                </c:pt>
                <c:pt idx="4178">
                  <c:v>15:38:25</c:v>
                </c:pt>
                <c:pt idx="4179">
                  <c:v>15:38:26</c:v>
                </c:pt>
                <c:pt idx="4180">
                  <c:v>15:38:27</c:v>
                </c:pt>
                <c:pt idx="4181">
                  <c:v>15:38:28</c:v>
                </c:pt>
                <c:pt idx="4182">
                  <c:v>15:38:29</c:v>
                </c:pt>
                <c:pt idx="4183">
                  <c:v>15:38:30</c:v>
                </c:pt>
                <c:pt idx="4184">
                  <c:v>15:38:31</c:v>
                </c:pt>
                <c:pt idx="4185">
                  <c:v>15:38:32</c:v>
                </c:pt>
                <c:pt idx="4186">
                  <c:v>15:38:33</c:v>
                </c:pt>
                <c:pt idx="4187">
                  <c:v>15:38:34</c:v>
                </c:pt>
                <c:pt idx="4188">
                  <c:v>15:38:35</c:v>
                </c:pt>
                <c:pt idx="4189">
                  <c:v>15:38:36</c:v>
                </c:pt>
                <c:pt idx="4190">
                  <c:v>15:38:37</c:v>
                </c:pt>
                <c:pt idx="4191">
                  <c:v>15:38:38</c:v>
                </c:pt>
                <c:pt idx="4192">
                  <c:v>15:38:39</c:v>
                </c:pt>
                <c:pt idx="4193">
                  <c:v>15:38:40</c:v>
                </c:pt>
                <c:pt idx="4194">
                  <c:v>15:38:41</c:v>
                </c:pt>
                <c:pt idx="4195">
                  <c:v>15:38:42</c:v>
                </c:pt>
                <c:pt idx="4196">
                  <c:v>15:38:43</c:v>
                </c:pt>
                <c:pt idx="4197">
                  <c:v>15:38:44</c:v>
                </c:pt>
                <c:pt idx="4198">
                  <c:v>15:38:45</c:v>
                </c:pt>
                <c:pt idx="4199">
                  <c:v>15:38:46</c:v>
                </c:pt>
                <c:pt idx="4200">
                  <c:v>15:38:47</c:v>
                </c:pt>
                <c:pt idx="4201">
                  <c:v>15:38:48</c:v>
                </c:pt>
                <c:pt idx="4202">
                  <c:v>15:38:49</c:v>
                </c:pt>
                <c:pt idx="4203">
                  <c:v>15:38:50</c:v>
                </c:pt>
                <c:pt idx="4204">
                  <c:v>15:38:51</c:v>
                </c:pt>
                <c:pt idx="4205">
                  <c:v>15:38:52</c:v>
                </c:pt>
                <c:pt idx="4206">
                  <c:v>15:38:53</c:v>
                </c:pt>
                <c:pt idx="4207">
                  <c:v>15:38:54</c:v>
                </c:pt>
                <c:pt idx="4208">
                  <c:v>15:38:55</c:v>
                </c:pt>
                <c:pt idx="4209">
                  <c:v>15:38:56</c:v>
                </c:pt>
                <c:pt idx="4210">
                  <c:v>15:38:57</c:v>
                </c:pt>
                <c:pt idx="4211">
                  <c:v>15:38:58</c:v>
                </c:pt>
                <c:pt idx="4212">
                  <c:v>15:38:59</c:v>
                </c:pt>
                <c:pt idx="4213">
                  <c:v>15:39:00</c:v>
                </c:pt>
                <c:pt idx="4214">
                  <c:v>15:39:01</c:v>
                </c:pt>
                <c:pt idx="4215">
                  <c:v>15:39:02</c:v>
                </c:pt>
                <c:pt idx="4216">
                  <c:v>15:39:03</c:v>
                </c:pt>
                <c:pt idx="4217">
                  <c:v>15:39:04</c:v>
                </c:pt>
                <c:pt idx="4218">
                  <c:v>15:39:05</c:v>
                </c:pt>
                <c:pt idx="4219">
                  <c:v>15:39:06</c:v>
                </c:pt>
                <c:pt idx="4220">
                  <c:v>15:39:07</c:v>
                </c:pt>
                <c:pt idx="4221">
                  <c:v>15:39:08</c:v>
                </c:pt>
                <c:pt idx="4222">
                  <c:v>15:39:09</c:v>
                </c:pt>
                <c:pt idx="4223">
                  <c:v>15:39:10</c:v>
                </c:pt>
                <c:pt idx="4224">
                  <c:v>15:39:11</c:v>
                </c:pt>
                <c:pt idx="4225">
                  <c:v>15:39:12</c:v>
                </c:pt>
                <c:pt idx="4226">
                  <c:v>15:39:13</c:v>
                </c:pt>
                <c:pt idx="4227">
                  <c:v>15:39:14</c:v>
                </c:pt>
                <c:pt idx="4228">
                  <c:v>15:39:15</c:v>
                </c:pt>
                <c:pt idx="4229">
                  <c:v>15:39:16</c:v>
                </c:pt>
                <c:pt idx="4230">
                  <c:v>15:39:17</c:v>
                </c:pt>
                <c:pt idx="4231">
                  <c:v>15:39:18</c:v>
                </c:pt>
                <c:pt idx="4232">
                  <c:v>15:39:19</c:v>
                </c:pt>
                <c:pt idx="4233">
                  <c:v>15:39:20</c:v>
                </c:pt>
                <c:pt idx="4234">
                  <c:v>15:39:21</c:v>
                </c:pt>
                <c:pt idx="4235">
                  <c:v>15:39:22</c:v>
                </c:pt>
                <c:pt idx="4236">
                  <c:v>15:39:23</c:v>
                </c:pt>
                <c:pt idx="4237">
                  <c:v>15:39:24</c:v>
                </c:pt>
                <c:pt idx="4238">
                  <c:v>15:39:25</c:v>
                </c:pt>
                <c:pt idx="4239">
                  <c:v>15:39:26</c:v>
                </c:pt>
                <c:pt idx="4240">
                  <c:v>15:39:27</c:v>
                </c:pt>
                <c:pt idx="4241">
                  <c:v>15:39:28</c:v>
                </c:pt>
                <c:pt idx="4242">
                  <c:v>15:39:29</c:v>
                </c:pt>
                <c:pt idx="4243">
                  <c:v>15:39:30</c:v>
                </c:pt>
                <c:pt idx="4244">
                  <c:v>15:39:31</c:v>
                </c:pt>
                <c:pt idx="4245">
                  <c:v>15:39:32</c:v>
                </c:pt>
                <c:pt idx="4246">
                  <c:v>15:39:33</c:v>
                </c:pt>
                <c:pt idx="4247">
                  <c:v>15:39:34</c:v>
                </c:pt>
                <c:pt idx="4248">
                  <c:v>15:39:35</c:v>
                </c:pt>
                <c:pt idx="4249">
                  <c:v>15:39:36</c:v>
                </c:pt>
                <c:pt idx="4250">
                  <c:v>15:39:37</c:v>
                </c:pt>
                <c:pt idx="4251">
                  <c:v>15:39:38</c:v>
                </c:pt>
                <c:pt idx="4252">
                  <c:v>15:39:39</c:v>
                </c:pt>
                <c:pt idx="4253">
                  <c:v>15:39:40</c:v>
                </c:pt>
                <c:pt idx="4254">
                  <c:v>15:39:41</c:v>
                </c:pt>
                <c:pt idx="4255">
                  <c:v>15:39:42</c:v>
                </c:pt>
                <c:pt idx="4256">
                  <c:v>15:39:43</c:v>
                </c:pt>
                <c:pt idx="4257">
                  <c:v>15:39:44</c:v>
                </c:pt>
                <c:pt idx="4258">
                  <c:v>15:39:45</c:v>
                </c:pt>
                <c:pt idx="4259">
                  <c:v>15:39:46</c:v>
                </c:pt>
                <c:pt idx="4260">
                  <c:v>15:39:47</c:v>
                </c:pt>
                <c:pt idx="4261">
                  <c:v>15:39:48</c:v>
                </c:pt>
                <c:pt idx="4262">
                  <c:v>15:39:49</c:v>
                </c:pt>
                <c:pt idx="4263">
                  <c:v>15:39:50</c:v>
                </c:pt>
                <c:pt idx="4264">
                  <c:v>15:39:51</c:v>
                </c:pt>
                <c:pt idx="4265">
                  <c:v>15:39:52</c:v>
                </c:pt>
                <c:pt idx="4266">
                  <c:v>15:39:53</c:v>
                </c:pt>
                <c:pt idx="4267">
                  <c:v>15:39:54</c:v>
                </c:pt>
                <c:pt idx="4268">
                  <c:v>15:39:55</c:v>
                </c:pt>
                <c:pt idx="4269">
                  <c:v>15:39:56</c:v>
                </c:pt>
                <c:pt idx="4270">
                  <c:v>15:39:57</c:v>
                </c:pt>
                <c:pt idx="4271">
                  <c:v>15:39:58</c:v>
                </c:pt>
                <c:pt idx="4272">
                  <c:v>15:39:59</c:v>
                </c:pt>
                <c:pt idx="4273">
                  <c:v>15:40:00</c:v>
                </c:pt>
                <c:pt idx="4274">
                  <c:v>15:40:01</c:v>
                </c:pt>
                <c:pt idx="4275">
                  <c:v>15:40:02</c:v>
                </c:pt>
                <c:pt idx="4276">
                  <c:v>15:40:03</c:v>
                </c:pt>
                <c:pt idx="4277">
                  <c:v>15:40:04</c:v>
                </c:pt>
                <c:pt idx="4278">
                  <c:v>15:40:05</c:v>
                </c:pt>
                <c:pt idx="4279">
                  <c:v>15:40:06</c:v>
                </c:pt>
                <c:pt idx="4280">
                  <c:v>15:40:07</c:v>
                </c:pt>
                <c:pt idx="4281">
                  <c:v>15:40:08</c:v>
                </c:pt>
                <c:pt idx="4282">
                  <c:v>15:40:09</c:v>
                </c:pt>
                <c:pt idx="4283">
                  <c:v>15:40:10</c:v>
                </c:pt>
                <c:pt idx="4284">
                  <c:v>15:40:11</c:v>
                </c:pt>
                <c:pt idx="4285">
                  <c:v>15:40:12</c:v>
                </c:pt>
                <c:pt idx="4286">
                  <c:v>15:40:13</c:v>
                </c:pt>
                <c:pt idx="4287">
                  <c:v>15:40:14</c:v>
                </c:pt>
                <c:pt idx="4288">
                  <c:v>15:40:15</c:v>
                </c:pt>
                <c:pt idx="4289">
                  <c:v>15:40:16</c:v>
                </c:pt>
                <c:pt idx="4290">
                  <c:v>15:40:17</c:v>
                </c:pt>
                <c:pt idx="4291">
                  <c:v>15:40:18</c:v>
                </c:pt>
                <c:pt idx="4292">
                  <c:v>15:40:19</c:v>
                </c:pt>
                <c:pt idx="4293">
                  <c:v>15:40:20</c:v>
                </c:pt>
                <c:pt idx="4294">
                  <c:v>15:40:21</c:v>
                </c:pt>
                <c:pt idx="4295">
                  <c:v>15:40:22</c:v>
                </c:pt>
                <c:pt idx="4296">
                  <c:v>15:40:23</c:v>
                </c:pt>
                <c:pt idx="4297">
                  <c:v>15:40:24</c:v>
                </c:pt>
                <c:pt idx="4298">
                  <c:v>15:40:25</c:v>
                </c:pt>
                <c:pt idx="4299">
                  <c:v>15:40:26</c:v>
                </c:pt>
                <c:pt idx="4300">
                  <c:v>15:40:27</c:v>
                </c:pt>
                <c:pt idx="4301">
                  <c:v>15:40:28</c:v>
                </c:pt>
                <c:pt idx="4302">
                  <c:v>15:40:29</c:v>
                </c:pt>
                <c:pt idx="4303">
                  <c:v>15:40:30</c:v>
                </c:pt>
                <c:pt idx="4304">
                  <c:v>15:40:31</c:v>
                </c:pt>
                <c:pt idx="4305">
                  <c:v>15:40:32</c:v>
                </c:pt>
                <c:pt idx="4306">
                  <c:v>15:40:33</c:v>
                </c:pt>
                <c:pt idx="4307">
                  <c:v>15:40:34</c:v>
                </c:pt>
                <c:pt idx="4308">
                  <c:v>15:40:35</c:v>
                </c:pt>
                <c:pt idx="4309">
                  <c:v>15:40:36</c:v>
                </c:pt>
                <c:pt idx="4310">
                  <c:v>15:40:37</c:v>
                </c:pt>
                <c:pt idx="4311">
                  <c:v>15:40:38</c:v>
                </c:pt>
                <c:pt idx="4312">
                  <c:v>15:40:39</c:v>
                </c:pt>
                <c:pt idx="4313">
                  <c:v>15:40:40</c:v>
                </c:pt>
                <c:pt idx="4314">
                  <c:v>15:40:41</c:v>
                </c:pt>
                <c:pt idx="4315">
                  <c:v>15:40:42</c:v>
                </c:pt>
                <c:pt idx="4316">
                  <c:v>15:40:43</c:v>
                </c:pt>
                <c:pt idx="4317">
                  <c:v>15:40:44</c:v>
                </c:pt>
                <c:pt idx="4318">
                  <c:v>15:40:45</c:v>
                </c:pt>
                <c:pt idx="4319">
                  <c:v>15:40:46</c:v>
                </c:pt>
                <c:pt idx="4320">
                  <c:v>15:40:47</c:v>
                </c:pt>
                <c:pt idx="4321">
                  <c:v>15:40:48</c:v>
                </c:pt>
                <c:pt idx="4322">
                  <c:v>15:40:49</c:v>
                </c:pt>
                <c:pt idx="4323">
                  <c:v>15:40:50</c:v>
                </c:pt>
                <c:pt idx="4324">
                  <c:v>15:40:51</c:v>
                </c:pt>
                <c:pt idx="4325">
                  <c:v>15:40:52</c:v>
                </c:pt>
                <c:pt idx="4326">
                  <c:v>15:40:53</c:v>
                </c:pt>
                <c:pt idx="4327">
                  <c:v>15:40:54</c:v>
                </c:pt>
                <c:pt idx="4328">
                  <c:v>15:40:55</c:v>
                </c:pt>
                <c:pt idx="4329">
                  <c:v>15:40:56</c:v>
                </c:pt>
                <c:pt idx="4330">
                  <c:v>15:40:57</c:v>
                </c:pt>
                <c:pt idx="4331">
                  <c:v>15:40:58</c:v>
                </c:pt>
                <c:pt idx="4332">
                  <c:v>15:40:59</c:v>
                </c:pt>
                <c:pt idx="4333">
                  <c:v>15:41:00</c:v>
                </c:pt>
                <c:pt idx="4334">
                  <c:v>15:41:01</c:v>
                </c:pt>
                <c:pt idx="4335">
                  <c:v>15:41:02</c:v>
                </c:pt>
                <c:pt idx="4336">
                  <c:v>15:41:03</c:v>
                </c:pt>
                <c:pt idx="4337">
                  <c:v>15:41:04</c:v>
                </c:pt>
                <c:pt idx="4338">
                  <c:v>15:41:05</c:v>
                </c:pt>
                <c:pt idx="4339">
                  <c:v>15:41:06</c:v>
                </c:pt>
                <c:pt idx="4340">
                  <c:v>15:41:07</c:v>
                </c:pt>
                <c:pt idx="4341">
                  <c:v>15:41:08</c:v>
                </c:pt>
                <c:pt idx="4342">
                  <c:v>15:41:09</c:v>
                </c:pt>
                <c:pt idx="4343">
                  <c:v>15:41:10</c:v>
                </c:pt>
                <c:pt idx="4344">
                  <c:v>15:41:11</c:v>
                </c:pt>
                <c:pt idx="4345">
                  <c:v>15:41:12</c:v>
                </c:pt>
                <c:pt idx="4346">
                  <c:v>15:41:13</c:v>
                </c:pt>
                <c:pt idx="4347">
                  <c:v>15:41:14</c:v>
                </c:pt>
                <c:pt idx="4348">
                  <c:v>15:41:15</c:v>
                </c:pt>
                <c:pt idx="4349">
                  <c:v>15:41:16</c:v>
                </c:pt>
                <c:pt idx="4350">
                  <c:v>15:41:17</c:v>
                </c:pt>
                <c:pt idx="4351">
                  <c:v>15:41:18</c:v>
                </c:pt>
                <c:pt idx="4352">
                  <c:v>15:41:19</c:v>
                </c:pt>
                <c:pt idx="4353">
                  <c:v>15:41:20</c:v>
                </c:pt>
                <c:pt idx="4354">
                  <c:v>15:41:21</c:v>
                </c:pt>
                <c:pt idx="4355">
                  <c:v>15:41:22</c:v>
                </c:pt>
                <c:pt idx="4356">
                  <c:v>15:41:23</c:v>
                </c:pt>
                <c:pt idx="4357">
                  <c:v>15:41:24</c:v>
                </c:pt>
                <c:pt idx="4358">
                  <c:v>15:41:25</c:v>
                </c:pt>
                <c:pt idx="4359">
                  <c:v>15:41:26</c:v>
                </c:pt>
                <c:pt idx="4360">
                  <c:v>15:41:27</c:v>
                </c:pt>
                <c:pt idx="4361">
                  <c:v>15:41:28</c:v>
                </c:pt>
                <c:pt idx="4362">
                  <c:v>15:41:29</c:v>
                </c:pt>
                <c:pt idx="4363">
                  <c:v>15:41:30</c:v>
                </c:pt>
                <c:pt idx="4364">
                  <c:v>15:41:31</c:v>
                </c:pt>
                <c:pt idx="4365">
                  <c:v>15:41:32</c:v>
                </c:pt>
                <c:pt idx="4366">
                  <c:v>15:41:33</c:v>
                </c:pt>
                <c:pt idx="4367">
                  <c:v>15:41:34</c:v>
                </c:pt>
                <c:pt idx="4368">
                  <c:v>15:41:35</c:v>
                </c:pt>
                <c:pt idx="4369">
                  <c:v>15:41:36</c:v>
                </c:pt>
                <c:pt idx="4370">
                  <c:v>15:41:37</c:v>
                </c:pt>
                <c:pt idx="4371">
                  <c:v>15:41:38</c:v>
                </c:pt>
                <c:pt idx="4372">
                  <c:v>15:41:39</c:v>
                </c:pt>
                <c:pt idx="4373">
                  <c:v>15:41:40</c:v>
                </c:pt>
                <c:pt idx="4374">
                  <c:v>15:41:41</c:v>
                </c:pt>
                <c:pt idx="4375">
                  <c:v>15:41:42</c:v>
                </c:pt>
                <c:pt idx="4376">
                  <c:v>15:41:43</c:v>
                </c:pt>
                <c:pt idx="4377">
                  <c:v>15:41:44</c:v>
                </c:pt>
                <c:pt idx="4378">
                  <c:v>15:41:45</c:v>
                </c:pt>
                <c:pt idx="4379">
                  <c:v>15:41:46</c:v>
                </c:pt>
                <c:pt idx="4380">
                  <c:v>15:41:47</c:v>
                </c:pt>
                <c:pt idx="4381">
                  <c:v>15:41:48</c:v>
                </c:pt>
                <c:pt idx="4382">
                  <c:v>15:41:49</c:v>
                </c:pt>
                <c:pt idx="4383">
                  <c:v>15:41:50</c:v>
                </c:pt>
                <c:pt idx="4384">
                  <c:v>15:41:51</c:v>
                </c:pt>
                <c:pt idx="4385">
                  <c:v>15:41:52</c:v>
                </c:pt>
                <c:pt idx="4386">
                  <c:v>15:41:53</c:v>
                </c:pt>
                <c:pt idx="4387">
                  <c:v>15:41:54</c:v>
                </c:pt>
                <c:pt idx="4388">
                  <c:v>15:41:55</c:v>
                </c:pt>
                <c:pt idx="4389">
                  <c:v>15:41:56</c:v>
                </c:pt>
                <c:pt idx="4390">
                  <c:v>15:41:57</c:v>
                </c:pt>
                <c:pt idx="4391">
                  <c:v>15:41:58</c:v>
                </c:pt>
                <c:pt idx="4392">
                  <c:v>15:41:59</c:v>
                </c:pt>
                <c:pt idx="4393">
                  <c:v>15:42:00</c:v>
                </c:pt>
                <c:pt idx="4394">
                  <c:v>15:42:01</c:v>
                </c:pt>
                <c:pt idx="4395">
                  <c:v>15:42:02</c:v>
                </c:pt>
                <c:pt idx="4396">
                  <c:v>15:42:03</c:v>
                </c:pt>
                <c:pt idx="4397">
                  <c:v>15:42:04</c:v>
                </c:pt>
                <c:pt idx="4398">
                  <c:v>15:42:05</c:v>
                </c:pt>
                <c:pt idx="4399">
                  <c:v>15:42:06</c:v>
                </c:pt>
                <c:pt idx="4400">
                  <c:v>15:42:07</c:v>
                </c:pt>
                <c:pt idx="4401">
                  <c:v>15:42:08</c:v>
                </c:pt>
                <c:pt idx="4402">
                  <c:v>15:42:09</c:v>
                </c:pt>
                <c:pt idx="4403">
                  <c:v>15:42:10</c:v>
                </c:pt>
                <c:pt idx="4404">
                  <c:v>15:42:11</c:v>
                </c:pt>
                <c:pt idx="4405">
                  <c:v>15:42:12</c:v>
                </c:pt>
                <c:pt idx="4406">
                  <c:v>15:42:13</c:v>
                </c:pt>
                <c:pt idx="4407">
                  <c:v>15:42:14</c:v>
                </c:pt>
                <c:pt idx="4408">
                  <c:v>15:42:15</c:v>
                </c:pt>
                <c:pt idx="4409">
                  <c:v>15:42:16</c:v>
                </c:pt>
                <c:pt idx="4410">
                  <c:v>15:42:17</c:v>
                </c:pt>
                <c:pt idx="4411">
                  <c:v>15:42:18</c:v>
                </c:pt>
                <c:pt idx="4412">
                  <c:v>15:42:19</c:v>
                </c:pt>
                <c:pt idx="4413">
                  <c:v>15:42:20</c:v>
                </c:pt>
                <c:pt idx="4414">
                  <c:v>15:42:21</c:v>
                </c:pt>
                <c:pt idx="4415">
                  <c:v>15:42:22</c:v>
                </c:pt>
                <c:pt idx="4416">
                  <c:v>15:42:23</c:v>
                </c:pt>
                <c:pt idx="4417">
                  <c:v>15:42:24</c:v>
                </c:pt>
                <c:pt idx="4418">
                  <c:v>15:42:25</c:v>
                </c:pt>
                <c:pt idx="4419">
                  <c:v>15:42:26</c:v>
                </c:pt>
                <c:pt idx="4420">
                  <c:v>15:42:27</c:v>
                </c:pt>
                <c:pt idx="4421">
                  <c:v>15:42:28</c:v>
                </c:pt>
                <c:pt idx="4422">
                  <c:v>15:42:29</c:v>
                </c:pt>
                <c:pt idx="4423">
                  <c:v>15:42:30</c:v>
                </c:pt>
                <c:pt idx="4424">
                  <c:v>15:42:31</c:v>
                </c:pt>
                <c:pt idx="4425">
                  <c:v>15:42:32</c:v>
                </c:pt>
                <c:pt idx="4426">
                  <c:v>15:42:33</c:v>
                </c:pt>
                <c:pt idx="4427">
                  <c:v>15:42:34</c:v>
                </c:pt>
                <c:pt idx="4428">
                  <c:v>15:42:35</c:v>
                </c:pt>
                <c:pt idx="4429">
                  <c:v>15:42:36</c:v>
                </c:pt>
                <c:pt idx="4430">
                  <c:v>15:42:37</c:v>
                </c:pt>
                <c:pt idx="4431">
                  <c:v>15:42:38</c:v>
                </c:pt>
                <c:pt idx="4432">
                  <c:v>15:42:39</c:v>
                </c:pt>
                <c:pt idx="4433">
                  <c:v>15:42:40</c:v>
                </c:pt>
                <c:pt idx="4434">
                  <c:v>15:42:41</c:v>
                </c:pt>
                <c:pt idx="4435">
                  <c:v>15:42:42</c:v>
                </c:pt>
                <c:pt idx="4436">
                  <c:v>15:42:43</c:v>
                </c:pt>
                <c:pt idx="4437">
                  <c:v>15:42:44</c:v>
                </c:pt>
                <c:pt idx="4438">
                  <c:v>15:42:45</c:v>
                </c:pt>
                <c:pt idx="4439">
                  <c:v>15:42:46</c:v>
                </c:pt>
                <c:pt idx="4440">
                  <c:v>15:42:47</c:v>
                </c:pt>
                <c:pt idx="4441">
                  <c:v>15:42:48</c:v>
                </c:pt>
                <c:pt idx="4442">
                  <c:v>15:42:49</c:v>
                </c:pt>
                <c:pt idx="4443">
                  <c:v>15:42:50</c:v>
                </c:pt>
                <c:pt idx="4444">
                  <c:v>15:42:51</c:v>
                </c:pt>
                <c:pt idx="4445">
                  <c:v>15:42:52</c:v>
                </c:pt>
                <c:pt idx="4446">
                  <c:v>15:42:53</c:v>
                </c:pt>
                <c:pt idx="4447">
                  <c:v>15:42:54</c:v>
                </c:pt>
                <c:pt idx="4448">
                  <c:v>15:42:55</c:v>
                </c:pt>
                <c:pt idx="4449">
                  <c:v>15:42:56</c:v>
                </c:pt>
                <c:pt idx="4450">
                  <c:v>15:42:57</c:v>
                </c:pt>
                <c:pt idx="4451">
                  <c:v>15:42:58</c:v>
                </c:pt>
                <c:pt idx="4452">
                  <c:v>15:42:59</c:v>
                </c:pt>
                <c:pt idx="4453">
                  <c:v>15:43:00</c:v>
                </c:pt>
                <c:pt idx="4454">
                  <c:v>15:43:01</c:v>
                </c:pt>
                <c:pt idx="4455">
                  <c:v>15:43:02</c:v>
                </c:pt>
                <c:pt idx="4456">
                  <c:v>15:43:03</c:v>
                </c:pt>
                <c:pt idx="4457">
                  <c:v>15:43:04</c:v>
                </c:pt>
                <c:pt idx="4458">
                  <c:v>15:43:05</c:v>
                </c:pt>
                <c:pt idx="4459">
                  <c:v>15:43:06</c:v>
                </c:pt>
                <c:pt idx="4460">
                  <c:v>15:43:07</c:v>
                </c:pt>
                <c:pt idx="4461">
                  <c:v>15:43:08</c:v>
                </c:pt>
                <c:pt idx="4462">
                  <c:v>15:43:09</c:v>
                </c:pt>
                <c:pt idx="4463">
                  <c:v>15:43:10</c:v>
                </c:pt>
                <c:pt idx="4464">
                  <c:v>15:43:11</c:v>
                </c:pt>
                <c:pt idx="4465">
                  <c:v>15:43:12</c:v>
                </c:pt>
                <c:pt idx="4466">
                  <c:v>15:43:13</c:v>
                </c:pt>
                <c:pt idx="4467">
                  <c:v>15:43:14</c:v>
                </c:pt>
                <c:pt idx="4468">
                  <c:v>15:43:15</c:v>
                </c:pt>
                <c:pt idx="4469">
                  <c:v>15:43:16</c:v>
                </c:pt>
                <c:pt idx="4470">
                  <c:v>15:43:17</c:v>
                </c:pt>
                <c:pt idx="4471">
                  <c:v>15:43:18</c:v>
                </c:pt>
                <c:pt idx="4472">
                  <c:v>15:43:19</c:v>
                </c:pt>
                <c:pt idx="4473">
                  <c:v>15:43:20</c:v>
                </c:pt>
                <c:pt idx="4474">
                  <c:v>15:43:21</c:v>
                </c:pt>
                <c:pt idx="4475">
                  <c:v>15:43:22</c:v>
                </c:pt>
                <c:pt idx="4476">
                  <c:v>15:43:23</c:v>
                </c:pt>
                <c:pt idx="4477">
                  <c:v>15:43:24</c:v>
                </c:pt>
                <c:pt idx="4478">
                  <c:v>15:43:25</c:v>
                </c:pt>
                <c:pt idx="4479">
                  <c:v>15:43:26</c:v>
                </c:pt>
                <c:pt idx="4480">
                  <c:v>15:43:27</c:v>
                </c:pt>
                <c:pt idx="4481">
                  <c:v>15:43:28</c:v>
                </c:pt>
                <c:pt idx="4482">
                  <c:v>15:43:29</c:v>
                </c:pt>
                <c:pt idx="4483">
                  <c:v>15:43:30</c:v>
                </c:pt>
                <c:pt idx="4484">
                  <c:v>15:43:31</c:v>
                </c:pt>
                <c:pt idx="4485">
                  <c:v>15:43:32</c:v>
                </c:pt>
                <c:pt idx="4486">
                  <c:v>15:43:33</c:v>
                </c:pt>
                <c:pt idx="4487">
                  <c:v>15:43:34</c:v>
                </c:pt>
                <c:pt idx="4488">
                  <c:v>15:43:35</c:v>
                </c:pt>
                <c:pt idx="4489">
                  <c:v>15:43:36</c:v>
                </c:pt>
                <c:pt idx="4490">
                  <c:v>15:43:37</c:v>
                </c:pt>
                <c:pt idx="4491">
                  <c:v>15:43:38</c:v>
                </c:pt>
                <c:pt idx="4492">
                  <c:v>15:43:39</c:v>
                </c:pt>
                <c:pt idx="4493">
                  <c:v>15:43:40</c:v>
                </c:pt>
                <c:pt idx="4494">
                  <c:v>15:43:41</c:v>
                </c:pt>
                <c:pt idx="4495">
                  <c:v>15:43:42</c:v>
                </c:pt>
                <c:pt idx="4496">
                  <c:v>15:43:43</c:v>
                </c:pt>
                <c:pt idx="4497">
                  <c:v>15:43:44</c:v>
                </c:pt>
                <c:pt idx="4498">
                  <c:v>15:43:45</c:v>
                </c:pt>
                <c:pt idx="4499">
                  <c:v>15:43:46</c:v>
                </c:pt>
                <c:pt idx="4500">
                  <c:v>15:43:47</c:v>
                </c:pt>
                <c:pt idx="4501">
                  <c:v>15:43:48</c:v>
                </c:pt>
                <c:pt idx="4502">
                  <c:v>15:43:49</c:v>
                </c:pt>
                <c:pt idx="4503">
                  <c:v>15:43:50</c:v>
                </c:pt>
                <c:pt idx="4504">
                  <c:v>15:43:51</c:v>
                </c:pt>
                <c:pt idx="4505">
                  <c:v>15:43:52</c:v>
                </c:pt>
                <c:pt idx="4506">
                  <c:v>15:43:53</c:v>
                </c:pt>
                <c:pt idx="4507">
                  <c:v>15:43:54</c:v>
                </c:pt>
                <c:pt idx="4508">
                  <c:v>15:43:55</c:v>
                </c:pt>
                <c:pt idx="4509">
                  <c:v>15:43:56</c:v>
                </c:pt>
                <c:pt idx="4510">
                  <c:v>15:43:57</c:v>
                </c:pt>
                <c:pt idx="4511">
                  <c:v>15:43:58</c:v>
                </c:pt>
                <c:pt idx="4512">
                  <c:v>15:43:59</c:v>
                </c:pt>
                <c:pt idx="4513">
                  <c:v>15:44:00</c:v>
                </c:pt>
                <c:pt idx="4514">
                  <c:v>15:44:01</c:v>
                </c:pt>
                <c:pt idx="4515">
                  <c:v>15:44:02</c:v>
                </c:pt>
                <c:pt idx="4516">
                  <c:v>15:44:03</c:v>
                </c:pt>
                <c:pt idx="4517">
                  <c:v>15:44:04</c:v>
                </c:pt>
                <c:pt idx="4518">
                  <c:v>15:44:05</c:v>
                </c:pt>
                <c:pt idx="4519">
                  <c:v>15:44:06</c:v>
                </c:pt>
                <c:pt idx="4520">
                  <c:v>15:44:07</c:v>
                </c:pt>
                <c:pt idx="4521">
                  <c:v>15:44:08</c:v>
                </c:pt>
                <c:pt idx="4522">
                  <c:v>15:44:09</c:v>
                </c:pt>
                <c:pt idx="4523">
                  <c:v>15:44:10</c:v>
                </c:pt>
                <c:pt idx="4524">
                  <c:v>15:44:11</c:v>
                </c:pt>
                <c:pt idx="4525">
                  <c:v>15:44:12</c:v>
                </c:pt>
                <c:pt idx="4526">
                  <c:v>15:44:13</c:v>
                </c:pt>
                <c:pt idx="4527">
                  <c:v>15:44:14</c:v>
                </c:pt>
                <c:pt idx="4528">
                  <c:v>15:44:15</c:v>
                </c:pt>
                <c:pt idx="4529">
                  <c:v>15:44:16</c:v>
                </c:pt>
                <c:pt idx="4530">
                  <c:v>15:44:17</c:v>
                </c:pt>
                <c:pt idx="4531">
                  <c:v>15:44:18</c:v>
                </c:pt>
                <c:pt idx="4532">
                  <c:v>15:44:19</c:v>
                </c:pt>
                <c:pt idx="4533">
                  <c:v>15:44:20</c:v>
                </c:pt>
                <c:pt idx="4534">
                  <c:v>15:44:21</c:v>
                </c:pt>
                <c:pt idx="4535">
                  <c:v>15:44:22</c:v>
                </c:pt>
                <c:pt idx="4536">
                  <c:v>15:44:23</c:v>
                </c:pt>
                <c:pt idx="4537">
                  <c:v>15:44:24</c:v>
                </c:pt>
                <c:pt idx="4538">
                  <c:v>15:44:25</c:v>
                </c:pt>
                <c:pt idx="4539">
                  <c:v>15:44:26</c:v>
                </c:pt>
                <c:pt idx="4540">
                  <c:v>15:44:27</c:v>
                </c:pt>
                <c:pt idx="4541">
                  <c:v>15:44:28</c:v>
                </c:pt>
                <c:pt idx="4542">
                  <c:v>15:44:29</c:v>
                </c:pt>
                <c:pt idx="4543">
                  <c:v>15:44:30</c:v>
                </c:pt>
                <c:pt idx="4544">
                  <c:v>15:44:31</c:v>
                </c:pt>
                <c:pt idx="4545">
                  <c:v>15:44:32</c:v>
                </c:pt>
                <c:pt idx="4546">
                  <c:v>15:44:33</c:v>
                </c:pt>
                <c:pt idx="4547">
                  <c:v>15:44:34</c:v>
                </c:pt>
                <c:pt idx="4548">
                  <c:v>15:44:35</c:v>
                </c:pt>
                <c:pt idx="4549">
                  <c:v>15:44:36</c:v>
                </c:pt>
                <c:pt idx="4550">
                  <c:v>15:44:37</c:v>
                </c:pt>
                <c:pt idx="4551">
                  <c:v>15:44:38</c:v>
                </c:pt>
                <c:pt idx="4552">
                  <c:v>15:44:39</c:v>
                </c:pt>
                <c:pt idx="4553">
                  <c:v>15:44:40</c:v>
                </c:pt>
                <c:pt idx="4554">
                  <c:v>15:44:41</c:v>
                </c:pt>
                <c:pt idx="4555">
                  <c:v>15:44:42</c:v>
                </c:pt>
                <c:pt idx="4556">
                  <c:v>15:44:43</c:v>
                </c:pt>
                <c:pt idx="4557">
                  <c:v>15:44:44</c:v>
                </c:pt>
                <c:pt idx="4558">
                  <c:v>15:44:45</c:v>
                </c:pt>
                <c:pt idx="4559">
                  <c:v>15:44:46</c:v>
                </c:pt>
                <c:pt idx="4560">
                  <c:v>15:44:47</c:v>
                </c:pt>
                <c:pt idx="4561">
                  <c:v>15:44:48</c:v>
                </c:pt>
                <c:pt idx="4562">
                  <c:v>15:44:49</c:v>
                </c:pt>
                <c:pt idx="4563">
                  <c:v>15:44:50</c:v>
                </c:pt>
                <c:pt idx="4564">
                  <c:v>15:44:51</c:v>
                </c:pt>
                <c:pt idx="4565">
                  <c:v>15:44:52</c:v>
                </c:pt>
                <c:pt idx="4566">
                  <c:v>15:44:53</c:v>
                </c:pt>
                <c:pt idx="4567">
                  <c:v>15:44:54</c:v>
                </c:pt>
                <c:pt idx="4568">
                  <c:v>15:44:55</c:v>
                </c:pt>
                <c:pt idx="4569">
                  <c:v>15:44:56</c:v>
                </c:pt>
                <c:pt idx="4570">
                  <c:v>15:44:57</c:v>
                </c:pt>
                <c:pt idx="4571">
                  <c:v>15:44:58</c:v>
                </c:pt>
                <c:pt idx="4572">
                  <c:v>15:44:59</c:v>
                </c:pt>
                <c:pt idx="4573">
                  <c:v>15:45:00</c:v>
                </c:pt>
                <c:pt idx="4574">
                  <c:v>15:45:01</c:v>
                </c:pt>
                <c:pt idx="4575">
                  <c:v>15:45:02</c:v>
                </c:pt>
                <c:pt idx="4576">
                  <c:v>15:45:03</c:v>
                </c:pt>
                <c:pt idx="4577">
                  <c:v>15:45:04</c:v>
                </c:pt>
                <c:pt idx="4578">
                  <c:v>15:45:05</c:v>
                </c:pt>
                <c:pt idx="4579">
                  <c:v>15:45:06</c:v>
                </c:pt>
                <c:pt idx="4580">
                  <c:v>15:45:07</c:v>
                </c:pt>
                <c:pt idx="4581">
                  <c:v>15:45:08</c:v>
                </c:pt>
                <c:pt idx="4582">
                  <c:v>15:45:09</c:v>
                </c:pt>
                <c:pt idx="4583">
                  <c:v>15:45:10</c:v>
                </c:pt>
                <c:pt idx="4584">
                  <c:v>15:45:11</c:v>
                </c:pt>
                <c:pt idx="4585">
                  <c:v>15:45:12</c:v>
                </c:pt>
                <c:pt idx="4586">
                  <c:v>15:45:13</c:v>
                </c:pt>
                <c:pt idx="4587">
                  <c:v>15:45:14</c:v>
                </c:pt>
                <c:pt idx="4588">
                  <c:v>15:45:15</c:v>
                </c:pt>
                <c:pt idx="4589">
                  <c:v>15:45:16</c:v>
                </c:pt>
                <c:pt idx="4590">
                  <c:v>15:45:17</c:v>
                </c:pt>
                <c:pt idx="4591">
                  <c:v>15:45:18</c:v>
                </c:pt>
                <c:pt idx="4592">
                  <c:v>15:45:19</c:v>
                </c:pt>
                <c:pt idx="4593">
                  <c:v>15:45:20</c:v>
                </c:pt>
                <c:pt idx="4594">
                  <c:v>15:45:21</c:v>
                </c:pt>
                <c:pt idx="4595">
                  <c:v>15:45:22</c:v>
                </c:pt>
                <c:pt idx="4596">
                  <c:v>15:45:23</c:v>
                </c:pt>
                <c:pt idx="4597">
                  <c:v>15:45:24</c:v>
                </c:pt>
                <c:pt idx="4598">
                  <c:v>15:45:25</c:v>
                </c:pt>
                <c:pt idx="4599">
                  <c:v>15:45:26</c:v>
                </c:pt>
                <c:pt idx="4600">
                  <c:v>15:45:27</c:v>
                </c:pt>
                <c:pt idx="4601">
                  <c:v>15:45:28</c:v>
                </c:pt>
                <c:pt idx="4602">
                  <c:v>15:45:29</c:v>
                </c:pt>
                <c:pt idx="4603">
                  <c:v>15:45:30</c:v>
                </c:pt>
                <c:pt idx="4604">
                  <c:v>15:45:31</c:v>
                </c:pt>
                <c:pt idx="4605">
                  <c:v>15:45:32</c:v>
                </c:pt>
                <c:pt idx="4606">
                  <c:v>15:45:33</c:v>
                </c:pt>
                <c:pt idx="4607">
                  <c:v>15:45:34</c:v>
                </c:pt>
                <c:pt idx="4608">
                  <c:v>15:45:35</c:v>
                </c:pt>
                <c:pt idx="4609">
                  <c:v>15:45:36</c:v>
                </c:pt>
                <c:pt idx="4610">
                  <c:v>15:45:37</c:v>
                </c:pt>
                <c:pt idx="4611">
                  <c:v>15:45:38</c:v>
                </c:pt>
                <c:pt idx="4612">
                  <c:v>15:45:39</c:v>
                </c:pt>
                <c:pt idx="4613">
                  <c:v>15:45:40</c:v>
                </c:pt>
                <c:pt idx="4614">
                  <c:v>15:45:41</c:v>
                </c:pt>
                <c:pt idx="4615">
                  <c:v>15:45:42</c:v>
                </c:pt>
                <c:pt idx="4616">
                  <c:v>15:45:43</c:v>
                </c:pt>
                <c:pt idx="4617">
                  <c:v>15:45:44</c:v>
                </c:pt>
                <c:pt idx="4618">
                  <c:v>15:45:45</c:v>
                </c:pt>
                <c:pt idx="4619">
                  <c:v>15:45:46</c:v>
                </c:pt>
                <c:pt idx="4620">
                  <c:v>15:45:47</c:v>
                </c:pt>
                <c:pt idx="4621">
                  <c:v>15:45:48</c:v>
                </c:pt>
                <c:pt idx="4622">
                  <c:v>15:45:49</c:v>
                </c:pt>
                <c:pt idx="4623">
                  <c:v>15:45:50</c:v>
                </c:pt>
                <c:pt idx="4624">
                  <c:v>15:45:51</c:v>
                </c:pt>
                <c:pt idx="4625">
                  <c:v>15:45:52</c:v>
                </c:pt>
                <c:pt idx="4626">
                  <c:v>15:45:53</c:v>
                </c:pt>
                <c:pt idx="4627">
                  <c:v>15:45:54</c:v>
                </c:pt>
                <c:pt idx="4628">
                  <c:v>15:45:55</c:v>
                </c:pt>
                <c:pt idx="4629">
                  <c:v>15:45:56</c:v>
                </c:pt>
                <c:pt idx="4630">
                  <c:v>15:45:57</c:v>
                </c:pt>
                <c:pt idx="4631">
                  <c:v>15:45:58</c:v>
                </c:pt>
                <c:pt idx="4632">
                  <c:v>15:45:59</c:v>
                </c:pt>
                <c:pt idx="4633">
                  <c:v>15:46:00</c:v>
                </c:pt>
                <c:pt idx="4634">
                  <c:v>15:46:01</c:v>
                </c:pt>
                <c:pt idx="4635">
                  <c:v>15:46:02</c:v>
                </c:pt>
                <c:pt idx="4636">
                  <c:v>15:46:03</c:v>
                </c:pt>
                <c:pt idx="4637">
                  <c:v>15:46:04</c:v>
                </c:pt>
                <c:pt idx="4638">
                  <c:v>15:46:05</c:v>
                </c:pt>
                <c:pt idx="4639">
                  <c:v>15:46:06</c:v>
                </c:pt>
                <c:pt idx="4640">
                  <c:v>15:46:07</c:v>
                </c:pt>
                <c:pt idx="4641">
                  <c:v>15:46:08</c:v>
                </c:pt>
                <c:pt idx="4642">
                  <c:v>15:46:09</c:v>
                </c:pt>
                <c:pt idx="4643">
                  <c:v>15:46:10</c:v>
                </c:pt>
                <c:pt idx="4644">
                  <c:v>15:46:11</c:v>
                </c:pt>
                <c:pt idx="4645">
                  <c:v>15:46:12</c:v>
                </c:pt>
                <c:pt idx="4646">
                  <c:v>15:46:13</c:v>
                </c:pt>
                <c:pt idx="4647">
                  <c:v>15:46:14</c:v>
                </c:pt>
                <c:pt idx="4648">
                  <c:v>15:46:15</c:v>
                </c:pt>
                <c:pt idx="4649">
                  <c:v>15:46:16</c:v>
                </c:pt>
                <c:pt idx="4650">
                  <c:v>15:46:17</c:v>
                </c:pt>
                <c:pt idx="4651">
                  <c:v>15:46:18</c:v>
                </c:pt>
                <c:pt idx="4652">
                  <c:v>15:46:19</c:v>
                </c:pt>
                <c:pt idx="4653">
                  <c:v>15:46:20</c:v>
                </c:pt>
                <c:pt idx="4654">
                  <c:v>15:46:21</c:v>
                </c:pt>
                <c:pt idx="4655">
                  <c:v>15:46:22</c:v>
                </c:pt>
                <c:pt idx="4656">
                  <c:v>15:46:23</c:v>
                </c:pt>
                <c:pt idx="4657">
                  <c:v>15:46:24</c:v>
                </c:pt>
                <c:pt idx="4658">
                  <c:v>15:46:25</c:v>
                </c:pt>
                <c:pt idx="4659">
                  <c:v>15:46:26</c:v>
                </c:pt>
                <c:pt idx="4660">
                  <c:v>15:46:27</c:v>
                </c:pt>
                <c:pt idx="4661">
                  <c:v>15:46:28</c:v>
                </c:pt>
                <c:pt idx="4662">
                  <c:v>15:46:29</c:v>
                </c:pt>
                <c:pt idx="4663">
                  <c:v>15:46:30</c:v>
                </c:pt>
                <c:pt idx="4664">
                  <c:v>15:46:31</c:v>
                </c:pt>
                <c:pt idx="4665">
                  <c:v>15:46:32</c:v>
                </c:pt>
                <c:pt idx="4666">
                  <c:v>15:46:33</c:v>
                </c:pt>
                <c:pt idx="4667">
                  <c:v>15:46:34</c:v>
                </c:pt>
                <c:pt idx="4668">
                  <c:v>15:46:35</c:v>
                </c:pt>
                <c:pt idx="4669">
                  <c:v>15:46:36</c:v>
                </c:pt>
                <c:pt idx="4670">
                  <c:v>15:46:37</c:v>
                </c:pt>
                <c:pt idx="4671">
                  <c:v>15:46:38</c:v>
                </c:pt>
                <c:pt idx="4672">
                  <c:v>15:46:39</c:v>
                </c:pt>
                <c:pt idx="4673">
                  <c:v>15:46:40</c:v>
                </c:pt>
                <c:pt idx="4674">
                  <c:v>15:46:41</c:v>
                </c:pt>
                <c:pt idx="4675">
                  <c:v>15:46:42</c:v>
                </c:pt>
                <c:pt idx="4676">
                  <c:v>15:46:43</c:v>
                </c:pt>
                <c:pt idx="4677">
                  <c:v>15:46:44</c:v>
                </c:pt>
                <c:pt idx="4678">
                  <c:v>15:46:45</c:v>
                </c:pt>
                <c:pt idx="4679">
                  <c:v>15:46:46</c:v>
                </c:pt>
                <c:pt idx="4680">
                  <c:v>15:46:47</c:v>
                </c:pt>
                <c:pt idx="4681">
                  <c:v>15:46:48</c:v>
                </c:pt>
                <c:pt idx="4682">
                  <c:v>15:46:49</c:v>
                </c:pt>
                <c:pt idx="4683">
                  <c:v>15:46:50</c:v>
                </c:pt>
                <c:pt idx="4684">
                  <c:v>15:46:51</c:v>
                </c:pt>
                <c:pt idx="4685">
                  <c:v>15:46:52</c:v>
                </c:pt>
                <c:pt idx="4686">
                  <c:v>15:46:53</c:v>
                </c:pt>
                <c:pt idx="4687">
                  <c:v>15:46:54</c:v>
                </c:pt>
                <c:pt idx="4688">
                  <c:v>15:46:55</c:v>
                </c:pt>
                <c:pt idx="4689">
                  <c:v>15:46:56</c:v>
                </c:pt>
                <c:pt idx="4690">
                  <c:v>15:46:57</c:v>
                </c:pt>
                <c:pt idx="4691">
                  <c:v>15:46:58</c:v>
                </c:pt>
                <c:pt idx="4692">
                  <c:v>15:46:59</c:v>
                </c:pt>
                <c:pt idx="4693">
                  <c:v>15:47:00</c:v>
                </c:pt>
                <c:pt idx="4694">
                  <c:v>15:47:01</c:v>
                </c:pt>
                <c:pt idx="4695">
                  <c:v>15:47:02</c:v>
                </c:pt>
                <c:pt idx="4696">
                  <c:v>15:47:03</c:v>
                </c:pt>
                <c:pt idx="4697">
                  <c:v>15:47:04</c:v>
                </c:pt>
                <c:pt idx="4698">
                  <c:v>15:47:05</c:v>
                </c:pt>
                <c:pt idx="4699">
                  <c:v>15:47:06</c:v>
                </c:pt>
                <c:pt idx="4700">
                  <c:v>15:47:07</c:v>
                </c:pt>
                <c:pt idx="4701">
                  <c:v>15:47:08</c:v>
                </c:pt>
                <c:pt idx="4702">
                  <c:v>15:47:09</c:v>
                </c:pt>
                <c:pt idx="4703">
                  <c:v>15:47:10</c:v>
                </c:pt>
                <c:pt idx="4704">
                  <c:v>15:47:11</c:v>
                </c:pt>
                <c:pt idx="4705">
                  <c:v>15:47:12</c:v>
                </c:pt>
                <c:pt idx="4706">
                  <c:v>15:47:13</c:v>
                </c:pt>
                <c:pt idx="4707">
                  <c:v>15:47:14</c:v>
                </c:pt>
                <c:pt idx="4708">
                  <c:v>15:47:15</c:v>
                </c:pt>
                <c:pt idx="4709">
                  <c:v>15:47:16</c:v>
                </c:pt>
                <c:pt idx="4710">
                  <c:v>15:47:17</c:v>
                </c:pt>
                <c:pt idx="4711">
                  <c:v>15:47:18</c:v>
                </c:pt>
                <c:pt idx="4712">
                  <c:v>15:47:19</c:v>
                </c:pt>
                <c:pt idx="4713">
                  <c:v>15:47:20</c:v>
                </c:pt>
                <c:pt idx="4714">
                  <c:v>15:47:21</c:v>
                </c:pt>
                <c:pt idx="4715">
                  <c:v>15:47:22</c:v>
                </c:pt>
                <c:pt idx="4716">
                  <c:v>15:47:23</c:v>
                </c:pt>
                <c:pt idx="4717">
                  <c:v>15:47:24</c:v>
                </c:pt>
                <c:pt idx="4718">
                  <c:v>15:47:25</c:v>
                </c:pt>
                <c:pt idx="4719">
                  <c:v>15:47:26</c:v>
                </c:pt>
                <c:pt idx="4720">
                  <c:v>15:47:27</c:v>
                </c:pt>
                <c:pt idx="4721">
                  <c:v>15:47:28</c:v>
                </c:pt>
                <c:pt idx="4722">
                  <c:v>15:47:29</c:v>
                </c:pt>
                <c:pt idx="4723">
                  <c:v>15:47:30</c:v>
                </c:pt>
                <c:pt idx="4724">
                  <c:v>15:47:31</c:v>
                </c:pt>
                <c:pt idx="4725">
                  <c:v>15:47:32</c:v>
                </c:pt>
                <c:pt idx="4726">
                  <c:v>15:47:33</c:v>
                </c:pt>
                <c:pt idx="4727">
                  <c:v>15:47:34</c:v>
                </c:pt>
                <c:pt idx="4728">
                  <c:v>15:47:35</c:v>
                </c:pt>
                <c:pt idx="4729">
                  <c:v>15:47:36</c:v>
                </c:pt>
                <c:pt idx="4730">
                  <c:v>15:47:37</c:v>
                </c:pt>
                <c:pt idx="4731">
                  <c:v>15:47:38</c:v>
                </c:pt>
                <c:pt idx="4732">
                  <c:v>15:47:39</c:v>
                </c:pt>
                <c:pt idx="4733">
                  <c:v>15:47:40</c:v>
                </c:pt>
                <c:pt idx="4734">
                  <c:v>15:47:41</c:v>
                </c:pt>
                <c:pt idx="4735">
                  <c:v>15:47:42</c:v>
                </c:pt>
                <c:pt idx="4736">
                  <c:v>15:47:43</c:v>
                </c:pt>
                <c:pt idx="4737">
                  <c:v>15:47:44</c:v>
                </c:pt>
                <c:pt idx="4738">
                  <c:v>15:47:45</c:v>
                </c:pt>
                <c:pt idx="4739">
                  <c:v>15:47:46</c:v>
                </c:pt>
                <c:pt idx="4740">
                  <c:v>15:47:47</c:v>
                </c:pt>
                <c:pt idx="4741">
                  <c:v>15:47:48</c:v>
                </c:pt>
                <c:pt idx="4742">
                  <c:v>15:47:49</c:v>
                </c:pt>
                <c:pt idx="4743">
                  <c:v>15:47:50</c:v>
                </c:pt>
                <c:pt idx="4744">
                  <c:v>15:47:51</c:v>
                </c:pt>
                <c:pt idx="4745">
                  <c:v>15:47:52</c:v>
                </c:pt>
                <c:pt idx="4746">
                  <c:v>15:47:53</c:v>
                </c:pt>
                <c:pt idx="4747">
                  <c:v>15:47:54</c:v>
                </c:pt>
                <c:pt idx="4748">
                  <c:v>15:47:55</c:v>
                </c:pt>
                <c:pt idx="4749">
                  <c:v>15:47:56</c:v>
                </c:pt>
                <c:pt idx="4750">
                  <c:v>15:47:57</c:v>
                </c:pt>
                <c:pt idx="4751">
                  <c:v>15:47:58</c:v>
                </c:pt>
                <c:pt idx="4752">
                  <c:v>15:47:59</c:v>
                </c:pt>
                <c:pt idx="4753">
                  <c:v>15:48:00</c:v>
                </c:pt>
                <c:pt idx="4754">
                  <c:v>15:48:01</c:v>
                </c:pt>
                <c:pt idx="4755">
                  <c:v>15:48:02</c:v>
                </c:pt>
                <c:pt idx="4756">
                  <c:v>15:48:03</c:v>
                </c:pt>
                <c:pt idx="4757">
                  <c:v>15:48:04</c:v>
                </c:pt>
                <c:pt idx="4758">
                  <c:v>15:48:05</c:v>
                </c:pt>
                <c:pt idx="4759">
                  <c:v>15:48:06</c:v>
                </c:pt>
                <c:pt idx="4760">
                  <c:v>15:48:07</c:v>
                </c:pt>
                <c:pt idx="4761">
                  <c:v>15:48:08</c:v>
                </c:pt>
                <c:pt idx="4762">
                  <c:v>15:48:09</c:v>
                </c:pt>
                <c:pt idx="4763">
                  <c:v>15:48:10</c:v>
                </c:pt>
                <c:pt idx="4764">
                  <c:v>15:48:11</c:v>
                </c:pt>
                <c:pt idx="4765">
                  <c:v>15:48:12</c:v>
                </c:pt>
                <c:pt idx="4766">
                  <c:v>15:48:13</c:v>
                </c:pt>
                <c:pt idx="4767">
                  <c:v>15:48:14</c:v>
                </c:pt>
                <c:pt idx="4768">
                  <c:v>15:48:15</c:v>
                </c:pt>
                <c:pt idx="4769">
                  <c:v>15:48:16</c:v>
                </c:pt>
                <c:pt idx="4770">
                  <c:v>15:48:17</c:v>
                </c:pt>
                <c:pt idx="4771">
                  <c:v>15:48:18</c:v>
                </c:pt>
                <c:pt idx="4772">
                  <c:v>15:48:19</c:v>
                </c:pt>
                <c:pt idx="4773">
                  <c:v>15:48:20</c:v>
                </c:pt>
                <c:pt idx="4774">
                  <c:v>15:48:21</c:v>
                </c:pt>
                <c:pt idx="4775">
                  <c:v>15:48:22</c:v>
                </c:pt>
                <c:pt idx="4776">
                  <c:v>15:48:23</c:v>
                </c:pt>
                <c:pt idx="4777">
                  <c:v>15:48:24</c:v>
                </c:pt>
                <c:pt idx="4778">
                  <c:v>15:48:25</c:v>
                </c:pt>
                <c:pt idx="4779">
                  <c:v>15:48:26</c:v>
                </c:pt>
                <c:pt idx="4780">
                  <c:v>15:48:27</c:v>
                </c:pt>
                <c:pt idx="4781">
                  <c:v>15:48:28</c:v>
                </c:pt>
                <c:pt idx="4782">
                  <c:v>15:48:29</c:v>
                </c:pt>
                <c:pt idx="4783">
                  <c:v>15:48:30</c:v>
                </c:pt>
                <c:pt idx="4784">
                  <c:v>15:48:31</c:v>
                </c:pt>
                <c:pt idx="4785">
                  <c:v>15:48:32</c:v>
                </c:pt>
                <c:pt idx="4786">
                  <c:v>15:48:33</c:v>
                </c:pt>
                <c:pt idx="4787">
                  <c:v>15:48:34</c:v>
                </c:pt>
                <c:pt idx="4788">
                  <c:v>15:48:35</c:v>
                </c:pt>
                <c:pt idx="4789">
                  <c:v>15:48:36</c:v>
                </c:pt>
                <c:pt idx="4790">
                  <c:v>15:48:37</c:v>
                </c:pt>
                <c:pt idx="4791">
                  <c:v>15:48:38</c:v>
                </c:pt>
                <c:pt idx="4792">
                  <c:v>15:48:39</c:v>
                </c:pt>
                <c:pt idx="4793">
                  <c:v>15:48:40</c:v>
                </c:pt>
                <c:pt idx="4794">
                  <c:v>15:48:41</c:v>
                </c:pt>
                <c:pt idx="4795">
                  <c:v>15:48:42</c:v>
                </c:pt>
                <c:pt idx="4796">
                  <c:v>15:48:43</c:v>
                </c:pt>
                <c:pt idx="4797">
                  <c:v>15:48:44</c:v>
                </c:pt>
                <c:pt idx="4798">
                  <c:v>15:48:45</c:v>
                </c:pt>
                <c:pt idx="4799">
                  <c:v>15:48:46</c:v>
                </c:pt>
                <c:pt idx="4800">
                  <c:v>15:48:47</c:v>
                </c:pt>
                <c:pt idx="4801">
                  <c:v>15:48:48</c:v>
                </c:pt>
                <c:pt idx="4802">
                  <c:v>15:48:49</c:v>
                </c:pt>
                <c:pt idx="4803">
                  <c:v>15:48:50</c:v>
                </c:pt>
                <c:pt idx="4804">
                  <c:v>15:48:51</c:v>
                </c:pt>
                <c:pt idx="4805">
                  <c:v>15:48:52</c:v>
                </c:pt>
                <c:pt idx="4806">
                  <c:v>15:48:53</c:v>
                </c:pt>
                <c:pt idx="4807">
                  <c:v>15:48:54</c:v>
                </c:pt>
                <c:pt idx="4808">
                  <c:v>15:48:55</c:v>
                </c:pt>
                <c:pt idx="4809">
                  <c:v>15:48:56</c:v>
                </c:pt>
                <c:pt idx="4810">
                  <c:v>15:48:57</c:v>
                </c:pt>
                <c:pt idx="4811">
                  <c:v>15:48:58</c:v>
                </c:pt>
                <c:pt idx="4812">
                  <c:v>15:48:59</c:v>
                </c:pt>
                <c:pt idx="4813">
                  <c:v>15:49:00</c:v>
                </c:pt>
                <c:pt idx="4814">
                  <c:v>15:49:01</c:v>
                </c:pt>
                <c:pt idx="4815">
                  <c:v>15:49:02</c:v>
                </c:pt>
                <c:pt idx="4816">
                  <c:v>15:49:03</c:v>
                </c:pt>
                <c:pt idx="4817">
                  <c:v>15:49:04</c:v>
                </c:pt>
                <c:pt idx="4818">
                  <c:v>15:49:05</c:v>
                </c:pt>
                <c:pt idx="4819">
                  <c:v>15:49:06</c:v>
                </c:pt>
                <c:pt idx="4820">
                  <c:v>15:49:07</c:v>
                </c:pt>
                <c:pt idx="4821">
                  <c:v>15:49:08</c:v>
                </c:pt>
                <c:pt idx="4822">
                  <c:v>15:49:09</c:v>
                </c:pt>
                <c:pt idx="4823">
                  <c:v>15:49:10</c:v>
                </c:pt>
                <c:pt idx="4824">
                  <c:v>15:49:11</c:v>
                </c:pt>
                <c:pt idx="4825">
                  <c:v>15:49:12</c:v>
                </c:pt>
                <c:pt idx="4826">
                  <c:v>15:49:13</c:v>
                </c:pt>
                <c:pt idx="4827">
                  <c:v>15:49:14</c:v>
                </c:pt>
                <c:pt idx="4828">
                  <c:v>15:49:15</c:v>
                </c:pt>
                <c:pt idx="4829">
                  <c:v>15:49:16</c:v>
                </c:pt>
                <c:pt idx="4830">
                  <c:v>15:49:17</c:v>
                </c:pt>
                <c:pt idx="4831">
                  <c:v>15:49:18</c:v>
                </c:pt>
                <c:pt idx="4832">
                  <c:v>15:49:19</c:v>
                </c:pt>
                <c:pt idx="4833">
                  <c:v>15:49:20</c:v>
                </c:pt>
                <c:pt idx="4834">
                  <c:v>15:49:21</c:v>
                </c:pt>
                <c:pt idx="4835">
                  <c:v>15:49:22</c:v>
                </c:pt>
                <c:pt idx="4836">
                  <c:v>15:49:23</c:v>
                </c:pt>
                <c:pt idx="4837">
                  <c:v>15:49:24</c:v>
                </c:pt>
                <c:pt idx="4838">
                  <c:v>15:49:25</c:v>
                </c:pt>
                <c:pt idx="4839">
                  <c:v>15:49:26</c:v>
                </c:pt>
                <c:pt idx="4840">
                  <c:v>15:49:27</c:v>
                </c:pt>
                <c:pt idx="4841">
                  <c:v>15:49:28</c:v>
                </c:pt>
                <c:pt idx="4842">
                  <c:v>15:49:29</c:v>
                </c:pt>
                <c:pt idx="4843">
                  <c:v>15:49:30</c:v>
                </c:pt>
                <c:pt idx="4844">
                  <c:v>15:49:31</c:v>
                </c:pt>
                <c:pt idx="4845">
                  <c:v>15:49:32</c:v>
                </c:pt>
                <c:pt idx="4846">
                  <c:v>15:49:33</c:v>
                </c:pt>
                <c:pt idx="4847">
                  <c:v>15:49:34</c:v>
                </c:pt>
                <c:pt idx="4848">
                  <c:v>15:49:35</c:v>
                </c:pt>
                <c:pt idx="4849">
                  <c:v>15:49:36</c:v>
                </c:pt>
                <c:pt idx="4850">
                  <c:v>15:49:37</c:v>
                </c:pt>
                <c:pt idx="4851">
                  <c:v>15:49:38</c:v>
                </c:pt>
                <c:pt idx="4852">
                  <c:v>15:49:39</c:v>
                </c:pt>
                <c:pt idx="4853">
                  <c:v>15:49:40</c:v>
                </c:pt>
                <c:pt idx="4854">
                  <c:v>15:49:41</c:v>
                </c:pt>
                <c:pt idx="4855">
                  <c:v>15:49:42</c:v>
                </c:pt>
                <c:pt idx="4856">
                  <c:v>15:49:43</c:v>
                </c:pt>
                <c:pt idx="4857">
                  <c:v>15:49:44</c:v>
                </c:pt>
                <c:pt idx="4858">
                  <c:v>15:49:45</c:v>
                </c:pt>
                <c:pt idx="4859">
                  <c:v>15:49:46</c:v>
                </c:pt>
                <c:pt idx="4860">
                  <c:v>15:49:47</c:v>
                </c:pt>
                <c:pt idx="4861">
                  <c:v>15:49:48</c:v>
                </c:pt>
                <c:pt idx="4862">
                  <c:v>15:49:49</c:v>
                </c:pt>
                <c:pt idx="4863">
                  <c:v>15:49:50</c:v>
                </c:pt>
                <c:pt idx="4864">
                  <c:v>15:49:51</c:v>
                </c:pt>
                <c:pt idx="4865">
                  <c:v>15:49:52</c:v>
                </c:pt>
                <c:pt idx="4866">
                  <c:v>15:49:53</c:v>
                </c:pt>
                <c:pt idx="4867">
                  <c:v>15:49:54</c:v>
                </c:pt>
                <c:pt idx="4868">
                  <c:v>15:49:55</c:v>
                </c:pt>
                <c:pt idx="4869">
                  <c:v>15:49:56</c:v>
                </c:pt>
                <c:pt idx="4870">
                  <c:v>15:49:57</c:v>
                </c:pt>
                <c:pt idx="4871">
                  <c:v>15:49:58</c:v>
                </c:pt>
                <c:pt idx="4872">
                  <c:v>15:49:59</c:v>
                </c:pt>
                <c:pt idx="4873">
                  <c:v>15:50:00</c:v>
                </c:pt>
                <c:pt idx="4874">
                  <c:v>15:50:01</c:v>
                </c:pt>
                <c:pt idx="4875">
                  <c:v>15:50:02</c:v>
                </c:pt>
                <c:pt idx="4876">
                  <c:v>15:50:03</c:v>
                </c:pt>
                <c:pt idx="4877">
                  <c:v>15:50:04</c:v>
                </c:pt>
                <c:pt idx="4878">
                  <c:v>15:50:05</c:v>
                </c:pt>
                <c:pt idx="4879">
                  <c:v>15:50:06</c:v>
                </c:pt>
                <c:pt idx="4880">
                  <c:v>15:50:07</c:v>
                </c:pt>
                <c:pt idx="4881">
                  <c:v>15:50:08</c:v>
                </c:pt>
                <c:pt idx="4882">
                  <c:v>15:50:09</c:v>
                </c:pt>
                <c:pt idx="4883">
                  <c:v>15:50:10</c:v>
                </c:pt>
                <c:pt idx="4884">
                  <c:v>15:50:11</c:v>
                </c:pt>
                <c:pt idx="4885">
                  <c:v>15:50:12</c:v>
                </c:pt>
                <c:pt idx="4886">
                  <c:v>15:50:13</c:v>
                </c:pt>
                <c:pt idx="4887">
                  <c:v>15:50:14</c:v>
                </c:pt>
                <c:pt idx="4888">
                  <c:v>15:50:15</c:v>
                </c:pt>
                <c:pt idx="4889">
                  <c:v>15:50:16</c:v>
                </c:pt>
                <c:pt idx="4890">
                  <c:v>15:50:17</c:v>
                </c:pt>
                <c:pt idx="4891">
                  <c:v>15:50:18</c:v>
                </c:pt>
                <c:pt idx="4892">
                  <c:v>15:50:19</c:v>
                </c:pt>
                <c:pt idx="4893">
                  <c:v>15:50:20</c:v>
                </c:pt>
                <c:pt idx="4894">
                  <c:v>15:50:21</c:v>
                </c:pt>
                <c:pt idx="4895">
                  <c:v>15:50:22</c:v>
                </c:pt>
                <c:pt idx="4896">
                  <c:v>15:50:23</c:v>
                </c:pt>
                <c:pt idx="4897">
                  <c:v>15:50:24</c:v>
                </c:pt>
                <c:pt idx="4898">
                  <c:v>15:50:25</c:v>
                </c:pt>
                <c:pt idx="4899">
                  <c:v>15:50:26</c:v>
                </c:pt>
                <c:pt idx="4900">
                  <c:v>15:50:27</c:v>
                </c:pt>
                <c:pt idx="4901">
                  <c:v>15:50:28</c:v>
                </c:pt>
                <c:pt idx="4902">
                  <c:v>15:50:29</c:v>
                </c:pt>
                <c:pt idx="4903">
                  <c:v>15:50:30</c:v>
                </c:pt>
                <c:pt idx="4904">
                  <c:v>15:50:31</c:v>
                </c:pt>
                <c:pt idx="4905">
                  <c:v>15:50:32</c:v>
                </c:pt>
                <c:pt idx="4906">
                  <c:v>15:50:33</c:v>
                </c:pt>
                <c:pt idx="4907">
                  <c:v>15:50:34</c:v>
                </c:pt>
                <c:pt idx="4908">
                  <c:v>15:50:35</c:v>
                </c:pt>
                <c:pt idx="4909">
                  <c:v>15:50:36</c:v>
                </c:pt>
                <c:pt idx="4910">
                  <c:v>15:50:37</c:v>
                </c:pt>
                <c:pt idx="4911">
                  <c:v>15:50:38</c:v>
                </c:pt>
                <c:pt idx="4912">
                  <c:v>15:50:39</c:v>
                </c:pt>
                <c:pt idx="4913">
                  <c:v>15:50:40</c:v>
                </c:pt>
                <c:pt idx="4914">
                  <c:v>15:50:41</c:v>
                </c:pt>
                <c:pt idx="4915">
                  <c:v>15:50:42</c:v>
                </c:pt>
                <c:pt idx="4916">
                  <c:v>15:50:43</c:v>
                </c:pt>
                <c:pt idx="4917">
                  <c:v>15:50:44</c:v>
                </c:pt>
                <c:pt idx="4918">
                  <c:v>15:50:45</c:v>
                </c:pt>
                <c:pt idx="4919">
                  <c:v>15:50:46</c:v>
                </c:pt>
                <c:pt idx="4920">
                  <c:v>15:50:47</c:v>
                </c:pt>
                <c:pt idx="4921">
                  <c:v>15:50:48</c:v>
                </c:pt>
                <c:pt idx="4922">
                  <c:v>15:50:49</c:v>
                </c:pt>
                <c:pt idx="4923">
                  <c:v>15:50:50</c:v>
                </c:pt>
                <c:pt idx="4924">
                  <c:v>15:50:51</c:v>
                </c:pt>
                <c:pt idx="4925">
                  <c:v>15:50:52</c:v>
                </c:pt>
                <c:pt idx="4926">
                  <c:v>15:50:53</c:v>
                </c:pt>
                <c:pt idx="4927">
                  <c:v>15:50:54</c:v>
                </c:pt>
                <c:pt idx="4928">
                  <c:v>15:50:55</c:v>
                </c:pt>
                <c:pt idx="4929">
                  <c:v>15:50:56</c:v>
                </c:pt>
                <c:pt idx="4930">
                  <c:v>15:50:57</c:v>
                </c:pt>
                <c:pt idx="4931">
                  <c:v>15:50:58</c:v>
                </c:pt>
                <c:pt idx="4932">
                  <c:v>15:50:59</c:v>
                </c:pt>
                <c:pt idx="4933">
                  <c:v>15:51:00</c:v>
                </c:pt>
                <c:pt idx="4934">
                  <c:v>15:51:01</c:v>
                </c:pt>
                <c:pt idx="4935">
                  <c:v>15:51:02</c:v>
                </c:pt>
                <c:pt idx="4936">
                  <c:v>15:51:03</c:v>
                </c:pt>
                <c:pt idx="4937">
                  <c:v>15:51:04</c:v>
                </c:pt>
                <c:pt idx="4938">
                  <c:v>15:51:05</c:v>
                </c:pt>
                <c:pt idx="4939">
                  <c:v>15:51:06</c:v>
                </c:pt>
                <c:pt idx="4940">
                  <c:v>15:51:07</c:v>
                </c:pt>
                <c:pt idx="4941">
                  <c:v>15:51:08</c:v>
                </c:pt>
                <c:pt idx="4942">
                  <c:v>15:51:09</c:v>
                </c:pt>
                <c:pt idx="4943">
                  <c:v>15:51:10</c:v>
                </c:pt>
                <c:pt idx="4944">
                  <c:v>15:51:11</c:v>
                </c:pt>
                <c:pt idx="4945">
                  <c:v>15:51:12</c:v>
                </c:pt>
                <c:pt idx="4946">
                  <c:v>15:51:13</c:v>
                </c:pt>
                <c:pt idx="4947">
                  <c:v>15:51:14</c:v>
                </c:pt>
                <c:pt idx="4948">
                  <c:v>15:51:15</c:v>
                </c:pt>
                <c:pt idx="4949">
                  <c:v>15:51:16</c:v>
                </c:pt>
                <c:pt idx="4950">
                  <c:v>15:51:17</c:v>
                </c:pt>
                <c:pt idx="4951">
                  <c:v>15:51:18</c:v>
                </c:pt>
                <c:pt idx="4952">
                  <c:v>15:51:19</c:v>
                </c:pt>
                <c:pt idx="4953">
                  <c:v>15:51:20</c:v>
                </c:pt>
                <c:pt idx="4954">
                  <c:v>15:51:21</c:v>
                </c:pt>
                <c:pt idx="4955">
                  <c:v>15:51:22</c:v>
                </c:pt>
                <c:pt idx="4956">
                  <c:v>15:51:23</c:v>
                </c:pt>
                <c:pt idx="4957">
                  <c:v>15:51:24</c:v>
                </c:pt>
                <c:pt idx="4958">
                  <c:v>15:51:25</c:v>
                </c:pt>
                <c:pt idx="4959">
                  <c:v>15:51:26</c:v>
                </c:pt>
                <c:pt idx="4960">
                  <c:v>15:51:27</c:v>
                </c:pt>
                <c:pt idx="4961">
                  <c:v>15:51:28</c:v>
                </c:pt>
                <c:pt idx="4962">
                  <c:v>15:51:29</c:v>
                </c:pt>
                <c:pt idx="4963">
                  <c:v>15:51:30</c:v>
                </c:pt>
                <c:pt idx="4964">
                  <c:v>15:51:31</c:v>
                </c:pt>
                <c:pt idx="4965">
                  <c:v>15:51:32</c:v>
                </c:pt>
                <c:pt idx="4966">
                  <c:v>15:51:33</c:v>
                </c:pt>
                <c:pt idx="4967">
                  <c:v>15:51:34</c:v>
                </c:pt>
                <c:pt idx="4968">
                  <c:v>15:51:35</c:v>
                </c:pt>
                <c:pt idx="4969">
                  <c:v>15:51:36</c:v>
                </c:pt>
                <c:pt idx="4970">
                  <c:v>15:51:37</c:v>
                </c:pt>
                <c:pt idx="4971">
                  <c:v>15:51:38</c:v>
                </c:pt>
                <c:pt idx="4972">
                  <c:v>15:51:39</c:v>
                </c:pt>
                <c:pt idx="4973">
                  <c:v>15:51:40</c:v>
                </c:pt>
                <c:pt idx="4974">
                  <c:v>15:51:41</c:v>
                </c:pt>
                <c:pt idx="4975">
                  <c:v>15:51:42</c:v>
                </c:pt>
                <c:pt idx="4976">
                  <c:v>15:51:43</c:v>
                </c:pt>
                <c:pt idx="4977">
                  <c:v>15:51:44</c:v>
                </c:pt>
                <c:pt idx="4978">
                  <c:v>15:51:45</c:v>
                </c:pt>
                <c:pt idx="4979">
                  <c:v>15:51:46</c:v>
                </c:pt>
                <c:pt idx="4980">
                  <c:v>15:51:47</c:v>
                </c:pt>
                <c:pt idx="4981">
                  <c:v>15:51:48</c:v>
                </c:pt>
                <c:pt idx="4982">
                  <c:v>15:51:49</c:v>
                </c:pt>
                <c:pt idx="4983">
                  <c:v>15:51:50</c:v>
                </c:pt>
                <c:pt idx="4984">
                  <c:v>15:51:51</c:v>
                </c:pt>
                <c:pt idx="4985">
                  <c:v>15:51:52</c:v>
                </c:pt>
                <c:pt idx="4986">
                  <c:v>15:51:53</c:v>
                </c:pt>
                <c:pt idx="4987">
                  <c:v>15:51:54</c:v>
                </c:pt>
                <c:pt idx="4988">
                  <c:v>15:51:55</c:v>
                </c:pt>
                <c:pt idx="4989">
                  <c:v>15:51:56</c:v>
                </c:pt>
                <c:pt idx="4990">
                  <c:v>15:51:57</c:v>
                </c:pt>
                <c:pt idx="4991">
                  <c:v>15:51:58</c:v>
                </c:pt>
                <c:pt idx="4992">
                  <c:v>15:51:59</c:v>
                </c:pt>
                <c:pt idx="4993">
                  <c:v>15:52:00</c:v>
                </c:pt>
                <c:pt idx="4994">
                  <c:v>15:52:01</c:v>
                </c:pt>
                <c:pt idx="4995">
                  <c:v>15:52:02</c:v>
                </c:pt>
                <c:pt idx="4996">
                  <c:v>15:52:03</c:v>
                </c:pt>
                <c:pt idx="4997">
                  <c:v>15:52:04</c:v>
                </c:pt>
                <c:pt idx="4998">
                  <c:v>15:52:05</c:v>
                </c:pt>
                <c:pt idx="4999">
                  <c:v>15:52:06</c:v>
                </c:pt>
                <c:pt idx="5000">
                  <c:v>15:52:07</c:v>
                </c:pt>
                <c:pt idx="5001">
                  <c:v>15:52:08</c:v>
                </c:pt>
                <c:pt idx="5002">
                  <c:v>15:52:09</c:v>
                </c:pt>
                <c:pt idx="5003">
                  <c:v>15:52:10</c:v>
                </c:pt>
                <c:pt idx="5004">
                  <c:v>15:52:11</c:v>
                </c:pt>
                <c:pt idx="5005">
                  <c:v>15:52:12</c:v>
                </c:pt>
                <c:pt idx="5006">
                  <c:v>15:52:13</c:v>
                </c:pt>
                <c:pt idx="5007">
                  <c:v>15:52:14</c:v>
                </c:pt>
                <c:pt idx="5008">
                  <c:v>15:52:15</c:v>
                </c:pt>
                <c:pt idx="5009">
                  <c:v>15:52:16</c:v>
                </c:pt>
                <c:pt idx="5010">
                  <c:v>15:52:17</c:v>
                </c:pt>
                <c:pt idx="5011">
                  <c:v>15:52:18</c:v>
                </c:pt>
                <c:pt idx="5012">
                  <c:v>15:52:19</c:v>
                </c:pt>
                <c:pt idx="5013">
                  <c:v>15:52:20</c:v>
                </c:pt>
                <c:pt idx="5014">
                  <c:v>15:52:21</c:v>
                </c:pt>
                <c:pt idx="5015">
                  <c:v>15:52:22</c:v>
                </c:pt>
                <c:pt idx="5016">
                  <c:v>15:52:23</c:v>
                </c:pt>
                <c:pt idx="5017">
                  <c:v>15:52:24</c:v>
                </c:pt>
                <c:pt idx="5018">
                  <c:v>15:52:25</c:v>
                </c:pt>
                <c:pt idx="5019">
                  <c:v>15:52:26</c:v>
                </c:pt>
                <c:pt idx="5020">
                  <c:v>15:52:27</c:v>
                </c:pt>
                <c:pt idx="5021">
                  <c:v>15:52:28</c:v>
                </c:pt>
                <c:pt idx="5022">
                  <c:v>15:52:29</c:v>
                </c:pt>
                <c:pt idx="5023">
                  <c:v>15:52:30</c:v>
                </c:pt>
                <c:pt idx="5024">
                  <c:v>15:52:31</c:v>
                </c:pt>
                <c:pt idx="5025">
                  <c:v>15:52:32</c:v>
                </c:pt>
                <c:pt idx="5026">
                  <c:v>15:52:33</c:v>
                </c:pt>
                <c:pt idx="5027">
                  <c:v>15:52:34</c:v>
                </c:pt>
                <c:pt idx="5028">
                  <c:v>15:52:35</c:v>
                </c:pt>
                <c:pt idx="5029">
                  <c:v>15:52:36</c:v>
                </c:pt>
                <c:pt idx="5030">
                  <c:v>15:52:37</c:v>
                </c:pt>
                <c:pt idx="5031">
                  <c:v>15:52:38</c:v>
                </c:pt>
                <c:pt idx="5032">
                  <c:v>15:52:39</c:v>
                </c:pt>
                <c:pt idx="5033">
                  <c:v>15:52:40</c:v>
                </c:pt>
                <c:pt idx="5034">
                  <c:v>15:52:41</c:v>
                </c:pt>
                <c:pt idx="5035">
                  <c:v>15:52:42</c:v>
                </c:pt>
                <c:pt idx="5036">
                  <c:v>15:52:43</c:v>
                </c:pt>
                <c:pt idx="5037">
                  <c:v>15:52:44</c:v>
                </c:pt>
                <c:pt idx="5038">
                  <c:v>15:52:45</c:v>
                </c:pt>
                <c:pt idx="5039">
                  <c:v>15:52:46</c:v>
                </c:pt>
                <c:pt idx="5040">
                  <c:v>15:52:47</c:v>
                </c:pt>
                <c:pt idx="5041">
                  <c:v>15:52:48</c:v>
                </c:pt>
                <c:pt idx="5042">
                  <c:v>15:52:49</c:v>
                </c:pt>
                <c:pt idx="5043">
                  <c:v>15:52:50</c:v>
                </c:pt>
                <c:pt idx="5044">
                  <c:v>15:52:51</c:v>
                </c:pt>
                <c:pt idx="5045">
                  <c:v>15:52:52</c:v>
                </c:pt>
                <c:pt idx="5046">
                  <c:v>15:52:53</c:v>
                </c:pt>
                <c:pt idx="5047">
                  <c:v>15:52:54</c:v>
                </c:pt>
                <c:pt idx="5048">
                  <c:v>15:52:55</c:v>
                </c:pt>
                <c:pt idx="5049">
                  <c:v>15:52:56</c:v>
                </c:pt>
                <c:pt idx="5050">
                  <c:v>15:52:57</c:v>
                </c:pt>
                <c:pt idx="5051">
                  <c:v>15:52:58</c:v>
                </c:pt>
                <c:pt idx="5052">
                  <c:v>15:52:59</c:v>
                </c:pt>
                <c:pt idx="5053">
                  <c:v>15:53:00</c:v>
                </c:pt>
                <c:pt idx="5054">
                  <c:v>15:53:01</c:v>
                </c:pt>
                <c:pt idx="5055">
                  <c:v>15:53:02</c:v>
                </c:pt>
                <c:pt idx="5056">
                  <c:v>15:53:03</c:v>
                </c:pt>
                <c:pt idx="5057">
                  <c:v>15:53:04</c:v>
                </c:pt>
                <c:pt idx="5058">
                  <c:v>15:53:05</c:v>
                </c:pt>
                <c:pt idx="5059">
                  <c:v>15:53:06</c:v>
                </c:pt>
                <c:pt idx="5060">
                  <c:v>15:53:07</c:v>
                </c:pt>
                <c:pt idx="5061">
                  <c:v>15:53:08</c:v>
                </c:pt>
                <c:pt idx="5062">
                  <c:v>15:53:09</c:v>
                </c:pt>
                <c:pt idx="5063">
                  <c:v>15:53:10</c:v>
                </c:pt>
                <c:pt idx="5064">
                  <c:v>15:53:11</c:v>
                </c:pt>
                <c:pt idx="5065">
                  <c:v>15:53:12</c:v>
                </c:pt>
                <c:pt idx="5066">
                  <c:v>15:53:13</c:v>
                </c:pt>
                <c:pt idx="5067">
                  <c:v>15:53:14</c:v>
                </c:pt>
                <c:pt idx="5068">
                  <c:v>15:53:15</c:v>
                </c:pt>
                <c:pt idx="5069">
                  <c:v>15:53:16</c:v>
                </c:pt>
                <c:pt idx="5070">
                  <c:v>15:53:17</c:v>
                </c:pt>
                <c:pt idx="5071">
                  <c:v>15:53:18</c:v>
                </c:pt>
                <c:pt idx="5072">
                  <c:v>15:53:19</c:v>
                </c:pt>
                <c:pt idx="5073">
                  <c:v>15:53:20</c:v>
                </c:pt>
                <c:pt idx="5074">
                  <c:v>15:53:21</c:v>
                </c:pt>
                <c:pt idx="5075">
                  <c:v>15:53:22</c:v>
                </c:pt>
                <c:pt idx="5076">
                  <c:v>15:53:23</c:v>
                </c:pt>
                <c:pt idx="5077">
                  <c:v>15:53:24</c:v>
                </c:pt>
                <c:pt idx="5078">
                  <c:v>15:53:25</c:v>
                </c:pt>
                <c:pt idx="5079">
                  <c:v>15:53:26</c:v>
                </c:pt>
                <c:pt idx="5080">
                  <c:v>15:53:27</c:v>
                </c:pt>
                <c:pt idx="5081">
                  <c:v>15:53:28</c:v>
                </c:pt>
                <c:pt idx="5082">
                  <c:v>15:53:29</c:v>
                </c:pt>
                <c:pt idx="5083">
                  <c:v>15:53:30</c:v>
                </c:pt>
                <c:pt idx="5084">
                  <c:v>15:53:31</c:v>
                </c:pt>
                <c:pt idx="5085">
                  <c:v>15:53:32</c:v>
                </c:pt>
                <c:pt idx="5086">
                  <c:v>15:53:33</c:v>
                </c:pt>
                <c:pt idx="5087">
                  <c:v>15:53:34</c:v>
                </c:pt>
                <c:pt idx="5088">
                  <c:v>15:53:35</c:v>
                </c:pt>
                <c:pt idx="5089">
                  <c:v>15:53:36</c:v>
                </c:pt>
                <c:pt idx="5090">
                  <c:v>15:53:37</c:v>
                </c:pt>
                <c:pt idx="5091">
                  <c:v>15:53:38</c:v>
                </c:pt>
                <c:pt idx="5092">
                  <c:v>15:53:39</c:v>
                </c:pt>
                <c:pt idx="5093">
                  <c:v>15:53:40</c:v>
                </c:pt>
                <c:pt idx="5094">
                  <c:v>15:53:41</c:v>
                </c:pt>
                <c:pt idx="5095">
                  <c:v>15:53:42</c:v>
                </c:pt>
                <c:pt idx="5096">
                  <c:v>15:53:43</c:v>
                </c:pt>
                <c:pt idx="5097">
                  <c:v>15:53:44</c:v>
                </c:pt>
                <c:pt idx="5098">
                  <c:v>15:53:45</c:v>
                </c:pt>
                <c:pt idx="5099">
                  <c:v>15:53:46</c:v>
                </c:pt>
                <c:pt idx="5100">
                  <c:v>15:53:47</c:v>
                </c:pt>
                <c:pt idx="5101">
                  <c:v>15:53:48</c:v>
                </c:pt>
                <c:pt idx="5102">
                  <c:v>15:53:49</c:v>
                </c:pt>
                <c:pt idx="5103">
                  <c:v>15:53:50</c:v>
                </c:pt>
                <c:pt idx="5104">
                  <c:v>15:53:51</c:v>
                </c:pt>
                <c:pt idx="5105">
                  <c:v>15:53:52</c:v>
                </c:pt>
                <c:pt idx="5106">
                  <c:v>15:53:53</c:v>
                </c:pt>
                <c:pt idx="5107">
                  <c:v>15:53:54</c:v>
                </c:pt>
                <c:pt idx="5108">
                  <c:v>15:53:55</c:v>
                </c:pt>
                <c:pt idx="5109">
                  <c:v>15:53:56</c:v>
                </c:pt>
                <c:pt idx="5110">
                  <c:v>15:53:57</c:v>
                </c:pt>
                <c:pt idx="5111">
                  <c:v>15:53:58</c:v>
                </c:pt>
                <c:pt idx="5112">
                  <c:v>15:53:59</c:v>
                </c:pt>
                <c:pt idx="5113">
                  <c:v>15:54:00</c:v>
                </c:pt>
                <c:pt idx="5114">
                  <c:v>15:54:01</c:v>
                </c:pt>
                <c:pt idx="5115">
                  <c:v>15:54:02</c:v>
                </c:pt>
                <c:pt idx="5116">
                  <c:v>15:54:03</c:v>
                </c:pt>
                <c:pt idx="5117">
                  <c:v>15:54:04</c:v>
                </c:pt>
                <c:pt idx="5118">
                  <c:v>15:54:05</c:v>
                </c:pt>
                <c:pt idx="5119">
                  <c:v>15:54:06</c:v>
                </c:pt>
                <c:pt idx="5120">
                  <c:v>15:54:07</c:v>
                </c:pt>
                <c:pt idx="5121">
                  <c:v>15:54:08</c:v>
                </c:pt>
                <c:pt idx="5122">
                  <c:v>15:54:09</c:v>
                </c:pt>
                <c:pt idx="5123">
                  <c:v>15:54:10</c:v>
                </c:pt>
                <c:pt idx="5124">
                  <c:v>15:54:11</c:v>
                </c:pt>
                <c:pt idx="5125">
                  <c:v>15:54:12</c:v>
                </c:pt>
                <c:pt idx="5126">
                  <c:v>15:54:13</c:v>
                </c:pt>
                <c:pt idx="5127">
                  <c:v>15:54:14</c:v>
                </c:pt>
                <c:pt idx="5128">
                  <c:v>15:54:15</c:v>
                </c:pt>
                <c:pt idx="5129">
                  <c:v>15:54:16</c:v>
                </c:pt>
                <c:pt idx="5130">
                  <c:v>15:54:17</c:v>
                </c:pt>
                <c:pt idx="5131">
                  <c:v>15:54:18</c:v>
                </c:pt>
                <c:pt idx="5132">
                  <c:v>15:54:19</c:v>
                </c:pt>
                <c:pt idx="5133">
                  <c:v>15:54:20</c:v>
                </c:pt>
                <c:pt idx="5134">
                  <c:v>15:54:21</c:v>
                </c:pt>
                <c:pt idx="5135">
                  <c:v>15:54:22</c:v>
                </c:pt>
                <c:pt idx="5136">
                  <c:v>15:54:23</c:v>
                </c:pt>
                <c:pt idx="5137">
                  <c:v>15:54:24</c:v>
                </c:pt>
                <c:pt idx="5138">
                  <c:v>15:54:25</c:v>
                </c:pt>
                <c:pt idx="5139">
                  <c:v>15:54:26</c:v>
                </c:pt>
                <c:pt idx="5140">
                  <c:v>15:54:27</c:v>
                </c:pt>
                <c:pt idx="5141">
                  <c:v>15:54:28</c:v>
                </c:pt>
                <c:pt idx="5142">
                  <c:v>15:54:29</c:v>
                </c:pt>
                <c:pt idx="5143">
                  <c:v>15:54:30</c:v>
                </c:pt>
                <c:pt idx="5144">
                  <c:v>15:54:31</c:v>
                </c:pt>
                <c:pt idx="5145">
                  <c:v>15:54:32</c:v>
                </c:pt>
                <c:pt idx="5146">
                  <c:v>15:54:33</c:v>
                </c:pt>
                <c:pt idx="5147">
                  <c:v>15:54:34</c:v>
                </c:pt>
                <c:pt idx="5148">
                  <c:v>15:54:35</c:v>
                </c:pt>
                <c:pt idx="5149">
                  <c:v>15:54:36</c:v>
                </c:pt>
                <c:pt idx="5150">
                  <c:v>15:54:37</c:v>
                </c:pt>
                <c:pt idx="5151">
                  <c:v>15:54:38</c:v>
                </c:pt>
                <c:pt idx="5152">
                  <c:v>15:54:39</c:v>
                </c:pt>
                <c:pt idx="5153">
                  <c:v>15:54:40</c:v>
                </c:pt>
                <c:pt idx="5154">
                  <c:v>15:54:41</c:v>
                </c:pt>
                <c:pt idx="5155">
                  <c:v>15:54:42</c:v>
                </c:pt>
                <c:pt idx="5156">
                  <c:v>15:54:43</c:v>
                </c:pt>
                <c:pt idx="5157">
                  <c:v>15:54:44</c:v>
                </c:pt>
                <c:pt idx="5158">
                  <c:v>15:54:45</c:v>
                </c:pt>
                <c:pt idx="5159">
                  <c:v>15:54:46</c:v>
                </c:pt>
                <c:pt idx="5160">
                  <c:v>15:54:47</c:v>
                </c:pt>
                <c:pt idx="5161">
                  <c:v>15:54:48</c:v>
                </c:pt>
                <c:pt idx="5162">
                  <c:v>15:54:49</c:v>
                </c:pt>
                <c:pt idx="5163">
                  <c:v>15:54:50</c:v>
                </c:pt>
                <c:pt idx="5164">
                  <c:v>15:54:51</c:v>
                </c:pt>
                <c:pt idx="5165">
                  <c:v>15:54:52</c:v>
                </c:pt>
                <c:pt idx="5166">
                  <c:v>15:54:53</c:v>
                </c:pt>
                <c:pt idx="5167">
                  <c:v>15:54:54</c:v>
                </c:pt>
                <c:pt idx="5168">
                  <c:v>15:54:55</c:v>
                </c:pt>
                <c:pt idx="5169">
                  <c:v>15:54:56</c:v>
                </c:pt>
                <c:pt idx="5170">
                  <c:v>15:54:57</c:v>
                </c:pt>
                <c:pt idx="5171">
                  <c:v>15:54:58</c:v>
                </c:pt>
                <c:pt idx="5172">
                  <c:v>15:54:59</c:v>
                </c:pt>
                <c:pt idx="5173">
                  <c:v>15:55:00</c:v>
                </c:pt>
                <c:pt idx="5174">
                  <c:v>15:55:01</c:v>
                </c:pt>
                <c:pt idx="5175">
                  <c:v>15:55:02</c:v>
                </c:pt>
                <c:pt idx="5176">
                  <c:v>15:55:03</c:v>
                </c:pt>
                <c:pt idx="5177">
                  <c:v>15:55:04</c:v>
                </c:pt>
                <c:pt idx="5178">
                  <c:v>15:55:05</c:v>
                </c:pt>
                <c:pt idx="5179">
                  <c:v>15:55:06</c:v>
                </c:pt>
                <c:pt idx="5180">
                  <c:v>15:55:07</c:v>
                </c:pt>
                <c:pt idx="5181">
                  <c:v>15:55:08</c:v>
                </c:pt>
                <c:pt idx="5182">
                  <c:v>15:55:09</c:v>
                </c:pt>
                <c:pt idx="5183">
                  <c:v>15:55:10</c:v>
                </c:pt>
                <c:pt idx="5184">
                  <c:v>15:55:11</c:v>
                </c:pt>
                <c:pt idx="5185">
                  <c:v>15:55:12</c:v>
                </c:pt>
                <c:pt idx="5186">
                  <c:v>15:55:13</c:v>
                </c:pt>
                <c:pt idx="5187">
                  <c:v>15:55:14</c:v>
                </c:pt>
                <c:pt idx="5188">
                  <c:v>15:55:15</c:v>
                </c:pt>
                <c:pt idx="5189">
                  <c:v>15:55:16</c:v>
                </c:pt>
                <c:pt idx="5190">
                  <c:v>15:55:17</c:v>
                </c:pt>
                <c:pt idx="5191">
                  <c:v>15:55:18</c:v>
                </c:pt>
                <c:pt idx="5192">
                  <c:v>15:55:19</c:v>
                </c:pt>
                <c:pt idx="5193">
                  <c:v>15:55:20</c:v>
                </c:pt>
                <c:pt idx="5194">
                  <c:v>15:55:21</c:v>
                </c:pt>
                <c:pt idx="5195">
                  <c:v>15:55:22</c:v>
                </c:pt>
                <c:pt idx="5196">
                  <c:v>15:55:23</c:v>
                </c:pt>
                <c:pt idx="5197">
                  <c:v>15:55:24</c:v>
                </c:pt>
                <c:pt idx="5198">
                  <c:v>15:55:25</c:v>
                </c:pt>
                <c:pt idx="5199">
                  <c:v>15:55:26</c:v>
                </c:pt>
                <c:pt idx="5200">
                  <c:v>15:55:27</c:v>
                </c:pt>
                <c:pt idx="5201">
                  <c:v>15:55:28</c:v>
                </c:pt>
                <c:pt idx="5202">
                  <c:v>15:55:29</c:v>
                </c:pt>
                <c:pt idx="5203">
                  <c:v>15:55:30</c:v>
                </c:pt>
                <c:pt idx="5204">
                  <c:v>15:55:31</c:v>
                </c:pt>
                <c:pt idx="5205">
                  <c:v>15:55:32</c:v>
                </c:pt>
                <c:pt idx="5206">
                  <c:v>15:55:33</c:v>
                </c:pt>
                <c:pt idx="5207">
                  <c:v>15:55:34</c:v>
                </c:pt>
                <c:pt idx="5208">
                  <c:v>15:55:35</c:v>
                </c:pt>
                <c:pt idx="5209">
                  <c:v>15:55:36</c:v>
                </c:pt>
                <c:pt idx="5210">
                  <c:v>15:55:37</c:v>
                </c:pt>
                <c:pt idx="5211">
                  <c:v>15:55:38</c:v>
                </c:pt>
                <c:pt idx="5212">
                  <c:v>15:55:39</c:v>
                </c:pt>
                <c:pt idx="5213">
                  <c:v>15:55:40</c:v>
                </c:pt>
                <c:pt idx="5214">
                  <c:v>15:55:41</c:v>
                </c:pt>
                <c:pt idx="5215">
                  <c:v>15:55:42</c:v>
                </c:pt>
                <c:pt idx="5216">
                  <c:v>15:55:43</c:v>
                </c:pt>
                <c:pt idx="5217">
                  <c:v>15:55:44</c:v>
                </c:pt>
                <c:pt idx="5218">
                  <c:v>15:55:45</c:v>
                </c:pt>
                <c:pt idx="5219">
                  <c:v>15:55:46</c:v>
                </c:pt>
                <c:pt idx="5220">
                  <c:v>15:55:47</c:v>
                </c:pt>
                <c:pt idx="5221">
                  <c:v>15:55:48</c:v>
                </c:pt>
                <c:pt idx="5222">
                  <c:v>15:55:49</c:v>
                </c:pt>
                <c:pt idx="5223">
                  <c:v>15:55:50</c:v>
                </c:pt>
                <c:pt idx="5224">
                  <c:v>15:55:51</c:v>
                </c:pt>
                <c:pt idx="5225">
                  <c:v>15:55:52</c:v>
                </c:pt>
                <c:pt idx="5226">
                  <c:v>15:55:53</c:v>
                </c:pt>
                <c:pt idx="5227">
                  <c:v>15:55:54</c:v>
                </c:pt>
                <c:pt idx="5228">
                  <c:v>15:55:55</c:v>
                </c:pt>
                <c:pt idx="5229">
                  <c:v>15:55:56</c:v>
                </c:pt>
                <c:pt idx="5230">
                  <c:v>15:55:57</c:v>
                </c:pt>
                <c:pt idx="5231">
                  <c:v>15:55:58</c:v>
                </c:pt>
                <c:pt idx="5232">
                  <c:v>15:55:59</c:v>
                </c:pt>
                <c:pt idx="5233">
                  <c:v>15:56:00</c:v>
                </c:pt>
                <c:pt idx="5234">
                  <c:v>15:56:01</c:v>
                </c:pt>
                <c:pt idx="5235">
                  <c:v>15:56:02</c:v>
                </c:pt>
                <c:pt idx="5236">
                  <c:v>15:56:03</c:v>
                </c:pt>
                <c:pt idx="5237">
                  <c:v>15:56:04</c:v>
                </c:pt>
                <c:pt idx="5238">
                  <c:v>15:56:05</c:v>
                </c:pt>
                <c:pt idx="5239">
                  <c:v>15:56:06</c:v>
                </c:pt>
                <c:pt idx="5240">
                  <c:v>15:56:07</c:v>
                </c:pt>
                <c:pt idx="5241">
                  <c:v>15:56:08</c:v>
                </c:pt>
                <c:pt idx="5242">
                  <c:v>15:56:09</c:v>
                </c:pt>
                <c:pt idx="5243">
                  <c:v>15:56:10</c:v>
                </c:pt>
                <c:pt idx="5244">
                  <c:v>15:56:11</c:v>
                </c:pt>
                <c:pt idx="5245">
                  <c:v>15:56:12</c:v>
                </c:pt>
                <c:pt idx="5246">
                  <c:v>15:56:13</c:v>
                </c:pt>
                <c:pt idx="5247">
                  <c:v>15:56:14</c:v>
                </c:pt>
                <c:pt idx="5248">
                  <c:v>15:56:15</c:v>
                </c:pt>
                <c:pt idx="5249">
                  <c:v>15:56:16</c:v>
                </c:pt>
                <c:pt idx="5250">
                  <c:v>15:56:17</c:v>
                </c:pt>
                <c:pt idx="5251">
                  <c:v>15:56:18</c:v>
                </c:pt>
                <c:pt idx="5252">
                  <c:v>15:56:19</c:v>
                </c:pt>
                <c:pt idx="5253">
                  <c:v>15:56:20</c:v>
                </c:pt>
                <c:pt idx="5254">
                  <c:v>15:56:21</c:v>
                </c:pt>
                <c:pt idx="5255">
                  <c:v>15:56:22</c:v>
                </c:pt>
                <c:pt idx="5256">
                  <c:v>15:56:23</c:v>
                </c:pt>
                <c:pt idx="5257">
                  <c:v>15:56:24</c:v>
                </c:pt>
                <c:pt idx="5258">
                  <c:v>15:56:25</c:v>
                </c:pt>
                <c:pt idx="5259">
                  <c:v>15:56:26</c:v>
                </c:pt>
                <c:pt idx="5260">
                  <c:v>15:56:27</c:v>
                </c:pt>
                <c:pt idx="5261">
                  <c:v>15:56:28</c:v>
                </c:pt>
                <c:pt idx="5262">
                  <c:v>15:56:29</c:v>
                </c:pt>
                <c:pt idx="5263">
                  <c:v>15:56:30</c:v>
                </c:pt>
                <c:pt idx="5264">
                  <c:v>15:56:31</c:v>
                </c:pt>
                <c:pt idx="5265">
                  <c:v>15:56:32</c:v>
                </c:pt>
                <c:pt idx="5266">
                  <c:v>15:56:33</c:v>
                </c:pt>
                <c:pt idx="5267">
                  <c:v>15:56:34</c:v>
                </c:pt>
                <c:pt idx="5268">
                  <c:v>15:56:35</c:v>
                </c:pt>
                <c:pt idx="5269">
                  <c:v>15:56:36</c:v>
                </c:pt>
                <c:pt idx="5270">
                  <c:v>15:56:37</c:v>
                </c:pt>
                <c:pt idx="5271">
                  <c:v>15:56:38</c:v>
                </c:pt>
                <c:pt idx="5272">
                  <c:v>15:56:39</c:v>
                </c:pt>
                <c:pt idx="5273">
                  <c:v>15:56:40</c:v>
                </c:pt>
                <c:pt idx="5274">
                  <c:v>15:56:41</c:v>
                </c:pt>
                <c:pt idx="5275">
                  <c:v>15:56:42</c:v>
                </c:pt>
                <c:pt idx="5276">
                  <c:v>15:56:43</c:v>
                </c:pt>
                <c:pt idx="5277">
                  <c:v>15:56:44</c:v>
                </c:pt>
                <c:pt idx="5278">
                  <c:v>15:56:45</c:v>
                </c:pt>
                <c:pt idx="5279">
                  <c:v>15:56:46</c:v>
                </c:pt>
                <c:pt idx="5280">
                  <c:v>15:56:47</c:v>
                </c:pt>
                <c:pt idx="5281">
                  <c:v>15:56:48</c:v>
                </c:pt>
                <c:pt idx="5282">
                  <c:v>15:56:49</c:v>
                </c:pt>
                <c:pt idx="5283">
                  <c:v>15:56:50</c:v>
                </c:pt>
                <c:pt idx="5284">
                  <c:v>15:56:51</c:v>
                </c:pt>
                <c:pt idx="5285">
                  <c:v>15:56:52</c:v>
                </c:pt>
                <c:pt idx="5286">
                  <c:v>15:56:53</c:v>
                </c:pt>
                <c:pt idx="5287">
                  <c:v>15:56:54</c:v>
                </c:pt>
                <c:pt idx="5288">
                  <c:v>15:56:55</c:v>
                </c:pt>
                <c:pt idx="5289">
                  <c:v>15:56:56</c:v>
                </c:pt>
                <c:pt idx="5290">
                  <c:v>15:56:57</c:v>
                </c:pt>
                <c:pt idx="5291">
                  <c:v>15:56:58</c:v>
                </c:pt>
                <c:pt idx="5292">
                  <c:v>15:56:59</c:v>
                </c:pt>
                <c:pt idx="5293">
                  <c:v>15:57:00</c:v>
                </c:pt>
                <c:pt idx="5294">
                  <c:v>15:57:01</c:v>
                </c:pt>
                <c:pt idx="5295">
                  <c:v>15:57:02</c:v>
                </c:pt>
                <c:pt idx="5296">
                  <c:v>15:57:03</c:v>
                </c:pt>
                <c:pt idx="5297">
                  <c:v>15:57:04</c:v>
                </c:pt>
                <c:pt idx="5298">
                  <c:v>15:57:05</c:v>
                </c:pt>
                <c:pt idx="5299">
                  <c:v>15:57:06</c:v>
                </c:pt>
                <c:pt idx="5300">
                  <c:v>15:57:07</c:v>
                </c:pt>
                <c:pt idx="5301">
                  <c:v>15:57:08</c:v>
                </c:pt>
                <c:pt idx="5302">
                  <c:v>15:57:09</c:v>
                </c:pt>
                <c:pt idx="5303">
                  <c:v>15:57:10</c:v>
                </c:pt>
                <c:pt idx="5304">
                  <c:v>15:57:11</c:v>
                </c:pt>
                <c:pt idx="5305">
                  <c:v>15:57:12</c:v>
                </c:pt>
                <c:pt idx="5306">
                  <c:v>15:57:13</c:v>
                </c:pt>
                <c:pt idx="5307">
                  <c:v>15:57:14</c:v>
                </c:pt>
                <c:pt idx="5308">
                  <c:v>15:57:15</c:v>
                </c:pt>
                <c:pt idx="5309">
                  <c:v>15:57:16</c:v>
                </c:pt>
                <c:pt idx="5310">
                  <c:v>15:57:17</c:v>
                </c:pt>
                <c:pt idx="5311">
                  <c:v>15:57:18</c:v>
                </c:pt>
                <c:pt idx="5312">
                  <c:v>15:57:19</c:v>
                </c:pt>
                <c:pt idx="5313">
                  <c:v>15:57:20</c:v>
                </c:pt>
                <c:pt idx="5314">
                  <c:v>15:57:21</c:v>
                </c:pt>
                <c:pt idx="5315">
                  <c:v>15:57:22</c:v>
                </c:pt>
                <c:pt idx="5316">
                  <c:v>15:57:23</c:v>
                </c:pt>
                <c:pt idx="5317">
                  <c:v>15:57:24</c:v>
                </c:pt>
                <c:pt idx="5318">
                  <c:v>15:57:25</c:v>
                </c:pt>
                <c:pt idx="5319">
                  <c:v>15:57:26</c:v>
                </c:pt>
                <c:pt idx="5320">
                  <c:v>15:57:27</c:v>
                </c:pt>
                <c:pt idx="5321">
                  <c:v>15:57:28</c:v>
                </c:pt>
                <c:pt idx="5322">
                  <c:v>15:57:29</c:v>
                </c:pt>
                <c:pt idx="5323">
                  <c:v>15:57:30</c:v>
                </c:pt>
                <c:pt idx="5324">
                  <c:v>15:57:31</c:v>
                </c:pt>
                <c:pt idx="5325">
                  <c:v>15:57:32</c:v>
                </c:pt>
                <c:pt idx="5326">
                  <c:v>15:57:33</c:v>
                </c:pt>
                <c:pt idx="5327">
                  <c:v>15:57:34</c:v>
                </c:pt>
                <c:pt idx="5328">
                  <c:v>15:57:35</c:v>
                </c:pt>
                <c:pt idx="5329">
                  <c:v>15:57:36</c:v>
                </c:pt>
                <c:pt idx="5330">
                  <c:v>15:57:37</c:v>
                </c:pt>
                <c:pt idx="5331">
                  <c:v>15:57:38</c:v>
                </c:pt>
                <c:pt idx="5332">
                  <c:v>15:57:39</c:v>
                </c:pt>
                <c:pt idx="5333">
                  <c:v>15:57:40</c:v>
                </c:pt>
                <c:pt idx="5334">
                  <c:v>15:57:41</c:v>
                </c:pt>
                <c:pt idx="5335">
                  <c:v>15:57:42</c:v>
                </c:pt>
                <c:pt idx="5336">
                  <c:v>15:57:43</c:v>
                </c:pt>
                <c:pt idx="5337">
                  <c:v>15:57:44</c:v>
                </c:pt>
                <c:pt idx="5338">
                  <c:v>15:57:45</c:v>
                </c:pt>
                <c:pt idx="5339">
                  <c:v>15:57:46</c:v>
                </c:pt>
                <c:pt idx="5340">
                  <c:v>15:57:47</c:v>
                </c:pt>
                <c:pt idx="5341">
                  <c:v>15:57:48</c:v>
                </c:pt>
                <c:pt idx="5342">
                  <c:v>15:57:49</c:v>
                </c:pt>
                <c:pt idx="5343">
                  <c:v>15:57:50</c:v>
                </c:pt>
                <c:pt idx="5344">
                  <c:v>15:57:51</c:v>
                </c:pt>
                <c:pt idx="5345">
                  <c:v>15:57:52</c:v>
                </c:pt>
                <c:pt idx="5346">
                  <c:v>15:57:53</c:v>
                </c:pt>
                <c:pt idx="5347">
                  <c:v>15:57:54</c:v>
                </c:pt>
                <c:pt idx="5348">
                  <c:v>15:57:55</c:v>
                </c:pt>
                <c:pt idx="5349">
                  <c:v>15:57:56</c:v>
                </c:pt>
                <c:pt idx="5350">
                  <c:v>15:57:57</c:v>
                </c:pt>
                <c:pt idx="5351">
                  <c:v>15:57:58</c:v>
                </c:pt>
                <c:pt idx="5352">
                  <c:v>15:57:59</c:v>
                </c:pt>
                <c:pt idx="5353">
                  <c:v>15:58:00</c:v>
                </c:pt>
                <c:pt idx="5354">
                  <c:v>15:58:01</c:v>
                </c:pt>
                <c:pt idx="5355">
                  <c:v>15:58:02</c:v>
                </c:pt>
                <c:pt idx="5356">
                  <c:v>15:58:03</c:v>
                </c:pt>
                <c:pt idx="5357">
                  <c:v>15:58:04</c:v>
                </c:pt>
                <c:pt idx="5358">
                  <c:v>15:58:05</c:v>
                </c:pt>
                <c:pt idx="5359">
                  <c:v>15:58:06</c:v>
                </c:pt>
                <c:pt idx="5360">
                  <c:v>15:58:07</c:v>
                </c:pt>
                <c:pt idx="5361">
                  <c:v>15:58:08</c:v>
                </c:pt>
                <c:pt idx="5362">
                  <c:v>15:58:09</c:v>
                </c:pt>
                <c:pt idx="5363">
                  <c:v>15:58:10</c:v>
                </c:pt>
                <c:pt idx="5364">
                  <c:v>15:58:11</c:v>
                </c:pt>
                <c:pt idx="5365">
                  <c:v>15:58:12</c:v>
                </c:pt>
                <c:pt idx="5366">
                  <c:v>15:58:13</c:v>
                </c:pt>
                <c:pt idx="5367">
                  <c:v>15:58:14</c:v>
                </c:pt>
                <c:pt idx="5368">
                  <c:v>15:58:15</c:v>
                </c:pt>
                <c:pt idx="5369">
                  <c:v>15:58:16</c:v>
                </c:pt>
                <c:pt idx="5370">
                  <c:v>15:58:17</c:v>
                </c:pt>
                <c:pt idx="5371">
                  <c:v>15:58:18</c:v>
                </c:pt>
                <c:pt idx="5372">
                  <c:v>15:58:19</c:v>
                </c:pt>
                <c:pt idx="5373">
                  <c:v>15:58:20</c:v>
                </c:pt>
                <c:pt idx="5374">
                  <c:v>15:58:21</c:v>
                </c:pt>
                <c:pt idx="5375">
                  <c:v>15:58:22</c:v>
                </c:pt>
                <c:pt idx="5376">
                  <c:v>15:58:23</c:v>
                </c:pt>
                <c:pt idx="5377">
                  <c:v>15:58:24</c:v>
                </c:pt>
                <c:pt idx="5378">
                  <c:v>15:58:25</c:v>
                </c:pt>
                <c:pt idx="5379">
                  <c:v>15:58:26</c:v>
                </c:pt>
                <c:pt idx="5380">
                  <c:v>15:58:27</c:v>
                </c:pt>
                <c:pt idx="5381">
                  <c:v>15:58:28</c:v>
                </c:pt>
                <c:pt idx="5382">
                  <c:v>15:58:29</c:v>
                </c:pt>
                <c:pt idx="5383">
                  <c:v>15:58:30</c:v>
                </c:pt>
                <c:pt idx="5384">
                  <c:v>15:58:31</c:v>
                </c:pt>
                <c:pt idx="5385">
                  <c:v>15:58:32</c:v>
                </c:pt>
                <c:pt idx="5386">
                  <c:v>15:58:33</c:v>
                </c:pt>
                <c:pt idx="5387">
                  <c:v>15:58:34</c:v>
                </c:pt>
                <c:pt idx="5388">
                  <c:v>15:58:35</c:v>
                </c:pt>
                <c:pt idx="5389">
                  <c:v>15:58:36</c:v>
                </c:pt>
                <c:pt idx="5390">
                  <c:v>15:58:37</c:v>
                </c:pt>
                <c:pt idx="5391">
                  <c:v>15:58:38</c:v>
                </c:pt>
                <c:pt idx="5392">
                  <c:v>15:58:39</c:v>
                </c:pt>
                <c:pt idx="5393">
                  <c:v>15:58:40</c:v>
                </c:pt>
                <c:pt idx="5394">
                  <c:v>15:58:41</c:v>
                </c:pt>
                <c:pt idx="5395">
                  <c:v>15:58:42</c:v>
                </c:pt>
                <c:pt idx="5396">
                  <c:v>15:58:43</c:v>
                </c:pt>
                <c:pt idx="5397">
                  <c:v>15:58:44</c:v>
                </c:pt>
                <c:pt idx="5398">
                  <c:v>15:58:45</c:v>
                </c:pt>
                <c:pt idx="5399">
                  <c:v>15:58:46</c:v>
                </c:pt>
                <c:pt idx="5400">
                  <c:v>15:58:47</c:v>
                </c:pt>
                <c:pt idx="5401">
                  <c:v>15:58:48</c:v>
                </c:pt>
                <c:pt idx="5402">
                  <c:v>15:58:49</c:v>
                </c:pt>
                <c:pt idx="5403">
                  <c:v>15:58:50</c:v>
                </c:pt>
                <c:pt idx="5404">
                  <c:v>15:58:51</c:v>
                </c:pt>
                <c:pt idx="5405">
                  <c:v>15:58:52</c:v>
                </c:pt>
                <c:pt idx="5406">
                  <c:v>15:58:53</c:v>
                </c:pt>
                <c:pt idx="5407">
                  <c:v>15:58:54</c:v>
                </c:pt>
                <c:pt idx="5408">
                  <c:v>15:58:55</c:v>
                </c:pt>
                <c:pt idx="5409">
                  <c:v>15:58:56</c:v>
                </c:pt>
                <c:pt idx="5410">
                  <c:v>15:58:57</c:v>
                </c:pt>
                <c:pt idx="5411">
                  <c:v>15:58:58</c:v>
                </c:pt>
                <c:pt idx="5412">
                  <c:v>15:58:59</c:v>
                </c:pt>
                <c:pt idx="5413">
                  <c:v>15:59:00</c:v>
                </c:pt>
                <c:pt idx="5414">
                  <c:v>15:59:01</c:v>
                </c:pt>
                <c:pt idx="5415">
                  <c:v>15:59:02</c:v>
                </c:pt>
                <c:pt idx="5416">
                  <c:v>15:59:03</c:v>
                </c:pt>
                <c:pt idx="5417">
                  <c:v>15:59:04</c:v>
                </c:pt>
                <c:pt idx="5418">
                  <c:v>15:59:05</c:v>
                </c:pt>
                <c:pt idx="5419">
                  <c:v>15:59:06</c:v>
                </c:pt>
                <c:pt idx="5420">
                  <c:v>15:59:07</c:v>
                </c:pt>
                <c:pt idx="5421">
                  <c:v>15:59:08</c:v>
                </c:pt>
                <c:pt idx="5422">
                  <c:v>15:59:09</c:v>
                </c:pt>
                <c:pt idx="5423">
                  <c:v>15:59:10</c:v>
                </c:pt>
                <c:pt idx="5424">
                  <c:v>15:59:11</c:v>
                </c:pt>
                <c:pt idx="5425">
                  <c:v>15:59:12</c:v>
                </c:pt>
                <c:pt idx="5426">
                  <c:v>15:59:13</c:v>
                </c:pt>
                <c:pt idx="5427">
                  <c:v>15:59:14</c:v>
                </c:pt>
                <c:pt idx="5428">
                  <c:v>15:59:15</c:v>
                </c:pt>
                <c:pt idx="5429">
                  <c:v>15:59:16</c:v>
                </c:pt>
                <c:pt idx="5430">
                  <c:v>15:59:17</c:v>
                </c:pt>
                <c:pt idx="5431">
                  <c:v>15:59:18</c:v>
                </c:pt>
                <c:pt idx="5432">
                  <c:v>15:59:19</c:v>
                </c:pt>
                <c:pt idx="5433">
                  <c:v>15:59:20</c:v>
                </c:pt>
                <c:pt idx="5434">
                  <c:v>15:59:21</c:v>
                </c:pt>
                <c:pt idx="5435">
                  <c:v>15:59:22</c:v>
                </c:pt>
                <c:pt idx="5436">
                  <c:v>15:59:23</c:v>
                </c:pt>
                <c:pt idx="5437">
                  <c:v>15:59:24</c:v>
                </c:pt>
                <c:pt idx="5438">
                  <c:v>15:59:25</c:v>
                </c:pt>
                <c:pt idx="5439">
                  <c:v>15:59:26</c:v>
                </c:pt>
                <c:pt idx="5440">
                  <c:v>15:59:27</c:v>
                </c:pt>
                <c:pt idx="5441">
                  <c:v>15:59:28</c:v>
                </c:pt>
                <c:pt idx="5442">
                  <c:v>15:59:29</c:v>
                </c:pt>
                <c:pt idx="5443">
                  <c:v>15:59:30</c:v>
                </c:pt>
                <c:pt idx="5444">
                  <c:v>15:59:31</c:v>
                </c:pt>
                <c:pt idx="5445">
                  <c:v>15:59:32</c:v>
                </c:pt>
                <c:pt idx="5446">
                  <c:v>15:59:33</c:v>
                </c:pt>
                <c:pt idx="5447">
                  <c:v>15:59:34</c:v>
                </c:pt>
                <c:pt idx="5448">
                  <c:v>15:59:35</c:v>
                </c:pt>
                <c:pt idx="5449">
                  <c:v>15:59:36</c:v>
                </c:pt>
                <c:pt idx="5450">
                  <c:v>15:59:37</c:v>
                </c:pt>
                <c:pt idx="5451">
                  <c:v>15:59:38</c:v>
                </c:pt>
                <c:pt idx="5452">
                  <c:v>15:59:39</c:v>
                </c:pt>
                <c:pt idx="5453">
                  <c:v>15:59:40</c:v>
                </c:pt>
                <c:pt idx="5454">
                  <c:v>15:59:41</c:v>
                </c:pt>
                <c:pt idx="5455">
                  <c:v>15:59:42</c:v>
                </c:pt>
                <c:pt idx="5456">
                  <c:v>15:59:43</c:v>
                </c:pt>
                <c:pt idx="5457">
                  <c:v>15:59:44</c:v>
                </c:pt>
                <c:pt idx="5458">
                  <c:v>15:59:45</c:v>
                </c:pt>
                <c:pt idx="5459">
                  <c:v>15:59:46</c:v>
                </c:pt>
                <c:pt idx="5460">
                  <c:v>15:59:47</c:v>
                </c:pt>
                <c:pt idx="5461">
                  <c:v>15:59:48</c:v>
                </c:pt>
                <c:pt idx="5462">
                  <c:v>15:59:49</c:v>
                </c:pt>
                <c:pt idx="5463">
                  <c:v>15:59:50</c:v>
                </c:pt>
                <c:pt idx="5464">
                  <c:v>15:59:51</c:v>
                </c:pt>
                <c:pt idx="5465">
                  <c:v>15:59:52</c:v>
                </c:pt>
                <c:pt idx="5466">
                  <c:v>15:59:53</c:v>
                </c:pt>
                <c:pt idx="5467">
                  <c:v>15:59:54</c:v>
                </c:pt>
                <c:pt idx="5468">
                  <c:v>15:59:55</c:v>
                </c:pt>
                <c:pt idx="5469">
                  <c:v>15:59:56</c:v>
                </c:pt>
                <c:pt idx="5470">
                  <c:v>15:59:57</c:v>
                </c:pt>
                <c:pt idx="5471">
                  <c:v>15:59:58</c:v>
                </c:pt>
                <c:pt idx="5472">
                  <c:v>15:59:59</c:v>
                </c:pt>
                <c:pt idx="5473">
                  <c:v>16:00:00</c:v>
                </c:pt>
                <c:pt idx="5474">
                  <c:v>16:00:01</c:v>
                </c:pt>
                <c:pt idx="5475">
                  <c:v>16:00:02</c:v>
                </c:pt>
                <c:pt idx="5476">
                  <c:v>16:00:03</c:v>
                </c:pt>
                <c:pt idx="5477">
                  <c:v>16:00:04</c:v>
                </c:pt>
                <c:pt idx="5478">
                  <c:v>16:00:05</c:v>
                </c:pt>
                <c:pt idx="5479">
                  <c:v>16:00:06</c:v>
                </c:pt>
                <c:pt idx="5480">
                  <c:v>16:00:07</c:v>
                </c:pt>
                <c:pt idx="5481">
                  <c:v>16:00:08</c:v>
                </c:pt>
                <c:pt idx="5482">
                  <c:v>16:00:09</c:v>
                </c:pt>
                <c:pt idx="5483">
                  <c:v>16:00:10</c:v>
                </c:pt>
                <c:pt idx="5484">
                  <c:v>16:00:11</c:v>
                </c:pt>
                <c:pt idx="5485">
                  <c:v>16:00:12</c:v>
                </c:pt>
                <c:pt idx="5486">
                  <c:v>16:00:13</c:v>
                </c:pt>
                <c:pt idx="5487">
                  <c:v>16:00:14</c:v>
                </c:pt>
                <c:pt idx="5488">
                  <c:v>16:00:15</c:v>
                </c:pt>
                <c:pt idx="5489">
                  <c:v>16:00:16</c:v>
                </c:pt>
                <c:pt idx="5490">
                  <c:v>16:00:17</c:v>
                </c:pt>
                <c:pt idx="5491">
                  <c:v>16:00:18</c:v>
                </c:pt>
                <c:pt idx="5492">
                  <c:v>16:00:19</c:v>
                </c:pt>
                <c:pt idx="5493">
                  <c:v>16:00:20</c:v>
                </c:pt>
                <c:pt idx="5494">
                  <c:v>16:00:21</c:v>
                </c:pt>
                <c:pt idx="5495">
                  <c:v>16:00:22</c:v>
                </c:pt>
                <c:pt idx="5496">
                  <c:v>16:00:23</c:v>
                </c:pt>
                <c:pt idx="5497">
                  <c:v>16:00:24</c:v>
                </c:pt>
                <c:pt idx="5498">
                  <c:v>16:00:25</c:v>
                </c:pt>
                <c:pt idx="5499">
                  <c:v>16:00:26</c:v>
                </c:pt>
                <c:pt idx="5500">
                  <c:v>16:00:27</c:v>
                </c:pt>
                <c:pt idx="5501">
                  <c:v>16:00:28</c:v>
                </c:pt>
                <c:pt idx="5502">
                  <c:v>16:00:29</c:v>
                </c:pt>
                <c:pt idx="5503">
                  <c:v>16:00:30</c:v>
                </c:pt>
                <c:pt idx="5504">
                  <c:v>16:00:31</c:v>
                </c:pt>
                <c:pt idx="5505">
                  <c:v>16:00:32</c:v>
                </c:pt>
                <c:pt idx="5506">
                  <c:v>16:00:33</c:v>
                </c:pt>
                <c:pt idx="5507">
                  <c:v>16:00:34</c:v>
                </c:pt>
                <c:pt idx="5508">
                  <c:v>16:00:35</c:v>
                </c:pt>
                <c:pt idx="5509">
                  <c:v>16:00:36</c:v>
                </c:pt>
                <c:pt idx="5510">
                  <c:v>16:00:37</c:v>
                </c:pt>
                <c:pt idx="5511">
                  <c:v>16:00:38</c:v>
                </c:pt>
                <c:pt idx="5512">
                  <c:v>16:00:39</c:v>
                </c:pt>
                <c:pt idx="5513">
                  <c:v>16:00:40</c:v>
                </c:pt>
                <c:pt idx="5514">
                  <c:v>16:00:41</c:v>
                </c:pt>
                <c:pt idx="5515">
                  <c:v>16:00:42</c:v>
                </c:pt>
                <c:pt idx="5516">
                  <c:v>16:00:43</c:v>
                </c:pt>
                <c:pt idx="5517">
                  <c:v>16:00:44</c:v>
                </c:pt>
                <c:pt idx="5518">
                  <c:v>16:00:45</c:v>
                </c:pt>
                <c:pt idx="5519">
                  <c:v>16:00:46</c:v>
                </c:pt>
                <c:pt idx="5520">
                  <c:v>16:00:47</c:v>
                </c:pt>
                <c:pt idx="5521">
                  <c:v>16:00:48</c:v>
                </c:pt>
                <c:pt idx="5522">
                  <c:v>16:00:49</c:v>
                </c:pt>
                <c:pt idx="5523">
                  <c:v>16:00:50</c:v>
                </c:pt>
                <c:pt idx="5524">
                  <c:v>16:00:51</c:v>
                </c:pt>
                <c:pt idx="5525">
                  <c:v>16:00:52</c:v>
                </c:pt>
                <c:pt idx="5526">
                  <c:v>16:00:53</c:v>
                </c:pt>
                <c:pt idx="5527">
                  <c:v>16:00:54</c:v>
                </c:pt>
                <c:pt idx="5528">
                  <c:v>16:00:55</c:v>
                </c:pt>
                <c:pt idx="5529">
                  <c:v>16:00:56</c:v>
                </c:pt>
                <c:pt idx="5530">
                  <c:v>16:00:57</c:v>
                </c:pt>
                <c:pt idx="5531">
                  <c:v>16:00:58</c:v>
                </c:pt>
                <c:pt idx="5532">
                  <c:v>16:00:59</c:v>
                </c:pt>
                <c:pt idx="5533">
                  <c:v>16:01:00</c:v>
                </c:pt>
                <c:pt idx="5534">
                  <c:v>16:01:01</c:v>
                </c:pt>
                <c:pt idx="5535">
                  <c:v>16:01:02</c:v>
                </c:pt>
                <c:pt idx="5536">
                  <c:v>16:01:03</c:v>
                </c:pt>
                <c:pt idx="5537">
                  <c:v>16:01:04</c:v>
                </c:pt>
                <c:pt idx="5538">
                  <c:v>16:01:05</c:v>
                </c:pt>
                <c:pt idx="5539">
                  <c:v>16:01:06</c:v>
                </c:pt>
                <c:pt idx="5540">
                  <c:v>16:01:07</c:v>
                </c:pt>
                <c:pt idx="5541">
                  <c:v>16:01:08</c:v>
                </c:pt>
                <c:pt idx="5542">
                  <c:v>16:01:09</c:v>
                </c:pt>
                <c:pt idx="5543">
                  <c:v>16:01:10</c:v>
                </c:pt>
                <c:pt idx="5544">
                  <c:v>16:01:11</c:v>
                </c:pt>
                <c:pt idx="5545">
                  <c:v>16:01:12</c:v>
                </c:pt>
                <c:pt idx="5546">
                  <c:v>16:01:13</c:v>
                </c:pt>
                <c:pt idx="5547">
                  <c:v>16:01:14</c:v>
                </c:pt>
                <c:pt idx="5548">
                  <c:v>16:01:15</c:v>
                </c:pt>
                <c:pt idx="5549">
                  <c:v>16:01:16</c:v>
                </c:pt>
                <c:pt idx="5550">
                  <c:v>16:01:17</c:v>
                </c:pt>
                <c:pt idx="5551">
                  <c:v>16:01:18</c:v>
                </c:pt>
                <c:pt idx="5552">
                  <c:v>16:01:19</c:v>
                </c:pt>
                <c:pt idx="5553">
                  <c:v>16:01:20</c:v>
                </c:pt>
                <c:pt idx="5554">
                  <c:v>16:01:21</c:v>
                </c:pt>
                <c:pt idx="5555">
                  <c:v>16:01:22</c:v>
                </c:pt>
                <c:pt idx="5556">
                  <c:v>16:01:23</c:v>
                </c:pt>
                <c:pt idx="5557">
                  <c:v>16:01:24</c:v>
                </c:pt>
                <c:pt idx="5558">
                  <c:v>16:01:25</c:v>
                </c:pt>
                <c:pt idx="5559">
                  <c:v>16:01:26</c:v>
                </c:pt>
                <c:pt idx="5560">
                  <c:v>16:01:27</c:v>
                </c:pt>
                <c:pt idx="5561">
                  <c:v>16:01:28</c:v>
                </c:pt>
                <c:pt idx="5562">
                  <c:v>16:01:29</c:v>
                </c:pt>
                <c:pt idx="5563">
                  <c:v>16:01:30</c:v>
                </c:pt>
                <c:pt idx="5564">
                  <c:v>16:01:31</c:v>
                </c:pt>
                <c:pt idx="5565">
                  <c:v>16:01:32</c:v>
                </c:pt>
                <c:pt idx="5566">
                  <c:v>16:01:33</c:v>
                </c:pt>
                <c:pt idx="5567">
                  <c:v>16:01:34</c:v>
                </c:pt>
                <c:pt idx="5568">
                  <c:v>16:01:35</c:v>
                </c:pt>
                <c:pt idx="5569">
                  <c:v>16:01:36</c:v>
                </c:pt>
                <c:pt idx="5570">
                  <c:v>16:01:37</c:v>
                </c:pt>
                <c:pt idx="5571">
                  <c:v>16:01:38</c:v>
                </c:pt>
                <c:pt idx="5572">
                  <c:v>16:01:39</c:v>
                </c:pt>
                <c:pt idx="5573">
                  <c:v>16:01:40</c:v>
                </c:pt>
                <c:pt idx="5574">
                  <c:v>16:01:41</c:v>
                </c:pt>
                <c:pt idx="5575">
                  <c:v>16:01:42</c:v>
                </c:pt>
                <c:pt idx="5576">
                  <c:v>16:01:43</c:v>
                </c:pt>
                <c:pt idx="5577">
                  <c:v>16:01:44</c:v>
                </c:pt>
                <c:pt idx="5578">
                  <c:v>16:01:45</c:v>
                </c:pt>
                <c:pt idx="5579">
                  <c:v>16:01:46</c:v>
                </c:pt>
                <c:pt idx="5580">
                  <c:v>16:01:47</c:v>
                </c:pt>
                <c:pt idx="5581">
                  <c:v>16:01:48</c:v>
                </c:pt>
                <c:pt idx="5582">
                  <c:v>16:01:49</c:v>
                </c:pt>
                <c:pt idx="5583">
                  <c:v>16:01:50</c:v>
                </c:pt>
                <c:pt idx="5584">
                  <c:v>16:01:51</c:v>
                </c:pt>
                <c:pt idx="5585">
                  <c:v>16:01:52</c:v>
                </c:pt>
                <c:pt idx="5586">
                  <c:v>16:01:53</c:v>
                </c:pt>
                <c:pt idx="5587">
                  <c:v>16:01:54</c:v>
                </c:pt>
                <c:pt idx="5588">
                  <c:v>16:01:55</c:v>
                </c:pt>
                <c:pt idx="5589">
                  <c:v>16:01:56</c:v>
                </c:pt>
                <c:pt idx="5590">
                  <c:v>16:01:57</c:v>
                </c:pt>
                <c:pt idx="5591">
                  <c:v>16:01:58</c:v>
                </c:pt>
                <c:pt idx="5592">
                  <c:v>16:01:59</c:v>
                </c:pt>
                <c:pt idx="5593">
                  <c:v>16:02:00</c:v>
                </c:pt>
                <c:pt idx="5594">
                  <c:v>16:02:01</c:v>
                </c:pt>
                <c:pt idx="5595">
                  <c:v>16:02:02</c:v>
                </c:pt>
                <c:pt idx="5596">
                  <c:v>16:02:03</c:v>
                </c:pt>
                <c:pt idx="5597">
                  <c:v>16:02:04</c:v>
                </c:pt>
                <c:pt idx="5598">
                  <c:v>16:02:05</c:v>
                </c:pt>
                <c:pt idx="5599">
                  <c:v>16:02:06</c:v>
                </c:pt>
                <c:pt idx="5600">
                  <c:v>16:02:07</c:v>
                </c:pt>
                <c:pt idx="5601">
                  <c:v>16:02:08</c:v>
                </c:pt>
                <c:pt idx="5602">
                  <c:v>16:02:09</c:v>
                </c:pt>
                <c:pt idx="5603">
                  <c:v>16:02:10</c:v>
                </c:pt>
                <c:pt idx="5604">
                  <c:v>16:02:11</c:v>
                </c:pt>
                <c:pt idx="5605">
                  <c:v>16:02:12</c:v>
                </c:pt>
                <c:pt idx="5606">
                  <c:v>16:02:13</c:v>
                </c:pt>
                <c:pt idx="5607">
                  <c:v>16:02:14</c:v>
                </c:pt>
                <c:pt idx="5608">
                  <c:v>16:02:15</c:v>
                </c:pt>
                <c:pt idx="5609">
                  <c:v>16:02:16</c:v>
                </c:pt>
                <c:pt idx="5610">
                  <c:v>16:02:17</c:v>
                </c:pt>
                <c:pt idx="5611">
                  <c:v>16:02:18</c:v>
                </c:pt>
                <c:pt idx="5612">
                  <c:v>16:02:19</c:v>
                </c:pt>
                <c:pt idx="5613">
                  <c:v>16:02:20</c:v>
                </c:pt>
                <c:pt idx="5614">
                  <c:v>16:02:21</c:v>
                </c:pt>
                <c:pt idx="5615">
                  <c:v>16:02:22</c:v>
                </c:pt>
                <c:pt idx="5616">
                  <c:v>16:02:23</c:v>
                </c:pt>
                <c:pt idx="5617">
                  <c:v>16:02:24</c:v>
                </c:pt>
                <c:pt idx="5618">
                  <c:v>16:02:25</c:v>
                </c:pt>
                <c:pt idx="5619">
                  <c:v>16:02:26</c:v>
                </c:pt>
                <c:pt idx="5620">
                  <c:v>16:02:27</c:v>
                </c:pt>
                <c:pt idx="5621">
                  <c:v>16:02:28</c:v>
                </c:pt>
                <c:pt idx="5622">
                  <c:v>16:02:29</c:v>
                </c:pt>
                <c:pt idx="5623">
                  <c:v>16:02:30</c:v>
                </c:pt>
                <c:pt idx="5624">
                  <c:v>16:02:31</c:v>
                </c:pt>
                <c:pt idx="5625">
                  <c:v>16:02:32</c:v>
                </c:pt>
                <c:pt idx="5626">
                  <c:v>16:02:33</c:v>
                </c:pt>
                <c:pt idx="5627">
                  <c:v>16:02:34</c:v>
                </c:pt>
                <c:pt idx="5628">
                  <c:v>16:02:35</c:v>
                </c:pt>
                <c:pt idx="5629">
                  <c:v>16:02:36</c:v>
                </c:pt>
                <c:pt idx="5630">
                  <c:v>16:02:37</c:v>
                </c:pt>
                <c:pt idx="5631">
                  <c:v>16:02:38</c:v>
                </c:pt>
                <c:pt idx="5632">
                  <c:v>16:02:39</c:v>
                </c:pt>
                <c:pt idx="5633">
                  <c:v>16:02:40</c:v>
                </c:pt>
                <c:pt idx="5634">
                  <c:v>16:02:41</c:v>
                </c:pt>
                <c:pt idx="5635">
                  <c:v>16:02:42</c:v>
                </c:pt>
                <c:pt idx="5636">
                  <c:v>16:02:43</c:v>
                </c:pt>
                <c:pt idx="5637">
                  <c:v>16:02:44</c:v>
                </c:pt>
                <c:pt idx="5638">
                  <c:v>16:02:45</c:v>
                </c:pt>
                <c:pt idx="5639">
                  <c:v>16:02:46</c:v>
                </c:pt>
                <c:pt idx="5640">
                  <c:v>16:02:47</c:v>
                </c:pt>
                <c:pt idx="5641">
                  <c:v>16:02:48</c:v>
                </c:pt>
                <c:pt idx="5642">
                  <c:v>16:02:49</c:v>
                </c:pt>
                <c:pt idx="5643">
                  <c:v>16:02:50</c:v>
                </c:pt>
                <c:pt idx="5644">
                  <c:v>16:02:51</c:v>
                </c:pt>
                <c:pt idx="5645">
                  <c:v>16:02:52</c:v>
                </c:pt>
                <c:pt idx="5646">
                  <c:v>16:02:53</c:v>
                </c:pt>
                <c:pt idx="5647">
                  <c:v>16:02:54</c:v>
                </c:pt>
                <c:pt idx="5648">
                  <c:v>16:02:55</c:v>
                </c:pt>
                <c:pt idx="5649">
                  <c:v>16:02:56</c:v>
                </c:pt>
                <c:pt idx="5650">
                  <c:v>16:02:57</c:v>
                </c:pt>
                <c:pt idx="5651">
                  <c:v>16:02:58</c:v>
                </c:pt>
                <c:pt idx="5652">
                  <c:v>16:02:59</c:v>
                </c:pt>
                <c:pt idx="5653">
                  <c:v>16:03:00</c:v>
                </c:pt>
                <c:pt idx="5654">
                  <c:v>16:03:01</c:v>
                </c:pt>
                <c:pt idx="5655">
                  <c:v>16:03:02</c:v>
                </c:pt>
                <c:pt idx="5656">
                  <c:v>16:03:03</c:v>
                </c:pt>
                <c:pt idx="5657">
                  <c:v>16:03:04</c:v>
                </c:pt>
                <c:pt idx="5658">
                  <c:v>16:03:05</c:v>
                </c:pt>
                <c:pt idx="5659">
                  <c:v>16:03:06</c:v>
                </c:pt>
                <c:pt idx="5660">
                  <c:v>16:03:07</c:v>
                </c:pt>
                <c:pt idx="5661">
                  <c:v>16:03:08</c:v>
                </c:pt>
                <c:pt idx="5662">
                  <c:v>16:03:09</c:v>
                </c:pt>
                <c:pt idx="5663">
                  <c:v>16:03:10</c:v>
                </c:pt>
                <c:pt idx="5664">
                  <c:v>16:03:11</c:v>
                </c:pt>
                <c:pt idx="5665">
                  <c:v>16:03:12</c:v>
                </c:pt>
                <c:pt idx="5666">
                  <c:v>16:03:13</c:v>
                </c:pt>
                <c:pt idx="5667">
                  <c:v>16:03:14</c:v>
                </c:pt>
                <c:pt idx="5668">
                  <c:v>16:03:15</c:v>
                </c:pt>
                <c:pt idx="5669">
                  <c:v>16:03:16</c:v>
                </c:pt>
                <c:pt idx="5670">
                  <c:v>16:03:17</c:v>
                </c:pt>
                <c:pt idx="5671">
                  <c:v>16:03:18</c:v>
                </c:pt>
                <c:pt idx="5672">
                  <c:v>16:03:19</c:v>
                </c:pt>
                <c:pt idx="5673">
                  <c:v>16:03:20</c:v>
                </c:pt>
                <c:pt idx="5674">
                  <c:v>16:03:21</c:v>
                </c:pt>
                <c:pt idx="5675">
                  <c:v>16:03:22</c:v>
                </c:pt>
                <c:pt idx="5676">
                  <c:v>16:03:23</c:v>
                </c:pt>
                <c:pt idx="5677">
                  <c:v>16:03:24</c:v>
                </c:pt>
                <c:pt idx="5678">
                  <c:v>16:03:25</c:v>
                </c:pt>
                <c:pt idx="5679">
                  <c:v>16:03:26</c:v>
                </c:pt>
                <c:pt idx="5680">
                  <c:v>16:03:27</c:v>
                </c:pt>
                <c:pt idx="5681">
                  <c:v>16:03:28</c:v>
                </c:pt>
                <c:pt idx="5682">
                  <c:v>16:03:29</c:v>
                </c:pt>
                <c:pt idx="5683">
                  <c:v>16:03:30</c:v>
                </c:pt>
                <c:pt idx="5684">
                  <c:v>16:03:31</c:v>
                </c:pt>
                <c:pt idx="5685">
                  <c:v>16:03:32</c:v>
                </c:pt>
                <c:pt idx="5686">
                  <c:v>16:03:33</c:v>
                </c:pt>
                <c:pt idx="5687">
                  <c:v>16:03:34</c:v>
                </c:pt>
                <c:pt idx="5688">
                  <c:v>16:03:35</c:v>
                </c:pt>
                <c:pt idx="5689">
                  <c:v>16:03:36</c:v>
                </c:pt>
                <c:pt idx="5690">
                  <c:v>16:03:37</c:v>
                </c:pt>
                <c:pt idx="5691">
                  <c:v>16:03:38</c:v>
                </c:pt>
                <c:pt idx="5692">
                  <c:v>16:03:39</c:v>
                </c:pt>
                <c:pt idx="5693">
                  <c:v>16:03:40</c:v>
                </c:pt>
                <c:pt idx="5694">
                  <c:v>16:03:41</c:v>
                </c:pt>
                <c:pt idx="5695">
                  <c:v>16:03:42</c:v>
                </c:pt>
                <c:pt idx="5696">
                  <c:v>16:03:43</c:v>
                </c:pt>
                <c:pt idx="5697">
                  <c:v>16:03:44</c:v>
                </c:pt>
                <c:pt idx="5698">
                  <c:v>16:03:45</c:v>
                </c:pt>
                <c:pt idx="5699">
                  <c:v>16:03:46</c:v>
                </c:pt>
                <c:pt idx="5700">
                  <c:v>16:03:47</c:v>
                </c:pt>
                <c:pt idx="5701">
                  <c:v>16:03:48</c:v>
                </c:pt>
                <c:pt idx="5702">
                  <c:v>16:03:49</c:v>
                </c:pt>
                <c:pt idx="5703">
                  <c:v>16:03:50</c:v>
                </c:pt>
                <c:pt idx="5704">
                  <c:v>16:03:51</c:v>
                </c:pt>
                <c:pt idx="5705">
                  <c:v>16:03:52</c:v>
                </c:pt>
                <c:pt idx="5706">
                  <c:v>16:03:53</c:v>
                </c:pt>
                <c:pt idx="5707">
                  <c:v>16:03:54</c:v>
                </c:pt>
                <c:pt idx="5708">
                  <c:v>16:03:55</c:v>
                </c:pt>
                <c:pt idx="5709">
                  <c:v>16:03:56</c:v>
                </c:pt>
                <c:pt idx="5710">
                  <c:v>16:03:57</c:v>
                </c:pt>
                <c:pt idx="5711">
                  <c:v>16:03:58</c:v>
                </c:pt>
                <c:pt idx="5712">
                  <c:v>16:03:59</c:v>
                </c:pt>
                <c:pt idx="5713">
                  <c:v>16:04:00</c:v>
                </c:pt>
                <c:pt idx="5714">
                  <c:v>16:04:01</c:v>
                </c:pt>
                <c:pt idx="5715">
                  <c:v>16:04:02</c:v>
                </c:pt>
                <c:pt idx="5716">
                  <c:v>16:04:03</c:v>
                </c:pt>
                <c:pt idx="5717">
                  <c:v>16:04:04</c:v>
                </c:pt>
                <c:pt idx="5718">
                  <c:v>16:04:05</c:v>
                </c:pt>
                <c:pt idx="5719">
                  <c:v>16:04:06</c:v>
                </c:pt>
                <c:pt idx="5720">
                  <c:v>16:04:07</c:v>
                </c:pt>
                <c:pt idx="5721">
                  <c:v>16:04:08</c:v>
                </c:pt>
                <c:pt idx="5722">
                  <c:v>16:04:09</c:v>
                </c:pt>
                <c:pt idx="5723">
                  <c:v>16:04:10</c:v>
                </c:pt>
                <c:pt idx="5724">
                  <c:v>16:04:11</c:v>
                </c:pt>
                <c:pt idx="5725">
                  <c:v>16:04:12</c:v>
                </c:pt>
                <c:pt idx="5726">
                  <c:v>16:04:13</c:v>
                </c:pt>
                <c:pt idx="5727">
                  <c:v>16:04:14</c:v>
                </c:pt>
                <c:pt idx="5728">
                  <c:v>16:04:15</c:v>
                </c:pt>
                <c:pt idx="5729">
                  <c:v>16:04:16</c:v>
                </c:pt>
                <c:pt idx="5730">
                  <c:v>16:04:17</c:v>
                </c:pt>
                <c:pt idx="5731">
                  <c:v>16:04:18</c:v>
                </c:pt>
                <c:pt idx="5732">
                  <c:v>16:04:19</c:v>
                </c:pt>
                <c:pt idx="5733">
                  <c:v>16:04:20</c:v>
                </c:pt>
                <c:pt idx="5734">
                  <c:v>16:04:21</c:v>
                </c:pt>
                <c:pt idx="5735">
                  <c:v>16:04:22</c:v>
                </c:pt>
                <c:pt idx="5736">
                  <c:v>16:04:23</c:v>
                </c:pt>
                <c:pt idx="5737">
                  <c:v>16:04:24</c:v>
                </c:pt>
                <c:pt idx="5738">
                  <c:v>16:04:25</c:v>
                </c:pt>
                <c:pt idx="5739">
                  <c:v>16:04:26</c:v>
                </c:pt>
                <c:pt idx="5740">
                  <c:v>16:04:27</c:v>
                </c:pt>
                <c:pt idx="5741">
                  <c:v>16:04:28</c:v>
                </c:pt>
                <c:pt idx="5742">
                  <c:v>16:04:29</c:v>
                </c:pt>
                <c:pt idx="5743">
                  <c:v>16:04:30</c:v>
                </c:pt>
                <c:pt idx="5744">
                  <c:v>16:04:31</c:v>
                </c:pt>
                <c:pt idx="5745">
                  <c:v>16:04:32</c:v>
                </c:pt>
                <c:pt idx="5746">
                  <c:v>16:04:33</c:v>
                </c:pt>
                <c:pt idx="5747">
                  <c:v>16:04:34</c:v>
                </c:pt>
                <c:pt idx="5748">
                  <c:v>16:04:35</c:v>
                </c:pt>
                <c:pt idx="5749">
                  <c:v>16:04:36</c:v>
                </c:pt>
                <c:pt idx="5750">
                  <c:v>16:04:37</c:v>
                </c:pt>
                <c:pt idx="5751">
                  <c:v>16:04:38</c:v>
                </c:pt>
                <c:pt idx="5752">
                  <c:v>16:04:39</c:v>
                </c:pt>
                <c:pt idx="5753">
                  <c:v>16:04:40</c:v>
                </c:pt>
                <c:pt idx="5754">
                  <c:v>16:04:41</c:v>
                </c:pt>
                <c:pt idx="5755">
                  <c:v>16:04:42</c:v>
                </c:pt>
                <c:pt idx="5756">
                  <c:v>16:04:43</c:v>
                </c:pt>
                <c:pt idx="5757">
                  <c:v>16:04:44</c:v>
                </c:pt>
                <c:pt idx="5758">
                  <c:v>16:04:45</c:v>
                </c:pt>
                <c:pt idx="5759">
                  <c:v>16:04:46</c:v>
                </c:pt>
                <c:pt idx="5760">
                  <c:v>16:04:47</c:v>
                </c:pt>
                <c:pt idx="5761">
                  <c:v>16:04:48</c:v>
                </c:pt>
                <c:pt idx="5762">
                  <c:v>16:04:49</c:v>
                </c:pt>
                <c:pt idx="5763">
                  <c:v>16:04:50</c:v>
                </c:pt>
                <c:pt idx="5764">
                  <c:v>16:04:51</c:v>
                </c:pt>
                <c:pt idx="5765">
                  <c:v>16:04:52</c:v>
                </c:pt>
                <c:pt idx="5766">
                  <c:v>16:04:53</c:v>
                </c:pt>
                <c:pt idx="5767">
                  <c:v>16:04:54</c:v>
                </c:pt>
                <c:pt idx="5768">
                  <c:v>16:04:55</c:v>
                </c:pt>
                <c:pt idx="5769">
                  <c:v>16:04:56</c:v>
                </c:pt>
                <c:pt idx="5770">
                  <c:v>16:04:57</c:v>
                </c:pt>
                <c:pt idx="5771">
                  <c:v>16:04:58</c:v>
                </c:pt>
                <c:pt idx="5772">
                  <c:v>16:04:59</c:v>
                </c:pt>
                <c:pt idx="5773">
                  <c:v>16:05:00</c:v>
                </c:pt>
                <c:pt idx="5774">
                  <c:v>16:05:01</c:v>
                </c:pt>
                <c:pt idx="5775">
                  <c:v>16:05:02</c:v>
                </c:pt>
                <c:pt idx="5776">
                  <c:v>16:05:03</c:v>
                </c:pt>
                <c:pt idx="5777">
                  <c:v>16:05:04</c:v>
                </c:pt>
                <c:pt idx="5778">
                  <c:v>16:05:05</c:v>
                </c:pt>
                <c:pt idx="5779">
                  <c:v>16:05:06</c:v>
                </c:pt>
                <c:pt idx="5780">
                  <c:v>16:05:07</c:v>
                </c:pt>
                <c:pt idx="5781">
                  <c:v>16:05:08</c:v>
                </c:pt>
                <c:pt idx="5782">
                  <c:v>16:05:09</c:v>
                </c:pt>
                <c:pt idx="5783">
                  <c:v>16:05:10</c:v>
                </c:pt>
                <c:pt idx="5784">
                  <c:v>16:05:11</c:v>
                </c:pt>
                <c:pt idx="5785">
                  <c:v>16:05:12</c:v>
                </c:pt>
                <c:pt idx="5786">
                  <c:v>16:05:13</c:v>
                </c:pt>
                <c:pt idx="5787">
                  <c:v>16:05:14</c:v>
                </c:pt>
                <c:pt idx="5788">
                  <c:v>16:05:15</c:v>
                </c:pt>
                <c:pt idx="5789">
                  <c:v>16:05:16</c:v>
                </c:pt>
                <c:pt idx="5790">
                  <c:v>16:05:17</c:v>
                </c:pt>
                <c:pt idx="5791">
                  <c:v>16:05:18</c:v>
                </c:pt>
                <c:pt idx="5792">
                  <c:v>16:05:19</c:v>
                </c:pt>
                <c:pt idx="5793">
                  <c:v>16:05:20</c:v>
                </c:pt>
                <c:pt idx="5794">
                  <c:v>16:05:21</c:v>
                </c:pt>
                <c:pt idx="5795">
                  <c:v>16:05:22</c:v>
                </c:pt>
                <c:pt idx="5796">
                  <c:v>16:05:23</c:v>
                </c:pt>
                <c:pt idx="5797">
                  <c:v>16:05:24</c:v>
                </c:pt>
                <c:pt idx="5798">
                  <c:v>16:05:25</c:v>
                </c:pt>
                <c:pt idx="5799">
                  <c:v>16:05:26</c:v>
                </c:pt>
                <c:pt idx="5800">
                  <c:v>16:05:27</c:v>
                </c:pt>
                <c:pt idx="5801">
                  <c:v>16:05:28</c:v>
                </c:pt>
                <c:pt idx="5802">
                  <c:v>16:05:29</c:v>
                </c:pt>
                <c:pt idx="5803">
                  <c:v>16:05:30</c:v>
                </c:pt>
                <c:pt idx="5804">
                  <c:v>16:05:31</c:v>
                </c:pt>
                <c:pt idx="5805">
                  <c:v>16:05:32</c:v>
                </c:pt>
                <c:pt idx="5806">
                  <c:v>16:05:33</c:v>
                </c:pt>
                <c:pt idx="5807">
                  <c:v>16:05:34</c:v>
                </c:pt>
                <c:pt idx="5808">
                  <c:v>16:05:35</c:v>
                </c:pt>
                <c:pt idx="5809">
                  <c:v>16:05:36</c:v>
                </c:pt>
                <c:pt idx="5810">
                  <c:v>16:05:37</c:v>
                </c:pt>
                <c:pt idx="5811">
                  <c:v>16:05:38</c:v>
                </c:pt>
                <c:pt idx="5812">
                  <c:v>16:05:39</c:v>
                </c:pt>
                <c:pt idx="5813">
                  <c:v>16:05:40</c:v>
                </c:pt>
                <c:pt idx="5814">
                  <c:v>16:05:41</c:v>
                </c:pt>
                <c:pt idx="5815">
                  <c:v>16:05:42</c:v>
                </c:pt>
                <c:pt idx="5816">
                  <c:v>16:05:43</c:v>
                </c:pt>
                <c:pt idx="5817">
                  <c:v>16:05:44</c:v>
                </c:pt>
                <c:pt idx="5818">
                  <c:v>16:05:45</c:v>
                </c:pt>
                <c:pt idx="5819">
                  <c:v>16:05:46</c:v>
                </c:pt>
                <c:pt idx="5820">
                  <c:v>16:05:47</c:v>
                </c:pt>
                <c:pt idx="5821">
                  <c:v>16:05:48</c:v>
                </c:pt>
                <c:pt idx="5822">
                  <c:v>16:05:49</c:v>
                </c:pt>
                <c:pt idx="5823">
                  <c:v>16:05:50</c:v>
                </c:pt>
                <c:pt idx="5824">
                  <c:v>16:05:51</c:v>
                </c:pt>
                <c:pt idx="5825">
                  <c:v>16:05:52</c:v>
                </c:pt>
                <c:pt idx="5826">
                  <c:v>16:05:53</c:v>
                </c:pt>
                <c:pt idx="5827">
                  <c:v>16:05:54</c:v>
                </c:pt>
                <c:pt idx="5828">
                  <c:v>16:05:55</c:v>
                </c:pt>
                <c:pt idx="5829">
                  <c:v>16:05:56</c:v>
                </c:pt>
                <c:pt idx="5830">
                  <c:v>16:05:57</c:v>
                </c:pt>
                <c:pt idx="5831">
                  <c:v>16:05:58</c:v>
                </c:pt>
                <c:pt idx="5832">
                  <c:v>16:05:59</c:v>
                </c:pt>
                <c:pt idx="5833">
                  <c:v>16:06:00</c:v>
                </c:pt>
                <c:pt idx="5834">
                  <c:v>16:06:01</c:v>
                </c:pt>
                <c:pt idx="5835">
                  <c:v>16:06:02</c:v>
                </c:pt>
                <c:pt idx="5836">
                  <c:v>16:06:03</c:v>
                </c:pt>
                <c:pt idx="5837">
                  <c:v>16:06:04</c:v>
                </c:pt>
                <c:pt idx="5838">
                  <c:v>16:06:05</c:v>
                </c:pt>
                <c:pt idx="5839">
                  <c:v>16:06:06</c:v>
                </c:pt>
                <c:pt idx="5840">
                  <c:v>16:06:07</c:v>
                </c:pt>
                <c:pt idx="5841">
                  <c:v>16:06:08</c:v>
                </c:pt>
                <c:pt idx="5842">
                  <c:v>16:06:09</c:v>
                </c:pt>
                <c:pt idx="5843">
                  <c:v>16:06:10</c:v>
                </c:pt>
                <c:pt idx="5844">
                  <c:v>16:06:11</c:v>
                </c:pt>
                <c:pt idx="5845">
                  <c:v>16:06:12</c:v>
                </c:pt>
                <c:pt idx="5846">
                  <c:v>16:06:13</c:v>
                </c:pt>
                <c:pt idx="5847">
                  <c:v>16:06:14</c:v>
                </c:pt>
                <c:pt idx="5848">
                  <c:v>16:06:15</c:v>
                </c:pt>
                <c:pt idx="5849">
                  <c:v>16:06:16</c:v>
                </c:pt>
                <c:pt idx="5850">
                  <c:v>16:06:17</c:v>
                </c:pt>
                <c:pt idx="5851">
                  <c:v>16:06:18</c:v>
                </c:pt>
                <c:pt idx="5852">
                  <c:v>16:06:19</c:v>
                </c:pt>
                <c:pt idx="5853">
                  <c:v>16:06:20</c:v>
                </c:pt>
                <c:pt idx="5854">
                  <c:v>16:06:21</c:v>
                </c:pt>
                <c:pt idx="5855">
                  <c:v>16:06:22</c:v>
                </c:pt>
                <c:pt idx="5856">
                  <c:v>16:06:23</c:v>
                </c:pt>
                <c:pt idx="5857">
                  <c:v>16:06:24</c:v>
                </c:pt>
                <c:pt idx="5858">
                  <c:v>16:06:25</c:v>
                </c:pt>
                <c:pt idx="5859">
                  <c:v>16:06:26</c:v>
                </c:pt>
                <c:pt idx="5860">
                  <c:v>16:06:27</c:v>
                </c:pt>
                <c:pt idx="5861">
                  <c:v>16:06:28</c:v>
                </c:pt>
                <c:pt idx="5862">
                  <c:v>16:06:29</c:v>
                </c:pt>
                <c:pt idx="5863">
                  <c:v>16:06:30</c:v>
                </c:pt>
                <c:pt idx="5864">
                  <c:v>16:06:31</c:v>
                </c:pt>
                <c:pt idx="5865">
                  <c:v>16:06:32</c:v>
                </c:pt>
                <c:pt idx="5866">
                  <c:v>16:06:33</c:v>
                </c:pt>
                <c:pt idx="5867">
                  <c:v>16:06:34</c:v>
                </c:pt>
                <c:pt idx="5868">
                  <c:v>16:06:35</c:v>
                </c:pt>
                <c:pt idx="5869">
                  <c:v>16:06:36</c:v>
                </c:pt>
                <c:pt idx="5870">
                  <c:v>16:06:37</c:v>
                </c:pt>
                <c:pt idx="5871">
                  <c:v>16:06:38</c:v>
                </c:pt>
                <c:pt idx="5872">
                  <c:v>16:06:39</c:v>
                </c:pt>
                <c:pt idx="5873">
                  <c:v>16:06:40</c:v>
                </c:pt>
                <c:pt idx="5874">
                  <c:v>16:06:41</c:v>
                </c:pt>
                <c:pt idx="5875">
                  <c:v>16:06:42</c:v>
                </c:pt>
                <c:pt idx="5876">
                  <c:v>16:06:43</c:v>
                </c:pt>
                <c:pt idx="5877">
                  <c:v>16:06:44</c:v>
                </c:pt>
                <c:pt idx="5878">
                  <c:v>16:06:45</c:v>
                </c:pt>
                <c:pt idx="5879">
                  <c:v>16:06:46</c:v>
                </c:pt>
                <c:pt idx="5880">
                  <c:v>16:06:47</c:v>
                </c:pt>
                <c:pt idx="5881">
                  <c:v>16:06:48</c:v>
                </c:pt>
                <c:pt idx="5882">
                  <c:v>16:06:49</c:v>
                </c:pt>
                <c:pt idx="5883">
                  <c:v>16:06:50</c:v>
                </c:pt>
                <c:pt idx="5884">
                  <c:v>16:06:51</c:v>
                </c:pt>
                <c:pt idx="5885">
                  <c:v>16:06:52</c:v>
                </c:pt>
                <c:pt idx="5886">
                  <c:v>16:06:53</c:v>
                </c:pt>
                <c:pt idx="5887">
                  <c:v>16:06:54</c:v>
                </c:pt>
                <c:pt idx="5888">
                  <c:v>16:06:55</c:v>
                </c:pt>
                <c:pt idx="5889">
                  <c:v>16:06:56</c:v>
                </c:pt>
                <c:pt idx="5890">
                  <c:v>16:06:57</c:v>
                </c:pt>
                <c:pt idx="5891">
                  <c:v>16:06:58</c:v>
                </c:pt>
                <c:pt idx="5892">
                  <c:v>16:06:59</c:v>
                </c:pt>
                <c:pt idx="5893">
                  <c:v>16:07:00</c:v>
                </c:pt>
                <c:pt idx="5894">
                  <c:v>16:07:01</c:v>
                </c:pt>
                <c:pt idx="5895">
                  <c:v>16:07:02</c:v>
                </c:pt>
                <c:pt idx="5896">
                  <c:v>16:07:03</c:v>
                </c:pt>
                <c:pt idx="5897">
                  <c:v>16:07:04</c:v>
                </c:pt>
                <c:pt idx="5898">
                  <c:v>16:07:05</c:v>
                </c:pt>
                <c:pt idx="5899">
                  <c:v>16:07:06</c:v>
                </c:pt>
                <c:pt idx="5900">
                  <c:v>16:07:07</c:v>
                </c:pt>
                <c:pt idx="5901">
                  <c:v>16:07:08</c:v>
                </c:pt>
                <c:pt idx="5902">
                  <c:v>16:07:09</c:v>
                </c:pt>
                <c:pt idx="5903">
                  <c:v>16:07:10</c:v>
                </c:pt>
                <c:pt idx="5904">
                  <c:v>16:07:11</c:v>
                </c:pt>
                <c:pt idx="5905">
                  <c:v>16:07:12</c:v>
                </c:pt>
                <c:pt idx="5906">
                  <c:v>16:07:13</c:v>
                </c:pt>
                <c:pt idx="5907">
                  <c:v>16:07:14</c:v>
                </c:pt>
                <c:pt idx="5908">
                  <c:v>16:07:15</c:v>
                </c:pt>
                <c:pt idx="5909">
                  <c:v>16:07:16</c:v>
                </c:pt>
                <c:pt idx="5910">
                  <c:v>16:07:17</c:v>
                </c:pt>
                <c:pt idx="5911">
                  <c:v>16:07:18</c:v>
                </c:pt>
                <c:pt idx="5912">
                  <c:v>16:07:19</c:v>
                </c:pt>
                <c:pt idx="5913">
                  <c:v>16:07:20</c:v>
                </c:pt>
                <c:pt idx="5914">
                  <c:v>16:07:21</c:v>
                </c:pt>
                <c:pt idx="5915">
                  <c:v>16:07:22</c:v>
                </c:pt>
                <c:pt idx="5916">
                  <c:v>16:07:23</c:v>
                </c:pt>
                <c:pt idx="5917">
                  <c:v>16:07:24</c:v>
                </c:pt>
                <c:pt idx="5918">
                  <c:v>16:07:25</c:v>
                </c:pt>
                <c:pt idx="5919">
                  <c:v>16:07:26</c:v>
                </c:pt>
                <c:pt idx="5920">
                  <c:v>16:07:27</c:v>
                </c:pt>
                <c:pt idx="5921">
                  <c:v>16:07:28</c:v>
                </c:pt>
                <c:pt idx="5922">
                  <c:v>16:07:29</c:v>
                </c:pt>
                <c:pt idx="5923">
                  <c:v>16:07:30</c:v>
                </c:pt>
                <c:pt idx="5924">
                  <c:v>16:07:31</c:v>
                </c:pt>
                <c:pt idx="5925">
                  <c:v>16:07:32</c:v>
                </c:pt>
                <c:pt idx="5926">
                  <c:v>16:07:33</c:v>
                </c:pt>
                <c:pt idx="5927">
                  <c:v>16:07:34</c:v>
                </c:pt>
                <c:pt idx="5928">
                  <c:v>16:07:35</c:v>
                </c:pt>
                <c:pt idx="5929">
                  <c:v>16:07:36</c:v>
                </c:pt>
                <c:pt idx="5930">
                  <c:v>16:07:37</c:v>
                </c:pt>
                <c:pt idx="5931">
                  <c:v>16:07:38</c:v>
                </c:pt>
                <c:pt idx="5932">
                  <c:v>16:07:39</c:v>
                </c:pt>
                <c:pt idx="5933">
                  <c:v>16:07:40</c:v>
                </c:pt>
                <c:pt idx="5934">
                  <c:v>16:07:41</c:v>
                </c:pt>
                <c:pt idx="5935">
                  <c:v>16:07:42</c:v>
                </c:pt>
                <c:pt idx="5936">
                  <c:v>16:07:43</c:v>
                </c:pt>
                <c:pt idx="5937">
                  <c:v>16:07:44</c:v>
                </c:pt>
                <c:pt idx="5938">
                  <c:v>16:07:45</c:v>
                </c:pt>
                <c:pt idx="5939">
                  <c:v>16:07:46</c:v>
                </c:pt>
                <c:pt idx="5940">
                  <c:v>16:07:47</c:v>
                </c:pt>
                <c:pt idx="5941">
                  <c:v>16:07:48</c:v>
                </c:pt>
                <c:pt idx="5942">
                  <c:v>16:07:49</c:v>
                </c:pt>
                <c:pt idx="5943">
                  <c:v>16:07:50</c:v>
                </c:pt>
                <c:pt idx="5944">
                  <c:v>16:07:51</c:v>
                </c:pt>
                <c:pt idx="5945">
                  <c:v>16:07:52</c:v>
                </c:pt>
                <c:pt idx="5946">
                  <c:v>16:07:53</c:v>
                </c:pt>
                <c:pt idx="5947">
                  <c:v>16:07:54</c:v>
                </c:pt>
                <c:pt idx="5948">
                  <c:v>16:07:55</c:v>
                </c:pt>
                <c:pt idx="5949">
                  <c:v>16:07:56</c:v>
                </c:pt>
                <c:pt idx="5950">
                  <c:v>16:07:57</c:v>
                </c:pt>
                <c:pt idx="5951">
                  <c:v>16:07:58</c:v>
                </c:pt>
                <c:pt idx="5952">
                  <c:v>16:07:59</c:v>
                </c:pt>
                <c:pt idx="5953">
                  <c:v>16:08:00</c:v>
                </c:pt>
                <c:pt idx="5954">
                  <c:v>16:08:01</c:v>
                </c:pt>
                <c:pt idx="5955">
                  <c:v>16:08:02</c:v>
                </c:pt>
                <c:pt idx="5956">
                  <c:v>16:08:03</c:v>
                </c:pt>
                <c:pt idx="5957">
                  <c:v>16:08:04</c:v>
                </c:pt>
                <c:pt idx="5958">
                  <c:v>16:08:05</c:v>
                </c:pt>
                <c:pt idx="5959">
                  <c:v>16:08:06</c:v>
                </c:pt>
                <c:pt idx="5960">
                  <c:v>16:08:07</c:v>
                </c:pt>
                <c:pt idx="5961">
                  <c:v>16:08:08</c:v>
                </c:pt>
                <c:pt idx="5962">
                  <c:v>16:08:09</c:v>
                </c:pt>
                <c:pt idx="5963">
                  <c:v>16:08:10</c:v>
                </c:pt>
                <c:pt idx="5964">
                  <c:v>16:08:11</c:v>
                </c:pt>
                <c:pt idx="5965">
                  <c:v>16:08:12</c:v>
                </c:pt>
                <c:pt idx="5966">
                  <c:v>16:08:13</c:v>
                </c:pt>
                <c:pt idx="5967">
                  <c:v>16:08:14</c:v>
                </c:pt>
                <c:pt idx="5968">
                  <c:v>16:08:15</c:v>
                </c:pt>
                <c:pt idx="5969">
                  <c:v>16:08:16</c:v>
                </c:pt>
                <c:pt idx="5970">
                  <c:v>16:08:17</c:v>
                </c:pt>
                <c:pt idx="5971">
                  <c:v>16:08:18</c:v>
                </c:pt>
                <c:pt idx="5972">
                  <c:v>16:08:19</c:v>
                </c:pt>
                <c:pt idx="5973">
                  <c:v>16:08:20</c:v>
                </c:pt>
                <c:pt idx="5974">
                  <c:v>16:08:21</c:v>
                </c:pt>
                <c:pt idx="5975">
                  <c:v>16:08:22</c:v>
                </c:pt>
                <c:pt idx="5976">
                  <c:v>16:08:23</c:v>
                </c:pt>
                <c:pt idx="5977">
                  <c:v>16:08:24</c:v>
                </c:pt>
                <c:pt idx="5978">
                  <c:v>16:08:25</c:v>
                </c:pt>
                <c:pt idx="5979">
                  <c:v>16:08:26</c:v>
                </c:pt>
                <c:pt idx="5980">
                  <c:v>16:08:27</c:v>
                </c:pt>
                <c:pt idx="5981">
                  <c:v>16:08:28</c:v>
                </c:pt>
                <c:pt idx="5982">
                  <c:v>16:08:29</c:v>
                </c:pt>
                <c:pt idx="5983">
                  <c:v>16:08:30</c:v>
                </c:pt>
                <c:pt idx="5984">
                  <c:v>16:08:31</c:v>
                </c:pt>
                <c:pt idx="5985">
                  <c:v>16:08:32</c:v>
                </c:pt>
                <c:pt idx="5986">
                  <c:v>16:08:33</c:v>
                </c:pt>
                <c:pt idx="5987">
                  <c:v>16:08:34</c:v>
                </c:pt>
                <c:pt idx="5988">
                  <c:v>16:08:35</c:v>
                </c:pt>
                <c:pt idx="5989">
                  <c:v>16:08:36</c:v>
                </c:pt>
                <c:pt idx="5990">
                  <c:v>16:08:37</c:v>
                </c:pt>
                <c:pt idx="5991">
                  <c:v>16:08:38</c:v>
                </c:pt>
                <c:pt idx="5992">
                  <c:v>16:08:39</c:v>
                </c:pt>
                <c:pt idx="5993">
                  <c:v>16:08:40</c:v>
                </c:pt>
                <c:pt idx="5994">
                  <c:v>16:08:41</c:v>
                </c:pt>
                <c:pt idx="5995">
                  <c:v>16:08:42</c:v>
                </c:pt>
                <c:pt idx="5996">
                  <c:v>16:08:43</c:v>
                </c:pt>
                <c:pt idx="5997">
                  <c:v>16:08:44</c:v>
                </c:pt>
                <c:pt idx="5998">
                  <c:v>16:08:45</c:v>
                </c:pt>
                <c:pt idx="5999">
                  <c:v>16:08:46</c:v>
                </c:pt>
                <c:pt idx="6000">
                  <c:v>16:08:47</c:v>
                </c:pt>
                <c:pt idx="6001">
                  <c:v>16:08:48</c:v>
                </c:pt>
                <c:pt idx="6002">
                  <c:v>16:08:49</c:v>
                </c:pt>
                <c:pt idx="6003">
                  <c:v>16:08:50</c:v>
                </c:pt>
                <c:pt idx="6004">
                  <c:v>16:08:51</c:v>
                </c:pt>
                <c:pt idx="6005">
                  <c:v>16:08:52</c:v>
                </c:pt>
                <c:pt idx="6006">
                  <c:v>16:08:53</c:v>
                </c:pt>
                <c:pt idx="6007">
                  <c:v>16:08:54</c:v>
                </c:pt>
                <c:pt idx="6008">
                  <c:v>16:08:55</c:v>
                </c:pt>
                <c:pt idx="6009">
                  <c:v>16:08:56</c:v>
                </c:pt>
                <c:pt idx="6010">
                  <c:v>16:08:57</c:v>
                </c:pt>
                <c:pt idx="6011">
                  <c:v>16:08:58</c:v>
                </c:pt>
                <c:pt idx="6012">
                  <c:v>16:08:59</c:v>
                </c:pt>
                <c:pt idx="6013">
                  <c:v>16:09:00</c:v>
                </c:pt>
                <c:pt idx="6014">
                  <c:v>16:09:01</c:v>
                </c:pt>
                <c:pt idx="6015">
                  <c:v>16:09:02</c:v>
                </c:pt>
                <c:pt idx="6016">
                  <c:v>16:09:03</c:v>
                </c:pt>
                <c:pt idx="6017">
                  <c:v>16:09:04</c:v>
                </c:pt>
                <c:pt idx="6018">
                  <c:v>16:09:05</c:v>
                </c:pt>
                <c:pt idx="6019">
                  <c:v>16:09:06</c:v>
                </c:pt>
                <c:pt idx="6020">
                  <c:v>16:09:07</c:v>
                </c:pt>
                <c:pt idx="6021">
                  <c:v>16:09:08</c:v>
                </c:pt>
                <c:pt idx="6022">
                  <c:v>16:09:09</c:v>
                </c:pt>
                <c:pt idx="6023">
                  <c:v>16:09:10</c:v>
                </c:pt>
                <c:pt idx="6024">
                  <c:v>16:09:11</c:v>
                </c:pt>
                <c:pt idx="6025">
                  <c:v>16:09:12</c:v>
                </c:pt>
                <c:pt idx="6026">
                  <c:v>16:09:13</c:v>
                </c:pt>
                <c:pt idx="6027">
                  <c:v>16:09:14</c:v>
                </c:pt>
                <c:pt idx="6028">
                  <c:v>16:09:15</c:v>
                </c:pt>
                <c:pt idx="6029">
                  <c:v>16:09:16</c:v>
                </c:pt>
                <c:pt idx="6030">
                  <c:v>16:09:17</c:v>
                </c:pt>
                <c:pt idx="6031">
                  <c:v>16:09:18</c:v>
                </c:pt>
                <c:pt idx="6032">
                  <c:v>16:09:19</c:v>
                </c:pt>
                <c:pt idx="6033">
                  <c:v>16:09:20</c:v>
                </c:pt>
                <c:pt idx="6034">
                  <c:v>16:09:21</c:v>
                </c:pt>
                <c:pt idx="6035">
                  <c:v>16:09:22</c:v>
                </c:pt>
                <c:pt idx="6036">
                  <c:v>16:09:23</c:v>
                </c:pt>
                <c:pt idx="6037">
                  <c:v>16:09:24</c:v>
                </c:pt>
                <c:pt idx="6038">
                  <c:v>16:09:25</c:v>
                </c:pt>
                <c:pt idx="6039">
                  <c:v>16:09:26</c:v>
                </c:pt>
                <c:pt idx="6040">
                  <c:v>16:09:27</c:v>
                </c:pt>
                <c:pt idx="6041">
                  <c:v>16:09:28</c:v>
                </c:pt>
                <c:pt idx="6042">
                  <c:v>16:09:29</c:v>
                </c:pt>
                <c:pt idx="6043">
                  <c:v>16:09:30</c:v>
                </c:pt>
                <c:pt idx="6044">
                  <c:v>16:09:31</c:v>
                </c:pt>
                <c:pt idx="6045">
                  <c:v>16:09:32</c:v>
                </c:pt>
                <c:pt idx="6046">
                  <c:v>16:09:33</c:v>
                </c:pt>
                <c:pt idx="6047">
                  <c:v>16:09:34</c:v>
                </c:pt>
                <c:pt idx="6048">
                  <c:v>16:09:35</c:v>
                </c:pt>
                <c:pt idx="6049">
                  <c:v>16:09:36</c:v>
                </c:pt>
                <c:pt idx="6050">
                  <c:v>16:09:37</c:v>
                </c:pt>
                <c:pt idx="6051">
                  <c:v>16:09:38</c:v>
                </c:pt>
                <c:pt idx="6052">
                  <c:v>16:09:39</c:v>
                </c:pt>
                <c:pt idx="6053">
                  <c:v>16:09:40</c:v>
                </c:pt>
                <c:pt idx="6054">
                  <c:v>16:09:41</c:v>
                </c:pt>
                <c:pt idx="6055">
                  <c:v>16:09:42</c:v>
                </c:pt>
                <c:pt idx="6056">
                  <c:v>16:09:43</c:v>
                </c:pt>
                <c:pt idx="6057">
                  <c:v>16:09:44</c:v>
                </c:pt>
                <c:pt idx="6058">
                  <c:v>16:09:45</c:v>
                </c:pt>
                <c:pt idx="6059">
                  <c:v>16:09:46</c:v>
                </c:pt>
                <c:pt idx="6060">
                  <c:v>16:09:47</c:v>
                </c:pt>
                <c:pt idx="6061">
                  <c:v>16:09:48</c:v>
                </c:pt>
                <c:pt idx="6062">
                  <c:v>16:09:49</c:v>
                </c:pt>
                <c:pt idx="6063">
                  <c:v>16:09:50</c:v>
                </c:pt>
                <c:pt idx="6064">
                  <c:v>16:09:51</c:v>
                </c:pt>
                <c:pt idx="6065">
                  <c:v>16:09:52</c:v>
                </c:pt>
                <c:pt idx="6066">
                  <c:v>16:09:53</c:v>
                </c:pt>
                <c:pt idx="6067">
                  <c:v>16:09:54</c:v>
                </c:pt>
                <c:pt idx="6068">
                  <c:v>16:09:55</c:v>
                </c:pt>
                <c:pt idx="6069">
                  <c:v>16:09:56</c:v>
                </c:pt>
                <c:pt idx="6070">
                  <c:v>16:09:57</c:v>
                </c:pt>
                <c:pt idx="6071">
                  <c:v>16:09:58</c:v>
                </c:pt>
                <c:pt idx="6072">
                  <c:v>16:09:59</c:v>
                </c:pt>
                <c:pt idx="6073">
                  <c:v>16:10:00</c:v>
                </c:pt>
                <c:pt idx="6074">
                  <c:v>16:10:01</c:v>
                </c:pt>
                <c:pt idx="6075">
                  <c:v>16:10:02</c:v>
                </c:pt>
                <c:pt idx="6076">
                  <c:v>16:10:03</c:v>
                </c:pt>
                <c:pt idx="6077">
                  <c:v>16:10:04</c:v>
                </c:pt>
                <c:pt idx="6078">
                  <c:v>16:10:05</c:v>
                </c:pt>
                <c:pt idx="6079">
                  <c:v>16:10:06</c:v>
                </c:pt>
                <c:pt idx="6080">
                  <c:v>16:10:07</c:v>
                </c:pt>
                <c:pt idx="6081">
                  <c:v>16:10:08</c:v>
                </c:pt>
                <c:pt idx="6082">
                  <c:v>16:10:09</c:v>
                </c:pt>
                <c:pt idx="6083">
                  <c:v>16:10:10</c:v>
                </c:pt>
                <c:pt idx="6084">
                  <c:v>16:10:11</c:v>
                </c:pt>
                <c:pt idx="6085">
                  <c:v>16:10:12</c:v>
                </c:pt>
                <c:pt idx="6086">
                  <c:v>16:10:13</c:v>
                </c:pt>
                <c:pt idx="6087">
                  <c:v>16:10:14</c:v>
                </c:pt>
                <c:pt idx="6088">
                  <c:v>16:10:15</c:v>
                </c:pt>
                <c:pt idx="6089">
                  <c:v>16:10:16</c:v>
                </c:pt>
                <c:pt idx="6090">
                  <c:v>16:10:17</c:v>
                </c:pt>
                <c:pt idx="6091">
                  <c:v>16:10:18</c:v>
                </c:pt>
                <c:pt idx="6092">
                  <c:v>16:10:19</c:v>
                </c:pt>
                <c:pt idx="6093">
                  <c:v>16:10:20</c:v>
                </c:pt>
                <c:pt idx="6094">
                  <c:v>16:10:21</c:v>
                </c:pt>
                <c:pt idx="6095">
                  <c:v>16:10:22</c:v>
                </c:pt>
                <c:pt idx="6096">
                  <c:v>16:10:23</c:v>
                </c:pt>
                <c:pt idx="6097">
                  <c:v>16:10:24</c:v>
                </c:pt>
                <c:pt idx="6098">
                  <c:v>16:10:25</c:v>
                </c:pt>
                <c:pt idx="6099">
                  <c:v>16:10:26</c:v>
                </c:pt>
                <c:pt idx="6100">
                  <c:v>16:10:27</c:v>
                </c:pt>
                <c:pt idx="6101">
                  <c:v>16:10:28</c:v>
                </c:pt>
                <c:pt idx="6102">
                  <c:v>16:10:29</c:v>
                </c:pt>
                <c:pt idx="6103">
                  <c:v>16:10:30</c:v>
                </c:pt>
                <c:pt idx="6104">
                  <c:v>16:10:31</c:v>
                </c:pt>
                <c:pt idx="6105">
                  <c:v>16:10:32</c:v>
                </c:pt>
                <c:pt idx="6106">
                  <c:v>16:10:33</c:v>
                </c:pt>
                <c:pt idx="6107">
                  <c:v>16:10:34</c:v>
                </c:pt>
                <c:pt idx="6108">
                  <c:v>16:10:35</c:v>
                </c:pt>
                <c:pt idx="6109">
                  <c:v>16:10:36</c:v>
                </c:pt>
                <c:pt idx="6110">
                  <c:v>16:10:37</c:v>
                </c:pt>
                <c:pt idx="6111">
                  <c:v>16:10:38</c:v>
                </c:pt>
                <c:pt idx="6112">
                  <c:v>16:10:39</c:v>
                </c:pt>
                <c:pt idx="6113">
                  <c:v>16:10:40</c:v>
                </c:pt>
                <c:pt idx="6114">
                  <c:v>16:10:41</c:v>
                </c:pt>
                <c:pt idx="6115">
                  <c:v>16:10:42</c:v>
                </c:pt>
                <c:pt idx="6116">
                  <c:v>16:10:43</c:v>
                </c:pt>
                <c:pt idx="6117">
                  <c:v>16:10:44</c:v>
                </c:pt>
                <c:pt idx="6118">
                  <c:v>16:10:45</c:v>
                </c:pt>
                <c:pt idx="6119">
                  <c:v>16:10:46</c:v>
                </c:pt>
                <c:pt idx="6120">
                  <c:v>16:10:47</c:v>
                </c:pt>
                <c:pt idx="6121">
                  <c:v>16:10:48</c:v>
                </c:pt>
                <c:pt idx="6122">
                  <c:v>16:10:49</c:v>
                </c:pt>
                <c:pt idx="6123">
                  <c:v>16:10:50</c:v>
                </c:pt>
                <c:pt idx="6124">
                  <c:v>16:10:51</c:v>
                </c:pt>
                <c:pt idx="6125">
                  <c:v>16:10:52</c:v>
                </c:pt>
                <c:pt idx="6126">
                  <c:v>16:10:53</c:v>
                </c:pt>
                <c:pt idx="6127">
                  <c:v>16:10:54</c:v>
                </c:pt>
                <c:pt idx="6128">
                  <c:v>16:10:55</c:v>
                </c:pt>
                <c:pt idx="6129">
                  <c:v>16:10:56</c:v>
                </c:pt>
                <c:pt idx="6130">
                  <c:v>16:10:57</c:v>
                </c:pt>
                <c:pt idx="6131">
                  <c:v>16:10:58</c:v>
                </c:pt>
                <c:pt idx="6132">
                  <c:v>16:10:59</c:v>
                </c:pt>
                <c:pt idx="6133">
                  <c:v>16:11:00</c:v>
                </c:pt>
                <c:pt idx="6134">
                  <c:v>16:11:01</c:v>
                </c:pt>
                <c:pt idx="6135">
                  <c:v>16:11:02</c:v>
                </c:pt>
                <c:pt idx="6136">
                  <c:v>16:11:03</c:v>
                </c:pt>
                <c:pt idx="6137">
                  <c:v>16:11:04</c:v>
                </c:pt>
                <c:pt idx="6138">
                  <c:v>16:11:05</c:v>
                </c:pt>
                <c:pt idx="6139">
                  <c:v>16:11:06</c:v>
                </c:pt>
                <c:pt idx="6140">
                  <c:v>16:11:07</c:v>
                </c:pt>
                <c:pt idx="6141">
                  <c:v>16:11:08</c:v>
                </c:pt>
                <c:pt idx="6142">
                  <c:v>16:11:09</c:v>
                </c:pt>
                <c:pt idx="6143">
                  <c:v>16:11:10</c:v>
                </c:pt>
                <c:pt idx="6144">
                  <c:v>16:11:11</c:v>
                </c:pt>
                <c:pt idx="6145">
                  <c:v>16:11:12</c:v>
                </c:pt>
                <c:pt idx="6146">
                  <c:v>16:11:13</c:v>
                </c:pt>
                <c:pt idx="6147">
                  <c:v>16:11:14</c:v>
                </c:pt>
                <c:pt idx="6148">
                  <c:v>16:11:15</c:v>
                </c:pt>
                <c:pt idx="6149">
                  <c:v>16:11:16</c:v>
                </c:pt>
                <c:pt idx="6150">
                  <c:v>16:11:17</c:v>
                </c:pt>
                <c:pt idx="6151">
                  <c:v>16:11:18</c:v>
                </c:pt>
                <c:pt idx="6152">
                  <c:v>16:11:19</c:v>
                </c:pt>
                <c:pt idx="6153">
                  <c:v>16:11:20</c:v>
                </c:pt>
                <c:pt idx="6154">
                  <c:v>16:11:21</c:v>
                </c:pt>
                <c:pt idx="6155">
                  <c:v>16:11:22</c:v>
                </c:pt>
                <c:pt idx="6156">
                  <c:v>16:11:23</c:v>
                </c:pt>
                <c:pt idx="6157">
                  <c:v>16:11:24</c:v>
                </c:pt>
                <c:pt idx="6158">
                  <c:v>16:11:25</c:v>
                </c:pt>
                <c:pt idx="6159">
                  <c:v>16:11:26</c:v>
                </c:pt>
                <c:pt idx="6160">
                  <c:v>16:11:27</c:v>
                </c:pt>
                <c:pt idx="6161">
                  <c:v>16:11:28</c:v>
                </c:pt>
                <c:pt idx="6162">
                  <c:v>16:11:29</c:v>
                </c:pt>
                <c:pt idx="6163">
                  <c:v>16:11:30</c:v>
                </c:pt>
                <c:pt idx="6164">
                  <c:v>16:11:31</c:v>
                </c:pt>
                <c:pt idx="6165">
                  <c:v>16:11:32</c:v>
                </c:pt>
                <c:pt idx="6166">
                  <c:v>16:11:33</c:v>
                </c:pt>
                <c:pt idx="6167">
                  <c:v>16:11:34</c:v>
                </c:pt>
                <c:pt idx="6168">
                  <c:v>16:11:35</c:v>
                </c:pt>
                <c:pt idx="6169">
                  <c:v>16:11:36</c:v>
                </c:pt>
                <c:pt idx="6170">
                  <c:v>16:11:37</c:v>
                </c:pt>
                <c:pt idx="6171">
                  <c:v>16:11:38</c:v>
                </c:pt>
                <c:pt idx="6172">
                  <c:v>16:11:39</c:v>
                </c:pt>
                <c:pt idx="6173">
                  <c:v>16:11:40</c:v>
                </c:pt>
                <c:pt idx="6174">
                  <c:v>16:11:41</c:v>
                </c:pt>
                <c:pt idx="6175">
                  <c:v>16:11:42</c:v>
                </c:pt>
                <c:pt idx="6176">
                  <c:v>16:11:43</c:v>
                </c:pt>
                <c:pt idx="6177">
                  <c:v>16:11:44</c:v>
                </c:pt>
                <c:pt idx="6178">
                  <c:v>16:11:45</c:v>
                </c:pt>
                <c:pt idx="6179">
                  <c:v>16:11:46</c:v>
                </c:pt>
                <c:pt idx="6180">
                  <c:v>16:11:47</c:v>
                </c:pt>
                <c:pt idx="6181">
                  <c:v>16:11:48</c:v>
                </c:pt>
                <c:pt idx="6182">
                  <c:v>16:11:49</c:v>
                </c:pt>
                <c:pt idx="6183">
                  <c:v>16:11:50</c:v>
                </c:pt>
                <c:pt idx="6184">
                  <c:v>16:11:51</c:v>
                </c:pt>
                <c:pt idx="6185">
                  <c:v>16:11:52</c:v>
                </c:pt>
                <c:pt idx="6186">
                  <c:v>16:11:53</c:v>
                </c:pt>
                <c:pt idx="6187">
                  <c:v>16:11:54</c:v>
                </c:pt>
                <c:pt idx="6188">
                  <c:v>16:11:55</c:v>
                </c:pt>
                <c:pt idx="6189">
                  <c:v>16:11:56</c:v>
                </c:pt>
                <c:pt idx="6190">
                  <c:v>16:11:57</c:v>
                </c:pt>
                <c:pt idx="6191">
                  <c:v>16:11:58</c:v>
                </c:pt>
                <c:pt idx="6192">
                  <c:v>16:11:59</c:v>
                </c:pt>
                <c:pt idx="6193">
                  <c:v>16:12:00</c:v>
                </c:pt>
                <c:pt idx="6194">
                  <c:v>16:12:01</c:v>
                </c:pt>
                <c:pt idx="6195">
                  <c:v>16:12:02</c:v>
                </c:pt>
                <c:pt idx="6196">
                  <c:v>16:12:03</c:v>
                </c:pt>
                <c:pt idx="6197">
                  <c:v>16:12:04</c:v>
                </c:pt>
                <c:pt idx="6198">
                  <c:v>16:12:05</c:v>
                </c:pt>
                <c:pt idx="6199">
                  <c:v>16:12:06</c:v>
                </c:pt>
                <c:pt idx="6200">
                  <c:v>16:12:07</c:v>
                </c:pt>
                <c:pt idx="6201">
                  <c:v>16:12:08</c:v>
                </c:pt>
                <c:pt idx="6202">
                  <c:v>16:12:09</c:v>
                </c:pt>
                <c:pt idx="6203">
                  <c:v>16:12:10</c:v>
                </c:pt>
                <c:pt idx="6204">
                  <c:v>16:12:11</c:v>
                </c:pt>
                <c:pt idx="6205">
                  <c:v>16:12:12</c:v>
                </c:pt>
                <c:pt idx="6206">
                  <c:v>16:12:13</c:v>
                </c:pt>
                <c:pt idx="6207">
                  <c:v>16:12:14</c:v>
                </c:pt>
                <c:pt idx="6208">
                  <c:v>16:12:15</c:v>
                </c:pt>
                <c:pt idx="6209">
                  <c:v>16:12:16</c:v>
                </c:pt>
                <c:pt idx="6210">
                  <c:v>16:12:17</c:v>
                </c:pt>
                <c:pt idx="6211">
                  <c:v>16:12:18</c:v>
                </c:pt>
                <c:pt idx="6212">
                  <c:v>16:12:19</c:v>
                </c:pt>
                <c:pt idx="6213">
                  <c:v>16:12:20</c:v>
                </c:pt>
                <c:pt idx="6214">
                  <c:v>16:12:21</c:v>
                </c:pt>
                <c:pt idx="6215">
                  <c:v>16:12:22</c:v>
                </c:pt>
                <c:pt idx="6216">
                  <c:v>16:12:23</c:v>
                </c:pt>
                <c:pt idx="6217">
                  <c:v>16:12:24</c:v>
                </c:pt>
                <c:pt idx="6218">
                  <c:v>16:12:25</c:v>
                </c:pt>
                <c:pt idx="6219">
                  <c:v>16:12:26</c:v>
                </c:pt>
                <c:pt idx="6220">
                  <c:v>16:12:27</c:v>
                </c:pt>
                <c:pt idx="6221">
                  <c:v>16:12:28</c:v>
                </c:pt>
                <c:pt idx="6222">
                  <c:v>16:12:29</c:v>
                </c:pt>
                <c:pt idx="6223">
                  <c:v>16:12:30</c:v>
                </c:pt>
                <c:pt idx="6224">
                  <c:v>16:12:31</c:v>
                </c:pt>
                <c:pt idx="6225">
                  <c:v>16:12:32</c:v>
                </c:pt>
                <c:pt idx="6226">
                  <c:v>16:12:33</c:v>
                </c:pt>
                <c:pt idx="6227">
                  <c:v>16:12:34</c:v>
                </c:pt>
                <c:pt idx="6228">
                  <c:v>16:12:35</c:v>
                </c:pt>
                <c:pt idx="6229">
                  <c:v>16:12:36</c:v>
                </c:pt>
                <c:pt idx="6230">
                  <c:v>16:12:37</c:v>
                </c:pt>
                <c:pt idx="6231">
                  <c:v>16:12:38</c:v>
                </c:pt>
                <c:pt idx="6232">
                  <c:v>16:12:39</c:v>
                </c:pt>
                <c:pt idx="6233">
                  <c:v>16:12:40</c:v>
                </c:pt>
                <c:pt idx="6234">
                  <c:v>16:12:41</c:v>
                </c:pt>
                <c:pt idx="6235">
                  <c:v>16:12:42</c:v>
                </c:pt>
                <c:pt idx="6236">
                  <c:v>16:12:43</c:v>
                </c:pt>
                <c:pt idx="6237">
                  <c:v>16:12:44</c:v>
                </c:pt>
                <c:pt idx="6238">
                  <c:v>16:12:45</c:v>
                </c:pt>
                <c:pt idx="6239">
                  <c:v>16:12:46</c:v>
                </c:pt>
                <c:pt idx="6240">
                  <c:v>16:12:47</c:v>
                </c:pt>
                <c:pt idx="6241">
                  <c:v>16:12:48</c:v>
                </c:pt>
                <c:pt idx="6242">
                  <c:v>16:12:49</c:v>
                </c:pt>
                <c:pt idx="6243">
                  <c:v>16:12:50</c:v>
                </c:pt>
                <c:pt idx="6244">
                  <c:v>16:12:51</c:v>
                </c:pt>
                <c:pt idx="6245">
                  <c:v>16:12:52</c:v>
                </c:pt>
                <c:pt idx="6246">
                  <c:v>16:12:53</c:v>
                </c:pt>
                <c:pt idx="6247">
                  <c:v>16:12:54</c:v>
                </c:pt>
                <c:pt idx="6248">
                  <c:v>16:12:55</c:v>
                </c:pt>
                <c:pt idx="6249">
                  <c:v>16:12:56</c:v>
                </c:pt>
                <c:pt idx="6250">
                  <c:v>16:12:57</c:v>
                </c:pt>
                <c:pt idx="6251">
                  <c:v>16:12:58</c:v>
                </c:pt>
                <c:pt idx="6252">
                  <c:v>16:12:59</c:v>
                </c:pt>
                <c:pt idx="6253">
                  <c:v>16:13:00</c:v>
                </c:pt>
                <c:pt idx="6254">
                  <c:v>16:13:01</c:v>
                </c:pt>
                <c:pt idx="6255">
                  <c:v>16:13:02</c:v>
                </c:pt>
                <c:pt idx="6256">
                  <c:v>16:13:03</c:v>
                </c:pt>
                <c:pt idx="6257">
                  <c:v>16:13:04</c:v>
                </c:pt>
                <c:pt idx="6258">
                  <c:v>16:13:05</c:v>
                </c:pt>
                <c:pt idx="6259">
                  <c:v>16:13:06</c:v>
                </c:pt>
                <c:pt idx="6260">
                  <c:v>16:13:07</c:v>
                </c:pt>
                <c:pt idx="6261">
                  <c:v>16:13:08</c:v>
                </c:pt>
                <c:pt idx="6262">
                  <c:v>16:13:09</c:v>
                </c:pt>
                <c:pt idx="6263">
                  <c:v>16:13:10</c:v>
                </c:pt>
                <c:pt idx="6264">
                  <c:v>16:13:11</c:v>
                </c:pt>
                <c:pt idx="6265">
                  <c:v>16:13:12</c:v>
                </c:pt>
                <c:pt idx="6266">
                  <c:v>16:13:13</c:v>
                </c:pt>
                <c:pt idx="6267">
                  <c:v>16:13:14</c:v>
                </c:pt>
                <c:pt idx="6268">
                  <c:v>16:13:15</c:v>
                </c:pt>
                <c:pt idx="6269">
                  <c:v>16:13:16</c:v>
                </c:pt>
                <c:pt idx="6270">
                  <c:v>16:13:17</c:v>
                </c:pt>
                <c:pt idx="6271">
                  <c:v>16:13:18</c:v>
                </c:pt>
                <c:pt idx="6272">
                  <c:v>16:13:19</c:v>
                </c:pt>
                <c:pt idx="6273">
                  <c:v>16:13:20</c:v>
                </c:pt>
                <c:pt idx="6274">
                  <c:v>16:13:21</c:v>
                </c:pt>
                <c:pt idx="6275">
                  <c:v>16:13:22</c:v>
                </c:pt>
                <c:pt idx="6276">
                  <c:v>16:13:23</c:v>
                </c:pt>
                <c:pt idx="6277">
                  <c:v>16:13:24</c:v>
                </c:pt>
                <c:pt idx="6278">
                  <c:v>16:13:25</c:v>
                </c:pt>
                <c:pt idx="6279">
                  <c:v>16:13:26</c:v>
                </c:pt>
                <c:pt idx="6280">
                  <c:v>16:13:27</c:v>
                </c:pt>
                <c:pt idx="6281">
                  <c:v>16:13:28</c:v>
                </c:pt>
                <c:pt idx="6282">
                  <c:v>16:13:29</c:v>
                </c:pt>
                <c:pt idx="6283">
                  <c:v>16:13:30</c:v>
                </c:pt>
                <c:pt idx="6284">
                  <c:v>16:13:31</c:v>
                </c:pt>
                <c:pt idx="6285">
                  <c:v>16:13:32</c:v>
                </c:pt>
                <c:pt idx="6286">
                  <c:v>16:13:33</c:v>
                </c:pt>
                <c:pt idx="6287">
                  <c:v>16:13:34</c:v>
                </c:pt>
                <c:pt idx="6288">
                  <c:v>16:13:35</c:v>
                </c:pt>
                <c:pt idx="6289">
                  <c:v>16:13:36</c:v>
                </c:pt>
                <c:pt idx="6290">
                  <c:v>16:13:37</c:v>
                </c:pt>
                <c:pt idx="6291">
                  <c:v>16:13:38</c:v>
                </c:pt>
                <c:pt idx="6292">
                  <c:v>16:13:39</c:v>
                </c:pt>
                <c:pt idx="6293">
                  <c:v>16:13:40</c:v>
                </c:pt>
                <c:pt idx="6294">
                  <c:v>16:13:41</c:v>
                </c:pt>
                <c:pt idx="6295">
                  <c:v>16:13:42</c:v>
                </c:pt>
                <c:pt idx="6296">
                  <c:v>16:13:43</c:v>
                </c:pt>
                <c:pt idx="6297">
                  <c:v>16:13:44</c:v>
                </c:pt>
                <c:pt idx="6298">
                  <c:v>16:13:45</c:v>
                </c:pt>
                <c:pt idx="6299">
                  <c:v>16:13:46</c:v>
                </c:pt>
                <c:pt idx="6300">
                  <c:v>16:13:47</c:v>
                </c:pt>
                <c:pt idx="6301">
                  <c:v>16:13:48</c:v>
                </c:pt>
                <c:pt idx="6302">
                  <c:v>16:13:49</c:v>
                </c:pt>
                <c:pt idx="6303">
                  <c:v>16:13:50</c:v>
                </c:pt>
                <c:pt idx="6304">
                  <c:v>16:13:51</c:v>
                </c:pt>
                <c:pt idx="6305">
                  <c:v>16:13:52</c:v>
                </c:pt>
                <c:pt idx="6306">
                  <c:v>16:13:53</c:v>
                </c:pt>
                <c:pt idx="6307">
                  <c:v>16:13:54</c:v>
                </c:pt>
                <c:pt idx="6308">
                  <c:v>16:13:55</c:v>
                </c:pt>
                <c:pt idx="6309">
                  <c:v>16:13:56</c:v>
                </c:pt>
                <c:pt idx="6310">
                  <c:v>16:13:57</c:v>
                </c:pt>
                <c:pt idx="6311">
                  <c:v>16:13:58</c:v>
                </c:pt>
                <c:pt idx="6312">
                  <c:v>16:13:59</c:v>
                </c:pt>
                <c:pt idx="6313">
                  <c:v>16:14:00</c:v>
                </c:pt>
                <c:pt idx="6314">
                  <c:v>16:14:01</c:v>
                </c:pt>
                <c:pt idx="6315">
                  <c:v>16:14:02</c:v>
                </c:pt>
                <c:pt idx="6316">
                  <c:v>16:14:03</c:v>
                </c:pt>
                <c:pt idx="6317">
                  <c:v>16:14:04</c:v>
                </c:pt>
                <c:pt idx="6318">
                  <c:v>16:14:05</c:v>
                </c:pt>
                <c:pt idx="6319">
                  <c:v>16:14:06</c:v>
                </c:pt>
                <c:pt idx="6320">
                  <c:v>16:14:07</c:v>
                </c:pt>
                <c:pt idx="6321">
                  <c:v>16:14:08</c:v>
                </c:pt>
                <c:pt idx="6322">
                  <c:v>16:14:09</c:v>
                </c:pt>
                <c:pt idx="6323">
                  <c:v>16:14:10</c:v>
                </c:pt>
                <c:pt idx="6324">
                  <c:v>16:14:11</c:v>
                </c:pt>
                <c:pt idx="6325">
                  <c:v>16:14:12</c:v>
                </c:pt>
                <c:pt idx="6326">
                  <c:v>16:14:13</c:v>
                </c:pt>
                <c:pt idx="6327">
                  <c:v>16:14:14</c:v>
                </c:pt>
                <c:pt idx="6328">
                  <c:v>16:14:15</c:v>
                </c:pt>
                <c:pt idx="6329">
                  <c:v>16:14:16</c:v>
                </c:pt>
                <c:pt idx="6330">
                  <c:v>16:14:17</c:v>
                </c:pt>
                <c:pt idx="6331">
                  <c:v>16:14:18</c:v>
                </c:pt>
                <c:pt idx="6332">
                  <c:v>16:14:19</c:v>
                </c:pt>
                <c:pt idx="6333">
                  <c:v>16:14:20</c:v>
                </c:pt>
                <c:pt idx="6334">
                  <c:v>16:14:21</c:v>
                </c:pt>
                <c:pt idx="6335">
                  <c:v>16:14:22</c:v>
                </c:pt>
                <c:pt idx="6336">
                  <c:v>16:14:23</c:v>
                </c:pt>
                <c:pt idx="6337">
                  <c:v>16:14:24</c:v>
                </c:pt>
                <c:pt idx="6338">
                  <c:v>16:14:25</c:v>
                </c:pt>
                <c:pt idx="6339">
                  <c:v>16:14:26</c:v>
                </c:pt>
                <c:pt idx="6340">
                  <c:v>16:14:27</c:v>
                </c:pt>
                <c:pt idx="6341">
                  <c:v>16:14:28</c:v>
                </c:pt>
                <c:pt idx="6342">
                  <c:v>16:14:29</c:v>
                </c:pt>
                <c:pt idx="6343">
                  <c:v>16:14:30</c:v>
                </c:pt>
                <c:pt idx="6344">
                  <c:v>16:14:31</c:v>
                </c:pt>
                <c:pt idx="6345">
                  <c:v>16:14:32</c:v>
                </c:pt>
                <c:pt idx="6346">
                  <c:v>16:14:33</c:v>
                </c:pt>
                <c:pt idx="6347">
                  <c:v>16:14:34</c:v>
                </c:pt>
                <c:pt idx="6348">
                  <c:v>16:14:35</c:v>
                </c:pt>
                <c:pt idx="6349">
                  <c:v>16:14:36</c:v>
                </c:pt>
                <c:pt idx="6350">
                  <c:v>16:14:37</c:v>
                </c:pt>
                <c:pt idx="6351">
                  <c:v>16:14:38</c:v>
                </c:pt>
                <c:pt idx="6352">
                  <c:v>16:14:39</c:v>
                </c:pt>
                <c:pt idx="6353">
                  <c:v>16:14:40</c:v>
                </c:pt>
                <c:pt idx="6354">
                  <c:v>16:14:41</c:v>
                </c:pt>
                <c:pt idx="6355">
                  <c:v>16:14:42</c:v>
                </c:pt>
                <c:pt idx="6356">
                  <c:v>16:14:43</c:v>
                </c:pt>
                <c:pt idx="6357">
                  <c:v>16:14:44</c:v>
                </c:pt>
                <c:pt idx="6358">
                  <c:v>16:14:45</c:v>
                </c:pt>
                <c:pt idx="6359">
                  <c:v>16:14:46</c:v>
                </c:pt>
                <c:pt idx="6360">
                  <c:v>16:14:47</c:v>
                </c:pt>
                <c:pt idx="6361">
                  <c:v>16:14:48</c:v>
                </c:pt>
                <c:pt idx="6362">
                  <c:v>16:14:49</c:v>
                </c:pt>
                <c:pt idx="6363">
                  <c:v>16:14:50</c:v>
                </c:pt>
                <c:pt idx="6364">
                  <c:v>16:14:51</c:v>
                </c:pt>
                <c:pt idx="6365">
                  <c:v>16:14:52</c:v>
                </c:pt>
                <c:pt idx="6366">
                  <c:v>16:14:53</c:v>
                </c:pt>
                <c:pt idx="6367">
                  <c:v>16:14:54</c:v>
                </c:pt>
                <c:pt idx="6368">
                  <c:v>16:14:55</c:v>
                </c:pt>
                <c:pt idx="6369">
                  <c:v>16:14:56</c:v>
                </c:pt>
                <c:pt idx="6370">
                  <c:v>16:14:57</c:v>
                </c:pt>
                <c:pt idx="6371">
                  <c:v>16:14:58</c:v>
                </c:pt>
                <c:pt idx="6372">
                  <c:v>16:14:59</c:v>
                </c:pt>
                <c:pt idx="6373">
                  <c:v>16:15:00</c:v>
                </c:pt>
                <c:pt idx="6374">
                  <c:v>16:15:01</c:v>
                </c:pt>
                <c:pt idx="6375">
                  <c:v>16:15:02</c:v>
                </c:pt>
                <c:pt idx="6376">
                  <c:v>16:15:03</c:v>
                </c:pt>
                <c:pt idx="6377">
                  <c:v>16:15:04</c:v>
                </c:pt>
                <c:pt idx="6378">
                  <c:v>16:15:05</c:v>
                </c:pt>
                <c:pt idx="6379">
                  <c:v>16:15:06</c:v>
                </c:pt>
                <c:pt idx="6380">
                  <c:v>16:15:07</c:v>
                </c:pt>
                <c:pt idx="6381">
                  <c:v>16:15:08</c:v>
                </c:pt>
                <c:pt idx="6382">
                  <c:v>16:15:09</c:v>
                </c:pt>
                <c:pt idx="6383">
                  <c:v>16:15:10</c:v>
                </c:pt>
                <c:pt idx="6384">
                  <c:v>16:15:11</c:v>
                </c:pt>
                <c:pt idx="6385">
                  <c:v>16:15:12</c:v>
                </c:pt>
                <c:pt idx="6386">
                  <c:v>16:15:13</c:v>
                </c:pt>
                <c:pt idx="6387">
                  <c:v>16:15:14</c:v>
                </c:pt>
                <c:pt idx="6388">
                  <c:v>16:15:15</c:v>
                </c:pt>
                <c:pt idx="6389">
                  <c:v>16:15:16</c:v>
                </c:pt>
                <c:pt idx="6390">
                  <c:v>16:15:17</c:v>
                </c:pt>
                <c:pt idx="6391">
                  <c:v>16:15:18</c:v>
                </c:pt>
                <c:pt idx="6392">
                  <c:v>16:15:19</c:v>
                </c:pt>
                <c:pt idx="6393">
                  <c:v>16:15:20</c:v>
                </c:pt>
                <c:pt idx="6394">
                  <c:v>16:15:21</c:v>
                </c:pt>
                <c:pt idx="6395">
                  <c:v>16:15:22</c:v>
                </c:pt>
                <c:pt idx="6396">
                  <c:v>16:15:23</c:v>
                </c:pt>
                <c:pt idx="6397">
                  <c:v>16:15:24</c:v>
                </c:pt>
                <c:pt idx="6398">
                  <c:v>16:15:25</c:v>
                </c:pt>
                <c:pt idx="6399">
                  <c:v>16:15:26</c:v>
                </c:pt>
                <c:pt idx="6400">
                  <c:v>16:15:27</c:v>
                </c:pt>
                <c:pt idx="6401">
                  <c:v>16:15:28</c:v>
                </c:pt>
                <c:pt idx="6402">
                  <c:v>16:15:29</c:v>
                </c:pt>
                <c:pt idx="6403">
                  <c:v>16:15:30</c:v>
                </c:pt>
                <c:pt idx="6404">
                  <c:v>16:15:31</c:v>
                </c:pt>
                <c:pt idx="6405">
                  <c:v>16:15:32</c:v>
                </c:pt>
                <c:pt idx="6406">
                  <c:v>16:15:33</c:v>
                </c:pt>
                <c:pt idx="6407">
                  <c:v>16:15:34</c:v>
                </c:pt>
                <c:pt idx="6408">
                  <c:v>16:15:35</c:v>
                </c:pt>
                <c:pt idx="6409">
                  <c:v>16:15:36</c:v>
                </c:pt>
                <c:pt idx="6410">
                  <c:v>16:15:37</c:v>
                </c:pt>
                <c:pt idx="6411">
                  <c:v>16:15:38</c:v>
                </c:pt>
                <c:pt idx="6412">
                  <c:v>16:15:39</c:v>
                </c:pt>
                <c:pt idx="6413">
                  <c:v>16:15:40</c:v>
                </c:pt>
                <c:pt idx="6414">
                  <c:v>16:15:41</c:v>
                </c:pt>
                <c:pt idx="6415">
                  <c:v>16:15:42</c:v>
                </c:pt>
                <c:pt idx="6416">
                  <c:v>16:15:43</c:v>
                </c:pt>
                <c:pt idx="6417">
                  <c:v>16:15:44</c:v>
                </c:pt>
                <c:pt idx="6418">
                  <c:v>16:15:45</c:v>
                </c:pt>
                <c:pt idx="6419">
                  <c:v>16:15:46</c:v>
                </c:pt>
                <c:pt idx="6420">
                  <c:v>16:15:47</c:v>
                </c:pt>
                <c:pt idx="6421">
                  <c:v>16:15:48</c:v>
                </c:pt>
                <c:pt idx="6422">
                  <c:v>16:15:49</c:v>
                </c:pt>
                <c:pt idx="6423">
                  <c:v>16:15:50</c:v>
                </c:pt>
                <c:pt idx="6424">
                  <c:v>16:15:51</c:v>
                </c:pt>
                <c:pt idx="6425">
                  <c:v>16:15:52</c:v>
                </c:pt>
                <c:pt idx="6426">
                  <c:v>16:15:53</c:v>
                </c:pt>
                <c:pt idx="6427">
                  <c:v>16:15:54</c:v>
                </c:pt>
                <c:pt idx="6428">
                  <c:v>16:15:55</c:v>
                </c:pt>
                <c:pt idx="6429">
                  <c:v>16:15:56</c:v>
                </c:pt>
                <c:pt idx="6430">
                  <c:v>16:15:57</c:v>
                </c:pt>
                <c:pt idx="6431">
                  <c:v>16:15:58</c:v>
                </c:pt>
                <c:pt idx="6432">
                  <c:v>16:15:59</c:v>
                </c:pt>
                <c:pt idx="6433">
                  <c:v>16:16:00</c:v>
                </c:pt>
                <c:pt idx="6434">
                  <c:v>16:16:01</c:v>
                </c:pt>
                <c:pt idx="6435">
                  <c:v>16:16:02</c:v>
                </c:pt>
                <c:pt idx="6436">
                  <c:v>16:16:03</c:v>
                </c:pt>
                <c:pt idx="6437">
                  <c:v>16:16:04</c:v>
                </c:pt>
                <c:pt idx="6438">
                  <c:v>16:16:05</c:v>
                </c:pt>
                <c:pt idx="6439">
                  <c:v>16:16:06</c:v>
                </c:pt>
                <c:pt idx="6440">
                  <c:v>16:16:07</c:v>
                </c:pt>
                <c:pt idx="6441">
                  <c:v>16:16:08</c:v>
                </c:pt>
                <c:pt idx="6442">
                  <c:v>16:16:09</c:v>
                </c:pt>
                <c:pt idx="6443">
                  <c:v>16:16:10</c:v>
                </c:pt>
                <c:pt idx="6444">
                  <c:v>16:16:11</c:v>
                </c:pt>
                <c:pt idx="6445">
                  <c:v>16:16:12</c:v>
                </c:pt>
                <c:pt idx="6446">
                  <c:v>16:16:13</c:v>
                </c:pt>
                <c:pt idx="6447">
                  <c:v>16:16:14</c:v>
                </c:pt>
                <c:pt idx="6448">
                  <c:v>16:16:15</c:v>
                </c:pt>
                <c:pt idx="6449">
                  <c:v>16:16:16</c:v>
                </c:pt>
                <c:pt idx="6450">
                  <c:v>16:16:17</c:v>
                </c:pt>
                <c:pt idx="6451">
                  <c:v>16:16:18</c:v>
                </c:pt>
                <c:pt idx="6452">
                  <c:v>16:16:19</c:v>
                </c:pt>
                <c:pt idx="6453">
                  <c:v>16:16:20</c:v>
                </c:pt>
                <c:pt idx="6454">
                  <c:v>16:16:21</c:v>
                </c:pt>
                <c:pt idx="6455">
                  <c:v>16:16:22</c:v>
                </c:pt>
                <c:pt idx="6456">
                  <c:v>16:16:23</c:v>
                </c:pt>
                <c:pt idx="6457">
                  <c:v>16:16:24</c:v>
                </c:pt>
                <c:pt idx="6458">
                  <c:v>16:16:25</c:v>
                </c:pt>
                <c:pt idx="6459">
                  <c:v>16:16:26</c:v>
                </c:pt>
                <c:pt idx="6460">
                  <c:v>16:16:27</c:v>
                </c:pt>
                <c:pt idx="6461">
                  <c:v>16:16:28</c:v>
                </c:pt>
                <c:pt idx="6462">
                  <c:v>16:16:29</c:v>
                </c:pt>
                <c:pt idx="6463">
                  <c:v>16:16:30</c:v>
                </c:pt>
                <c:pt idx="6464">
                  <c:v>16:16:31</c:v>
                </c:pt>
                <c:pt idx="6465">
                  <c:v>16:16:32</c:v>
                </c:pt>
                <c:pt idx="6466">
                  <c:v>16:16:33</c:v>
                </c:pt>
                <c:pt idx="6467">
                  <c:v>16:16:34</c:v>
                </c:pt>
                <c:pt idx="6468">
                  <c:v>16:16:35</c:v>
                </c:pt>
                <c:pt idx="6469">
                  <c:v>16:16:36</c:v>
                </c:pt>
                <c:pt idx="6470">
                  <c:v>16:16:37</c:v>
                </c:pt>
                <c:pt idx="6471">
                  <c:v>16:16:38</c:v>
                </c:pt>
                <c:pt idx="6472">
                  <c:v>16:16:39</c:v>
                </c:pt>
                <c:pt idx="6473">
                  <c:v>16:16:40</c:v>
                </c:pt>
                <c:pt idx="6474">
                  <c:v>16:16:41</c:v>
                </c:pt>
                <c:pt idx="6475">
                  <c:v>16:16:42</c:v>
                </c:pt>
                <c:pt idx="6476">
                  <c:v>16:16:43</c:v>
                </c:pt>
                <c:pt idx="6477">
                  <c:v>16:16:44</c:v>
                </c:pt>
                <c:pt idx="6478">
                  <c:v>16:16:45</c:v>
                </c:pt>
                <c:pt idx="6479">
                  <c:v>16:16:46</c:v>
                </c:pt>
                <c:pt idx="6480">
                  <c:v>16:16:47</c:v>
                </c:pt>
                <c:pt idx="6481">
                  <c:v>16:16:48</c:v>
                </c:pt>
                <c:pt idx="6482">
                  <c:v>16:16:49</c:v>
                </c:pt>
                <c:pt idx="6483">
                  <c:v>16:16:50</c:v>
                </c:pt>
                <c:pt idx="6484">
                  <c:v>16:16:51</c:v>
                </c:pt>
                <c:pt idx="6485">
                  <c:v>16:16:52</c:v>
                </c:pt>
                <c:pt idx="6486">
                  <c:v>16:16:53</c:v>
                </c:pt>
                <c:pt idx="6487">
                  <c:v>16:16:54</c:v>
                </c:pt>
                <c:pt idx="6488">
                  <c:v>16:16:55</c:v>
                </c:pt>
                <c:pt idx="6489">
                  <c:v>16:16:56</c:v>
                </c:pt>
                <c:pt idx="6490">
                  <c:v>16:16:57</c:v>
                </c:pt>
                <c:pt idx="6491">
                  <c:v>16:16:58</c:v>
                </c:pt>
                <c:pt idx="6492">
                  <c:v>16:16:59</c:v>
                </c:pt>
                <c:pt idx="6493">
                  <c:v>16:17:00</c:v>
                </c:pt>
                <c:pt idx="6494">
                  <c:v>16:17:01</c:v>
                </c:pt>
                <c:pt idx="6495">
                  <c:v>16:17:02</c:v>
                </c:pt>
                <c:pt idx="6496">
                  <c:v>16:17:03</c:v>
                </c:pt>
                <c:pt idx="6497">
                  <c:v>16:17:04</c:v>
                </c:pt>
                <c:pt idx="6498">
                  <c:v>16:17:05</c:v>
                </c:pt>
                <c:pt idx="6499">
                  <c:v>16:17:06</c:v>
                </c:pt>
                <c:pt idx="6500">
                  <c:v>16:17:07</c:v>
                </c:pt>
                <c:pt idx="6501">
                  <c:v>16:17:08</c:v>
                </c:pt>
                <c:pt idx="6502">
                  <c:v>16:17:09</c:v>
                </c:pt>
                <c:pt idx="6503">
                  <c:v>16:17:10</c:v>
                </c:pt>
                <c:pt idx="6504">
                  <c:v>16:17:11</c:v>
                </c:pt>
                <c:pt idx="6505">
                  <c:v>16:17:12</c:v>
                </c:pt>
                <c:pt idx="6506">
                  <c:v>16:17:13</c:v>
                </c:pt>
                <c:pt idx="6507">
                  <c:v>16:17:14</c:v>
                </c:pt>
                <c:pt idx="6508">
                  <c:v>16:17:15</c:v>
                </c:pt>
                <c:pt idx="6509">
                  <c:v>16:17:16</c:v>
                </c:pt>
                <c:pt idx="6510">
                  <c:v>16:17:17</c:v>
                </c:pt>
                <c:pt idx="6511">
                  <c:v>16:17:18</c:v>
                </c:pt>
                <c:pt idx="6512">
                  <c:v>16:17:19</c:v>
                </c:pt>
                <c:pt idx="6513">
                  <c:v>16:17:20</c:v>
                </c:pt>
                <c:pt idx="6514">
                  <c:v>16:17:21</c:v>
                </c:pt>
                <c:pt idx="6515">
                  <c:v>16:17:22</c:v>
                </c:pt>
                <c:pt idx="6516">
                  <c:v>16:17:23</c:v>
                </c:pt>
                <c:pt idx="6517">
                  <c:v>16:17:24</c:v>
                </c:pt>
                <c:pt idx="6518">
                  <c:v>16:17:25</c:v>
                </c:pt>
                <c:pt idx="6519">
                  <c:v>16:17:26</c:v>
                </c:pt>
                <c:pt idx="6520">
                  <c:v>16:17:27</c:v>
                </c:pt>
                <c:pt idx="6521">
                  <c:v>16:17:28</c:v>
                </c:pt>
                <c:pt idx="6522">
                  <c:v>16:17:29</c:v>
                </c:pt>
                <c:pt idx="6523">
                  <c:v>16:17:30</c:v>
                </c:pt>
                <c:pt idx="6524">
                  <c:v>16:17:31</c:v>
                </c:pt>
                <c:pt idx="6525">
                  <c:v>16:17:32</c:v>
                </c:pt>
                <c:pt idx="6526">
                  <c:v>16:17:33</c:v>
                </c:pt>
                <c:pt idx="6527">
                  <c:v>16:17:34</c:v>
                </c:pt>
                <c:pt idx="6528">
                  <c:v>16:17:35</c:v>
                </c:pt>
                <c:pt idx="6529">
                  <c:v>16:17:36</c:v>
                </c:pt>
                <c:pt idx="6530">
                  <c:v>16:17:37</c:v>
                </c:pt>
                <c:pt idx="6531">
                  <c:v>16:17:38</c:v>
                </c:pt>
                <c:pt idx="6532">
                  <c:v>16:17:39</c:v>
                </c:pt>
                <c:pt idx="6533">
                  <c:v>16:17:40</c:v>
                </c:pt>
                <c:pt idx="6534">
                  <c:v>16:17:41</c:v>
                </c:pt>
                <c:pt idx="6535">
                  <c:v>16:17:42</c:v>
                </c:pt>
                <c:pt idx="6536">
                  <c:v>16:17:43</c:v>
                </c:pt>
                <c:pt idx="6537">
                  <c:v>16:17:44</c:v>
                </c:pt>
                <c:pt idx="6538">
                  <c:v>16:17:45</c:v>
                </c:pt>
                <c:pt idx="6539">
                  <c:v>16:17:46</c:v>
                </c:pt>
                <c:pt idx="6540">
                  <c:v>16:17:47</c:v>
                </c:pt>
                <c:pt idx="6541">
                  <c:v>16:17:48</c:v>
                </c:pt>
                <c:pt idx="6542">
                  <c:v>16:17:49</c:v>
                </c:pt>
                <c:pt idx="6543">
                  <c:v>16:17:50</c:v>
                </c:pt>
                <c:pt idx="6544">
                  <c:v>16:17:51</c:v>
                </c:pt>
                <c:pt idx="6545">
                  <c:v>16:17:52</c:v>
                </c:pt>
                <c:pt idx="6546">
                  <c:v>16:17:53</c:v>
                </c:pt>
                <c:pt idx="6547">
                  <c:v>16:17:54</c:v>
                </c:pt>
                <c:pt idx="6548">
                  <c:v>16:17:55</c:v>
                </c:pt>
                <c:pt idx="6549">
                  <c:v>16:17:56</c:v>
                </c:pt>
                <c:pt idx="6550">
                  <c:v>16:17:57</c:v>
                </c:pt>
                <c:pt idx="6551">
                  <c:v>16:17:58</c:v>
                </c:pt>
                <c:pt idx="6552">
                  <c:v>16:17:59</c:v>
                </c:pt>
                <c:pt idx="6553">
                  <c:v>16:18:00</c:v>
                </c:pt>
                <c:pt idx="6554">
                  <c:v>16:18:01</c:v>
                </c:pt>
                <c:pt idx="6555">
                  <c:v>16:18:02</c:v>
                </c:pt>
                <c:pt idx="6556">
                  <c:v>16:18:03</c:v>
                </c:pt>
                <c:pt idx="6557">
                  <c:v>16:18:04</c:v>
                </c:pt>
                <c:pt idx="6558">
                  <c:v>16:18:05</c:v>
                </c:pt>
                <c:pt idx="6559">
                  <c:v>16:18:06</c:v>
                </c:pt>
                <c:pt idx="6560">
                  <c:v>16:18:07</c:v>
                </c:pt>
                <c:pt idx="6561">
                  <c:v>16:18:08</c:v>
                </c:pt>
                <c:pt idx="6562">
                  <c:v>16:18:09</c:v>
                </c:pt>
                <c:pt idx="6563">
                  <c:v>16:18:10</c:v>
                </c:pt>
                <c:pt idx="6564">
                  <c:v>16:18:11</c:v>
                </c:pt>
                <c:pt idx="6565">
                  <c:v>16:18:12</c:v>
                </c:pt>
                <c:pt idx="6566">
                  <c:v>16:18:13</c:v>
                </c:pt>
                <c:pt idx="6567">
                  <c:v>16:18:14</c:v>
                </c:pt>
                <c:pt idx="6568">
                  <c:v>16:18:15</c:v>
                </c:pt>
                <c:pt idx="6569">
                  <c:v>16:18:16</c:v>
                </c:pt>
                <c:pt idx="6570">
                  <c:v>16:18:17</c:v>
                </c:pt>
                <c:pt idx="6571">
                  <c:v>16:18:18</c:v>
                </c:pt>
                <c:pt idx="6572">
                  <c:v>16:18:19</c:v>
                </c:pt>
                <c:pt idx="6573">
                  <c:v>16:18:20</c:v>
                </c:pt>
                <c:pt idx="6574">
                  <c:v>16:18:21</c:v>
                </c:pt>
                <c:pt idx="6575">
                  <c:v>16:18:22</c:v>
                </c:pt>
                <c:pt idx="6576">
                  <c:v>16:18:23</c:v>
                </c:pt>
                <c:pt idx="6577">
                  <c:v>16:18:24</c:v>
                </c:pt>
                <c:pt idx="6578">
                  <c:v>16:18:25</c:v>
                </c:pt>
                <c:pt idx="6579">
                  <c:v>16:18:26</c:v>
                </c:pt>
                <c:pt idx="6580">
                  <c:v>16:18:27</c:v>
                </c:pt>
                <c:pt idx="6581">
                  <c:v>16:18:28</c:v>
                </c:pt>
                <c:pt idx="6582">
                  <c:v>16:18:29</c:v>
                </c:pt>
                <c:pt idx="6583">
                  <c:v>16:18:30</c:v>
                </c:pt>
                <c:pt idx="6584">
                  <c:v>16:18:31</c:v>
                </c:pt>
                <c:pt idx="6585">
                  <c:v>16:18:32</c:v>
                </c:pt>
                <c:pt idx="6586">
                  <c:v>16:18:33</c:v>
                </c:pt>
                <c:pt idx="6587">
                  <c:v>16:18:34</c:v>
                </c:pt>
                <c:pt idx="6588">
                  <c:v>16:18:35</c:v>
                </c:pt>
                <c:pt idx="6589">
                  <c:v>16:18:36</c:v>
                </c:pt>
                <c:pt idx="6590">
                  <c:v>16:18:37</c:v>
                </c:pt>
                <c:pt idx="6591">
                  <c:v>16:18:38</c:v>
                </c:pt>
                <c:pt idx="6592">
                  <c:v>16:18:39</c:v>
                </c:pt>
                <c:pt idx="6593">
                  <c:v>16:18:40</c:v>
                </c:pt>
                <c:pt idx="6594">
                  <c:v>16:18:41</c:v>
                </c:pt>
                <c:pt idx="6595">
                  <c:v>16:18:42</c:v>
                </c:pt>
                <c:pt idx="6596">
                  <c:v>16:18:43</c:v>
                </c:pt>
                <c:pt idx="6597">
                  <c:v>16:18:44</c:v>
                </c:pt>
                <c:pt idx="6598">
                  <c:v>16:18:45</c:v>
                </c:pt>
                <c:pt idx="6599">
                  <c:v>16:18:46</c:v>
                </c:pt>
                <c:pt idx="6600">
                  <c:v>16:18:47</c:v>
                </c:pt>
                <c:pt idx="6601">
                  <c:v>16:18:48</c:v>
                </c:pt>
                <c:pt idx="6602">
                  <c:v>16:18:49</c:v>
                </c:pt>
                <c:pt idx="6603">
                  <c:v>16:18:50</c:v>
                </c:pt>
                <c:pt idx="6604">
                  <c:v>16:18:51</c:v>
                </c:pt>
                <c:pt idx="6605">
                  <c:v>16:18:52</c:v>
                </c:pt>
                <c:pt idx="6606">
                  <c:v>16:18:53</c:v>
                </c:pt>
                <c:pt idx="6607">
                  <c:v>16:18:54</c:v>
                </c:pt>
                <c:pt idx="6608">
                  <c:v>16:18:55</c:v>
                </c:pt>
                <c:pt idx="6609">
                  <c:v>16:18:56</c:v>
                </c:pt>
                <c:pt idx="6610">
                  <c:v>16:18:57</c:v>
                </c:pt>
                <c:pt idx="6611">
                  <c:v>16:18:58</c:v>
                </c:pt>
                <c:pt idx="6612">
                  <c:v>16:18:59</c:v>
                </c:pt>
                <c:pt idx="6613">
                  <c:v>16:19:00</c:v>
                </c:pt>
                <c:pt idx="6614">
                  <c:v>16:19:01</c:v>
                </c:pt>
                <c:pt idx="6615">
                  <c:v>16:19:02</c:v>
                </c:pt>
                <c:pt idx="6616">
                  <c:v>16:19:03</c:v>
                </c:pt>
                <c:pt idx="6617">
                  <c:v>16:19:04</c:v>
                </c:pt>
                <c:pt idx="6618">
                  <c:v>16:19:05</c:v>
                </c:pt>
                <c:pt idx="6619">
                  <c:v>16:19:06</c:v>
                </c:pt>
                <c:pt idx="6620">
                  <c:v>16:19:07</c:v>
                </c:pt>
                <c:pt idx="6621">
                  <c:v>16:19:08</c:v>
                </c:pt>
                <c:pt idx="6622">
                  <c:v>16:19:09</c:v>
                </c:pt>
                <c:pt idx="6623">
                  <c:v>16:19:10</c:v>
                </c:pt>
                <c:pt idx="6624">
                  <c:v>16:19:11</c:v>
                </c:pt>
                <c:pt idx="6625">
                  <c:v>16:19:12</c:v>
                </c:pt>
                <c:pt idx="6626">
                  <c:v>16:19:13</c:v>
                </c:pt>
                <c:pt idx="6627">
                  <c:v>16:19:14</c:v>
                </c:pt>
                <c:pt idx="6628">
                  <c:v>16:19:15</c:v>
                </c:pt>
                <c:pt idx="6629">
                  <c:v>16:19:16</c:v>
                </c:pt>
                <c:pt idx="6630">
                  <c:v>16:19:17</c:v>
                </c:pt>
                <c:pt idx="6631">
                  <c:v>16:19:18</c:v>
                </c:pt>
                <c:pt idx="6632">
                  <c:v>16:19:19</c:v>
                </c:pt>
                <c:pt idx="6633">
                  <c:v>16:19:20</c:v>
                </c:pt>
                <c:pt idx="6634">
                  <c:v>16:19:21</c:v>
                </c:pt>
                <c:pt idx="6635">
                  <c:v>16:19:22</c:v>
                </c:pt>
                <c:pt idx="6636">
                  <c:v>16:19:23</c:v>
                </c:pt>
                <c:pt idx="6637">
                  <c:v>16:19:24</c:v>
                </c:pt>
                <c:pt idx="6638">
                  <c:v>16:19:25</c:v>
                </c:pt>
                <c:pt idx="6639">
                  <c:v>16:19:26</c:v>
                </c:pt>
                <c:pt idx="6640">
                  <c:v>16:19:27</c:v>
                </c:pt>
                <c:pt idx="6641">
                  <c:v>16:19:28</c:v>
                </c:pt>
                <c:pt idx="6642">
                  <c:v>16:19:29</c:v>
                </c:pt>
                <c:pt idx="6643">
                  <c:v>16:19:30</c:v>
                </c:pt>
                <c:pt idx="6644">
                  <c:v>16:19:31</c:v>
                </c:pt>
                <c:pt idx="6645">
                  <c:v>16:19:32</c:v>
                </c:pt>
                <c:pt idx="6646">
                  <c:v>16:19:33</c:v>
                </c:pt>
                <c:pt idx="6647">
                  <c:v>16:19:34</c:v>
                </c:pt>
                <c:pt idx="6648">
                  <c:v>16:19:35</c:v>
                </c:pt>
                <c:pt idx="6649">
                  <c:v>16:19:36</c:v>
                </c:pt>
                <c:pt idx="6650">
                  <c:v>16:19:37</c:v>
                </c:pt>
                <c:pt idx="6651">
                  <c:v>16:19:38</c:v>
                </c:pt>
                <c:pt idx="6652">
                  <c:v>16:19:39</c:v>
                </c:pt>
                <c:pt idx="6653">
                  <c:v>16:19:40</c:v>
                </c:pt>
                <c:pt idx="6654">
                  <c:v>16:19:41</c:v>
                </c:pt>
                <c:pt idx="6655">
                  <c:v>16:19:42</c:v>
                </c:pt>
                <c:pt idx="6656">
                  <c:v>16:19:43</c:v>
                </c:pt>
                <c:pt idx="6657">
                  <c:v>16:19:44</c:v>
                </c:pt>
                <c:pt idx="6658">
                  <c:v>16:19:45</c:v>
                </c:pt>
                <c:pt idx="6659">
                  <c:v>16:19:46</c:v>
                </c:pt>
                <c:pt idx="6660">
                  <c:v>16:19:47</c:v>
                </c:pt>
                <c:pt idx="6661">
                  <c:v>16:19:48</c:v>
                </c:pt>
                <c:pt idx="6662">
                  <c:v>16:19:49</c:v>
                </c:pt>
                <c:pt idx="6663">
                  <c:v>16:19:50</c:v>
                </c:pt>
                <c:pt idx="6664">
                  <c:v>16:19:51</c:v>
                </c:pt>
                <c:pt idx="6665">
                  <c:v>16:19:52</c:v>
                </c:pt>
                <c:pt idx="6666">
                  <c:v>16:19:53</c:v>
                </c:pt>
                <c:pt idx="6667">
                  <c:v>16:19:54</c:v>
                </c:pt>
                <c:pt idx="6668">
                  <c:v>16:19:55</c:v>
                </c:pt>
                <c:pt idx="6669">
                  <c:v>16:19:56</c:v>
                </c:pt>
                <c:pt idx="6670">
                  <c:v>16:19:57</c:v>
                </c:pt>
                <c:pt idx="6671">
                  <c:v>16:19:58</c:v>
                </c:pt>
                <c:pt idx="6672">
                  <c:v>16:19:59</c:v>
                </c:pt>
                <c:pt idx="6673">
                  <c:v>16:20:00</c:v>
                </c:pt>
                <c:pt idx="6674">
                  <c:v>16:20:01</c:v>
                </c:pt>
                <c:pt idx="6675">
                  <c:v>16:20:02</c:v>
                </c:pt>
                <c:pt idx="6676">
                  <c:v>16:20:03</c:v>
                </c:pt>
                <c:pt idx="6677">
                  <c:v>16:20:04</c:v>
                </c:pt>
                <c:pt idx="6678">
                  <c:v>16:20:05</c:v>
                </c:pt>
                <c:pt idx="6679">
                  <c:v>16:20:06</c:v>
                </c:pt>
                <c:pt idx="6680">
                  <c:v>16:20:07</c:v>
                </c:pt>
                <c:pt idx="6681">
                  <c:v>16:20:08</c:v>
                </c:pt>
                <c:pt idx="6682">
                  <c:v>16:20:09</c:v>
                </c:pt>
                <c:pt idx="6683">
                  <c:v>16:20:10</c:v>
                </c:pt>
                <c:pt idx="6684">
                  <c:v>16:20:11</c:v>
                </c:pt>
                <c:pt idx="6685">
                  <c:v>16:20:12</c:v>
                </c:pt>
                <c:pt idx="6686">
                  <c:v>16:20:13</c:v>
                </c:pt>
                <c:pt idx="6687">
                  <c:v>16:20:14</c:v>
                </c:pt>
                <c:pt idx="6688">
                  <c:v>16:20:15</c:v>
                </c:pt>
                <c:pt idx="6689">
                  <c:v>16:20:16</c:v>
                </c:pt>
                <c:pt idx="6690">
                  <c:v>16:20:17</c:v>
                </c:pt>
                <c:pt idx="6691">
                  <c:v>16:20:18</c:v>
                </c:pt>
                <c:pt idx="6692">
                  <c:v>16:20:19</c:v>
                </c:pt>
                <c:pt idx="6693">
                  <c:v>16:20:20</c:v>
                </c:pt>
                <c:pt idx="6694">
                  <c:v>16:20:21</c:v>
                </c:pt>
                <c:pt idx="6695">
                  <c:v>16:20:22</c:v>
                </c:pt>
                <c:pt idx="6696">
                  <c:v>16:20:23</c:v>
                </c:pt>
                <c:pt idx="6697">
                  <c:v>16:20:24</c:v>
                </c:pt>
                <c:pt idx="6698">
                  <c:v>16:20:25</c:v>
                </c:pt>
                <c:pt idx="6699">
                  <c:v>16:20:26</c:v>
                </c:pt>
                <c:pt idx="6700">
                  <c:v>16:20:27</c:v>
                </c:pt>
                <c:pt idx="6701">
                  <c:v>16:20:28</c:v>
                </c:pt>
                <c:pt idx="6702">
                  <c:v>16:20:29</c:v>
                </c:pt>
                <c:pt idx="6703">
                  <c:v>16:20:30</c:v>
                </c:pt>
                <c:pt idx="6704">
                  <c:v>16:20:31</c:v>
                </c:pt>
                <c:pt idx="6705">
                  <c:v>16:20:32</c:v>
                </c:pt>
                <c:pt idx="6706">
                  <c:v>16:20:33</c:v>
                </c:pt>
                <c:pt idx="6707">
                  <c:v>16:20:34</c:v>
                </c:pt>
                <c:pt idx="6708">
                  <c:v>16:20:35</c:v>
                </c:pt>
                <c:pt idx="6709">
                  <c:v>16:20:36</c:v>
                </c:pt>
                <c:pt idx="6710">
                  <c:v>16:20:37</c:v>
                </c:pt>
                <c:pt idx="6711">
                  <c:v>16:20:38</c:v>
                </c:pt>
                <c:pt idx="6712">
                  <c:v>16:20:39</c:v>
                </c:pt>
                <c:pt idx="6713">
                  <c:v>16:20:40</c:v>
                </c:pt>
                <c:pt idx="6714">
                  <c:v>16:20:41</c:v>
                </c:pt>
                <c:pt idx="6715">
                  <c:v>16:20:42</c:v>
                </c:pt>
                <c:pt idx="6716">
                  <c:v>16:20:43</c:v>
                </c:pt>
                <c:pt idx="6717">
                  <c:v>16:20:44</c:v>
                </c:pt>
                <c:pt idx="6718">
                  <c:v>16:20:45</c:v>
                </c:pt>
                <c:pt idx="6719">
                  <c:v>16:20:46</c:v>
                </c:pt>
                <c:pt idx="6720">
                  <c:v>16:20:47</c:v>
                </c:pt>
                <c:pt idx="6721">
                  <c:v>16:20:48</c:v>
                </c:pt>
                <c:pt idx="6722">
                  <c:v>16:20:49</c:v>
                </c:pt>
                <c:pt idx="6723">
                  <c:v>16:20:50</c:v>
                </c:pt>
                <c:pt idx="6724">
                  <c:v>16:20:51</c:v>
                </c:pt>
                <c:pt idx="6725">
                  <c:v>16:20:52</c:v>
                </c:pt>
                <c:pt idx="6726">
                  <c:v>16:20:53</c:v>
                </c:pt>
                <c:pt idx="6727">
                  <c:v>16:20:54</c:v>
                </c:pt>
                <c:pt idx="6728">
                  <c:v>16:20:55</c:v>
                </c:pt>
                <c:pt idx="6729">
                  <c:v>16:20:56</c:v>
                </c:pt>
                <c:pt idx="6730">
                  <c:v>16:20:57</c:v>
                </c:pt>
                <c:pt idx="6731">
                  <c:v>16:20:58</c:v>
                </c:pt>
                <c:pt idx="6732">
                  <c:v>16:20:59</c:v>
                </c:pt>
                <c:pt idx="6733">
                  <c:v>16:21:00</c:v>
                </c:pt>
                <c:pt idx="6734">
                  <c:v>16:21:01</c:v>
                </c:pt>
                <c:pt idx="6735">
                  <c:v>16:21:02</c:v>
                </c:pt>
                <c:pt idx="6736">
                  <c:v>16:21:03</c:v>
                </c:pt>
                <c:pt idx="6737">
                  <c:v>16:21:04</c:v>
                </c:pt>
                <c:pt idx="6738">
                  <c:v>16:21:05</c:v>
                </c:pt>
                <c:pt idx="6739">
                  <c:v>16:21:06</c:v>
                </c:pt>
                <c:pt idx="6740">
                  <c:v>16:21:07</c:v>
                </c:pt>
                <c:pt idx="6741">
                  <c:v>16:21:08</c:v>
                </c:pt>
                <c:pt idx="6742">
                  <c:v>16:21:09</c:v>
                </c:pt>
                <c:pt idx="6743">
                  <c:v>16:21:10</c:v>
                </c:pt>
                <c:pt idx="6744">
                  <c:v>16:21:11</c:v>
                </c:pt>
                <c:pt idx="6745">
                  <c:v>16:21:12</c:v>
                </c:pt>
                <c:pt idx="6746">
                  <c:v>16:21:13</c:v>
                </c:pt>
                <c:pt idx="6747">
                  <c:v>16:21:14</c:v>
                </c:pt>
                <c:pt idx="6748">
                  <c:v>16:21:15</c:v>
                </c:pt>
                <c:pt idx="6749">
                  <c:v>16:21:16</c:v>
                </c:pt>
                <c:pt idx="6750">
                  <c:v>16:21:17</c:v>
                </c:pt>
                <c:pt idx="6751">
                  <c:v>16:21:18</c:v>
                </c:pt>
                <c:pt idx="6752">
                  <c:v>16:21:19</c:v>
                </c:pt>
                <c:pt idx="6753">
                  <c:v>16:21:20</c:v>
                </c:pt>
                <c:pt idx="6754">
                  <c:v>16:21:21</c:v>
                </c:pt>
                <c:pt idx="6755">
                  <c:v>16:21:22</c:v>
                </c:pt>
                <c:pt idx="6756">
                  <c:v>16:21:23</c:v>
                </c:pt>
                <c:pt idx="6757">
                  <c:v>16:21:24</c:v>
                </c:pt>
                <c:pt idx="6758">
                  <c:v>16:21:25</c:v>
                </c:pt>
                <c:pt idx="6759">
                  <c:v>16:21:26</c:v>
                </c:pt>
                <c:pt idx="6760">
                  <c:v>16:21:27</c:v>
                </c:pt>
                <c:pt idx="6761">
                  <c:v>16:21:28</c:v>
                </c:pt>
                <c:pt idx="6762">
                  <c:v>16:21:29</c:v>
                </c:pt>
                <c:pt idx="6763">
                  <c:v>16:21:30</c:v>
                </c:pt>
                <c:pt idx="6764">
                  <c:v>16:21:31</c:v>
                </c:pt>
                <c:pt idx="6765">
                  <c:v>16:21:32</c:v>
                </c:pt>
                <c:pt idx="6766">
                  <c:v>16:21:33</c:v>
                </c:pt>
                <c:pt idx="6767">
                  <c:v>16:21:34</c:v>
                </c:pt>
                <c:pt idx="6768">
                  <c:v>16:21:35</c:v>
                </c:pt>
                <c:pt idx="6769">
                  <c:v>16:21:36</c:v>
                </c:pt>
                <c:pt idx="6770">
                  <c:v>16:21:37</c:v>
                </c:pt>
                <c:pt idx="6771">
                  <c:v>16:21:38</c:v>
                </c:pt>
                <c:pt idx="6772">
                  <c:v>16:21:39</c:v>
                </c:pt>
                <c:pt idx="6773">
                  <c:v>16:21:40</c:v>
                </c:pt>
                <c:pt idx="6774">
                  <c:v>16:21:41</c:v>
                </c:pt>
                <c:pt idx="6775">
                  <c:v>16:21:42</c:v>
                </c:pt>
                <c:pt idx="6776">
                  <c:v>16:21:43</c:v>
                </c:pt>
                <c:pt idx="6777">
                  <c:v>16:21:44</c:v>
                </c:pt>
                <c:pt idx="6778">
                  <c:v>16:21:45</c:v>
                </c:pt>
                <c:pt idx="6779">
                  <c:v>16:21:46</c:v>
                </c:pt>
                <c:pt idx="6780">
                  <c:v>16:21:47</c:v>
                </c:pt>
                <c:pt idx="6781">
                  <c:v>16:21:48</c:v>
                </c:pt>
                <c:pt idx="6782">
                  <c:v>16:21:49</c:v>
                </c:pt>
                <c:pt idx="6783">
                  <c:v>16:21:50</c:v>
                </c:pt>
                <c:pt idx="6784">
                  <c:v>16:21:51</c:v>
                </c:pt>
                <c:pt idx="6785">
                  <c:v>16:21:52</c:v>
                </c:pt>
                <c:pt idx="6786">
                  <c:v>16:21:53</c:v>
                </c:pt>
                <c:pt idx="6787">
                  <c:v>16:21:54</c:v>
                </c:pt>
                <c:pt idx="6788">
                  <c:v>16:21:55</c:v>
                </c:pt>
                <c:pt idx="6789">
                  <c:v>16:21:56</c:v>
                </c:pt>
                <c:pt idx="6790">
                  <c:v>16:21:57</c:v>
                </c:pt>
                <c:pt idx="6791">
                  <c:v>16:21:58</c:v>
                </c:pt>
                <c:pt idx="6792">
                  <c:v>16:21:59</c:v>
                </c:pt>
                <c:pt idx="6793">
                  <c:v>16:22:00</c:v>
                </c:pt>
                <c:pt idx="6794">
                  <c:v>16:22:01</c:v>
                </c:pt>
                <c:pt idx="6795">
                  <c:v>16:22:02</c:v>
                </c:pt>
                <c:pt idx="6796">
                  <c:v>16:22:03</c:v>
                </c:pt>
                <c:pt idx="6797">
                  <c:v>16:22:04</c:v>
                </c:pt>
                <c:pt idx="6798">
                  <c:v>16:22:05</c:v>
                </c:pt>
                <c:pt idx="6799">
                  <c:v>16:22:06</c:v>
                </c:pt>
                <c:pt idx="6800">
                  <c:v>16:22:07</c:v>
                </c:pt>
                <c:pt idx="6801">
                  <c:v>16:22:08</c:v>
                </c:pt>
                <c:pt idx="6802">
                  <c:v>16:22:09</c:v>
                </c:pt>
                <c:pt idx="6803">
                  <c:v>16:22:10</c:v>
                </c:pt>
                <c:pt idx="6804">
                  <c:v>16:22:11</c:v>
                </c:pt>
                <c:pt idx="6805">
                  <c:v>16:22:12</c:v>
                </c:pt>
                <c:pt idx="6806">
                  <c:v>16:22:13</c:v>
                </c:pt>
                <c:pt idx="6807">
                  <c:v>16:22:14</c:v>
                </c:pt>
                <c:pt idx="6808">
                  <c:v>16:22:15</c:v>
                </c:pt>
                <c:pt idx="6809">
                  <c:v>16:22:16</c:v>
                </c:pt>
                <c:pt idx="6810">
                  <c:v>16:22:17</c:v>
                </c:pt>
                <c:pt idx="6811">
                  <c:v>16:22:18</c:v>
                </c:pt>
                <c:pt idx="6812">
                  <c:v>16:22:19</c:v>
                </c:pt>
                <c:pt idx="6813">
                  <c:v>16:22:20</c:v>
                </c:pt>
                <c:pt idx="6814">
                  <c:v>16:22:21</c:v>
                </c:pt>
                <c:pt idx="6815">
                  <c:v>16:22:22</c:v>
                </c:pt>
                <c:pt idx="6816">
                  <c:v>16:22:23</c:v>
                </c:pt>
                <c:pt idx="6817">
                  <c:v>16:22:24</c:v>
                </c:pt>
                <c:pt idx="6818">
                  <c:v>16:22:25</c:v>
                </c:pt>
                <c:pt idx="6819">
                  <c:v>16:22:26</c:v>
                </c:pt>
                <c:pt idx="6820">
                  <c:v>16:22:27</c:v>
                </c:pt>
                <c:pt idx="6821">
                  <c:v>16:22:28</c:v>
                </c:pt>
                <c:pt idx="6822">
                  <c:v>16:22:29</c:v>
                </c:pt>
                <c:pt idx="6823">
                  <c:v>16:22:30</c:v>
                </c:pt>
                <c:pt idx="6824">
                  <c:v>16:22:31</c:v>
                </c:pt>
                <c:pt idx="6825">
                  <c:v>16:22:32</c:v>
                </c:pt>
                <c:pt idx="6826">
                  <c:v>16:22:33</c:v>
                </c:pt>
                <c:pt idx="6827">
                  <c:v>16:22:34</c:v>
                </c:pt>
                <c:pt idx="6828">
                  <c:v>16:22:35</c:v>
                </c:pt>
                <c:pt idx="6829">
                  <c:v>16:22:36</c:v>
                </c:pt>
                <c:pt idx="6830">
                  <c:v>16:22:37</c:v>
                </c:pt>
                <c:pt idx="6831">
                  <c:v>16:22:38</c:v>
                </c:pt>
                <c:pt idx="6832">
                  <c:v>16:22:39</c:v>
                </c:pt>
                <c:pt idx="6833">
                  <c:v>16:22:40</c:v>
                </c:pt>
                <c:pt idx="6834">
                  <c:v>16:22:41</c:v>
                </c:pt>
                <c:pt idx="6835">
                  <c:v>16:22:42</c:v>
                </c:pt>
                <c:pt idx="6836">
                  <c:v>16:22:43</c:v>
                </c:pt>
                <c:pt idx="6837">
                  <c:v>16:22:44</c:v>
                </c:pt>
                <c:pt idx="6838">
                  <c:v>16:22:45</c:v>
                </c:pt>
                <c:pt idx="6839">
                  <c:v>16:22:46</c:v>
                </c:pt>
                <c:pt idx="6840">
                  <c:v>16:22:47</c:v>
                </c:pt>
                <c:pt idx="6841">
                  <c:v>16:22:48</c:v>
                </c:pt>
                <c:pt idx="6842">
                  <c:v>16:22:49</c:v>
                </c:pt>
                <c:pt idx="6843">
                  <c:v>16:22:50</c:v>
                </c:pt>
                <c:pt idx="6844">
                  <c:v>16:22:51</c:v>
                </c:pt>
                <c:pt idx="6845">
                  <c:v>16:22:52</c:v>
                </c:pt>
                <c:pt idx="6846">
                  <c:v>16:22:53</c:v>
                </c:pt>
                <c:pt idx="6847">
                  <c:v>16:22:54</c:v>
                </c:pt>
                <c:pt idx="6848">
                  <c:v>16:22:55</c:v>
                </c:pt>
                <c:pt idx="6849">
                  <c:v>16:22:56</c:v>
                </c:pt>
                <c:pt idx="6850">
                  <c:v>16:22:57</c:v>
                </c:pt>
                <c:pt idx="6851">
                  <c:v>16:22:58</c:v>
                </c:pt>
                <c:pt idx="6852">
                  <c:v>16:22:59</c:v>
                </c:pt>
                <c:pt idx="6853">
                  <c:v>16:23:00</c:v>
                </c:pt>
                <c:pt idx="6854">
                  <c:v>16:23:01</c:v>
                </c:pt>
                <c:pt idx="6855">
                  <c:v>16:23:02</c:v>
                </c:pt>
                <c:pt idx="6856">
                  <c:v>16:23:03</c:v>
                </c:pt>
                <c:pt idx="6857">
                  <c:v>16:23:04</c:v>
                </c:pt>
                <c:pt idx="6858">
                  <c:v>16:23:05</c:v>
                </c:pt>
                <c:pt idx="6859">
                  <c:v>16:23:06</c:v>
                </c:pt>
                <c:pt idx="6860">
                  <c:v>16:23:07</c:v>
                </c:pt>
                <c:pt idx="6861">
                  <c:v>16:23:08</c:v>
                </c:pt>
                <c:pt idx="6862">
                  <c:v>16:23:09</c:v>
                </c:pt>
                <c:pt idx="6863">
                  <c:v>16:23:10</c:v>
                </c:pt>
                <c:pt idx="6864">
                  <c:v>16:23:11</c:v>
                </c:pt>
                <c:pt idx="6865">
                  <c:v>16:23:12</c:v>
                </c:pt>
                <c:pt idx="6866">
                  <c:v>16:23:13</c:v>
                </c:pt>
                <c:pt idx="6867">
                  <c:v>16:23:14</c:v>
                </c:pt>
                <c:pt idx="6868">
                  <c:v>16:23:15</c:v>
                </c:pt>
                <c:pt idx="6869">
                  <c:v>16:23:16</c:v>
                </c:pt>
                <c:pt idx="6870">
                  <c:v>16:23:17</c:v>
                </c:pt>
                <c:pt idx="6871">
                  <c:v>16:23:18</c:v>
                </c:pt>
                <c:pt idx="6872">
                  <c:v>16:23:19</c:v>
                </c:pt>
                <c:pt idx="6873">
                  <c:v>16:23:20</c:v>
                </c:pt>
                <c:pt idx="6874">
                  <c:v>16:23:21</c:v>
                </c:pt>
                <c:pt idx="6875">
                  <c:v>16:23:22</c:v>
                </c:pt>
                <c:pt idx="6876">
                  <c:v>16:23:23</c:v>
                </c:pt>
                <c:pt idx="6877">
                  <c:v>16:23:24</c:v>
                </c:pt>
                <c:pt idx="6878">
                  <c:v>16:23:25</c:v>
                </c:pt>
                <c:pt idx="6879">
                  <c:v>16:23:26</c:v>
                </c:pt>
                <c:pt idx="6880">
                  <c:v>16:23:27</c:v>
                </c:pt>
                <c:pt idx="6881">
                  <c:v>16:23:28</c:v>
                </c:pt>
                <c:pt idx="6882">
                  <c:v>16:23:29</c:v>
                </c:pt>
                <c:pt idx="6883">
                  <c:v>16:23:30</c:v>
                </c:pt>
                <c:pt idx="6884">
                  <c:v>16:23:31</c:v>
                </c:pt>
                <c:pt idx="6885">
                  <c:v>16:23:32</c:v>
                </c:pt>
                <c:pt idx="6886">
                  <c:v>16:23:33</c:v>
                </c:pt>
                <c:pt idx="6887">
                  <c:v>16:23:34</c:v>
                </c:pt>
                <c:pt idx="6888">
                  <c:v>16:23:35</c:v>
                </c:pt>
                <c:pt idx="6889">
                  <c:v>16:23:36</c:v>
                </c:pt>
                <c:pt idx="6890">
                  <c:v>16:23:37</c:v>
                </c:pt>
                <c:pt idx="6891">
                  <c:v>16:23:38</c:v>
                </c:pt>
                <c:pt idx="6892">
                  <c:v>16:23:39</c:v>
                </c:pt>
                <c:pt idx="6893">
                  <c:v>16:23:40</c:v>
                </c:pt>
                <c:pt idx="6894">
                  <c:v>16:23:41</c:v>
                </c:pt>
                <c:pt idx="6895">
                  <c:v>16:23:42</c:v>
                </c:pt>
                <c:pt idx="6896">
                  <c:v>16:23:43</c:v>
                </c:pt>
                <c:pt idx="6897">
                  <c:v>16:23:44</c:v>
                </c:pt>
                <c:pt idx="6898">
                  <c:v>16:23:45</c:v>
                </c:pt>
                <c:pt idx="6899">
                  <c:v>16:23:46</c:v>
                </c:pt>
                <c:pt idx="6900">
                  <c:v>16:23:47</c:v>
                </c:pt>
                <c:pt idx="6901">
                  <c:v>16:23:48</c:v>
                </c:pt>
                <c:pt idx="6902">
                  <c:v>16:23:49</c:v>
                </c:pt>
                <c:pt idx="6903">
                  <c:v>16:23:50</c:v>
                </c:pt>
                <c:pt idx="6904">
                  <c:v>16:23:51</c:v>
                </c:pt>
                <c:pt idx="6905">
                  <c:v>16:23:52</c:v>
                </c:pt>
                <c:pt idx="6906">
                  <c:v>16:23:53</c:v>
                </c:pt>
                <c:pt idx="6907">
                  <c:v>16:23:54</c:v>
                </c:pt>
                <c:pt idx="6908">
                  <c:v>16:23:55</c:v>
                </c:pt>
                <c:pt idx="6909">
                  <c:v>16:23:56</c:v>
                </c:pt>
                <c:pt idx="6910">
                  <c:v>16:23:57</c:v>
                </c:pt>
                <c:pt idx="6911">
                  <c:v>16:23:58</c:v>
                </c:pt>
                <c:pt idx="6912">
                  <c:v>16:23:59</c:v>
                </c:pt>
                <c:pt idx="6913">
                  <c:v>16:24:00</c:v>
                </c:pt>
                <c:pt idx="6914">
                  <c:v>16:24:01</c:v>
                </c:pt>
                <c:pt idx="6915">
                  <c:v>16:24:02</c:v>
                </c:pt>
                <c:pt idx="6916">
                  <c:v>16:24:03</c:v>
                </c:pt>
                <c:pt idx="6917">
                  <c:v>16:24:04</c:v>
                </c:pt>
                <c:pt idx="6918">
                  <c:v>16:24:05</c:v>
                </c:pt>
                <c:pt idx="6919">
                  <c:v>16:24:06</c:v>
                </c:pt>
                <c:pt idx="6920">
                  <c:v>16:24:07</c:v>
                </c:pt>
                <c:pt idx="6921">
                  <c:v>16:24:08</c:v>
                </c:pt>
                <c:pt idx="6922">
                  <c:v>16:24:09</c:v>
                </c:pt>
                <c:pt idx="6923">
                  <c:v>16:24:10</c:v>
                </c:pt>
                <c:pt idx="6924">
                  <c:v>16:24:11</c:v>
                </c:pt>
                <c:pt idx="6925">
                  <c:v>16:24:12</c:v>
                </c:pt>
                <c:pt idx="6926">
                  <c:v>16:24:13</c:v>
                </c:pt>
                <c:pt idx="6927">
                  <c:v>16:24:14</c:v>
                </c:pt>
                <c:pt idx="6928">
                  <c:v>16:24:15</c:v>
                </c:pt>
                <c:pt idx="6929">
                  <c:v>16:24:16</c:v>
                </c:pt>
                <c:pt idx="6930">
                  <c:v>16:24:17</c:v>
                </c:pt>
                <c:pt idx="6931">
                  <c:v>16:24:18</c:v>
                </c:pt>
                <c:pt idx="6932">
                  <c:v>16:24:19</c:v>
                </c:pt>
                <c:pt idx="6933">
                  <c:v>16:24:20</c:v>
                </c:pt>
                <c:pt idx="6934">
                  <c:v>16:24:21</c:v>
                </c:pt>
                <c:pt idx="6935">
                  <c:v>16:24:22</c:v>
                </c:pt>
                <c:pt idx="6936">
                  <c:v>16:24:23</c:v>
                </c:pt>
                <c:pt idx="6937">
                  <c:v>16:24:24</c:v>
                </c:pt>
                <c:pt idx="6938">
                  <c:v>16:24:25</c:v>
                </c:pt>
                <c:pt idx="6939">
                  <c:v>16:24:26</c:v>
                </c:pt>
                <c:pt idx="6940">
                  <c:v>16:24:27</c:v>
                </c:pt>
                <c:pt idx="6941">
                  <c:v>16:24:28</c:v>
                </c:pt>
                <c:pt idx="6942">
                  <c:v>16:24:29</c:v>
                </c:pt>
                <c:pt idx="6943">
                  <c:v>16:24:30</c:v>
                </c:pt>
                <c:pt idx="6944">
                  <c:v>16:24:31</c:v>
                </c:pt>
                <c:pt idx="6945">
                  <c:v>16:24:32</c:v>
                </c:pt>
                <c:pt idx="6946">
                  <c:v>16:24:33</c:v>
                </c:pt>
                <c:pt idx="6947">
                  <c:v>16:24:34</c:v>
                </c:pt>
                <c:pt idx="6948">
                  <c:v>16:24:35</c:v>
                </c:pt>
                <c:pt idx="6949">
                  <c:v>16:24:36</c:v>
                </c:pt>
                <c:pt idx="6950">
                  <c:v>16:24:37</c:v>
                </c:pt>
                <c:pt idx="6951">
                  <c:v>16:24:38</c:v>
                </c:pt>
                <c:pt idx="6952">
                  <c:v>16:24:39</c:v>
                </c:pt>
                <c:pt idx="6953">
                  <c:v>16:24:40</c:v>
                </c:pt>
                <c:pt idx="6954">
                  <c:v>16:24:41</c:v>
                </c:pt>
                <c:pt idx="6955">
                  <c:v>16:24:42</c:v>
                </c:pt>
                <c:pt idx="6956">
                  <c:v>16:24:43</c:v>
                </c:pt>
                <c:pt idx="6957">
                  <c:v>16:24:44</c:v>
                </c:pt>
                <c:pt idx="6958">
                  <c:v>16:24:45</c:v>
                </c:pt>
                <c:pt idx="6959">
                  <c:v>16:24:46</c:v>
                </c:pt>
                <c:pt idx="6960">
                  <c:v>16:24:47</c:v>
                </c:pt>
                <c:pt idx="6961">
                  <c:v>16:24:48</c:v>
                </c:pt>
                <c:pt idx="6962">
                  <c:v>16:24:49</c:v>
                </c:pt>
                <c:pt idx="6963">
                  <c:v>16:24:50</c:v>
                </c:pt>
                <c:pt idx="6964">
                  <c:v>16:24:51</c:v>
                </c:pt>
                <c:pt idx="6965">
                  <c:v>16:24:52</c:v>
                </c:pt>
                <c:pt idx="6966">
                  <c:v>16:24:53</c:v>
                </c:pt>
                <c:pt idx="6967">
                  <c:v>16:24:54</c:v>
                </c:pt>
                <c:pt idx="6968">
                  <c:v>16:24:55</c:v>
                </c:pt>
                <c:pt idx="6969">
                  <c:v>16:24:56</c:v>
                </c:pt>
                <c:pt idx="6970">
                  <c:v>16:24:57</c:v>
                </c:pt>
                <c:pt idx="6971">
                  <c:v>16:24:58</c:v>
                </c:pt>
                <c:pt idx="6972">
                  <c:v>16:24:59</c:v>
                </c:pt>
                <c:pt idx="6973">
                  <c:v>16:25:00</c:v>
                </c:pt>
                <c:pt idx="6974">
                  <c:v>16:25:01</c:v>
                </c:pt>
                <c:pt idx="6975">
                  <c:v>16:25:02</c:v>
                </c:pt>
                <c:pt idx="6976">
                  <c:v>16:25:03</c:v>
                </c:pt>
                <c:pt idx="6977">
                  <c:v>16:25:04</c:v>
                </c:pt>
                <c:pt idx="6978">
                  <c:v>16:25:05</c:v>
                </c:pt>
                <c:pt idx="6979">
                  <c:v>16:25:06</c:v>
                </c:pt>
                <c:pt idx="6980">
                  <c:v>16:25:07</c:v>
                </c:pt>
                <c:pt idx="6981">
                  <c:v>16:25:08</c:v>
                </c:pt>
                <c:pt idx="6982">
                  <c:v>16:25:09</c:v>
                </c:pt>
                <c:pt idx="6983">
                  <c:v>16:25:10</c:v>
                </c:pt>
                <c:pt idx="6984">
                  <c:v>16:25:11</c:v>
                </c:pt>
                <c:pt idx="6985">
                  <c:v>16:25:12</c:v>
                </c:pt>
                <c:pt idx="6986">
                  <c:v>16:25:13</c:v>
                </c:pt>
                <c:pt idx="6987">
                  <c:v>16:25:14</c:v>
                </c:pt>
                <c:pt idx="6988">
                  <c:v>16:25:15</c:v>
                </c:pt>
                <c:pt idx="6989">
                  <c:v>16:25:16</c:v>
                </c:pt>
                <c:pt idx="6990">
                  <c:v>16:25:17</c:v>
                </c:pt>
                <c:pt idx="6991">
                  <c:v>16:25:18</c:v>
                </c:pt>
                <c:pt idx="6992">
                  <c:v>16:25:19</c:v>
                </c:pt>
                <c:pt idx="6993">
                  <c:v>16:25:20</c:v>
                </c:pt>
                <c:pt idx="6994">
                  <c:v>16:25:21</c:v>
                </c:pt>
                <c:pt idx="6995">
                  <c:v>16:25:22</c:v>
                </c:pt>
                <c:pt idx="6996">
                  <c:v>16:25:23</c:v>
                </c:pt>
                <c:pt idx="6997">
                  <c:v>16:25:24</c:v>
                </c:pt>
                <c:pt idx="6998">
                  <c:v>16:25:25</c:v>
                </c:pt>
                <c:pt idx="6999">
                  <c:v>16:25:26</c:v>
                </c:pt>
                <c:pt idx="7000">
                  <c:v>16:25:27</c:v>
                </c:pt>
                <c:pt idx="7001">
                  <c:v>16:25:28</c:v>
                </c:pt>
                <c:pt idx="7002">
                  <c:v>16:25:29</c:v>
                </c:pt>
                <c:pt idx="7003">
                  <c:v>16:25:30</c:v>
                </c:pt>
                <c:pt idx="7004">
                  <c:v>16:25:31</c:v>
                </c:pt>
                <c:pt idx="7005">
                  <c:v>16:25:32</c:v>
                </c:pt>
                <c:pt idx="7006">
                  <c:v>16:25:33</c:v>
                </c:pt>
                <c:pt idx="7007">
                  <c:v>16:25:34</c:v>
                </c:pt>
                <c:pt idx="7008">
                  <c:v>16:25:35</c:v>
                </c:pt>
                <c:pt idx="7009">
                  <c:v>16:25:36</c:v>
                </c:pt>
                <c:pt idx="7010">
                  <c:v>16:25:37</c:v>
                </c:pt>
                <c:pt idx="7011">
                  <c:v>16:25:38</c:v>
                </c:pt>
                <c:pt idx="7012">
                  <c:v>16:25:39</c:v>
                </c:pt>
                <c:pt idx="7013">
                  <c:v>16:25:40</c:v>
                </c:pt>
                <c:pt idx="7014">
                  <c:v>16:25:41</c:v>
                </c:pt>
                <c:pt idx="7015">
                  <c:v>16:25:42</c:v>
                </c:pt>
                <c:pt idx="7016">
                  <c:v>16:25:43</c:v>
                </c:pt>
                <c:pt idx="7017">
                  <c:v>16:25:44</c:v>
                </c:pt>
                <c:pt idx="7018">
                  <c:v>16:25:45</c:v>
                </c:pt>
                <c:pt idx="7019">
                  <c:v>16:25:46</c:v>
                </c:pt>
                <c:pt idx="7020">
                  <c:v>16:25:47</c:v>
                </c:pt>
                <c:pt idx="7021">
                  <c:v>16:25:48</c:v>
                </c:pt>
                <c:pt idx="7022">
                  <c:v>16:25:49</c:v>
                </c:pt>
                <c:pt idx="7023">
                  <c:v>16:25:50</c:v>
                </c:pt>
                <c:pt idx="7024">
                  <c:v>16:25:51</c:v>
                </c:pt>
                <c:pt idx="7025">
                  <c:v>16:25:52</c:v>
                </c:pt>
                <c:pt idx="7026">
                  <c:v>16:25:53</c:v>
                </c:pt>
                <c:pt idx="7027">
                  <c:v>16:25:54</c:v>
                </c:pt>
                <c:pt idx="7028">
                  <c:v>16:25:55</c:v>
                </c:pt>
                <c:pt idx="7029">
                  <c:v>16:25:56</c:v>
                </c:pt>
                <c:pt idx="7030">
                  <c:v>16:25:57</c:v>
                </c:pt>
                <c:pt idx="7031">
                  <c:v>16:25:58</c:v>
                </c:pt>
                <c:pt idx="7032">
                  <c:v>16:25:59</c:v>
                </c:pt>
                <c:pt idx="7033">
                  <c:v>16:26:00</c:v>
                </c:pt>
                <c:pt idx="7034">
                  <c:v>16:26:01</c:v>
                </c:pt>
                <c:pt idx="7035">
                  <c:v>16:26:02</c:v>
                </c:pt>
                <c:pt idx="7036">
                  <c:v>16:26:03</c:v>
                </c:pt>
                <c:pt idx="7037">
                  <c:v>16:26:04</c:v>
                </c:pt>
                <c:pt idx="7038">
                  <c:v>16:26:05</c:v>
                </c:pt>
                <c:pt idx="7039">
                  <c:v>16:26:06</c:v>
                </c:pt>
                <c:pt idx="7040">
                  <c:v>16:26:07</c:v>
                </c:pt>
                <c:pt idx="7041">
                  <c:v>16:26:08</c:v>
                </c:pt>
                <c:pt idx="7042">
                  <c:v>16:26:09</c:v>
                </c:pt>
                <c:pt idx="7043">
                  <c:v>16:26:10</c:v>
                </c:pt>
                <c:pt idx="7044">
                  <c:v>16:26:11</c:v>
                </c:pt>
                <c:pt idx="7045">
                  <c:v>16:26:12</c:v>
                </c:pt>
                <c:pt idx="7046">
                  <c:v>16:26:13</c:v>
                </c:pt>
                <c:pt idx="7047">
                  <c:v>16:26:14</c:v>
                </c:pt>
                <c:pt idx="7048">
                  <c:v>16:26:15</c:v>
                </c:pt>
                <c:pt idx="7049">
                  <c:v>16:26:16</c:v>
                </c:pt>
                <c:pt idx="7050">
                  <c:v>16:26:17</c:v>
                </c:pt>
                <c:pt idx="7051">
                  <c:v>16:26:18</c:v>
                </c:pt>
                <c:pt idx="7052">
                  <c:v>16:26:19</c:v>
                </c:pt>
                <c:pt idx="7053">
                  <c:v>16:26:20</c:v>
                </c:pt>
                <c:pt idx="7054">
                  <c:v>16:26:21</c:v>
                </c:pt>
                <c:pt idx="7055">
                  <c:v>16:26:22</c:v>
                </c:pt>
                <c:pt idx="7056">
                  <c:v>16:26:23</c:v>
                </c:pt>
                <c:pt idx="7057">
                  <c:v>16:26:24</c:v>
                </c:pt>
                <c:pt idx="7058">
                  <c:v>16:26:25</c:v>
                </c:pt>
                <c:pt idx="7059">
                  <c:v>16:26:26</c:v>
                </c:pt>
                <c:pt idx="7060">
                  <c:v>16:26:27</c:v>
                </c:pt>
                <c:pt idx="7061">
                  <c:v>16:26:28</c:v>
                </c:pt>
                <c:pt idx="7062">
                  <c:v>16:26:29</c:v>
                </c:pt>
                <c:pt idx="7063">
                  <c:v>16:26:30</c:v>
                </c:pt>
                <c:pt idx="7064">
                  <c:v>16:26:31</c:v>
                </c:pt>
                <c:pt idx="7065">
                  <c:v>16:26:32</c:v>
                </c:pt>
                <c:pt idx="7066">
                  <c:v>16:26:33</c:v>
                </c:pt>
                <c:pt idx="7067">
                  <c:v>16:26:34</c:v>
                </c:pt>
                <c:pt idx="7068">
                  <c:v>16:26:35</c:v>
                </c:pt>
                <c:pt idx="7069">
                  <c:v>16:26:36</c:v>
                </c:pt>
                <c:pt idx="7070">
                  <c:v>16:26:37</c:v>
                </c:pt>
                <c:pt idx="7071">
                  <c:v>16:26:38</c:v>
                </c:pt>
                <c:pt idx="7072">
                  <c:v>16:26:39</c:v>
                </c:pt>
                <c:pt idx="7073">
                  <c:v>16:26:40</c:v>
                </c:pt>
                <c:pt idx="7074">
                  <c:v>16:26:41</c:v>
                </c:pt>
                <c:pt idx="7075">
                  <c:v>16:26:42</c:v>
                </c:pt>
                <c:pt idx="7076">
                  <c:v>16:26:43</c:v>
                </c:pt>
                <c:pt idx="7077">
                  <c:v>16:26:44</c:v>
                </c:pt>
                <c:pt idx="7078">
                  <c:v>16:26:45</c:v>
                </c:pt>
                <c:pt idx="7079">
                  <c:v>16:26:46</c:v>
                </c:pt>
                <c:pt idx="7080">
                  <c:v>16:26:47</c:v>
                </c:pt>
                <c:pt idx="7081">
                  <c:v>16:26:48</c:v>
                </c:pt>
                <c:pt idx="7082">
                  <c:v>16:26:49</c:v>
                </c:pt>
                <c:pt idx="7083">
                  <c:v>16:26:50</c:v>
                </c:pt>
                <c:pt idx="7084">
                  <c:v>16:26:51</c:v>
                </c:pt>
                <c:pt idx="7085">
                  <c:v>16:26:52</c:v>
                </c:pt>
                <c:pt idx="7086">
                  <c:v>16:26:53</c:v>
                </c:pt>
                <c:pt idx="7087">
                  <c:v>16:26:54</c:v>
                </c:pt>
                <c:pt idx="7088">
                  <c:v>16:26:55</c:v>
                </c:pt>
                <c:pt idx="7089">
                  <c:v>16:26:56</c:v>
                </c:pt>
                <c:pt idx="7090">
                  <c:v>16:26:57</c:v>
                </c:pt>
                <c:pt idx="7091">
                  <c:v>16:26:58</c:v>
                </c:pt>
                <c:pt idx="7092">
                  <c:v>16:26:59</c:v>
                </c:pt>
                <c:pt idx="7093">
                  <c:v>16:27:00</c:v>
                </c:pt>
                <c:pt idx="7094">
                  <c:v>16:27:01</c:v>
                </c:pt>
                <c:pt idx="7095">
                  <c:v>16:27:02</c:v>
                </c:pt>
                <c:pt idx="7096">
                  <c:v>16:27:03</c:v>
                </c:pt>
                <c:pt idx="7097">
                  <c:v>16:27:04</c:v>
                </c:pt>
                <c:pt idx="7098">
                  <c:v>16:27:05</c:v>
                </c:pt>
                <c:pt idx="7099">
                  <c:v>16:27:06</c:v>
                </c:pt>
                <c:pt idx="7100">
                  <c:v>16:27:07</c:v>
                </c:pt>
                <c:pt idx="7101">
                  <c:v>16:27:08</c:v>
                </c:pt>
                <c:pt idx="7102">
                  <c:v>16:27:09</c:v>
                </c:pt>
                <c:pt idx="7103">
                  <c:v>16:27:10</c:v>
                </c:pt>
                <c:pt idx="7104">
                  <c:v>16:27:11</c:v>
                </c:pt>
                <c:pt idx="7105">
                  <c:v>16:27:12</c:v>
                </c:pt>
                <c:pt idx="7106">
                  <c:v>16:27:13</c:v>
                </c:pt>
                <c:pt idx="7107">
                  <c:v>16:27:14</c:v>
                </c:pt>
                <c:pt idx="7108">
                  <c:v>16:27:15</c:v>
                </c:pt>
                <c:pt idx="7109">
                  <c:v>16:27:16</c:v>
                </c:pt>
                <c:pt idx="7110">
                  <c:v>16:27:17</c:v>
                </c:pt>
                <c:pt idx="7111">
                  <c:v>16:27:18</c:v>
                </c:pt>
                <c:pt idx="7112">
                  <c:v>16:27:19</c:v>
                </c:pt>
                <c:pt idx="7113">
                  <c:v>16:27:20</c:v>
                </c:pt>
                <c:pt idx="7114">
                  <c:v>16:27:21</c:v>
                </c:pt>
                <c:pt idx="7115">
                  <c:v>16:27:22</c:v>
                </c:pt>
                <c:pt idx="7116">
                  <c:v>16:27:23</c:v>
                </c:pt>
                <c:pt idx="7117">
                  <c:v>16:27:24</c:v>
                </c:pt>
                <c:pt idx="7118">
                  <c:v>16:27:25</c:v>
                </c:pt>
                <c:pt idx="7119">
                  <c:v>16:27:26</c:v>
                </c:pt>
                <c:pt idx="7120">
                  <c:v>16:27:27</c:v>
                </c:pt>
                <c:pt idx="7121">
                  <c:v>16:27:28</c:v>
                </c:pt>
                <c:pt idx="7122">
                  <c:v>16:27:29</c:v>
                </c:pt>
                <c:pt idx="7123">
                  <c:v>16:27:30</c:v>
                </c:pt>
                <c:pt idx="7124">
                  <c:v>16:27:31</c:v>
                </c:pt>
                <c:pt idx="7125">
                  <c:v>16:27:32</c:v>
                </c:pt>
                <c:pt idx="7126">
                  <c:v>16:27:33</c:v>
                </c:pt>
                <c:pt idx="7127">
                  <c:v>16:27:34</c:v>
                </c:pt>
                <c:pt idx="7128">
                  <c:v>16:27:35</c:v>
                </c:pt>
                <c:pt idx="7129">
                  <c:v>16:27:36</c:v>
                </c:pt>
                <c:pt idx="7130">
                  <c:v>16:27:37</c:v>
                </c:pt>
                <c:pt idx="7131">
                  <c:v>16:27:38</c:v>
                </c:pt>
                <c:pt idx="7132">
                  <c:v>16:27:39</c:v>
                </c:pt>
                <c:pt idx="7133">
                  <c:v>16:27:40</c:v>
                </c:pt>
                <c:pt idx="7134">
                  <c:v>16:27:41</c:v>
                </c:pt>
                <c:pt idx="7135">
                  <c:v>16:27:42</c:v>
                </c:pt>
                <c:pt idx="7136">
                  <c:v>16:27:43</c:v>
                </c:pt>
                <c:pt idx="7137">
                  <c:v>16:27:44</c:v>
                </c:pt>
                <c:pt idx="7138">
                  <c:v>16:27:45</c:v>
                </c:pt>
                <c:pt idx="7139">
                  <c:v>16:27:46</c:v>
                </c:pt>
                <c:pt idx="7140">
                  <c:v>16:27:47</c:v>
                </c:pt>
                <c:pt idx="7141">
                  <c:v>16:27:48</c:v>
                </c:pt>
                <c:pt idx="7142">
                  <c:v>16:27:49</c:v>
                </c:pt>
                <c:pt idx="7143">
                  <c:v>16:27:50</c:v>
                </c:pt>
                <c:pt idx="7144">
                  <c:v>16:27:51</c:v>
                </c:pt>
                <c:pt idx="7145">
                  <c:v>16:27:52</c:v>
                </c:pt>
                <c:pt idx="7146">
                  <c:v>16:27:53</c:v>
                </c:pt>
                <c:pt idx="7147">
                  <c:v>16:27:54</c:v>
                </c:pt>
                <c:pt idx="7148">
                  <c:v>16:27:55</c:v>
                </c:pt>
                <c:pt idx="7149">
                  <c:v>16:27:56</c:v>
                </c:pt>
                <c:pt idx="7150">
                  <c:v>16:27:57</c:v>
                </c:pt>
                <c:pt idx="7151">
                  <c:v>16:27:58</c:v>
                </c:pt>
                <c:pt idx="7152">
                  <c:v>16:27:59</c:v>
                </c:pt>
                <c:pt idx="7153">
                  <c:v>16:28:00</c:v>
                </c:pt>
                <c:pt idx="7154">
                  <c:v>16:28:01</c:v>
                </c:pt>
                <c:pt idx="7155">
                  <c:v>16:28:02</c:v>
                </c:pt>
                <c:pt idx="7156">
                  <c:v>16:28:03</c:v>
                </c:pt>
                <c:pt idx="7157">
                  <c:v>16:28:04</c:v>
                </c:pt>
                <c:pt idx="7158">
                  <c:v>16:28:05</c:v>
                </c:pt>
                <c:pt idx="7159">
                  <c:v>16:28:06</c:v>
                </c:pt>
                <c:pt idx="7160">
                  <c:v>16:28:07</c:v>
                </c:pt>
                <c:pt idx="7161">
                  <c:v>16:28:08</c:v>
                </c:pt>
                <c:pt idx="7162">
                  <c:v>16:28:09</c:v>
                </c:pt>
                <c:pt idx="7163">
                  <c:v>16:28:10</c:v>
                </c:pt>
                <c:pt idx="7164">
                  <c:v>16:28:11</c:v>
                </c:pt>
                <c:pt idx="7165">
                  <c:v>16:28:12</c:v>
                </c:pt>
                <c:pt idx="7166">
                  <c:v>16:28:13</c:v>
                </c:pt>
                <c:pt idx="7167">
                  <c:v>16:28:14</c:v>
                </c:pt>
                <c:pt idx="7168">
                  <c:v>16:28:15</c:v>
                </c:pt>
                <c:pt idx="7169">
                  <c:v>16:28:16</c:v>
                </c:pt>
                <c:pt idx="7170">
                  <c:v>16:28:17</c:v>
                </c:pt>
                <c:pt idx="7171">
                  <c:v>16:28:18</c:v>
                </c:pt>
                <c:pt idx="7172">
                  <c:v>16:28:19</c:v>
                </c:pt>
                <c:pt idx="7173">
                  <c:v>16:28:20</c:v>
                </c:pt>
                <c:pt idx="7174">
                  <c:v>16:28:21</c:v>
                </c:pt>
                <c:pt idx="7175">
                  <c:v>16:28:22</c:v>
                </c:pt>
                <c:pt idx="7176">
                  <c:v>16:28:23</c:v>
                </c:pt>
                <c:pt idx="7177">
                  <c:v>16:28:24</c:v>
                </c:pt>
                <c:pt idx="7178">
                  <c:v>16:28:25</c:v>
                </c:pt>
                <c:pt idx="7179">
                  <c:v>16:28:26</c:v>
                </c:pt>
                <c:pt idx="7180">
                  <c:v>16:28:27</c:v>
                </c:pt>
                <c:pt idx="7181">
                  <c:v>16:28:28</c:v>
                </c:pt>
                <c:pt idx="7182">
                  <c:v>16:28:29</c:v>
                </c:pt>
                <c:pt idx="7183">
                  <c:v>16:28:30</c:v>
                </c:pt>
                <c:pt idx="7184">
                  <c:v>16:28:31</c:v>
                </c:pt>
                <c:pt idx="7185">
                  <c:v>16:28:32</c:v>
                </c:pt>
                <c:pt idx="7186">
                  <c:v>16:28:33</c:v>
                </c:pt>
                <c:pt idx="7187">
                  <c:v>16:28:34</c:v>
                </c:pt>
                <c:pt idx="7188">
                  <c:v>16:28:35</c:v>
                </c:pt>
                <c:pt idx="7189">
                  <c:v>16:28:36</c:v>
                </c:pt>
                <c:pt idx="7190">
                  <c:v>16:28:37</c:v>
                </c:pt>
                <c:pt idx="7191">
                  <c:v>16:28:38</c:v>
                </c:pt>
                <c:pt idx="7192">
                  <c:v>16:28:39</c:v>
                </c:pt>
                <c:pt idx="7193">
                  <c:v>16:28:40</c:v>
                </c:pt>
                <c:pt idx="7194">
                  <c:v>16:28:41</c:v>
                </c:pt>
                <c:pt idx="7195">
                  <c:v>16:28:42</c:v>
                </c:pt>
                <c:pt idx="7196">
                  <c:v>16:28:43</c:v>
                </c:pt>
                <c:pt idx="7197">
                  <c:v>16:28:44</c:v>
                </c:pt>
                <c:pt idx="7198">
                  <c:v>16:28:45</c:v>
                </c:pt>
                <c:pt idx="7199">
                  <c:v>16:28:46</c:v>
                </c:pt>
                <c:pt idx="7200">
                  <c:v>16:28:47</c:v>
                </c:pt>
                <c:pt idx="7201">
                  <c:v>16:28:48</c:v>
                </c:pt>
                <c:pt idx="7202">
                  <c:v>16:28:49</c:v>
                </c:pt>
                <c:pt idx="7203">
                  <c:v>16:28:50</c:v>
                </c:pt>
                <c:pt idx="7204">
                  <c:v>16:28:51</c:v>
                </c:pt>
                <c:pt idx="7205">
                  <c:v>16:28:52</c:v>
                </c:pt>
                <c:pt idx="7206">
                  <c:v>16:28:53</c:v>
                </c:pt>
                <c:pt idx="7207">
                  <c:v>16:28:54</c:v>
                </c:pt>
                <c:pt idx="7208">
                  <c:v>16:28:55</c:v>
                </c:pt>
                <c:pt idx="7209">
                  <c:v>16:28:56</c:v>
                </c:pt>
                <c:pt idx="7210">
                  <c:v>16:28:57</c:v>
                </c:pt>
                <c:pt idx="7211">
                  <c:v>16:28:58</c:v>
                </c:pt>
                <c:pt idx="7212">
                  <c:v>16:28:59</c:v>
                </c:pt>
                <c:pt idx="7213">
                  <c:v>16:29:00</c:v>
                </c:pt>
                <c:pt idx="7214">
                  <c:v>16:29:01</c:v>
                </c:pt>
                <c:pt idx="7215">
                  <c:v>16:29:02</c:v>
                </c:pt>
                <c:pt idx="7216">
                  <c:v>16:29:03</c:v>
                </c:pt>
                <c:pt idx="7217">
                  <c:v>16:29:04</c:v>
                </c:pt>
                <c:pt idx="7218">
                  <c:v>16:29:05</c:v>
                </c:pt>
                <c:pt idx="7219">
                  <c:v>16:29:06</c:v>
                </c:pt>
                <c:pt idx="7220">
                  <c:v>16:29:07</c:v>
                </c:pt>
                <c:pt idx="7221">
                  <c:v>16:29:08</c:v>
                </c:pt>
                <c:pt idx="7222">
                  <c:v>16:29:09</c:v>
                </c:pt>
                <c:pt idx="7223">
                  <c:v>16:29:10</c:v>
                </c:pt>
                <c:pt idx="7224">
                  <c:v>16:29:11</c:v>
                </c:pt>
                <c:pt idx="7225">
                  <c:v>16:29:12</c:v>
                </c:pt>
                <c:pt idx="7226">
                  <c:v>16:29:13</c:v>
                </c:pt>
                <c:pt idx="7227">
                  <c:v>16:29:14</c:v>
                </c:pt>
                <c:pt idx="7228">
                  <c:v>16:29:15</c:v>
                </c:pt>
                <c:pt idx="7229">
                  <c:v>16:29:16</c:v>
                </c:pt>
                <c:pt idx="7230">
                  <c:v>16:29:17</c:v>
                </c:pt>
                <c:pt idx="7231">
                  <c:v>16:29:18</c:v>
                </c:pt>
                <c:pt idx="7232">
                  <c:v>16:29:19</c:v>
                </c:pt>
                <c:pt idx="7233">
                  <c:v>16:29:20</c:v>
                </c:pt>
                <c:pt idx="7234">
                  <c:v>16:29:21</c:v>
                </c:pt>
                <c:pt idx="7235">
                  <c:v>16:29:22</c:v>
                </c:pt>
                <c:pt idx="7236">
                  <c:v>16:29:23</c:v>
                </c:pt>
                <c:pt idx="7237">
                  <c:v>16:29:24</c:v>
                </c:pt>
                <c:pt idx="7238">
                  <c:v>16:29:25</c:v>
                </c:pt>
                <c:pt idx="7239">
                  <c:v>16:29:26</c:v>
                </c:pt>
                <c:pt idx="7240">
                  <c:v>16:29:27</c:v>
                </c:pt>
                <c:pt idx="7241">
                  <c:v>16:29:28</c:v>
                </c:pt>
                <c:pt idx="7242">
                  <c:v>16:29:29</c:v>
                </c:pt>
                <c:pt idx="7243">
                  <c:v>16:29:30</c:v>
                </c:pt>
                <c:pt idx="7244">
                  <c:v>16:29:31</c:v>
                </c:pt>
                <c:pt idx="7245">
                  <c:v>16:29:32</c:v>
                </c:pt>
                <c:pt idx="7246">
                  <c:v>16:29:33</c:v>
                </c:pt>
                <c:pt idx="7247">
                  <c:v>16:29:34</c:v>
                </c:pt>
                <c:pt idx="7248">
                  <c:v>16:29:35</c:v>
                </c:pt>
                <c:pt idx="7249">
                  <c:v>16:29:36</c:v>
                </c:pt>
                <c:pt idx="7250">
                  <c:v>16:29:37</c:v>
                </c:pt>
                <c:pt idx="7251">
                  <c:v>16:29:38</c:v>
                </c:pt>
                <c:pt idx="7252">
                  <c:v>16:29:39</c:v>
                </c:pt>
                <c:pt idx="7253">
                  <c:v>16:29:40</c:v>
                </c:pt>
                <c:pt idx="7254">
                  <c:v>16:29:41</c:v>
                </c:pt>
                <c:pt idx="7255">
                  <c:v>16:29:42</c:v>
                </c:pt>
                <c:pt idx="7256">
                  <c:v>16:29:43</c:v>
                </c:pt>
                <c:pt idx="7257">
                  <c:v>16:29:44</c:v>
                </c:pt>
                <c:pt idx="7258">
                  <c:v>16:29:45</c:v>
                </c:pt>
                <c:pt idx="7259">
                  <c:v>16:29:46</c:v>
                </c:pt>
                <c:pt idx="7260">
                  <c:v>16:29:47</c:v>
                </c:pt>
                <c:pt idx="7261">
                  <c:v>16:29:48</c:v>
                </c:pt>
                <c:pt idx="7262">
                  <c:v>16:29:49</c:v>
                </c:pt>
                <c:pt idx="7263">
                  <c:v>16:29:50</c:v>
                </c:pt>
                <c:pt idx="7264">
                  <c:v>16:29:51</c:v>
                </c:pt>
                <c:pt idx="7265">
                  <c:v>16:29:52</c:v>
                </c:pt>
                <c:pt idx="7266">
                  <c:v>16:29:53</c:v>
                </c:pt>
                <c:pt idx="7267">
                  <c:v>16:29:54</c:v>
                </c:pt>
                <c:pt idx="7268">
                  <c:v>16:29:55</c:v>
                </c:pt>
                <c:pt idx="7269">
                  <c:v>16:29:56</c:v>
                </c:pt>
                <c:pt idx="7270">
                  <c:v>16:29:57</c:v>
                </c:pt>
                <c:pt idx="7271">
                  <c:v>16:29:58</c:v>
                </c:pt>
                <c:pt idx="7272">
                  <c:v>16:29:59</c:v>
                </c:pt>
                <c:pt idx="7273">
                  <c:v>16:30:00</c:v>
                </c:pt>
                <c:pt idx="7274">
                  <c:v>16:30:01</c:v>
                </c:pt>
                <c:pt idx="7275">
                  <c:v>16:30:02</c:v>
                </c:pt>
                <c:pt idx="7276">
                  <c:v>16:30:03</c:v>
                </c:pt>
                <c:pt idx="7277">
                  <c:v>16:30:04</c:v>
                </c:pt>
                <c:pt idx="7278">
                  <c:v>16:30:05</c:v>
                </c:pt>
                <c:pt idx="7279">
                  <c:v>16:30:06</c:v>
                </c:pt>
                <c:pt idx="7280">
                  <c:v>16:30:07</c:v>
                </c:pt>
                <c:pt idx="7281">
                  <c:v>16:30:08</c:v>
                </c:pt>
                <c:pt idx="7282">
                  <c:v>16:30:09</c:v>
                </c:pt>
                <c:pt idx="7283">
                  <c:v>16:30:10</c:v>
                </c:pt>
                <c:pt idx="7284">
                  <c:v>16:30:11</c:v>
                </c:pt>
                <c:pt idx="7285">
                  <c:v>16:30:12</c:v>
                </c:pt>
                <c:pt idx="7286">
                  <c:v>16:30:13</c:v>
                </c:pt>
                <c:pt idx="7287">
                  <c:v>16:30:14</c:v>
                </c:pt>
                <c:pt idx="7288">
                  <c:v>16:30:15</c:v>
                </c:pt>
                <c:pt idx="7289">
                  <c:v>16:30:16</c:v>
                </c:pt>
                <c:pt idx="7290">
                  <c:v>16:30:17</c:v>
                </c:pt>
                <c:pt idx="7291">
                  <c:v>16:30:18</c:v>
                </c:pt>
                <c:pt idx="7292">
                  <c:v>16:30:19</c:v>
                </c:pt>
                <c:pt idx="7293">
                  <c:v>16:30:20</c:v>
                </c:pt>
                <c:pt idx="7294">
                  <c:v>16:30:21</c:v>
                </c:pt>
                <c:pt idx="7295">
                  <c:v>16:30:22</c:v>
                </c:pt>
                <c:pt idx="7296">
                  <c:v>16:30:23</c:v>
                </c:pt>
                <c:pt idx="7297">
                  <c:v>16:30:24</c:v>
                </c:pt>
                <c:pt idx="7298">
                  <c:v>16:30:25</c:v>
                </c:pt>
                <c:pt idx="7299">
                  <c:v>16:30:26</c:v>
                </c:pt>
                <c:pt idx="7300">
                  <c:v>16:30:27</c:v>
                </c:pt>
                <c:pt idx="7301">
                  <c:v>16:30:28</c:v>
                </c:pt>
                <c:pt idx="7302">
                  <c:v>16:30:29</c:v>
                </c:pt>
                <c:pt idx="7303">
                  <c:v>16:30:30</c:v>
                </c:pt>
                <c:pt idx="7304">
                  <c:v>16:30:31</c:v>
                </c:pt>
                <c:pt idx="7305">
                  <c:v>16:30:32</c:v>
                </c:pt>
                <c:pt idx="7306">
                  <c:v>16:30:33</c:v>
                </c:pt>
                <c:pt idx="7307">
                  <c:v>16:30:34</c:v>
                </c:pt>
                <c:pt idx="7308">
                  <c:v>16:30:35</c:v>
                </c:pt>
                <c:pt idx="7309">
                  <c:v>16:30:36</c:v>
                </c:pt>
                <c:pt idx="7310">
                  <c:v>16:30:37</c:v>
                </c:pt>
                <c:pt idx="7311">
                  <c:v>16:30:38</c:v>
                </c:pt>
                <c:pt idx="7312">
                  <c:v>16:30:39</c:v>
                </c:pt>
                <c:pt idx="7313">
                  <c:v>16:30:40</c:v>
                </c:pt>
                <c:pt idx="7314">
                  <c:v>16:30:41</c:v>
                </c:pt>
                <c:pt idx="7315">
                  <c:v>16:30:42</c:v>
                </c:pt>
                <c:pt idx="7316">
                  <c:v>16:30:43</c:v>
                </c:pt>
                <c:pt idx="7317">
                  <c:v>16:30:44</c:v>
                </c:pt>
                <c:pt idx="7318">
                  <c:v>16:30:45</c:v>
                </c:pt>
                <c:pt idx="7319">
                  <c:v>16:30:46</c:v>
                </c:pt>
                <c:pt idx="7320">
                  <c:v>16:30:47</c:v>
                </c:pt>
                <c:pt idx="7321">
                  <c:v>16:30:48</c:v>
                </c:pt>
                <c:pt idx="7322">
                  <c:v>16:30:49</c:v>
                </c:pt>
                <c:pt idx="7323">
                  <c:v>16:30:50</c:v>
                </c:pt>
                <c:pt idx="7324">
                  <c:v>16:30:51</c:v>
                </c:pt>
                <c:pt idx="7325">
                  <c:v>16:30:52</c:v>
                </c:pt>
                <c:pt idx="7326">
                  <c:v>16:30:53</c:v>
                </c:pt>
                <c:pt idx="7327">
                  <c:v>16:30:54</c:v>
                </c:pt>
                <c:pt idx="7328">
                  <c:v>16:30:55</c:v>
                </c:pt>
                <c:pt idx="7329">
                  <c:v>16:30:56</c:v>
                </c:pt>
                <c:pt idx="7330">
                  <c:v>16:30:57</c:v>
                </c:pt>
                <c:pt idx="7331">
                  <c:v>16:30:58</c:v>
                </c:pt>
                <c:pt idx="7332">
                  <c:v>16:30:59</c:v>
                </c:pt>
                <c:pt idx="7333">
                  <c:v>16:31:00</c:v>
                </c:pt>
                <c:pt idx="7334">
                  <c:v>16:31:01</c:v>
                </c:pt>
                <c:pt idx="7335">
                  <c:v>16:31:02</c:v>
                </c:pt>
                <c:pt idx="7336">
                  <c:v>16:31:03</c:v>
                </c:pt>
                <c:pt idx="7337">
                  <c:v>16:31:04</c:v>
                </c:pt>
                <c:pt idx="7338">
                  <c:v>16:31:05</c:v>
                </c:pt>
                <c:pt idx="7339">
                  <c:v>16:31:06</c:v>
                </c:pt>
                <c:pt idx="7340">
                  <c:v>16:31:07</c:v>
                </c:pt>
                <c:pt idx="7341">
                  <c:v>16:31:08</c:v>
                </c:pt>
                <c:pt idx="7342">
                  <c:v>16:31:09</c:v>
                </c:pt>
                <c:pt idx="7343">
                  <c:v>16:31:10</c:v>
                </c:pt>
                <c:pt idx="7344">
                  <c:v>16:31:11</c:v>
                </c:pt>
                <c:pt idx="7345">
                  <c:v>16:31:12</c:v>
                </c:pt>
                <c:pt idx="7346">
                  <c:v>16:31:13</c:v>
                </c:pt>
                <c:pt idx="7347">
                  <c:v>16:31:14</c:v>
                </c:pt>
                <c:pt idx="7348">
                  <c:v>16:31:15</c:v>
                </c:pt>
                <c:pt idx="7349">
                  <c:v>16:31:16</c:v>
                </c:pt>
                <c:pt idx="7350">
                  <c:v>16:31:17</c:v>
                </c:pt>
                <c:pt idx="7351">
                  <c:v>16:31:18</c:v>
                </c:pt>
                <c:pt idx="7352">
                  <c:v>16:31:19</c:v>
                </c:pt>
                <c:pt idx="7353">
                  <c:v>16:31:20</c:v>
                </c:pt>
                <c:pt idx="7354">
                  <c:v>16:31:21</c:v>
                </c:pt>
                <c:pt idx="7355">
                  <c:v>16:31:22</c:v>
                </c:pt>
                <c:pt idx="7356">
                  <c:v>16:31:23</c:v>
                </c:pt>
                <c:pt idx="7357">
                  <c:v>16:31:24</c:v>
                </c:pt>
                <c:pt idx="7358">
                  <c:v>16:31:25</c:v>
                </c:pt>
                <c:pt idx="7359">
                  <c:v>16:31:26</c:v>
                </c:pt>
                <c:pt idx="7360">
                  <c:v>16:31:27</c:v>
                </c:pt>
                <c:pt idx="7361">
                  <c:v>16:31:28</c:v>
                </c:pt>
                <c:pt idx="7362">
                  <c:v>16:31:29</c:v>
                </c:pt>
                <c:pt idx="7363">
                  <c:v>16:31:30</c:v>
                </c:pt>
                <c:pt idx="7364">
                  <c:v>16:31:31</c:v>
                </c:pt>
                <c:pt idx="7365">
                  <c:v>16:31:32</c:v>
                </c:pt>
                <c:pt idx="7366">
                  <c:v>16:31:33</c:v>
                </c:pt>
                <c:pt idx="7367">
                  <c:v>16:31:34</c:v>
                </c:pt>
                <c:pt idx="7368">
                  <c:v>16:31:35</c:v>
                </c:pt>
                <c:pt idx="7369">
                  <c:v>16:31:36</c:v>
                </c:pt>
                <c:pt idx="7370">
                  <c:v>16:31:37</c:v>
                </c:pt>
                <c:pt idx="7371">
                  <c:v>16:31:38</c:v>
                </c:pt>
                <c:pt idx="7372">
                  <c:v>16:31:39</c:v>
                </c:pt>
                <c:pt idx="7373">
                  <c:v>16:31:40</c:v>
                </c:pt>
                <c:pt idx="7374">
                  <c:v>16:31:41</c:v>
                </c:pt>
                <c:pt idx="7375">
                  <c:v>16:31:42</c:v>
                </c:pt>
                <c:pt idx="7376">
                  <c:v>16:31:43</c:v>
                </c:pt>
                <c:pt idx="7377">
                  <c:v>16:31:44</c:v>
                </c:pt>
                <c:pt idx="7378">
                  <c:v>16:31:45</c:v>
                </c:pt>
                <c:pt idx="7379">
                  <c:v>16:31:46</c:v>
                </c:pt>
                <c:pt idx="7380">
                  <c:v>16:31:47</c:v>
                </c:pt>
                <c:pt idx="7381">
                  <c:v>16:31:48</c:v>
                </c:pt>
                <c:pt idx="7382">
                  <c:v>16:31:49</c:v>
                </c:pt>
                <c:pt idx="7383">
                  <c:v>16:31:50</c:v>
                </c:pt>
                <c:pt idx="7384">
                  <c:v>16:31:51</c:v>
                </c:pt>
                <c:pt idx="7385">
                  <c:v>16:31:52</c:v>
                </c:pt>
                <c:pt idx="7386">
                  <c:v>16:31:53</c:v>
                </c:pt>
                <c:pt idx="7387">
                  <c:v>16:31:54</c:v>
                </c:pt>
                <c:pt idx="7388">
                  <c:v>16:31:55</c:v>
                </c:pt>
                <c:pt idx="7389">
                  <c:v>16:31:56</c:v>
                </c:pt>
                <c:pt idx="7390">
                  <c:v>16:31:57</c:v>
                </c:pt>
                <c:pt idx="7391">
                  <c:v>16:31:58</c:v>
                </c:pt>
                <c:pt idx="7392">
                  <c:v>16:31:59</c:v>
                </c:pt>
                <c:pt idx="7393">
                  <c:v>16:32:00</c:v>
                </c:pt>
                <c:pt idx="7394">
                  <c:v>16:32:01</c:v>
                </c:pt>
                <c:pt idx="7395">
                  <c:v>16:32:02</c:v>
                </c:pt>
                <c:pt idx="7396">
                  <c:v>16:32:03</c:v>
                </c:pt>
                <c:pt idx="7397">
                  <c:v>16:32:04</c:v>
                </c:pt>
                <c:pt idx="7398">
                  <c:v>16:32:05</c:v>
                </c:pt>
                <c:pt idx="7399">
                  <c:v>16:32:06</c:v>
                </c:pt>
                <c:pt idx="7400">
                  <c:v>16:32:07</c:v>
                </c:pt>
                <c:pt idx="7401">
                  <c:v>16:32:08</c:v>
                </c:pt>
                <c:pt idx="7402">
                  <c:v>16:32:09</c:v>
                </c:pt>
                <c:pt idx="7403">
                  <c:v>16:32:10</c:v>
                </c:pt>
                <c:pt idx="7404">
                  <c:v>16:32:11</c:v>
                </c:pt>
                <c:pt idx="7405">
                  <c:v>16:32:12</c:v>
                </c:pt>
                <c:pt idx="7406">
                  <c:v>16:32:13</c:v>
                </c:pt>
                <c:pt idx="7407">
                  <c:v>16:32:14</c:v>
                </c:pt>
                <c:pt idx="7408">
                  <c:v>16:32:15</c:v>
                </c:pt>
                <c:pt idx="7409">
                  <c:v>16:32:16</c:v>
                </c:pt>
                <c:pt idx="7410">
                  <c:v>16:32:17</c:v>
                </c:pt>
                <c:pt idx="7411">
                  <c:v>16:32:18</c:v>
                </c:pt>
                <c:pt idx="7412">
                  <c:v>16:32:19</c:v>
                </c:pt>
                <c:pt idx="7413">
                  <c:v>16:32:20</c:v>
                </c:pt>
                <c:pt idx="7414">
                  <c:v>16:32:21</c:v>
                </c:pt>
                <c:pt idx="7415">
                  <c:v>16:32:22</c:v>
                </c:pt>
                <c:pt idx="7416">
                  <c:v>16:32:23</c:v>
                </c:pt>
                <c:pt idx="7417">
                  <c:v>16:32:24</c:v>
                </c:pt>
                <c:pt idx="7418">
                  <c:v>16:32:25</c:v>
                </c:pt>
                <c:pt idx="7419">
                  <c:v>16:32:26</c:v>
                </c:pt>
                <c:pt idx="7420">
                  <c:v>16:32:27</c:v>
                </c:pt>
                <c:pt idx="7421">
                  <c:v>16:32:28</c:v>
                </c:pt>
                <c:pt idx="7422">
                  <c:v>16:32:29</c:v>
                </c:pt>
                <c:pt idx="7423">
                  <c:v>16:32:30</c:v>
                </c:pt>
                <c:pt idx="7424">
                  <c:v>16:32:31</c:v>
                </c:pt>
                <c:pt idx="7425">
                  <c:v>16:32:32</c:v>
                </c:pt>
                <c:pt idx="7426">
                  <c:v>16:32:33</c:v>
                </c:pt>
                <c:pt idx="7427">
                  <c:v>16:32:34</c:v>
                </c:pt>
                <c:pt idx="7428">
                  <c:v>16:32:35</c:v>
                </c:pt>
                <c:pt idx="7429">
                  <c:v>16:32:36</c:v>
                </c:pt>
                <c:pt idx="7430">
                  <c:v>16:32:37</c:v>
                </c:pt>
                <c:pt idx="7431">
                  <c:v>16:32:38</c:v>
                </c:pt>
                <c:pt idx="7432">
                  <c:v>16:32:39</c:v>
                </c:pt>
                <c:pt idx="7433">
                  <c:v>16:32:40</c:v>
                </c:pt>
                <c:pt idx="7434">
                  <c:v>16:32:41</c:v>
                </c:pt>
                <c:pt idx="7435">
                  <c:v>16:32:42</c:v>
                </c:pt>
                <c:pt idx="7436">
                  <c:v>16:32:43</c:v>
                </c:pt>
                <c:pt idx="7437">
                  <c:v>16:32:44</c:v>
                </c:pt>
                <c:pt idx="7438">
                  <c:v>16:32:45</c:v>
                </c:pt>
                <c:pt idx="7439">
                  <c:v>16:32:46</c:v>
                </c:pt>
                <c:pt idx="7440">
                  <c:v>16:32:47</c:v>
                </c:pt>
                <c:pt idx="7441">
                  <c:v>16:32:48</c:v>
                </c:pt>
                <c:pt idx="7442">
                  <c:v>16:32:49</c:v>
                </c:pt>
                <c:pt idx="7443">
                  <c:v>16:32:50</c:v>
                </c:pt>
                <c:pt idx="7444">
                  <c:v>16:32:51</c:v>
                </c:pt>
                <c:pt idx="7445">
                  <c:v>16:32:52</c:v>
                </c:pt>
                <c:pt idx="7446">
                  <c:v>16:32:53</c:v>
                </c:pt>
                <c:pt idx="7447">
                  <c:v>16:32:54</c:v>
                </c:pt>
                <c:pt idx="7448">
                  <c:v>16:32:55</c:v>
                </c:pt>
                <c:pt idx="7449">
                  <c:v>16:32:56</c:v>
                </c:pt>
                <c:pt idx="7450">
                  <c:v>16:32:57</c:v>
                </c:pt>
                <c:pt idx="7451">
                  <c:v>16:32:58</c:v>
                </c:pt>
                <c:pt idx="7452">
                  <c:v>16:32:59</c:v>
                </c:pt>
                <c:pt idx="7453">
                  <c:v>16:33:00</c:v>
                </c:pt>
                <c:pt idx="7454">
                  <c:v>16:33:01</c:v>
                </c:pt>
                <c:pt idx="7455">
                  <c:v>16:33:02</c:v>
                </c:pt>
                <c:pt idx="7456">
                  <c:v>16:33:03</c:v>
                </c:pt>
                <c:pt idx="7457">
                  <c:v>16:33:04</c:v>
                </c:pt>
                <c:pt idx="7458">
                  <c:v>16:33:05</c:v>
                </c:pt>
                <c:pt idx="7459">
                  <c:v>16:33:06</c:v>
                </c:pt>
                <c:pt idx="7460">
                  <c:v>16:33:07</c:v>
                </c:pt>
                <c:pt idx="7461">
                  <c:v>16:33:08</c:v>
                </c:pt>
                <c:pt idx="7462">
                  <c:v>16:33:09</c:v>
                </c:pt>
                <c:pt idx="7463">
                  <c:v>16:33:10</c:v>
                </c:pt>
                <c:pt idx="7464">
                  <c:v>16:33:11</c:v>
                </c:pt>
                <c:pt idx="7465">
                  <c:v>16:33:12</c:v>
                </c:pt>
                <c:pt idx="7466">
                  <c:v>16:33:13</c:v>
                </c:pt>
                <c:pt idx="7467">
                  <c:v>16:33:14</c:v>
                </c:pt>
                <c:pt idx="7468">
                  <c:v>16:33:15</c:v>
                </c:pt>
                <c:pt idx="7469">
                  <c:v>16:33:16</c:v>
                </c:pt>
                <c:pt idx="7470">
                  <c:v>16:33:17</c:v>
                </c:pt>
                <c:pt idx="7471">
                  <c:v>16:33:18</c:v>
                </c:pt>
                <c:pt idx="7472">
                  <c:v>16:33:19</c:v>
                </c:pt>
                <c:pt idx="7473">
                  <c:v>16:33:20</c:v>
                </c:pt>
                <c:pt idx="7474">
                  <c:v>16:33:21</c:v>
                </c:pt>
                <c:pt idx="7475">
                  <c:v>16:33:22</c:v>
                </c:pt>
                <c:pt idx="7476">
                  <c:v>16:33:23</c:v>
                </c:pt>
                <c:pt idx="7477">
                  <c:v>16:33:24</c:v>
                </c:pt>
                <c:pt idx="7478">
                  <c:v>16:33:25</c:v>
                </c:pt>
                <c:pt idx="7479">
                  <c:v>16:33:26</c:v>
                </c:pt>
                <c:pt idx="7480">
                  <c:v>16:33:27</c:v>
                </c:pt>
                <c:pt idx="7481">
                  <c:v>16:33:28</c:v>
                </c:pt>
                <c:pt idx="7482">
                  <c:v>16:33:29</c:v>
                </c:pt>
                <c:pt idx="7483">
                  <c:v>16:33:30</c:v>
                </c:pt>
                <c:pt idx="7484">
                  <c:v>16:33:31</c:v>
                </c:pt>
                <c:pt idx="7485">
                  <c:v>16:33:32</c:v>
                </c:pt>
                <c:pt idx="7486">
                  <c:v>16:33:33</c:v>
                </c:pt>
                <c:pt idx="7487">
                  <c:v>16:33:34</c:v>
                </c:pt>
                <c:pt idx="7488">
                  <c:v>16:33:35</c:v>
                </c:pt>
                <c:pt idx="7489">
                  <c:v>16:33:36</c:v>
                </c:pt>
                <c:pt idx="7490">
                  <c:v>16:33:37</c:v>
                </c:pt>
                <c:pt idx="7491">
                  <c:v>16:33:38</c:v>
                </c:pt>
                <c:pt idx="7492">
                  <c:v>16:33:39</c:v>
                </c:pt>
                <c:pt idx="7493">
                  <c:v>16:33:40</c:v>
                </c:pt>
                <c:pt idx="7494">
                  <c:v>16:33:41</c:v>
                </c:pt>
                <c:pt idx="7495">
                  <c:v>16:33:42</c:v>
                </c:pt>
                <c:pt idx="7496">
                  <c:v>16:33:43</c:v>
                </c:pt>
                <c:pt idx="7497">
                  <c:v>16:33:44</c:v>
                </c:pt>
                <c:pt idx="7498">
                  <c:v>16:33:45</c:v>
                </c:pt>
                <c:pt idx="7499">
                  <c:v>16:33:46</c:v>
                </c:pt>
                <c:pt idx="7500">
                  <c:v>16:33:47</c:v>
                </c:pt>
                <c:pt idx="7501">
                  <c:v>16:33:48</c:v>
                </c:pt>
                <c:pt idx="7502">
                  <c:v>16:33:49</c:v>
                </c:pt>
                <c:pt idx="7503">
                  <c:v>16:33:50</c:v>
                </c:pt>
                <c:pt idx="7504">
                  <c:v>16:33:51</c:v>
                </c:pt>
                <c:pt idx="7505">
                  <c:v>16:33:52</c:v>
                </c:pt>
                <c:pt idx="7506">
                  <c:v>16:33:53</c:v>
                </c:pt>
                <c:pt idx="7507">
                  <c:v>16:33:54</c:v>
                </c:pt>
                <c:pt idx="7508">
                  <c:v>16:33:55</c:v>
                </c:pt>
                <c:pt idx="7509">
                  <c:v>16:33:56</c:v>
                </c:pt>
                <c:pt idx="7510">
                  <c:v>16:33:57</c:v>
                </c:pt>
                <c:pt idx="7511">
                  <c:v>16:33:58</c:v>
                </c:pt>
                <c:pt idx="7512">
                  <c:v>16:33:59</c:v>
                </c:pt>
                <c:pt idx="7513">
                  <c:v>16:34:00</c:v>
                </c:pt>
                <c:pt idx="7514">
                  <c:v>16:34:01</c:v>
                </c:pt>
                <c:pt idx="7515">
                  <c:v>16:34:02</c:v>
                </c:pt>
                <c:pt idx="7516">
                  <c:v>16:34:03</c:v>
                </c:pt>
                <c:pt idx="7517">
                  <c:v>16:34:04</c:v>
                </c:pt>
                <c:pt idx="7518">
                  <c:v>16:34:05</c:v>
                </c:pt>
                <c:pt idx="7519">
                  <c:v>16:34:06</c:v>
                </c:pt>
                <c:pt idx="7520">
                  <c:v>16:34:07</c:v>
                </c:pt>
                <c:pt idx="7521">
                  <c:v>16:34:08</c:v>
                </c:pt>
                <c:pt idx="7522">
                  <c:v>16:34:09</c:v>
                </c:pt>
                <c:pt idx="7523">
                  <c:v>16:34:10</c:v>
                </c:pt>
                <c:pt idx="7524">
                  <c:v>16:34:11</c:v>
                </c:pt>
                <c:pt idx="7525">
                  <c:v>16:34:12</c:v>
                </c:pt>
                <c:pt idx="7526">
                  <c:v>16:34:13</c:v>
                </c:pt>
                <c:pt idx="7527">
                  <c:v>16:34:14</c:v>
                </c:pt>
                <c:pt idx="7528">
                  <c:v>16:34:15</c:v>
                </c:pt>
                <c:pt idx="7529">
                  <c:v>16:34:16</c:v>
                </c:pt>
                <c:pt idx="7530">
                  <c:v>16:34:17</c:v>
                </c:pt>
                <c:pt idx="7531">
                  <c:v>16:34:18</c:v>
                </c:pt>
                <c:pt idx="7532">
                  <c:v>16:34:19</c:v>
                </c:pt>
                <c:pt idx="7533">
                  <c:v>16:34:20</c:v>
                </c:pt>
                <c:pt idx="7534">
                  <c:v>16:34:21</c:v>
                </c:pt>
                <c:pt idx="7535">
                  <c:v>16:34:22</c:v>
                </c:pt>
                <c:pt idx="7536">
                  <c:v>16:34:23</c:v>
                </c:pt>
                <c:pt idx="7537">
                  <c:v>16:34:24</c:v>
                </c:pt>
                <c:pt idx="7538">
                  <c:v>16:34:25</c:v>
                </c:pt>
                <c:pt idx="7539">
                  <c:v>16:34:26</c:v>
                </c:pt>
                <c:pt idx="7540">
                  <c:v>16:34:27</c:v>
                </c:pt>
                <c:pt idx="7541">
                  <c:v>16:34:28</c:v>
                </c:pt>
                <c:pt idx="7542">
                  <c:v>16:34:29</c:v>
                </c:pt>
                <c:pt idx="7543">
                  <c:v>16:34:30</c:v>
                </c:pt>
                <c:pt idx="7544">
                  <c:v>16:34:31</c:v>
                </c:pt>
                <c:pt idx="7545">
                  <c:v>16:34:32</c:v>
                </c:pt>
                <c:pt idx="7546">
                  <c:v>16:34:33</c:v>
                </c:pt>
                <c:pt idx="7547">
                  <c:v>16:34:34</c:v>
                </c:pt>
                <c:pt idx="7548">
                  <c:v>16:34:35</c:v>
                </c:pt>
                <c:pt idx="7549">
                  <c:v>16:34:36</c:v>
                </c:pt>
                <c:pt idx="7550">
                  <c:v>16:34:37</c:v>
                </c:pt>
                <c:pt idx="7551">
                  <c:v>16:34:38</c:v>
                </c:pt>
                <c:pt idx="7552">
                  <c:v>16:34:39</c:v>
                </c:pt>
                <c:pt idx="7553">
                  <c:v>16:34:40</c:v>
                </c:pt>
                <c:pt idx="7554">
                  <c:v>16:34:41</c:v>
                </c:pt>
                <c:pt idx="7555">
                  <c:v>16:34:42</c:v>
                </c:pt>
                <c:pt idx="7556">
                  <c:v>16:34:43</c:v>
                </c:pt>
                <c:pt idx="7557">
                  <c:v>16:34:44</c:v>
                </c:pt>
                <c:pt idx="7558">
                  <c:v>16:34:45</c:v>
                </c:pt>
                <c:pt idx="7559">
                  <c:v>16:34:46</c:v>
                </c:pt>
                <c:pt idx="7560">
                  <c:v>16:34:47</c:v>
                </c:pt>
                <c:pt idx="7561">
                  <c:v>16:34:48</c:v>
                </c:pt>
                <c:pt idx="7562">
                  <c:v>16:34:49</c:v>
                </c:pt>
                <c:pt idx="7563">
                  <c:v>16:34:50</c:v>
                </c:pt>
                <c:pt idx="7564">
                  <c:v>16:34:51</c:v>
                </c:pt>
                <c:pt idx="7565">
                  <c:v>16:34:52</c:v>
                </c:pt>
                <c:pt idx="7566">
                  <c:v>16:34:53</c:v>
                </c:pt>
                <c:pt idx="7567">
                  <c:v>16:34:54</c:v>
                </c:pt>
                <c:pt idx="7568">
                  <c:v>16:34:55</c:v>
                </c:pt>
                <c:pt idx="7569">
                  <c:v>16:34:56</c:v>
                </c:pt>
                <c:pt idx="7570">
                  <c:v>16:34:57</c:v>
                </c:pt>
                <c:pt idx="7571">
                  <c:v>16:34:58</c:v>
                </c:pt>
                <c:pt idx="7572">
                  <c:v>16:34:59</c:v>
                </c:pt>
                <c:pt idx="7573">
                  <c:v>16:35:00</c:v>
                </c:pt>
                <c:pt idx="7574">
                  <c:v>16:35:01</c:v>
                </c:pt>
                <c:pt idx="7575">
                  <c:v>16:35:02</c:v>
                </c:pt>
                <c:pt idx="7576">
                  <c:v>16:35:03</c:v>
                </c:pt>
                <c:pt idx="7577">
                  <c:v>16:35:04</c:v>
                </c:pt>
                <c:pt idx="7578">
                  <c:v>16:35:05</c:v>
                </c:pt>
                <c:pt idx="7579">
                  <c:v>16:35:06</c:v>
                </c:pt>
                <c:pt idx="7580">
                  <c:v>16:35:07</c:v>
                </c:pt>
                <c:pt idx="7581">
                  <c:v>16:35:08</c:v>
                </c:pt>
                <c:pt idx="7582">
                  <c:v>16:35:09</c:v>
                </c:pt>
                <c:pt idx="7583">
                  <c:v>16:35:10</c:v>
                </c:pt>
                <c:pt idx="7584">
                  <c:v>16:35:11</c:v>
                </c:pt>
                <c:pt idx="7585">
                  <c:v>16:35:12</c:v>
                </c:pt>
                <c:pt idx="7586">
                  <c:v>16:35:13</c:v>
                </c:pt>
                <c:pt idx="7587">
                  <c:v>16:35:14</c:v>
                </c:pt>
                <c:pt idx="7588">
                  <c:v>16:35:15</c:v>
                </c:pt>
                <c:pt idx="7589">
                  <c:v>16:35:16</c:v>
                </c:pt>
                <c:pt idx="7590">
                  <c:v>16:35:17</c:v>
                </c:pt>
                <c:pt idx="7591">
                  <c:v>16:35:18</c:v>
                </c:pt>
                <c:pt idx="7592">
                  <c:v>16:35:19</c:v>
                </c:pt>
                <c:pt idx="7593">
                  <c:v>16:35:20</c:v>
                </c:pt>
                <c:pt idx="7594">
                  <c:v>16:35:21</c:v>
                </c:pt>
                <c:pt idx="7595">
                  <c:v>16:35:22</c:v>
                </c:pt>
                <c:pt idx="7596">
                  <c:v>16:35:23</c:v>
                </c:pt>
                <c:pt idx="7597">
                  <c:v>16:35:24</c:v>
                </c:pt>
                <c:pt idx="7598">
                  <c:v>16:35:25</c:v>
                </c:pt>
                <c:pt idx="7599">
                  <c:v>16:35:26</c:v>
                </c:pt>
                <c:pt idx="7600">
                  <c:v>16:35:27</c:v>
                </c:pt>
                <c:pt idx="7601">
                  <c:v>16:35:28</c:v>
                </c:pt>
                <c:pt idx="7602">
                  <c:v>16:35:29</c:v>
                </c:pt>
                <c:pt idx="7603">
                  <c:v>16:35:30</c:v>
                </c:pt>
                <c:pt idx="7604">
                  <c:v>16:35:31</c:v>
                </c:pt>
                <c:pt idx="7605">
                  <c:v>16:35:32</c:v>
                </c:pt>
                <c:pt idx="7606">
                  <c:v>16:35:33</c:v>
                </c:pt>
                <c:pt idx="7607">
                  <c:v>16:35:34</c:v>
                </c:pt>
                <c:pt idx="7608">
                  <c:v>16:35:35</c:v>
                </c:pt>
                <c:pt idx="7609">
                  <c:v>16:35:36</c:v>
                </c:pt>
                <c:pt idx="7610">
                  <c:v>16:35:37</c:v>
                </c:pt>
                <c:pt idx="7611">
                  <c:v>16:35:38</c:v>
                </c:pt>
                <c:pt idx="7612">
                  <c:v>16:35:39</c:v>
                </c:pt>
                <c:pt idx="7613">
                  <c:v>16:35:40</c:v>
                </c:pt>
                <c:pt idx="7614">
                  <c:v>16:35:41</c:v>
                </c:pt>
                <c:pt idx="7615">
                  <c:v>16:35:42</c:v>
                </c:pt>
                <c:pt idx="7616">
                  <c:v>16:35:43</c:v>
                </c:pt>
                <c:pt idx="7617">
                  <c:v>16:35:44</c:v>
                </c:pt>
                <c:pt idx="7618">
                  <c:v>16:35:45</c:v>
                </c:pt>
                <c:pt idx="7619">
                  <c:v>16:35:46</c:v>
                </c:pt>
                <c:pt idx="7620">
                  <c:v>16:35:47</c:v>
                </c:pt>
                <c:pt idx="7621">
                  <c:v>16:35:48</c:v>
                </c:pt>
                <c:pt idx="7622">
                  <c:v>16:35:49</c:v>
                </c:pt>
                <c:pt idx="7623">
                  <c:v>16:35:50</c:v>
                </c:pt>
                <c:pt idx="7624">
                  <c:v>16:35:51</c:v>
                </c:pt>
                <c:pt idx="7625">
                  <c:v>16:35:52</c:v>
                </c:pt>
                <c:pt idx="7626">
                  <c:v>16:35:53</c:v>
                </c:pt>
                <c:pt idx="7627">
                  <c:v>16:35:54</c:v>
                </c:pt>
                <c:pt idx="7628">
                  <c:v>16:35:55</c:v>
                </c:pt>
                <c:pt idx="7629">
                  <c:v>16:35:56</c:v>
                </c:pt>
                <c:pt idx="7630">
                  <c:v>16:35:57</c:v>
                </c:pt>
                <c:pt idx="7631">
                  <c:v>16:35:58</c:v>
                </c:pt>
                <c:pt idx="7632">
                  <c:v>16:35:59</c:v>
                </c:pt>
                <c:pt idx="7633">
                  <c:v>16:36:00</c:v>
                </c:pt>
                <c:pt idx="7634">
                  <c:v>16:36:01</c:v>
                </c:pt>
                <c:pt idx="7635">
                  <c:v>16:36:02</c:v>
                </c:pt>
                <c:pt idx="7636">
                  <c:v>16:36:03</c:v>
                </c:pt>
                <c:pt idx="7637">
                  <c:v>16:36:04</c:v>
                </c:pt>
                <c:pt idx="7638">
                  <c:v>16:36:05</c:v>
                </c:pt>
                <c:pt idx="7639">
                  <c:v>16:36:06</c:v>
                </c:pt>
                <c:pt idx="7640">
                  <c:v>16:36:07</c:v>
                </c:pt>
                <c:pt idx="7641">
                  <c:v>16:36:08</c:v>
                </c:pt>
                <c:pt idx="7642">
                  <c:v>16:36:09</c:v>
                </c:pt>
                <c:pt idx="7643">
                  <c:v>16:36:10</c:v>
                </c:pt>
                <c:pt idx="7644">
                  <c:v>16:36:11</c:v>
                </c:pt>
                <c:pt idx="7645">
                  <c:v>16:36:12</c:v>
                </c:pt>
                <c:pt idx="7646">
                  <c:v>16:36:13</c:v>
                </c:pt>
                <c:pt idx="7647">
                  <c:v>16:36:14</c:v>
                </c:pt>
                <c:pt idx="7648">
                  <c:v>16:36:15</c:v>
                </c:pt>
                <c:pt idx="7649">
                  <c:v>16:36:16</c:v>
                </c:pt>
                <c:pt idx="7650">
                  <c:v>16:36:17</c:v>
                </c:pt>
                <c:pt idx="7651">
                  <c:v>16:36:18</c:v>
                </c:pt>
                <c:pt idx="7652">
                  <c:v>16:36:19</c:v>
                </c:pt>
                <c:pt idx="7653">
                  <c:v>16:36:20</c:v>
                </c:pt>
                <c:pt idx="7654">
                  <c:v>16:36:21</c:v>
                </c:pt>
                <c:pt idx="7655">
                  <c:v>16:36:22</c:v>
                </c:pt>
                <c:pt idx="7656">
                  <c:v>16:36:23</c:v>
                </c:pt>
                <c:pt idx="7657">
                  <c:v>16:36:24</c:v>
                </c:pt>
                <c:pt idx="7658">
                  <c:v>16:36:25</c:v>
                </c:pt>
                <c:pt idx="7659">
                  <c:v>16:36:26</c:v>
                </c:pt>
                <c:pt idx="7660">
                  <c:v>16:36:27</c:v>
                </c:pt>
                <c:pt idx="7661">
                  <c:v>16:36:28</c:v>
                </c:pt>
                <c:pt idx="7662">
                  <c:v>16:36:29</c:v>
                </c:pt>
                <c:pt idx="7663">
                  <c:v>16:36:30</c:v>
                </c:pt>
                <c:pt idx="7664">
                  <c:v>16:36:31</c:v>
                </c:pt>
                <c:pt idx="7665">
                  <c:v>16:36:32</c:v>
                </c:pt>
                <c:pt idx="7666">
                  <c:v>16:36:33</c:v>
                </c:pt>
                <c:pt idx="7667">
                  <c:v>16:36:34</c:v>
                </c:pt>
                <c:pt idx="7668">
                  <c:v>16:36:35</c:v>
                </c:pt>
                <c:pt idx="7669">
                  <c:v>16:36:36</c:v>
                </c:pt>
                <c:pt idx="7670">
                  <c:v>16:36:37</c:v>
                </c:pt>
                <c:pt idx="7671">
                  <c:v>16:36:38</c:v>
                </c:pt>
                <c:pt idx="7672">
                  <c:v>16:36:39</c:v>
                </c:pt>
                <c:pt idx="7673">
                  <c:v>16:36:40</c:v>
                </c:pt>
                <c:pt idx="7674">
                  <c:v>16:36:41</c:v>
                </c:pt>
                <c:pt idx="7675">
                  <c:v>16:36:42</c:v>
                </c:pt>
                <c:pt idx="7676">
                  <c:v>16:36:43</c:v>
                </c:pt>
                <c:pt idx="7677">
                  <c:v>16:36:44</c:v>
                </c:pt>
                <c:pt idx="7678">
                  <c:v>16:36:45</c:v>
                </c:pt>
                <c:pt idx="7679">
                  <c:v>16:36:46</c:v>
                </c:pt>
                <c:pt idx="7680">
                  <c:v>16:36:47</c:v>
                </c:pt>
                <c:pt idx="7681">
                  <c:v>16:36:48</c:v>
                </c:pt>
                <c:pt idx="7682">
                  <c:v>16:36:49</c:v>
                </c:pt>
                <c:pt idx="7683">
                  <c:v>16:36:50</c:v>
                </c:pt>
                <c:pt idx="7684">
                  <c:v>16:36:51</c:v>
                </c:pt>
                <c:pt idx="7685">
                  <c:v>16:36:52</c:v>
                </c:pt>
                <c:pt idx="7686">
                  <c:v>16:36:53</c:v>
                </c:pt>
                <c:pt idx="7687">
                  <c:v>16:36:54</c:v>
                </c:pt>
                <c:pt idx="7688">
                  <c:v>16:36:55</c:v>
                </c:pt>
                <c:pt idx="7689">
                  <c:v>16:36:56</c:v>
                </c:pt>
                <c:pt idx="7690">
                  <c:v>16:36:57</c:v>
                </c:pt>
                <c:pt idx="7691">
                  <c:v>16:36:58</c:v>
                </c:pt>
                <c:pt idx="7692">
                  <c:v>16:36:59</c:v>
                </c:pt>
                <c:pt idx="7693">
                  <c:v>16:37:00</c:v>
                </c:pt>
                <c:pt idx="7694">
                  <c:v>16:37:01</c:v>
                </c:pt>
                <c:pt idx="7695">
                  <c:v>16:37:02</c:v>
                </c:pt>
                <c:pt idx="7696">
                  <c:v>16:37:03</c:v>
                </c:pt>
                <c:pt idx="7697">
                  <c:v>16:37:04</c:v>
                </c:pt>
                <c:pt idx="7698">
                  <c:v>16:37:05</c:v>
                </c:pt>
                <c:pt idx="7699">
                  <c:v>16:37:06</c:v>
                </c:pt>
                <c:pt idx="7700">
                  <c:v>16:37:07</c:v>
                </c:pt>
                <c:pt idx="7701">
                  <c:v>16:37:08</c:v>
                </c:pt>
                <c:pt idx="7702">
                  <c:v>16:37:09</c:v>
                </c:pt>
                <c:pt idx="7703">
                  <c:v>16:37:10</c:v>
                </c:pt>
                <c:pt idx="7704">
                  <c:v>16:37:11</c:v>
                </c:pt>
                <c:pt idx="7705">
                  <c:v>16:37:12</c:v>
                </c:pt>
                <c:pt idx="7706">
                  <c:v>16:37:13</c:v>
                </c:pt>
                <c:pt idx="7707">
                  <c:v>16:37:14</c:v>
                </c:pt>
                <c:pt idx="7708">
                  <c:v>16:37:15</c:v>
                </c:pt>
                <c:pt idx="7709">
                  <c:v>16:37:16</c:v>
                </c:pt>
                <c:pt idx="7710">
                  <c:v>16:37:17</c:v>
                </c:pt>
                <c:pt idx="7711">
                  <c:v>16:37:18</c:v>
                </c:pt>
                <c:pt idx="7712">
                  <c:v>16:37:19</c:v>
                </c:pt>
                <c:pt idx="7713">
                  <c:v>16:37:20</c:v>
                </c:pt>
                <c:pt idx="7714">
                  <c:v>16:37:21</c:v>
                </c:pt>
                <c:pt idx="7715">
                  <c:v>16:37:22</c:v>
                </c:pt>
                <c:pt idx="7716">
                  <c:v>16:37:23</c:v>
                </c:pt>
                <c:pt idx="7717">
                  <c:v>16:37:24</c:v>
                </c:pt>
                <c:pt idx="7718">
                  <c:v>16:37:25</c:v>
                </c:pt>
                <c:pt idx="7719">
                  <c:v>16:37:26</c:v>
                </c:pt>
                <c:pt idx="7720">
                  <c:v>16:37:27</c:v>
                </c:pt>
                <c:pt idx="7721">
                  <c:v>16:37:28</c:v>
                </c:pt>
                <c:pt idx="7722">
                  <c:v>16:37:29</c:v>
                </c:pt>
                <c:pt idx="7723">
                  <c:v>16:37:30</c:v>
                </c:pt>
                <c:pt idx="7724">
                  <c:v>16:37:31</c:v>
                </c:pt>
                <c:pt idx="7725">
                  <c:v>16:37:32</c:v>
                </c:pt>
                <c:pt idx="7726">
                  <c:v>16:37:33</c:v>
                </c:pt>
                <c:pt idx="7727">
                  <c:v>16:37:34</c:v>
                </c:pt>
                <c:pt idx="7728">
                  <c:v>16:37:35</c:v>
                </c:pt>
                <c:pt idx="7729">
                  <c:v>16:37:36</c:v>
                </c:pt>
                <c:pt idx="7730">
                  <c:v>16:37:37</c:v>
                </c:pt>
                <c:pt idx="7731">
                  <c:v>16:37:38</c:v>
                </c:pt>
                <c:pt idx="7732">
                  <c:v>16:37:39</c:v>
                </c:pt>
                <c:pt idx="7733">
                  <c:v>16:37:40</c:v>
                </c:pt>
                <c:pt idx="7734">
                  <c:v>16:37:41</c:v>
                </c:pt>
                <c:pt idx="7735">
                  <c:v>16:37:42</c:v>
                </c:pt>
                <c:pt idx="7736">
                  <c:v>16:37:43</c:v>
                </c:pt>
                <c:pt idx="7737">
                  <c:v>16:37:44</c:v>
                </c:pt>
                <c:pt idx="7738">
                  <c:v>16:37:45</c:v>
                </c:pt>
                <c:pt idx="7739">
                  <c:v>16:37:46</c:v>
                </c:pt>
                <c:pt idx="7740">
                  <c:v>16:37:47</c:v>
                </c:pt>
                <c:pt idx="7741">
                  <c:v>16:37:48</c:v>
                </c:pt>
                <c:pt idx="7742">
                  <c:v>16:37:49</c:v>
                </c:pt>
                <c:pt idx="7743">
                  <c:v>16:37:50</c:v>
                </c:pt>
                <c:pt idx="7744">
                  <c:v>16:37:51</c:v>
                </c:pt>
                <c:pt idx="7745">
                  <c:v>16:37:52</c:v>
                </c:pt>
                <c:pt idx="7746">
                  <c:v>16:37:53</c:v>
                </c:pt>
                <c:pt idx="7747">
                  <c:v>16:37:54</c:v>
                </c:pt>
                <c:pt idx="7748">
                  <c:v>16:37:55</c:v>
                </c:pt>
                <c:pt idx="7749">
                  <c:v>16:37:56</c:v>
                </c:pt>
                <c:pt idx="7750">
                  <c:v>16:37:57</c:v>
                </c:pt>
                <c:pt idx="7751">
                  <c:v>16:37:58</c:v>
                </c:pt>
                <c:pt idx="7752">
                  <c:v>16:37:59</c:v>
                </c:pt>
                <c:pt idx="7753">
                  <c:v>16:38:00</c:v>
                </c:pt>
                <c:pt idx="7754">
                  <c:v>16:38:01</c:v>
                </c:pt>
                <c:pt idx="7755">
                  <c:v>16:38:02</c:v>
                </c:pt>
                <c:pt idx="7756">
                  <c:v>16:38:03</c:v>
                </c:pt>
                <c:pt idx="7757">
                  <c:v>16:38:04</c:v>
                </c:pt>
                <c:pt idx="7758">
                  <c:v>16:38:05</c:v>
                </c:pt>
                <c:pt idx="7759">
                  <c:v>16:38:06</c:v>
                </c:pt>
                <c:pt idx="7760">
                  <c:v>16:38:07</c:v>
                </c:pt>
                <c:pt idx="7761">
                  <c:v>16:38:08</c:v>
                </c:pt>
                <c:pt idx="7762">
                  <c:v>16:38:09</c:v>
                </c:pt>
                <c:pt idx="7763">
                  <c:v>16:38:10</c:v>
                </c:pt>
                <c:pt idx="7764">
                  <c:v>16:38:11</c:v>
                </c:pt>
                <c:pt idx="7765">
                  <c:v>16:38:12</c:v>
                </c:pt>
                <c:pt idx="7766">
                  <c:v>16:38:13</c:v>
                </c:pt>
                <c:pt idx="7767">
                  <c:v>16:38:14</c:v>
                </c:pt>
                <c:pt idx="7768">
                  <c:v>16:38:15</c:v>
                </c:pt>
                <c:pt idx="7769">
                  <c:v>16:38:16</c:v>
                </c:pt>
                <c:pt idx="7770">
                  <c:v>16:38:17</c:v>
                </c:pt>
                <c:pt idx="7771">
                  <c:v>16:38:18</c:v>
                </c:pt>
                <c:pt idx="7772">
                  <c:v>16:38:19</c:v>
                </c:pt>
                <c:pt idx="7773">
                  <c:v>16:38:20</c:v>
                </c:pt>
                <c:pt idx="7774">
                  <c:v>16:38:21</c:v>
                </c:pt>
                <c:pt idx="7775">
                  <c:v>16:38:22</c:v>
                </c:pt>
                <c:pt idx="7776">
                  <c:v>16:38:23</c:v>
                </c:pt>
                <c:pt idx="7777">
                  <c:v>16:38:24</c:v>
                </c:pt>
                <c:pt idx="7778">
                  <c:v>16:38:25</c:v>
                </c:pt>
                <c:pt idx="7779">
                  <c:v>16:38:26</c:v>
                </c:pt>
                <c:pt idx="7780">
                  <c:v>16:38:27</c:v>
                </c:pt>
                <c:pt idx="7781">
                  <c:v>16:38:28</c:v>
                </c:pt>
                <c:pt idx="7782">
                  <c:v>16:38:29</c:v>
                </c:pt>
                <c:pt idx="7783">
                  <c:v>16:38:30</c:v>
                </c:pt>
                <c:pt idx="7784">
                  <c:v>16:38:31</c:v>
                </c:pt>
                <c:pt idx="7785">
                  <c:v>16:38:32</c:v>
                </c:pt>
                <c:pt idx="7786">
                  <c:v>16:38:33</c:v>
                </c:pt>
                <c:pt idx="7787">
                  <c:v>16:38:34</c:v>
                </c:pt>
                <c:pt idx="7788">
                  <c:v>16:38:35</c:v>
                </c:pt>
                <c:pt idx="7789">
                  <c:v>16:38:36</c:v>
                </c:pt>
                <c:pt idx="7790">
                  <c:v>16:38:37</c:v>
                </c:pt>
                <c:pt idx="7791">
                  <c:v>16:38:38</c:v>
                </c:pt>
                <c:pt idx="7792">
                  <c:v>16:38:39</c:v>
                </c:pt>
                <c:pt idx="7793">
                  <c:v>16:38:40</c:v>
                </c:pt>
                <c:pt idx="7794">
                  <c:v>16:38:41</c:v>
                </c:pt>
                <c:pt idx="7795">
                  <c:v>16:38:42</c:v>
                </c:pt>
                <c:pt idx="7796">
                  <c:v>16:38:43</c:v>
                </c:pt>
                <c:pt idx="7797">
                  <c:v>16:38:44</c:v>
                </c:pt>
                <c:pt idx="7798">
                  <c:v>16:38:45</c:v>
                </c:pt>
                <c:pt idx="7799">
                  <c:v>16:38:46</c:v>
                </c:pt>
                <c:pt idx="7800">
                  <c:v>16:38:47</c:v>
                </c:pt>
                <c:pt idx="7801">
                  <c:v>16:38:48</c:v>
                </c:pt>
                <c:pt idx="7802">
                  <c:v>16:38:49</c:v>
                </c:pt>
                <c:pt idx="7803">
                  <c:v>16:38:50</c:v>
                </c:pt>
                <c:pt idx="7804">
                  <c:v>16:38:51</c:v>
                </c:pt>
                <c:pt idx="7805">
                  <c:v>16:38:52</c:v>
                </c:pt>
                <c:pt idx="7806">
                  <c:v>16:38:53</c:v>
                </c:pt>
                <c:pt idx="7807">
                  <c:v>16:38:54</c:v>
                </c:pt>
                <c:pt idx="7808">
                  <c:v>16:38:55</c:v>
                </c:pt>
                <c:pt idx="7809">
                  <c:v>16:38:56</c:v>
                </c:pt>
                <c:pt idx="7810">
                  <c:v>16:38:57</c:v>
                </c:pt>
                <c:pt idx="7811">
                  <c:v>16:38:58</c:v>
                </c:pt>
                <c:pt idx="7812">
                  <c:v>16:38:59</c:v>
                </c:pt>
                <c:pt idx="7813">
                  <c:v>16:39:00</c:v>
                </c:pt>
                <c:pt idx="7814">
                  <c:v>16:39:01</c:v>
                </c:pt>
                <c:pt idx="7815">
                  <c:v>16:39:02</c:v>
                </c:pt>
                <c:pt idx="7816">
                  <c:v>16:39:03</c:v>
                </c:pt>
                <c:pt idx="7817">
                  <c:v>16:39:04</c:v>
                </c:pt>
                <c:pt idx="7818">
                  <c:v>16:39:05</c:v>
                </c:pt>
                <c:pt idx="7819">
                  <c:v>16:39:06</c:v>
                </c:pt>
                <c:pt idx="7820">
                  <c:v>16:39:07</c:v>
                </c:pt>
                <c:pt idx="7821">
                  <c:v>16:39:08</c:v>
                </c:pt>
                <c:pt idx="7822">
                  <c:v>16:39:09</c:v>
                </c:pt>
                <c:pt idx="7823">
                  <c:v>16:39:10</c:v>
                </c:pt>
                <c:pt idx="7824">
                  <c:v>16:39:11</c:v>
                </c:pt>
                <c:pt idx="7825">
                  <c:v>16:39:12</c:v>
                </c:pt>
                <c:pt idx="7826">
                  <c:v>16:39:13</c:v>
                </c:pt>
                <c:pt idx="7827">
                  <c:v>16:39:14</c:v>
                </c:pt>
                <c:pt idx="7828">
                  <c:v>16:39:15</c:v>
                </c:pt>
                <c:pt idx="7829">
                  <c:v>16:39:16</c:v>
                </c:pt>
                <c:pt idx="7830">
                  <c:v>16:39:17</c:v>
                </c:pt>
                <c:pt idx="7831">
                  <c:v>16:39:18</c:v>
                </c:pt>
                <c:pt idx="7832">
                  <c:v>16:39:19</c:v>
                </c:pt>
                <c:pt idx="7833">
                  <c:v>16:39:20</c:v>
                </c:pt>
                <c:pt idx="7834">
                  <c:v>16:39:21</c:v>
                </c:pt>
                <c:pt idx="7835">
                  <c:v>16:39:22</c:v>
                </c:pt>
                <c:pt idx="7836">
                  <c:v>16:39:23</c:v>
                </c:pt>
                <c:pt idx="7837">
                  <c:v>16:39:24</c:v>
                </c:pt>
                <c:pt idx="7838">
                  <c:v>16:39:25</c:v>
                </c:pt>
                <c:pt idx="7839">
                  <c:v>16:39:26</c:v>
                </c:pt>
                <c:pt idx="7840">
                  <c:v>16:39:27</c:v>
                </c:pt>
                <c:pt idx="7841">
                  <c:v>16:39:28</c:v>
                </c:pt>
                <c:pt idx="7842">
                  <c:v>16:39:29</c:v>
                </c:pt>
                <c:pt idx="7843">
                  <c:v>16:39:30</c:v>
                </c:pt>
                <c:pt idx="7844">
                  <c:v>16:39:31</c:v>
                </c:pt>
                <c:pt idx="7845">
                  <c:v>16:39:32</c:v>
                </c:pt>
                <c:pt idx="7846">
                  <c:v>16:39:33</c:v>
                </c:pt>
                <c:pt idx="7847">
                  <c:v>16:39:34</c:v>
                </c:pt>
                <c:pt idx="7848">
                  <c:v>16:39:35</c:v>
                </c:pt>
                <c:pt idx="7849">
                  <c:v>16:39:36</c:v>
                </c:pt>
                <c:pt idx="7850">
                  <c:v>16:39:37</c:v>
                </c:pt>
                <c:pt idx="7851">
                  <c:v>16:39:38</c:v>
                </c:pt>
                <c:pt idx="7852">
                  <c:v>16:39:39</c:v>
                </c:pt>
                <c:pt idx="7853">
                  <c:v>16:39:40</c:v>
                </c:pt>
                <c:pt idx="7854">
                  <c:v>16:39:41</c:v>
                </c:pt>
                <c:pt idx="7855">
                  <c:v>16:39:42</c:v>
                </c:pt>
                <c:pt idx="7856">
                  <c:v>16:39:43</c:v>
                </c:pt>
                <c:pt idx="7857">
                  <c:v>16:39:44</c:v>
                </c:pt>
                <c:pt idx="7858">
                  <c:v>16:39:45</c:v>
                </c:pt>
                <c:pt idx="7859">
                  <c:v>16:39:46</c:v>
                </c:pt>
                <c:pt idx="7860">
                  <c:v>16:39:47</c:v>
                </c:pt>
                <c:pt idx="7861">
                  <c:v>16:39:48</c:v>
                </c:pt>
                <c:pt idx="7862">
                  <c:v>16:39:49</c:v>
                </c:pt>
                <c:pt idx="7863">
                  <c:v>16:39:50</c:v>
                </c:pt>
                <c:pt idx="7864">
                  <c:v>16:39:51</c:v>
                </c:pt>
                <c:pt idx="7865">
                  <c:v>16:39:52</c:v>
                </c:pt>
                <c:pt idx="7866">
                  <c:v>16:39:53</c:v>
                </c:pt>
                <c:pt idx="7867">
                  <c:v>16:39:54</c:v>
                </c:pt>
                <c:pt idx="7868">
                  <c:v>16:39:55</c:v>
                </c:pt>
                <c:pt idx="7869">
                  <c:v>16:39:56</c:v>
                </c:pt>
                <c:pt idx="7870">
                  <c:v>16:39:57</c:v>
                </c:pt>
                <c:pt idx="7871">
                  <c:v>16:39:58</c:v>
                </c:pt>
                <c:pt idx="7872">
                  <c:v>16:39:59</c:v>
                </c:pt>
                <c:pt idx="7873">
                  <c:v>16:40:00</c:v>
                </c:pt>
                <c:pt idx="7874">
                  <c:v>16:40:01</c:v>
                </c:pt>
                <c:pt idx="7875">
                  <c:v>16:40:02</c:v>
                </c:pt>
                <c:pt idx="7876">
                  <c:v>16:40:03</c:v>
                </c:pt>
                <c:pt idx="7877">
                  <c:v>16:40:04</c:v>
                </c:pt>
                <c:pt idx="7878">
                  <c:v>16:40:05</c:v>
                </c:pt>
                <c:pt idx="7879">
                  <c:v>16:40:06</c:v>
                </c:pt>
                <c:pt idx="7880">
                  <c:v>16:40:07</c:v>
                </c:pt>
                <c:pt idx="7881">
                  <c:v>16:40:08</c:v>
                </c:pt>
                <c:pt idx="7882">
                  <c:v>16:40:09</c:v>
                </c:pt>
                <c:pt idx="7883">
                  <c:v>16:40:10</c:v>
                </c:pt>
                <c:pt idx="7884">
                  <c:v>16:40:11</c:v>
                </c:pt>
                <c:pt idx="7885">
                  <c:v>16:40:12</c:v>
                </c:pt>
                <c:pt idx="7886">
                  <c:v>16:40:13</c:v>
                </c:pt>
                <c:pt idx="7887">
                  <c:v>16:40:14</c:v>
                </c:pt>
                <c:pt idx="7888">
                  <c:v>16:40:15</c:v>
                </c:pt>
                <c:pt idx="7889">
                  <c:v>16:40:16</c:v>
                </c:pt>
                <c:pt idx="7890">
                  <c:v>16:40:17</c:v>
                </c:pt>
                <c:pt idx="7891">
                  <c:v>16:40:18</c:v>
                </c:pt>
                <c:pt idx="7892">
                  <c:v>16:40:19</c:v>
                </c:pt>
                <c:pt idx="7893">
                  <c:v>16:40:20</c:v>
                </c:pt>
                <c:pt idx="7894">
                  <c:v>16:40:21</c:v>
                </c:pt>
                <c:pt idx="7895">
                  <c:v>16:40:22</c:v>
                </c:pt>
                <c:pt idx="7896">
                  <c:v>16:40:23</c:v>
                </c:pt>
                <c:pt idx="7897">
                  <c:v>16:40:24</c:v>
                </c:pt>
                <c:pt idx="7898">
                  <c:v>16:40:25</c:v>
                </c:pt>
                <c:pt idx="7899">
                  <c:v>16:40:26</c:v>
                </c:pt>
                <c:pt idx="7900">
                  <c:v>16:40:27</c:v>
                </c:pt>
                <c:pt idx="7901">
                  <c:v>16:40:28</c:v>
                </c:pt>
                <c:pt idx="7902">
                  <c:v>16:40:29</c:v>
                </c:pt>
                <c:pt idx="7903">
                  <c:v>16:40:30</c:v>
                </c:pt>
                <c:pt idx="7904">
                  <c:v>16:40:31</c:v>
                </c:pt>
                <c:pt idx="7905">
                  <c:v>16:40:32</c:v>
                </c:pt>
                <c:pt idx="7906">
                  <c:v>16:40:33</c:v>
                </c:pt>
                <c:pt idx="7907">
                  <c:v>16:40:34</c:v>
                </c:pt>
                <c:pt idx="7908">
                  <c:v>16:40:35</c:v>
                </c:pt>
                <c:pt idx="7909">
                  <c:v>16:40:36</c:v>
                </c:pt>
                <c:pt idx="7910">
                  <c:v>16:40:37</c:v>
                </c:pt>
                <c:pt idx="7911">
                  <c:v>16:40:38</c:v>
                </c:pt>
                <c:pt idx="7912">
                  <c:v>16:40:39</c:v>
                </c:pt>
                <c:pt idx="7913">
                  <c:v>16:40:40</c:v>
                </c:pt>
                <c:pt idx="7914">
                  <c:v>16:40:41</c:v>
                </c:pt>
                <c:pt idx="7915">
                  <c:v>16:40:42</c:v>
                </c:pt>
                <c:pt idx="7916">
                  <c:v>16:40:43</c:v>
                </c:pt>
                <c:pt idx="7917">
                  <c:v>16:40:44</c:v>
                </c:pt>
                <c:pt idx="7918">
                  <c:v>16:40:45</c:v>
                </c:pt>
                <c:pt idx="7919">
                  <c:v>16:40:46</c:v>
                </c:pt>
                <c:pt idx="7920">
                  <c:v>16:40:47</c:v>
                </c:pt>
                <c:pt idx="7921">
                  <c:v>16:40:48</c:v>
                </c:pt>
                <c:pt idx="7922">
                  <c:v>16:40:49</c:v>
                </c:pt>
                <c:pt idx="7923">
                  <c:v>16:40:50</c:v>
                </c:pt>
                <c:pt idx="7924">
                  <c:v>16:40:51</c:v>
                </c:pt>
                <c:pt idx="7925">
                  <c:v>16:40:52</c:v>
                </c:pt>
                <c:pt idx="7926">
                  <c:v>16:40:53</c:v>
                </c:pt>
                <c:pt idx="7927">
                  <c:v>16:40:54</c:v>
                </c:pt>
                <c:pt idx="7928">
                  <c:v>16:40:55</c:v>
                </c:pt>
                <c:pt idx="7929">
                  <c:v>16:40:56</c:v>
                </c:pt>
                <c:pt idx="7930">
                  <c:v>16:40:57</c:v>
                </c:pt>
                <c:pt idx="7931">
                  <c:v>16:40:58</c:v>
                </c:pt>
                <c:pt idx="7932">
                  <c:v>16:40:59</c:v>
                </c:pt>
                <c:pt idx="7933">
                  <c:v>16:41:00</c:v>
                </c:pt>
                <c:pt idx="7934">
                  <c:v>16:41:01</c:v>
                </c:pt>
                <c:pt idx="7935">
                  <c:v>16:41:02</c:v>
                </c:pt>
                <c:pt idx="7936">
                  <c:v>16:41:03</c:v>
                </c:pt>
                <c:pt idx="7937">
                  <c:v>16:41:04</c:v>
                </c:pt>
                <c:pt idx="7938">
                  <c:v>16:41:05</c:v>
                </c:pt>
                <c:pt idx="7939">
                  <c:v>16:41:06</c:v>
                </c:pt>
                <c:pt idx="7940">
                  <c:v>16:41:07</c:v>
                </c:pt>
                <c:pt idx="7941">
                  <c:v>16:41:08</c:v>
                </c:pt>
                <c:pt idx="7942">
                  <c:v>16:41:09</c:v>
                </c:pt>
                <c:pt idx="7943">
                  <c:v>16:41:10</c:v>
                </c:pt>
                <c:pt idx="7944">
                  <c:v>16:41:11</c:v>
                </c:pt>
                <c:pt idx="7945">
                  <c:v>16:41:12</c:v>
                </c:pt>
                <c:pt idx="7946">
                  <c:v>16:41:13</c:v>
                </c:pt>
                <c:pt idx="7947">
                  <c:v>16:41:14</c:v>
                </c:pt>
                <c:pt idx="7948">
                  <c:v>16:41:15</c:v>
                </c:pt>
                <c:pt idx="7949">
                  <c:v>16:41:16</c:v>
                </c:pt>
                <c:pt idx="7950">
                  <c:v>16:41:17</c:v>
                </c:pt>
                <c:pt idx="7951">
                  <c:v>16:41:18</c:v>
                </c:pt>
                <c:pt idx="7952">
                  <c:v>16:41:19</c:v>
                </c:pt>
                <c:pt idx="7953">
                  <c:v>16:41:20</c:v>
                </c:pt>
                <c:pt idx="7954">
                  <c:v>16:41:21</c:v>
                </c:pt>
                <c:pt idx="7955">
                  <c:v>16:41:22</c:v>
                </c:pt>
                <c:pt idx="7956">
                  <c:v>16:41:23</c:v>
                </c:pt>
                <c:pt idx="7957">
                  <c:v>16:41:24</c:v>
                </c:pt>
                <c:pt idx="7958">
                  <c:v>16:41:25</c:v>
                </c:pt>
                <c:pt idx="7959">
                  <c:v>16:41:26</c:v>
                </c:pt>
                <c:pt idx="7960">
                  <c:v>16:41:27</c:v>
                </c:pt>
                <c:pt idx="7961">
                  <c:v>16:41:28</c:v>
                </c:pt>
                <c:pt idx="7962">
                  <c:v>16:41:29</c:v>
                </c:pt>
                <c:pt idx="7963">
                  <c:v>16:41:30</c:v>
                </c:pt>
                <c:pt idx="7964">
                  <c:v>16:41:31</c:v>
                </c:pt>
                <c:pt idx="7965">
                  <c:v>16:41:32</c:v>
                </c:pt>
                <c:pt idx="7966">
                  <c:v>16:41:33</c:v>
                </c:pt>
                <c:pt idx="7967">
                  <c:v>16:41:34</c:v>
                </c:pt>
                <c:pt idx="7968">
                  <c:v>16:41:35</c:v>
                </c:pt>
                <c:pt idx="7969">
                  <c:v>16:41:36</c:v>
                </c:pt>
                <c:pt idx="7970">
                  <c:v>16:41:37</c:v>
                </c:pt>
                <c:pt idx="7971">
                  <c:v>16:41:38</c:v>
                </c:pt>
                <c:pt idx="7972">
                  <c:v>16:41:39</c:v>
                </c:pt>
                <c:pt idx="7973">
                  <c:v>16:41:40</c:v>
                </c:pt>
                <c:pt idx="7974">
                  <c:v>16:41:41</c:v>
                </c:pt>
                <c:pt idx="7975">
                  <c:v>16:41:42</c:v>
                </c:pt>
                <c:pt idx="7976">
                  <c:v>16:41:43</c:v>
                </c:pt>
                <c:pt idx="7977">
                  <c:v>16:41:44</c:v>
                </c:pt>
                <c:pt idx="7978">
                  <c:v>16:41:45</c:v>
                </c:pt>
                <c:pt idx="7979">
                  <c:v>16:41:46</c:v>
                </c:pt>
                <c:pt idx="7980">
                  <c:v>16:41:47</c:v>
                </c:pt>
                <c:pt idx="7981">
                  <c:v>16:41:48</c:v>
                </c:pt>
                <c:pt idx="7982">
                  <c:v>16:41:49</c:v>
                </c:pt>
                <c:pt idx="7983">
                  <c:v>16:41:50</c:v>
                </c:pt>
                <c:pt idx="7984">
                  <c:v>16:41:51</c:v>
                </c:pt>
                <c:pt idx="7985">
                  <c:v>16:41:52</c:v>
                </c:pt>
                <c:pt idx="7986">
                  <c:v>16:41:53</c:v>
                </c:pt>
                <c:pt idx="7987">
                  <c:v>16:41:54</c:v>
                </c:pt>
                <c:pt idx="7988">
                  <c:v>16:41:55</c:v>
                </c:pt>
                <c:pt idx="7989">
                  <c:v>16:41:56</c:v>
                </c:pt>
                <c:pt idx="7990">
                  <c:v>16:41:57</c:v>
                </c:pt>
                <c:pt idx="7991">
                  <c:v>16:41:58</c:v>
                </c:pt>
                <c:pt idx="7992">
                  <c:v>16:41:59</c:v>
                </c:pt>
                <c:pt idx="7993">
                  <c:v>16:42:00</c:v>
                </c:pt>
                <c:pt idx="7994">
                  <c:v>16:42:01</c:v>
                </c:pt>
                <c:pt idx="7995">
                  <c:v>16:42:02</c:v>
                </c:pt>
                <c:pt idx="7996">
                  <c:v>16:42:03</c:v>
                </c:pt>
                <c:pt idx="7997">
                  <c:v>16:42:04</c:v>
                </c:pt>
                <c:pt idx="7998">
                  <c:v>16:42:05</c:v>
                </c:pt>
                <c:pt idx="7999">
                  <c:v>16:42:06</c:v>
                </c:pt>
                <c:pt idx="8000">
                  <c:v>16:42:07</c:v>
                </c:pt>
                <c:pt idx="8001">
                  <c:v>16:42:08</c:v>
                </c:pt>
                <c:pt idx="8002">
                  <c:v>16:42:09</c:v>
                </c:pt>
                <c:pt idx="8003">
                  <c:v>16:42:10</c:v>
                </c:pt>
                <c:pt idx="8004">
                  <c:v>16:42:11</c:v>
                </c:pt>
                <c:pt idx="8005">
                  <c:v>16:42:12</c:v>
                </c:pt>
                <c:pt idx="8006">
                  <c:v>16:42:13</c:v>
                </c:pt>
                <c:pt idx="8007">
                  <c:v>16:42:14</c:v>
                </c:pt>
                <c:pt idx="8008">
                  <c:v>16:42:15</c:v>
                </c:pt>
                <c:pt idx="8009">
                  <c:v>16:42:16</c:v>
                </c:pt>
                <c:pt idx="8010">
                  <c:v>16:42:17</c:v>
                </c:pt>
                <c:pt idx="8011">
                  <c:v>16:42:18</c:v>
                </c:pt>
                <c:pt idx="8012">
                  <c:v>16:42:19</c:v>
                </c:pt>
                <c:pt idx="8013">
                  <c:v>16:42:20</c:v>
                </c:pt>
                <c:pt idx="8014">
                  <c:v>16:42:21</c:v>
                </c:pt>
                <c:pt idx="8015">
                  <c:v>16:42:22</c:v>
                </c:pt>
                <c:pt idx="8016">
                  <c:v>16:42:23</c:v>
                </c:pt>
                <c:pt idx="8017">
                  <c:v>16:42:24</c:v>
                </c:pt>
                <c:pt idx="8018">
                  <c:v>16:42:25</c:v>
                </c:pt>
                <c:pt idx="8019">
                  <c:v>16:42:26</c:v>
                </c:pt>
                <c:pt idx="8020">
                  <c:v>16:42:27</c:v>
                </c:pt>
                <c:pt idx="8021">
                  <c:v>16:42:28</c:v>
                </c:pt>
                <c:pt idx="8022">
                  <c:v>16:42:29</c:v>
                </c:pt>
                <c:pt idx="8023">
                  <c:v>16:42:30</c:v>
                </c:pt>
                <c:pt idx="8024">
                  <c:v>16:42:31</c:v>
                </c:pt>
                <c:pt idx="8025">
                  <c:v>16:42:32</c:v>
                </c:pt>
                <c:pt idx="8026">
                  <c:v>16:42:33</c:v>
                </c:pt>
                <c:pt idx="8027">
                  <c:v>16:42:34</c:v>
                </c:pt>
                <c:pt idx="8028">
                  <c:v>16:42:35</c:v>
                </c:pt>
                <c:pt idx="8029">
                  <c:v>16:42:36</c:v>
                </c:pt>
                <c:pt idx="8030">
                  <c:v>16:42:37</c:v>
                </c:pt>
                <c:pt idx="8031">
                  <c:v>16:42:38</c:v>
                </c:pt>
                <c:pt idx="8032">
                  <c:v>16:42:39</c:v>
                </c:pt>
                <c:pt idx="8033">
                  <c:v>16:42:40</c:v>
                </c:pt>
                <c:pt idx="8034">
                  <c:v>16:42:41</c:v>
                </c:pt>
                <c:pt idx="8035">
                  <c:v>16:42:42</c:v>
                </c:pt>
                <c:pt idx="8036">
                  <c:v>16:42:43</c:v>
                </c:pt>
                <c:pt idx="8037">
                  <c:v>16:42:44</c:v>
                </c:pt>
                <c:pt idx="8038">
                  <c:v>16:42:45</c:v>
                </c:pt>
                <c:pt idx="8039">
                  <c:v>16:42:46</c:v>
                </c:pt>
                <c:pt idx="8040">
                  <c:v>16:42:47</c:v>
                </c:pt>
                <c:pt idx="8041">
                  <c:v>16:42:48</c:v>
                </c:pt>
                <c:pt idx="8042">
                  <c:v>16:42:49</c:v>
                </c:pt>
                <c:pt idx="8043">
                  <c:v>16:42:50</c:v>
                </c:pt>
                <c:pt idx="8044">
                  <c:v>16:42:51</c:v>
                </c:pt>
                <c:pt idx="8045">
                  <c:v>16:42:52</c:v>
                </c:pt>
                <c:pt idx="8046">
                  <c:v>16:42:53</c:v>
                </c:pt>
                <c:pt idx="8047">
                  <c:v>16:42:54</c:v>
                </c:pt>
                <c:pt idx="8048">
                  <c:v>16:42:55</c:v>
                </c:pt>
                <c:pt idx="8049">
                  <c:v>16:42:56</c:v>
                </c:pt>
                <c:pt idx="8050">
                  <c:v>16:42:57</c:v>
                </c:pt>
                <c:pt idx="8051">
                  <c:v>16:42:58</c:v>
                </c:pt>
                <c:pt idx="8052">
                  <c:v>16:42:59</c:v>
                </c:pt>
                <c:pt idx="8053">
                  <c:v>16:43:00</c:v>
                </c:pt>
                <c:pt idx="8054">
                  <c:v>16:43:01</c:v>
                </c:pt>
                <c:pt idx="8055">
                  <c:v>16:43:02</c:v>
                </c:pt>
                <c:pt idx="8056">
                  <c:v>16:43:03</c:v>
                </c:pt>
                <c:pt idx="8057">
                  <c:v>16:43:04</c:v>
                </c:pt>
                <c:pt idx="8058">
                  <c:v>16:43:05</c:v>
                </c:pt>
                <c:pt idx="8059">
                  <c:v>16:43:06</c:v>
                </c:pt>
                <c:pt idx="8060">
                  <c:v>16:43:07</c:v>
                </c:pt>
                <c:pt idx="8061">
                  <c:v>16:43:08</c:v>
                </c:pt>
                <c:pt idx="8062">
                  <c:v>16:43:09</c:v>
                </c:pt>
                <c:pt idx="8063">
                  <c:v>16:43:10</c:v>
                </c:pt>
                <c:pt idx="8064">
                  <c:v>16:43:11</c:v>
                </c:pt>
                <c:pt idx="8065">
                  <c:v>16:43:12</c:v>
                </c:pt>
                <c:pt idx="8066">
                  <c:v>16:43:13</c:v>
                </c:pt>
                <c:pt idx="8067">
                  <c:v>16:43:14</c:v>
                </c:pt>
                <c:pt idx="8068">
                  <c:v>16:43:15</c:v>
                </c:pt>
                <c:pt idx="8069">
                  <c:v>16:43:16</c:v>
                </c:pt>
                <c:pt idx="8070">
                  <c:v>16:43:17</c:v>
                </c:pt>
                <c:pt idx="8071">
                  <c:v>16:43:18</c:v>
                </c:pt>
                <c:pt idx="8072">
                  <c:v>16:43:19</c:v>
                </c:pt>
                <c:pt idx="8073">
                  <c:v>16:43:20</c:v>
                </c:pt>
                <c:pt idx="8074">
                  <c:v>16:43:21</c:v>
                </c:pt>
                <c:pt idx="8075">
                  <c:v>16:43:22</c:v>
                </c:pt>
                <c:pt idx="8076">
                  <c:v>16:43:23</c:v>
                </c:pt>
                <c:pt idx="8077">
                  <c:v>16:43:24</c:v>
                </c:pt>
                <c:pt idx="8078">
                  <c:v>16:43:25</c:v>
                </c:pt>
                <c:pt idx="8079">
                  <c:v>16:43:26</c:v>
                </c:pt>
                <c:pt idx="8080">
                  <c:v>16:43:27</c:v>
                </c:pt>
                <c:pt idx="8081">
                  <c:v>16:43:28</c:v>
                </c:pt>
                <c:pt idx="8082">
                  <c:v>16:43:29</c:v>
                </c:pt>
                <c:pt idx="8083">
                  <c:v>16:43:30</c:v>
                </c:pt>
                <c:pt idx="8084">
                  <c:v>16:43:31</c:v>
                </c:pt>
                <c:pt idx="8085">
                  <c:v>16:43:32</c:v>
                </c:pt>
                <c:pt idx="8086">
                  <c:v>16:43:33</c:v>
                </c:pt>
                <c:pt idx="8087">
                  <c:v>16:43:34</c:v>
                </c:pt>
                <c:pt idx="8088">
                  <c:v>16:43:35</c:v>
                </c:pt>
                <c:pt idx="8089">
                  <c:v>16:43:36</c:v>
                </c:pt>
                <c:pt idx="8090">
                  <c:v>16:43:37</c:v>
                </c:pt>
                <c:pt idx="8091">
                  <c:v>16:43:38</c:v>
                </c:pt>
                <c:pt idx="8092">
                  <c:v>16:43:39</c:v>
                </c:pt>
                <c:pt idx="8093">
                  <c:v>16:43:40</c:v>
                </c:pt>
                <c:pt idx="8094">
                  <c:v>16:43:41</c:v>
                </c:pt>
                <c:pt idx="8095">
                  <c:v>16:43:42</c:v>
                </c:pt>
                <c:pt idx="8096">
                  <c:v>16:43:43</c:v>
                </c:pt>
                <c:pt idx="8097">
                  <c:v>16:43:44</c:v>
                </c:pt>
                <c:pt idx="8098">
                  <c:v>16:43:45</c:v>
                </c:pt>
                <c:pt idx="8099">
                  <c:v>16:43:46</c:v>
                </c:pt>
                <c:pt idx="8100">
                  <c:v>16:43:47</c:v>
                </c:pt>
                <c:pt idx="8101">
                  <c:v>16:43:48</c:v>
                </c:pt>
                <c:pt idx="8102">
                  <c:v>16:43:49</c:v>
                </c:pt>
                <c:pt idx="8103">
                  <c:v>16:43:50</c:v>
                </c:pt>
                <c:pt idx="8104">
                  <c:v>16:43:51</c:v>
                </c:pt>
                <c:pt idx="8105">
                  <c:v>16:43:52</c:v>
                </c:pt>
                <c:pt idx="8106">
                  <c:v>16:43:53</c:v>
                </c:pt>
                <c:pt idx="8107">
                  <c:v>16:43:54</c:v>
                </c:pt>
                <c:pt idx="8108">
                  <c:v>16:43:55</c:v>
                </c:pt>
                <c:pt idx="8109">
                  <c:v>16:43:56</c:v>
                </c:pt>
                <c:pt idx="8110">
                  <c:v>16:43:57</c:v>
                </c:pt>
                <c:pt idx="8111">
                  <c:v>16:43:58</c:v>
                </c:pt>
                <c:pt idx="8112">
                  <c:v>16:43:59</c:v>
                </c:pt>
                <c:pt idx="8113">
                  <c:v>16:44:00</c:v>
                </c:pt>
                <c:pt idx="8114">
                  <c:v>16:44:01</c:v>
                </c:pt>
                <c:pt idx="8115">
                  <c:v>16:44:02</c:v>
                </c:pt>
                <c:pt idx="8116">
                  <c:v>16:44:03</c:v>
                </c:pt>
                <c:pt idx="8117">
                  <c:v>16:44:04</c:v>
                </c:pt>
                <c:pt idx="8118">
                  <c:v>16:44:05</c:v>
                </c:pt>
                <c:pt idx="8119">
                  <c:v>16:44:06</c:v>
                </c:pt>
                <c:pt idx="8120">
                  <c:v>16:44:07</c:v>
                </c:pt>
                <c:pt idx="8121">
                  <c:v>16:44:08</c:v>
                </c:pt>
                <c:pt idx="8122">
                  <c:v>16:44:09</c:v>
                </c:pt>
                <c:pt idx="8123">
                  <c:v>16:44:10</c:v>
                </c:pt>
                <c:pt idx="8124">
                  <c:v>16:44:11</c:v>
                </c:pt>
                <c:pt idx="8125">
                  <c:v>16:44:12</c:v>
                </c:pt>
                <c:pt idx="8126">
                  <c:v>16:44:13</c:v>
                </c:pt>
                <c:pt idx="8127">
                  <c:v>16:44:14</c:v>
                </c:pt>
                <c:pt idx="8128">
                  <c:v>16:44:15</c:v>
                </c:pt>
                <c:pt idx="8129">
                  <c:v>16:44:16</c:v>
                </c:pt>
                <c:pt idx="8130">
                  <c:v>16:44:17</c:v>
                </c:pt>
                <c:pt idx="8131">
                  <c:v>16:44:18</c:v>
                </c:pt>
                <c:pt idx="8132">
                  <c:v>16:44:19</c:v>
                </c:pt>
                <c:pt idx="8133">
                  <c:v>16:44:20</c:v>
                </c:pt>
                <c:pt idx="8134">
                  <c:v>16:44:21</c:v>
                </c:pt>
                <c:pt idx="8135">
                  <c:v>16:44:22</c:v>
                </c:pt>
                <c:pt idx="8136">
                  <c:v>16:44:23</c:v>
                </c:pt>
                <c:pt idx="8137">
                  <c:v>16:44:24</c:v>
                </c:pt>
                <c:pt idx="8138">
                  <c:v>16:44:25</c:v>
                </c:pt>
                <c:pt idx="8139">
                  <c:v>16:44:26</c:v>
                </c:pt>
                <c:pt idx="8140">
                  <c:v>16:44:27</c:v>
                </c:pt>
                <c:pt idx="8141">
                  <c:v>16:44:28</c:v>
                </c:pt>
                <c:pt idx="8142">
                  <c:v>16:44:29</c:v>
                </c:pt>
                <c:pt idx="8143">
                  <c:v>16:44:30</c:v>
                </c:pt>
                <c:pt idx="8144">
                  <c:v>16:44:31</c:v>
                </c:pt>
                <c:pt idx="8145">
                  <c:v>16:44:32</c:v>
                </c:pt>
                <c:pt idx="8146">
                  <c:v>16:44:33</c:v>
                </c:pt>
                <c:pt idx="8147">
                  <c:v>16:44:34</c:v>
                </c:pt>
                <c:pt idx="8148">
                  <c:v>16:44:35</c:v>
                </c:pt>
                <c:pt idx="8149">
                  <c:v>16:44:36</c:v>
                </c:pt>
                <c:pt idx="8150">
                  <c:v>16:44:37</c:v>
                </c:pt>
                <c:pt idx="8151">
                  <c:v>16:44:38</c:v>
                </c:pt>
                <c:pt idx="8152">
                  <c:v>16:44:39</c:v>
                </c:pt>
                <c:pt idx="8153">
                  <c:v>16:44:40</c:v>
                </c:pt>
                <c:pt idx="8154">
                  <c:v>16:44:41</c:v>
                </c:pt>
                <c:pt idx="8155">
                  <c:v>16:44:42</c:v>
                </c:pt>
                <c:pt idx="8156">
                  <c:v>16:44:43</c:v>
                </c:pt>
                <c:pt idx="8157">
                  <c:v>16:44:44</c:v>
                </c:pt>
                <c:pt idx="8158">
                  <c:v>16:44:45</c:v>
                </c:pt>
                <c:pt idx="8159">
                  <c:v>16:44:46</c:v>
                </c:pt>
                <c:pt idx="8160">
                  <c:v>16:44:47</c:v>
                </c:pt>
                <c:pt idx="8161">
                  <c:v>16:44:48</c:v>
                </c:pt>
                <c:pt idx="8162">
                  <c:v>16:44:49</c:v>
                </c:pt>
                <c:pt idx="8163">
                  <c:v>16:44:50</c:v>
                </c:pt>
                <c:pt idx="8164">
                  <c:v>16:44:51</c:v>
                </c:pt>
                <c:pt idx="8165">
                  <c:v>16:44:52</c:v>
                </c:pt>
                <c:pt idx="8166">
                  <c:v>16:44:53</c:v>
                </c:pt>
                <c:pt idx="8167">
                  <c:v>16:44:54</c:v>
                </c:pt>
                <c:pt idx="8168">
                  <c:v>16:44:55</c:v>
                </c:pt>
                <c:pt idx="8169">
                  <c:v>16:44:56</c:v>
                </c:pt>
                <c:pt idx="8170">
                  <c:v>16:44:57</c:v>
                </c:pt>
                <c:pt idx="8171">
                  <c:v>16:44:58</c:v>
                </c:pt>
                <c:pt idx="8172">
                  <c:v>16:44:59</c:v>
                </c:pt>
                <c:pt idx="8173">
                  <c:v>16:45:00</c:v>
                </c:pt>
                <c:pt idx="8174">
                  <c:v>16:45:01</c:v>
                </c:pt>
                <c:pt idx="8175">
                  <c:v>16:45:02</c:v>
                </c:pt>
                <c:pt idx="8176">
                  <c:v>16:45:03</c:v>
                </c:pt>
                <c:pt idx="8177">
                  <c:v>16:45:04</c:v>
                </c:pt>
                <c:pt idx="8178">
                  <c:v>16:45:05</c:v>
                </c:pt>
                <c:pt idx="8179">
                  <c:v>16:45:06</c:v>
                </c:pt>
                <c:pt idx="8180">
                  <c:v>16:45:07</c:v>
                </c:pt>
                <c:pt idx="8181">
                  <c:v>16:45:08</c:v>
                </c:pt>
                <c:pt idx="8182">
                  <c:v>16:45:09</c:v>
                </c:pt>
                <c:pt idx="8183">
                  <c:v>16:45:10</c:v>
                </c:pt>
                <c:pt idx="8184">
                  <c:v>16:45:11</c:v>
                </c:pt>
                <c:pt idx="8185">
                  <c:v>16:45:12</c:v>
                </c:pt>
                <c:pt idx="8186">
                  <c:v>16:45:13</c:v>
                </c:pt>
                <c:pt idx="8187">
                  <c:v>16:45:14</c:v>
                </c:pt>
                <c:pt idx="8188">
                  <c:v>16:45:15</c:v>
                </c:pt>
                <c:pt idx="8189">
                  <c:v>16:45:16</c:v>
                </c:pt>
                <c:pt idx="8190">
                  <c:v>16:45:17</c:v>
                </c:pt>
                <c:pt idx="8191">
                  <c:v>16:45:18</c:v>
                </c:pt>
                <c:pt idx="8192">
                  <c:v>16:45:19</c:v>
                </c:pt>
                <c:pt idx="8193">
                  <c:v>16:45:20</c:v>
                </c:pt>
                <c:pt idx="8194">
                  <c:v>16:45:21</c:v>
                </c:pt>
                <c:pt idx="8195">
                  <c:v>16:45:22</c:v>
                </c:pt>
                <c:pt idx="8196">
                  <c:v>16:45:23</c:v>
                </c:pt>
                <c:pt idx="8197">
                  <c:v>16:45:24</c:v>
                </c:pt>
                <c:pt idx="8198">
                  <c:v>16:45:25</c:v>
                </c:pt>
                <c:pt idx="8199">
                  <c:v>16:45:26</c:v>
                </c:pt>
                <c:pt idx="8200">
                  <c:v>16:45:27</c:v>
                </c:pt>
                <c:pt idx="8201">
                  <c:v>16:45:28</c:v>
                </c:pt>
                <c:pt idx="8202">
                  <c:v>16:45:29</c:v>
                </c:pt>
                <c:pt idx="8203">
                  <c:v>16:45:30</c:v>
                </c:pt>
                <c:pt idx="8204">
                  <c:v>16:45:31</c:v>
                </c:pt>
                <c:pt idx="8205">
                  <c:v>16:45:32</c:v>
                </c:pt>
                <c:pt idx="8206">
                  <c:v>16:45:33</c:v>
                </c:pt>
                <c:pt idx="8207">
                  <c:v>16:45:34</c:v>
                </c:pt>
                <c:pt idx="8208">
                  <c:v>16:45:35</c:v>
                </c:pt>
                <c:pt idx="8209">
                  <c:v>16:45:36</c:v>
                </c:pt>
                <c:pt idx="8210">
                  <c:v>16:45:37</c:v>
                </c:pt>
                <c:pt idx="8211">
                  <c:v>16:45:38</c:v>
                </c:pt>
                <c:pt idx="8212">
                  <c:v>16:45:39</c:v>
                </c:pt>
                <c:pt idx="8213">
                  <c:v>16:45:40</c:v>
                </c:pt>
                <c:pt idx="8214">
                  <c:v>16:45:41</c:v>
                </c:pt>
                <c:pt idx="8215">
                  <c:v>16:45:42</c:v>
                </c:pt>
                <c:pt idx="8216">
                  <c:v>16:45:43</c:v>
                </c:pt>
                <c:pt idx="8217">
                  <c:v>16:45:44</c:v>
                </c:pt>
                <c:pt idx="8218">
                  <c:v>16:45:45</c:v>
                </c:pt>
                <c:pt idx="8219">
                  <c:v>16:45:46</c:v>
                </c:pt>
                <c:pt idx="8220">
                  <c:v>16:45:47</c:v>
                </c:pt>
                <c:pt idx="8221">
                  <c:v>16:45:48</c:v>
                </c:pt>
                <c:pt idx="8222">
                  <c:v>16:45:49</c:v>
                </c:pt>
                <c:pt idx="8223">
                  <c:v>16:45:50</c:v>
                </c:pt>
                <c:pt idx="8224">
                  <c:v>16:45:51</c:v>
                </c:pt>
                <c:pt idx="8225">
                  <c:v>16:45:52</c:v>
                </c:pt>
                <c:pt idx="8226">
                  <c:v>16:45:53</c:v>
                </c:pt>
                <c:pt idx="8227">
                  <c:v>16:45:54</c:v>
                </c:pt>
                <c:pt idx="8228">
                  <c:v>16:45:55</c:v>
                </c:pt>
                <c:pt idx="8229">
                  <c:v>16:45:56</c:v>
                </c:pt>
                <c:pt idx="8230">
                  <c:v>16:45:57</c:v>
                </c:pt>
                <c:pt idx="8231">
                  <c:v>16:45:58</c:v>
                </c:pt>
                <c:pt idx="8232">
                  <c:v>16:45:59</c:v>
                </c:pt>
                <c:pt idx="8233">
                  <c:v>16:46:00</c:v>
                </c:pt>
                <c:pt idx="8234">
                  <c:v>16:46:01</c:v>
                </c:pt>
                <c:pt idx="8235">
                  <c:v>16:46:02</c:v>
                </c:pt>
                <c:pt idx="8236">
                  <c:v>16:46:03</c:v>
                </c:pt>
                <c:pt idx="8237">
                  <c:v>16:46:04</c:v>
                </c:pt>
                <c:pt idx="8238">
                  <c:v>16:46:05</c:v>
                </c:pt>
                <c:pt idx="8239">
                  <c:v>16:46:06</c:v>
                </c:pt>
                <c:pt idx="8240">
                  <c:v>16:46:07</c:v>
                </c:pt>
                <c:pt idx="8241">
                  <c:v>16:46:08</c:v>
                </c:pt>
                <c:pt idx="8242">
                  <c:v>16:46:09</c:v>
                </c:pt>
                <c:pt idx="8243">
                  <c:v>16:46:10</c:v>
                </c:pt>
                <c:pt idx="8244">
                  <c:v>16:46:11</c:v>
                </c:pt>
                <c:pt idx="8245">
                  <c:v>16:46:12</c:v>
                </c:pt>
                <c:pt idx="8246">
                  <c:v>16:46:13</c:v>
                </c:pt>
                <c:pt idx="8247">
                  <c:v>16:46:14</c:v>
                </c:pt>
                <c:pt idx="8248">
                  <c:v>16:46:15</c:v>
                </c:pt>
                <c:pt idx="8249">
                  <c:v>16:46:16</c:v>
                </c:pt>
                <c:pt idx="8250">
                  <c:v>16:46:17</c:v>
                </c:pt>
                <c:pt idx="8251">
                  <c:v>16:46:18</c:v>
                </c:pt>
                <c:pt idx="8252">
                  <c:v>16:46:19</c:v>
                </c:pt>
                <c:pt idx="8253">
                  <c:v>16:46:20</c:v>
                </c:pt>
                <c:pt idx="8254">
                  <c:v>16:46:21</c:v>
                </c:pt>
                <c:pt idx="8255">
                  <c:v>16:46:22</c:v>
                </c:pt>
                <c:pt idx="8256">
                  <c:v>16:46:23</c:v>
                </c:pt>
                <c:pt idx="8257">
                  <c:v>16:46:24</c:v>
                </c:pt>
                <c:pt idx="8258">
                  <c:v>16:46:25</c:v>
                </c:pt>
                <c:pt idx="8259">
                  <c:v>16:46:26</c:v>
                </c:pt>
                <c:pt idx="8260">
                  <c:v>16:46:27</c:v>
                </c:pt>
                <c:pt idx="8261">
                  <c:v>16:46:28</c:v>
                </c:pt>
                <c:pt idx="8262">
                  <c:v>16:46:29</c:v>
                </c:pt>
                <c:pt idx="8263">
                  <c:v>16:46:30</c:v>
                </c:pt>
                <c:pt idx="8264">
                  <c:v>16:46:31</c:v>
                </c:pt>
                <c:pt idx="8265">
                  <c:v>16:46:32</c:v>
                </c:pt>
                <c:pt idx="8266">
                  <c:v>16:46:33</c:v>
                </c:pt>
                <c:pt idx="8267">
                  <c:v>16:46:34</c:v>
                </c:pt>
                <c:pt idx="8268">
                  <c:v>16:46:35</c:v>
                </c:pt>
                <c:pt idx="8269">
                  <c:v>16:46:36</c:v>
                </c:pt>
                <c:pt idx="8270">
                  <c:v>16:46:37</c:v>
                </c:pt>
                <c:pt idx="8271">
                  <c:v>16:46:38</c:v>
                </c:pt>
                <c:pt idx="8272">
                  <c:v>16:46:39</c:v>
                </c:pt>
                <c:pt idx="8273">
                  <c:v>16:46:40</c:v>
                </c:pt>
                <c:pt idx="8274">
                  <c:v>16:46:41</c:v>
                </c:pt>
                <c:pt idx="8275">
                  <c:v>16:46:42</c:v>
                </c:pt>
                <c:pt idx="8276">
                  <c:v>16:46:43</c:v>
                </c:pt>
                <c:pt idx="8277">
                  <c:v>16:46:44</c:v>
                </c:pt>
                <c:pt idx="8278">
                  <c:v>16:46:45</c:v>
                </c:pt>
                <c:pt idx="8279">
                  <c:v>16:46:46</c:v>
                </c:pt>
                <c:pt idx="8280">
                  <c:v>16:46:47</c:v>
                </c:pt>
                <c:pt idx="8281">
                  <c:v>16:46:48</c:v>
                </c:pt>
                <c:pt idx="8282">
                  <c:v>16:46:49</c:v>
                </c:pt>
                <c:pt idx="8283">
                  <c:v>16:46:50</c:v>
                </c:pt>
                <c:pt idx="8284">
                  <c:v>16:46:51</c:v>
                </c:pt>
                <c:pt idx="8285">
                  <c:v>16:46:52</c:v>
                </c:pt>
                <c:pt idx="8286">
                  <c:v>16:46:53</c:v>
                </c:pt>
                <c:pt idx="8287">
                  <c:v>16:46:54</c:v>
                </c:pt>
                <c:pt idx="8288">
                  <c:v>16:46:55</c:v>
                </c:pt>
                <c:pt idx="8289">
                  <c:v>16:46:56</c:v>
                </c:pt>
                <c:pt idx="8290">
                  <c:v>16:46:57</c:v>
                </c:pt>
                <c:pt idx="8291">
                  <c:v>16:46:58</c:v>
                </c:pt>
                <c:pt idx="8292">
                  <c:v>16:46:59</c:v>
                </c:pt>
                <c:pt idx="8293">
                  <c:v>16:47:00</c:v>
                </c:pt>
                <c:pt idx="8294">
                  <c:v>16:47:01</c:v>
                </c:pt>
                <c:pt idx="8295">
                  <c:v>16:47:02</c:v>
                </c:pt>
                <c:pt idx="8296">
                  <c:v>16:47:03</c:v>
                </c:pt>
                <c:pt idx="8297">
                  <c:v>16:47:04</c:v>
                </c:pt>
                <c:pt idx="8298">
                  <c:v>16:47:05</c:v>
                </c:pt>
                <c:pt idx="8299">
                  <c:v>16:47:06</c:v>
                </c:pt>
                <c:pt idx="8300">
                  <c:v>16:47:07</c:v>
                </c:pt>
                <c:pt idx="8301">
                  <c:v>16:47:08</c:v>
                </c:pt>
                <c:pt idx="8302">
                  <c:v>16:47:09</c:v>
                </c:pt>
                <c:pt idx="8303">
                  <c:v>16:47:10</c:v>
                </c:pt>
                <c:pt idx="8304">
                  <c:v>16:47:11</c:v>
                </c:pt>
                <c:pt idx="8305">
                  <c:v>16:47:12</c:v>
                </c:pt>
                <c:pt idx="8306">
                  <c:v>16:47:13</c:v>
                </c:pt>
                <c:pt idx="8307">
                  <c:v>16:47:14</c:v>
                </c:pt>
                <c:pt idx="8308">
                  <c:v>16:47:15</c:v>
                </c:pt>
                <c:pt idx="8309">
                  <c:v>16:47:16</c:v>
                </c:pt>
                <c:pt idx="8310">
                  <c:v>16:47:17</c:v>
                </c:pt>
                <c:pt idx="8311">
                  <c:v>16:47:18</c:v>
                </c:pt>
                <c:pt idx="8312">
                  <c:v>16:47:19</c:v>
                </c:pt>
                <c:pt idx="8313">
                  <c:v>16:47:20</c:v>
                </c:pt>
                <c:pt idx="8314">
                  <c:v>16:47:21</c:v>
                </c:pt>
                <c:pt idx="8315">
                  <c:v>16:47:22</c:v>
                </c:pt>
                <c:pt idx="8316">
                  <c:v>16:47:23</c:v>
                </c:pt>
                <c:pt idx="8317">
                  <c:v>16:47:24</c:v>
                </c:pt>
                <c:pt idx="8318">
                  <c:v>16:47:25</c:v>
                </c:pt>
                <c:pt idx="8319">
                  <c:v>16:47:26</c:v>
                </c:pt>
                <c:pt idx="8320">
                  <c:v>16:47:27</c:v>
                </c:pt>
                <c:pt idx="8321">
                  <c:v>16:47:28</c:v>
                </c:pt>
                <c:pt idx="8322">
                  <c:v>16:47:29</c:v>
                </c:pt>
                <c:pt idx="8323">
                  <c:v>16:47:30</c:v>
                </c:pt>
                <c:pt idx="8324">
                  <c:v>16:47:31</c:v>
                </c:pt>
                <c:pt idx="8325">
                  <c:v>16:47:32</c:v>
                </c:pt>
                <c:pt idx="8326">
                  <c:v>16:47:33</c:v>
                </c:pt>
                <c:pt idx="8327">
                  <c:v>16:47:34</c:v>
                </c:pt>
                <c:pt idx="8328">
                  <c:v>16:47:35</c:v>
                </c:pt>
                <c:pt idx="8329">
                  <c:v>16:47:36</c:v>
                </c:pt>
                <c:pt idx="8330">
                  <c:v>16:47:37</c:v>
                </c:pt>
                <c:pt idx="8331">
                  <c:v>16:47:38</c:v>
                </c:pt>
                <c:pt idx="8332">
                  <c:v>16:47:39</c:v>
                </c:pt>
                <c:pt idx="8333">
                  <c:v>16:47:40</c:v>
                </c:pt>
                <c:pt idx="8334">
                  <c:v>16:47:41</c:v>
                </c:pt>
                <c:pt idx="8335">
                  <c:v>16:47:42</c:v>
                </c:pt>
                <c:pt idx="8336">
                  <c:v>16:47:43</c:v>
                </c:pt>
                <c:pt idx="8337">
                  <c:v>16:47:44</c:v>
                </c:pt>
                <c:pt idx="8338">
                  <c:v>16:47:45</c:v>
                </c:pt>
                <c:pt idx="8339">
                  <c:v>16:47:46</c:v>
                </c:pt>
                <c:pt idx="8340">
                  <c:v>16:47:47</c:v>
                </c:pt>
                <c:pt idx="8341">
                  <c:v>16:47:48</c:v>
                </c:pt>
                <c:pt idx="8342">
                  <c:v>16:47:49</c:v>
                </c:pt>
                <c:pt idx="8343">
                  <c:v>16:47:50</c:v>
                </c:pt>
                <c:pt idx="8344">
                  <c:v>16:47:51</c:v>
                </c:pt>
                <c:pt idx="8345">
                  <c:v>16:47:52</c:v>
                </c:pt>
                <c:pt idx="8346">
                  <c:v>16:47:53</c:v>
                </c:pt>
                <c:pt idx="8347">
                  <c:v>16:47:54</c:v>
                </c:pt>
                <c:pt idx="8348">
                  <c:v>16:47:55</c:v>
                </c:pt>
                <c:pt idx="8349">
                  <c:v>16:47:56</c:v>
                </c:pt>
                <c:pt idx="8350">
                  <c:v>16:47:57</c:v>
                </c:pt>
                <c:pt idx="8351">
                  <c:v>16:47:58</c:v>
                </c:pt>
                <c:pt idx="8352">
                  <c:v>16:47:59</c:v>
                </c:pt>
                <c:pt idx="8353">
                  <c:v>16:48:00</c:v>
                </c:pt>
                <c:pt idx="8354">
                  <c:v>16:48:01</c:v>
                </c:pt>
                <c:pt idx="8355">
                  <c:v>16:48:02</c:v>
                </c:pt>
                <c:pt idx="8356">
                  <c:v>16:48:03</c:v>
                </c:pt>
                <c:pt idx="8357">
                  <c:v>16:48:04</c:v>
                </c:pt>
                <c:pt idx="8358">
                  <c:v>16:48:05</c:v>
                </c:pt>
                <c:pt idx="8359">
                  <c:v>16:48:06</c:v>
                </c:pt>
                <c:pt idx="8360">
                  <c:v>16:48:07</c:v>
                </c:pt>
                <c:pt idx="8361">
                  <c:v>16:48:08</c:v>
                </c:pt>
                <c:pt idx="8362">
                  <c:v>16:48:09</c:v>
                </c:pt>
                <c:pt idx="8363">
                  <c:v>16:48:10</c:v>
                </c:pt>
                <c:pt idx="8364">
                  <c:v>16:48:11</c:v>
                </c:pt>
                <c:pt idx="8365">
                  <c:v>16:48:12</c:v>
                </c:pt>
                <c:pt idx="8366">
                  <c:v>16:48:13</c:v>
                </c:pt>
                <c:pt idx="8367">
                  <c:v>16:48:14</c:v>
                </c:pt>
                <c:pt idx="8368">
                  <c:v>16:48:15</c:v>
                </c:pt>
                <c:pt idx="8369">
                  <c:v>16:48:16</c:v>
                </c:pt>
                <c:pt idx="8370">
                  <c:v>16:48:17</c:v>
                </c:pt>
                <c:pt idx="8371">
                  <c:v>16:48:18</c:v>
                </c:pt>
                <c:pt idx="8372">
                  <c:v>16:48:19</c:v>
                </c:pt>
                <c:pt idx="8373">
                  <c:v>16:48:20</c:v>
                </c:pt>
                <c:pt idx="8374">
                  <c:v>16:48:21</c:v>
                </c:pt>
                <c:pt idx="8375">
                  <c:v>16:48:22</c:v>
                </c:pt>
                <c:pt idx="8376">
                  <c:v>16:48:23</c:v>
                </c:pt>
                <c:pt idx="8377">
                  <c:v>16:48:24</c:v>
                </c:pt>
                <c:pt idx="8378">
                  <c:v>16:48:25</c:v>
                </c:pt>
                <c:pt idx="8379">
                  <c:v>16:48:26</c:v>
                </c:pt>
                <c:pt idx="8380">
                  <c:v>16:48:27</c:v>
                </c:pt>
                <c:pt idx="8381">
                  <c:v>16:48:28</c:v>
                </c:pt>
                <c:pt idx="8382">
                  <c:v>16:48:29</c:v>
                </c:pt>
                <c:pt idx="8383">
                  <c:v>16:48:30</c:v>
                </c:pt>
                <c:pt idx="8384">
                  <c:v>16:48:31</c:v>
                </c:pt>
                <c:pt idx="8385">
                  <c:v>16:48:32</c:v>
                </c:pt>
                <c:pt idx="8386">
                  <c:v>16:48:33</c:v>
                </c:pt>
                <c:pt idx="8387">
                  <c:v>16:48:34</c:v>
                </c:pt>
                <c:pt idx="8388">
                  <c:v>16:48:35</c:v>
                </c:pt>
                <c:pt idx="8389">
                  <c:v>16:48:36</c:v>
                </c:pt>
                <c:pt idx="8390">
                  <c:v>16:48:37</c:v>
                </c:pt>
                <c:pt idx="8391">
                  <c:v>16:48:38</c:v>
                </c:pt>
                <c:pt idx="8392">
                  <c:v>16:48:39</c:v>
                </c:pt>
                <c:pt idx="8393">
                  <c:v>16:48:40</c:v>
                </c:pt>
                <c:pt idx="8394">
                  <c:v>16:48:41</c:v>
                </c:pt>
                <c:pt idx="8395">
                  <c:v>16:48:42</c:v>
                </c:pt>
                <c:pt idx="8396">
                  <c:v>16:48:43</c:v>
                </c:pt>
                <c:pt idx="8397">
                  <c:v>16:48:44</c:v>
                </c:pt>
                <c:pt idx="8398">
                  <c:v>16:48:45</c:v>
                </c:pt>
                <c:pt idx="8399">
                  <c:v>16:48:46</c:v>
                </c:pt>
                <c:pt idx="8400">
                  <c:v>16:48:47</c:v>
                </c:pt>
                <c:pt idx="8401">
                  <c:v>16:48:48</c:v>
                </c:pt>
                <c:pt idx="8402">
                  <c:v>16:48:49</c:v>
                </c:pt>
                <c:pt idx="8403">
                  <c:v>16:48:50</c:v>
                </c:pt>
                <c:pt idx="8404">
                  <c:v>16:48:51</c:v>
                </c:pt>
                <c:pt idx="8405">
                  <c:v>16:48:52</c:v>
                </c:pt>
                <c:pt idx="8406">
                  <c:v>16:48:53</c:v>
                </c:pt>
                <c:pt idx="8407">
                  <c:v>16:48:54</c:v>
                </c:pt>
                <c:pt idx="8408">
                  <c:v>16:48:55</c:v>
                </c:pt>
                <c:pt idx="8409">
                  <c:v>16:48:56</c:v>
                </c:pt>
                <c:pt idx="8410">
                  <c:v>16:48:57</c:v>
                </c:pt>
                <c:pt idx="8411">
                  <c:v>16:48:58</c:v>
                </c:pt>
                <c:pt idx="8412">
                  <c:v>16:48:59</c:v>
                </c:pt>
                <c:pt idx="8413">
                  <c:v>16:49:00</c:v>
                </c:pt>
                <c:pt idx="8414">
                  <c:v>16:49:01</c:v>
                </c:pt>
                <c:pt idx="8415">
                  <c:v>16:49:02</c:v>
                </c:pt>
                <c:pt idx="8416">
                  <c:v>16:49:03</c:v>
                </c:pt>
                <c:pt idx="8417">
                  <c:v>16:49:04</c:v>
                </c:pt>
                <c:pt idx="8418">
                  <c:v>16:49:05</c:v>
                </c:pt>
                <c:pt idx="8419">
                  <c:v>16:49:06</c:v>
                </c:pt>
                <c:pt idx="8420">
                  <c:v>16:49:07</c:v>
                </c:pt>
                <c:pt idx="8421">
                  <c:v>16:49:08</c:v>
                </c:pt>
                <c:pt idx="8422">
                  <c:v>16:49:09</c:v>
                </c:pt>
                <c:pt idx="8423">
                  <c:v>16:49:10</c:v>
                </c:pt>
                <c:pt idx="8424">
                  <c:v>16:49:11</c:v>
                </c:pt>
                <c:pt idx="8425">
                  <c:v>16:49:12</c:v>
                </c:pt>
                <c:pt idx="8426">
                  <c:v>16:49:13</c:v>
                </c:pt>
                <c:pt idx="8427">
                  <c:v>16:49:14</c:v>
                </c:pt>
                <c:pt idx="8428">
                  <c:v>16:49:15</c:v>
                </c:pt>
                <c:pt idx="8429">
                  <c:v>16:49:16</c:v>
                </c:pt>
                <c:pt idx="8430">
                  <c:v>16:49:17</c:v>
                </c:pt>
                <c:pt idx="8431">
                  <c:v>16:49:18</c:v>
                </c:pt>
                <c:pt idx="8432">
                  <c:v>16:49:19</c:v>
                </c:pt>
                <c:pt idx="8433">
                  <c:v>16:49:20</c:v>
                </c:pt>
                <c:pt idx="8434">
                  <c:v>16:49:21</c:v>
                </c:pt>
                <c:pt idx="8435">
                  <c:v>16:49:22</c:v>
                </c:pt>
                <c:pt idx="8436">
                  <c:v>16:49:23</c:v>
                </c:pt>
                <c:pt idx="8437">
                  <c:v>16:49:24</c:v>
                </c:pt>
                <c:pt idx="8438">
                  <c:v>16:49:25</c:v>
                </c:pt>
                <c:pt idx="8439">
                  <c:v>16:49:26</c:v>
                </c:pt>
                <c:pt idx="8440">
                  <c:v>16:49:27</c:v>
                </c:pt>
                <c:pt idx="8441">
                  <c:v>16:49:28</c:v>
                </c:pt>
                <c:pt idx="8442">
                  <c:v>16:49:29</c:v>
                </c:pt>
                <c:pt idx="8443">
                  <c:v>16:49:30</c:v>
                </c:pt>
                <c:pt idx="8444">
                  <c:v>16:49:31</c:v>
                </c:pt>
                <c:pt idx="8445">
                  <c:v>16:49:32</c:v>
                </c:pt>
                <c:pt idx="8446">
                  <c:v>16:49:33</c:v>
                </c:pt>
                <c:pt idx="8447">
                  <c:v>16:49:34</c:v>
                </c:pt>
                <c:pt idx="8448">
                  <c:v>16:49:35</c:v>
                </c:pt>
                <c:pt idx="8449">
                  <c:v>16:49:36</c:v>
                </c:pt>
                <c:pt idx="8450">
                  <c:v>16:49:37</c:v>
                </c:pt>
                <c:pt idx="8451">
                  <c:v>16:49:38</c:v>
                </c:pt>
                <c:pt idx="8452">
                  <c:v>16:49:39</c:v>
                </c:pt>
                <c:pt idx="8453">
                  <c:v>16:49:40</c:v>
                </c:pt>
                <c:pt idx="8454">
                  <c:v>16:49:41</c:v>
                </c:pt>
                <c:pt idx="8455">
                  <c:v>16:49:42</c:v>
                </c:pt>
                <c:pt idx="8456">
                  <c:v>16:49:43</c:v>
                </c:pt>
                <c:pt idx="8457">
                  <c:v>16:49:44</c:v>
                </c:pt>
                <c:pt idx="8458">
                  <c:v>16:49:45</c:v>
                </c:pt>
                <c:pt idx="8459">
                  <c:v>16:49:46</c:v>
                </c:pt>
                <c:pt idx="8460">
                  <c:v>16:49:47</c:v>
                </c:pt>
                <c:pt idx="8461">
                  <c:v>16:49:48</c:v>
                </c:pt>
                <c:pt idx="8462">
                  <c:v>16:49:49</c:v>
                </c:pt>
                <c:pt idx="8463">
                  <c:v>16:49:50</c:v>
                </c:pt>
                <c:pt idx="8464">
                  <c:v>16:49:51</c:v>
                </c:pt>
                <c:pt idx="8465">
                  <c:v>16:49:52</c:v>
                </c:pt>
                <c:pt idx="8466">
                  <c:v>16:49:53</c:v>
                </c:pt>
                <c:pt idx="8467">
                  <c:v>16:49:54</c:v>
                </c:pt>
                <c:pt idx="8468">
                  <c:v>16:49:55</c:v>
                </c:pt>
                <c:pt idx="8469">
                  <c:v>16:49:56</c:v>
                </c:pt>
                <c:pt idx="8470">
                  <c:v>16:49:57</c:v>
                </c:pt>
                <c:pt idx="8471">
                  <c:v>16:49:58</c:v>
                </c:pt>
                <c:pt idx="8472">
                  <c:v>16:49:59</c:v>
                </c:pt>
                <c:pt idx="8473">
                  <c:v>16:50:00</c:v>
                </c:pt>
                <c:pt idx="8474">
                  <c:v>16:50:01</c:v>
                </c:pt>
                <c:pt idx="8475">
                  <c:v>16:50:02</c:v>
                </c:pt>
                <c:pt idx="8476">
                  <c:v>16:50:03</c:v>
                </c:pt>
                <c:pt idx="8477">
                  <c:v>16:50:04</c:v>
                </c:pt>
                <c:pt idx="8478">
                  <c:v>16:50:05</c:v>
                </c:pt>
                <c:pt idx="8479">
                  <c:v>16:50:06</c:v>
                </c:pt>
                <c:pt idx="8480">
                  <c:v>16:50:07</c:v>
                </c:pt>
                <c:pt idx="8481">
                  <c:v>16:50:08</c:v>
                </c:pt>
                <c:pt idx="8482">
                  <c:v>16:50:09</c:v>
                </c:pt>
                <c:pt idx="8483">
                  <c:v>16:50:10</c:v>
                </c:pt>
                <c:pt idx="8484">
                  <c:v>16:50:11</c:v>
                </c:pt>
                <c:pt idx="8485">
                  <c:v>16:50:12</c:v>
                </c:pt>
                <c:pt idx="8486">
                  <c:v>16:50:13</c:v>
                </c:pt>
                <c:pt idx="8487">
                  <c:v>16:50:14</c:v>
                </c:pt>
                <c:pt idx="8488">
                  <c:v>16:50:15</c:v>
                </c:pt>
                <c:pt idx="8489">
                  <c:v>16:50:16</c:v>
                </c:pt>
                <c:pt idx="8490">
                  <c:v>16:50:17</c:v>
                </c:pt>
                <c:pt idx="8491">
                  <c:v>16:50:18</c:v>
                </c:pt>
                <c:pt idx="8492">
                  <c:v>16:50:19</c:v>
                </c:pt>
                <c:pt idx="8493">
                  <c:v>16:50:20</c:v>
                </c:pt>
                <c:pt idx="8494">
                  <c:v>16:50:21</c:v>
                </c:pt>
                <c:pt idx="8495">
                  <c:v>16:50:22</c:v>
                </c:pt>
                <c:pt idx="8496">
                  <c:v>16:50:23</c:v>
                </c:pt>
                <c:pt idx="8497">
                  <c:v>16:50:24</c:v>
                </c:pt>
                <c:pt idx="8498">
                  <c:v>16:50:25</c:v>
                </c:pt>
                <c:pt idx="8499">
                  <c:v>16:50:26</c:v>
                </c:pt>
                <c:pt idx="8500">
                  <c:v>16:50:27</c:v>
                </c:pt>
                <c:pt idx="8501">
                  <c:v>16:50:28</c:v>
                </c:pt>
                <c:pt idx="8502">
                  <c:v>16:50:29</c:v>
                </c:pt>
                <c:pt idx="8503">
                  <c:v>16:50:30</c:v>
                </c:pt>
                <c:pt idx="8504">
                  <c:v>16:50:31</c:v>
                </c:pt>
                <c:pt idx="8505">
                  <c:v>16:50:32</c:v>
                </c:pt>
                <c:pt idx="8506">
                  <c:v>16:50:33</c:v>
                </c:pt>
                <c:pt idx="8507">
                  <c:v>16:50:34</c:v>
                </c:pt>
                <c:pt idx="8508">
                  <c:v>16:50:35</c:v>
                </c:pt>
                <c:pt idx="8509">
                  <c:v>16:50:36</c:v>
                </c:pt>
                <c:pt idx="8510">
                  <c:v>16:50:37</c:v>
                </c:pt>
                <c:pt idx="8511">
                  <c:v>16:50:38</c:v>
                </c:pt>
                <c:pt idx="8512">
                  <c:v>16:50:39</c:v>
                </c:pt>
                <c:pt idx="8513">
                  <c:v>16:50:40</c:v>
                </c:pt>
                <c:pt idx="8514">
                  <c:v>16:50:41</c:v>
                </c:pt>
                <c:pt idx="8515">
                  <c:v>16:50:42</c:v>
                </c:pt>
                <c:pt idx="8516">
                  <c:v>16:50:43</c:v>
                </c:pt>
                <c:pt idx="8517">
                  <c:v>16:50:44</c:v>
                </c:pt>
                <c:pt idx="8518">
                  <c:v>16:50:45</c:v>
                </c:pt>
                <c:pt idx="8519">
                  <c:v>16:50:46</c:v>
                </c:pt>
                <c:pt idx="8520">
                  <c:v>16:50:47</c:v>
                </c:pt>
                <c:pt idx="8521">
                  <c:v>16:50:48</c:v>
                </c:pt>
                <c:pt idx="8522">
                  <c:v>16:50:49</c:v>
                </c:pt>
                <c:pt idx="8523">
                  <c:v>16:50:50</c:v>
                </c:pt>
                <c:pt idx="8524">
                  <c:v>16:50:51</c:v>
                </c:pt>
                <c:pt idx="8525">
                  <c:v>16:50:52</c:v>
                </c:pt>
                <c:pt idx="8526">
                  <c:v>16:50:53</c:v>
                </c:pt>
                <c:pt idx="8527">
                  <c:v>16:50:54</c:v>
                </c:pt>
                <c:pt idx="8528">
                  <c:v>16:50:55</c:v>
                </c:pt>
                <c:pt idx="8529">
                  <c:v>16:50:56</c:v>
                </c:pt>
                <c:pt idx="8530">
                  <c:v>16:50:57</c:v>
                </c:pt>
                <c:pt idx="8531">
                  <c:v>16:50:58</c:v>
                </c:pt>
                <c:pt idx="8532">
                  <c:v>16:50:59</c:v>
                </c:pt>
                <c:pt idx="8533">
                  <c:v>16:51:00</c:v>
                </c:pt>
                <c:pt idx="8534">
                  <c:v>16:51:01</c:v>
                </c:pt>
                <c:pt idx="8535">
                  <c:v>16:51:02</c:v>
                </c:pt>
                <c:pt idx="8536">
                  <c:v>16:51:03</c:v>
                </c:pt>
                <c:pt idx="8537">
                  <c:v>16:51:04</c:v>
                </c:pt>
                <c:pt idx="8538">
                  <c:v>16:51:05</c:v>
                </c:pt>
                <c:pt idx="8539">
                  <c:v>16:51:06</c:v>
                </c:pt>
                <c:pt idx="8540">
                  <c:v>16:51:07</c:v>
                </c:pt>
                <c:pt idx="8541">
                  <c:v>16:51:08</c:v>
                </c:pt>
                <c:pt idx="8542">
                  <c:v>16:51:09</c:v>
                </c:pt>
                <c:pt idx="8543">
                  <c:v>16:51:10</c:v>
                </c:pt>
                <c:pt idx="8544">
                  <c:v>16:51:11</c:v>
                </c:pt>
                <c:pt idx="8545">
                  <c:v>16:51:12</c:v>
                </c:pt>
                <c:pt idx="8546">
                  <c:v>16:51:13</c:v>
                </c:pt>
                <c:pt idx="8547">
                  <c:v>16:51:14</c:v>
                </c:pt>
                <c:pt idx="8548">
                  <c:v>16:51:15</c:v>
                </c:pt>
                <c:pt idx="8549">
                  <c:v>16:51:16</c:v>
                </c:pt>
                <c:pt idx="8550">
                  <c:v>16:51:17</c:v>
                </c:pt>
                <c:pt idx="8551">
                  <c:v>16:51:18</c:v>
                </c:pt>
                <c:pt idx="8552">
                  <c:v>16:51:19</c:v>
                </c:pt>
                <c:pt idx="8553">
                  <c:v>16:51:20</c:v>
                </c:pt>
                <c:pt idx="8554">
                  <c:v>16:51:21</c:v>
                </c:pt>
                <c:pt idx="8555">
                  <c:v>16:51:22</c:v>
                </c:pt>
                <c:pt idx="8556">
                  <c:v>16:51:23</c:v>
                </c:pt>
                <c:pt idx="8557">
                  <c:v>16:51:24</c:v>
                </c:pt>
                <c:pt idx="8558">
                  <c:v>16:51:25</c:v>
                </c:pt>
                <c:pt idx="8559">
                  <c:v>16:51:26</c:v>
                </c:pt>
                <c:pt idx="8560">
                  <c:v>16:51:27</c:v>
                </c:pt>
                <c:pt idx="8561">
                  <c:v>16:51:28</c:v>
                </c:pt>
                <c:pt idx="8562">
                  <c:v>16:51:29</c:v>
                </c:pt>
                <c:pt idx="8563">
                  <c:v>16:51:30</c:v>
                </c:pt>
                <c:pt idx="8564">
                  <c:v>16:51:31</c:v>
                </c:pt>
                <c:pt idx="8565">
                  <c:v>16:51:32</c:v>
                </c:pt>
                <c:pt idx="8566">
                  <c:v>16:51:33</c:v>
                </c:pt>
                <c:pt idx="8567">
                  <c:v>16:51:34</c:v>
                </c:pt>
                <c:pt idx="8568">
                  <c:v>16:51:35</c:v>
                </c:pt>
                <c:pt idx="8569">
                  <c:v>16:51:36</c:v>
                </c:pt>
                <c:pt idx="8570">
                  <c:v>16:51:37</c:v>
                </c:pt>
                <c:pt idx="8571">
                  <c:v>16:51:38</c:v>
                </c:pt>
                <c:pt idx="8572">
                  <c:v>16:51:39</c:v>
                </c:pt>
                <c:pt idx="8573">
                  <c:v>16:51:40</c:v>
                </c:pt>
                <c:pt idx="8574">
                  <c:v>16:51:41</c:v>
                </c:pt>
                <c:pt idx="8575">
                  <c:v>16:51:42</c:v>
                </c:pt>
                <c:pt idx="8576">
                  <c:v>16:51:43</c:v>
                </c:pt>
                <c:pt idx="8577">
                  <c:v>16:51:44</c:v>
                </c:pt>
                <c:pt idx="8578">
                  <c:v>16:51:45</c:v>
                </c:pt>
                <c:pt idx="8579">
                  <c:v>16:51:46</c:v>
                </c:pt>
                <c:pt idx="8580">
                  <c:v>16:51:47</c:v>
                </c:pt>
                <c:pt idx="8581">
                  <c:v>16:51:48</c:v>
                </c:pt>
                <c:pt idx="8582">
                  <c:v>16:51:49</c:v>
                </c:pt>
                <c:pt idx="8583">
                  <c:v>16:51:50</c:v>
                </c:pt>
                <c:pt idx="8584">
                  <c:v>16:51:51</c:v>
                </c:pt>
                <c:pt idx="8585">
                  <c:v>16:51:52</c:v>
                </c:pt>
                <c:pt idx="8586">
                  <c:v>16:51:53</c:v>
                </c:pt>
                <c:pt idx="8587">
                  <c:v>16:51:54</c:v>
                </c:pt>
                <c:pt idx="8588">
                  <c:v>16:51:55</c:v>
                </c:pt>
                <c:pt idx="8589">
                  <c:v>16:51:56</c:v>
                </c:pt>
                <c:pt idx="8590">
                  <c:v>16:51:57</c:v>
                </c:pt>
                <c:pt idx="8591">
                  <c:v>16:51:58</c:v>
                </c:pt>
                <c:pt idx="8592">
                  <c:v>16:51:59</c:v>
                </c:pt>
                <c:pt idx="8593">
                  <c:v>16:52:00</c:v>
                </c:pt>
                <c:pt idx="8594">
                  <c:v>16:52:01</c:v>
                </c:pt>
                <c:pt idx="8595">
                  <c:v>16:52:02</c:v>
                </c:pt>
                <c:pt idx="8596">
                  <c:v>16:52:03</c:v>
                </c:pt>
                <c:pt idx="8597">
                  <c:v>16:52:04</c:v>
                </c:pt>
                <c:pt idx="8598">
                  <c:v>16:52:05</c:v>
                </c:pt>
                <c:pt idx="8599">
                  <c:v>16:52:06</c:v>
                </c:pt>
                <c:pt idx="8600">
                  <c:v>16:52:07</c:v>
                </c:pt>
                <c:pt idx="8601">
                  <c:v>16:52:08</c:v>
                </c:pt>
                <c:pt idx="8602">
                  <c:v>16:52:09</c:v>
                </c:pt>
                <c:pt idx="8603">
                  <c:v>16:52:10</c:v>
                </c:pt>
                <c:pt idx="8604">
                  <c:v>16:52:11</c:v>
                </c:pt>
                <c:pt idx="8605">
                  <c:v>16:52:12</c:v>
                </c:pt>
                <c:pt idx="8606">
                  <c:v>16:52:13</c:v>
                </c:pt>
                <c:pt idx="8607">
                  <c:v>16:52:14</c:v>
                </c:pt>
                <c:pt idx="8608">
                  <c:v>16:52:15</c:v>
                </c:pt>
                <c:pt idx="8609">
                  <c:v>16:52:16</c:v>
                </c:pt>
                <c:pt idx="8610">
                  <c:v>16:52:17</c:v>
                </c:pt>
                <c:pt idx="8611">
                  <c:v>16:52:18</c:v>
                </c:pt>
                <c:pt idx="8612">
                  <c:v>16:52:19</c:v>
                </c:pt>
                <c:pt idx="8613">
                  <c:v>16:52:20</c:v>
                </c:pt>
                <c:pt idx="8614">
                  <c:v>16:52:21</c:v>
                </c:pt>
                <c:pt idx="8615">
                  <c:v>16:52:22</c:v>
                </c:pt>
                <c:pt idx="8616">
                  <c:v>16:52:23</c:v>
                </c:pt>
                <c:pt idx="8617">
                  <c:v>16:52:24</c:v>
                </c:pt>
                <c:pt idx="8618">
                  <c:v>16:52:25</c:v>
                </c:pt>
                <c:pt idx="8619">
                  <c:v>16:52:26</c:v>
                </c:pt>
                <c:pt idx="8620">
                  <c:v>16:52:27</c:v>
                </c:pt>
                <c:pt idx="8621">
                  <c:v>16:52:28</c:v>
                </c:pt>
                <c:pt idx="8622">
                  <c:v>16:52:29</c:v>
                </c:pt>
                <c:pt idx="8623">
                  <c:v>16:52:30</c:v>
                </c:pt>
                <c:pt idx="8624">
                  <c:v>16:52:31</c:v>
                </c:pt>
                <c:pt idx="8625">
                  <c:v>16:52:32</c:v>
                </c:pt>
                <c:pt idx="8626">
                  <c:v>16:52:33</c:v>
                </c:pt>
                <c:pt idx="8627">
                  <c:v>16:52:34</c:v>
                </c:pt>
                <c:pt idx="8628">
                  <c:v>16:52:35</c:v>
                </c:pt>
                <c:pt idx="8629">
                  <c:v>16:52:36</c:v>
                </c:pt>
                <c:pt idx="8630">
                  <c:v>16:52:37</c:v>
                </c:pt>
                <c:pt idx="8631">
                  <c:v>16:52:38</c:v>
                </c:pt>
                <c:pt idx="8632">
                  <c:v>16:52:39</c:v>
                </c:pt>
                <c:pt idx="8633">
                  <c:v>16:52:40</c:v>
                </c:pt>
                <c:pt idx="8634">
                  <c:v>16:52:41</c:v>
                </c:pt>
                <c:pt idx="8635">
                  <c:v>16:52:42</c:v>
                </c:pt>
                <c:pt idx="8636">
                  <c:v>16:52:43</c:v>
                </c:pt>
                <c:pt idx="8637">
                  <c:v>16:52:44</c:v>
                </c:pt>
                <c:pt idx="8638">
                  <c:v>16:52:45</c:v>
                </c:pt>
                <c:pt idx="8639">
                  <c:v>16:52:46</c:v>
                </c:pt>
                <c:pt idx="8640">
                  <c:v>16:52:47</c:v>
                </c:pt>
                <c:pt idx="8641">
                  <c:v>16:52:48</c:v>
                </c:pt>
                <c:pt idx="8642">
                  <c:v>16:52:49</c:v>
                </c:pt>
                <c:pt idx="8643">
                  <c:v>16:52:50</c:v>
                </c:pt>
                <c:pt idx="8644">
                  <c:v>16:52:51</c:v>
                </c:pt>
                <c:pt idx="8645">
                  <c:v>16:52:52</c:v>
                </c:pt>
                <c:pt idx="8646">
                  <c:v>16:52:53</c:v>
                </c:pt>
                <c:pt idx="8647">
                  <c:v>16:52:54</c:v>
                </c:pt>
                <c:pt idx="8648">
                  <c:v>16:52:55</c:v>
                </c:pt>
                <c:pt idx="8649">
                  <c:v>16:52:56</c:v>
                </c:pt>
                <c:pt idx="8650">
                  <c:v>16:52:57</c:v>
                </c:pt>
                <c:pt idx="8651">
                  <c:v>16:52:58</c:v>
                </c:pt>
                <c:pt idx="8652">
                  <c:v>16:52:59</c:v>
                </c:pt>
                <c:pt idx="8653">
                  <c:v>16:53:00</c:v>
                </c:pt>
                <c:pt idx="8654">
                  <c:v>16:53:01</c:v>
                </c:pt>
                <c:pt idx="8655">
                  <c:v>16:53:02</c:v>
                </c:pt>
                <c:pt idx="8656">
                  <c:v>16:53:03</c:v>
                </c:pt>
                <c:pt idx="8657">
                  <c:v>16:53:04</c:v>
                </c:pt>
                <c:pt idx="8658">
                  <c:v>16:53:05</c:v>
                </c:pt>
                <c:pt idx="8659">
                  <c:v>16:53:06</c:v>
                </c:pt>
                <c:pt idx="8660">
                  <c:v>16:53:07</c:v>
                </c:pt>
                <c:pt idx="8661">
                  <c:v>16:53:08</c:v>
                </c:pt>
                <c:pt idx="8662">
                  <c:v>16:53:09</c:v>
                </c:pt>
                <c:pt idx="8663">
                  <c:v>16:53:10</c:v>
                </c:pt>
                <c:pt idx="8664">
                  <c:v>16:53:11</c:v>
                </c:pt>
                <c:pt idx="8665">
                  <c:v>16:53:12</c:v>
                </c:pt>
                <c:pt idx="8666">
                  <c:v>16:53:13</c:v>
                </c:pt>
                <c:pt idx="8667">
                  <c:v>16:53:14</c:v>
                </c:pt>
                <c:pt idx="8668">
                  <c:v>16:53:15</c:v>
                </c:pt>
                <c:pt idx="8669">
                  <c:v>16:53:16</c:v>
                </c:pt>
                <c:pt idx="8670">
                  <c:v>16:53:17</c:v>
                </c:pt>
                <c:pt idx="8671">
                  <c:v>16:53:18</c:v>
                </c:pt>
                <c:pt idx="8672">
                  <c:v>16:53:19</c:v>
                </c:pt>
                <c:pt idx="8673">
                  <c:v>16:53:20</c:v>
                </c:pt>
                <c:pt idx="8674">
                  <c:v>16:53:21</c:v>
                </c:pt>
                <c:pt idx="8675">
                  <c:v>16:53:22</c:v>
                </c:pt>
                <c:pt idx="8676">
                  <c:v>16:53:23</c:v>
                </c:pt>
                <c:pt idx="8677">
                  <c:v>16:53:24</c:v>
                </c:pt>
                <c:pt idx="8678">
                  <c:v>16:53:25</c:v>
                </c:pt>
                <c:pt idx="8679">
                  <c:v>16:53:26</c:v>
                </c:pt>
                <c:pt idx="8680">
                  <c:v>16:53:27</c:v>
                </c:pt>
                <c:pt idx="8681">
                  <c:v>16:53:28</c:v>
                </c:pt>
                <c:pt idx="8682">
                  <c:v>16:53:29</c:v>
                </c:pt>
                <c:pt idx="8683">
                  <c:v>16:53:30</c:v>
                </c:pt>
                <c:pt idx="8684">
                  <c:v>16:53:31</c:v>
                </c:pt>
                <c:pt idx="8685">
                  <c:v>16:53:32</c:v>
                </c:pt>
                <c:pt idx="8686">
                  <c:v>16:53:33</c:v>
                </c:pt>
                <c:pt idx="8687">
                  <c:v>16:53:34</c:v>
                </c:pt>
                <c:pt idx="8688">
                  <c:v>16:53:35</c:v>
                </c:pt>
                <c:pt idx="8689">
                  <c:v>16:53:36</c:v>
                </c:pt>
                <c:pt idx="8690">
                  <c:v>16:53:37</c:v>
                </c:pt>
                <c:pt idx="8691">
                  <c:v>16:53:38</c:v>
                </c:pt>
                <c:pt idx="8692">
                  <c:v>16:53:39</c:v>
                </c:pt>
                <c:pt idx="8693">
                  <c:v>16:53:40</c:v>
                </c:pt>
                <c:pt idx="8694">
                  <c:v>16:53:41</c:v>
                </c:pt>
                <c:pt idx="8695">
                  <c:v>16:53:42</c:v>
                </c:pt>
                <c:pt idx="8696">
                  <c:v>16:53:43</c:v>
                </c:pt>
                <c:pt idx="8697">
                  <c:v>16:53:44</c:v>
                </c:pt>
                <c:pt idx="8698">
                  <c:v>16:53:45</c:v>
                </c:pt>
                <c:pt idx="8699">
                  <c:v>16:53:46</c:v>
                </c:pt>
                <c:pt idx="8700">
                  <c:v>16:53:47</c:v>
                </c:pt>
                <c:pt idx="8701">
                  <c:v>16:53:48</c:v>
                </c:pt>
                <c:pt idx="8702">
                  <c:v>16:53:49</c:v>
                </c:pt>
                <c:pt idx="8703">
                  <c:v>16:53:50</c:v>
                </c:pt>
                <c:pt idx="8704">
                  <c:v>16:53:51</c:v>
                </c:pt>
                <c:pt idx="8705">
                  <c:v>16:53:52</c:v>
                </c:pt>
                <c:pt idx="8706">
                  <c:v>16:53:53</c:v>
                </c:pt>
                <c:pt idx="8707">
                  <c:v>16:53:54</c:v>
                </c:pt>
                <c:pt idx="8708">
                  <c:v>16:53:55</c:v>
                </c:pt>
                <c:pt idx="8709">
                  <c:v>16:53:56</c:v>
                </c:pt>
                <c:pt idx="8710">
                  <c:v>16:53:57</c:v>
                </c:pt>
                <c:pt idx="8711">
                  <c:v>16:53:58</c:v>
                </c:pt>
                <c:pt idx="8712">
                  <c:v>16:53:59</c:v>
                </c:pt>
                <c:pt idx="8713">
                  <c:v>16:54:00</c:v>
                </c:pt>
                <c:pt idx="8714">
                  <c:v>16:54:01</c:v>
                </c:pt>
                <c:pt idx="8715">
                  <c:v>16:54:02</c:v>
                </c:pt>
                <c:pt idx="8716">
                  <c:v>16:54:03</c:v>
                </c:pt>
                <c:pt idx="8717">
                  <c:v>16:54:04</c:v>
                </c:pt>
                <c:pt idx="8718">
                  <c:v>16:54:05</c:v>
                </c:pt>
                <c:pt idx="8719">
                  <c:v>16:54:06</c:v>
                </c:pt>
                <c:pt idx="8720">
                  <c:v>16:54:07</c:v>
                </c:pt>
                <c:pt idx="8721">
                  <c:v>16:54:08</c:v>
                </c:pt>
                <c:pt idx="8722">
                  <c:v>16:54:09</c:v>
                </c:pt>
                <c:pt idx="8723">
                  <c:v>16:54:10</c:v>
                </c:pt>
                <c:pt idx="8724">
                  <c:v>16:54:11</c:v>
                </c:pt>
                <c:pt idx="8725">
                  <c:v>16:54:12</c:v>
                </c:pt>
                <c:pt idx="8726">
                  <c:v>16:54:13</c:v>
                </c:pt>
                <c:pt idx="8727">
                  <c:v>16:54:14</c:v>
                </c:pt>
                <c:pt idx="8728">
                  <c:v>16:54:15</c:v>
                </c:pt>
                <c:pt idx="8729">
                  <c:v>16:54:16</c:v>
                </c:pt>
                <c:pt idx="8730">
                  <c:v>16:54:17</c:v>
                </c:pt>
                <c:pt idx="8731">
                  <c:v>16:54:18</c:v>
                </c:pt>
                <c:pt idx="8732">
                  <c:v>16:54:19</c:v>
                </c:pt>
                <c:pt idx="8733">
                  <c:v>16:54:20</c:v>
                </c:pt>
                <c:pt idx="8734">
                  <c:v>16:54:21</c:v>
                </c:pt>
                <c:pt idx="8735">
                  <c:v>16:54:22</c:v>
                </c:pt>
                <c:pt idx="8736">
                  <c:v>16:54:23</c:v>
                </c:pt>
                <c:pt idx="8737">
                  <c:v>16:54:24</c:v>
                </c:pt>
                <c:pt idx="8738">
                  <c:v>16:54:25</c:v>
                </c:pt>
                <c:pt idx="8739">
                  <c:v>16:54:26</c:v>
                </c:pt>
                <c:pt idx="8740">
                  <c:v>16:54:27</c:v>
                </c:pt>
                <c:pt idx="8741">
                  <c:v>16:54:28</c:v>
                </c:pt>
                <c:pt idx="8742">
                  <c:v>16:54:29</c:v>
                </c:pt>
                <c:pt idx="8743">
                  <c:v>16:54:30</c:v>
                </c:pt>
                <c:pt idx="8744">
                  <c:v>16:54:31</c:v>
                </c:pt>
                <c:pt idx="8745">
                  <c:v>16:54:32</c:v>
                </c:pt>
                <c:pt idx="8746">
                  <c:v>16:54:33</c:v>
                </c:pt>
                <c:pt idx="8747">
                  <c:v>16:54:34</c:v>
                </c:pt>
                <c:pt idx="8748">
                  <c:v>16:54:35</c:v>
                </c:pt>
                <c:pt idx="8749">
                  <c:v>16:54:36</c:v>
                </c:pt>
                <c:pt idx="8750">
                  <c:v>16:54:37</c:v>
                </c:pt>
                <c:pt idx="8751">
                  <c:v>16:54:38</c:v>
                </c:pt>
                <c:pt idx="8752">
                  <c:v>16:54:39</c:v>
                </c:pt>
                <c:pt idx="8753">
                  <c:v>16:54:40</c:v>
                </c:pt>
                <c:pt idx="8754">
                  <c:v>16:54:41</c:v>
                </c:pt>
                <c:pt idx="8755">
                  <c:v>16:54:42</c:v>
                </c:pt>
                <c:pt idx="8756">
                  <c:v>16:54:43</c:v>
                </c:pt>
                <c:pt idx="8757">
                  <c:v>16:54:44</c:v>
                </c:pt>
                <c:pt idx="8758">
                  <c:v>16:54:45</c:v>
                </c:pt>
                <c:pt idx="8759">
                  <c:v>16:54:46</c:v>
                </c:pt>
                <c:pt idx="8760">
                  <c:v>16:54:47</c:v>
                </c:pt>
                <c:pt idx="8761">
                  <c:v>16:54:48</c:v>
                </c:pt>
                <c:pt idx="8762">
                  <c:v>16:54:49</c:v>
                </c:pt>
                <c:pt idx="8763">
                  <c:v>16:54:50</c:v>
                </c:pt>
                <c:pt idx="8764">
                  <c:v>16:54:51</c:v>
                </c:pt>
                <c:pt idx="8765">
                  <c:v>16:54:52</c:v>
                </c:pt>
                <c:pt idx="8766">
                  <c:v>16:54:53</c:v>
                </c:pt>
                <c:pt idx="8767">
                  <c:v>16:54:54</c:v>
                </c:pt>
                <c:pt idx="8768">
                  <c:v>16:54:55</c:v>
                </c:pt>
                <c:pt idx="8769">
                  <c:v>16:54:56</c:v>
                </c:pt>
                <c:pt idx="8770">
                  <c:v>16:54:57</c:v>
                </c:pt>
                <c:pt idx="8771">
                  <c:v>16:54:58</c:v>
                </c:pt>
                <c:pt idx="8772">
                  <c:v>16:54:59</c:v>
                </c:pt>
                <c:pt idx="8773">
                  <c:v>16:55:00</c:v>
                </c:pt>
                <c:pt idx="8774">
                  <c:v>16:55:01</c:v>
                </c:pt>
                <c:pt idx="8775">
                  <c:v>16:55:02</c:v>
                </c:pt>
                <c:pt idx="8776">
                  <c:v>16:55:03</c:v>
                </c:pt>
                <c:pt idx="8777">
                  <c:v>16:55:04</c:v>
                </c:pt>
                <c:pt idx="8778">
                  <c:v>16:55:05</c:v>
                </c:pt>
                <c:pt idx="8779">
                  <c:v>16:55:06</c:v>
                </c:pt>
                <c:pt idx="8780">
                  <c:v>16:55:07</c:v>
                </c:pt>
                <c:pt idx="8781">
                  <c:v>16:55:08</c:v>
                </c:pt>
                <c:pt idx="8782">
                  <c:v>16:55:09</c:v>
                </c:pt>
                <c:pt idx="8783">
                  <c:v>16:55:10</c:v>
                </c:pt>
                <c:pt idx="8784">
                  <c:v>16:55:11</c:v>
                </c:pt>
                <c:pt idx="8785">
                  <c:v>16:55:12</c:v>
                </c:pt>
                <c:pt idx="8786">
                  <c:v>16:55:13</c:v>
                </c:pt>
                <c:pt idx="8787">
                  <c:v>16:55:14</c:v>
                </c:pt>
                <c:pt idx="8788">
                  <c:v>16:55:15</c:v>
                </c:pt>
                <c:pt idx="8789">
                  <c:v>16:55:16</c:v>
                </c:pt>
                <c:pt idx="8790">
                  <c:v>16:55:17</c:v>
                </c:pt>
                <c:pt idx="8791">
                  <c:v>16:55:18</c:v>
                </c:pt>
                <c:pt idx="8792">
                  <c:v>16:55:19</c:v>
                </c:pt>
                <c:pt idx="8793">
                  <c:v>16:55:20</c:v>
                </c:pt>
                <c:pt idx="8794">
                  <c:v>16:55:21</c:v>
                </c:pt>
                <c:pt idx="8795">
                  <c:v>16:55:22</c:v>
                </c:pt>
                <c:pt idx="8796">
                  <c:v>16:55:23</c:v>
                </c:pt>
                <c:pt idx="8797">
                  <c:v>16:55:24</c:v>
                </c:pt>
                <c:pt idx="8798">
                  <c:v>16:55:25</c:v>
                </c:pt>
                <c:pt idx="8799">
                  <c:v>16:55:26</c:v>
                </c:pt>
                <c:pt idx="8800">
                  <c:v>16:55:27</c:v>
                </c:pt>
                <c:pt idx="8801">
                  <c:v>16:55:28</c:v>
                </c:pt>
                <c:pt idx="8802">
                  <c:v>16:55:29</c:v>
                </c:pt>
                <c:pt idx="8803">
                  <c:v>16:55:30</c:v>
                </c:pt>
                <c:pt idx="8804">
                  <c:v>16:55:31</c:v>
                </c:pt>
                <c:pt idx="8805">
                  <c:v>16:55:32</c:v>
                </c:pt>
                <c:pt idx="8806">
                  <c:v>16:55:33</c:v>
                </c:pt>
                <c:pt idx="8807">
                  <c:v>16:55:34</c:v>
                </c:pt>
                <c:pt idx="8808">
                  <c:v>16:55:35</c:v>
                </c:pt>
                <c:pt idx="8809">
                  <c:v>16:55:36</c:v>
                </c:pt>
                <c:pt idx="8810">
                  <c:v>16:55:37</c:v>
                </c:pt>
                <c:pt idx="8811">
                  <c:v>16:55:38</c:v>
                </c:pt>
                <c:pt idx="8812">
                  <c:v>16:55:39</c:v>
                </c:pt>
                <c:pt idx="8813">
                  <c:v>16:55:40</c:v>
                </c:pt>
                <c:pt idx="8814">
                  <c:v>16:55:41</c:v>
                </c:pt>
                <c:pt idx="8815">
                  <c:v>16:55:42</c:v>
                </c:pt>
                <c:pt idx="8816">
                  <c:v>16:55:43</c:v>
                </c:pt>
                <c:pt idx="8817">
                  <c:v>16:55:44</c:v>
                </c:pt>
                <c:pt idx="8818">
                  <c:v>16:55:45</c:v>
                </c:pt>
                <c:pt idx="8819">
                  <c:v>16:55:46</c:v>
                </c:pt>
                <c:pt idx="8820">
                  <c:v>16:55:47</c:v>
                </c:pt>
                <c:pt idx="8821">
                  <c:v>16:55:48</c:v>
                </c:pt>
                <c:pt idx="8822">
                  <c:v>16:55:49</c:v>
                </c:pt>
                <c:pt idx="8823">
                  <c:v>16:55:50</c:v>
                </c:pt>
                <c:pt idx="8824">
                  <c:v>16:55:51</c:v>
                </c:pt>
                <c:pt idx="8825">
                  <c:v>16:55:52</c:v>
                </c:pt>
                <c:pt idx="8826">
                  <c:v>16:55:53</c:v>
                </c:pt>
                <c:pt idx="8827">
                  <c:v>16:55:54</c:v>
                </c:pt>
                <c:pt idx="8828">
                  <c:v>16:55:55</c:v>
                </c:pt>
                <c:pt idx="8829">
                  <c:v>16:55:56</c:v>
                </c:pt>
                <c:pt idx="8830">
                  <c:v>16:55:57</c:v>
                </c:pt>
                <c:pt idx="8831">
                  <c:v>16:55:58</c:v>
                </c:pt>
                <c:pt idx="8832">
                  <c:v>16:55:59</c:v>
                </c:pt>
                <c:pt idx="8833">
                  <c:v>16:56:00</c:v>
                </c:pt>
                <c:pt idx="8834">
                  <c:v>16:56:01</c:v>
                </c:pt>
                <c:pt idx="8835">
                  <c:v>16:56:02</c:v>
                </c:pt>
                <c:pt idx="8836">
                  <c:v>16:56:03</c:v>
                </c:pt>
                <c:pt idx="8837">
                  <c:v>16:56:04</c:v>
                </c:pt>
                <c:pt idx="8838">
                  <c:v>16:56:05</c:v>
                </c:pt>
                <c:pt idx="8839">
                  <c:v>16:56:06</c:v>
                </c:pt>
                <c:pt idx="8840">
                  <c:v>16:56:07</c:v>
                </c:pt>
                <c:pt idx="8841">
                  <c:v>16:56:08</c:v>
                </c:pt>
                <c:pt idx="8842">
                  <c:v>16:56:09</c:v>
                </c:pt>
                <c:pt idx="8843">
                  <c:v>16:56:10</c:v>
                </c:pt>
                <c:pt idx="8844">
                  <c:v>16:56:11</c:v>
                </c:pt>
                <c:pt idx="8845">
                  <c:v>16:56:12</c:v>
                </c:pt>
                <c:pt idx="8846">
                  <c:v>16:56:13</c:v>
                </c:pt>
                <c:pt idx="8847">
                  <c:v>16:56:14</c:v>
                </c:pt>
                <c:pt idx="8848">
                  <c:v>16:56:15</c:v>
                </c:pt>
                <c:pt idx="8849">
                  <c:v>16:56:16</c:v>
                </c:pt>
                <c:pt idx="8850">
                  <c:v>16:56:17</c:v>
                </c:pt>
                <c:pt idx="8851">
                  <c:v>16:56:18</c:v>
                </c:pt>
                <c:pt idx="8852">
                  <c:v>16:56:19</c:v>
                </c:pt>
                <c:pt idx="8853">
                  <c:v>16:56:20</c:v>
                </c:pt>
                <c:pt idx="8854">
                  <c:v>16:56:21</c:v>
                </c:pt>
                <c:pt idx="8855">
                  <c:v>16:56:22</c:v>
                </c:pt>
                <c:pt idx="8856">
                  <c:v>16:56:23</c:v>
                </c:pt>
                <c:pt idx="8857">
                  <c:v>16:56:24</c:v>
                </c:pt>
                <c:pt idx="8858">
                  <c:v>16:56:25</c:v>
                </c:pt>
                <c:pt idx="8859">
                  <c:v>16:56:26</c:v>
                </c:pt>
                <c:pt idx="8860">
                  <c:v>16:56:27</c:v>
                </c:pt>
                <c:pt idx="8861">
                  <c:v>16:56:28</c:v>
                </c:pt>
                <c:pt idx="8862">
                  <c:v>16:56:29</c:v>
                </c:pt>
                <c:pt idx="8863">
                  <c:v>16:56:30</c:v>
                </c:pt>
                <c:pt idx="8864">
                  <c:v>16:56:31</c:v>
                </c:pt>
                <c:pt idx="8865">
                  <c:v>16:56:32</c:v>
                </c:pt>
                <c:pt idx="8866">
                  <c:v>16:56:33</c:v>
                </c:pt>
                <c:pt idx="8867">
                  <c:v>16:56:34</c:v>
                </c:pt>
                <c:pt idx="8868">
                  <c:v>16:56:35</c:v>
                </c:pt>
                <c:pt idx="8869">
                  <c:v>16:56:36</c:v>
                </c:pt>
                <c:pt idx="8870">
                  <c:v>16:56:37</c:v>
                </c:pt>
                <c:pt idx="8871">
                  <c:v>16:56:38</c:v>
                </c:pt>
                <c:pt idx="8872">
                  <c:v>16:56:39</c:v>
                </c:pt>
                <c:pt idx="8873">
                  <c:v>16:56:40</c:v>
                </c:pt>
                <c:pt idx="8874">
                  <c:v>16:56:41</c:v>
                </c:pt>
                <c:pt idx="8875">
                  <c:v>16:56:42</c:v>
                </c:pt>
                <c:pt idx="8876">
                  <c:v>16:56:43</c:v>
                </c:pt>
                <c:pt idx="8877">
                  <c:v>16:56:44</c:v>
                </c:pt>
                <c:pt idx="8878">
                  <c:v>16:56:45</c:v>
                </c:pt>
                <c:pt idx="8879">
                  <c:v>16:56:46</c:v>
                </c:pt>
                <c:pt idx="8880">
                  <c:v>16:56:47</c:v>
                </c:pt>
                <c:pt idx="8881">
                  <c:v>16:56:48</c:v>
                </c:pt>
                <c:pt idx="8882">
                  <c:v>16:56:49</c:v>
                </c:pt>
                <c:pt idx="8883">
                  <c:v>16:56:50</c:v>
                </c:pt>
                <c:pt idx="8884">
                  <c:v>16:56:51</c:v>
                </c:pt>
                <c:pt idx="8885">
                  <c:v>16:56:52</c:v>
                </c:pt>
                <c:pt idx="8886">
                  <c:v>16:56:53</c:v>
                </c:pt>
                <c:pt idx="8887">
                  <c:v>16:56:54</c:v>
                </c:pt>
                <c:pt idx="8888">
                  <c:v>16:56:55</c:v>
                </c:pt>
                <c:pt idx="8889">
                  <c:v>16:56:56</c:v>
                </c:pt>
                <c:pt idx="8890">
                  <c:v>16:56:57</c:v>
                </c:pt>
                <c:pt idx="8891">
                  <c:v>16:56:58</c:v>
                </c:pt>
                <c:pt idx="8892">
                  <c:v>16:56:59</c:v>
                </c:pt>
                <c:pt idx="8893">
                  <c:v>16:57:00</c:v>
                </c:pt>
                <c:pt idx="8894">
                  <c:v>16:57:01</c:v>
                </c:pt>
                <c:pt idx="8895">
                  <c:v>16:57:02</c:v>
                </c:pt>
                <c:pt idx="8896">
                  <c:v>16:57:03</c:v>
                </c:pt>
                <c:pt idx="8897">
                  <c:v>16:57:04</c:v>
                </c:pt>
                <c:pt idx="8898">
                  <c:v>16:57:05</c:v>
                </c:pt>
                <c:pt idx="8899">
                  <c:v>16:57:06</c:v>
                </c:pt>
                <c:pt idx="8900">
                  <c:v>16:57:07</c:v>
                </c:pt>
                <c:pt idx="8901">
                  <c:v>16:57:08</c:v>
                </c:pt>
                <c:pt idx="8902">
                  <c:v>16:57:09</c:v>
                </c:pt>
                <c:pt idx="8903">
                  <c:v>16:57:10</c:v>
                </c:pt>
                <c:pt idx="8904">
                  <c:v>16:57:11</c:v>
                </c:pt>
                <c:pt idx="8905">
                  <c:v>16:57:12</c:v>
                </c:pt>
                <c:pt idx="8906">
                  <c:v>16:57:13</c:v>
                </c:pt>
                <c:pt idx="8907">
                  <c:v>16:57:14</c:v>
                </c:pt>
                <c:pt idx="8908">
                  <c:v>16:57:15</c:v>
                </c:pt>
                <c:pt idx="8909">
                  <c:v>16:57:16</c:v>
                </c:pt>
                <c:pt idx="8910">
                  <c:v>16:57:17</c:v>
                </c:pt>
                <c:pt idx="8911">
                  <c:v>16:57:18</c:v>
                </c:pt>
                <c:pt idx="8912">
                  <c:v>16:57:19</c:v>
                </c:pt>
                <c:pt idx="8913">
                  <c:v>16:57:20</c:v>
                </c:pt>
                <c:pt idx="8914">
                  <c:v>16:57:21</c:v>
                </c:pt>
                <c:pt idx="8915">
                  <c:v>16:57:22</c:v>
                </c:pt>
                <c:pt idx="8916">
                  <c:v>16:57:23</c:v>
                </c:pt>
                <c:pt idx="8917">
                  <c:v>16:57:24</c:v>
                </c:pt>
                <c:pt idx="8918">
                  <c:v>16:57:25</c:v>
                </c:pt>
                <c:pt idx="8919">
                  <c:v>16:57:26</c:v>
                </c:pt>
                <c:pt idx="8920">
                  <c:v>16:57:27</c:v>
                </c:pt>
                <c:pt idx="8921">
                  <c:v>16:57:28</c:v>
                </c:pt>
                <c:pt idx="8922">
                  <c:v>16:57:29</c:v>
                </c:pt>
                <c:pt idx="8923">
                  <c:v>16:57:30</c:v>
                </c:pt>
                <c:pt idx="8924">
                  <c:v>16:57:31</c:v>
                </c:pt>
                <c:pt idx="8925">
                  <c:v>16:57:32</c:v>
                </c:pt>
                <c:pt idx="8926">
                  <c:v>16:57:33</c:v>
                </c:pt>
                <c:pt idx="8927">
                  <c:v>16:57:34</c:v>
                </c:pt>
                <c:pt idx="8928">
                  <c:v>16:57:35</c:v>
                </c:pt>
                <c:pt idx="8929">
                  <c:v>16:57:36</c:v>
                </c:pt>
                <c:pt idx="8930">
                  <c:v>16:57:37</c:v>
                </c:pt>
                <c:pt idx="8931">
                  <c:v>16:57:38</c:v>
                </c:pt>
                <c:pt idx="8932">
                  <c:v>16:57:39</c:v>
                </c:pt>
                <c:pt idx="8933">
                  <c:v>16:57:40</c:v>
                </c:pt>
                <c:pt idx="8934">
                  <c:v>16:57:41</c:v>
                </c:pt>
                <c:pt idx="8935">
                  <c:v>16:57:42</c:v>
                </c:pt>
                <c:pt idx="8936">
                  <c:v>16:57:43</c:v>
                </c:pt>
                <c:pt idx="8937">
                  <c:v>16:57:44</c:v>
                </c:pt>
              </c:strCache>
            </c:strRef>
          </c:xVal>
          <c:yVal>
            <c:numRef>
              <c:f>'NS115 Choppy Data 2'!$V:$V</c:f>
              <c:numCache>
                <c:formatCode>General</c:formatCode>
                <c:ptCount val="1048576"/>
                <c:pt idx="27">
                  <c:v>0</c:v>
                </c:pt>
                <c:pt idx="75">
                  <c:v>317.77</c:v>
                </c:pt>
                <c:pt idx="76">
                  <c:v>314.42</c:v>
                </c:pt>
                <c:pt idx="77">
                  <c:v>313.83</c:v>
                </c:pt>
                <c:pt idx="78">
                  <c:v>312.74</c:v>
                </c:pt>
                <c:pt idx="79">
                  <c:v>311.82</c:v>
                </c:pt>
                <c:pt idx="80">
                  <c:v>311.83</c:v>
                </c:pt>
                <c:pt idx="81">
                  <c:v>311.68</c:v>
                </c:pt>
                <c:pt idx="82">
                  <c:v>310.97000000000003</c:v>
                </c:pt>
                <c:pt idx="83">
                  <c:v>310.16000000000003</c:v>
                </c:pt>
                <c:pt idx="84">
                  <c:v>311.48</c:v>
                </c:pt>
                <c:pt idx="85">
                  <c:v>311.42</c:v>
                </c:pt>
                <c:pt idx="86">
                  <c:v>310.93</c:v>
                </c:pt>
                <c:pt idx="87">
                  <c:v>310.95</c:v>
                </c:pt>
                <c:pt idx="88">
                  <c:v>311.79000000000002</c:v>
                </c:pt>
                <c:pt idx="89">
                  <c:v>311.76</c:v>
                </c:pt>
                <c:pt idx="90">
                  <c:v>311.47000000000003</c:v>
                </c:pt>
                <c:pt idx="91">
                  <c:v>310.01</c:v>
                </c:pt>
                <c:pt idx="92">
                  <c:v>310.33</c:v>
                </c:pt>
                <c:pt idx="93">
                  <c:v>309.75</c:v>
                </c:pt>
                <c:pt idx="94">
                  <c:v>310.45</c:v>
                </c:pt>
                <c:pt idx="95">
                  <c:v>310.18</c:v>
                </c:pt>
                <c:pt idx="96">
                  <c:v>310.33999999999997</c:v>
                </c:pt>
                <c:pt idx="97">
                  <c:v>311.14</c:v>
                </c:pt>
                <c:pt idx="98">
                  <c:v>310.72000000000003</c:v>
                </c:pt>
                <c:pt idx="99">
                  <c:v>310.92</c:v>
                </c:pt>
                <c:pt idx="100">
                  <c:v>310.56</c:v>
                </c:pt>
                <c:pt idx="101">
                  <c:v>310.99</c:v>
                </c:pt>
                <c:pt idx="102">
                  <c:v>311.7</c:v>
                </c:pt>
                <c:pt idx="103">
                  <c:v>311.95999999999998</c:v>
                </c:pt>
                <c:pt idx="104">
                  <c:v>313.10000000000002</c:v>
                </c:pt>
                <c:pt idx="105">
                  <c:v>312.24</c:v>
                </c:pt>
                <c:pt idx="106">
                  <c:v>312.2</c:v>
                </c:pt>
                <c:pt idx="107">
                  <c:v>311.61</c:v>
                </c:pt>
                <c:pt idx="108">
                  <c:v>312.10000000000002</c:v>
                </c:pt>
                <c:pt idx="109">
                  <c:v>312.17</c:v>
                </c:pt>
                <c:pt idx="110">
                  <c:v>311.95999999999998</c:v>
                </c:pt>
                <c:pt idx="111">
                  <c:v>311.60000000000002</c:v>
                </c:pt>
                <c:pt idx="112">
                  <c:v>311.32</c:v>
                </c:pt>
                <c:pt idx="113">
                  <c:v>311.01</c:v>
                </c:pt>
                <c:pt idx="114">
                  <c:v>311.08</c:v>
                </c:pt>
                <c:pt idx="115">
                  <c:v>311.27</c:v>
                </c:pt>
                <c:pt idx="116">
                  <c:v>311.93</c:v>
                </c:pt>
                <c:pt idx="117">
                  <c:v>311.70999999999998</c:v>
                </c:pt>
                <c:pt idx="118">
                  <c:v>311.58999999999997</c:v>
                </c:pt>
                <c:pt idx="119">
                  <c:v>311.33</c:v>
                </c:pt>
                <c:pt idx="120">
                  <c:v>311.58</c:v>
                </c:pt>
                <c:pt idx="121">
                  <c:v>312.35000000000002</c:v>
                </c:pt>
                <c:pt idx="122">
                  <c:v>312.95999999999998</c:v>
                </c:pt>
                <c:pt idx="123">
                  <c:v>313.25</c:v>
                </c:pt>
                <c:pt idx="124">
                  <c:v>313.29000000000002</c:v>
                </c:pt>
                <c:pt idx="125">
                  <c:v>312.79000000000002</c:v>
                </c:pt>
                <c:pt idx="126">
                  <c:v>312.23</c:v>
                </c:pt>
                <c:pt idx="127">
                  <c:v>312.06</c:v>
                </c:pt>
                <c:pt idx="128">
                  <c:v>311.27999999999997</c:v>
                </c:pt>
                <c:pt idx="129">
                  <c:v>310.86</c:v>
                </c:pt>
                <c:pt idx="130">
                  <c:v>310.52999999999997</c:v>
                </c:pt>
                <c:pt idx="131">
                  <c:v>310.17</c:v>
                </c:pt>
                <c:pt idx="132">
                  <c:v>310.08</c:v>
                </c:pt>
                <c:pt idx="133">
                  <c:v>309.99</c:v>
                </c:pt>
                <c:pt idx="134">
                  <c:v>309.95</c:v>
                </c:pt>
                <c:pt idx="135">
                  <c:v>309.89</c:v>
                </c:pt>
                <c:pt idx="136">
                  <c:v>309.73</c:v>
                </c:pt>
                <c:pt idx="137">
                  <c:v>309.58999999999997</c:v>
                </c:pt>
                <c:pt idx="138">
                  <c:v>309.44</c:v>
                </c:pt>
                <c:pt idx="139">
                  <c:v>309.58</c:v>
                </c:pt>
                <c:pt idx="140">
                  <c:v>309.69</c:v>
                </c:pt>
                <c:pt idx="141">
                  <c:v>309.57</c:v>
                </c:pt>
                <c:pt idx="142">
                  <c:v>309.82</c:v>
                </c:pt>
                <c:pt idx="143">
                  <c:v>309.93</c:v>
                </c:pt>
                <c:pt idx="144">
                  <c:v>309.93</c:v>
                </c:pt>
                <c:pt idx="145">
                  <c:v>309.89</c:v>
                </c:pt>
                <c:pt idx="146">
                  <c:v>309.97000000000003</c:v>
                </c:pt>
                <c:pt idx="147">
                  <c:v>309.83999999999997</c:v>
                </c:pt>
                <c:pt idx="148">
                  <c:v>309.89</c:v>
                </c:pt>
                <c:pt idx="149">
                  <c:v>309.89</c:v>
                </c:pt>
                <c:pt idx="150">
                  <c:v>310.02</c:v>
                </c:pt>
                <c:pt idx="151">
                  <c:v>309.86</c:v>
                </c:pt>
                <c:pt idx="152">
                  <c:v>309.66000000000003</c:v>
                </c:pt>
                <c:pt idx="153">
                  <c:v>309.82</c:v>
                </c:pt>
                <c:pt idx="154">
                  <c:v>309.86</c:v>
                </c:pt>
                <c:pt idx="155">
                  <c:v>309.63</c:v>
                </c:pt>
                <c:pt idx="156">
                  <c:v>309.12</c:v>
                </c:pt>
                <c:pt idx="157">
                  <c:v>308.79000000000002</c:v>
                </c:pt>
                <c:pt idx="158">
                  <c:v>308.39</c:v>
                </c:pt>
                <c:pt idx="159">
                  <c:v>308.14</c:v>
                </c:pt>
                <c:pt idx="160">
                  <c:v>307.88</c:v>
                </c:pt>
                <c:pt idx="161">
                  <c:v>307.74</c:v>
                </c:pt>
                <c:pt idx="162">
                  <c:v>307.57</c:v>
                </c:pt>
                <c:pt idx="163">
                  <c:v>307.51</c:v>
                </c:pt>
                <c:pt idx="164">
                  <c:v>307.3</c:v>
                </c:pt>
                <c:pt idx="165">
                  <c:v>306.88</c:v>
                </c:pt>
                <c:pt idx="166">
                  <c:v>306.62</c:v>
                </c:pt>
                <c:pt idx="167">
                  <c:v>306.49</c:v>
                </c:pt>
                <c:pt idx="168">
                  <c:v>306.23</c:v>
                </c:pt>
                <c:pt idx="169">
                  <c:v>305.98</c:v>
                </c:pt>
                <c:pt idx="170">
                  <c:v>305.7</c:v>
                </c:pt>
                <c:pt idx="171">
                  <c:v>305.52</c:v>
                </c:pt>
                <c:pt idx="172">
                  <c:v>305.42</c:v>
                </c:pt>
                <c:pt idx="173">
                  <c:v>305.05</c:v>
                </c:pt>
                <c:pt idx="174">
                  <c:v>304.98</c:v>
                </c:pt>
                <c:pt idx="175">
                  <c:v>304.8</c:v>
                </c:pt>
                <c:pt idx="176">
                  <c:v>304.7</c:v>
                </c:pt>
                <c:pt idx="177">
                  <c:v>304.63</c:v>
                </c:pt>
                <c:pt idx="178">
                  <c:v>304.66000000000003</c:v>
                </c:pt>
                <c:pt idx="179">
                  <c:v>304.61</c:v>
                </c:pt>
                <c:pt idx="180">
                  <c:v>304.82</c:v>
                </c:pt>
                <c:pt idx="181">
                  <c:v>304.69</c:v>
                </c:pt>
                <c:pt idx="182">
                  <c:v>304.62</c:v>
                </c:pt>
                <c:pt idx="183">
                  <c:v>304.54000000000002</c:v>
                </c:pt>
                <c:pt idx="184">
                  <c:v>304.45999999999998</c:v>
                </c:pt>
                <c:pt idx="185">
                  <c:v>304.52</c:v>
                </c:pt>
                <c:pt idx="186">
                  <c:v>304.58</c:v>
                </c:pt>
                <c:pt idx="187">
                  <c:v>304.95</c:v>
                </c:pt>
                <c:pt idx="188">
                  <c:v>304.75</c:v>
                </c:pt>
                <c:pt idx="189">
                  <c:v>304.83</c:v>
                </c:pt>
                <c:pt idx="190">
                  <c:v>304.79000000000002</c:v>
                </c:pt>
                <c:pt idx="191">
                  <c:v>304.67</c:v>
                </c:pt>
                <c:pt idx="192">
                  <c:v>304.83999999999997</c:v>
                </c:pt>
                <c:pt idx="193">
                  <c:v>304.97000000000003</c:v>
                </c:pt>
                <c:pt idx="194">
                  <c:v>304.57</c:v>
                </c:pt>
                <c:pt idx="195">
                  <c:v>304.08</c:v>
                </c:pt>
                <c:pt idx="196">
                  <c:v>303.94</c:v>
                </c:pt>
                <c:pt idx="197">
                  <c:v>304</c:v>
                </c:pt>
                <c:pt idx="198">
                  <c:v>303.7</c:v>
                </c:pt>
                <c:pt idx="199">
                  <c:v>303.62</c:v>
                </c:pt>
                <c:pt idx="200">
                  <c:v>303.63</c:v>
                </c:pt>
                <c:pt idx="201">
                  <c:v>303.77999999999997</c:v>
                </c:pt>
                <c:pt idx="202">
                  <c:v>303.88</c:v>
                </c:pt>
                <c:pt idx="203">
                  <c:v>303.86</c:v>
                </c:pt>
                <c:pt idx="204">
                  <c:v>304.08999999999997</c:v>
                </c:pt>
                <c:pt idx="205">
                  <c:v>304.29000000000002</c:v>
                </c:pt>
                <c:pt idx="206">
                  <c:v>304.52999999999997</c:v>
                </c:pt>
                <c:pt idx="207">
                  <c:v>304.51</c:v>
                </c:pt>
                <c:pt idx="208">
                  <c:v>304.33999999999997</c:v>
                </c:pt>
                <c:pt idx="209">
                  <c:v>304.37</c:v>
                </c:pt>
                <c:pt idx="210">
                  <c:v>304.52</c:v>
                </c:pt>
                <c:pt idx="211">
                  <c:v>304.57</c:v>
                </c:pt>
                <c:pt idx="212">
                  <c:v>305.2</c:v>
                </c:pt>
                <c:pt idx="213">
                  <c:v>305.3</c:v>
                </c:pt>
                <c:pt idx="214">
                  <c:v>305.3</c:v>
                </c:pt>
                <c:pt idx="215">
                  <c:v>305.39</c:v>
                </c:pt>
                <c:pt idx="216">
                  <c:v>305.32</c:v>
                </c:pt>
                <c:pt idx="217">
                  <c:v>305.43</c:v>
                </c:pt>
                <c:pt idx="218">
                  <c:v>305.8</c:v>
                </c:pt>
                <c:pt idx="219">
                  <c:v>306.13</c:v>
                </c:pt>
                <c:pt idx="220">
                  <c:v>306.37</c:v>
                </c:pt>
                <c:pt idx="221">
                  <c:v>306.31</c:v>
                </c:pt>
                <c:pt idx="222">
                  <c:v>306.24</c:v>
                </c:pt>
                <c:pt idx="223">
                  <c:v>306.25</c:v>
                </c:pt>
                <c:pt idx="224">
                  <c:v>306.27999999999997</c:v>
                </c:pt>
                <c:pt idx="225">
                  <c:v>306.43</c:v>
                </c:pt>
                <c:pt idx="226">
                  <c:v>306.41000000000003</c:v>
                </c:pt>
                <c:pt idx="227">
                  <c:v>306.36</c:v>
                </c:pt>
                <c:pt idx="228">
                  <c:v>306.47000000000003</c:v>
                </c:pt>
                <c:pt idx="229">
                  <c:v>306.62</c:v>
                </c:pt>
                <c:pt idx="230">
                  <c:v>306.33</c:v>
                </c:pt>
                <c:pt idx="231">
                  <c:v>306.22000000000003</c:v>
                </c:pt>
                <c:pt idx="232">
                  <c:v>306.67</c:v>
                </c:pt>
                <c:pt idx="233">
                  <c:v>306.60000000000002</c:v>
                </c:pt>
                <c:pt idx="234">
                  <c:v>306.58</c:v>
                </c:pt>
                <c:pt idx="235">
                  <c:v>306.68</c:v>
                </c:pt>
                <c:pt idx="236">
                  <c:v>306.87</c:v>
                </c:pt>
                <c:pt idx="237">
                  <c:v>307.10000000000002</c:v>
                </c:pt>
                <c:pt idx="238">
                  <c:v>307.35000000000002</c:v>
                </c:pt>
                <c:pt idx="239">
                  <c:v>307.5</c:v>
                </c:pt>
                <c:pt idx="240">
                  <c:v>307.58999999999997</c:v>
                </c:pt>
                <c:pt idx="241">
                  <c:v>307.69</c:v>
                </c:pt>
                <c:pt idx="242">
                  <c:v>307.81</c:v>
                </c:pt>
                <c:pt idx="243">
                  <c:v>308.23</c:v>
                </c:pt>
                <c:pt idx="244">
                  <c:v>308.17</c:v>
                </c:pt>
                <c:pt idx="245">
                  <c:v>307.85000000000002</c:v>
                </c:pt>
                <c:pt idx="246">
                  <c:v>307.91000000000003</c:v>
                </c:pt>
                <c:pt idx="247">
                  <c:v>307.79000000000002</c:v>
                </c:pt>
                <c:pt idx="248">
                  <c:v>307.73</c:v>
                </c:pt>
                <c:pt idx="249">
                  <c:v>307.56</c:v>
                </c:pt>
                <c:pt idx="250">
                  <c:v>307.45999999999998</c:v>
                </c:pt>
                <c:pt idx="251">
                  <c:v>307.33</c:v>
                </c:pt>
                <c:pt idx="252">
                  <c:v>307.23</c:v>
                </c:pt>
                <c:pt idx="253">
                  <c:v>307.14999999999998</c:v>
                </c:pt>
                <c:pt idx="254">
                  <c:v>307.19</c:v>
                </c:pt>
                <c:pt idx="255">
                  <c:v>306.97000000000003</c:v>
                </c:pt>
                <c:pt idx="256">
                  <c:v>306.97000000000003</c:v>
                </c:pt>
                <c:pt idx="257">
                  <c:v>307.02999999999997</c:v>
                </c:pt>
                <c:pt idx="258">
                  <c:v>306.95999999999998</c:v>
                </c:pt>
                <c:pt idx="259">
                  <c:v>306.95999999999998</c:v>
                </c:pt>
                <c:pt idx="260">
                  <c:v>306.86</c:v>
                </c:pt>
                <c:pt idx="261">
                  <c:v>306.98</c:v>
                </c:pt>
                <c:pt idx="262">
                  <c:v>306.88</c:v>
                </c:pt>
                <c:pt idx="263">
                  <c:v>307.02</c:v>
                </c:pt>
                <c:pt idx="264">
                  <c:v>306.97000000000003</c:v>
                </c:pt>
                <c:pt idx="265">
                  <c:v>306.79000000000002</c:v>
                </c:pt>
                <c:pt idx="266">
                  <c:v>306.64999999999998</c:v>
                </c:pt>
                <c:pt idx="267">
                  <c:v>306.64</c:v>
                </c:pt>
                <c:pt idx="268">
                  <c:v>306.95999999999998</c:v>
                </c:pt>
                <c:pt idx="269">
                  <c:v>307.02</c:v>
                </c:pt>
                <c:pt idx="270">
                  <c:v>306.99</c:v>
                </c:pt>
                <c:pt idx="271">
                  <c:v>306.97000000000003</c:v>
                </c:pt>
                <c:pt idx="272">
                  <c:v>307.07</c:v>
                </c:pt>
                <c:pt idx="273">
                  <c:v>307.14</c:v>
                </c:pt>
                <c:pt idx="274">
                  <c:v>307.04000000000002</c:v>
                </c:pt>
                <c:pt idx="275">
                  <c:v>306.8</c:v>
                </c:pt>
                <c:pt idx="276">
                  <c:v>306.75</c:v>
                </c:pt>
                <c:pt idx="277">
                  <c:v>306.76</c:v>
                </c:pt>
                <c:pt idx="278">
                  <c:v>306.77999999999997</c:v>
                </c:pt>
                <c:pt idx="279">
                  <c:v>306.72000000000003</c:v>
                </c:pt>
                <c:pt idx="280">
                  <c:v>306.66000000000003</c:v>
                </c:pt>
                <c:pt idx="281">
                  <c:v>306.64999999999998</c:v>
                </c:pt>
                <c:pt idx="282">
                  <c:v>306.5</c:v>
                </c:pt>
                <c:pt idx="283">
                  <c:v>306.54000000000002</c:v>
                </c:pt>
                <c:pt idx="284">
                  <c:v>306.76</c:v>
                </c:pt>
                <c:pt idx="285">
                  <c:v>306.69</c:v>
                </c:pt>
                <c:pt idx="286">
                  <c:v>306.75</c:v>
                </c:pt>
                <c:pt idx="287">
                  <c:v>306.8</c:v>
                </c:pt>
                <c:pt idx="288">
                  <c:v>306.60000000000002</c:v>
                </c:pt>
                <c:pt idx="289">
                  <c:v>306.39</c:v>
                </c:pt>
                <c:pt idx="290">
                  <c:v>306.17</c:v>
                </c:pt>
                <c:pt idx="291">
                  <c:v>306.13</c:v>
                </c:pt>
                <c:pt idx="292">
                  <c:v>306.18</c:v>
                </c:pt>
                <c:pt idx="293">
                  <c:v>306.35000000000002</c:v>
                </c:pt>
                <c:pt idx="294">
                  <c:v>306.16000000000003</c:v>
                </c:pt>
                <c:pt idx="295">
                  <c:v>305.86</c:v>
                </c:pt>
                <c:pt idx="296">
                  <c:v>306.02999999999997</c:v>
                </c:pt>
                <c:pt idx="297">
                  <c:v>306.05</c:v>
                </c:pt>
                <c:pt idx="298">
                  <c:v>305.98</c:v>
                </c:pt>
                <c:pt idx="299">
                  <c:v>305.98</c:v>
                </c:pt>
                <c:pt idx="300">
                  <c:v>305.94</c:v>
                </c:pt>
                <c:pt idx="301">
                  <c:v>305.91000000000003</c:v>
                </c:pt>
                <c:pt idx="302">
                  <c:v>305.85000000000002</c:v>
                </c:pt>
                <c:pt idx="303">
                  <c:v>305.79000000000002</c:v>
                </c:pt>
                <c:pt idx="304">
                  <c:v>305.79000000000002</c:v>
                </c:pt>
                <c:pt idx="305">
                  <c:v>305.60000000000002</c:v>
                </c:pt>
                <c:pt idx="306">
                  <c:v>305.67</c:v>
                </c:pt>
                <c:pt idx="307">
                  <c:v>305.67</c:v>
                </c:pt>
                <c:pt idx="308">
                  <c:v>305.68</c:v>
                </c:pt>
                <c:pt idx="309">
                  <c:v>305.56</c:v>
                </c:pt>
                <c:pt idx="310">
                  <c:v>305.63</c:v>
                </c:pt>
                <c:pt idx="311">
                  <c:v>305.7</c:v>
                </c:pt>
                <c:pt idx="312">
                  <c:v>305.73</c:v>
                </c:pt>
                <c:pt idx="313">
                  <c:v>305.82</c:v>
                </c:pt>
                <c:pt idx="314">
                  <c:v>305.81</c:v>
                </c:pt>
                <c:pt idx="315">
                  <c:v>305.83999999999997</c:v>
                </c:pt>
                <c:pt idx="316">
                  <c:v>305.97000000000003</c:v>
                </c:pt>
                <c:pt idx="317">
                  <c:v>306.02999999999997</c:v>
                </c:pt>
                <c:pt idx="318">
                  <c:v>306.18</c:v>
                </c:pt>
                <c:pt idx="319">
                  <c:v>306.19</c:v>
                </c:pt>
                <c:pt idx="320">
                  <c:v>306.19</c:v>
                </c:pt>
                <c:pt idx="321">
                  <c:v>306.23</c:v>
                </c:pt>
                <c:pt idx="322">
                  <c:v>306.31</c:v>
                </c:pt>
                <c:pt idx="323">
                  <c:v>306.27999999999997</c:v>
                </c:pt>
                <c:pt idx="324">
                  <c:v>306.29000000000002</c:v>
                </c:pt>
                <c:pt idx="325">
                  <c:v>306.26</c:v>
                </c:pt>
                <c:pt idx="326">
                  <c:v>306.31</c:v>
                </c:pt>
                <c:pt idx="327">
                  <c:v>306.38</c:v>
                </c:pt>
                <c:pt idx="328">
                  <c:v>306.33999999999997</c:v>
                </c:pt>
                <c:pt idx="329">
                  <c:v>306.35000000000002</c:v>
                </c:pt>
                <c:pt idx="330">
                  <c:v>306.38</c:v>
                </c:pt>
                <c:pt idx="331">
                  <c:v>306.39999999999998</c:v>
                </c:pt>
                <c:pt idx="332">
                  <c:v>306.43</c:v>
                </c:pt>
                <c:pt idx="333">
                  <c:v>306.42</c:v>
                </c:pt>
                <c:pt idx="334">
                  <c:v>306.47000000000003</c:v>
                </c:pt>
                <c:pt idx="335">
                  <c:v>306.38</c:v>
                </c:pt>
                <c:pt idx="336">
                  <c:v>306.3</c:v>
                </c:pt>
                <c:pt idx="337">
                  <c:v>306.39</c:v>
                </c:pt>
                <c:pt idx="338">
                  <c:v>306.33999999999997</c:v>
                </c:pt>
                <c:pt idx="339">
                  <c:v>306.2</c:v>
                </c:pt>
                <c:pt idx="340">
                  <c:v>306.12</c:v>
                </c:pt>
                <c:pt idx="341">
                  <c:v>306.06</c:v>
                </c:pt>
                <c:pt idx="342">
                  <c:v>305.98</c:v>
                </c:pt>
                <c:pt idx="343">
                  <c:v>306.04000000000002</c:v>
                </c:pt>
                <c:pt idx="344">
                  <c:v>306.01</c:v>
                </c:pt>
                <c:pt idx="345">
                  <c:v>306</c:v>
                </c:pt>
                <c:pt idx="346">
                  <c:v>305.82</c:v>
                </c:pt>
                <c:pt idx="347">
                  <c:v>305.94</c:v>
                </c:pt>
                <c:pt idx="348">
                  <c:v>306.10000000000002</c:v>
                </c:pt>
                <c:pt idx="349">
                  <c:v>305.94</c:v>
                </c:pt>
                <c:pt idx="350">
                  <c:v>305.70999999999998</c:v>
                </c:pt>
                <c:pt idx="351">
                  <c:v>305.69</c:v>
                </c:pt>
                <c:pt idx="352">
                  <c:v>305.8</c:v>
                </c:pt>
                <c:pt idx="353">
                  <c:v>305.85000000000002</c:v>
                </c:pt>
                <c:pt idx="354">
                  <c:v>305.94</c:v>
                </c:pt>
                <c:pt idx="355">
                  <c:v>306.23</c:v>
                </c:pt>
                <c:pt idx="356">
                  <c:v>306.2</c:v>
                </c:pt>
                <c:pt idx="357">
                  <c:v>306.16000000000003</c:v>
                </c:pt>
                <c:pt idx="358">
                  <c:v>306.14</c:v>
                </c:pt>
                <c:pt idx="359">
                  <c:v>306.07</c:v>
                </c:pt>
                <c:pt idx="360">
                  <c:v>306.13</c:v>
                </c:pt>
                <c:pt idx="361">
                  <c:v>306.12</c:v>
                </c:pt>
                <c:pt idx="362">
                  <c:v>306.14999999999998</c:v>
                </c:pt>
                <c:pt idx="363">
                  <c:v>306.13</c:v>
                </c:pt>
                <c:pt idx="364">
                  <c:v>306.23</c:v>
                </c:pt>
                <c:pt idx="365">
                  <c:v>306.18</c:v>
                </c:pt>
                <c:pt idx="366">
                  <c:v>306.14999999999998</c:v>
                </c:pt>
                <c:pt idx="367">
                  <c:v>306.08</c:v>
                </c:pt>
                <c:pt idx="368">
                  <c:v>306.20999999999998</c:v>
                </c:pt>
                <c:pt idx="369">
                  <c:v>306.33999999999997</c:v>
                </c:pt>
                <c:pt idx="370">
                  <c:v>306.62</c:v>
                </c:pt>
                <c:pt idx="371">
                  <c:v>306.69</c:v>
                </c:pt>
                <c:pt idx="372">
                  <c:v>306.73</c:v>
                </c:pt>
                <c:pt idx="373">
                  <c:v>306.64</c:v>
                </c:pt>
                <c:pt idx="374">
                  <c:v>306.83999999999997</c:v>
                </c:pt>
                <c:pt idx="375">
                  <c:v>306.83999999999997</c:v>
                </c:pt>
                <c:pt idx="376">
                  <c:v>306.75</c:v>
                </c:pt>
                <c:pt idx="377">
                  <c:v>306.61</c:v>
                </c:pt>
                <c:pt idx="378">
                  <c:v>306.77999999999997</c:v>
                </c:pt>
                <c:pt idx="379">
                  <c:v>307.10000000000002</c:v>
                </c:pt>
                <c:pt idx="380">
                  <c:v>307.37</c:v>
                </c:pt>
                <c:pt idx="381">
                  <c:v>307.42</c:v>
                </c:pt>
                <c:pt idx="382">
                  <c:v>307.25</c:v>
                </c:pt>
                <c:pt idx="383">
                  <c:v>307.33</c:v>
                </c:pt>
                <c:pt idx="384">
                  <c:v>307.67</c:v>
                </c:pt>
                <c:pt idx="385">
                  <c:v>306.77</c:v>
                </c:pt>
                <c:pt idx="386">
                  <c:v>306.52999999999997</c:v>
                </c:pt>
                <c:pt idx="387">
                  <c:v>306.64999999999998</c:v>
                </c:pt>
                <c:pt idx="388">
                  <c:v>306.33999999999997</c:v>
                </c:pt>
                <c:pt idx="389">
                  <c:v>306.35000000000002</c:v>
                </c:pt>
                <c:pt idx="390">
                  <c:v>306.89999999999998</c:v>
                </c:pt>
                <c:pt idx="391">
                  <c:v>306.95</c:v>
                </c:pt>
                <c:pt idx="392">
                  <c:v>307.08</c:v>
                </c:pt>
                <c:pt idx="393">
                  <c:v>306.86</c:v>
                </c:pt>
                <c:pt idx="394">
                  <c:v>306.82</c:v>
                </c:pt>
                <c:pt idx="395">
                  <c:v>306.83</c:v>
                </c:pt>
                <c:pt idx="396">
                  <c:v>306.94</c:v>
                </c:pt>
                <c:pt idx="397">
                  <c:v>307.25</c:v>
                </c:pt>
                <c:pt idx="398">
                  <c:v>307.27999999999997</c:v>
                </c:pt>
                <c:pt idx="399">
                  <c:v>307.3</c:v>
                </c:pt>
                <c:pt idx="400">
                  <c:v>307.49</c:v>
                </c:pt>
                <c:pt idx="401">
                  <c:v>307.63</c:v>
                </c:pt>
                <c:pt idx="402">
                  <c:v>307.95999999999998</c:v>
                </c:pt>
                <c:pt idx="403">
                  <c:v>307.93</c:v>
                </c:pt>
                <c:pt idx="404">
                  <c:v>307.79000000000002</c:v>
                </c:pt>
                <c:pt idx="405">
                  <c:v>307.76</c:v>
                </c:pt>
                <c:pt idx="406">
                  <c:v>307.43</c:v>
                </c:pt>
                <c:pt idx="407">
                  <c:v>307.27</c:v>
                </c:pt>
                <c:pt idx="408">
                  <c:v>307.52999999999997</c:v>
                </c:pt>
                <c:pt idx="409">
                  <c:v>307.64</c:v>
                </c:pt>
                <c:pt idx="410">
                  <c:v>307.52999999999997</c:v>
                </c:pt>
                <c:pt idx="411">
                  <c:v>307.32</c:v>
                </c:pt>
                <c:pt idx="412">
                  <c:v>306.77</c:v>
                </c:pt>
                <c:pt idx="413">
                  <c:v>306.82</c:v>
                </c:pt>
                <c:pt idx="414">
                  <c:v>306.77999999999997</c:v>
                </c:pt>
                <c:pt idx="415">
                  <c:v>306.77</c:v>
                </c:pt>
                <c:pt idx="416">
                  <c:v>306.76</c:v>
                </c:pt>
                <c:pt idx="417">
                  <c:v>306.7</c:v>
                </c:pt>
                <c:pt idx="418">
                  <c:v>306.75</c:v>
                </c:pt>
                <c:pt idx="419">
                  <c:v>307.31</c:v>
                </c:pt>
                <c:pt idx="420">
                  <c:v>307.89</c:v>
                </c:pt>
                <c:pt idx="421">
                  <c:v>308.04000000000002</c:v>
                </c:pt>
                <c:pt idx="422">
                  <c:v>308.32</c:v>
                </c:pt>
                <c:pt idx="423">
                  <c:v>308.39999999999998</c:v>
                </c:pt>
                <c:pt idx="424">
                  <c:v>308.42</c:v>
                </c:pt>
                <c:pt idx="425">
                  <c:v>308.13</c:v>
                </c:pt>
                <c:pt idx="426">
                  <c:v>307.8</c:v>
                </c:pt>
                <c:pt idx="427">
                  <c:v>307.66000000000003</c:v>
                </c:pt>
                <c:pt idx="428">
                  <c:v>307.75</c:v>
                </c:pt>
                <c:pt idx="429">
                  <c:v>307.60000000000002</c:v>
                </c:pt>
                <c:pt idx="430">
                  <c:v>307.62</c:v>
                </c:pt>
                <c:pt idx="431">
                  <c:v>307.83999999999997</c:v>
                </c:pt>
                <c:pt idx="432">
                  <c:v>308.04000000000002</c:v>
                </c:pt>
                <c:pt idx="433">
                  <c:v>307.99</c:v>
                </c:pt>
                <c:pt idx="434">
                  <c:v>307.91000000000003</c:v>
                </c:pt>
                <c:pt idx="435">
                  <c:v>307.95999999999998</c:v>
                </c:pt>
                <c:pt idx="436">
                  <c:v>308.14</c:v>
                </c:pt>
                <c:pt idx="437">
                  <c:v>307.86</c:v>
                </c:pt>
                <c:pt idx="438">
                  <c:v>307.86</c:v>
                </c:pt>
                <c:pt idx="439">
                  <c:v>308.33</c:v>
                </c:pt>
                <c:pt idx="440">
                  <c:v>308.41000000000003</c:v>
                </c:pt>
                <c:pt idx="441">
                  <c:v>308.35000000000002</c:v>
                </c:pt>
                <c:pt idx="442">
                  <c:v>308.16000000000003</c:v>
                </c:pt>
                <c:pt idx="443">
                  <c:v>307.95</c:v>
                </c:pt>
                <c:pt idx="444">
                  <c:v>307.86</c:v>
                </c:pt>
                <c:pt idx="445">
                  <c:v>307.98</c:v>
                </c:pt>
                <c:pt idx="446">
                  <c:v>307.86</c:v>
                </c:pt>
                <c:pt idx="447">
                  <c:v>308.08</c:v>
                </c:pt>
                <c:pt idx="448">
                  <c:v>307.93</c:v>
                </c:pt>
                <c:pt idx="449">
                  <c:v>307.8</c:v>
                </c:pt>
                <c:pt idx="450">
                  <c:v>307.79000000000002</c:v>
                </c:pt>
                <c:pt idx="451">
                  <c:v>307.63</c:v>
                </c:pt>
                <c:pt idx="452">
                  <c:v>307.51</c:v>
                </c:pt>
                <c:pt idx="453">
                  <c:v>307.45999999999998</c:v>
                </c:pt>
                <c:pt idx="454">
                  <c:v>307.51</c:v>
                </c:pt>
                <c:pt idx="455">
                  <c:v>307.48</c:v>
                </c:pt>
                <c:pt idx="456">
                  <c:v>307.5</c:v>
                </c:pt>
                <c:pt idx="457">
                  <c:v>307.45</c:v>
                </c:pt>
                <c:pt idx="458">
                  <c:v>307.47000000000003</c:v>
                </c:pt>
                <c:pt idx="459">
                  <c:v>307.49</c:v>
                </c:pt>
                <c:pt idx="460">
                  <c:v>307.5</c:v>
                </c:pt>
                <c:pt idx="461">
                  <c:v>307.49</c:v>
                </c:pt>
                <c:pt idx="462">
                  <c:v>307.33</c:v>
                </c:pt>
                <c:pt idx="463">
                  <c:v>307.23</c:v>
                </c:pt>
                <c:pt idx="464">
                  <c:v>307.27</c:v>
                </c:pt>
                <c:pt idx="465">
                  <c:v>307.27</c:v>
                </c:pt>
                <c:pt idx="466">
                  <c:v>307.33999999999997</c:v>
                </c:pt>
                <c:pt idx="467">
                  <c:v>307.32</c:v>
                </c:pt>
                <c:pt idx="468">
                  <c:v>307.33999999999997</c:v>
                </c:pt>
                <c:pt idx="469">
                  <c:v>307.42</c:v>
                </c:pt>
                <c:pt idx="470">
                  <c:v>307.33999999999997</c:v>
                </c:pt>
                <c:pt idx="471">
                  <c:v>307.44</c:v>
                </c:pt>
                <c:pt idx="472">
                  <c:v>307.20999999999998</c:v>
                </c:pt>
                <c:pt idx="473">
                  <c:v>306.93</c:v>
                </c:pt>
                <c:pt idx="474">
                  <c:v>306.86</c:v>
                </c:pt>
                <c:pt idx="475">
                  <c:v>306.99</c:v>
                </c:pt>
                <c:pt idx="476">
                  <c:v>307.13</c:v>
                </c:pt>
                <c:pt idx="477">
                  <c:v>306.89</c:v>
                </c:pt>
                <c:pt idx="478">
                  <c:v>306.79000000000002</c:v>
                </c:pt>
                <c:pt idx="479">
                  <c:v>306.72000000000003</c:v>
                </c:pt>
                <c:pt idx="480">
                  <c:v>306.8</c:v>
                </c:pt>
                <c:pt idx="481">
                  <c:v>306.89</c:v>
                </c:pt>
                <c:pt idx="482">
                  <c:v>306.87</c:v>
                </c:pt>
                <c:pt idx="483">
                  <c:v>306.83</c:v>
                </c:pt>
                <c:pt idx="484">
                  <c:v>306.76</c:v>
                </c:pt>
                <c:pt idx="485">
                  <c:v>306.73</c:v>
                </c:pt>
                <c:pt idx="486">
                  <c:v>306.83</c:v>
                </c:pt>
                <c:pt idx="487">
                  <c:v>306.81</c:v>
                </c:pt>
                <c:pt idx="488">
                  <c:v>306.86</c:v>
                </c:pt>
                <c:pt idx="489">
                  <c:v>306.91000000000003</c:v>
                </c:pt>
                <c:pt idx="490">
                  <c:v>306.89999999999998</c:v>
                </c:pt>
                <c:pt idx="491">
                  <c:v>307.06</c:v>
                </c:pt>
                <c:pt idx="492">
                  <c:v>306.97000000000003</c:v>
                </c:pt>
                <c:pt idx="493">
                  <c:v>306.94</c:v>
                </c:pt>
                <c:pt idx="494">
                  <c:v>307.05</c:v>
                </c:pt>
                <c:pt idx="495">
                  <c:v>307.23</c:v>
                </c:pt>
                <c:pt idx="496">
                  <c:v>307.32</c:v>
                </c:pt>
                <c:pt idx="497">
                  <c:v>307.22000000000003</c:v>
                </c:pt>
                <c:pt idx="498">
                  <c:v>307.31</c:v>
                </c:pt>
                <c:pt idx="499">
                  <c:v>307.35000000000002</c:v>
                </c:pt>
                <c:pt idx="500">
                  <c:v>307.47000000000003</c:v>
                </c:pt>
                <c:pt idx="501">
                  <c:v>307.73</c:v>
                </c:pt>
                <c:pt idx="502">
                  <c:v>307.70999999999998</c:v>
                </c:pt>
                <c:pt idx="503">
                  <c:v>307.7</c:v>
                </c:pt>
                <c:pt idx="504">
                  <c:v>307.76</c:v>
                </c:pt>
                <c:pt idx="505">
                  <c:v>307.86</c:v>
                </c:pt>
                <c:pt idx="506">
                  <c:v>307.79000000000002</c:v>
                </c:pt>
                <c:pt idx="507">
                  <c:v>307.75</c:v>
                </c:pt>
                <c:pt idx="508">
                  <c:v>307.85000000000002</c:v>
                </c:pt>
                <c:pt idx="509">
                  <c:v>307.87</c:v>
                </c:pt>
                <c:pt idx="510">
                  <c:v>307.93</c:v>
                </c:pt>
                <c:pt idx="511">
                  <c:v>308.01</c:v>
                </c:pt>
                <c:pt idx="512">
                  <c:v>308.11</c:v>
                </c:pt>
                <c:pt idx="513">
                  <c:v>308.23</c:v>
                </c:pt>
                <c:pt idx="514">
                  <c:v>308.16000000000003</c:v>
                </c:pt>
                <c:pt idx="515">
                  <c:v>308.07</c:v>
                </c:pt>
                <c:pt idx="516">
                  <c:v>307.89</c:v>
                </c:pt>
                <c:pt idx="517">
                  <c:v>307.79000000000002</c:v>
                </c:pt>
                <c:pt idx="518">
                  <c:v>307.68</c:v>
                </c:pt>
                <c:pt idx="519">
                  <c:v>307.74</c:v>
                </c:pt>
                <c:pt idx="520">
                  <c:v>307.77</c:v>
                </c:pt>
                <c:pt idx="521">
                  <c:v>308.05</c:v>
                </c:pt>
                <c:pt idx="522">
                  <c:v>308.14999999999998</c:v>
                </c:pt>
                <c:pt idx="523">
                  <c:v>308.02</c:v>
                </c:pt>
                <c:pt idx="524">
                  <c:v>307.92</c:v>
                </c:pt>
                <c:pt idx="525">
                  <c:v>307.64</c:v>
                </c:pt>
                <c:pt idx="526">
                  <c:v>307.48</c:v>
                </c:pt>
                <c:pt idx="527">
                  <c:v>307.23</c:v>
                </c:pt>
                <c:pt idx="528">
                  <c:v>307.05</c:v>
                </c:pt>
                <c:pt idx="529">
                  <c:v>306.63</c:v>
                </c:pt>
                <c:pt idx="530">
                  <c:v>306.29000000000002</c:v>
                </c:pt>
                <c:pt idx="531">
                  <c:v>306.27</c:v>
                </c:pt>
                <c:pt idx="532">
                  <c:v>306.22000000000003</c:v>
                </c:pt>
                <c:pt idx="533">
                  <c:v>306.2</c:v>
                </c:pt>
                <c:pt idx="534">
                  <c:v>306.16000000000003</c:v>
                </c:pt>
                <c:pt idx="535">
                  <c:v>305.92</c:v>
                </c:pt>
                <c:pt idx="536">
                  <c:v>305.89</c:v>
                </c:pt>
                <c:pt idx="537">
                  <c:v>305.72000000000003</c:v>
                </c:pt>
                <c:pt idx="538">
                  <c:v>305.38</c:v>
                </c:pt>
                <c:pt idx="539">
                  <c:v>305.2</c:v>
                </c:pt>
                <c:pt idx="540">
                  <c:v>305.29000000000002</c:v>
                </c:pt>
                <c:pt idx="541">
                  <c:v>305.39999999999998</c:v>
                </c:pt>
                <c:pt idx="542">
                  <c:v>305.61</c:v>
                </c:pt>
                <c:pt idx="543">
                  <c:v>305.89</c:v>
                </c:pt>
                <c:pt idx="544">
                  <c:v>306.14999999999998</c:v>
                </c:pt>
                <c:pt idx="545">
                  <c:v>306.61</c:v>
                </c:pt>
                <c:pt idx="546">
                  <c:v>306.92</c:v>
                </c:pt>
                <c:pt idx="547">
                  <c:v>307.08</c:v>
                </c:pt>
                <c:pt idx="548">
                  <c:v>307.14</c:v>
                </c:pt>
                <c:pt idx="549">
                  <c:v>307.23</c:v>
                </c:pt>
                <c:pt idx="550">
                  <c:v>307.2</c:v>
                </c:pt>
                <c:pt idx="551">
                  <c:v>307.42</c:v>
                </c:pt>
                <c:pt idx="552">
                  <c:v>307.49</c:v>
                </c:pt>
                <c:pt idx="553">
                  <c:v>307.5</c:v>
                </c:pt>
                <c:pt idx="554">
                  <c:v>307.52999999999997</c:v>
                </c:pt>
                <c:pt idx="555">
                  <c:v>307.57</c:v>
                </c:pt>
                <c:pt idx="556">
                  <c:v>307.64</c:v>
                </c:pt>
                <c:pt idx="557">
                  <c:v>307.61</c:v>
                </c:pt>
                <c:pt idx="558">
                  <c:v>307.58</c:v>
                </c:pt>
                <c:pt idx="559">
                  <c:v>307.58</c:v>
                </c:pt>
                <c:pt idx="560">
                  <c:v>307.52999999999997</c:v>
                </c:pt>
                <c:pt idx="561">
                  <c:v>307.60000000000002</c:v>
                </c:pt>
                <c:pt idx="562">
                  <c:v>307.56</c:v>
                </c:pt>
                <c:pt idx="563">
                  <c:v>307.39999999999998</c:v>
                </c:pt>
                <c:pt idx="564">
                  <c:v>307.33999999999997</c:v>
                </c:pt>
                <c:pt idx="565">
                  <c:v>307.33</c:v>
                </c:pt>
                <c:pt idx="566">
                  <c:v>307.20999999999998</c:v>
                </c:pt>
                <c:pt idx="567">
                  <c:v>307.25</c:v>
                </c:pt>
                <c:pt idx="568">
                  <c:v>307.35000000000002</c:v>
                </c:pt>
                <c:pt idx="569">
                  <c:v>307.38</c:v>
                </c:pt>
                <c:pt idx="570">
                  <c:v>307.24</c:v>
                </c:pt>
                <c:pt idx="571">
                  <c:v>307.31</c:v>
                </c:pt>
                <c:pt idx="572">
                  <c:v>307.27999999999997</c:v>
                </c:pt>
                <c:pt idx="573">
                  <c:v>307.20999999999998</c:v>
                </c:pt>
                <c:pt idx="574">
                  <c:v>307.11</c:v>
                </c:pt>
                <c:pt idx="575">
                  <c:v>307.01</c:v>
                </c:pt>
                <c:pt idx="576">
                  <c:v>306.91000000000003</c:v>
                </c:pt>
                <c:pt idx="577">
                  <c:v>306.85000000000002</c:v>
                </c:pt>
                <c:pt idx="578">
                  <c:v>306.81</c:v>
                </c:pt>
                <c:pt idx="579">
                  <c:v>306.77999999999997</c:v>
                </c:pt>
                <c:pt idx="580">
                  <c:v>306.66000000000003</c:v>
                </c:pt>
                <c:pt idx="581">
                  <c:v>306.60000000000002</c:v>
                </c:pt>
                <c:pt idx="582">
                  <c:v>306.54000000000002</c:v>
                </c:pt>
                <c:pt idx="583">
                  <c:v>306.54000000000002</c:v>
                </c:pt>
                <c:pt idx="584">
                  <c:v>306.47000000000003</c:v>
                </c:pt>
                <c:pt idx="585">
                  <c:v>306.45999999999998</c:v>
                </c:pt>
                <c:pt idx="586">
                  <c:v>306.42</c:v>
                </c:pt>
                <c:pt idx="587">
                  <c:v>306.41000000000003</c:v>
                </c:pt>
                <c:pt idx="588">
                  <c:v>306.48</c:v>
                </c:pt>
                <c:pt idx="589">
                  <c:v>306.49</c:v>
                </c:pt>
                <c:pt idx="590">
                  <c:v>306.17</c:v>
                </c:pt>
                <c:pt idx="591">
                  <c:v>306.18</c:v>
                </c:pt>
                <c:pt idx="592">
                  <c:v>306.05</c:v>
                </c:pt>
                <c:pt idx="593">
                  <c:v>305.95</c:v>
                </c:pt>
                <c:pt idx="594">
                  <c:v>305.88</c:v>
                </c:pt>
                <c:pt idx="595">
                  <c:v>305.86</c:v>
                </c:pt>
                <c:pt idx="596">
                  <c:v>305.81</c:v>
                </c:pt>
                <c:pt idx="597">
                  <c:v>305.79000000000002</c:v>
                </c:pt>
                <c:pt idx="598">
                  <c:v>305.73</c:v>
                </c:pt>
                <c:pt idx="599">
                  <c:v>305.70999999999998</c:v>
                </c:pt>
                <c:pt idx="600">
                  <c:v>305.58999999999997</c:v>
                </c:pt>
                <c:pt idx="601">
                  <c:v>305.64999999999998</c:v>
                </c:pt>
                <c:pt idx="602">
                  <c:v>305.67</c:v>
                </c:pt>
                <c:pt idx="603">
                  <c:v>305.7</c:v>
                </c:pt>
                <c:pt idx="604">
                  <c:v>305.8</c:v>
                </c:pt>
                <c:pt idx="605">
                  <c:v>305.85000000000002</c:v>
                </c:pt>
                <c:pt idx="606">
                  <c:v>305.89</c:v>
                </c:pt>
                <c:pt idx="607">
                  <c:v>306.06</c:v>
                </c:pt>
                <c:pt idx="608">
                  <c:v>306.02</c:v>
                </c:pt>
                <c:pt idx="609">
                  <c:v>306.13</c:v>
                </c:pt>
                <c:pt idx="610">
                  <c:v>306.16000000000003</c:v>
                </c:pt>
                <c:pt idx="611">
                  <c:v>306.27</c:v>
                </c:pt>
                <c:pt idx="612">
                  <c:v>306.31</c:v>
                </c:pt>
                <c:pt idx="613">
                  <c:v>306.39</c:v>
                </c:pt>
                <c:pt idx="614">
                  <c:v>306.42</c:v>
                </c:pt>
                <c:pt idx="615">
                  <c:v>306.51</c:v>
                </c:pt>
                <c:pt idx="616">
                  <c:v>306.52999999999997</c:v>
                </c:pt>
                <c:pt idx="617">
                  <c:v>306.69</c:v>
                </c:pt>
                <c:pt idx="618">
                  <c:v>306.69</c:v>
                </c:pt>
                <c:pt idx="619">
                  <c:v>306.83</c:v>
                </c:pt>
                <c:pt idx="620">
                  <c:v>306.83999999999997</c:v>
                </c:pt>
                <c:pt idx="621">
                  <c:v>306.95999999999998</c:v>
                </c:pt>
                <c:pt idx="622">
                  <c:v>307.05</c:v>
                </c:pt>
                <c:pt idx="623">
                  <c:v>307.19</c:v>
                </c:pt>
                <c:pt idx="624">
                  <c:v>307.25</c:v>
                </c:pt>
                <c:pt idx="625">
                  <c:v>307.3</c:v>
                </c:pt>
                <c:pt idx="626">
                  <c:v>307.25</c:v>
                </c:pt>
                <c:pt idx="627">
                  <c:v>307.2</c:v>
                </c:pt>
                <c:pt idx="628">
                  <c:v>307.3</c:v>
                </c:pt>
                <c:pt idx="629">
                  <c:v>307.38</c:v>
                </c:pt>
                <c:pt idx="630">
                  <c:v>307.3</c:v>
                </c:pt>
                <c:pt idx="631">
                  <c:v>307.38</c:v>
                </c:pt>
                <c:pt idx="632">
                  <c:v>307.33</c:v>
                </c:pt>
                <c:pt idx="633">
                  <c:v>307.27</c:v>
                </c:pt>
                <c:pt idx="634">
                  <c:v>307.3</c:v>
                </c:pt>
                <c:pt idx="635">
                  <c:v>307.20999999999998</c:v>
                </c:pt>
                <c:pt idx="636">
                  <c:v>307.07</c:v>
                </c:pt>
                <c:pt idx="637">
                  <c:v>306.97000000000003</c:v>
                </c:pt>
                <c:pt idx="638">
                  <c:v>306.95</c:v>
                </c:pt>
                <c:pt idx="639">
                  <c:v>307.02</c:v>
                </c:pt>
                <c:pt idx="640">
                  <c:v>307</c:v>
                </c:pt>
                <c:pt idx="641">
                  <c:v>307.06</c:v>
                </c:pt>
                <c:pt idx="642">
                  <c:v>307.26</c:v>
                </c:pt>
                <c:pt idx="643">
                  <c:v>307.27</c:v>
                </c:pt>
                <c:pt idx="644">
                  <c:v>307.39999999999998</c:v>
                </c:pt>
                <c:pt idx="645">
                  <c:v>307.38</c:v>
                </c:pt>
                <c:pt idx="646">
                  <c:v>307.49</c:v>
                </c:pt>
                <c:pt idx="647">
                  <c:v>307.55</c:v>
                </c:pt>
                <c:pt idx="648">
                  <c:v>307.58999999999997</c:v>
                </c:pt>
                <c:pt idx="649">
                  <c:v>307.58999999999997</c:v>
                </c:pt>
                <c:pt idx="650">
                  <c:v>307.52999999999997</c:v>
                </c:pt>
                <c:pt idx="651">
                  <c:v>307.7</c:v>
                </c:pt>
                <c:pt idx="652">
                  <c:v>307.74</c:v>
                </c:pt>
                <c:pt idx="653">
                  <c:v>307.79000000000002</c:v>
                </c:pt>
                <c:pt idx="654">
                  <c:v>307.77</c:v>
                </c:pt>
                <c:pt idx="655">
                  <c:v>307.8</c:v>
                </c:pt>
                <c:pt idx="656">
                  <c:v>307.85000000000002</c:v>
                </c:pt>
                <c:pt idx="657">
                  <c:v>307.89</c:v>
                </c:pt>
                <c:pt idx="658">
                  <c:v>307.92</c:v>
                </c:pt>
                <c:pt idx="659">
                  <c:v>307.87</c:v>
                </c:pt>
                <c:pt idx="660">
                  <c:v>307.83</c:v>
                </c:pt>
                <c:pt idx="661">
                  <c:v>307.83999999999997</c:v>
                </c:pt>
                <c:pt idx="662">
                  <c:v>307.89999999999998</c:v>
                </c:pt>
                <c:pt idx="663">
                  <c:v>307.93</c:v>
                </c:pt>
                <c:pt idx="664">
                  <c:v>307.89</c:v>
                </c:pt>
                <c:pt idx="665">
                  <c:v>307.89999999999998</c:v>
                </c:pt>
                <c:pt idx="666">
                  <c:v>307.88</c:v>
                </c:pt>
                <c:pt idx="667">
                  <c:v>307.85000000000002</c:v>
                </c:pt>
                <c:pt idx="668">
                  <c:v>307.89999999999998</c:v>
                </c:pt>
                <c:pt idx="669">
                  <c:v>307.97000000000003</c:v>
                </c:pt>
                <c:pt idx="670">
                  <c:v>307.97000000000003</c:v>
                </c:pt>
                <c:pt idx="671">
                  <c:v>307.95</c:v>
                </c:pt>
                <c:pt idx="672">
                  <c:v>307.98</c:v>
                </c:pt>
                <c:pt idx="673">
                  <c:v>307.95</c:v>
                </c:pt>
                <c:pt idx="674">
                  <c:v>308.07</c:v>
                </c:pt>
                <c:pt idx="675">
                  <c:v>308.13</c:v>
                </c:pt>
                <c:pt idx="676">
                  <c:v>308.13</c:v>
                </c:pt>
                <c:pt idx="677">
                  <c:v>308.06</c:v>
                </c:pt>
                <c:pt idx="678">
                  <c:v>308.08</c:v>
                </c:pt>
                <c:pt idx="679">
                  <c:v>308.08999999999997</c:v>
                </c:pt>
                <c:pt idx="680">
                  <c:v>308.08</c:v>
                </c:pt>
                <c:pt idx="681">
                  <c:v>308.11</c:v>
                </c:pt>
                <c:pt idx="682">
                  <c:v>308.08</c:v>
                </c:pt>
                <c:pt idx="683">
                  <c:v>308.08999999999997</c:v>
                </c:pt>
                <c:pt idx="684">
                  <c:v>308.07</c:v>
                </c:pt>
                <c:pt idx="685">
                  <c:v>308.10000000000002</c:v>
                </c:pt>
                <c:pt idx="686">
                  <c:v>308.10000000000002</c:v>
                </c:pt>
                <c:pt idx="687">
                  <c:v>308.10000000000002</c:v>
                </c:pt>
                <c:pt idx="688">
                  <c:v>308.08999999999997</c:v>
                </c:pt>
                <c:pt idx="689">
                  <c:v>307.97000000000003</c:v>
                </c:pt>
                <c:pt idx="690">
                  <c:v>307.92</c:v>
                </c:pt>
                <c:pt idx="691">
                  <c:v>307.95</c:v>
                </c:pt>
                <c:pt idx="692">
                  <c:v>308</c:v>
                </c:pt>
                <c:pt idx="693">
                  <c:v>307.89</c:v>
                </c:pt>
                <c:pt idx="694">
                  <c:v>307.86</c:v>
                </c:pt>
                <c:pt idx="695">
                  <c:v>307.76</c:v>
                </c:pt>
                <c:pt idx="696">
                  <c:v>307.76</c:v>
                </c:pt>
                <c:pt idx="697">
                  <c:v>307.76</c:v>
                </c:pt>
                <c:pt idx="698">
                  <c:v>307.82</c:v>
                </c:pt>
                <c:pt idx="699">
                  <c:v>307.76</c:v>
                </c:pt>
                <c:pt idx="700">
                  <c:v>307.83999999999997</c:v>
                </c:pt>
                <c:pt idx="701">
                  <c:v>307.94</c:v>
                </c:pt>
                <c:pt idx="702">
                  <c:v>307.97000000000003</c:v>
                </c:pt>
                <c:pt idx="703">
                  <c:v>307.91000000000003</c:v>
                </c:pt>
                <c:pt idx="704">
                  <c:v>307.77999999999997</c:v>
                </c:pt>
                <c:pt idx="705">
                  <c:v>307.77999999999997</c:v>
                </c:pt>
                <c:pt idx="706">
                  <c:v>307.74</c:v>
                </c:pt>
                <c:pt idx="707">
                  <c:v>307.74</c:v>
                </c:pt>
                <c:pt idx="708">
                  <c:v>307.76</c:v>
                </c:pt>
                <c:pt idx="709">
                  <c:v>307.75</c:v>
                </c:pt>
                <c:pt idx="710">
                  <c:v>307.83</c:v>
                </c:pt>
                <c:pt idx="711">
                  <c:v>307.83</c:v>
                </c:pt>
                <c:pt idx="712">
                  <c:v>307.86</c:v>
                </c:pt>
                <c:pt idx="713">
                  <c:v>307.88</c:v>
                </c:pt>
                <c:pt idx="714">
                  <c:v>307.89999999999998</c:v>
                </c:pt>
                <c:pt idx="715">
                  <c:v>307.95</c:v>
                </c:pt>
                <c:pt idx="716">
                  <c:v>307.95999999999998</c:v>
                </c:pt>
                <c:pt idx="717">
                  <c:v>307.98</c:v>
                </c:pt>
                <c:pt idx="718">
                  <c:v>308</c:v>
                </c:pt>
                <c:pt idx="719">
                  <c:v>308.02</c:v>
                </c:pt>
                <c:pt idx="720">
                  <c:v>308.06</c:v>
                </c:pt>
                <c:pt idx="721">
                  <c:v>308.04000000000002</c:v>
                </c:pt>
                <c:pt idx="722">
                  <c:v>308.05</c:v>
                </c:pt>
                <c:pt idx="723">
                  <c:v>308.04000000000002</c:v>
                </c:pt>
                <c:pt idx="724">
                  <c:v>308</c:v>
                </c:pt>
                <c:pt idx="725">
                  <c:v>308.02999999999997</c:v>
                </c:pt>
                <c:pt idx="726">
                  <c:v>308.08</c:v>
                </c:pt>
                <c:pt idx="727">
                  <c:v>308.02</c:v>
                </c:pt>
                <c:pt idx="728">
                  <c:v>307.94</c:v>
                </c:pt>
                <c:pt idx="729">
                  <c:v>307.83999999999997</c:v>
                </c:pt>
                <c:pt idx="730">
                  <c:v>307.87</c:v>
                </c:pt>
                <c:pt idx="731">
                  <c:v>307.91000000000003</c:v>
                </c:pt>
                <c:pt idx="732">
                  <c:v>307.93</c:v>
                </c:pt>
                <c:pt idx="733">
                  <c:v>307.88</c:v>
                </c:pt>
                <c:pt idx="734">
                  <c:v>307.77</c:v>
                </c:pt>
                <c:pt idx="735">
                  <c:v>307.67</c:v>
                </c:pt>
                <c:pt idx="736">
                  <c:v>307.86</c:v>
                </c:pt>
                <c:pt idx="737">
                  <c:v>307.92</c:v>
                </c:pt>
                <c:pt idx="738">
                  <c:v>307.94</c:v>
                </c:pt>
                <c:pt idx="739">
                  <c:v>307.94</c:v>
                </c:pt>
                <c:pt idx="740">
                  <c:v>307.92</c:v>
                </c:pt>
                <c:pt idx="741">
                  <c:v>307.86</c:v>
                </c:pt>
                <c:pt idx="742">
                  <c:v>307.91000000000003</c:v>
                </c:pt>
                <c:pt idx="743">
                  <c:v>307.93</c:v>
                </c:pt>
                <c:pt idx="744">
                  <c:v>307.91000000000003</c:v>
                </c:pt>
                <c:pt idx="745">
                  <c:v>307.70999999999998</c:v>
                </c:pt>
                <c:pt idx="746">
                  <c:v>307.64999999999998</c:v>
                </c:pt>
                <c:pt idx="747">
                  <c:v>307.74</c:v>
                </c:pt>
                <c:pt idx="748">
                  <c:v>307.74</c:v>
                </c:pt>
                <c:pt idx="749">
                  <c:v>307.69</c:v>
                </c:pt>
                <c:pt idx="750">
                  <c:v>307.64</c:v>
                </c:pt>
                <c:pt idx="751">
                  <c:v>307.56</c:v>
                </c:pt>
                <c:pt idx="752">
                  <c:v>307.64999999999998</c:v>
                </c:pt>
                <c:pt idx="753">
                  <c:v>307.60000000000002</c:v>
                </c:pt>
                <c:pt idx="754">
                  <c:v>307.58999999999997</c:v>
                </c:pt>
                <c:pt idx="755">
                  <c:v>307.51</c:v>
                </c:pt>
                <c:pt idx="756">
                  <c:v>307.49</c:v>
                </c:pt>
                <c:pt idx="757">
                  <c:v>307.55</c:v>
                </c:pt>
                <c:pt idx="758">
                  <c:v>307.55</c:v>
                </c:pt>
                <c:pt idx="759">
                  <c:v>307.56</c:v>
                </c:pt>
                <c:pt idx="760">
                  <c:v>307.58</c:v>
                </c:pt>
                <c:pt idx="761">
                  <c:v>307.60000000000002</c:v>
                </c:pt>
                <c:pt idx="762">
                  <c:v>307.61</c:v>
                </c:pt>
                <c:pt idx="763">
                  <c:v>307.61</c:v>
                </c:pt>
                <c:pt idx="764">
                  <c:v>307.45</c:v>
                </c:pt>
                <c:pt idx="765">
                  <c:v>307.45999999999998</c:v>
                </c:pt>
                <c:pt idx="766">
                  <c:v>307.58</c:v>
                </c:pt>
                <c:pt idx="767">
                  <c:v>307.77999999999997</c:v>
                </c:pt>
                <c:pt idx="768">
                  <c:v>307.83</c:v>
                </c:pt>
                <c:pt idx="769">
                  <c:v>307.82</c:v>
                </c:pt>
                <c:pt idx="770">
                  <c:v>307.8</c:v>
                </c:pt>
                <c:pt idx="771">
                  <c:v>307.8</c:v>
                </c:pt>
                <c:pt idx="772">
                  <c:v>308</c:v>
                </c:pt>
                <c:pt idx="773">
                  <c:v>308.04000000000002</c:v>
                </c:pt>
                <c:pt idx="774">
                  <c:v>308.07</c:v>
                </c:pt>
                <c:pt idx="775">
                  <c:v>308.07</c:v>
                </c:pt>
                <c:pt idx="776">
                  <c:v>308.12</c:v>
                </c:pt>
                <c:pt idx="777">
                  <c:v>308.16000000000003</c:v>
                </c:pt>
                <c:pt idx="778">
                  <c:v>308.24</c:v>
                </c:pt>
                <c:pt idx="779">
                  <c:v>308.22000000000003</c:v>
                </c:pt>
                <c:pt idx="780">
                  <c:v>308.27999999999997</c:v>
                </c:pt>
                <c:pt idx="781">
                  <c:v>308.27999999999997</c:v>
                </c:pt>
                <c:pt idx="782">
                  <c:v>308.16000000000003</c:v>
                </c:pt>
                <c:pt idx="783">
                  <c:v>308.19</c:v>
                </c:pt>
                <c:pt idx="784">
                  <c:v>308.16000000000003</c:v>
                </c:pt>
                <c:pt idx="785">
                  <c:v>308.05</c:v>
                </c:pt>
                <c:pt idx="786">
                  <c:v>308.07</c:v>
                </c:pt>
                <c:pt idx="787">
                  <c:v>307.94</c:v>
                </c:pt>
                <c:pt idx="788">
                  <c:v>307.89999999999998</c:v>
                </c:pt>
                <c:pt idx="789">
                  <c:v>307.68</c:v>
                </c:pt>
                <c:pt idx="790">
                  <c:v>307.43</c:v>
                </c:pt>
                <c:pt idx="791">
                  <c:v>307.23</c:v>
                </c:pt>
                <c:pt idx="792">
                  <c:v>307.05</c:v>
                </c:pt>
                <c:pt idx="793">
                  <c:v>306.89999999999998</c:v>
                </c:pt>
                <c:pt idx="794">
                  <c:v>306.79000000000002</c:v>
                </c:pt>
                <c:pt idx="795">
                  <c:v>306.66000000000003</c:v>
                </c:pt>
                <c:pt idx="796">
                  <c:v>306.58999999999997</c:v>
                </c:pt>
                <c:pt idx="797">
                  <c:v>306.54000000000002</c:v>
                </c:pt>
                <c:pt idx="798">
                  <c:v>306.51</c:v>
                </c:pt>
                <c:pt idx="799">
                  <c:v>306.48</c:v>
                </c:pt>
                <c:pt idx="800">
                  <c:v>306.33</c:v>
                </c:pt>
                <c:pt idx="801">
                  <c:v>306.24</c:v>
                </c:pt>
                <c:pt idx="802">
                  <c:v>306.22000000000003</c:v>
                </c:pt>
                <c:pt idx="803">
                  <c:v>306.22000000000003</c:v>
                </c:pt>
                <c:pt idx="804">
                  <c:v>306.23</c:v>
                </c:pt>
                <c:pt idx="805">
                  <c:v>306.27</c:v>
                </c:pt>
                <c:pt idx="806">
                  <c:v>306.25</c:v>
                </c:pt>
                <c:pt idx="807">
                  <c:v>306.31</c:v>
                </c:pt>
                <c:pt idx="808">
                  <c:v>306.3</c:v>
                </c:pt>
                <c:pt idx="809">
                  <c:v>306.25</c:v>
                </c:pt>
                <c:pt idx="810">
                  <c:v>306.26</c:v>
                </c:pt>
                <c:pt idx="811">
                  <c:v>306.22000000000003</c:v>
                </c:pt>
                <c:pt idx="812">
                  <c:v>306.27999999999997</c:v>
                </c:pt>
                <c:pt idx="813">
                  <c:v>306.27</c:v>
                </c:pt>
                <c:pt idx="814">
                  <c:v>306.26</c:v>
                </c:pt>
                <c:pt idx="815">
                  <c:v>306.3</c:v>
                </c:pt>
                <c:pt idx="816">
                  <c:v>306.27</c:v>
                </c:pt>
                <c:pt idx="817">
                  <c:v>306.35000000000002</c:v>
                </c:pt>
                <c:pt idx="818">
                  <c:v>306.36</c:v>
                </c:pt>
                <c:pt idx="819">
                  <c:v>306.32</c:v>
                </c:pt>
                <c:pt idx="820">
                  <c:v>306.35000000000002</c:v>
                </c:pt>
                <c:pt idx="821">
                  <c:v>306.38</c:v>
                </c:pt>
                <c:pt idx="822">
                  <c:v>306.33999999999997</c:v>
                </c:pt>
                <c:pt idx="823">
                  <c:v>306.31</c:v>
                </c:pt>
                <c:pt idx="824">
                  <c:v>306.24</c:v>
                </c:pt>
                <c:pt idx="825">
                  <c:v>306.19</c:v>
                </c:pt>
                <c:pt idx="826">
                  <c:v>306.13</c:v>
                </c:pt>
                <c:pt idx="827">
                  <c:v>306.26</c:v>
                </c:pt>
                <c:pt idx="828">
                  <c:v>306.2</c:v>
                </c:pt>
                <c:pt idx="829">
                  <c:v>306.23</c:v>
                </c:pt>
                <c:pt idx="830">
                  <c:v>306.23</c:v>
                </c:pt>
                <c:pt idx="831">
                  <c:v>306.2</c:v>
                </c:pt>
                <c:pt idx="832">
                  <c:v>306.24</c:v>
                </c:pt>
                <c:pt idx="833">
                  <c:v>306.29000000000002</c:v>
                </c:pt>
                <c:pt idx="834">
                  <c:v>306.27999999999997</c:v>
                </c:pt>
                <c:pt idx="835">
                  <c:v>306.24</c:v>
                </c:pt>
                <c:pt idx="836">
                  <c:v>306.27999999999997</c:v>
                </c:pt>
                <c:pt idx="837">
                  <c:v>306.31</c:v>
                </c:pt>
                <c:pt idx="838">
                  <c:v>306.32</c:v>
                </c:pt>
                <c:pt idx="839">
                  <c:v>306.3</c:v>
                </c:pt>
                <c:pt idx="840">
                  <c:v>306.23</c:v>
                </c:pt>
                <c:pt idx="841">
                  <c:v>306.2</c:v>
                </c:pt>
                <c:pt idx="842">
                  <c:v>306.23</c:v>
                </c:pt>
                <c:pt idx="843">
                  <c:v>306.27</c:v>
                </c:pt>
                <c:pt idx="844">
                  <c:v>306.29000000000002</c:v>
                </c:pt>
                <c:pt idx="845">
                  <c:v>306.3</c:v>
                </c:pt>
                <c:pt idx="846">
                  <c:v>306.31</c:v>
                </c:pt>
                <c:pt idx="847">
                  <c:v>306.27999999999997</c:v>
                </c:pt>
                <c:pt idx="848">
                  <c:v>306.44</c:v>
                </c:pt>
                <c:pt idx="849">
                  <c:v>306.51</c:v>
                </c:pt>
                <c:pt idx="850">
                  <c:v>306.56</c:v>
                </c:pt>
                <c:pt idx="851">
                  <c:v>306.66000000000003</c:v>
                </c:pt>
                <c:pt idx="852">
                  <c:v>306.69</c:v>
                </c:pt>
                <c:pt idx="853">
                  <c:v>306.74</c:v>
                </c:pt>
                <c:pt idx="854">
                  <c:v>306.79000000000002</c:v>
                </c:pt>
                <c:pt idx="855">
                  <c:v>306.81</c:v>
                </c:pt>
                <c:pt idx="856">
                  <c:v>306.86</c:v>
                </c:pt>
                <c:pt idx="857">
                  <c:v>306.95999999999998</c:v>
                </c:pt>
                <c:pt idx="858">
                  <c:v>306.99</c:v>
                </c:pt>
                <c:pt idx="859">
                  <c:v>307.02999999999997</c:v>
                </c:pt>
                <c:pt idx="860">
                  <c:v>307.17</c:v>
                </c:pt>
                <c:pt idx="861">
                  <c:v>307.23</c:v>
                </c:pt>
                <c:pt idx="862">
                  <c:v>307.26</c:v>
                </c:pt>
                <c:pt idx="863">
                  <c:v>307.19</c:v>
                </c:pt>
                <c:pt idx="864">
                  <c:v>307.20999999999998</c:v>
                </c:pt>
                <c:pt idx="865">
                  <c:v>307.20999999999998</c:v>
                </c:pt>
                <c:pt idx="866">
                  <c:v>307.16000000000003</c:v>
                </c:pt>
                <c:pt idx="867">
                  <c:v>307.12</c:v>
                </c:pt>
                <c:pt idx="868">
                  <c:v>307.05</c:v>
                </c:pt>
                <c:pt idx="869">
                  <c:v>307</c:v>
                </c:pt>
                <c:pt idx="870">
                  <c:v>307</c:v>
                </c:pt>
                <c:pt idx="871">
                  <c:v>306.95</c:v>
                </c:pt>
                <c:pt idx="872">
                  <c:v>306.94</c:v>
                </c:pt>
                <c:pt idx="873">
                  <c:v>306.89</c:v>
                </c:pt>
                <c:pt idx="874">
                  <c:v>306.85000000000002</c:v>
                </c:pt>
                <c:pt idx="875">
                  <c:v>306.85000000000002</c:v>
                </c:pt>
                <c:pt idx="876">
                  <c:v>306.86</c:v>
                </c:pt>
                <c:pt idx="877">
                  <c:v>306.86</c:v>
                </c:pt>
                <c:pt idx="878">
                  <c:v>306.83999999999997</c:v>
                </c:pt>
                <c:pt idx="879">
                  <c:v>306.81</c:v>
                </c:pt>
                <c:pt idx="880">
                  <c:v>306.77</c:v>
                </c:pt>
                <c:pt idx="881">
                  <c:v>306.68</c:v>
                </c:pt>
                <c:pt idx="882">
                  <c:v>306.7</c:v>
                </c:pt>
                <c:pt idx="883">
                  <c:v>306.64</c:v>
                </c:pt>
                <c:pt idx="884">
                  <c:v>306.62</c:v>
                </c:pt>
                <c:pt idx="885">
                  <c:v>306.63</c:v>
                </c:pt>
                <c:pt idx="886">
                  <c:v>306.55</c:v>
                </c:pt>
                <c:pt idx="887">
                  <c:v>306.52</c:v>
                </c:pt>
                <c:pt idx="888">
                  <c:v>306.54000000000002</c:v>
                </c:pt>
                <c:pt idx="889">
                  <c:v>306.55</c:v>
                </c:pt>
                <c:pt idx="890">
                  <c:v>306.5</c:v>
                </c:pt>
                <c:pt idx="891">
                  <c:v>306.42</c:v>
                </c:pt>
                <c:pt idx="892">
                  <c:v>306.38</c:v>
                </c:pt>
                <c:pt idx="893">
                  <c:v>306.33999999999997</c:v>
                </c:pt>
                <c:pt idx="894">
                  <c:v>306.26</c:v>
                </c:pt>
                <c:pt idx="895">
                  <c:v>306.12</c:v>
                </c:pt>
                <c:pt idx="896">
                  <c:v>306.02999999999997</c:v>
                </c:pt>
                <c:pt idx="897">
                  <c:v>305.95999999999998</c:v>
                </c:pt>
                <c:pt idx="898">
                  <c:v>306.04000000000002</c:v>
                </c:pt>
                <c:pt idx="899">
                  <c:v>306.01</c:v>
                </c:pt>
                <c:pt idx="900">
                  <c:v>305.91000000000003</c:v>
                </c:pt>
                <c:pt idx="901">
                  <c:v>305.83</c:v>
                </c:pt>
                <c:pt idx="902">
                  <c:v>305.93</c:v>
                </c:pt>
                <c:pt idx="903">
                  <c:v>305.95999999999998</c:v>
                </c:pt>
                <c:pt idx="904">
                  <c:v>305.94</c:v>
                </c:pt>
                <c:pt idx="905">
                  <c:v>305.99</c:v>
                </c:pt>
                <c:pt idx="906">
                  <c:v>305.99</c:v>
                </c:pt>
                <c:pt idx="907">
                  <c:v>306.02</c:v>
                </c:pt>
                <c:pt idx="908">
                  <c:v>306.05</c:v>
                </c:pt>
                <c:pt idx="909">
                  <c:v>306.02</c:v>
                </c:pt>
                <c:pt idx="910">
                  <c:v>305.95</c:v>
                </c:pt>
                <c:pt idx="911">
                  <c:v>305.86</c:v>
                </c:pt>
                <c:pt idx="912">
                  <c:v>305.87</c:v>
                </c:pt>
                <c:pt idx="913">
                  <c:v>305.77999999999997</c:v>
                </c:pt>
                <c:pt idx="914">
                  <c:v>305.74</c:v>
                </c:pt>
                <c:pt idx="915">
                  <c:v>305.69</c:v>
                </c:pt>
                <c:pt idx="916">
                  <c:v>305.77</c:v>
                </c:pt>
                <c:pt idx="917">
                  <c:v>305.76</c:v>
                </c:pt>
                <c:pt idx="918">
                  <c:v>305.94</c:v>
                </c:pt>
                <c:pt idx="919">
                  <c:v>305.83</c:v>
                </c:pt>
                <c:pt idx="920">
                  <c:v>305.77999999999997</c:v>
                </c:pt>
                <c:pt idx="921">
                  <c:v>305.74</c:v>
                </c:pt>
                <c:pt idx="922">
                  <c:v>305.77</c:v>
                </c:pt>
                <c:pt idx="923">
                  <c:v>305.77999999999997</c:v>
                </c:pt>
                <c:pt idx="924">
                  <c:v>305.83999999999997</c:v>
                </c:pt>
                <c:pt idx="925">
                  <c:v>305.99</c:v>
                </c:pt>
                <c:pt idx="926">
                  <c:v>306.08999999999997</c:v>
                </c:pt>
                <c:pt idx="927">
                  <c:v>306.20999999999998</c:v>
                </c:pt>
                <c:pt idx="928">
                  <c:v>306.35000000000002</c:v>
                </c:pt>
                <c:pt idx="929">
                  <c:v>306.41000000000003</c:v>
                </c:pt>
                <c:pt idx="930">
                  <c:v>306.51</c:v>
                </c:pt>
                <c:pt idx="931">
                  <c:v>306.64</c:v>
                </c:pt>
                <c:pt idx="932">
                  <c:v>306.67</c:v>
                </c:pt>
                <c:pt idx="933">
                  <c:v>306.73</c:v>
                </c:pt>
                <c:pt idx="934">
                  <c:v>306.60000000000002</c:v>
                </c:pt>
                <c:pt idx="935">
                  <c:v>306.61</c:v>
                </c:pt>
                <c:pt idx="936">
                  <c:v>306.52999999999997</c:v>
                </c:pt>
                <c:pt idx="937">
                  <c:v>306.42</c:v>
                </c:pt>
                <c:pt idx="938">
                  <c:v>306.52</c:v>
                </c:pt>
                <c:pt idx="939">
                  <c:v>306.54000000000002</c:v>
                </c:pt>
                <c:pt idx="940">
                  <c:v>306.77</c:v>
                </c:pt>
                <c:pt idx="941">
                  <c:v>306.67</c:v>
                </c:pt>
                <c:pt idx="942">
                  <c:v>306.5</c:v>
                </c:pt>
                <c:pt idx="943">
                  <c:v>306.52999999999997</c:v>
                </c:pt>
                <c:pt idx="944">
                  <c:v>306.60000000000002</c:v>
                </c:pt>
                <c:pt idx="945">
                  <c:v>306.58</c:v>
                </c:pt>
                <c:pt idx="946">
                  <c:v>306.5</c:v>
                </c:pt>
                <c:pt idx="947">
                  <c:v>306.38</c:v>
                </c:pt>
                <c:pt idx="948">
                  <c:v>306.31</c:v>
                </c:pt>
                <c:pt idx="949">
                  <c:v>306.26</c:v>
                </c:pt>
                <c:pt idx="950">
                  <c:v>306.04000000000002</c:v>
                </c:pt>
                <c:pt idx="951">
                  <c:v>306.04000000000002</c:v>
                </c:pt>
                <c:pt idx="952">
                  <c:v>306.14</c:v>
                </c:pt>
                <c:pt idx="953">
                  <c:v>306.2</c:v>
                </c:pt>
                <c:pt idx="954">
                  <c:v>306.02</c:v>
                </c:pt>
                <c:pt idx="955">
                  <c:v>306.16000000000003</c:v>
                </c:pt>
                <c:pt idx="956">
                  <c:v>306.20999999999998</c:v>
                </c:pt>
                <c:pt idx="957">
                  <c:v>306.29000000000002</c:v>
                </c:pt>
                <c:pt idx="958">
                  <c:v>306.39</c:v>
                </c:pt>
                <c:pt idx="959">
                  <c:v>306.51</c:v>
                </c:pt>
                <c:pt idx="960">
                  <c:v>306.56</c:v>
                </c:pt>
                <c:pt idx="961">
                  <c:v>306.57</c:v>
                </c:pt>
                <c:pt idx="962">
                  <c:v>306.61</c:v>
                </c:pt>
                <c:pt idx="963">
                  <c:v>306.73</c:v>
                </c:pt>
                <c:pt idx="964">
                  <c:v>306.79000000000002</c:v>
                </c:pt>
                <c:pt idx="965">
                  <c:v>307</c:v>
                </c:pt>
                <c:pt idx="966">
                  <c:v>307.11</c:v>
                </c:pt>
                <c:pt idx="967">
                  <c:v>307.23</c:v>
                </c:pt>
                <c:pt idx="968">
                  <c:v>307.26</c:v>
                </c:pt>
                <c:pt idx="969">
                  <c:v>307.27999999999997</c:v>
                </c:pt>
                <c:pt idx="970">
                  <c:v>307.27999999999997</c:v>
                </c:pt>
                <c:pt idx="971">
                  <c:v>307.20999999999998</c:v>
                </c:pt>
                <c:pt idx="972">
                  <c:v>307.24</c:v>
                </c:pt>
                <c:pt idx="973">
                  <c:v>307.27999999999997</c:v>
                </c:pt>
                <c:pt idx="974">
                  <c:v>307.24</c:v>
                </c:pt>
                <c:pt idx="975">
                  <c:v>307.19</c:v>
                </c:pt>
                <c:pt idx="976">
                  <c:v>307.27999999999997</c:v>
                </c:pt>
                <c:pt idx="977">
                  <c:v>307.25</c:v>
                </c:pt>
                <c:pt idx="978">
                  <c:v>307.27999999999997</c:v>
                </c:pt>
                <c:pt idx="979">
                  <c:v>307.33999999999997</c:v>
                </c:pt>
                <c:pt idx="980">
                  <c:v>307.27999999999997</c:v>
                </c:pt>
                <c:pt idx="981">
                  <c:v>307.11</c:v>
                </c:pt>
                <c:pt idx="982">
                  <c:v>307.11</c:v>
                </c:pt>
                <c:pt idx="983">
                  <c:v>307.18</c:v>
                </c:pt>
                <c:pt idx="984">
                  <c:v>307.12</c:v>
                </c:pt>
                <c:pt idx="985">
                  <c:v>307.17</c:v>
                </c:pt>
                <c:pt idx="986">
                  <c:v>307.18</c:v>
                </c:pt>
                <c:pt idx="987">
                  <c:v>307.11</c:v>
                </c:pt>
                <c:pt idx="988">
                  <c:v>307.04000000000002</c:v>
                </c:pt>
                <c:pt idx="989">
                  <c:v>307.07</c:v>
                </c:pt>
                <c:pt idx="990">
                  <c:v>307.08</c:v>
                </c:pt>
                <c:pt idx="991">
                  <c:v>307.02999999999997</c:v>
                </c:pt>
                <c:pt idx="992">
                  <c:v>307.06</c:v>
                </c:pt>
                <c:pt idx="993">
                  <c:v>307.14</c:v>
                </c:pt>
                <c:pt idx="994">
                  <c:v>307.17</c:v>
                </c:pt>
                <c:pt idx="995">
                  <c:v>307.08</c:v>
                </c:pt>
                <c:pt idx="996">
                  <c:v>307.07</c:v>
                </c:pt>
                <c:pt idx="997">
                  <c:v>307.06</c:v>
                </c:pt>
                <c:pt idx="998">
                  <c:v>306.95</c:v>
                </c:pt>
                <c:pt idx="999">
                  <c:v>306.93</c:v>
                </c:pt>
                <c:pt idx="1000">
                  <c:v>306.83999999999997</c:v>
                </c:pt>
                <c:pt idx="1001">
                  <c:v>306.77</c:v>
                </c:pt>
                <c:pt idx="1002">
                  <c:v>306.85000000000002</c:v>
                </c:pt>
                <c:pt idx="1003">
                  <c:v>306.95</c:v>
                </c:pt>
                <c:pt idx="1004">
                  <c:v>307.02</c:v>
                </c:pt>
                <c:pt idx="1005">
                  <c:v>307.07</c:v>
                </c:pt>
                <c:pt idx="1006">
                  <c:v>307.2</c:v>
                </c:pt>
                <c:pt idx="1007">
                  <c:v>307.35000000000002</c:v>
                </c:pt>
                <c:pt idx="1008">
                  <c:v>307.41000000000003</c:v>
                </c:pt>
                <c:pt idx="1009">
                  <c:v>307.37</c:v>
                </c:pt>
                <c:pt idx="1010">
                  <c:v>307.47000000000003</c:v>
                </c:pt>
                <c:pt idx="1011">
                  <c:v>307.52</c:v>
                </c:pt>
                <c:pt idx="1012">
                  <c:v>307.47000000000003</c:v>
                </c:pt>
                <c:pt idx="1013">
                  <c:v>307.51</c:v>
                </c:pt>
                <c:pt idx="1014">
                  <c:v>307.58999999999997</c:v>
                </c:pt>
                <c:pt idx="1015">
                  <c:v>307.62</c:v>
                </c:pt>
                <c:pt idx="1016">
                  <c:v>307.7</c:v>
                </c:pt>
                <c:pt idx="1017">
                  <c:v>307.68</c:v>
                </c:pt>
                <c:pt idx="1018">
                  <c:v>307.62</c:v>
                </c:pt>
                <c:pt idx="1019">
                  <c:v>307.62</c:v>
                </c:pt>
                <c:pt idx="1020">
                  <c:v>307.60000000000002</c:v>
                </c:pt>
                <c:pt idx="1021">
                  <c:v>307.61</c:v>
                </c:pt>
                <c:pt idx="1022">
                  <c:v>307.66000000000003</c:v>
                </c:pt>
                <c:pt idx="1023">
                  <c:v>307.7</c:v>
                </c:pt>
                <c:pt idx="1024">
                  <c:v>307.7</c:v>
                </c:pt>
                <c:pt idx="1025">
                  <c:v>307.73</c:v>
                </c:pt>
                <c:pt idx="1026">
                  <c:v>307.73</c:v>
                </c:pt>
                <c:pt idx="1027">
                  <c:v>307.67</c:v>
                </c:pt>
                <c:pt idx="1028">
                  <c:v>307.56</c:v>
                </c:pt>
                <c:pt idx="1029">
                  <c:v>307.60000000000002</c:v>
                </c:pt>
                <c:pt idx="1030">
                  <c:v>307.52999999999997</c:v>
                </c:pt>
                <c:pt idx="1031">
                  <c:v>307.52999999999997</c:v>
                </c:pt>
                <c:pt idx="1032">
                  <c:v>307.60000000000002</c:v>
                </c:pt>
                <c:pt idx="1033">
                  <c:v>307.63</c:v>
                </c:pt>
                <c:pt idx="1034">
                  <c:v>307.60000000000002</c:v>
                </c:pt>
                <c:pt idx="1035">
                  <c:v>307.69</c:v>
                </c:pt>
                <c:pt idx="1036">
                  <c:v>307.72000000000003</c:v>
                </c:pt>
                <c:pt idx="1037">
                  <c:v>307.76</c:v>
                </c:pt>
                <c:pt idx="1038">
                  <c:v>307.76</c:v>
                </c:pt>
                <c:pt idx="1039">
                  <c:v>307.75</c:v>
                </c:pt>
                <c:pt idx="1040">
                  <c:v>307.73</c:v>
                </c:pt>
                <c:pt idx="1041">
                  <c:v>307.69</c:v>
                </c:pt>
                <c:pt idx="1042">
                  <c:v>307.68</c:v>
                </c:pt>
                <c:pt idx="1043">
                  <c:v>307.77</c:v>
                </c:pt>
                <c:pt idx="1044">
                  <c:v>307.82</c:v>
                </c:pt>
                <c:pt idx="1045">
                  <c:v>307.86</c:v>
                </c:pt>
                <c:pt idx="1046">
                  <c:v>307.87</c:v>
                </c:pt>
                <c:pt idx="1047">
                  <c:v>307.86</c:v>
                </c:pt>
                <c:pt idx="1048">
                  <c:v>307.89</c:v>
                </c:pt>
                <c:pt idx="1049">
                  <c:v>307.97000000000003</c:v>
                </c:pt>
                <c:pt idx="1050">
                  <c:v>307.97000000000003</c:v>
                </c:pt>
                <c:pt idx="1051">
                  <c:v>307.99</c:v>
                </c:pt>
                <c:pt idx="1052">
                  <c:v>308.07</c:v>
                </c:pt>
                <c:pt idx="1053">
                  <c:v>308.11</c:v>
                </c:pt>
                <c:pt idx="1054">
                  <c:v>308.12</c:v>
                </c:pt>
                <c:pt idx="1055">
                  <c:v>308.14999999999998</c:v>
                </c:pt>
                <c:pt idx="1056">
                  <c:v>308.19</c:v>
                </c:pt>
                <c:pt idx="1057">
                  <c:v>308.24</c:v>
                </c:pt>
                <c:pt idx="1058">
                  <c:v>308.25</c:v>
                </c:pt>
                <c:pt idx="1059">
                  <c:v>308.32</c:v>
                </c:pt>
                <c:pt idx="1060">
                  <c:v>308.39</c:v>
                </c:pt>
                <c:pt idx="1061">
                  <c:v>308.41000000000003</c:v>
                </c:pt>
                <c:pt idx="1062">
                  <c:v>308.48</c:v>
                </c:pt>
                <c:pt idx="1063">
                  <c:v>308.57</c:v>
                </c:pt>
                <c:pt idx="1064">
                  <c:v>308.68</c:v>
                </c:pt>
                <c:pt idx="1065">
                  <c:v>308.77999999999997</c:v>
                </c:pt>
                <c:pt idx="1066">
                  <c:v>308.83</c:v>
                </c:pt>
                <c:pt idx="1067">
                  <c:v>308.91000000000003</c:v>
                </c:pt>
                <c:pt idx="1068">
                  <c:v>308.92</c:v>
                </c:pt>
                <c:pt idx="1069">
                  <c:v>308.95999999999998</c:v>
                </c:pt>
                <c:pt idx="1070">
                  <c:v>309</c:v>
                </c:pt>
                <c:pt idx="1071">
                  <c:v>308.95999999999998</c:v>
                </c:pt>
                <c:pt idx="1072">
                  <c:v>308.95999999999998</c:v>
                </c:pt>
                <c:pt idx="1073">
                  <c:v>308.97000000000003</c:v>
                </c:pt>
                <c:pt idx="1074">
                  <c:v>308.92</c:v>
                </c:pt>
                <c:pt idx="1075">
                  <c:v>308.81</c:v>
                </c:pt>
                <c:pt idx="1076">
                  <c:v>309.02</c:v>
                </c:pt>
                <c:pt idx="1077">
                  <c:v>309.02</c:v>
                </c:pt>
                <c:pt idx="1078">
                  <c:v>308.92</c:v>
                </c:pt>
                <c:pt idx="1079">
                  <c:v>308.82</c:v>
                </c:pt>
                <c:pt idx="1080">
                  <c:v>308.82</c:v>
                </c:pt>
                <c:pt idx="1081">
                  <c:v>308.70999999999998</c:v>
                </c:pt>
                <c:pt idx="1082">
                  <c:v>308.72000000000003</c:v>
                </c:pt>
                <c:pt idx="1083">
                  <c:v>308.79000000000002</c:v>
                </c:pt>
                <c:pt idx="1084">
                  <c:v>308.82</c:v>
                </c:pt>
                <c:pt idx="1085">
                  <c:v>308.70999999999998</c:v>
                </c:pt>
                <c:pt idx="1086">
                  <c:v>308.64999999999998</c:v>
                </c:pt>
                <c:pt idx="1087">
                  <c:v>308.55</c:v>
                </c:pt>
                <c:pt idx="1088">
                  <c:v>308.44</c:v>
                </c:pt>
                <c:pt idx="1089">
                  <c:v>308.25</c:v>
                </c:pt>
                <c:pt idx="1090">
                  <c:v>308.2</c:v>
                </c:pt>
                <c:pt idx="1091">
                  <c:v>308.11</c:v>
                </c:pt>
                <c:pt idx="1092">
                  <c:v>308.08</c:v>
                </c:pt>
                <c:pt idx="1093">
                  <c:v>308.04000000000002</c:v>
                </c:pt>
                <c:pt idx="1094">
                  <c:v>307.89999999999998</c:v>
                </c:pt>
                <c:pt idx="1095">
                  <c:v>307.85000000000002</c:v>
                </c:pt>
                <c:pt idx="1096">
                  <c:v>307.76</c:v>
                </c:pt>
                <c:pt idx="1097">
                  <c:v>307.39999999999998</c:v>
                </c:pt>
                <c:pt idx="1098">
                  <c:v>307.39999999999998</c:v>
                </c:pt>
                <c:pt idx="1099">
                  <c:v>307.47000000000003</c:v>
                </c:pt>
                <c:pt idx="1100">
                  <c:v>307.49</c:v>
                </c:pt>
                <c:pt idx="1101">
                  <c:v>307.43</c:v>
                </c:pt>
                <c:pt idx="1102">
                  <c:v>307.27</c:v>
                </c:pt>
                <c:pt idx="1103">
                  <c:v>307.41000000000003</c:v>
                </c:pt>
                <c:pt idx="1104">
                  <c:v>307.44</c:v>
                </c:pt>
                <c:pt idx="1105">
                  <c:v>307.57</c:v>
                </c:pt>
                <c:pt idx="1106">
                  <c:v>307.62</c:v>
                </c:pt>
                <c:pt idx="1107">
                  <c:v>307.69</c:v>
                </c:pt>
                <c:pt idx="1108">
                  <c:v>307.66000000000003</c:v>
                </c:pt>
                <c:pt idx="1109">
                  <c:v>307.67</c:v>
                </c:pt>
                <c:pt idx="1110">
                  <c:v>307.79000000000002</c:v>
                </c:pt>
                <c:pt idx="1111">
                  <c:v>307.68</c:v>
                </c:pt>
                <c:pt idx="1112">
                  <c:v>307.62</c:v>
                </c:pt>
                <c:pt idx="1113">
                  <c:v>307.67</c:v>
                </c:pt>
                <c:pt idx="1114">
                  <c:v>307.64</c:v>
                </c:pt>
                <c:pt idx="1115">
                  <c:v>307.69</c:v>
                </c:pt>
                <c:pt idx="1116">
                  <c:v>307.7</c:v>
                </c:pt>
                <c:pt idx="1117">
                  <c:v>307.67</c:v>
                </c:pt>
                <c:pt idx="1118">
                  <c:v>307.72000000000003</c:v>
                </c:pt>
                <c:pt idx="1119">
                  <c:v>307.62</c:v>
                </c:pt>
                <c:pt idx="1120">
                  <c:v>307.61</c:v>
                </c:pt>
                <c:pt idx="1121">
                  <c:v>307.56</c:v>
                </c:pt>
                <c:pt idx="1122">
                  <c:v>307.54000000000002</c:v>
                </c:pt>
                <c:pt idx="1123">
                  <c:v>307.58999999999997</c:v>
                </c:pt>
                <c:pt idx="1124">
                  <c:v>307.62</c:v>
                </c:pt>
                <c:pt idx="1125">
                  <c:v>307.49</c:v>
                </c:pt>
                <c:pt idx="1126">
                  <c:v>307.31</c:v>
                </c:pt>
                <c:pt idx="1127">
                  <c:v>307.22000000000003</c:v>
                </c:pt>
                <c:pt idx="1128">
                  <c:v>307.20999999999998</c:v>
                </c:pt>
                <c:pt idx="1129">
                  <c:v>307.17</c:v>
                </c:pt>
                <c:pt idx="1130">
                  <c:v>307.10000000000002</c:v>
                </c:pt>
                <c:pt idx="1131">
                  <c:v>307.05</c:v>
                </c:pt>
                <c:pt idx="1132">
                  <c:v>307.02999999999997</c:v>
                </c:pt>
                <c:pt idx="1133">
                  <c:v>307.12</c:v>
                </c:pt>
                <c:pt idx="1134">
                  <c:v>307.02</c:v>
                </c:pt>
                <c:pt idx="1135">
                  <c:v>307.16000000000003</c:v>
                </c:pt>
                <c:pt idx="1136">
                  <c:v>307.2</c:v>
                </c:pt>
                <c:pt idx="1137">
                  <c:v>307.25</c:v>
                </c:pt>
                <c:pt idx="1138">
                  <c:v>307.27999999999997</c:v>
                </c:pt>
                <c:pt idx="1139">
                  <c:v>307.27</c:v>
                </c:pt>
                <c:pt idx="1140">
                  <c:v>307.2</c:v>
                </c:pt>
                <c:pt idx="1141">
                  <c:v>307.23</c:v>
                </c:pt>
                <c:pt idx="1142">
                  <c:v>307.19</c:v>
                </c:pt>
                <c:pt idx="1143">
                  <c:v>307.25</c:v>
                </c:pt>
                <c:pt idx="1144">
                  <c:v>307.33999999999997</c:v>
                </c:pt>
                <c:pt idx="1145">
                  <c:v>307.27</c:v>
                </c:pt>
                <c:pt idx="1146">
                  <c:v>307.27999999999997</c:v>
                </c:pt>
                <c:pt idx="1147">
                  <c:v>307.24</c:v>
                </c:pt>
                <c:pt idx="1148">
                  <c:v>307.26</c:v>
                </c:pt>
                <c:pt idx="1149">
                  <c:v>307.24</c:v>
                </c:pt>
                <c:pt idx="1150">
                  <c:v>307.16000000000003</c:v>
                </c:pt>
                <c:pt idx="1151">
                  <c:v>307.07</c:v>
                </c:pt>
                <c:pt idx="1152">
                  <c:v>307.04000000000002</c:v>
                </c:pt>
                <c:pt idx="1153">
                  <c:v>307.02</c:v>
                </c:pt>
                <c:pt idx="1154">
                  <c:v>306.95999999999998</c:v>
                </c:pt>
                <c:pt idx="1155">
                  <c:v>306.89999999999998</c:v>
                </c:pt>
                <c:pt idx="1156">
                  <c:v>306.87</c:v>
                </c:pt>
                <c:pt idx="1157">
                  <c:v>306.79000000000002</c:v>
                </c:pt>
                <c:pt idx="1158">
                  <c:v>306.73</c:v>
                </c:pt>
                <c:pt idx="1159">
                  <c:v>306.67</c:v>
                </c:pt>
                <c:pt idx="1160">
                  <c:v>306.58999999999997</c:v>
                </c:pt>
                <c:pt idx="1161">
                  <c:v>306.52999999999997</c:v>
                </c:pt>
                <c:pt idx="1162">
                  <c:v>306.54000000000002</c:v>
                </c:pt>
                <c:pt idx="1163">
                  <c:v>306.58</c:v>
                </c:pt>
                <c:pt idx="1164">
                  <c:v>306.57</c:v>
                </c:pt>
                <c:pt idx="1165">
                  <c:v>306.56</c:v>
                </c:pt>
                <c:pt idx="1166">
                  <c:v>306.61</c:v>
                </c:pt>
                <c:pt idx="1167">
                  <c:v>306.67</c:v>
                </c:pt>
                <c:pt idx="1168">
                  <c:v>306.75</c:v>
                </c:pt>
                <c:pt idx="1169">
                  <c:v>306.7</c:v>
                </c:pt>
                <c:pt idx="1170">
                  <c:v>306.64</c:v>
                </c:pt>
                <c:pt idx="1171">
                  <c:v>306.72000000000003</c:v>
                </c:pt>
                <c:pt idx="1172">
                  <c:v>306.72000000000003</c:v>
                </c:pt>
                <c:pt idx="1173">
                  <c:v>306.64</c:v>
                </c:pt>
                <c:pt idx="1174">
                  <c:v>306.67</c:v>
                </c:pt>
                <c:pt idx="1175">
                  <c:v>306.75</c:v>
                </c:pt>
                <c:pt idx="1176">
                  <c:v>306.81</c:v>
                </c:pt>
                <c:pt idx="1177">
                  <c:v>306.83999999999997</c:v>
                </c:pt>
                <c:pt idx="1178">
                  <c:v>306.83999999999997</c:v>
                </c:pt>
                <c:pt idx="1179">
                  <c:v>306.87</c:v>
                </c:pt>
                <c:pt idx="1180">
                  <c:v>306.88</c:v>
                </c:pt>
                <c:pt idx="1181">
                  <c:v>306.89999999999998</c:v>
                </c:pt>
                <c:pt idx="1182">
                  <c:v>306.88</c:v>
                </c:pt>
                <c:pt idx="1183">
                  <c:v>306.98</c:v>
                </c:pt>
                <c:pt idx="1184">
                  <c:v>307</c:v>
                </c:pt>
                <c:pt idx="1185">
                  <c:v>307.07</c:v>
                </c:pt>
                <c:pt idx="1186">
                  <c:v>307.08</c:v>
                </c:pt>
                <c:pt idx="1187">
                  <c:v>307.06</c:v>
                </c:pt>
                <c:pt idx="1188">
                  <c:v>307.14</c:v>
                </c:pt>
                <c:pt idx="1189">
                  <c:v>307.17</c:v>
                </c:pt>
                <c:pt idx="1190">
                  <c:v>307.23</c:v>
                </c:pt>
                <c:pt idx="1191">
                  <c:v>307.26</c:v>
                </c:pt>
                <c:pt idx="1192">
                  <c:v>307.33</c:v>
                </c:pt>
                <c:pt idx="1193">
                  <c:v>307.33</c:v>
                </c:pt>
                <c:pt idx="1194">
                  <c:v>307.42</c:v>
                </c:pt>
                <c:pt idx="1195">
                  <c:v>307.45999999999998</c:v>
                </c:pt>
                <c:pt idx="1196">
                  <c:v>307.33</c:v>
                </c:pt>
                <c:pt idx="1197">
                  <c:v>307.33999999999997</c:v>
                </c:pt>
                <c:pt idx="1198">
                  <c:v>307.42</c:v>
                </c:pt>
                <c:pt idx="1199">
                  <c:v>307.45</c:v>
                </c:pt>
                <c:pt idx="1200">
                  <c:v>307.43</c:v>
                </c:pt>
                <c:pt idx="1201">
                  <c:v>307.45</c:v>
                </c:pt>
                <c:pt idx="1202">
                  <c:v>307.47000000000003</c:v>
                </c:pt>
                <c:pt idx="1203">
                  <c:v>307.51</c:v>
                </c:pt>
                <c:pt idx="1204">
                  <c:v>307.52999999999997</c:v>
                </c:pt>
                <c:pt idx="1205">
                  <c:v>307.64999999999998</c:v>
                </c:pt>
                <c:pt idx="1206">
                  <c:v>307.67</c:v>
                </c:pt>
                <c:pt idx="1207">
                  <c:v>307.64</c:v>
                </c:pt>
                <c:pt idx="1208">
                  <c:v>307.58999999999997</c:v>
                </c:pt>
                <c:pt idx="1209">
                  <c:v>307.66000000000003</c:v>
                </c:pt>
                <c:pt idx="1210">
                  <c:v>307.58999999999997</c:v>
                </c:pt>
                <c:pt idx="1211">
                  <c:v>307.62</c:v>
                </c:pt>
                <c:pt idx="1212">
                  <c:v>307.67</c:v>
                </c:pt>
                <c:pt idx="1213">
                  <c:v>307.81</c:v>
                </c:pt>
                <c:pt idx="1214">
                  <c:v>307.83</c:v>
                </c:pt>
                <c:pt idx="1215">
                  <c:v>307.8</c:v>
                </c:pt>
                <c:pt idx="1216">
                  <c:v>307.92</c:v>
                </c:pt>
                <c:pt idx="1217">
                  <c:v>307.85000000000002</c:v>
                </c:pt>
                <c:pt idx="1218">
                  <c:v>307.64</c:v>
                </c:pt>
                <c:pt idx="1219">
                  <c:v>307.51</c:v>
                </c:pt>
                <c:pt idx="1220">
                  <c:v>307.39</c:v>
                </c:pt>
                <c:pt idx="1221">
                  <c:v>307.45</c:v>
                </c:pt>
                <c:pt idx="1222">
                  <c:v>307.66000000000003</c:v>
                </c:pt>
                <c:pt idx="1223">
                  <c:v>307.73</c:v>
                </c:pt>
                <c:pt idx="1224">
                  <c:v>307.75</c:v>
                </c:pt>
                <c:pt idx="1225">
                  <c:v>307.73</c:v>
                </c:pt>
                <c:pt idx="1226">
                  <c:v>307.73</c:v>
                </c:pt>
                <c:pt idx="1227">
                  <c:v>307.81</c:v>
                </c:pt>
                <c:pt idx="1228">
                  <c:v>307.88</c:v>
                </c:pt>
                <c:pt idx="1229">
                  <c:v>307.95999999999998</c:v>
                </c:pt>
                <c:pt idx="1230">
                  <c:v>307.94</c:v>
                </c:pt>
                <c:pt idx="1231">
                  <c:v>307.95</c:v>
                </c:pt>
                <c:pt idx="1232">
                  <c:v>307.98</c:v>
                </c:pt>
                <c:pt idx="1233">
                  <c:v>308.04000000000002</c:v>
                </c:pt>
                <c:pt idx="1234">
                  <c:v>308.08</c:v>
                </c:pt>
                <c:pt idx="1235">
                  <c:v>308.11</c:v>
                </c:pt>
                <c:pt idx="1236">
                  <c:v>308.16000000000003</c:v>
                </c:pt>
                <c:pt idx="1237">
                  <c:v>308.26</c:v>
                </c:pt>
                <c:pt idx="1238">
                  <c:v>308.24</c:v>
                </c:pt>
                <c:pt idx="1239">
                  <c:v>308.24</c:v>
                </c:pt>
                <c:pt idx="1240">
                  <c:v>308.25</c:v>
                </c:pt>
                <c:pt idx="1241">
                  <c:v>308.31</c:v>
                </c:pt>
                <c:pt idx="1242">
                  <c:v>308.29000000000002</c:v>
                </c:pt>
                <c:pt idx="1243">
                  <c:v>308.29000000000002</c:v>
                </c:pt>
                <c:pt idx="1244">
                  <c:v>308.25</c:v>
                </c:pt>
                <c:pt idx="1245">
                  <c:v>308.23</c:v>
                </c:pt>
                <c:pt idx="1246">
                  <c:v>308.23</c:v>
                </c:pt>
                <c:pt idx="1247">
                  <c:v>308.24</c:v>
                </c:pt>
                <c:pt idx="1248">
                  <c:v>308.06</c:v>
                </c:pt>
                <c:pt idx="1249">
                  <c:v>307.95999999999998</c:v>
                </c:pt>
                <c:pt idx="1250">
                  <c:v>307.82</c:v>
                </c:pt>
                <c:pt idx="1251">
                  <c:v>307.72000000000003</c:v>
                </c:pt>
                <c:pt idx="1252">
                  <c:v>307.64999999999998</c:v>
                </c:pt>
                <c:pt idx="1253">
                  <c:v>307.57</c:v>
                </c:pt>
                <c:pt idx="1254">
                  <c:v>307.47000000000003</c:v>
                </c:pt>
                <c:pt idx="1255">
                  <c:v>307.52999999999997</c:v>
                </c:pt>
                <c:pt idx="1256">
                  <c:v>307.44</c:v>
                </c:pt>
                <c:pt idx="1257">
                  <c:v>307.38</c:v>
                </c:pt>
                <c:pt idx="1258">
                  <c:v>307.3</c:v>
                </c:pt>
                <c:pt idx="1259">
                  <c:v>307.35000000000002</c:v>
                </c:pt>
                <c:pt idx="1260">
                  <c:v>307.29000000000002</c:v>
                </c:pt>
                <c:pt idx="1261">
                  <c:v>307.20999999999998</c:v>
                </c:pt>
                <c:pt idx="1262">
                  <c:v>307.2</c:v>
                </c:pt>
                <c:pt idx="1263">
                  <c:v>307.31</c:v>
                </c:pt>
                <c:pt idx="1264">
                  <c:v>307.45999999999998</c:v>
                </c:pt>
                <c:pt idx="1265">
                  <c:v>307.47000000000003</c:v>
                </c:pt>
                <c:pt idx="1266">
                  <c:v>307.61</c:v>
                </c:pt>
                <c:pt idx="1267">
                  <c:v>307.52</c:v>
                </c:pt>
                <c:pt idx="1268">
                  <c:v>307.55</c:v>
                </c:pt>
                <c:pt idx="1269">
                  <c:v>307.63</c:v>
                </c:pt>
                <c:pt idx="1270">
                  <c:v>307.7</c:v>
                </c:pt>
                <c:pt idx="1271">
                  <c:v>307.70999999999998</c:v>
                </c:pt>
                <c:pt idx="1272">
                  <c:v>307.66000000000003</c:v>
                </c:pt>
                <c:pt idx="1273">
                  <c:v>307.72000000000003</c:v>
                </c:pt>
                <c:pt idx="1274">
                  <c:v>307.67</c:v>
                </c:pt>
                <c:pt idx="1275">
                  <c:v>307.73</c:v>
                </c:pt>
                <c:pt idx="1276">
                  <c:v>307.70999999999998</c:v>
                </c:pt>
                <c:pt idx="1277">
                  <c:v>307.56</c:v>
                </c:pt>
                <c:pt idx="1278">
                  <c:v>307.64</c:v>
                </c:pt>
                <c:pt idx="1279">
                  <c:v>307.62</c:v>
                </c:pt>
                <c:pt idx="1280">
                  <c:v>307.58999999999997</c:v>
                </c:pt>
                <c:pt idx="1281">
                  <c:v>307.58999999999997</c:v>
                </c:pt>
                <c:pt idx="1282">
                  <c:v>307.62</c:v>
                </c:pt>
                <c:pt idx="1283">
                  <c:v>307.61</c:v>
                </c:pt>
                <c:pt idx="1284">
                  <c:v>307.58</c:v>
                </c:pt>
                <c:pt idx="1285">
                  <c:v>307.43</c:v>
                </c:pt>
                <c:pt idx="1286">
                  <c:v>307.33</c:v>
                </c:pt>
                <c:pt idx="1287">
                  <c:v>307.36</c:v>
                </c:pt>
                <c:pt idx="1288">
                  <c:v>307.38</c:v>
                </c:pt>
                <c:pt idx="1289">
                  <c:v>307.45</c:v>
                </c:pt>
                <c:pt idx="1290">
                  <c:v>307.48</c:v>
                </c:pt>
                <c:pt idx="1291">
                  <c:v>307.62</c:v>
                </c:pt>
                <c:pt idx="1292">
                  <c:v>307.76</c:v>
                </c:pt>
                <c:pt idx="1293">
                  <c:v>307.82</c:v>
                </c:pt>
                <c:pt idx="1294">
                  <c:v>307.89</c:v>
                </c:pt>
                <c:pt idx="1295">
                  <c:v>307.92</c:v>
                </c:pt>
                <c:pt idx="1296">
                  <c:v>307.91000000000003</c:v>
                </c:pt>
                <c:pt idx="1297">
                  <c:v>307.89</c:v>
                </c:pt>
                <c:pt idx="1298">
                  <c:v>307.92</c:v>
                </c:pt>
                <c:pt idx="1299">
                  <c:v>307.81</c:v>
                </c:pt>
                <c:pt idx="1300">
                  <c:v>307.76</c:v>
                </c:pt>
                <c:pt idx="1301">
                  <c:v>307.77</c:v>
                </c:pt>
                <c:pt idx="1302">
                  <c:v>307.77</c:v>
                </c:pt>
                <c:pt idx="1303">
                  <c:v>307.87</c:v>
                </c:pt>
                <c:pt idx="1304">
                  <c:v>307.92</c:v>
                </c:pt>
                <c:pt idx="1305">
                  <c:v>307.85000000000002</c:v>
                </c:pt>
                <c:pt idx="1306">
                  <c:v>307.8</c:v>
                </c:pt>
                <c:pt idx="1307">
                  <c:v>307.86</c:v>
                </c:pt>
                <c:pt idx="1308">
                  <c:v>307.86</c:v>
                </c:pt>
                <c:pt idx="1309">
                  <c:v>307.83</c:v>
                </c:pt>
                <c:pt idx="1310">
                  <c:v>307.85000000000002</c:v>
                </c:pt>
                <c:pt idx="1311">
                  <c:v>307.85000000000002</c:v>
                </c:pt>
                <c:pt idx="1312">
                  <c:v>307.79000000000002</c:v>
                </c:pt>
                <c:pt idx="1313">
                  <c:v>307.8</c:v>
                </c:pt>
                <c:pt idx="1314">
                  <c:v>307.83</c:v>
                </c:pt>
                <c:pt idx="1315">
                  <c:v>307.93</c:v>
                </c:pt>
                <c:pt idx="1316">
                  <c:v>307.94</c:v>
                </c:pt>
                <c:pt idx="1317">
                  <c:v>307.88</c:v>
                </c:pt>
                <c:pt idx="1318">
                  <c:v>307.92</c:v>
                </c:pt>
                <c:pt idx="1319">
                  <c:v>307.97000000000003</c:v>
                </c:pt>
                <c:pt idx="1320">
                  <c:v>307.98</c:v>
                </c:pt>
                <c:pt idx="1321">
                  <c:v>307.86</c:v>
                </c:pt>
                <c:pt idx="1322">
                  <c:v>307.81</c:v>
                </c:pt>
                <c:pt idx="1323">
                  <c:v>307.72000000000003</c:v>
                </c:pt>
                <c:pt idx="1324">
                  <c:v>307.83</c:v>
                </c:pt>
                <c:pt idx="1325">
                  <c:v>307.86</c:v>
                </c:pt>
                <c:pt idx="1326">
                  <c:v>307.82</c:v>
                </c:pt>
                <c:pt idx="1327">
                  <c:v>307.83</c:v>
                </c:pt>
                <c:pt idx="1328">
                  <c:v>307.8</c:v>
                </c:pt>
                <c:pt idx="1329">
                  <c:v>307.83</c:v>
                </c:pt>
                <c:pt idx="1330">
                  <c:v>307.70999999999998</c:v>
                </c:pt>
                <c:pt idx="1331">
                  <c:v>307.77999999999997</c:v>
                </c:pt>
                <c:pt idx="1332">
                  <c:v>307.52</c:v>
                </c:pt>
                <c:pt idx="1333">
                  <c:v>307.39999999999998</c:v>
                </c:pt>
                <c:pt idx="1334">
                  <c:v>307.39999999999998</c:v>
                </c:pt>
                <c:pt idx="1335">
                  <c:v>307.38</c:v>
                </c:pt>
                <c:pt idx="1336">
                  <c:v>307.3</c:v>
                </c:pt>
                <c:pt idx="1337">
                  <c:v>307.37</c:v>
                </c:pt>
                <c:pt idx="1338">
                  <c:v>307.27999999999997</c:v>
                </c:pt>
                <c:pt idx="1339">
                  <c:v>307.18</c:v>
                </c:pt>
                <c:pt idx="1340">
                  <c:v>307.12</c:v>
                </c:pt>
                <c:pt idx="1341">
                  <c:v>307.10000000000002</c:v>
                </c:pt>
                <c:pt idx="1342">
                  <c:v>307.12</c:v>
                </c:pt>
                <c:pt idx="1343">
                  <c:v>307.06</c:v>
                </c:pt>
                <c:pt idx="1344">
                  <c:v>307.14999999999998</c:v>
                </c:pt>
                <c:pt idx="1345">
                  <c:v>307.04000000000002</c:v>
                </c:pt>
                <c:pt idx="1346">
                  <c:v>306.98</c:v>
                </c:pt>
                <c:pt idx="1347">
                  <c:v>306.83</c:v>
                </c:pt>
                <c:pt idx="1348">
                  <c:v>306.7</c:v>
                </c:pt>
                <c:pt idx="1349">
                  <c:v>306.61</c:v>
                </c:pt>
                <c:pt idx="1350">
                  <c:v>306.58999999999997</c:v>
                </c:pt>
                <c:pt idx="1351">
                  <c:v>306.55</c:v>
                </c:pt>
                <c:pt idx="1352">
                  <c:v>306.42</c:v>
                </c:pt>
                <c:pt idx="1353">
                  <c:v>306.26</c:v>
                </c:pt>
                <c:pt idx="1354">
                  <c:v>306.22000000000003</c:v>
                </c:pt>
                <c:pt idx="1355">
                  <c:v>306.13</c:v>
                </c:pt>
                <c:pt idx="1356">
                  <c:v>306.01</c:v>
                </c:pt>
                <c:pt idx="1357">
                  <c:v>305.99</c:v>
                </c:pt>
                <c:pt idx="1358">
                  <c:v>305.91000000000003</c:v>
                </c:pt>
                <c:pt idx="1359">
                  <c:v>305.92</c:v>
                </c:pt>
                <c:pt idx="1360">
                  <c:v>305.72000000000003</c:v>
                </c:pt>
                <c:pt idx="1361">
                  <c:v>305.64</c:v>
                </c:pt>
                <c:pt idx="1362">
                  <c:v>305.52</c:v>
                </c:pt>
                <c:pt idx="1363">
                  <c:v>305.44</c:v>
                </c:pt>
                <c:pt idx="1364">
                  <c:v>305.36</c:v>
                </c:pt>
                <c:pt idx="1365">
                  <c:v>305.36</c:v>
                </c:pt>
                <c:pt idx="1366">
                  <c:v>305.39</c:v>
                </c:pt>
                <c:pt idx="1367">
                  <c:v>305.39</c:v>
                </c:pt>
                <c:pt idx="1368">
                  <c:v>305.32</c:v>
                </c:pt>
                <c:pt idx="1369">
                  <c:v>305.29000000000002</c:v>
                </c:pt>
                <c:pt idx="1370">
                  <c:v>305.31</c:v>
                </c:pt>
                <c:pt idx="1371">
                  <c:v>305.38</c:v>
                </c:pt>
                <c:pt idx="1372">
                  <c:v>305.47000000000003</c:v>
                </c:pt>
                <c:pt idx="1373">
                  <c:v>305.51</c:v>
                </c:pt>
                <c:pt idx="1374">
                  <c:v>305.45</c:v>
                </c:pt>
                <c:pt idx="1375">
                  <c:v>305.45999999999998</c:v>
                </c:pt>
                <c:pt idx="1376">
                  <c:v>305.52</c:v>
                </c:pt>
                <c:pt idx="1377">
                  <c:v>305.52999999999997</c:v>
                </c:pt>
                <c:pt idx="1378">
                  <c:v>305.45</c:v>
                </c:pt>
                <c:pt idx="1379">
                  <c:v>305.52999999999997</c:v>
                </c:pt>
                <c:pt idx="1380">
                  <c:v>305.60000000000002</c:v>
                </c:pt>
                <c:pt idx="1381">
                  <c:v>305.62</c:v>
                </c:pt>
                <c:pt idx="1382">
                  <c:v>305.61</c:v>
                </c:pt>
                <c:pt idx="1383">
                  <c:v>305.61</c:v>
                </c:pt>
                <c:pt idx="1384">
                  <c:v>305.64</c:v>
                </c:pt>
                <c:pt idx="1385">
                  <c:v>305.7</c:v>
                </c:pt>
                <c:pt idx="1386">
                  <c:v>305.79000000000002</c:v>
                </c:pt>
                <c:pt idx="1387">
                  <c:v>305.8</c:v>
                </c:pt>
                <c:pt idx="1388">
                  <c:v>305.89999999999998</c:v>
                </c:pt>
                <c:pt idx="1389">
                  <c:v>305.89</c:v>
                </c:pt>
                <c:pt idx="1390">
                  <c:v>305.89</c:v>
                </c:pt>
                <c:pt idx="1391">
                  <c:v>305.89</c:v>
                </c:pt>
                <c:pt idx="1392">
                  <c:v>305.94</c:v>
                </c:pt>
                <c:pt idx="1393">
                  <c:v>305.95</c:v>
                </c:pt>
                <c:pt idx="1394">
                  <c:v>305.97000000000003</c:v>
                </c:pt>
                <c:pt idx="1395">
                  <c:v>305.94</c:v>
                </c:pt>
                <c:pt idx="1396">
                  <c:v>305.81</c:v>
                </c:pt>
                <c:pt idx="1397">
                  <c:v>305.83</c:v>
                </c:pt>
                <c:pt idx="1398">
                  <c:v>305.77999999999997</c:v>
                </c:pt>
                <c:pt idx="1399">
                  <c:v>305.86</c:v>
                </c:pt>
                <c:pt idx="1400">
                  <c:v>305.83</c:v>
                </c:pt>
                <c:pt idx="1401">
                  <c:v>305.87</c:v>
                </c:pt>
                <c:pt idx="1402">
                  <c:v>305.86</c:v>
                </c:pt>
                <c:pt idx="1403">
                  <c:v>305.86</c:v>
                </c:pt>
                <c:pt idx="1404">
                  <c:v>305.87</c:v>
                </c:pt>
                <c:pt idx="1405">
                  <c:v>305.83</c:v>
                </c:pt>
                <c:pt idx="1406">
                  <c:v>305.83</c:v>
                </c:pt>
                <c:pt idx="1407">
                  <c:v>305.83999999999997</c:v>
                </c:pt>
                <c:pt idx="1408">
                  <c:v>305.81</c:v>
                </c:pt>
                <c:pt idx="1409">
                  <c:v>305.77</c:v>
                </c:pt>
                <c:pt idx="1410">
                  <c:v>305.69</c:v>
                </c:pt>
                <c:pt idx="1411">
                  <c:v>305.69</c:v>
                </c:pt>
                <c:pt idx="1412">
                  <c:v>305.69</c:v>
                </c:pt>
                <c:pt idx="1413">
                  <c:v>305.79000000000002</c:v>
                </c:pt>
                <c:pt idx="1414">
                  <c:v>305.94</c:v>
                </c:pt>
                <c:pt idx="1415">
                  <c:v>305.99</c:v>
                </c:pt>
                <c:pt idx="1416">
                  <c:v>306.04000000000002</c:v>
                </c:pt>
                <c:pt idx="1417">
                  <c:v>306.07</c:v>
                </c:pt>
                <c:pt idx="1418">
                  <c:v>306.13</c:v>
                </c:pt>
                <c:pt idx="1419">
                  <c:v>306.16000000000003</c:v>
                </c:pt>
                <c:pt idx="1420">
                  <c:v>306.14999999999998</c:v>
                </c:pt>
                <c:pt idx="1421">
                  <c:v>306.25</c:v>
                </c:pt>
                <c:pt idx="1422">
                  <c:v>306.24</c:v>
                </c:pt>
                <c:pt idx="1423">
                  <c:v>306.27999999999997</c:v>
                </c:pt>
                <c:pt idx="1424">
                  <c:v>306.3</c:v>
                </c:pt>
                <c:pt idx="1425">
                  <c:v>306.27</c:v>
                </c:pt>
                <c:pt idx="1426">
                  <c:v>306.12</c:v>
                </c:pt>
                <c:pt idx="1427">
                  <c:v>306.22000000000003</c:v>
                </c:pt>
                <c:pt idx="1428">
                  <c:v>306.2</c:v>
                </c:pt>
                <c:pt idx="1429">
                  <c:v>306.22000000000003</c:v>
                </c:pt>
                <c:pt idx="1430">
                  <c:v>306.27</c:v>
                </c:pt>
                <c:pt idx="1431">
                  <c:v>306.31</c:v>
                </c:pt>
                <c:pt idx="1432">
                  <c:v>306.27999999999997</c:v>
                </c:pt>
                <c:pt idx="1433">
                  <c:v>306.22000000000003</c:v>
                </c:pt>
                <c:pt idx="1434">
                  <c:v>306.13</c:v>
                </c:pt>
                <c:pt idx="1435">
                  <c:v>306.2</c:v>
                </c:pt>
                <c:pt idx="1436">
                  <c:v>306.24</c:v>
                </c:pt>
                <c:pt idx="1437">
                  <c:v>306.26</c:v>
                </c:pt>
                <c:pt idx="1438">
                  <c:v>306.27999999999997</c:v>
                </c:pt>
                <c:pt idx="1439">
                  <c:v>306.36</c:v>
                </c:pt>
                <c:pt idx="1440">
                  <c:v>306.36</c:v>
                </c:pt>
                <c:pt idx="1441">
                  <c:v>306.5</c:v>
                </c:pt>
                <c:pt idx="1442">
                  <c:v>306.57</c:v>
                </c:pt>
                <c:pt idx="1443">
                  <c:v>306.60000000000002</c:v>
                </c:pt>
                <c:pt idx="1444">
                  <c:v>306.56</c:v>
                </c:pt>
                <c:pt idx="1445">
                  <c:v>306.64</c:v>
                </c:pt>
                <c:pt idx="1446">
                  <c:v>306.62</c:v>
                </c:pt>
                <c:pt idx="1447">
                  <c:v>306.64</c:v>
                </c:pt>
                <c:pt idx="1448">
                  <c:v>306.66000000000003</c:v>
                </c:pt>
                <c:pt idx="1449">
                  <c:v>306.64</c:v>
                </c:pt>
                <c:pt idx="1450">
                  <c:v>306.7</c:v>
                </c:pt>
                <c:pt idx="1451">
                  <c:v>306.73</c:v>
                </c:pt>
                <c:pt idx="1452">
                  <c:v>306.77999999999997</c:v>
                </c:pt>
                <c:pt idx="1453">
                  <c:v>306.79000000000002</c:v>
                </c:pt>
                <c:pt idx="1454">
                  <c:v>306.75</c:v>
                </c:pt>
                <c:pt idx="1455">
                  <c:v>306.72000000000003</c:v>
                </c:pt>
                <c:pt idx="1456">
                  <c:v>306.76</c:v>
                </c:pt>
                <c:pt idx="1457">
                  <c:v>306.87</c:v>
                </c:pt>
                <c:pt idx="1458">
                  <c:v>307.04000000000002</c:v>
                </c:pt>
                <c:pt idx="1459">
                  <c:v>307.13</c:v>
                </c:pt>
                <c:pt idx="1460">
                  <c:v>307.14999999999998</c:v>
                </c:pt>
                <c:pt idx="1461">
                  <c:v>307.3</c:v>
                </c:pt>
                <c:pt idx="1462">
                  <c:v>307.20999999999998</c:v>
                </c:pt>
                <c:pt idx="1463">
                  <c:v>307.19</c:v>
                </c:pt>
                <c:pt idx="1464">
                  <c:v>307.19</c:v>
                </c:pt>
                <c:pt idx="1465">
                  <c:v>307.23</c:v>
                </c:pt>
                <c:pt idx="1466">
                  <c:v>307.35000000000002</c:v>
                </c:pt>
                <c:pt idx="1467">
                  <c:v>307.31</c:v>
                </c:pt>
                <c:pt idx="1468">
                  <c:v>307.17</c:v>
                </c:pt>
                <c:pt idx="1469">
                  <c:v>307.10000000000002</c:v>
                </c:pt>
                <c:pt idx="1470">
                  <c:v>306.91000000000003</c:v>
                </c:pt>
                <c:pt idx="1471">
                  <c:v>306.87</c:v>
                </c:pt>
                <c:pt idx="1472">
                  <c:v>306.8</c:v>
                </c:pt>
                <c:pt idx="1473">
                  <c:v>306.8</c:v>
                </c:pt>
                <c:pt idx="1474">
                  <c:v>306.83</c:v>
                </c:pt>
                <c:pt idx="1475">
                  <c:v>306.91000000000003</c:v>
                </c:pt>
                <c:pt idx="1476">
                  <c:v>306.88</c:v>
                </c:pt>
                <c:pt idx="1477">
                  <c:v>306.88</c:v>
                </c:pt>
                <c:pt idx="1478">
                  <c:v>306.87</c:v>
                </c:pt>
                <c:pt idx="1479">
                  <c:v>306.87</c:v>
                </c:pt>
                <c:pt idx="1480">
                  <c:v>306.86</c:v>
                </c:pt>
                <c:pt idx="1481">
                  <c:v>306.89</c:v>
                </c:pt>
                <c:pt idx="1482">
                  <c:v>306.92</c:v>
                </c:pt>
                <c:pt idx="1483">
                  <c:v>306.8</c:v>
                </c:pt>
                <c:pt idx="1484">
                  <c:v>306.88</c:v>
                </c:pt>
                <c:pt idx="1485">
                  <c:v>306.81</c:v>
                </c:pt>
                <c:pt idx="1486">
                  <c:v>306.97000000000003</c:v>
                </c:pt>
                <c:pt idx="1487">
                  <c:v>306.95</c:v>
                </c:pt>
                <c:pt idx="1488">
                  <c:v>306.92</c:v>
                </c:pt>
                <c:pt idx="1489">
                  <c:v>307.05</c:v>
                </c:pt>
                <c:pt idx="1490">
                  <c:v>307.14999999999998</c:v>
                </c:pt>
                <c:pt idx="1491">
                  <c:v>307.19</c:v>
                </c:pt>
                <c:pt idx="1492">
                  <c:v>307.11</c:v>
                </c:pt>
                <c:pt idx="1493">
                  <c:v>307.17</c:v>
                </c:pt>
                <c:pt idx="1494">
                  <c:v>307.04000000000002</c:v>
                </c:pt>
                <c:pt idx="1495">
                  <c:v>307.01</c:v>
                </c:pt>
                <c:pt idx="1496">
                  <c:v>306.97000000000003</c:v>
                </c:pt>
                <c:pt idx="1497">
                  <c:v>307.05</c:v>
                </c:pt>
                <c:pt idx="1498">
                  <c:v>307.05</c:v>
                </c:pt>
                <c:pt idx="1499">
                  <c:v>307.14</c:v>
                </c:pt>
                <c:pt idx="1500">
                  <c:v>307.10000000000002</c:v>
                </c:pt>
                <c:pt idx="1501">
                  <c:v>307.02</c:v>
                </c:pt>
                <c:pt idx="1502">
                  <c:v>307.05</c:v>
                </c:pt>
                <c:pt idx="1503">
                  <c:v>307.04000000000002</c:v>
                </c:pt>
                <c:pt idx="1504">
                  <c:v>306.98</c:v>
                </c:pt>
                <c:pt idx="1505">
                  <c:v>306.91000000000003</c:v>
                </c:pt>
                <c:pt idx="1506">
                  <c:v>306.8</c:v>
                </c:pt>
                <c:pt idx="1507">
                  <c:v>306.81</c:v>
                </c:pt>
                <c:pt idx="1508">
                  <c:v>306.77999999999997</c:v>
                </c:pt>
                <c:pt idx="1509">
                  <c:v>306.74</c:v>
                </c:pt>
                <c:pt idx="1510">
                  <c:v>306.76</c:v>
                </c:pt>
                <c:pt idx="1511">
                  <c:v>306.72000000000003</c:v>
                </c:pt>
                <c:pt idx="1512">
                  <c:v>306.64999999999998</c:v>
                </c:pt>
                <c:pt idx="1513">
                  <c:v>306.73</c:v>
                </c:pt>
                <c:pt idx="1514">
                  <c:v>306.69</c:v>
                </c:pt>
                <c:pt idx="1515">
                  <c:v>306.73</c:v>
                </c:pt>
                <c:pt idx="1516">
                  <c:v>306.82</c:v>
                </c:pt>
                <c:pt idx="1517">
                  <c:v>306.8</c:v>
                </c:pt>
                <c:pt idx="1518">
                  <c:v>306.76</c:v>
                </c:pt>
                <c:pt idx="1519">
                  <c:v>306.64</c:v>
                </c:pt>
                <c:pt idx="1520">
                  <c:v>306.74</c:v>
                </c:pt>
                <c:pt idx="1521">
                  <c:v>306.8</c:v>
                </c:pt>
                <c:pt idx="1522">
                  <c:v>306.82</c:v>
                </c:pt>
                <c:pt idx="1523">
                  <c:v>306.86</c:v>
                </c:pt>
                <c:pt idx="1524">
                  <c:v>306.91000000000003</c:v>
                </c:pt>
                <c:pt idx="1525">
                  <c:v>306.95999999999998</c:v>
                </c:pt>
                <c:pt idx="1526">
                  <c:v>307.06</c:v>
                </c:pt>
                <c:pt idx="1527">
                  <c:v>307.07</c:v>
                </c:pt>
                <c:pt idx="1528">
                  <c:v>307.10000000000002</c:v>
                </c:pt>
                <c:pt idx="1529">
                  <c:v>306.99</c:v>
                </c:pt>
                <c:pt idx="1530">
                  <c:v>307.06</c:v>
                </c:pt>
                <c:pt idx="1531">
                  <c:v>307.13</c:v>
                </c:pt>
                <c:pt idx="1532">
                  <c:v>307.14</c:v>
                </c:pt>
                <c:pt idx="1533">
                  <c:v>307.08</c:v>
                </c:pt>
                <c:pt idx="1534">
                  <c:v>307.14</c:v>
                </c:pt>
                <c:pt idx="1535">
                  <c:v>307.13</c:v>
                </c:pt>
                <c:pt idx="1536">
                  <c:v>307.3</c:v>
                </c:pt>
                <c:pt idx="1537">
                  <c:v>307.33</c:v>
                </c:pt>
                <c:pt idx="1538">
                  <c:v>307.36</c:v>
                </c:pt>
                <c:pt idx="1539">
                  <c:v>307.39999999999998</c:v>
                </c:pt>
                <c:pt idx="1540">
                  <c:v>307.27999999999997</c:v>
                </c:pt>
                <c:pt idx="1541">
                  <c:v>307.16000000000003</c:v>
                </c:pt>
                <c:pt idx="1542">
                  <c:v>307.22000000000003</c:v>
                </c:pt>
                <c:pt idx="1543">
                  <c:v>307.2</c:v>
                </c:pt>
                <c:pt idx="1544">
                  <c:v>307.13</c:v>
                </c:pt>
                <c:pt idx="1545">
                  <c:v>307.13</c:v>
                </c:pt>
                <c:pt idx="1546">
                  <c:v>307.2</c:v>
                </c:pt>
                <c:pt idx="1547">
                  <c:v>307.26</c:v>
                </c:pt>
                <c:pt idx="1548">
                  <c:v>307.27</c:v>
                </c:pt>
                <c:pt idx="1549">
                  <c:v>307.2</c:v>
                </c:pt>
                <c:pt idx="1550">
                  <c:v>307.20999999999998</c:v>
                </c:pt>
                <c:pt idx="1551">
                  <c:v>307.32</c:v>
                </c:pt>
                <c:pt idx="1552">
                  <c:v>307.39</c:v>
                </c:pt>
                <c:pt idx="1553">
                  <c:v>307.31</c:v>
                </c:pt>
                <c:pt idx="1554">
                  <c:v>307.32</c:v>
                </c:pt>
                <c:pt idx="1555">
                  <c:v>307.27</c:v>
                </c:pt>
                <c:pt idx="1556">
                  <c:v>307.32</c:v>
                </c:pt>
                <c:pt idx="1557">
                  <c:v>307.27</c:v>
                </c:pt>
                <c:pt idx="1558">
                  <c:v>307.35000000000002</c:v>
                </c:pt>
                <c:pt idx="1559">
                  <c:v>307.45999999999998</c:v>
                </c:pt>
                <c:pt idx="1560">
                  <c:v>307.48</c:v>
                </c:pt>
                <c:pt idx="1561">
                  <c:v>307.52</c:v>
                </c:pt>
                <c:pt idx="1562">
                  <c:v>307.5</c:v>
                </c:pt>
                <c:pt idx="1563">
                  <c:v>307.5</c:v>
                </c:pt>
                <c:pt idx="1564">
                  <c:v>307.49</c:v>
                </c:pt>
                <c:pt idx="1565">
                  <c:v>307.56</c:v>
                </c:pt>
                <c:pt idx="1566">
                  <c:v>307.57</c:v>
                </c:pt>
                <c:pt idx="1567">
                  <c:v>307.58</c:v>
                </c:pt>
                <c:pt idx="1568">
                  <c:v>307.64999999999998</c:v>
                </c:pt>
                <c:pt idx="1569">
                  <c:v>307.58999999999997</c:v>
                </c:pt>
                <c:pt idx="1570">
                  <c:v>307.64</c:v>
                </c:pt>
                <c:pt idx="1571">
                  <c:v>307.67</c:v>
                </c:pt>
                <c:pt idx="1572">
                  <c:v>307.63</c:v>
                </c:pt>
                <c:pt idx="1573">
                  <c:v>307.58999999999997</c:v>
                </c:pt>
                <c:pt idx="1574">
                  <c:v>307.54000000000002</c:v>
                </c:pt>
                <c:pt idx="1575">
                  <c:v>307.52</c:v>
                </c:pt>
                <c:pt idx="1576">
                  <c:v>307.55</c:v>
                </c:pt>
                <c:pt idx="1577">
                  <c:v>307.54000000000002</c:v>
                </c:pt>
                <c:pt idx="1578">
                  <c:v>307.45</c:v>
                </c:pt>
                <c:pt idx="1579">
                  <c:v>307.44</c:v>
                </c:pt>
                <c:pt idx="1580">
                  <c:v>307.48</c:v>
                </c:pt>
                <c:pt idx="1581">
                  <c:v>307.49</c:v>
                </c:pt>
                <c:pt idx="1582">
                  <c:v>307.57</c:v>
                </c:pt>
                <c:pt idx="1583">
                  <c:v>307.66000000000003</c:v>
                </c:pt>
                <c:pt idx="1584">
                  <c:v>307.86</c:v>
                </c:pt>
                <c:pt idx="1585">
                  <c:v>307.94</c:v>
                </c:pt>
                <c:pt idx="1586">
                  <c:v>308.04000000000002</c:v>
                </c:pt>
                <c:pt idx="1587">
                  <c:v>308.11</c:v>
                </c:pt>
                <c:pt idx="1588">
                  <c:v>308.18</c:v>
                </c:pt>
                <c:pt idx="1589">
                  <c:v>308.19</c:v>
                </c:pt>
                <c:pt idx="1590">
                  <c:v>308.22000000000003</c:v>
                </c:pt>
                <c:pt idx="1591">
                  <c:v>308.14999999999998</c:v>
                </c:pt>
                <c:pt idx="1592">
                  <c:v>308.12</c:v>
                </c:pt>
                <c:pt idx="1593">
                  <c:v>308.14</c:v>
                </c:pt>
                <c:pt idx="1594">
                  <c:v>308.08</c:v>
                </c:pt>
                <c:pt idx="1595">
                  <c:v>308.13</c:v>
                </c:pt>
                <c:pt idx="1596">
                  <c:v>308.13</c:v>
                </c:pt>
                <c:pt idx="1597">
                  <c:v>308.05</c:v>
                </c:pt>
                <c:pt idx="1598">
                  <c:v>308.01</c:v>
                </c:pt>
                <c:pt idx="1599">
                  <c:v>307.95999999999998</c:v>
                </c:pt>
                <c:pt idx="1600">
                  <c:v>307.92</c:v>
                </c:pt>
                <c:pt idx="1601">
                  <c:v>307.89</c:v>
                </c:pt>
                <c:pt idx="1602">
                  <c:v>307.88</c:v>
                </c:pt>
                <c:pt idx="1603">
                  <c:v>307.89999999999998</c:v>
                </c:pt>
                <c:pt idx="1604">
                  <c:v>307.83999999999997</c:v>
                </c:pt>
                <c:pt idx="1605">
                  <c:v>307.73</c:v>
                </c:pt>
                <c:pt idx="1606">
                  <c:v>307.62</c:v>
                </c:pt>
                <c:pt idx="1607">
                  <c:v>307.45999999999998</c:v>
                </c:pt>
                <c:pt idx="1608">
                  <c:v>307.39999999999998</c:v>
                </c:pt>
                <c:pt idx="1609">
                  <c:v>307.35000000000002</c:v>
                </c:pt>
                <c:pt idx="1610">
                  <c:v>307.27999999999997</c:v>
                </c:pt>
                <c:pt idx="1611">
                  <c:v>307.23</c:v>
                </c:pt>
                <c:pt idx="1612">
                  <c:v>307.17</c:v>
                </c:pt>
                <c:pt idx="1613">
                  <c:v>307.17</c:v>
                </c:pt>
                <c:pt idx="1614">
                  <c:v>307.08999999999997</c:v>
                </c:pt>
                <c:pt idx="1615">
                  <c:v>307.01</c:v>
                </c:pt>
                <c:pt idx="1616">
                  <c:v>307.01</c:v>
                </c:pt>
                <c:pt idx="1617">
                  <c:v>307.02</c:v>
                </c:pt>
                <c:pt idx="1618">
                  <c:v>307.08999999999997</c:v>
                </c:pt>
                <c:pt idx="1619">
                  <c:v>307.14</c:v>
                </c:pt>
                <c:pt idx="1620">
                  <c:v>307.14</c:v>
                </c:pt>
                <c:pt idx="1621">
                  <c:v>307.2</c:v>
                </c:pt>
                <c:pt idx="1622">
                  <c:v>307.12</c:v>
                </c:pt>
                <c:pt idx="1623">
                  <c:v>307.13</c:v>
                </c:pt>
                <c:pt idx="1624">
                  <c:v>307</c:v>
                </c:pt>
                <c:pt idx="1625">
                  <c:v>306.92</c:v>
                </c:pt>
                <c:pt idx="1626">
                  <c:v>306.93</c:v>
                </c:pt>
                <c:pt idx="1627">
                  <c:v>307.06</c:v>
                </c:pt>
                <c:pt idx="1628">
                  <c:v>307.17</c:v>
                </c:pt>
                <c:pt idx="1629">
                  <c:v>307.2</c:v>
                </c:pt>
                <c:pt idx="1630">
                  <c:v>307.2</c:v>
                </c:pt>
                <c:pt idx="1631">
                  <c:v>307.25</c:v>
                </c:pt>
                <c:pt idx="1632">
                  <c:v>307.27999999999997</c:v>
                </c:pt>
                <c:pt idx="1633">
                  <c:v>307.32</c:v>
                </c:pt>
                <c:pt idx="1634">
                  <c:v>307.27</c:v>
                </c:pt>
                <c:pt idx="1635">
                  <c:v>307.27</c:v>
                </c:pt>
                <c:pt idx="1636">
                  <c:v>307.24</c:v>
                </c:pt>
                <c:pt idx="1637">
                  <c:v>307.22000000000003</c:v>
                </c:pt>
                <c:pt idx="1638">
                  <c:v>307.2</c:v>
                </c:pt>
                <c:pt idx="1639">
                  <c:v>307.17</c:v>
                </c:pt>
                <c:pt idx="1640">
                  <c:v>307.16000000000003</c:v>
                </c:pt>
                <c:pt idx="1641">
                  <c:v>307.2</c:v>
                </c:pt>
                <c:pt idx="1642">
                  <c:v>307.31</c:v>
                </c:pt>
                <c:pt idx="1643">
                  <c:v>307.37</c:v>
                </c:pt>
                <c:pt idx="1644">
                  <c:v>307.16000000000003</c:v>
                </c:pt>
                <c:pt idx="1645">
                  <c:v>307.04000000000002</c:v>
                </c:pt>
                <c:pt idx="1646">
                  <c:v>307.01</c:v>
                </c:pt>
                <c:pt idx="1647">
                  <c:v>307.02999999999997</c:v>
                </c:pt>
                <c:pt idx="1648">
                  <c:v>306.87</c:v>
                </c:pt>
                <c:pt idx="1649">
                  <c:v>306.87</c:v>
                </c:pt>
                <c:pt idx="1650">
                  <c:v>306.88</c:v>
                </c:pt>
                <c:pt idx="1651">
                  <c:v>306.91000000000003</c:v>
                </c:pt>
                <c:pt idx="1652">
                  <c:v>307.16000000000003</c:v>
                </c:pt>
                <c:pt idx="1653">
                  <c:v>307.20999999999998</c:v>
                </c:pt>
                <c:pt idx="1654">
                  <c:v>307.02999999999997</c:v>
                </c:pt>
                <c:pt idx="1655">
                  <c:v>306.99</c:v>
                </c:pt>
                <c:pt idx="1656">
                  <c:v>306.99</c:v>
                </c:pt>
                <c:pt idx="1657">
                  <c:v>307.08999999999997</c:v>
                </c:pt>
                <c:pt idx="1658">
                  <c:v>307.19</c:v>
                </c:pt>
                <c:pt idx="1659">
                  <c:v>307.13</c:v>
                </c:pt>
                <c:pt idx="1660">
                  <c:v>307.14999999999998</c:v>
                </c:pt>
                <c:pt idx="1661">
                  <c:v>307.13</c:v>
                </c:pt>
                <c:pt idx="1662">
                  <c:v>307.13</c:v>
                </c:pt>
                <c:pt idx="1663">
                  <c:v>307.14</c:v>
                </c:pt>
                <c:pt idx="1664">
                  <c:v>307.16000000000003</c:v>
                </c:pt>
                <c:pt idx="1665">
                  <c:v>307.18</c:v>
                </c:pt>
                <c:pt idx="1666">
                  <c:v>307.10000000000002</c:v>
                </c:pt>
                <c:pt idx="1667">
                  <c:v>307.19</c:v>
                </c:pt>
                <c:pt idx="1668">
                  <c:v>307.18</c:v>
                </c:pt>
                <c:pt idx="1669">
                  <c:v>307.22000000000003</c:v>
                </c:pt>
                <c:pt idx="1670">
                  <c:v>307.16000000000003</c:v>
                </c:pt>
                <c:pt idx="1671">
                  <c:v>307.33</c:v>
                </c:pt>
                <c:pt idx="1672">
                  <c:v>307.37</c:v>
                </c:pt>
                <c:pt idx="1673">
                  <c:v>307.27999999999997</c:v>
                </c:pt>
                <c:pt idx="1674">
                  <c:v>307.19</c:v>
                </c:pt>
                <c:pt idx="1675">
                  <c:v>307.12</c:v>
                </c:pt>
                <c:pt idx="1676">
                  <c:v>307.2</c:v>
                </c:pt>
                <c:pt idx="1677">
                  <c:v>307.16000000000003</c:v>
                </c:pt>
                <c:pt idx="1678">
                  <c:v>307.19</c:v>
                </c:pt>
                <c:pt idx="1679">
                  <c:v>307.33</c:v>
                </c:pt>
                <c:pt idx="1680">
                  <c:v>307.37</c:v>
                </c:pt>
                <c:pt idx="1681">
                  <c:v>307.33</c:v>
                </c:pt>
                <c:pt idx="1682">
                  <c:v>307.27999999999997</c:v>
                </c:pt>
                <c:pt idx="1683">
                  <c:v>307.2</c:v>
                </c:pt>
                <c:pt idx="1684">
                  <c:v>307.24</c:v>
                </c:pt>
                <c:pt idx="1685">
                  <c:v>307.23</c:v>
                </c:pt>
                <c:pt idx="1686">
                  <c:v>307.24</c:v>
                </c:pt>
                <c:pt idx="1687">
                  <c:v>307.06</c:v>
                </c:pt>
                <c:pt idx="1688">
                  <c:v>307.06</c:v>
                </c:pt>
                <c:pt idx="1689">
                  <c:v>307.08</c:v>
                </c:pt>
                <c:pt idx="1690">
                  <c:v>306.95</c:v>
                </c:pt>
                <c:pt idx="1691">
                  <c:v>306.92</c:v>
                </c:pt>
                <c:pt idx="1692">
                  <c:v>306.95999999999998</c:v>
                </c:pt>
                <c:pt idx="1693">
                  <c:v>306.86</c:v>
                </c:pt>
                <c:pt idx="1694">
                  <c:v>306.87</c:v>
                </c:pt>
                <c:pt idx="1695">
                  <c:v>306.79000000000002</c:v>
                </c:pt>
                <c:pt idx="1696">
                  <c:v>306.77999999999997</c:v>
                </c:pt>
                <c:pt idx="1697">
                  <c:v>306.77</c:v>
                </c:pt>
                <c:pt idx="1698">
                  <c:v>306.85000000000002</c:v>
                </c:pt>
                <c:pt idx="1699">
                  <c:v>306.83999999999997</c:v>
                </c:pt>
                <c:pt idx="1700">
                  <c:v>306.87</c:v>
                </c:pt>
                <c:pt idx="1701">
                  <c:v>306.86</c:v>
                </c:pt>
                <c:pt idx="1702">
                  <c:v>306.94</c:v>
                </c:pt>
                <c:pt idx="1703">
                  <c:v>306.77</c:v>
                </c:pt>
                <c:pt idx="1704">
                  <c:v>306.64999999999998</c:v>
                </c:pt>
                <c:pt idx="1705">
                  <c:v>306.68</c:v>
                </c:pt>
                <c:pt idx="1706">
                  <c:v>306.58</c:v>
                </c:pt>
                <c:pt idx="1707">
                  <c:v>306.49</c:v>
                </c:pt>
                <c:pt idx="1708">
                  <c:v>306.58</c:v>
                </c:pt>
                <c:pt idx="1709">
                  <c:v>306.39</c:v>
                </c:pt>
                <c:pt idx="1710">
                  <c:v>306.39</c:v>
                </c:pt>
                <c:pt idx="1711">
                  <c:v>306.44</c:v>
                </c:pt>
                <c:pt idx="1712">
                  <c:v>306.39999999999998</c:v>
                </c:pt>
                <c:pt idx="1713">
                  <c:v>306.47000000000003</c:v>
                </c:pt>
                <c:pt idx="1714">
                  <c:v>306.38</c:v>
                </c:pt>
                <c:pt idx="1715">
                  <c:v>306.39999999999998</c:v>
                </c:pt>
                <c:pt idx="1716">
                  <c:v>306.44</c:v>
                </c:pt>
                <c:pt idx="1717">
                  <c:v>306.61</c:v>
                </c:pt>
                <c:pt idx="1718">
                  <c:v>306.73</c:v>
                </c:pt>
                <c:pt idx="1719">
                  <c:v>306.74</c:v>
                </c:pt>
                <c:pt idx="1720">
                  <c:v>306.74</c:v>
                </c:pt>
                <c:pt idx="1721">
                  <c:v>306.66000000000003</c:v>
                </c:pt>
                <c:pt idx="1722">
                  <c:v>306.70999999999998</c:v>
                </c:pt>
                <c:pt idx="1723">
                  <c:v>306.67</c:v>
                </c:pt>
                <c:pt idx="1724">
                  <c:v>306.67</c:v>
                </c:pt>
                <c:pt idx="1725">
                  <c:v>306.8</c:v>
                </c:pt>
                <c:pt idx="1726">
                  <c:v>306.95</c:v>
                </c:pt>
                <c:pt idx="1727">
                  <c:v>307.01</c:v>
                </c:pt>
                <c:pt idx="1728">
                  <c:v>307.08999999999997</c:v>
                </c:pt>
                <c:pt idx="1729">
                  <c:v>307.17</c:v>
                </c:pt>
                <c:pt idx="1730">
                  <c:v>307.18</c:v>
                </c:pt>
                <c:pt idx="1731">
                  <c:v>307.33</c:v>
                </c:pt>
                <c:pt idx="1732">
                  <c:v>307.31</c:v>
                </c:pt>
                <c:pt idx="1733">
                  <c:v>307.33</c:v>
                </c:pt>
                <c:pt idx="1734">
                  <c:v>307.29000000000002</c:v>
                </c:pt>
                <c:pt idx="1735">
                  <c:v>307.26</c:v>
                </c:pt>
                <c:pt idx="1736">
                  <c:v>307.29000000000002</c:v>
                </c:pt>
                <c:pt idx="1737">
                  <c:v>307.33</c:v>
                </c:pt>
                <c:pt idx="1738">
                  <c:v>307.43</c:v>
                </c:pt>
                <c:pt idx="1739">
                  <c:v>307.54000000000002</c:v>
                </c:pt>
                <c:pt idx="1740">
                  <c:v>307.52</c:v>
                </c:pt>
                <c:pt idx="1741">
                  <c:v>307.47000000000003</c:v>
                </c:pt>
                <c:pt idx="1742">
                  <c:v>307.57</c:v>
                </c:pt>
                <c:pt idx="1743">
                  <c:v>307.63</c:v>
                </c:pt>
                <c:pt idx="1744">
                  <c:v>307.61</c:v>
                </c:pt>
                <c:pt idx="1745">
                  <c:v>307.57</c:v>
                </c:pt>
                <c:pt idx="1746">
                  <c:v>307.62</c:v>
                </c:pt>
                <c:pt idx="1747">
                  <c:v>307.8</c:v>
                </c:pt>
                <c:pt idx="1748">
                  <c:v>307.97000000000003</c:v>
                </c:pt>
                <c:pt idx="1749">
                  <c:v>308.06</c:v>
                </c:pt>
                <c:pt idx="1750">
                  <c:v>308.22000000000003</c:v>
                </c:pt>
                <c:pt idx="1751">
                  <c:v>308.35000000000002</c:v>
                </c:pt>
                <c:pt idx="1752">
                  <c:v>308.27</c:v>
                </c:pt>
                <c:pt idx="1753">
                  <c:v>308.23</c:v>
                </c:pt>
                <c:pt idx="1754">
                  <c:v>308.12</c:v>
                </c:pt>
                <c:pt idx="1755">
                  <c:v>308.22000000000003</c:v>
                </c:pt>
                <c:pt idx="1756">
                  <c:v>308.18</c:v>
                </c:pt>
                <c:pt idx="1757">
                  <c:v>308.18</c:v>
                </c:pt>
                <c:pt idx="1758">
                  <c:v>308.17</c:v>
                </c:pt>
                <c:pt idx="1759">
                  <c:v>308.18</c:v>
                </c:pt>
                <c:pt idx="1760">
                  <c:v>308.11</c:v>
                </c:pt>
                <c:pt idx="1761">
                  <c:v>308.14</c:v>
                </c:pt>
                <c:pt idx="1762">
                  <c:v>308.29000000000002</c:v>
                </c:pt>
                <c:pt idx="1763">
                  <c:v>308.56</c:v>
                </c:pt>
                <c:pt idx="1764">
                  <c:v>308.68</c:v>
                </c:pt>
                <c:pt idx="1765">
                  <c:v>308.85000000000002</c:v>
                </c:pt>
                <c:pt idx="1766">
                  <c:v>308.95999999999998</c:v>
                </c:pt>
                <c:pt idx="1767">
                  <c:v>309.05</c:v>
                </c:pt>
                <c:pt idx="1768">
                  <c:v>309.20999999999998</c:v>
                </c:pt>
                <c:pt idx="1769">
                  <c:v>309.38</c:v>
                </c:pt>
                <c:pt idx="1770">
                  <c:v>309.38</c:v>
                </c:pt>
                <c:pt idx="1771">
                  <c:v>309.41000000000003</c:v>
                </c:pt>
                <c:pt idx="1772">
                  <c:v>309.45</c:v>
                </c:pt>
                <c:pt idx="1773">
                  <c:v>309.45</c:v>
                </c:pt>
                <c:pt idx="1774">
                  <c:v>309.39999999999998</c:v>
                </c:pt>
                <c:pt idx="1775">
                  <c:v>309.36</c:v>
                </c:pt>
                <c:pt idx="1776">
                  <c:v>309.45999999999998</c:v>
                </c:pt>
                <c:pt idx="1777">
                  <c:v>309.36</c:v>
                </c:pt>
                <c:pt idx="1778">
                  <c:v>309.31</c:v>
                </c:pt>
                <c:pt idx="1779">
                  <c:v>309.25</c:v>
                </c:pt>
                <c:pt idx="1780">
                  <c:v>309.18</c:v>
                </c:pt>
                <c:pt idx="1781">
                  <c:v>309.08999999999997</c:v>
                </c:pt>
                <c:pt idx="1782">
                  <c:v>309.14</c:v>
                </c:pt>
                <c:pt idx="1783">
                  <c:v>309.18</c:v>
                </c:pt>
                <c:pt idx="1784">
                  <c:v>309.27999999999997</c:v>
                </c:pt>
                <c:pt idx="1785">
                  <c:v>309.47000000000003</c:v>
                </c:pt>
                <c:pt idx="1786">
                  <c:v>309.38</c:v>
                </c:pt>
                <c:pt idx="1787">
                  <c:v>309.36</c:v>
                </c:pt>
                <c:pt idx="1788">
                  <c:v>309.33</c:v>
                </c:pt>
                <c:pt idx="1789">
                  <c:v>309.27999999999997</c:v>
                </c:pt>
                <c:pt idx="1790">
                  <c:v>309.22000000000003</c:v>
                </c:pt>
                <c:pt idx="1791">
                  <c:v>309.18</c:v>
                </c:pt>
                <c:pt idx="1792">
                  <c:v>309.16000000000003</c:v>
                </c:pt>
                <c:pt idx="1793">
                  <c:v>309.2</c:v>
                </c:pt>
                <c:pt idx="1794">
                  <c:v>309.2</c:v>
                </c:pt>
                <c:pt idx="1795">
                  <c:v>309.27</c:v>
                </c:pt>
                <c:pt idx="1796">
                  <c:v>309.33</c:v>
                </c:pt>
                <c:pt idx="1797">
                  <c:v>309.33999999999997</c:v>
                </c:pt>
                <c:pt idx="1798">
                  <c:v>309.47000000000003</c:v>
                </c:pt>
                <c:pt idx="1799">
                  <c:v>309.39</c:v>
                </c:pt>
                <c:pt idx="1800">
                  <c:v>309.48</c:v>
                </c:pt>
                <c:pt idx="1801">
                  <c:v>309.43</c:v>
                </c:pt>
                <c:pt idx="1802">
                  <c:v>309.42</c:v>
                </c:pt>
                <c:pt idx="1803">
                  <c:v>309.36</c:v>
                </c:pt>
                <c:pt idx="1804">
                  <c:v>309.38</c:v>
                </c:pt>
                <c:pt idx="1805">
                  <c:v>309.31</c:v>
                </c:pt>
                <c:pt idx="1806">
                  <c:v>309.19</c:v>
                </c:pt>
                <c:pt idx="1807">
                  <c:v>309.12</c:v>
                </c:pt>
                <c:pt idx="1808">
                  <c:v>309.08999999999997</c:v>
                </c:pt>
                <c:pt idx="1809">
                  <c:v>309.17</c:v>
                </c:pt>
                <c:pt idx="1810">
                  <c:v>309.16000000000003</c:v>
                </c:pt>
                <c:pt idx="1811">
                  <c:v>309.07</c:v>
                </c:pt>
                <c:pt idx="1812">
                  <c:v>309.02</c:v>
                </c:pt>
                <c:pt idx="1813">
                  <c:v>308.94</c:v>
                </c:pt>
                <c:pt idx="1814">
                  <c:v>308.87</c:v>
                </c:pt>
                <c:pt idx="1815">
                  <c:v>308.82</c:v>
                </c:pt>
                <c:pt idx="1816">
                  <c:v>308.91000000000003</c:v>
                </c:pt>
                <c:pt idx="1817">
                  <c:v>308.82</c:v>
                </c:pt>
                <c:pt idx="1818">
                  <c:v>308.94</c:v>
                </c:pt>
                <c:pt idx="1819">
                  <c:v>308.87</c:v>
                </c:pt>
                <c:pt idx="1820">
                  <c:v>308.82</c:v>
                </c:pt>
                <c:pt idx="1821">
                  <c:v>308.75</c:v>
                </c:pt>
                <c:pt idx="1822">
                  <c:v>308.82</c:v>
                </c:pt>
                <c:pt idx="1823">
                  <c:v>308.76</c:v>
                </c:pt>
                <c:pt idx="1824">
                  <c:v>308.64999999999998</c:v>
                </c:pt>
                <c:pt idx="1825">
                  <c:v>308.55</c:v>
                </c:pt>
                <c:pt idx="1826">
                  <c:v>308.54000000000002</c:v>
                </c:pt>
                <c:pt idx="1827">
                  <c:v>308.57</c:v>
                </c:pt>
                <c:pt idx="1828">
                  <c:v>308.67</c:v>
                </c:pt>
                <c:pt idx="1829">
                  <c:v>308.61</c:v>
                </c:pt>
                <c:pt idx="1830">
                  <c:v>308.48</c:v>
                </c:pt>
                <c:pt idx="1831">
                  <c:v>308.39</c:v>
                </c:pt>
                <c:pt idx="1832">
                  <c:v>308.33</c:v>
                </c:pt>
                <c:pt idx="1833">
                  <c:v>308.22000000000003</c:v>
                </c:pt>
                <c:pt idx="1834">
                  <c:v>308.14</c:v>
                </c:pt>
                <c:pt idx="1835">
                  <c:v>308.11</c:v>
                </c:pt>
                <c:pt idx="1836">
                  <c:v>308</c:v>
                </c:pt>
                <c:pt idx="1837">
                  <c:v>308.02</c:v>
                </c:pt>
                <c:pt idx="1838">
                  <c:v>308.08999999999997</c:v>
                </c:pt>
                <c:pt idx="1839">
                  <c:v>308.07</c:v>
                </c:pt>
                <c:pt idx="1840">
                  <c:v>308</c:v>
                </c:pt>
                <c:pt idx="1841">
                  <c:v>307.83999999999997</c:v>
                </c:pt>
                <c:pt idx="1842">
                  <c:v>307.76</c:v>
                </c:pt>
                <c:pt idx="1843">
                  <c:v>307.66000000000003</c:v>
                </c:pt>
                <c:pt idx="1844">
                  <c:v>307.67</c:v>
                </c:pt>
                <c:pt idx="1845">
                  <c:v>307.64</c:v>
                </c:pt>
                <c:pt idx="1846">
                  <c:v>307.62</c:v>
                </c:pt>
                <c:pt idx="1847">
                  <c:v>307.49</c:v>
                </c:pt>
                <c:pt idx="1848">
                  <c:v>307.42</c:v>
                </c:pt>
                <c:pt idx="1849">
                  <c:v>307.45</c:v>
                </c:pt>
                <c:pt idx="1850">
                  <c:v>307.51</c:v>
                </c:pt>
                <c:pt idx="1851">
                  <c:v>307.66000000000003</c:v>
                </c:pt>
                <c:pt idx="1852">
                  <c:v>307.58999999999997</c:v>
                </c:pt>
                <c:pt idx="1853">
                  <c:v>307.66000000000003</c:v>
                </c:pt>
                <c:pt idx="1854">
                  <c:v>307.83</c:v>
                </c:pt>
                <c:pt idx="1855">
                  <c:v>307.73</c:v>
                </c:pt>
                <c:pt idx="1856">
                  <c:v>307.76</c:v>
                </c:pt>
                <c:pt idx="1857">
                  <c:v>307.77</c:v>
                </c:pt>
                <c:pt idx="1858">
                  <c:v>307.87</c:v>
                </c:pt>
                <c:pt idx="1859">
                  <c:v>307.97000000000003</c:v>
                </c:pt>
                <c:pt idx="1860">
                  <c:v>308.02999999999997</c:v>
                </c:pt>
                <c:pt idx="1861">
                  <c:v>308.05</c:v>
                </c:pt>
                <c:pt idx="1862">
                  <c:v>308.13</c:v>
                </c:pt>
                <c:pt idx="1863">
                  <c:v>308.12</c:v>
                </c:pt>
                <c:pt idx="1864">
                  <c:v>308.16000000000003</c:v>
                </c:pt>
                <c:pt idx="1865">
                  <c:v>308.20999999999998</c:v>
                </c:pt>
                <c:pt idx="1866">
                  <c:v>308.22000000000003</c:v>
                </c:pt>
                <c:pt idx="1867">
                  <c:v>308.2</c:v>
                </c:pt>
                <c:pt idx="1868">
                  <c:v>308.20999999999998</c:v>
                </c:pt>
                <c:pt idx="1869">
                  <c:v>308.23</c:v>
                </c:pt>
                <c:pt idx="1870">
                  <c:v>308.18</c:v>
                </c:pt>
                <c:pt idx="1871">
                  <c:v>308.12</c:v>
                </c:pt>
                <c:pt idx="1872">
                  <c:v>308.02999999999997</c:v>
                </c:pt>
                <c:pt idx="1873">
                  <c:v>308.04000000000002</c:v>
                </c:pt>
                <c:pt idx="1874">
                  <c:v>307.98</c:v>
                </c:pt>
                <c:pt idx="1875">
                  <c:v>307.95</c:v>
                </c:pt>
                <c:pt idx="1876">
                  <c:v>307.79000000000002</c:v>
                </c:pt>
                <c:pt idx="1877">
                  <c:v>307.64999999999998</c:v>
                </c:pt>
                <c:pt idx="1878">
                  <c:v>307.61</c:v>
                </c:pt>
                <c:pt idx="1879">
                  <c:v>307.54000000000002</c:v>
                </c:pt>
                <c:pt idx="1880">
                  <c:v>307.29000000000002</c:v>
                </c:pt>
                <c:pt idx="1881">
                  <c:v>307.38</c:v>
                </c:pt>
                <c:pt idx="1882">
                  <c:v>307.38</c:v>
                </c:pt>
                <c:pt idx="1883">
                  <c:v>307.32</c:v>
                </c:pt>
                <c:pt idx="1884">
                  <c:v>307.48</c:v>
                </c:pt>
                <c:pt idx="1885">
                  <c:v>307.42</c:v>
                </c:pt>
                <c:pt idx="1886">
                  <c:v>307.45999999999998</c:v>
                </c:pt>
                <c:pt idx="1887">
                  <c:v>307.45</c:v>
                </c:pt>
                <c:pt idx="1888">
                  <c:v>307.39</c:v>
                </c:pt>
                <c:pt idx="1889">
                  <c:v>307.29000000000002</c:v>
                </c:pt>
                <c:pt idx="1890">
                  <c:v>307.23</c:v>
                </c:pt>
                <c:pt idx="1891">
                  <c:v>307.14</c:v>
                </c:pt>
                <c:pt idx="1892">
                  <c:v>306.95</c:v>
                </c:pt>
                <c:pt idx="1893">
                  <c:v>307.01</c:v>
                </c:pt>
                <c:pt idx="1894">
                  <c:v>306.81</c:v>
                </c:pt>
                <c:pt idx="1895">
                  <c:v>306.79000000000002</c:v>
                </c:pt>
                <c:pt idx="1896">
                  <c:v>306.7</c:v>
                </c:pt>
                <c:pt idx="1897">
                  <c:v>306.60000000000002</c:v>
                </c:pt>
                <c:pt idx="1898">
                  <c:v>306.67</c:v>
                </c:pt>
                <c:pt idx="1899">
                  <c:v>306.75</c:v>
                </c:pt>
                <c:pt idx="1900">
                  <c:v>306.98</c:v>
                </c:pt>
                <c:pt idx="1901">
                  <c:v>306.99</c:v>
                </c:pt>
                <c:pt idx="1902">
                  <c:v>307.08</c:v>
                </c:pt>
                <c:pt idx="1903">
                  <c:v>307.10000000000002</c:v>
                </c:pt>
                <c:pt idx="1904">
                  <c:v>307.32</c:v>
                </c:pt>
                <c:pt idx="1905">
                  <c:v>307.39</c:v>
                </c:pt>
                <c:pt idx="1906">
                  <c:v>307.43</c:v>
                </c:pt>
                <c:pt idx="1907">
                  <c:v>307.64</c:v>
                </c:pt>
                <c:pt idx="1908">
                  <c:v>307.62</c:v>
                </c:pt>
                <c:pt idx="1909">
                  <c:v>307.70999999999998</c:v>
                </c:pt>
                <c:pt idx="1910">
                  <c:v>307.83</c:v>
                </c:pt>
                <c:pt idx="1911">
                  <c:v>307.79000000000002</c:v>
                </c:pt>
                <c:pt idx="1912">
                  <c:v>307.8</c:v>
                </c:pt>
                <c:pt idx="1913">
                  <c:v>307.87</c:v>
                </c:pt>
                <c:pt idx="1914">
                  <c:v>307.88</c:v>
                </c:pt>
                <c:pt idx="1915">
                  <c:v>307.82</c:v>
                </c:pt>
                <c:pt idx="1916">
                  <c:v>307.68</c:v>
                </c:pt>
                <c:pt idx="1917">
                  <c:v>307.69</c:v>
                </c:pt>
                <c:pt idx="1918">
                  <c:v>307.69</c:v>
                </c:pt>
                <c:pt idx="1919">
                  <c:v>307.75</c:v>
                </c:pt>
                <c:pt idx="1920">
                  <c:v>307.86</c:v>
                </c:pt>
                <c:pt idx="1921">
                  <c:v>307.7</c:v>
                </c:pt>
                <c:pt idx="1922">
                  <c:v>307.75</c:v>
                </c:pt>
                <c:pt idx="1923">
                  <c:v>307.75</c:v>
                </c:pt>
                <c:pt idx="1924">
                  <c:v>307.77999999999997</c:v>
                </c:pt>
                <c:pt idx="1925">
                  <c:v>307.62</c:v>
                </c:pt>
                <c:pt idx="1926">
                  <c:v>307.47000000000003</c:v>
                </c:pt>
                <c:pt idx="1927">
                  <c:v>307.39999999999998</c:v>
                </c:pt>
                <c:pt idx="1928">
                  <c:v>307.31</c:v>
                </c:pt>
                <c:pt idx="1929">
                  <c:v>307.25</c:v>
                </c:pt>
                <c:pt idx="1930">
                  <c:v>307.20999999999998</c:v>
                </c:pt>
                <c:pt idx="1931">
                  <c:v>307.16000000000003</c:v>
                </c:pt>
                <c:pt idx="1932">
                  <c:v>307.14</c:v>
                </c:pt>
                <c:pt idx="1933">
                  <c:v>307.13</c:v>
                </c:pt>
                <c:pt idx="1934">
                  <c:v>307.24</c:v>
                </c:pt>
                <c:pt idx="1935">
                  <c:v>307.3</c:v>
                </c:pt>
                <c:pt idx="1936">
                  <c:v>307.3</c:v>
                </c:pt>
                <c:pt idx="1937">
                  <c:v>307.22000000000003</c:v>
                </c:pt>
                <c:pt idx="1938">
                  <c:v>307.17</c:v>
                </c:pt>
                <c:pt idx="1939">
                  <c:v>307.17</c:v>
                </c:pt>
                <c:pt idx="1940">
                  <c:v>307.14999999999998</c:v>
                </c:pt>
                <c:pt idx="1941">
                  <c:v>307.14999999999998</c:v>
                </c:pt>
                <c:pt idx="1942">
                  <c:v>307.2</c:v>
                </c:pt>
                <c:pt idx="1943">
                  <c:v>307.25</c:v>
                </c:pt>
                <c:pt idx="1944">
                  <c:v>307.3</c:v>
                </c:pt>
                <c:pt idx="1945">
                  <c:v>307.35000000000002</c:v>
                </c:pt>
                <c:pt idx="1946">
                  <c:v>307.37</c:v>
                </c:pt>
                <c:pt idx="1947">
                  <c:v>307.51</c:v>
                </c:pt>
                <c:pt idx="1948">
                  <c:v>307.44</c:v>
                </c:pt>
                <c:pt idx="1949">
                  <c:v>307.5</c:v>
                </c:pt>
                <c:pt idx="1950">
                  <c:v>307.52</c:v>
                </c:pt>
                <c:pt idx="1951">
                  <c:v>307.52</c:v>
                </c:pt>
                <c:pt idx="1952">
                  <c:v>307.57</c:v>
                </c:pt>
                <c:pt idx="1953">
                  <c:v>307.60000000000002</c:v>
                </c:pt>
                <c:pt idx="1954">
                  <c:v>307.58999999999997</c:v>
                </c:pt>
                <c:pt idx="1955">
                  <c:v>307.48</c:v>
                </c:pt>
                <c:pt idx="1956">
                  <c:v>307.55</c:v>
                </c:pt>
                <c:pt idx="1957">
                  <c:v>307.52999999999997</c:v>
                </c:pt>
                <c:pt idx="1958">
                  <c:v>307.57</c:v>
                </c:pt>
                <c:pt idx="1959">
                  <c:v>307.70999999999998</c:v>
                </c:pt>
                <c:pt idx="1960">
                  <c:v>307.7</c:v>
                </c:pt>
                <c:pt idx="1961">
                  <c:v>307.79000000000002</c:v>
                </c:pt>
                <c:pt idx="1962">
                  <c:v>307.8</c:v>
                </c:pt>
                <c:pt idx="1963">
                  <c:v>307.83</c:v>
                </c:pt>
                <c:pt idx="1964">
                  <c:v>307.86</c:v>
                </c:pt>
                <c:pt idx="1965">
                  <c:v>307.82</c:v>
                </c:pt>
                <c:pt idx="1966">
                  <c:v>307.74</c:v>
                </c:pt>
                <c:pt idx="1967">
                  <c:v>307.77999999999997</c:v>
                </c:pt>
                <c:pt idx="1968">
                  <c:v>307.73</c:v>
                </c:pt>
                <c:pt idx="1969">
                  <c:v>307.85000000000002</c:v>
                </c:pt>
                <c:pt idx="1970">
                  <c:v>307.94</c:v>
                </c:pt>
                <c:pt idx="1971">
                  <c:v>307.95999999999998</c:v>
                </c:pt>
                <c:pt idx="1972">
                  <c:v>308.05</c:v>
                </c:pt>
                <c:pt idx="1973">
                  <c:v>308.08999999999997</c:v>
                </c:pt>
                <c:pt idx="1974">
                  <c:v>308.10000000000002</c:v>
                </c:pt>
                <c:pt idx="1975">
                  <c:v>308.13</c:v>
                </c:pt>
                <c:pt idx="1976">
                  <c:v>308.17</c:v>
                </c:pt>
                <c:pt idx="1977">
                  <c:v>308.29000000000002</c:v>
                </c:pt>
                <c:pt idx="1978">
                  <c:v>308.33</c:v>
                </c:pt>
                <c:pt idx="1979">
                  <c:v>308.25</c:v>
                </c:pt>
                <c:pt idx="1980">
                  <c:v>308.32</c:v>
                </c:pt>
                <c:pt idx="1981">
                  <c:v>308.29000000000002</c:v>
                </c:pt>
                <c:pt idx="1982">
                  <c:v>308.31</c:v>
                </c:pt>
                <c:pt idx="1983">
                  <c:v>308.37</c:v>
                </c:pt>
                <c:pt idx="1984">
                  <c:v>308.39</c:v>
                </c:pt>
                <c:pt idx="1985">
                  <c:v>308.37</c:v>
                </c:pt>
                <c:pt idx="1986">
                  <c:v>308.38</c:v>
                </c:pt>
                <c:pt idx="1987">
                  <c:v>308.36</c:v>
                </c:pt>
                <c:pt idx="1988">
                  <c:v>308.36</c:v>
                </c:pt>
                <c:pt idx="1989">
                  <c:v>308.36</c:v>
                </c:pt>
                <c:pt idx="1990">
                  <c:v>308.39999999999998</c:v>
                </c:pt>
                <c:pt idx="1991">
                  <c:v>308.39999999999998</c:v>
                </c:pt>
                <c:pt idx="1992">
                  <c:v>308.36</c:v>
                </c:pt>
                <c:pt idx="1993">
                  <c:v>308.44</c:v>
                </c:pt>
                <c:pt idx="1994">
                  <c:v>308.47000000000003</c:v>
                </c:pt>
                <c:pt idx="1995">
                  <c:v>308.47000000000003</c:v>
                </c:pt>
                <c:pt idx="1996">
                  <c:v>308.49</c:v>
                </c:pt>
                <c:pt idx="1997">
                  <c:v>308.55</c:v>
                </c:pt>
                <c:pt idx="1998">
                  <c:v>308.51</c:v>
                </c:pt>
                <c:pt idx="1999">
                  <c:v>308.49</c:v>
                </c:pt>
                <c:pt idx="2000">
                  <c:v>308.5</c:v>
                </c:pt>
                <c:pt idx="2001">
                  <c:v>308.48</c:v>
                </c:pt>
                <c:pt idx="2002">
                  <c:v>308.45999999999998</c:v>
                </c:pt>
                <c:pt idx="2003">
                  <c:v>308.42</c:v>
                </c:pt>
                <c:pt idx="2004">
                  <c:v>308.49</c:v>
                </c:pt>
                <c:pt idx="2005">
                  <c:v>308.67</c:v>
                </c:pt>
                <c:pt idx="2006">
                  <c:v>308.62</c:v>
                </c:pt>
                <c:pt idx="2007">
                  <c:v>308.62</c:v>
                </c:pt>
                <c:pt idx="2008">
                  <c:v>308.67</c:v>
                </c:pt>
                <c:pt idx="2009">
                  <c:v>308.61</c:v>
                </c:pt>
                <c:pt idx="2010">
                  <c:v>308.69</c:v>
                </c:pt>
                <c:pt idx="2011">
                  <c:v>308.79000000000002</c:v>
                </c:pt>
                <c:pt idx="2012">
                  <c:v>308.93</c:v>
                </c:pt>
                <c:pt idx="2013">
                  <c:v>308.98</c:v>
                </c:pt>
                <c:pt idx="2014">
                  <c:v>309.07</c:v>
                </c:pt>
                <c:pt idx="2015">
                  <c:v>309.2</c:v>
                </c:pt>
                <c:pt idx="2016">
                  <c:v>309.27</c:v>
                </c:pt>
                <c:pt idx="2017">
                  <c:v>309.35000000000002</c:v>
                </c:pt>
                <c:pt idx="2018">
                  <c:v>309.36</c:v>
                </c:pt>
                <c:pt idx="2019">
                  <c:v>309.35000000000002</c:v>
                </c:pt>
                <c:pt idx="2020">
                  <c:v>309.38</c:v>
                </c:pt>
                <c:pt idx="2021">
                  <c:v>309.41000000000003</c:v>
                </c:pt>
                <c:pt idx="2022">
                  <c:v>309.39</c:v>
                </c:pt>
                <c:pt idx="2023">
                  <c:v>309.45</c:v>
                </c:pt>
                <c:pt idx="2024">
                  <c:v>309.49</c:v>
                </c:pt>
                <c:pt idx="2025">
                  <c:v>309.55</c:v>
                </c:pt>
                <c:pt idx="2026">
                  <c:v>309.62</c:v>
                </c:pt>
                <c:pt idx="2027">
                  <c:v>309.61</c:v>
                </c:pt>
                <c:pt idx="2028">
                  <c:v>309.57</c:v>
                </c:pt>
                <c:pt idx="2029">
                  <c:v>309.61</c:v>
                </c:pt>
                <c:pt idx="2030">
                  <c:v>309.61</c:v>
                </c:pt>
                <c:pt idx="2031">
                  <c:v>309.58</c:v>
                </c:pt>
                <c:pt idx="2032">
                  <c:v>309.57</c:v>
                </c:pt>
                <c:pt idx="2033">
                  <c:v>309.55</c:v>
                </c:pt>
                <c:pt idx="2034">
                  <c:v>309.52</c:v>
                </c:pt>
                <c:pt idx="2035">
                  <c:v>309.64</c:v>
                </c:pt>
                <c:pt idx="2036">
                  <c:v>309.60000000000002</c:v>
                </c:pt>
                <c:pt idx="2037">
                  <c:v>309.62</c:v>
                </c:pt>
                <c:pt idx="2038">
                  <c:v>309.5</c:v>
                </c:pt>
                <c:pt idx="2039">
                  <c:v>309.44</c:v>
                </c:pt>
                <c:pt idx="2040">
                  <c:v>309.47000000000003</c:v>
                </c:pt>
                <c:pt idx="2041">
                  <c:v>309.57</c:v>
                </c:pt>
                <c:pt idx="2042">
                  <c:v>309.62</c:v>
                </c:pt>
                <c:pt idx="2043">
                  <c:v>309.63</c:v>
                </c:pt>
                <c:pt idx="2044">
                  <c:v>309.63</c:v>
                </c:pt>
                <c:pt idx="2045">
                  <c:v>309.57</c:v>
                </c:pt>
                <c:pt idx="2046">
                  <c:v>309.52</c:v>
                </c:pt>
                <c:pt idx="2047">
                  <c:v>309.48</c:v>
                </c:pt>
                <c:pt idx="2048">
                  <c:v>309.52</c:v>
                </c:pt>
                <c:pt idx="2049">
                  <c:v>309.54000000000002</c:v>
                </c:pt>
                <c:pt idx="2050">
                  <c:v>309.54000000000002</c:v>
                </c:pt>
                <c:pt idx="2051">
                  <c:v>309.58</c:v>
                </c:pt>
                <c:pt idx="2052">
                  <c:v>309.56</c:v>
                </c:pt>
                <c:pt idx="2053">
                  <c:v>309.51</c:v>
                </c:pt>
                <c:pt idx="2054">
                  <c:v>309.43</c:v>
                </c:pt>
                <c:pt idx="2055">
                  <c:v>309.47000000000003</c:v>
                </c:pt>
                <c:pt idx="2056">
                  <c:v>309.38</c:v>
                </c:pt>
                <c:pt idx="2057">
                  <c:v>309.42</c:v>
                </c:pt>
                <c:pt idx="2058">
                  <c:v>309.45</c:v>
                </c:pt>
                <c:pt idx="2059">
                  <c:v>309.44</c:v>
                </c:pt>
                <c:pt idx="2060">
                  <c:v>309.45</c:v>
                </c:pt>
                <c:pt idx="2061">
                  <c:v>309.41000000000003</c:v>
                </c:pt>
                <c:pt idx="2062">
                  <c:v>309.43</c:v>
                </c:pt>
                <c:pt idx="2063">
                  <c:v>309.51</c:v>
                </c:pt>
                <c:pt idx="2064">
                  <c:v>309.43</c:v>
                </c:pt>
                <c:pt idx="2065">
                  <c:v>309.39999999999998</c:v>
                </c:pt>
                <c:pt idx="2066">
                  <c:v>309.5</c:v>
                </c:pt>
                <c:pt idx="2067">
                  <c:v>309.54000000000002</c:v>
                </c:pt>
                <c:pt idx="2068">
                  <c:v>309.49</c:v>
                </c:pt>
                <c:pt idx="2069">
                  <c:v>309.57</c:v>
                </c:pt>
                <c:pt idx="2070">
                  <c:v>309.58</c:v>
                </c:pt>
                <c:pt idx="2071">
                  <c:v>309.51</c:v>
                </c:pt>
                <c:pt idx="2072">
                  <c:v>309.47000000000003</c:v>
                </c:pt>
                <c:pt idx="2073">
                  <c:v>309.48</c:v>
                </c:pt>
                <c:pt idx="2074">
                  <c:v>309.36</c:v>
                </c:pt>
                <c:pt idx="2075">
                  <c:v>309.29000000000002</c:v>
                </c:pt>
                <c:pt idx="2076">
                  <c:v>309.12</c:v>
                </c:pt>
                <c:pt idx="2077">
                  <c:v>309.27</c:v>
                </c:pt>
                <c:pt idx="2078">
                  <c:v>309.12</c:v>
                </c:pt>
                <c:pt idx="2079">
                  <c:v>309.16000000000003</c:v>
                </c:pt>
                <c:pt idx="2080">
                  <c:v>309.20999999999998</c:v>
                </c:pt>
                <c:pt idx="2081">
                  <c:v>309.11</c:v>
                </c:pt>
                <c:pt idx="2082">
                  <c:v>309.08</c:v>
                </c:pt>
                <c:pt idx="2083">
                  <c:v>309.04000000000002</c:v>
                </c:pt>
                <c:pt idx="2084">
                  <c:v>309.18</c:v>
                </c:pt>
                <c:pt idx="2085">
                  <c:v>309.14</c:v>
                </c:pt>
                <c:pt idx="2086">
                  <c:v>309.25</c:v>
                </c:pt>
                <c:pt idx="2087">
                  <c:v>308.95999999999998</c:v>
                </c:pt>
                <c:pt idx="2088">
                  <c:v>308.79000000000002</c:v>
                </c:pt>
                <c:pt idx="2089">
                  <c:v>308.58</c:v>
                </c:pt>
                <c:pt idx="2090">
                  <c:v>308.54000000000002</c:v>
                </c:pt>
                <c:pt idx="2091">
                  <c:v>308.49</c:v>
                </c:pt>
                <c:pt idx="2092">
                  <c:v>308.37</c:v>
                </c:pt>
                <c:pt idx="2093">
                  <c:v>308.42</c:v>
                </c:pt>
                <c:pt idx="2094">
                  <c:v>308.51</c:v>
                </c:pt>
                <c:pt idx="2095">
                  <c:v>308.27</c:v>
                </c:pt>
                <c:pt idx="2096">
                  <c:v>307.95</c:v>
                </c:pt>
                <c:pt idx="2097">
                  <c:v>307.95999999999998</c:v>
                </c:pt>
                <c:pt idx="2098">
                  <c:v>307.76</c:v>
                </c:pt>
                <c:pt idx="2099">
                  <c:v>307.45</c:v>
                </c:pt>
                <c:pt idx="2100">
                  <c:v>307.58</c:v>
                </c:pt>
                <c:pt idx="2101">
                  <c:v>307.33999999999997</c:v>
                </c:pt>
                <c:pt idx="2102">
                  <c:v>307.36</c:v>
                </c:pt>
                <c:pt idx="2103">
                  <c:v>307.39999999999998</c:v>
                </c:pt>
                <c:pt idx="2104">
                  <c:v>307.39999999999998</c:v>
                </c:pt>
                <c:pt idx="2105">
                  <c:v>307.39</c:v>
                </c:pt>
                <c:pt idx="2106">
                  <c:v>307.47000000000003</c:v>
                </c:pt>
                <c:pt idx="2107">
                  <c:v>307.33999999999997</c:v>
                </c:pt>
                <c:pt idx="2108">
                  <c:v>307.44</c:v>
                </c:pt>
                <c:pt idx="2109">
                  <c:v>307.31</c:v>
                </c:pt>
                <c:pt idx="2110">
                  <c:v>307.25</c:v>
                </c:pt>
                <c:pt idx="2111">
                  <c:v>307.36</c:v>
                </c:pt>
                <c:pt idx="2112">
                  <c:v>307.25</c:v>
                </c:pt>
                <c:pt idx="2113">
                  <c:v>307.08999999999997</c:v>
                </c:pt>
                <c:pt idx="2114">
                  <c:v>307.02999999999997</c:v>
                </c:pt>
                <c:pt idx="2115">
                  <c:v>306.86</c:v>
                </c:pt>
                <c:pt idx="2116">
                  <c:v>306.70999999999998</c:v>
                </c:pt>
                <c:pt idx="2117">
                  <c:v>306.64999999999998</c:v>
                </c:pt>
                <c:pt idx="2118">
                  <c:v>306.77</c:v>
                </c:pt>
                <c:pt idx="2119">
                  <c:v>306.89999999999998</c:v>
                </c:pt>
                <c:pt idx="2120">
                  <c:v>306.89999999999998</c:v>
                </c:pt>
                <c:pt idx="2121">
                  <c:v>306.63</c:v>
                </c:pt>
                <c:pt idx="2122">
                  <c:v>306.66000000000003</c:v>
                </c:pt>
                <c:pt idx="2123">
                  <c:v>306.48</c:v>
                </c:pt>
                <c:pt idx="2124">
                  <c:v>306.52</c:v>
                </c:pt>
                <c:pt idx="2125">
                  <c:v>306.45999999999998</c:v>
                </c:pt>
                <c:pt idx="2126">
                  <c:v>306.52</c:v>
                </c:pt>
                <c:pt idx="2127">
                  <c:v>306.48</c:v>
                </c:pt>
                <c:pt idx="2128">
                  <c:v>306.45999999999998</c:v>
                </c:pt>
                <c:pt idx="2129">
                  <c:v>306.48</c:v>
                </c:pt>
                <c:pt idx="2130">
                  <c:v>306.41000000000003</c:v>
                </c:pt>
                <c:pt idx="2131">
                  <c:v>306.39</c:v>
                </c:pt>
                <c:pt idx="2132">
                  <c:v>306.5</c:v>
                </c:pt>
                <c:pt idx="2133">
                  <c:v>306.42</c:v>
                </c:pt>
                <c:pt idx="2134">
                  <c:v>306.27</c:v>
                </c:pt>
                <c:pt idx="2135">
                  <c:v>306.14</c:v>
                </c:pt>
                <c:pt idx="2136">
                  <c:v>306.08999999999997</c:v>
                </c:pt>
                <c:pt idx="2137">
                  <c:v>306.08999999999997</c:v>
                </c:pt>
                <c:pt idx="2138">
                  <c:v>306.08</c:v>
                </c:pt>
                <c:pt idx="2139">
                  <c:v>306.19</c:v>
                </c:pt>
                <c:pt idx="2140">
                  <c:v>306.24</c:v>
                </c:pt>
                <c:pt idx="2141">
                  <c:v>306.17</c:v>
                </c:pt>
                <c:pt idx="2142">
                  <c:v>305.97000000000003</c:v>
                </c:pt>
                <c:pt idx="2143">
                  <c:v>305.79000000000002</c:v>
                </c:pt>
                <c:pt idx="2144">
                  <c:v>305.75</c:v>
                </c:pt>
                <c:pt idx="2145">
                  <c:v>305.51</c:v>
                </c:pt>
                <c:pt idx="2146">
                  <c:v>305.52</c:v>
                </c:pt>
                <c:pt idx="2147">
                  <c:v>305.44</c:v>
                </c:pt>
                <c:pt idx="2148">
                  <c:v>305.52999999999997</c:v>
                </c:pt>
                <c:pt idx="2149">
                  <c:v>305.66000000000003</c:v>
                </c:pt>
                <c:pt idx="2150">
                  <c:v>305.81</c:v>
                </c:pt>
                <c:pt idx="2151">
                  <c:v>305.86</c:v>
                </c:pt>
                <c:pt idx="2152">
                  <c:v>306.07</c:v>
                </c:pt>
                <c:pt idx="2153">
                  <c:v>306.06</c:v>
                </c:pt>
                <c:pt idx="2154">
                  <c:v>306.17</c:v>
                </c:pt>
                <c:pt idx="2155">
                  <c:v>306.26</c:v>
                </c:pt>
                <c:pt idx="2156">
                  <c:v>306.43</c:v>
                </c:pt>
                <c:pt idx="2157">
                  <c:v>306.60000000000002</c:v>
                </c:pt>
                <c:pt idx="2158">
                  <c:v>306.72000000000003</c:v>
                </c:pt>
                <c:pt idx="2159">
                  <c:v>306.91000000000003</c:v>
                </c:pt>
                <c:pt idx="2160">
                  <c:v>306.92</c:v>
                </c:pt>
                <c:pt idx="2161">
                  <c:v>307.07</c:v>
                </c:pt>
                <c:pt idx="2162">
                  <c:v>307.13</c:v>
                </c:pt>
                <c:pt idx="2163">
                  <c:v>307.11</c:v>
                </c:pt>
                <c:pt idx="2164">
                  <c:v>307.23</c:v>
                </c:pt>
                <c:pt idx="2165">
                  <c:v>307.3</c:v>
                </c:pt>
                <c:pt idx="2166">
                  <c:v>307.32</c:v>
                </c:pt>
                <c:pt idx="2167">
                  <c:v>307.36</c:v>
                </c:pt>
                <c:pt idx="2168">
                  <c:v>307.42</c:v>
                </c:pt>
                <c:pt idx="2169">
                  <c:v>307.45</c:v>
                </c:pt>
                <c:pt idx="2170">
                  <c:v>307.52</c:v>
                </c:pt>
                <c:pt idx="2171">
                  <c:v>307.57</c:v>
                </c:pt>
                <c:pt idx="2172">
                  <c:v>307.58999999999997</c:v>
                </c:pt>
                <c:pt idx="2173">
                  <c:v>307.64999999999998</c:v>
                </c:pt>
                <c:pt idx="2174">
                  <c:v>307.60000000000002</c:v>
                </c:pt>
                <c:pt idx="2175">
                  <c:v>307.57</c:v>
                </c:pt>
                <c:pt idx="2176">
                  <c:v>307.49</c:v>
                </c:pt>
                <c:pt idx="2177">
                  <c:v>307.52999999999997</c:v>
                </c:pt>
                <c:pt idx="2178">
                  <c:v>307.66000000000003</c:v>
                </c:pt>
                <c:pt idx="2179">
                  <c:v>307.66000000000003</c:v>
                </c:pt>
                <c:pt idx="2180">
                  <c:v>307.82</c:v>
                </c:pt>
                <c:pt idx="2181">
                  <c:v>307.89999999999998</c:v>
                </c:pt>
                <c:pt idx="2182">
                  <c:v>308.05</c:v>
                </c:pt>
                <c:pt idx="2183">
                  <c:v>308.16000000000003</c:v>
                </c:pt>
                <c:pt idx="2184">
                  <c:v>308.20999999999998</c:v>
                </c:pt>
                <c:pt idx="2185">
                  <c:v>308.25</c:v>
                </c:pt>
                <c:pt idx="2186">
                  <c:v>308.33999999999997</c:v>
                </c:pt>
                <c:pt idx="2187">
                  <c:v>308.39</c:v>
                </c:pt>
                <c:pt idx="2188">
                  <c:v>308.43</c:v>
                </c:pt>
                <c:pt idx="2189">
                  <c:v>308.41000000000003</c:v>
                </c:pt>
                <c:pt idx="2190">
                  <c:v>308.57</c:v>
                </c:pt>
                <c:pt idx="2191">
                  <c:v>308.66000000000003</c:v>
                </c:pt>
                <c:pt idx="2192">
                  <c:v>308.8</c:v>
                </c:pt>
                <c:pt idx="2193">
                  <c:v>308.8</c:v>
                </c:pt>
                <c:pt idx="2194">
                  <c:v>308.89</c:v>
                </c:pt>
                <c:pt idx="2195">
                  <c:v>309.02</c:v>
                </c:pt>
                <c:pt idx="2196">
                  <c:v>309.11</c:v>
                </c:pt>
                <c:pt idx="2197">
                  <c:v>309.13</c:v>
                </c:pt>
                <c:pt idx="2198">
                  <c:v>309.10000000000002</c:v>
                </c:pt>
                <c:pt idx="2199">
                  <c:v>309.14</c:v>
                </c:pt>
                <c:pt idx="2200">
                  <c:v>309.14</c:v>
                </c:pt>
                <c:pt idx="2201">
                  <c:v>309.19</c:v>
                </c:pt>
                <c:pt idx="2202">
                  <c:v>309.27</c:v>
                </c:pt>
                <c:pt idx="2203">
                  <c:v>309.37</c:v>
                </c:pt>
                <c:pt idx="2204">
                  <c:v>309.37</c:v>
                </c:pt>
                <c:pt idx="2205">
                  <c:v>309.45</c:v>
                </c:pt>
                <c:pt idx="2206">
                  <c:v>309.5</c:v>
                </c:pt>
                <c:pt idx="2207">
                  <c:v>309.52</c:v>
                </c:pt>
                <c:pt idx="2208">
                  <c:v>309.43</c:v>
                </c:pt>
                <c:pt idx="2209">
                  <c:v>309.33</c:v>
                </c:pt>
                <c:pt idx="2210">
                  <c:v>309.27999999999997</c:v>
                </c:pt>
                <c:pt idx="2211">
                  <c:v>309.25</c:v>
                </c:pt>
                <c:pt idx="2212">
                  <c:v>309.22000000000003</c:v>
                </c:pt>
                <c:pt idx="2213">
                  <c:v>309.16000000000003</c:v>
                </c:pt>
                <c:pt idx="2214">
                  <c:v>309.11</c:v>
                </c:pt>
                <c:pt idx="2215">
                  <c:v>309.17</c:v>
                </c:pt>
                <c:pt idx="2216">
                  <c:v>309.18</c:v>
                </c:pt>
                <c:pt idx="2217">
                  <c:v>309.14</c:v>
                </c:pt>
                <c:pt idx="2218">
                  <c:v>309.05</c:v>
                </c:pt>
                <c:pt idx="2219">
                  <c:v>309.16000000000003</c:v>
                </c:pt>
                <c:pt idx="2220">
                  <c:v>309.2</c:v>
                </c:pt>
                <c:pt idx="2221">
                  <c:v>309.24</c:v>
                </c:pt>
                <c:pt idx="2222">
                  <c:v>309.17</c:v>
                </c:pt>
                <c:pt idx="2223">
                  <c:v>309.14</c:v>
                </c:pt>
                <c:pt idx="2224">
                  <c:v>309.14999999999998</c:v>
                </c:pt>
                <c:pt idx="2225">
                  <c:v>309.12</c:v>
                </c:pt>
                <c:pt idx="2226">
                  <c:v>309.11</c:v>
                </c:pt>
                <c:pt idx="2227">
                  <c:v>309.02</c:v>
                </c:pt>
                <c:pt idx="2228">
                  <c:v>308.94</c:v>
                </c:pt>
                <c:pt idx="2229">
                  <c:v>308.89999999999998</c:v>
                </c:pt>
                <c:pt idx="2230">
                  <c:v>308.86</c:v>
                </c:pt>
                <c:pt idx="2231">
                  <c:v>308.77999999999997</c:v>
                </c:pt>
                <c:pt idx="2232">
                  <c:v>308.73</c:v>
                </c:pt>
                <c:pt idx="2233">
                  <c:v>308.67</c:v>
                </c:pt>
                <c:pt idx="2234">
                  <c:v>308.62</c:v>
                </c:pt>
                <c:pt idx="2235">
                  <c:v>308.57</c:v>
                </c:pt>
                <c:pt idx="2236">
                  <c:v>308.54000000000002</c:v>
                </c:pt>
                <c:pt idx="2237">
                  <c:v>308.47000000000003</c:v>
                </c:pt>
                <c:pt idx="2238">
                  <c:v>308.42</c:v>
                </c:pt>
                <c:pt idx="2239">
                  <c:v>308.35000000000002</c:v>
                </c:pt>
                <c:pt idx="2240">
                  <c:v>308.36</c:v>
                </c:pt>
                <c:pt idx="2241">
                  <c:v>308.38</c:v>
                </c:pt>
                <c:pt idx="2242">
                  <c:v>308.44</c:v>
                </c:pt>
                <c:pt idx="2243">
                  <c:v>308.54000000000002</c:v>
                </c:pt>
                <c:pt idx="2244">
                  <c:v>308.60000000000002</c:v>
                </c:pt>
                <c:pt idx="2245">
                  <c:v>308.61</c:v>
                </c:pt>
                <c:pt idx="2246">
                  <c:v>308.58999999999997</c:v>
                </c:pt>
                <c:pt idx="2247">
                  <c:v>308.54000000000002</c:v>
                </c:pt>
                <c:pt idx="2248">
                  <c:v>308.54000000000002</c:v>
                </c:pt>
                <c:pt idx="2249">
                  <c:v>308.5</c:v>
                </c:pt>
                <c:pt idx="2250">
                  <c:v>308.5</c:v>
                </c:pt>
                <c:pt idx="2251">
                  <c:v>308.48</c:v>
                </c:pt>
                <c:pt idx="2252">
                  <c:v>308.35000000000002</c:v>
                </c:pt>
                <c:pt idx="2253">
                  <c:v>308.39</c:v>
                </c:pt>
                <c:pt idx="2254">
                  <c:v>308.37</c:v>
                </c:pt>
                <c:pt idx="2255">
                  <c:v>308.39</c:v>
                </c:pt>
                <c:pt idx="2256">
                  <c:v>308.43</c:v>
                </c:pt>
                <c:pt idx="2257">
                  <c:v>308.49</c:v>
                </c:pt>
                <c:pt idx="2258">
                  <c:v>308.54000000000002</c:v>
                </c:pt>
                <c:pt idx="2259">
                  <c:v>308.52999999999997</c:v>
                </c:pt>
                <c:pt idx="2260">
                  <c:v>308.58</c:v>
                </c:pt>
                <c:pt idx="2261">
                  <c:v>308.64</c:v>
                </c:pt>
                <c:pt idx="2262">
                  <c:v>308.63</c:v>
                </c:pt>
                <c:pt idx="2263">
                  <c:v>308.64</c:v>
                </c:pt>
                <c:pt idx="2264">
                  <c:v>308.67</c:v>
                </c:pt>
                <c:pt idx="2265">
                  <c:v>308.60000000000002</c:v>
                </c:pt>
                <c:pt idx="2266">
                  <c:v>308.62</c:v>
                </c:pt>
                <c:pt idx="2267">
                  <c:v>308.64</c:v>
                </c:pt>
                <c:pt idx="2268">
                  <c:v>308.64999999999998</c:v>
                </c:pt>
                <c:pt idx="2269">
                  <c:v>308.61</c:v>
                </c:pt>
                <c:pt idx="2270">
                  <c:v>308.64999999999998</c:v>
                </c:pt>
                <c:pt idx="2271">
                  <c:v>308.68</c:v>
                </c:pt>
                <c:pt idx="2272">
                  <c:v>308.70999999999998</c:v>
                </c:pt>
                <c:pt idx="2273">
                  <c:v>308.83999999999997</c:v>
                </c:pt>
                <c:pt idx="2274">
                  <c:v>308.89</c:v>
                </c:pt>
                <c:pt idx="2275">
                  <c:v>308.88</c:v>
                </c:pt>
                <c:pt idx="2276">
                  <c:v>308.88</c:v>
                </c:pt>
                <c:pt idx="2277">
                  <c:v>308.8</c:v>
                </c:pt>
                <c:pt idx="2278">
                  <c:v>308.79000000000002</c:v>
                </c:pt>
                <c:pt idx="2279">
                  <c:v>308.72000000000003</c:v>
                </c:pt>
                <c:pt idx="2280">
                  <c:v>308.70999999999998</c:v>
                </c:pt>
                <c:pt idx="2281">
                  <c:v>308.7</c:v>
                </c:pt>
                <c:pt idx="2282">
                  <c:v>308.75</c:v>
                </c:pt>
                <c:pt idx="2283">
                  <c:v>308.67</c:v>
                </c:pt>
                <c:pt idx="2284">
                  <c:v>308.66000000000003</c:v>
                </c:pt>
                <c:pt idx="2285">
                  <c:v>308.64</c:v>
                </c:pt>
                <c:pt idx="2286">
                  <c:v>308.72000000000003</c:v>
                </c:pt>
                <c:pt idx="2287">
                  <c:v>308.76</c:v>
                </c:pt>
                <c:pt idx="2288">
                  <c:v>308.77999999999997</c:v>
                </c:pt>
                <c:pt idx="2289">
                  <c:v>308.77</c:v>
                </c:pt>
                <c:pt idx="2290">
                  <c:v>308.88</c:v>
                </c:pt>
                <c:pt idx="2291">
                  <c:v>308.85000000000002</c:v>
                </c:pt>
                <c:pt idx="2292">
                  <c:v>308.8</c:v>
                </c:pt>
                <c:pt idx="2293">
                  <c:v>308.85000000000002</c:v>
                </c:pt>
                <c:pt idx="2294">
                  <c:v>308.91000000000003</c:v>
                </c:pt>
                <c:pt idx="2295">
                  <c:v>308.81</c:v>
                </c:pt>
                <c:pt idx="2296">
                  <c:v>308.89</c:v>
                </c:pt>
                <c:pt idx="2297">
                  <c:v>308.89</c:v>
                </c:pt>
                <c:pt idx="2298">
                  <c:v>308.95</c:v>
                </c:pt>
                <c:pt idx="2299">
                  <c:v>309.06</c:v>
                </c:pt>
                <c:pt idx="2300">
                  <c:v>309.04000000000002</c:v>
                </c:pt>
                <c:pt idx="2301">
                  <c:v>309.01</c:v>
                </c:pt>
                <c:pt idx="2302">
                  <c:v>309.06</c:v>
                </c:pt>
                <c:pt idx="2303">
                  <c:v>309.06</c:v>
                </c:pt>
                <c:pt idx="2304">
                  <c:v>309.17</c:v>
                </c:pt>
                <c:pt idx="2305">
                  <c:v>309.19</c:v>
                </c:pt>
                <c:pt idx="2306">
                  <c:v>309.17</c:v>
                </c:pt>
                <c:pt idx="2307">
                  <c:v>309.31</c:v>
                </c:pt>
                <c:pt idx="2308">
                  <c:v>309.32</c:v>
                </c:pt>
                <c:pt idx="2309">
                  <c:v>309.3</c:v>
                </c:pt>
                <c:pt idx="2310">
                  <c:v>309.29000000000002</c:v>
                </c:pt>
                <c:pt idx="2311">
                  <c:v>309.3</c:v>
                </c:pt>
                <c:pt idx="2312">
                  <c:v>309.27</c:v>
                </c:pt>
                <c:pt idx="2313">
                  <c:v>309.2</c:v>
                </c:pt>
                <c:pt idx="2314">
                  <c:v>309.2</c:v>
                </c:pt>
                <c:pt idx="2315">
                  <c:v>309.12</c:v>
                </c:pt>
                <c:pt idx="2316">
                  <c:v>309.13</c:v>
                </c:pt>
                <c:pt idx="2317">
                  <c:v>309.13</c:v>
                </c:pt>
                <c:pt idx="2318">
                  <c:v>309.14</c:v>
                </c:pt>
                <c:pt idx="2319">
                  <c:v>309.13</c:v>
                </c:pt>
                <c:pt idx="2320">
                  <c:v>309.13</c:v>
                </c:pt>
                <c:pt idx="2321">
                  <c:v>309.14</c:v>
                </c:pt>
                <c:pt idx="2322">
                  <c:v>309.04000000000002</c:v>
                </c:pt>
                <c:pt idx="2323">
                  <c:v>309.04000000000002</c:v>
                </c:pt>
                <c:pt idx="2324">
                  <c:v>309.10000000000002</c:v>
                </c:pt>
                <c:pt idx="2325">
                  <c:v>309.10000000000002</c:v>
                </c:pt>
                <c:pt idx="2326">
                  <c:v>309.04000000000002</c:v>
                </c:pt>
                <c:pt idx="2327">
                  <c:v>308.97000000000003</c:v>
                </c:pt>
                <c:pt idx="2328">
                  <c:v>309</c:v>
                </c:pt>
                <c:pt idx="2329">
                  <c:v>308.98</c:v>
                </c:pt>
                <c:pt idx="2330">
                  <c:v>308.97000000000003</c:v>
                </c:pt>
                <c:pt idx="2331">
                  <c:v>308.94</c:v>
                </c:pt>
                <c:pt idx="2332">
                  <c:v>308.89999999999998</c:v>
                </c:pt>
                <c:pt idx="2333">
                  <c:v>308.8</c:v>
                </c:pt>
                <c:pt idx="2334">
                  <c:v>308.82</c:v>
                </c:pt>
                <c:pt idx="2335">
                  <c:v>308.79000000000002</c:v>
                </c:pt>
                <c:pt idx="2336">
                  <c:v>308.73</c:v>
                </c:pt>
                <c:pt idx="2337">
                  <c:v>308.70999999999998</c:v>
                </c:pt>
                <c:pt idx="2338">
                  <c:v>308.58</c:v>
                </c:pt>
                <c:pt idx="2339">
                  <c:v>308.52</c:v>
                </c:pt>
                <c:pt idx="2340">
                  <c:v>308.49</c:v>
                </c:pt>
                <c:pt idx="2341">
                  <c:v>308.38</c:v>
                </c:pt>
                <c:pt idx="2342">
                  <c:v>308.35000000000002</c:v>
                </c:pt>
                <c:pt idx="2343">
                  <c:v>308.13</c:v>
                </c:pt>
                <c:pt idx="2344">
                  <c:v>308.12</c:v>
                </c:pt>
                <c:pt idx="2345">
                  <c:v>308.11</c:v>
                </c:pt>
                <c:pt idx="2346">
                  <c:v>308.06</c:v>
                </c:pt>
                <c:pt idx="2347">
                  <c:v>308.12</c:v>
                </c:pt>
                <c:pt idx="2348">
                  <c:v>308.02999999999997</c:v>
                </c:pt>
                <c:pt idx="2349">
                  <c:v>308.02</c:v>
                </c:pt>
                <c:pt idx="2350">
                  <c:v>308.04000000000002</c:v>
                </c:pt>
                <c:pt idx="2351">
                  <c:v>308.10000000000002</c:v>
                </c:pt>
                <c:pt idx="2352">
                  <c:v>308.13</c:v>
                </c:pt>
                <c:pt idx="2353">
                  <c:v>308.16000000000003</c:v>
                </c:pt>
                <c:pt idx="2354">
                  <c:v>308.31</c:v>
                </c:pt>
                <c:pt idx="2355">
                  <c:v>308.38</c:v>
                </c:pt>
                <c:pt idx="2356">
                  <c:v>308.37</c:v>
                </c:pt>
                <c:pt idx="2357">
                  <c:v>308.42</c:v>
                </c:pt>
                <c:pt idx="2358">
                  <c:v>308.42</c:v>
                </c:pt>
                <c:pt idx="2359">
                  <c:v>308.57</c:v>
                </c:pt>
                <c:pt idx="2360">
                  <c:v>308.56</c:v>
                </c:pt>
                <c:pt idx="2361">
                  <c:v>308.58999999999997</c:v>
                </c:pt>
                <c:pt idx="2362">
                  <c:v>308.58999999999997</c:v>
                </c:pt>
                <c:pt idx="2363">
                  <c:v>308.52999999999997</c:v>
                </c:pt>
                <c:pt idx="2364">
                  <c:v>308.48</c:v>
                </c:pt>
                <c:pt idx="2365">
                  <c:v>308.52</c:v>
                </c:pt>
                <c:pt idx="2366">
                  <c:v>308.56</c:v>
                </c:pt>
                <c:pt idx="2367">
                  <c:v>308.55</c:v>
                </c:pt>
                <c:pt idx="2368">
                  <c:v>308.49</c:v>
                </c:pt>
                <c:pt idx="2369">
                  <c:v>308.43</c:v>
                </c:pt>
                <c:pt idx="2370">
                  <c:v>308.44</c:v>
                </c:pt>
                <c:pt idx="2371">
                  <c:v>308.36</c:v>
                </c:pt>
                <c:pt idx="2372">
                  <c:v>308.36</c:v>
                </c:pt>
                <c:pt idx="2373">
                  <c:v>308.38</c:v>
                </c:pt>
                <c:pt idx="2374">
                  <c:v>308.33</c:v>
                </c:pt>
                <c:pt idx="2375">
                  <c:v>308.27999999999997</c:v>
                </c:pt>
                <c:pt idx="2376">
                  <c:v>308.29000000000002</c:v>
                </c:pt>
                <c:pt idx="2377">
                  <c:v>308.26</c:v>
                </c:pt>
                <c:pt idx="2378">
                  <c:v>308.16000000000003</c:v>
                </c:pt>
                <c:pt idx="2379">
                  <c:v>308</c:v>
                </c:pt>
                <c:pt idx="2380">
                  <c:v>307.97000000000003</c:v>
                </c:pt>
                <c:pt idx="2381">
                  <c:v>307.89999999999998</c:v>
                </c:pt>
                <c:pt idx="2382">
                  <c:v>307.91000000000003</c:v>
                </c:pt>
                <c:pt idx="2383">
                  <c:v>307.94</c:v>
                </c:pt>
                <c:pt idx="2384">
                  <c:v>307.94</c:v>
                </c:pt>
                <c:pt idx="2385">
                  <c:v>307.93</c:v>
                </c:pt>
                <c:pt idx="2386">
                  <c:v>308.02</c:v>
                </c:pt>
                <c:pt idx="2387">
                  <c:v>308.06</c:v>
                </c:pt>
                <c:pt idx="2388">
                  <c:v>308.02</c:v>
                </c:pt>
                <c:pt idx="2389">
                  <c:v>308.05</c:v>
                </c:pt>
                <c:pt idx="2390">
                  <c:v>308.05</c:v>
                </c:pt>
                <c:pt idx="2391">
                  <c:v>308.02999999999997</c:v>
                </c:pt>
                <c:pt idx="2392">
                  <c:v>307.95999999999998</c:v>
                </c:pt>
                <c:pt idx="2393">
                  <c:v>307.98</c:v>
                </c:pt>
                <c:pt idx="2394">
                  <c:v>307.95</c:v>
                </c:pt>
                <c:pt idx="2395">
                  <c:v>308.02</c:v>
                </c:pt>
                <c:pt idx="2396">
                  <c:v>307.99</c:v>
                </c:pt>
                <c:pt idx="2397">
                  <c:v>307.98</c:v>
                </c:pt>
                <c:pt idx="2398">
                  <c:v>307.92</c:v>
                </c:pt>
                <c:pt idx="2399">
                  <c:v>307.95999999999998</c:v>
                </c:pt>
                <c:pt idx="2400">
                  <c:v>308.04000000000002</c:v>
                </c:pt>
                <c:pt idx="2401">
                  <c:v>308.14999999999998</c:v>
                </c:pt>
                <c:pt idx="2402">
                  <c:v>308.20999999999998</c:v>
                </c:pt>
                <c:pt idx="2403">
                  <c:v>308.27</c:v>
                </c:pt>
                <c:pt idx="2404">
                  <c:v>308.24</c:v>
                </c:pt>
                <c:pt idx="2405">
                  <c:v>308.3</c:v>
                </c:pt>
                <c:pt idx="2406">
                  <c:v>308.31</c:v>
                </c:pt>
                <c:pt idx="2407">
                  <c:v>308.33</c:v>
                </c:pt>
                <c:pt idx="2408">
                  <c:v>308.37</c:v>
                </c:pt>
                <c:pt idx="2409">
                  <c:v>308.5</c:v>
                </c:pt>
                <c:pt idx="2410">
                  <c:v>308.57</c:v>
                </c:pt>
                <c:pt idx="2411">
                  <c:v>308.63</c:v>
                </c:pt>
                <c:pt idx="2412">
                  <c:v>308.8</c:v>
                </c:pt>
                <c:pt idx="2413">
                  <c:v>308.89999999999998</c:v>
                </c:pt>
                <c:pt idx="2414">
                  <c:v>308.86</c:v>
                </c:pt>
                <c:pt idx="2415">
                  <c:v>308.95</c:v>
                </c:pt>
                <c:pt idx="2416">
                  <c:v>309.02999999999997</c:v>
                </c:pt>
                <c:pt idx="2417">
                  <c:v>309.07</c:v>
                </c:pt>
                <c:pt idx="2418">
                  <c:v>309.12</c:v>
                </c:pt>
                <c:pt idx="2419">
                  <c:v>309.20999999999998</c:v>
                </c:pt>
                <c:pt idx="2420">
                  <c:v>309.19</c:v>
                </c:pt>
                <c:pt idx="2421">
                  <c:v>309.2</c:v>
                </c:pt>
                <c:pt idx="2422">
                  <c:v>309.29000000000002</c:v>
                </c:pt>
                <c:pt idx="2423">
                  <c:v>309.27999999999997</c:v>
                </c:pt>
                <c:pt idx="2424">
                  <c:v>309.25</c:v>
                </c:pt>
                <c:pt idx="2425">
                  <c:v>309.22000000000003</c:v>
                </c:pt>
                <c:pt idx="2426">
                  <c:v>309.2</c:v>
                </c:pt>
                <c:pt idx="2427">
                  <c:v>309.18</c:v>
                </c:pt>
                <c:pt idx="2428">
                  <c:v>309.19</c:v>
                </c:pt>
                <c:pt idx="2429">
                  <c:v>309.25</c:v>
                </c:pt>
                <c:pt idx="2430">
                  <c:v>309.3</c:v>
                </c:pt>
                <c:pt idx="2431">
                  <c:v>309.27999999999997</c:v>
                </c:pt>
                <c:pt idx="2432">
                  <c:v>309.27999999999997</c:v>
                </c:pt>
                <c:pt idx="2433">
                  <c:v>309.29000000000002</c:v>
                </c:pt>
                <c:pt idx="2434">
                  <c:v>309.27</c:v>
                </c:pt>
                <c:pt idx="2435">
                  <c:v>309.27</c:v>
                </c:pt>
                <c:pt idx="2436">
                  <c:v>309.33999999999997</c:v>
                </c:pt>
                <c:pt idx="2437">
                  <c:v>309.33</c:v>
                </c:pt>
                <c:pt idx="2438">
                  <c:v>309.31</c:v>
                </c:pt>
                <c:pt idx="2439">
                  <c:v>309.27999999999997</c:v>
                </c:pt>
                <c:pt idx="2440">
                  <c:v>309.26</c:v>
                </c:pt>
                <c:pt idx="2441">
                  <c:v>309.38</c:v>
                </c:pt>
                <c:pt idx="2442">
                  <c:v>309.37</c:v>
                </c:pt>
                <c:pt idx="2443">
                  <c:v>309.39999999999998</c:v>
                </c:pt>
                <c:pt idx="2444">
                  <c:v>309.38</c:v>
                </c:pt>
                <c:pt idx="2445">
                  <c:v>309.38</c:v>
                </c:pt>
                <c:pt idx="2446">
                  <c:v>309.45</c:v>
                </c:pt>
                <c:pt idx="2447">
                  <c:v>309.5</c:v>
                </c:pt>
                <c:pt idx="2448">
                  <c:v>309.58</c:v>
                </c:pt>
                <c:pt idx="2449">
                  <c:v>309.66000000000003</c:v>
                </c:pt>
                <c:pt idx="2450">
                  <c:v>309.68</c:v>
                </c:pt>
                <c:pt idx="2451">
                  <c:v>309.7</c:v>
                </c:pt>
                <c:pt idx="2452">
                  <c:v>309.67</c:v>
                </c:pt>
                <c:pt idx="2453">
                  <c:v>309.73</c:v>
                </c:pt>
                <c:pt idx="2454">
                  <c:v>309.73</c:v>
                </c:pt>
                <c:pt idx="2455">
                  <c:v>309.70999999999998</c:v>
                </c:pt>
                <c:pt idx="2456">
                  <c:v>309.79000000000002</c:v>
                </c:pt>
                <c:pt idx="2457">
                  <c:v>309.77999999999997</c:v>
                </c:pt>
                <c:pt idx="2458">
                  <c:v>309.72000000000003</c:v>
                </c:pt>
                <c:pt idx="2459">
                  <c:v>309.67</c:v>
                </c:pt>
                <c:pt idx="2460">
                  <c:v>309.58999999999997</c:v>
                </c:pt>
                <c:pt idx="2461">
                  <c:v>309.57</c:v>
                </c:pt>
                <c:pt idx="2462">
                  <c:v>309.5</c:v>
                </c:pt>
                <c:pt idx="2463">
                  <c:v>309.5</c:v>
                </c:pt>
                <c:pt idx="2464">
                  <c:v>309.42</c:v>
                </c:pt>
                <c:pt idx="2465">
                  <c:v>309.45999999999998</c:v>
                </c:pt>
                <c:pt idx="2466">
                  <c:v>309.47000000000003</c:v>
                </c:pt>
                <c:pt idx="2467">
                  <c:v>309.36</c:v>
                </c:pt>
                <c:pt idx="2468">
                  <c:v>309.39999999999998</c:v>
                </c:pt>
                <c:pt idx="2469">
                  <c:v>309.22000000000003</c:v>
                </c:pt>
                <c:pt idx="2470">
                  <c:v>309.25</c:v>
                </c:pt>
                <c:pt idx="2471">
                  <c:v>309.20999999999998</c:v>
                </c:pt>
                <c:pt idx="2472">
                  <c:v>309.17</c:v>
                </c:pt>
                <c:pt idx="2473">
                  <c:v>309.27</c:v>
                </c:pt>
                <c:pt idx="2474">
                  <c:v>309.27</c:v>
                </c:pt>
                <c:pt idx="2475">
                  <c:v>309.14999999999998</c:v>
                </c:pt>
                <c:pt idx="2476">
                  <c:v>309.14</c:v>
                </c:pt>
                <c:pt idx="2477">
                  <c:v>309.23</c:v>
                </c:pt>
                <c:pt idx="2478">
                  <c:v>308.99</c:v>
                </c:pt>
                <c:pt idx="2479">
                  <c:v>309.02</c:v>
                </c:pt>
                <c:pt idx="2480">
                  <c:v>309.01</c:v>
                </c:pt>
                <c:pt idx="2481">
                  <c:v>308.95</c:v>
                </c:pt>
                <c:pt idx="2482">
                  <c:v>308.92</c:v>
                </c:pt>
                <c:pt idx="2483">
                  <c:v>308.87</c:v>
                </c:pt>
                <c:pt idx="2484">
                  <c:v>308.91000000000003</c:v>
                </c:pt>
                <c:pt idx="2485">
                  <c:v>308.88</c:v>
                </c:pt>
                <c:pt idx="2486">
                  <c:v>308.95</c:v>
                </c:pt>
                <c:pt idx="2487">
                  <c:v>308.89999999999998</c:v>
                </c:pt>
                <c:pt idx="2488">
                  <c:v>308.83999999999997</c:v>
                </c:pt>
                <c:pt idx="2489">
                  <c:v>308.83</c:v>
                </c:pt>
                <c:pt idx="2490">
                  <c:v>308.83</c:v>
                </c:pt>
                <c:pt idx="2491">
                  <c:v>308.73</c:v>
                </c:pt>
                <c:pt idx="2492">
                  <c:v>308.60000000000002</c:v>
                </c:pt>
                <c:pt idx="2493">
                  <c:v>308.5</c:v>
                </c:pt>
                <c:pt idx="2494">
                  <c:v>308.48</c:v>
                </c:pt>
                <c:pt idx="2495">
                  <c:v>308.52</c:v>
                </c:pt>
                <c:pt idx="2496">
                  <c:v>308.47000000000003</c:v>
                </c:pt>
                <c:pt idx="2497">
                  <c:v>308.52</c:v>
                </c:pt>
                <c:pt idx="2498">
                  <c:v>308.51</c:v>
                </c:pt>
                <c:pt idx="2499">
                  <c:v>308.45</c:v>
                </c:pt>
                <c:pt idx="2500">
                  <c:v>308.42</c:v>
                </c:pt>
                <c:pt idx="2501">
                  <c:v>308.47000000000003</c:v>
                </c:pt>
                <c:pt idx="2502">
                  <c:v>308.42</c:v>
                </c:pt>
                <c:pt idx="2503">
                  <c:v>308.39</c:v>
                </c:pt>
                <c:pt idx="2504">
                  <c:v>308.38</c:v>
                </c:pt>
                <c:pt idx="2505">
                  <c:v>308.2</c:v>
                </c:pt>
                <c:pt idx="2506">
                  <c:v>308.19</c:v>
                </c:pt>
                <c:pt idx="2507">
                  <c:v>308.19</c:v>
                </c:pt>
                <c:pt idx="2508">
                  <c:v>308.26</c:v>
                </c:pt>
                <c:pt idx="2509">
                  <c:v>308.25</c:v>
                </c:pt>
                <c:pt idx="2510">
                  <c:v>308.3</c:v>
                </c:pt>
                <c:pt idx="2511">
                  <c:v>308.26</c:v>
                </c:pt>
                <c:pt idx="2512">
                  <c:v>308.27</c:v>
                </c:pt>
                <c:pt idx="2513">
                  <c:v>308.38</c:v>
                </c:pt>
                <c:pt idx="2514">
                  <c:v>308.39999999999998</c:v>
                </c:pt>
                <c:pt idx="2515">
                  <c:v>308.38</c:v>
                </c:pt>
                <c:pt idx="2516">
                  <c:v>308.36</c:v>
                </c:pt>
                <c:pt idx="2517">
                  <c:v>308.39999999999998</c:v>
                </c:pt>
                <c:pt idx="2518">
                  <c:v>308.45999999999998</c:v>
                </c:pt>
                <c:pt idx="2519">
                  <c:v>308.41000000000003</c:v>
                </c:pt>
                <c:pt idx="2520">
                  <c:v>308.42</c:v>
                </c:pt>
                <c:pt idx="2521">
                  <c:v>308.45</c:v>
                </c:pt>
                <c:pt idx="2522">
                  <c:v>308.49</c:v>
                </c:pt>
                <c:pt idx="2523">
                  <c:v>308.45</c:v>
                </c:pt>
                <c:pt idx="2524">
                  <c:v>308.41000000000003</c:v>
                </c:pt>
                <c:pt idx="2525">
                  <c:v>308.38</c:v>
                </c:pt>
                <c:pt idx="2526">
                  <c:v>308.37</c:v>
                </c:pt>
                <c:pt idx="2527">
                  <c:v>308.39999999999998</c:v>
                </c:pt>
                <c:pt idx="2528">
                  <c:v>308.37</c:v>
                </c:pt>
                <c:pt idx="2529">
                  <c:v>308.36</c:v>
                </c:pt>
                <c:pt idx="2530">
                  <c:v>308.29000000000002</c:v>
                </c:pt>
                <c:pt idx="2531">
                  <c:v>308.31</c:v>
                </c:pt>
                <c:pt idx="2532">
                  <c:v>308.38</c:v>
                </c:pt>
                <c:pt idx="2533">
                  <c:v>308.42</c:v>
                </c:pt>
                <c:pt idx="2534">
                  <c:v>308.49</c:v>
                </c:pt>
                <c:pt idx="2535">
                  <c:v>308.52</c:v>
                </c:pt>
                <c:pt idx="2536">
                  <c:v>308.58999999999997</c:v>
                </c:pt>
                <c:pt idx="2537">
                  <c:v>308.58</c:v>
                </c:pt>
                <c:pt idx="2538">
                  <c:v>308.55</c:v>
                </c:pt>
                <c:pt idx="2539">
                  <c:v>308.56</c:v>
                </c:pt>
                <c:pt idx="2540">
                  <c:v>308.61</c:v>
                </c:pt>
                <c:pt idx="2541">
                  <c:v>308.58999999999997</c:v>
                </c:pt>
                <c:pt idx="2542">
                  <c:v>308.56</c:v>
                </c:pt>
                <c:pt idx="2543">
                  <c:v>308.58999999999997</c:v>
                </c:pt>
                <c:pt idx="2544">
                  <c:v>308.58999999999997</c:v>
                </c:pt>
                <c:pt idx="2545">
                  <c:v>308.62</c:v>
                </c:pt>
                <c:pt idx="2546">
                  <c:v>308.55</c:v>
                </c:pt>
                <c:pt idx="2547">
                  <c:v>308.52</c:v>
                </c:pt>
                <c:pt idx="2548">
                  <c:v>308.44</c:v>
                </c:pt>
                <c:pt idx="2549">
                  <c:v>308.44</c:v>
                </c:pt>
                <c:pt idx="2550">
                  <c:v>308.42</c:v>
                </c:pt>
                <c:pt idx="2551">
                  <c:v>308.45999999999998</c:v>
                </c:pt>
                <c:pt idx="2552">
                  <c:v>308.47000000000003</c:v>
                </c:pt>
                <c:pt idx="2553">
                  <c:v>308.45</c:v>
                </c:pt>
                <c:pt idx="2554">
                  <c:v>308.56</c:v>
                </c:pt>
                <c:pt idx="2555">
                  <c:v>308.56</c:v>
                </c:pt>
                <c:pt idx="2556">
                  <c:v>308.58</c:v>
                </c:pt>
                <c:pt idx="2557">
                  <c:v>308.69</c:v>
                </c:pt>
                <c:pt idx="2558">
                  <c:v>308.70999999999998</c:v>
                </c:pt>
                <c:pt idx="2559">
                  <c:v>308.75</c:v>
                </c:pt>
                <c:pt idx="2560">
                  <c:v>308.77</c:v>
                </c:pt>
                <c:pt idx="2561">
                  <c:v>308.67</c:v>
                </c:pt>
                <c:pt idx="2562">
                  <c:v>308.68</c:v>
                </c:pt>
                <c:pt idx="2563">
                  <c:v>308.64</c:v>
                </c:pt>
                <c:pt idx="2564">
                  <c:v>308.73</c:v>
                </c:pt>
                <c:pt idx="2565">
                  <c:v>308.76</c:v>
                </c:pt>
                <c:pt idx="2566">
                  <c:v>308.7</c:v>
                </c:pt>
                <c:pt idx="2567">
                  <c:v>308.72000000000003</c:v>
                </c:pt>
                <c:pt idx="2568">
                  <c:v>308.79000000000002</c:v>
                </c:pt>
                <c:pt idx="2569">
                  <c:v>308.68</c:v>
                </c:pt>
                <c:pt idx="2570">
                  <c:v>308.66000000000003</c:v>
                </c:pt>
                <c:pt idx="2571">
                  <c:v>308.60000000000002</c:v>
                </c:pt>
                <c:pt idx="2572">
                  <c:v>308.57</c:v>
                </c:pt>
                <c:pt idx="2573">
                  <c:v>308.64</c:v>
                </c:pt>
                <c:pt idx="2574">
                  <c:v>308.57</c:v>
                </c:pt>
                <c:pt idx="2575">
                  <c:v>308.54000000000002</c:v>
                </c:pt>
                <c:pt idx="2576">
                  <c:v>308.51</c:v>
                </c:pt>
                <c:pt idx="2577">
                  <c:v>308.66000000000003</c:v>
                </c:pt>
                <c:pt idx="2578">
                  <c:v>308.67</c:v>
                </c:pt>
                <c:pt idx="2579">
                  <c:v>308.63</c:v>
                </c:pt>
                <c:pt idx="2580">
                  <c:v>308.61</c:v>
                </c:pt>
                <c:pt idx="2581">
                  <c:v>308.60000000000002</c:v>
                </c:pt>
                <c:pt idx="2582">
                  <c:v>308.58</c:v>
                </c:pt>
                <c:pt idx="2583">
                  <c:v>308.58</c:v>
                </c:pt>
                <c:pt idx="2584">
                  <c:v>308.5</c:v>
                </c:pt>
                <c:pt idx="2585">
                  <c:v>308.52999999999997</c:v>
                </c:pt>
                <c:pt idx="2586">
                  <c:v>308.52999999999997</c:v>
                </c:pt>
                <c:pt idx="2587">
                  <c:v>308.5</c:v>
                </c:pt>
                <c:pt idx="2588">
                  <c:v>308.52999999999997</c:v>
                </c:pt>
                <c:pt idx="2589">
                  <c:v>308.54000000000002</c:v>
                </c:pt>
                <c:pt idx="2590">
                  <c:v>308.5</c:v>
                </c:pt>
                <c:pt idx="2591">
                  <c:v>308.39</c:v>
                </c:pt>
                <c:pt idx="2592">
                  <c:v>308.42</c:v>
                </c:pt>
                <c:pt idx="2593">
                  <c:v>308.42</c:v>
                </c:pt>
                <c:pt idx="2594">
                  <c:v>308.27999999999997</c:v>
                </c:pt>
                <c:pt idx="2595">
                  <c:v>308.22000000000003</c:v>
                </c:pt>
                <c:pt idx="2596">
                  <c:v>308.23</c:v>
                </c:pt>
                <c:pt idx="2597">
                  <c:v>308.20999999999998</c:v>
                </c:pt>
                <c:pt idx="2598">
                  <c:v>308.14999999999998</c:v>
                </c:pt>
                <c:pt idx="2599">
                  <c:v>308.08</c:v>
                </c:pt>
                <c:pt idx="2600">
                  <c:v>308.08999999999997</c:v>
                </c:pt>
                <c:pt idx="2601">
                  <c:v>308.02999999999997</c:v>
                </c:pt>
                <c:pt idx="2602">
                  <c:v>307.99</c:v>
                </c:pt>
                <c:pt idx="2603">
                  <c:v>307.91000000000003</c:v>
                </c:pt>
                <c:pt idx="2604">
                  <c:v>307.83</c:v>
                </c:pt>
                <c:pt idx="2605">
                  <c:v>307.81</c:v>
                </c:pt>
                <c:pt idx="2606">
                  <c:v>307.77</c:v>
                </c:pt>
                <c:pt idx="2607">
                  <c:v>307.8</c:v>
                </c:pt>
                <c:pt idx="2608">
                  <c:v>307.72000000000003</c:v>
                </c:pt>
                <c:pt idx="2609">
                  <c:v>307.67</c:v>
                </c:pt>
                <c:pt idx="2610">
                  <c:v>307.72000000000003</c:v>
                </c:pt>
                <c:pt idx="2611">
                  <c:v>307.79000000000002</c:v>
                </c:pt>
                <c:pt idx="2612">
                  <c:v>307.76</c:v>
                </c:pt>
                <c:pt idx="2613">
                  <c:v>307.77</c:v>
                </c:pt>
                <c:pt idx="2614">
                  <c:v>307.83</c:v>
                </c:pt>
                <c:pt idx="2615">
                  <c:v>307.82</c:v>
                </c:pt>
                <c:pt idx="2616">
                  <c:v>307.97000000000003</c:v>
                </c:pt>
                <c:pt idx="2617">
                  <c:v>308</c:v>
                </c:pt>
                <c:pt idx="2618">
                  <c:v>308.08999999999997</c:v>
                </c:pt>
                <c:pt idx="2619">
                  <c:v>308.10000000000002</c:v>
                </c:pt>
                <c:pt idx="2620">
                  <c:v>308.14</c:v>
                </c:pt>
                <c:pt idx="2621">
                  <c:v>308.13</c:v>
                </c:pt>
                <c:pt idx="2622">
                  <c:v>308.08</c:v>
                </c:pt>
                <c:pt idx="2623">
                  <c:v>308.10000000000002</c:v>
                </c:pt>
                <c:pt idx="2624">
                  <c:v>308.06</c:v>
                </c:pt>
                <c:pt idx="2625">
                  <c:v>308.10000000000002</c:v>
                </c:pt>
                <c:pt idx="2626">
                  <c:v>308.16000000000003</c:v>
                </c:pt>
                <c:pt idx="2627">
                  <c:v>308.16000000000003</c:v>
                </c:pt>
                <c:pt idx="2628">
                  <c:v>308.25</c:v>
                </c:pt>
                <c:pt idx="2629">
                  <c:v>308.3</c:v>
                </c:pt>
                <c:pt idx="2630">
                  <c:v>308.36</c:v>
                </c:pt>
                <c:pt idx="2631">
                  <c:v>308.48</c:v>
                </c:pt>
                <c:pt idx="2632">
                  <c:v>308.51</c:v>
                </c:pt>
                <c:pt idx="2633">
                  <c:v>308.52</c:v>
                </c:pt>
                <c:pt idx="2634">
                  <c:v>308.49</c:v>
                </c:pt>
                <c:pt idx="2635">
                  <c:v>308.45</c:v>
                </c:pt>
                <c:pt idx="2636">
                  <c:v>308.47000000000003</c:v>
                </c:pt>
                <c:pt idx="2637">
                  <c:v>308.44</c:v>
                </c:pt>
                <c:pt idx="2638">
                  <c:v>308.43</c:v>
                </c:pt>
                <c:pt idx="2639">
                  <c:v>308.35000000000002</c:v>
                </c:pt>
                <c:pt idx="2640">
                  <c:v>308.36</c:v>
                </c:pt>
                <c:pt idx="2641">
                  <c:v>308.39</c:v>
                </c:pt>
                <c:pt idx="2642">
                  <c:v>308.33999999999997</c:v>
                </c:pt>
                <c:pt idx="2643">
                  <c:v>308.31</c:v>
                </c:pt>
                <c:pt idx="2644">
                  <c:v>308.39</c:v>
                </c:pt>
                <c:pt idx="2645">
                  <c:v>308.43</c:v>
                </c:pt>
                <c:pt idx="2646">
                  <c:v>308.56</c:v>
                </c:pt>
                <c:pt idx="2647">
                  <c:v>308.52999999999997</c:v>
                </c:pt>
                <c:pt idx="2648">
                  <c:v>308.64999999999998</c:v>
                </c:pt>
                <c:pt idx="2649">
                  <c:v>308.73</c:v>
                </c:pt>
                <c:pt idx="2650">
                  <c:v>308.79000000000002</c:v>
                </c:pt>
                <c:pt idx="2651">
                  <c:v>308.86</c:v>
                </c:pt>
                <c:pt idx="2652">
                  <c:v>308.86</c:v>
                </c:pt>
                <c:pt idx="2653">
                  <c:v>308.97000000000003</c:v>
                </c:pt>
                <c:pt idx="2654">
                  <c:v>309.02</c:v>
                </c:pt>
                <c:pt idx="2655">
                  <c:v>309.06</c:v>
                </c:pt>
                <c:pt idx="2656">
                  <c:v>309.13</c:v>
                </c:pt>
                <c:pt idx="2657">
                  <c:v>309.10000000000002</c:v>
                </c:pt>
                <c:pt idx="2658">
                  <c:v>309.13</c:v>
                </c:pt>
                <c:pt idx="2659">
                  <c:v>309.04000000000002</c:v>
                </c:pt>
                <c:pt idx="2660">
                  <c:v>309.14999999999998</c:v>
                </c:pt>
                <c:pt idx="2661">
                  <c:v>309.20999999999998</c:v>
                </c:pt>
                <c:pt idx="2662">
                  <c:v>309.13</c:v>
                </c:pt>
                <c:pt idx="2663">
                  <c:v>309.14</c:v>
                </c:pt>
                <c:pt idx="2664">
                  <c:v>309.06</c:v>
                </c:pt>
                <c:pt idx="2665">
                  <c:v>309.16000000000003</c:v>
                </c:pt>
                <c:pt idx="2666">
                  <c:v>309.18</c:v>
                </c:pt>
                <c:pt idx="2667">
                  <c:v>309.24</c:v>
                </c:pt>
                <c:pt idx="2668">
                  <c:v>309.23</c:v>
                </c:pt>
                <c:pt idx="2669">
                  <c:v>309.35000000000002</c:v>
                </c:pt>
                <c:pt idx="2670">
                  <c:v>309.33999999999997</c:v>
                </c:pt>
                <c:pt idx="2671">
                  <c:v>309.27999999999997</c:v>
                </c:pt>
                <c:pt idx="2672">
                  <c:v>309.19</c:v>
                </c:pt>
                <c:pt idx="2673">
                  <c:v>309.29000000000002</c:v>
                </c:pt>
                <c:pt idx="2674">
                  <c:v>309.24</c:v>
                </c:pt>
                <c:pt idx="2675">
                  <c:v>309.19</c:v>
                </c:pt>
                <c:pt idx="2676">
                  <c:v>309.14</c:v>
                </c:pt>
                <c:pt idx="2677">
                  <c:v>309.13</c:v>
                </c:pt>
                <c:pt idx="2678">
                  <c:v>309.14</c:v>
                </c:pt>
                <c:pt idx="2679">
                  <c:v>309.02</c:v>
                </c:pt>
                <c:pt idx="2680">
                  <c:v>309.08</c:v>
                </c:pt>
                <c:pt idx="2681">
                  <c:v>309.04000000000002</c:v>
                </c:pt>
                <c:pt idx="2682">
                  <c:v>309.01</c:v>
                </c:pt>
                <c:pt idx="2683">
                  <c:v>309</c:v>
                </c:pt>
                <c:pt idx="2684">
                  <c:v>308.89999999999998</c:v>
                </c:pt>
                <c:pt idx="2685">
                  <c:v>308.95999999999998</c:v>
                </c:pt>
                <c:pt idx="2686">
                  <c:v>309</c:v>
                </c:pt>
                <c:pt idx="2687">
                  <c:v>308.88</c:v>
                </c:pt>
                <c:pt idx="2688">
                  <c:v>308.75</c:v>
                </c:pt>
                <c:pt idx="2689">
                  <c:v>308.75</c:v>
                </c:pt>
                <c:pt idx="2690">
                  <c:v>308.69</c:v>
                </c:pt>
                <c:pt idx="2691">
                  <c:v>308.58999999999997</c:v>
                </c:pt>
                <c:pt idx="2692">
                  <c:v>308.55</c:v>
                </c:pt>
                <c:pt idx="2693">
                  <c:v>308.39999999999998</c:v>
                </c:pt>
                <c:pt idx="2694">
                  <c:v>308.27999999999997</c:v>
                </c:pt>
                <c:pt idx="2695">
                  <c:v>308.36</c:v>
                </c:pt>
                <c:pt idx="2696">
                  <c:v>308.38</c:v>
                </c:pt>
                <c:pt idx="2697">
                  <c:v>308.33999999999997</c:v>
                </c:pt>
                <c:pt idx="2698">
                  <c:v>308.41000000000003</c:v>
                </c:pt>
                <c:pt idx="2699">
                  <c:v>308.37</c:v>
                </c:pt>
                <c:pt idx="2700">
                  <c:v>308.39999999999998</c:v>
                </c:pt>
                <c:pt idx="2701">
                  <c:v>308.57</c:v>
                </c:pt>
                <c:pt idx="2702">
                  <c:v>308.60000000000002</c:v>
                </c:pt>
                <c:pt idx="2703">
                  <c:v>308.62</c:v>
                </c:pt>
                <c:pt idx="2704">
                  <c:v>308.62</c:v>
                </c:pt>
                <c:pt idx="2705">
                  <c:v>308.64</c:v>
                </c:pt>
                <c:pt idx="2706">
                  <c:v>308.70999999999998</c:v>
                </c:pt>
                <c:pt idx="2707">
                  <c:v>308.66000000000003</c:v>
                </c:pt>
                <c:pt idx="2708">
                  <c:v>308.58</c:v>
                </c:pt>
                <c:pt idx="2709">
                  <c:v>308.58999999999997</c:v>
                </c:pt>
                <c:pt idx="2710">
                  <c:v>308.54000000000002</c:v>
                </c:pt>
                <c:pt idx="2711">
                  <c:v>308.58</c:v>
                </c:pt>
                <c:pt idx="2712">
                  <c:v>308.52999999999997</c:v>
                </c:pt>
                <c:pt idx="2713">
                  <c:v>308.42</c:v>
                </c:pt>
                <c:pt idx="2714">
                  <c:v>308.35000000000002</c:v>
                </c:pt>
                <c:pt idx="2715">
                  <c:v>308.25</c:v>
                </c:pt>
                <c:pt idx="2716">
                  <c:v>308.14</c:v>
                </c:pt>
                <c:pt idx="2717">
                  <c:v>308.04000000000002</c:v>
                </c:pt>
                <c:pt idx="2718">
                  <c:v>308.05</c:v>
                </c:pt>
                <c:pt idx="2719">
                  <c:v>308.08</c:v>
                </c:pt>
                <c:pt idx="2720">
                  <c:v>307.97000000000003</c:v>
                </c:pt>
                <c:pt idx="2721">
                  <c:v>307.88</c:v>
                </c:pt>
                <c:pt idx="2722">
                  <c:v>307.88</c:v>
                </c:pt>
                <c:pt idx="2723">
                  <c:v>307.85000000000002</c:v>
                </c:pt>
                <c:pt idx="2724">
                  <c:v>307.77</c:v>
                </c:pt>
                <c:pt idx="2725">
                  <c:v>307.66000000000003</c:v>
                </c:pt>
                <c:pt idx="2726">
                  <c:v>307.69</c:v>
                </c:pt>
                <c:pt idx="2727">
                  <c:v>307.64999999999998</c:v>
                </c:pt>
                <c:pt idx="2728">
                  <c:v>307.7</c:v>
                </c:pt>
                <c:pt idx="2729">
                  <c:v>307.72000000000003</c:v>
                </c:pt>
                <c:pt idx="2730">
                  <c:v>307.83999999999997</c:v>
                </c:pt>
                <c:pt idx="2731">
                  <c:v>307.87</c:v>
                </c:pt>
                <c:pt idx="2732">
                  <c:v>307.94</c:v>
                </c:pt>
                <c:pt idx="2733">
                  <c:v>307.94</c:v>
                </c:pt>
                <c:pt idx="2734">
                  <c:v>307.91000000000003</c:v>
                </c:pt>
                <c:pt idx="2735">
                  <c:v>307.99</c:v>
                </c:pt>
                <c:pt idx="2736">
                  <c:v>308.01</c:v>
                </c:pt>
                <c:pt idx="2737">
                  <c:v>308.05</c:v>
                </c:pt>
                <c:pt idx="2738">
                  <c:v>307.98</c:v>
                </c:pt>
                <c:pt idx="2739">
                  <c:v>307.89</c:v>
                </c:pt>
                <c:pt idx="2740">
                  <c:v>307.93</c:v>
                </c:pt>
                <c:pt idx="2741">
                  <c:v>307.95</c:v>
                </c:pt>
                <c:pt idx="2742">
                  <c:v>308.05</c:v>
                </c:pt>
                <c:pt idx="2743">
                  <c:v>308.19</c:v>
                </c:pt>
                <c:pt idx="2744">
                  <c:v>308.25</c:v>
                </c:pt>
                <c:pt idx="2745">
                  <c:v>308.29000000000002</c:v>
                </c:pt>
                <c:pt idx="2746">
                  <c:v>308.36</c:v>
                </c:pt>
                <c:pt idx="2747">
                  <c:v>308.35000000000002</c:v>
                </c:pt>
                <c:pt idx="2748">
                  <c:v>308.39999999999998</c:v>
                </c:pt>
                <c:pt idx="2749">
                  <c:v>308.47000000000003</c:v>
                </c:pt>
                <c:pt idx="2750">
                  <c:v>308.5</c:v>
                </c:pt>
                <c:pt idx="2751">
                  <c:v>308.44</c:v>
                </c:pt>
                <c:pt idx="2752">
                  <c:v>308.35000000000002</c:v>
                </c:pt>
                <c:pt idx="2753">
                  <c:v>308.38</c:v>
                </c:pt>
                <c:pt idx="2754">
                  <c:v>308.39999999999998</c:v>
                </c:pt>
                <c:pt idx="2755">
                  <c:v>308.43</c:v>
                </c:pt>
                <c:pt idx="2756">
                  <c:v>308.45</c:v>
                </c:pt>
                <c:pt idx="2757">
                  <c:v>308.5</c:v>
                </c:pt>
                <c:pt idx="2758">
                  <c:v>308.5</c:v>
                </c:pt>
                <c:pt idx="2759">
                  <c:v>308.57</c:v>
                </c:pt>
                <c:pt idx="2760">
                  <c:v>308.58</c:v>
                </c:pt>
                <c:pt idx="2761">
                  <c:v>308.58999999999997</c:v>
                </c:pt>
                <c:pt idx="2762">
                  <c:v>308.69</c:v>
                </c:pt>
                <c:pt idx="2763">
                  <c:v>308.64999999999998</c:v>
                </c:pt>
                <c:pt idx="2764">
                  <c:v>308.79000000000002</c:v>
                </c:pt>
                <c:pt idx="2765">
                  <c:v>308.72000000000003</c:v>
                </c:pt>
                <c:pt idx="2766">
                  <c:v>308.66000000000003</c:v>
                </c:pt>
                <c:pt idx="2767">
                  <c:v>308.73</c:v>
                </c:pt>
                <c:pt idx="2768">
                  <c:v>308.67</c:v>
                </c:pt>
                <c:pt idx="2769">
                  <c:v>308.7</c:v>
                </c:pt>
                <c:pt idx="2770">
                  <c:v>308.74</c:v>
                </c:pt>
                <c:pt idx="2771">
                  <c:v>308.86</c:v>
                </c:pt>
                <c:pt idx="2772">
                  <c:v>308.89999999999998</c:v>
                </c:pt>
                <c:pt idx="2773">
                  <c:v>308.92</c:v>
                </c:pt>
                <c:pt idx="2774">
                  <c:v>308.98</c:v>
                </c:pt>
                <c:pt idx="2775">
                  <c:v>308.94</c:v>
                </c:pt>
                <c:pt idx="2776">
                  <c:v>309.10000000000002</c:v>
                </c:pt>
                <c:pt idx="2777">
                  <c:v>309.14</c:v>
                </c:pt>
                <c:pt idx="2778">
                  <c:v>309.18</c:v>
                </c:pt>
                <c:pt idx="2779">
                  <c:v>309.31</c:v>
                </c:pt>
                <c:pt idx="2780">
                  <c:v>309.48</c:v>
                </c:pt>
                <c:pt idx="2781">
                  <c:v>309.58999999999997</c:v>
                </c:pt>
                <c:pt idx="2782">
                  <c:v>309.77999999999997</c:v>
                </c:pt>
                <c:pt idx="2783">
                  <c:v>309.69</c:v>
                </c:pt>
                <c:pt idx="2784">
                  <c:v>309.85000000000002</c:v>
                </c:pt>
                <c:pt idx="2785">
                  <c:v>309.91000000000003</c:v>
                </c:pt>
                <c:pt idx="2786">
                  <c:v>309.93</c:v>
                </c:pt>
                <c:pt idx="2787">
                  <c:v>310.02</c:v>
                </c:pt>
                <c:pt idx="2788">
                  <c:v>309.95999999999998</c:v>
                </c:pt>
                <c:pt idx="2789">
                  <c:v>310.08999999999997</c:v>
                </c:pt>
                <c:pt idx="2790">
                  <c:v>310.19</c:v>
                </c:pt>
                <c:pt idx="2791">
                  <c:v>310.11</c:v>
                </c:pt>
                <c:pt idx="2792">
                  <c:v>310.16000000000003</c:v>
                </c:pt>
                <c:pt idx="2793">
                  <c:v>310.2</c:v>
                </c:pt>
                <c:pt idx="2794">
                  <c:v>310.32</c:v>
                </c:pt>
                <c:pt idx="2795">
                  <c:v>310.38</c:v>
                </c:pt>
                <c:pt idx="2796">
                  <c:v>310.18</c:v>
                </c:pt>
                <c:pt idx="2797">
                  <c:v>310.25</c:v>
                </c:pt>
                <c:pt idx="2798">
                  <c:v>310.33</c:v>
                </c:pt>
                <c:pt idx="2799">
                  <c:v>310.35000000000002</c:v>
                </c:pt>
                <c:pt idx="2800">
                  <c:v>310.57</c:v>
                </c:pt>
                <c:pt idx="2801">
                  <c:v>310.56</c:v>
                </c:pt>
                <c:pt idx="2802">
                  <c:v>310.60000000000002</c:v>
                </c:pt>
                <c:pt idx="2803">
                  <c:v>310.52</c:v>
                </c:pt>
                <c:pt idx="2804">
                  <c:v>310.39999999999998</c:v>
                </c:pt>
                <c:pt idx="2805">
                  <c:v>310.3</c:v>
                </c:pt>
                <c:pt idx="2806">
                  <c:v>310.47000000000003</c:v>
                </c:pt>
                <c:pt idx="2807">
                  <c:v>310.67</c:v>
                </c:pt>
                <c:pt idx="2808">
                  <c:v>310.70999999999998</c:v>
                </c:pt>
                <c:pt idx="2809">
                  <c:v>310.75</c:v>
                </c:pt>
                <c:pt idx="2810">
                  <c:v>310.8</c:v>
                </c:pt>
                <c:pt idx="2811">
                  <c:v>310.93</c:v>
                </c:pt>
                <c:pt idx="2812">
                  <c:v>311.12</c:v>
                </c:pt>
                <c:pt idx="2813">
                  <c:v>311.33</c:v>
                </c:pt>
                <c:pt idx="2814">
                  <c:v>311.58999999999997</c:v>
                </c:pt>
                <c:pt idx="2815">
                  <c:v>311.73</c:v>
                </c:pt>
                <c:pt idx="2816">
                  <c:v>311.92</c:v>
                </c:pt>
                <c:pt idx="2817">
                  <c:v>312.01</c:v>
                </c:pt>
                <c:pt idx="2818">
                  <c:v>311.98</c:v>
                </c:pt>
                <c:pt idx="2819">
                  <c:v>311.98</c:v>
                </c:pt>
                <c:pt idx="2820">
                  <c:v>311.95999999999998</c:v>
                </c:pt>
                <c:pt idx="2821">
                  <c:v>311.97000000000003</c:v>
                </c:pt>
                <c:pt idx="2822">
                  <c:v>312.14999999999998</c:v>
                </c:pt>
                <c:pt idx="2823">
                  <c:v>312.10000000000002</c:v>
                </c:pt>
                <c:pt idx="2824">
                  <c:v>311.98</c:v>
                </c:pt>
                <c:pt idx="2825">
                  <c:v>312</c:v>
                </c:pt>
                <c:pt idx="2826">
                  <c:v>311.97000000000003</c:v>
                </c:pt>
                <c:pt idx="2827">
                  <c:v>311.85000000000002</c:v>
                </c:pt>
                <c:pt idx="2828">
                  <c:v>311.70999999999998</c:v>
                </c:pt>
                <c:pt idx="2829">
                  <c:v>311.8</c:v>
                </c:pt>
                <c:pt idx="2830">
                  <c:v>311.64999999999998</c:v>
                </c:pt>
                <c:pt idx="2831">
                  <c:v>311.64</c:v>
                </c:pt>
                <c:pt idx="2832">
                  <c:v>311.76</c:v>
                </c:pt>
                <c:pt idx="2833">
                  <c:v>311.73</c:v>
                </c:pt>
                <c:pt idx="2834">
                  <c:v>311.89</c:v>
                </c:pt>
                <c:pt idx="2835">
                  <c:v>311.89999999999998</c:v>
                </c:pt>
                <c:pt idx="2836">
                  <c:v>311.7</c:v>
                </c:pt>
                <c:pt idx="2837">
                  <c:v>311.69</c:v>
                </c:pt>
                <c:pt idx="2838">
                  <c:v>311.62</c:v>
                </c:pt>
                <c:pt idx="2839">
                  <c:v>311.61</c:v>
                </c:pt>
                <c:pt idx="2840">
                  <c:v>311.89999999999998</c:v>
                </c:pt>
                <c:pt idx="2841">
                  <c:v>312.13</c:v>
                </c:pt>
                <c:pt idx="2842">
                  <c:v>312.16000000000003</c:v>
                </c:pt>
                <c:pt idx="2843">
                  <c:v>312.02</c:v>
                </c:pt>
                <c:pt idx="2844">
                  <c:v>311.83</c:v>
                </c:pt>
                <c:pt idx="2845">
                  <c:v>311.66000000000003</c:v>
                </c:pt>
                <c:pt idx="2846">
                  <c:v>311.52999999999997</c:v>
                </c:pt>
                <c:pt idx="2847">
                  <c:v>311.32</c:v>
                </c:pt>
                <c:pt idx="2848">
                  <c:v>311.10000000000002</c:v>
                </c:pt>
                <c:pt idx="2849">
                  <c:v>311.16000000000003</c:v>
                </c:pt>
                <c:pt idx="2850">
                  <c:v>311.22000000000003</c:v>
                </c:pt>
                <c:pt idx="2851">
                  <c:v>311.12</c:v>
                </c:pt>
                <c:pt idx="2852">
                  <c:v>311.12</c:v>
                </c:pt>
                <c:pt idx="2853">
                  <c:v>310.94</c:v>
                </c:pt>
                <c:pt idx="2854">
                  <c:v>310.76</c:v>
                </c:pt>
                <c:pt idx="2855">
                  <c:v>310.67</c:v>
                </c:pt>
                <c:pt idx="2856">
                  <c:v>310.81</c:v>
                </c:pt>
                <c:pt idx="2857">
                  <c:v>310.69</c:v>
                </c:pt>
                <c:pt idx="2858">
                  <c:v>310.63</c:v>
                </c:pt>
                <c:pt idx="2859">
                  <c:v>310.62</c:v>
                </c:pt>
                <c:pt idx="2860">
                  <c:v>310.66000000000003</c:v>
                </c:pt>
                <c:pt idx="2861">
                  <c:v>310.57</c:v>
                </c:pt>
                <c:pt idx="2862">
                  <c:v>310.54000000000002</c:v>
                </c:pt>
                <c:pt idx="2863">
                  <c:v>310.51</c:v>
                </c:pt>
                <c:pt idx="2864">
                  <c:v>310.41000000000003</c:v>
                </c:pt>
                <c:pt idx="2865">
                  <c:v>310.39999999999998</c:v>
                </c:pt>
                <c:pt idx="2866">
                  <c:v>310.24</c:v>
                </c:pt>
                <c:pt idx="2867">
                  <c:v>310.02999999999997</c:v>
                </c:pt>
                <c:pt idx="2868">
                  <c:v>310.01</c:v>
                </c:pt>
                <c:pt idx="2869">
                  <c:v>309.92</c:v>
                </c:pt>
                <c:pt idx="2870">
                  <c:v>309.79000000000002</c:v>
                </c:pt>
                <c:pt idx="2871">
                  <c:v>309.83999999999997</c:v>
                </c:pt>
                <c:pt idx="2872">
                  <c:v>309.98</c:v>
                </c:pt>
                <c:pt idx="2873">
                  <c:v>310.08</c:v>
                </c:pt>
                <c:pt idx="2874">
                  <c:v>310.07</c:v>
                </c:pt>
                <c:pt idx="2875">
                  <c:v>310.19</c:v>
                </c:pt>
                <c:pt idx="2876">
                  <c:v>310.2</c:v>
                </c:pt>
                <c:pt idx="2877">
                  <c:v>310.08999999999997</c:v>
                </c:pt>
                <c:pt idx="2878">
                  <c:v>310.04000000000002</c:v>
                </c:pt>
                <c:pt idx="2879">
                  <c:v>309.92</c:v>
                </c:pt>
                <c:pt idx="2880">
                  <c:v>310.02</c:v>
                </c:pt>
                <c:pt idx="2881">
                  <c:v>309.95</c:v>
                </c:pt>
                <c:pt idx="2882">
                  <c:v>309.68</c:v>
                </c:pt>
                <c:pt idx="2883">
                  <c:v>309.64999999999998</c:v>
                </c:pt>
                <c:pt idx="2884">
                  <c:v>309.56</c:v>
                </c:pt>
                <c:pt idx="2885">
                  <c:v>309.64</c:v>
                </c:pt>
                <c:pt idx="2886">
                  <c:v>309.77999999999997</c:v>
                </c:pt>
                <c:pt idx="2887">
                  <c:v>309.89999999999998</c:v>
                </c:pt>
                <c:pt idx="2888">
                  <c:v>309.82</c:v>
                </c:pt>
                <c:pt idx="2889">
                  <c:v>310.04000000000002</c:v>
                </c:pt>
                <c:pt idx="2890">
                  <c:v>310.24</c:v>
                </c:pt>
                <c:pt idx="2891">
                  <c:v>310.06</c:v>
                </c:pt>
                <c:pt idx="2892">
                  <c:v>309.87</c:v>
                </c:pt>
                <c:pt idx="2893">
                  <c:v>309.89</c:v>
                </c:pt>
                <c:pt idx="2894">
                  <c:v>309.39999999999998</c:v>
                </c:pt>
                <c:pt idx="2895">
                  <c:v>309.3</c:v>
                </c:pt>
                <c:pt idx="2896">
                  <c:v>308.89</c:v>
                </c:pt>
                <c:pt idx="2897">
                  <c:v>308.89999999999998</c:v>
                </c:pt>
                <c:pt idx="2898">
                  <c:v>309.27999999999997</c:v>
                </c:pt>
                <c:pt idx="2899">
                  <c:v>309.8</c:v>
                </c:pt>
                <c:pt idx="2900">
                  <c:v>309.52</c:v>
                </c:pt>
                <c:pt idx="2901">
                  <c:v>309.70999999999998</c:v>
                </c:pt>
                <c:pt idx="2902">
                  <c:v>309.74</c:v>
                </c:pt>
                <c:pt idx="2903">
                  <c:v>309.8</c:v>
                </c:pt>
                <c:pt idx="2904">
                  <c:v>310.10000000000002</c:v>
                </c:pt>
                <c:pt idx="2905">
                  <c:v>310.02999999999997</c:v>
                </c:pt>
                <c:pt idx="2906">
                  <c:v>310.05</c:v>
                </c:pt>
                <c:pt idx="2907">
                  <c:v>310.12</c:v>
                </c:pt>
                <c:pt idx="2908">
                  <c:v>309.98</c:v>
                </c:pt>
                <c:pt idx="2909">
                  <c:v>309.77</c:v>
                </c:pt>
                <c:pt idx="2910">
                  <c:v>309.68</c:v>
                </c:pt>
                <c:pt idx="2911">
                  <c:v>309.67</c:v>
                </c:pt>
                <c:pt idx="2912">
                  <c:v>309.55</c:v>
                </c:pt>
                <c:pt idx="2913">
                  <c:v>309.83999999999997</c:v>
                </c:pt>
                <c:pt idx="2914">
                  <c:v>309.70999999999998</c:v>
                </c:pt>
                <c:pt idx="2915">
                  <c:v>309.55</c:v>
                </c:pt>
                <c:pt idx="2916">
                  <c:v>309.44</c:v>
                </c:pt>
                <c:pt idx="2917">
                  <c:v>309.55</c:v>
                </c:pt>
                <c:pt idx="2918">
                  <c:v>309.68</c:v>
                </c:pt>
                <c:pt idx="2919">
                  <c:v>309.64999999999998</c:v>
                </c:pt>
                <c:pt idx="2920">
                  <c:v>309.63</c:v>
                </c:pt>
                <c:pt idx="2921">
                  <c:v>309.70999999999998</c:v>
                </c:pt>
                <c:pt idx="2922">
                  <c:v>309.68</c:v>
                </c:pt>
                <c:pt idx="2923">
                  <c:v>309.70999999999998</c:v>
                </c:pt>
                <c:pt idx="2924">
                  <c:v>309.73</c:v>
                </c:pt>
                <c:pt idx="2925">
                  <c:v>309.67</c:v>
                </c:pt>
                <c:pt idx="2926">
                  <c:v>309.64</c:v>
                </c:pt>
                <c:pt idx="2927">
                  <c:v>309.70999999999998</c:v>
                </c:pt>
                <c:pt idx="2928">
                  <c:v>309.76</c:v>
                </c:pt>
                <c:pt idx="2929">
                  <c:v>309.67</c:v>
                </c:pt>
                <c:pt idx="2930">
                  <c:v>309.76</c:v>
                </c:pt>
                <c:pt idx="2931">
                  <c:v>309.91000000000003</c:v>
                </c:pt>
                <c:pt idx="2932">
                  <c:v>309.95999999999998</c:v>
                </c:pt>
                <c:pt idx="2933">
                  <c:v>309.85000000000002</c:v>
                </c:pt>
                <c:pt idx="2934">
                  <c:v>310.04000000000002</c:v>
                </c:pt>
                <c:pt idx="2935">
                  <c:v>310.11</c:v>
                </c:pt>
                <c:pt idx="2936">
                  <c:v>310.35000000000002</c:v>
                </c:pt>
                <c:pt idx="2937">
                  <c:v>310.81</c:v>
                </c:pt>
                <c:pt idx="2938">
                  <c:v>310.93</c:v>
                </c:pt>
                <c:pt idx="2939">
                  <c:v>311.2</c:v>
                </c:pt>
                <c:pt idx="2940">
                  <c:v>311.16000000000003</c:v>
                </c:pt>
                <c:pt idx="2941">
                  <c:v>311.33999999999997</c:v>
                </c:pt>
                <c:pt idx="2942">
                  <c:v>311.45999999999998</c:v>
                </c:pt>
                <c:pt idx="2943">
                  <c:v>311.63</c:v>
                </c:pt>
                <c:pt idx="2944">
                  <c:v>311.77</c:v>
                </c:pt>
                <c:pt idx="2945">
                  <c:v>311.91000000000003</c:v>
                </c:pt>
                <c:pt idx="2946">
                  <c:v>311.98</c:v>
                </c:pt>
                <c:pt idx="2947">
                  <c:v>312.27</c:v>
                </c:pt>
                <c:pt idx="2948">
                  <c:v>312.47000000000003</c:v>
                </c:pt>
                <c:pt idx="2949">
                  <c:v>311.97000000000003</c:v>
                </c:pt>
                <c:pt idx="2950">
                  <c:v>311.95</c:v>
                </c:pt>
                <c:pt idx="2951">
                  <c:v>311.57</c:v>
                </c:pt>
                <c:pt idx="2952">
                  <c:v>312.08</c:v>
                </c:pt>
                <c:pt idx="2953">
                  <c:v>311.89</c:v>
                </c:pt>
                <c:pt idx="2954">
                  <c:v>311.58999999999997</c:v>
                </c:pt>
                <c:pt idx="2955">
                  <c:v>311.73</c:v>
                </c:pt>
                <c:pt idx="2956">
                  <c:v>311.83</c:v>
                </c:pt>
                <c:pt idx="2957">
                  <c:v>312.11</c:v>
                </c:pt>
                <c:pt idx="2958">
                  <c:v>312.14</c:v>
                </c:pt>
                <c:pt idx="2959">
                  <c:v>312.39999999999998</c:v>
                </c:pt>
                <c:pt idx="2960">
                  <c:v>312.32</c:v>
                </c:pt>
                <c:pt idx="2961">
                  <c:v>312.20999999999998</c:v>
                </c:pt>
                <c:pt idx="2962">
                  <c:v>312.81</c:v>
                </c:pt>
                <c:pt idx="2963">
                  <c:v>313.22000000000003</c:v>
                </c:pt>
                <c:pt idx="2964">
                  <c:v>313.41000000000003</c:v>
                </c:pt>
                <c:pt idx="2965">
                  <c:v>313.38</c:v>
                </c:pt>
                <c:pt idx="2966">
                  <c:v>313.22000000000003</c:v>
                </c:pt>
                <c:pt idx="2967">
                  <c:v>313.29000000000002</c:v>
                </c:pt>
                <c:pt idx="2968">
                  <c:v>313.42</c:v>
                </c:pt>
                <c:pt idx="2969">
                  <c:v>313.33</c:v>
                </c:pt>
                <c:pt idx="2970">
                  <c:v>313.64999999999998</c:v>
                </c:pt>
                <c:pt idx="2971">
                  <c:v>313.87</c:v>
                </c:pt>
                <c:pt idx="2972">
                  <c:v>313.79000000000002</c:v>
                </c:pt>
                <c:pt idx="2973">
                  <c:v>313.73</c:v>
                </c:pt>
                <c:pt idx="2974">
                  <c:v>313.45</c:v>
                </c:pt>
                <c:pt idx="2975">
                  <c:v>313.61</c:v>
                </c:pt>
                <c:pt idx="2976">
                  <c:v>312.64</c:v>
                </c:pt>
                <c:pt idx="2977">
                  <c:v>312.08</c:v>
                </c:pt>
                <c:pt idx="2978">
                  <c:v>311.93</c:v>
                </c:pt>
                <c:pt idx="2979">
                  <c:v>311.16000000000003</c:v>
                </c:pt>
                <c:pt idx="2980">
                  <c:v>310.72000000000003</c:v>
                </c:pt>
                <c:pt idx="2981">
                  <c:v>310.83999999999997</c:v>
                </c:pt>
                <c:pt idx="2982">
                  <c:v>310.26</c:v>
                </c:pt>
                <c:pt idx="2983">
                  <c:v>309.47000000000003</c:v>
                </c:pt>
                <c:pt idx="2984">
                  <c:v>309.14999999999998</c:v>
                </c:pt>
                <c:pt idx="2985">
                  <c:v>309.26</c:v>
                </c:pt>
                <c:pt idx="2986">
                  <c:v>309.19</c:v>
                </c:pt>
                <c:pt idx="2987">
                  <c:v>308.92</c:v>
                </c:pt>
                <c:pt idx="2988">
                  <c:v>309.08999999999997</c:v>
                </c:pt>
                <c:pt idx="2989">
                  <c:v>309.18</c:v>
                </c:pt>
                <c:pt idx="2990">
                  <c:v>309.23</c:v>
                </c:pt>
                <c:pt idx="2991">
                  <c:v>309.38</c:v>
                </c:pt>
                <c:pt idx="2992">
                  <c:v>309.7</c:v>
                </c:pt>
                <c:pt idx="2993">
                  <c:v>310.25</c:v>
                </c:pt>
                <c:pt idx="2994">
                  <c:v>310.92</c:v>
                </c:pt>
                <c:pt idx="2995">
                  <c:v>311.63</c:v>
                </c:pt>
                <c:pt idx="2996">
                  <c:v>311.51</c:v>
                </c:pt>
                <c:pt idx="2997">
                  <c:v>312.02</c:v>
                </c:pt>
                <c:pt idx="2998">
                  <c:v>312.41000000000003</c:v>
                </c:pt>
                <c:pt idx="2999">
                  <c:v>312.76</c:v>
                </c:pt>
                <c:pt idx="3000">
                  <c:v>313.23</c:v>
                </c:pt>
                <c:pt idx="3001">
                  <c:v>313.27999999999997</c:v>
                </c:pt>
                <c:pt idx="3002">
                  <c:v>313.94</c:v>
                </c:pt>
                <c:pt idx="3003">
                  <c:v>314.63</c:v>
                </c:pt>
                <c:pt idx="3004">
                  <c:v>314.7</c:v>
                </c:pt>
                <c:pt idx="3005">
                  <c:v>314.87</c:v>
                </c:pt>
                <c:pt idx="3006">
                  <c:v>315.99</c:v>
                </c:pt>
                <c:pt idx="3007">
                  <c:v>316.44</c:v>
                </c:pt>
                <c:pt idx="3008">
                  <c:v>317.63</c:v>
                </c:pt>
                <c:pt idx="3009">
                  <c:v>318.98</c:v>
                </c:pt>
                <c:pt idx="3010">
                  <c:v>318.67</c:v>
                </c:pt>
                <c:pt idx="3011">
                  <c:v>317.08</c:v>
                </c:pt>
                <c:pt idx="3012">
                  <c:v>315.74</c:v>
                </c:pt>
                <c:pt idx="3013">
                  <c:v>316.83</c:v>
                </c:pt>
                <c:pt idx="3014">
                  <c:v>317.92</c:v>
                </c:pt>
                <c:pt idx="3015">
                  <c:v>317.8</c:v>
                </c:pt>
                <c:pt idx="3016">
                  <c:v>317.83</c:v>
                </c:pt>
                <c:pt idx="3017">
                  <c:v>319.39999999999998</c:v>
                </c:pt>
                <c:pt idx="3018">
                  <c:v>321.3</c:v>
                </c:pt>
                <c:pt idx="3019">
                  <c:v>323.8</c:v>
                </c:pt>
                <c:pt idx="3020">
                  <c:v>325.92</c:v>
                </c:pt>
                <c:pt idx="3021">
                  <c:v>326.48</c:v>
                </c:pt>
                <c:pt idx="3022">
                  <c:v>326.79000000000002</c:v>
                </c:pt>
                <c:pt idx="3023">
                  <c:v>326.95</c:v>
                </c:pt>
                <c:pt idx="3024">
                  <c:v>328.1</c:v>
                </c:pt>
                <c:pt idx="3025">
                  <c:v>330.16</c:v>
                </c:pt>
                <c:pt idx="3026">
                  <c:v>332.68</c:v>
                </c:pt>
                <c:pt idx="3027">
                  <c:v>335.15</c:v>
                </c:pt>
                <c:pt idx="3028">
                  <c:v>337.52</c:v>
                </c:pt>
                <c:pt idx="3029">
                  <c:v>339.47</c:v>
                </c:pt>
                <c:pt idx="3030">
                  <c:v>341.61</c:v>
                </c:pt>
                <c:pt idx="3031">
                  <c:v>344.04</c:v>
                </c:pt>
                <c:pt idx="3032">
                  <c:v>346.94</c:v>
                </c:pt>
                <c:pt idx="3033">
                  <c:v>349.7</c:v>
                </c:pt>
                <c:pt idx="3034">
                  <c:v>352.94</c:v>
                </c:pt>
                <c:pt idx="3035">
                  <c:v>356.14</c:v>
                </c:pt>
                <c:pt idx="3036">
                  <c:v>359.5</c:v>
                </c:pt>
                <c:pt idx="3037">
                  <c:v>362.15</c:v>
                </c:pt>
                <c:pt idx="3038">
                  <c:v>364.73</c:v>
                </c:pt>
                <c:pt idx="3039">
                  <c:v>367.26</c:v>
                </c:pt>
                <c:pt idx="3040">
                  <c:v>369.96</c:v>
                </c:pt>
                <c:pt idx="3041">
                  <c:v>373.09</c:v>
                </c:pt>
                <c:pt idx="3042">
                  <c:v>375.97</c:v>
                </c:pt>
                <c:pt idx="3043">
                  <c:v>378.98</c:v>
                </c:pt>
                <c:pt idx="3044">
                  <c:v>382.33</c:v>
                </c:pt>
                <c:pt idx="3045">
                  <c:v>385.4</c:v>
                </c:pt>
                <c:pt idx="3046">
                  <c:v>388.29</c:v>
                </c:pt>
                <c:pt idx="3047">
                  <c:v>391.3</c:v>
                </c:pt>
                <c:pt idx="3048">
                  <c:v>393.72</c:v>
                </c:pt>
                <c:pt idx="3049">
                  <c:v>395.43</c:v>
                </c:pt>
                <c:pt idx="3050">
                  <c:v>396.91</c:v>
                </c:pt>
                <c:pt idx="3051">
                  <c:v>398.15</c:v>
                </c:pt>
                <c:pt idx="3052">
                  <c:v>399.58</c:v>
                </c:pt>
                <c:pt idx="3053">
                  <c:v>400.94</c:v>
                </c:pt>
                <c:pt idx="3054">
                  <c:v>402.09</c:v>
                </c:pt>
                <c:pt idx="3055">
                  <c:v>403.37</c:v>
                </c:pt>
                <c:pt idx="3056">
                  <c:v>404.38</c:v>
                </c:pt>
                <c:pt idx="3057">
                  <c:v>404.93</c:v>
                </c:pt>
                <c:pt idx="3058">
                  <c:v>405.5</c:v>
                </c:pt>
                <c:pt idx="3059">
                  <c:v>406.24</c:v>
                </c:pt>
                <c:pt idx="3060">
                  <c:v>407.59</c:v>
                </c:pt>
                <c:pt idx="3061">
                  <c:v>408.99</c:v>
                </c:pt>
                <c:pt idx="3062">
                  <c:v>410.04</c:v>
                </c:pt>
                <c:pt idx="3063">
                  <c:v>411.54</c:v>
                </c:pt>
                <c:pt idx="3064">
                  <c:v>413.47</c:v>
                </c:pt>
                <c:pt idx="3065">
                  <c:v>414.98</c:v>
                </c:pt>
                <c:pt idx="3066">
                  <c:v>416.6</c:v>
                </c:pt>
                <c:pt idx="3067">
                  <c:v>418.09</c:v>
                </c:pt>
                <c:pt idx="3068">
                  <c:v>419.54</c:v>
                </c:pt>
                <c:pt idx="3069">
                  <c:v>421.4</c:v>
                </c:pt>
                <c:pt idx="3070">
                  <c:v>423.6</c:v>
                </c:pt>
                <c:pt idx="3071">
                  <c:v>426.29</c:v>
                </c:pt>
                <c:pt idx="3072">
                  <c:v>429.38</c:v>
                </c:pt>
                <c:pt idx="3073">
                  <c:v>433.02</c:v>
                </c:pt>
                <c:pt idx="3074">
                  <c:v>437.03</c:v>
                </c:pt>
                <c:pt idx="3075">
                  <c:v>441.66</c:v>
                </c:pt>
                <c:pt idx="3076">
                  <c:v>447.17</c:v>
                </c:pt>
                <c:pt idx="3077">
                  <c:v>453.26</c:v>
                </c:pt>
                <c:pt idx="3078">
                  <c:v>459.67</c:v>
                </c:pt>
                <c:pt idx="3079">
                  <c:v>466.56</c:v>
                </c:pt>
                <c:pt idx="3080">
                  <c:v>474.33</c:v>
                </c:pt>
                <c:pt idx="3081">
                  <c:v>481.57</c:v>
                </c:pt>
                <c:pt idx="3082">
                  <c:v>488.72</c:v>
                </c:pt>
                <c:pt idx="3083">
                  <c:v>496.34</c:v>
                </c:pt>
                <c:pt idx="3084">
                  <c:v>504.54</c:v>
                </c:pt>
                <c:pt idx="3085">
                  <c:v>513</c:v>
                </c:pt>
                <c:pt idx="3086">
                  <c:v>521.28</c:v>
                </c:pt>
                <c:pt idx="3087">
                  <c:v>529.57000000000005</c:v>
                </c:pt>
                <c:pt idx="3088">
                  <c:v>537.42999999999995</c:v>
                </c:pt>
                <c:pt idx="3089">
                  <c:v>544.72</c:v>
                </c:pt>
                <c:pt idx="3090">
                  <c:v>551.85</c:v>
                </c:pt>
                <c:pt idx="3091">
                  <c:v>559.04999999999995</c:v>
                </c:pt>
                <c:pt idx="3092">
                  <c:v>566.05999999999995</c:v>
                </c:pt>
                <c:pt idx="3093">
                  <c:v>572.79999999999995</c:v>
                </c:pt>
                <c:pt idx="3094">
                  <c:v>580.25</c:v>
                </c:pt>
                <c:pt idx="3095">
                  <c:v>587.63</c:v>
                </c:pt>
                <c:pt idx="3096">
                  <c:v>594.29999999999995</c:v>
                </c:pt>
                <c:pt idx="3097">
                  <c:v>601.54</c:v>
                </c:pt>
                <c:pt idx="3098">
                  <c:v>609.36</c:v>
                </c:pt>
                <c:pt idx="3099">
                  <c:v>616.71</c:v>
                </c:pt>
                <c:pt idx="3100">
                  <c:v>623.15</c:v>
                </c:pt>
                <c:pt idx="3101">
                  <c:v>629.23</c:v>
                </c:pt>
                <c:pt idx="3102">
                  <c:v>634.32000000000005</c:v>
                </c:pt>
                <c:pt idx="3103">
                  <c:v>638.54</c:v>
                </c:pt>
                <c:pt idx="3104">
                  <c:v>641.85</c:v>
                </c:pt>
                <c:pt idx="3105">
                  <c:v>645.38</c:v>
                </c:pt>
                <c:pt idx="3106">
                  <c:v>648.71</c:v>
                </c:pt>
                <c:pt idx="3107">
                  <c:v>651.75</c:v>
                </c:pt>
                <c:pt idx="3108">
                  <c:v>654.72</c:v>
                </c:pt>
                <c:pt idx="3109">
                  <c:v>657.62</c:v>
                </c:pt>
                <c:pt idx="3110">
                  <c:v>660.19</c:v>
                </c:pt>
                <c:pt idx="3111">
                  <c:v>662.43</c:v>
                </c:pt>
                <c:pt idx="3112">
                  <c:v>664.68</c:v>
                </c:pt>
                <c:pt idx="3113">
                  <c:v>667</c:v>
                </c:pt>
                <c:pt idx="3114">
                  <c:v>669.61</c:v>
                </c:pt>
                <c:pt idx="3115">
                  <c:v>671.59</c:v>
                </c:pt>
                <c:pt idx="3116">
                  <c:v>673.97</c:v>
                </c:pt>
                <c:pt idx="3117">
                  <c:v>676.61</c:v>
                </c:pt>
                <c:pt idx="3118">
                  <c:v>679.48</c:v>
                </c:pt>
                <c:pt idx="3119">
                  <c:v>682.59</c:v>
                </c:pt>
                <c:pt idx="3120">
                  <c:v>685.91</c:v>
                </c:pt>
                <c:pt idx="3121">
                  <c:v>689.64</c:v>
                </c:pt>
                <c:pt idx="3122">
                  <c:v>693.27</c:v>
                </c:pt>
                <c:pt idx="3123">
                  <c:v>696.92</c:v>
                </c:pt>
                <c:pt idx="3124">
                  <c:v>700.23</c:v>
                </c:pt>
                <c:pt idx="3125">
                  <c:v>703.89</c:v>
                </c:pt>
                <c:pt idx="3126">
                  <c:v>707.98</c:v>
                </c:pt>
                <c:pt idx="3127">
                  <c:v>711.94</c:v>
                </c:pt>
                <c:pt idx="3128">
                  <c:v>715.99</c:v>
                </c:pt>
                <c:pt idx="3129">
                  <c:v>720.41</c:v>
                </c:pt>
                <c:pt idx="3130">
                  <c:v>725.31</c:v>
                </c:pt>
                <c:pt idx="3131">
                  <c:v>730.46</c:v>
                </c:pt>
                <c:pt idx="3132">
                  <c:v>735.33</c:v>
                </c:pt>
                <c:pt idx="3133">
                  <c:v>739.82</c:v>
                </c:pt>
                <c:pt idx="3134">
                  <c:v>744.7</c:v>
                </c:pt>
                <c:pt idx="3135">
                  <c:v>749.62</c:v>
                </c:pt>
                <c:pt idx="3136">
                  <c:v>754.45</c:v>
                </c:pt>
                <c:pt idx="3137">
                  <c:v>759.8</c:v>
                </c:pt>
                <c:pt idx="3138">
                  <c:v>765.42</c:v>
                </c:pt>
                <c:pt idx="3139">
                  <c:v>771.29</c:v>
                </c:pt>
                <c:pt idx="3140">
                  <c:v>776.76</c:v>
                </c:pt>
                <c:pt idx="3141">
                  <c:v>782.17</c:v>
                </c:pt>
                <c:pt idx="3142">
                  <c:v>787.32</c:v>
                </c:pt>
                <c:pt idx="3143">
                  <c:v>792.28</c:v>
                </c:pt>
                <c:pt idx="3144">
                  <c:v>797.1</c:v>
                </c:pt>
                <c:pt idx="3145">
                  <c:v>801.75</c:v>
                </c:pt>
                <c:pt idx="3146">
                  <c:v>806.27</c:v>
                </c:pt>
                <c:pt idx="3147">
                  <c:v>810.79</c:v>
                </c:pt>
                <c:pt idx="3148">
                  <c:v>814.95</c:v>
                </c:pt>
                <c:pt idx="3149">
                  <c:v>818.97</c:v>
                </c:pt>
                <c:pt idx="3150">
                  <c:v>823.21</c:v>
                </c:pt>
                <c:pt idx="3151">
                  <c:v>827.61</c:v>
                </c:pt>
                <c:pt idx="3152">
                  <c:v>831.93</c:v>
                </c:pt>
                <c:pt idx="3153">
                  <c:v>836.25</c:v>
                </c:pt>
                <c:pt idx="3154">
                  <c:v>840.74</c:v>
                </c:pt>
                <c:pt idx="3155">
                  <c:v>845.25</c:v>
                </c:pt>
                <c:pt idx="3156">
                  <c:v>849.37</c:v>
                </c:pt>
                <c:pt idx="3157">
                  <c:v>853.59</c:v>
                </c:pt>
                <c:pt idx="3158">
                  <c:v>857.59</c:v>
                </c:pt>
                <c:pt idx="3159">
                  <c:v>861.62</c:v>
                </c:pt>
                <c:pt idx="3160">
                  <c:v>865.85</c:v>
                </c:pt>
                <c:pt idx="3161">
                  <c:v>870.05</c:v>
                </c:pt>
                <c:pt idx="3162">
                  <c:v>874.18</c:v>
                </c:pt>
                <c:pt idx="3163">
                  <c:v>877.97</c:v>
                </c:pt>
                <c:pt idx="3164">
                  <c:v>881.79</c:v>
                </c:pt>
                <c:pt idx="3165">
                  <c:v>885.72</c:v>
                </c:pt>
                <c:pt idx="3166">
                  <c:v>889.91</c:v>
                </c:pt>
                <c:pt idx="3167">
                  <c:v>894.32</c:v>
                </c:pt>
                <c:pt idx="3168">
                  <c:v>898.57</c:v>
                </c:pt>
                <c:pt idx="3169">
                  <c:v>902.82</c:v>
                </c:pt>
                <c:pt idx="3170">
                  <c:v>907.06</c:v>
                </c:pt>
                <c:pt idx="3171">
                  <c:v>911.21</c:v>
                </c:pt>
                <c:pt idx="3172">
                  <c:v>915.67</c:v>
                </c:pt>
                <c:pt idx="3173">
                  <c:v>920.41</c:v>
                </c:pt>
                <c:pt idx="3174">
                  <c:v>925.07</c:v>
                </c:pt>
                <c:pt idx="3175">
                  <c:v>929.65</c:v>
                </c:pt>
                <c:pt idx="3176">
                  <c:v>934.26</c:v>
                </c:pt>
                <c:pt idx="3177">
                  <c:v>939.1</c:v>
                </c:pt>
                <c:pt idx="3178">
                  <c:v>944.26</c:v>
                </c:pt>
                <c:pt idx="3179">
                  <c:v>949.35</c:v>
                </c:pt>
                <c:pt idx="3180">
                  <c:v>954.41</c:v>
                </c:pt>
                <c:pt idx="3181">
                  <c:v>959.43</c:v>
                </c:pt>
                <c:pt idx="3182">
                  <c:v>964.08</c:v>
                </c:pt>
                <c:pt idx="3183">
                  <c:v>968.62</c:v>
                </c:pt>
                <c:pt idx="3184">
                  <c:v>973.37</c:v>
                </c:pt>
                <c:pt idx="3185">
                  <c:v>978.22</c:v>
                </c:pt>
                <c:pt idx="3186">
                  <c:v>983.23</c:v>
                </c:pt>
                <c:pt idx="3187">
                  <c:v>988.24</c:v>
                </c:pt>
                <c:pt idx="3188">
                  <c:v>993.6</c:v>
                </c:pt>
                <c:pt idx="3189">
                  <c:v>998.82</c:v>
                </c:pt>
                <c:pt idx="3190">
                  <c:v>1004.03</c:v>
                </c:pt>
                <c:pt idx="3191">
                  <c:v>1009.34</c:v>
                </c:pt>
                <c:pt idx="3192">
                  <c:v>1014.72</c:v>
                </c:pt>
                <c:pt idx="3193">
                  <c:v>1020.2</c:v>
                </c:pt>
                <c:pt idx="3194">
                  <c:v>1025.48</c:v>
                </c:pt>
                <c:pt idx="3195">
                  <c:v>1030.75</c:v>
                </c:pt>
                <c:pt idx="3196">
                  <c:v>1035.8499999999999</c:v>
                </c:pt>
                <c:pt idx="3197">
                  <c:v>1040.72</c:v>
                </c:pt>
                <c:pt idx="3198">
                  <c:v>1045.47</c:v>
                </c:pt>
                <c:pt idx="3199">
                  <c:v>1050.27</c:v>
                </c:pt>
                <c:pt idx="3200">
                  <c:v>1055.3</c:v>
                </c:pt>
                <c:pt idx="3201">
                  <c:v>1060.5899999999999</c:v>
                </c:pt>
                <c:pt idx="3202">
                  <c:v>1065.98</c:v>
                </c:pt>
                <c:pt idx="3203">
                  <c:v>1071.55</c:v>
                </c:pt>
                <c:pt idx="3204">
                  <c:v>1077.18</c:v>
                </c:pt>
                <c:pt idx="3205">
                  <c:v>1082.8800000000001</c:v>
                </c:pt>
                <c:pt idx="3206">
                  <c:v>1088.33</c:v>
                </c:pt>
                <c:pt idx="3207">
                  <c:v>1093.48</c:v>
                </c:pt>
                <c:pt idx="3208">
                  <c:v>1098.5999999999999</c:v>
                </c:pt>
                <c:pt idx="3209">
                  <c:v>1103.74</c:v>
                </c:pt>
                <c:pt idx="3210">
                  <c:v>1108.8900000000001</c:v>
                </c:pt>
                <c:pt idx="3211">
                  <c:v>1113.92</c:v>
                </c:pt>
                <c:pt idx="3212">
                  <c:v>1119.06</c:v>
                </c:pt>
                <c:pt idx="3213">
                  <c:v>1124.22</c:v>
                </c:pt>
                <c:pt idx="3214">
                  <c:v>1129.51</c:v>
                </c:pt>
                <c:pt idx="3215">
                  <c:v>1134.7</c:v>
                </c:pt>
                <c:pt idx="3216">
                  <c:v>1139.82</c:v>
                </c:pt>
                <c:pt idx="3217">
                  <c:v>1144.6300000000001</c:v>
                </c:pt>
                <c:pt idx="3218">
                  <c:v>1149.48</c:v>
                </c:pt>
                <c:pt idx="3219">
                  <c:v>1154.58</c:v>
                </c:pt>
                <c:pt idx="3220">
                  <c:v>1159.9000000000001</c:v>
                </c:pt>
                <c:pt idx="3221">
                  <c:v>1165.46</c:v>
                </c:pt>
                <c:pt idx="3222">
                  <c:v>1170.95</c:v>
                </c:pt>
                <c:pt idx="3223">
                  <c:v>1176.3900000000001</c:v>
                </c:pt>
                <c:pt idx="3224">
                  <c:v>1181.8599999999999</c:v>
                </c:pt>
                <c:pt idx="3225">
                  <c:v>1187.3</c:v>
                </c:pt>
                <c:pt idx="3226">
                  <c:v>1192.58</c:v>
                </c:pt>
                <c:pt idx="3227">
                  <c:v>1198.06</c:v>
                </c:pt>
                <c:pt idx="3228">
                  <c:v>1203.76</c:v>
                </c:pt>
                <c:pt idx="3229">
                  <c:v>1209.49</c:v>
                </c:pt>
                <c:pt idx="3230">
                  <c:v>1215.3</c:v>
                </c:pt>
                <c:pt idx="3231">
                  <c:v>1221.18</c:v>
                </c:pt>
                <c:pt idx="3232">
                  <c:v>1227.19</c:v>
                </c:pt>
                <c:pt idx="3233">
                  <c:v>1233.3900000000001</c:v>
                </c:pt>
                <c:pt idx="3234">
                  <c:v>1239.49</c:v>
                </c:pt>
                <c:pt idx="3235">
                  <c:v>1245.04</c:v>
                </c:pt>
                <c:pt idx="3236">
                  <c:v>1250.4000000000001</c:v>
                </c:pt>
                <c:pt idx="3237">
                  <c:v>1255.7</c:v>
                </c:pt>
                <c:pt idx="3238">
                  <c:v>1260.97</c:v>
                </c:pt>
                <c:pt idx="3239">
                  <c:v>1266.1500000000001</c:v>
                </c:pt>
                <c:pt idx="3240">
                  <c:v>1271.2</c:v>
                </c:pt>
                <c:pt idx="3241">
                  <c:v>1276.1400000000001</c:v>
                </c:pt>
                <c:pt idx="3242">
                  <c:v>1281.03</c:v>
                </c:pt>
                <c:pt idx="3243">
                  <c:v>1285.98</c:v>
                </c:pt>
                <c:pt idx="3244">
                  <c:v>1290.69</c:v>
                </c:pt>
                <c:pt idx="3245">
                  <c:v>1295.27</c:v>
                </c:pt>
                <c:pt idx="3246">
                  <c:v>1299.78</c:v>
                </c:pt>
                <c:pt idx="3247">
                  <c:v>1303.93</c:v>
                </c:pt>
                <c:pt idx="3248">
                  <c:v>1307.92</c:v>
                </c:pt>
                <c:pt idx="3249">
                  <c:v>1311.99</c:v>
                </c:pt>
                <c:pt idx="3250">
                  <c:v>1316.36</c:v>
                </c:pt>
                <c:pt idx="3251">
                  <c:v>1320.92</c:v>
                </c:pt>
                <c:pt idx="3252">
                  <c:v>1325.75</c:v>
                </c:pt>
                <c:pt idx="3253">
                  <c:v>1330.63</c:v>
                </c:pt>
                <c:pt idx="3254">
                  <c:v>1335.7</c:v>
                </c:pt>
                <c:pt idx="3255">
                  <c:v>1340.82</c:v>
                </c:pt>
                <c:pt idx="3256">
                  <c:v>1346.05</c:v>
                </c:pt>
                <c:pt idx="3257">
                  <c:v>1351.4</c:v>
                </c:pt>
                <c:pt idx="3258">
                  <c:v>1356.67</c:v>
                </c:pt>
                <c:pt idx="3259">
                  <c:v>1362.05</c:v>
                </c:pt>
                <c:pt idx="3260">
                  <c:v>1367.69</c:v>
                </c:pt>
                <c:pt idx="3261">
                  <c:v>1373.55</c:v>
                </c:pt>
                <c:pt idx="3262">
                  <c:v>1379.43</c:v>
                </c:pt>
                <c:pt idx="3263">
                  <c:v>1385.37</c:v>
                </c:pt>
                <c:pt idx="3264">
                  <c:v>1391.24</c:v>
                </c:pt>
                <c:pt idx="3265">
                  <c:v>1396.94</c:v>
                </c:pt>
                <c:pt idx="3266">
                  <c:v>1402.37</c:v>
                </c:pt>
                <c:pt idx="3267">
                  <c:v>1407.66</c:v>
                </c:pt>
                <c:pt idx="3268">
                  <c:v>1413.05</c:v>
                </c:pt>
                <c:pt idx="3269">
                  <c:v>1418.46</c:v>
                </c:pt>
                <c:pt idx="3270">
                  <c:v>1424.09</c:v>
                </c:pt>
                <c:pt idx="3271">
                  <c:v>1429.74</c:v>
                </c:pt>
                <c:pt idx="3272">
                  <c:v>1435.51</c:v>
                </c:pt>
                <c:pt idx="3273">
                  <c:v>1441.33</c:v>
                </c:pt>
                <c:pt idx="3274">
                  <c:v>1447.32</c:v>
                </c:pt>
                <c:pt idx="3275">
                  <c:v>1453.25</c:v>
                </c:pt>
                <c:pt idx="3276">
                  <c:v>1459.11</c:v>
                </c:pt>
                <c:pt idx="3277">
                  <c:v>1465.11</c:v>
                </c:pt>
                <c:pt idx="3278">
                  <c:v>1471.15</c:v>
                </c:pt>
                <c:pt idx="3279">
                  <c:v>1477.18</c:v>
                </c:pt>
                <c:pt idx="3280">
                  <c:v>1483.11</c:v>
                </c:pt>
                <c:pt idx="3281">
                  <c:v>1489.01</c:v>
                </c:pt>
                <c:pt idx="3282">
                  <c:v>1494.94</c:v>
                </c:pt>
                <c:pt idx="3283">
                  <c:v>1500.98</c:v>
                </c:pt>
                <c:pt idx="3284">
                  <c:v>1506.89</c:v>
                </c:pt>
                <c:pt idx="3285">
                  <c:v>1512.87</c:v>
                </c:pt>
                <c:pt idx="3286">
                  <c:v>1518.91</c:v>
                </c:pt>
                <c:pt idx="3287">
                  <c:v>1524.65</c:v>
                </c:pt>
                <c:pt idx="3288">
                  <c:v>1530.28</c:v>
                </c:pt>
                <c:pt idx="3289">
                  <c:v>1535.9</c:v>
                </c:pt>
                <c:pt idx="3290">
                  <c:v>1541.49</c:v>
                </c:pt>
                <c:pt idx="3291">
                  <c:v>1547.04</c:v>
                </c:pt>
                <c:pt idx="3292">
                  <c:v>1553.01</c:v>
                </c:pt>
                <c:pt idx="3293">
                  <c:v>1559.02</c:v>
                </c:pt>
                <c:pt idx="3294">
                  <c:v>1564.88</c:v>
                </c:pt>
                <c:pt idx="3295">
                  <c:v>1570.79</c:v>
                </c:pt>
                <c:pt idx="3296">
                  <c:v>1576.52</c:v>
                </c:pt>
                <c:pt idx="3297">
                  <c:v>1582.11</c:v>
                </c:pt>
                <c:pt idx="3298">
                  <c:v>1587.63</c:v>
                </c:pt>
                <c:pt idx="3299">
                  <c:v>1593.12</c:v>
                </c:pt>
                <c:pt idx="3300">
                  <c:v>1598.78</c:v>
                </c:pt>
                <c:pt idx="3301">
                  <c:v>1604.79</c:v>
                </c:pt>
                <c:pt idx="3302">
                  <c:v>1610.91</c:v>
                </c:pt>
                <c:pt idx="3303">
                  <c:v>1616.95</c:v>
                </c:pt>
                <c:pt idx="3304">
                  <c:v>1622.93</c:v>
                </c:pt>
                <c:pt idx="3305">
                  <c:v>1628.67</c:v>
                </c:pt>
                <c:pt idx="3306">
                  <c:v>1634.07</c:v>
                </c:pt>
                <c:pt idx="3307">
                  <c:v>1639.4</c:v>
                </c:pt>
                <c:pt idx="3308">
                  <c:v>1644.98</c:v>
                </c:pt>
                <c:pt idx="3309">
                  <c:v>1650.45</c:v>
                </c:pt>
                <c:pt idx="3310">
                  <c:v>1656.02</c:v>
                </c:pt>
                <c:pt idx="3311">
                  <c:v>1661.56</c:v>
                </c:pt>
                <c:pt idx="3312">
                  <c:v>1667.15</c:v>
                </c:pt>
                <c:pt idx="3313">
                  <c:v>1672.75</c:v>
                </c:pt>
                <c:pt idx="3314">
                  <c:v>1678.27</c:v>
                </c:pt>
                <c:pt idx="3315">
                  <c:v>1683.94</c:v>
                </c:pt>
                <c:pt idx="3316">
                  <c:v>1689.44</c:v>
                </c:pt>
                <c:pt idx="3317">
                  <c:v>1694.91</c:v>
                </c:pt>
                <c:pt idx="3318">
                  <c:v>1700.66</c:v>
                </c:pt>
                <c:pt idx="3319">
                  <c:v>1706.45</c:v>
                </c:pt>
                <c:pt idx="3320">
                  <c:v>1712.35</c:v>
                </c:pt>
                <c:pt idx="3321">
                  <c:v>1718.27</c:v>
                </c:pt>
                <c:pt idx="3322">
                  <c:v>1724.1</c:v>
                </c:pt>
                <c:pt idx="3323">
                  <c:v>1730.02</c:v>
                </c:pt>
                <c:pt idx="3324">
                  <c:v>1736</c:v>
                </c:pt>
                <c:pt idx="3325">
                  <c:v>1741.92</c:v>
                </c:pt>
                <c:pt idx="3326">
                  <c:v>1747.79</c:v>
                </c:pt>
                <c:pt idx="3327">
                  <c:v>1753.38</c:v>
                </c:pt>
                <c:pt idx="3328">
                  <c:v>1758.86</c:v>
                </c:pt>
                <c:pt idx="3329">
                  <c:v>1764.42</c:v>
                </c:pt>
                <c:pt idx="3330">
                  <c:v>1769.98</c:v>
                </c:pt>
                <c:pt idx="3331">
                  <c:v>1775.58</c:v>
                </c:pt>
                <c:pt idx="3332">
                  <c:v>1781.21</c:v>
                </c:pt>
                <c:pt idx="3333">
                  <c:v>1787.21</c:v>
                </c:pt>
                <c:pt idx="3334">
                  <c:v>1793.35</c:v>
                </c:pt>
                <c:pt idx="3335">
                  <c:v>1799.24</c:v>
                </c:pt>
                <c:pt idx="3336">
                  <c:v>1805.19</c:v>
                </c:pt>
                <c:pt idx="3337">
                  <c:v>1810.72</c:v>
                </c:pt>
                <c:pt idx="3338">
                  <c:v>1816.33</c:v>
                </c:pt>
                <c:pt idx="3339">
                  <c:v>1821.71</c:v>
                </c:pt>
                <c:pt idx="3340">
                  <c:v>1826.94</c:v>
                </c:pt>
                <c:pt idx="3341">
                  <c:v>1832.32</c:v>
                </c:pt>
                <c:pt idx="3342">
                  <c:v>1837.78</c:v>
                </c:pt>
                <c:pt idx="3343">
                  <c:v>1843.46</c:v>
                </c:pt>
                <c:pt idx="3344">
                  <c:v>1849.28</c:v>
                </c:pt>
                <c:pt idx="3345">
                  <c:v>1855.06</c:v>
                </c:pt>
                <c:pt idx="3346">
                  <c:v>1860.71</c:v>
                </c:pt>
                <c:pt idx="3347">
                  <c:v>1866.3</c:v>
                </c:pt>
                <c:pt idx="3348">
                  <c:v>1872.13</c:v>
                </c:pt>
                <c:pt idx="3349">
                  <c:v>1878.02</c:v>
                </c:pt>
                <c:pt idx="3350">
                  <c:v>1883.93</c:v>
                </c:pt>
                <c:pt idx="3351">
                  <c:v>1889.88</c:v>
                </c:pt>
                <c:pt idx="3352">
                  <c:v>1895.67</c:v>
                </c:pt>
                <c:pt idx="3353">
                  <c:v>1901.37</c:v>
                </c:pt>
                <c:pt idx="3354">
                  <c:v>1907.18</c:v>
                </c:pt>
                <c:pt idx="3355">
                  <c:v>1913.01</c:v>
                </c:pt>
                <c:pt idx="3356">
                  <c:v>1918.96</c:v>
                </c:pt>
                <c:pt idx="3357">
                  <c:v>1924.67</c:v>
                </c:pt>
                <c:pt idx="3358">
                  <c:v>1930.28</c:v>
                </c:pt>
                <c:pt idx="3359">
                  <c:v>1935.86</c:v>
                </c:pt>
                <c:pt idx="3360">
                  <c:v>1941.43</c:v>
                </c:pt>
                <c:pt idx="3361">
                  <c:v>1946.96</c:v>
                </c:pt>
                <c:pt idx="3362">
                  <c:v>1952.56</c:v>
                </c:pt>
                <c:pt idx="3363">
                  <c:v>1958.3</c:v>
                </c:pt>
                <c:pt idx="3364">
                  <c:v>1964.02</c:v>
                </c:pt>
                <c:pt idx="3365">
                  <c:v>1969.85</c:v>
                </c:pt>
                <c:pt idx="3366">
                  <c:v>1975.8</c:v>
                </c:pt>
                <c:pt idx="3367">
                  <c:v>1981.83</c:v>
                </c:pt>
                <c:pt idx="3368">
                  <c:v>1987.93</c:v>
                </c:pt>
                <c:pt idx="3369">
                  <c:v>1994.22</c:v>
                </c:pt>
                <c:pt idx="3370">
                  <c:v>2000.4</c:v>
                </c:pt>
                <c:pt idx="3371">
                  <c:v>2006.51</c:v>
                </c:pt>
                <c:pt idx="3372">
                  <c:v>2012.67</c:v>
                </c:pt>
                <c:pt idx="3373">
                  <c:v>2018.87</c:v>
                </c:pt>
                <c:pt idx="3374">
                  <c:v>2025.04</c:v>
                </c:pt>
                <c:pt idx="3375">
                  <c:v>2031.05</c:v>
                </c:pt>
                <c:pt idx="3376">
                  <c:v>2036.92</c:v>
                </c:pt>
                <c:pt idx="3377">
                  <c:v>2042.57</c:v>
                </c:pt>
                <c:pt idx="3378">
                  <c:v>2048.1</c:v>
                </c:pt>
                <c:pt idx="3379">
                  <c:v>2053.25</c:v>
                </c:pt>
                <c:pt idx="3380">
                  <c:v>2058.29</c:v>
                </c:pt>
                <c:pt idx="3381">
                  <c:v>2063.58</c:v>
                </c:pt>
                <c:pt idx="3382">
                  <c:v>2069.09</c:v>
                </c:pt>
                <c:pt idx="3383">
                  <c:v>2074.66</c:v>
                </c:pt>
                <c:pt idx="3384">
                  <c:v>2080.41</c:v>
                </c:pt>
                <c:pt idx="3385">
                  <c:v>2086.31</c:v>
                </c:pt>
                <c:pt idx="3386">
                  <c:v>2092.3200000000002</c:v>
                </c:pt>
                <c:pt idx="3387">
                  <c:v>2098.5700000000002</c:v>
                </c:pt>
                <c:pt idx="3388">
                  <c:v>2104.89</c:v>
                </c:pt>
                <c:pt idx="3389">
                  <c:v>2111.44</c:v>
                </c:pt>
                <c:pt idx="3390">
                  <c:v>2118.11</c:v>
                </c:pt>
                <c:pt idx="3391">
                  <c:v>2124.5100000000002</c:v>
                </c:pt>
                <c:pt idx="3392">
                  <c:v>2130.4299999999998</c:v>
                </c:pt>
                <c:pt idx="3393">
                  <c:v>2136.0300000000002</c:v>
                </c:pt>
                <c:pt idx="3394">
                  <c:v>2141.2600000000002</c:v>
                </c:pt>
                <c:pt idx="3395">
                  <c:v>2146.29</c:v>
                </c:pt>
                <c:pt idx="3396">
                  <c:v>2151.4299999999998</c:v>
                </c:pt>
                <c:pt idx="3397">
                  <c:v>2156.61</c:v>
                </c:pt>
                <c:pt idx="3398">
                  <c:v>2161.96</c:v>
                </c:pt>
                <c:pt idx="3399">
                  <c:v>2167.41</c:v>
                </c:pt>
                <c:pt idx="3400">
                  <c:v>2172.9299999999998</c:v>
                </c:pt>
                <c:pt idx="3401">
                  <c:v>2178.63</c:v>
                </c:pt>
                <c:pt idx="3402">
                  <c:v>2184.25</c:v>
                </c:pt>
                <c:pt idx="3403">
                  <c:v>2189.9899999999998</c:v>
                </c:pt>
                <c:pt idx="3404">
                  <c:v>2195.63</c:v>
                </c:pt>
                <c:pt idx="3405">
                  <c:v>2201.14</c:v>
                </c:pt>
                <c:pt idx="3406">
                  <c:v>2206.5500000000002</c:v>
                </c:pt>
                <c:pt idx="3407">
                  <c:v>2212.06</c:v>
                </c:pt>
                <c:pt idx="3408">
                  <c:v>2217.5</c:v>
                </c:pt>
                <c:pt idx="3409">
                  <c:v>2222.9699999999998</c:v>
                </c:pt>
                <c:pt idx="3410">
                  <c:v>2228.66</c:v>
                </c:pt>
                <c:pt idx="3411">
                  <c:v>2234.31</c:v>
                </c:pt>
                <c:pt idx="3412">
                  <c:v>2240.08</c:v>
                </c:pt>
                <c:pt idx="3413">
                  <c:v>2245.88</c:v>
                </c:pt>
                <c:pt idx="3414">
                  <c:v>2251.66</c:v>
                </c:pt>
                <c:pt idx="3415">
                  <c:v>2257.61</c:v>
                </c:pt>
                <c:pt idx="3416">
                  <c:v>2263.58</c:v>
                </c:pt>
                <c:pt idx="3417">
                  <c:v>2269.2800000000002</c:v>
                </c:pt>
                <c:pt idx="3418">
                  <c:v>2274.6</c:v>
                </c:pt>
                <c:pt idx="3419">
                  <c:v>2279.98</c:v>
                </c:pt>
                <c:pt idx="3420">
                  <c:v>2285.44</c:v>
                </c:pt>
                <c:pt idx="3421">
                  <c:v>2290.98</c:v>
                </c:pt>
                <c:pt idx="3422">
                  <c:v>2296.7399999999998</c:v>
                </c:pt>
                <c:pt idx="3423">
                  <c:v>2302.75</c:v>
                </c:pt>
                <c:pt idx="3424">
                  <c:v>2308.89</c:v>
                </c:pt>
                <c:pt idx="3425">
                  <c:v>2315.19</c:v>
                </c:pt>
                <c:pt idx="3426">
                  <c:v>2321.39</c:v>
                </c:pt>
                <c:pt idx="3427">
                  <c:v>2327.39</c:v>
                </c:pt>
                <c:pt idx="3428">
                  <c:v>2333.3200000000002</c:v>
                </c:pt>
                <c:pt idx="3429">
                  <c:v>2339.31</c:v>
                </c:pt>
                <c:pt idx="3430">
                  <c:v>2345.02</c:v>
                </c:pt>
                <c:pt idx="3431">
                  <c:v>2350.83</c:v>
                </c:pt>
                <c:pt idx="3432">
                  <c:v>2356.6999999999998</c:v>
                </c:pt>
                <c:pt idx="3433">
                  <c:v>2362.69</c:v>
                </c:pt>
                <c:pt idx="3434">
                  <c:v>2368.7600000000002</c:v>
                </c:pt>
                <c:pt idx="3435">
                  <c:v>2374.58</c:v>
                </c:pt>
                <c:pt idx="3436">
                  <c:v>2380.4699999999998</c:v>
                </c:pt>
                <c:pt idx="3437">
                  <c:v>2386.5</c:v>
                </c:pt>
                <c:pt idx="3438">
                  <c:v>2392.6</c:v>
                </c:pt>
                <c:pt idx="3439">
                  <c:v>2398.7199999999998</c:v>
                </c:pt>
                <c:pt idx="3440">
                  <c:v>2404.69</c:v>
                </c:pt>
                <c:pt idx="3441">
                  <c:v>2410.7199999999998</c:v>
                </c:pt>
                <c:pt idx="3442">
                  <c:v>2416.8200000000002</c:v>
                </c:pt>
                <c:pt idx="3443">
                  <c:v>2423.0100000000002</c:v>
                </c:pt>
                <c:pt idx="3444">
                  <c:v>2429.31</c:v>
                </c:pt>
                <c:pt idx="3445">
                  <c:v>2435.6799999999998</c:v>
                </c:pt>
                <c:pt idx="3446">
                  <c:v>2441.9</c:v>
                </c:pt>
                <c:pt idx="3447">
                  <c:v>2448.0500000000002</c:v>
                </c:pt>
                <c:pt idx="3448">
                  <c:v>2454.27</c:v>
                </c:pt>
                <c:pt idx="3449">
                  <c:v>2460.5100000000002</c:v>
                </c:pt>
                <c:pt idx="3450">
                  <c:v>2466.8200000000002</c:v>
                </c:pt>
                <c:pt idx="3451">
                  <c:v>2473.17</c:v>
                </c:pt>
                <c:pt idx="3452">
                  <c:v>2479.62</c:v>
                </c:pt>
                <c:pt idx="3453">
                  <c:v>2486.13</c:v>
                </c:pt>
                <c:pt idx="3454">
                  <c:v>2492.5300000000002</c:v>
                </c:pt>
                <c:pt idx="3455">
                  <c:v>2498.89</c:v>
                </c:pt>
                <c:pt idx="3456">
                  <c:v>2505.25</c:v>
                </c:pt>
                <c:pt idx="3457">
                  <c:v>2511.71</c:v>
                </c:pt>
                <c:pt idx="3458">
                  <c:v>2518.4499999999998</c:v>
                </c:pt>
                <c:pt idx="3459">
                  <c:v>2525.1799999999998</c:v>
                </c:pt>
                <c:pt idx="3460">
                  <c:v>2531.96</c:v>
                </c:pt>
                <c:pt idx="3461">
                  <c:v>2538.6999999999998</c:v>
                </c:pt>
                <c:pt idx="3462">
                  <c:v>2545.5700000000002</c:v>
                </c:pt>
                <c:pt idx="3463">
                  <c:v>2552.36</c:v>
                </c:pt>
                <c:pt idx="3464">
                  <c:v>2559.1</c:v>
                </c:pt>
                <c:pt idx="3465">
                  <c:v>2565.84</c:v>
                </c:pt>
                <c:pt idx="3466">
                  <c:v>2572.5700000000002</c:v>
                </c:pt>
                <c:pt idx="3467">
                  <c:v>2579.36</c:v>
                </c:pt>
                <c:pt idx="3468">
                  <c:v>2586.1</c:v>
                </c:pt>
                <c:pt idx="3469">
                  <c:v>2593.0100000000002</c:v>
                </c:pt>
                <c:pt idx="3470">
                  <c:v>2599.9299999999998</c:v>
                </c:pt>
                <c:pt idx="3471">
                  <c:v>2606.89</c:v>
                </c:pt>
                <c:pt idx="3472">
                  <c:v>2613.92</c:v>
                </c:pt>
                <c:pt idx="3473">
                  <c:v>2621.0700000000002</c:v>
                </c:pt>
                <c:pt idx="3474">
                  <c:v>2628.22</c:v>
                </c:pt>
                <c:pt idx="3475">
                  <c:v>2635.3</c:v>
                </c:pt>
                <c:pt idx="3476">
                  <c:v>2642</c:v>
                </c:pt>
                <c:pt idx="3477">
                  <c:v>2648.53</c:v>
                </c:pt>
                <c:pt idx="3478">
                  <c:v>2654.98</c:v>
                </c:pt>
                <c:pt idx="3479">
                  <c:v>2661.26</c:v>
                </c:pt>
                <c:pt idx="3480">
                  <c:v>2667.31</c:v>
                </c:pt>
                <c:pt idx="3481">
                  <c:v>2673.42</c:v>
                </c:pt>
                <c:pt idx="3482">
                  <c:v>2679.64</c:v>
                </c:pt>
                <c:pt idx="3483">
                  <c:v>2685.9</c:v>
                </c:pt>
                <c:pt idx="3484">
                  <c:v>2692.27</c:v>
                </c:pt>
                <c:pt idx="3485">
                  <c:v>2698.83</c:v>
                </c:pt>
                <c:pt idx="3486">
                  <c:v>2705.62</c:v>
                </c:pt>
                <c:pt idx="3487">
                  <c:v>2712.5</c:v>
                </c:pt>
                <c:pt idx="3488">
                  <c:v>2719.63</c:v>
                </c:pt>
                <c:pt idx="3489">
                  <c:v>2726.53</c:v>
                </c:pt>
                <c:pt idx="3490">
                  <c:v>2733.3</c:v>
                </c:pt>
                <c:pt idx="3491">
                  <c:v>2739.94</c:v>
                </c:pt>
                <c:pt idx="3492">
                  <c:v>2746.41</c:v>
                </c:pt>
                <c:pt idx="3493">
                  <c:v>2752.59</c:v>
                </c:pt>
                <c:pt idx="3494">
                  <c:v>2758.55</c:v>
                </c:pt>
                <c:pt idx="3495">
                  <c:v>2764.69</c:v>
                </c:pt>
                <c:pt idx="3496">
                  <c:v>2770.84</c:v>
                </c:pt>
                <c:pt idx="3497">
                  <c:v>2777.12</c:v>
                </c:pt>
                <c:pt idx="3498">
                  <c:v>2783.64</c:v>
                </c:pt>
                <c:pt idx="3499">
                  <c:v>2790.18</c:v>
                </c:pt>
                <c:pt idx="3500">
                  <c:v>2796.84</c:v>
                </c:pt>
                <c:pt idx="3501">
                  <c:v>2803.45</c:v>
                </c:pt>
                <c:pt idx="3502">
                  <c:v>2810.17</c:v>
                </c:pt>
                <c:pt idx="3503">
                  <c:v>2816.94</c:v>
                </c:pt>
                <c:pt idx="3504">
                  <c:v>2823.74</c:v>
                </c:pt>
                <c:pt idx="3505">
                  <c:v>2830.54</c:v>
                </c:pt>
                <c:pt idx="3506">
                  <c:v>2837.38</c:v>
                </c:pt>
                <c:pt idx="3507">
                  <c:v>2844.3</c:v>
                </c:pt>
                <c:pt idx="3508">
                  <c:v>2851.19</c:v>
                </c:pt>
                <c:pt idx="3509">
                  <c:v>2858.07</c:v>
                </c:pt>
                <c:pt idx="3510">
                  <c:v>2864.9</c:v>
                </c:pt>
                <c:pt idx="3511">
                  <c:v>2871.74</c:v>
                </c:pt>
                <c:pt idx="3512">
                  <c:v>2878.52</c:v>
                </c:pt>
                <c:pt idx="3513">
                  <c:v>2885.31</c:v>
                </c:pt>
                <c:pt idx="3514">
                  <c:v>2892.16</c:v>
                </c:pt>
                <c:pt idx="3515">
                  <c:v>2898.94</c:v>
                </c:pt>
                <c:pt idx="3516">
                  <c:v>2905.64</c:v>
                </c:pt>
                <c:pt idx="3517">
                  <c:v>2912.3</c:v>
                </c:pt>
                <c:pt idx="3518">
                  <c:v>2919.04</c:v>
                </c:pt>
                <c:pt idx="3519">
                  <c:v>2925.95</c:v>
                </c:pt>
                <c:pt idx="3520">
                  <c:v>2932.93</c:v>
                </c:pt>
                <c:pt idx="3521">
                  <c:v>2939.89</c:v>
                </c:pt>
                <c:pt idx="3522">
                  <c:v>2946.74</c:v>
                </c:pt>
                <c:pt idx="3523">
                  <c:v>2953.61</c:v>
                </c:pt>
                <c:pt idx="3524">
                  <c:v>2960.45</c:v>
                </c:pt>
                <c:pt idx="3525">
                  <c:v>2967.35</c:v>
                </c:pt>
                <c:pt idx="3526">
                  <c:v>2974.21</c:v>
                </c:pt>
                <c:pt idx="3527">
                  <c:v>2981.08</c:v>
                </c:pt>
                <c:pt idx="3528">
                  <c:v>2987.84</c:v>
                </c:pt>
                <c:pt idx="3529">
                  <c:v>2994.35</c:v>
                </c:pt>
                <c:pt idx="3530">
                  <c:v>3000.72</c:v>
                </c:pt>
                <c:pt idx="3531">
                  <c:v>3007.04</c:v>
                </c:pt>
                <c:pt idx="3532">
                  <c:v>3013.23</c:v>
                </c:pt>
                <c:pt idx="3533">
                  <c:v>3019.21</c:v>
                </c:pt>
                <c:pt idx="3534">
                  <c:v>3024.99</c:v>
                </c:pt>
                <c:pt idx="3535">
                  <c:v>3030.86</c:v>
                </c:pt>
                <c:pt idx="3536">
                  <c:v>3036.86</c:v>
                </c:pt>
                <c:pt idx="3537">
                  <c:v>3043.14</c:v>
                </c:pt>
                <c:pt idx="3538">
                  <c:v>3049.5</c:v>
                </c:pt>
                <c:pt idx="3539">
                  <c:v>3056.05</c:v>
                </c:pt>
                <c:pt idx="3540">
                  <c:v>3062.5</c:v>
                </c:pt>
                <c:pt idx="3541">
                  <c:v>3068.91</c:v>
                </c:pt>
                <c:pt idx="3542">
                  <c:v>3075.41</c:v>
                </c:pt>
                <c:pt idx="3543">
                  <c:v>3081.98</c:v>
                </c:pt>
                <c:pt idx="3544">
                  <c:v>3088.46</c:v>
                </c:pt>
                <c:pt idx="3545">
                  <c:v>3094.91</c:v>
                </c:pt>
                <c:pt idx="3546">
                  <c:v>3101.37</c:v>
                </c:pt>
                <c:pt idx="3547">
                  <c:v>3107.84</c:v>
                </c:pt>
                <c:pt idx="3548">
                  <c:v>3114.36</c:v>
                </c:pt>
                <c:pt idx="3549">
                  <c:v>3121.03</c:v>
                </c:pt>
                <c:pt idx="3550">
                  <c:v>3127.6</c:v>
                </c:pt>
                <c:pt idx="3551">
                  <c:v>3134.19</c:v>
                </c:pt>
                <c:pt idx="3552">
                  <c:v>3140.57</c:v>
                </c:pt>
                <c:pt idx="3553">
                  <c:v>3146.88</c:v>
                </c:pt>
                <c:pt idx="3554">
                  <c:v>3153.27</c:v>
                </c:pt>
                <c:pt idx="3555">
                  <c:v>3159.48</c:v>
                </c:pt>
                <c:pt idx="3556">
                  <c:v>3165.52</c:v>
                </c:pt>
                <c:pt idx="3557">
                  <c:v>3171.65</c:v>
                </c:pt>
                <c:pt idx="3558">
                  <c:v>3177.86</c:v>
                </c:pt>
                <c:pt idx="3559">
                  <c:v>3184.17</c:v>
                </c:pt>
                <c:pt idx="3560">
                  <c:v>3190.47</c:v>
                </c:pt>
                <c:pt idx="3561">
                  <c:v>3196.68</c:v>
                </c:pt>
                <c:pt idx="3562">
                  <c:v>3202.74</c:v>
                </c:pt>
                <c:pt idx="3563">
                  <c:v>3208.55</c:v>
                </c:pt>
                <c:pt idx="3564">
                  <c:v>3214.13</c:v>
                </c:pt>
                <c:pt idx="3565">
                  <c:v>3219.4</c:v>
                </c:pt>
                <c:pt idx="3566">
                  <c:v>3224.43</c:v>
                </c:pt>
                <c:pt idx="3567">
                  <c:v>3229.51</c:v>
                </c:pt>
                <c:pt idx="3568">
                  <c:v>3234.68</c:v>
                </c:pt>
                <c:pt idx="3569">
                  <c:v>3240.09</c:v>
                </c:pt>
                <c:pt idx="3570">
                  <c:v>3245.51</c:v>
                </c:pt>
                <c:pt idx="3571">
                  <c:v>3251.16</c:v>
                </c:pt>
                <c:pt idx="3572">
                  <c:v>3256.85</c:v>
                </c:pt>
                <c:pt idx="3573">
                  <c:v>3262.71</c:v>
                </c:pt>
                <c:pt idx="3574">
                  <c:v>3268.64</c:v>
                </c:pt>
                <c:pt idx="3575">
                  <c:v>3274.41</c:v>
                </c:pt>
                <c:pt idx="3576">
                  <c:v>3279.97</c:v>
                </c:pt>
                <c:pt idx="3577">
                  <c:v>3285.36</c:v>
                </c:pt>
                <c:pt idx="3578">
                  <c:v>3290.37</c:v>
                </c:pt>
                <c:pt idx="3579">
                  <c:v>3295.37</c:v>
                </c:pt>
                <c:pt idx="3580">
                  <c:v>3300.25</c:v>
                </c:pt>
                <c:pt idx="3581">
                  <c:v>3305.16</c:v>
                </c:pt>
                <c:pt idx="3582">
                  <c:v>3310.32</c:v>
                </c:pt>
                <c:pt idx="3583">
                  <c:v>3315.8</c:v>
                </c:pt>
                <c:pt idx="3584">
                  <c:v>3321.32</c:v>
                </c:pt>
                <c:pt idx="3585">
                  <c:v>3326.88</c:v>
                </c:pt>
                <c:pt idx="3586">
                  <c:v>3332.44</c:v>
                </c:pt>
                <c:pt idx="3587">
                  <c:v>3338.09</c:v>
                </c:pt>
                <c:pt idx="3588">
                  <c:v>3343.73</c:v>
                </c:pt>
                <c:pt idx="3589">
                  <c:v>3349.24</c:v>
                </c:pt>
                <c:pt idx="3590">
                  <c:v>3354.36</c:v>
                </c:pt>
                <c:pt idx="3591">
                  <c:v>3359.22</c:v>
                </c:pt>
                <c:pt idx="3592">
                  <c:v>3363.77</c:v>
                </c:pt>
                <c:pt idx="3593">
                  <c:v>3368.31</c:v>
                </c:pt>
                <c:pt idx="3594">
                  <c:v>3373.15</c:v>
                </c:pt>
                <c:pt idx="3595">
                  <c:v>3378.26</c:v>
                </c:pt>
                <c:pt idx="3596">
                  <c:v>3383.68</c:v>
                </c:pt>
                <c:pt idx="3597">
                  <c:v>3389.25</c:v>
                </c:pt>
                <c:pt idx="3598">
                  <c:v>3395.07</c:v>
                </c:pt>
                <c:pt idx="3599">
                  <c:v>3400.98</c:v>
                </c:pt>
                <c:pt idx="3600">
                  <c:v>3406.92</c:v>
                </c:pt>
                <c:pt idx="3601">
                  <c:v>3412.86</c:v>
                </c:pt>
                <c:pt idx="3602">
                  <c:v>3418.62</c:v>
                </c:pt>
                <c:pt idx="3603">
                  <c:v>3424.15</c:v>
                </c:pt>
                <c:pt idx="3604">
                  <c:v>3429.6</c:v>
                </c:pt>
                <c:pt idx="3605">
                  <c:v>3435.2</c:v>
                </c:pt>
                <c:pt idx="3606">
                  <c:v>3440.84</c:v>
                </c:pt>
                <c:pt idx="3607">
                  <c:v>3446.47</c:v>
                </c:pt>
                <c:pt idx="3608">
                  <c:v>3451.57</c:v>
                </c:pt>
                <c:pt idx="3609">
                  <c:v>3456.22</c:v>
                </c:pt>
                <c:pt idx="3610">
                  <c:v>3460.98</c:v>
                </c:pt>
                <c:pt idx="3611">
                  <c:v>3465.92</c:v>
                </c:pt>
                <c:pt idx="3612">
                  <c:v>3471.23</c:v>
                </c:pt>
                <c:pt idx="3613">
                  <c:v>3476.59</c:v>
                </c:pt>
                <c:pt idx="3614">
                  <c:v>3482.12</c:v>
                </c:pt>
                <c:pt idx="3615">
                  <c:v>3487.76</c:v>
                </c:pt>
                <c:pt idx="3616">
                  <c:v>3493.34</c:v>
                </c:pt>
                <c:pt idx="3617">
                  <c:v>3498.97</c:v>
                </c:pt>
                <c:pt idx="3618">
                  <c:v>3504.75</c:v>
                </c:pt>
                <c:pt idx="3619">
                  <c:v>3510.53</c:v>
                </c:pt>
                <c:pt idx="3620">
                  <c:v>3516.29</c:v>
                </c:pt>
                <c:pt idx="3621">
                  <c:v>3522.21</c:v>
                </c:pt>
                <c:pt idx="3622">
                  <c:v>3528.01</c:v>
                </c:pt>
                <c:pt idx="3623">
                  <c:v>3533.91</c:v>
                </c:pt>
                <c:pt idx="3624">
                  <c:v>3539.77</c:v>
                </c:pt>
                <c:pt idx="3625">
                  <c:v>3545.54</c:v>
                </c:pt>
                <c:pt idx="3626">
                  <c:v>3551.41</c:v>
                </c:pt>
                <c:pt idx="3627">
                  <c:v>3557.28</c:v>
                </c:pt>
                <c:pt idx="3628">
                  <c:v>3563.14</c:v>
                </c:pt>
                <c:pt idx="3629">
                  <c:v>3568.95</c:v>
                </c:pt>
                <c:pt idx="3630">
                  <c:v>3574.81</c:v>
                </c:pt>
                <c:pt idx="3631">
                  <c:v>3580.56</c:v>
                </c:pt>
                <c:pt idx="3632">
                  <c:v>3586.29</c:v>
                </c:pt>
                <c:pt idx="3633">
                  <c:v>3591.94</c:v>
                </c:pt>
                <c:pt idx="3634">
                  <c:v>3597.44</c:v>
                </c:pt>
                <c:pt idx="3635">
                  <c:v>3602.87</c:v>
                </c:pt>
                <c:pt idx="3636">
                  <c:v>3608.39</c:v>
                </c:pt>
                <c:pt idx="3637">
                  <c:v>3614.03</c:v>
                </c:pt>
                <c:pt idx="3638">
                  <c:v>3619.66</c:v>
                </c:pt>
                <c:pt idx="3639">
                  <c:v>3624.95</c:v>
                </c:pt>
                <c:pt idx="3640">
                  <c:v>3629.82</c:v>
                </c:pt>
                <c:pt idx="3641">
                  <c:v>3634.42</c:v>
                </c:pt>
                <c:pt idx="3642">
                  <c:v>3639.04</c:v>
                </c:pt>
                <c:pt idx="3643">
                  <c:v>3643.86</c:v>
                </c:pt>
                <c:pt idx="3644">
                  <c:v>3648.93</c:v>
                </c:pt>
                <c:pt idx="3645">
                  <c:v>3654.31</c:v>
                </c:pt>
                <c:pt idx="3646">
                  <c:v>3659.75</c:v>
                </c:pt>
                <c:pt idx="3647">
                  <c:v>3665.17</c:v>
                </c:pt>
                <c:pt idx="3648">
                  <c:v>3670.77</c:v>
                </c:pt>
                <c:pt idx="3649">
                  <c:v>3676.34</c:v>
                </c:pt>
                <c:pt idx="3650">
                  <c:v>3681.87</c:v>
                </c:pt>
                <c:pt idx="3651">
                  <c:v>3687.07</c:v>
                </c:pt>
                <c:pt idx="3652">
                  <c:v>3692.13</c:v>
                </c:pt>
                <c:pt idx="3653">
                  <c:v>3696.89</c:v>
                </c:pt>
                <c:pt idx="3654">
                  <c:v>3701.53</c:v>
                </c:pt>
                <c:pt idx="3655">
                  <c:v>3706.21</c:v>
                </c:pt>
                <c:pt idx="3656">
                  <c:v>3710.97</c:v>
                </c:pt>
                <c:pt idx="3657">
                  <c:v>3715.92</c:v>
                </c:pt>
                <c:pt idx="3658">
                  <c:v>3720.97</c:v>
                </c:pt>
                <c:pt idx="3659">
                  <c:v>3726.07</c:v>
                </c:pt>
                <c:pt idx="3660">
                  <c:v>3731.19</c:v>
                </c:pt>
                <c:pt idx="3661">
                  <c:v>3736.49</c:v>
                </c:pt>
                <c:pt idx="3662">
                  <c:v>3741.77</c:v>
                </c:pt>
                <c:pt idx="3663">
                  <c:v>3746.91</c:v>
                </c:pt>
                <c:pt idx="3664">
                  <c:v>3751.88</c:v>
                </c:pt>
                <c:pt idx="3665">
                  <c:v>3756.82</c:v>
                </c:pt>
                <c:pt idx="3666">
                  <c:v>3761.8</c:v>
                </c:pt>
                <c:pt idx="3667">
                  <c:v>3766.79</c:v>
                </c:pt>
                <c:pt idx="3668">
                  <c:v>3771.68</c:v>
                </c:pt>
                <c:pt idx="3669">
                  <c:v>3776.82</c:v>
                </c:pt>
                <c:pt idx="3670">
                  <c:v>3781.9</c:v>
                </c:pt>
                <c:pt idx="3671">
                  <c:v>3786.92</c:v>
                </c:pt>
                <c:pt idx="3672">
                  <c:v>3791.89</c:v>
                </c:pt>
                <c:pt idx="3673">
                  <c:v>3796.63</c:v>
                </c:pt>
                <c:pt idx="3674">
                  <c:v>3801.29</c:v>
                </c:pt>
                <c:pt idx="3675">
                  <c:v>3805.95</c:v>
                </c:pt>
                <c:pt idx="3676">
                  <c:v>3810.54</c:v>
                </c:pt>
                <c:pt idx="3677">
                  <c:v>3815.13</c:v>
                </c:pt>
                <c:pt idx="3678">
                  <c:v>3820.14</c:v>
                </c:pt>
                <c:pt idx="3679">
                  <c:v>3825.29</c:v>
                </c:pt>
                <c:pt idx="3680">
                  <c:v>3830.64</c:v>
                </c:pt>
                <c:pt idx="3681">
                  <c:v>3836.12</c:v>
                </c:pt>
                <c:pt idx="3682">
                  <c:v>3841.65</c:v>
                </c:pt>
                <c:pt idx="3683">
                  <c:v>3847.2</c:v>
                </c:pt>
                <c:pt idx="3684">
                  <c:v>3852.76</c:v>
                </c:pt>
                <c:pt idx="3685">
                  <c:v>3858.41</c:v>
                </c:pt>
                <c:pt idx="3686">
                  <c:v>3863.9</c:v>
                </c:pt>
                <c:pt idx="3687">
                  <c:v>3869.18</c:v>
                </c:pt>
                <c:pt idx="3688">
                  <c:v>3874.12</c:v>
                </c:pt>
                <c:pt idx="3689">
                  <c:v>3878.61</c:v>
                </c:pt>
                <c:pt idx="3690">
                  <c:v>3882.92</c:v>
                </c:pt>
                <c:pt idx="3691">
                  <c:v>3887.56</c:v>
                </c:pt>
                <c:pt idx="3692">
                  <c:v>3892.32</c:v>
                </c:pt>
                <c:pt idx="3693">
                  <c:v>3897.28</c:v>
                </c:pt>
                <c:pt idx="3694">
                  <c:v>3902.53</c:v>
                </c:pt>
                <c:pt idx="3695">
                  <c:v>3908.01</c:v>
                </c:pt>
                <c:pt idx="3696">
                  <c:v>3913.68</c:v>
                </c:pt>
                <c:pt idx="3697">
                  <c:v>3919.53</c:v>
                </c:pt>
                <c:pt idx="3698">
                  <c:v>3925.45</c:v>
                </c:pt>
                <c:pt idx="3699">
                  <c:v>3931.1</c:v>
                </c:pt>
                <c:pt idx="3700">
                  <c:v>3936.33</c:v>
                </c:pt>
                <c:pt idx="3701">
                  <c:v>3941.48</c:v>
                </c:pt>
                <c:pt idx="3702">
                  <c:v>3946.27</c:v>
                </c:pt>
                <c:pt idx="3703">
                  <c:v>3950.86</c:v>
                </c:pt>
                <c:pt idx="3704">
                  <c:v>3955.25</c:v>
                </c:pt>
                <c:pt idx="3705">
                  <c:v>3959.63</c:v>
                </c:pt>
                <c:pt idx="3706">
                  <c:v>3964.24</c:v>
                </c:pt>
                <c:pt idx="3707">
                  <c:v>3969.27</c:v>
                </c:pt>
                <c:pt idx="3708">
                  <c:v>3974.46</c:v>
                </c:pt>
                <c:pt idx="3709">
                  <c:v>3979.68</c:v>
                </c:pt>
                <c:pt idx="3710">
                  <c:v>3984.68</c:v>
                </c:pt>
                <c:pt idx="3711">
                  <c:v>3989.9</c:v>
                </c:pt>
                <c:pt idx="3712">
                  <c:v>3995.08</c:v>
                </c:pt>
                <c:pt idx="3713">
                  <c:v>4000.18</c:v>
                </c:pt>
                <c:pt idx="3714">
                  <c:v>4005.4</c:v>
                </c:pt>
                <c:pt idx="3715">
                  <c:v>4010.53</c:v>
                </c:pt>
                <c:pt idx="3716">
                  <c:v>4015.45</c:v>
                </c:pt>
                <c:pt idx="3717">
                  <c:v>4020.28</c:v>
                </c:pt>
                <c:pt idx="3718">
                  <c:v>4025.09</c:v>
                </c:pt>
                <c:pt idx="3719">
                  <c:v>4029.93</c:v>
                </c:pt>
                <c:pt idx="3720">
                  <c:v>4034.81</c:v>
                </c:pt>
                <c:pt idx="3721">
                  <c:v>4039.81</c:v>
                </c:pt>
                <c:pt idx="3722">
                  <c:v>4045.06</c:v>
                </c:pt>
                <c:pt idx="3723">
                  <c:v>4050.33</c:v>
                </c:pt>
                <c:pt idx="3724">
                  <c:v>4055.76</c:v>
                </c:pt>
                <c:pt idx="3725">
                  <c:v>4061.35</c:v>
                </c:pt>
                <c:pt idx="3726">
                  <c:v>4066.89</c:v>
                </c:pt>
                <c:pt idx="3727">
                  <c:v>4072.51</c:v>
                </c:pt>
                <c:pt idx="3728">
                  <c:v>4078.12</c:v>
                </c:pt>
                <c:pt idx="3729">
                  <c:v>4083.9</c:v>
                </c:pt>
                <c:pt idx="3730">
                  <c:v>4089.52</c:v>
                </c:pt>
                <c:pt idx="3731">
                  <c:v>4095.23</c:v>
                </c:pt>
                <c:pt idx="3732">
                  <c:v>4101.07</c:v>
                </c:pt>
                <c:pt idx="3733">
                  <c:v>4106.8500000000004</c:v>
                </c:pt>
                <c:pt idx="3734">
                  <c:v>4112.46</c:v>
                </c:pt>
                <c:pt idx="3735">
                  <c:v>4117.93</c:v>
                </c:pt>
                <c:pt idx="3736">
                  <c:v>4123.21</c:v>
                </c:pt>
                <c:pt idx="3737">
                  <c:v>4128.3500000000004</c:v>
                </c:pt>
                <c:pt idx="3738">
                  <c:v>4133.3599999999997</c:v>
                </c:pt>
                <c:pt idx="3739">
                  <c:v>4138.3900000000003</c:v>
                </c:pt>
                <c:pt idx="3740">
                  <c:v>4143.6000000000004</c:v>
                </c:pt>
                <c:pt idx="3741">
                  <c:v>4148.96</c:v>
                </c:pt>
                <c:pt idx="3742">
                  <c:v>4154.37</c:v>
                </c:pt>
                <c:pt idx="3743">
                  <c:v>4159.7</c:v>
                </c:pt>
                <c:pt idx="3744">
                  <c:v>4164.8900000000003</c:v>
                </c:pt>
                <c:pt idx="3745">
                  <c:v>4169.8100000000004</c:v>
                </c:pt>
                <c:pt idx="3746">
                  <c:v>4174.6499999999996</c:v>
                </c:pt>
                <c:pt idx="3747">
                  <c:v>4179.54</c:v>
                </c:pt>
                <c:pt idx="3748">
                  <c:v>4184.6499999999996</c:v>
                </c:pt>
                <c:pt idx="3749">
                  <c:v>4189.8900000000003</c:v>
                </c:pt>
                <c:pt idx="3750">
                  <c:v>4194.9799999999996</c:v>
                </c:pt>
                <c:pt idx="3751">
                  <c:v>4200.3900000000003</c:v>
                </c:pt>
                <c:pt idx="3752">
                  <c:v>4205.9399999999996</c:v>
                </c:pt>
                <c:pt idx="3753">
                  <c:v>4211.6499999999996</c:v>
                </c:pt>
                <c:pt idx="3754">
                  <c:v>4217.22</c:v>
                </c:pt>
                <c:pt idx="3755">
                  <c:v>4222.92</c:v>
                </c:pt>
                <c:pt idx="3756">
                  <c:v>4228.6499999999996</c:v>
                </c:pt>
                <c:pt idx="3757">
                  <c:v>4234.32</c:v>
                </c:pt>
                <c:pt idx="3758">
                  <c:v>4239.59</c:v>
                </c:pt>
                <c:pt idx="3759">
                  <c:v>4244.63</c:v>
                </c:pt>
                <c:pt idx="3760">
                  <c:v>4249.28</c:v>
                </c:pt>
                <c:pt idx="3761">
                  <c:v>4254.1400000000003</c:v>
                </c:pt>
                <c:pt idx="3762">
                  <c:v>4259.3500000000004</c:v>
                </c:pt>
                <c:pt idx="3763">
                  <c:v>4264.66</c:v>
                </c:pt>
                <c:pt idx="3764">
                  <c:v>4269.99</c:v>
                </c:pt>
                <c:pt idx="3765">
                  <c:v>4275.59</c:v>
                </c:pt>
                <c:pt idx="3766">
                  <c:v>4281.24</c:v>
                </c:pt>
                <c:pt idx="3767">
                  <c:v>4287.1899999999996</c:v>
                </c:pt>
                <c:pt idx="3768">
                  <c:v>4293.13</c:v>
                </c:pt>
                <c:pt idx="3769">
                  <c:v>4299.07</c:v>
                </c:pt>
                <c:pt idx="3770">
                  <c:v>4305.04</c:v>
                </c:pt>
                <c:pt idx="3771">
                  <c:v>4310.9799999999996</c:v>
                </c:pt>
                <c:pt idx="3772">
                  <c:v>4316.8500000000004</c:v>
                </c:pt>
                <c:pt idx="3773">
                  <c:v>4322.74</c:v>
                </c:pt>
                <c:pt idx="3774">
                  <c:v>4328.51</c:v>
                </c:pt>
                <c:pt idx="3775">
                  <c:v>4334.05</c:v>
                </c:pt>
                <c:pt idx="3776">
                  <c:v>4339.25</c:v>
                </c:pt>
                <c:pt idx="3777">
                  <c:v>4344.32</c:v>
                </c:pt>
                <c:pt idx="3778">
                  <c:v>4349.38</c:v>
                </c:pt>
                <c:pt idx="3779">
                  <c:v>4354.5200000000004</c:v>
                </c:pt>
                <c:pt idx="3780">
                  <c:v>4359.76</c:v>
                </c:pt>
                <c:pt idx="3781">
                  <c:v>4364.84</c:v>
                </c:pt>
                <c:pt idx="3782">
                  <c:v>4369.8100000000004</c:v>
                </c:pt>
                <c:pt idx="3783">
                  <c:v>4374.4799999999996</c:v>
                </c:pt>
                <c:pt idx="3784">
                  <c:v>4379.1499999999996</c:v>
                </c:pt>
                <c:pt idx="3785">
                  <c:v>4384.13</c:v>
                </c:pt>
                <c:pt idx="3786">
                  <c:v>4389.3999999999996</c:v>
                </c:pt>
                <c:pt idx="3787">
                  <c:v>4394.83</c:v>
                </c:pt>
                <c:pt idx="3788">
                  <c:v>4400.55</c:v>
                </c:pt>
                <c:pt idx="3789">
                  <c:v>4406.43</c:v>
                </c:pt>
                <c:pt idx="3790">
                  <c:v>4412.3999999999996</c:v>
                </c:pt>
                <c:pt idx="3791">
                  <c:v>4418.29</c:v>
                </c:pt>
                <c:pt idx="3792">
                  <c:v>4424.42</c:v>
                </c:pt>
                <c:pt idx="3793">
                  <c:v>4430.45</c:v>
                </c:pt>
                <c:pt idx="3794">
                  <c:v>4435.96</c:v>
                </c:pt>
                <c:pt idx="3795">
                  <c:v>4441.13</c:v>
                </c:pt>
                <c:pt idx="3796">
                  <c:v>4445.8999999999996</c:v>
                </c:pt>
                <c:pt idx="3797">
                  <c:v>4450.5200000000004</c:v>
                </c:pt>
                <c:pt idx="3798">
                  <c:v>4454.95</c:v>
                </c:pt>
                <c:pt idx="3799">
                  <c:v>4459.74</c:v>
                </c:pt>
                <c:pt idx="3800">
                  <c:v>4464.96</c:v>
                </c:pt>
                <c:pt idx="3801">
                  <c:v>4470.3500000000004</c:v>
                </c:pt>
                <c:pt idx="3802">
                  <c:v>4476.1400000000003</c:v>
                </c:pt>
                <c:pt idx="3803">
                  <c:v>4482.26</c:v>
                </c:pt>
                <c:pt idx="3804">
                  <c:v>4488.33</c:v>
                </c:pt>
                <c:pt idx="3805">
                  <c:v>4494.59</c:v>
                </c:pt>
                <c:pt idx="3806">
                  <c:v>4500.71</c:v>
                </c:pt>
                <c:pt idx="3807">
                  <c:v>4506.4799999999996</c:v>
                </c:pt>
                <c:pt idx="3808">
                  <c:v>4512.1099999999997</c:v>
                </c:pt>
                <c:pt idx="3809">
                  <c:v>4517.5</c:v>
                </c:pt>
                <c:pt idx="3810">
                  <c:v>4522.84</c:v>
                </c:pt>
                <c:pt idx="3811">
                  <c:v>4528.16</c:v>
                </c:pt>
                <c:pt idx="3812">
                  <c:v>4533.5600000000004</c:v>
                </c:pt>
                <c:pt idx="3813">
                  <c:v>4538.8500000000004</c:v>
                </c:pt>
                <c:pt idx="3814">
                  <c:v>4544.0600000000004</c:v>
                </c:pt>
                <c:pt idx="3815">
                  <c:v>4549.22</c:v>
                </c:pt>
                <c:pt idx="3816">
                  <c:v>4554.4399999999996</c:v>
                </c:pt>
                <c:pt idx="3817">
                  <c:v>4559.6400000000003</c:v>
                </c:pt>
                <c:pt idx="3818">
                  <c:v>4565.28</c:v>
                </c:pt>
                <c:pt idx="3819">
                  <c:v>4571.12</c:v>
                </c:pt>
                <c:pt idx="3820">
                  <c:v>4576.97</c:v>
                </c:pt>
                <c:pt idx="3821">
                  <c:v>4582.95</c:v>
                </c:pt>
                <c:pt idx="3822">
                  <c:v>4588.88</c:v>
                </c:pt>
                <c:pt idx="3823">
                  <c:v>4594.93</c:v>
                </c:pt>
                <c:pt idx="3824">
                  <c:v>4600.72</c:v>
                </c:pt>
                <c:pt idx="3825">
                  <c:v>4606.37</c:v>
                </c:pt>
                <c:pt idx="3826">
                  <c:v>4611.83</c:v>
                </c:pt>
                <c:pt idx="3827">
                  <c:v>4617.03</c:v>
                </c:pt>
                <c:pt idx="3828">
                  <c:v>4622.25</c:v>
                </c:pt>
                <c:pt idx="3829">
                  <c:v>4627.75</c:v>
                </c:pt>
                <c:pt idx="3830">
                  <c:v>4633.58</c:v>
                </c:pt>
                <c:pt idx="3831">
                  <c:v>4639.42</c:v>
                </c:pt>
                <c:pt idx="3832">
                  <c:v>4645.45</c:v>
                </c:pt>
                <c:pt idx="3833">
                  <c:v>4651.57</c:v>
                </c:pt>
                <c:pt idx="3834">
                  <c:v>4657.6899999999996</c:v>
                </c:pt>
                <c:pt idx="3835">
                  <c:v>4663.8500000000004</c:v>
                </c:pt>
                <c:pt idx="3836">
                  <c:v>4669.76</c:v>
                </c:pt>
                <c:pt idx="3837">
                  <c:v>4675.25</c:v>
                </c:pt>
                <c:pt idx="3838">
                  <c:v>4680.66</c:v>
                </c:pt>
                <c:pt idx="3839">
                  <c:v>4685.91</c:v>
                </c:pt>
                <c:pt idx="3840">
                  <c:v>4690.96</c:v>
                </c:pt>
                <c:pt idx="3841">
                  <c:v>4696.1499999999996</c:v>
                </c:pt>
                <c:pt idx="3842">
                  <c:v>4701.41</c:v>
                </c:pt>
                <c:pt idx="3843">
                  <c:v>4706.82</c:v>
                </c:pt>
                <c:pt idx="3844">
                  <c:v>4712.5</c:v>
                </c:pt>
                <c:pt idx="3845">
                  <c:v>4718.3999999999996</c:v>
                </c:pt>
                <c:pt idx="3846">
                  <c:v>4724.3500000000004</c:v>
                </c:pt>
                <c:pt idx="3847">
                  <c:v>4729.97</c:v>
                </c:pt>
                <c:pt idx="3848">
                  <c:v>4735.18</c:v>
                </c:pt>
                <c:pt idx="3849">
                  <c:v>4740.2299999999996</c:v>
                </c:pt>
                <c:pt idx="3850">
                  <c:v>4745.29</c:v>
                </c:pt>
                <c:pt idx="3851">
                  <c:v>4750.45</c:v>
                </c:pt>
                <c:pt idx="3852">
                  <c:v>4755.92</c:v>
                </c:pt>
                <c:pt idx="3853">
                  <c:v>4761.8500000000004</c:v>
                </c:pt>
                <c:pt idx="3854">
                  <c:v>4767.72</c:v>
                </c:pt>
                <c:pt idx="3855">
                  <c:v>4773.8999999999996</c:v>
                </c:pt>
                <c:pt idx="3856">
                  <c:v>4780.24</c:v>
                </c:pt>
                <c:pt idx="3857">
                  <c:v>4786.76</c:v>
                </c:pt>
                <c:pt idx="3858">
                  <c:v>4793.2</c:v>
                </c:pt>
                <c:pt idx="3859">
                  <c:v>4799.66</c:v>
                </c:pt>
                <c:pt idx="3860">
                  <c:v>4806.1000000000004</c:v>
                </c:pt>
                <c:pt idx="3861">
                  <c:v>4812.53</c:v>
                </c:pt>
                <c:pt idx="3862">
                  <c:v>4818.9799999999996</c:v>
                </c:pt>
                <c:pt idx="3863">
                  <c:v>4825.5</c:v>
                </c:pt>
                <c:pt idx="3864">
                  <c:v>4832.01</c:v>
                </c:pt>
                <c:pt idx="3865">
                  <c:v>4838.3500000000004</c:v>
                </c:pt>
                <c:pt idx="3866">
                  <c:v>4844.22</c:v>
                </c:pt>
                <c:pt idx="3867">
                  <c:v>4849.99</c:v>
                </c:pt>
                <c:pt idx="3868">
                  <c:v>4855.68</c:v>
                </c:pt>
                <c:pt idx="3869">
                  <c:v>4861.17</c:v>
                </c:pt>
                <c:pt idx="3870">
                  <c:v>4866.45</c:v>
                </c:pt>
                <c:pt idx="3871">
                  <c:v>4871.6899999999996</c:v>
                </c:pt>
                <c:pt idx="3872">
                  <c:v>4876.99</c:v>
                </c:pt>
                <c:pt idx="3873">
                  <c:v>4882.75</c:v>
                </c:pt>
                <c:pt idx="3874">
                  <c:v>4888.3599999999997</c:v>
                </c:pt>
                <c:pt idx="3875">
                  <c:v>4894.1099999999997</c:v>
                </c:pt>
                <c:pt idx="3876">
                  <c:v>4900.05</c:v>
                </c:pt>
                <c:pt idx="3877">
                  <c:v>4906.3599999999997</c:v>
                </c:pt>
                <c:pt idx="3878">
                  <c:v>4912.6400000000003</c:v>
                </c:pt>
                <c:pt idx="3879">
                  <c:v>4919</c:v>
                </c:pt>
                <c:pt idx="3880">
                  <c:v>4925.25</c:v>
                </c:pt>
                <c:pt idx="3881">
                  <c:v>4931.1899999999996</c:v>
                </c:pt>
                <c:pt idx="3882">
                  <c:v>4936.96</c:v>
                </c:pt>
                <c:pt idx="3883">
                  <c:v>4942.71</c:v>
                </c:pt>
                <c:pt idx="3884">
                  <c:v>4948.24</c:v>
                </c:pt>
                <c:pt idx="3885">
                  <c:v>4953.84</c:v>
                </c:pt>
                <c:pt idx="3886">
                  <c:v>4959.43</c:v>
                </c:pt>
                <c:pt idx="3887">
                  <c:v>4965.01</c:v>
                </c:pt>
                <c:pt idx="3888">
                  <c:v>4970.72</c:v>
                </c:pt>
                <c:pt idx="3889">
                  <c:v>4976.49</c:v>
                </c:pt>
                <c:pt idx="3890">
                  <c:v>4982.3</c:v>
                </c:pt>
                <c:pt idx="3891">
                  <c:v>4988.04</c:v>
                </c:pt>
                <c:pt idx="3892">
                  <c:v>4993.62</c:v>
                </c:pt>
                <c:pt idx="3893">
                  <c:v>4998.97</c:v>
                </c:pt>
                <c:pt idx="3894">
                  <c:v>5004.43</c:v>
                </c:pt>
                <c:pt idx="3895">
                  <c:v>5010.1400000000003</c:v>
                </c:pt>
                <c:pt idx="3896">
                  <c:v>5015.91</c:v>
                </c:pt>
                <c:pt idx="3897">
                  <c:v>5021.8999999999996</c:v>
                </c:pt>
                <c:pt idx="3898">
                  <c:v>5028.24</c:v>
                </c:pt>
                <c:pt idx="3899">
                  <c:v>5034.79</c:v>
                </c:pt>
                <c:pt idx="3900">
                  <c:v>5041.34</c:v>
                </c:pt>
                <c:pt idx="3901">
                  <c:v>5048.1000000000004</c:v>
                </c:pt>
                <c:pt idx="3902">
                  <c:v>5054.8599999999997</c:v>
                </c:pt>
                <c:pt idx="3903">
                  <c:v>5061.6099999999997</c:v>
                </c:pt>
                <c:pt idx="3904">
                  <c:v>5068.12</c:v>
                </c:pt>
                <c:pt idx="3905">
                  <c:v>5074.3500000000004</c:v>
                </c:pt>
                <c:pt idx="3906">
                  <c:v>5080.3900000000003</c:v>
                </c:pt>
                <c:pt idx="3907">
                  <c:v>5086.25</c:v>
                </c:pt>
                <c:pt idx="3908">
                  <c:v>5092.1000000000004</c:v>
                </c:pt>
                <c:pt idx="3909">
                  <c:v>5097.95</c:v>
                </c:pt>
                <c:pt idx="3910">
                  <c:v>5103.8100000000004</c:v>
                </c:pt>
                <c:pt idx="3911">
                  <c:v>5109.7</c:v>
                </c:pt>
                <c:pt idx="3912">
                  <c:v>5115.6000000000004</c:v>
                </c:pt>
                <c:pt idx="3913">
                  <c:v>5121.47</c:v>
                </c:pt>
                <c:pt idx="3914">
                  <c:v>5127.58</c:v>
                </c:pt>
                <c:pt idx="3915">
                  <c:v>5133.6499999999996</c:v>
                </c:pt>
                <c:pt idx="3916">
                  <c:v>5139.6099999999997</c:v>
                </c:pt>
                <c:pt idx="3917">
                  <c:v>5145.5600000000004</c:v>
                </c:pt>
                <c:pt idx="3918">
                  <c:v>5151.53</c:v>
                </c:pt>
                <c:pt idx="3919">
                  <c:v>5157.5200000000004</c:v>
                </c:pt>
                <c:pt idx="3920">
                  <c:v>5163.57</c:v>
                </c:pt>
                <c:pt idx="3921">
                  <c:v>5169.72</c:v>
                </c:pt>
                <c:pt idx="3922">
                  <c:v>5175.9399999999996</c:v>
                </c:pt>
                <c:pt idx="3923">
                  <c:v>5182.16</c:v>
                </c:pt>
                <c:pt idx="3924">
                  <c:v>5188.53</c:v>
                </c:pt>
                <c:pt idx="3925">
                  <c:v>5194.9399999999996</c:v>
                </c:pt>
                <c:pt idx="3926">
                  <c:v>5201.45</c:v>
                </c:pt>
                <c:pt idx="3927">
                  <c:v>5207.92</c:v>
                </c:pt>
                <c:pt idx="3928">
                  <c:v>5214.47</c:v>
                </c:pt>
                <c:pt idx="3929">
                  <c:v>5220.67</c:v>
                </c:pt>
                <c:pt idx="3930">
                  <c:v>5226.49</c:v>
                </c:pt>
                <c:pt idx="3931">
                  <c:v>5232.22</c:v>
                </c:pt>
                <c:pt idx="3932">
                  <c:v>5237.8999999999996</c:v>
                </c:pt>
                <c:pt idx="3933">
                  <c:v>5243.56</c:v>
                </c:pt>
                <c:pt idx="3934">
                  <c:v>5249.44</c:v>
                </c:pt>
                <c:pt idx="3935">
                  <c:v>5255.52</c:v>
                </c:pt>
                <c:pt idx="3936">
                  <c:v>5261.78</c:v>
                </c:pt>
                <c:pt idx="3937">
                  <c:v>5268.01</c:v>
                </c:pt>
                <c:pt idx="3938">
                  <c:v>5274.12</c:v>
                </c:pt>
                <c:pt idx="3939">
                  <c:v>5279.96</c:v>
                </c:pt>
                <c:pt idx="3940">
                  <c:v>5285.68</c:v>
                </c:pt>
                <c:pt idx="3941">
                  <c:v>5291.17</c:v>
                </c:pt>
                <c:pt idx="3942">
                  <c:v>5296.85</c:v>
                </c:pt>
                <c:pt idx="3943">
                  <c:v>5302.76</c:v>
                </c:pt>
                <c:pt idx="3944">
                  <c:v>5309</c:v>
                </c:pt>
                <c:pt idx="3945">
                  <c:v>5315.44</c:v>
                </c:pt>
                <c:pt idx="3946">
                  <c:v>5321.83</c:v>
                </c:pt>
                <c:pt idx="3947">
                  <c:v>5328.12</c:v>
                </c:pt>
                <c:pt idx="3948">
                  <c:v>5334.46</c:v>
                </c:pt>
                <c:pt idx="3949">
                  <c:v>5340.72</c:v>
                </c:pt>
                <c:pt idx="3950">
                  <c:v>5346.93</c:v>
                </c:pt>
                <c:pt idx="3951">
                  <c:v>5353.22</c:v>
                </c:pt>
                <c:pt idx="3952">
                  <c:v>5359.72</c:v>
                </c:pt>
                <c:pt idx="3953">
                  <c:v>5366.24</c:v>
                </c:pt>
                <c:pt idx="3954">
                  <c:v>5372.84</c:v>
                </c:pt>
                <c:pt idx="3955">
                  <c:v>5379.65</c:v>
                </c:pt>
                <c:pt idx="3956">
                  <c:v>5386.51</c:v>
                </c:pt>
                <c:pt idx="3957">
                  <c:v>5393.56</c:v>
                </c:pt>
                <c:pt idx="3958">
                  <c:v>5400.77</c:v>
                </c:pt>
                <c:pt idx="3959">
                  <c:v>5408.04</c:v>
                </c:pt>
                <c:pt idx="3960">
                  <c:v>5415.47</c:v>
                </c:pt>
                <c:pt idx="3961">
                  <c:v>5423.01</c:v>
                </c:pt>
                <c:pt idx="3962">
                  <c:v>5430.49</c:v>
                </c:pt>
                <c:pt idx="3963">
                  <c:v>5438.1</c:v>
                </c:pt>
                <c:pt idx="3964">
                  <c:v>5445.78</c:v>
                </c:pt>
                <c:pt idx="3965">
                  <c:v>5453.66</c:v>
                </c:pt>
                <c:pt idx="3966">
                  <c:v>5461.67</c:v>
                </c:pt>
                <c:pt idx="3967">
                  <c:v>5469.54</c:v>
                </c:pt>
                <c:pt idx="3968">
                  <c:v>5477.35</c:v>
                </c:pt>
                <c:pt idx="3969">
                  <c:v>5484.99</c:v>
                </c:pt>
                <c:pt idx="3970">
                  <c:v>5492.72</c:v>
                </c:pt>
                <c:pt idx="3971">
                  <c:v>5500.87</c:v>
                </c:pt>
                <c:pt idx="3972">
                  <c:v>5508.9</c:v>
                </c:pt>
                <c:pt idx="3973">
                  <c:v>5516.85</c:v>
                </c:pt>
                <c:pt idx="3974">
                  <c:v>5524.69</c:v>
                </c:pt>
                <c:pt idx="3975">
                  <c:v>5532.55</c:v>
                </c:pt>
                <c:pt idx="3976">
                  <c:v>5540.32</c:v>
                </c:pt>
                <c:pt idx="3977">
                  <c:v>5547.93</c:v>
                </c:pt>
                <c:pt idx="3978">
                  <c:v>5555.34</c:v>
                </c:pt>
                <c:pt idx="3979">
                  <c:v>5562.22</c:v>
                </c:pt>
                <c:pt idx="3980">
                  <c:v>5568.69</c:v>
                </c:pt>
                <c:pt idx="3981">
                  <c:v>5574.98</c:v>
                </c:pt>
                <c:pt idx="3982">
                  <c:v>5581.52</c:v>
                </c:pt>
                <c:pt idx="3983">
                  <c:v>5588.26</c:v>
                </c:pt>
                <c:pt idx="3984">
                  <c:v>5595.34</c:v>
                </c:pt>
                <c:pt idx="3985">
                  <c:v>5602.53</c:v>
                </c:pt>
                <c:pt idx="3986">
                  <c:v>5609.71</c:v>
                </c:pt>
                <c:pt idx="3987">
                  <c:v>5617.02</c:v>
                </c:pt>
                <c:pt idx="3988">
                  <c:v>5624.08</c:v>
                </c:pt>
                <c:pt idx="3989">
                  <c:v>5630.87</c:v>
                </c:pt>
                <c:pt idx="3990">
                  <c:v>5637.26</c:v>
                </c:pt>
                <c:pt idx="3991">
                  <c:v>5643.51</c:v>
                </c:pt>
                <c:pt idx="3992">
                  <c:v>5649.77</c:v>
                </c:pt>
                <c:pt idx="3993">
                  <c:v>5656.4</c:v>
                </c:pt>
                <c:pt idx="3994">
                  <c:v>5663.06</c:v>
                </c:pt>
                <c:pt idx="3995">
                  <c:v>5670.04</c:v>
                </c:pt>
                <c:pt idx="3996">
                  <c:v>5677.06</c:v>
                </c:pt>
                <c:pt idx="3997">
                  <c:v>5683.95</c:v>
                </c:pt>
                <c:pt idx="3998">
                  <c:v>5690.91</c:v>
                </c:pt>
                <c:pt idx="3999">
                  <c:v>5697.94</c:v>
                </c:pt>
                <c:pt idx="4000">
                  <c:v>5705.19</c:v>
                </c:pt>
                <c:pt idx="4001">
                  <c:v>5712.68</c:v>
                </c:pt>
                <c:pt idx="4002">
                  <c:v>5720.09</c:v>
                </c:pt>
                <c:pt idx="4003">
                  <c:v>5727.56</c:v>
                </c:pt>
                <c:pt idx="4004">
                  <c:v>5735.03</c:v>
                </c:pt>
                <c:pt idx="4005">
                  <c:v>5742.78</c:v>
                </c:pt>
                <c:pt idx="4006">
                  <c:v>5750.52</c:v>
                </c:pt>
                <c:pt idx="4007">
                  <c:v>5758.11</c:v>
                </c:pt>
                <c:pt idx="4008">
                  <c:v>5765.71</c:v>
                </c:pt>
                <c:pt idx="4009">
                  <c:v>5773.29</c:v>
                </c:pt>
                <c:pt idx="4010">
                  <c:v>5780.95</c:v>
                </c:pt>
                <c:pt idx="4011">
                  <c:v>5788.73</c:v>
                </c:pt>
                <c:pt idx="4012">
                  <c:v>5796.35</c:v>
                </c:pt>
                <c:pt idx="4013">
                  <c:v>5803.96</c:v>
                </c:pt>
                <c:pt idx="4014">
                  <c:v>5811.67</c:v>
                </c:pt>
                <c:pt idx="4015">
                  <c:v>5819.47</c:v>
                </c:pt>
                <c:pt idx="4016">
                  <c:v>5827.27</c:v>
                </c:pt>
                <c:pt idx="4017">
                  <c:v>5834.92</c:v>
                </c:pt>
                <c:pt idx="4018">
                  <c:v>5842.61</c:v>
                </c:pt>
                <c:pt idx="4019">
                  <c:v>5850.21</c:v>
                </c:pt>
                <c:pt idx="4020">
                  <c:v>5857.86</c:v>
                </c:pt>
                <c:pt idx="4021">
                  <c:v>5865.57</c:v>
                </c:pt>
                <c:pt idx="4022">
                  <c:v>5873.32</c:v>
                </c:pt>
                <c:pt idx="4023">
                  <c:v>5880.98</c:v>
                </c:pt>
                <c:pt idx="4024">
                  <c:v>5888.61</c:v>
                </c:pt>
                <c:pt idx="4025">
                  <c:v>5895.82</c:v>
                </c:pt>
                <c:pt idx="4026">
                  <c:v>5902.7</c:v>
                </c:pt>
                <c:pt idx="4027">
                  <c:v>5909.23</c:v>
                </c:pt>
                <c:pt idx="4028">
                  <c:v>5915.56</c:v>
                </c:pt>
                <c:pt idx="4029">
                  <c:v>5921.89</c:v>
                </c:pt>
                <c:pt idx="4030">
                  <c:v>5928.05</c:v>
                </c:pt>
                <c:pt idx="4031">
                  <c:v>5934.31</c:v>
                </c:pt>
                <c:pt idx="4032">
                  <c:v>5940.67</c:v>
                </c:pt>
                <c:pt idx="4033">
                  <c:v>5947.23</c:v>
                </c:pt>
                <c:pt idx="4034">
                  <c:v>5954</c:v>
                </c:pt>
                <c:pt idx="4035">
                  <c:v>5960.86</c:v>
                </c:pt>
                <c:pt idx="4036">
                  <c:v>5967.72</c:v>
                </c:pt>
                <c:pt idx="4037">
                  <c:v>5974.66</c:v>
                </c:pt>
                <c:pt idx="4038">
                  <c:v>5981.35</c:v>
                </c:pt>
                <c:pt idx="4039">
                  <c:v>5987.71</c:v>
                </c:pt>
                <c:pt idx="4040">
                  <c:v>5993.86</c:v>
                </c:pt>
                <c:pt idx="4041">
                  <c:v>5999.76</c:v>
                </c:pt>
                <c:pt idx="4042">
                  <c:v>6005.47</c:v>
                </c:pt>
                <c:pt idx="4043">
                  <c:v>6011.23</c:v>
                </c:pt>
                <c:pt idx="4044">
                  <c:v>6017.22</c:v>
                </c:pt>
                <c:pt idx="4045">
                  <c:v>6023.56</c:v>
                </c:pt>
                <c:pt idx="4046">
                  <c:v>6030.18</c:v>
                </c:pt>
                <c:pt idx="4047">
                  <c:v>6037.03</c:v>
                </c:pt>
                <c:pt idx="4048">
                  <c:v>6044.08</c:v>
                </c:pt>
                <c:pt idx="4049">
                  <c:v>6051.27</c:v>
                </c:pt>
                <c:pt idx="4050">
                  <c:v>6058.38</c:v>
                </c:pt>
                <c:pt idx="4051">
                  <c:v>6065.47</c:v>
                </c:pt>
                <c:pt idx="4052">
                  <c:v>6072.45</c:v>
                </c:pt>
                <c:pt idx="4053">
                  <c:v>6079.41</c:v>
                </c:pt>
                <c:pt idx="4054">
                  <c:v>6086.49</c:v>
                </c:pt>
                <c:pt idx="4055">
                  <c:v>6093.65</c:v>
                </c:pt>
                <c:pt idx="4056">
                  <c:v>6100.84</c:v>
                </c:pt>
                <c:pt idx="4057">
                  <c:v>6108.05</c:v>
                </c:pt>
                <c:pt idx="4058">
                  <c:v>6115.15</c:v>
                </c:pt>
                <c:pt idx="4059">
                  <c:v>6122.27</c:v>
                </c:pt>
                <c:pt idx="4060">
                  <c:v>6129.28</c:v>
                </c:pt>
                <c:pt idx="4061">
                  <c:v>6136.15</c:v>
                </c:pt>
                <c:pt idx="4062">
                  <c:v>6143.01</c:v>
                </c:pt>
                <c:pt idx="4063">
                  <c:v>6149.74</c:v>
                </c:pt>
                <c:pt idx="4064">
                  <c:v>6156.43</c:v>
                </c:pt>
                <c:pt idx="4065">
                  <c:v>6163.1</c:v>
                </c:pt>
                <c:pt idx="4066">
                  <c:v>6169.89</c:v>
                </c:pt>
                <c:pt idx="4067">
                  <c:v>6176.58</c:v>
                </c:pt>
                <c:pt idx="4068">
                  <c:v>6183.04</c:v>
                </c:pt>
                <c:pt idx="4069">
                  <c:v>6189.35</c:v>
                </c:pt>
                <c:pt idx="4070">
                  <c:v>6195.43</c:v>
                </c:pt>
                <c:pt idx="4071">
                  <c:v>6201.43</c:v>
                </c:pt>
                <c:pt idx="4072">
                  <c:v>6207.5</c:v>
                </c:pt>
                <c:pt idx="4073">
                  <c:v>6213.46</c:v>
                </c:pt>
                <c:pt idx="4074">
                  <c:v>6219.3</c:v>
                </c:pt>
                <c:pt idx="4075">
                  <c:v>6225.13</c:v>
                </c:pt>
                <c:pt idx="4076">
                  <c:v>6230.87</c:v>
                </c:pt>
                <c:pt idx="4077">
                  <c:v>6236.67</c:v>
                </c:pt>
                <c:pt idx="4078">
                  <c:v>6242.85</c:v>
                </c:pt>
                <c:pt idx="4079">
                  <c:v>6249.16</c:v>
                </c:pt>
                <c:pt idx="4080">
                  <c:v>6255.61</c:v>
                </c:pt>
                <c:pt idx="4081">
                  <c:v>6262.27</c:v>
                </c:pt>
                <c:pt idx="4082">
                  <c:v>6268.84</c:v>
                </c:pt>
                <c:pt idx="4083">
                  <c:v>6275.25</c:v>
                </c:pt>
                <c:pt idx="4084">
                  <c:v>6281.82</c:v>
                </c:pt>
                <c:pt idx="4085">
                  <c:v>6288.47</c:v>
                </c:pt>
                <c:pt idx="4086">
                  <c:v>6295.12</c:v>
                </c:pt>
                <c:pt idx="4087">
                  <c:v>6301.66</c:v>
                </c:pt>
                <c:pt idx="4088">
                  <c:v>6308.09</c:v>
                </c:pt>
                <c:pt idx="4089">
                  <c:v>6314.57</c:v>
                </c:pt>
                <c:pt idx="4090">
                  <c:v>6321.14</c:v>
                </c:pt>
                <c:pt idx="4091">
                  <c:v>6327.77</c:v>
                </c:pt>
                <c:pt idx="4092">
                  <c:v>6334.39</c:v>
                </c:pt>
                <c:pt idx="4093">
                  <c:v>6340.71</c:v>
                </c:pt>
                <c:pt idx="4094">
                  <c:v>6346.95</c:v>
                </c:pt>
                <c:pt idx="4095">
                  <c:v>6352.69</c:v>
                </c:pt>
                <c:pt idx="4096">
                  <c:v>6358.13</c:v>
                </c:pt>
                <c:pt idx="4097">
                  <c:v>6363.36</c:v>
                </c:pt>
                <c:pt idx="4098">
                  <c:v>6368.79</c:v>
                </c:pt>
                <c:pt idx="4099">
                  <c:v>6374.46</c:v>
                </c:pt>
                <c:pt idx="4100">
                  <c:v>6380.46</c:v>
                </c:pt>
                <c:pt idx="4101">
                  <c:v>6386.84</c:v>
                </c:pt>
                <c:pt idx="4102">
                  <c:v>6393.15</c:v>
                </c:pt>
                <c:pt idx="4103">
                  <c:v>6399.35</c:v>
                </c:pt>
                <c:pt idx="4104">
                  <c:v>6405.3</c:v>
                </c:pt>
                <c:pt idx="4105">
                  <c:v>6411.14</c:v>
                </c:pt>
                <c:pt idx="4106">
                  <c:v>6417.13</c:v>
                </c:pt>
                <c:pt idx="4107">
                  <c:v>6423.04</c:v>
                </c:pt>
                <c:pt idx="4108">
                  <c:v>6428.83</c:v>
                </c:pt>
                <c:pt idx="4109">
                  <c:v>6434.84</c:v>
                </c:pt>
                <c:pt idx="4110">
                  <c:v>6440.93</c:v>
                </c:pt>
                <c:pt idx="4111">
                  <c:v>6447.12</c:v>
                </c:pt>
                <c:pt idx="4112">
                  <c:v>6453.44</c:v>
                </c:pt>
                <c:pt idx="4113">
                  <c:v>6459.97</c:v>
                </c:pt>
                <c:pt idx="4114">
                  <c:v>6466.66</c:v>
                </c:pt>
                <c:pt idx="4115">
                  <c:v>6473.32</c:v>
                </c:pt>
                <c:pt idx="4116">
                  <c:v>6479.6</c:v>
                </c:pt>
                <c:pt idx="4117">
                  <c:v>6485.27</c:v>
                </c:pt>
                <c:pt idx="4118">
                  <c:v>6490.25</c:v>
                </c:pt>
                <c:pt idx="4119">
                  <c:v>6494.76</c:v>
                </c:pt>
                <c:pt idx="4120">
                  <c:v>6499.18</c:v>
                </c:pt>
                <c:pt idx="4121">
                  <c:v>6503.88</c:v>
                </c:pt>
                <c:pt idx="4122">
                  <c:v>6508.97</c:v>
                </c:pt>
                <c:pt idx="4123">
                  <c:v>6514.56</c:v>
                </c:pt>
                <c:pt idx="4124">
                  <c:v>6520.48</c:v>
                </c:pt>
                <c:pt idx="4125">
                  <c:v>6526.74</c:v>
                </c:pt>
                <c:pt idx="4126">
                  <c:v>6533.17</c:v>
                </c:pt>
                <c:pt idx="4127">
                  <c:v>6539.77</c:v>
                </c:pt>
                <c:pt idx="4128">
                  <c:v>6546.31</c:v>
                </c:pt>
                <c:pt idx="4129">
                  <c:v>6552.61</c:v>
                </c:pt>
                <c:pt idx="4130">
                  <c:v>6558.72</c:v>
                </c:pt>
                <c:pt idx="4131">
                  <c:v>6564.76</c:v>
                </c:pt>
                <c:pt idx="4132">
                  <c:v>6570.89</c:v>
                </c:pt>
                <c:pt idx="4133">
                  <c:v>6577.08</c:v>
                </c:pt>
                <c:pt idx="4134">
                  <c:v>6583.27</c:v>
                </c:pt>
                <c:pt idx="4135">
                  <c:v>6589.23</c:v>
                </c:pt>
                <c:pt idx="4136">
                  <c:v>6594.93</c:v>
                </c:pt>
                <c:pt idx="4137">
                  <c:v>6600.65</c:v>
                </c:pt>
                <c:pt idx="4138">
                  <c:v>6606.51</c:v>
                </c:pt>
                <c:pt idx="4139">
                  <c:v>6612.56</c:v>
                </c:pt>
                <c:pt idx="4140">
                  <c:v>6618.86</c:v>
                </c:pt>
                <c:pt idx="4141">
                  <c:v>6625.12</c:v>
                </c:pt>
                <c:pt idx="4142">
                  <c:v>6631.35</c:v>
                </c:pt>
                <c:pt idx="4143">
                  <c:v>6637.68</c:v>
                </c:pt>
                <c:pt idx="4144">
                  <c:v>6643.73</c:v>
                </c:pt>
                <c:pt idx="4145">
                  <c:v>6649.83</c:v>
                </c:pt>
                <c:pt idx="4146">
                  <c:v>6656.08</c:v>
                </c:pt>
                <c:pt idx="4147">
                  <c:v>6662.42</c:v>
                </c:pt>
                <c:pt idx="4148">
                  <c:v>6668.69</c:v>
                </c:pt>
                <c:pt idx="4149">
                  <c:v>6674.86</c:v>
                </c:pt>
                <c:pt idx="4150">
                  <c:v>6681.09</c:v>
                </c:pt>
                <c:pt idx="4151">
                  <c:v>6687.35</c:v>
                </c:pt>
                <c:pt idx="4152">
                  <c:v>6693.73</c:v>
                </c:pt>
                <c:pt idx="4153">
                  <c:v>6699.98</c:v>
                </c:pt>
                <c:pt idx="4154">
                  <c:v>6706.18</c:v>
                </c:pt>
                <c:pt idx="4155">
                  <c:v>6712.27</c:v>
                </c:pt>
                <c:pt idx="4156">
                  <c:v>6718.47</c:v>
                </c:pt>
                <c:pt idx="4157">
                  <c:v>6724.78</c:v>
                </c:pt>
                <c:pt idx="4158">
                  <c:v>6730.98</c:v>
                </c:pt>
                <c:pt idx="4159">
                  <c:v>6736.92</c:v>
                </c:pt>
                <c:pt idx="4160">
                  <c:v>6742.81</c:v>
                </c:pt>
                <c:pt idx="4161">
                  <c:v>6748.83</c:v>
                </c:pt>
                <c:pt idx="4162">
                  <c:v>6754.83</c:v>
                </c:pt>
                <c:pt idx="4163">
                  <c:v>6760.84</c:v>
                </c:pt>
                <c:pt idx="4164">
                  <c:v>6766.98</c:v>
                </c:pt>
                <c:pt idx="4165">
                  <c:v>6773.15</c:v>
                </c:pt>
                <c:pt idx="4166">
                  <c:v>6779.34</c:v>
                </c:pt>
                <c:pt idx="4167">
                  <c:v>6785.57</c:v>
                </c:pt>
                <c:pt idx="4168">
                  <c:v>6791.79</c:v>
                </c:pt>
                <c:pt idx="4169">
                  <c:v>6798.02</c:v>
                </c:pt>
                <c:pt idx="4170">
                  <c:v>6804.15</c:v>
                </c:pt>
                <c:pt idx="4171">
                  <c:v>6810.32</c:v>
                </c:pt>
                <c:pt idx="4172">
                  <c:v>6816.56</c:v>
                </c:pt>
                <c:pt idx="4173">
                  <c:v>6822.86</c:v>
                </c:pt>
                <c:pt idx="4174">
                  <c:v>6829.08</c:v>
                </c:pt>
                <c:pt idx="4175">
                  <c:v>6835.11</c:v>
                </c:pt>
                <c:pt idx="4176">
                  <c:v>6840.79</c:v>
                </c:pt>
                <c:pt idx="4177">
                  <c:v>6846.35</c:v>
                </c:pt>
                <c:pt idx="4178">
                  <c:v>6851.96</c:v>
                </c:pt>
                <c:pt idx="4179">
                  <c:v>6857.42</c:v>
                </c:pt>
                <c:pt idx="4180">
                  <c:v>6862.79</c:v>
                </c:pt>
                <c:pt idx="4181">
                  <c:v>6867.77</c:v>
                </c:pt>
                <c:pt idx="4182">
                  <c:v>6872.52</c:v>
                </c:pt>
                <c:pt idx="4183">
                  <c:v>6877.12</c:v>
                </c:pt>
                <c:pt idx="4184">
                  <c:v>6881.91</c:v>
                </c:pt>
                <c:pt idx="4185">
                  <c:v>6886.87</c:v>
                </c:pt>
                <c:pt idx="4186">
                  <c:v>6892.07</c:v>
                </c:pt>
                <c:pt idx="4187">
                  <c:v>6897.48</c:v>
                </c:pt>
                <c:pt idx="4188">
                  <c:v>6903.23</c:v>
                </c:pt>
                <c:pt idx="4189">
                  <c:v>6909.07</c:v>
                </c:pt>
                <c:pt idx="4190">
                  <c:v>6915.05</c:v>
                </c:pt>
                <c:pt idx="4191">
                  <c:v>6920.96</c:v>
                </c:pt>
                <c:pt idx="4192">
                  <c:v>6926.85</c:v>
                </c:pt>
                <c:pt idx="4193">
                  <c:v>6932.76</c:v>
                </c:pt>
                <c:pt idx="4194">
                  <c:v>6938.61</c:v>
                </c:pt>
                <c:pt idx="4195">
                  <c:v>6944.39</c:v>
                </c:pt>
                <c:pt idx="4196">
                  <c:v>6949.97</c:v>
                </c:pt>
                <c:pt idx="4197">
                  <c:v>6954.66</c:v>
                </c:pt>
                <c:pt idx="4198">
                  <c:v>6959.17</c:v>
                </c:pt>
                <c:pt idx="4199">
                  <c:v>6963.57</c:v>
                </c:pt>
                <c:pt idx="4200">
                  <c:v>6968.42</c:v>
                </c:pt>
                <c:pt idx="4201">
                  <c:v>6973.47</c:v>
                </c:pt>
                <c:pt idx="4202">
                  <c:v>6978.7</c:v>
                </c:pt>
                <c:pt idx="4203">
                  <c:v>6984.13</c:v>
                </c:pt>
                <c:pt idx="4204">
                  <c:v>6989.88</c:v>
                </c:pt>
                <c:pt idx="4205">
                  <c:v>6995.92</c:v>
                </c:pt>
                <c:pt idx="4206">
                  <c:v>7001.82</c:v>
                </c:pt>
                <c:pt idx="4207">
                  <c:v>7007.73</c:v>
                </c:pt>
                <c:pt idx="4208">
                  <c:v>7013.73</c:v>
                </c:pt>
                <c:pt idx="4209">
                  <c:v>7019.44</c:v>
                </c:pt>
                <c:pt idx="4210">
                  <c:v>7025.21</c:v>
                </c:pt>
                <c:pt idx="4211">
                  <c:v>7030.9</c:v>
                </c:pt>
                <c:pt idx="4212">
                  <c:v>7036.87</c:v>
                </c:pt>
                <c:pt idx="4213">
                  <c:v>7042.84</c:v>
                </c:pt>
                <c:pt idx="4214">
                  <c:v>7049.05</c:v>
                </c:pt>
                <c:pt idx="4215">
                  <c:v>7055.33</c:v>
                </c:pt>
                <c:pt idx="4216">
                  <c:v>7061.86</c:v>
                </c:pt>
                <c:pt idx="4217">
                  <c:v>7068.45</c:v>
                </c:pt>
                <c:pt idx="4218">
                  <c:v>7074.96</c:v>
                </c:pt>
                <c:pt idx="4219">
                  <c:v>7081.39</c:v>
                </c:pt>
                <c:pt idx="4220">
                  <c:v>7087.72</c:v>
                </c:pt>
                <c:pt idx="4221">
                  <c:v>7093.97</c:v>
                </c:pt>
                <c:pt idx="4222">
                  <c:v>7100.27</c:v>
                </c:pt>
                <c:pt idx="4223">
                  <c:v>7106.66</c:v>
                </c:pt>
                <c:pt idx="4224">
                  <c:v>7112.9</c:v>
                </c:pt>
                <c:pt idx="4225">
                  <c:v>7119</c:v>
                </c:pt>
                <c:pt idx="4226">
                  <c:v>7125.19</c:v>
                </c:pt>
                <c:pt idx="4227">
                  <c:v>7131.42</c:v>
                </c:pt>
                <c:pt idx="4228">
                  <c:v>7137.69</c:v>
                </c:pt>
                <c:pt idx="4229">
                  <c:v>7143.79</c:v>
                </c:pt>
                <c:pt idx="4230">
                  <c:v>7149.67</c:v>
                </c:pt>
                <c:pt idx="4231">
                  <c:v>7155.31</c:v>
                </c:pt>
                <c:pt idx="4232">
                  <c:v>7160.89</c:v>
                </c:pt>
                <c:pt idx="4233">
                  <c:v>7166.43</c:v>
                </c:pt>
                <c:pt idx="4234">
                  <c:v>7172.1</c:v>
                </c:pt>
                <c:pt idx="4235">
                  <c:v>7177.72</c:v>
                </c:pt>
                <c:pt idx="4236">
                  <c:v>7183.67</c:v>
                </c:pt>
                <c:pt idx="4237">
                  <c:v>7189.84</c:v>
                </c:pt>
                <c:pt idx="4238">
                  <c:v>7196.19</c:v>
                </c:pt>
                <c:pt idx="4239">
                  <c:v>7202.66</c:v>
                </c:pt>
                <c:pt idx="4240">
                  <c:v>7209.27</c:v>
                </c:pt>
                <c:pt idx="4241">
                  <c:v>7215.96</c:v>
                </c:pt>
                <c:pt idx="4242">
                  <c:v>7222.54</c:v>
                </c:pt>
                <c:pt idx="4243">
                  <c:v>7229.09</c:v>
                </c:pt>
                <c:pt idx="4244">
                  <c:v>7235.84</c:v>
                </c:pt>
                <c:pt idx="4245">
                  <c:v>7242.55</c:v>
                </c:pt>
                <c:pt idx="4246">
                  <c:v>7249.16</c:v>
                </c:pt>
                <c:pt idx="4247">
                  <c:v>7255.43</c:v>
                </c:pt>
                <c:pt idx="4248">
                  <c:v>7261.31</c:v>
                </c:pt>
                <c:pt idx="4249">
                  <c:v>7266.86</c:v>
                </c:pt>
                <c:pt idx="4250">
                  <c:v>7272</c:v>
                </c:pt>
                <c:pt idx="4251">
                  <c:v>7277.22</c:v>
                </c:pt>
                <c:pt idx="4252">
                  <c:v>7282.73</c:v>
                </c:pt>
                <c:pt idx="4253">
                  <c:v>7288.58</c:v>
                </c:pt>
                <c:pt idx="4254">
                  <c:v>7294.62</c:v>
                </c:pt>
                <c:pt idx="4255">
                  <c:v>7300.74</c:v>
                </c:pt>
                <c:pt idx="4256">
                  <c:v>7306.85</c:v>
                </c:pt>
                <c:pt idx="4257">
                  <c:v>7313</c:v>
                </c:pt>
                <c:pt idx="4258">
                  <c:v>7319.15</c:v>
                </c:pt>
                <c:pt idx="4259">
                  <c:v>7325.31</c:v>
                </c:pt>
                <c:pt idx="4260">
                  <c:v>7331.38</c:v>
                </c:pt>
                <c:pt idx="4261">
                  <c:v>7337.76</c:v>
                </c:pt>
                <c:pt idx="4262">
                  <c:v>7344.23</c:v>
                </c:pt>
                <c:pt idx="4263">
                  <c:v>7350.72</c:v>
                </c:pt>
                <c:pt idx="4264">
                  <c:v>7357.31</c:v>
                </c:pt>
                <c:pt idx="4265">
                  <c:v>7363.83</c:v>
                </c:pt>
                <c:pt idx="4266">
                  <c:v>7370.33</c:v>
                </c:pt>
                <c:pt idx="4267">
                  <c:v>7376.56</c:v>
                </c:pt>
                <c:pt idx="4268">
                  <c:v>7382.37</c:v>
                </c:pt>
                <c:pt idx="4269">
                  <c:v>7387.78</c:v>
                </c:pt>
                <c:pt idx="4270">
                  <c:v>7392.85</c:v>
                </c:pt>
                <c:pt idx="4271">
                  <c:v>7397.82</c:v>
                </c:pt>
                <c:pt idx="4272">
                  <c:v>7402.97</c:v>
                </c:pt>
                <c:pt idx="4273">
                  <c:v>7408.83</c:v>
                </c:pt>
                <c:pt idx="4274">
                  <c:v>7415.15</c:v>
                </c:pt>
                <c:pt idx="4275">
                  <c:v>7421.79</c:v>
                </c:pt>
                <c:pt idx="4276">
                  <c:v>7428.89</c:v>
                </c:pt>
                <c:pt idx="4277">
                  <c:v>7435.89</c:v>
                </c:pt>
                <c:pt idx="4278">
                  <c:v>7442.79</c:v>
                </c:pt>
                <c:pt idx="4279">
                  <c:v>7449.52</c:v>
                </c:pt>
                <c:pt idx="4280">
                  <c:v>7455.6</c:v>
                </c:pt>
                <c:pt idx="4281">
                  <c:v>7461.46</c:v>
                </c:pt>
                <c:pt idx="4282">
                  <c:v>7466.9</c:v>
                </c:pt>
                <c:pt idx="4283">
                  <c:v>7472.26</c:v>
                </c:pt>
                <c:pt idx="4284">
                  <c:v>7477.81</c:v>
                </c:pt>
                <c:pt idx="4285">
                  <c:v>7483.32</c:v>
                </c:pt>
                <c:pt idx="4286">
                  <c:v>7489.05</c:v>
                </c:pt>
                <c:pt idx="4287">
                  <c:v>7495.13</c:v>
                </c:pt>
                <c:pt idx="4288">
                  <c:v>7501.5</c:v>
                </c:pt>
                <c:pt idx="4289">
                  <c:v>7508.05</c:v>
                </c:pt>
                <c:pt idx="4290">
                  <c:v>7514.52</c:v>
                </c:pt>
                <c:pt idx="4291">
                  <c:v>7520.96</c:v>
                </c:pt>
                <c:pt idx="4292">
                  <c:v>7527.15</c:v>
                </c:pt>
                <c:pt idx="4293">
                  <c:v>7532.86</c:v>
                </c:pt>
                <c:pt idx="4294">
                  <c:v>7538.52</c:v>
                </c:pt>
                <c:pt idx="4295">
                  <c:v>7544.25</c:v>
                </c:pt>
                <c:pt idx="4296">
                  <c:v>7550.26</c:v>
                </c:pt>
                <c:pt idx="4297">
                  <c:v>7556.52</c:v>
                </c:pt>
                <c:pt idx="4298">
                  <c:v>7562.66</c:v>
                </c:pt>
                <c:pt idx="4299">
                  <c:v>7569</c:v>
                </c:pt>
                <c:pt idx="4300">
                  <c:v>7575.36</c:v>
                </c:pt>
                <c:pt idx="4301">
                  <c:v>7581.67</c:v>
                </c:pt>
                <c:pt idx="4302">
                  <c:v>7587.82</c:v>
                </c:pt>
                <c:pt idx="4303">
                  <c:v>7593.96</c:v>
                </c:pt>
                <c:pt idx="4304">
                  <c:v>7600.18</c:v>
                </c:pt>
                <c:pt idx="4305">
                  <c:v>7606.42</c:v>
                </c:pt>
                <c:pt idx="4306">
                  <c:v>7612.98</c:v>
                </c:pt>
                <c:pt idx="4307">
                  <c:v>7619.5</c:v>
                </c:pt>
                <c:pt idx="4308">
                  <c:v>7625.79</c:v>
                </c:pt>
                <c:pt idx="4309">
                  <c:v>7631.87</c:v>
                </c:pt>
                <c:pt idx="4310">
                  <c:v>7637.81</c:v>
                </c:pt>
                <c:pt idx="4311">
                  <c:v>7643.84</c:v>
                </c:pt>
                <c:pt idx="4312">
                  <c:v>7650.06</c:v>
                </c:pt>
                <c:pt idx="4313">
                  <c:v>7656.68</c:v>
                </c:pt>
                <c:pt idx="4314">
                  <c:v>7663.54</c:v>
                </c:pt>
                <c:pt idx="4315">
                  <c:v>7670.53</c:v>
                </c:pt>
                <c:pt idx="4316">
                  <c:v>7677.72</c:v>
                </c:pt>
                <c:pt idx="4317">
                  <c:v>7685.19</c:v>
                </c:pt>
                <c:pt idx="4318">
                  <c:v>7692.6</c:v>
                </c:pt>
                <c:pt idx="4319">
                  <c:v>7700.09</c:v>
                </c:pt>
                <c:pt idx="4320">
                  <c:v>7707.5</c:v>
                </c:pt>
                <c:pt idx="4321">
                  <c:v>7715.16</c:v>
                </c:pt>
                <c:pt idx="4322">
                  <c:v>7722.54</c:v>
                </c:pt>
                <c:pt idx="4323">
                  <c:v>7729.52</c:v>
                </c:pt>
                <c:pt idx="4324">
                  <c:v>7736.02</c:v>
                </c:pt>
                <c:pt idx="4325">
                  <c:v>7742.03</c:v>
                </c:pt>
                <c:pt idx="4326">
                  <c:v>7747.62</c:v>
                </c:pt>
                <c:pt idx="4327">
                  <c:v>7753.2</c:v>
                </c:pt>
                <c:pt idx="4328">
                  <c:v>7758.93</c:v>
                </c:pt>
                <c:pt idx="4329">
                  <c:v>7764.65</c:v>
                </c:pt>
                <c:pt idx="4330">
                  <c:v>7770.32</c:v>
                </c:pt>
                <c:pt idx="4331">
                  <c:v>7776.4</c:v>
                </c:pt>
                <c:pt idx="4332">
                  <c:v>7782.71</c:v>
                </c:pt>
                <c:pt idx="4333">
                  <c:v>7789.38</c:v>
                </c:pt>
                <c:pt idx="4334">
                  <c:v>7796.35</c:v>
                </c:pt>
                <c:pt idx="4335">
                  <c:v>7803.53</c:v>
                </c:pt>
                <c:pt idx="4336">
                  <c:v>7810.77</c:v>
                </c:pt>
                <c:pt idx="4337">
                  <c:v>7818.2</c:v>
                </c:pt>
                <c:pt idx="4338">
                  <c:v>7825.77</c:v>
                </c:pt>
                <c:pt idx="4339">
                  <c:v>7833.51</c:v>
                </c:pt>
                <c:pt idx="4340">
                  <c:v>7841.4</c:v>
                </c:pt>
                <c:pt idx="4341">
                  <c:v>7849.22</c:v>
                </c:pt>
                <c:pt idx="4342">
                  <c:v>7857.05</c:v>
                </c:pt>
                <c:pt idx="4343">
                  <c:v>7864.66</c:v>
                </c:pt>
                <c:pt idx="4344">
                  <c:v>7872.12</c:v>
                </c:pt>
                <c:pt idx="4345">
                  <c:v>7879.64</c:v>
                </c:pt>
                <c:pt idx="4346">
                  <c:v>7887.23</c:v>
                </c:pt>
                <c:pt idx="4347">
                  <c:v>7894.67</c:v>
                </c:pt>
                <c:pt idx="4348">
                  <c:v>7902.11</c:v>
                </c:pt>
                <c:pt idx="4349">
                  <c:v>7909.39</c:v>
                </c:pt>
                <c:pt idx="4350">
                  <c:v>7916.35</c:v>
                </c:pt>
                <c:pt idx="4351">
                  <c:v>7922.83</c:v>
                </c:pt>
                <c:pt idx="4352">
                  <c:v>7928.8</c:v>
                </c:pt>
                <c:pt idx="4353">
                  <c:v>7934.38</c:v>
                </c:pt>
                <c:pt idx="4354">
                  <c:v>7939.91</c:v>
                </c:pt>
                <c:pt idx="4355">
                  <c:v>7945.7</c:v>
                </c:pt>
                <c:pt idx="4356">
                  <c:v>7951.79</c:v>
                </c:pt>
                <c:pt idx="4357">
                  <c:v>7958.33</c:v>
                </c:pt>
                <c:pt idx="4358">
                  <c:v>7965.26</c:v>
                </c:pt>
                <c:pt idx="4359">
                  <c:v>7972.44</c:v>
                </c:pt>
                <c:pt idx="4360">
                  <c:v>7979.75</c:v>
                </c:pt>
                <c:pt idx="4361">
                  <c:v>7987.46</c:v>
                </c:pt>
                <c:pt idx="4362">
                  <c:v>7995.26</c:v>
                </c:pt>
                <c:pt idx="4363">
                  <c:v>8002.7</c:v>
                </c:pt>
                <c:pt idx="4364">
                  <c:v>8009.22</c:v>
                </c:pt>
                <c:pt idx="4365">
                  <c:v>8015.02</c:v>
                </c:pt>
                <c:pt idx="4366">
                  <c:v>8020.54</c:v>
                </c:pt>
                <c:pt idx="4367">
                  <c:v>8025.85</c:v>
                </c:pt>
                <c:pt idx="4368">
                  <c:v>8031.16</c:v>
                </c:pt>
                <c:pt idx="4369">
                  <c:v>8036.83</c:v>
                </c:pt>
                <c:pt idx="4370">
                  <c:v>8042.98</c:v>
                </c:pt>
                <c:pt idx="4371">
                  <c:v>8049.49</c:v>
                </c:pt>
                <c:pt idx="4372">
                  <c:v>8056.24</c:v>
                </c:pt>
                <c:pt idx="4373">
                  <c:v>8063.23</c:v>
                </c:pt>
                <c:pt idx="4374">
                  <c:v>8070.5</c:v>
                </c:pt>
                <c:pt idx="4375">
                  <c:v>8077.63</c:v>
                </c:pt>
                <c:pt idx="4376">
                  <c:v>8084.42</c:v>
                </c:pt>
                <c:pt idx="4377">
                  <c:v>8090.58</c:v>
                </c:pt>
                <c:pt idx="4378">
                  <c:v>8096.52</c:v>
                </c:pt>
                <c:pt idx="4379">
                  <c:v>8102.32</c:v>
                </c:pt>
                <c:pt idx="4380">
                  <c:v>8107.99</c:v>
                </c:pt>
                <c:pt idx="4381">
                  <c:v>8113.81</c:v>
                </c:pt>
                <c:pt idx="4382">
                  <c:v>8119.93</c:v>
                </c:pt>
                <c:pt idx="4383">
                  <c:v>8126.31</c:v>
                </c:pt>
                <c:pt idx="4384">
                  <c:v>8133.29</c:v>
                </c:pt>
                <c:pt idx="4385">
                  <c:v>8140.16</c:v>
                </c:pt>
                <c:pt idx="4386">
                  <c:v>8147.17</c:v>
                </c:pt>
                <c:pt idx="4387">
                  <c:v>8154.19</c:v>
                </c:pt>
                <c:pt idx="4388">
                  <c:v>8161.19</c:v>
                </c:pt>
                <c:pt idx="4389">
                  <c:v>8168.21</c:v>
                </c:pt>
                <c:pt idx="4390">
                  <c:v>8175.42</c:v>
                </c:pt>
                <c:pt idx="4391">
                  <c:v>8182.76</c:v>
                </c:pt>
                <c:pt idx="4392">
                  <c:v>8189.99</c:v>
                </c:pt>
                <c:pt idx="4393">
                  <c:v>8197.23</c:v>
                </c:pt>
                <c:pt idx="4394">
                  <c:v>8204.35</c:v>
                </c:pt>
                <c:pt idx="4395">
                  <c:v>8211.25</c:v>
                </c:pt>
                <c:pt idx="4396">
                  <c:v>8217.8799999999992</c:v>
                </c:pt>
                <c:pt idx="4397">
                  <c:v>8224.2099999999991</c:v>
                </c:pt>
                <c:pt idx="4398">
                  <c:v>8230.06</c:v>
                </c:pt>
                <c:pt idx="4399">
                  <c:v>8235.4599999999991</c:v>
                </c:pt>
                <c:pt idx="4400">
                  <c:v>8240.9699999999993</c:v>
                </c:pt>
                <c:pt idx="4401">
                  <c:v>8246.59</c:v>
                </c:pt>
                <c:pt idx="4402">
                  <c:v>8252.36</c:v>
                </c:pt>
                <c:pt idx="4403">
                  <c:v>8258.4599999999991</c:v>
                </c:pt>
                <c:pt idx="4404">
                  <c:v>8265.06</c:v>
                </c:pt>
                <c:pt idx="4405">
                  <c:v>8272.01</c:v>
                </c:pt>
                <c:pt idx="4406">
                  <c:v>8279.27</c:v>
                </c:pt>
                <c:pt idx="4407">
                  <c:v>8286.56</c:v>
                </c:pt>
                <c:pt idx="4408">
                  <c:v>8293.49</c:v>
                </c:pt>
                <c:pt idx="4409">
                  <c:v>8300</c:v>
                </c:pt>
                <c:pt idx="4410">
                  <c:v>8305.91</c:v>
                </c:pt>
                <c:pt idx="4411">
                  <c:v>8311.35</c:v>
                </c:pt>
                <c:pt idx="4412">
                  <c:v>8316.61</c:v>
                </c:pt>
                <c:pt idx="4413">
                  <c:v>8321.98</c:v>
                </c:pt>
                <c:pt idx="4414">
                  <c:v>8327.42</c:v>
                </c:pt>
                <c:pt idx="4415">
                  <c:v>8333.1200000000008</c:v>
                </c:pt>
                <c:pt idx="4416">
                  <c:v>8339.24</c:v>
                </c:pt>
                <c:pt idx="4417">
                  <c:v>8346.08</c:v>
                </c:pt>
                <c:pt idx="4418">
                  <c:v>8353.24</c:v>
                </c:pt>
                <c:pt idx="4419">
                  <c:v>8360.44</c:v>
                </c:pt>
                <c:pt idx="4420">
                  <c:v>8367.59</c:v>
                </c:pt>
                <c:pt idx="4421">
                  <c:v>8374.92</c:v>
                </c:pt>
                <c:pt idx="4422">
                  <c:v>8382.1200000000008</c:v>
                </c:pt>
                <c:pt idx="4423">
                  <c:v>8389.33</c:v>
                </c:pt>
                <c:pt idx="4424">
                  <c:v>8396.66</c:v>
                </c:pt>
                <c:pt idx="4425">
                  <c:v>8404.18</c:v>
                </c:pt>
                <c:pt idx="4426">
                  <c:v>8411.4599999999991</c:v>
                </c:pt>
                <c:pt idx="4427">
                  <c:v>8418.68</c:v>
                </c:pt>
                <c:pt idx="4428">
                  <c:v>8425.42</c:v>
                </c:pt>
                <c:pt idx="4429">
                  <c:v>8430.9699999999993</c:v>
                </c:pt>
                <c:pt idx="4430">
                  <c:v>8435.65</c:v>
                </c:pt>
                <c:pt idx="4431">
                  <c:v>8440.16</c:v>
                </c:pt>
                <c:pt idx="4432">
                  <c:v>8444.7099999999991</c:v>
                </c:pt>
                <c:pt idx="4433">
                  <c:v>8449.65</c:v>
                </c:pt>
                <c:pt idx="4434">
                  <c:v>8455.1299999999992</c:v>
                </c:pt>
                <c:pt idx="4435">
                  <c:v>8461.08</c:v>
                </c:pt>
                <c:pt idx="4436">
                  <c:v>8467.27</c:v>
                </c:pt>
                <c:pt idx="4437">
                  <c:v>8473.6200000000008</c:v>
                </c:pt>
                <c:pt idx="4438">
                  <c:v>8479.7199999999993</c:v>
                </c:pt>
                <c:pt idx="4439">
                  <c:v>8485.83</c:v>
                </c:pt>
                <c:pt idx="4440">
                  <c:v>8492.09</c:v>
                </c:pt>
                <c:pt idx="4441">
                  <c:v>8498.6299999999992</c:v>
                </c:pt>
                <c:pt idx="4442">
                  <c:v>8505.07</c:v>
                </c:pt>
                <c:pt idx="4443">
                  <c:v>8511.59</c:v>
                </c:pt>
                <c:pt idx="4444">
                  <c:v>8518.0400000000009</c:v>
                </c:pt>
                <c:pt idx="4445">
                  <c:v>8524.36</c:v>
                </c:pt>
                <c:pt idx="4446">
                  <c:v>8530.58</c:v>
                </c:pt>
                <c:pt idx="4447">
                  <c:v>8536.66</c:v>
                </c:pt>
                <c:pt idx="4448">
                  <c:v>8542.59</c:v>
                </c:pt>
                <c:pt idx="4449">
                  <c:v>8548.3700000000008</c:v>
                </c:pt>
                <c:pt idx="4450">
                  <c:v>8554.2800000000007</c:v>
                </c:pt>
                <c:pt idx="4451">
                  <c:v>8560.2000000000007</c:v>
                </c:pt>
                <c:pt idx="4452">
                  <c:v>8566.1299999999992</c:v>
                </c:pt>
                <c:pt idx="4453">
                  <c:v>8572.42</c:v>
                </c:pt>
                <c:pt idx="4454">
                  <c:v>8579.06</c:v>
                </c:pt>
                <c:pt idx="4455">
                  <c:v>8586.01</c:v>
                </c:pt>
                <c:pt idx="4456">
                  <c:v>8593.17</c:v>
                </c:pt>
                <c:pt idx="4457">
                  <c:v>8600.69</c:v>
                </c:pt>
                <c:pt idx="4458">
                  <c:v>8608.4699999999993</c:v>
                </c:pt>
                <c:pt idx="4459">
                  <c:v>8616.1</c:v>
                </c:pt>
                <c:pt idx="4460">
                  <c:v>8623.4699999999993</c:v>
                </c:pt>
                <c:pt idx="4461">
                  <c:v>8630.91</c:v>
                </c:pt>
                <c:pt idx="4462">
                  <c:v>8638.3700000000008</c:v>
                </c:pt>
                <c:pt idx="4463">
                  <c:v>8645.49</c:v>
                </c:pt>
                <c:pt idx="4464">
                  <c:v>8652.51</c:v>
                </c:pt>
                <c:pt idx="4465">
                  <c:v>8659.41</c:v>
                </c:pt>
                <c:pt idx="4466">
                  <c:v>8666.17</c:v>
                </c:pt>
                <c:pt idx="4467">
                  <c:v>8673.23</c:v>
                </c:pt>
                <c:pt idx="4468">
                  <c:v>8680.19</c:v>
                </c:pt>
                <c:pt idx="4469">
                  <c:v>8687.2999999999993</c:v>
                </c:pt>
                <c:pt idx="4470">
                  <c:v>8694.52</c:v>
                </c:pt>
                <c:pt idx="4471">
                  <c:v>8701.86</c:v>
                </c:pt>
                <c:pt idx="4472">
                  <c:v>8708.9599999999991</c:v>
                </c:pt>
                <c:pt idx="4473">
                  <c:v>8716.1</c:v>
                </c:pt>
                <c:pt idx="4474">
                  <c:v>8723.27</c:v>
                </c:pt>
                <c:pt idx="4475">
                  <c:v>8730.15</c:v>
                </c:pt>
                <c:pt idx="4476">
                  <c:v>8736.39</c:v>
                </c:pt>
                <c:pt idx="4477">
                  <c:v>8742.02</c:v>
                </c:pt>
                <c:pt idx="4478">
                  <c:v>8747.06</c:v>
                </c:pt>
                <c:pt idx="4479">
                  <c:v>8751.9599999999991</c:v>
                </c:pt>
                <c:pt idx="4480">
                  <c:v>8757.33</c:v>
                </c:pt>
                <c:pt idx="4481">
                  <c:v>8762.9699999999993</c:v>
                </c:pt>
                <c:pt idx="4482">
                  <c:v>8769.0499999999993</c:v>
                </c:pt>
                <c:pt idx="4483">
                  <c:v>8775.3799999999992</c:v>
                </c:pt>
                <c:pt idx="4484">
                  <c:v>8781.92</c:v>
                </c:pt>
                <c:pt idx="4485">
                  <c:v>8788.9500000000007</c:v>
                </c:pt>
                <c:pt idx="4486">
                  <c:v>8796.18</c:v>
                </c:pt>
                <c:pt idx="4487">
                  <c:v>8803.65</c:v>
                </c:pt>
                <c:pt idx="4488">
                  <c:v>8810.7999999999993</c:v>
                </c:pt>
                <c:pt idx="4489">
                  <c:v>8817.83</c:v>
                </c:pt>
                <c:pt idx="4490">
                  <c:v>8824.44</c:v>
                </c:pt>
                <c:pt idx="4491">
                  <c:v>8831.1</c:v>
                </c:pt>
                <c:pt idx="4492">
                  <c:v>8837.68</c:v>
                </c:pt>
                <c:pt idx="4493">
                  <c:v>8843.92</c:v>
                </c:pt>
                <c:pt idx="4494">
                  <c:v>8849.8799999999992</c:v>
                </c:pt>
                <c:pt idx="4495">
                  <c:v>8855.39</c:v>
                </c:pt>
                <c:pt idx="4496">
                  <c:v>8860.15</c:v>
                </c:pt>
                <c:pt idx="4497">
                  <c:v>8864.91</c:v>
                </c:pt>
                <c:pt idx="4498">
                  <c:v>8870.19</c:v>
                </c:pt>
                <c:pt idx="4499">
                  <c:v>8875.94</c:v>
                </c:pt>
                <c:pt idx="4500">
                  <c:v>8882.1299999999992</c:v>
                </c:pt>
                <c:pt idx="4501">
                  <c:v>8888.7900000000009</c:v>
                </c:pt>
                <c:pt idx="4502">
                  <c:v>8895.8799999999992</c:v>
                </c:pt>
                <c:pt idx="4503">
                  <c:v>8903.0300000000007</c:v>
                </c:pt>
                <c:pt idx="4504">
                  <c:v>8910.2800000000007</c:v>
                </c:pt>
                <c:pt idx="4505">
                  <c:v>8917.6299999999992</c:v>
                </c:pt>
                <c:pt idx="4506">
                  <c:v>8925.16</c:v>
                </c:pt>
                <c:pt idx="4507">
                  <c:v>8932.7800000000007</c:v>
                </c:pt>
                <c:pt idx="4508">
                  <c:v>8940.2800000000007</c:v>
                </c:pt>
                <c:pt idx="4509">
                  <c:v>8947.81</c:v>
                </c:pt>
                <c:pt idx="4510">
                  <c:v>8955.2999999999993</c:v>
                </c:pt>
                <c:pt idx="4511">
                  <c:v>8962.51</c:v>
                </c:pt>
                <c:pt idx="4512">
                  <c:v>8969.4</c:v>
                </c:pt>
                <c:pt idx="4513">
                  <c:v>8976.0400000000009</c:v>
                </c:pt>
                <c:pt idx="4514">
                  <c:v>8982.49</c:v>
                </c:pt>
                <c:pt idx="4515">
                  <c:v>8988.7000000000007</c:v>
                </c:pt>
                <c:pt idx="4516">
                  <c:v>8995.08</c:v>
                </c:pt>
                <c:pt idx="4517">
                  <c:v>9001.5300000000007</c:v>
                </c:pt>
                <c:pt idx="4518">
                  <c:v>9008.23</c:v>
                </c:pt>
                <c:pt idx="4519">
                  <c:v>9015.26</c:v>
                </c:pt>
                <c:pt idx="4520">
                  <c:v>9022.59</c:v>
                </c:pt>
                <c:pt idx="4521">
                  <c:v>9030.02</c:v>
                </c:pt>
                <c:pt idx="4522">
                  <c:v>9037.51</c:v>
                </c:pt>
                <c:pt idx="4523">
                  <c:v>9044.68</c:v>
                </c:pt>
                <c:pt idx="4524">
                  <c:v>9051.6200000000008</c:v>
                </c:pt>
                <c:pt idx="4525">
                  <c:v>9058.4699999999993</c:v>
                </c:pt>
                <c:pt idx="4526">
                  <c:v>9065.3799999999992</c:v>
                </c:pt>
                <c:pt idx="4527">
                  <c:v>9072.2199999999993</c:v>
                </c:pt>
                <c:pt idx="4528">
                  <c:v>9079.2000000000007</c:v>
                </c:pt>
                <c:pt idx="4529">
                  <c:v>9086</c:v>
                </c:pt>
                <c:pt idx="4530">
                  <c:v>9093</c:v>
                </c:pt>
                <c:pt idx="4531">
                  <c:v>9100.34</c:v>
                </c:pt>
                <c:pt idx="4532">
                  <c:v>9108.07</c:v>
                </c:pt>
                <c:pt idx="4533">
                  <c:v>9115.75</c:v>
                </c:pt>
                <c:pt idx="4534">
                  <c:v>9123.4699999999993</c:v>
                </c:pt>
                <c:pt idx="4535">
                  <c:v>9130.94</c:v>
                </c:pt>
                <c:pt idx="4536">
                  <c:v>9138.26</c:v>
                </c:pt>
                <c:pt idx="4537">
                  <c:v>9145.11</c:v>
                </c:pt>
                <c:pt idx="4538">
                  <c:v>9151.65</c:v>
                </c:pt>
                <c:pt idx="4539">
                  <c:v>9157.86</c:v>
                </c:pt>
                <c:pt idx="4540">
                  <c:v>9164.07</c:v>
                </c:pt>
                <c:pt idx="4541">
                  <c:v>9170.0400000000009</c:v>
                </c:pt>
                <c:pt idx="4542">
                  <c:v>9175.98</c:v>
                </c:pt>
                <c:pt idx="4543">
                  <c:v>9182.11</c:v>
                </c:pt>
                <c:pt idx="4544">
                  <c:v>9188.39</c:v>
                </c:pt>
                <c:pt idx="4545">
                  <c:v>9195.2900000000009</c:v>
                </c:pt>
                <c:pt idx="4546">
                  <c:v>9202.52</c:v>
                </c:pt>
                <c:pt idx="4547">
                  <c:v>9210.23</c:v>
                </c:pt>
                <c:pt idx="4548">
                  <c:v>9218.1200000000008</c:v>
                </c:pt>
                <c:pt idx="4549">
                  <c:v>9226.11</c:v>
                </c:pt>
                <c:pt idx="4550">
                  <c:v>9234.1299999999992</c:v>
                </c:pt>
                <c:pt idx="4551">
                  <c:v>9242.2000000000007</c:v>
                </c:pt>
                <c:pt idx="4552">
                  <c:v>9250.08</c:v>
                </c:pt>
                <c:pt idx="4553">
                  <c:v>9257.89</c:v>
                </c:pt>
                <c:pt idx="4554">
                  <c:v>9265.58</c:v>
                </c:pt>
                <c:pt idx="4555">
                  <c:v>9273.01</c:v>
                </c:pt>
                <c:pt idx="4556">
                  <c:v>9280.2000000000007</c:v>
                </c:pt>
                <c:pt idx="4557">
                  <c:v>9287.18</c:v>
                </c:pt>
                <c:pt idx="4558">
                  <c:v>9293.98</c:v>
                </c:pt>
                <c:pt idx="4559">
                  <c:v>9300.3700000000008</c:v>
                </c:pt>
                <c:pt idx="4560">
                  <c:v>9306.51</c:v>
                </c:pt>
                <c:pt idx="4561">
                  <c:v>9312.76</c:v>
                </c:pt>
                <c:pt idx="4562">
                  <c:v>9318.99</c:v>
                </c:pt>
                <c:pt idx="4563">
                  <c:v>9325.14</c:v>
                </c:pt>
                <c:pt idx="4564">
                  <c:v>9331.39</c:v>
                </c:pt>
                <c:pt idx="4565">
                  <c:v>9337.74</c:v>
                </c:pt>
                <c:pt idx="4566">
                  <c:v>9344.2199999999993</c:v>
                </c:pt>
                <c:pt idx="4567">
                  <c:v>9350.81</c:v>
                </c:pt>
                <c:pt idx="4568">
                  <c:v>9357.66</c:v>
                </c:pt>
                <c:pt idx="4569">
                  <c:v>9364.18</c:v>
                </c:pt>
                <c:pt idx="4570">
                  <c:v>9370.8700000000008</c:v>
                </c:pt>
                <c:pt idx="4571">
                  <c:v>9377.4</c:v>
                </c:pt>
                <c:pt idx="4572">
                  <c:v>9384.18</c:v>
                </c:pt>
                <c:pt idx="4573">
                  <c:v>9391.3700000000008</c:v>
                </c:pt>
                <c:pt idx="4574">
                  <c:v>9398.76</c:v>
                </c:pt>
                <c:pt idx="4575">
                  <c:v>9406.44</c:v>
                </c:pt>
                <c:pt idx="4576">
                  <c:v>9414.34</c:v>
                </c:pt>
                <c:pt idx="4577">
                  <c:v>9422.09</c:v>
                </c:pt>
                <c:pt idx="4578">
                  <c:v>9430.02</c:v>
                </c:pt>
                <c:pt idx="4579">
                  <c:v>9438.01</c:v>
                </c:pt>
                <c:pt idx="4580">
                  <c:v>9446.0400000000009</c:v>
                </c:pt>
                <c:pt idx="4581">
                  <c:v>9454</c:v>
                </c:pt>
                <c:pt idx="4582">
                  <c:v>9461.93</c:v>
                </c:pt>
                <c:pt idx="4583">
                  <c:v>9469.69</c:v>
                </c:pt>
                <c:pt idx="4584">
                  <c:v>9477.08</c:v>
                </c:pt>
                <c:pt idx="4585">
                  <c:v>9484.2000000000007</c:v>
                </c:pt>
                <c:pt idx="4586">
                  <c:v>9491.2999999999993</c:v>
                </c:pt>
                <c:pt idx="4587">
                  <c:v>9498.51</c:v>
                </c:pt>
                <c:pt idx="4588">
                  <c:v>9505.7099999999991</c:v>
                </c:pt>
                <c:pt idx="4589">
                  <c:v>9513.09</c:v>
                </c:pt>
                <c:pt idx="4590">
                  <c:v>9520.2900000000009</c:v>
                </c:pt>
                <c:pt idx="4591">
                  <c:v>9527.48</c:v>
                </c:pt>
                <c:pt idx="4592">
                  <c:v>9534.26</c:v>
                </c:pt>
                <c:pt idx="4593">
                  <c:v>9540.32</c:v>
                </c:pt>
                <c:pt idx="4594">
                  <c:v>9545.66</c:v>
                </c:pt>
                <c:pt idx="4595">
                  <c:v>9550.9500000000007</c:v>
                </c:pt>
                <c:pt idx="4596">
                  <c:v>9556.19</c:v>
                </c:pt>
                <c:pt idx="4597">
                  <c:v>9561.7000000000007</c:v>
                </c:pt>
                <c:pt idx="4598">
                  <c:v>9567.61</c:v>
                </c:pt>
                <c:pt idx="4599">
                  <c:v>9573.7900000000009</c:v>
                </c:pt>
                <c:pt idx="4600">
                  <c:v>9580.25</c:v>
                </c:pt>
                <c:pt idx="4601">
                  <c:v>9586.73</c:v>
                </c:pt>
                <c:pt idx="4602">
                  <c:v>9593.57</c:v>
                </c:pt>
                <c:pt idx="4603">
                  <c:v>9601.06</c:v>
                </c:pt>
                <c:pt idx="4604">
                  <c:v>9608.68</c:v>
                </c:pt>
                <c:pt idx="4605">
                  <c:v>9616.5400000000009</c:v>
                </c:pt>
                <c:pt idx="4606">
                  <c:v>9624.5499999999993</c:v>
                </c:pt>
                <c:pt idx="4607">
                  <c:v>9632.7999999999993</c:v>
                </c:pt>
                <c:pt idx="4608">
                  <c:v>9640.99</c:v>
                </c:pt>
                <c:pt idx="4609">
                  <c:v>9649.17</c:v>
                </c:pt>
                <c:pt idx="4610">
                  <c:v>9657.14</c:v>
                </c:pt>
                <c:pt idx="4611">
                  <c:v>9664.66</c:v>
                </c:pt>
                <c:pt idx="4612">
                  <c:v>9671.58</c:v>
                </c:pt>
                <c:pt idx="4613">
                  <c:v>9677.66</c:v>
                </c:pt>
                <c:pt idx="4614">
                  <c:v>9682.7900000000009</c:v>
                </c:pt>
                <c:pt idx="4615">
                  <c:v>9687.5</c:v>
                </c:pt>
                <c:pt idx="4616">
                  <c:v>9692.4</c:v>
                </c:pt>
                <c:pt idx="4617">
                  <c:v>9697.26</c:v>
                </c:pt>
                <c:pt idx="4618">
                  <c:v>9702.34</c:v>
                </c:pt>
                <c:pt idx="4619">
                  <c:v>9708.0400000000009</c:v>
                </c:pt>
                <c:pt idx="4620">
                  <c:v>9714.2099999999991</c:v>
                </c:pt>
                <c:pt idx="4621">
                  <c:v>9720.74</c:v>
                </c:pt>
                <c:pt idx="4622">
                  <c:v>9727.7000000000007</c:v>
                </c:pt>
                <c:pt idx="4623">
                  <c:v>9734.81</c:v>
                </c:pt>
                <c:pt idx="4624">
                  <c:v>9742.44</c:v>
                </c:pt>
                <c:pt idx="4625">
                  <c:v>9750.18</c:v>
                </c:pt>
                <c:pt idx="4626">
                  <c:v>9758.36</c:v>
                </c:pt>
                <c:pt idx="4627">
                  <c:v>9766.7199999999993</c:v>
                </c:pt>
                <c:pt idx="4628">
                  <c:v>9775.2999999999993</c:v>
                </c:pt>
                <c:pt idx="4629">
                  <c:v>9783.8700000000008</c:v>
                </c:pt>
                <c:pt idx="4630">
                  <c:v>9792.5300000000007</c:v>
                </c:pt>
                <c:pt idx="4631">
                  <c:v>9800.99</c:v>
                </c:pt>
                <c:pt idx="4632">
                  <c:v>9809.07</c:v>
                </c:pt>
                <c:pt idx="4633">
                  <c:v>9816.57</c:v>
                </c:pt>
                <c:pt idx="4634">
                  <c:v>9823.68</c:v>
                </c:pt>
                <c:pt idx="4635">
                  <c:v>9830.23</c:v>
                </c:pt>
                <c:pt idx="4636">
                  <c:v>9836.01</c:v>
                </c:pt>
                <c:pt idx="4637">
                  <c:v>9841.27</c:v>
                </c:pt>
                <c:pt idx="4638">
                  <c:v>9846.4</c:v>
                </c:pt>
                <c:pt idx="4639">
                  <c:v>9851.68</c:v>
                </c:pt>
                <c:pt idx="4640">
                  <c:v>9857.11</c:v>
                </c:pt>
                <c:pt idx="4641">
                  <c:v>9863.17</c:v>
                </c:pt>
                <c:pt idx="4642">
                  <c:v>9869.66</c:v>
                </c:pt>
                <c:pt idx="4643">
                  <c:v>9876.43</c:v>
                </c:pt>
                <c:pt idx="4644">
                  <c:v>9883.36</c:v>
                </c:pt>
                <c:pt idx="4645">
                  <c:v>9890.35</c:v>
                </c:pt>
                <c:pt idx="4646">
                  <c:v>9897.14</c:v>
                </c:pt>
                <c:pt idx="4647">
                  <c:v>9903.6</c:v>
                </c:pt>
                <c:pt idx="4648">
                  <c:v>9909.7800000000007</c:v>
                </c:pt>
                <c:pt idx="4649">
                  <c:v>9915.8799999999992</c:v>
                </c:pt>
                <c:pt idx="4650">
                  <c:v>9921.83</c:v>
                </c:pt>
                <c:pt idx="4651">
                  <c:v>9927.9500000000007</c:v>
                </c:pt>
                <c:pt idx="4652">
                  <c:v>9934.49</c:v>
                </c:pt>
                <c:pt idx="4653">
                  <c:v>9941.18</c:v>
                </c:pt>
                <c:pt idx="4654">
                  <c:v>9948.34</c:v>
                </c:pt>
                <c:pt idx="4655">
                  <c:v>9955.67</c:v>
                </c:pt>
                <c:pt idx="4656">
                  <c:v>9963.17</c:v>
                </c:pt>
                <c:pt idx="4657">
                  <c:v>9970.9500000000007</c:v>
                </c:pt>
                <c:pt idx="4658">
                  <c:v>9978.89</c:v>
                </c:pt>
                <c:pt idx="4659">
                  <c:v>9986.5300000000007</c:v>
                </c:pt>
                <c:pt idx="4660">
                  <c:v>9993.5499999999993</c:v>
                </c:pt>
                <c:pt idx="4661">
                  <c:v>9999.84</c:v>
                </c:pt>
                <c:pt idx="4662">
                  <c:v>10005.92</c:v>
                </c:pt>
                <c:pt idx="4663">
                  <c:v>10011.85</c:v>
                </c:pt>
                <c:pt idx="4664">
                  <c:v>10018</c:v>
                </c:pt>
                <c:pt idx="4665">
                  <c:v>10024.57</c:v>
                </c:pt>
                <c:pt idx="4666">
                  <c:v>10031.61</c:v>
                </c:pt>
                <c:pt idx="4667">
                  <c:v>10039.15</c:v>
                </c:pt>
                <c:pt idx="4668">
                  <c:v>10047.219999999999</c:v>
                </c:pt>
                <c:pt idx="4669">
                  <c:v>10055.19</c:v>
                </c:pt>
                <c:pt idx="4670">
                  <c:v>10062.790000000001</c:v>
                </c:pt>
                <c:pt idx="4671">
                  <c:v>10070.540000000001</c:v>
                </c:pt>
                <c:pt idx="4672">
                  <c:v>10078.59</c:v>
                </c:pt>
                <c:pt idx="4673">
                  <c:v>10086.69</c:v>
                </c:pt>
                <c:pt idx="4674">
                  <c:v>10094.9</c:v>
                </c:pt>
                <c:pt idx="4675">
                  <c:v>10103.23</c:v>
                </c:pt>
                <c:pt idx="4676">
                  <c:v>10111.48</c:v>
                </c:pt>
                <c:pt idx="4677">
                  <c:v>10119.120000000001</c:v>
                </c:pt>
                <c:pt idx="4678">
                  <c:v>10125.99</c:v>
                </c:pt>
                <c:pt idx="4679">
                  <c:v>10131.84</c:v>
                </c:pt>
                <c:pt idx="4680">
                  <c:v>10136.92</c:v>
                </c:pt>
                <c:pt idx="4681">
                  <c:v>10142.17</c:v>
                </c:pt>
                <c:pt idx="4682">
                  <c:v>10147.969999999999</c:v>
                </c:pt>
                <c:pt idx="4683">
                  <c:v>10154.629999999999</c:v>
                </c:pt>
                <c:pt idx="4684">
                  <c:v>10161.780000000001</c:v>
                </c:pt>
                <c:pt idx="4685">
                  <c:v>10169.18</c:v>
                </c:pt>
                <c:pt idx="4686">
                  <c:v>10176.67</c:v>
                </c:pt>
                <c:pt idx="4687">
                  <c:v>10184.23</c:v>
                </c:pt>
                <c:pt idx="4688">
                  <c:v>10191.620000000001</c:v>
                </c:pt>
                <c:pt idx="4689">
                  <c:v>10198.5</c:v>
                </c:pt>
                <c:pt idx="4690">
                  <c:v>10204.91</c:v>
                </c:pt>
                <c:pt idx="4691">
                  <c:v>10211.16</c:v>
                </c:pt>
                <c:pt idx="4692">
                  <c:v>10217.030000000001</c:v>
                </c:pt>
                <c:pt idx="4693">
                  <c:v>10222.4</c:v>
                </c:pt>
                <c:pt idx="4694">
                  <c:v>10227.48</c:v>
                </c:pt>
                <c:pt idx="4695">
                  <c:v>10232.49</c:v>
                </c:pt>
                <c:pt idx="4696">
                  <c:v>10237.34</c:v>
                </c:pt>
                <c:pt idx="4697">
                  <c:v>10242.4</c:v>
                </c:pt>
                <c:pt idx="4698">
                  <c:v>10247.85</c:v>
                </c:pt>
                <c:pt idx="4699">
                  <c:v>10253.74</c:v>
                </c:pt>
                <c:pt idx="4700">
                  <c:v>10259.950000000001</c:v>
                </c:pt>
                <c:pt idx="4701">
                  <c:v>10266.43</c:v>
                </c:pt>
                <c:pt idx="4702">
                  <c:v>10273.209999999999</c:v>
                </c:pt>
                <c:pt idx="4703">
                  <c:v>10280.040000000001</c:v>
                </c:pt>
                <c:pt idx="4704">
                  <c:v>10287.14</c:v>
                </c:pt>
                <c:pt idx="4705">
                  <c:v>10294.61</c:v>
                </c:pt>
                <c:pt idx="4706">
                  <c:v>10302.34</c:v>
                </c:pt>
                <c:pt idx="4707">
                  <c:v>10310.39</c:v>
                </c:pt>
                <c:pt idx="4708">
                  <c:v>10318.76</c:v>
                </c:pt>
                <c:pt idx="4709">
                  <c:v>10327.25</c:v>
                </c:pt>
                <c:pt idx="4710">
                  <c:v>10335.9</c:v>
                </c:pt>
                <c:pt idx="4711">
                  <c:v>10344.629999999999</c:v>
                </c:pt>
                <c:pt idx="4712">
                  <c:v>10353.08</c:v>
                </c:pt>
                <c:pt idx="4713">
                  <c:v>10361.290000000001</c:v>
                </c:pt>
                <c:pt idx="4714">
                  <c:v>10369.42</c:v>
                </c:pt>
                <c:pt idx="4715">
                  <c:v>10377.34</c:v>
                </c:pt>
                <c:pt idx="4716">
                  <c:v>10384.969999999999</c:v>
                </c:pt>
                <c:pt idx="4717">
                  <c:v>10392.629999999999</c:v>
                </c:pt>
                <c:pt idx="4718">
                  <c:v>10400.540000000001</c:v>
                </c:pt>
                <c:pt idx="4719">
                  <c:v>10408.709999999999</c:v>
                </c:pt>
                <c:pt idx="4720">
                  <c:v>10417.06</c:v>
                </c:pt>
                <c:pt idx="4721">
                  <c:v>10425.56</c:v>
                </c:pt>
                <c:pt idx="4722">
                  <c:v>10433.99</c:v>
                </c:pt>
                <c:pt idx="4723">
                  <c:v>10442.290000000001</c:v>
                </c:pt>
                <c:pt idx="4724">
                  <c:v>10450.6</c:v>
                </c:pt>
                <c:pt idx="4725">
                  <c:v>10458.65</c:v>
                </c:pt>
                <c:pt idx="4726">
                  <c:v>10466.16</c:v>
                </c:pt>
                <c:pt idx="4727">
                  <c:v>10473.34</c:v>
                </c:pt>
                <c:pt idx="4728">
                  <c:v>10480.299999999999</c:v>
                </c:pt>
                <c:pt idx="4729">
                  <c:v>10487.25</c:v>
                </c:pt>
                <c:pt idx="4730">
                  <c:v>10494.26</c:v>
                </c:pt>
                <c:pt idx="4731">
                  <c:v>10501.62</c:v>
                </c:pt>
                <c:pt idx="4732">
                  <c:v>10509.31</c:v>
                </c:pt>
                <c:pt idx="4733">
                  <c:v>10517.53</c:v>
                </c:pt>
                <c:pt idx="4734">
                  <c:v>10525.92</c:v>
                </c:pt>
                <c:pt idx="4735">
                  <c:v>10534.43</c:v>
                </c:pt>
                <c:pt idx="4736">
                  <c:v>10543.13</c:v>
                </c:pt>
                <c:pt idx="4737">
                  <c:v>10551.86</c:v>
                </c:pt>
                <c:pt idx="4738">
                  <c:v>10560.4</c:v>
                </c:pt>
                <c:pt idx="4739">
                  <c:v>10569.12</c:v>
                </c:pt>
                <c:pt idx="4740">
                  <c:v>10577.35</c:v>
                </c:pt>
                <c:pt idx="4741">
                  <c:v>10585.39</c:v>
                </c:pt>
                <c:pt idx="4742">
                  <c:v>10593.41</c:v>
                </c:pt>
                <c:pt idx="4743">
                  <c:v>10601.16</c:v>
                </c:pt>
                <c:pt idx="4744">
                  <c:v>10608.65</c:v>
                </c:pt>
                <c:pt idx="4745">
                  <c:v>10616.1</c:v>
                </c:pt>
                <c:pt idx="4746">
                  <c:v>10623.57</c:v>
                </c:pt>
                <c:pt idx="4747">
                  <c:v>10630.91</c:v>
                </c:pt>
                <c:pt idx="4748">
                  <c:v>10637.87</c:v>
                </c:pt>
                <c:pt idx="4749">
                  <c:v>10644.44</c:v>
                </c:pt>
                <c:pt idx="4750">
                  <c:v>10650.67</c:v>
                </c:pt>
                <c:pt idx="4751">
                  <c:v>10656.95</c:v>
                </c:pt>
                <c:pt idx="4752">
                  <c:v>10663.08</c:v>
                </c:pt>
                <c:pt idx="4753">
                  <c:v>10669.03</c:v>
                </c:pt>
                <c:pt idx="4754">
                  <c:v>10674.98</c:v>
                </c:pt>
                <c:pt idx="4755">
                  <c:v>10680.76</c:v>
                </c:pt>
                <c:pt idx="4756">
                  <c:v>10686.84</c:v>
                </c:pt>
                <c:pt idx="4757">
                  <c:v>10693.35</c:v>
                </c:pt>
                <c:pt idx="4758">
                  <c:v>10700.22</c:v>
                </c:pt>
                <c:pt idx="4759">
                  <c:v>10707.44</c:v>
                </c:pt>
                <c:pt idx="4760">
                  <c:v>10715.02</c:v>
                </c:pt>
                <c:pt idx="4761">
                  <c:v>10722.76</c:v>
                </c:pt>
                <c:pt idx="4762">
                  <c:v>10730.64</c:v>
                </c:pt>
                <c:pt idx="4763">
                  <c:v>10738.45</c:v>
                </c:pt>
                <c:pt idx="4764">
                  <c:v>10746.43</c:v>
                </c:pt>
                <c:pt idx="4765">
                  <c:v>10754.43</c:v>
                </c:pt>
                <c:pt idx="4766">
                  <c:v>10762.2</c:v>
                </c:pt>
                <c:pt idx="4767">
                  <c:v>10769.87</c:v>
                </c:pt>
                <c:pt idx="4768">
                  <c:v>10777.52</c:v>
                </c:pt>
                <c:pt idx="4769">
                  <c:v>10785.45</c:v>
                </c:pt>
                <c:pt idx="4770">
                  <c:v>10793.53</c:v>
                </c:pt>
                <c:pt idx="4771">
                  <c:v>10801.58</c:v>
                </c:pt>
                <c:pt idx="4772">
                  <c:v>10809.64</c:v>
                </c:pt>
                <c:pt idx="4773">
                  <c:v>10817.73</c:v>
                </c:pt>
                <c:pt idx="4774">
                  <c:v>10826.06</c:v>
                </c:pt>
                <c:pt idx="4775">
                  <c:v>10834.34</c:v>
                </c:pt>
                <c:pt idx="4776">
                  <c:v>10842.76</c:v>
                </c:pt>
                <c:pt idx="4777">
                  <c:v>10850.97</c:v>
                </c:pt>
                <c:pt idx="4778">
                  <c:v>10858.79</c:v>
                </c:pt>
                <c:pt idx="4779">
                  <c:v>10866.66</c:v>
                </c:pt>
                <c:pt idx="4780">
                  <c:v>10874.51</c:v>
                </c:pt>
                <c:pt idx="4781">
                  <c:v>10882.32</c:v>
                </c:pt>
                <c:pt idx="4782">
                  <c:v>10890.08</c:v>
                </c:pt>
                <c:pt idx="4783">
                  <c:v>10897.75</c:v>
                </c:pt>
                <c:pt idx="4784">
                  <c:v>10905.39</c:v>
                </c:pt>
                <c:pt idx="4785">
                  <c:v>10913.18</c:v>
                </c:pt>
                <c:pt idx="4786">
                  <c:v>10921.31</c:v>
                </c:pt>
                <c:pt idx="4787">
                  <c:v>10929.33</c:v>
                </c:pt>
                <c:pt idx="4788">
                  <c:v>10937.09</c:v>
                </c:pt>
                <c:pt idx="4789">
                  <c:v>10944.69</c:v>
                </c:pt>
                <c:pt idx="4790">
                  <c:v>10951.87</c:v>
                </c:pt>
                <c:pt idx="4791">
                  <c:v>10958.82</c:v>
                </c:pt>
                <c:pt idx="4792">
                  <c:v>10965.59</c:v>
                </c:pt>
                <c:pt idx="4793">
                  <c:v>10972.17</c:v>
                </c:pt>
                <c:pt idx="4794">
                  <c:v>10978.31</c:v>
                </c:pt>
                <c:pt idx="4795">
                  <c:v>10984.13</c:v>
                </c:pt>
                <c:pt idx="4796">
                  <c:v>10989.27</c:v>
                </c:pt>
                <c:pt idx="4797">
                  <c:v>10993.95</c:v>
                </c:pt>
                <c:pt idx="4798">
                  <c:v>10998.91</c:v>
                </c:pt>
                <c:pt idx="4799">
                  <c:v>11004.39</c:v>
                </c:pt>
                <c:pt idx="4800">
                  <c:v>11010.46</c:v>
                </c:pt>
                <c:pt idx="4801">
                  <c:v>11017.21</c:v>
                </c:pt>
                <c:pt idx="4802">
                  <c:v>11024.18</c:v>
                </c:pt>
                <c:pt idx="4803">
                  <c:v>11031.59</c:v>
                </c:pt>
                <c:pt idx="4804">
                  <c:v>11039.39</c:v>
                </c:pt>
                <c:pt idx="4805">
                  <c:v>11047.16</c:v>
                </c:pt>
                <c:pt idx="4806">
                  <c:v>11055.28</c:v>
                </c:pt>
                <c:pt idx="4807">
                  <c:v>11063.46</c:v>
                </c:pt>
                <c:pt idx="4808">
                  <c:v>11071.68</c:v>
                </c:pt>
                <c:pt idx="4809">
                  <c:v>11079.65</c:v>
                </c:pt>
                <c:pt idx="4810">
                  <c:v>11087.61</c:v>
                </c:pt>
                <c:pt idx="4811">
                  <c:v>11095.3</c:v>
                </c:pt>
                <c:pt idx="4812">
                  <c:v>11102.96</c:v>
                </c:pt>
                <c:pt idx="4813">
                  <c:v>11110.64</c:v>
                </c:pt>
                <c:pt idx="4814">
                  <c:v>11118.06</c:v>
                </c:pt>
                <c:pt idx="4815">
                  <c:v>11125.27</c:v>
                </c:pt>
                <c:pt idx="4816">
                  <c:v>11132.1</c:v>
                </c:pt>
                <c:pt idx="4817">
                  <c:v>11138.1</c:v>
                </c:pt>
                <c:pt idx="4818">
                  <c:v>11143.38</c:v>
                </c:pt>
                <c:pt idx="4819">
                  <c:v>11148.57</c:v>
                </c:pt>
                <c:pt idx="4820">
                  <c:v>11154.11</c:v>
                </c:pt>
                <c:pt idx="4821">
                  <c:v>11159.99</c:v>
                </c:pt>
                <c:pt idx="4822">
                  <c:v>11166.3</c:v>
                </c:pt>
                <c:pt idx="4823">
                  <c:v>11172.99</c:v>
                </c:pt>
                <c:pt idx="4824">
                  <c:v>11179.95</c:v>
                </c:pt>
                <c:pt idx="4825">
                  <c:v>11186.89</c:v>
                </c:pt>
                <c:pt idx="4826">
                  <c:v>11193.55</c:v>
                </c:pt>
                <c:pt idx="4827">
                  <c:v>11200.08</c:v>
                </c:pt>
                <c:pt idx="4828">
                  <c:v>11206.21</c:v>
                </c:pt>
                <c:pt idx="4829">
                  <c:v>11212.29</c:v>
                </c:pt>
                <c:pt idx="4830">
                  <c:v>11218.57</c:v>
                </c:pt>
                <c:pt idx="4831">
                  <c:v>11224.87</c:v>
                </c:pt>
                <c:pt idx="4832">
                  <c:v>11231.46</c:v>
                </c:pt>
                <c:pt idx="4833">
                  <c:v>11238.08</c:v>
                </c:pt>
                <c:pt idx="4834">
                  <c:v>11244.94</c:v>
                </c:pt>
                <c:pt idx="4835">
                  <c:v>11252.13</c:v>
                </c:pt>
                <c:pt idx="4836">
                  <c:v>11259.56</c:v>
                </c:pt>
                <c:pt idx="4837">
                  <c:v>11267.2</c:v>
                </c:pt>
                <c:pt idx="4838">
                  <c:v>11274.76</c:v>
                </c:pt>
                <c:pt idx="4839">
                  <c:v>11282.04</c:v>
                </c:pt>
                <c:pt idx="4840">
                  <c:v>11289.46</c:v>
                </c:pt>
                <c:pt idx="4841">
                  <c:v>11296.98</c:v>
                </c:pt>
                <c:pt idx="4842">
                  <c:v>11304.86</c:v>
                </c:pt>
                <c:pt idx="4843">
                  <c:v>11312.83</c:v>
                </c:pt>
                <c:pt idx="4844">
                  <c:v>11320.69</c:v>
                </c:pt>
                <c:pt idx="4845">
                  <c:v>11327.98</c:v>
                </c:pt>
                <c:pt idx="4846">
                  <c:v>11334.39</c:v>
                </c:pt>
                <c:pt idx="4847">
                  <c:v>11339.75</c:v>
                </c:pt>
                <c:pt idx="4848">
                  <c:v>11344.49</c:v>
                </c:pt>
                <c:pt idx="4849">
                  <c:v>11348.97</c:v>
                </c:pt>
                <c:pt idx="4850">
                  <c:v>11353.85</c:v>
                </c:pt>
                <c:pt idx="4851">
                  <c:v>11359.01</c:v>
                </c:pt>
                <c:pt idx="4852">
                  <c:v>11364.39</c:v>
                </c:pt>
                <c:pt idx="4853">
                  <c:v>11369.96</c:v>
                </c:pt>
                <c:pt idx="4854">
                  <c:v>11375.73</c:v>
                </c:pt>
                <c:pt idx="4855">
                  <c:v>11381.57</c:v>
                </c:pt>
                <c:pt idx="4856">
                  <c:v>11387.57</c:v>
                </c:pt>
                <c:pt idx="4857">
                  <c:v>11393.45</c:v>
                </c:pt>
                <c:pt idx="4858">
                  <c:v>11399.43</c:v>
                </c:pt>
                <c:pt idx="4859">
                  <c:v>11405.88</c:v>
                </c:pt>
                <c:pt idx="4860">
                  <c:v>11412.91</c:v>
                </c:pt>
                <c:pt idx="4861">
                  <c:v>11420.61</c:v>
                </c:pt>
                <c:pt idx="4862">
                  <c:v>11428.74</c:v>
                </c:pt>
                <c:pt idx="4863">
                  <c:v>11437.11</c:v>
                </c:pt>
                <c:pt idx="4864">
                  <c:v>11444.99</c:v>
                </c:pt>
                <c:pt idx="4865">
                  <c:v>11452.01</c:v>
                </c:pt>
                <c:pt idx="4866">
                  <c:v>11458.3</c:v>
                </c:pt>
                <c:pt idx="4867">
                  <c:v>11463.58</c:v>
                </c:pt>
                <c:pt idx="4868">
                  <c:v>11468.4</c:v>
                </c:pt>
                <c:pt idx="4869">
                  <c:v>11473.2</c:v>
                </c:pt>
                <c:pt idx="4870">
                  <c:v>11478.36</c:v>
                </c:pt>
                <c:pt idx="4871">
                  <c:v>11483.99</c:v>
                </c:pt>
                <c:pt idx="4872">
                  <c:v>11489.94</c:v>
                </c:pt>
                <c:pt idx="4873">
                  <c:v>11496.17</c:v>
                </c:pt>
                <c:pt idx="4874">
                  <c:v>11502.84</c:v>
                </c:pt>
                <c:pt idx="4875">
                  <c:v>11510.02</c:v>
                </c:pt>
                <c:pt idx="4876">
                  <c:v>11517.39</c:v>
                </c:pt>
                <c:pt idx="4877">
                  <c:v>11524.47</c:v>
                </c:pt>
                <c:pt idx="4878">
                  <c:v>11531.09</c:v>
                </c:pt>
                <c:pt idx="4879">
                  <c:v>11536.69</c:v>
                </c:pt>
                <c:pt idx="4880">
                  <c:v>11541.39</c:v>
                </c:pt>
                <c:pt idx="4881">
                  <c:v>11545.6</c:v>
                </c:pt>
                <c:pt idx="4882">
                  <c:v>11549.84</c:v>
                </c:pt>
                <c:pt idx="4883">
                  <c:v>11554.55</c:v>
                </c:pt>
                <c:pt idx="4884">
                  <c:v>11559.72</c:v>
                </c:pt>
                <c:pt idx="4885">
                  <c:v>11565.45</c:v>
                </c:pt>
                <c:pt idx="4886">
                  <c:v>11571.48</c:v>
                </c:pt>
                <c:pt idx="4887">
                  <c:v>11577.41</c:v>
                </c:pt>
                <c:pt idx="4888">
                  <c:v>11583.16</c:v>
                </c:pt>
                <c:pt idx="4889">
                  <c:v>11588.74</c:v>
                </c:pt>
                <c:pt idx="4890">
                  <c:v>11594.44</c:v>
                </c:pt>
                <c:pt idx="4891">
                  <c:v>11600.33</c:v>
                </c:pt>
                <c:pt idx="4892">
                  <c:v>11606.39</c:v>
                </c:pt>
                <c:pt idx="4893">
                  <c:v>11612.48</c:v>
                </c:pt>
                <c:pt idx="4894">
                  <c:v>11618.76</c:v>
                </c:pt>
                <c:pt idx="4895">
                  <c:v>11624.74</c:v>
                </c:pt>
                <c:pt idx="4896">
                  <c:v>11630.68</c:v>
                </c:pt>
                <c:pt idx="4897">
                  <c:v>11636.73</c:v>
                </c:pt>
                <c:pt idx="4898">
                  <c:v>11643.21</c:v>
                </c:pt>
                <c:pt idx="4899">
                  <c:v>11649.79</c:v>
                </c:pt>
                <c:pt idx="4900">
                  <c:v>11656.46</c:v>
                </c:pt>
                <c:pt idx="4901">
                  <c:v>11663.2</c:v>
                </c:pt>
                <c:pt idx="4902">
                  <c:v>11669.7</c:v>
                </c:pt>
                <c:pt idx="4903">
                  <c:v>11675.96</c:v>
                </c:pt>
                <c:pt idx="4904">
                  <c:v>11682.43</c:v>
                </c:pt>
                <c:pt idx="4905">
                  <c:v>11689.27</c:v>
                </c:pt>
                <c:pt idx="4906">
                  <c:v>11696.32</c:v>
                </c:pt>
                <c:pt idx="4907">
                  <c:v>11703.59</c:v>
                </c:pt>
                <c:pt idx="4908">
                  <c:v>11711.18</c:v>
                </c:pt>
                <c:pt idx="4909">
                  <c:v>11718.88</c:v>
                </c:pt>
                <c:pt idx="4910">
                  <c:v>11726.39</c:v>
                </c:pt>
                <c:pt idx="4911">
                  <c:v>11733.86</c:v>
                </c:pt>
                <c:pt idx="4912">
                  <c:v>11741.2</c:v>
                </c:pt>
                <c:pt idx="4913">
                  <c:v>11748.6</c:v>
                </c:pt>
                <c:pt idx="4914">
                  <c:v>11755.61</c:v>
                </c:pt>
                <c:pt idx="4915">
                  <c:v>11761.94</c:v>
                </c:pt>
                <c:pt idx="4916">
                  <c:v>11767.67</c:v>
                </c:pt>
                <c:pt idx="4917">
                  <c:v>11772.78</c:v>
                </c:pt>
                <c:pt idx="4918">
                  <c:v>11777.22</c:v>
                </c:pt>
                <c:pt idx="4919">
                  <c:v>11781.3</c:v>
                </c:pt>
                <c:pt idx="4920">
                  <c:v>11785.1</c:v>
                </c:pt>
                <c:pt idx="4921">
                  <c:v>11788.62</c:v>
                </c:pt>
                <c:pt idx="4922">
                  <c:v>11792.24</c:v>
                </c:pt>
                <c:pt idx="4923">
                  <c:v>11795.66</c:v>
                </c:pt>
                <c:pt idx="4924">
                  <c:v>11799</c:v>
                </c:pt>
                <c:pt idx="4925">
                  <c:v>11802.42</c:v>
                </c:pt>
                <c:pt idx="4926">
                  <c:v>11805.78</c:v>
                </c:pt>
                <c:pt idx="4927">
                  <c:v>11808.65</c:v>
                </c:pt>
                <c:pt idx="4928">
                  <c:v>11811.41</c:v>
                </c:pt>
                <c:pt idx="4929">
                  <c:v>11814.37</c:v>
                </c:pt>
                <c:pt idx="4930">
                  <c:v>11817.64</c:v>
                </c:pt>
                <c:pt idx="4931">
                  <c:v>11821.3</c:v>
                </c:pt>
                <c:pt idx="4932">
                  <c:v>11824.96</c:v>
                </c:pt>
                <c:pt idx="4933">
                  <c:v>11828.61</c:v>
                </c:pt>
                <c:pt idx="4934">
                  <c:v>11832.17</c:v>
                </c:pt>
                <c:pt idx="4935">
                  <c:v>11835.8</c:v>
                </c:pt>
                <c:pt idx="4936">
                  <c:v>11839.86</c:v>
                </c:pt>
                <c:pt idx="4937">
                  <c:v>11844.5</c:v>
                </c:pt>
                <c:pt idx="4938">
                  <c:v>11849.59</c:v>
                </c:pt>
                <c:pt idx="4939">
                  <c:v>11855.17</c:v>
                </c:pt>
                <c:pt idx="4940">
                  <c:v>11861.03</c:v>
                </c:pt>
                <c:pt idx="4941">
                  <c:v>11867.08</c:v>
                </c:pt>
                <c:pt idx="4942">
                  <c:v>11872.8</c:v>
                </c:pt>
                <c:pt idx="4943">
                  <c:v>11878.38</c:v>
                </c:pt>
                <c:pt idx="4944">
                  <c:v>11883.95</c:v>
                </c:pt>
                <c:pt idx="4945">
                  <c:v>11890.02</c:v>
                </c:pt>
                <c:pt idx="4946">
                  <c:v>11896.29</c:v>
                </c:pt>
                <c:pt idx="4947">
                  <c:v>11903.08</c:v>
                </c:pt>
                <c:pt idx="4948">
                  <c:v>11910.31</c:v>
                </c:pt>
                <c:pt idx="4949">
                  <c:v>11917.77</c:v>
                </c:pt>
                <c:pt idx="4950">
                  <c:v>11925.55</c:v>
                </c:pt>
                <c:pt idx="4951">
                  <c:v>11933.52</c:v>
                </c:pt>
                <c:pt idx="4952">
                  <c:v>11941.89</c:v>
                </c:pt>
                <c:pt idx="4953">
                  <c:v>11950.53</c:v>
                </c:pt>
                <c:pt idx="4954">
                  <c:v>11959.4</c:v>
                </c:pt>
                <c:pt idx="4955">
                  <c:v>11968.28</c:v>
                </c:pt>
                <c:pt idx="4956">
                  <c:v>11976.86</c:v>
                </c:pt>
                <c:pt idx="4957">
                  <c:v>11985.14</c:v>
                </c:pt>
                <c:pt idx="4958">
                  <c:v>11993.62</c:v>
                </c:pt>
                <c:pt idx="4959">
                  <c:v>12002.02</c:v>
                </c:pt>
                <c:pt idx="4960">
                  <c:v>12009.99</c:v>
                </c:pt>
                <c:pt idx="4961">
                  <c:v>12017.39</c:v>
                </c:pt>
                <c:pt idx="4962">
                  <c:v>12024.47</c:v>
                </c:pt>
                <c:pt idx="4963">
                  <c:v>12031.16</c:v>
                </c:pt>
                <c:pt idx="4964">
                  <c:v>12037.48</c:v>
                </c:pt>
                <c:pt idx="4965">
                  <c:v>12043.26</c:v>
                </c:pt>
                <c:pt idx="4966">
                  <c:v>12048.44</c:v>
                </c:pt>
                <c:pt idx="4967">
                  <c:v>12052.99</c:v>
                </c:pt>
                <c:pt idx="4968">
                  <c:v>12057.34</c:v>
                </c:pt>
                <c:pt idx="4969">
                  <c:v>12061.73</c:v>
                </c:pt>
                <c:pt idx="4970">
                  <c:v>12065.96</c:v>
                </c:pt>
                <c:pt idx="4971">
                  <c:v>12070.14</c:v>
                </c:pt>
                <c:pt idx="4972">
                  <c:v>12073.76</c:v>
                </c:pt>
                <c:pt idx="4973">
                  <c:v>12076.97</c:v>
                </c:pt>
                <c:pt idx="4974">
                  <c:v>12080.28</c:v>
                </c:pt>
                <c:pt idx="4975">
                  <c:v>12083.91</c:v>
                </c:pt>
                <c:pt idx="4976">
                  <c:v>12087.83</c:v>
                </c:pt>
                <c:pt idx="4977">
                  <c:v>12091.71</c:v>
                </c:pt>
                <c:pt idx="4978">
                  <c:v>12095.32</c:v>
                </c:pt>
                <c:pt idx="4979">
                  <c:v>12098.79</c:v>
                </c:pt>
                <c:pt idx="4980">
                  <c:v>12102.35</c:v>
                </c:pt>
                <c:pt idx="4981">
                  <c:v>12106.14</c:v>
                </c:pt>
                <c:pt idx="4982">
                  <c:v>12110.09</c:v>
                </c:pt>
                <c:pt idx="4983">
                  <c:v>12114.43</c:v>
                </c:pt>
                <c:pt idx="4984">
                  <c:v>12119.16</c:v>
                </c:pt>
                <c:pt idx="4985">
                  <c:v>12124.25</c:v>
                </c:pt>
                <c:pt idx="4986">
                  <c:v>12129.31</c:v>
                </c:pt>
                <c:pt idx="4987">
                  <c:v>12133.6</c:v>
                </c:pt>
                <c:pt idx="4988">
                  <c:v>12137.31</c:v>
                </c:pt>
                <c:pt idx="4989">
                  <c:v>12141</c:v>
                </c:pt>
                <c:pt idx="4990">
                  <c:v>12144.68</c:v>
                </c:pt>
                <c:pt idx="4991">
                  <c:v>12148.18</c:v>
                </c:pt>
                <c:pt idx="4992">
                  <c:v>12152.35</c:v>
                </c:pt>
                <c:pt idx="4993">
                  <c:v>12156.84</c:v>
                </c:pt>
                <c:pt idx="4994">
                  <c:v>12161.71</c:v>
                </c:pt>
                <c:pt idx="4995">
                  <c:v>12166.82</c:v>
                </c:pt>
                <c:pt idx="4996">
                  <c:v>12171.8</c:v>
                </c:pt>
                <c:pt idx="4997">
                  <c:v>12176.78</c:v>
                </c:pt>
                <c:pt idx="4998">
                  <c:v>12182.14</c:v>
                </c:pt>
                <c:pt idx="4999">
                  <c:v>12187.71</c:v>
                </c:pt>
                <c:pt idx="5000">
                  <c:v>12193.27</c:v>
                </c:pt>
                <c:pt idx="5001">
                  <c:v>12198.41</c:v>
                </c:pt>
                <c:pt idx="5002">
                  <c:v>12203.24</c:v>
                </c:pt>
                <c:pt idx="5003">
                  <c:v>12207.86</c:v>
                </c:pt>
                <c:pt idx="5004">
                  <c:v>12212.53</c:v>
                </c:pt>
                <c:pt idx="5005">
                  <c:v>12217.24</c:v>
                </c:pt>
                <c:pt idx="5006">
                  <c:v>12222.08</c:v>
                </c:pt>
                <c:pt idx="5007">
                  <c:v>12226.97</c:v>
                </c:pt>
                <c:pt idx="5008">
                  <c:v>12231.9</c:v>
                </c:pt>
                <c:pt idx="5009">
                  <c:v>12237.07</c:v>
                </c:pt>
                <c:pt idx="5010">
                  <c:v>12242.23</c:v>
                </c:pt>
                <c:pt idx="5011">
                  <c:v>12247.62</c:v>
                </c:pt>
                <c:pt idx="5012">
                  <c:v>12253.55</c:v>
                </c:pt>
                <c:pt idx="5013">
                  <c:v>12259.96</c:v>
                </c:pt>
                <c:pt idx="5014">
                  <c:v>12266.72</c:v>
                </c:pt>
                <c:pt idx="5015">
                  <c:v>12273.73</c:v>
                </c:pt>
                <c:pt idx="5016">
                  <c:v>12280.94</c:v>
                </c:pt>
                <c:pt idx="5017">
                  <c:v>12287.97</c:v>
                </c:pt>
                <c:pt idx="5018">
                  <c:v>12294.96</c:v>
                </c:pt>
                <c:pt idx="5019">
                  <c:v>12301.98</c:v>
                </c:pt>
                <c:pt idx="5020">
                  <c:v>12308.89</c:v>
                </c:pt>
                <c:pt idx="5021">
                  <c:v>12315.59</c:v>
                </c:pt>
                <c:pt idx="5022">
                  <c:v>12322.49</c:v>
                </c:pt>
                <c:pt idx="5023">
                  <c:v>12329.5</c:v>
                </c:pt>
                <c:pt idx="5024">
                  <c:v>12336.66</c:v>
                </c:pt>
                <c:pt idx="5025">
                  <c:v>12343.87</c:v>
                </c:pt>
                <c:pt idx="5026">
                  <c:v>12351.31</c:v>
                </c:pt>
                <c:pt idx="5027">
                  <c:v>12358.81</c:v>
                </c:pt>
                <c:pt idx="5028">
                  <c:v>12366.52</c:v>
                </c:pt>
                <c:pt idx="5029">
                  <c:v>12374.52</c:v>
                </c:pt>
                <c:pt idx="5030">
                  <c:v>12382.73</c:v>
                </c:pt>
                <c:pt idx="5031">
                  <c:v>12391.14</c:v>
                </c:pt>
                <c:pt idx="5032">
                  <c:v>12399.95</c:v>
                </c:pt>
                <c:pt idx="5033">
                  <c:v>12408.8</c:v>
                </c:pt>
                <c:pt idx="5034">
                  <c:v>12417.81</c:v>
                </c:pt>
                <c:pt idx="5035">
                  <c:v>12426.9</c:v>
                </c:pt>
                <c:pt idx="5036">
                  <c:v>12436.01</c:v>
                </c:pt>
                <c:pt idx="5037">
                  <c:v>12445.2</c:v>
                </c:pt>
                <c:pt idx="5038">
                  <c:v>12454.45</c:v>
                </c:pt>
                <c:pt idx="5039">
                  <c:v>12463.29</c:v>
                </c:pt>
                <c:pt idx="5040">
                  <c:v>12471.93</c:v>
                </c:pt>
                <c:pt idx="5041">
                  <c:v>12480.23</c:v>
                </c:pt>
                <c:pt idx="5042">
                  <c:v>12488.16</c:v>
                </c:pt>
                <c:pt idx="5043">
                  <c:v>12495.75</c:v>
                </c:pt>
                <c:pt idx="5044">
                  <c:v>12502.97</c:v>
                </c:pt>
                <c:pt idx="5045">
                  <c:v>12509.46</c:v>
                </c:pt>
                <c:pt idx="5046">
                  <c:v>12515.52</c:v>
                </c:pt>
                <c:pt idx="5047">
                  <c:v>12521.32</c:v>
                </c:pt>
                <c:pt idx="5048">
                  <c:v>12526.76</c:v>
                </c:pt>
                <c:pt idx="5049">
                  <c:v>12531.65</c:v>
                </c:pt>
                <c:pt idx="5050">
                  <c:v>12536.23</c:v>
                </c:pt>
                <c:pt idx="5051">
                  <c:v>12540.13</c:v>
                </c:pt>
                <c:pt idx="5052">
                  <c:v>12543.34</c:v>
                </c:pt>
                <c:pt idx="5053">
                  <c:v>12546.45</c:v>
                </c:pt>
                <c:pt idx="5054">
                  <c:v>12549.82</c:v>
                </c:pt>
                <c:pt idx="5055">
                  <c:v>12554.08</c:v>
                </c:pt>
                <c:pt idx="5056">
                  <c:v>12558.96</c:v>
                </c:pt>
                <c:pt idx="5057">
                  <c:v>12564.33</c:v>
                </c:pt>
                <c:pt idx="5058">
                  <c:v>12569.83</c:v>
                </c:pt>
                <c:pt idx="5059">
                  <c:v>12574.54</c:v>
                </c:pt>
                <c:pt idx="5060">
                  <c:v>12578.86</c:v>
                </c:pt>
                <c:pt idx="5061">
                  <c:v>12583.24</c:v>
                </c:pt>
                <c:pt idx="5062">
                  <c:v>12587.91</c:v>
                </c:pt>
                <c:pt idx="5063">
                  <c:v>12593.04</c:v>
                </c:pt>
                <c:pt idx="5064">
                  <c:v>12598.76</c:v>
                </c:pt>
                <c:pt idx="5065">
                  <c:v>12604.84</c:v>
                </c:pt>
                <c:pt idx="5066">
                  <c:v>12611.37</c:v>
                </c:pt>
                <c:pt idx="5067">
                  <c:v>12618.65</c:v>
                </c:pt>
                <c:pt idx="5068">
                  <c:v>12626.57</c:v>
                </c:pt>
                <c:pt idx="5069">
                  <c:v>12635.01</c:v>
                </c:pt>
                <c:pt idx="5070">
                  <c:v>12644.08</c:v>
                </c:pt>
                <c:pt idx="5071">
                  <c:v>12653.22</c:v>
                </c:pt>
                <c:pt idx="5072">
                  <c:v>12662.42</c:v>
                </c:pt>
                <c:pt idx="5073">
                  <c:v>12671.45</c:v>
                </c:pt>
                <c:pt idx="5074">
                  <c:v>12680.21</c:v>
                </c:pt>
                <c:pt idx="5075">
                  <c:v>12688.96</c:v>
                </c:pt>
                <c:pt idx="5076">
                  <c:v>12697.35</c:v>
                </c:pt>
                <c:pt idx="5077">
                  <c:v>12705.21</c:v>
                </c:pt>
                <c:pt idx="5078">
                  <c:v>12712.55</c:v>
                </c:pt>
                <c:pt idx="5079">
                  <c:v>12719.46</c:v>
                </c:pt>
                <c:pt idx="5080">
                  <c:v>12725.95</c:v>
                </c:pt>
                <c:pt idx="5081">
                  <c:v>12731.97</c:v>
                </c:pt>
                <c:pt idx="5082">
                  <c:v>12737.33</c:v>
                </c:pt>
                <c:pt idx="5083">
                  <c:v>12742.31</c:v>
                </c:pt>
                <c:pt idx="5084">
                  <c:v>12747.1</c:v>
                </c:pt>
                <c:pt idx="5085">
                  <c:v>12751.93</c:v>
                </c:pt>
                <c:pt idx="5086">
                  <c:v>12756.91</c:v>
                </c:pt>
                <c:pt idx="5087">
                  <c:v>12762.22</c:v>
                </c:pt>
                <c:pt idx="5088">
                  <c:v>12767.49</c:v>
                </c:pt>
                <c:pt idx="5089">
                  <c:v>12772.51</c:v>
                </c:pt>
                <c:pt idx="5090">
                  <c:v>12777.25</c:v>
                </c:pt>
                <c:pt idx="5091">
                  <c:v>12781.96</c:v>
                </c:pt>
                <c:pt idx="5092">
                  <c:v>12787.07</c:v>
                </c:pt>
                <c:pt idx="5093">
                  <c:v>12792.64</c:v>
                </c:pt>
                <c:pt idx="5094">
                  <c:v>12797.54</c:v>
                </c:pt>
                <c:pt idx="5095">
                  <c:v>12801.68</c:v>
                </c:pt>
                <c:pt idx="5096">
                  <c:v>12805.6</c:v>
                </c:pt>
                <c:pt idx="5097">
                  <c:v>12809.81</c:v>
                </c:pt>
                <c:pt idx="5098">
                  <c:v>12814.45</c:v>
                </c:pt>
                <c:pt idx="5099">
                  <c:v>12819.33</c:v>
                </c:pt>
                <c:pt idx="5100">
                  <c:v>12823.71</c:v>
                </c:pt>
                <c:pt idx="5101">
                  <c:v>12827.84</c:v>
                </c:pt>
                <c:pt idx="5102">
                  <c:v>12831.88</c:v>
                </c:pt>
                <c:pt idx="5103">
                  <c:v>12836.01</c:v>
                </c:pt>
                <c:pt idx="5104">
                  <c:v>12840.87</c:v>
                </c:pt>
                <c:pt idx="5105">
                  <c:v>12846.38</c:v>
                </c:pt>
                <c:pt idx="5106">
                  <c:v>12851.93</c:v>
                </c:pt>
                <c:pt idx="5107">
                  <c:v>12857.24</c:v>
                </c:pt>
                <c:pt idx="5108">
                  <c:v>12861.98</c:v>
                </c:pt>
                <c:pt idx="5109">
                  <c:v>12866.26</c:v>
                </c:pt>
                <c:pt idx="5110">
                  <c:v>12870.53</c:v>
                </c:pt>
                <c:pt idx="5111">
                  <c:v>12875.4</c:v>
                </c:pt>
                <c:pt idx="5112">
                  <c:v>12880.56</c:v>
                </c:pt>
                <c:pt idx="5113">
                  <c:v>12885.35</c:v>
                </c:pt>
                <c:pt idx="5114">
                  <c:v>12889.9</c:v>
                </c:pt>
                <c:pt idx="5115">
                  <c:v>12894.49</c:v>
                </c:pt>
                <c:pt idx="5116">
                  <c:v>12899.48</c:v>
                </c:pt>
                <c:pt idx="5117">
                  <c:v>12904.51</c:v>
                </c:pt>
                <c:pt idx="5118">
                  <c:v>12909.02</c:v>
                </c:pt>
                <c:pt idx="5119">
                  <c:v>12912.82</c:v>
                </c:pt>
                <c:pt idx="5120">
                  <c:v>12916.27</c:v>
                </c:pt>
                <c:pt idx="5121">
                  <c:v>12919.81</c:v>
                </c:pt>
                <c:pt idx="5122">
                  <c:v>12923.77</c:v>
                </c:pt>
                <c:pt idx="5123">
                  <c:v>12928.44</c:v>
                </c:pt>
                <c:pt idx="5124">
                  <c:v>12933.78</c:v>
                </c:pt>
                <c:pt idx="5125">
                  <c:v>12939.07</c:v>
                </c:pt>
                <c:pt idx="5126">
                  <c:v>12943.65</c:v>
                </c:pt>
                <c:pt idx="5127">
                  <c:v>12947.75</c:v>
                </c:pt>
                <c:pt idx="5128">
                  <c:v>12952.25</c:v>
                </c:pt>
                <c:pt idx="5129">
                  <c:v>12957.05</c:v>
                </c:pt>
                <c:pt idx="5130">
                  <c:v>12961.89</c:v>
                </c:pt>
                <c:pt idx="5131">
                  <c:v>12966.67</c:v>
                </c:pt>
                <c:pt idx="5132">
                  <c:v>12971.83</c:v>
                </c:pt>
                <c:pt idx="5133">
                  <c:v>12977.25</c:v>
                </c:pt>
                <c:pt idx="5134">
                  <c:v>12983.27</c:v>
                </c:pt>
                <c:pt idx="5135">
                  <c:v>12990.27</c:v>
                </c:pt>
                <c:pt idx="5136">
                  <c:v>12997.87</c:v>
                </c:pt>
                <c:pt idx="5137">
                  <c:v>13005.79</c:v>
                </c:pt>
                <c:pt idx="5138">
                  <c:v>13013.58</c:v>
                </c:pt>
                <c:pt idx="5139">
                  <c:v>13021.66</c:v>
                </c:pt>
                <c:pt idx="5140">
                  <c:v>13029.49</c:v>
                </c:pt>
                <c:pt idx="5141">
                  <c:v>13037.07</c:v>
                </c:pt>
                <c:pt idx="5142">
                  <c:v>13044.83</c:v>
                </c:pt>
                <c:pt idx="5143">
                  <c:v>13052.74</c:v>
                </c:pt>
                <c:pt idx="5144">
                  <c:v>13060.46</c:v>
                </c:pt>
                <c:pt idx="5145">
                  <c:v>13067.83</c:v>
                </c:pt>
                <c:pt idx="5146">
                  <c:v>13074.61</c:v>
                </c:pt>
                <c:pt idx="5147">
                  <c:v>13080.95</c:v>
                </c:pt>
                <c:pt idx="5148">
                  <c:v>13086.67</c:v>
                </c:pt>
                <c:pt idx="5149">
                  <c:v>13092.41</c:v>
                </c:pt>
                <c:pt idx="5150">
                  <c:v>13098.3</c:v>
                </c:pt>
                <c:pt idx="5151">
                  <c:v>13104.55</c:v>
                </c:pt>
                <c:pt idx="5152">
                  <c:v>13111.44</c:v>
                </c:pt>
                <c:pt idx="5153">
                  <c:v>13118.88</c:v>
                </c:pt>
                <c:pt idx="5154">
                  <c:v>13126.64</c:v>
                </c:pt>
                <c:pt idx="5155">
                  <c:v>13134.49</c:v>
                </c:pt>
                <c:pt idx="5156">
                  <c:v>13142.33</c:v>
                </c:pt>
                <c:pt idx="5157">
                  <c:v>13150.02</c:v>
                </c:pt>
                <c:pt idx="5158">
                  <c:v>13157.63</c:v>
                </c:pt>
                <c:pt idx="5159">
                  <c:v>13165.36</c:v>
                </c:pt>
                <c:pt idx="5160">
                  <c:v>13173.24</c:v>
                </c:pt>
                <c:pt idx="5161">
                  <c:v>13181.06</c:v>
                </c:pt>
                <c:pt idx="5162">
                  <c:v>13189</c:v>
                </c:pt>
                <c:pt idx="5163">
                  <c:v>13196.74</c:v>
                </c:pt>
                <c:pt idx="5164">
                  <c:v>13204.4</c:v>
                </c:pt>
                <c:pt idx="5165">
                  <c:v>13211.88</c:v>
                </c:pt>
                <c:pt idx="5166">
                  <c:v>13219.12</c:v>
                </c:pt>
                <c:pt idx="5167">
                  <c:v>13225.98</c:v>
                </c:pt>
                <c:pt idx="5168">
                  <c:v>13232.35</c:v>
                </c:pt>
                <c:pt idx="5169">
                  <c:v>13238.21</c:v>
                </c:pt>
                <c:pt idx="5170">
                  <c:v>13243.58</c:v>
                </c:pt>
                <c:pt idx="5171">
                  <c:v>13247.94</c:v>
                </c:pt>
                <c:pt idx="5172">
                  <c:v>13251.75</c:v>
                </c:pt>
                <c:pt idx="5173">
                  <c:v>13255.25</c:v>
                </c:pt>
                <c:pt idx="5174">
                  <c:v>13259.16</c:v>
                </c:pt>
                <c:pt idx="5175">
                  <c:v>13263.55</c:v>
                </c:pt>
                <c:pt idx="5176">
                  <c:v>13268.52</c:v>
                </c:pt>
                <c:pt idx="5177">
                  <c:v>13274.15</c:v>
                </c:pt>
                <c:pt idx="5178">
                  <c:v>13279.77</c:v>
                </c:pt>
                <c:pt idx="5179">
                  <c:v>13285.74</c:v>
                </c:pt>
                <c:pt idx="5180">
                  <c:v>13291.86</c:v>
                </c:pt>
                <c:pt idx="5181">
                  <c:v>13298.03</c:v>
                </c:pt>
                <c:pt idx="5182">
                  <c:v>13303.92</c:v>
                </c:pt>
                <c:pt idx="5183">
                  <c:v>13308.95</c:v>
                </c:pt>
                <c:pt idx="5184">
                  <c:v>13313</c:v>
                </c:pt>
                <c:pt idx="5185">
                  <c:v>13316.57</c:v>
                </c:pt>
                <c:pt idx="5186">
                  <c:v>13320.34</c:v>
                </c:pt>
                <c:pt idx="5187">
                  <c:v>13324.38</c:v>
                </c:pt>
                <c:pt idx="5188">
                  <c:v>13328.69</c:v>
                </c:pt>
                <c:pt idx="5189">
                  <c:v>13333.41</c:v>
                </c:pt>
                <c:pt idx="5190">
                  <c:v>13338.42</c:v>
                </c:pt>
                <c:pt idx="5191">
                  <c:v>13343.26</c:v>
                </c:pt>
                <c:pt idx="5192">
                  <c:v>13348.23</c:v>
                </c:pt>
                <c:pt idx="5193">
                  <c:v>13353.11</c:v>
                </c:pt>
                <c:pt idx="5194">
                  <c:v>13357.58</c:v>
                </c:pt>
                <c:pt idx="5195">
                  <c:v>13361.63</c:v>
                </c:pt>
                <c:pt idx="5196">
                  <c:v>13365.36</c:v>
                </c:pt>
                <c:pt idx="5197">
                  <c:v>13369.26</c:v>
                </c:pt>
                <c:pt idx="5198">
                  <c:v>13373.62</c:v>
                </c:pt>
                <c:pt idx="5199">
                  <c:v>13378.02</c:v>
                </c:pt>
                <c:pt idx="5200">
                  <c:v>13382.09</c:v>
                </c:pt>
                <c:pt idx="5201">
                  <c:v>13385.99</c:v>
                </c:pt>
                <c:pt idx="5202">
                  <c:v>13390.23</c:v>
                </c:pt>
                <c:pt idx="5203">
                  <c:v>13395.15</c:v>
                </c:pt>
                <c:pt idx="5204">
                  <c:v>13400.47</c:v>
                </c:pt>
                <c:pt idx="5205">
                  <c:v>13405.49</c:v>
                </c:pt>
                <c:pt idx="5206">
                  <c:v>13410.24</c:v>
                </c:pt>
                <c:pt idx="5207">
                  <c:v>13414.92</c:v>
                </c:pt>
                <c:pt idx="5208">
                  <c:v>13419.62</c:v>
                </c:pt>
                <c:pt idx="5209">
                  <c:v>13424.87</c:v>
                </c:pt>
                <c:pt idx="5210">
                  <c:v>13430.8</c:v>
                </c:pt>
                <c:pt idx="5211">
                  <c:v>13437.4</c:v>
                </c:pt>
                <c:pt idx="5212">
                  <c:v>13444.55</c:v>
                </c:pt>
                <c:pt idx="5213">
                  <c:v>13452.07</c:v>
                </c:pt>
                <c:pt idx="5214">
                  <c:v>13459.69</c:v>
                </c:pt>
                <c:pt idx="5215">
                  <c:v>13467.46</c:v>
                </c:pt>
                <c:pt idx="5216">
                  <c:v>13475.51</c:v>
                </c:pt>
                <c:pt idx="5217">
                  <c:v>13483.95</c:v>
                </c:pt>
                <c:pt idx="5218">
                  <c:v>13492.56</c:v>
                </c:pt>
                <c:pt idx="5219">
                  <c:v>13501.63</c:v>
                </c:pt>
                <c:pt idx="5220">
                  <c:v>13511.23</c:v>
                </c:pt>
                <c:pt idx="5221">
                  <c:v>13521.01</c:v>
                </c:pt>
                <c:pt idx="5222">
                  <c:v>13531.04</c:v>
                </c:pt>
                <c:pt idx="5223">
                  <c:v>13540.96</c:v>
                </c:pt>
                <c:pt idx="5224">
                  <c:v>13550.88</c:v>
                </c:pt>
                <c:pt idx="5225">
                  <c:v>13560.67</c:v>
                </c:pt>
                <c:pt idx="5226">
                  <c:v>13570.45</c:v>
                </c:pt>
                <c:pt idx="5227">
                  <c:v>13580</c:v>
                </c:pt>
                <c:pt idx="5228">
                  <c:v>13589.12</c:v>
                </c:pt>
                <c:pt idx="5229">
                  <c:v>13597.6</c:v>
                </c:pt>
                <c:pt idx="5230">
                  <c:v>13605.67</c:v>
                </c:pt>
                <c:pt idx="5231">
                  <c:v>13613.2</c:v>
                </c:pt>
                <c:pt idx="5232">
                  <c:v>13620.07</c:v>
                </c:pt>
                <c:pt idx="5233">
                  <c:v>13625.69</c:v>
                </c:pt>
                <c:pt idx="5234">
                  <c:v>13630.11</c:v>
                </c:pt>
                <c:pt idx="5235">
                  <c:v>13633.88</c:v>
                </c:pt>
                <c:pt idx="5236">
                  <c:v>13637.46</c:v>
                </c:pt>
                <c:pt idx="5237">
                  <c:v>13641.63</c:v>
                </c:pt>
                <c:pt idx="5238">
                  <c:v>13646.33</c:v>
                </c:pt>
                <c:pt idx="5239">
                  <c:v>13651.28</c:v>
                </c:pt>
                <c:pt idx="5240">
                  <c:v>13656.35</c:v>
                </c:pt>
                <c:pt idx="5241">
                  <c:v>13661.04</c:v>
                </c:pt>
                <c:pt idx="5242">
                  <c:v>13665.44</c:v>
                </c:pt>
                <c:pt idx="5243">
                  <c:v>13669.66</c:v>
                </c:pt>
                <c:pt idx="5244">
                  <c:v>13673.44</c:v>
                </c:pt>
                <c:pt idx="5245">
                  <c:v>13677.22</c:v>
                </c:pt>
                <c:pt idx="5246">
                  <c:v>13681.43</c:v>
                </c:pt>
                <c:pt idx="5247">
                  <c:v>13685.76</c:v>
                </c:pt>
                <c:pt idx="5248">
                  <c:v>13689.81</c:v>
                </c:pt>
                <c:pt idx="5249">
                  <c:v>13693.39</c:v>
                </c:pt>
                <c:pt idx="5250">
                  <c:v>13696.24</c:v>
                </c:pt>
                <c:pt idx="5251">
                  <c:v>13698.95</c:v>
                </c:pt>
                <c:pt idx="5252">
                  <c:v>13701.62</c:v>
                </c:pt>
                <c:pt idx="5253">
                  <c:v>13705.01</c:v>
                </c:pt>
                <c:pt idx="5254">
                  <c:v>13709.02</c:v>
                </c:pt>
                <c:pt idx="5255">
                  <c:v>13713.66</c:v>
                </c:pt>
                <c:pt idx="5256">
                  <c:v>13718.99</c:v>
                </c:pt>
                <c:pt idx="5257">
                  <c:v>13724.97</c:v>
                </c:pt>
                <c:pt idx="5258">
                  <c:v>13731.65</c:v>
                </c:pt>
                <c:pt idx="5259">
                  <c:v>13738.96</c:v>
                </c:pt>
                <c:pt idx="5260">
                  <c:v>13746.66</c:v>
                </c:pt>
                <c:pt idx="5261">
                  <c:v>13754.58</c:v>
                </c:pt>
                <c:pt idx="5262">
                  <c:v>13762.61</c:v>
                </c:pt>
                <c:pt idx="5263">
                  <c:v>13770.76</c:v>
                </c:pt>
                <c:pt idx="5264">
                  <c:v>13778.6</c:v>
                </c:pt>
                <c:pt idx="5265">
                  <c:v>13785.72</c:v>
                </c:pt>
                <c:pt idx="5266">
                  <c:v>13792.73</c:v>
                </c:pt>
                <c:pt idx="5267">
                  <c:v>13799.19</c:v>
                </c:pt>
                <c:pt idx="5268">
                  <c:v>13805.6</c:v>
                </c:pt>
                <c:pt idx="5269">
                  <c:v>13812.05</c:v>
                </c:pt>
                <c:pt idx="5270">
                  <c:v>13818.59</c:v>
                </c:pt>
                <c:pt idx="5271">
                  <c:v>13825.25</c:v>
                </c:pt>
                <c:pt idx="5272">
                  <c:v>13832.25</c:v>
                </c:pt>
                <c:pt idx="5273">
                  <c:v>13839.59</c:v>
                </c:pt>
                <c:pt idx="5274">
                  <c:v>13847.25</c:v>
                </c:pt>
                <c:pt idx="5275">
                  <c:v>13855.27</c:v>
                </c:pt>
                <c:pt idx="5276">
                  <c:v>13863.56</c:v>
                </c:pt>
                <c:pt idx="5277">
                  <c:v>13871.86</c:v>
                </c:pt>
                <c:pt idx="5278">
                  <c:v>13879.97</c:v>
                </c:pt>
                <c:pt idx="5279">
                  <c:v>13887.27</c:v>
                </c:pt>
                <c:pt idx="5280">
                  <c:v>13893.49</c:v>
                </c:pt>
                <c:pt idx="5281">
                  <c:v>13898.33</c:v>
                </c:pt>
                <c:pt idx="5282">
                  <c:v>13902.38</c:v>
                </c:pt>
                <c:pt idx="5283">
                  <c:v>13906</c:v>
                </c:pt>
                <c:pt idx="5284">
                  <c:v>13909.66</c:v>
                </c:pt>
                <c:pt idx="5285">
                  <c:v>13913.99</c:v>
                </c:pt>
                <c:pt idx="5286">
                  <c:v>13918.85</c:v>
                </c:pt>
                <c:pt idx="5287">
                  <c:v>13924.4</c:v>
                </c:pt>
                <c:pt idx="5288">
                  <c:v>13929.18</c:v>
                </c:pt>
                <c:pt idx="5289">
                  <c:v>13933.46</c:v>
                </c:pt>
                <c:pt idx="5290">
                  <c:v>13937.53</c:v>
                </c:pt>
                <c:pt idx="5291">
                  <c:v>13941.71</c:v>
                </c:pt>
                <c:pt idx="5292">
                  <c:v>13946.22</c:v>
                </c:pt>
                <c:pt idx="5293">
                  <c:v>13950.78</c:v>
                </c:pt>
                <c:pt idx="5294">
                  <c:v>13955.23</c:v>
                </c:pt>
                <c:pt idx="5295">
                  <c:v>13959.42</c:v>
                </c:pt>
                <c:pt idx="5296">
                  <c:v>13963.34</c:v>
                </c:pt>
                <c:pt idx="5297">
                  <c:v>13967.28</c:v>
                </c:pt>
                <c:pt idx="5298">
                  <c:v>13971.37</c:v>
                </c:pt>
                <c:pt idx="5299">
                  <c:v>13975.65</c:v>
                </c:pt>
                <c:pt idx="5300">
                  <c:v>13980.31</c:v>
                </c:pt>
                <c:pt idx="5301">
                  <c:v>13985.02</c:v>
                </c:pt>
                <c:pt idx="5302">
                  <c:v>13990.37</c:v>
                </c:pt>
                <c:pt idx="5303">
                  <c:v>13995.95</c:v>
                </c:pt>
                <c:pt idx="5304">
                  <c:v>14001.02</c:v>
                </c:pt>
                <c:pt idx="5305">
                  <c:v>14005.25</c:v>
                </c:pt>
                <c:pt idx="5306">
                  <c:v>14009.5</c:v>
                </c:pt>
                <c:pt idx="5307">
                  <c:v>14014.11</c:v>
                </c:pt>
                <c:pt idx="5308">
                  <c:v>14019.36</c:v>
                </c:pt>
                <c:pt idx="5309">
                  <c:v>14025.16</c:v>
                </c:pt>
                <c:pt idx="5310">
                  <c:v>14031.54</c:v>
                </c:pt>
                <c:pt idx="5311">
                  <c:v>14038.69</c:v>
                </c:pt>
                <c:pt idx="5312">
                  <c:v>14046.25</c:v>
                </c:pt>
                <c:pt idx="5313">
                  <c:v>14053.72</c:v>
                </c:pt>
                <c:pt idx="5314">
                  <c:v>14061.11</c:v>
                </c:pt>
                <c:pt idx="5315">
                  <c:v>14068.29</c:v>
                </c:pt>
                <c:pt idx="5316">
                  <c:v>14074.67</c:v>
                </c:pt>
                <c:pt idx="5317">
                  <c:v>14080.18</c:v>
                </c:pt>
                <c:pt idx="5318">
                  <c:v>14084.92</c:v>
                </c:pt>
                <c:pt idx="5319">
                  <c:v>14089.07</c:v>
                </c:pt>
                <c:pt idx="5320">
                  <c:v>14092.79</c:v>
                </c:pt>
                <c:pt idx="5321">
                  <c:v>14096.33</c:v>
                </c:pt>
                <c:pt idx="5322">
                  <c:v>14099.88</c:v>
                </c:pt>
                <c:pt idx="5323">
                  <c:v>14103.55</c:v>
                </c:pt>
                <c:pt idx="5324">
                  <c:v>14107.26</c:v>
                </c:pt>
                <c:pt idx="5325">
                  <c:v>14110.98</c:v>
                </c:pt>
                <c:pt idx="5326">
                  <c:v>14114.67</c:v>
                </c:pt>
                <c:pt idx="5327">
                  <c:v>14117.79</c:v>
                </c:pt>
                <c:pt idx="5328">
                  <c:v>14120.67</c:v>
                </c:pt>
                <c:pt idx="5329">
                  <c:v>14123.66</c:v>
                </c:pt>
                <c:pt idx="5330">
                  <c:v>14127.17</c:v>
                </c:pt>
                <c:pt idx="5331">
                  <c:v>14131.09</c:v>
                </c:pt>
                <c:pt idx="5332">
                  <c:v>14135.25</c:v>
                </c:pt>
                <c:pt idx="5333">
                  <c:v>14139.45</c:v>
                </c:pt>
                <c:pt idx="5334">
                  <c:v>14143.17</c:v>
                </c:pt>
                <c:pt idx="5335">
                  <c:v>14146.57</c:v>
                </c:pt>
                <c:pt idx="5336">
                  <c:v>14149.92</c:v>
                </c:pt>
                <c:pt idx="5337">
                  <c:v>14153.85</c:v>
                </c:pt>
                <c:pt idx="5338">
                  <c:v>14158.05</c:v>
                </c:pt>
                <c:pt idx="5339">
                  <c:v>14162.91</c:v>
                </c:pt>
                <c:pt idx="5340">
                  <c:v>14167.78</c:v>
                </c:pt>
                <c:pt idx="5341">
                  <c:v>14172.39</c:v>
                </c:pt>
                <c:pt idx="5342">
                  <c:v>14176.7</c:v>
                </c:pt>
                <c:pt idx="5343">
                  <c:v>14181.28</c:v>
                </c:pt>
                <c:pt idx="5344">
                  <c:v>14186.22</c:v>
                </c:pt>
                <c:pt idx="5345">
                  <c:v>14191.71</c:v>
                </c:pt>
                <c:pt idx="5346">
                  <c:v>14197.48</c:v>
                </c:pt>
                <c:pt idx="5347">
                  <c:v>14203.59</c:v>
                </c:pt>
                <c:pt idx="5348">
                  <c:v>14209.49</c:v>
                </c:pt>
                <c:pt idx="5349">
                  <c:v>14215.04</c:v>
                </c:pt>
                <c:pt idx="5350">
                  <c:v>14220.63</c:v>
                </c:pt>
                <c:pt idx="5351">
                  <c:v>14226.18</c:v>
                </c:pt>
                <c:pt idx="5352">
                  <c:v>14231.43</c:v>
                </c:pt>
                <c:pt idx="5353">
                  <c:v>14235.86</c:v>
                </c:pt>
                <c:pt idx="5354">
                  <c:v>14239.96</c:v>
                </c:pt>
                <c:pt idx="5355">
                  <c:v>14244.45</c:v>
                </c:pt>
                <c:pt idx="5356">
                  <c:v>14249.67</c:v>
                </c:pt>
                <c:pt idx="5357">
                  <c:v>14255.24</c:v>
                </c:pt>
                <c:pt idx="5358">
                  <c:v>14261.41</c:v>
                </c:pt>
                <c:pt idx="5359">
                  <c:v>14268.49</c:v>
                </c:pt>
                <c:pt idx="5360">
                  <c:v>14275.77</c:v>
                </c:pt>
                <c:pt idx="5361">
                  <c:v>14283.46</c:v>
                </c:pt>
                <c:pt idx="5362">
                  <c:v>14291.73</c:v>
                </c:pt>
                <c:pt idx="5363">
                  <c:v>14300.37</c:v>
                </c:pt>
                <c:pt idx="5364">
                  <c:v>14309.32</c:v>
                </c:pt>
                <c:pt idx="5365">
                  <c:v>14318.36</c:v>
                </c:pt>
                <c:pt idx="5366">
                  <c:v>14327.65</c:v>
                </c:pt>
                <c:pt idx="5367">
                  <c:v>14337.17</c:v>
                </c:pt>
                <c:pt idx="5368">
                  <c:v>14346.75</c:v>
                </c:pt>
                <c:pt idx="5369">
                  <c:v>14356.5</c:v>
                </c:pt>
                <c:pt idx="5370">
                  <c:v>14366.59</c:v>
                </c:pt>
                <c:pt idx="5371">
                  <c:v>14376.32</c:v>
                </c:pt>
                <c:pt idx="5372">
                  <c:v>14385.69</c:v>
                </c:pt>
                <c:pt idx="5373">
                  <c:v>14394.22</c:v>
                </c:pt>
                <c:pt idx="5374">
                  <c:v>14402.22</c:v>
                </c:pt>
                <c:pt idx="5375">
                  <c:v>14409.81</c:v>
                </c:pt>
                <c:pt idx="5376">
                  <c:v>14417.08</c:v>
                </c:pt>
                <c:pt idx="5377">
                  <c:v>14423.44</c:v>
                </c:pt>
                <c:pt idx="5378">
                  <c:v>14428.84</c:v>
                </c:pt>
                <c:pt idx="5379">
                  <c:v>14433.25</c:v>
                </c:pt>
                <c:pt idx="5380">
                  <c:v>14437.41</c:v>
                </c:pt>
                <c:pt idx="5381">
                  <c:v>14441.93</c:v>
                </c:pt>
                <c:pt idx="5382">
                  <c:v>14446.23</c:v>
                </c:pt>
                <c:pt idx="5383">
                  <c:v>14449.68</c:v>
                </c:pt>
                <c:pt idx="5384">
                  <c:v>14451.8</c:v>
                </c:pt>
                <c:pt idx="5385">
                  <c:v>14453.84</c:v>
                </c:pt>
                <c:pt idx="5386">
                  <c:v>14456.08</c:v>
                </c:pt>
                <c:pt idx="5387">
                  <c:v>14458.94</c:v>
                </c:pt>
                <c:pt idx="5388">
                  <c:v>14462.47</c:v>
                </c:pt>
                <c:pt idx="5389">
                  <c:v>14466.63</c:v>
                </c:pt>
                <c:pt idx="5390">
                  <c:v>14470.81</c:v>
                </c:pt>
                <c:pt idx="5391">
                  <c:v>14474.7</c:v>
                </c:pt>
                <c:pt idx="5392">
                  <c:v>14478.21</c:v>
                </c:pt>
                <c:pt idx="5393">
                  <c:v>14481.54</c:v>
                </c:pt>
                <c:pt idx="5394">
                  <c:v>14485.14</c:v>
                </c:pt>
                <c:pt idx="5395">
                  <c:v>14489.17</c:v>
                </c:pt>
                <c:pt idx="5396">
                  <c:v>14493.85</c:v>
                </c:pt>
                <c:pt idx="5397">
                  <c:v>14498.73</c:v>
                </c:pt>
                <c:pt idx="5398">
                  <c:v>14503.56</c:v>
                </c:pt>
                <c:pt idx="5399">
                  <c:v>14507.67</c:v>
                </c:pt>
                <c:pt idx="5400">
                  <c:v>14511.65</c:v>
                </c:pt>
                <c:pt idx="5401">
                  <c:v>14515.39</c:v>
                </c:pt>
                <c:pt idx="5402">
                  <c:v>14519.04</c:v>
                </c:pt>
                <c:pt idx="5403">
                  <c:v>14522.75</c:v>
                </c:pt>
                <c:pt idx="5404">
                  <c:v>14526.46</c:v>
                </c:pt>
                <c:pt idx="5405">
                  <c:v>14529.66</c:v>
                </c:pt>
                <c:pt idx="5406">
                  <c:v>14532.51</c:v>
                </c:pt>
                <c:pt idx="5407">
                  <c:v>14535.28</c:v>
                </c:pt>
                <c:pt idx="5408">
                  <c:v>14537.99</c:v>
                </c:pt>
                <c:pt idx="5409">
                  <c:v>14541.06</c:v>
                </c:pt>
                <c:pt idx="5410">
                  <c:v>14544.57</c:v>
                </c:pt>
                <c:pt idx="5411">
                  <c:v>14548.33</c:v>
                </c:pt>
                <c:pt idx="5412">
                  <c:v>14552.32</c:v>
                </c:pt>
                <c:pt idx="5413">
                  <c:v>14555.81</c:v>
                </c:pt>
                <c:pt idx="5414">
                  <c:v>14558.99</c:v>
                </c:pt>
                <c:pt idx="5415">
                  <c:v>14562.14</c:v>
                </c:pt>
                <c:pt idx="5416">
                  <c:v>14565.33</c:v>
                </c:pt>
                <c:pt idx="5417">
                  <c:v>14568.57</c:v>
                </c:pt>
                <c:pt idx="5418">
                  <c:v>14572.01</c:v>
                </c:pt>
                <c:pt idx="5419">
                  <c:v>14575.81</c:v>
                </c:pt>
                <c:pt idx="5420">
                  <c:v>14579.86</c:v>
                </c:pt>
                <c:pt idx="5421">
                  <c:v>14583.65</c:v>
                </c:pt>
                <c:pt idx="5422">
                  <c:v>14586.78</c:v>
                </c:pt>
                <c:pt idx="5423">
                  <c:v>14589.58</c:v>
                </c:pt>
                <c:pt idx="5424">
                  <c:v>14592.62</c:v>
                </c:pt>
                <c:pt idx="5425">
                  <c:v>14595.91</c:v>
                </c:pt>
                <c:pt idx="5426">
                  <c:v>14599.74</c:v>
                </c:pt>
                <c:pt idx="5427">
                  <c:v>14603.43</c:v>
                </c:pt>
                <c:pt idx="5428">
                  <c:v>14606.91</c:v>
                </c:pt>
                <c:pt idx="5429">
                  <c:v>14610.14</c:v>
                </c:pt>
                <c:pt idx="5430">
                  <c:v>14613.31</c:v>
                </c:pt>
                <c:pt idx="5431">
                  <c:v>14616.64</c:v>
                </c:pt>
                <c:pt idx="5432">
                  <c:v>14620.24</c:v>
                </c:pt>
                <c:pt idx="5433">
                  <c:v>14623.89</c:v>
                </c:pt>
                <c:pt idx="5434">
                  <c:v>14627.4</c:v>
                </c:pt>
                <c:pt idx="5435">
                  <c:v>14630.69</c:v>
                </c:pt>
                <c:pt idx="5436">
                  <c:v>14633.6</c:v>
                </c:pt>
                <c:pt idx="5437">
                  <c:v>14636.52</c:v>
                </c:pt>
                <c:pt idx="5438">
                  <c:v>14639.89</c:v>
                </c:pt>
                <c:pt idx="5439">
                  <c:v>14643.47</c:v>
                </c:pt>
                <c:pt idx="5440">
                  <c:v>14647.25</c:v>
                </c:pt>
                <c:pt idx="5441">
                  <c:v>14651.08</c:v>
                </c:pt>
                <c:pt idx="5442">
                  <c:v>14654.98</c:v>
                </c:pt>
                <c:pt idx="5443">
                  <c:v>14658.35</c:v>
                </c:pt>
                <c:pt idx="5444">
                  <c:v>14661.58</c:v>
                </c:pt>
                <c:pt idx="5445">
                  <c:v>14665.06</c:v>
                </c:pt>
                <c:pt idx="5446">
                  <c:v>14669.32</c:v>
                </c:pt>
                <c:pt idx="5447">
                  <c:v>14673.76</c:v>
                </c:pt>
                <c:pt idx="5448">
                  <c:v>14678.11</c:v>
                </c:pt>
                <c:pt idx="5449">
                  <c:v>14682.02</c:v>
                </c:pt>
                <c:pt idx="5450">
                  <c:v>14685.64</c:v>
                </c:pt>
                <c:pt idx="5451">
                  <c:v>14689.25</c:v>
                </c:pt>
                <c:pt idx="5452">
                  <c:v>14693.21</c:v>
                </c:pt>
                <c:pt idx="5453">
                  <c:v>14697.68</c:v>
                </c:pt>
                <c:pt idx="5454">
                  <c:v>14702.4</c:v>
                </c:pt>
                <c:pt idx="5455">
                  <c:v>14706.63</c:v>
                </c:pt>
                <c:pt idx="5456">
                  <c:v>14710.34</c:v>
                </c:pt>
                <c:pt idx="5457">
                  <c:v>14713.68</c:v>
                </c:pt>
                <c:pt idx="5458">
                  <c:v>14716.94</c:v>
                </c:pt>
                <c:pt idx="5459">
                  <c:v>14720.67</c:v>
                </c:pt>
                <c:pt idx="5460">
                  <c:v>14724.91</c:v>
                </c:pt>
                <c:pt idx="5461">
                  <c:v>14729</c:v>
                </c:pt>
                <c:pt idx="5462">
                  <c:v>14732.51</c:v>
                </c:pt>
                <c:pt idx="5463">
                  <c:v>14735.73</c:v>
                </c:pt>
                <c:pt idx="5464">
                  <c:v>14739.05</c:v>
                </c:pt>
                <c:pt idx="5465">
                  <c:v>14742.59</c:v>
                </c:pt>
                <c:pt idx="5466">
                  <c:v>14746.5</c:v>
                </c:pt>
                <c:pt idx="5467">
                  <c:v>14750.92</c:v>
                </c:pt>
                <c:pt idx="5468">
                  <c:v>14755.23</c:v>
                </c:pt>
                <c:pt idx="5469">
                  <c:v>14759</c:v>
                </c:pt>
                <c:pt idx="5470">
                  <c:v>14762.3</c:v>
                </c:pt>
                <c:pt idx="5471">
                  <c:v>14765.52</c:v>
                </c:pt>
                <c:pt idx="5472">
                  <c:v>14769.05</c:v>
                </c:pt>
                <c:pt idx="5473">
                  <c:v>14773.03</c:v>
                </c:pt>
                <c:pt idx="5474">
                  <c:v>14777.1</c:v>
                </c:pt>
                <c:pt idx="5475">
                  <c:v>14781.17</c:v>
                </c:pt>
                <c:pt idx="5476">
                  <c:v>14785.43</c:v>
                </c:pt>
                <c:pt idx="5477">
                  <c:v>14789.87</c:v>
                </c:pt>
                <c:pt idx="5478">
                  <c:v>14794.31</c:v>
                </c:pt>
                <c:pt idx="5479">
                  <c:v>14798.34</c:v>
                </c:pt>
                <c:pt idx="5480">
                  <c:v>14801.83</c:v>
                </c:pt>
                <c:pt idx="5481">
                  <c:v>14804.61</c:v>
                </c:pt>
                <c:pt idx="5482">
                  <c:v>14807.66</c:v>
                </c:pt>
                <c:pt idx="5483">
                  <c:v>14811.26</c:v>
                </c:pt>
                <c:pt idx="5484">
                  <c:v>14815.5</c:v>
                </c:pt>
                <c:pt idx="5485">
                  <c:v>14820.61</c:v>
                </c:pt>
                <c:pt idx="5486">
                  <c:v>14825.84</c:v>
                </c:pt>
                <c:pt idx="5487">
                  <c:v>14830.85</c:v>
                </c:pt>
                <c:pt idx="5488">
                  <c:v>14834.71</c:v>
                </c:pt>
                <c:pt idx="5489">
                  <c:v>14838.01</c:v>
                </c:pt>
                <c:pt idx="5490">
                  <c:v>14841.41</c:v>
                </c:pt>
                <c:pt idx="5491">
                  <c:v>14845.58</c:v>
                </c:pt>
                <c:pt idx="5492">
                  <c:v>14850.3</c:v>
                </c:pt>
                <c:pt idx="5493">
                  <c:v>14855.37</c:v>
                </c:pt>
                <c:pt idx="5494">
                  <c:v>14860.95</c:v>
                </c:pt>
                <c:pt idx="5495">
                  <c:v>14866.84</c:v>
                </c:pt>
                <c:pt idx="5496">
                  <c:v>14873.11</c:v>
                </c:pt>
                <c:pt idx="5497">
                  <c:v>14880</c:v>
                </c:pt>
                <c:pt idx="5498">
                  <c:v>14887.58</c:v>
                </c:pt>
                <c:pt idx="5499">
                  <c:v>14895.31</c:v>
                </c:pt>
                <c:pt idx="5500">
                  <c:v>14903.08</c:v>
                </c:pt>
                <c:pt idx="5501">
                  <c:v>14910.59</c:v>
                </c:pt>
                <c:pt idx="5502">
                  <c:v>14917.47</c:v>
                </c:pt>
                <c:pt idx="5503">
                  <c:v>14923.98</c:v>
                </c:pt>
                <c:pt idx="5504">
                  <c:v>14930.09</c:v>
                </c:pt>
                <c:pt idx="5505">
                  <c:v>14936.45</c:v>
                </c:pt>
                <c:pt idx="5506">
                  <c:v>14942.86</c:v>
                </c:pt>
                <c:pt idx="5507">
                  <c:v>14949.65</c:v>
                </c:pt>
                <c:pt idx="5508">
                  <c:v>14956.44</c:v>
                </c:pt>
                <c:pt idx="5509">
                  <c:v>14962.89</c:v>
                </c:pt>
                <c:pt idx="5510">
                  <c:v>14969</c:v>
                </c:pt>
                <c:pt idx="5511">
                  <c:v>14974.09</c:v>
                </c:pt>
                <c:pt idx="5512">
                  <c:v>14978.41</c:v>
                </c:pt>
                <c:pt idx="5513">
                  <c:v>14982.49</c:v>
                </c:pt>
                <c:pt idx="5514">
                  <c:v>14986.53</c:v>
                </c:pt>
                <c:pt idx="5515">
                  <c:v>14990.78</c:v>
                </c:pt>
                <c:pt idx="5516">
                  <c:v>14994.63</c:v>
                </c:pt>
                <c:pt idx="5517">
                  <c:v>14997.87</c:v>
                </c:pt>
                <c:pt idx="5518">
                  <c:v>15000.92</c:v>
                </c:pt>
                <c:pt idx="5519">
                  <c:v>15004.1</c:v>
                </c:pt>
                <c:pt idx="5520">
                  <c:v>15007.82</c:v>
                </c:pt>
                <c:pt idx="5521">
                  <c:v>15012.03</c:v>
                </c:pt>
                <c:pt idx="5522">
                  <c:v>15016.25</c:v>
                </c:pt>
                <c:pt idx="5523">
                  <c:v>15020.17</c:v>
                </c:pt>
                <c:pt idx="5524">
                  <c:v>15024.03</c:v>
                </c:pt>
                <c:pt idx="5525">
                  <c:v>15027.77</c:v>
                </c:pt>
                <c:pt idx="5526">
                  <c:v>15031.98</c:v>
                </c:pt>
                <c:pt idx="5527">
                  <c:v>15036.52</c:v>
                </c:pt>
                <c:pt idx="5528">
                  <c:v>15041.34</c:v>
                </c:pt>
                <c:pt idx="5529">
                  <c:v>15045.89</c:v>
                </c:pt>
                <c:pt idx="5530">
                  <c:v>15050.08</c:v>
                </c:pt>
                <c:pt idx="5531">
                  <c:v>15053.77</c:v>
                </c:pt>
                <c:pt idx="5532">
                  <c:v>15057.54</c:v>
                </c:pt>
                <c:pt idx="5533">
                  <c:v>15061.84</c:v>
                </c:pt>
                <c:pt idx="5534">
                  <c:v>15066.25</c:v>
                </c:pt>
                <c:pt idx="5535">
                  <c:v>15070.72</c:v>
                </c:pt>
                <c:pt idx="5536">
                  <c:v>15074.78</c:v>
                </c:pt>
                <c:pt idx="5537">
                  <c:v>15078.58</c:v>
                </c:pt>
                <c:pt idx="5538">
                  <c:v>15082.09</c:v>
                </c:pt>
                <c:pt idx="5539">
                  <c:v>15085.38</c:v>
                </c:pt>
                <c:pt idx="5540">
                  <c:v>15088.74</c:v>
                </c:pt>
                <c:pt idx="5541">
                  <c:v>15092.34</c:v>
                </c:pt>
                <c:pt idx="5542">
                  <c:v>15096.32</c:v>
                </c:pt>
                <c:pt idx="5543">
                  <c:v>15100.4</c:v>
                </c:pt>
                <c:pt idx="5544">
                  <c:v>15104.51</c:v>
                </c:pt>
                <c:pt idx="5545">
                  <c:v>15108.43</c:v>
                </c:pt>
                <c:pt idx="5546">
                  <c:v>15111.87</c:v>
                </c:pt>
                <c:pt idx="5547">
                  <c:v>15115.16</c:v>
                </c:pt>
                <c:pt idx="5548">
                  <c:v>15118.76</c:v>
                </c:pt>
                <c:pt idx="5549">
                  <c:v>15122.58</c:v>
                </c:pt>
                <c:pt idx="5550">
                  <c:v>15126.88</c:v>
                </c:pt>
                <c:pt idx="5551">
                  <c:v>15131.31</c:v>
                </c:pt>
                <c:pt idx="5552">
                  <c:v>15135.2</c:v>
                </c:pt>
                <c:pt idx="5553">
                  <c:v>15138.68</c:v>
                </c:pt>
                <c:pt idx="5554">
                  <c:v>15142.04</c:v>
                </c:pt>
                <c:pt idx="5555">
                  <c:v>15145.76</c:v>
                </c:pt>
                <c:pt idx="5556">
                  <c:v>15149.67</c:v>
                </c:pt>
                <c:pt idx="5557">
                  <c:v>15153.66</c:v>
                </c:pt>
                <c:pt idx="5558">
                  <c:v>15157.45</c:v>
                </c:pt>
                <c:pt idx="5559">
                  <c:v>15160.81</c:v>
                </c:pt>
                <c:pt idx="5560">
                  <c:v>15163.62</c:v>
                </c:pt>
                <c:pt idx="5561">
                  <c:v>15166.34</c:v>
                </c:pt>
                <c:pt idx="5562">
                  <c:v>15169.43</c:v>
                </c:pt>
                <c:pt idx="5563">
                  <c:v>15173.25</c:v>
                </c:pt>
                <c:pt idx="5564">
                  <c:v>15178.01</c:v>
                </c:pt>
                <c:pt idx="5565">
                  <c:v>15183.14</c:v>
                </c:pt>
                <c:pt idx="5566">
                  <c:v>15188.04</c:v>
                </c:pt>
                <c:pt idx="5567">
                  <c:v>15192.37</c:v>
                </c:pt>
                <c:pt idx="5568">
                  <c:v>15196.52</c:v>
                </c:pt>
                <c:pt idx="5569">
                  <c:v>15200.71</c:v>
                </c:pt>
                <c:pt idx="5570">
                  <c:v>15205.36</c:v>
                </c:pt>
                <c:pt idx="5571">
                  <c:v>15210.13</c:v>
                </c:pt>
                <c:pt idx="5572">
                  <c:v>15214.87</c:v>
                </c:pt>
                <c:pt idx="5573">
                  <c:v>15219.27</c:v>
                </c:pt>
                <c:pt idx="5574">
                  <c:v>15223.19</c:v>
                </c:pt>
                <c:pt idx="5575">
                  <c:v>15226.71</c:v>
                </c:pt>
                <c:pt idx="5576">
                  <c:v>15230.4</c:v>
                </c:pt>
                <c:pt idx="5577">
                  <c:v>15234.55</c:v>
                </c:pt>
                <c:pt idx="5578">
                  <c:v>15239.06</c:v>
                </c:pt>
                <c:pt idx="5579">
                  <c:v>15243.6</c:v>
                </c:pt>
                <c:pt idx="5580">
                  <c:v>15247.9</c:v>
                </c:pt>
                <c:pt idx="5581">
                  <c:v>15251.84</c:v>
                </c:pt>
                <c:pt idx="5582">
                  <c:v>15255.56</c:v>
                </c:pt>
                <c:pt idx="5583">
                  <c:v>15259.34</c:v>
                </c:pt>
                <c:pt idx="5584">
                  <c:v>15263.43</c:v>
                </c:pt>
                <c:pt idx="5585">
                  <c:v>15267.86</c:v>
                </c:pt>
                <c:pt idx="5586">
                  <c:v>15272.33</c:v>
                </c:pt>
                <c:pt idx="5587">
                  <c:v>15276.69</c:v>
                </c:pt>
                <c:pt idx="5588">
                  <c:v>15281.14</c:v>
                </c:pt>
                <c:pt idx="5589">
                  <c:v>15285.44</c:v>
                </c:pt>
                <c:pt idx="5590">
                  <c:v>15289.75</c:v>
                </c:pt>
                <c:pt idx="5591">
                  <c:v>15294.38</c:v>
                </c:pt>
                <c:pt idx="5592">
                  <c:v>15299.41</c:v>
                </c:pt>
                <c:pt idx="5593">
                  <c:v>15304.64</c:v>
                </c:pt>
                <c:pt idx="5594">
                  <c:v>15310.29</c:v>
                </c:pt>
                <c:pt idx="5595">
                  <c:v>15316.5</c:v>
                </c:pt>
                <c:pt idx="5596">
                  <c:v>15323.53</c:v>
                </c:pt>
                <c:pt idx="5597">
                  <c:v>15331.23</c:v>
                </c:pt>
                <c:pt idx="5598">
                  <c:v>15339.6</c:v>
                </c:pt>
                <c:pt idx="5599">
                  <c:v>15348</c:v>
                </c:pt>
                <c:pt idx="5600">
                  <c:v>15356.29</c:v>
                </c:pt>
                <c:pt idx="5601">
                  <c:v>15364.06</c:v>
                </c:pt>
                <c:pt idx="5602">
                  <c:v>15370.94</c:v>
                </c:pt>
                <c:pt idx="5603">
                  <c:v>15377.23</c:v>
                </c:pt>
                <c:pt idx="5604">
                  <c:v>15383.31</c:v>
                </c:pt>
                <c:pt idx="5605">
                  <c:v>15389.5</c:v>
                </c:pt>
                <c:pt idx="5606">
                  <c:v>15395.86</c:v>
                </c:pt>
                <c:pt idx="5607">
                  <c:v>15402.31</c:v>
                </c:pt>
                <c:pt idx="5608">
                  <c:v>15408.61</c:v>
                </c:pt>
                <c:pt idx="5609">
                  <c:v>15414.69</c:v>
                </c:pt>
                <c:pt idx="5610">
                  <c:v>15420.48</c:v>
                </c:pt>
                <c:pt idx="5611">
                  <c:v>15426.32</c:v>
                </c:pt>
                <c:pt idx="5612">
                  <c:v>15432.2</c:v>
                </c:pt>
                <c:pt idx="5613">
                  <c:v>15438.31</c:v>
                </c:pt>
                <c:pt idx="5614">
                  <c:v>15444.51</c:v>
                </c:pt>
                <c:pt idx="5615">
                  <c:v>15450.91</c:v>
                </c:pt>
                <c:pt idx="5616">
                  <c:v>15457.43</c:v>
                </c:pt>
                <c:pt idx="5617">
                  <c:v>15463.84</c:v>
                </c:pt>
                <c:pt idx="5618">
                  <c:v>15470.25</c:v>
                </c:pt>
                <c:pt idx="5619">
                  <c:v>15477.02</c:v>
                </c:pt>
                <c:pt idx="5620">
                  <c:v>15484.41</c:v>
                </c:pt>
                <c:pt idx="5621">
                  <c:v>15492.37</c:v>
                </c:pt>
                <c:pt idx="5622">
                  <c:v>15500.83</c:v>
                </c:pt>
                <c:pt idx="5623">
                  <c:v>15509.8</c:v>
                </c:pt>
                <c:pt idx="5624">
                  <c:v>15518.64</c:v>
                </c:pt>
                <c:pt idx="5625">
                  <c:v>15527.03</c:v>
                </c:pt>
                <c:pt idx="5626">
                  <c:v>15534.76</c:v>
                </c:pt>
                <c:pt idx="5627">
                  <c:v>15541.71</c:v>
                </c:pt>
                <c:pt idx="5628">
                  <c:v>15547.71</c:v>
                </c:pt>
                <c:pt idx="5629">
                  <c:v>15553.16</c:v>
                </c:pt>
                <c:pt idx="5630">
                  <c:v>15558.08</c:v>
                </c:pt>
                <c:pt idx="5631">
                  <c:v>15563</c:v>
                </c:pt>
                <c:pt idx="5632">
                  <c:v>15567.85</c:v>
                </c:pt>
                <c:pt idx="5633">
                  <c:v>15572.77</c:v>
                </c:pt>
                <c:pt idx="5634">
                  <c:v>15577.63</c:v>
                </c:pt>
                <c:pt idx="5635">
                  <c:v>15582.49</c:v>
                </c:pt>
                <c:pt idx="5636">
                  <c:v>15587.24</c:v>
                </c:pt>
                <c:pt idx="5637">
                  <c:v>15591.92</c:v>
                </c:pt>
                <c:pt idx="5638">
                  <c:v>15596.8</c:v>
                </c:pt>
                <c:pt idx="5639">
                  <c:v>15601.96</c:v>
                </c:pt>
                <c:pt idx="5640">
                  <c:v>15606.86</c:v>
                </c:pt>
                <c:pt idx="5641">
                  <c:v>15611.35</c:v>
                </c:pt>
                <c:pt idx="5642">
                  <c:v>15615.09</c:v>
                </c:pt>
                <c:pt idx="5643">
                  <c:v>15618.42</c:v>
                </c:pt>
                <c:pt idx="5644">
                  <c:v>15621.86</c:v>
                </c:pt>
                <c:pt idx="5645">
                  <c:v>15625.63</c:v>
                </c:pt>
                <c:pt idx="5646">
                  <c:v>15629.83</c:v>
                </c:pt>
                <c:pt idx="5647">
                  <c:v>15634.74</c:v>
                </c:pt>
                <c:pt idx="5648">
                  <c:v>15639.97</c:v>
                </c:pt>
                <c:pt idx="5649">
                  <c:v>15644.92</c:v>
                </c:pt>
                <c:pt idx="5650">
                  <c:v>15649.69</c:v>
                </c:pt>
                <c:pt idx="5651">
                  <c:v>15654.66</c:v>
                </c:pt>
                <c:pt idx="5652">
                  <c:v>15659.95</c:v>
                </c:pt>
                <c:pt idx="5653">
                  <c:v>15665.81</c:v>
                </c:pt>
                <c:pt idx="5654">
                  <c:v>15671.81</c:v>
                </c:pt>
                <c:pt idx="5655">
                  <c:v>15676.99</c:v>
                </c:pt>
                <c:pt idx="5656">
                  <c:v>15681.4</c:v>
                </c:pt>
                <c:pt idx="5657">
                  <c:v>15685.5</c:v>
                </c:pt>
                <c:pt idx="5658">
                  <c:v>15689.47</c:v>
                </c:pt>
                <c:pt idx="5659">
                  <c:v>15694.11</c:v>
                </c:pt>
                <c:pt idx="5660">
                  <c:v>15699.44</c:v>
                </c:pt>
                <c:pt idx="5661">
                  <c:v>15704.89</c:v>
                </c:pt>
                <c:pt idx="5662">
                  <c:v>15710.34</c:v>
                </c:pt>
                <c:pt idx="5663">
                  <c:v>15715.11</c:v>
                </c:pt>
                <c:pt idx="5664">
                  <c:v>15719.13</c:v>
                </c:pt>
                <c:pt idx="5665">
                  <c:v>15723.2</c:v>
                </c:pt>
                <c:pt idx="5666">
                  <c:v>15727.28</c:v>
                </c:pt>
                <c:pt idx="5667">
                  <c:v>15732.08</c:v>
                </c:pt>
                <c:pt idx="5668">
                  <c:v>15737.56</c:v>
                </c:pt>
                <c:pt idx="5669">
                  <c:v>15743.51</c:v>
                </c:pt>
                <c:pt idx="5670">
                  <c:v>15749.22</c:v>
                </c:pt>
                <c:pt idx="5671">
                  <c:v>15754.33</c:v>
                </c:pt>
                <c:pt idx="5672">
                  <c:v>15758.84</c:v>
                </c:pt>
                <c:pt idx="5673">
                  <c:v>15763.48</c:v>
                </c:pt>
                <c:pt idx="5674">
                  <c:v>15768.37</c:v>
                </c:pt>
                <c:pt idx="5675">
                  <c:v>15773.74</c:v>
                </c:pt>
                <c:pt idx="5676">
                  <c:v>15779.31</c:v>
                </c:pt>
                <c:pt idx="5677">
                  <c:v>15784.33</c:v>
                </c:pt>
                <c:pt idx="5678">
                  <c:v>15788.44</c:v>
                </c:pt>
                <c:pt idx="5679">
                  <c:v>15792.13</c:v>
                </c:pt>
                <c:pt idx="5680">
                  <c:v>15795.84</c:v>
                </c:pt>
                <c:pt idx="5681">
                  <c:v>15799.99</c:v>
                </c:pt>
                <c:pt idx="5682">
                  <c:v>15804.83</c:v>
                </c:pt>
                <c:pt idx="5683">
                  <c:v>15810.18</c:v>
                </c:pt>
                <c:pt idx="5684">
                  <c:v>15815.4</c:v>
                </c:pt>
                <c:pt idx="5685">
                  <c:v>15820.57</c:v>
                </c:pt>
                <c:pt idx="5686">
                  <c:v>15825.87</c:v>
                </c:pt>
                <c:pt idx="5687">
                  <c:v>15831.48</c:v>
                </c:pt>
                <c:pt idx="5688">
                  <c:v>15837.04</c:v>
                </c:pt>
                <c:pt idx="5689">
                  <c:v>15842.24</c:v>
                </c:pt>
                <c:pt idx="5690">
                  <c:v>15846.99</c:v>
                </c:pt>
                <c:pt idx="5691">
                  <c:v>15851.72</c:v>
                </c:pt>
                <c:pt idx="5692">
                  <c:v>15856.67</c:v>
                </c:pt>
                <c:pt idx="5693">
                  <c:v>15861.51</c:v>
                </c:pt>
                <c:pt idx="5694">
                  <c:v>15865.97</c:v>
                </c:pt>
                <c:pt idx="5695">
                  <c:v>15870.13</c:v>
                </c:pt>
                <c:pt idx="5696">
                  <c:v>15874.41</c:v>
                </c:pt>
                <c:pt idx="5697">
                  <c:v>15878.85</c:v>
                </c:pt>
                <c:pt idx="5698">
                  <c:v>15883.54</c:v>
                </c:pt>
                <c:pt idx="5699">
                  <c:v>15888.12</c:v>
                </c:pt>
                <c:pt idx="5700">
                  <c:v>15892.63</c:v>
                </c:pt>
                <c:pt idx="5701">
                  <c:v>15896.72</c:v>
                </c:pt>
                <c:pt idx="5702">
                  <c:v>15900.38</c:v>
                </c:pt>
                <c:pt idx="5703">
                  <c:v>15903.75</c:v>
                </c:pt>
                <c:pt idx="5704">
                  <c:v>15907.67</c:v>
                </c:pt>
                <c:pt idx="5705">
                  <c:v>15912.16</c:v>
                </c:pt>
                <c:pt idx="5706">
                  <c:v>15917.16</c:v>
                </c:pt>
                <c:pt idx="5707">
                  <c:v>15922.21</c:v>
                </c:pt>
                <c:pt idx="5708">
                  <c:v>15927.16</c:v>
                </c:pt>
                <c:pt idx="5709">
                  <c:v>15931.53</c:v>
                </c:pt>
                <c:pt idx="5710">
                  <c:v>15935.61</c:v>
                </c:pt>
                <c:pt idx="5711">
                  <c:v>15939.62</c:v>
                </c:pt>
                <c:pt idx="5712">
                  <c:v>15943.74</c:v>
                </c:pt>
                <c:pt idx="5713">
                  <c:v>15948.56</c:v>
                </c:pt>
                <c:pt idx="5714">
                  <c:v>15953.78</c:v>
                </c:pt>
                <c:pt idx="5715">
                  <c:v>15959.15</c:v>
                </c:pt>
                <c:pt idx="5716">
                  <c:v>15964.43</c:v>
                </c:pt>
                <c:pt idx="5717">
                  <c:v>15969.02</c:v>
                </c:pt>
                <c:pt idx="5718">
                  <c:v>15973.3</c:v>
                </c:pt>
                <c:pt idx="5719">
                  <c:v>15977.58</c:v>
                </c:pt>
                <c:pt idx="5720">
                  <c:v>15982.34</c:v>
                </c:pt>
                <c:pt idx="5721">
                  <c:v>15987.6</c:v>
                </c:pt>
                <c:pt idx="5722">
                  <c:v>15993.42</c:v>
                </c:pt>
                <c:pt idx="5723">
                  <c:v>15999.9</c:v>
                </c:pt>
                <c:pt idx="5724">
                  <c:v>16006.78</c:v>
                </c:pt>
                <c:pt idx="5725">
                  <c:v>16013.85</c:v>
                </c:pt>
                <c:pt idx="5726">
                  <c:v>16020.61</c:v>
                </c:pt>
                <c:pt idx="5727">
                  <c:v>16026.65</c:v>
                </c:pt>
                <c:pt idx="5728">
                  <c:v>16032.02</c:v>
                </c:pt>
                <c:pt idx="5729">
                  <c:v>16037.08</c:v>
                </c:pt>
                <c:pt idx="5730">
                  <c:v>16042.17</c:v>
                </c:pt>
                <c:pt idx="5731">
                  <c:v>16047.31</c:v>
                </c:pt>
                <c:pt idx="5732">
                  <c:v>16052.25</c:v>
                </c:pt>
                <c:pt idx="5733">
                  <c:v>16056.86</c:v>
                </c:pt>
                <c:pt idx="5734">
                  <c:v>16061.63</c:v>
                </c:pt>
                <c:pt idx="5735">
                  <c:v>16066.85</c:v>
                </c:pt>
                <c:pt idx="5736">
                  <c:v>16071.96</c:v>
                </c:pt>
                <c:pt idx="5737">
                  <c:v>16076.6</c:v>
                </c:pt>
                <c:pt idx="5738">
                  <c:v>16080.79</c:v>
                </c:pt>
                <c:pt idx="5739">
                  <c:v>16084.75</c:v>
                </c:pt>
                <c:pt idx="5740">
                  <c:v>16088.69</c:v>
                </c:pt>
                <c:pt idx="5741">
                  <c:v>16092.68</c:v>
                </c:pt>
                <c:pt idx="5742">
                  <c:v>16097.42</c:v>
                </c:pt>
                <c:pt idx="5743">
                  <c:v>16102.68</c:v>
                </c:pt>
                <c:pt idx="5744">
                  <c:v>16108.72</c:v>
                </c:pt>
                <c:pt idx="5745">
                  <c:v>16115.31</c:v>
                </c:pt>
                <c:pt idx="5746">
                  <c:v>16122.62</c:v>
                </c:pt>
                <c:pt idx="5747">
                  <c:v>16130.44</c:v>
                </c:pt>
                <c:pt idx="5748">
                  <c:v>16138.86</c:v>
                </c:pt>
                <c:pt idx="5749">
                  <c:v>16147.62</c:v>
                </c:pt>
                <c:pt idx="5750">
                  <c:v>16156.87</c:v>
                </c:pt>
                <c:pt idx="5751">
                  <c:v>16166.28</c:v>
                </c:pt>
                <c:pt idx="5752">
                  <c:v>16175.61</c:v>
                </c:pt>
                <c:pt idx="5753">
                  <c:v>16184.43</c:v>
                </c:pt>
                <c:pt idx="5754">
                  <c:v>16192.98</c:v>
                </c:pt>
                <c:pt idx="5755">
                  <c:v>16200.82</c:v>
                </c:pt>
                <c:pt idx="5756">
                  <c:v>16208.22</c:v>
                </c:pt>
                <c:pt idx="5757">
                  <c:v>16215.19</c:v>
                </c:pt>
                <c:pt idx="5758">
                  <c:v>16221.88</c:v>
                </c:pt>
                <c:pt idx="5759">
                  <c:v>16228.21</c:v>
                </c:pt>
                <c:pt idx="5760">
                  <c:v>16234.32</c:v>
                </c:pt>
                <c:pt idx="5761">
                  <c:v>16240.78</c:v>
                </c:pt>
                <c:pt idx="5762">
                  <c:v>16246.96</c:v>
                </c:pt>
                <c:pt idx="5763">
                  <c:v>16252.77</c:v>
                </c:pt>
                <c:pt idx="5764">
                  <c:v>16258.74</c:v>
                </c:pt>
                <c:pt idx="5765">
                  <c:v>16265.05</c:v>
                </c:pt>
                <c:pt idx="5766">
                  <c:v>16271.7</c:v>
                </c:pt>
                <c:pt idx="5767">
                  <c:v>16278.94</c:v>
                </c:pt>
                <c:pt idx="5768">
                  <c:v>16286.61</c:v>
                </c:pt>
                <c:pt idx="5769">
                  <c:v>16294.26</c:v>
                </c:pt>
                <c:pt idx="5770">
                  <c:v>16301.77</c:v>
                </c:pt>
                <c:pt idx="5771">
                  <c:v>16309.28</c:v>
                </c:pt>
                <c:pt idx="5772">
                  <c:v>16316.64</c:v>
                </c:pt>
                <c:pt idx="5773">
                  <c:v>16324.11</c:v>
                </c:pt>
                <c:pt idx="5774">
                  <c:v>16330.93</c:v>
                </c:pt>
                <c:pt idx="5775">
                  <c:v>16337.33</c:v>
                </c:pt>
                <c:pt idx="5776">
                  <c:v>16342.68</c:v>
                </c:pt>
                <c:pt idx="5777">
                  <c:v>16346.66</c:v>
                </c:pt>
                <c:pt idx="5778">
                  <c:v>16350.05</c:v>
                </c:pt>
                <c:pt idx="5779">
                  <c:v>16353.86</c:v>
                </c:pt>
                <c:pt idx="5780">
                  <c:v>16358.23</c:v>
                </c:pt>
                <c:pt idx="5781">
                  <c:v>16363.3</c:v>
                </c:pt>
                <c:pt idx="5782">
                  <c:v>16369</c:v>
                </c:pt>
                <c:pt idx="5783">
                  <c:v>16375.14</c:v>
                </c:pt>
                <c:pt idx="5784">
                  <c:v>16381.46</c:v>
                </c:pt>
                <c:pt idx="5785">
                  <c:v>16388.07</c:v>
                </c:pt>
                <c:pt idx="5786">
                  <c:v>16394.439999999999</c:v>
                </c:pt>
                <c:pt idx="5787">
                  <c:v>16399.990000000002</c:v>
                </c:pt>
                <c:pt idx="5788">
                  <c:v>16404.84</c:v>
                </c:pt>
                <c:pt idx="5789">
                  <c:v>16409.560000000001</c:v>
                </c:pt>
                <c:pt idx="5790">
                  <c:v>16414.91</c:v>
                </c:pt>
                <c:pt idx="5791">
                  <c:v>16421.03</c:v>
                </c:pt>
                <c:pt idx="5792">
                  <c:v>16427.830000000002</c:v>
                </c:pt>
                <c:pt idx="5793">
                  <c:v>16435.37</c:v>
                </c:pt>
                <c:pt idx="5794">
                  <c:v>16443.91</c:v>
                </c:pt>
                <c:pt idx="5795">
                  <c:v>16453.060000000001</c:v>
                </c:pt>
                <c:pt idx="5796">
                  <c:v>16462.5</c:v>
                </c:pt>
                <c:pt idx="5797">
                  <c:v>16471.740000000002</c:v>
                </c:pt>
                <c:pt idx="5798">
                  <c:v>16480.55</c:v>
                </c:pt>
                <c:pt idx="5799">
                  <c:v>16489.12</c:v>
                </c:pt>
                <c:pt idx="5800">
                  <c:v>16496.98</c:v>
                </c:pt>
                <c:pt idx="5801">
                  <c:v>16503.919999999998</c:v>
                </c:pt>
                <c:pt idx="5802">
                  <c:v>16509.66</c:v>
                </c:pt>
                <c:pt idx="5803">
                  <c:v>16514.22</c:v>
                </c:pt>
                <c:pt idx="5804">
                  <c:v>16518.599999999999</c:v>
                </c:pt>
                <c:pt idx="5805">
                  <c:v>16522.89</c:v>
                </c:pt>
                <c:pt idx="5806">
                  <c:v>16527.29</c:v>
                </c:pt>
                <c:pt idx="5807">
                  <c:v>16531.71</c:v>
                </c:pt>
                <c:pt idx="5808">
                  <c:v>16536.400000000001</c:v>
                </c:pt>
                <c:pt idx="5809">
                  <c:v>16541.25</c:v>
                </c:pt>
                <c:pt idx="5810">
                  <c:v>16546.2</c:v>
                </c:pt>
                <c:pt idx="5811">
                  <c:v>16551.36</c:v>
                </c:pt>
                <c:pt idx="5812">
                  <c:v>16556.73</c:v>
                </c:pt>
                <c:pt idx="5813">
                  <c:v>16562.580000000002</c:v>
                </c:pt>
                <c:pt idx="5814">
                  <c:v>16568.599999999999</c:v>
                </c:pt>
                <c:pt idx="5815">
                  <c:v>16575.080000000002</c:v>
                </c:pt>
                <c:pt idx="5816">
                  <c:v>16581.66</c:v>
                </c:pt>
                <c:pt idx="5817">
                  <c:v>16588.41</c:v>
                </c:pt>
                <c:pt idx="5818">
                  <c:v>16595.43</c:v>
                </c:pt>
                <c:pt idx="5819">
                  <c:v>16602.990000000002</c:v>
                </c:pt>
                <c:pt idx="5820">
                  <c:v>16610.900000000001</c:v>
                </c:pt>
                <c:pt idx="5821">
                  <c:v>16619.29</c:v>
                </c:pt>
                <c:pt idx="5822">
                  <c:v>16628.22</c:v>
                </c:pt>
                <c:pt idx="5823">
                  <c:v>16637.419999999998</c:v>
                </c:pt>
                <c:pt idx="5824">
                  <c:v>16646.810000000001</c:v>
                </c:pt>
                <c:pt idx="5825">
                  <c:v>16656.68</c:v>
                </c:pt>
                <c:pt idx="5826">
                  <c:v>16666.91</c:v>
                </c:pt>
                <c:pt idx="5827">
                  <c:v>16676.93</c:v>
                </c:pt>
                <c:pt idx="5828">
                  <c:v>16686.21</c:v>
                </c:pt>
                <c:pt idx="5829">
                  <c:v>16695.23</c:v>
                </c:pt>
                <c:pt idx="5830">
                  <c:v>16704.25</c:v>
                </c:pt>
                <c:pt idx="5831">
                  <c:v>16713.25</c:v>
                </c:pt>
                <c:pt idx="5832">
                  <c:v>16722.189999999999</c:v>
                </c:pt>
                <c:pt idx="5833">
                  <c:v>16731.169999999998</c:v>
                </c:pt>
                <c:pt idx="5834">
                  <c:v>16740.53</c:v>
                </c:pt>
                <c:pt idx="5835">
                  <c:v>16750.25</c:v>
                </c:pt>
                <c:pt idx="5836">
                  <c:v>16760.080000000002</c:v>
                </c:pt>
                <c:pt idx="5837">
                  <c:v>16770.32</c:v>
                </c:pt>
                <c:pt idx="5838">
                  <c:v>16780.400000000001</c:v>
                </c:pt>
                <c:pt idx="5839">
                  <c:v>16789.37</c:v>
                </c:pt>
                <c:pt idx="5840">
                  <c:v>16797.39</c:v>
                </c:pt>
                <c:pt idx="5841">
                  <c:v>16804.8</c:v>
                </c:pt>
                <c:pt idx="5842">
                  <c:v>16811.64</c:v>
                </c:pt>
                <c:pt idx="5843">
                  <c:v>16818.16</c:v>
                </c:pt>
                <c:pt idx="5844">
                  <c:v>16824.740000000002</c:v>
                </c:pt>
                <c:pt idx="5845">
                  <c:v>16830.72</c:v>
                </c:pt>
                <c:pt idx="5846">
                  <c:v>16835.87</c:v>
                </c:pt>
                <c:pt idx="5847">
                  <c:v>16840.23</c:v>
                </c:pt>
                <c:pt idx="5848">
                  <c:v>16844.439999999999</c:v>
                </c:pt>
                <c:pt idx="5849">
                  <c:v>16849.32</c:v>
                </c:pt>
                <c:pt idx="5850">
                  <c:v>16855.009999999998</c:v>
                </c:pt>
                <c:pt idx="5851">
                  <c:v>16861.32</c:v>
                </c:pt>
                <c:pt idx="5852">
                  <c:v>16868.36</c:v>
                </c:pt>
                <c:pt idx="5853">
                  <c:v>16875.78</c:v>
                </c:pt>
                <c:pt idx="5854">
                  <c:v>16883.330000000002</c:v>
                </c:pt>
                <c:pt idx="5855">
                  <c:v>16890.3</c:v>
                </c:pt>
                <c:pt idx="5856">
                  <c:v>16895.88</c:v>
                </c:pt>
                <c:pt idx="5857">
                  <c:v>16900.37</c:v>
                </c:pt>
                <c:pt idx="5858">
                  <c:v>16904.45</c:v>
                </c:pt>
                <c:pt idx="5859">
                  <c:v>16908.82</c:v>
                </c:pt>
                <c:pt idx="5860">
                  <c:v>16913.810000000001</c:v>
                </c:pt>
                <c:pt idx="5861">
                  <c:v>16919.439999999999</c:v>
                </c:pt>
                <c:pt idx="5862">
                  <c:v>16925.27</c:v>
                </c:pt>
                <c:pt idx="5863">
                  <c:v>16930.830000000002</c:v>
                </c:pt>
                <c:pt idx="5864">
                  <c:v>16935.84</c:v>
                </c:pt>
                <c:pt idx="5865">
                  <c:v>16940.38</c:v>
                </c:pt>
                <c:pt idx="5866">
                  <c:v>16945.02</c:v>
                </c:pt>
                <c:pt idx="5867">
                  <c:v>16949.900000000001</c:v>
                </c:pt>
                <c:pt idx="5868">
                  <c:v>16955.060000000001</c:v>
                </c:pt>
                <c:pt idx="5869">
                  <c:v>16960.2</c:v>
                </c:pt>
                <c:pt idx="5870">
                  <c:v>16964.93</c:v>
                </c:pt>
                <c:pt idx="5871">
                  <c:v>16969.009999999998</c:v>
                </c:pt>
                <c:pt idx="5872">
                  <c:v>16972.810000000001</c:v>
                </c:pt>
                <c:pt idx="5873">
                  <c:v>16975.939999999999</c:v>
                </c:pt>
                <c:pt idx="5874">
                  <c:v>16978.86</c:v>
                </c:pt>
                <c:pt idx="5875">
                  <c:v>16982.12</c:v>
                </c:pt>
                <c:pt idx="5876">
                  <c:v>16985.75</c:v>
                </c:pt>
                <c:pt idx="5877">
                  <c:v>16990.07</c:v>
                </c:pt>
                <c:pt idx="5878">
                  <c:v>16994.96</c:v>
                </c:pt>
                <c:pt idx="5879">
                  <c:v>16999.82</c:v>
                </c:pt>
                <c:pt idx="5880">
                  <c:v>17004.5</c:v>
                </c:pt>
                <c:pt idx="5881">
                  <c:v>17008.75</c:v>
                </c:pt>
                <c:pt idx="5882">
                  <c:v>17012.7</c:v>
                </c:pt>
                <c:pt idx="5883">
                  <c:v>17016.87</c:v>
                </c:pt>
                <c:pt idx="5884">
                  <c:v>17021.5</c:v>
                </c:pt>
                <c:pt idx="5885">
                  <c:v>17026.77</c:v>
                </c:pt>
                <c:pt idx="5886">
                  <c:v>17032.34</c:v>
                </c:pt>
                <c:pt idx="5887">
                  <c:v>17038.37</c:v>
                </c:pt>
                <c:pt idx="5888">
                  <c:v>17044.41</c:v>
                </c:pt>
                <c:pt idx="5889">
                  <c:v>17050.86</c:v>
                </c:pt>
                <c:pt idx="5890">
                  <c:v>17057.77</c:v>
                </c:pt>
                <c:pt idx="5891">
                  <c:v>17064.740000000002</c:v>
                </c:pt>
                <c:pt idx="5892">
                  <c:v>17071.89</c:v>
                </c:pt>
                <c:pt idx="5893">
                  <c:v>17078.5</c:v>
                </c:pt>
                <c:pt idx="5894">
                  <c:v>17084.509999999998</c:v>
                </c:pt>
                <c:pt idx="5895">
                  <c:v>17090.36</c:v>
                </c:pt>
                <c:pt idx="5896">
                  <c:v>17096.009999999998</c:v>
                </c:pt>
                <c:pt idx="5897">
                  <c:v>17101.919999999998</c:v>
                </c:pt>
                <c:pt idx="5898">
                  <c:v>17107.89</c:v>
                </c:pt>
                <c:pt idx="5899">
                  <c:v>17113.580000000002</c:v>
                </c:pt>
                <c:pt idx="5900">
                  <c:v>17118.68</c:v>
                </c:pt>
                <c:pt idx="5901">
                  <c:v>17123.150000000001</c:v>
                </c:pt>
                <c:pt idx="5902">
                  <c:v>17127.080000000002</c:v>
                </c:pt>
                <c:pt idx="5903">
                  <c:v>17130.47</c:v>
                </c:pt>
                <c:pt idx="5904">
                  <c:v>17133.75</c:v>
                </c:pt>
                <c:pt idx="5905">
                  <c:v>17137.54</c:v>
                </c:pt>
                <c:pt idx="5906">
                  <c:v>17142.18</c:v>
                </c:pt>
                <c:pt idx="5907">
                  <c:v>17147.650000000001</c:v>
                </c:pt>
                <c:pt idx="5908">
                  <c:v>17153.46</c:v>
                </c:pt>
                <c:pt idx="5909">
                  <c:v>17158.59</c:v>
                </c:pt>
                <c:pt idx="5910">
                  <c:v>17162.91</c:v>
                </c:pt>
                <c:pt idx="5911">
                  <c:v>17166.849999999999</c:v>
                </c:pt>
                <c:pt idx="5912">
                  <c:v>17170.75</c:v>
                </c:pt>
                <c:pt idx="5913">
                  <c:v>17175.189999999999</c:v>
                </c:pt>
                <c:pt idx="5914">
                  <c:v>17179.89</c:v>
                </c:pt>
                <c:pt idx="5915">
                  <c:v>17185.02</c:v>
                </c:pt>
                <c:pt idx="5916">
                  <c:v>17189.939999999999</c:v>
                </c:pt>
                <c:pt idx="5917">
                  <c:v>17194.45</c:v>
                </c:pt>
                <c:pt idx="5918">
                  <c:v>17198.66</c:v>
                </c:pt>
                <c:pt idx="5919">
                  <c:v>17202.93</c:v>
                </c:pt>
                <c:pt idx="5920">
                  <c:v>17207.25</c:v>
                </c:pt>
                <c:pt idx="5921">
                  <c:v>17211.990000000002</c:v>
                </c:pt>
                <c:pt idx="5922">
                  <c:v>17216.43</c:v>
                </c:pt>
                <c:pt idx="5923">
                  <c:v>17220.63</c:v>
                </c:pt>
                <c:pt idx="5924">
                  <c:v>17224.52</c:v>
                </c:pt>
                <c:pt idx="5925">
                  <c:v>17228.150000000001</c:v>
                </c:pt>
                <c:pt idx="5926">
                  <c:v>17232.02</c:v>
                </c:pt>
                <c:pt idx="5927">
                  <c:v>17236.23</c:v>
                </c:pt>
                <c:pt idx="5928">
                  <c:v>17240.72</c:v>
                </c:pt>
                <c:pt idx="5929">
                  <c:v>17245.34</c:v>
                </c:pt>
                <c:pt idx="5930">
                  <c:v>17249.330000000002</c:v>
                </c:pt>
                <c:pt idx="5931">
                  <c:v>17253.330000000002</c:v>
                </c:pt>
                <c:pt idx="5932">
                  <c:v>17257.22</c:v>
                </c:pt>
                <c:pt idx="5933">
                  <c:v>17261.59</c:v>
                </c:pt>
                <c:pt idx="5934">
                  <c:v>17266.580000000002</c:v>
                </c:pt>
                <c:pt idx="5935">
                  <c:v>17271.400000000001</c:v>
                </c:pt>
                <c:pt idx="5936">
                  <c:v>17275.669999999998</c:v>
                </c:pt>
                <c:pt idx="5937">
                  <c:v>17279.509999999998</c:v>
                </c:pt>
                <c:pt idx="5938">
                  <c:v>17282.95</c:v>
                </c:pt>
                <c:pt idx="5939">
                  <c:v>17286.52</c:v>
                </c:pt>
                <c:pt idx="5940">
                  <c:v>17290.61</c:v>
                </c:pt>
                <c:pt idx="5941">
                  <c:v>17295.189999999999</c:v>
                </c:pt>
                <c:pt idx="5942">
                  <c:v>17300.09</c:v>
                </c:pt>
                <c:pt idx="5943">
                  <c:v>17304.66</c:v>
                </c:pt>
                <c:pt idx="5944">
                  <c:v>17308.5</c:v>
                </c:pt>
                <c:pt idx="5945">
                  <c:v>17312.36</c:v>
                </c:pt>
                <c:pt idx="5946">
                  <c:v>17316.419999999998</c:v>
                </c:pt>
                <c:pt idx="5947">
                  <c:v>17321.240000000002</c:v>
                </c:pt>
                <c:pt idx="5948">
                  <c:v>17326.39</c:v>
                </c:pt>
                <c:pt idx="5949">
                  <c:v>17331.68</c:v>
                </c:pt>
                <c:pt idx="5950">
                  <c:v>17336.54</c:v>
                </c:pt>
                <c:pt idx="5951">
                  <c:v>17341.04</c:v>
                </c:pt>
                <c:pt idx="5952">
                  <c:v>17345.59</c:v>
                </c:pt>
                <c:pt idx="5953">
                  <c:v>17350.29</c:v>
                </c:pt>
                <c:pt idx="5954">
                  <c:v>17355.150000000001</c:v>
                </c:pt>
                <c:pt idx="5955">
                  <c:v>17359.75</c:v>
                </c:pt>
                <c:pt idx="5956">
                  <c:v>17364</c:v>
                </c:pt>
                <c:pt idx="5957">
                  <c:v>17368.22</c:v>
                </c:pt>
                <c:pt idx="5958">
                  <c:v>17372.45</c:v>
                </c:pt>
                <c:pt idx="5959">
                  <c:v>17376.5</c:v>
                </c:pt>
                <c:pt idx="5960">
                  <c:v>17380.689999999999</c:v>
                </c:pt>
                <c:pt idx="5961">
                  <c:v>17385.14</c:v>
                </c:pt>
                <c:pt idx="5962">
                  <c:v>17389.7</c:v>
                </c:pt>
                <c:pt idx="5963">
                  <c:v>17394.04</c:v>
                </c:pt>
                <c:pt idx="5964">
                  <c:v>17397.77</c:v>
                </c:pt>
                <c:pt idx="5965">
                  <c:v>17401.560000000001</c:v>
                </c:pt>
                <c:pt idx="5966">
                  <c:v>17405.47</c:v>
                </c:pt>
                <c:pt idx="5967">
                  <c:v>17409.62</c:v>
                </c:pt>
                <c:pt idx="5968">
                  <c:v>17414.099999999999</c:v>
                </c:pt>
                <c:pt idx="5969">
                  <c:v>17419.060000000001</c:v>
                </c:pt>
                <c:pt idx="5970">
                  <c:v>17424.060000000001</c:v>
                </c:pt>
                <c:pt idx="5971">
                  <c:v>17428.8</c:v>
                </c:pt>
                <c:pt idx="5972">
                  <c:v>17433.12</c:v>
                </c:pt>
                <c:pt idx="5973">
                  <c:v>17437.150000000001</c:v>
                </c:pt>
                <c:pt idx="5974">
                  <c:v>17441.400000000001</c:v>
                </c:pt>
                <c:pt idx="5975">
                  <c:v>17445.740000000002</c:v>
                </c:pt>
                <c:pt idx="5976">
                  <c:v>17450.2</c:v>
                </c:pt>
                <c:pt idx="5977">
                  <c:v>17454.68</c:v>
                </c:pt>
                <c:pt idx="5978">
                  <c:v>17459.09</c:v>
                </c:pt>
                <c:pt idx="5979">
                  <c:v>17463.28</c:v>
                </c:pt>
                <c:pt idx="5980">
                  <c:v>17467.18</c:v>
                </c:pt>
                <c:pt idx="5981">
                  <c:v>17471.16</c:v>
                </c:pt>
                <c:pt idx="5982">
                  <c:v>17475.240000000002</c:v>
                </c:pt>
                <c:pt idx="5983">
                  <c:v>17479.28</c:v>
                </c:pt>
                <c:pt idx="5984">
                  <c:v>17483.240000000002</c:v>
                </c:pt>
                <c:pt idx="5985">
                  <c:v>17487.18</c:v>
                </c:pt>
                <c:pt idx="5986">
                  <c:v>17491.439999999999</c:v>
                </c:pt>
                <c:pt idx="5987">
                  <c:v>17496.02</c:v>
                </c:pt>
                <c:pt idx="5988">
                  <c:v>17500.560000000001</c:v>
                </c:pt>
                <c:pt idx="5989">
                  <c:v>17505.45</c:v>
                </c:pt>
                <c:pt idx="5990">
                  <c:v>17510</c:v>
                </c:pt>
                <c:pt idx="5991">
                  <c:v>17514.560000000001</c:v>
                </c:pt>
                <c:pt idx="5992">
                  <c:v>17518.919999999998</c:v>
                </c:pt>
                <c:pt idx="5993">
                  <c:v>17523.34</c:v>
                </c:pt>
                <c:pt idx="5994">
                  <c:v>17528.099999999999</c:v>
                </c:pt>
                <c:pt idx="5995">
                  <c:v>17533.349999999999</c:v>
                </c:pt>
                <c:pt idx="5996">
                  <c:v>17538.87</c:v>
                </c:pt>
                <c:pt idx="5997">
                  <c:v>17544.22</c:v>
                </c:pt>
                <c:pt idx="5998">
                  <c:v>17549.16</c:v>
                </c:pt>
                <c:pt idx="5999">
                  <c:v>17553.669999999998</c:v>
                </c:pt>
                <c:pt idx="6000">
                  <c:v>17558.240000000002</c:v>
                </c:pt>
                <c:pt idx="6001">
                  <c:v>17563.349999999999</c:v>
                </c:pt>
                <c:pt idx="6002">
                  <c:v>17568.849999999999</c:v>
                </c:pt>
                <c:pt idx="6003">
                  <c:v>17574.36</c:v>
                </c:pt>
                <c:pt idx="6004">
                  <c:v>17580.21</c:v>
                </c:pt>
                <c:pt idx="6005">
                  <c:v>17586.41</c:v>
                </c:pt>
                <c:pt idx="6006">
                  <c:v>17593.2</c:v>
                </c:pt>
                <c:pt idx="6007">
                  <c:v>17600.419999999998</c:v>
                </c:pt>
                <c:pt idx="6008">
                  <c:v>17608.03</c:v>
                </c:pt>
                <c:pt idx="6009">
                  <c:v>17615.78</c:v>
                </c:pt>
                <c:pt idx="6010">
                  <c:v>17623.599999999999</c:v>
                </c:pt>
                <c:pt idx="6011">
                  <c:v>17631.05</c:v>
                </c:pt>
                <c:pt idx="6012">
                  <c:v>17638.2</c:v>
                </c:pt>
                <c:pt idx="6013">
                  <c:v>17644.689999999999</c:v>
                </c:pt>
                <c:pt idx="6014">
                  <c:v>17650.89</c:v>
                </c:pt>
                <c:pt idx="6015">
                  <c:v>17656.88</c:v>
                </c:pt>
                <c:pt idx="6016">
                  <c:v>17662.71</c:v>
                </c:pt>
                <c:pt idx="6017">
                  <c:v>17668.689999999999</c:v>
                </c:pt>
                <c:pt idx="6018">
                  <c:v>17674.990000000002</c:v>
                </c:pt>
                <c:pt idx="6019">
                  <c:v>17681.03</c:v>
                </c:pt>
                <c:pt idx="6020">
                  <c:v>17686.78</c:v>
                </c:pt>
                <c:pt idx="6021">
                  <c:v>17692.16</c:v>
                </c:pt>
                <c:pt idx="6022">
                  <c:v>17697.439999999999</c:v>
                </c:pt>
                <c:pt idx="6023">
                  <c:v>17703.02</c:v>
                </c:pt>
                <c:pt idx="6024">
                  <c:v>17709.18</c:v>
                </c:pt>
                <c:pt idx="6025">
                  <c:v>17716.02</c:v>
                </c:pt>
                <c:pt idx="6026">
                  <c:v>17723.21</c:v>
                </c:pt>
                <c:pt idx="6027">
                  <c:v>17730.36</c:v>
                </c:pt>
                <c:pt idx="6028">
                  <c:v>17737</c:v>
                </c:pt>
                <c:pt idx="6029">
                  <c:v>17743.060000000001</c:v>
                </c:pt>
                <c:pt idx="6030">
                  <c:v>17749</c:v>
                </c:pt>
                <c:pt idx="6031">
                  <c:v>17754.66</c:v>
                </c:pt>
                <c:pt idx="6032">
                  <c:v>17760.12</c:v>
                </c:pt>
                <c:pt idx="6033">
                  <c:v>17764.96</c:v>
                </c:pt>
                <c:pt idx="6034">
                  <c:v>17769.62</c:v>
                </c:pt>
                <c:pt idx="6035">
                  <c:v>17774.599999999999</c:v>
                </c:pt>
                <c:pt idx="6036">
                  <c:v>17779.87</c:v>
                </c:pt>
                <c:pt idx="6037">
                  <c:v>17785.7</c:v>
                </c:pt>
                <c:pt idx="6038">
                  <c:v>17791.240000000002</c:v>
                </c:pt>
                <c:pt idx="6039">
                  <c:v>17796.91</c:v>
                </c:pt>
                <c:pt idx="6040">
                  <c:v>17802.8</c:v>
                </c:pt>
                <c:pt idx="6041">
                  <c:v>17808.86</c:v>
                </c:pt>
                <c:pt idx="6042">
                  <c:v>17815.16</c:v>
                </c:pt>
                <c:pt idx="6043">
                  <c:v>17821.11</c:v>
                </c:pt>
                <c:pt idx="6044">
                  <c:v>17826.919999999998</c:v>
                </c:pt>
                <c:pt idx="6045">
                  <c:v>17832.3</c:v>
                </c:pt>
                <c:pt idx="6046">
                  <c:v>17837.689999999999</c:v>
                </c:pt>
                <c:pt idx="6047">
                  <c:v>17843.009999999998</c:v>
                </c:pt>
                <c:pt idx="6048">
                  <c:v>17848.330000000002</c:v>
                </c:pt>
                <c:pt idx="6049">
                  <c:v>17853.53</c:v>
                </c:pt>
                <c:pt idx="6050">
                  <c:v>17858.849999999999</c:v>
                </c:pt>
                <c:pt idx="6051">
                  <c:v>17864.29</c:v>
                </c:pt>
                <c:pt idx="6052">
                  <c:v>17869.98</c:v>
                </c:pt>
                <c:pt idx="6053">
                  <c:v>17875.95</c:v>
                </c:pt>
                <c:pt idx="6054">
                  <c:v>17882.29</c:v>
                </c:pt>
                <c:pt idx="6055">
                  <c:v>17888.810000000001</c:v>
                </c:pt>
                <c:pt idx="6056">
                  <c:v>17894.82</c:v>
                </c:pt>
                <c:pt idx="6057">
                  <c:v>17900.18</c:v>
                </c:pt>
                <c:pt idx="6058">
                  <c:v>17904.47</c:v>
                </c:pt>
                <c:pt idx="6059">
                  <c:v>17908.02</c:v>
                </c:pt>
                <c:pt idx="6060">
                  <c:v>17911.509999999998</c:v>
                </c:pt>
                <c:pt idx="6061">
                  <c:v>17915.150000000001</c:v>
                </c:pt>
                <c:pt idx="6062">
                  <c:v>17919.400000000001</c:v>
                </c:pt>
                <c:pt idx="6063">
                  <c:v>17924.53</c:v>
                </c:pt>
                <c:pt idx="6064">
                  <c:v>17930.29</c:v>
                </c:pt>
                <c:pt idx="6065">
                  <c:v>17936.88</c:v>
                </c:pt>
                <c:pt idx="6066">
                  <c:v>17943.63</c:v>
                </c:pt>
                <c:pt idx="6067">
                  <c:v>17949.97</c:v>
                </c:pt>
                <c:pt idx="6068">
                  <c:v>17955.47</c:v>
                </c:pt>
                <c:pt idx="6069">
                  <c:v>17960.05</c:v>
                </c:pt>
                <c:pt idx="6070">
                  <c:v>17964.259999999998</c:v>
                </c:pt>
                <c:pt idx="6071">
                  <c:v>17968.7</c:v>
                </c:pt>
                <c:pt idx="6072">
                  <c:v>17973.7</c:v>
                </c:pt>
                <c:pt idx="6073">
                  <c:v>17978.650000000001</c:v>
                </c:pt>
                <c:pt idx="6074">
                  <c:v>17983.55</c:v>
                </c:pt>
                <c:pt idx="6075">
                  <c:v>17988.38</c:v>
                </c:pt>
                <c:pt idx="6076">
                  <c:v>17992.900000000001</c:v>
                </c:pt>
                <c:pt idx="6077">
                  <c:v>17997.16</c:v>
                </c:pt>
                <c:pt idx="6078">
                  <c:v>18001.52</c:v>
                </c:pt>
                <c:pt idx="6079">
                  <c:v>18006.2</c:v>
                </c:pt>
                <c:pt idx="6080">
                  <c:v>18010.73</c:v>
                </c:pt>
                <c:pt idx="6081">
                  <c:v>18014.759999999998</c:v>
                </c:pt>
                <c:pt idx="6082">
                  <c:v>18018.52</c:v>
                </c:pt>
                <c:pt idx="6083">
                  <c:v>18022.32</c:v>
                </c:pt>
                <c:pt idx="6084">
                  <c:v>18026.52</c:v>
                </c:pt>
                <c:pt idx="6085">
                  <c:v>18031.3</c:v>
                </c:pt>
                <c:pt idx="6086">
                  <c:v>18036.2</c:v>
                </c:pt>
                <c:pt idx="6087">
                  <c:v>18040.8</c:v>
                </c:pt>
                <c:pt idx="6088">
                  <c:v>18044.740000000002</c:v>
                </c:pt>
                <c:pt idx="6089">
                  <c:v>18048.25</c:v>
                </c:pt>
                <c:pt idx="6090">
                  <c:v>18051.72</c:v>
                </c:pt>
                <c:pt idx="6091">
                  <c:v>18055.47</c:v>
                </c:pt>
                <c:pt idx="6092">
                  <c:v>18059.689999999999</c:v>
                </c:pt>
                <c:pt idx="6093">
                  <c:v>18064.52</c:v>
                </c:pt>
                <c:pt idx="6094">
                  <c:v>18069.849999999999</c:v>
                </c:pt>
                <c:pt idx="6095">
                  <c:v>18075.349999999999</c:v>
                </c:pt>
                <c:pt idx="6096">
                  <c:v>18080.849999999999</c:v>
                </c:pt>
                <c:pt idx="6097">
                  <c:v>18086.240000000002</c:v>
                </c:pt>
                <c:pt idx="6098">
                  <c:v>18091.599999999999</c:v>
                </c:pt>
                <c:pt idx="6099">
                  <c:v>18097.05</c:v>
                </c:pt>
                <c:pt idx="6100">
                  <c:v>18102.830000000002</c:v>
                </c:pt>
                <c:pt idx="6101">
                  <c:v>18108.97</c:v>
                </c:pt>
                <c:pt idx="6102">
                  <c:v>18114.990000000002</c:v>
                </c:pt>
                <c:pt idx="6103">
                  <c:v>18120.62</c:v>
                </c:pt>
                <c:pt idx="6104">
                  <c:v>18125.240000000002</c:v>
                </c:pt>
                <c:pt idx="6105">
                  <c:v>18129.34</c:v>
                </c:pt>
                <c:pt idx="6106">
                  <c:v>18133.37</c:v>
                </c:pt>
                <c:pt idx="6107">
                  <c:v>18137.84</c:v>
                </c:pt>
                <c:pt idx="6108">
                  <c:v>18142.82</c:v>
                </c:pt>
                <c:pt idx="6109">
                  <c:v>18148.439999999999</c:v>
                </c:pt>
                <c:pt idx="6110">
                  <c:v>18154.349999999999</c:v>
                </c:pt>
                <c:pt idx="6111">
                  <c:v>18160.04</c:v>
                </c:pt>
                <c:pt idx="6112">
                  <c:v>18164.95</c:v>
                </c:pt>
                <c:pt idx="6113">
                  <c:v>18168.48</c:v>
                </c:pt>
                <c:pt idx="6114">
                  <c:v>18171.47</c:v>
                </c:pt>
                <c:pt idx="6115">
                  <c:v>18174.41</c:v>
                </c:pt>
                <c:pt idx="6116">
                  <c:v>18177.61</c:v>
                </c:pt>
                <c:pt idx="6117">
                  <c:v>18181.330000000002</c:v>
                </c:pt>
                <c:pt idx="6118">
                  <c:v>18185.75</c:v>
                </c:pt>
                <c:pt idx="6119">
                  <c:v>18190.919999999998</c:v>
                </c:pt>
                <c:pt idx="6120">
                  <c:v>18196.39</c:v>
                </c:pt>
                <c:pt idx="6121">
                  <c:v>18201.45</c:v>
                </c:pt>
                <c:pt idx="6122">
                  <c:v>18206.2</c:v>
                </c:pt>
                <c:pt idx="6123">
                  <c:v>18210.91</c:v>
                </c:pt>
                <c:pt idx="6124">
                  <c:v>18216.060000000001</c:v>
                </c:pt>
                <c:pt idx="6125">
                  <c:v>18221.580000000002</c:v>
                </c:pt>
                <c:pt idx="6126">
                  <c:v>18226.96</c:v>
                </c:pt>
                <c:pt idx="6127">
                  <c:v>18232.12</c:v>
                </c:pt>
                <c:pt idx="6128">
                  <c:v>18237.349999999999</c:v>
                </c:pt>
                <c:pt idx="6129">
                  <c:v>18242.64</c:v>
                </c:pt>
                <c:pt idx="6130">
                  <c:v>18248</c:v>
                </c:pt>
                <c:pt idx="6131">
                  <c:v>18252.73</c:v>
                </c:pt>
                <c:pt idx="6132">
                  <c:v>18257.14</c:v>
                </c:pt>
                <c:pt idx="6133">
                  <c:v>18261.37</c:v>
                </c:pt>
                <c:pt idx="6134">
                  <c:v>18265.599999999999</c:v>
                </c:pt>
                <c:pt idx="6135">
                  <c:v>18270.22</c:v>
                </c:pt>
                <c:pt idx="6136">
                  <c:v>18275.02</c:v>
                </c:pt>
                <c:pt idx="6137">
                  <c:v>18279.77</c:v>
                </c:pt>
                <c:pt idx="6138">
                  <c:v>18284.36</c:v>
                </c:pt>
                <c:pt idx="6139">
                  <c:v>18288.689999999999</c:v>
                </c:pt>
                <c:pt idx="6140">
                  <c:v>18292.73</c:v>
                </c:pt>
                <c:pt idx="6141">
                  <c:v>18296.900000000001</c:v>
                </c:pt>
                <c:pt idx="6142">
                  <c:v>18301.39</c:v>
                </c:pt>
                <c:pt idx="6143">
                  <c:v>18306.29</c:v>
                </c:pt>
                <c:pt idx="6144">
                  <c:v>18311.38</c:v>
                </c:pt>
                <c:pt idx="6145">
                  <c:v>18316.5</c:v>
                </c:pt>
                <c:pt idx="6146">
                  <c:v>18321.62</c:v>
                </c:pt>
                <c:pt idx="6147">
                  <c:v>18326.57</c:v>
                </c:pt>
                <c:pt idx="6148">
                  <c:v>18331.53</c:v>
                </c:pt>
                <c:pt idx="6149">
                  <c:v>18336.740000000002</c:v>
                </c:pt>
                <c:pt idx="6150">
                  <c:v>18341.8</c:v>
                </c:pt>
                <c:pt idx="6151">
                  <c:v>18346.78</c:v>
                </c:pt>
                <c:pt idx="6152">
                  <c:v>18351.599999999999</c:v>
                </c:pt>
                <c:pt idx="6153">
                  <c:v>18356.419999999998</c:v>
                </c:pt>
                <c:pt idx="6154">
                  <c:v>18361.259999999998</c:v>
                </c:pt>
                <c:pt idx="6155">
                  <c:v>18366.41</c:v>
                </c:pt>
                <c:pt idx="6156">
                  <c:v>18371.63</c:v>
                </c:pt>
                <c:pt idx="6157">
                  <c:v>18376.47</c:v>
                </c:pt>
                <c:pt idx="6158">
                  <c:v>18380.98</c:v>
                </c:pt>
                <c:pt idx="6159">
                  <c:v>18385.439999999999</c:v>
                </c:pt>
                <c:pt idx="6160">
                  <c:v>18390.240000000002</c:v>
                </c:pt>
                <c:pt idx="6161">
                  <c:v>18395.23</c:v>
                </c:pt>
                <c:pt idx="6162">
                  <c:v>18400.5</c:v>
                </c:pt>
                <c:pt idx="6163">
                  <c:v>18405.72</c:v>
                </c:pt>
                <c:pt idx="6164">
                  <c:v>18410.36</c:v>
                </c:pt>
                <c:pt idx="6165">
                  <c:v>18414.84</c:v>
                </c:pt>
                <c:pt idx="6166">
                  <c:v>18419.16</c:v>
                </c:pt>
                <c:pt idx="6167">
                  <c:v>18423.599999999999</c:v>
                </c:pt>
                <c:pt idx="6168">
                  <c:v>18428.580000000002</c:v>
                </c:pt>
                <c:pt idx="6169">
                  <c:v>18434.02</c:v>
                </c:pt>
                <c:pt idx="6170">
                  <c:v>18439.759999999998</c:v>
                </c:pt>
                <c:pt idx="6171">
                  <c:v>18445.59</c:v>
                </c:pt>
                <c:pt idx="6172">
                  <c:v>18451.009999999998</c:v>
                </c:pt>
                <c:pt idx="6173">
                  <c:v>18455.82</c:v>
                </c:pt>
                <c:pt idx="6174">
                  <c:v>18460.22</c:v>
                </c:pt>
                <c:pt idx="6175">
                  <c:v>18464.32</c:v>
                </c:pt>
                <c:pt idx="6176">
                  <c:v>18468.75</c:v>
                </c:pt>
                <c:pt idx="6177">
                  <c:v>18473.599999999999</c:v>
                </c:pt>
                <c:pt idx="6178">
                  <c:v>18479.36</c:v>
                </c:pt>
                <c:pt idx="6179">
                  <c:v>18485.54</c:v>
                </c:pt>
                <c:pt idx="6180">
                  <c:v>18491.599999999999</c:v>
                </c:pt>
                <c:pt idx="6181">
                  <c:v>18497.25</c:v>
                </c:pt>
                <c:pt idx="6182">
                  <c:v>18502.28</c:v>
                </c:pt>
                <c:pt idx="6183">
                  <c:v>18507.080000000002</c:v>
                </c:pt>
                <c:pt idx="6184">
                  <c:v>18511.91</c:v>
                </c:pt>
                <c:pt idx="6185">
                  <c:v>18516.580000000002</c:v>
                </c:pt>
                <c:pt idx="6186">
                  <c:v>18521.37</c:v>
                </c:pt>
                <c:pt idx="6187">
                  <c:v>18526.22</c:v>
                </c:pt>
                <c:pt idx="6188">
                  <c:v>18531.080000000002</c:v>
                </c:pt>
                <c:pt idx="6189">
                  <c:v>18535.98</c:v>
                </c:pt>
                <c:pt idx="6190">
                  <c:v>18540.71</c:v>
                </c:pt>
                <c:pt idx="6191">
                  <c:v>18544.86</c:v>
                </c:pt>
                <c:pt idx="6192">
                  <c:v>18548.919999999998</c:v>
                </c:pt>
                <c:pt idx="6193">
                  <c:v>18553.21</c:v>
                </c:pt>
                <c:pt idx="6194">
                  <c:v>18558.02</c:v>
                </c:pt>
                <c:pt idx="6195">
                  <c:v>18563.419999999998</c:v>
                </c:pt>
                <c:pt idx="6196">
                  <c:v>18569.03</c:v>
                </c:pt>
                <c:pt idx="6197">
                  <c:v>18574.240000000002</c:v>
                </c:pt>
                <c:pt idx="6198">
                  <c:v>18578.89</c:v>
                </c:pt>
                <c:pt idx="6199">
                  <c:v>18583.22</c:v>
                </c:pt>
                <c:pt idx="6200">
                  <c:v>18587.25</c:v>
                </c:pt>
                <c:pt idx="6201">
                  <c:v>18591.57</c:v>
                </c:pt>
                <c:pt idx="6202">
                  <c:v>18596.310000000001</c:v>
                </c:pt>
                <c:pt idx="6203">
                  <c:v>18601.57</c:v>
                </c:pt>
                <c:pt idx="6204">
                  <c:v>18607.05</c:v>
                </c:pt>
                <c:pt idx="6205">
                  <c:v>18612.919999999998</c:v>
                </c:pt>
                <c:pt idx="6206">
                  <c:v>18618.47</c:v>
                </c:pt>
                <c:pt idx="6207">
                  <c:v>18624.18</c:v>
                </c:pt>
                <c:pt idx="6208">
                  <c:v>18629.990000000002</c:v>
                </c:pt>
                <c:pt idx="6209">
                  <c:v>18635.939999999999</c:v>
                </c:pt>
                <c:pt idx="6210">
                  <c:v>18641.57</c:v>
                </c:pt>
                <c:pt idx="6211">
                  <c:v>18646.810000000001</c:v>
                </c:pt>
                <c:pt idx="6212">
                  <c:v>18651.55</c:v>
                </c:pt>
                <c:pt idx="6213">
                  <c:v>18656.150000000001</c:v>
                </c:pt>
                <c:pt idx="6214">
                  <c:v>18660.59</c:v>
                </c:pt>
                <c:pt idx="6215">
                  <c:v>18665.13</c:v>
                </c:pt>
                <c:pt idx="6216">
                  <c:v>18669.82</c:v>
                </c:pt>
                <c:pt idx="6217">
                  <c:v>18674.310000000001</c:v>
                </c:pt>
                <c:pt idx="6218">
                  <c:v>18678.95</c:v>
                </c:pt>
                <c:pt idx="6219">
                  <c:v>18683.66</c:v>
                </c:pt>
                <c:pt idx="6220">
                  <c:v>18688.330000000002</c:v>
                </c:pt>
                <c:pt idx="6221">
                  <c:v>18693.169999999998</c:v>
                </c:pt>
                <c:pt idx="6222">
                  <c:v>18698.34</c:v>
                </c:pt>
                <c:pt idx="6223">
                  <c:v>18703.86</c:v>
                </c:pt>
                <c:pt idx="6224">
                  <c:v>18709.41</c:v>
                </c:pt>
                <c:pt idx="6225">
                  <c:v>18714.68</c:v>
                </c:pt>
                <c:pt idx="6226">
                  <c:v>18719.29</c:v>
                </c:pt>
                <c:pt idx="6227">
                  <c:v>18723.04</c:v>
                </c:pt>
                <c:pt idx="6228">
                  <c:v>18726.02</c:v>
                </c:pt>
                <c:pt idx="6229">
                  <c:v>18728.439999999999</c:v>
                </c:pt>
                <c:pt idx="6230">
                  <c:v>18730.7</c:v>
                </c:pt>
                <c:pt idx="6231">
                  <c:v>18733.439999999999</c:v>
                </c:pt>
                <c:pt idx="6232">
                  <c:v>18736.88</c:v>
                </c:pt>
                <c:pt idx="6233">
                  <c:v>18740.900000000001</c:v>
                </c:pt>
                <c:pt idx="6234">
                  <c:v>18745.7</c:v>
                </c:pt>
                <c:pt idx="6235">
                  <c:v>18751.28</c:v>
                </c:pt>
                <c:pt idx="6236">
                  <c:v>18756.88</c:v>
                </c:pt>
                <c:pt idx="6237">
                  <c:v>18761.84</c:v>
                </c:pt>
                <c:pt idx="6238">
                  <c:v>18766.16</c:v>
                </c:pt>
                <c:pt idx="6239">
                  <c:v>18770.599999999999</c:v>
                </c:pt>
                <c:pt idx="6240">
                  <c:v>18774.990000000002</c:v>
                </c:pt>
                <c:pt idx="6241">
                  <c:v>18779.740000000002</c:v>
                </c:pt>
                <c:pt idx="6242">
                  <c:v>18785.05</c:v>
                </c:pt>
                <c:pt idx="6243">
                  <c:v>18790.8</c:v>
                </c:pt>
                <c:pt idx="6244">
                  <c:v>18796.349999999999</c:v>
                </c:pt>
                <c:pt idx="6245">
                  <c:v>18801.310000000001</c:v>
                </c:pt>
                <c:pt idx="6246">
                  <c:v>18805.990000000002</c:v>
                </c:pt>
                <c:pt idx="6247">
                  <c:v>18810.599999999999</c:v>
                </c:pt>
                <c:pt idx="6248">
                  <c:v>18815.55</c:v>
                </c:pt>
                <c:pt idx="6249">
                  <c:v>18820.900000000001</c:v>
                </c:pt>
                <c:pt idx="6250">
                  <c:v>18826.830000000002</c:v>
                </c:pt>
                <c:pt idx="6251">
                  <c:v>18833.330000000002</c:v>
                </c:pt>
                <c:pt idx="6252">
                  <c:v>18839.75</c:v>
                </c:pt>
                <c:pt idx="6253">
                  <c:v>18845.82</c:v>
                </c:pt>
                <c:pt idx="6254">
                  <c:v>18850.830000000002</c:v>
                </c:pt>
                <c:pt idx="6255">
                  <c:v>18855.05</c:v>
                </c:pt>
                <c:pt idx="6256">
                  <c:v>18858.689999999999</c:v>
                </c:pt>
                <c:pt idx="6257">
                  <c:v>18862.490000000002</c:v>
                </c:pt>
                <c:pt idx="6258">
                  <c:v>18866.47</c:v>
                </c:pt>
                <c:pt idx="6259">
                  <c:v>18871.11</c:v>
                </c:pt>
                <c:pt idx="6260">
                  <c:v>18876.419999999998</c:v>
                </c:pt>
                <c:pt idx="6261">
                  <c:v>18881.95</c:v>
                </c:pt>
                <c:pt idx="6262">
                  <c:v>18886.97</c:v>
                </c:pt>
                <c:pt idx="6263">
                  <c:v>18891.63</c:v>
                </c:pt>
                <c:pt idx="6264">
                  <c:v>18895.810000000001</c:v>
                </c:pt>
                <c:pt idx="6265">
                  <c:v>18899.689999999999</c:v>
                </c:pt>
                <c:pt idx="6266">
                  <c:v>18904.02</c:v>
                </c:pt>
                <c:pt idx="6267">
                  <c:v>18908.810000000001</c:v>
                </c:pt>
                <c:pt idx="6268">
                  <c:v>18914.07</c:v>
                </c:pt>
                <c:pt idx="6269">
                  <c:v>18919.14</c:v>
                </c:pt>
                <c:pt idx="6270">
                  <c:v>18923.52</c:v>
                </c:pt>
                <c:pt idx="6271">
                  <c:v>18927.599999999999</c:v>
                </c:pt>
                <c:pt idx="6272">
                  <c:v>18932</c:v>
                </c:pt>
                <c:pt idx="6273">
                  <c:v>18936.73</c:v>
                </c:pt>
                <c:pt idx="6274">
                  <c:v>18941.990000000002</c:v>
                </c:pt>
                <c:pt idx="6275">
                  <c:v>18947.52</c:v>
                </c:pt>
                <c:pt idx="6276">
                  <c:v>18952.75</c:v>
                </c:pt>
                <c:pt idx="6277">
                  <c:v>18957.13</c:v>
                </c:pt>
                <c:pt idx="6278">
                  <c:v>18961.13</c:v>
                </c:pt>
                <c:pt idx="6279">
                  <c:v>18965.05</c:v>
                </c:pt>
                <c:pt idx="6280">
                  <c:v>18969.18</c:v>
                </c:pt>
                <c:pt idx="6281">
                  <c:v>18973.72</c:v>
                </c:pt>
                <c:pt idx="6282">
                  <c:v>18978.8</c:v>
                </c:pt>
                <c:pt idx="6283">
                  <c:v>18983.91</c:v>
                </c:pt>
                <c:pt idx="6284">
                  <c:v>18988.54</c:v>
                </c:pt>
                <c:pt idx="6285">
                  <c:v>18992.59</c:v>
                </c:pt>
                <c:pt idx="6286">
                  <c:v>18996.73</c:v>
                </c:pt>
                <c:pt idx="6287">
                  <c:v>19000.990000000002</c:v>
                </c:pt>
                <c:pt idx="6288">
                  <c:v>19005.59</c:v>
                </c:pt>
                <c:pt idx="6289">
                  <c:v>19010.400000000001</c:v>
                </c:pt>
                <c:pt idx="6290">
                  <c:v>19015.34</c:v>
                </c:pt>
                <c:pt idx="6291">
                  <c:v>19020.150000000001</c:v>
                </c:pt>
                <c:pt idx="6292">
                  <c:v>19024.7</c:v>
                </c:pt>
                <c:pt idx="6293">
                  <c:v>19029</c:v>
                </c:pt>
                <c:pt idx="6294">
                  <c:v>19033.400000000001</c:v>
                </c:pt>
                <c:pt idx="6295">
                  <c:v>19038.46</c:v>
                </c:pt>
                <c:pt idx="6296">
                  <c:v>19044.080000000002</c:v>
                </c:pt>
                <c:pt idx="6297">
                  <c:v>19049.97</c:v>
                </c:pt>
                <c:pt idx="6298">
                  <c:v>19055.580000000002</c:v>
                </c:pt>
                <c:pt idx="6299">
                  <c:v>19060.599999999999</c:v>
                </c:pt>
                <c:pt idx="6300">
                  <c:v>19064.990000000002</c:v>
                </c:pt>
                <c:pt idx="6301">
                  <c:v>19069.560000000001</c:v>
                </c:pt>
                <c:pt idx="6302">
                  <c:v>19074.39</c:v>
                </c:pt>
                <c:pt idx="6303">
                  <c:v>19079.73</c:v>
                </c:pt>
                <c:pt idx="6304">
                  <c:v>19085.189999999999</c:v>
                </c:pt>
                <c:pt idx="6305">
                  <c:v>19090.68</c:v>
                </c:pt>
                <c:pt idx="6306">
                  <c:v>19095.990000000002</c:v>
                </c:pt>
                <c:pt idx="6307">
                  <c:v>19101.03</c:v>
                </c:pt>
                <c:pt idx="6308">
                  <c:v>19105.79</c:v>
                </c:pt>
                <c:pt idx="6309">
                  <c:v>19110.54</c:v>
                </c:pt>
                <c:pt idx="6310">
                  <c:v>19115.419999999998</c:v>
                </c:pt>
                <c:pt idx="6311">
                  <c:v>19120.25</c:v>
                </c:pt>
                <c:pt idx="6312">
                  <c:v>19124.96</c:v>
                </c:pt>
                <c:pt idx="6313">
                  <c:v>19129.5</c:v>
                </c:pt>
                <c:pt idx="6314">
                  <c:v>19134.16</c:v>
                </c:pt>
                <c:pt idx="6315">
                  <c:v>19139.21</c:v>
                </c:pt>
                <c:pt idx="6316">
                  <c:v>19143.98</c:v>
                </c:pt>
                <c:pt idx="6317">
                  <c:v>19148.490000000002</c:v>
                </c:pt>
                <c:pt idx="6318">
                  <c:v>19152.48</c:v>
                </c:pt>
                <c:pt idx="6319">
                  <c:v>19156.189999999999</c:v>
                </c:pt>
                <c:pt idx="6320">
                  <c:v>19159.75</c:v>
                </c:pt>
                <c:pt idx="6321">
                  <c:v>19163.53</c:v>
                </c:pt>
                <c:pt idx="6322">
                  <c:v>19167.62</c:v>
                </c:pt>
                <c:pt idx="6323">
                  <c:v>19172.27</c:v>
                </c:pt>
                <c:pt idx="6324">
                  <c:v>19176.91</c:v>
                </c:pt>
                <c:pt idx="6325">
                  <c:v>19181.330000000002</c:v>
                </c:pt>
                <c:pt idx="6326">
                  <c:v>19185.490000000002</c:v>
                </c:pt>
                <c:pt idx="6327">
                  <c:v>19188.93</c:v>
                </c:pt>
                <c:pt idx="6328">
                  <c:v>19192.16</c:v>
                </c:pt>
                <c:pt idx="6329">
                  <c:v>19195.490000000002</c:v>
                </c:pt>
                <c:pt idx="6330">
                  <c:v>19199.09</c:v>
                </c:pt>
                <c:pt idx="6331">
                  <c:v>19203.71</c:v>
                </c:pt>
                <c:pt idx="6332">
                  <c:v>19209</c:v>
                </c:pt>
                <c:pt idx="6333">
                  <c:v>19214.580000000002</c:v>
                </c:pt>
                <c:pt idx="6334">
                  <c:v>19219.439999999999</c:v>
                </c:pt>
                <c:pt idx="6335">
                  <c:v>19223.25</c:v>
                </c:pt>
                <c:pt idx="6336">
                  <c:v>19226.46</c:v>
                </c:pt>
                <c:pt idx="6337">
                  <c:v>19229.8</c:v>
                </c:pt>
                <c:pt idx="6338">
                  <c:v>19233.419999999998</c:v>
                </c:pt>
                <c:pt idx="6339">
                  <c:v>19237.689999999999</c:v>
                </c:pt>
                <c:pt idx="6340">
                  <c:v>19242.46</c:v>
                </c:pt>
                <c:pt idx="6341">
                  <c:v>19247.490000000002</c:v>
                </c:pt>
                <c:pt idx="6342">
                  <c:v>19252.37</c:v>
                </c:pt>
                <c:pt idx="6343">
                  <c:v>19256.830000000002</c:v>
                </c:pt>
                <c:pt idx="6344">
                  <c:v>19261.05</c:v>
                </c:pt>
                <c:pt idx="6345">
                  <c:v>19265.28</c:v>
                </c:pt>
                <c:pt idx="6346">
                  <c:v>19270.02</c:v>
                </c:pt>
                <c:pt idx="6347">
                  <c:v>19274.87</c:v>
                </c:pt>
                <c:pt idx="6348">
                  <c:v>19279.72</c:v>
                </c:pt>
                <c:pt idx="6349">
                  <c:v>19284.36</c:v>
                </c:pt>
                <c:pt idx="6350">
                  <c:v>19288.37</c:v>
                </c:pt>
                <c:pt idx="6351">
                  <c:v>19291.62</c:v>
                </c:pt>
                <c:pt idx="6352">
                  <c:v>19294.349999999999</c:v>
                </c:pt>
                <c:pt idx="6353">
                  <c:v>19297.25</c:v>
                </c:pt>
                <c:pt idx="6354">
                  <c:v>19300.48</c:v>
                </c:pt>
                <c:pt idx="6355">
                  <c:v>19304.52</c:v>
                </c:pt>
                <c:pt idx="6356">
                  <c:v>19309.169999999998</c:v>
                </c:pt>
                <c:pt idx="6357">
                  <c:v>19314.150000000001</c:v>
                </c:pt>
                <c:pt idx="6358">
                  <c:v>19318.830000000002</c:v>
                </c:pt>
                <c:pt idx="6359">
                  <c:v>19323.240000000002</c:v>
                </c:pt>
                <c:pt idx="6360">
                  <c:v>19327.46</c:v>
                </c:pt>
                <c:pt idx="6361">
                  <c:v>19331.669999999998</c:v>
                </c:pt>
                <c:pt idx="6362">
                  <c:v>19336.21</c:v>
                </c:pt>
                <c:pt idx="6363">
                  <c:v>19341.240000000002</c:v>
                </c:pt>
                <c:pt idx="6364">
                  <c:v>19346.22</c:v>
                </c:pt>
                <c:pt idx="6365">
                  <c:v>19350.580000000002</c:v>
                </c:pt>
                <c:pt idx="6366">
                  <c:v>19354.72</c:v>
                </c:pt>
                <c:pt idx="6367">
                  <c:v>19359.03</c:v>
                </c:pt>
                <c:pt idx="6368">
                  <c:v>19363.580000000002</c:v>
                </c:pt>
                <c:pt idx="6369">
                  <c:v>19368.439999999999</c:v>
                </c:pt>
                <c:pt idx="6370">
                  <c:v>19373.169999999998</c:v>
                </c:pt>
                <c:pt idx="6371">
                  <c:v>19377.75</c:v>
                </c:pt>
                <c:pt idx="6372">
                  <c:v>19382.18</c:v>
                </c:pt>
                <c:pt idx="6373">
                  <c:v>19386.689999999999</c:v>
                </c:pt>
                <c:pt idx="6374">
                  <c:v>19391.490000000002</c:v>
                </c:pt>
                <c:pt idx="6375">
                  <c:v>19396.91</c:v>
                </c:pt>
                <c:pt idx="6376">
                  <c:v>19402.8</c:v>
                </c:pt>
                <c:pt idx="6377">
                  <c:v>19409.099999999999</c:v>
                </c:pt>
                <c:pt idx="6378">
                  <c:v>19415.71</c:v>
                </c:pt>
                <c:pt idx="6379">
                  <c:v>19422.82</c:v>
                </c:pt>
                <c:pt idx="6380">
                  <c:v>19430.57</c:v>
                </c:pt>
                <c:pt idx="6381">
                  <c:v>19438.62</c:v>
                </c:pt>
                <c:pt idx="6382">
                  <c:v>19446.71</c:v>
                </c:pt>
                <c:pt idx="6383">
                  <c:v>19454.330000000002</c:v>
                </c:pt>
                <c:pt idx="6384">
                  <c:v>19461.009999999998</c:v>
                </c:pt>
                <c:pt idx="6385">
                  <c:v>19466.580000000002</c:v>
                </c:pt>
                <c:pt idx="6386">
                  <c:v>19471.5</c:v>
                </c:pt>
                <c:pt idx="6387">
                  <c:v>19475.849999999999</c:v>
                </c:pt>
                <c:pt idx="6388">
                  <c:v>19479.96</c:v>
                </c:pt>
                <c:pt idx="6389">
                  <c:v>19484.240000000002</c:v>
                </c:pt>
                <c:pt idx="6390">
                  <c:v>19489.150000000001</c:v>
                </c:pt>
                <c:pt idx="6391">
                  <c:v>19494.38</c:v>
                </c:pt>
                <c:pt idx="6392">
                  <c:v>19500.330000000002</c:v>
                </c:pt>
                <c:pt idx="6393">
                  <c:v>19506.38</c:v>
                </c:pt>
                <c:pt idx="6394">
                  <c:v>19512.759999999998</c:v>
                </c:pt>
                <c:pt idx="6395">
                  <c:v>19519.439999999999</c:v>
                </c:pt>
                <c:pt idx="6396">
                  <c:v>19526.47</c:v>
                </c:pt>
                <c:pt idx="6397">
                  <c:v>19533.68</c:v>
                </c:pt>
                <c:pt idx="6398">
                  <c:v>19540.54</c:v>
                </c:pt>
                <c:pt idx="6399">
                  <c:v>19546.990000000002</c:v>
                </c:pt>
                <c:pt idx="6400">
                  <c:v>19552.8</c:v>
                </c:pt>
                <c:pt idx="6401">
                  <c:v>19558.240000000002</c:v>
                </c:pt>
                <c:pt idx="6402">
                  <c:v>19563.72</c:v>
                </c:pt>
                <c:pt idx="6403">
                  <c:v>19569.3</c:v>
                </c:pt>
                <c:pt idx="6404">
                  <c:v>19575.080000000002</c:v>
                </c:pt>
                <c:pt idx="6405">
                  <c:v>19581.14</c:v>
                </c:pt>
                <c:pt idx="6406">
                  <c:v>19587.830000000002</c:v>
                </c:pt>
                <c:pt idx="6407">
                  <c:v>19594.89</c:v>
                </c:pt>
                <c:pt idx="6408">
                  <c:v>19602.62</c:v>
                </c:pt>
                <c:pt idx="6409">
                  <c:v>19610.560000000001</c:v>
                </c:pt>
                <c:pt idx="6410">
                  <c:v>19616.96</c:v>
                </c:pt>
                <c:pt idx="6411">
                  <c:v>19622.23</c:v>
                </c:pt>
                <c:pt idx="6412">
                  <c:v>19626.84</c:v>
                </c:pt>
                <c:pt idx="6413">
                  <c:v>19631.400000000001</c:v>
                </c:pt>
                <c:pt idx="6414">
                  <c:v>19636.099999999999</c:v>
                </c:pt>
                <c:pt idx="6415">
                  <c:v>19641.54</c:v>
                </c:pt>
                <c:pt idx="6416">
                  <c:v>19647.060000000001</c:v>
                </c:pt>
                <c:pt idx="6417">
                  <c:v>19652.650000000001</c:v>
                </c:pt>
                <c:pt idx="6418">
                  <c:v>19657.64</c:v>
                </c:pt>
                <c:pt idx="6419">
                  <c:v>19662.48</c:v>
                </c:pt>
                <c:pt idx="6420">
                  <c:v>19667.62</c:v>
                </c:pt>
                <c:pt idx="6421">
                  <c:v>19672.84</c:v>
                </c:pt>
                <c:pt idx="6422">
                  <c:v>19678.09</c:v>
                </c:pt>
                <c:pt idx="6423">
                  <c:v>19683.28</c:v>
                </c:pt>
                <c:pt idx="6424">
                  <c:v>19688.259999999998</c:v>
                </c:pt>
                <c:pt idx="6425">
                  <c:v>19692.59</c:v>
                </c:pt>
                <c:pt idx="6426">
                  <c:v>19696.650000000001</c:v>
                </c:pt>
                <c:pt idx="6427">
                  <c:v>19700.599999999999</c:v>
                </c:pt>
                <c:pt idx="6428">
                  <c:v>19704.75</c:v>
                </c:pt>
                <c:pt idx="6429">
                  <c:v>19708.919999999998</c:v>
                </c:pt>
                <c:pt idx="6430">
                  <c:v>19713.580000000002</c:v>
                </c:pt>
                <c:pt idx="6431">
                  <c:v>19718.29</c:v>
                </c:pt>
                <c:pt idx="6432">
                  <c:v>19723.009999999998</c:v>
                </c:pt>
                <c:pt idx="6433">
                  <c:v>19727.72</c:v>
                </c:pt>
                <c:pt idx="6434">
                  <c:v>19732.47</c:v>
                </c:pt>
                <c:pt idx="6435">
                  <c:v>19737.27</c:v>
                </c:pt>
                <c:pt idx="6436">
                  <c:v>19742.04</c:v>
                </c:pt>
                <c:pt idx="6437">
                  <c:v>19746.64</c:v>
                </c:pt>
                <c:pt idx="6438">
                  <c:v>19751.349999999999</c:v>
                </c:pt>
                <c:pt idx="6439">
                  <c:v>19756.36</c:v>
                </c:pt>
                <c:pt idx="6440">
                  <c:v>19762</c:v>
                </c:pt>
                <c:pt idx="6441">
                  <c:v>19767.419999999998</c:v>
                </c:pt>
                <c:pt idx="6442">
                  <c:v>19772.66</c:v>
                </c:pt>
                <c:pt idx="6443">
                  <c:v>19777.599999999999</c:v>
                </c:pt>
                <c:pt idx="6444">
                  <c:v>19782.62</c:v>
                </c:pt>
                <c:pt idx="6445">
                  <c:v>19787.78</c:v>
                </c:pt>
                <c:pt idx="6446">
                  <c:v>19793.46</c:v>
                </c:pt>
                <c:pt idx="6447">
                  <c:v>19799.439999999999</c:v>
                </c:pt>
                <c:pt idx="6448">
                  <c:v>19805.13</c:v>
                </c:pt>
                <c:pt idx="6449">
                  <c:v>19809.72</c:v>
                </c:pt>
                <c:pt idx="6450">
                  <c:v>19813.59</c:v>
                </c:pt>
                <c:pt idx="6451">
                  <c:v>19817.7</c:v>
                </c:pt>
                <c:pt idx="6452">
                  <c:v>19822.099999999999</c:v>
                </c:pt>
                <c:pt idx="6453">
                  <c:v>19826.98</c:v>
                </c:pt>
                <c:pt idx="6454">
                  <c:v>19832.560000000001</c:v>
                </c:pt>
                <c:pt idx="6455">
                  <c:v>19838.580000000002</c:v>
                </c:pt>
                <c:pt idx="6456">
                  <c:v>19845.150000000001</c:v>
                </c:pt>
                <c:pt idx="6457">
                  <c:v>19851.830000000002</c:v>
                </c:pt>
                <c:pt idx="6458">
                  <c:v>19858.34</c:v>
                </c:pt>
                <c:pt idx="6459">
                  <c:v>19864.16</c:v>
                </c:pt>
                <c:pt idx="6460">
                  <c:v>19869.32</c:v>
                </c:pt>
                <c:pt idx="6461">
                  <c:v>19874.41</c:v>
                </c:pt>
                <c:pt idx="6462">
                  <c:v>19879.55</c:v>
                </c:pt>
                <c:pt idx="6463">
                  <c:v>19885.2</c:v>
                </c:pt>
                <c:pt idx="6464">
                  <c:v>19891.580000000002</c:v>
                </c:pt>
                <c:pt idx="6465">
                  <c:v>19898.46</c:v>
                </c:pt>
                <c:pt idx="6466">
                  <c:v>19905.849999999999</c:v>
                </c:pt>
                <c:pt idx="6467">
                  <c:v>19913.669999999998</c:v>
                </c:pt>
                <c:pt idx="6468">
                  <c:v>19921.68</c:v>
                </c:pt>
                <c:pt idx="6469">
                  <c:v>19929.64</c:v>
                </c:pt>
                <c:pt idx="6470">
                  <c:v>19936.05</c:v>
                </c:pt>
                <c:pt idx="6471">
                  <c:v>19940.66</c:v>
                </c:pt>
                <c:pt idx="6472">
                  <c:v>19944.39</c:v>
                </c:pt>
                <c:pt idx="6473">
                  <c:v>19948.22</c:v>
                </c:pt>
                <c:pt idx="6474">
                  <c:v>19952.009999999998</c:v>
                </c:pt>
                <c:pt idx="6475">
                  <c:v>19956.25</c:v>
                </c:pt>
                <c:pt idx="6476">
                  <c:v>19961.21</c:v>
                </c:pt>
                <c:pt idx="6477">
                  <c:v>19966.740000000002</c:v>
                </c:pt>
                <c:pt idx="6478">
                  <c:v>19972.77</c:v>
                </c:pt>
                <c:pt idx="6479">
                  <c:v>19978.23</c:v>
                </c:pt>
                <c:pt idx="6480">
                  <c:v>19983.04</c:v>
                </c:pt>
                <c:pt idx="6481">
                  <c:v>19987.18</c:v>
                </c:pt>
                <c:pt idx="6482">
                  <c:v>19991.75</c:v>
                </c:pt>
                <c:pt idx="6483">
                  <c:v>19996.98</c:v>
                </c:pt>
                <c:pt idx="6484">
                  <c:v>20002.36</c:v>
                </c:pt>
                <c:pt idx="6485">
                  <c:v>20008.009999999998</c:v>
                </c:pt>
                <c:pt idx="6486">
                  <c:v>20013.5</c:v>
                </c:pt>
                <c:pt idx="6487">
                  <c:v>20018.64</c:v>
                </c:pt>
                <c:pt idx="6488">
                  <c:v>20023.34</c:v>
                </c:pt>
                <c:pt idx="6489">
                  <c:v>20028.16</c:v>
                </c:pt>
                <c:pt idx="6490">
                  <c:v>20033.02</c:v>
                </c:pt>
                <c:pt idx="6491">
                  <c:v>20038.09</c:v>
                </c:pt>
                <c:pt idx="6492">
                  <c:v>20043.009999999998</c:v>
                </c:pt>
                <c:pt idx="6493">
                  <c:v>20047.43</c:v>
                </c:pt>
                <c:pt idx="6494">
                  <c:v>20051.79</c:v>
                </c:pt>
                <c:pt idx="6495">
                  <c:v>20056.009999999998</c:v>
                </c:pt>
                <c:pt idx="6496">
                  <c:v>20060.75</c:v>
                </c:pt>
                <c:pt idx="6497">
                  <c:v>20066.080000000002</c:v>
                </c:pt>
                <c:pt idx="6498">
                  <c:v>20071.64</c:v>
                </c:pt>
                <c:pt idx="6499">
                  <c:v>20076.91</c:v>
                </c:pt>
                <c:pt idx="6500">
                  <c:v>20081.36</c:v>
                </c:pt>
                <c:pt idx="6501">
                  <c:v>20085.419999999998</c:v>
                </c:pt>
                <c:pt idx="6502">
                  <c:v>20089.900000000001</c:v>
                </c:pt>
                <c:pt idx="6503">
                  <c:v>20094.47</c:v>
                </c:pt>
                <c:pt idx="6504">
                  <c:v>20099.77</c:v>
                </c:pt>
                <c:pt idx="6505">
                  <c:v>20105.53</c:v>
                </c:pt>
                <c:pt idx="6506">
                  <c:v>20111.21</c:v>
                </c:pt>
                <c:pt idx="6507">
                  <c:v>20116.86</c:v>
                </c:pt>
                <c:pt idx="6508">
                  <c:v>20122.07</c:v>
                </c:pt>
                <c:pt idx="6509">
                  <c:v>20127.099999999999</c:v>
                </c:pt>
                <c:pt idx="6510">
                  <c:v>20131.88</c:v>
                </c:pt>
                <c:pt idx="6511">
                  <c:v>20136.71</c:v>
                </c:pt>
                <c:pt idx="6512">
                  <c:v>20141.580000000002</c:v>
                </c:pt>
                <c:pt idx="6513">
                  <c:v>20146.490000000002</c:v>
                </c:pt>
                <c:pt idx="6514">
                  <c:v>20151.34</c:v>
                </c:pt>
                <c:pt idx="6515">
                  <c:v>20155.87</c:v>
                </c:pt>
                <c:pt idx="6516">
                  <c:v>20160.25</c:v>
                </c:pt>
                <c:pt idx="6517">
                  <c:v>20164.55</c:v>
                </c:pt>
                <c:pt idx="6518">
                  <c:v>20168.919999999998</c:v>
                </c:pt>
                <c:pt idx="6519">
                  <c:v>20173.599999999999</c:v>
                </c:pt>
                <c:pt idx="6520">
                  <c:v>20178.66</c:v>
                </c:pt>
                <c:pt idx="6521">
                  <c:v>20184.03</c:v>
                </c:pt>
                <c:pt idx="6522">
                  <c:v>20189.16</c:v>
                </c:pt>
                <c:pt idx="6523">
                  <c:v>20193.73</c:v>
                </c:pt>
                <c:pt idx="6524">
                  <c:v>20197.7</c:v>
                </c:pt>
                <c:pt idx="6525">
                  <c:v>20201.57</c:v>
                </c:pt>
                <c:pt idx="6526">
                  <c:v>20205.830000000002</c:v>
                </c:pt>
                <c:pt idx="6527">
                  <c:v>20210.45</c:v>
                </c:pt>
                <c:pt idx="6528">
                  <c:v>20215.419999999998</c:v>
                </c:pt>
                <c:pt idx="6529">
                  <c:v>20220.41</c:v>
                </c:pt>
                <c:pt idx="6530">
                  <c:v>20225.25</c:v>
                </c:pt>
                <c:pt idx="6531">
                  <c:v>20229.68</c:v>
                </c:pt>
                <c:pt idx="6532">
                  <c:v>20233.939999999999</c:v>
                </c:pt>
                <c:pt idx="6533">
                  <c:v>20238.47</c:v>
                </c:pt>
                <c:pt idx="6534">
                  <c:v>20243.43</c:v>
                </c:pt>
                <c:pt idx="6535">
                  <c:v>20248.52</c:v>
                </c:pt>
                <c:pt idx="6536">
                  <c:v>20253.57</c:v>
                </c:pt>
                <c:pt idx="6537">
                  <c:v>20258.38</c:v>
                </c:pt>
                <c:pt idx="6538">
                  <c:v>20262.97</c:v>
                </c:pt>
                <c:pt idx="6539">
                  <c:v>20267.330000000002</c:v>
                </c:pt>
                <c:pt idx="6540">
                  <c:v>20271.78</c:v>
                </c:pt>
                <c:pt idx="6541">
                  <c:v>20276.34</c:v>
                </c:pt>
                <c:pt idx="6542">
                  <c:v>20281.16</c:v>
                </c:pt>
                <c:pt idx="6543">
                  <c:v>20286.150000000001</c:v>
                </c:pt>
                <c:pt idx="6544">
                  <c:v>20291.13</c:v>
                </c:pt>
                <c:pt idx="6545">
                  <c:v>20295.990000000002</c:v>
                </c:pt>
                <c:pt idx="6546">
                  <c:v>20300.009999999998</c:v>
                </c:pt>
                <c:pt idx="6547">
                  <c:v>20303.919999999998</c:v>
                </c:pt>
                <c:pt idx="6548">
                  <c:v>20307.78</c:v>
                </c:pt>
                <c:pt idx="6549">
                  <c:v>20312.13</c:v>
                </c:pt>
                <c:pt idx="6550">
                  <c:v>20316.96</c:v>
                </c:pt>
                <c:pt idx="6551">
                  <c:v>20322.05</c:v>
                </c:pt>
                <c:pt idx="6552">
                  <c:v>20327.25</c:v>
                </c:pt>
                <c:pt idx="6553">
                  <c:v>20332.150000000001</c:v>
                </c:pt>
                <c:pt idx="6554">
                  <c:v>20336.580000000002</c:v>
                </c:pt>
                <c:pt idx="6555">
                  <c:v>20340.849999999999</c:v>
                </c:pt>
                <c:pt idx="6556">
                  <c:v>20345.22</c:v>
                </c:pt>
                <c:pt idx="6557">
                  <c:v>20350.21</c:v>
                </c:pt>
                <c:pt idx="6558">
                  <c:v>20355.61</c:v>
                </c:pt>
                <c:pt idx="6559">
                  <c:v>20361.060000000001</c:v>
                </c:pt>
                <c:pt idx="6560">
                  <c:v>20366.11</c:v>
                </c:pt>
                <c:pt idx="6561">
                  <c:v>20370.66</c:v>
                </c:pt>
                <c:pt idx="6562">
                  <c:v>20375.48</c:v>
                </c:pt>
                <c:pt idx="6563">
                  <c:v>20380.2</c:v>
                </c:pt>
                <c:pt idx="6564">
                  <c:v>20385.27</c:v>
                </c:pt>
                <c:pt idx="6565">
                  <c:v>20390.689999999999</c:v>
                </c:pt>
                <c:pt idx="6566">
                  <c:v>20396.25</c:v>
                </c:pt>
                <c:pt idx="6567">
                  <c:v>20401.82</c:v>
                </c:pt>
                <c:pt idx="6568">
                  <c:v>20406.97</c:v>
                </c:pt>
                <c:pt idx="6569">
                  <c:v>20411.72</c:v>
                </c:pt>
                <c:pt idx="6570">
                  <c:v>20416.48</c:v>
                </c:pt>
                <c:pt idx="6571">
                  <c:v>20421.349999999999</c:v>
                </c:pt>
                <c:pt idx="6572">
                  <c:v>20426.27</c:v>
                </c:pt>
                <c:pt idx="6573">
                  <c:v>20431.080000000002</c:v>
                </c:pt>
                <c:pt idx="6574">
                  <c:v>20435.8</c:v>
                </c:pt>
                <c:pt idx="6575">
                  <c:v>20440.38</c:v>
                </c:pt>
                <c:pt idx="6576">
                  <c:v>20444.7</c:v>
                </c:pt>
                <c:pt idx="6577">
                  <c:v>20448.43</c:v>
                </c:pt>
                <c:pt idx="6578">
                  <c:v>20452.12</c:v>
                </c:pt>
                <c:pt idx="6579">
                  <c:v>20456.490000000002</c:v>
                </c:pt>
                <c:pt idx="6580">
                  <c:v>20461.349999999999</c:v>
                </c:pt>
                <c:pt idx="6581">
                  <c:v>20466.73</c:v>
                </c:pt>
                <c:pt idx="6582">
                  <c:v>20472.310000000001</c:v>
                </c:pt>
                <c:pt idx="6583">
                  <c:v>20477.830000000002</c:v>
                </c:pt>
                <c:pt idx="6584">
                  <c:v>20483.05</c:v>
                </c:pt>
                <c:pt idx="6585">
                  <c:v>20488.099999999999</c:v>
                </c:pt>
                <c:pt idx="6586">
                  <c:v>20492.91</c:v>
                </c:pt>
                <c:pt idx="6587">
                  <c:v>20497.64</c:v>
                </c:pt>
                <c:pt idx="6588">
                  <c:v>20502.38</c:v>
                </c:pt>
                <c:pt idx="6589">
                  <c:v>20507.11</c:v>
                </c:pt>
                <c:pt idx="6590">
                  <c:v>20511.919999999998</c:v>
                </c:pt>
                <c:pt idx="6591">
                  <c:v>20516.580000000002</c:v>
                </c:pt>
                <c:pt idx="6592">
                  <c:v>20521.189999999999</c:v>
                </c:pt>
                <c:pt idx="6593">
                  <c:v>20525.560000000001</c:v>
                </c:pt>
                <c:pt idx="6594">
                  <c:v>20530.060000000001</c:v>
                </c:pt>
                <c:pt idx="6595">
                  <c:v>20534.48</c:v>
                </c:pt>
                <c:pt idx="6596">
                  <c:v>20539.18</c:v>
                </c:pt>
                <c:pt idx="6597">
                  <c:v>20544.099999999999</c:v>
                </c:pt>
                <c:pt idx="6598">
                  <c:v>20549.11</c:v>
                </c:pt>
                <c:pt idx="6599">
                  <c:v>20554.28</c:v>
                </c:pt>
                <c:pt idx="6600">
                  <c:v>20559.32</c:v>
                </c:pt>
                <c:pt idx="6601">
                  <c:v>20564.12</c:v>
                </c:pt>
                <c:pt idx="6602">
                  <c:v>20569.05</c:v>
                </c:pt>
                <c:pt idx="6603">
                  <c:v>20573.86</c:v>
                </c:pt>
                <c:pt idx="6604">
                  <c:v>20578.310000000001</c:v>
                </c:pt>
                <c:pt idx="6605">
                  <c:v>20582.439999999999</c:v>
                </c:pt>
                <c:pt idx="6606">
                  <c:v>20586.45</c:v>
                </c:pt>
                <c:pt idx="6607">
                  <c:v>20591.02</c:v>
                </c:pt>
                <c:pt idx="6608">
                  <c:v>20595.95</c:v>
                </c:pt>
                <c:pt idx="6609">
                  <c:v>20601.009999999998</c:v>
                </c:pt>
                <c:pt idx="6610">
                  <c:v>20606</c:v>
                </c:pt>
                <c:pt idx="6611">
                  <c:v>20610.68</c:v>
                </c:pt>
                <c:pt idx="6612">
                  <c:v>20614.52</c:v>
                </c:pt>
                <c:pt idx="6613">
                  <c:v>20618.259999999998</c:v>
                </c:pt>
                <c:pt idx="6614">
                  <c:v>20622.23</c:v>
                </c:pt>
                <c:pt idx="6615">
                  <c:v>20626.62</c:v>
                </c:pt>
                <c:pt idx="6616">
                  <c:v>20631.89</c:v>
                </c:pt>
                <c:pt idx="6617">
                  <c:v>20637.78</c:v>
                </c:pt>
                <c:pt idx="6618">
                  <c:v>20643.39</c:v>
                </c:pt>
                <c:pt idx="6619">
                  <c:v>20648.23</c:v>
                </c:pt>
                <c:pt idx="6620">
                  <c:v>20652.25</c:v>
                </c:pt>
                <c:pt idx="6621">
                  <c:v>20655.7</c:v>
                </c:pt>
                <c:pt idx="6622">
                  <c:v>20659.22</c:v>
                </c:pt>
                <c:pt idx="6623">
                  <c:v>20663.41</c:v>
                </c:pt>
                <c:pt idx="6624">
                  <c:v>20668.259999999998</c:v>
                </c:pt>
                <c:pt idx="6625">
                  <c:v>20673.990000000002</c:v>
                </c:pt>
                <c:pt idx="6626">
                  <c:v>20680.39</c:v>
                </c:pt>
                <c:pt idx="6627">
                  <c:v>20686.62</c:v>
                </c:pt>
                <c:pt idx="6628">
                  <c:v>20692.45</c:v>
                </c:pt>
                <c:pt idx="6629">
                  <c:v>20697.43</c:v>
                </c:pt>
                <c:pt idx="6630">
                  <c:v>20701.669999999998</c:v>
                </c:pt>
                <c:pt idx="6631">
                  <c:v>20705.72</c:v>
                </c:pt>
                <c:pt idx="6632">
                  <c:v>20709.75</c:v>
                </c:pt>
                <c:pt idx="6633">
                  <c:v>20714.28</c:v>
                </c:pt>
                <c:pt idx="6634">
                  <c:v>20719.13</c:v>
                </c:pt>
                <c:pt idx="6635">
                  <c:v>20724.12</c:v>
                </c:pt>
                <c:pt idx="6636">
                  <c:v>20729.04</c:v>
                </c:pt>
                <c:pt idx="6637">
                  <c:v>20734.009999999998</c:v>
                </c:pt>
                <c:pt idx="6638">
                  <c:v>20738.8</c:v>
                </c:pt>
                <c:pt idx="6639">
                  <c:v>20743.240000000002</c:v>
                </c:pt>
                <c:pt idx="6640">
                  <c:v>20747.669999999998</c:v>
                </c:pt>
                <c:pt idx="6641">
                  <c:v>20752.47</c:v>
                </c:pt>
                <c:pt idx="6642">
                  <c:v>20757.71</c:v>
                </c:pt>
                <c:pt idx="6643">
                  <c:v>20762.919999999998</c:v>
                </c:pt>
                <c:pt idx="6644">
                  <c:v>20767.5</c:v>
                </c:pt>
                <c:pt idx="6645">
                  <c:v>20771.8</c:v>
                </c:pt>
                <c:pt idx="6646">
                  <c:v>20776</c:v>
                </c:pt>
                <c:pt idx="6647">
                  <c:v>20780.330000000002</c:v>
                </c:pt>
                <c:pt idx="6648">
                  <c:v>20784.97</c:v>
                </c:pt>
                <c:pt idx="6649">
                  <c:v>20789.78</c:v>
                </c:pt>
                <c:pt idx="6650">
                  <c:v>20794.689999999999</c:v>
                </c:pt>
                <c:pt idx="6651">
                  <c:v>20799.62</c:v>
                </c:pt>
                <c:pt idx="6652">
                  <c:v>20804.490000000002</c:v>
                </c:pt>
                <c:pt idx="6653">
                  <c:v>20809.259999999998</c:v>
                </c:pt>
                <c:pt idx="6654">
                  <c:v>20813.990000000002</c:v>
                </c:pt>
                <c:pt idx="6655">
                  <c:v>20818.88</c:v>
                </c:pt>
                <c:pt idx="6656">
                  <c:v>20823.72</c:v>
                </c:pt>
                <c:pt idx="6657">
                  <c:v>20828.43</c:v>
                </c:pt>
                <c:pt idx="6658">
                  <c:v>20833.02</c:v>
                </c:pt>
                <c:pt idx="6659">
                  <c:v>20837.8</c:v>
                </c:pt>
                <c:pt idx="6660">
                  <c:v>20842.86</c:v>
                </c:pt>
                <c:pt idx="6661">
                  <c:v>20847.810000000001</c:v>
                </c:pt>
                <c:pt idx="6662">
                  <c:v>20852.84</c:v>
                </c:pt>
                <c:pt idx="6663">
                  <c:v>20857.8</c:v>
                </c:pt>
                <c:pt idx="6664">
                  <c:v>20862.64</c:v>
                </c:pt>
                <c:pt idx="6665">
                  <c:v>20866.89</c:v>
                </c:pt>
                <c:pt idx="6666">
                  <c:v>20871.05</c:v>
                </c:pt>
                <c:pt idx="6667">
                  <c:v>20875.32</c:v>
                </c:pt>
                <c:pt idx="6668">
                  <c:v>20880.04</c:v>
                </c:pt>
                <c:pt idx="6669">
                  <c:v>20885.05</c:v>
                </c:pt>
                <c:pt idx="6670">
                  <c:v>20890.43</c:v>
                </c:pt>
                <c:pt idx="6671">
                  <c:v>20895.63</c:v>
                </c:pt>
                <c:pt idx="6672">
                  <c:v>20900.439999999999</c:v>
                </c:pt>
                <c:pt idx="6673">
                  <c:v>20904.810000000001</c:v>
                </c:pt>
                <c:pt idx="6674">
                  <c:v>20909.02</c:v>
                </c:pt>
                <c:pt idx="6675">
                  <c:v>20913.43</c:v>
                </c:pt>
                <c:pt idx="6676">
                  <c:v>20918.07</c:v>
                </c:pt>
                <c:pt idx="6677">
                  <c:v>20922.98</c:v>
                </c:pt>
                <c:pt idx="6678">
                  <c:v>20928.03</c:v>
                </c:pt>
                <c:pt idx="6679">
                  <c:v>20932.89</c:v>
                </c:pt>
                <c:pt idx="6680">
                  <c:v>20937.28</c:v>
                </c:pt>
                <c:pt idx="6681">
                  <c:v>20941.669999999998</c:v>
                </c:pt>
                <c:pt idx="6682">
                  <c:v>20946.37</c:v>
                </c:pt>
                <c:pt idx="6683">
                  <c:v>20951.2</c:v>
                </c:pt>
                <c:pt idx="6684">
                  <c:v>20956.28</c:v>
                </c:pt>
                <c:pt idx="6685">
                  <c:v>20961.47</c:v>
                </c:pt>
                <c:pt idx="6686">
                  <c:v>20966.27</c:v>
                </c:pt>
                <c:pt idx="6687">
                  <c:v>20970.759999999998</c:v>
                </c:pt>
                <c:pt idx="6688">
                  <c:v>20975.52</c:v>
                </c:pt>
                <c:pt idx="6689">
                  <c:v>20980.54</c:v>
                </c:pt>
                <c:pt idx="6690">
                  <c:v>20985.98</c:v>
                </c:pt>
                <c:pt idx="6691">
                  <c:v>20991.52</c:v>
                </c:pt>
                <c:pt idx="6692">
                  <c:v>20996.29</c:v>
                </c:pt>
                <c:pt idx="6693">
                  <c:v>21000.83</c:v>
                </c:pt>
                <c:pt idx="6694">
                  <c:v>21005.41</c:v>
                </c:pt>
                <c:pt idx="6695">
                  <c:v>21010.2</c:v>
                </c:pt>
                <c:pt idx="6696">
                  <c:v>21015.32</c:v>
                </c:pt>
                <c:pt idx="6697">
                  <c:v>21020.65</c:v>
                </c:pt>
                <c:pt idx="6698">
                  <c:v>21025.51</c:v>
                </c:pt>
                <c:pt idx="6699">
                  <c:v>21029.98</c:v>
                </c:pt>
                <c:pt idx="6700">
                  <c:v>21034.560000000001</c:v>
                </c:pt>
                <c:pt idx="6701">
                  <c:v>21039.1</c:v>
                </c:pt>
                <c:pt idx="6702">
                  <c:v>21044.12</c:v>
                </c:pt>
                <c:pt idx="6703">
                  <c:v>21049.66</c:v>
                </c:pt>
                <c:pt idx="6704">
                  <c:v>21055.02</c:v>
                </c:pt>
                <c:pt idx="6705">
                  <c:v>21060.03</c:v>
                </c:pt>
                <c:pt idx="6706">
                  <c:v>21064.85</c:v>
                </c:pt>
                <c:pt idx="6707">
                  <c:v>21069.87</c:v>
                </c:pt>
                <c:pt idx="6708">
                  <c:v>21075.38</c:v>
                </c:pt>
                <c:pt idx="6709">
                  <c:v>21081.34</c:v>
                </c:pt>
                <c:pt idx="6710">
                  <c:v>21087.53</c:v>
                </c:pt>
                <c:pt idx="6711">
                  <c:v>21093.48</c:v>
                </c:pt>
                <c:pt idx="6712">
                  <c:v>21098.6</c:v>
                </c:pt>
                <c:pt idx="6713">
                  <c:v>21102.99</c:v>
                </c:pt>
                <c:pt idx="6714">
                  <c:v>21107.43</c:v>
                </c:pt>
                <c:pt idx="6715">
                  <c:v>21111.85</c:v>
                </c:pt>
                <c:pt idx="6716">
                  <c:v>21116.58</c:v>
                </c:pt>
                <c:pt idx="6717">
                  <c:v>21121.759999999998</c:v>
                </c:pt>
                <c:pt idx="6718">
                  <c:v>21127.17</c:v>
                </c:pt>
                <c:pt idx="6719">
                  <c:v>21132.31</c:v>
                </c:pt>
                <c:pt idx="6720">
                  <c:v>21136.86</c:v>
                </c:pt>
                <c:pt idx="6721">
                  <c:v>21141.02</c:v>
                </c:pt>
                <c:pt idx="6722">
                  <c:v>21145.25</c:v>
                </c:pt>
                <c:pt idx="6723">
                  <c:v>21149.81</c:v>
                </c:pt>
                <c:pt idx="6724">
                  <c:v>21154.93</c:v>
                </c:pt>
                <c:pt idx="6725">
                  <c:v>21160.46</c:v>
                </c:pt>
                <c:pt idx="6726">
                  <c:v>21165.88</c:v>
                </c:pt>
                <c:pt idx="6727">
                  <c:v>21170.75</c:v>
                </c:pt>
                <c:pt idx="6728">
                  <c:v>21175.32</c:v>
                </c:pt>
                <c:pt idx="6729">
                  <c:v>21179.89</c:v>
                </c:pt>
                <c:pt idx="6730">
                  <c:v>21184.68</c:v>
                </c:pt>
                <c:pt idx="6731">
                  <c:v>21189.759999999998</c:v>
                </c:pt>
                <c:pt idx="6732">
                  <c:v>21195.1</c:v>
                </c:pt>
                <c:pt idx="6733">
                  <c:v>21200.87</c:v>
                </c:pt>
                <c:pt idx="6734">
                  <c:v>21206.639999999999</c:v>
                </c:pt>
                <c:pt idx="6735">
                  <c:v>21212.12</c:v>
                </c:pt>
                <c:pt idx="6736">
                  <c:v>21217.15</c:v>
                </c:pt>
                <c:pt idx="6737">
                  <c:v>21221.9</c:v>
                </c:pt>
                <c:pt idx="6738">
                  <c:v>21226.58</c:v>
                </c:pt>
                <c:pt idx="6739">
                  <c:v>21231.360000000001</c:v>
                </c:pt>
                <c:pt idx="6740">
                  <c:v>21236.36</c:v>
                </c:pt>
                <c:pt idx="6741">
                  <c:v>21241.35</c:v>
                </c:pt>
                <c:pt idx="6742">
                  <c:v>21246.69</c:v>
                </c:pt>
                <c:pt idx="6743">
                  <c:v>21251.89</c:v>
                </c:pt>
                <c:pt idx="6744">
                  <c:v>21257.06</c:v>
                </c:pt>
                <c:pt idx="6745">
                  <c:v>21261.919999999998</c:v>
                </c:pt>
                <c:pt idx="6746">
                  <c:v>21266.45</c:v>
                </c:pt>
                <c:pt idx="6747">
                  <c:v>21270.87</c:v>
                </c:pt>
                <c:pt idx="6748">
                  <c:v>21275.32</c:v>
                </c:pt>
                <c:pt idx="6749">
                  <c:v>21279.82</c:v>
                </c:pt>
                <c:pt idx="6750">
                  <c:v>21284.69</c:v>
                </c:pt>
                <c:pt idx="6751">
                  <c:v>21289.9</c:v>
                </c:pt>
                <c:pt idx="6752">
                  <c:v>21295.17</c:v>
                </c:pt>
                <c:pt idx="6753">
                  <c:v>21300.34</c:v>
                </c:pt>
                <c:pt idx="6754">
                  <c:v>21305.16</c:v>
                </c:pt>
                <c:pt idx="6755">
                  <c:v>21310.03</c:v>
                </c:pt>
                <c:pt idx="6756">
                  <c:v>21314.98</c:v>
                </c:pt>
                <c:pt idx="6757">
                  <c:v>21320.28</c:v>
                </c:pt>
                <c:pt idx="6758">
                  <c:v>21325.51</c:v>
                </c:pt>
                <c:pt idx="6759">
                  <c:v>21330.67</c:v>
                </c:pt>
                <c:pt idx="6760">
                  <c:v>21335.46</c:v>
                </c:pt>
                <c:pt idx="6761">
                  <c:v>21340.07</c:v>
                </c:pt>
                <c:pt idx="6762">
                  <c:v>21344.69</c:v>
                </c:pt>
                <c:pt idx="6763">
                  <c:v>21349.32</c:v>
                </c:pt>
                <c:pt idx="6764">
                  <c:v>21354.34</c:v>
                </c:pt>
                <c:pt idx="6765">
                  <c:v>21359.52</c:v>
                </c:pt>
                <c:pt idx="6766">
                  <c:v>21364.95</c:v>
                </c:pt>
                <c:pt idx="6767">
                  <c:v>21369.91</c:v>
                </c:pt>
                <c:pt idx="6768">
                  <c:v>21374.58</c:v>
                </c:pt>
                <c:pt idx="6769">
                  <c:v>21379.25</c:v>
                </c:pt>
                <c:pt idx="6770">
                  <c:v>21383.82</c:v>
                </c:pt>
                <c:pt idx="6771">
                  <c:v>21388.3</c:v>
                </c:pt>
                <c:pt idx="6772">
                  <c:v>21392.47</c:v>
                </c:pt>
                <c:pt idx="6773">
                  <c:v>21396.39</c:v>
                </c:pt>
                <c:pt idx="6774">
                  <c:v>21400.33</c:v>
                </c:pt>
                <c:pt idx="6775">
                  <c:v>21404.65</c:v>
                </c:pt>
                <c:pt idx="6776">
                  <c:v>21409.52</c:v>
                </c:pt>
                <c:pt idx="6777">
                  <c:v>21414.73</c:v>
                </c:pt>
                <c:pt idx="6778">
                  <c:v>21419.71</c:v>
                </c:pt>
                <c:pt idx="6779">
                  <c:v>21424.11</c:v>
                </c:pt>
                <c:pt idx="6780">
                  <c:v>21428.31</c:v>
                </c:pt>
                <c:pt idx="6781">
                  <c:v>21432.49</c:v>
                </c:pt>
                <c:pt idx="6782">
                  <c:v>21436.639999999999</c:v>
                </c:pt>
                <c:pt idx="6783">
                  <c:v>21440.85</c:v>
                </c:pt>
                <c:pt idx="6784">
                  <c:v>21445.18</c:v>
                </c:pt>
                <c:pt idx="6785">
                  <c:v>21449.4</c:v>
                </c:pt>
                <c:pt idx="6786">
                  <c:v>21453.22</c:v>
                </c:pt>
                <c:pt idx="6787">
                  <c:v>21457.040000000001</c:v>
                </c:pt>
                <c:pt idx="6788">
                  <c:v>21461.119999999999</c:v>
                </c:pt>
                <c:pt idx="6789">
                  <c:v>21465.55</c:v>
                </c:pt>
                <c:pt idx="6790">
                  <c:v>21470.26</c:v>
                </c:pt>
                <c:pt idx="6791">
                  <c:v>21475.22</c:v>
                </c:pt>
                <c:pt idx="6792">
                  <c:v>21480.49</c:v>
                </c:pt>
                <c:pt idx="6793">
                  <c:v>21485.65</c:v>
                </c:pt>
                <c:pt idx="6794">
                  <c:v>21490.35</c:v>
                </c:pt>
                <c:pt idx="6795">
                  <c:v>21494.62</c:v>
                </c:pt>
                <c:pt idx="6796">
                  <c:v>21498.67</c:v>
                </c:pt>
                <c:pt idx="6797">
                  <c:v>21502.86</c:v>
                </c:pt>
                <c:pt idx="6798">
                  <c:v>21507.51</c:v>
                </c:pt>
                <c:pt idx="6799">
                  <c:v>21512.75</c:v>
                </c:pt>
                <c:pt idx="6800">
                  <c:v>21518.13</c:v>
                </c:pt>
                <c:pt idx="6801">
                  <c:v>21522.97</c:v>
                </c:pt>
                <c:pt idx="6802">
                  <c:v>21527.43</c:v>
                </c:pt>
                <c:pt idx="6803">
                  <c:v>21531.71</c:v>
                </c:pt>
                <c:pt idx="6804">
                  <c:v>21536.27</c:v>
                </c:pt>
                <c:pt idx="6805">
                  <c:v>21541.47</c:v>
                </c:pt>
                <c:pt idx="6806">
                  <c:v>21546.58</c:v>
                </c:pt>
                <c:pt idx="6807">
                  <c:v>21551.73</c:v>
                </c:pt>
                <c:pt idx="6808">
                  <c:v>21556.99</c:v>
                </c:pt>
                <c:pt idx="6809">
                  <c:v>21562.26</c:v>
                </c:pt>
                <c:pt idx="6810">
                  <c:v>21567.18</c:v>
                </c:pt>
                <c:pt idx="6811">
                  <c:v>21572.240000000002</c:v>
                </c:pt>
                <c:pt idx="6812">
                  <c:v>21577.41</c:v>
                </c:pt>
                <c:pt idx="6813">
                  <c:v>21582.49</c:v>
                </c:pt>
                <c:pt idx="6814">
                  <c:v>21587.24</c:v>
                </c:pt>
                <c:pt idx="6815">
                  <c:v>21591.81</c:v>
                </c:pt>
                <c:pt idx="6816">
                  <c:v>21596.15</c:v>
                </c:pt>
                <c:pt idx="6817">
                  <c:v>21600.75</c:v>
                </c:pt>
                <c:pt idx="6818">
                  <c:v>21605.56</c:v>
                </c:pt>
                <c:pt idx="6819">
                  <c:v>21610.42</c:v>
                </c:pt>
                <c:pt idx="6820">
                  <c:v>21615.38</c:v>
                </c:pt>
                <c:pt idx="6821">
                  <c:v>21620.3</c:v>
                </c:pt>
                <c:pt idx="6822">
                  <c:v>21625.09</c:v>
                </c:pt>
                <c:pt idx="6823">
                  <c:v>21630.03</c:v>
                </c:pt>
                <c:pt idx="6824">
                  <c:v>21635.08</c:v>
                </c:pt>
                <c:pt idx="6825">
                  <c:v>21640.39</c:v>
                </c:pt>
                <c:pt idx="6826">
                  <c:v>21645.75</c:v>
                </c:pt>
                <c:pt idx="6827">
                  <c:v>21651.06</c:v>
                </c:pt>
                <c:pt idx="6828">
                  <c:v>21656.11</c:v>
                </c:pt>
                <c:pt idx="6829">
                  <c:v>21660.42</c:v>
                </c:pt>
                <c:pt idx="6830">
                  <c:v>21664.13</c:v>
                </c:pt>
                <c:pt idx="6831">
                  <c:v>21668.22</c:v>
                </c:pt>
                <c:pt idx="6832">
                  <c:v>21672.74</c:v>
                </c:pt>
                <c:pt idx="6833">
                  <c:v>21677.91</c:v>
                </c:pt>
                <c:pt idx="6834">
                  <c:v>21683.56</c:v>
                </c:pt>
                <c:pt idx="6835">
                  <c:v>21688.87</c:v>
                </c:pt>
                <c:pt idx="6836">
                  <c:v>21693.47</c:v>
                </c:pt>
                <c:pt idx="6837">
                  <c:v>21697.84</c:v>
                </c:pt>
                <c:pt idx="6838">
                  <c:v>21702.38</c:v>
                </c:pt>
                <c:pt idx="6839">
                  <c:v>21707.52</c:v>
                </c:pt>
                <c:pt idx="6840">
                  <c:v>21713.19</c:v>
                </c:pt>
                <c:pt idx="6841">
                  <c:v>21718.73</c:v>
                </c:pt>
                <c:pt idx="6842">
                  <c:v>21723.65</c:v>
                </c:pt>
                <c:pt idx="6843">
                  <c:v>21728.240000000002</c:v>
                </c:pt>
                <c:pt idx="6844">
                  <c:v>21733.03</c:v>
                </c:pt>
                <c:pt idx="6845">
                  <c:v>21738.28</c:v>
                </c:pt>
                <c:pt idx="6846">
                  <c:v>21744.11</c:v>
                </c:pt>
                <c:pt idx="6847">
                  <c:v>21750.12</c:v>
                </c:pt>
                <c:pt idx="6848">
                  <c:v>21756.11</c:v>
                </c:pt>
                <c:pt idx="6849">
                  <c:v>21761.46</c:v>
                </c:pt>
                <c:pt idx="6850">
                  <c:v>21766.240000000002</c:v>
                </c:pt>
                <c:pt idx="6851">
                  <c:v>21770.7</c:v>
                </c:pt>
                <c:pt idx="6852">
                  <c:v>21775.49</c:v>
                </c:pt>
                <c:pt idx="6853">
                  <c:v>21780.58</c:v>
                </c:pt>
                <c:pt idx="6854">
                  <c:v>21785.919999999998</c:v>
                </c:pt>
                <c:pt idx="6855">
                  <c:v>21791.15</c:v>
                </c:pt>
                <c:pt idx="6856">
                  <c:v>21795.919999999998</c:v>
                </c:pt>
                <c:pt idx="6857">
                  <c:v>21800.39</c:v>
                </c:pt>
                <c:pt idx="6858">
                  <c:v>21805.02</c:v>
                </c:pt>
                <c:pt idx="6859">
                  <c:v>21809.93</c:v>
                </c:pt>
                <c:pt idx="6860">
                  <c:v>21815.42</c:v>
                </c:pt>
                <c:pt idx="6861">
                  <c:v>21821.33</c:v>
                </c:pt>
                <c:pt idx="6862">
                  <c:v>21827.01</c:v>
                </c:pt>
                <c:pt idx="6863">
                  <c:v>21832.22</c:v>
                </c:pt>
                <c:pt idx="6864">
                  <c:v>21837.14</c:v>
                </c:pt>
                <c:pt idx="6865">
                  <c:v>21841.63</c:v>
                </c:pt>
                <c:pt idx="6866">
                  <c:v>21845.97</c:v>
                </c:pt>
                <c:pt idx="6867">
                  <c:v>21850.5</c:v>
                </c:pt>
                <c:pt idx="6868">
                  <c:v>21855.22</c:v>
                </c:pt>
                <c:pt idx="6869">
                  <c:v>21860.12</c:v>
                </c:pt>
                <c:pt idx="6870">
                  <c:v>21864.67</c:v>
                </c:pt>
                <c:pt idx="6871">
                  <c:v>21869.1</c:v>
                </c:pt>
                <c:pt idx="6872">
                  <c:v>21873.279999999999</c:v>
                </c:pt>
                <c:pt idx="6873">
                  <c:v>21877.65</c:v>
                </c:pt>
                <c:pt idx="6874">
                  <c:v>21882.5</c:v>
                </c:pt>
                <c:pt idx="6875">
                  <c:v>21887.84</c:v>
                </c:pt>
                <c:pt idx="6876">
                  <c:v>21892.93</c:v>
                </c:pt>
                <c:pt idx="6877">
                  <c:v>21897.52</c:v>
                </c:pt>
                <c:pt idx="6878">
                  <c:v>21901.79</c:v>
                </c:pt>
                <c:pt idx="6879">
                  <c:v>21906.12</c:v>
                </c:pt>
                <c:pt idx="6880">
                  <c:v>21910.799999999999</c:v>
                </c:pt>
                <c:pt idx="6881">
                  <c:v>21915.95</c:v>
                </c:pt>
                <c:pt idx="6882">
                  <c:v>21921.26</c:v>
                </c:pt>
                <c:pt idx="6883">
                  <c:v>21925.919999999998</c:v>
                </c:pt>
                <c:pt idx="6884">
                  <c:v>21930.1</c:v>
                </c:pt>
                <c:pt idx="6885">
                  <c:v>21934.47</c:v>
                </c:pt>
                <c:pt idx="6886">
                  <c:v>21939.18</c:v>
                </c:pt>
                <c:pt idx="6887">
                  <c:v>21944.3</c:v>
                </c:pt>
                <c:pt idx="6888">
                  <c:v>21949.84</c:v>
                </c:pt>
                <c:pt idx="6889">
                  <c:v>21955.06</c:v>
                </c:pt>
                <c:pt idx="6890">
                  <c:v>21959.759999999998</c:v>
                </c:pt>
                <c:pt idx="6891">
                  <c:v>21963.78</c:v>
                </c:pt>
                <c:pt idx="6892">
                  <c:v>21967.599999999999</c:v>
                </c:pt>
                <c:pt idx="6893">
                  <c:v>21971.55</c:v>
                </c:pt>
                <c:pt idx="6894">
                  <c:v>21975.919999999998</c:v>
                </c:pt>
                <c:pt idx="6895">
                  <c:v>21980.68</c:v>
                </c:pt>
                <c:pt idx="6896">
                  <c:v>21985.75</c:v>
                </c:pt>
                <c:pt idx="6897">
                  <c:v>21990.76</c:v>
                </c:pt>
                <c:pt idx="6898">
                  <c:v>21995.38</c:v>
                </c:pt>
                <c:pt idx="6899">
                  <c:v>21999.27</c:v>
                </c:pt>
                <c:pt idx="6900">
                  <c:v>22002.66</c:v>
                </c:pt>
                <c:pt idx="6901">
                  <c:v>22006.33</c:v>
                </c:pt>
                <c:pt idx="6902">
                  <c:v>22010.49</c:v>
                </c:pt>
                <c:pt idx="6903">
                  <c:v>22015.21</c:v>
                </c:pt>
                <c:pt idx="6904">
                  <c:v>22020.45</c:v>
                </c:pt>
                <c:pt idx="6905">
                  <c:v>22026.06</c:v>
                </c:pt>
                <c:pt idx="6906">
                  <c:v>22031.29</c:v>
                </c:pt>
                <c:pt idx="6907">
                  <c:v>22036.31</c:v>
                </c:pt>
                <c:pt idx="6908">
                  <c:v>22041.13</c:v>
                </c:pt>
                <c:pt idx="6909">
                  <c:v>22045.79</c:v>
                </c:pt>
                <c:pt idx="6910">
                  <c:v>22050.9</c:v>
                </c:pt>
                <c:pt idx="6911">
                  <c:v>22056.18</c:v>
                </c:pt>
                <c:pt idx="6912">
                  <c:v>22061.15</c:v>
                </c:pt>
                <c:pt idx="6913">
                  <c:v>22065.68</c:v>
                </c:pt>
                <c:pt idx="6914">
                  <c:v>22069.86</c:v>
                </c:pt>
                <c:pt idx="6915">
                  <c:v>22074.080000000002</c:v>
                </c:pt>
                <c:pt idx="6916">
                  <c:v>22078.78</c:v>
                </c:pt>
                <c:pt idx="6917">
                  <c:v>22083.89</c:v>
                </c:pt>
                <c:pt idx="6918">
                  <c:v>22089.63</c:v>
                </c:pt>
                <c:pt idx="6919">
                  <c:v>22095.63</c:v>
                </c:pt>
                <c:pt idx="6920">
                  <c:v>22101.35</c:v>
                </c:pt>
                <c:pt idx="6921">
                  <c:v>22106.95</c:v>
                </c:pt>
                <c:pt idx="6922">
                  <c:v>22112.21</c:v>
                </c:pt>
                <c:pt idx="6923">
                  <c:v>22117.03</c:v>
                </c:pt>
                <c:pt idx="6924">
                  <c:v>22121.47</c:v>
                </c:pt>
                <c:pt idx="6925">
                  <c:v>22125.22</c:v>
                </c:pt>
                <c:pt idx="6926">
                  <c:v>22129.25</c:v>
                </c:pt>
                <c:pt idx="6927">
                  <c:v>22133.56</c:v>
                </c:pt>
                <c:pt idx="6928">
                  <c:v>22138.240000000002</c:v>
                </c:pt>
                <c:pt idx="6929">
                  <c:v>22143.49</c:v>
                </c:pt>
                <c:pt idx="6930">
                  <c:v>22149.07</c:v>
                </c:pt>
                <c:pt idx="6931">
                  <c:v>22154.41</c:v>
                </c:pt>
                <c:pt idx="6932">
                  <c:v>22159.3</c:v>
                </c:pt>
                <c:pt idx="6933">
                  <c:v>22163.81</c:v>
                </c:pt>
                <c:pt idx="6934">
                  <c:v>22168.39</c:v>
                </c:pt>
                <c:pt idx="6935">
                  <c:v>22173.31</c:v>
                </c:pt>
                <c:pt idx="6936">
                  <c:v>22178.43</c:v>
                </c:pt>
                <c:pt idx="6937">
                  <c:v>22183.68</c:v>
                </c:pt>
                <c:pt idx="6938">
                  <c:v>22188.58</c:v>
                </c:pt>
                <c:pt idx="6939">
                  <c:v>22193.33</c:v>
                </c:pt>
                <c:pt idx="6940">
                  <c:v>22198.13</c:v>
                </c:pt>
                <c:pt idx="6941">
                  <c:v>22203.200000000001</c:v>
                </c:pt>
                <c:pt idx="6942">
                  <c:v>22208.53</c:v>
                </c:pt>
                <c:pt idx="6943">
                  <c:v>22213.73</c:v>
                </c:pt>
                <c:pt idx="6944">
                  <c:v>22218.5</c:v>
                </c:pt>
                <c:pt idx="6945">
                  <c:v>22223.15</c:v>
                </c:pt>
                <c:pt idx="6946">
                  <c:v>22227.919999999998</c:v>
                </c:pt>
                <c:pt idx="6947">
                  <c:v>22233.08</c:v>
                </c:pt>
                <c:pt idx="6948">
                  <c:v>22238.78</c:v>
                </c:pt>
                <c:pt idx="6949">
                  <c:v>22244.71</c:v>
                </c:pt>
                <c:pt idx="6950">
                  <c:v>22250.37</c:v>
                </c:pt>
                <c:pt idx="6951">
                  <c:v>22255.52</c:v>
                </c:pt>
                <c:pt idx="6952">
                  <c:v>22260.07</c:v>
                </c:pt>
                <c:pt idx="6953">
                  <c:v>22264.48</c:v>
                </c:pt>
                <c:pt idx="6954">
                  <c:v>22268.9</c:v>
                </c:pt>
                <c:pt idx="6955">
                  <c:v>22273.77</c:v>
                </c:pt>
                <c:pt idx="6956">
                  <c:v>22278.84</c:v>
                </c:pt>
                <c:pt idx="6957">
                  <c:v>22284.28</c:v>
                </c:pt>
                <c:pt idx="6958">
                  <c:v>22289.31</c:v>
                </c:pt>
                <c:pt idx="6959">
                  <c:v>22294.16</c:v>
                </c:pt>
                <c:pt idx="6960">
                  <c:v>22299.18</c:v>
                </c:pt>
                <c:pt idx="6961">
                  <c:v>22304.400000000001</c:v>
                </c:pt>
                <c:pt idx="6962">
                  <c:v>22309.82</c:v>
                </c:pt>
                <c:pt idx="6963">
                  <c:v>22315.38</c:v>
                </c:pt>
                <c:pt idx="6964">
                  <c:v>22321.05</c:v>
                </c:pt>
                <c:pt idx="6965">
                  <c:v>22326.639999999999</c:v>
                </c:pt>
                <c:pt idx="6966">
                  <c:v>22331.79</c:v>
                </c:pt>
                <c:pt idx="6967">
                  <c:v>22336.59</c:v>
                </c:pt>
                <c:pt idx="6968">
                  <c:v>22341.29</c:v>
                </c:pt>
                <c:pt idx="6969">
                  <c:v>22345.88</c:v>
                </c:pt>
                <c:pt idx="6970">
                  <c:v>22350.68</c:v>
                </c:pt>
                <c:pt idx="6971">
                  <c:v>22355.7</c:v>
                </c:pt>
                <c:pt idx="6972">
                  <c:v>22360.93</c:v>
                </c:pt>
                <c:pt idx="6973">
                  <c:v>22366.1</c:v>
                </c:pt>
                <c:pt idx="6974">
                  <c:v>22370.81</c:v>
                </c:pt>
                <c:pt idx="6975">
                  <c:v>22375.040000000001</c:v>
                </c:pt>
                <c:pt idx="6976">
                  <c:v>22379.119999999999</c:v>
                </c:pt>
                <c:pt idx="6977">
                  <c:v>22383.03</c:v>
                </c:pt>
                <c:pt idx="6978">
                  <c:v>22387.360000000001</c:v>
                </c:pt>
                <c:pt idx="6979">
                  <c:v>22392.23</c:v>
                </c:pt>
                <c:pt idx="6980">
                  <c:v>22397.51</c:v>
                </c:pt>
                <c:pt idx="6981">
                  <c:v>22402.76</c:v>
                </c:pt>
                <c:pt idx="6982">
                  <c:v>22407.35</c:v>
                </c:pt>
                <c:pt idx="6983">
                  <c:v>22411.51</c:v>
                </c:pt>
                <c:pt idx="6984">
                  <c:v>22415.48</c:v>
                </c:pt>
                <c:pt idx="6985">
                  <c:v>22419.62</c:v>
                </c:pt>
                <c:pt idx="6986">
                  <c:v>22424.23</c:v>
                </c:pt>
                <c:pt idx="6987">
                  <c:v>22429.42</c:v>
                </c:pt>
                <c:pt idx="6988">
                  <c:v>22434.62</c:v>
                </c:pt>
                <c:pt idx="6989">
                  <c:v>22439.52</c:v>
                </c:pt>
                <c:pt idx="6990">
                  <c:v>22443.91</c:v>
                </c:pt>
                <c:pt idx="6991">
                  <c:v>22448.16</c:v>
                </c:pt>
                <c:pt idx="6992">
                  <c:v>22452.73</c:v>
                </c:pt>
                <c:pt idx="6993">
                  <c:v>22457.72</c:v>
                </c:pt>
                <c:pt idx="6994">
                  <c:v>22462.99</c:v>
                </c:pt>
                <c:pt idx="6995">
                  <c:v>22468.12</c:v>
                </c:pt>
                <c:pt idx="6996">
                  <c:v>22472.97</c:v>
                </c:pt>
                <c:pt idx="6997">
                  <c:v>22477.51</c:v>
                </c:pt>
                <c:pt idx="6998">
                  <c:v>22482.02</c:v>
                </c:pt>
                <c:pt idx="6999">
                  <c:v>22486.87</c:v>
                </c:pt>
                <c:pt idx="7000">
                  <c:v>22492.080000000002</c:v>
                </c:pt>
                <c:pt idx="7001">
                  <c:v>22497.43</c:v>
                </c:pt>
                <c:pt idx="7002">
                  <c:v>22502.62</c:v>
                </c:pt>
                <c:pt idx="7003">
                  <c:v>22507.46</c:v>
                </c:pt>
                <c:pt idx="7004">
                  <c:v>22512.09</c:v>
                </c:pt>
                <c:pt idx="7005">
                  <c:v>22516.77</c:v>
                </c:pt>
                <c:pt idx="7006">
                  <c:v>22521.87</c:v>
                </c:pt>
                <c:pt idx="7007">
                  <c:v>22527.1</c:v>
                </c:pt>
                <c:pt idx="7008">
                  <c:v>22532.23</c:v>
                </c:pt>
                <c:pt idx="7009">
                  <c:v>22536.9</c:v>
                </c:pt>
                <c:pt idx="7010">
                  <c:v>22541.31</c:v>
                </c:pt>
                <c:pt idx="7011">
                  <c:v>22545.759999999998</c:v>
                </c:pt>
                <c:pt idx="7012">
                  <c:v>22550.44</c:v>
                </c:pt>
                <c:pt idx="7013">
                  <c:v>22555.5</c:v>
                </c:pt>
                <c:pt idx="7014">
                  <c:v>22560.799999999999</c:v>
                </c:pt>
                <c:pt idx="7015">
                  <c:v>22565.71</c:v>
                </c:pt>
                <c:pt idx="7016">
                  <c:v>22570.15</c:v>
                </c:pt>
                <c:pt idx="7017">
                  <c:v>22574.27</c:v>
                </c:pt>
                <c:pt idx="7018">
                  <c:v>22578.639999999999</c:v>
                </c:pt>
                <c:pt idx="7019">
                  <c:v>22583.34</c:v>
                </c:pt>
                <c:pt idx="7020">
                  <c:v>22588.43</c:v>
                </c:pt>
                <c:pt idx="7021">
                  <c:v>22593.5</c:v>
                </c:pt>
                <c:pt idx="7022">
                  <c:v>22598.080000000002</c:v>
                </c:pt>
                <c:pt idx="7023">
                  <c:v>22602.44</c:v>
                </c:pt>
                <c:pt idx="7024">
                  <c:v>22607.279999999999</c:v>
                </c:pt>
                <c:pt idx="7025">
                  <c:v>22612.25</c:v>
                </c:pt>
                <c:pt idx="7026">
                  <c:v>22617.55</c:v>
                </c:pt>
                <c:pt idx="7027">
                  <c:v>22622.67</c:v>
                </c:pt>
                <c:pt idx="7028">
                  <c:v>22627.59</c:v>
                </c:pt>
                <c:pt idx="7029">
                  <c:v>22632.29</c:v>
                </c:pt>
                <c:pt idx="7030">
                  <c:v>22636.97</c:v>
                </c:pt>
                <c:pt idx="7031">
                  <c:v>22642.04</c:v>
                </c:pt>
                <c:pt idx="7032">
                  <c:v>22647.48</c:v>
                </c:pt>
                <c:pt idx="7033">
                  <c:v>22652.89</c:v>
                </c:pt>
                <c:pt idx="7034">
                  <c:v>22658</c:v>
                </c:pt>
                <c:pt idx="7035">
                  <c:v>22662.92</c:v>
                </c:pt>
                <c:pt idx="7036">
                  <c:v>22667.74</c:v>
                </c:pt>
                <c:pt idx="7037">
                  <c:v>22672.73</c:v>
                </c:pt>
                <c:pt idx="7038">
                  <c:v>22677.66</c:v>
                </c:pt>
                <c:pt idx="7039">
                  <c:v>22682.75</c:v>
                </c:pt>
                <c:pt idx="7040">
                  <c:v>22688.04</c:v>
                </c:pt>
                <c:pt idx="7041">
                  <c:v>22693.4</c:v>
                </c:pt>
                <c:pt idx="7042">
                  <c:v>22698.26</c:v>
                </c:pt>
                <c:pt idx="7043">
                  <c:v>22702.45</c:v>
                </c:pt>
                <c:pt idx="7044">
                  <c:v>22706.59</c:v>
                </c:pt>
                <c:pt idx="7045">
                  <c:v>22711.1</c:v>
                </c:pt>
                <c:pt idx="7046">
                  <c:v>22715.86</c:v>
                </c:pt>
                <c:pt idx="7047">
                  <c:v>22720.98</c:v>
                </c:pt>
                <c:pt idx="7048">
                  <c:v>22726.03</c:v>
                </c:pt>
                <c:pt idx="7049">
                  <c:v>22730.75</c:v>
                </c:pt>
                <c:pt idx="7050">
                  <c:v>22735.33</c:v>
                </c:pt>
                <c:pt idx="7051">
                  <c:v>22739.58</c:v>
                </c:pt>
                <c:pt idx="7052">
                  <c:v>22744.02</c:v>
                </c:pt>
                <c:pt idx="7053">
                  <c:v>22748.94</c:v>
                </c:pt>
                <c:pt idx="7054">
                  <c:v>22754.240000000002</c:v>
                </c:pt>
                <c:pt idx="7055">
                  <c:v>22759.3</c:v>
                </c:pt>
                <c:pt idx="7056">
                  <c:v>22764.12</c:v>
                </c:pt>
                <c:pt idx="7057">
                  <c:v>22768.78</c:v>
                </c:pt>
                <c:pt idx="7058">
                  <c:v>22773.43</c:v>
                </c:pt>
                <c:pt idx="7059">
                  <c:v>22778.32</c:v>
                </c:pt>
                <c:pt idx="7060">
                  <c:v>22783.48</c:v>
                </c:pt>
                <c:pt idx="7061">
                  <c:v>22788.87</c:v>
                </c:pt>
                <c:pt idx="7062">
                  <c:v>22794.05</c:v>
                </c:pt>
                <c:pt idx="7063">
                  <c:v>22798.93</c:v>
                </c:pt>
                <c:pt idx="7064">
                  <c:v>22803.360000000001</c:v>
                </c:pt>
                <c:pt idx="7065">
                  <c:v>22807.71</c:v>
                </c:pt>
                <c:pt idx="7066">
                  <c:v>22811.94</c:v>
                </c:pt>
                <c:pt idx="7067">
                  <c:v>22816.44</c:v>
                </c:pt>
                <c:pt idx="7068">
                  <c:v>22821.43</c:v>
                </c:pt>
                <c:pt idx="7069">
                  <c:v>22826.76</c:v>
                </c:pt>
                <c:pt idx="7070">
                  <c:v>22831.86</c:v>
                </c:pt>
                <c:pt idx="7071">
                  <c:v>22836.51</c:v>
                </c:pt>
                <c:pt idx="7072">
                  <c:v>22840.95</c:v>
                </c:pt>
                <c:pt idx="7073">
                  <c:v>22845.27</c:v>
                </c:pt>
                <c:pt idx="7074">
                  <c:v>22850.01</c:v>
                </c:pt>
                <c:pt idx="7075">
                  <c:v>22855.08</c:v>
                </c:pt>
                <c:pt idx="7076">
                  <c:v>22860.28</c:v>
                </c:pt>
                <c:pt idx="7077">
                  <c:v>22865.35</c:v>
                </c:pt>
                <c:pt idx="7078">
                  <c:v>22870.240000000002</c:v>
                </c:pt>
                <c:pt idx="7079">
                  <c:v>22874.89</c:v>
                </c:pt>
                <c:pt idx="7080">
                  <c:v>22879.54</c:v>
                </c:pt>
                <c:pt idx="7081">
                  <c:v>22884.400000000001</c:v>
                </c:pt>
                <c:pt idx="7082">
                  <c:v>22889.57</c:v>
                </c:pt>
                <c:pt idx="7083">
                  <c:v>22894.81</c:v>
                </c:pt>
                <c:pt idx="7084">
                  <c:v>22899.94</c:v>
                </c:pt>
                <c:pt idx="7085">
                  <c:v>22904.560000000001</c:v>
                </c:pt>
                <c:pt idx="7086">
                  <c:v>22908.55</c:v>
                </c:pt>
                <c:pt idx="7087">
                  <c:v>22912</c:v>
                </c:pt>
                <c:pt idx="7088">
                  <c:v>22915.439999999999</c:v>
                </c:pt>
                <c:pt idx="7089">
                  <c:v>22919.55</c:v>
                </c:pt>
                <c:pt idx="7090">
                  <c:v>22924.16</c:v>
                </c:pt>
                <c:pt idx="7091">
                  <c:v>22929.46</c:v>
                </c:pt>
                <c:pt idx="7092">
                  <c:v>22935.14</c:v>
                </c:pt>
                <c:pt idx="7093">
                  <c:v>22940.5</c:v>
                </c:pt>
                <c:pt idx="7094">
                  <c:v>22945.52</c:v>
                </c:pt>
                <c:pt idx="7095">
                  <c:v>22950.37</c:v>
                </c:pt>
                <c:pt idx="7096">
                  <c:v>22955.15</c:v>
                </c:pt>
                <c:pt idx="7097">
                  <c:v>22960.05</c:v>
                </c:pt>
                <c:pt idx="7098">
                  <c:v>22965.07</c:v>
                </c:pt>
                <c:pt idx="7099">
                  <c:v>22970.3</c:v>
                </c:pt>
                <c:pt idx="7100">
                  <c:v>22975.29</c:v>
                </c:pt>
                <c:pt idx="7101">
                  <c:v>22980.32</c:v>
                </c:pt>
                <c:pt idx="7102">
                  <c:v>22985.279999999999</c:v>
                </c:pt>
                <c:pt idx="7103">
                  <c:v>22989.86</c:v>
                </c:pt>
                <c:pt idx="7104">
                  <c:v>22994.42</c:v>
                </c:pt>
                <c:pt idx="7105">
                  <c:v>22999.26</c:v>
                </c:pt>
                <c:pt idx="7106">
                  <c:v>23004.59</c:v>
                </c:pt>
                <c:pt idx="7107">
                  <c:v>23009.87</c:v>
                </c:pt>
                <c:pt idx="7108">
                  <c:v>23014.89</c:v>
                </c:pt>
                <c:pt idx="7109">
                  <c:v>23019.32</c:v>
                </c:pt>
                <c:pt idx="7110">
                  <c:v>23023.49</c:v>
                </c:pt>
                <c:pt idx="7111">
                  <c:v>23027.56</c:v>
                </c:pt>
                <c:pt idx="7112">
                  <c:v>23031.67</c:v>
                </c:pt>
                <c:pt idx="7113">
                  <c:v>23036.12</c:v>
                </c:pt>
                <c:pt idx="7114">
                  <c:v>23040.91</c:v>
                </c:pt>
                <c:pt idx="7115">
                  <c:v>23045.91</c:v>
                </c:pt>
                <c:pt idx="7116">
                  <c:v>23051.08</c:v>
                </c:pt>
                <c:pt idx="7117">
                  <c:v>23055.98</c:v>
                </c:pt>
                <c:pt idx="7118">
                  <c:v>23060.26</c:v>
                </c:pt>
                <c:pt idx="7119">
                  <c:v>23063.99</c:v>
                </c:pt>
                <c:pt idx="7120">
                  <c:v>23067.81</c:v>
                </c:pt>
                <c:pt idx="7121">
                  <c:v>23072.15</c:v>
                </c:pt>
                <c:pt idx="7122">
                  <c:v>23077.08</c:v>
                </c:pt>
                <c:pt idx="7123">
                  <c:v>23082.42</c:v>
                </c:pt>
                <c:pt idx="7124">
                  <c:v>23087.51</c:v>
                </c:pt>
                <c:pt idx="7125">
                  <c:v>23092.18</c:v>
                </c:pt>
                <c:pt idx="7126">
                  <c:v>23096.720000000001</c:v>
                </c:pt>
                <c:pt idx="7127">
                  <c:v>23101.32</c:v>
                </c:pt>
                <c:pt idx="7128">
                  <c:v>23106.23</c:v>
                </c:pt>
                <c:pt idx="7129">
                  <c:v>23111.35</c:v>
                </c:pt>
                <c:pt idx="7130">
                  <c:v>23116.560000000001</c:v>
                </c:pt>
                <c:pt idx="7131">
                  <c:v>23121.39</c:v>
                </c:pt>
                <c:pt idx="7132">
                  <c:v>23125.81</c:v>
                </c:pt>
                <c:pt idx="7133">
                  <c:v>23130.16</c:v>
                </c:pt>
                <c:pt idx="7134">
                  <c:v>23134.42</c:v>
                </c:pt>
                <c:pt idx="7135">
                  <c:v>23139.119999999999</c:v>
                </c:pt>
                <c:pt idx="7136">
                  <c:v>23144.01</c:v>
                </c:pt>
                <c:pt idx="7137">
                  <c:v>23149.05</c:v>
                </c:pt>
                <c:pt idx="7138">
                  <c:v>23153.94</c:v>
                </c:pt>
                <c:pt idx="7139">
                  <c:v>23158.639999999999</c:v>
                </c:pt>
                <c:pt idx="7140">
                  <c:v>23163.19</c:v>
                </c:pt>
                <c:pt idx="7141">
                  <c:v>23167.87</c:v>
                </c:pt>
                <c:pt idx="7142">
                  <c:v>23172.75</c:v>
                </c:pt>
                <c:pt idx="7143">
                  <c:v>23177.87</c:v>
                </c:pt>
                <c:pt idx="7144">
                  <c:v>23183.07</c:v>
                </c:pt>
                <c:pt idx="7145">
                  <c:v>23187.97</c:v>
                </c:pt>
                <c:pt idx="7146">
                  <c:v>23192.48</c:v>
                </c:pt>
                <c:pt idx="7147">
                  <c:v>23196.74</c:v>
                </c:pt>
                <c:pt idx="7148">
                  <c:v>23201.08</c:v>
                </c:pt>
                <c:pt idx="7149">
                  <c:v>23205.89</c:v>
                </c:pt>
                <c:pt idx="7150">
                  <c:v>23211.13</c:v>
                </c:pt>
                <c:pt idx="7151">
                  <c:v>23216.67</c:v>
                </c:pt>
                <c:pt idx="7152">
                  <c:v>23222.11</c:v>
                </c:pt>
                <c:pt idx="7153">
                  <c:v>23227.02</c:v>
                </c:pt>
                <c:pt idx="7154">
                  <c:v>23231.64</c:v>
                </c:pt>
                <c:pt idx="7155">
                  <c:v>23236.02</c:v>
                </c:pt>
                <c:pt idx="7156">
                  <c:v>23240.7</c:v>
                </c:pt>
                <c:pt idx="7157">
                  <c:v>23245.75</c:v>
                </c:pt>
                <c:pt idx="7158">
                  <c:v>23251.33</c:v>
                </c:pt>
                <c:pt idx="7159">
                  <c:v>23257.33</c:v>
                </c:pt>
                <c:pt idx="7160">
                  <c:v>23262.99</c:v>
                </c:pt>
                <c:pt idx="7161">
                  <c:v>23267.82</c:v>
                </c:pt>
                <c:pt idx="7162">
                  <c:v>23272.240000000002</c:v>
                </c:pt>
                <c:pt idx="7163">
                  <c:v>23276.6</c:v>
                </c:pt>
                <c:pt idx="7164">
                  <c:v>23281.33</c:v>
                </c:pt>
                <c:pt idx="7165">
                  <c:v>23286.42</c:v>
                </c:pt>
                <c:pt idx="7166">
                  <c:v>23291.8</c:v>
                </c:pt>
                <c:pt idx="7167">
                  <c:v>23297.37</c:v>
                </c:pt>
                <c:pt idx="7168">
                  <c:v>23303</c:v>
                </c:pt>
                <c:pt idx="7169">
                  <c:v>23308.240000000002</c:v>
                </c:pt>
                <c:pt idx="7170">
                  <c:v>23313.06</c:v>
                </c:pt>
                <c:pt idx="7171">
                  <c:v>23317.52</c:v>
                </c:pt>
                <c:pt idx="7172">
                  <c:v>23321.74</c:v>
                </c:pt>
                <c:pt idx="7173">
                  <c:v>23326.2</c:v>
                </c:pt>
                <c:pt idx="7174">
                  <c:v>23331.11</c:v>
                </c:pt>
                <c:pt idx="7175">
                  <c:v>23336.37</c:v>
                </c:pt>
                <c:pt idx="7176">
                  <c:v>23341.78</c:v>
                </c:pt>
                <c:pt idx="7177">
                  <c:v>23347.07</c:v>
                </c:pt>
                <c:pt idx="7178">
                  <c:v>23351.95</c:v>
                </c:pt>
                <c:pt idx="7179">
                  <c:v>23356.45</c:v>
                </c:pt>
                <c:pt idx="7180">
                  <c:v>23361.119999999999</c:v>
                </c:pt>
                <c:pt idx="7181">
                  <c:v>23366.05</c:v>
                </c:pt>
                <c:pt idx="7182">
                  <c:v>23371.16</c:v>
                </c:pt>
                <c:pt idx="7183">
                  <c:v>23376.48</c:v>
                </c:pt>
                <c:pt idx="7184">
                  <c:v>23382.1</c:v>
                </c:pt>
                <c:pt idx="7185">
                  <c:v>23387.54</c:v>
                </c:pt>
                <c:pt idx="7186">
                  <c:v>23392.69</c:v>
                </c:pt>
                <c:pt idx="7187">
                  <c:v>23397.37</c:v>
                </c:pt>
                <c:pt idx="7188">
                  <c:v>23401.77</c:v>
                </c:pt>
                <c:pt idx="7189">
                  <c:v>23406.15</c:v>
                </c:pt>
                <c:pt idx="7190">
                  <c:v>23410.62</c:v>
                </c:pt>
                <c:pt idx="7191">
                  <c:v>23415.49</c:v>
                </c:pt>
                <c:pt idx="7192">
                  <c:v>23421</c:v>
                </c:pt>
                <c:pt idx="7193">
                  <c:v>23426.41</c:v>
                </c:pt>
                <c:pt idx="7194">
                  <c:v>23431.55</c:v>
                </c:pt>
                <c:pt idx="7195">
                  <c:v>23436.18</c:v>
                </c:pt>
                <c:pt idx="7196">
                  <c:v>23440.71</c:v>
                </c:pt>
                <c:pt idx="7197">
                  <c:v>23445.67</c:v>
                </c:pt>
                <c:pt idx="7198">
                  <c:v>23450.94</c:v>
                </c:pt>
                <c:pt idx="7199">
                  <c:v>23456.33</c:v>
                </c:pt>
                <c:pt idx="7200">
                  <c:v>23461.45</c:v>
                </c:pt>
                <c:pt idx="7201">
                  <c:v>23466.21</c:v>
                </c:pt>
                <c:pt idx="7202">
                  <c:v>23470.91</c:v>
                </c:pt>
                <c:pt idx="7203">
                  <c:v>23475.37</c:v>
                </c:pt>
                <c:pt idx="7204">
                  <c:v>23479.84</c:v>
                </c:pt>
                <c:pt idx="7205">
                  <c:v>23484.47</c:v>
                </c:pt>
                <c:pt idx="7206">
                  <c:v>23489.45</c:v>
                </c:pt>
                <c:pt idx="7207">
                  <c:v>23494.54</c:v>
                </c:pt>
                <c:pt idx="7208">
                  <c:v>23499.66</c:v>
                </c:pt>
                <c:pt idx="7209">
                  <c:v>23504.41</c:v>
                </c:pt>
                <c:pt idx="7210">
                  <c:v>23508.82</c:v>
                </c:pt>
                <c:pt idx="7211">
                  <c:v>23513.07</c:v>
                </c:pt>
                <c:pt idx="7212">
                  <c:v>23517.29</c:v>
                </c:pt>
                <c:pt idx="7213">
                  <c:v>23522.14</c:v>
                </c:pt>
                <c:pt idx="7214">
                  <c:v>23527.33</c:v>
                </c:pt>
                <c:pt idx="7215">
                  <c:v>23532.959999999999</c:v>
                </c:pt>
                <c:pt idx="7216">
                  <c:v>23538.55</c:v>
                </c:pt>
                <c:pt idx="7217">
                  <c:v>23543.7</c:v>
                </c:pt>
                <c:pt idx="7218">
                  <c:v>23548.5</c:v>
                </c:pt>
                <c:pt idx="7219">
                  <c:v>23553.34</c:v>
                </c:pt>
                <c:pt idx="7220">
                  <c:v>23558.51</c:v>
                </c:pt>
                <c:pt idx="7221">
                  <c:v>23563.99</c:v>
                </c:pt>
                <c:pt idx="7222">
                  <c:v>23569.56</c:v>
                </c:pt>
                <c:pt idx="7223">
                  <c:v>23574.73</c:v>
                </c:pt>
                <c:pt idx="7224">
                  <c:v>23579.67</c:v>
                </c:pt>
                <c:pt idx="7225">
                  <c:v>23584.71</c:v>
                </c:pt>
                <c:pt idx="7226">
                  <c:v>23589.95</c:v>
                </c:pt>
                <c:pt idx="7227">
                  <c:v>23595.37</c:v>
                </c:pt>
                <c:pt idx="7228">
                  <c:v>23600.95</c:v>
                </c:pt>
                <c:pt idx="7229">
                  <c:v>23606.48</c:v>
                </c:pt>
                <c:pt idx="7230">
                  <c:v>23611.78</c:v>
                </c:pt>
                <c:pt idx="7231">
                  <c:v>23616.7</c:v>
                </c:pt>
                <c:pt idx="7232">
                  <c:v>23620.98</c:v>
                </c:pt>
                <c:pt idx="7233">
                  <c:v>23624.66</c:v>
                </c:pt>
                <c:pt idx="7234">
                  <c:v>23628.37</c:v>
                </c:pt>
                <c:pt idx="7235">
                  <c:v>23632.34</c:v>
                </c:pt>
                <c:pt idx="7236">
                  <c:v>23637.16</c:v>
                </c:pt>
                <c:pt idx="7237">
                  <c:v>23642.58</c:v>
                </c:pt>
                <c:pt idx="7238">
                  <c:v>23648.5</c:v>
                </c:pt>
                <c:pt idx="7239">
                  <c:v>23654.17</c:v>
                </c:pt>
                <c:pt idx="7240">
                  <c:v>23659.15</c:v>
                </c:pt>
                <c:pt idx="7241">
                  <c:v>23663.68</c:v>
                </c:pt>
                <c:pt idx="7242">
                  <c:v>23668.16</c:v>
                </c:pt>
                <c:pt idx="7243">
                  <c:v>23672.57</c:v>
                </c:pt>
                <c:pt idx="7244">
                  <c:v>23677.23</c:v>
                </c:pt>
                <c:pt idx="7245">
                  <c:v>23682.49</c:v>
                </c:pt>
                <c:pt idx="7246">
                  <c:v>23688.2</c:v>
                </c:pt>
                <c:pt idx="7247">
                  <c:v>23693.57</c:v>
                </c:pt>
                <c:pt idx="7248">
                  <c:v>23698.84</c:v>
                </c:pt>
                <c:pt idx="7249">
                  <c:v>23704.11</c:v>
                </c:pt>
                <c:pt idx="7250">
                  <c:v>23709.360000000001</c:v>
                </c:pt>
                <c:pt idx="7251">
                  <c:v>23714.9</c:v>
                </c:pt>
                <c:pt idx="7252">
                  <c:v>23720.58</c:v>
                </c:pt>
                <c:pt idx="7253">
                  <c:v>23725.84</c:v>
                </c:pt>
                <c:pt idx="7254">
                  <c:v>23730.9</c:v>
                </c:pt>
                <c:pt idx="7255">
                  <c:v>23735.599999999999</c:v>
                </c:pt>
                <c:pt idx="7256">
                  <c:v>23740.26</c:v>
                </c:pt>
                <c:pt idx="7257">
                  <c:v>23745.35</c:v>
                </c:pt>
                <c:pt idx="7258">
                  <c:v>23750.78</c:v>
                </c:pt>
                <c:pt idx="7259">
                  <c:v>23756.45</c:v>
                </c:pt>
                <c:pt idx="7260">
                  <c:v>23761.599999999999</c:v>
                </c:pt>
                <c:pt idx="7261">
                  <c:v>23766.38</c:v>
                </c:pt>
                <c:pt idx="7262">
                  <c:v>23771.08</c:v>
                </c:pt>
                <c:pt idx="7263">
                  <c:v>23775.94</c:v>
                </c:pt>
                <c:pt idx="7264">
                  <c:v>23780.94</c:v>
                </c:pt>
                <c:pt idx="7265">
                  <c:v>23786.32</c:v>
                </c:pt>
                <c:pt idx="7266">
                  <c:v>23791.98</c:v>
                </c:pt>
                <c:pt idx="7267">
                  <c:v>23797.57</c:v>
                </c:pt>
                <c:pt idx="7268">
                  <c:v>23802.94</c:v>
                </c:pt>
                <c:pt idx="7269">
                  <c:v>23808.18</c:v>
                </c:pt>
                <c:pt idx="7270">
                  <c:v>23813.439999999999</c:v>
                </c:pt>
                <c:pt idx="7271">
                  <c:v>23818.89</c:v>
                </c:pt>
                <c:pt idx="7272">
                  <c:v>23824.46</c:v>
                </c:pt>
                <c:pt idx="7273">
                  <c:v>23830.37</c:v>
                </c:pt>
                <c:pt idx="7274">
                  <c:v>23836</c:v>
                </c:pt>
                <c:pt idx="7275">
                  <c:v>23841.14</c:v>
                </c:pt>
                <c:pt idx="7276">
                  <c:v>23845.759999999998</c:v>
                </c:pt>
                <c:pt idx="7277">
                  <c:v>23849.91</c:v>
                </c:pt>
                <c:pt idx="7278">
                  <c:v>23853.87</c:v>
                </c:pt>
                <c:pt idx="7279">
                  <c:v>23858</c:v>
                </c:pt>
                <c:pt idx="7280">
                  <c:v>23862.6</c:v>
                </c:pt>
                <c:pt idx="7281">
                  <c:v>23867.69</c:v>
                </c:pt>
                <c:pt idx="7282">
                  <c:v>23873.09</c:v>
                </c:pt>
                <c:pt idx="7283">
                  <c:v>23878.35</c:v>
                </c:pt>
                <c:pt idx="7284">
                  <c:v>23883.040000000001</c:v>
                </c:pt>
                <c:pt idx="7285">
                  <c:v>23887.57</c:v>
                </c:pt>
                <c:pt idx="7286">
                  <c:v>23892.22</c:v>
                </c:pt>
                <c:pt idx="7287">
                  <c:v>23897.29</c:v>
                </c:pt>
                <c:pt idx="7288">
                  <c:v>23902.66</c:v>
                </c:pt>
                <c:pt idx="7289">
                  <c:v>23908.080000000002</c:v>
                </c:pt>
                <c:pt idx="7290">
                  <c:v>23912.89</c:v>
                </c:pt>
                <c:pt idx="7291">
                  <c:v>23917.33</c:v>
                </c:pt>
                <c:pt idx="7292">
                  <c:v>23921.91</c:v>
                </c:pt>
                <c:pt idx="7293">
                  <c:v>23926.75</c:v>
                </c:pt>
                <c:pt idx="7294">
                  <c:v>23931.94</c:v>
                </c:pt>
                <c:pt idx="7295">
                  <c:v>23937.55</c:v>
                </c:pt>
                <c:pt idx="7296">
                  <c:v>23943.17</c:v>
                </c:pt>
                <c:pt idx="7297">
                  <c:v>23948.34</c:v>
                </c:pt>
                <c:pt idx="7298">
                  <c:v>23953.279999999999</c:v>
                </c:pt>
                <c:pt idx="7299">
                  <c:v>23957.94</c:v>
                </c:pt>
                <c:pt idx="7300">
                  <c:v>23962.67</c:v>
                </c:pt>
                <c:pt idx="7301">
                  <c:v>23967.919999999998</c:v>
                </c:pt>
                <c:pt idx="7302">
                  <c:v>23973.52</c:v>
                </c:pt>
                <c:pt idx="7303">
                  <c:v>23978.92</c:v>
                </c:pt>
                <c:pt idx="7304">
                  <c:v>23983.75</c:v>
                </c:pt>
                <c:pt idx="7305">
                  <c:v>23988.02</c:v>
                </c:pt>
                <c:pt idx="7306">
                  <c:v>23992.240000000002</c:v>
                </c:pt>
                <c:pt idx="7307">
                  <c:v>23996.42</c:v>
                </c:pt>
                <c:pt idx="7308">
                  <c:v>24001.08</c:v>
                </c:pt>
                <c:pt idx="7309">
                  <c:v>24006.36</c:v>
                </c:pt>
                <c:pt idx="7310">
                  <c:v>24011.83</c:v>
                </c:pt>
                <c:pt idx="7311">
                  <c:v>24017.21</c:v>
                </c:pt>
                <c:pt idx="7312">
                  <c:v>24022.49</c:v>
                </c:pt>
                <c:pt idx="7313">
                  <c:v>24027.360000000001</c:v>
                </c:pt>
                <c:pt idx="7314">
                  <c:v>24032.22</c:v>
                </c:pt>
                <c:pt idx="7315">
                  <c:v>24037.49</c:v>
                </c:pt>
                <c:pt idx="7316">
                  <c:v>24043.02</c:v>
                </c:pt>
                <c:pt idx="7317">
                  <c:v>24048.47</c:v>
                </c:pt>
                <c:pt idx="7318">
                  <c:v>24053.57</c:v>
                </c:pt>
                <c:pt idx="7319">
                  <c:v>24058.19</c:v>
                </c:pt>
                <c:pt idx="7320">
                  <c:v>24062.86</c:v>
                </c:pt>
                <c:pt idx="7321">
                  <c:v>24067.5</c:v>
                </c:pt>
                <c:pt idx="7322">
                  <c:v>24072.32</c:v>
                </c:pt>
                <c:pt idx="7323">
                  <c:v>24077.360000000001</c:v>
                </c:pt>
                <c:pt idx="7324">
                  <c:v>24082.34</c:v>
                </c:pt>
                <c:pt idx="7325">
                  <c:v>24087.49</c:v>
                </c:pt>
                <c:pt idx="7326">
                  <c:v>24092.51</c:v>
                </c:pt>
                <c:pt idx="7327">
                  <c:v>24097.439999999999</c:v>
                </c:pt>
                <c:pt idx="7328">
                  <c:v>24101.84</c:v>
                </c:pt>
                <c:pt idx="7329">
                  <c:v>24105.99</c:v>
                </c:pt>
                <c:pt idx="7330">
                  <c:v>24110.17</c:v>
                </c:pt>
                <c:pt idx="7331">
                  <c:v>24114.7</c:v>
                </c:pt>
                <c:pt idx="7332">
                  <c:v>24119.18</c:v>
                </c:pt>
                <c:pt idx="7333">
                  <c:v>24124.15</c:v>
                </c:pt>
                <c:pt idx="7334">
                  <c:v>24129.24</c:v>
                </c:pt>
                <c:pt idx="7335">
                  <c:v>24134.240000000002</c:v>
                </c:pt>
                <c:pt idx="7336">
                  <c:v>24139.1</c:v>
                </c:pt>
                <c:pt idx="7337">
                  <c:v>24143.9</c:v>
                </c:pt>
                <c:pt idx="7338">
                  <c:v>24148.52</c:v>
                </c:pt>
                <c:pt idx="7339">
                  <c:v>24153.18</c:v>
                </c:pt>
                <c:pt idx="7340">
                  <c:v>24157.95</c:v>
                </c:pt>
                <c:pt idx="7341">
                  <c:v>24162.81</c:v>
                </c:pt>
                <c:pt idx="7342">
                  <c:v>24167.93</c:v>
                </c:pt>
                <c:pt idx="7343">
                  <c:v>24173.15</c:v>
                </c:pt>
                <c:pt idx="7344">
                  <c:v>24178.09</c:v>
                </c:pt>
                <c:pt idx="7345">
                  <c:v>24182.63</c:v>
                </c:pt>
                <c:pt idx="7346">
                  <c:v>24187.040000000001</c:v>
                </c:pt>
                <c:pt idx="7347">
                  <c:v>24191.4</c:v>
                </c:pt>
                <c:pt idx="7348">
                  <c:v>24195.91</c:v>
                </c:pt>
                <c:pt idx="7349">
                  <c:v>24200.55</c:v>
                </c:pt>
                <c:pt idx="7350">
                  <c:v>24205.439999999999</c:v>
                </c:pt>
                <c:pt idx="7351">
                  <c:v>24210.5</c:v>
                </c:pt>
                <c:pt idx="7352">
                  <c:v>24215.39</c:v>
                </c:pt>
                <c:pt idx="7353">
                  <c:v>24220.080000000002</c:v>
                </c:pt>
                <c:pt idx="7354">
                  <c:v>24224.66</c:v>
                </c:pt>
                <c:pt idx="7355">
                  <c:v>24229.119999999999</c:v>
                </c:pt>
                <c:pt idx="7356">
                  <c:v>24233.55</c:v>
                </c:pt>
                <c:pt idx="7357">
                  <c:v>24238.26</c:v>
                </c:pt>
                <c:pt idx="7358">
                  <c:v>24243.14</c:v>
                </c:pt>
                <c:pt idx="7359">
                  <c:v>24247.93</c:v>
                </c:pt>
                <c:pt idx="7360">
                  <c:v>24252.89</c:v>
                </c:pt>
                <c:pt idx="7361">
                  <c:v>24257.75</c:v>
                </c:pt>
                <c:pt idx="7362">
                  <c:v>24262.1</c:v>
                </c:pt>
                <c:pt idx="7363">
                  <c:v>24266.31</c:v>
                </c:pt>
                <c:pt idx="7364">
                  <c:v>24270.57</c:v>
                </c:pt>
                <c:pt idx="7365">
                  <c:v>24274.84</c:v>
                </c:pt>
                <c:pt idx="7366">
                  <c:v>24279.5</c:v>
                </c:pt>
                <c:pt idx="7367">
                  <c:v>24284.25</c:v>
                </c:pt>
                <c:pt idx="7368">
                  <c:v>24289.1</c:v>
                </c:pt>
                <c:pt idx="7369">
                  <c:v>24293.86</c:v>
                </c:pt>
                <c:pt idx="7370">
                  <c:v>24298.25</c:v>
                </c:pt>
                <c:pt idx="7371">
                  <c:v>24302.53</c:v>
                </c:pt>
                <c:pt idx="7372">
                  <c:v>24306.73</c:v>
                </c:pt>
                <c:pt idx="7373">
                  <c:v>24311.119999999999</c:v>
                </c:pt>
                <c:pt idx="7374">
                  <c:v>24315.78</c:v>
                </c:pt>
                <c:pt idx="7375">
                  <c:v>24320.54</c:v>
                </c:pt>
                <c:pt idx="7376">
                  <c:v>24325.7</c:v>
                </c:pt>
                <c:pt idx="7377">
                  <c:v>24330.93</c:v>
                </c:pt>
                <c:pt idx="7378">
                  <c:v>24335.86</c:v>
                </c:pt>
                <c:pt idx="7379">
                  <c:v>24340.16</c:v>
                </c:pt>
                <c:pt idx="7380">
                  <c:v>24344.07</c:v>
                </c:pt>
                <c:pt idx="7381">
                  <c:v>24347.81</c:v>
                </c:pt>
                <c:pt idx="7382">
                  <c:v>24351.4</c:v>
                </c:pt>
                <c:pt idx="7383">
                  <c:v>24355.39</c:v>
                </c:pt>
                <c:pt idx="7384">
                  <c:v>24359.72</c:v>
                </c:pt>
                <c:pt idx="7385">
                  <c:v>24364.1</c:v>
                </c:pt>
                <c:pt idx="7386">
                  <c:v>24368.43</c:v>
                </c:pt>
                <c:pt idx="7387">
                  <c:v>24372.6</c:v>
                </c:pt>
                <c:pt idx="7388">
                  <c:v>24377</c:v>
                </c:pt>
                <c:pt idx="7389">
                  <c:v>24381.49</c:v>
                </c:pt>
                <c:pt idx="7390">
                  <c:v>24386.06</c:v>
                </c:pt>
                <c:pt idx="7391">
                  <c:v>24390.91</c:v>
                </c:pt>
                <c:pt idx="7392">
                  <c:v>24396.07</c:v>
                </c:pt>
                <c:pt idx="7393">
                  <c:v>24401.39</c:v>
                </c:pt>
                <c:pt idx="7394">
                  <c:v>24406.37</c:v>
                </c:pt>
                <c:pt idx="7395">
                  <c:v>24410.69</c:v>
                </c:pt>
                <c:pt idx="7396">
                  <c:v>24414.5</c:v>
                </c:pt>
                <c:pt idx="7397">
                  <c:v>24417.65</c:v>
                </c:pt>
                <c:pt idx="7398">
                  <c:v>24420.79</c:v>
                </c:pt>
                <c:pt idx="7399">
                  <c:v>24424.18</c:v>
                </c:pt>
                <c:pt idx="7400">
                  <c:v>24428.18</c:v>
                </c:pt>
                <c:pt idx="7401">
                  <c:v>24432.52</c:v>
                </c:pt>
                <c:pt idx="7402">
                  <c:v>24437.4</c:v>
                </c:pt>
                <c:pt idx="7403">
                  <c:v>24442.92</c:v>
                </c:pt>
                <c:pt idx="7404">
                  <c:v>24448.26</c:v>
                </c:pt>
                <c:pt idx="7405">
                  <c:v>24452.959999999999</c:v>
                </c:pt>
                <c:pt idx="7406">
                  <c:v>24457.18</c:v>
                </c:pt>
                <c:pt idx="7407">
                  <c:v>24461.65</c:v>
                </c:pt>
                <c:pt idx="7408">
                  <c:v>24466.25</c:v>
                </c:pt>
                <c:pt idx="7409">
                  <c:v>24471.18</c:v>
                </c:pt>
                <c:pt idx="7410">
                  <c:v>24476.59</c:v>
                </c:pt>
                <c:pt idx="7411">
                  <c:v>24482.07</c:v>
                </c:pt>
                <c:pt idx="7412">
                  <c:v>24487.75</c:v>
                </c:pt>
                <c:pt idx="7413">
                  <c:v>24492.87</c:v>
                </c:pt>
                <c:pt idx="7414">
                  <c:v>24497.66</c:v>
                </c:pt>
                <c:pt idx="7415">
                  <c:v>24502.52</c:v>
                </c:pt>
                <c:pt idx="7416">
                  <c:v>24507.3</c:v>
                </c:pt>
                <c:pt idx="7417">
                  <c:v>24512.39</c:v>
                </c:pt>
                <c:pt idx="7418">
                  <c:v>24517.7</c:v>
                </c:pt>
                <c:pt idx="7419">
                  <c:v>24522.74</c:v>
                </c:pt>
                <c:pt idx="7420">
                  <c:v>24527.279999999999</c:v>
                </c:pt>
                <c:pt idx="7421">
                  <c:v>24531.37</c:v>
                </c:pt>
                <c:pt idx="7422">
                  <c:v>24535.56</c:v>
                </c:pt>
                <c:pt idx="7423">
                  <c:v>24539.55</c:v>
                </c:pt>
                <c:pt idx="7424">
                  <c:v>24543.96</c:v>
                </c:pt>
                <c:pt idx="7425">
                  <c:v>24548.86</c:v>
                </c:pt>
                <c:pt idx="7426">
                  <c:v>24554.03</c:v>
                </c:pt>
                <c:pt idx="7427">
                  <c:v>24558.89</c:v>
                </c:pt>
                <c:pt idx="7428">
                  <c:v>24563.47</c:v>
                </c:pt>
                <c:pt idx="7429">
                  <c:v>24567.9</c:v>
                </c:pt>
                <c:pt idx="7430">
                  <c:v>24572.48</c:v>
                </c:pt>
                <c:pt idx="7431">
                  <c:v>24577.38</c:v>
                </c:pt>
                <c:pt idx="7432">
                  <c:v>24582.57</c:v>
                </c:pt>
                <c:pt idx="7433">
                  <c:v>24587.86</c:v>
                </c:pt>
                <c:pt idx="7434">
                  <c:v>24593.01</c:v>
                </c:pt>
                <c:pt idx="7435">
                  <c:v>24597.88</c:v>
                </c:pt>
                <c:pt idx="7436">
                  <c:v>24602.34</c:v>
                </c:pt>
                <c:pt idx="7437">
                  <c:v>24606.43</c:v>
                </c:pt>
                <c:pt idx="7438">
                  <c:v>24610.3</c:v>
                </c:pt>
                <c:pt idx="7439">
                  <c:v>24614.14</c:v>
                </c:pt>
                <c:pt idx="7440">
                  <c:v>24618.12</c:v>
                </c:pt>
                <c:pt idx="7441">
                  <c:v>24622.35</c:v>
                </c:pt>
                <c:pt idx="7442">
                  <c:v>24626.89</c:v>
                </c:pt>
                <c:pt idx="7443">
                  <c:v>24631.49</c:v>
                </c:pt>
                <c:pt idx="7444">
                  <c:v>24636.19</c:v>
                </c:pt>
                <c:pt idx="7445">
                  <c:v>24640.66</c:v>
                </c:pt>
                <c:pt idx="7446">
                  <c:v>24644.83</c:v>
                </c:pt>
                <c:pt idx="7447">
                  <c:v>24649</c:v>
                </c:pt>
                <c:pt idx="7448">
                  <c:v>24653.06</c:v>
                </c:pt>
                <c:pt idx="7449">
                  <c:v>24657.51</c:v>
                </c:pt>
                <c:pt idx="7450">
                  <c:v>24662.45</c:v>
                </c:pt>
                <c:pt idx="7451">
                  <c:v>24667.38</c:v>
                </c:pt>
                <c:pt idx="7452">
                  <c:v>24672.41</c:v>
                </c:pt>
                <c:pt idx="7453">
                  <c:v>24677.25</c:v>
                </c:pt>
                <c:pt idx="7454">
                  <c:v>24681.82</c:v>
                </c:pt>
                <c:pt idx="7455">
                  <c:v>24686.14</c:v>
                </c:pt>
                <c:pt idx="7456">
                  <c:v>24690.560000000001</c:v>
                </c:pt>
                <c:pt idx="7457">
                  <c:v>24695.14</c:v>
                </c:pt>
                <c:pt idx="7458">
                  <c:v>24700.080000000002</c:v>
                </c:pt>
                <c:pt idx="7459">
                  <c:v>24705.51</c:v>
                </c:pt>
                <c:pt idx="7460">
                  <c:v>24710.62</c:v>
                </c:pt>
                <c:pt idx="7461">
                  <c:v>24715.08</c:v>
                </c:pt>
                <c:pt idx="7462">
                  <c:v>24719.439999999999</c:v>
                </c:pt>
                <c:pt idx="7463">
                  <c:v>24723.91</c:v>
                </c:pt>
                <c:pt idx="7464">
                  <c:v>24728.58</c:v>
                </c:pt>
                <c:pt idx="7465">
                  <c:v>24733.82</c:v>
                </c:pt>
                <c:pt idx="7466">
                  <c:v>24739.5</c:v>
                </c:pt>
                <c:pt idx="7467">
                  <c:v>24745</c:v>
                </c:pt>
                <c:pt idx="7468">
                  <c:v>24749.98</c:v>
                </c:pt>
                <c:pt idx="7469">
                  <c:v>24754.59</c:v>
                </c:pt>
                <c:pt idx="7470">
                  <c:v>24758.97</c:v>
                </c:pt>
                <c:pt idx="7471">
                  <c:v>24763.4</c:v>
                </c:pt>
                <c:pt idx="7472">
                  <c:v>24768.41</c:v>
                </c:pt>
                <c:pt idx="7473">
                  <c:v>24773.72</c:v>
                </c:pt>
                <c:pt idx="7474">
                  <c:v>24779.15</c:v>
                </c:pt>
                <c:pt idx="7475">
                  <c:v>24784.17</c:v>
                </c:pt>
                <c:pt idx="7476">
                  <c:v>24788.65</c:v>
                </c:pt>
                <c:pt idx="7477">
                  <c:v>24793.02</c:v>
                </c:pt>
                <c:pt idx="7478">
                  <c:v>24797.61</c:v>
                </c:pt>
                <c:pt idx="7479">
                  <c:v>24802.67</c:v>
                </c:pt>
                <c:pt idx="7480">
                  <c:v>24807.89</c:v>
                </c:pt>
                <c:pt idx="7481">
                  <c:v>24813.11</c:v>
                </c:pt>
                <c:pt idx="7482">
                  <c:v>24817.96</c:v>
                </c:pt>
                <c:pt idx="7483">
                  <c:v>24822.57</c:v>
                </c:pt>
                <c:pt idx="7484">
                  <c:v>24827.15</c:v>
                </c:pt>
                <c:pt idx="7485">
                  <c:v>24832.080000000002</c:v>
                </c:pt>
                <c:pt idx="7486">
                  <c:v>24837.1</c:v>
                </c:pt>
                <c:pt idx="7487">
                  <c:v>24842.400000000001</c:v>
                </c:pt>
                <c:pt idx="7488">
                  <c:v>24847.8</c:v>
                </c:pt>
                <c:pt idx="7489">
                  <c:v>24852.45</c:v>
                </c:pt>
                <c:pt idx="7490">
                  <c:v>24856.81</c:v>
                </c:pt>
                <c:pt idx="7491">
                  <c:v>24861.14</c:v>
                </c:pt>
                <c:pt idx="7492">
                  <c:v>24865.66</c:v>
                </c:pt>
                <c:pt idx="7493">
                  <c:v>24870.52</c:v>
                </c:pt>
                <c:pt idx="7494">
                  <c:v>24875.78</c:v>
                </c:pt>
                <c:pt idx="7495">
                  <c:v>24881.200000000001</c:v>
                </c:pt>
                <c:pt idx="7496">
                  <c:v>24886.44</c:v>
                </c:pt>
                <c:pt idx="7497">
                  <c:v>24891.23</c:v>
                </c:pt>
                <c:pt idx="7498">
                  <c:v>24895.65</c:v>
                </c:pt>
                <c:pt idx="7499">
                  <c:v>24900</c:v>
                </c:pt>
                <c:pt idx="7500">
                  <c:v>24904.68</c:v>
                </c:pt>
                <c:pt idx="7501">
                  <c:v>24909.66</c:v>
                </c:pt>
                <c:pt idx="7502">
                  <c:v>24914.81</c:v>
                </c:pt>
                <c:pt idx="7503">
                  <c:v>24919.88</c:v>
                </c:pt>
                <c:pt idx="7504">
                  <c:v>24924.58</c:v>
                </c:pt>
                <c:pt idx="7505">
                  <c:v>24929.08</c:v>
                </c:pt>
                <c:pt idx="7506">
                  <c:v>24933.52</c:v>
                </c:pt>
                <c:pt idx="7507">
                  <c:v>24937.93</c:v>
                </c:pt>
                <c:pt idx="7508">
                  <c:v>24942.54</c:v>
                </c:pt>
                <c:pt idx="7509">
                  <c:v>24947.47</c:v>
                </c:pt>
                <c:pt idx="7510">
                  <c:v>24952.57</c:v>
                </c:pt>
                <c:pt idx="7511">
                  <c:v>24957.58</c:v>
                </c:pt>
                <c:pt idx="7512">
                  <c:v>24962.32</c:v>
                </c:pt>
                <c:pt idx="7513">
                  <c:v>24966.93</c:v>
                </c:pt>
                <c:pt idx="7514">
                  <c:v>24971.35</c:v>
                </c:pt>
                <c:pt idx="7515">
                  <c:v>24975.58</c:v>
                </c:pt>
                <c:pt idx="7516">
                  <c:v>24980.02</c:v>
                </c:pt>
                <c:pt idx="7517">
                  <c:v>24984.83</c:v>
                </c:pt>
                <c:pt idx="7518">
                  <c:v>24989.89</c:v>
                </c:pt>
                <c:pt idx="7519">
                  <c:v>24995.25</c:v>
                </c:pt>
                <c:pt idx="7520">
                  <c:v>25000.43</c:v>
                </c:pt>
                <c:pt idx="7521">
                  <c:v>25005.15</c:v>
                </c:pt>
                <c:pt idx="7522">
                  <c:v>25009.46</c:v>
                </c:pt>
                <c:pt idx="7523">
                  <c:v>25013.69</c:v>
                </c:pt>
                <c:pt idx="7524">
                  <c:v>25018.16</c:v>
                </c:pt>
                <c:pt idx="7525">
                  <c:v>25023.27</c:v>
                </c:pt>
                <c:pt idx="7526">
                  <c:v>25028.65</c:v>
                </c:pt>
                <c:pt idx="7527">
                  <c:v>25034.04</c:v>
                </c:pt>
                <c:pt idx="7528">
                  <c:v>25039.31</c:v>
                </c:pt>
                <c:pt idx="7529">
                  <c:v>25044.12</c:v>
                </c:pt>
                <c:pt idx="7530">
                  <c:v>25048.86</c:v>
                </c:pt>
                <c:pt idx="7531">
                  <c:v>25053.58</c:v>
                </c:pt>
                <c:pt idx="7532">
                  <c:v>25058.42</c:v>
                </c:pt>
                <c:pt idx="7533">
                  <c:v>25063.69</c:v>
                </c:pt>
                <c:pt idx="7534">
                  <c:v>25069.040000000001</c:v>
                </c:pt>
                <c:pt idx="7535">
                  <c:v>25074.080000000002</c:v>
                </c:pt>
                <c:pt idx="7536">
                  <c:v>25078.86</c:v>
                </c:pt>
                <c:pt idx="7537">
                  <c:v>25083.360000000001</c:v>
                </c:pt>
                <c:pt idx="7538">
                  <c:v>25087.759999999998</c:v>
                </c:pt>
                <c:pt idx="7539">
                  <c:v>25092.35</c:v>
                </c:pt>
                <c:pt idx="7540">
                  <c:v>25097.07</c:v>
                </c:pt>
                <c:pt idx="7541">
                  <c:v>25102.01</c:v>
                </c:pt>
                <c:pt idx="7542">
                  <c:v>25107.31</c:v>
                </c:pt>
                <c:pt idx="7543">
                  <c:v>25112.77</c:v>
                </c:pt>
                <c:pt idx="7544">
                  <c:v>25117.89</c:v>
                </c:pt>
                <c:pt idx="7545">
                  <c:v>25122.65</c:v>
                </c:pt>
                <c:pt idx="7546">
                  <c:v>25127.26</c:v>
                </c:pt>
                <c:pt idx="7547">
                  <c:v>25131.84</c:v>
                </c:pt>
                <c:pt idx="7548">
                  <c:v>25136.68</c:v>
                </c:pt>
                <c:pt idx="7549">
                  <c:v>25141.88</c:v>
                </c:pt>
                <c:pt idx="7550">
                  <c:v>25147.24</c:v>
                </c:pt>
                <c:pt idx="7551">
                  <c:v>25152.66</c:v>
                </c:pt>
                <c:pt idx="7552">
                  <c:v>25157.54</c:v>
                </c:pt>
                <c:pt idx="7553">
                  <c:v>25161.97</c:v>
                </c:pt>
                <c:pt idx="7554">
                  <c:v>25166.2</c:v>
                </c:pt>
                <c:pt idx="7555">
                  <c:v>25170.46</c:v>
                </c:pt>
                <c:pt idx="7556">
                  <c:v>25175.11</c:v>
                </c:pt>
                <c:pt idx="7557">
                  <c:v>25180.2</c:v>
                </c:pt>
                <c:pt idx="7558">
                  <c:v>25185.46</c:v>
                </c:pt>
                <c:pt idx="7559">
                  <c:v>25190.97</c:v>
                </c:pt>
                <c:pt idx="7560">
                  <c:v>25196.26</c:v>
                </c:pt>
                <c:pt idx="7561">
                  <c:v>25201.02</c:v>
                </c:pt>
                <c:pt idx="7562">
                  <c:v>25205.360000000001</c:v>
                </c:pt>
                <c:pt idx="7563">
                  <c:v>25209.79</c:v>
                </c:pt>
                <c:pt idx="7564">
                  <c:v>25214.23</c:v>
                </c:pt>
                <c:pt idx="7565">
                  <c:v>25218.82</c:v>
                </c:pt>
                <c:pt idx="7566">
                  <c:v>25223.599999999999</c:v>
                </c:pt>
                <c:pt idx="7567">
                  <c:v>25228.37</c:v>
                </c:pt>
                <c:pt idx="7568">
                  <c:v>25233.07</c:v>
                </c:pt>
                <c:pt idx="7569">
                  <c:v>25237.8</c:v>
                </c:pt>
                <c:pt idx="7570">
                  <c:v>25242.41</c:v>
                </c:pt>
                <c:pt idx="7571">
                  <c:v>25246.560000000001</c:v>
                </c:pt>
                <c:pt idx="7572">
                  <c:v>25250.63</c:v>
                </c:pt>
                <c:pt idx="7573">
                  <c:v>25255.03</c:v>
                </c:pt>
                <c:pt idx="7574">
                  <c:v>25259.81</c:v>
                </c:pt>
                <c:pt idx="7575">
                  <c:v>25265.05</c:v>
                </c:pt>
                <c:pt idx="7576">
                  <c:v>25270.76</c:v>
                </c:pt>
                <c:pt idx="7577">
                  <c:v>25276.52</c:v>
                </c:pt>
                <c:pt idx="7578">
                  <c:v>25281.8</c:v>
                </c:pt>
                <c:pt idx="7579">
                  <c:v>25286.52</c:v>
                </c:pt>
                <c:pt idx="7580">
                  <c:v>25291</c:v>
                </c:pt>
                <c:pt idx="7581">
                  <c:v>25295.65</c:v>
                </c:pt>
                <c:pt idx="7582">
                  <c:v>25301</c:v>
                </c:pt>
                <c:pt idx="7583">
                  <c:v>25306.400000000001</c:v>
                </c:pt>
                <c:pt idx="7584">
                  <c:v>25311.98</c:v>
                </c:pt>
                <c:pt idx="7585">
                  <c:v>25317.31</c:v>
                </c:pt>
                <c:pt idx="7586">
                  <c:v>25321.96</c:v>
                </c:pt>
                <c:pt idx="7587">
                  <c:v>25326.41</c:v>
                </c:pt>
                <c:pt idx="7588">
                  <c:v>25330.99</c:v>
                </c:pt>
                <c:pt idx="7589">
                  <c:v>25335.7</c:v>
                </c:pt>
                <c:pt idx="7590">
                  <c:v>25340.74</c:v>
                </c:pt>
                <c:pt idx="7591">
                  <c:v>25346.05</c:v>
                </c:pt>
                <c:pt idx="7592">
                  <c:v>25351.56</c:v>
                </c:pt>
                <c:pt idx="7593">
                  <c:v>25357</c:v>
                </c:pt>
                <c:pt idx="7594">
                  <c:v>25362.18</c:v>
                </c:pt>
                <c:pt idx="7595">
                  <c:v>25366.86</c:v>
                </c:pt>
                <c:pt idx="7596">
                  <c:v>25371.17</c:v>
                </c:pt>
                <c:pt idx="7597">
                  <c:v>25375.51</c:v>
                </c:pt>
                <c:pt idx="7598">
                  <c:v>25380.18</c:v>
                </c:pt>
                <c:pt idx="7599">
                  <c:v>25385.42</c:v>
                </c:pt>
                <c:pt idx="7600">
                  <c:v>25391.01</c:v>
                </c:pt>
                <c:pt idx="7601">
                  <c:v>25396.09</c:v>
                </c:pt>
                <c:pt idx="7602">
                  <c:v>25400.89</c:v>
                </c:pt>
                <c:pt idx="7603">
                  <c:v>25405.79</c:v>
                </c:pt>
                <c:pt idx="7604">
                  <c:v>25411.06</c:v>
                </c:pt>
                <c:pt idx="7605">
                  <c:v>25416.57</c:v>
                </c:pt>
                <c:pt idx="7606">
                  <c:v>25422.67</c:v>
                </c:pt>
                <c:pt idx="7607">
                  <c:v>25428.55</c:v>
                </c:pt>
                <c:pt idx="7608">
                  <c:v>25434.25</c:v>
                </c:pt>
                <c:pt idx="7609">
                  <c:v>25439.34</c:v>
                </c:pt>
                <c:pt idx="7610">
                  <c:v>25444.48</c:v>
                </c:pt>
                <c:pt idx="7611">
                  <c:v>25449.8</c:v>
                </c:pt>
                <c:pt idx="7612">
                  <c:v>25455.31</c:v>
                </c:pt>
                <c:pt idx="7613">
                  <c:v>25461.05</c:v>
                </c:pt>
                <c:pt idx="7614">
                  <c:v>25466.42</c:v>
                </c:pt>
                <c:pt idx="7615">
                  <c:v>25471.33</c:v>
                </c:pt>
                <c:pt idx="7616">
                  <c:v>25476.15</c:v>
                </c:pt>
                <c:pt idx="7617">
                  <c:v>25481.15</c:v>
                </c:pt>
                <c:pt idx="7618">
                  <c:v>25486.25</c:v>
                </c:pt>
                <c:pt idx="7619">
                  <c:v>25491.93</c:v>
                </c:pt>
                <c:pt idx="7620">
                  <c:v>25497.95</c:v>
                </c:pt>
                <c:pt idx="7621">
                  <c:v>25503.74</c:v>
                </c:pt>
                <c:pt idx="7622">
                  <c:v>25509</c:v>
                </c:pt>
                <c:pt idx="7623">
                  <c:v>25513.73</c:v>
                </c:pt>
                <c:pt idx="7624">
                  <c:v>25518.23</c:v>
                </c:pt>
                <c:pt idx="7625">
                  <c:v>25522.77</c:v>
                </c:pt>
                <c:pt idx="7626">
                  <c:v>25527.64</c:v>
                </c:pt>
                <c:pt idx="7627">
                  <c:v>25532.91</c:v>
                </c:pt>
                <c:pt idx="7628">
                  <c:v>25538.47</c:v>
                </c:pt>
                <c:pt idx="7629">
                  <c:v>25543.7</c:v>
                </c:pt>
                <c:pt idx="7630">
                  <c:v>25548.560000000001</c:v>
                </c:pt>
                <c:pt idx="7631">
                  <c:v>25553.5</c:v>
                </c:pt>
                <c:pt idx="7632">
                  <c:v>25558.66</c:v>
                </c:pt>
                <c:pt idx="7633">
                  <c:v>25563.8</c:v>
                </c:pt>
                <c:pt idx="7634">
                  <c:v>25569.39</c:v>
                </c:pt>
                <c:pt idx="7635">
                  <c:v>25575.14</c:v>
                </c:pt>
                <c:pt idx="7636">
                  <c:v>25580.67</c:v>
                </c:pt>
                <c:pt idx="7637">
                  <c:v>25585.89</c:v>
                </c:pt>
                <c:pt idx="7638">
                  <c:v>25590.94</c:v>
                </c:pt>
                <c:pt idx="7639">
                  <c:v>25595.7</c:v>
                </c:pt>
                <c:pt idx="7640">
                  <c:v>25600.49</c:v>
                </c:pt>
                <c:pt idx="7641">
                  <c:v>25605.09</c:v>
                </c:pt>
                <c:pt idx="7642">
                  <c:v>25609.99</c:v>
                </c:pt>
                <c:pt idx="7643">
                  <c:v>25615.17</c:v>
                </c:pt>
                <c:pt idx="7644">
                  <c:v>25620.55</c:v>
                </c:pt>
                <c:pt idx="7645">
                  <c:v>25625.72</c:v>
                </c:pt>
                <c:pt idx="7646">
                  <c:v>25630.37</c:v>
                </c:pt>
                <c:pt idx="7647">
                  <c:v>25634.77</c:v>
                </c:pt>
                <c:pt idx="7648">
                  <c:v>25639.279999999999</c:v>
                </c:pt>
                <c:pt idx="7649">
                  <c:v>25643.81</c:v>
                </c:pt>
                <c:pt idx="7650">
                  <c:v>25648.63</c:v>
                </c:pt>
                <c:pt idx="7651">
                  <c:v>25653.64</c:v>
                </c:pt>
                <c:pt idx="7652">
                  <c:v>25658.9</c:v>
                </c:pt>
                <c:pt idx="7653">
                  <c:v>25664.26</c:v>
                </c:pt>
                <c:pt idx="7654">
                  <c:v>25669.599999999999</c:v>
                </c:pt>
                <c:pt idx="7655">
                  <c:v>25674.43</c:v>
                </c:pt>
                <c:pt idx="7656">
                  <c:v>25678.799999999999</c:v>
                </c:pt>
                <c:pt idx="7657">
                  <c:v>25683.06</c:v>
                </c:pt>
                <c:pt idx="7658">
                  <c:v>25687.53</c:v>
                </c:pt>
                <c:pt idx="7659">
                  <c:v>25692.52</c:v>
                </c:pt>
                <c:pt idx="7660">
                  <c:v>25697.73</c:v>
                </c:pt>
                <c:pt idx="7661">
                  <c:v>25703.26</c:v>
                </c:pt>
                <c:pt idx="7662">
                  <c:v>25708.5</c:v>
                </c:pt>
                <c:pt idx="7663">
                  <c:v>25713.37</c:v>
                </c:pt>
                <c:pt idx="7664">
                  <c:v>25717.79</c:v>
                </c:pt>
                <c:pt idx="7665">
                  <c:v>25722</c:v>
                </c:pt>
                <c:pt idx="7666">
                  <c:v>25726.33</c:v>
                </c:pt>
                <c:pt idx="7667">
                  <c:v>25731.48</c:v>
                </c:pt>
                <c:pt idx="7668">
                  <c:v>25737.16</c:v>
                </c:pt>
                <c:pt idx="7669">
                  <c:v>25743.200000000001</c:v>
                </c:pt>
                <c:pt idx="7670">
                  <c:v>25749.360000000001</c:v>
                </c:pt>
                <c:pt idx="7671">
                  <c:v>25755.35</c:v>
                </c:pt>
                <c:pt idx="7672">
                  <c:v>25761.05</c:v>
                </c:pt>
                <c:pt idx="7673">
                  <c:v>25766.61</c:v>
                </c:pt>
                <c:pt idx="7674">
                  <c:v>25772.28</c:v>
                </c:pt>
                <c:pt idx="7675">
                  <c:v>25778.240000000002</c:v>
                </c:pt>
                <c:pt idx="7676">
                  <c:v>25783.88</c:v>
                </c:pt>
                <c:pt idx="7677">
                  <c:v>25788.95</c:v>
                </c:pt>
                <c:pt idx="7678">
                  <c:v>25793.599999999999</c:v>
                </c:pt>
                <c:pt idx="7679">
                  <c:v>25798.38</c:v>
                </c:pt>
                <c:pt idx="7680">
                  <c:v>25803.19</c:v>
                </c:pt>
                <c:pt idx="7681">
                  <c:v>25808.36</c:v>
                </c:pt>
                <c:pt idx="7682">
                  <c:v>25814.11</c:v>
                </c:pt>
                <c:pt idx="7683">
                  <c:v>25819.93</c:v>
                </c:pt>
                <c:pt idx="7684">
                  <c:v>25825.9</c:v>
                </c:pt>
                <c:pt idx="7685">
                  <c:v>25831.43</c:v>
                </c:pt>
                <c:pt idx="7686">
                  <c:v>25836.26</c:v>
                </c:pt>
                <c:pt idx="7687">
                  <c:v>25840.52</c:v>
                </c:pt>
                <c:pt idx="7688">
                  <c:v>25844.97</c:v>
                </c:pt>
                <c:pt idx="7689">
                  <c:v>25849.27</c:v>
                </c:pt>
                <c:pt idx="7690">
                  <c:v>25853.83</c:v>
                </c:pt>
                <c:pt idx="7691">
                  <c:v>25858.720000000001</c:v>
                </c:pt>
                <c:pt idx="7692">
                  <c:v>25863.82</c:v>
                </c:pt>
                <c:pt idx="7693">
                  <c:v>25869.33</c:v>
                </c:pt>
                <c:pt idx="7694">
                  <c:v>25874.84</c:v>
                </c:pt>
                <c:pt idx="7695">
                  <c:v>25879.9</c:v>
                </c:pt>
                <c:pt idx="7696">
                  <c:v>25884.63</c:v>
                </c:pt>
                <c:pt idx="7697">
                  <c:v>25889.119999999999</c:v>
                </c:pt>
                <c:pt idx="7698">
                  <c:v>25893.73</c:v>
                </c:pt>
                <c:pt idx="7699">
                  <c:v>25898.61</c:v>
                </c:pt>
                <c:pt idx="7700">
                  <c:v>25903.86</c:v>
                </c:pt>
                <c:pt idx="7701">
                  <c:v>25909.48</c:v>
                </c:pt>
                <c:pt idx="7702">
                  <c:v>25915.02</c:v>
                </c:pt>
                <c:pt idx="7703">
                  <c:v>25919.97</c:v>
                </c:pt>
                <c:pt idx="7704">
                  <c:v>25924.38</c:v>
                </c:pt>
                <c:pt idx="7705">
                  <c:v>25929.1</c:v>
                </c:pt>
                <c:pt idx="7706">
                  <c:v>25933.91</c:v>
                </c:pt>
                <c:pt idx="7707">
                  <c:v>25939.14</c:v>
                </c:pt>
                <c:pt idx="7708">
                  <c:v>25944.67</c:v>
                </c:pt>
                <c:pt idx="7709">
                  <c:v>25949.95</c:v>
                </c:pt>
                <c:pt idx="7710">
                  <c:v>25955.07</c:v>
                </c:pt>
                <c:pt idx="7711">
                  <c:v>25959.7</c:v>
                </c:pt>
                <c:pt idx="7712">
                  <c:v>25963.91</c:v>
                </c:pt>
                <c:pt idx="7713">
                  <c:v>25968.49</c:v>
                </c:pt>
                <c:pt idx="7714">
                  <c:v>25973.73</c:v>
                </c:pt>
                <c:pt idx="7715">
                  <c:v>25979.279999999999</c:v>
                </c:pt>
                <c:pt idx="7716">
                  <c:v>25985.02</c:v>
                </c:pt>
                <c:pt idx="7717">
                  <c:v>25990.44</c:v>
                </c:pt>
                <c:pt idx="7718">
                  <c:v>25995.599999999999</c:v>
                </c:pt>
                <c:pt idx="7719">
                  <c:v>26000.57</c:v>
                </c:pt>
                <c:pt idx="7720">
                  <c:v>26005.23</c:v>
                </c:pt>
                <c:pt idx="7721">
                  <c:v>26010.01</c:v>
                </c:pt>
                <c:pt idx="7722">
                  <c:v>26014.97</c:v>
                </c:pt>
                <c:pt idx="7723">
                  <c:v>26020.18</c:v>
                </c:pt>
                <c:pt idx="7724">
                  <c:v>26025.58</c:v>
                </c:pt>
                <c:pt idx="7725">
                  <c:v>26030.97</c:v>
                </c:pt>
                <c:pt idx="7726">
                  <c:v>26036.02</c:v>
                </c:pt>
                <c:pt idx="7727">
                  <c:v>26040.49</c:v>
                </c:pt>
                <c:pt idx="7728">
                  <c:v>26044.82</c:v>
                </c:pt>
                <c:pt idx="7729">
                  <c:v>26049</c:v>
                </c:pt>
                <c:pt idx="7730">
                  <c:v>26053.24</c:v>
                </c:pt>
                <c:pt idx="7731">
                  <c:v>26057.78</c:v>
                </c:pt>
                <c:pt idx="7732">
                  <c:v>26062.57</c:v>
                </c:pt>
                <c:pt idx="7733">
                  <c:v>26067.96</c:v>
                </c:pt>
                <c:pt idx="7734">
                  <c:v>26073.51</c:v>
                </c:pt>
                <c:pt idx="7735">
                  <c:v>26079.08</c:v>
                </c:pt>
                <c:pt idx="7736">
                  <c:v>26083.89</c:v>
                </c:pt>
                <c:pt idx="7737">
                  <c:v>26088.34</c:v>
                </c:pt>
                <c:pt idx="7738">
                  <c:v>26093.07</c:v>
                </c:pt>
                <c:pt idx="7739">
                  <c:v>26098.01</c:v>
                </c:pt>
                <c:pt idx="7740">
                  <c:v>26103.56</c:v>
                </c:pt>
                <c:pt idx="7741">
                  <c:v>26109.17</c:v>
                </c:pt>
                <c:pt idx="7742">
                  <c:v>26114.97</c:v>
                </c:pt>
                <c:pt idx="7743">
                  <c:v>26120.78</c:v>
                </c:pt>
                <c:pt idx="7744">
                  <c:v>26126.3</c:v>
                </c:pt>
                <c:pt idx="7745">
                  <c:v>26131.25</c:v>
                </c:pt>
                <c:pt idx="7746">
                  <c:v>26136.05</c:v>
                </c:pt>
                <c:pt idx="7747">
                  <c:v>26140.98</c:v>
                </c:pt>
                <c:pt idx="7748">
                  <c:v>26146.21</c:v>
                </c:pt>
                <c:pt idx="7749">
                  <c:v>26151.84</c:v>
                </c:pt>
                <c:pt idx="7750">
                  <c:v>26157.39</c:v>
                </c:pt>
                <c:pt idx="7751">
                  <c:v>26162.61</c:v>
                </c:pt>
                <c:pt idx="7752">
                  <c:v>26167.42</c:v>
                </c:pt>
                <c:pt idx="7753">
                  <c:v>26171.86</c:v>
                </c:pt>
                <c:pt idx="7754">
                  <c:v>26176.5</c:v>
                </c:pt>
                <c:pt idx="7755">
                  <c:v>26181.25</c:v>
                </c:pt>
                <c:pt idx="7756">
                  <c:v>26186.400000000001</c:v>
                </c:pt>
                <c:pt idx="7757">
                  <c:v>26191.83</c:v>
                </c:pt>
                <c:pt idx="7758">
                  <c:v>26197.57</c:v>
                </c:pt>
                <c:pt idx="7759">
                  <c:v>26203.29</c:v>
                </c:pt>
                <c:pt idx="7760">
                  <c:v>26208.7</c:v>
                </c:pt>
                <c:pt idx="7761">
                  <c:v>26213.32</c:v>
                </c:pt>
                <c:pt idx="7762">
                  <c:v>26217.759999999998</c:v>
                </c:pt>
                <c:pt idx="7763">
                  <c:v>26222.46</c:v>
                </c:pt>
                <c:pt idx="7764">
                  <c:v>26227.53</c:v>
                </c:pt>
                <c:pt idx="7765">
                  <c:v>26233.09</c:v>
                </c:pt>
                <c:pt idx="7766">
                  <c:v>26238.6</c:v>
                </c:pt>
                <c:pt idx="7767">
                  <c:v>26244.14</c:v>
                </c:pt>
                <c:pt idx="7768">
                  <c:v>26249.48</c:v>
                </c:pt>
                <c:pt idx="7769">
                  <c:v>26254.48</c:v>
                </c:pt>
                <c:pt idx="7770">
                  <c:v>26259.31</c:v>
                </c:pt>
                <c:pt idx="7771">
                  <c:v>26263.95</c:v>
                </c:pt>
                <c:pt idx="7772">
                  <c:v>26268.959999999999</c:v>
                </c:pt>
                <c:pt idx="7773">
                  <c:v>26274.46</c:v>
                </c:pt>
                <c:pt idx="7774">
                  <c:v>26280.18</c:v>
                </c:pt>
                <c:pt idx="7775">
                  <c:v>26285.360000000001</c:v>
                </c:pt>
                <c:pt idx="7776">
                  <c:v>26290.35</c:v>
                </c:pt>
                <c:pt idx="7777">
                  <c:v>26295.42</c:v>
                </c:pt>
                <c:pt idx="7778">
                  <c:v>26300.28</c:v>
                </c:pt>
                <c:pt idx="7779">
                  <c:v>26305.119999999999</c:v>
                </c:pt>
                <c:pt idx="7780">
                  <c:v>26310.35</c:v>
                </c:pt>
                <c:pt idx="7781">
                  <c:v>26315.599999999999</c:v>
                </c:pt>
                <c:pt idx="7782">
                  <c:v>26320.74</c:v>
                </c:pt>
                <c:pt idx="7783">
                  <c:v>26325.95</c:v>
                </c:pt>
                <c:pt idx="7784">
                  <c:v>26330.880000000001</c:v>
                </c:pt>
                <c:pt idx="7785">
                  <c:v>26335.95</c:v>
                </c:pt>
                <c:pt idx="7786">
                  <c:v>26340.959999999999</c:v>
                </c:pt>
                <c:pt idx="7787">
                  <c:v>26345.99</c:v>
                </c:pt>
                <c:pt idx="7788">
                  <c:v>26351.18</c:v>
                </c:pt>
                <c:pt idx="7789">
                  <c:v>26356.44</c:v>
                </c:pt>
                <c:pt idx="7790">
                  <c:v>26361.63</c:v>
                </c:pt>
                <c:pt idx="7791">
                  <c:v>26366.66</c:v>
                </c:pt>
                <c:pt idx="7792">
                  <c:v>26371.599999999999</c:v>
                </c:pt>
                <c:pt idx="7793">
                  <c:v>26376.17</c:v>
                </c:pt>
                <c:pt idx="7794">
                  <c:v>26380.71</c:v>
                </c:pt>
                <c:pt idx="7795">
                  <c:v>26385.52</c:v>
                </c:pt>
                <c:pt idx="7796">
                  <c:v>26390.560000000001</c:v>
                </c:pt>
                <c:pt idx="7797">
                  <c:v>26396.13</c:v>
                </c:pt>
                <c:pt idx="7798">
                  <c:v>26402.18</c:v>
                </c:pt>
                <c:pt idx="7799">
                  <c:v>26408.55</c:v>
                </c:pt>
                <c:pt idx="7800">
                  <c:v>26414.74</c:v>
                </c:pt>
                <c:pt idx="7801">
                  <c:v>26420.68</c:v>
                </c:pt>
                <c:pt idx="7802">
                  <c:v>26426.35</c:v>
                </c:pt>
                <c:pt idx="7803">
                  <c:v>26431.94</c:v>
                </c:pt>
                <c:pt idx="7804">
                  <c:v>26437.53</c:v>
                </c:pt>
                <c:pt idx="7805">
                  <c:v>26443.200000000001</c:v>
                </c:pt>
                <c:pt idx="7806">
                  <c:v>26448.57</c:v>
                </c:pt>
                <c:pt idx="7807">
                  <c:v>26453.55</c:v>
                </c:pt>
                <c:pt idx="7808">
                  <c:v>26458.18</c:v>
                </c:pt>
                <c:pt idx="7809">
                  <c:v>26462.71</c:v>
                </c:pt>
                <c:pt idx="7810">
                  <c:v>26467.17</c:v>
                </c:pt>
                <c:pt idx="7811">
                  <c:v>26471.91</c:v>
                </c:pt>
                <c:pt idx="7812">
                  <c:v>26476.71</c:v>
                </c:pt>
                <c:pt idx="7813">
                  <c:v>26482.16</c:v>
                </c:pt>
                <c:pt idx="7814">
                  <c:v>26487.47</c:v>
                </c:pt>
                <c:pt idx="7815">
                  <c:v>26492.27</c:v>
                </c:pt>
                <c:pt idx="7816">
                  <c:v>26496.37</c:v>
                </c:pt>
                <c:pt idx="7817">
                  <c:v>26500.14</c:v>
                </c:pt>
                <c:pt idx="7818">
                  <c:v>26503.96</c:v>
                </c:pt>
                <c:pt idx="7819">
                  <c:v>26508.18</c:v>
                </c:pt>
                <c:pt idx="7820">
                  <c:v>26512.95</c:v>
                </c:pt>
                <c:pt idx="7821">
                  <c:v>26518.29</c:v>
                </c:pt>
                <c:pt idx="7822">
                  <c:v>26524.07</c:v>
                </c:pt>
                <c:pt idx="7823">
                  <c:v>26529.78</c:v>
                </c:pt>
                <c:pt idx="7824">
                  <c:v>26535.23</c:v>
                </c:pt>
                <c:pt idx="7825">
                  <c:v>26540.42</c:v>
                </c:pt>
                <c:pt idx="7826">
                  <c:v>26545.15</c:v>
                </c:pt>
                <c:pt idx="7827">
                  <c:v>26549.81</c:v>
                </c:pt>
                <c:pt idx="7828">
                  <c:v>26554.12</c:v>
                </c:pt>
                <c:pt idx="7829">
                  <c:v>26558.81</c:v>
                </c:pt>
                <c:pt idx="7830">
                  <c:v>26563.88</c:v>
                </c:pt>
                <c:pt idx="7831">
                  <c:v>26569.08</c:v>
                </c:pt>
                <c:pt idx="7832">
                  <c:v>26574.16</c:v>
                </c:pt>
                <c:pt idx="7833">
                  <c:v>26579.119999999999</c:v>
                </c:pt>
                <c:pt idx="7834">
                  <c:v>26583.96</c:v>
                </c:pt>
                <c:pt idx="7835">
                  <c:v>26588.55</c:v>
                </c:pt>
                <c:pt idx="7836">
                  <c:v>26593.17</c:v>
                </c:pt>
                <c:pt idx="7837">
                  <c:v>26597.98</c:v>
                </c:pt>
                <c:pt idx="7838">
                  <c:v>26603.05</c:v>
                </c:pt>
                <c:pt idx="7839">
                  <c:v>26608.06</c:v>
                </c:pt>
                <c:pt idx="7840">
                  <c:v>26613.39</c:v>
                </c:pt>
                <c:pt idx="7841">
                  <c:v>26618.6</c:v>
                </c:pt>
                <c:pt idx="7842">
                  <c:v>26623.45</c:v>
                </c:pt>
                <c:pt idx="7843">
                  <c:v>26628</c:v>
                </c:pt>
                <c:pt idx="7844">
                  <c:v>26632.47</c:v>
                </c:pt>
                <c:pt idx="7845">
                  <c:v>26637</c:v>
                </c:pt>
                <c:pt idx="7846">
                  <c:v>26641.37</c:v>
                </c:pt>
                <c:pt idx="7847">
                  <c:v>26645.99</c:v>
                </c:pt>
                <c:pt idx="7848">
                  <c:v>26650.93</c:v>
                </c:pt>
                <c:pt idx="7849">
                  <c:v>26656.11</c:v>
                </c:pt>
                <c:pt idx="7850">
                  <c:v>26661.38</c:v>
                </c:pt>
                <c:pt idx="7851">
                  <c:v>26666.560000000001</c:v>
                </c:pt>
                <c:pt idx="7852">
                  <c:v>26671.61</c:v>
                </c:pt>
                <c:pt idx="7853">
                  <c:v>26676.14</c:v>
                </c:pt>
                <c:pt idx="7854">
                  <c:v>26680.46</c:v>
                </c:pt>
                <c:pt idx="7855">
                  <c:v>26684.75</c:v>
                </c:pt>
                <c:pt idx="7856">
                  <c:v>26689.360000000001</c:v>
                </c:pt>
                <c:pt idx="7857">
                  <c:v>26694.33</c:v>
                </c:pt>
                <c:pt idx="7858">
                  <c:v>26699.599999999999</c:v>
                </c:pt>
                <c:pt idx="7859">
                  <c:v>26704.95</c:v>
                </c:pt>
                <c:pt idx="7860">
                  <c:v>26710.43</c:v>
                </c:pt>
                <c:pt idx="7861">
                  <c:v>26715.3</c:v>
                </c:pt>
                <c:pt idx="7862">
                  <c:v>26720.04</c:v>
                </c:pt>
                <c:pt idx="7863">
                  <c:v>26724.79</c:v>
                </c:pt>
                <c:pt idx="7864">
                  <c:v>26729.68</c:v>
                </c:pt>
                <c:pt idx="7865">
                  <c:v>26734.78</c:v>
                </c:pt>
                <c:pt idx="7866">
                  <c:v>26740.14</c:v>
                </c:pt>
                <c:pt idx="7867">
                  <c:v>26745.93</c:v>
                </c:pt>
                <c:pt idx="7868">
                  <c:v>26751.06</c:v>
                </c:pt>
                <c:pt idx="7869">
                  <c:v>26755.99</c:v>
                </c:pt>
                <c:pt idx="7870">
                  <c:v>26760.59</c:v>
                </c:pt>
                <c:pt idx="7871">
                  <c:v>26764.75</c:v>
                </c:pt>
                <c:pt idx="7872">
                  <c:v>26769.26</c:v>
                </c:pt>
                <c:pt idx="7873">
                  <c:v>26774.2</c:v>
                </c:pt>
                <c:pt idx="7874">
                  <c:v>26779.19</c:v>
                </c:pt>
                <c:pt idx="7875">
                  <c:v>26784.54</c:v>
                </c:pt>
                <c:pt idx="7876">
                  <c:v>26790.02</c:v>
                </c:pt>
                <c:pt idx="7877">
                  <c:v>26795.18</c:v>
                </c:pt>
                <c:pt idx="7878">
                  <c:v>26800.01</c:v>
                </c:pt>
                <c:pt idx="7879">
                  <c:v>26804.67</c:v>
                </c:pt>
                <c:pt idx="7880">
                  <c:v>26809.17</c:v>
                </c:pt>
                <c:pt idx="7881">
                  <c:v>26813.65</c:v>
                </c:pt>
                <c:pt idx="7882">
                  <c:v>26818.59</c:v>
                </c:pt>
                <c:pt idx="7883">
                  <c:v>26823.759999999998</c:v>
                </c:pt>
                <c:pt idx="7884">
                  <c:v>26829.08</c:v>
                </c:pt>
                <c:pt idx="7885">
                  <c:v>26834.13</c:v>
                </c:pt>
                <c:pt idx="7886">
                  <c:v>26838.87</c:v>
                </c:pt>
                <c:pt idx="7887">
                  <c:v>26843.79</c:v>
                </c:pt>
                <c:pt idx="7888">
                  <c:v>26848.84</c:v>
                </c:pt>
                <c:pt idx="7889">
                  <c:v>26854.17</c:v>
                </c:pt>
                <c:pt idx="7890">
                  <c:v>26859.65</c:v>
                </c:pt>
                <c:pt idx="7891">
                  <c:v>26864.89</c:v>
                </c:pt>
                <c:pt idx="7892">
                  <c:v>26870.36</c:v>
                </c:pt>
                <c:pt idx="7893">
                  <c:v>26875.38</c:v>
                </c:pt>
                <c:pt idx="7894">
                  <c:v>26879.89</c:v>
                </c:pt>
                <c:pt idx="7895">
                  <c:v>26883.83</c:v>
                </c:pt>
                <c:pt idx="7896">
                  <c:v>26887.31</c:v>
                </c:pt>
                <c:pt idx="7897">
                  <c:v>26890.48</c:v>
                </c:pt>
                <c:pt idx="7898">
                  <c:v>26893.96</c:v>
                </c:pt>
                <c:pt idx="7899">
                  <c:v>26897.79</c:v>
                </c:pt>
                <c:pt idx="7900">
                  <c:v>26902.04</c:v>
                </c:pt>
                <c:pt idx="7901">
                  <c:v>26907.06</c:v>
                </c:pt>
                <c:pt idx="7902">
                  <c:v>26912.59</c:v>
                </c:pt>
                <c:pt idx="7903">
                  <c:v>26918.46</c:v>
                </c:pt>
                <c:pt idx="7904">
                  <c:v>26924.18</c:v>
                </c:pt>
                <c:pt idx="7905">
                  <c:v>26929.439999999999</c:v>
                </c:pt>
                <c:pt idx="7906">
                  <c:v>26934.44</c:v>
                </c:pt>
                <c:pt idx="7907">
                  <c:v>26939.39</c:v>
                </c:pt>
                <c:pt idx="7908">
                  <c:v>26944.41</c:v>
                </c:pt>
                <c:pt idx="7909">
                  <c:v>26949.599999999999</c:v>
                </c:pt>
                <c:pt idx="7910">
                  <c:v>26955.24</c:v>
                </c:pt>
                <c:pt idx="7911">
                  <c:v>26961.17</c:v>
                </c:pt>
                <c:pt idx="7912">
                  <c:v>26967.08</c:v>
                </c:pt>
                <c:pt idx="7913">
                  <c:v>26972.57</c:v>
                </c:pt>
                <c:pt idx="7914">
                  <c:v>26977.84</c:v>
                </c:pt>
                <c:pt idx="7915">
                  <c:v>26983.01</c:v>
                </c:pt>
                <c:pt idx="7916">
                  <c:v>26988.01</c:v>
                </c:pt>
                <c:pt idx="7917">
                  <c:v>26993.279999999999</c:v>
                </c:pt>
                <c:pt idx="7918">
                  <c:v>26998.69</c:v>
                </c:pt>
                <c:pt idx="7919">
                  <c:v>27004.22</c:v>
                </c:pt>
                <c:pt idx="7920">
                  <c:v>27009.59</c:v>
                </c:pt>
                <c:pt idx="7921">
                  <c:v>27014.48</c:v>
                </c:pt>
                <c:pt idx="7922">
                  <c:v>27019.200000000001</c:v>
                </c:pt>
                <c:pt idx="7923">
                  <c:v>27024.13</c:v>
                </c:pt>
                <c:pt idx="7924">
                  <c:v>27029.03</c:v>
                </c:pt>
                <c:pt idx="7925">
                  <c:v>27034.09</c:v>
                </c:pt>
                <c:pt idx="7926">
                  <c:v>27039.47</c:v>
                </c:pt>
                <c:pt idx="7927">
                  <c:v>27045.15</c:v>
                </c:pt>
                <c:pt idx="7928">
                  <c:v>27050.62</c:v>
                </c:pt>
                <c:pt idx="7929">
                  <c:v>27055.57</c:v>
                </c:pt>
                <c:pt idx="7930">
                  <c:v>27060.400000000001</c:v>
                </c:pt>
                <c:pt idx="7931">
                  <c:v>27065.48</c:v>
                </c:pt>
                <c:pt idx="7932">
                  <c:v>27070.59</c:v>
                </c:pt>
                <c:pt idx="7933">
                  <c:v>27075.88</c:v>
                </c:pt>
                <c:pt idx="7934">
                  <c:v>27081.39</c:v>
                </c:pt>
                <c:pt idx="7935">
                  <c:v>27086.98</c:v>
                </c:pt>
                <c:pt idx="7936">
                  <c:v>27092.28</c:v>
                </c:pt>
                <c:pt idx="7937">
                  <c:v>27097.06</c:v>
                </c:pt>
                <c:pt idx="7938">
                  <c:v>27101.58</c:v>
                </c:pt>
                <c:pt idx="7939">
                  <c:v>27106.06</c:v>
                </c:pt>
                <c:pt idx="7940">
                  <c:v>27110.54</c:v>
                </c:pt>
                <c:pt idx="7941">
                  <c:v>27114.99</c:v>
                </c:pt>
                <c:pt idx="7942">
                  <c:v>27119.79</c:v>
                </c:pt>
                <c:pt idx="7943">
                  <c:v>27125.15</c:v>
                </c:pt>
                <c:pt idx="7944">
                  <c:v>27130.43</c:v>
                </c:pt>
                <c:pt idx="7945">
                  <c:v>27135.34</c:v>
                </c:pt>
                <c:pt idx="7946">
                  <c:v>27139.7</c:v>
                </c:pt>
                <c:pt idx="7947">
                  <c:v>27143.86</c:v>
                </c:pt>
                <c:pt idx="7948">
                  <c:v>27148.16</c:v>
                </c:pt>
                <c:pt idx="7949">
                  <c:v>27152.66</c:v>
                </c:pt>
                <c:pt idx="7950">
                  <c:v>27157.68</c:v>
                </c:pt>
                <c:pt idx="7951">
                  <c:v>27162.83</c:v>
                </c:pt>
                <c:pt idx="7952">
                  <c:v>27168.06</c:v>
                </c:pt>
                <c:pt idx="7953">
                  <c:v>27173.360000000001</c:v>
                </c:pt>
                <c:pt idx="7954">
                  <c:v>27178.639999999999</c:v>
                </c:pt>
                <c:pt idx="7955">
                  <c:v>27183.62</c:v>
                </c:pt>
                <c:pt idx="7956">
                  <c:v>27188.41</c:v>
                </c:pt>
                <c:pt idx="7957">
                  <c:v>27192.63</c:v>
                </c:pt>
                <c:pt idx="7958">
                  <c:v>27196.86</c:v>
                </c:pt>
                <c:pt idx="7959">
                  <c:v>27201.360000000001</c:v>
                </c:pt>
                <c:pt idx="7960">
                  <c:v>27206.13</c:v>
                </c:pt>
                <c:pt idx="7961">
                  <c:v>27211.4</c:v>
                </c:pt>
                <c:pt idx="7962">
                  <c:v>27217.26</c:v>
                </c:pt>
                <c:pt idx="7963">
                  <c:v>27223.11</c:v>
                </c:pt>
                <c:pt idx="7964">
                  <c:v>27228.74</c:v>
                </c:pt>
                <c:pt idx="7965">
                  <c:v>27234.05</c:v>
                </c:pt>
                <c:pt idx="7966">
                  <c:v>27238.98</c:v>
                </c:pt>
                <c:pt idx="7967">
                  <c:v>27243.86</c:v>
                </c:pt>
                <c:pt idx="7968">
                  <c:v>27248.92</c:v>
                </c:pt>
                <c:pt idx="7969">
                  <c:v>27254.01</c:v>
                </c:pt>
                <c:pt idx="7970">
                  <c:v>27259.32</c:v>
                </c:pt>
                <c:pt idx="7971">
                  <c:v>27265.07</c:v>
                </c:pt>
                <c:pt idx="7972">
                  <c:v>27270.74</c:v>
                </c:pt>
                <c:pt idx="7973">
                  <c:v>27276.13</c:v>
                </c:pt>
                <c:pt idx="7974">
                  <c:v>27281.21</c:v>
                </c:pt>
                <c:pt idx="7975">
                  <c:v>27286.33</c:v>
                </c:pt>
                <c:pt idx="7976">
                  <c:v>27291.19</c:v>
                </c:pt>
                <c:pt idx="7977">
                  <c:v>27296.03</c:v>
                </c:pt>
                <c:pt idx="7978">
                  <c:v>27301.13</c:v>
                </c:pt>
                <c:pt idx="7979">
                  <c:v>27306.45</c:v>
                </c:pt>
                <c:pt idx="7980">
                  <c:v>27311.99</c:v>
                </c:pt>
                <c:pt idx="7981">
                  <c:v>27317.7</c:v>
                </c:pt>
                <c:pt idx="7982">
                  <c:v>27323.33</c:v>
                </c:pt>
                <c:pt idx="7983">
                  <c:v>27328.29</c:v>
                </c:pt>
                <c:pt idx="7984">
                  <c:v>27332.92</c:v>
                </c:pt>
                <c:pt idx="7985">
                  <c:v>27337.59</c:v>
                </c:pt>
                <c:pt idx="7986">
                  <c:v>27342.47</c:v>
                </c:pt>
                <c:pt idx="7987">
                  <c:v>27347.81</c:v>
                </c:pt>
                <c:pt idx="7988">
                  <c:v>27353.55</c:v>
                </c:pt>
                <c:pt idx="7989">
                  <c:v>27359.439999999999</c:v>
                </c:pt>
                <c:pt idx="7990">
                  <c:v>27365.14</c:v>
                </c:pt>
                <c:pt idx="7991">
                  <c:v>27370.55</c:v>
                </c:pt>
                <c:pt idx="7992">
                  <c:v>27376.11</c:v>
                </c:pt>
                <c:pt idx="7993">
                  <c:v>27381.599999999999</c:v>
                </c:pt>
                <c:pt idx="7994">
                  <c:v>27386.97</c:v>
                </c:pt>
                <c:pt idx="7995">
                  <c:v>27392.53</c:v>
                </c:pt>
                <c:pt idx="7996">
                  <c:v>27398.29</c:v>
                </c:pt>
                <c:pt idx="7997">
                  <c:v>27404.22</c:v>
                </c:pt>
                <c:pt idx="7998">
                  <c:v>27409.919999999998</c:v>
                </c:pt>
                <c:pt idx="7999">
                  <c:v>27414.99</c:v>
                </c:pt>
                <c:pt idx="8000">
                  <c:v>27420</c:v>
                </c:pt>
                <c:pt idx="8001">
                  <c:v>27424.7</c:v>
                </c:pt>
                <c:pt idx="8002">
                  <c:v>27429.61</c:v>
                </c:pt>
                <c:pt idx="8003">
                  <c:v>27434.720000000001</c:v>
                </c:pt>
                <c:pt idx="8004">
                  <c:v>27440.12</c:v>
                </c:pt>
                <c:pt idx="8005">
                  <c:v>27445.58</c:v>
                </c:pt>
                <c:pt idx="8006">
                  <c:v>27450.76</c:v>
                </c:pt>
                <c:pt idx="8007">
                  <c:v>27455.82</c:v>
                </c:pt>
                <c:pt idx="8008">
                  <c:v>27460.76</c:v>
                </c:pt>
                <c:pt idx="8009">
                  <c:v>27465.56</c:v>
                </c:pt>
                <c:pt idx="8010">
                  <c:v>27470.61</c:v>
                </c:pt>
                <c:pt idx="8011">
                  <c:v>27476.17</c:v>
                </c:pt>
                <c:pt idx="8012">
                  <c:v>27481.75</c:v>
                </c:pt>
                <c:pt idx="8013">
                  <c:v>27487.34</c:v>
                </c:pt>
                <c:pt idx="8014">
                  <c:v>27492.36</c:v>
                </c:pt>
                <c:pt idx="8015">
                  <c:v>27497.17</c:v>
                </c:pt>
                <c:pt idx="8016">
                  <c:v>27501.75</c:v>
                </c:pt>
                <c:pt idx="8017">
                  <c:v>27506.43</c:v>
                </c:pt>
                <c:pt idx="8018">
                  <c:v>27511.279999999999</c:v>
                </c:pt>
                <c:pt idx="8019">
                  <c:v>27516.560000000001</c:v>
                </c:pt>
                <c:pt idx="8020">
                  <c:v>27522</c:v>
                </c:pt>
                <c:pt idx="8021">
                  <c:v>27527.29</c:v>
                </c:pt>
                <c:pt idx="8022">
                  <c:v>27532.09</c:v>
                </c:pt>
                <c:pt idx="8023">
                  <c:v>27536.75</c:v>
                </c:pt>
                <c:pt idx="8024">
                  <c:v>27541.48</c:v>
                </c:pt>
                <c:pt idx="8025">
                  <c:v>27546.51</c:v>
                </c:pt>
                <c:pt idx="8026">
                  <c:v>27552.17</c:v>
                </c:pt>
                <c:pt idx="8027">
                  <c:v>27558.02</c:v>
                </c:pt>
                <c:pt idx="8028">
                  <c:v>27563.75</c:v>
                </c:pt>
                <c:pt idx="8029">
                  <c:v>27569.38</c:v>
                </c:pt>
                <c:pt idx="8030">
                  <c:v>27574.57</c:v>
                </c:pt>
                <c:pt idx="8031">
                  <c:v>27579.35</c:v>
                </c:pt>
                <c:pt idx="8032">
                  <c:v>27584.02</c:v>
                </c:pt>
                <c:pt idx="8033">
                  <c:v>27588.639999999999</c:v>
                </c:pt>
                <c:pt idx="8034">
                  <c:v>27593.52</c:v>
                </c:pt>
                <c:pt idx="8035">
                  <c:v>27598.68</c:v>
                </c:pt>
                <c:pt idx="8036">
                  <c:v>27604.35</c:v>
                </c:pt>
                <c:pt idx="8037">
                  <c:v>27610.07</c:v>
                </c:pt>
                <c:pt idx="8038">
                  <c:v>27615.79</c:v>
                </c:pt>
                <c:pt idx="8039">
                  <c:v>27621.21</c:v>
                </c:pt>
                <c:pt idx="8040">
                  <c:v>27626.400000000001</c:v>
                </c:pt>
                <c:pt idx="8041">
                  <c:v>27631.360000000001</c:v>
                </c:pt>
                <c:pt idx="8042">
                  <c:v>27636.23</c:v>
                </c:pt>
                <c:pt idx="8043">
                  <c:v>27640.99</c:v>
                </c:pt>
                <c:pt idx="8044">
                  <c:v>27645.96</c:v>
                </c:pt>
                <c:pt idx="8045">
                  <c:v>27651.39</c:v>
                </c:pt>
                <c:pt idx="8046">
                  <c:v>27657.05</c:v>
                </c:pt>
                <c:pt idx="8047">
                  <c:v>27662.78</c:v>
                </c:pt>
                <c:pt idx="8048">
                  <c:v>27668.05</c:v>
                </c:pt>
                <c:pt idx="8049">
                  <c:v>27672.799999999999</c:v>
                </c:pt>
                <c:pt idx="8050">
                  <c:v>27677.48</c:v>
                </c:pt>
                <c:pt idx="8051">
                  <c:v>27682.13</c:v>
                </c:pt>
                <c:pt idx="8052">
                  <c:v>27687.02</c:v>
                </c:pt>
                <c:pt idx="8053">
                  <c:v>27692.21</c:v>
                </c:pt>
                <c:pt idx="8054">
                  <c:v>27697.81</c:v>
                </c:pt>
                <c:pt idx="8055">
                  <c:v>27703.47</c:v>
                </c:pt>
                <c:pt idx="8056">
                  <c:v>27708.98</c:v>
                </c:pt>
                <c:pt idx="8057">
                  <c:v>27713.89</c:v>
                </c:pt>
                <c:pt idx="8058">
                  <c:v>27718.42</c:v>
                </c:pt>
                <c:pt idx="8059">
                  <c:v>27723.01</c:v>
                </c:pt>
                <c:pt idx="8060">
                  <c:v>27727.599999999999</c:v>
                </c:pt>
                <c:pt idx="8061">
                  <c:v>27732.63</c:v>
                </c:pt>
                <c:pt idx="8062">
                  <c:v>27737.88</c:v>
                </c:pt>
                <c:pt idx="8063">
                  <c:v>27743.16</c:v>
                </c:pt>
                <c:pt idx="8064">
                  <c:v>27748.86</c:v>
                </c:pt>
                <c:pt idx="8065">
                  <c:v>27754.3</c:v>
                </c:pt>
                <c:pt idx="8066">
                  <c:v>27759.75</c:v>
                </c:pt>
                <c:pt idx="8067">
                  <c:v>27764.78</c:v>
                </c:pt>
                <c:pt idx="8068">
                  <c:v>27769.61</c:v>
                </c:pt>
                <c:pt idx="8069">
                  <c:v>27774.799999999999</c:v>
                </c:pt>
                <c:pt idx="8070">
                  <c:v>27780.21</c:v>
                </c:pt>
                <c:pt idx="8071">
                  <c:v>27785.93</c:v>
                </c:pt>
                <c:pt idx="8072">
                  <c:v>27791.439999999999</c:v>
                </c:pt>
                <c:pt idx="8073">
                  <c:v>27796.63</c:v>
                </c:pt>
                <c:pt idx="8074">
                  <c:v>27801.16</c:v>
                </c:pt>
                <c:pt idx="8075">
                  <c:v>27805.93</c:v>
                </c:pt>
                <c:pt idx="8076">
                  <c:v>27810.98</c:v>
                </c:pt>
                <c:pt idx="8077">
                  <c:v>27816.07</c:v>
                </c:pt>
                <c:pt idx="8078">
                  <c:v>27821.68</c:v>
                </c:pt>
                <c:pt idx="8079">
                  <c:v>27827.58</c:v>
                </c:pt>
                <c:pt idx="8080">
                  <c:v>27832.94</c:v>
                </c:pt>
                <c:pt idx="8081">
                  <c:v>27838.03</c:v>
                </c:pt>
                <c:pt idx="8082">
                  <c:v>27842.94</c:v>
                </c:pt>
                <c:pt idx="8083">
                  <c:v>27847.77</c:v>
                </c:pt>
                <c:pt idx="8084">
                  <c:v>27852.5</c:v>
                </c:pt>
                <c:pt idx="8085">
                  <c:v>27857.42</c:v>
                </c:pt>
                <c:pt idx="8086">
                  <c:v>27862.560000000001</c:v>
                </c:pt>
                <c:pt idx="8087">
                  <c:v>27867.98</c:v>
                </c:pt>
                <c:pt idx="8088">
                  <c:v>27873.67</c:v>
                </c:pt>
                <c:pt idx="8089">
                  <c:v>27879.16</c:v>
                </c:pt>
                <c:pt idx="8090">
                  <c:v>27884.21</c:v>
                </c:pt>
                <c:pt idx="8091">
                  <c:v>27888.98</c:v>
                </c:pt>
                <c:pt idx="8092">
                  <c:v>27893.54</c:v>
                </c:pt>
                <c:pt idx="8093">
                  <c:v>27898.080000000002</c:v>
                </c:pt>
                <c:pt idx="8094">
                  <c:v>27902.83</c:v>
                </c:pt>
                <c:pt idx="8095">
                  <c:v>27907.94</c:v>
                </c:pt>
                <c:pt idx="8096">
                  <c:v>27913.58</c:v>
                </c:pt>
                <c:pt idx="8097">
                  <c:v>27919.46</c:v>
                </c:pt>
                <c:pt idx="8098">
                  <c:v>27925.08</c:v>
                </c:pt>
                <c:pt idx="8099">
                  <c:v>27930.240000000002</c:v>
                </c:pt>
                <c:pt idx="8100">
                  <c:v>27934.799999999999</c:v>
                </c:pt>
                <c:pt idx="8101">
                  <c:v>27939.38</c:v>
                </c:pt>
                <c:pt idx="8102">
                  <c:v>27943.99</c:v>
                </c:pt>
                <c:pt idx="8103">
                  <c:v>27949</c:v>
                </c:pt>
                <c:pt idx="8104">
                  <c:v>27954.09</c:v>
                </c:pt>
                <c:pt idx="8105">
                  <c:v>27959.25</c:v>
                </c:pt>
                <c:pt idx="8106">
                  <c:v>27964.42</c:v>
                </c:pt>
                <c:pt idx="8107">
                  <c:v>27969.45</c:v>
                </c:pt>
                <c:pt idx="8108">
                  <c:v>27974.400000000001</c:v>
                </c:pt>
                <c:pt idx="8109">
                  <c:v>27979.21</c:v>
                </c:pt>
                <c:pt idx="8110">
                  <c:v>27983.83</c:v>
                </c:pt>
                <c:pt idx="8111">
                  <c:v>27988.55</c:v>
                </c:pt>
                <c:pt idx="8112">
                  <c:v>27993.53</c:v>
                </c:pt>
                <c:pt idx="8113">
                  <c:v>27998.65</c:v>
                </c:pt>
                <c:pt idx="8114">
                  <c:v>28003.78</c:v>
                </c:pt>
                <c:pt idx="8115">
                  <c:v>28009.25</c:v>
                </c:pt>
                <c:pt idx="8116">
                  <c:v>28014.79</c:v>
                </c:pt>
                <c:pt idx="8117">
                  <c:v>28020.11</c:v>
                </c:pt>
                <c:pt idx="8118">
                  <c:v>28025.119999999999</c:v>
                </c:pt>
                <c:pt idx="8119">
                  <c:v>28029.75</c:v>
                </c:pt>
                <c:pt idx="8120">
                  <c:v>28034.43</c:v>
                </c:pt>
                <c:pt idx="8121">
                  <c:v>28039.14</c:v>
                </c:pt>
                <c:pt idx="8122">
                  <c:v>28043.95</c:v>
                </c:pt>
                <c:pt idx="8123">
                  <c:v>28049.02</c:v>
                </c:pt>
                <c:pt idx="8124">
                  <c:v>28054.1</c:v>
                </c:pt>
                <c:pt idx="8125">
                  <c:v>28059.34</c:v>
                </c:pt>
                <c:pt idx="8126">
                  <c:v>28064.560000000001</c:v>
                </c:pt>
                <c:pt idx="8127">
                  <c:v>28069.83</c:v>
                </c:pt>
                <c:pt idx="8128">
                  <c:v>28075.13</c:v>
                </c:pt>
                <c:pt idx="8129">
                  <c:v>28080.02</c:v>
                </c:pt>
                <c:pt idx="8130">
                  <c:v>28084.86</c:v>
                </c:pt>
                <c:pt idx="8131">
                  <c:v>28089.62</c:v>
                </c:pt>
                <c:pt idx="8132">
                  <c:v>28094.5</c:v>
                </c:pt>
                <c:pt idx="8133">
                  <c:v>28099.599999999999</c:v>
                </c:pt>
                <c:pt idx="8134">
                  <c:v>28104.75</c:v>
                </c:pt>
                <c:pt idx="8135">
                  <c:v>28109.91</c:v>
                </c:pt>
                <c:pt idx="8136">
                  <c:v>28115.119999999999</c:v>
                </c:pt>
                <c:pt idx="8137">
                  <c:v>28120.400000000001</c:v>
                </c:pt>
                <c:pt idx="8138">
                  <c:v>28125.360000000001</c:v>
                </c:pt>
                <c:pt idx="8139">
                  <c:v>28130.19</c:v>
                </c:pt>
                <c:pt idx="8140">
                  <c:v>28134.92</c:v>
                </c:pt>
                <c:pt idx="8141">
                  <c:v>28139.51</c:v>
                </c:pt>
                <c:pt idx="8142">
                  <c:v>28144.26</c:v>
                </c:pt>
                <c:pt idx="8143">
                  <c:v>28149</c:v>
                </c:pt>
                <c:pt idx="8144">
                  <c:v>28154.05</c:v>
                </c:pt>
                <c:pt idx="8145">
                  <c:v>28159.25</c:v>
                </c:pt>
                <c:pt idx="8146">
                  <c:v>28164.71</c:v>
                </c:pt>
                <c:pt idx="8147">
                  <c:v>28170.22</c:v>
                </c:pt>
                <c:pt idx="8148">
                  <c:v>28175.63</c:v>
                </c:pt>
                <c:pt idx="8149">
                  <c:v>28180.76</c:v>
                </c:pt>
                <c:pt idx="8150">
                  <c:v>28185.61</c:v>
                </c:pt>
                <c:pt idx="8151">
                  <c:v>28190.02</c:v>
                </c:pt>
                <c:pt idx="8152">
                  <c:v>28194.6</c:v>
                </c:pt>
                <c:pt idx="8153">
                  <c:v>28199.31</c:v>
                </c:pt>
                <c:pt idx="8154">
                  <c:v>28204.18</c:v>
                </c:pt>
                <c:pt idx="8155">
                  <c:v>28209.14</c:v>
                </c:pt>
                <c:pt idx="8156">
                  <c:v>28214.12</c:v>
                </c:pt>
                <c:pt idx="8157">
                  <c:v>28219.31</c:v>
                </c:pt>
                <c:pt idx="8158">
                  <c:v>28224.5</c:v>
                </c:pt>
                <c:pt idx="8159">
                  <c:v>28229.439999999999</c:v>
                </c:pt>
                <c:pt idx="8160">
                  <c:v>28234.11</c:v>
                </c:pt>
                <c:pt idx="8161">
                  <c:v>28238.66</c:v>
                </c:pt>
                <c:pt idx="8162">
                  <c:v>28243.13</c:v>
                </c:pt>
                <c:pt idx="8163">
                  <c:v>28247.67</c:v>
                </c:pt>
                <c:pt idx="8164">
                  <c:v>28252.5</c:v>
                </c:pt>
                <c:pt idx="8165">
                  <c:v>28257.5</c:v>
                </c:pt>
                <c:pt idx="8166">
                  <c:v>28262.639999999999</c:v>
                </c:pt>
                <c:pt idx="8167">
                  <c:v>28267.95</c:v>
                </c:pt>
                <c:pt idx="8168">
                  <c:v>28272.97</c:v>
                </c:pt>
                <c:pt idx="8169">
                  <c:v>28277.53</c:v>
                </c:pt>
                <c:pt idx="8170">
                  <c:v>28281.9</c:v>
                </c:pt>
                <c:pt idx="8171">
                  <c:v>28286.32</c:v>
                </c:pt>
                <c:pt idx="8172">
                  <c:v>28290.74</c:v>
                </c:pt>
                <c:pt idx="8173">
                  <c:v>28295.35</c:v>
                </c:pt>
                <c:pt idx="8174">
                  <c:v>28300</c:v>
                </c:pt>
                <c:pt idx="8175">
                  <c:v>28304.95</c:v>
                </c:pt>
                <c:pt idx="8176">
                  <c:v>28310.03</c:v>
                </c:pt>
                <c:pt idx="8177">
                  <c:v>28315.26</c:v>
                </c:pt>
                <c:pt idx="8178">
                  <c:v>28320.61</c:v>
                </c:pt>
                <c:pt idx="8179">
                  <c:v>28325.97</c:v>
                </c:pt>
                <c:pt idx="8180">
                  <c:v>28330.63</c:v>
                </c:pt>
                <c:pt idx="8181">
                  <c:v>28335.3</c:v>
                </c:pt>
                <c:pt idx="8182">
                  <c:v>28339.97</c:v>
                </c:pt>
                <c:pt idx="8183">
                  <c:v>28344.639999999999</c:v>
                </c:pt>
                <c:pt idx="8184">
                  <c:v>28349.14</c:v>
                </c:pt>
                <c:pt idx="8185">
                  <c:v>28353.73</c:v>
                </c:pt>
                <c:pt idx="8186">
                  <c:v>28358.52</c:v>
                </c:pt>
                <c:pt idx="8187">
                  <c:v>28363.5</c:v>
                </c:pt>
                <c:pt idx="8188">
                  <c:v>28368.51</c:v>
                </c:pt>
                <c:pt idx="8189">
                  <c:v>28373.83</c:v>
                </c:pt>
                <c:pt idx="8190">
                  <c:v>28379.14</c:v>
                </c:pt>
                <c:pt idx="8191">
                  <c:v>28384.48</c:v>
                </c:pt>
                <c:pt idx="8192">
                  <c:v>28389.67</c:v>
                </c:pt>
                <c:pt idx="8193">
                  <c:v>28394.74</c:v>
                </c:pt>
                <c:pt idx="8194">
                  <c:v>28399.71</c:v>
                </c:pt>
                <c:pt idx="8195">
                  <c:v>28404.44</c:v>
                </c:pt>
                <c:pt idx="8196">
                  <c:v>28409.119999999999</c:v>
                </c:pt>
                <c:pt idx="8197">
                  <c:v>28413.87</c:v>
                </c:pt>
                <c:pt idx="8198">
                  <c:v>28418.79</c:v>
                </c:pt>
                <c:pt idx="8199">
                  <c:v>28423.83</c:v>
                </c:pt>
                <c:pt idx="8200">
                  <c:v>28429.13</c:v>
                </c:pt>
                <c:pt idx="8201">
                  <c:v>28434.560000000001</c:v>
                </c:pt>
                <c:pt idx="8202">
                  <c:v>28439.93</c:v>
                </c:pt>
                <c:pt idx="8203">
                  <c:v>28444.87</c:v>
                </c:pt>
                <c:pt idx="8204">
                  <c:v>28449.42</c:v>
                </c:pt>
                <c:pt idx="8205">
                  <c:v>28453.64</c:v>
                </c:pt>
                <c:pt idx="8206">
                  <c:v>28457.78</c:v>
                </c:pt>
                <c:pt idx="8207">
                  <c:v>28462.16</c:v>
                </c:pt>
                <c:pt idx="8208">
                  <c:v>28466.62</c:v>
                </c:pt>
                <c:pt idx="8209">
                  <c:v>28471.48</c:v>
                </c:pt>
                <c:pt idx="8210">
                  <c:v>28476.5</c:v>
                </c:pt>
                <c:pt idx="8211">
                  <c:v>28481.8</c:v>
                </c:pt>
                <c:pt idx="8212">
                  <c:v>28486.959999999999</c:v>
                </c:pt>
                <c:pt idx="8213">
                  <c:v>28491.65</c:v>
                </c:pt>
                <c:pt idx="8214">
                  <c:v>28496.400000000001</c:v>
                </c:pt>
                <c:pt idx="8215">
                  <c:v>28500.94</c:v>
                </c:pt>
                <c:pt idx="8216">
                  <c:v>28505.74</c:v>
                </c:pt>
                <c:pt idx="8217">
                  <c:v>28510.76</c:v>
                </c:pt>
                <c:pt idx="8218">
                  <c:v>28516.06</c:v>
                </c:pt>
                <c:pt idx="8219">
                  <c:v>28521.5</c:v>
                </c:pt>
                <c:pt idx="8220">
                  <c:v>28526.9</c:v>
                </c:pt>
                <c:pt idx="8221">
                  <c:v>28532.16</c:v>
                </c:pt>
                <c:pt idx="8222">
                  <c:v>28536.92</c:v>
                </c:pt>
                <c:pt idx="8223">
                  <c:v>28541.21</c:v>
                </c:pt>
                <c:pt idx="8224">
                  <c:v>28545.34</c:v>
                </c:pt>
                <c:pt idx="8225">
                  <c:v>28549.69</c:v>
                </c:pt>
                <c:pt idx="8226">
                  <c:v>28554.17</c:v>
                </c:pt>
                <c:pt idx="8227">
                  <c:v>28559.19</c:v>
                </c:pt>
                <c:pt idx="8228">
                  <c:v>28564.86</c:v>
                </c:pt>
                <c:pt idx="8229">
                  <c:v>28570.73</c:v>
                </c:pt>
                <c:pt idx="8230">
                  <c:v>28576.66</c:v>
                </c:pt>
                <c:pt idx="8231">
                  <c:v>28582.34</c:v>
                </c:pt>
                <c:pt idx="8232">
                  <c:v>28587.82</c:v>
                </c:pt>
                <c:pt idx="8233">
                  <c:v>28593.09</c:v>
                </c:pt>
                <c:pt idx="8234">
                  <c:v>28597.91</c:v>
                </c:pt>
                <c:pt idx="8235">
                  <c:v>28602.5</c:v>
                </c:pt>
                <c:pt idx="8236">
                  <c:v>28606.82</c:v>
                </c:pt>
                <c:pt idx="8237">
                  <c:v>28611.23</c:v>
                </c:pt>
                <c:pt idx="8238">
                  <c:v>28615.84</c:v>
                </c:pt>
                <c:pt idx="8239">
                  <c:v>28620.6</c:v>
                </c:pt>
                <c:pt idx="8240">
                  <c:v>28625.58</c:v>
                </c:pt>
                <c:pt idx="8241">
                  <c:v>28630.73</c:v>
                </c:pt>
                <c:pt idx="8242">
                  <c:v>28635.91</c:v>
                </c:pt>
                <c:pt idx="8243">
                  <c:v>28641.040000000001</c:v>
                </c:pt>
                <c:pt idx="8244">
                  <c:v>28646.11</c:v>
                </c:pt>
                <c:pt idx="8245">
                  <c:v>28651.119999999999</c:v>
                </c:pt>
                <c:pt idx="8246">
                  <c:v>28655.759999999998</c:v>
                </c:pt>
                <c:pt idx="8247">
                  <c:v>28660.25</c:v>
                </c:pt>
                <c:pt idx="8248">
                  <c:v>28664.93</c:v>
                </c:pt>
                <c:pt idx="8249">
                  <c:v>28669.49</c:v>
                </c:pt>
                <c:pt idx="8250">
                  <c:v>28674.33</c:v>
                </c:pt>
                <c:pt idx="8251">
                  <c:v>28679.360000000001</c:v>
                </c:pt>
                <c:pt idx="8252">
                  <c:v>28684.58</c:v>
                </c:pt>
                <c:pt idx="8253">
                  <c:v>28689.99</c:v>
                </c:pt>
                <c:pt idx="8254">
                  <c:v>28695.06</c:v>
                </c:pt>
                <c:pt idx="8255">
                  <c:v>28699.93</c:v>
                </c:pt>
                <c:pt idx="8256">
                  <c:v>28704.45</c:v>
                </c:pt>
                <c:pt idx="8257">
                  <c:v>28708.87</c:v>
                </c:pt>
                <c:pt idx="8258">
                  <c:v>28713.34</c:v>
                </c:pt>
                <c:pt idx="8259">
                  <c:v>28718.240000000002</c:v>
                </c:pt>
                <c:pt idx="8260">
                  <c:v>28723.55</c:v>
                </c:pt>
                <c:pt idx="8261">
                  <c:v>28729.06</c:v>
                </c:pt>
                <c:pt idx="8262">
                  <c:v>28734.45</c:v>
                </c:pt>
                <c:pt idx="8263">
                  <c:v>28739.42</c:v>
                </c:pt>
                <c:pt idx="8264">
                  <c:v>28743.99</c:v>
                </c:pt>
                <c:pt idx="8265">
                  <c:v>28748.35</c:v>
                </c:pt>
                <c:pt idx="8266">
                  <c:v>28752.79</c:v>
                </c:pt>
                <c:pt idx="8267">
                  <c:v>28757.439999999999</c:v>
                </c:pt>
                <c:pt idx="8268">
                  <c:v>28762.78</c:v>
                </c:pt>
                <c:pt idx="8269">
                  <c:v>28768.6</c:v>
                </c:pt>
                <c:pt idx="8270">
                  <c:v>28774.47</c:v>
                </c:pt>
                <c:pt idx="8271">
                  <c:v>28780.29</c:v>
                </c:pt>
                <c:pt idx="8272">
                  <c:v>28785.42</c:v>
                </c:pt>
                <c:pt idx="8273">
                  <c:v>28789.96</c:v>
                </c:pt>
                <c:pt idx="8274">
                  <c:v>28794.44</c:v>
                </c:pt>
                <c:pt idx="8275">
                  <c:v>28799.13</c:v>
                </c:pt>
                <c:pt idx="8276">
                  <c:v>28804.27</c:v>
                </c:pt>
                <c:pt idx="8277">
                  <c:v>28809.78</c:v>
                </c:pt>
                <c:pt idx="8278">
                  <c:v>28815.18</c:v>
                </c:pt>
                <c:pt idx="8279">
                  <c:v>28820.35</c:v>
                </c:pt>
                <c:pt idx="8280">
                  <c:v>28825.22</c:v>
                </c:pt>
                <c:pt idx="8281">
                  <c:v>28829.97</c:v>
                </c:pt>
                <c:pt idx="8282">
                  <c:v>28835.1</c:v>
                </c:pt>
                <c:pt idx="8283">
                  <c:v>28840.400000000001</c:v>
                </c:pt>
                <c:pt idx="8284">
                  <c:v>28845.7</c:v>
                </c:pt>
                <c:pt idx="8285">
                  <c:v>28851.19</c:v>
                </c:pt>
                <c:pt idx="8286">
                  <c:v>28856.86</c:v>
                </c:pt>
                <c:pt idx="8287">
                  <c:v>28862.29</c:v>
                </c:pt>
                <c:pt idx="8288">
                  <c:v>28867.39</c:v>
                </c:pt>
                <c:pt idx="8289">
                  <c:v>28872.34</c:v>
                </c:pt>
                <c:pt idx="8290">
                  <c:v>28876.93</c:v>
                </c:pt>
                <c:pt idx="8291">
                  <c:v>28881.47</c:v>
                </c:pt>
                <c:pt idx="8292">
                  <c:v>28886.080000000002</c:v>
                </c:pt>
                <c:pt idx="8293">
                  <c:v>28890.959999999999</c:v>
                </c:pt>
                <c:pt idx="8294">
                  <c:v>28896.33</c:v>
                </c:pt>
                <c:pt idx="8295">
                  <c:v>28901.89</c:v>
                </c:pt>
                <c:pt idx="8296">
                  <c:v>28907.27</c:v>
                </c:pt>
                <c:pt idx="8297">
                  <c:v>28912.55</c:v>
                </c:pt>
                <c:pt idx="8298">
                  <c:v>28917.25</c:v>
                </c:pt>
                <c:pt idx="8299">
                  <c:v>28922</c:v>
                </c:pt>
                <c:pt idx="8300">
                  <c:v>28926.400000000001</c:v>
                </c:pt>
                <c:pt idx="8301">
                  <c:v>28931.02</c:v>
                </c:pt>
                <c:pt idx="8302">
                  <c:v>28935.58</c:v>
                </c:pt>
                <c:pt idx="8303">
                  <c:v>28940.28</c:v>
                </c:pt>
                <c:pt idx="8304">
                  <c:v>28945.22</c:v>
                </c:pt>
                <c:pt idx="8305">
                  <c:v>28950.560000000001</c:v>
                </c:pt>
                <c:pt idx="8306">
                  <c:v>28955.71</c:v>
                </c:pt>
                <c:pt idx="8307">
                  <c:v>28960.720000000001</c:v>
                </c:pt>
                <c:pt idx="8308">
                  <c:v>28965.63</c:v>
                </c:pt>
                <c:pt idx="8309">
                  <c:v>28970.12</c:v>
                </c:pt>
                <c:pt idx="8310">
                  <c:v>28974.51</c:v>
                </c:pt>
                <c:pt idx="8311">
                  <c:v>28978.94</c:v>
                </c:pt>
                <c:pt idx="8312">
                  <c:v>28983.62</c:v>
                </c:pt>
                <c:pt idx="8313">
                  <c:v>28988.52</c:v>
                </c:pt>
                <c:pt idx="8314">
                  <c:v>28993.83</c:v>
                </c:pt>
                <c:pt idx="8315">
                  <c:v>28999.47</c:v>
                </c:pt>
                <c:pt idx="8316">
                  <c:v>29004.95</c:v>
                </c:pt>
                <c:pt idx="8317">
                  <c:v>29009.88</c:v>
                </c:pt>
                <c:pt idx="8318">
                  <c:v>29014.27</c:v>
                </c:pt>
                <c:pt idx="8319">
                  <c:v>29018.75</c:v>
                </c:pt>
                <c:pt idx="8320">
                  <c:v>29023.4</c:v>
                </c:pt>
                <c:pt idx="8321">
                  <c:v>29028.06</c:v>
                </c:pt>
                <c:pt idx="8322">
                  <c:v>29032.7</c:v>
                </c:pt>
                <c:pt idx="8323">
                  <c:v>29037.43</c:v>
                </c:pt>
                <c:pt idx="8324">
                  <c:v>29042.32</c:v>
                </c:pt>
                <c:pt idx="8325">
                  <c:v>29047.439999999999</c:v>
                </c:pt>
                <c:pt idx="8326">
                  <c:v>29052.52</c:v>
                </c:pt>
                <c:pt idx="8327">
                  <c:v>29057.39</c:v>
                </c:pt>
                <c:pt idx="8328">
                  <c:v>29061.8</c:v>
                </c:pt>
                <c:pt idx="8329">
                  <c:v>29066.02</c:v>
                </c:pt>
                <c:pt idx="8330">
                  <c:v>29070.12</c:v>
                </c:pt>
                <c:pt idx="8331">
                  <c:v>29074.48</c:v>
                </c:pt>
                <c:pt idx="8332">
                  <c:v>29079.42</c:v>
                </c:pt>
                <c:pt idx="8333">
                  <c:v>29084.55</c:v>
                </c:pt>
                <c:pt idx="8334">
                  <c:v>29089.97</c:v>
                </c:pt>
                <c:pt idx="8335">
                  <c:v>29095.29</c:v>
                </c:pt>
                <c:pt idx="8336">
                  <c:v>29100.39</c:v>
                </c:pt>
                <c:pt idx="8337">
                  <c:v>29105.08</c:v>
                </c:pt>
                <c:pt idx="8338">
                  <c:v>29109.58</c:v>
                </c:pt>
                <c:pt idx="8339">
                  <c:v>29113.94</c:v>
                </c:pt>
                <c:pt idx="8340">
                  <c:v>29118.59</c:v>
                </c:pt>
                <c:pt idx="8341">
                  <c:v>29123.52</c:v>
                </c:pt>
                <c:pt idx="8342">
                  <c:v>29128.73</c:v>
                </c:pt>
                <c:pt idx="8343">
                  <c:v>29133.919999999998</c:v>
                </c:pt>
                <c:pt idx="8344">
                  <c:v>29138.74</c:v>
                </c:pt>
                <c:pt idx="8345">
                  <c:v>29143.41</c:v>
                </c:pt>
                <c:pt idx="8346">
                  <c:v>29148.15</c:v>
                </c:pt>
                <c:pt idx="8347">
                  <c:v>29152.81</c:v>
                </c:pt>
                <c:pt idx="8348">
                  <c:v>29157.48</c:v>
                </c:pt>
                <c:pt idx="8349">
                  <c:v>29162.28</c:v>
                </c:pt>
                <c:pt idx="8350">
                  <c:v>29167.46</c:v>
                </c:pt>
                <c:pt idx="8351">
                  <c:v>29172.84</c:v>
                </c:pt>
                <c:pt idx="8352">
                  <c:v>29178.29</c:v>
                </c:pt>
                <c:pt idx="8353">
                  <c:v>29183.33</c:v>
                </c:pt>
                <c:pt idx="8354">
                  <c:v>29188.01</c:v>
                </c:pt>
                <c:pt idx="8355">
                  <c:v>29192.42</c:v>
                </c:pt>
                <c:pt idx="8356">
                  <c:v>29196.959999999999</c:v>
                </c:pt>
                <c:pt idx="8357">
                  <c:v>29201.64</c:v>
                </c:pt>
                <c:pt idx="8358">
                  <c:v>29206.52</c:v>
                </c:pt>
                <c:pt idx="8359">
                  <c:v>29211.55</c:v>
                </c:pt>
                <c:pt idx="8360">
                  <c:v>29217.05</c:v>
                </c:pt>
                <c:pt idx="8361">
                  <c:v>29222.65</c:v>
                </c:pt>
                <c:pt idx="8362">
                  <c:v>29227.9</c:v>
                </c:pt>
                <c:pt idx="8363">
                  <c:v>29232.75</c:v>
                </c:pt>
                <c:pt idx="8364">
                  <c:v>29237.31</c:v>
                </c:pt>
                <c:pt idx="8365">
                  <c:v>29241.93</c:v>
                </c:pt>
                <c:pt idx="8366">
                  <c:v>29246.47</c:v>
                </c:pt>
                <c:pt idx="8367">
                  <c:v>29251.1</c:v>
                </c:pt>
                <c:pt idx="8368">
                  <c:v>29256.14</c:v>
                </c:pt>
                <c:pt idx="8369">
                  <c:v>29261.46</c:v>
                </c:pt>
                <c:pt idx="8370">
                  <c:v>29266.83</c:v>
                </c:pt>
                <c:pt idx="8371">
                  <c:v>29272.25</c:v>
                </c:pt>
                <c:pt idx="8372">
                  <c:v>29277.52</c:v>
                </c:pt>
                <c:pt idx="8373">
                  <c:v>29282.39</c:v>
                </c:pt>
                <c:pt idx="8374">
                  <c:v>29287</c:v>
                </c:pt>
                <c:pt idx="8375">
                  <c:v>29291.22</c:v>
                </c:pt>
                <c:pt idx="8376">
                  <c:v>29295.61</c:v>
                </c:pt>
                <c:pt idx="8377">
                  <c:v>29299.94</c:v>
                </c:pt>
                <c:pt idx="8378">
                  <c:v>29304.39</c:v>
                </c:pt>
                <c:pt idx="8379">
                  <c:v>29309.21</c:v>
                </c:pt>
                <c:pt idx="8380">
                  <c:v>29314.65</c:v>
                </c:pt>
                <c:pt idx="8381">
                  <c:v>29320.27</c:v>
                </c:pt>
                <c:pt idx="8382">
                  <c:v>29325.919999999998</c:v>
                </c:pt>
                <c:pt idx="8383">
                  <c:v>29331.19</c:v>
                </c:pt>
                <c:pt idx="8384">
                  <c:v>29335.99</c:v>
                </c:pt>
                <c:pt idx="8385">
                  <c:v>29340.73</c:v>
                </c:pt>
                <c:pt idx="8386">
                  <c:v>29345.39</c:v>
                </c:pt>
                <c:pt idx="8387">
                  <c:v>29350.33</c:v>
                </c:pt>
                <c:pt idx="8388">
                  <c:v>29355.42</c:v>
                </c:pt>
                <c:pt idx="8389">
                  <c:v>29360.69</c:v>
                </c:pt>
                <c:pt idx="8390">
                  <c:v>29365.98</c:v>
                </c:pt>
                <c:pt idx="8391">
                  <c:v>29371.5</c:v>
                </c:pt>
                <c:pt idx="8392">
                  <c:v>29376.69</c:v>
                </c:pt>
                <c:pt idx="8393">
                  <c:v>29381.49</c:v>
                </c:pt>
                <c:pt idx="8394">
                  <c:v>29386.13</c:v>
                </c:pt>
                <c:pt idx="8395">
                  <c:v>29390.720000000001</c:v>
                </c:pt>
                <c:pt idx="8396">
                  <c:v>29395.4</c:v>
                </c:pt>
                <c:pt idx="8397">
                  <c:v>29400.11</c:v>
                </c:pt>
                <c:pt idx="8398">
                  <c:v>29405.040000000001</c:v>
                </c:pt>
                <c:pt idx="8399">
                  <c:v>29410.04</c:v>
                </c:pt>
                <c:pt idx="8400">
                  <c:v>29415.05</c:v>
                </c:pt>
                <c:pt idx="8401">
                  <c:v>29420.39</c:v>
                </c:pt>
                <c:pt idx="8402">
                  <c:v>29425.89</c:v>
                </c:pt>
                <c:pt idx="8403">
                  <c:v>29431.33</c:v>
                </c:pt>
                <c:pt idx="8404">
                  <c:v>29436.63</c:v>
                </c:pt>
                <c:pt idx="8405">
                  <c:v>29441.66</c:v>
                </c:pt>
                <c:pt idx="8406">
                  <c:v>29446.41</c:v>
                </c:pt>
                <c:pt idx="8407">
                  <c:v>29451.07</c:v>
                </c:pt>
                <c:pt idx="8408">
                  <c:v>29455.8</c:v>
                </c:pt>
                <c:pt idx="8409">
                  <c:v>29460.82</c:v>
                </c:pt>
                <c:pt idx="8410">
                  <c:v>29465.95</c:v>
                </c:pt>
                <c:pt idx="8411">
                  <c:v>29471.64</c:v>
                </c:pt>
                <c:pt idx="8412">
                  <c:v>29477.39</c:v>
                </c:pt>
                <c:pt idx="8413">
                  <c:v>29483.119999999999</c:v>
                </c:pt>
                <c:pt idx="8414">
                  <c:v>29488.48</c:v>
                </c:pt>
                <c:pt idx="8415">
                  <c:v>29493.37</c:v>
                </c:pt>
                <c:pt idx="8416">
                  <c:v>29498.04</c:v>
                </c:pt>
                <c:pt idx="8417">
                  <c:v>29502.81</c:v>
                </c:pt>
                <c:pt idx="8418">
                  <c:v>29507.39</c:v>
                </c:pt>
                <c:pt idx="8419">
                  <c:v>29512.25</c:v>
                </c:pt>
                <c:pt idx="8420">
                  <c:v>29517.37</c:v>
                </c:pt>
                <c:pt idx="8421">
                  <c:v>29522.91</c:v>
                </c:pt>
                <c:pt idx="8422">
                  <c:v>29528.58</c:v>
                </c:pt>
                <c:pt idx="8423">
                  <c:v>29534.080000000002</c:v>
                </c:pt>
                <c:pt idx="8424">
                  <c:v>29539.24</c:v>
                </c:pt>
                <c:pt idx="8425">
                  <c:v>29544.05</c:v>
                </c:pt>
                <c:pt idx="8426">
                  <c:v>29548.720000000001</c:v>
                </c:pt>
                <c:pt idx="8427">
                  <c:v>29553.5</c:v>
                </c:pt>
                <c:pt idx="8428">
                  <c:v>29558.34</c:v>
                </c:pt>
                <c:pt idx="8429">
                  <c:v>29563.33</c:v>
                </c:pt>
                <c:pt idx="8430">
                  <c:v>29568.67</c:v>
                </c:pt>
                <c:pt idx="8431">
                  <c:v>29574.23</c:v>
                </c:pt>
                <c:pt idx="8432">
                  <c:v>29579.82</c:v>
                </c:pt>
                <c:pt idx="8433">
                  <c:v>29585.200000000001</c:v>
                </c:pt>
                <c:pt idx="8434">
                  <c:v>29590.33</c:v>
                </c:pt>
                <c:pt idx="8435">
                  <c:v>29595.3</c:v>
                </c:pt>
                <c:pt idx="8436">
                  <c:v>29599.93</c:v>
                </c:pt>
                <c:pt idx="8437">
                  <c:v>29604.58</c:v>
                </c:pt>
                <c:pt idx="8438">
                  <c:v>29609.31</c:v>
                </c:pt>
                <c:pt idx="8439">
                  <c:v>29614.28</c:v>
                </c:pt>
                <c:pt idx="8440">
                  <c:v>29619.3</c:v>
                </c:pt>
                <c:pt idx="8441">
                  <c:v>29624.65</c:v>
                </c:pt>
                <c:pt idx="8442">
                  <c:v>29630.01</c:v>
                </c:pt>
                <c:pt idx="8443">
                  <c:v>29635.46</c:v>
                </c:pt>
                <c:pt idx="8444">
                  <c:v>29640.57</c:v>
                </c:pt>
                <c:pt idx="8445">
                  <c:v>29645.46</c:v>
                </c:pt>
                <c:pt idx="8446">
                  <c:v>29650.06</c:v>
                </c:pt>
                <c:pt idx="8447">
                  <c:v>29654.84</c:v>
                </c:pt>
                <c:pt idx="8448">
                  <c:v>29659.61</c:v>
                </c:pt>
                <c:pt idx="8449">
                  <c:v>29664.42</c:v>
                </c:pt>
                <c:pt idx="8450">
                  <c:v>29669.18</c:v>
                </c:pt>
                <c:pt idx="8451">
                  <c:v>29674.05</c:v>
                </c:pt>
                <c:pt idx="8452">
                  <c:v>29679.01</c:v>
                </c:pt>
                <c:pt idx="8453">
                  <c:v>29684.02</c:v>
                </c:pt>
                <c:pt idx="8454">
                  <c:v>29689.040000000001</c:v>
                </c:pt>
                <c:pt idx="8455">
                  <c:v>29694.28</c:v>
                </c:pt>
                <c:pt idx="8456">
                  <c:v>29699.34</c:v>
                </c:pt>
                <c:pt idx="8457">
                  <c:v>29704.2</c:v>
                </c:pt>
                <c:pt idx="8458">
                  <c:v>29708.73</c:v>
                </c:pt>
                <c:pt idx="8459">
                  <c:v>29712.99</c:v>
                </c:pt>
                <c:pt idx="8460">
                  <c:v>29716.91</c:v>
                </c:pt>
                <c:pt idx="8461">
                  <c:v>29720.91</c:v>
                </c:pt>
                <c:pt idx="8462">
                  <c:v>29725.25</c:v>
                </c:pt>
                <c:pt idx="8463">
                  <c:v>29730.01</c:v>
                </c:pt>
                <c:pt idx="8464">
                  <c:v>29735.11</c:v>
                </c:pt>
                <c:pt idx="8465">
                  <c:v>29740.34</c:v>
                </c:pt>
                <c:pt idx="8466">
                  <c:v>29745.5</c:v>
                </c:pt>
                <c:pt idx="8467">
                  <c:v>29750.02</c:v>
                </c:pt>
                <c:pt idx="8468">
                  <c:v>29754.48</c:v>
                </c:pt>
                <c:pt idx="8469">
                  <c:v>29759</c:v>
                </c:pt>
                <c:pt idx="8470">
                  <c:v>29764.02</c:v>
                </c:pt>
                <c:pt idx="8471">
                  <c:v>29769.279999999999</c:v>
                </c:pt>
                <c:pt idx="8472">
                  <c:v>29774.880000000001</c:v>
                </c:pt>
                <c:pt idx="8473">
                  <c:v>29780.66</c:v>
                </c:pt>
                <c:pt idx="8474">
                  <c:v>29786.6</c:v>
                </c:pt>
                <c:pt idx="8475">
                  <c:v>29792.43</c:v>
                </c:pt>
                <c:pt idx="8476">
                  <c:v>29797.61</c:v>
                </c:pt>
                <c:pt idx="8477">
                  <c:v>29802.23</c:v>
                </c:pt>
                <c:pt idx="8478">
                  <c:v>29806.57</c:v>
                </c:pt>
                <c:pt idx="8479">
                  <c:v>29810.78</c:v>
                </c:pt>
                <c:pt idx="8480">
                  <c:v>29815.15</c:v>
                </c:pt>
                <c:pt idx="8481">
                  <c:v>29819.67</c:v>
                </c:pt>
                <c:pt idx="8482">
                  <c:v>29824.51</c:v>
                </c:pt>
                <c:pt idx="8483">
                  <c:v>29829.51</c:v>
                </c:pt>
                <c:pt idx="8484">
                  <c:v>29834.62</c:v>
                </c:pt>
                <c:pt idx="8485">
                  <c:v>29840.23</c:v>
                </c:pt>
                <c:pt idx="8486">
                  <c:v>29845.89</c:v>
                </c:pt>
                <c:pt idx="8487">
                  <c:v>29851.32</c:v>
                </c:pt>
                <c:pt idx="8488">
                  <c:v>29856.46</c:v>
                </c:pt>
                <c:pt idx="8489">
                  <c:v>29861.48</c:v>
                </c:pt>
                <c:pt idx="8490">
                  <c:v>29866.19</c:v>
                </c:pt>
                <c:pt idx="8491">
                  <c:v>29870.89</c:v>
                </c:pt>
                <c:pt idx="8492">
                  <c:v>29875.83</c:v>
                </c:pt>
                <c:pt idx="8493">
                  <c:v>29881.13</c:v>
                </c:pt>
                <c:pt idx="8494">
                  <c:v>29886.54</c:v>
                </c:pt>
                <c:pt idx="8495">
                  <c:v>29892.18</c:v>
                </c:pt>
                <c:pt idx="8496">
                  <c:v>29897.759999999998</c:v>
                </c:pt>
                <c:pt idx="8497">
                  <c:v>29903.08</c:v>
                </c:pt>
                <c:pt idx="8498">
                  <c:v>29908.26</c:v>
                </c:pt>
                <c:pt idx="8499">
                  <c:v>29913.13</c:v>
                </c:pt>
                <c:pt idx="8500">
                  <c:v>29917.8</c:v>
                </c:pt>
                <c:pt idx="8501">
                  <c:v>29922.34</c:v>
                </c:pt>
                <c:pt idx="8502">
                  <c:v>29927</c:v>
                </c:pt>
                <c:pt idx="8503">
                  <c:v>29932.03</c:v>
                </c:pt>
                <c:pt idx="8504">
                  <c:v>29937.37</c:v>
                </c:pt>
                <c:pt idx="8505">
                  <c:v>29943.02</c:v>
                </c:pt>
                <c:pt idx="8506">
                  <c:v>29948.61</c:v>
                </c:pt>
                <c:pt idx="8507">
                  <c:v>29953.82</c:v>
                </c:pt>
                <c:pt idx="8508">
                  <c:v>29958.7</c:v>
                </c:pt>
                <c:pt idx="8509">
                  <c:v>29963.43</c:v>
                </c:pt>
                <c:pt idx="8510">
                  <c:v>29967.97</c:v>
                </c:pt>
                <c:pt idx="8511">
                  <c:v>29972.59</c:v>
                </c:pt>
                <c:pt idx="8512">
                  <c:v>29977.32</c:v>
                </c:pt>
                <c:pt idx="8513">
                  <c:v>29982.47</c:v>
                </c:pt>
                <c:pt idx="8514">
                  <c:v>29987.95</c:v>
                </c:pt>
                <c:pt idx="8515">
                  <c:v>29993.48</c:v>
                </c:pt>
                <c:pt idx="8516">
                  <c:v>29998.92</c:v>
                </c:pt>
                <c:pt idx="8517">
                  <c:v>30004.07</c:v>
                </c:pt>
                <c:pt idx="8518">
                  <c:v>30008.9</c:v>
                </c:pt>
                <c:pt idx="8519">
                  <c:v>30013.21</c:v>
                </c:pt>
                <c:pt idx="8520">
                  <c:v>30017.66</c:v>
                </c:pt>
                <c:pt idx="8521">
                  <c:v>30022.13</c:v>
                </c:pt>
                <c:pt idx="8522">
                  <c:v>30026.7</c:v>
                </c:pt>
                <c:pt idx="8523">
                  <c:v>30031.5</c:v>
                </c:pt>
                <c:pt idx="8524">
                  <c:v>30036.67</c:v>
                </c:pt>
                <c:pt idx="8525">
                  <c:v>30042.18</c:v>
                </c:pt>
                <c:pt idx="8526">
                  <c:v>30047.81</c:v>
                </c:pt>
                <c:pt idx="8527">
                  <c:v>30053.23</c:v>
                </c:pt>
                <c:pt idx="8528">
                  <c:v>30057.97</c:v>
                </c:pt>
                <c:pt idx="8529">
                  <c:v>30062.560000000001</c:v>
                </c:pt>
                <c:pt idx="8530">
                  <c:v>30067.15</c:v>
                </c:pt>
                <c:pt idx="8531">
                  <c:v>30071.64</c:v>
                </c:pt>
                <c:pt idx="8532">
                  <c:v>30076.25</c:v>
                </c:pt>
                <c:pt idx="8533">
                  <c:v>30080.99</c:v>
                </c:pt>
                <c:pt idx="8534">
                  <c:v>30086.02</c:v>
                </c:pt>
                <c:pt idx="8535">
                  <c:v>30091.39</c:v>
                </c:pt>
                <c:pt idx="8536">
                  <c:v>30096.9</c:v>
                </c:pt>
                <c:pt idx="8537">
                  <c:v>30102.23</c:v>
                </c:pt>
                <c:pt idx="8538">
                  <c:v>30107.040000000001</c:v>
                </c:pt>
                <c:pt idx="8539">
                  <c:v>30111.52</c:v>
                </c:pt>
                <c:pt idx="8540">
                  <c:v>30115.94</c:v>
                </c:pt>
                <c:pt idx="8541">
                  <c:v>30120.55</c:v>
                </c:pt>
                <c:pt idx="8542">
                  <c:v>30125.18</c:v>
                </c:pt>
                <c:pt idx="8543">
                  <c:v>30130.16</c:v>
                </c:pt>
                <c:pt idx="8544">
                  <c:v>30135.5</c:v>
                </c:pt>
                <c:pt idx="8545">
                  <c:v>30140.94</c:v>
                </c:pt>
                <c:pt idx="8546">
                  <c:v>30146.25</c:v>
                </c:pt>
                <c:pt idx="8547">
                  <c:v>30151.27</c:v>
                </c:pt>
                <c:pt idx="8548">
                  <c:v>30156</c:v>
                </c:pt>
                <c:pt idx="8549">
                  <c:v>30160.62</c:v>
                </c:pt>
                <c:pt idx="8550">
                  <c:v>30165.27</c:v>
                </c:pt>
                <c:pt idx="8551">
                  <c:v>30170.02</c:v>
                </c:pt>
                <c:pt idx="8552">
                  <c:v>30175.08</c:v>
                </c:pt>
                <c:pt idx="8553">
                  <c:v>30180.19</c:v>
                </c:pt>
                <c:pt idx="8554">
                  <c:v>30185.51</c:v>
                </c:pt>
                <c:pt idx="8555">
                  <c:v>30191.03</c:v>
                </c:pt>
                <c:pt idx="8556">
                  <c:v>30196.25</c:v>
                </c:pt>
                <c:pt idx="8557">
                  <c:v>30200.98</c:v>
                </c:pt>
                <c:pt idx="8558">
                  <c:v>30205.51</c:v>
                </c:pt>
                <c:pt idx="8559">
                  <c:v>30210</c:v>
                </c:pt>
                <c:pt idx="8560">
                  <c:v>30214.58</c:v>
                </c:pt>
                <c:pt idx="8561">
                  <c:v>30219.040000000001</c:v>
                </c:pt>
                <c:pt idx="8562">
                  <c:v>30223.75</c:v>
                </c:pt>
                <c:pt idx="8563">
                  <c:v>30228.6</c:v>
                </c:pt>
                <c:pt idx="8564">
                  <c:v>30233.67</c:v>
                </c:pt>
                <c:pt idx="8565">
                  <c:v>30238.92</c:v>
                </c:pt>
                <c:pt idx="8566">
                  <c:v>30244.11</c:v>
                </c:pt>
                <c:pt idx="8567">
                  <c:v>30249.15</c:v>
                </c:pt>
                <c:pt idx="8568">
                  <c:v>30253.99</c:v>
                </c:pt>
                <c:pt idx="8569">
                  <c:v>30258.74</c:v>
                </c:pt>
                <c:pt idx="8570">
                  <c:v>30263.3</c:v>
                </c:pt>
                <c:pt idx="8571">
                  <c:v>30267.97</c:v>
                </c:pt>
                <c:pt idx="8572">
                  <c:v>30272.74</c:v>
                </c:pt>
                <c:pt idx="8573">
                  <c:v>30277.66</c:v>
                </c:pt>
                <c:pt idx="8574">
                  <c:v>30282.799999999999</c:v>
                </c:pt>
                <c:pt idx="8575">
                  <c:v>30287.53</c:v>
                </c:pt>
                <c:pt idx="8576">
                  <c:v>30291.98</c:v>
                </c:pt>
                <c:pt idx="8577">
                  <c:v>30296.25</c:v>
                </c:pt>
                <c:pt idx="8578">
                  <c:v>30300.26</c:v>
                </c:pt>
                <c:pt idx="8579">
                  <c:v>30304.11</c:v>
                </c:pt>
                <c:pt idx="8580">
                  <c:v>30308.35</c:v>
                </c:pt>
                <c:pt idx="8581">
                  <c:v>30312.63</c:v>
                </c:pt>
                <c:pt idx="8582">
                  <c:v>30316.97</c:v>
                </c:pt>
                <c:pt idx="8583">
                  <c:v>30321.46</c:v>
                </c:pt>
                <c:pt idx="8584">
                  <c:v>30326.34</c:v>
                </c:pt>
                <c:pt idx="8585">
                  <c:v>30331.31</c:v>
                </c:pt>
                <c:pt idx="8586">
                  <c:v>30336.27</c:v>
                </c:pt>
                <c:pt idx="8587">
                  <c:v>30341.040000000001</c:v>
                </c:pt>
                <c:pt idx="8588">
                  <c:v>30345.39</c:v>
                </c:pt>
                <c:pt idx="8589">
                  <c:v>30349.75</c:v>
                </c:pt>
                <c:pt idx="8590">
                  <c:v>30353.91</c:v>
                </c:pt>
                <c:pt idx="8591">
                  <c:v>30358.05</c:v>
                </c:pt>
                <c:pt idx="8592">
                  <c:v>30362.3</c:v>
                </c:pt>
                <c:pt idx="8593">
                  <c:v>30366.78</c:v>
                </c:pt>
                <c:pt idx="8594">
                  <c:v>30371.49</c:v>
                </c:pt>
                <c:pt idx="8595">
                  <c:v>30376.51</c:v>
                </c:pt>
                <c:pt idx="8596">
                  <c:v>30381.56</c:v>
                </c:pt>
                <c:pt idx="8597">
                  <c:v>30386.44</c:v>
                </c:pt>
                <c:pt idx="8598">
                  <c:v>30390.94</c:v>
                </c:pt>
                <c:pt idx="8599">
                  <c:v>30395.48</c:v>
                </c:pt>
                <c:pt idx="8600">
                  <c:v>30400.01</c:v>
                </c:pt>
                <c:pt idx="8601">
                  <c:v>30404.36</c:v>
                </c:pt>
                <c:pt idx="8602">
                  <c:v>30408.63</c:v>
                </c:pt>
                <c:pt idx="8603">
                  <c:v>30412.92</c:v>
                </c:pt>
                <c:pt idx="8604">
                  <c:v>30417.37</c:v>
                </c:pt>
                <c:pt idx="8605">
                  <c:v>30422.06</c:v>
                </c:pt>
                <c:pt idx="8606">
                  <c:v>30426.86</c:v>
                </c:pt>
                <c:pt idx="8607">
                  <c:v>30431.65</c:v>
                </c:pt>
                <c:pt idx="8608">
                  <c:v>30436.3</c:v>
                </c:pt>
                <c:pt idx="8609">
                  <c:v>30440.59</c:v>
                </c:pt>
                <c:pt idx="8610">
                  <c:v>30444.73</c:v>
                </c:pt>
                <c:pt idx="8611">
                  <c:v>30448.85</c:v>
                </c:pt>
                <c:pt idx="8612">
                  <c:v>30452.89</c:v>
                </c:pt>
                <c:pt idx="8613">
                  <c:v>30457.040000000001</c:v>
                </c:pt>
                <c:pt idx="8614">
                  <c:v>30461.42</c:v>
                </c:pt>
                <c:pt idx="8615">
                  <c:v>30466.26</c:v>
                </c:pt>
                <c:pt idx="8616">
                  <c:v>30471.38</c:v>
                </c:pt>
                <c:pt idx="8617">
                  <c:v>30476.66</c:v>
                </c:pt>
                <c:pt idx="8618">
                  <c:v>30481.77</c:v>
                </c:pt>
                <c:pt idx="8619">
                  <c:v>30486.37</c:v>
                </c:pt>
                <c:pt idx="8620">
                  <c:v>30490.81</c:v>
                </c:pt>
                <c:pt idx="8621">
                  <c:v>30495.46</c:v>
                </c:pt>
                <c:pt idx="8622">
                  <c:v>30500.16</c:v>
                </c:pt>
                <c:pt idx="8623">
                  <c:v>30505.19</c:v>
                </c:pt>
                <c:pt idx="8624">
                  <c:v>30510.15</c:v>
                </c:pt>
                <c:pt idx="8625">
                  <c:v>30515.23</c:v>
                </c:pt>
                <c:pt idx="8626">
                  <c:v>30520.43</c:v>
                </c:pt>
                <c:pt idx="8627">
                  <c:v>30525.55</c:v>
                </c:pt>
                <c:pt idx="8628">
                  <c:v>30530.37</c:v>
                </c:pt>
                <c:pt idx="8629">
                  <c:v>30534.98</c:v>
                </c:pt>
                <c:pt idx="8630">
                  <c:v>30539.31</c:v>
                </c:pt>
                <c:pt idx="8631">
                  <c:v>30543.38</c:v>
                </c:pt>
                <c:pt idx="8632">
                  <c:v>30547.47</c:v>
                </c:pt>
                <c:pt idx="8633">
                  <c:v>30551.74</c:v>
                </c:pt>
                <c:pt idx="8634">
                  <c:v>30556.13</c:v>
                </c:pt>
                <c:pt idx="8635">
                  <c:v>30560.87</c:v>
                </c:pt>
                <c:pt idx="8636">
                  <c:v>30565.8</c:v>
                </c:pt>
                <c:pt idx="8637">
                  <c:v>30570.83</c:v>
                </c:pt>
                <c:pt idx="8638">
                  <c:v>30575.89</c:v>
                </c:pt>
                <c:pt idx="8639">
                  <c:v>30581.02</c:v>
                </c:pt>
                <c:pt idx="8640">
                  <c:v>30585.97</c:v>
                </c:pt>
                <c:pt idx="8641">
                  <c:v>30590.36</c:v>
                </c:pt>
                <c:pt idx="8642">
                  <c:v>30594.400000000001</c:v>
                </c:pt>
                <c:pt idx="8643">
                  <c:v>30598.38</c:v>
                </c:pt>
                <c:pt idx="8644">
                  <c:v>30602.65</c:v>
                </c:pt>
                <c:pt idx="8645">
                  <c:v>30607.24</c:v>
                </c:pt>
                <c:pt idx="8646">
                  <c:v>30612.05</c:v>
                </c:pt>
                <c:pt idx="8647">
                  <c:v>30616.99</c:v>
                </c:pt>
                <c:pt idx="8648">
                  <c:v>30622.04</c:v>
                </c:pt>
                <c:pt idx="8649">
                  <c:v>30627.19</c:v>
                </c:pt>
                <c:pt idx="8650">
                  <c:v>30632</c:v>
                </c:pt>
                <c:pt idx="8651">
                  <c:v>30636.55</c:v>
                </c:pt>
                <c:pt idx="8652">
                  <c:v>30641.02</c:v>
                </c:pt>
                <c:pt idx="8653">
                  <c:v>30645.43</c:v>
                </c:pt>
                <c:pt idx="8654">
                  <c:v>30649.79</c:v>
                </c:pt>
                <c:pt idx="8655">
                  <c:v>30654.11</c:v>
                </c:pt>
                <c:pt idx="8656">
                  <c:v>30658.42</c:v>
                </c:pt>
                <c:pt idx="8657">
                  <c:v>30662.91</c:v>
                </c:pt>
                <c:pt idx="8658">
                  <c:v>30667.29</c:v>
                </c:pt>
                <c:pt idx="8659">
                  <c:v>30671.78</c:v>
                </c:pt>
                <c:pt idx="8660">
                  <c:v>30676.25</c:v>
                </c:pt>
                <c:pt idx="8661">
                  <c:v>30680.52</c:v>
                </c:pt>
                <c:pt idx="8662">
                  <c:v>30684.66</c:v>
                </c:pt>
                <c:pt idx="8663">
                  <c:v>30688.74</c:v>
                </c:pt>
                <c:pt idx="8664">
                  <c:v>30692.87</c:v>
                </c:pt>
                <c:pt idx="8665">
                  <c:v>30697.02</c:v>
                </c:pt>
                <c:pt idx="8666">
                  <c:v>30701.38</c:v>
                </c:pt>
                <c:pt idx="8667">
                  <c:v>30705.75</c:v>
                </c:pt>
                <c:pt idx="8668">
                  <c:v>30710.39</c:v>
                </c:pt>
                <c:pt idx="8669">
                  <c:v>30715.31</c:v>
                </c:pt>
                <c:pt idx="8670">
                  <c:v>30720.03</c:v>
                </c:pt>
                <c:pt idx="8671">
                  <c:v>30724.68</c:v>
                </c:pt>
                <c:pt idx="8672">
                  <c:v>30729.46</c:v>
                </c:pt>
                <c:pt idx="8673">
                  <c:v>30734.18</c:v>
                </c:pt>
                <c:pt idx="8674">
                  <c:v>30738.959999999999</c:v>
                </c:pt>
                <c:pt idx="8675">
                  <c:v>30743.62</c:v>
                </c:pt>
                <c:pt idx="8676">
                  <c:v>30748.19</c:v>
                </c:pt>
                <c:pt idx="8677">
                  <c:v>30752.92</c:v>
                </c:pt>
                <c:pt idx="8678">
                  <c:v>30757.52</c:v>
                </c:pt>
                <c:pt idx="8679">
                  <c:v>30762.080000000002</c:v>
                </c:pt>
                <c:pt idx="8680">
                  <c:v>30766.55</c:v>
                </c:pt>
                <c:pt idx="8681">
                  <c:v>30771</c:v>
                </c:pt>
                <c:pt idx="8682">
                  <c:v>30775.49</c:v>
                </c:pt>
                <c:pt idx="8683">
                  <c:v>30780.14</c:v>
                </c:pt>
                <c:pt idx="8684">
                  <c:v>30784.74</c:v>
                </c:pt>
                <c:pt idx="8685">
                  <c:v>30789.599999999999</c:v>
                </c:pt>
                <c:pt idx="8686">
                  <c:v>30794.55</c:v>
                </c:pt>
                <c:pt idx="8687">
                  <c:v>30799.49</c:v>
                </c:pt>
                <c:pt idx="8688">
                  <c:v>30804.29</c:v>
                </c:pt>
                <c:pt idx="8689">
                  <c:v>30809.18</c:v>
                </c:pt>
                <c:pt idx="8690">
                  <c:v>30813.919999999998</c:v>
                </c:pt>
                <c:pt idx="8691">
                  <c:v>30818.66</c:v>
                </c:pt>
                <c:pt idx="8692">
                  <c:v>30823.33</c:v>
                </c:pt>
                <c:pt idx="8693">
                  <c:v>30828.11</c:v>
                </c:pt>
                <c:pt idx="8694">
                  <c:v>30833.02</c:v>
                </c:pt>
                <c:pt idx="8695">
                  <c:v>30838.12</c:v>
                </c:pt>
                <c:pt idx="8696">
                  <c:v>30843.08</c:v>
                </c:pt>
                <c:pt idx="8697">
                  <c:v>30848.03</c:v>
                </c:pt>
                <c:pt idx="8698">
                  <c:v>30852.85</c:v>
                </c:pt>
                <c:pt idx="8699">
                  <c:v>30857.62</c:v>
                </c:pt>
                <c:pt idx="8700">
                  <c:v>30862.55</c:v>
                </c:pt>
                <c:pt idx="8701">
                  <c:v>30867.53</c:v>
                </c:pt>
                <c:pt idx="8702">
                  <c:v>30872.82</c:v>
                </c:pt>
                <c:pt idx="8703">
                  <c:v>30878</c:v>
                </c:pt>
                <c:pt idx="8704">
                  <c:v>30883.14</c:v>
                </c:pt>
                <c:pt idx="8705">
                  <c:v>30888.42</c:v>
                </c:pt>
                <c:pt idx="8706">
                  <c:v>30893.65</c:v>
                </c:pt>
                <c:pt idx="8707">
                  <c:v>30898.82</c:v>
                </c:pt>
                <c:pt idx="8708">
                  <c:v>30903.89</c:v>
                </c:pt>
                <c:pt idx="8709">
                  <c:v>30908.82</c:v>
                </c:pt>
                <c:pt idx="8710">
                  <c:v>30913.51</c:v>
                </c:pt>
                <c:pt idx="8711">
                  <c:v>30918.27</c:v>
                </c:pt>
                <c:pt idx="8712">
                  <c:v>30922.95</c:v>
                </c:pt>
                <c:pt idx="8713">
                  <c:v>30927.65</c:v>
                </c:pt>
                <c:pt idx="8714">
                  <c:v>30932.400000000001</c:v>
                </c:pt>
                <c:pt idx="8715">
                  <c:v>30937.200000000001</c:v>
                </c:pt>
                <c:pt idx="8716">
                  <c:v>30942.03</c:v>
                </c:pt>
                <c:pt idx="8717">
                  <c:v>30947.07</c:v>
                </c:pt>
                <c:pt idx="8718">
                  <c:v>30952.28</c:v>
                </c:pt>
                <c:pt idx="8719">
                  <c:v>30957.54</c:v>
                </c:pt>
                <c:pt idx="8720">
                  <c:v>30962.7</c:v>
                </c:pt>
                <c:pt idx="8721">
                  <c:v>30967.68</c:v>
                </c:pt>
                <c:pt idx="8722">
                  <c:v>30972.5</c:v>
                </c:pt>
                <c:pt idx="8723">
                  <c:v>30976.93</c:v>
                </c:pt>
                <c:pt idx="8724">
                  <c:v>30981.29</c:v>
                </c:pt>
                <c:pt idx="8725">
                  <c:v>30985.58</c:v>
                </c:pt>
                <c:pt idx="8726">
                  <c:v>30989.84</c:v>
                </c:pt>
                <c:pt idx="8727">
                  <c:v>30994.15</c:v>
                </c:pt>
                <c:pt idx="8728">
                  <c:v>30998.49</c:v>
                </c:pt>
                <c:pt idx="8729">
                  <c:v>31002.98</c:v>
                </c:pt>
                <c:pt idx="8730">
                  <c:v>31007.63</c:v>
                </c:pt>
                <c:pt idx="8731">
                  <c:v>31012.35</c:v>
                </c:pt>
                <c:pt idx="8732">
                  <c:v>31017.17</c:v>
                </c:pt>
                <c:pt idx="8733">
                  <c:v>31021.52</c:v>
                </c:pt>
                <c:pt idx="8734">
                  <c:v>31025.57</c:v>
                </c:pt>
                <c:pt idx="8735">
                  <c:v>31029.63</c:v>
                </c:pt>
                <c:pt idx="8736">
                  <c:v>31033.54</c:v>
                </c:pt>
                <c:pt idx="8737">
                  <c:v>31037.49</c:v>
                </c:pt>
                <c:pt idx="8738">
                  <c:v>31041.56</c:v>
                </c:pt>
                <c:pt idx="8739">
                  <c:v>31045.74</c:v>
                </c:pt>
                <c:pt idx="8740">
                  <c:v>31050.240000000002</c:v>
                </c:pt>
                <c:pt idx="8741">
                  <c:v>31054.86</c:v>
                </c:pt>
                <c:pt idx="8742">
                  <c:v>31059.41</c:v>
                </c:pt>
                <c:pt idx="8743">
                  <c:v>31064.22</c:v>
                </c:pt>
                <c:pt idx="8744">
                  <c:v>31068.75</c:v>
                </c:pt>
                <c:pt idx="8745">
                  <c:v>31073.03</c:v>
                </c:pt>
                <c:pt idx="8746">
                  <c:v>31076.98</c:v>
                </c:pt>
                <c:pt idx="8747">
                  <c:v>31080.81</c:v>
                </c:pt>
                <c:pt idx="8748">
                  <c:v>31084.52</c:v>
                </c:pt>
                <c:pt idx="8749">
                  <c:v>31088.19</c:v>
                </c:pt>
                <c:pt idx="8750">
                  <c:v>31092.19</c:v>
                </c:pt>
                <c:pt idx="8751">
                  <c:v>31096.23</c:v>
                </c:pt>
                <c:pt idx="8752">
                  <c:v>31100.68</c:v>
                </c:pt>
                <c:pt idx="8753">
                  <c:v>31105.32</c:v>
                </c:pt>
                <c:pt idx="8754">
                  <c:v>31110.1</c:v>
                </c:pt>
                <c:pt idx="8755">
                  <c:v>31115.01</c:v>
                </c:pt>
                <c:pt idx="8756">
                  <c:v>31119.58</c:v>
                </c:pt>
                <c:pt idx="8757">
                  <c:v>31124.09</c:v>
                </c:pt>
                <c:pt idx="8758">
                  <c:v>31128.89</c:v>
                </c:pt>
                <c:pt idx="8759">
                  <c:v>31133.64</c:v>
                </c:pt>
                <c:pt idx="8760">
                  <c:v>31138.560000000001</c:v>
                </c:pt>
                <c:pt idx="8761">
                  <c:v>31143.7</c:v>
                </c:pt>
                <c:pt idx="8762">
                  <c:v>31149</c:v>
                </c:pt>
                <c:pt idx="8763">
                  <c:v>31154.49</c:v>
                </c:pt>
                <c:pt idx="8764">
                  <c:v>31159.82</c:v>
                </c:pt>
                <c:pt idx="8765">
                  <c:v>31165</c:v>
                </c:pt>
                <c:pt idx="8766">
                  <c:v>31169.94</c:v>
                </c:pt>
                <c:pt idx="8767">
                  <c:v>31174.73</c:v>
                </c:pt>
                <c:pt idx="8768">
                  <c:v>31179.17</c:v>
                </c:pt>
                <c:pt idx="8769">
                  <c:v>31183.75</c:v>
                </c:pt>
                <c:pt idx="8770">
                  <c:v>31188.48</c:v>
                </c:pt>
                <c:pt idx="8771">
                  <c:v>31192.93</c:v>
                </c:pt>
                <c:pt idx="8772">
                  <c:v>31197.31</c:v>
                </c:pt>
                <c:pt idx="8773">
                  <c:v>31201.63</c:v>
                </c:pt>
                <c:pt idx="8774">
                  <c:v>31205.87</c:v>
                </c:pt>
                <c:pt idx="8775">
                  <c:v>31210.46</c:v>
                </c:pt>
                <c:pt idx="8776">
                  <c:v>31215.07</c:v>
                </c:pt>
                <c:pt idx="8777">
                  <c:v>31219.86</c:v>
                </c:pt>
                <c:pt idx="8778">
                  <c:v>31224.87</c:v>
                </c:pt>
                <c:pt idx="8779">
                  <c:v>31229.85</c:v>
                </c:pt>
                <c:pt idx="8780">
                  <c:v>31234.65</c:v>
                </c:pt>
                <c:pt idx="8781">
                  <c:v>31239.15</c:v>
                </c:pt>
                <c:pt idx="8782">
                  <c:v>31243.58</c:v>
                </c:pt>
                <c:pt idx="8783">
                  <c:v>31248.3</c:v>
                </c:pt>
                <c:pt idx="8784">
                  <c:v>31252.87</c:v>
                </c:pt>
                <c:pt idx="8785">
                  <c:v>31257.43</c:v>
                </c:pt>
                <c:pt idx="8786">
                  <c:v>31262.26</c:v>
                </c:pt>
                <c:pt idx="8787">
                  <c:v>31266.99</c:v>
                </c:pt>
                <c:pt idx="8788">
                  <c:v>31271.98</c:v>
                </c:pt>
                <c:pt idx="8789">
                  <c:v>31277.11</c:v>
                </c:pt>
                <c:pt idx="8790">
                  <c:v>31282.26</c:v>
                </c:pt>
                <c:pt idx="8791">
                  <c:v>31287.34</c:v>
                </c:pt>
                <c:pt idx="8792">
                  <c:v>31292.25</c:v>
                </c:pt>
                <c:pt idx="8793">
                  <c:v>31297.040000000001</c:v>
                </c:pt>
                <c:pt idx="8794">
                  <c:v>31301.57</c:v>
                </c:pt>
                <c:pt idx="8795">
                  <c:v>31306.16</c:v>
                </c:pt>
                <c:pt idx="8796">
                  <c:v>31310.76</c:v>
                </c:pt>
                <c:pt idx="8797">
                  <c:v>31315.49</c:v>
                </c:pt>
                <c:pt idx="8798">
                  <c:v>31320.49</c:v>
                </c:pt>
                <c:pt idx="8799">
                  <c:v>31325.5</c:v>
                </c:pt>
                <c:pt idx="8800">
                  <c:v>31330.44</c:v>
                </c:pt>
                <c:pt idx="8801">
                  <c:v>31335.31</c:v>
                </c:pt>
                <c:pt idx="8802">
                  <c:v>31340.14</c:v>
                </c:pt>
                <c:pt idx="8803">
                  <c:v>31344.76</c:v>
                </c:pt>
                <c:pt idx="8804">
                  <c:v>31349.3</c:v>
                </c:pt>
                <c:pt idx="8805">
                  <c:v>31353.84</c:v>
                </c:pt>
                <c:pt idx="8806">
                  <c:v>31358.6</c:v>
                </c:pt>
                <c:pt idx="8807">
                  <c:v>31363.57</c:v>
                </c:pt>
                <c:pt idx="8808">
                  <c:v>31368.560000000001</c:v>
                </c:pt>
                <c:pt idx="8809">
                  <c:v>31373.29</c:v>
                </c:pt>
                <c:pt idx="8810">
                  <c:v>31378.28</c:v>
                </c:pt>
                <c:pt idx="8811">
                  <c:v>31383.200000000001</c:v>
                </c:pt>
                <c:pt idx="8812">
                  <c:v>31388.41</c:v>
                </c:pt>
                <c:pt idx="8813">
                  <c:v>31393.919999999998</c:v>
                </c:pt>
                <c:pt idx="8814">
                  <c:v>31399.360000000001</c:v>
                </c:pt>
                <c:pt idx="8815">
                  <c:v>31404.52</c:v>
                </c:pt>
                <c:pt idx="8816">
                  <c:v>31409.89</c:v>
                </c:pt>
                <c:pt idx="8817">
                  <c:v>31414.9</c:v>
                </c:pt>
                <c:pt idx="8818">
                  <c:v>31419.69</c:v>
                </c:pt>
                <c:pt idx="8819">
                  <c:v>31424.47</c:v>
                </c:pt>
                <c:pt idx="8820">
                  <c:v>31428.94</c:v>
                </c:pt>
                <c:pt idx="8821">
                  <c:v>31433.439999999999</c:v>
                </c:pt>
                <c:pt idx="8822">
                  <c:v>31438.06</c:v>
                </c:pt>
                <c:pt idx="8823">
                  <c:v>31442.720000000001</c:v>
                </c:pt>
                <c:pt idx="8824">
                  <c:v>31447.439999999999</c:v>
                </c:pt>
                <c:pt idx="8825">
                  <c:v>31452.080000000002</c:v>
                </c:pt>
                <c:pt idx="8826">
                  <c:v>31456.9</c:v>
                </c:pt>
                <c:pt idx="8827">
                  <c:v>31461.79</c:v>
                </c:pt>
                <c:pt idx="8828">
                  <c:v>31466.53</c:v>
                </c:pt>
                <c:pt idx="8829">
                  <c:v>31471.119999999999</c:v>
                </c:pt>
                <c:pt idx="8830">
                  <c:v>31475.64</c:v>
                </c:pt>
                <c:pt idx="8831">
                  <c:v>31480.19</c:v>
                </c:pt>
                <c:pt idx="8832">
                  <c:v>31484.89</c:v>
                </c:pt>
                <c:pt idx="8833">
                  <c:v>31489.67</c:v>
                </c:pt>
                <c:pt idx="8834">
                  <c:v>31494.44</c:v>
                </c:pt>
                <c:pt idx="8835">
                  <c:v>31499.13</c:v>
                </c:pt>
                <c:pt idx="8836">
                  <c:v>31503.87</c:v>
                </c:pt>
                <c:pt idx="8837">
                  <c:v>31508.69</c:v>
                </c:pt>
                <c:pt idx="8838">
                  <c:v>31513.55</c:v>
                </c:pt>
                <c:pt idx="8839">
                  <c:v>31518.36</c:v>
                </c:pt>
                <c:pt idx="8840">
                  <c:v>31523</c:v>
                </c:pt>
                <c:pt idx="8841">
                  <c:v>31527.34</c:v>
                </c:pt>
                <c:pt idx="8842">
                  <c:v>31531.67</c:v>
                </c:pt>
                <c:pt idx="8843">
                  <c:v>31535.87</c:v>
                </c:pt>
                <c:pt idx="8844">
                  <c:v>31540.04</c:v>
                </c:pt>
                <c:pt idx="8845">
                  <c:v>31544.12</c:v>
                </c:pt>
                <c:pt idx="8846">
                  <c:v>31548.26</c:v>
                </c:pt>
                <c:pt idx="8847">
                  <c:v>31552.66</c:v>
                </c:pt>
                <c:pt idx="8848">
                  <c:v>31557.46</c:v>
                </c:pt>
                <c:pt idx="8849">
                  <c:v>31562.44</c:v>
                </c:pt>
                <c:pt idx="8850">
                  <c:v>31567.58</c:v>
                </c:pt>
                <c:pt idx="8851">
                  <c:v>31572.55</c:v>
                </c:pt>
                <c:pt idx="8852">
                  <c:v>31577.59</c:v>
                </c:pt>
                <c:pt idx="8853">
                  <c:v>31582.28</c:v>
                </c:pt>
                <c:pt idx="8854">
                  <c:v>31586.89</c:v>
                </c:pt>
                <c:pt idx="8855">
                  <c:v>31591.4</c:v>
                </c:pt>
                <c:pt idx="8856">
                  <c:v>31595.89</c:v>
                </c:pt>
                <c:pt idx="8857">
                  <c:v>31600.48</c:v>
                </c:pt>
                <c:pt idx="8858">
                  <c:v>31605.26</c:v>
                </c:pt>
                <c:pt idx="8859">
                  <c:v>31610.26</c:v>
                </c:pt>
                <c:pt idx="8860">
                  <c:v>31615.3</c:v>
                </c:pt>
                <c:pt idx="8861">
                  <c:v>31620.27</c:v>
                </c:pt>
                <c:pt idx="8862">
                  <c:v>31625.06</c:v>
                </c:pt>
                <c:pt idx="8863">
                  <c:v>31629.81</c:v>
                </c:pt>
                <c:pt idx="8864">
                  <c:v>31634.29</c:v>
                </c:pt>
                <c:pt idx="8865">
                  <c:v>31638.54</c:v>
                </c:pt>
                <c:pt idx="8866">
                  <c:v>31642.63</c:v>
                </c:pt>
                <c:pt idx="8867">
                  <c:v>31646.68</c:v>
                </c:pt>
                <c:pt idx="8868">
                  <c:v>31650.83</c:v>
                </c:pt>
                <c:pt idx="8869">
                  <c:v>31655.22</c:v>
                </c:pt>
                <c:pt idx="8870">
                  <c:v>31659.72</c:v>
                </c:pt>
                <c:pt idx="8871">
                  <c:v>31664.17</c:v>
                </c:pt>
                <c:pt idx="8872">
                  <c:v>31668.7</c:v>
                </c:pt>
                <c:pt idx="8873">
                  <c:v>31673.41</c:v>
                </c:pt>
                <c:pt idx="8874">
                  <c:v>31678.1</c:v>
                </c:pt>
                <c:pt idx="8875">
                  <c:v>31682.45</c:v>
                </c:pt>
                <c:pt idx="8876">
                  <c:v>31686.69</c:v>
                </c:pt>
                <c:pt idx="8877">
                  <c:v>31690.77</c:v>
                </c:pt>
                <c:pt idx="8878">
                  <c:v>31694.66</c:v>
                </c:pt>
                <c:pt idx="8879">
                  <c:v>31698.86</c:v>
                </c:pt>
                <c:pt idx="8880">
                  <c:v>31703.33</c:v>
                </c:pt>
                <c:pt idx="8881">
                  <c:v>31708.1</c:v>
                </c:pt>
                <c:pt idx="8882">
                  <c:v>31712.92</c:v>
                </c:pt>
                <c:pt idx="8883">
                  <c:v>31717.759999999998</c:v>
                </c:pt>
                <c:pt idx="8884">
                  <c:v>31722.59</c:v>
                </c:pt>
                <c:pt idx="8885">
                  <c:v>31727.09</c:v>
                </c:pt>
                <c:pt idx="8886">
                  <c:v>31731.08</c:v>
                </c:pt>
                <c:pt idx="8887">
                  <c:v>31734.98</c:v>
                </c:pt>
                <c:pt idx="8888">
                  <c:v>31739.11</c:v>
                </c:pt>
                <c:pt idx="8889">
                  <c:v>31742.99</c:v>
                </c:pt>
                <c:pt idx="8890">
                  <c:v>31745.18</c:v>
                </c:pt>
                <c:pt idx="8891">
                  <c:v>31740.46</c:v>
                </c:pt>
                <c:pt idx="8892">
                  <c:v>31727.49</c:v>
                </c:pt>
                <c:pt idx="8893">
                  <c:v>31706.29</c:v>
                </c:pt>
                <c:pt idx="8894">
                  <c:v>31678.71</c:v>
                </c:pt>
                <c:pt idx="8895">
                  <c:v>31645.8</c:v>
                </c:pt>
                <c:pt idx="8896">
                  <c:v>31606.59</c:v>
                </c:pt>
                <c:pt idx="8897">
                  <c:v>31560.84</c:v>
                </c:pt>
                <c:pt idx="8898">
                  <c:v>31509.75</c:v>
                </c:pt>
                <c:pt idx="8899">
                  <c:v>31455.759999999998</c:v>
                </c:pt>
                <c:pt idx="8900">
                  <c:v>31399.74</c:v>
                </c:pt>
                <c:pt idx="8901">
                  <c:v>31341.05</c:v>
                </c:pt>
                <c:pt idx="8902">
                  <c:v>31280.27</c:v>
                </c:pt>
                <c:pt idx="8903">
                  <c:v>31216.62</c:v>
                </c:pt>
                <c:pt idx="8904">
                  <c:v>31151.97</c:v>
                </c:pt>
                <c:pt idx="8905">
                  <c:v>31087.22</c:v>
                </c:pt>
                <c:pt idx="8906">
                  <c:v>31021.3</c:v>
                </c:pt>
                <c:pt idx="8907">
                  <c:v>30952.3</c:v>
                </c:pt>
                <c:pt idx="8908">
                  <c:v>30885.11</c:v>
                </c:pt>
                <c:pt idx="8909">
                  <c:v>30819.39</c:v>
                </c:pt>
                <c:pt idx="8910">
                  <c:v>30754.06</c:v>
                </c:pt>
                <c:pt idx="8911">
                  <c:v>30689.34</c:v>
                </c:pt>
                <c:pt idx="8912">
                  <c:v>30625.18</c:v>
                </c:pt>
                <c:pt idx="8913">
                  <c:v>30559.79</c:v>
                </c:pt>
                <c:pt idx="8914">
                  <c:v>30495.8</c:v>
                </c:pt>
                <c:pt idx="8915">
                  <c:v>30432.91</c:v>
                </c:pt>
                <c:pt idx="8916">
                  <c:v>30369.08</c:v>
                </c:pt>
                <c:pt idx="8917">
                  <c:v>30305.74</c:v>
                </c:pt>
                <c:pt idx="8918">
                  <c:v>30243.24</c:v>
                </c:pt>
                <c:pt idx="8919">
                  <c:v>30178.19</c:v>
                </c:pt>
                <c:pt idx="8920">
                  <c:v>30116.28</c:v>
                </c:pt>
                <c:pt idx="8921">
                  <c:v>30051.39</c:v>
                </c:pt>
                <c:pt idx="8922">
                  <c:v>29989.08</c:v>
                </c:pt>
                <c:pt idx="8923">
                  <c:v>29926.3</c:v>
                </c:pt>
                <c:pt idx="8924">
                  <c:v>29864.49</c:v>
                </c:pt>
                <c:pt idx="8925">
                  <c:v>29807.31</c:v>
                </c:pt>
                <c:pt idx="8926">
                  <c:v>29748.04</c:v>
                </c:pt>
                <c:pt idx="8927">
                  <c:v>29686.37</c:v>
                </c:pt>
                <c:pt idx="8928">
                  <c:v>29625.55</c:v>
                </c:pt>
                <c:pt idx="8929">
                  <c:v>29564.94</c:v>
                </c:pt>
                <c:pt idx="8930">
                  <c:v>29505.07</c:v>
                </c:pt>
                <c:pt idx="8931">
                  <c:v>29445.84</c:v>
                </c:pt>
                <c:pt idx="8932">
                  <c:v>29386.23</c:v>
                </c:pt>
                <c:pt idx="8933">
                  <c:v>29326.46</c:v>
                </c:pt>
                <c:pt idx="8934">
                  <c:v>29267.79</c:v>
                </c:pt>
                <c:pt idx="8935">
                  <c:v>29210.400000000001</c:v>
                </c:pt>
                <c:pt idx="8936">
                  <c:v>29154.31</c:v>
                </c:pt>
                <c:pt idx="8937">
                  <c:v>29095.45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2C-4F15-930F-1E951419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376543"/>
        <c:axId val="665825615"/>
      </c:scatterChart>
      <c:valAx>
        <c:axId val="67737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25615"/>
        <c:crosses val="autoZero"/>
        <c:crossBetween val="midCat"/>
      </c:valAx>
      <c:valAx>
        <c:axId val="66582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76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Sheet1!#REF!</c:f>
            </c:numRef>
          </c:xVal>
          <c:yVal>
            <c:numRef>
              <c:f>Sheet1!$F$1:$F$18168</c:f>
              <c:numCache>
                <c:formatCode>General</c:formatCode>
                <c:ptCount val="18168"/>
                <c:pt idx="0">
                  <c:v>327</c:v>
                </c:pt>
                <c:pt idx="1">
                  <c:v>332</c:v>
                </c:pt>
                <c:pt idx="2">
                  <c:v>332</c:v>
                </c:pt>
                <c:pt idx="3">
                  <c:v>332</c:v>
                </c:pt>
                <c:pt idx="4">
                  <c:v>332</c:v>
                </c:pt>
                <c:pt idx="5">
                  <c:v>333</c:v>
                </c:pt>
                <c:pt idx="6">
                  <c:v>333</c:v>
                </c:pt>
                <c:pt idx="7">
                  <c:v>333</c:v>
                </c:pt>
                <c:pt idx="8">
                  <c:v>334</c:v>
                </c:pt>
                <c:pt idx="9">
                  <c:v>334</c:v>
                </c:pt>
                <c:pt idx="10">
                  <c:v>334</c:v>
                </c:pt>
                <c:pt idx="11">
                  <c:v>334</c:v>
                </c:pt>
                <c:pt idx="12">
                  <c:v>334</c:v>
                </c:pt>
                <c:pt idx="13">
                  <c:v>334</c:v>
                </c:pt>
                <c:pt idx="14">
                  <c:v>334</c:v>
                </c:pt>
                <c:pt idx="15">
                  <c:v>334</c:v>
                </c:pt>
                <c:pt idx="16">
                  <c:v>333</c:v>
                </c:pt>
                <c:pt idx="17">
                  <c:v>333</c:v>
                </c:pt>
                <c:pt idx="18">
                  <c:v>333</c:v>
                </c:pt>
                <c:pt idx="19">
                  <c:v>332</c:v>
                </c:pt>
                <c:pt idx="20">
                  <c:v>332</c:v>
                </c:pt>
                <c:pt idx="21">
                  <c:v>332</c:v>
                </c:pt>
                <c:pt idx="22">
                  <c:v>332</c:v>
                </c:pt>
                <c:pt idx="23">
                  <c:v>332</c:v>
                </c:pt>
                <c:pt idx="24">
                  <c:v>332</c:v>
                </c:pt>
                <c:pt idx="25">
                  <c:v>332</c:v>
                </c:pt>
                <c:pt idx="26">
                  <c:v>332</c:v>
                </c:pt>
                <c:pt idx="27">
                  <c:v>331</c:v>
                </c:pt>
                <c:pt idx="28">
                  <c:v>331</c:v>
                </c:pt>
                <c:pt idx="29">
                  <c:v>332</c:v>
                </c:pt>
                <c:pt idx="30">
                  <c:v>331</c:v>
                </c:pt>
                <c:pt idx="31">
                  <c:v>331</c:v>
                </c:pt>
                <c:pt idx="32">
                  <c:v>331</c:v>
                </c:pt>
                <c:pt idx="33">
                  <c:v>331</c:v>
                </c:pt>
                <c:pt idx="34">
                  <c:v>332</c:v>
                </c:pt>
                <c:pt idx="35">
                  <c:v>332</c:v>
                </c:pt>
                <c:pt idx="36">
                  <c:v>332</c:v>
                </c:pt>
                <c:pt idx="37">
                  <c:v>332</c:v>
                </c:pt>
                <c:pt idx="38">
                  <c:v>332</c:v>
                </c:pt>
                <c:pt idx="39">
                  <c:v>332</c:v>
                </c:pt>
                <c:pt idx="40">
                  <c:v>332</c:v>
                </c:pt>
                <c:pt idx="41">
                  <c:v>332</c:v>
                </c:pt>
                <c:pt idx="42">
                  <c:v>332</c:v>
                </c:pt>
                <c:pt idx="43">
                  <c:v>333</c:v>
                </c:pt>
                <c:pt idx="44">
                  <c:v>332</c:v>
                </c:pt>
                <c:pt idx="45">
                  <c:v>332</c:v>
                </c:pt>
                <c:pt idx="46">
                  <c:v>332</c:v>
                </c:pt>
                <c:pt idx="47">
                  <c:v>332</c:v>
                </c:pt>
                <c:pt idx="48">
                  <c:v>332</c:v>
                </c:pt>
                <c:pt idx="49">
                  <c:v>332</c:v>
                </c:pt>
                <c:pt idx="50">
                  <c:v>332</c:v>
                </c:pt>
                <c:pt idx="51">
                  <c:v>332</c:v>
                </c:pt>
                <c:pt idx="52">
                  <c:v>332</c:v>
                </c:pt>
                <c:pt idx="53">
                  <c:v>332</c:v>
                </c:pt>
                <c:pt idx="54">
                  <c:v>332</c:v>
                </c:pt>
                <c:pt idx="55">
                  <c:v>332</c:v>
                </c:pt>
                <c:pt idx="56">
                  <c:v>332</c:v>
                </c:pt>
                <c:pt idx="57">
                  <c:v>332</c:v>
                </c:pt>
                <c:pt idx="58">
                  <c:v>332</c:v>
                </c:pt>
                <c:pt idx="59">
                  <c:v>332</c:v>
                </c:pt>
                <c:pt idx="60">
                  <c:v>332</c:v>
                </c:pt>
                <c:pt idx="61">
                  <c:v>332</c:v>
                </c:pt>
                <c:pt idx="62">
                  <c:v>332</c:v>
                </c:pt>
                <c:pt idx="63">
                  <c:v>332</c:v>
                </c:pt>
                <c:pt idx="64">
                  <c:v>332</c:v>
                </c:pt>
                <c:pt idx="65">
                  <c:v>332</c:v>
                </c:pt>
                <c:pt idx="66">
                  <c:v>333</c:v>
                </c:pt>
                <c:pt idx="67">
                  <c:v>333</c:v>
                </c:pt>
                <c:pt idx="68">
                  <c:v>333</c:v>
                </c:pt>
                <c:pt idx="69">
                  <c:v>333</c:v>
                </c:pt>
                <c:pt idx="70">
                  <c:v>332</c:v>
                </c:pt>
                <c:pt idx="71">
                  <c:v>332</c:v>
                </c:pt>
                <c:pt idx="72">
                  <c:v>332</c:v>
                </c:pt>
                <c:pt idx="73">
                  <c:v>333</c:v>
                </c:pt>
                <c:pt idx="74">
                  <c:v>333</c:v>
                </c:pt>
                <c:pt idx="75">
                  <c:v>332</c:v>
                </c:pt>
                <c:pt idx="76">
                  <c:v>331</c:v>
                </c:pt>
                <c:pt idx="77">
                  <c:v>332</c:v>
                </c:pt>
                <c:pt idx="78">
                  <c:v>332</c:v>
                </c:pt>
                <c:pt idx="79">
                  <c:v>332</c:v>
                </c:pt>
                <c:pt idx="80">
                  <c:v>332</c:v>
                </c:pt>
                <c:pt idx="81">
                  <c:v>332</c:v>
                </c:pt>
                <c:pt idx="82">
                  <c:v>332</c:v>
                </c:pt>
                <c:pt idx="83">
                  <c:v>332</c:v>
                </c:pt>
                <c:pt idx="84">
                  <c:v>333</c:v>
                </c:pt>
                <c:pt idx="85">
                  <c:v>333</c:v>
                </c:pt>
                <c:pt idx="86">
                  <c:v>333</c:v>
                </c:pt>
                <c:pt idx="87">
                  <c:v>333</c:v>
                </c:pt>
                <c:pt idx="88">
                  <c:v>333</c:v>
                </c:pt>
                <c:pt idx="89">
                  <c:v>333</c:v>
                </c:pt>
                <c:pt idx="90">
                  <c:v>333</c:v>
                </c:pt>
                <c:pt idx="91">
                  <c:v>334</c:v>
                </c:pt>
                <c:pt idx="92">
                  <c:v>334</c:v>
                </c:pt>
                <c:pt idx="93">
                  <c:v>334</c:v>
                </c:pt>
                <c:pt idx="94">
                  <c:v>334</c:v>
                </c:pt>
                <c:pt idx="95">
                  <c:v>334</c:v>
                </c:pt>
                <c:pt idx="96">
                  <c:v>333</c:v>
                </c:pt>
                <c:pt idx="97">
                  <c:v>333</c:v>
                </c:pt>
                <c:pt idx="98">
                  <c:v>333</c:v>
                </c:pt>
                <c:pt idx="99">
                  <c:v>333</c:v>
                </c:pt>
                <c:pt idx="100">
                  <c:v>333</c:v>
                </c:pt>
                <c:pt idx="101">
                  <c:v>333</c:v>
                </c:pt>
                <c:pt idx="102">
                  <c:v>333</c:v>
                </c:pt>
                <c:pt idx="103">
                  <c:v>333</c:v>
                </c:pt>
                <c:pt idx="104">
                  <c:v>333</c:v>
                </c:pt>
                <c:pt idx="105">
                  <c:v>333</c:v>
                </c:pt>
                <c:pt idx="106">
                  <c:v>333</c:v>
                </c:pt>
                <c:pt idx="107">
                  <c:v>333</c:v>
                </c:pt>
                <c:pt idx="108">
                  <c:v>333</c:v>
                </c:pt>
                <c:pt idx="109">
                  <c:v>333</c:v>
                </c:pt>
                <c:pt idx="110">
                  <c:v>333</c:v>
                </c:pt>
                <c:pt idx="111">
                  <c:v>333</c:v>
                </c:pt>
                <c:pt idx="112">
                  <c:v>333</c:v>
                </c:pt>
                <c:pt idx="113">
                  <c:v>333</c:v>
                </c:pt>
                <c:pt idx="114">
                  <c:v>333</c:v>
                </c:pt>
                <c:pt idx="115">
                  <c:v>333</c:v>
                </c:pt>
                <c:pt idx="116">
                  <c:v>333</c:v>
                </c:pt>
                <c:pt idx="117">
                  <c:v>333</c:v>
                </c:pt>
                <c:pt idx="118">
                  <c:v>333</c:v>
                </c:pt>
                <c:pt idx="119">
                  <c:v>333</c:v>
                </c:pt>
                <c:pt idx="120">
                  <c:v>333</c:v>
                </c:pt>
                <c:pt idx="121">
                  <c:v>333</c:v>
                </c:pt>
                <c:pt idx="122">
                  <c:v>333</c:v>
                </c:pt>
                <c:pt idx="123">
                  <c:v>333</c:v>
                </c:pt>
                <c:pt idx="124">
                  <c:v>334</c:v>
                </c:pt>
                <c:pt idx="125">
                  <c:v>334</c:v>
                </c:pt>
                <c:pt idx="126">
                  <c:v>334</c:v>
                </c:pt>
                <c:pt idx="127">
                  <c:v>333</c:v>
                </c:pt>
                <c:pt idx="128">
                  <c:v>333</c:v>
                </c:pt>
                <c:pt idx="129">
                  <c:v>334</c:v>
                </c:pt>
                <c:pt idx="130">
                  <c:v>334</c:v>
                </c:pt>
                <c:pt idx="131">
                  <c:v>334</c:v>
                </c:pt>
                <c:pt idx="132">
                  <c:v>334</c:v>
                </c:pt>
                <c:pt idx="133">
                  <c:v>334</c:v>
                </c:pt>
                <c:pt idx="134">
                  <c:v>334</c:v>
                </c:pt>
                <c:pt idx="135">
                  <c:v>334</c:v>
                </c:pt>
                <c:pt idx="136">
                  <c:v>334</c:v>
                </c:pt>
                <c:pt idx="137">
                  <c:v>334</c:v>
                </c:pt>
                <c:pt idx="138">
                  <c:v>334</c:v>
                </c:pt>
                <c:pt idx="139">
                  <c:v>334</c:v>
                </c:pt>
                <c:pt idx="140">
                  <c:v>334</c:v>
                </c:pt>
                <c:pt idx="141">
                  <c:v>335</c:v>
                </c:pt>
                <c:pt idx="142">
                  <c:v>335</c:v>
                </c:pt>
                <c:pt idx="143">
                  <c:v>335</c:v>
                </c:pt>
                <c:pt idx="144">
                  <c:v>336</c:v>
                </c:pt>
                <c:pt idx="145">
                  <c:v>336</c:v>
                </c:pt>
                <c:pt idx="146">
                  <c:v>336</c:v>
                </c:pt>
                <c:pt idx="147">
                  <c:v>336</c:v>
                </c:pt>
                <c:pt idx="148">
                  <c:v>336</c:v>
                </c:pt>
                <c:pt idx="149">
                  <c:v>336</c:v>
                </c:pt>
                <c:pt idx="150">
                  <c:v>336</c:v>
                </c:pt>
                <c:pt idx="151">
                  <c:v>336</c:v>
                </c:pt>
                <c:pt idx="152">
                  <c:v>336</c:v>
                </c:pt>
                <c:pt idx="153">
                  <c:v>336</c:v>
                </c:pt>
                <c:pt idx="154">
                  <c:v>337</c:v>
                </c:pt>
                <c:pt idx="155">
                  <c:v>337</c:v>
                </c:pt>
                <c:pt idx="156">
                  <c:v>337</c:v>
                </c:pt>
                <c:pt idx="157">
                  <c:v>337</c:v>
                </c:pt>
                <c:pt idx="158">
                  <c:v>337</c:v>
                </c:pt>
                <c:pt idx="159">
                  <c:v>337</c:v>
                </c:pt>
                <c:pt idx="160">
                  <c:v>337</c:v>
                </c:pt>
                <c:pt idx="161">
                  <c:v>337</c:v>
                </c:pt>
                <c:pt idx="162">
                  <c:v>337</c:v>
                </c:pt>
                <c:pt idx="163">
                  <c:v>337</c:v>
                </c:pt>
                <c:pt idx="164">
                  <c:v>337</c:v>
                </c:pt>
                <c:pt idx="165">
                  <c:v>337</c:v>
                </c:pt>
                <c:pt idx="166">
                  <c:v>337</c:v>
                </c:pt>
                <c:pt idx="167">
                  <c:v>337</c:v>
                </c:pt>
                <c:pt idx="168">
                  <c:v>337</c:v>
                </c:pt>
                <c:pt idx="169">
                  <c:v>337</c:v>
                </c:pt>
                <c:pt idx="170">
                  <c:v>337</c:v>
                </c:pt>
                <c:pt idx="171">
                  <c:v>337</c:v>
                </c:pt>
                <c:pt idx="172">
                  <c:v>337</c:v>
                </c:pt>
                <c:pt idx="173">
                  <c:v>337</c:v>
                </c:pt>
                <c:pt idx="174">
                  <c:v>337</c:v>
                </c:pt>
                <c:pt idx="175">
                  <c:v>337</c:v>
                </c:pt>
                <c:pt idx="176">
                  <c:v>338</c:v>
                </c:pt>
                <c:pt idx="177">
                  <c:v>337</c:v>
                </c:pt>
                <c:pt idx="178">
                  <c:v>337</c:v>
                </c:pt>
                <c:pt idx="179">
                  <c:v>338</c:v>
                </c:pt>
                <c:pt idx="180">
                  <c:v>338</c:v>
                </c:pt>
                <c:pt idx="181">
                  <c:v>337</c:v>
                </c:pt>
                <c:pt idx="182">
                  <c:v>337</c:v>
                </c:pt>
                <c:pt idx="183">
                  <c:v>337</c:v>
                </c:pt>
                <c:pt idx="184">
                  <c:v>337</c:v>
                </c:pt>
                <c:pt idx="185">
                  <c:v>337</c:v>
                </c:pt>
                <c:pt idx="186">
                  <c:v>337</c:v>
                </c:pt>
                <c:pt idx="187">
                  <c:v>337</c:v>
                </c:pt>
                <c:pt idx="188">
                  <c:v>337</c:v>
                </c:pt>
                <c:pt idx="189">
                  <c:v>337</c:v>
                </c:pt>
                <c:pt idx="190">
                  <c:v>337</c:v>
                </c:pt>
                <c:pt idx="191">
                  <c:v>337</c:v>
                </c:pt>
                <c:pt idx="192">
                  <c:v>337</c:v>
                </c:pt>
                <c:pt idx="193">
                  <c:v>337</c:v>
                </c:pt>
                <c:pt idx="194">
                  <c:v>338</c:v>
                </c:pt>
                <c:pt idx="195">
                  <c:v>338</c:v>
                </c:pt>
                <c:pt idx="196">
                  <c:v>338</c:v>
                </c:pt>
                <c:pt idx="197">
                  <c:v>338</c:v>
                </c:pt>
                <c:pt idx="198">
                  <c:v>338</c:v>
                </c:pt>
                <c:pt idx="199">
                  <c:v>338</c:v>
                </c:pt>
                <c:pt idx="200">
                  <c:v>338</c:v>
                </c:pt>
                <c:pt idx="201">
                  <c:v>338</c:v>
                </c:pt>
                <c:pt idx="202">
                  <c:v>338</c:v>
                </c:pt>
                <c:pt idx="203">
                  <c:v>338</c:v>
                </c:pt>
                <c:pt idx="204">
                  <c:v>338</c:v>
                </c:pt>
                <c:pt idx="205">
                  <c:v>338</c:v>
                </c:pt>
                <c:pt idx="206">
                  <c:v>338</c:v>
                </c:pt>
                <c:pt idx="207">
                  <c:v>338</c:v>
                </c:pt>
                <c:pt idx="208">
                  <c:v>338</c:v>
                </c:pt>
                <c:pt idx="209">
                  <c:v>338</c:v>
                </c:pt>
                <c:pt idx="210">
                  <c:v>338</c:v>
                </c:pt>
                <c:pt idx="211">
                  <c:v>338</c:v>
                </c:pt>
                <c:pt idx="212">
                  <c:v>338</c:v>
                </c:pt>
                <c:pt idx="213">
                  <c:v>338</c:v>
                </c:pt>
                <c:pt idx="214">
                  <c:v>338</c:v>
                </c:pt>
                <c:pt idx="215">
                  <c:v>338</c:v>
                </c:pt>
                <c:pt idx="216">
                  <c:v>338</c:v>
                </c:pt>
                <c:pt idx="217">
                  <c:v>338</c:v>
                </c:pt>
                <c:pt idx="218">
                  <c:v>338</c:v>
                </c:pt>
                <c:pt idx="219">
                  <c:v>338</c:v>
                </c:pt>
                <c:pt idx="220">
                  <c:v>338</c:v>
                </c:pt>
                <c:pt idx="221">
                  <c:v>338</c:v>
                </c:pt>
                <c:pt idx="222">
                  <c:v>338</c:v>
                </c:pt>
                <c:pt idx="223">
                  <c:v>338</c:v>
                </c:pt>
                <c:pt idx="224">
                  <c:v>338</c:v>
                </c:pt>
                <c:pt idx="225">
                  <c:v>338</c:v>
                </c:pt>
                <c:pt idx="226">
                  <c:v>338</c:v>
                </c:pt>
                <c:pt idx="227">
                  <c:v>338</c:v>
                </c:pt>
                <c:pt idx="228">
                  <c:v>338</c:v>
                </c:pt>
                <c:pt idx="229">
                  <c:v>338</c:v>
                </c:pt>
                <c:pt idx="230">
                  <c:v>338</c:v>
                </c:pt>
                <c:pt idx="231">
                  <c:v>338</c:v>
                </c:pt>
                <c:pt idx="232">
                  <c:v>338</c:v>
                </c:pt>
                <c:pt idx="233">
                  <c:v>338</c:v>
                </c:pt>
                <c:pt idx="234">
                  <c:v>337</c:v>
                </c:pt>
                <c:pt idx="235">
                  <c:v>338</c:v>
                </c:pt>
                <c:pt idx="236">
                  <c:v>337</c:v>
                </c:pt>
                <c:pt idx="237">
                  <c:v>337</c:v>
                </c:pt>
                <c:pt idx="238">
                  <c:v>337</c:v>
                </c:pt>
                <c:pt idx="239">
                  <c:v>337</c:v>
                </c:pt>
                <c:pt idx="240">
                  <c:v>337</c:v>
                </c:pt>
                <c:pt idx="241">
                  <c:v>337</c:v>
                </c:pt>
                <c:pt idx="242">
                  <c:v>337</c:v>
                </c:pt>
                <c:pt idx="243">
                  <c:v>337</c:v>
                </c:pt>
                <c:pt idx="244">
                  <c:v>337</c:v>
                </c:pt>
                <c:pt idx="245">
                  <c:v>337</c:v>
                </c:pt>
                <c:pt idx="246">
                  <c:v>337</c:v>
                </c:pt>
                <c:pt idx="247">
                  <c:v>337</c:v>
                </c:pt>
                <c:pt idx="248">
                  <c:v>337</c:v>
                </c:pt>
                <c:pt idx="249">
                  <c:v>336</c:v>
                </c:pt>
                <c:pt idx="250">
                  <c:v>336</c:v>
                </c:pt>
                <c:pt idx="251">
                  <c:v>336</c:v>
                </c:pt>
                <c:pt idx="252">
                  <c:v>336</c:v>
                </c:pt>
                <c:pt idx="253">
                  <c:v>336</c:v>
                </c:pt>
                <c:pt idx="254">
                  <c:v>336</c:v>
                </c:pt>
                <c:pt idx="255">
                  <c:v>336</c:v>
                </c:pt>
                <c:pt idx="256">
                  <c:v>337</c:v>
                </c:pt>
                <c:pt idx="257">
                  <c:v>337</c:v>
                </c:pt>
                <c:pt idx="258">
                  <c:v>337</c:v>
                </c:pt>
                <c:pt idx="259">
                  <c:v>337</c:v>
                </c:pt>
                <c:pt idx="260">
                  <c:v>337</c:v>
                </c:pt>
                <c:pt idx="261">
                  <c:v>337</c:v>
                </c:pt>
                <c:pt idx="262">
                  <c:v>337</c:v>
                </c:pt>
                <c:pt idx="263">
                  <c:v>337</c:v>
                </c:pt>
                <c:pt idx="264">
                  <c:v>337</c:v>
                </c:pt>
                <c:pt idx="265">
                  <c:v>337</c:v>
                </c:pt>
                <c:pt idx="266">
                  <c:v>337</c:v>
                </c:pt>
                <c:pt idx="267">
                  <c:v>337</c:v>
                </c:pt>
                <c:pt idx="268">
                  <c:v>337</c:v>
                </c:pt>
                <c:pt idx="269">
                  <c:v>337</c:v>
                </c:pt>
                <c:pt idx="270">
                  <c:v>337</c:v>
                </c:pt>
                <c:pt idx="271">
                  <c:v>337</c:v>
                </c:pt>
                <c:pt idx="272">
                  <c:v>337</c:v>
                </c:pt>
                <c:pt idx="273">
                  <c:v>337</c:v>
                </c:pt>
                <c:pt idx="274">
                  <c:v>337</c:v>
                </c:pt>
                <c:pt idx="275">
                  <c:v>337</c:v>
                </c:pt>
                <c:pt idx="276">
                  <c:v>337</c:v>
                </c:pt>
                <c:pt idx="277">
                  <c:v>337</c:v>
                </c:pt>
                <c:pt idx="278">
                  <c:v>337</c:v>
                </c:pt>
                <c:pt idx="279">
                  <c:v>336</c:v>
                </c:pt>
                <c:pt idx="280">
                  <c:v>336</c:v>
                </c:pt>
                <c:pt idx="281">
                  <c:v>336</c:v>
                </c:pt>
                <c:pt idx="282">
                  <c:v>336</c:v>
                </c:pt>
                <c:pt idx="283">
                  <c:v>336</c:v>
                </c:pt>
                <c:pt idx="284">
                  <c:v>335</c:v>
                </c:pt>
                <c:pt idx="285">
                  <c:v>335</c:v>
                </c:pt>
                <c:pt idx="286">
                  <c:v>335</c:v>
                </c:pt>
                <c:pt idx="287">
                  <c:v>336</c:v>
                </c:pt>
                <c:pt idx="288">
                  <c:v>335</c:v>
                </c:pt>
                <c:pt idx="289">
                  <c:v>335</c:v>
                </c:pt>
                <c:pt idx="290">
                  <c:v>335</c:v>
                </c:pt>
                <c:pt idx="291">
                  <c:v>335</c:v>
                </c:pt>
                <c:pt idx="292">
                  <c:v>335</c:v>
                </c:pt>
                <c:pt idx="293">
                  <c:v>335</c:v>
                </c:pt>
                <c:pt idx="294">
                  <c:v>335</c:v>
                </c:pt>
                <c:pt idx="295">
                  <c:v>334</c:v>
                </c:pt>
                <c:pt idx="296">
                  <c:v>334</c:v>
                </c:pt>
                <c:pt idx="297">
                  <c:v>334</c:v>
                </c:pt>
                <c:pt idx="298">
                  <c:v>334</c:v>
                </c:pt>
                <c:pt idx="299">
                  <c:v>333</c:v>
                </c:pt>
                <c:pt idx="300">
                  <c:v>333</c:v>
                </c:pt>
                <c:pt idx="301">
                  <c:v>334</c:v>
                </c:pt>
                <c:pt idx="302">
                  <c:v>334</c:v>
                </c:pt>
                <c:pt idx="303">
                  <c:v>333</c:v>
                </c:pt>
                <c:pt idx="304">
                  <c:v>333</c:v>
                </c:pt>
                <c:pt idx="305">
                  <c:v>333</c:v>
                </c:pt>
                <c:pt idx="306">
                  <c:v>333</c:v>
                </c:pt>
                <c:pt idx="307">
                  <c:v>334</c:v>
                </c:pt>
                <c:pt idx="308">
                  <c:v>334</c:v>
                </c:pt>
                <c:pt idx="309">
                  <c:v>334</c:v>
                </c:pt>
                <c:pt idx="310">
                  <c:v>334</c:v>
                </c:pt>
                <c:pt idx="311">
                  <c:v>334</c:v>
                </c:pt>
                <c:pt idx="312">
                  <c:v>334</c:v>
                </c:pt>
                <c:pt idx="313">
                  <c:v>334</c:v>
                </c:pt>
                <c:pt idx="314">
                  <c:v>334</c:v>
                </c:pt>
                <c:pt idx="315">
                  <c:v>334</c:v>
                </c:pt>
                <c:pt idx="316">
                  <c:v>334</c:v>
                </c:pt>
                <c:pt idx="317">
                  <c:v>334</c:v>
                </c:pt>
                <c:pt idx="318">
                  <c:v>335</c:v>
                </c:pt>
                <c:pt idx="319">
                  <c:v>335</c:v>
                </c:pt>
                <c:pt idx="320">
                  <c:v>335</c:v>
                </c:pt>
                <c:pt idx="321">
                  <c:v>335</c:v>
                </c:pt>
                <c:pt idx="322">
                  <c:v>335</c:v>
                </c:pt>
                <c:pt idx="323">
                  <c:v>335</c:v>
                </c:pt>
                <c:pt idx="324">
                  <c:v>335</c:v>
                </c:pt>
                <c:pt idx="325">
                  <c:v>335</c:v>
                </c:pt>
                <c:pt idx="326">
                  <c:v>335</c:v>
                </c:pt>
                <c:pt idx="327">
                  <c:v>335</c:v>
                </c:pt>
                <c:pt idx="328">
                  <c:v>335</c:v>
                </c:pt>
                <c:pt idx="329">
                  <c:v>335</c:v>
                </c:pt>
                <c:pt idx="330">
                  <c:v>335</c:v>
                </c:pt>
                <c:pt idx="331">
                  <c:v>335</c:v>
                </c:pt>
                <c:pt idx="332">
                  <c:v>335</c:v>
                </c:pt>
                <c:pt idx="333">
                  <c:v>336</c:v>
                </c:pt>
                <c:pt idx="334">
                  <c:v>336</c:v>
                </c:pt>
                <c:pt idx="335">
                  <c:v>336</c:v>
                </c:pt>
                <c:pt idx="336">
                  <c:v>336</c:v>
                </c:pt>
                <c:pt idx="337">
                  <c:v>336</c:v>
                </c:pt>
                <c:pt idx="338">
                  <c:v>336</c:v>
                </c:pt>
                <c:pt idx="339">
                  <c:v>336</c:v>
                </c:pt>
                <c:pt idx="340">
                  <c:v>336</c:v>
                </c:pt>
                <c:pt idx="341">
                  <c:v>337</c:v>
                </c:pt>
                <c:pt idx="342">
                  <c:v>337</c:v>
                </c:pt>
                <c:pt idx="343">
                  <c:v>337</c:v>
                </c:pt>
                <c:pt idx="344">
                  <c:v>337</c:v>
                </c:pt>
                <c:pt idx="345">
                  <c:v>337</c:v>
                </c:pt>
                <c:pt idx="346">
                  <c:v>337</c:v>
                </c:pt>
                <c:pt idx="347">
                  <c:v>337</c:v>
                </c:pt>
                <c:pt idx="348">
                  <c:v>337</c:v>
                </c:pt>
                <c:pt idx="349">
                  <c:v>337</c:v>
                </c:pt>
                <c:pt idx="350">
                  <c:v>337</c:v>
                </c:pt>
                <c:pt idx="351">
                  <c:v>337</c:v>
                </c:pt>
                <c:pt idx="352">
                  <c:v>337</c:v>
                </c:pt>
                <c:pt idx="353">
                  <c:v>337</c:v>
                </c:pt>
                <c:pt idx="354">
                  <c:v>337</c:v>
                </c:pt>
                <c:pt idx="355">
                  <c:v>338</c:v>
                </c:pt>
                <c:pt idx="356">
                  <c:v>338</c:v>
                </c:pt>
                <c:pt idx="357">
                  <c:v>338</c:v>
                </c:pt>
                <c:pt idx="358">
                  <c:v>338</c:v>
                </c:pt>
                <c:pt idx="359">
                  <c:v>338</c:v>
                </c:pt>
                <c:pt idx="360">
                  <c:v>338</c:v>
                </c:pt>
                <c:pt idx="361">
                  <c:v>338</c:v>
                </c:pt>
                <c:pt idx="362">
                  <c:v>338</c:v>
                </c:pt>
                <c:pt idx="363">
                  <c:v>338</c:v>
                </c:pt>
                <c:pt idx="364">
                  <c:v>338</c:v>
                </c:pt>
                <c:pt idx="365">
                  <c:v>338</c:v>
                </c:pt>
                <c:pt idx="366">
                  <c:v>338</c:v>
                </c:pt>
                <c:pt idx="367">
                  <c:v>338</c:v>
                </c:pt>
                <c:pt idx="368">
                  <c:v>338</c:v>
                </c:pt>
                <c:pt idx="369">
                  <c:v>338</c:v>
                </c:pt>
                <c:pt idx="370">
                  <c:v>338</c:v>
                </c:pt>
                <c:pt idx="371">
                  <c:v>338</c:v>
                </c:pt>
                <c:pt idx="372">
                  <c:v>339</c:v>
                </c:pt>
                <c:pt idx="373">
                  <c:v>339</c:v>
                </c:pt>
                <c:pt idx="374">
                  <c:v>339</c:v>
                </c:pt>
                <c:pt idx="375">
                  <c:v>339</c:v>
                </c:pt>
                <c:pt idx="376">
                  <c:v>339</c:v>
                </c:pt>
                <c:pt idx="377">
                  <c:v>339</c:v>
                </c:pt>
                <c:pt idx="378">
                  <c:v>339</c:v>
                </c:pt>
                <c:pt idx="379">
                  <c:v>339</c:v>
                </c:pt>
                <c:pt idx="380">
                  <c:v>338</c:v>
                </c:pt>
                <c:pt idx="381">
                  <c:v>338</c:v>
                </c:pt>
                <c:pt idx="382">
                  <c:v>338</c:v>
                </c:pt>
                <c:pt idx="383">
                  <c:v>338</c:v>
                </c:pt>
                <c:pt idx="384">
                  <c:v>338</c:v>
                </c:pt>
                <c:pt idx="385">
                  <c:v>338</c:v>
                </c:pt>
                <c:pt idx="386">
                  <c:v>338</c:v>
                </c:pt>
                <c:pt idx="387">
                  <c:v>338</c:v>
                </c:pt>
                <c:pt idx="388">
                  <c:v>338</c:v>
                </c:pt>
                <c:pt idx="389">
                  <c:v>337</c:v>
                </c:pt>
                <c:pt idx="390">
                  <c:v>337</c:v>
                </c:pt>
                <c:pt idx="391">
                  <c:v>337</c:v>
                </c:pt>
                <c:pt idx="392">
                  <c:v>337</c:v>
                </c:pt>
                <c:pt idx="393">
                  <c:v>337</c:v>
                </c:pt>
                <c:pt idx="394">
                  <c:v>337</c:v>
                </c:pt>
                <c:pt idx="395">
                  <c:v>337</c:v>
                </c:pt>
                <c:pt idx="396">
                  <c:v>337</c:v>
                </c:pt>
                <c:pt idx="397">
                  <c:v>337</c:v>
                </c:pt>
                <c:pt idx="398">
                  <c:v>337</c:v>
                </c:pt>
                <c:pt idx="399">
                  <c:v>337</c:v>
                </c:pt>
                <c:pt idx="400">
                  <c:v>337</c:v>
                </c:pt>
                <c:pt idx="401">
                  <c:v>337</c:v>
                </c:pt>
                <c:pt idx="402">
                  <c:v>337</c:v>
                </c:pt>
                <c:pt idx="403">
                  <c:v>337</c:v>
                </c:pt>
                <c:pt idx="404">
                  <c:v>337</c:v>
                </c:pt>
                <c:pt idx="405">
                  <c:v>337</c:v>
                </c:pt>
                <c:pt idx="406">
                  <c:v>337</c:v>
                </c:pt>
                <c:pt idx="407">
                  <c:v>337</c:v>
                </c:pt>
                <c:pt idx="408">
                  <c:v>337</c:v>
                </c:pt>
                <c:pt idx="409">
                  <c:v>337</c:v>
                </c:pt>
                <c:pt idx="410">
                  <c:v>337</c:v>
                </c:pt>
                <c:pt idx="411">
                  <c:v>337</c:v>
                </c:pt>
                <c:pt idx="412">
                  <c:v>337</c:v>
                </c:pt>
                <c:pt idx="413">
                  <c:v>337</c:v>
                </c:pt>
                <c:pt idx="414">
                  <c:v>337</c:v>
                </c:pt>
                <c:pt idx="415">
                  <c:v>337</c:v>
                </c:pt>
                <c:pt idx="416">
                  <c:v>337</c:v>
                </c:pt>
                <c:pt idx="417">
                  <c:v>337</c:v>
                </c:pt>
                <c:pt idx="418">
                  <c:v>337</c:v>
                </c:pt>
                <c:pt idx="419">
                  <c:v>337</c:v>
                </c:pt>
                <c:pt idx="420">
                  <c:v>337</c:v>
                </c:pt>
                <c:pt idx="421">
                  <c:v>337</c:v>
                </c:pt>
                <c:pt idx="422">
                  <c:v>337</c:v>
                </c:pt>
                <c:pt idx="423">
                  <c:v>337</c:v>
                </c:pt>
                <c:pt idx="424">
                  <c:v>337</c:v>
                </c:pt>
                <c:pt idx="425">
                  <c:v>337</c:v>
                </c:pt>
                <c:pt idx="426">
                  <c:v>337</c:v>
                </c:pt>
                <c:pt idx="427">
                  <c:v>337</c:v>
                </c:pt>
                <c:pt idx="428">
                  <c:v>337</c:v>
                </c:pt>
                <c:pt idx="429">
                  <c:v>337</c:v>
                </c:pt>
                <c:pt idx="430">
                  <c:v>337</c:v>
                </c:pt>
                <c:pt idx="431">
                  <c:v>337</c:v>
                </c:pt>
                <c:pt idx="432">
                  <c:v>336</c:v>
                </c:pt>
                <c:pt idx="433">
                  <c:v>336</c:v>
                </c:pt>
                <c:pt idx="434">
                  <c:v>336</c:v>
                </c:pt>
                <c:pt idx="435">
                  <c:v>336</c:v>
                </c:pt>
                <c:pt idx="436">
                  <c:v>336</c:v>
                </c:pt>
                <c:pt idx="437">
                  <c:v>336</c:v>
                </c:pt>
                <c:pt idx="438">
                  <c:v>336</c:v>
                </c:pt>
                <c:pt idx="439">
                  <c:v>336</c:v>
                </c:pt>
                <c:pt idx="440">
                  <c:v>336</c:v>
                </c:pt>
                <c:pt idx="441">
                  <c:v>336</c:v>
                </c:pt>
                <c:pt idx="442">
                  <c:v>336</c:v>
                </c:pt>
                <c:pt idx="443">
                  <c:v>336</c:v>
                </c:pt>
                <c:pt idx="444">
                  <c:v>336</c:v>
                </c:pt>
                <c:pt idx="445">
                  <c:v>336</c:v>
                </c:pt>
                <c:pt idx="446">
                  <c:v>336</c:v>
                </c:pt>
                <c:pt idx="447">
                  <c:v>336</c:v>
                </c:pt>
                <c:pt idx="448">
                  <c:v>336</c:v>
                </c:pt>
                <c:pt idx="449">
                  <c:v>336</c:v>
                </c:pt>
                <c:pt idx="450">
                  <c:v>336</c:v>
                </c:pt>
                <c:pt idx="451">
                  <c:v>336</c:v>
                </c:pt>
                <c:pt idx="452">
                  <c:v>336</c:v>
                </c:pt>
                <c:pt idx="453">
                  <c:v>336</c:v>
                </c:pt>
                <c:pt idx="454">
                  <c:v>336</c:v>
                </c:pt>
                <c:pt idx="455">
                  <c:v>336</c:v>
                </c:pt>
                <c:pt idx="456">
                  <c:v>336</c:v>
                </c:pt>
                <c:pt idx="457">
                  <c:v>336</c:v>
                </c:pt>
                <c:pt idx="458">
                  <c:v>337</c:v>
                </c:pt>
                <c:pt idx="459">
                  <c:v>337</c:v>
                </c:pt>
                <c:pt idx="460">
                  <c:v>337</c:v>
                </c:pt>
                <c:pt idx="461">
                  <c:v>337</c:v>
                </c:pt>
                <c:pt idx="462">
                  <c:v>337</c:v>
                </c:pt>
                <c:pt idx="463">
                  <c:v>337</c:v>
                </c:pt>
                <c:pt idx="464">
                  <c:v>337</c:v>
                </c:pt>
                <c:pt idx="465">
                  <c:v>337</c:v>
                </c:pt>
                <c:pt idx="466">
                  <c:v>337</c:v>
                </c:pt>
                <c:pt idx="467">
                  <c:v>337</c:v>
                </c:pt>
                <c:pt idx="468">
                  <c:v>337</c:v>
                </c:pt>
                <c:pt idx="469">
                  <c:v>337</c:v>
                </c:pt>
                <c:pt idx="470">
                  <c:v>337</c:v>
                </c:pt>
                <c:pt idx="471">
                  <c:v>337</c:v>
                </c:pt>
                <c:pt idx="472">
                  <c:v>337</c:v>
                </c:pt>
                <c:pt idx="473">
                  <c:v>337</c:v>
                </c:pt>
                <c:pt idx="474">
                  <c:v>337</c:v>
                </c:pt>
                <c:pt idx="475">
                  <c:v>336</c:v>
                </c:pt>
                <c:pt idx="476">
                  <c:v>337</c:v>
                </c:pt>
                <c:pt idx="477">
                  <c:v>337</c:v>
                </c:pt>
                <c:pt idx="478">
                  <c:v>337</c:v>
                </c:pt>
                <c:pt idx="479">
                  <c:v>337</c:v>
                </c:pt>
                <c:pt idx="480">
                  <c:v>337</c:v>
                </c:pt>
                <c:pt idx="481">
                  <c:v>337</c:v>
                </c:pt>
                <c:pt idx="482">
                  <c:v>337</c:v>
                </c:pt>
                <c:pt idx="483">
                  <c:v>337</c:v>
                </c:pt>
                <c:pt idx="484">
                  <c:v>337</c:v>
                </c:pt>
                <c:pt idx="485">
                  <c:v>337</c:v>
                </c:pt>
                <c:pt idx="486">
                  <c:v>337</c:v>
                </c:pt>
                <c:pt idx="487">
                  <c:v>337</c:v>
                </c:pt>
                <c:pt idx="488">
                  <c:v>338</c:v>
                </c:pt>
                <c:pt idx="489">
                  <c:v>338</c:v>
                </c:pt>
                <c:pt idx="490">
                  <c:v>338</c:v>
                </c:pt>
                <c:pt idx="491">
                  <c:v>338</c:v>
                </c:pt>
                <c:pt idx="492">
                  <c:v>337</c:v>
                </c:pt>
                <c:pt idx="493">
                  <c:v>337</c:v>
                </c:pt>
                <c:pt idx="494">
                  <c:v>337</c:v>
                </c:pt>
                <c:pt idx="495">
                  <c:v>337</c:v>
                </c:pt>
                <c:pt idx="496">
                  <c:v>337</c:v>
                </c:pt>
                <c:pt idx="497">
                  <c:v>337</c:v>
                </c:pt>
                <c:pt idx="498">
                  <c:v>337</c:v>
                </c:pt>
                <c:pt idx="499">
                  <c:v>337</c:v>
                </c:pt>
                <c:pt idx="500">
                  <c:v>337</c:v>
                </c:pt>
                <c:pt idx="501">
                  <c:v>337</c:v>
                </c:pt>
                <c:pt idx="502">
                  <c:v>337</c:v>
                </c:pt>
                <c:pt idx="503">
                  <c:v>337</c:v>
                </c:pt>
                <c:pt idx="504">
                  <c:v>337</c:v>
                </c:pt>
                <c:pt idx="505">
                  <c:v>337</c:v>
                </c:pt>
                <c:pt idx="506">
                  <c:v>337</c:v>
                </c:pt>
                <c:pt idx="507">
                  <c:v>337</c:v>
                </c:pt>
                <c:pt idx="508">
                  <c:v>337</c:v>
                </c:pt>
                <c:pt idx="509">
                  <c:v>337</c:v>
                </c:pt>
                <c:pt idx="510">
                  <c:v>337</c:v>
                </c:pt>
                <c:pt idx="511">
                  <c:v>337</c:v>
                </c:pt>
                <c:pt idx="512">
                  <c:v>337</c:v>
                </c:pt>
                <c:pt idx="513">
                  <c:v>337</c:v>
                </c:pt>
                <c:pt idx="514">
                  <c:v>337</c:v>
                </c:pt>
                <c:pt idx="515">
                  <c:v>337</c:v>
                </c:pt>
                <c:pt idx="516">
                  <c:v>337</c:v>
                </c:pt>
                <c:pt idx="517">
                  <c:v>337</c:v>
                </c:pt>
                <c:pt idx="518">
                  <c:v>338</c:v>
                </c:pt>
                <c:pt idx="519">
                  <c:v>338</c:v>
                </c:pt>
                <c:pt idx="520">
                  <c:v>338</c:v>
                </c:pt>
                <c:pt idx="521">
                  <c:v>338</c:v>
                </c:pt>
                <c:pt idx="522">
                  <c:v>338</c:v>
                </c:pt>
                <c:pt idx="523">
                  <c:v>338</c:v>
                </c:pt>
                <c:pt idx="524">
                  <c:v>338</c:v>
                </c:pt>
                <c:pt idx="525">
                  <c:v>338</c:v>
                </c:pt>
                <c:pt idx="526">
                  <c:v>338</c:v>
                </c:pt>
                <c:pt idx="527">
                  <c:v>338</c:v>
                </c:pt>
                <c:pt idx="528">
                  <c:v>338</c:v>
                </c:pt>
                <c:pt idx="529">
                  <c:v>338</c:v>
                </c:pt>
                <c:pt idx="530">
                  <c:v>338</c:v>
                </c:pt>
                <c:pt idx="531">
                  <c:v>338</c:v>
                </c:pt>
                <c:pt idx="532">
                  <c:v>338</c:v>
                </c:pt>
                <c:pt idx="533">
                  <c:v>338</c:v>
                </c:pt>
                <c:pt idx="534">
                  <c:v>338</c:v>
                </c:pt>
                <c:pt idx="535">
                  <c:v>338</c:v>
                </c:pt>
                <c:pt idx="536">
                  <c:v>338</c:v>
                </c:pt>
                <c:pt idx="537">
                  <c:v>337</c:v>
                </c:pt>
                <c:pt idx="538">
                  <c:v>337</c:v>
                </c:pt>
                <c:pt idx="539">
                  <c:v>337</c:v>
                </c:pt>
                <c:pt idx="540">
                  <c:v>336</c:v>
                </c:pt>
                <c:pt idx="541">
                  <c:v>336</c:v>
                </c:pt>
                <c:pt idx="542">
                  <c:v>336</c:v>
                </c:pt>
                <c:pt idx="543">
                  <c:v>336</c:v>
                </c:pt>
                <c:pt idx="544">
                  <c:v>336</c:v>
                </c:pt>
                <c:pt idx="545">
                  <c:v>336</c:v>
                </c:pt>
                <c:pt idx="546">
                  <c:v>336</c:v>
                </c:pt>
                <c:pt idx="547">
                  <c:v>336</c:v>
                </c:pt>
                <c:pt idx="548">
                  <c:v>337</c:v>
                </c:pt>
                <c:pt idx="549">
                  <c:v>337</c:v>
                </c:pt>
                <c:pt idx="550">
                  <c:v>336</c:v>
                </c:pt>
                <c:pt idx="551">
                  <c:v>337</c:v>
                </c:pt>
                <c:pt idx="552">
                  <c:v>337</c:v>
                </c:pt>
                <c:pt idx="553">
                  <c:v>337</c:v>
                </c:pt>
                <c:pt idx="554">
                  <c:v>337</c:v>
                </c:pt>
                <c:pt idx="555">
                  <c:v>337</c:v>
                </c:pt>
                <c:pt idx="556">
                  <c:v>337</c:v>
                </c:pt>
                <c:pt idx="557">
                  <c:v>337</c:v>
                </c:pt>
                <c:pt idx="558">
                  <c:v>336</c:v>
                </c:pt>
                <c:pt idx="559">
                  <c:v>336</c:v>
                </c:pt>
                <c:pt idx="560">
                  <c:v>337</c:v>
                </c:pt>
                <c:pt idx="561">
                  <c:v>337</c:v>
                </c:pt>
                <c:pt idx="562">
                  <c:v>337</c:v>
                </c:pt>
                <c:pt idx="563">
                  <c:v>337</c:v>
                </c:pt>
                <c:pt idx="564">
                  <c:v>337</c:v>
                </c:pt>
                <c:pt idx="565">
                  <c:v>337</c:v>
                </c:pt>
                <c:pt idx="566">
                  <c:v>338</c:v>
                </c:pt>
                <c:pt idx="567">
                  <c:v>338</c:v>
                </c:pt>
                <c:pt idx="568">
                  <c:v>338</c:v>
                </c:pt>
                <c:pt idx="569">
                  <c:v>338</c:v>
                </c:pt>
                <c:pt idx="570">
                  <c:v>338</c:v>
                </c:pt>
                <c:pt idx="571">
                  <c:v>338</c:v>
                </c:pt>
                <c:pt idx="572">
                  <c:v>339</c:v>
                </c:pt>
                <c:pt idx="573">
                  <c:v>339</c:v>
                </c:pt>
                <c:pt idx="574">
                  <c:v>339</c:v>
                </c:pt>
                <c:pt idx="575">
                  <c:v>339</c:v>
                </c:pt>
                <c:pt idx="576">
                  <c:v>339</c:v>
                </c:pt>
                <c:pt idx="577">
                  <c:v>339</c:v>
                </c:pt>
                <c:pt idx="578">
                  <c:v>339</c:v>
                </c:pt>
                <c:pt idx="579">
                  <c:v>339</c:v>
                </c:pt>
                <c:pt idx="580">
                  <c:v>339</c:v>
                </c:pt>
                <c:pt idx="581">
                  <c:v>339</c:v>
                </c:pt>
                <c:pt idx="582">
                  <c:v>340</c:v>
                </c:pt>
                <c:pt idx="583">
                  <c:v>340</c:v>
                </c:pt>
                <c:pt idx="584">
                  <c:v>340</c:v>
                </c:pt>
                <c:pt idx="585">
                  <c:v>340</c:v>
                </c:pt>
                <c:pt idx="586">
                  <c:v>340</c:v>
                </c:pt>
                <c:pt idx="587">
                  <c:v>340</c:v>
                </c:pt>
                <c:pt idx="588">
                  <c:v>340</c:v>
                </c:pt>
                <c:pt idx="589">
                  <c:v>340</c:v>
                </c:pt>
                <c:pt idx="590">
                  <c:v>340</c:v>
                </c:pt>
                <c:pt idx="591">
                  <c:v>340</c:v>
                </c:pt>
                <c:pt idx="592">
                  <c:v>340</c:v>
                </c:pt>
                <c:pt idx="593">
                  <c:v>340</c:v>
                </c:pt>
                <c:pt idx="594">
                  <c:v>340</c:v>
                </c:pt>
                <c:pt idx="595">
                  <c:v>340</c:v>
                </c:pt>
                <c:pt idx="596">
                  <c:v>340</c:v>
                </c:pt>
                <c:pt idx="597">
                  <c:v>340</c:v>
                </c:pt>
                <c:pt idx="598">
                  <c:v>339</c:v>
                </c:pt>
                <c:pt idx="599">
                  <c:v>339</c:v>
                </c:pt>
                <c:pt idx="600">
                  <c:v>339</c:v>
                </c:pt>
                <c:pt idx="601">
                  <c:v>339</c:v>
                </c:pt>
                <c:pt idx="602">
                  <c:v>339</c:v>
                </c:pt>
                <c:pt idx="603">
                  <c:v>339</c:v>
                </c:pt>
                <c:pt idx="604">
                  <c:v>339</c:v>
                </c:pt>
                <c:pt idx="605">
                  <c:v>339</c:v>
                </c:pt>
                <c:pt idx="606">
                  <c:v>339</c:v>
                </c:pt>
                <c:pt idx="607">
                  <c:v>339</c:v>
                </c:pt>
                <c:pt idx="608">
                  <c:v>339</c:v>
                </c:pt>
                <c:pt idx="609">
                  <c:v>339</c:v>
                </c:pt>
                <c:pt idx="610">
                  <c:v>339</c:v>
                </c:pt>
                <c:pt idx="611">
                  <c:v>339</c:v>
                </c:pt>
                <c:pt idx="612">
                  <c:v>339</c:v>
                </c:pt>
                <c:pt idx="613">
                  <c:v>339</c:v>
                </c:pt>
                <c:pt idx="614">
                  <c:v>340</c:v>
                </c:pt>
                <c:pt idx="615">
                  <c:v>339</c:v>
                </c:pt>
                <c:pt idx="616">
                  <c:v>339</c:v>
                </c:pt>
                <c:pt idx="617">
                  <c:v>339</c:v>
                </c:pt>
                <c:pt idx="618">
                  <c:v>339</c:v>
                </c:pt>
                <c:pt idx="619">
                  <c:v>339</c:v>
                </c:pt>
                <c:pt idx="620">
                  <c:v>339</c:v>
                </c:pt>
                <c:pt idx="621">
                  <c:v>339</c:v>
                </c:pt>
                <c:pt idx="622">
                  <c:v>339</c:v>
                </c:pt>
                <c:pt idx="623">
                  <c:v>339</c:v>
                </c:pt>
                <c:pt idx="624">
                  <c:v>339</c:v>
                </c:pt>
                <c:pt idx="625">
                  <c:v>339</c:v>
                </c:pt>
                <c:pt idx="626">
                  <c:v>339</c:v>
                </c:pt>
                <c:pt idx="627">
                  <c:v>340</c:v>
                </c:pt>
                <c:pt idx="628">
                  <c:v>339</c:v>
                </c:pt>
                <c:pt idx="629">
                  <c:v>339</c:v>
                </c:pt>
                <c:pt idx="630">
                  <c:v>339</c:v>
                </c:pt>
                <c:pt idx="631">
                  <c:v>339</c:v>
                </c:pt>
                <c:pt idx="632">
                  <c:v>339</c:v>
                </c:pt>
                <c:pt idx="633">
                  <c:v>339</c:v>
                </c:pt>
                <c:pt idx="634">
                  <c:v>338</c:v>
                </c:pt>
                <c:pt idx="635">
                  <c:v>338</c:v>
                </c:pt>
                <c:pt idx="636">
                  <c:v>338</c:v>
                </c:pt>
                <c:pt idx="637">
                  <c:v>338</c:v>
                </c:pt>
                <c:pt idx="638">
                  <c:v>338</c:v>
                </c:pt>
                <c:pt idx="639">
                  <c:v>338</c:v>
                </c:pt>
                <c:pt idx="640">
                  <c:v>338</c:v>
                </c:pt>
                <c:pt idx="641">
                  <c:v>338</c:v>
                </c:pt>
                <c:pt idx="642">
                  <c:v>338</c:v>
                </c:pt>
                <c:pt idx="643">
                  <c:v>338</c:v>
                </c:pt>
                <c:pt idx="644">
                  <c:v>338</c:v>
                </c:pt>
                <c:pt idx="645">
                  <c:v>338</c:v>
                </c:pt>
                <c:pt idx="646">
                  <c:v>338</c:v>
                </c:pt>
                <c:pt idx="647">
                  <c:v>338</c:v>
                </c:pt>
                <c:pt idx="648">
                  <c:v>338</c:v>
                </c:pt>
                <c:pt idx="649">
                  <c:v>338</c:v>
                </c:pt>
                <c:pt idx="650">
                  <c:v>337</c:v>
                </c:pt>
                <c:pt idx="651">
                  <c:v>337</c:v>
                </c:pt>
                <c:pt idx="652">
                  <c:v>336</c:v>
                </c:pt>
                <c:pt idx="653">
                  <c:v>337</c:v>
                </c:pt>
                <c:pt idx="654">
                  <c:v>336</c:v>
                </c:pt>
                <c:pt idx="655">
                  <c:v>336</c:v>
                </c:pt>
                <c:pt idx="656">
                  <c:v>335</c:v>
                </c:pt>
                <c:pt idx="657">
                  <c:v>335</c:v>
                </c:pt>
                <c:pt idx="658">
                  <c:v>334</c:v>
                </c:pt>
                <c:pt idx="659">
                  <c:v>333</c:v>
                </c:pt>
                <c:pt idx="660">
                  <c:v>332</c:v>
                </c:pt>
                <c:pt idx="661">
                  <c:v>332</c:v>
                </c:pt>
                <c:pt idx="662">
                  <c:v>332</c:v>
                </c:pt>
                <c:pt idx="663">
                  <c:v>332</c:v>
                </c:pt>
                <c:pt idx="664">
                  <c:v>332</c:v>
                </c:pt>
                <c:pt idx="665">
                  <c:v>332</c:v>
                </c:pt>
                <c:pt idx="666">
                  <c:v>332</c:v>
                </c:pt>
                <c:pt idx="667">
                  <c:v>332</c:v>
                </c:pt>
                <c:pt idx="668">
                  <c:v>332</c:v>
                </c:pt>
                <c:pt idx="669">
                  <c:v>332</c:v>
                </c:pt>
                <c:pt idx="670">
                  <c:v>332</c:v>
                </c:pt>
                <c:pt idx="671">
                  <c:v>332</c:v>
                </c:pt>
                <c:pt idx="672">
                  <c:v>332</c:v>
                </c:pt>
                <c:pt idx="673">
                  <c:v>332</c:v>
                </c:pt>
                <c:pt idx="674">
                  <c:v>333</c:v>
                </c:pt>
                <c:pt idx="675">
                  <c:v>333</c:v>
                </c:pt>
                <c:pt idx="676">
                  <c:v>333</c:v>
                </c:pt>
                <c:pt idx="677">
                  <c:v>333</c:v>
                </c:pt>
                <c:pt idx="678">
                  <c:v>333</c:v>
                </c:pt>
                <c:pt idx="679">
                  <c:v>332</c:v>
                </c:pt>
                <c:pt idx="680">
                  <c:v>332</c:v>
                </c:pt>
                <c:pt idx="681">
                  <c:v>332</c:v>
                </c:pt>
                <c:pt idx="682">
                  <c:v>332</c:v>
                </c:pt>
                <c:pt idx="683">
                  <c:v>331</c:v>
                </c:pt>
                <c:pt idx="684">
                  <c:v>331</c:v>
                </c:pt>
                <c:pt idx="685">
                  <c:v>331</c:v>
                </c:pt>
                <c:pt idx="686">
                  <c:v>331</c:v>
                </c:pt>
                <c:pt idx="687">
                  <c:v>331</c:v>
                </c:pt>
                <c:pt idx="688">
                  <c:v>331</c:v>
                </c:pt>
                <c:pt idx="689">
                  <c:v>331</c:v>
                </c:pt>
                <c:pt idx="690">
                  <c:v>331</c:v>
                </c:pt>
                <c:pt idx="691">
                  <c:v>331</c:v>
                </c:pt>
                <c:pt idx="692">
                  <c:v>332</c:v>
                </c:pt>
                <c:pt idx="693">
                  <c:v>332</c:v>
                </c:pt>
                <c:pt idx="694">
                  <c:v>332</c:v>
                </c:pt>
                <c:pt idx="695">
                  <c:v>333</c:v>
                </c:pt>
                <c:pt idx="696">
                  <c:v>332</c:v>
                </c:pt>
                <c:pt idx="697">
                  <c:v>332</c:v>
                </c:pt>
                <c:pt idx="698">
                  <c:v>332</c:v>
                </c:pt>
                <c:pt idx="699">
                  <c:v>332</c:v>
                </c:pt>
                <c:pt idx="700">
                  <c:v>332</c:v>
                </c:pt>
                <c:pt idx="701">
                  <c:v>332</c:v>
                </c:pt>
                <c:pt idx="702">
                  <c:v>333</c:v>
                </c:pt>
                <c:pt idx="703">
                  <c:v>333</c:v>
                </c:pt>
                <c:pt idx="704">
                  <c:v>334</c:v>
                </c:pt>
                <c:pt idx="705">
                  <c:v>334</c:v>
                </c:pt>
                <c:pt idx="706">
                  <c:v>335</c:v>
                </c:pt>
                <c:pt idx="707">
                  <c:v>335</c:v>
                </c:pt>
                <c:pt idx="708">
                  <c:v>335</c:v>
                </c:pt>
                <c:pt idx="709">
                  <c:v>335</c:v>
                </c:pt>
                <c:pt idx="710">
                  <c:v>333</c:v>
                </c:pt>
                <c:pt idx="711">
                  <c:v>333</c:v>
                </c:pt>
                <c:pt idx="712">
                  <c:v>333</c:v>
                </c:pt>
                <c:pt idx="713">
                  <c:v>334</c:v>
                </c:pt>
                <c:pt idx="714">
                  <c:v>334</c:v>
                </c:pt>
                <c:pt idx="715">
                  <c:v>333</c:v>
                </c:pt>
                <c:pt idx="716">
                  <c:v>333</c:v>
                </c:pt>
                <c:pt idx="717">
                  <c:v>333</c:v>
                </c:pt>
                <c:pt idx="718">
                  <c:v>334</c:v>
                </c:pt>
                <c:pt idx="719">
                  <c:v>334</c:v>
                </c:pt>
                <c:pt idx="720">
                  <c:v>334</c:v>
                </c:pt>
                <c:pt idx="721">
                  <c:v>334</c:v>
                </c:pt>
                <c:pt idx="722">
                  <c:v>334</c:v>
                </c:pt>
                <c:pt idx="723">
                  <c:v>334</c:v>
                </c:pt>
                <c:pt idx="724">
                  <c:v>334</c:v>
                </c:pt>
                <c:pt idx="725">
                  <c:v>335</c:v>
                </c:pt>
                <c:pt idx="726">
                  <c:v>335</c:v>
                </c:pt>
                <c:pt idx="727">
                  <c:v>335</c:v>
                </c:pt>
                <c:pt idx="728">
                  <c:v>334</c:v>
                </c:pt>
                <c:pt idx="729">
                  <c:v>335</c:v>
                </c:pt>
                <c:pt idx="730">
                  <c:v>335</c:v>
                </c:pt>
                <c:pt idx="731">
                  <c:v>335</c:v>
                </c:pt>
                <c:pt idx="732">
                  <c:v>335</c:v>
                </c:pt>
                <c:pt idx="733">
                  <c:v>335</c:v>
                </c:pt>
                <c:pt idx="734">
                  <c:v>335</c:v>
                </c:pt>
                <c:pt idx="735">
                  <c:v>335</c:v>
                </c:pt>
                <c:pt idx="736">
                  <c:v>335</c:v>
                </c:pt>
                <c:pt idx="737">
                  <c:v>335</c:v>
                </c:pt>
                <c:pt idx="738">
                  <c:v>335</c:v>
                </c:pt>
                <c:pt idx="739">
                  <c:v>335</c:v>
                </c:pt>
                <c:pt idx="740">
                  <c:v>335</c:v>
                </c:pt>
                <c:pt idx="741">
                  <c:v>334</c:v>
                </c:pt>
                <c:pt idx="742">
                  <c:v>334</c:v>
                </c:pt>
                <c:pt idx="743">
                  <c:v>334</c:v>
                </c:pt>
                <c:pt idx="744">
                  <c:v>334</c:v>
                </c:pt>
                <c:pt idx="745">
                  <c:v>334</c:v>
                </c:pt>
                <c:pt idx="746">
                  <c:v>334</c:v>
                </c:pt>
                <c:pt idx="747">
                  <c:v>334</c:v>
                </c:pt>
                <c:pt idx="748">
                  <c:v>334</c:v>
                </c:pt>
                <c:pt idx="749">
                  <c:v>334</c:v>
                </c:pt>
                <c:pt idx="750">
                  <c:v>334</c:v>
                </c:pt>
                <c:pt idx="751">
                  <c:v>334</c:v>
                </c:pt>
                <c:pt idx="752">
                  <c:v>334</c:v>
                </c:pt>
                <c:pt idx="753">
                  <c:v>334</c:v>
                </c:pt>
                <c:pt idx="754">
                  <c:v>334</c:v>
                </c:pt>
                <c:pt idx="755">
                  <c:v>334</c:v>
                </c:pt>
                <c:pt idx="756">
                  <c:v>334</c:v>
                </c:pt>
                <c:pt idx="757">
                  <c:v>334</c:v>
                </c:pt>
                <c:pt idx="758">
                  <c:v>334</c:v>
                </c:pt>
                <c:pt idx="759">
                  <c:v>334</c:v>
                </c:pt>
                <c:pt idx="760">
                  <c:v>334</c:v>
                </c:pt>
                <c:pt idx="761">
                  <c:v>334</c:v>
                </c:pt>
                <c:pt idx="762">
                  <c:v>334</c:v>
                </c:pt>
                <c:pt idx="763">
                  <c:v>334</c:v>
                </c:pt>
                <c:pt idx="764">
                  <c:v>334</c:v>
                </c:pt>
                <c:pt idx="765">
                  <c:v>334</c:v>
                </c:pt>
                <c:pt idx="766">
                  <c:v>334</c:v>
                </c:pt>
                <c:pt idx="767">
                  <c:v>334</c:v>
                </c:pt>
                <c:pt idx="768">
                  <c:v>334</c:v>
                </c:pt>
                <c:pt idx="769">
                  <c:v>334</c:v>
                </c:pt>
                <c:pt idx="770">
                  <c:v>334</c:v>
                </c:pt>
                <c:pt idx="771">
                  <c:v>334</c:v>
                </c:pt>
                <c:pt idx="772">
                  <c:v>334</c:v>
                </c:pt>
                <c:pt idx="773">
                  <c:v>334</c:v>
                </c:pt>
                <c:pt idx="774">
                  <c:v>334</c:v>
                </c:pt>
                <c:pt idx="775">
                  <c:v>334</c:v>
                </c:pt>
                <c:pt idx="776">
                  <c:v>334</c:v>
                </c:pt>
                <c:pt idx="777">
                  <c:v>334</c:v>
                </c:pt>
                <c:pt idx="778">
                  <c:v>334</c:v>
                </c:pt>
                <c:pt idx="779">
                  <c:v>334</c:v>
                </c:pt>
                <c:pt idx="780">
                  <c:v>334</c:v>
                </c:pt>
                <c:pt idx="781">
                  <c:v>334</c:v>
                </c:pt>
                <c:pt idx="782">
                  <c:v>334</c:v>
                </c:pt>
                <c:pt idx="783">
                  <c:v>334</c:v>
                </c:pt>
                <c:pt idx="784">
                  <c:v>334</c:v>
                </c:pt>
                <c:pt idx="785">
                  <c:v>334</c:v>
                </c:pt>
                <c:pt idx="786">
                  <c:v>335</c:v>
                </c:pt>
                <c:pt idx="787">
                  <c:v>335</c:v>
                </c:pt>
                <c:pt idx="788">
                  <c:v>335</c:v>
                </c:pt>
                <c:pt idx="789">
                  <c:v>335</c:v>
                </c:pt>
                <c:pt idx="790">
                  <c:v>335</c:v>
                </c:pt>
                <c:pt idx="791">
                  <c:v>335</c:v>
                </c:pt>
                <c:pt idx="792">
                  <c:v>335</c:v>
                </c:pt>
                <c:pt idx="793">
                  <c:v>335</c:v>
                </c:pt>
                <c:pt idx="794">
                  <c:v>335</c:v>
                </c:pt>
                <c:pt idx="795">
                  <c:v>335</c:v>
                </c:pt>
                <c:pt idx="796">
                  <c:v>335</c:v>
                </c:pt>
                <c:pt idx="797">
                  <c:v>335</c:v>
                </c:pt>
                <c:pt idx="798">
                  <c:v>335</c:v>
                </c:pt>
                <c:pt idx="799">
                  <c:v>335</c:v>
                </c:pt>
                <c:pt idx="800">
                  <c:v>335</c:v>
                </c:pt>
                <c:pt idx="801">
                  <c:v>335</c:v>
                </c:pt>
                <c:pt idx="802">
                  <c:v>335</c:v>
                </c:pt>
                <c:pt idx="803">
                  <c:v>335</c:v>
                </c:pt>
                <c:pt idx="804">
                  <c:v>335</c:v>
                </c:pt>
                <c:pt idx="805">
                  <c:v>335</c:v>
                </c:pt>
                <c:pt idx="806">
                  <c:v>335</c:v>
                </c:pt>
                <c:pt idx="807">
                  <c:v>335</c:v>
                </c:pt>
                <c:pt idx="808">
                  <c:v>335</c:v>
                </c:pt>
                <c:pt idx="809">
                  <c:v>335</c:v>
                </c:pt>
                <c:pt idx="810">
                  <c:v>335</c:v>
                </c:pt>
                <c:pt idx="811">
                  <c:v>335</c:v>
                </c:pt>
                <c:pt idx="812">
                  <c:v>335</c:v>
                </c:pt>
                <c:pt idx="813">
                  <c:v>334</c:v>
                </c:pt>
                <c:pt idx="814">
                  <c:v>334</c:v>
                </c:pt>
                <c:pt idx="815">
                  <c:v>334</c:v>
                </c:pt>
                <c:pt idx="816">
                  <c:v>334</c:v>
                </c:pt>
                <c:pt idx="817">
                  <c:v>334</c:v>
                </c:pt>
                <c:pt idx="818">
                  <c:v>334</c:v>
                </c:pt>
                <c:pt idx="819">
                  <c:v>334</c:v>
                </c:pt>
                <c:pt idx="820">
                  <c:v>334</c:v>
                </c:pt>
                <c:pt idx="821">
                  <c:v>334</c:v>
                </c:pt>
                <c:pt idx="822">
                  <c:v>334</c:v>
                </c:pt>
                <c:pt idx="823">
                  <c:v>335</c:v>
                </c:pt>
                <c:pt idx="824">
                  <c:v>335</c:v>
                </c:pt>
                <c:pt idx="825">
                  <c:v>335</c:v>
                </c:pt>
                <c:pt idx="826">
                  <c:v>335</c:v>
                </c:pt>
                <c:pt idx="827">
                  <c:v>335</c:v>
                </c:pt>
                <c:pt idx="828">
                  <c:v>335</c:v>
                </c:pt>
                <c:pt idx="829">
                  <c:v>335</c:v>
                </c:pt>
                <c:pt idx="830">
                  <c:v>335</c:v>
                </c:pt>
                <c:pt idx="831">
                  <c:v>335</c:v>
                </c:pt>
                <c:pt idx="832">
                  <c:v>335</c:v>
                </c:pt>
                <c:pt idx="833">
                  <c:v>335</c:v>
                </c:pt>
                <c:pt idx="834">
                  <c:v>335</c:v>
                </c:pt>
                <c:pt idx="835">
                  <c:v>334</c:v>
                </c:pt>
                <c:pt idx="836">
                  <c:v>334</c:v>
                </c:pt>
                <c:pt idx="837">
                  <c:v>335</c:v>
                </c:pt>
                <c:pt idx="838">
                  <c:v>335</c:v>
                </c:pt>
                <c:pt idx="839">
                  <c:v>335</c:v>
                </c:pt>
                <c:pt idx="840">
                  <c:v>335</c:v>
                </c:pt>
                <c:pt idx="841">
                  <c:v>335</c:v>
                </c:pt>
                <c:pt idx="842">
                  <c:v>335</c:v>
                </c:pt>
                <c:pt idx="843">
                  <c:v>335</c:v>
                </c:pt>
                <c:pt idx="844">
                  <c:v>335</c:v>
                </c:pt>
                <c:pt idx="845">
                  <c:v>335</c:v>
                </c:pt>
                <c:pt idx="846">
                  <c:v>335</c:v>
                </c:pt>
                <c:pt idx="847">
                  <c:v>335</c:v>
                </c:pt>
                <c:pt idx="848">
                  <c:v>335</c:v>
                </c:pt>
                <c:pt idx="849">
                  <c:v>335</c:v>
                </c:pt>
                <c:pt idx="850">
                  <c:v>335</c:v>
                </c:pt>
                <c:pt idx="851">
                  <c:v>334</c:v>
                </c:pt>
                <c:pt idx="852">
                  <c:v>334</c:v>
                </c:pt>
                <c:pt idx="853">
                  <c:v>334</c:v>
                </c:pt>
                <c:pt idx="854">
                  <c:v>334</c:v>
                </c:pt>
                <c:pt idx="855">
                  <c:v>334</c:v>
                </c:pt>
                <c:pt idx="856">
                  <c:v>333</c:v>
                </c:pt>
                <c:pt idx="857">
                  <c:v>333</c:v>
                </c:pt>
                <c:pt idx="858">
                  <c:v>333</c:v>
                </c:pt>
                <c:pt idx="859">
                  <c:v>333</c:v>
                </c:pt>
                <c:pt idx="860">
                  <c:v>333</c:v>
                </c:pt>
                <c:pt idx="861">
                  <c:v>333</c:v>
                </c:pt>
                <c:pt idx="862">
                  <c:v>333</c:v>
                </c:pt>
                <c:pt idx="863">
                  <c:v>332</c:v>
                </c:pt>
                <c:pt idx="864">
                  <c:v>332</c:v>
                </c:pt>
                <c:pt idx="865">
                  <c:v>332</c:v>
                </c:pt>
                <c:pt idx="866">
                  <c:v>332</c:v>
                </c:pt>
                <c:pt idx="867">
                  <c:v>332</c:v>
                </c:pt>
                <c:pt idx="868">
                  <c:v>332</c:v>
                </c:pt>
                <c:pt idx="869">
                  <c:v>331</c:v>
                </c:pt>
                <c:pt idx="870">
                  <c:v>331</c:v>
                </c:pt>
                <c:pt idx="871">
                  <c:v>331</c:v>
                </c:pt>
                <c:pt idx="872">
                  <c:v>331</c:v>
                </c:pt>
                <c:pt idx="873">
                  <c:v>331</c:v>
                </c:pt>
                <c:pt idx="874">
                  <c:v>331</c:v>
                </c:pt>
                <c:pt idx="875">
                  <c:v>331</c:v>
                </c:pt>
                <c:pt idx="876">
                  <c:v>331</c:v>
                </c:pt>
                <c:pt idx="877">
                  <c:v>330</c:v>
                </c:pt>
                <c:pt idx="878">
                  <c:v>330</c:v>
                </c:pt>
                <c:pt idx="879">
                  <c:v>330</c:v>
                </c:pt>
                <c:pt idx="880">
                  <c:v>330</c:v>
                </c:pt>
                <c:pt idx="881">
                  <c:v>330</c:v>
                </c:pt>
                <c:pt idx="882">
                  <c:v>330</c:v>
                </c:pt>
                <c:pt idx="883">
                  <c:v>330</c:v>
                </c:pt>
                <c:pt idx="884">
                  <c:v>330</c:v>
                </c:pt>
                <c:pt idx="885">
                  <c:v>330</c:v>
                </c:pt>
                <c:pt idx="886">
                  <c:v>330</c:v>
                </c:pt>
                <c:pt idx="887">
                  <c:v>330</c:v>
                </c:pt>
                <c:pt idx="888">
                  <c:v>330</c:v>
                </c:pt>
                <c:pt idx="889">
                  <c:v>330</c:v>
                </c:pt>
                <c:pt idx="890">
                  <c:v>330</c:v>
                </c:pt>
                <c:pt idx="891">
                  <c:v>330</c:v>
                </c:pt>
                <c:pt idx="892">
                  <c:v>330</c:v>
                </c:pt>
                <c:pt idx="893">
                  <c:v>330</c:v>
                </c:pt>
                <c:pt idx="894">
                  <c:v>330</c:v>
                </c:pt>
                <c:pt idx="895">
                  <c:v>330</c:v>
                </c:pt>
                <c:pt idx="896">
                  <c:v>330</c:v>
                </c:pt>
                <c:pt idx="897">
                  <c:v>330</c:v>
                </c:pt>
                <c:pt idx="898">
                  <c:v>331</c:v>
                </c:pt>
                <c:pt idx="899">
                  <c:v>331</c:v>
                </c:pt>
                <c:pt idx="900">
                  <c:v>331</c:v>
                </c:pt>
                <c:pt idx="901">
                  <c:v>331</c:v>
                </c:pt>
                <c:pt idx="902">
                  <c:v>331</c:v>
                </c:pt>
                <c:pt idx="903">
                  <c:v>331</c:v>
                </c:pt>
                <c:pt idx="904">
                  <c:v>331</c:v>
                </c:pt>
                <c:pt idx="905">
                  <c:v>331</c:v>
                </c:pt>
                <c:pt idx="906">
                  <c:v>331</c:v>
                </c:pt>
                <c:pt idx="907">
                  <c:v>331</c:v>
                </c:pt>
                <c:pt idx="908">
                  <c:v>331</c:v>
                </c:pt>
                <c:pt idx="909">
                  <c:v>331</c:v>
                </c:pt>
                <c:pt idx="910">
                  <c:v>331</c:v>
                </c:pt>
                <c:pt idx="911">
                  <c:v>330</c:v>
                </c:pt>
                <c:pt idx="912">
                  <c:v>330</c:v>
                </c:pt>
                <c:pt idx="913">
                  <c:v>330</c:v>
                </c:pt>
                <c:pt idx="914">
                  <c:v>330</c:v>
                </c:pt>
                <c:pt idx="915">
                  <c:v>330</c:v>
                </c:pt>
                <c:pt idx="916">
                  <c:v>330</c:v>
                </c:pt>
                <c:pt idx="917">
                  <c:v>330</c:v>
                </c:pt>
                <c:pt idx="918">
                  <c:v>329</c:v>
                </c:pt>
                <c:pt idx="919">
                  <c:v>330</c:v>
                </c:pt>
                <c:pt idx="920">
                  <c:v>330</c:v>
                </c:pt>
                <c:pt idx="921">
                  <c:v>329</c:v>
                </c:pt>
                <c:pt idx="922">
                  <c:v>329</c:v>
                </c:pt>
                <c:pt idx="923">
                  <c:v>329</c:v>
                </c:pt>
                <c:pt idx="924">
                  <c:v>329</c:v>
                </c:pt>
                <c:pt idx="925">
                  <c:v>329</c:v>
                </c:pt>
                <c:pt idx="926">
                  <c:v>329</c:v>
                </c:pt>
                <c:pt idx="927">
                  <c:v>329</c:v>
                </c:pt>
                <c:pt idx="928">
                  <c:v>329</c:v>
                </c:pt>
                <c:pt idx="929">
                  <c:v>329</c:v>
                </c:pt>
                <c:pt idx="930">
                  <c:v>330</c:v>
                </c:pt>
                <c:pt idx="931">
                  <c:v>330</c:v>
                </c:pt>
                <c:pt idx="932">
                  <c:v>330</c:v>
                </c:pt>
                <c:pt idx="933">
                  <c:v>330</c:v>
                </c:pt>
                <c:pt idx="934">
                  <c:v>330</c:v>
                </c:pt>
                <c:pt idx="935">
                  <c:v>330</c:v>
                </c:pt>
                <c:pt idx="936">
                  <c:v>330</c:v>
                </c:pt>
                <c:pt idx="937">
                  <c:v>330</c:v>
                </c:pt>
                <c:pt idx="938">
                  <c:v>330</c:v>
                </c:pt>
                <c:pt idx="939">
                  <c:v>330</c:v>
                </c:pt>
                <c:pt idx="940">
                  <c:v>331</c:v>
                </c:pt>
                <c:pt idx="941">
                  <c:v>330</c:v>
                </c:pt>
                <c:pt idx="942">
                  <c:v>331</c:v>
                </c:pt>
                <c:pt idx="943">
                  <c:v>331</c:v>
                </c:pt>
                <c:pt idx="944">
                  <c:v>331</c:v>
                </c:pt>
                <c:pt idx="945">
                  <c:v>331</c:v>
                </c:pt>
                <c:pt idx="946">
                  <c:v>331</c:v>
                </c:pt>
                <c:pt idx="947">
                  <c:v>331</c:v>
                </c:pt>
                <c:pt idx="948">
                  <c:v>331</c:v>
                </c:pt>
                <c:pt idx="949">
                  <c:v>331</c:v>
                </c:pt>
                <c:pt idx="950">
                  <c:v>331</c:v>
                </c:pt>
                <c:pt idx="951">
                  <c:v>331</c:v>
                </c:pt>
                <c:pt idx="952">
                  <c:v>331</c:v>
                </c:pt>
                <c:pt idx="953">
                  <c:v>331</c:v>
                </c:pt>
                <c:pt idx="954">
                  <c:v>331</c:v>
                </c:pt>
                <c:pt idx="955">
                  <c:v>331</c:v>
                </c:pt>
                <c:pt idx="956">
                  <c:v>330</c:v>
                </c:pt>
                <c:pt idx="957">
                  <c:v>330</c:v>
                </c:pt>
                <c:pt idx="958">
                  <c:v>331</c:v>
                </c:pt>
                <c:pt idx="959">
                  <c:v>331</c:v>
                </c:pt>
                <c:pt idx="960">
                  <c:v>330</c:v>
                </c:pt>
                <c:pt idx="961">
                  <c:v>330</c:v>
                </c:pt>
                <c:pt idx="962">
                  <c:v>331</c:v>
                </c:pt>
                <c:pt idx="963">
                  <c:v>331</c:v>
                </c:pt>
                <c:pt idx="964">
                  <c:v>331</c:v>
                </c:pt>
                <c:pt idx="965">
                  <c:v>330</c:v>
                </c:pt>
                <c:pt idx="966">
                  <c:v>330</c:v>
                </c:pt>
                <c:pt idx="967">
                  <c:v>330</c:v>
                </c:pt>
                <c:pt idx="968">
                  <c:v>330</c:v>
                </c:pt>
                <c:pt idx="969">
                  <c:v>330</c:v>
                </c:pt>
                <c:pt idx="970">
                  <c:v>330</c:v>
                </c:pt>
                <c:pt idx="971">
                  <c:v>330</c:v>
                </c:pt>
                <c:pt idx="972">
                  <c:v>331</c:v>
                </c:pt>
                <c:pt idx="973">
                  <c:v>331</c:v>
                </c:pt>
                <c:pt idx="974">
                  <c:v>331</c:v>
                </c:pt>
                <c:pt idx="975">
                  <c:v>331</c:v>
                </c:pt>
                <c:pt idx="976">
                  <c:v>331</c:v>
                </c:pt>
                <c:pt idx="977">
                  <c:v>331</c:v>
                </c:pt>
                <c:pt idx="978">
                  <c:v>331</c:v>
                </c:pt>
                <c:pt idx="979">
                  <c:v>331</c:v>
                </c:pt>
                <c:pt idx="980">
                  <c:v>331</c:v>
                </c:pt>
                <c:pt idx="981">
                  <c:v>332</c:v>
                </c:pt>
                <c:pt idx="982">
                  <c:v>332</c:v>
                </c:pt>
                <c:pt idx="983">
                  <c:v>332</c:v>
                </c:pt>
                <c:pt idx="984">
                  <c:v>332</c:v>
                </c:pt>
                <c:pt idx="985">
                  <c:v>332</c:v>
                </c:pt>
                <c:pt idx="986">
                  <c:v>332</c:v>
                </c:pt>
                <c:pt idx="987">
                  <c:v>332</c:v>
                </c:pt>
                <c:pt idx="988">
                  <c:v>332</c:v>
                </c:pt>
                <c:pt idx="989">
                  <c:v>331</c:v>
                </c:pt>
                <c:pt idx="990">
                  <c:v>331</c:v>
                </c:pt>
                <c:pt idx="991">
                  <c:v>331</c:v>
                </c:pt>
                <c:pt idx="992">
                  <c:v>331</c:v>
                </c:pt>
                <c:pt idx="993">
                  <c:v>331</c:v>
                </c:pt>
                <c:pt idx="994">
                  <c:v>331</c:v>
                </c:pt>
                <c:pt idx="995">
                  <c:v>332</c:v>
                </c:pt>
                <c:pt idx="996">
                  <c:v>332</c:v>
                </c:pt>
                <c:pt idx="997">
                  <c:v>331</c:v>
                </c:pt>
                <c:pt idx="998">
                  <c:v>332</c:v>
                </c:pt>
                <c:pt idx="999">
                  <c:v>332</c:v>
                </c:pt>
                <c:pt idx="1000">
                  <c:v>332</c:v>
                </c:pt>
                <c:pt idx="1001">
                  <c:v>332</c:v>
                </c:pt>
                <c:pt idx="1002">
                  <c:v>332</c:v>
                </c:pt>
                <c:pt idx="1003">
                  <c:v>332</c:v>
                </c:pt>
                <c:pt idx="1004">
                  <c:v>332</c:v>
                </c:pt>
                <c:pt idx="1005">
                  <c:v>331</c:v>
                </c:pt>
                <c:pt idx="1006">
                  <c:v>332</c:v>
                </c:pt>
                <c:pt idx="1007">
                  <c:v>332</c:v>
                </c:pt>
                <c:pt idx="1008">
                  <c:v>332</c:v>
                </c:pt>
                <c:pt idx="1009">
                  <c:v>332</c:v>
                </c:pt>
                <c:pt idx="1010">
                  <c:v>332</c:v>
                </c:pt>
                <c:pt idx="1011">
                  <c:v>332</c:v>
                </c:pt>
                <c:pt idx="1012">
                  <c:v>332</c:v>
                </c:pt>
                <c:pt idx="1013">
                  <c:v>332</c:v>
                </c:pt>
                <c:pt idx="1014">
                  <c:v>332</c:v>
                </c:pt>
                <c:pt idx="1015">
                  <c:v>332</c:v>
                </c:pt>
                <c:pt idx="1016">
                  <c:v>332</c:v>
                </c:pt>
                <c:pt idx="1017">
                  <c:v>332</c:v>
                </c:pt>
                <c:pt idx="1018">
                  <c:v>332</c:v>
                </c:pt>
                <c:pt idx="1019">
                  <c:v>332</c:v>
                </c:pt>
                <c:pt idx="1020">
                  <c:v>333</c:v>
                </c:pt>
                <c:pt idx="1021">
                  <c:v>333</c:v>
                </c:pt>
                <c:pt idx="1022">
                  <c:v>332</c:v>
                </c:pt>
                <c:pt idx="1023">
                  <c:v>332</c:v>
                </c:pt>
                <c:pt idx="1024">
                  <c:v>332</c:v>
                </c:pt>
                <c:pt idx="1025">
                  <c:v>332</c:v>
                </c:pt>
                <c:pt idx="1026">
                  <c:v>332</c:v>
                </c:pt>
                <c:pt idx="1027">
                  <c:v>332</c:v>
                </c:pt>
                <c:pt idx="1028">
                  <c:v>332</c:v>
                </c:pt>
                <c:pt idx="1029">
                  <c:v>332</c:v>
                </c:pt>
                <c:pt idx="1030">
                  <c:v>331</c:v>
                </c:pt>
                <c:pt idx="1031">
                  <c:v>331</c:v>
                </c:pt>
                <c:pt idx="1032">
                  <c:v>331</c:v>
                </c:pt>
                <c:pt idx="1033">
                  <c:v>331</c:v>
                </c:pt>
                <c:pt idx="1034">
                  <c:v>331</c:v>
                </c:pt>
                <c:pt idx="1035">
                  <c:v>331</c:v>
                </c:pt>
                <c:pt idx="1036">
                  <c:v>331</c:v>
                </c:pt>
                <c:pt idx="1037">
                  <c:v>331</c:v>
                </c:pt>
                <c:pt idx="1038">
                  <c:v>331</c:v>
                </c:pt>
                <c:pt idx="1039">
                  <c:v>331</c:v>
                </c:pt>
                <c:pt idx="1040">
                  <c:v>331</c:v>
                </c:pt>
                <c:pt idx="1041">
                  <c:v>331</c:v>
                </c:pt>
                <c:pt idx="1042">
                  <c:v>331</c:v>
                </c:pt>
                <c:pt idx="1043">
                  <c:v>331</c:v>
                </c:pt>
                <c:pt idx="1044">
                  <c:v>331</c:v>
                </c:pt>
                <c:pt idx="1045">
                  <c:v>331</c:v>
                </c:pt>
                <c:pt idx="1046">
                  <c:v>331</c:v>
                </c:pt>
                <c:pt idx="1047">
                  <c:v>331</c:v>
                </c:pt>
                <c:pt idx="1048">
                  <c:v>331</c:v>
                </c:pt>
                <c:pt idx="1049">
                  <c:v>331</c:v>
                </c:pt>
                <c:pt idx="1050">
                  <c:v>331</c:v>
                </c:pt>
                <c:pt idx="1051">
                  <c:v>331</c:v>
                </c:pt>
                <c:pt idx="1052">
                  <c:v>332</c:v>
                </c:pt>
                <c:pt idx="1053">
                  <c:v>332</c:v>
                </c:pt>
                <c:pt idx="1054">
                  <c:v>332</c:v>
                </c:pt>
                <c:pt idx="1055">
                  <c:v>332</c:v>
                </c:pt>
                <c:pt idx="1056">
                  <c:v>332</c:v>
                </c:pt>
                <c:pt idx="1057">
                  <c:v>332</c:v>
                </c:pt>
                <c:pt idx="1058">
                  <c:v>332</c:v>
                </c:pt>
                <c:pt idx="1059">
                  <c:v>332</c:v>
                </c:pt>
                <c:pt idx="1060">
                  <c:v>333</c:v>
                </c:pt>
                <c:pt idx="1061">
                  <c:v>332</c:v>
                </c:pt>
                <c:pt idx="1062">
                  <c:v>332</c:v>
                </c:pt>
                <c:pt idx="1063">
                  <c:v>333</c:v>
                </c:pt>
                <c:pt idx="1064">
                  <c:v>333</c:v>
                </c:pt>
                <c:pt idx="1065">
                  <c:v>333</c:v>
                </c:pt>
                <c:pt idx="1066">
                  <c:v>333</c:v>
                </c:pt>
                <c:pt idx="1067">
                  <c:v>333</c:v>
                </c:pt>
                <c:pt idx="1068">
                  <c:v>333</c:v>
                </c:pt>
                <c:pt idx="1069">
                  <c:v>333</c:v>
                </c:pt>
                <c:pt idx="1070">
                  <c:v>332</c:v>
                </c:pt>
                <c:pt idx="1071">
                  <c:v>332</c:v>
                </c:pt>
                <c:pt idx="1072">
                  <c:v>332</c:v>
                </c:pt>
                <c:pt idx="1073">
                  <c:v>333</c:v>
                </c:pt>
                <c:pt idx="1074">
                  <c:v>333</c:v>
                </c:pt>
                <c:pt idx="1075">
                  <c:v>332</c:v>
                </c:pt>
                <c:pt idx="1076">
                  <c:v>332</c:v>
                </c:pt>
                <c:pt idx="1077">
                  <c:v>332</c:v>
                </c:pt>
                <c:pt idx="1078">
                  <c:v>332</c:v>
                </c:pt>
                <c:pt idx="1079">
                  <c:v>332</c:v>
                </c:pt>
                <c:pt idx="1080">
                  <c:v>332</c:v>
                </c:pt>
                <c:pt idx="1081">
                  <c:v>333</c:v>
                </c:pt>
                <c:pt idx="1082">
                  <c:v>333</c:v>
                </c:pt>
                <c:pt idx="1083">
                  <c:v>333</c:v>
                </c:pt>
                <c:pt idx="1084">
                  <c:v>333</c:v>
                </c:pt>
                <c:pt idx="1085">
                  <c:v>333</c:v>
                </c:pt>
                <c:pt idx="1086">
                  <c:v>333</c:v>
                </c:pt>
                <c:pt idx="1087">
                  <c:v>333</c:v>
                </c:pt>
                <c:pt idx="1088">
                  <c:v>333</c:v>
                </c:pt>
                <c:pt idx="1089">
                  <c:v>333</c:v>
                </c:pt>
                <c:pt idx="1090">
                  <c:v>333</c:v>
                </c:pt>
                <c:pt idx="1091">
                  <c:v>333</c:v>
                </c:pt>
                <c:pt idx="1092">
                  <c:v>333</c:v>
                </c:pt>
                <c:pt idx="1093">
                  <c:v>333</c:v>
                </c:pt>
                <c:pt idx="1094">
                  <c:v>333</c:v>
                </c:pt>
                <c:pt idx="1095">
                  <c:v>333</c:v>
                </c:pt>
                <c:pt idx="1096">
                  <c:v>333</c:v>
                </c:pt>
                <c:pt idx="1097">
                  <c:v>333</c:v>
                </c:pt>
                <c:pt idx="1098">
                  <c:v>333</c:v>
                </c:pt>
                <c:pt idx="1099">
                  <c:v>333</c:v>
                </c:pt>
                <c:pt idx="1100">
                  <c:v>333</c:v>
                </c:pt>
                <c:pt idx="1101">
                  <c:v>333</c:v>
                </c:pt>
                <c:pt idx="1102">
                  <c:v>333</c:v>
                </c:pt>
                <c:pt idx="1103">
                  <c:v>333</c:v>
                </c:pt>
                <c:pt idx="1104">
                  <c:v>333</c:v>
                </c:pt>
                <c:pt idx="1105">
                  <c:v>333</c:v>
                </c:pt>
                <c:pt idx="1106">
                  <c:v>333</c:v>
                </c:pt>
                <c:pt idx="1107">
                  <c:v>333</c:v>
                </c:pt>
                <c:pt idx="1108">
                  <c:v>333</c:v>
                </c:pt>
                <c:pt idx="1109">
                  <c:v>333</c:v>
                </c:pt>
                <c:pt idx="1110">
                  <c:v>333</c:v>
                </c:pt>
                <c:pt idx="1111">
                  <c:v>333</c:v>
                </c:pt>
                <c:pt idx="1112">
                  <c:v>333</c:v>
                </c:pt>
                <c:pt idx="1113">
                  <c:v>333</c:v>
                </c:pt>
                <c:pt idx="1114">
                  <c:v>333</c:v>
                </c:pt>
                <c:pt idx="1115">
                  <c:v>333</c:v>
                </c:pt>
                <c:pt idx="1116">
                  <c:v>333</c:v>
                </c:pt>
                <c:pt idx="1117">
                  <c:v>333</c:v>
                </c:pt>
                <c:pt idx="1118">
                  <c:v>333</c:v>
                </c:pt>
                <c:pt idx="1119">
                  <c:v>333</c:v>
                </c:pt>
                <c:pt idx="1120">
                  <c:v>333</c:v>
                </c:pt>
                <c:pt idx="1121">
                  <c:v>333</c:v>
                </c:pt>
                <c:pt idx="1122">
                  <c:v>333</c:v>
                </c:pt>
                <c:pt idx="1123">
                  <c:v>333</c:v>
                </c:pt>
                <c:pt idx="1124">
                  <c:v>333</c:v>
                </c:pt>
                <c:pt idx="1125">
                  <c:v>333</c:v>
                </c:pt>
                <c:pt idx="1126">
                  <c:v>333</c:v>
                </c:pt>
                <c:pt idx="1127">
                  <c:v>333</c:v>
                </c:pt>
                <c:pt idx="1128">
                  <c:v>334</c:v>
                </c:pt>
                <c:pt idx="1129">
                  <c:v>333</c:v>
                </c:pt>
                <c:pt idx="1130">
                  <c:v>333</c:v>
                </c:pt>
                <c:pt idx="1131">
                  <c:v>333</c:v>
                </c:pt>
                <c:pt idx="1132">
                  <c:v>334</c:v>
                </c:pt>
                <c:pt idx="1133">
                  <c:v>334</c:v>
                </c:pt>
                <c:pt idx="1134">
                  <c:v>334</c:v>
                </c:pt>
                <c:pt idx="1135">
                  <c:v>334</c:v>
                </c:pt>
                <c:pt idx="1136">
                  <c:v>334</c:v>
                </c:pt>
                <c:pt idx="1137">
                  <c:v>334</c:v>
                </c:pt>
                <c:pt idx="1138">
                  <c:v>334</c:v>
                </c:pt>
                <c:pt idx="1139">
                  <c:v>334</c:v>
                </c:pt>
                <c:pt idx="1140">
                  <c:v>334</c:v>
                </c:pt>
                <c:pt idx="1141">
                  <c:v>334</c:v>
                </c:pt>
                <c:pt idx="1142">
                  <c:v>334</c:v>
                </c:pt>
                <c:pt idx="1143">
                  <c:v>333</c:v>
                </c:pt>
                <c:pt idx="1144">
                  <c:v>334</c:v>
                </c:pt>
                <c:pt idx="1145">
                  <c:v>334</c:v>
                </c:pt>
                <c:pt idx="1146">
                  <c:v>334</c:v>
                </c:pt>
                <c:pt idx="1147">
                  <c:v>334</c:v>
                </c:pt>
                <c:pt idx="1148">
                  <c:v>334</c:v>
                </c:pt>
                <c:pt idx="1149">
                  <c:v>334</c:v>
                </c:pt>
                <c:pt idx="1150">
                  <c:v>334</c:v>
                </c:pt>
                <c:pt idx="1151">
                  <c:v>334</c:v>
                </c:pt>
                <c:pt idx="1152">
                  <c:v>334</c:v>
                </c:pt>
                <c:pt idx="1153">
                  <c:v>334</c:v>
                </c:pt>
                <c:pt idx="1154">
                  <c:v>334</c:v>
                </c:pt>
                <c:pt idx="1155">
                  <c:v>334</c:v>
                </c:pt>
                <c:pt idx="1156">
                  <c:v>334</c:v>
                </c:pt>
                <c:pt idx="1157">
                  <c:v>334</c:v>
                </c:pt>
                <c:pt idx="1158">
                  <c:v>334</c:v>
                </c:pt>
                <c:pt idx="1159">
                  <c:v>334</c:v>
                </c:pt>
                <c:pt idx="1160">
                  <c:v>334</c:v>
                </c:pt>
                <c:pt idx="1161">
                  <c:v>334</c:v>
                </c:pt>
                <c:pt idx="1162">
                  <c:v>334</c:v>
                </c:pt>
                <c:pt idx="1163">
                  <c:v>334</c:v>
                </c:pt>
                <c:pt idx="1164">
                  <c:v>334</c:v>
                </c:pt>
                <c:pt idx="1165">
                  <c:v>334</c:v>
                </c:pt>
                <c:pt idx="1166">
                  <c:v>334</c:v>
                </c:pt>
                <c:pt idx="1167">
                  <c:v>334</c:v>
                </c:pt>
                <c:pt idx="1168">
                  <c:v>334</c:v>
                </c:pt>
                <c:pt idx="1169">
                  <c:v>334</c:v>
                </c:pt>
                <c:pt idx="1170">
                  <c:v>334</c:v>
                </c:pt>
                <c:pt idx="1171">
                  <c:v>334</c:v>
                </c:pt>
                <c:pt idx="1172">
                  <c:v>334</c:v>
                </c:pt>
                <c:pt idx="1173">
                  <c:v>334</c:v>
                </c:pt>
                <c:pt idx="1174">
                  <c:v>333</c:v>
                </c:pt>
                <c:pt idx="1175">
                  <c:v>333</c:v>
                </c:pt>
                <c:pt idx="1176">
                  <c:v>333</c:v>
                </c:pt>
                <c:pt idx="1177">
                  <c:v>333</c:v>
                </c:pt>
                <c:pt idx="1178">
                  <c:v>333</c:v>
                </c:pt>
                <c:pt idx="1179">
                  <c:v>333</c:v>
                </c:pt>
                <c:pt idx="1180">
                  <c:v>333</c:v>
                </c:pt>
                <c:pt idx="1181">
                  <c:v>333</c:v>
                </c:pt>
                <c:pt idx="1182">
                  <c:v>332</c:v>
                </c:pt>
                <c:pt idx="1183">
                  <c:v>332</c:v>
                </c:pt>
                <c:pt idx="1184">
                  <c:v>332</c:v>
                </c:pt>
                <c:pt idx="1185">
                  <c:v>332</c:v>
                </c:pt>
                <c:pt idx="1186">
                  <c:v>332</c:v>
                </c:pt>
                <c:pt idx="1187">
                  <c:v>332</c:v>
                </c:pt>
                <c:pt idx="1188">
                  <c:v>331</c:v>
                </c:pt>
                <c:pt idx="1189">
                  <c:v>331</c:v>
                </c:pt>
                <c:pt idx="1190">
                  <c:v>331</c:v>
                </c:pt>
                <c:pt idx="1191">
                  <c:v>331</c:v>
                </c:pt>
                <c:pt idx="1192">
                  <c:v>331</c:v>
                </c:pt>
                <c:pt idx="1193">
                  <c:v>331</c:v>
                </c:pt>
                <c:pt idx="1194">
                  <c:v>331</c:v>
                </c:pt>
                <c:pt idx="1195">
                  <c:v>331</c:v>
                </c:pt>
                <c:pt idx="1196">
                  <c:v>331</c:v>
                </c:pt>
                <c:pt idx="1197">
                  <c:v>331</c:v>
                </c:pt>
                <c:pt idx="1198">
                  <c:v>331</c:v>
                </c:pt>
                <c:pt idx="1199">
                  <c:v>331</c:v>
                </c:pt>
                <c:pt idx="1200">
                  <c:v>331</c:v>
                </c:pt>
                <c:pt idx="1201">
                  <c:v>331</c:v>
                </c:pt>
                <c:pt idx="1202">
                  <c:v>331</c:v>
                </c:pt>
                <c:pt idx="1203">
                  <c:v>331</c:v>
                </c:pt>
                <c:pt idx="1204">
                  <c:v>331</c:v>
                </c:pt>
                <c:pt idx="1205">
                  <c:v>331</c:v>
                </c:pt>
                <c:pt idx="1206">
                  <c:v>331</c:v>
                </c:pt>
                <c:pt idx="1207">
                  <c:v>331</c:v>
                </c:pt>
                <c:pt idx="1208">
                  <c:v>331</c:v>
                </c:pt>
                <c:pt idx="1209">
                  <c:v>331</c:v>
                </c:pt>
                <c:pt idx="1210">
                  <c:v>331</c:v>
                </c:pt>
                <c:pt idx="1211">
                  <c:v>331</c:v>
                </c:pt>
                <c:pt idx="1212">
                  <c:v>332</c:v>
                </c:pt>
                <c:pt idx="1213">
                  <c:v>332</c:v>
                </c:pt>
                <c:pt idx="1214">
                  <c:v>332</c:v>
                </c:pt>
                <c:pt idx="1215">
                  <c:v>332</c:v>
                </c:pt>
                <c:pt idx="1216">
                  <c:v>332</c:v>
                </c:pt>
                <c:pt idx="1217">
                  <c:v>332</c:v>
                </c:pt>
                <c:pt idx="1218">
                  <c:v>332</c:v>
                </c:pt>
                <c:pt idx="1219">
                  <c:v>332</c:v>
                </c:pt>
                <c:pt idx="1220">
                  <c:v>332</c:v>
                </c:pt>
                <c:pt idx="1221">
                  <c:v>332</c:v>
                </c:pt>
                <c:pt idx="1222">
                  <c:v>332</c:v>
                </c:pt>
                <c:pt idx="1223">
                  <c:v>332</c:v>
                </c:pt>
                <c:pt idx="1224">
                  <c:v>332</c:v>
                </c:pt>
                <c:pt idx="1225">
                  <c:v>332</c:v>
                </c:pt>
                <c:pt idx="1226">
                  <c:v>333</c:v>
                </c:pt>
                <c:pt idx="1227">
                  <c:v>333</c:v>
                </c:pt>
                <c:pt idx="1228">
                  <c:v>333</c:v>
                </c:pt>
                <c:pt idx="1229">
                  <c:v>333</c:v>
                </c:pt>
                <c:pt idx="1230">
                  <c:v>333</c:v>
                </c:pt>
                <c:pt idx="1231">
                  <c:v>333</c:v>
                </c:pt>
                <c:pt idx="1232">
                  <c:v>332</c:v>
                </c:pt>
                <c:pt idx="1233">
                  <c:v>333</c:v>
                </c:pt>
                <c:pt idx="1234">
                  <c:v>333</c:v>
                </c:pt>
                <c:pt idx="1235">
                  <c:v>333</c:v>
                </c:pt>
                <c:pt idx="1236">
                  <c:v>333</c:v>
                </c:pt>
                <c:pt idx="1237">
                  <c:v>333</c:v>
                </c:pt>
                <c:pt idx="1238">
                  <c:v>333</c:v>
                </c:pt>
                <c:pt idx="1239">
                  <c:v>333</c:v>
                </c:pt>
                <c:pt idx="1240">
                  <c:v>333</c:v>
                </c:pt>
                <c:pt idx="1241">
                  <c:v>333</c:v>
                </c:pt>
                <c:pt idx="1242">
                  <c:v>333</c:v>
                </c:pt>
                <c:pt idx="1243">
                  <c:v>333</c:v>
                </c:pt>
                <c:pt idx="1244">
                  <c:v>333</c:v>
                </c:pt>
                <c:pt idx="1245">
                  <c:v>333</c:v>
                </c:pt>
                <c:pt idx="1246">
                  <c:v>333</c:v>
                </c:pt>
                <c:pt idx="1247">
                  <c:v>333</c:v>
                </c:pt>
                <c:pt idx="1248">
                  <c:v>333</c:v>
                </c:pt>
                <c:pt idx="1249">
                  <c:v>333</c:v>
                </c:pt>
                <c:pt idx="1250">
                  <c:v>333</c:v>
                </c:pt>
                <c:pt idx="1251">
                  <c:v>333</c:v>
                </c:pt>
                <c:pt idx="1252">
                  <c:v>333</c:v>
                </c:pt>
                <c:pt idx="1253">
                  <c:v>333</c:v>
                </c:pt>
                <c:pt idx="1254">
                  <c:v>333</c:v>
                </c:pt>
                <c:pt idx="1255">
                  <c:v>333</c:v>
                </c:pt>
                <c:pt idx="1256">
                  <c:v>332</c:v>
                </c:pt>
                <c:pt idx="1257">
                  <c:v>332</c:v>
                </c:pt>
                <c:pt idx="1258">
                  <c:v>332</c:v>
                </c:pt>
                <c:pt idx="1259">
                  <c:v>332</c:v>
                </c:pt>
                <c:pt idx="1260">
                  <c:v>332</c:v>
                </c:pt>
                <c:pt idx="1261">
                  <c:v>332</c:v>
                </c:pt>
                <c:pt idx="1262">
                  <c:v>332</c:v>
                </c:pt>
                <c:pt idx="1263">
                  <c:v>332</c:v>
                </c:pt>
                <c:pt idx="1264">
                  <c:v>332</c:v>
                </c:pt>
                <c:pt idx="1265">
                  <c:v>332</c:v>
                </c:pt>
                <c:pt idx="1266">
                  <c:v>332</c:v>
                </c:pt>
                <c:pt idx="1267">
                  <c:v>332</c:v>
                </c:pt>
                <c:pt idx="1268">
                  <c:v>332</c:v>
                </c:pt>
                <c:pt idx="1269">
                  <c:v>332</c:v>
                </c:pt>
                <c:pt idx="1270">
                  <c:v>332</c:v>
                </c:pt>
                <c:pt idx="1271">
                  <c:v>332</c:v>
                </c:pt>
                <c:pt idx="1272">
                  <c:v>332</c:v>
                </c:pt>
                <c:pt idx="1273">
                  <c:v>332</c:v>
                </c:pt>
                <c:pt idx="1274">
                  <c:v>332</c:v>
                </c:pt>
                <c:pt idx="1275">
                  <c:v>332</c:v>
                </c:pt>
                <c:pt idx="1276">
                  <c:v>332</c:v>
                </c:pt>
                <c:pt idx="1277">
                  <c:v>332</c:v>
                </c:pt>
                <c:pt idx="1278">
                  <c:v>332</c:v>
                </c:pt>
                <c:pt idx="1279">
                  <c:v>332</c:v>
                </c:pt>
                <c:pt idx="1280">
                  <c:v>332</c:v>
                </c:pt>
                <c:pt idx="1281">
                  <c:v>332</c:v>
                </c:pt>
                <c:pt idx="1282">
                  <c:v>332</c:v>
                </c:pt>
                <c:pt idx="1283">
                  <c:v>332</c:v>
                </c:pt>
                <c:pt idx="1284">
                  <c:v>332</c:v>
                </c:pt>
                <c:pt idx="1285">
                  <c:v>333</c:v>
                </c:pt>
                <c:pt idx="1286">
                  <c:v>333</c:v>
                </c:pt>
                <c:pt idx="1287">
                  <c:v>333</c:v>
                </c:pt>
                <c:pt idx="1288">
                  <c:v>333</c:v>
                </c:pt>
                <c:pt idx="1289">
                  <c:v>333</c:v>
                </c:pt>
                <c:pt idx="1290">
                  <c:v>333</c:v>
                </c:pt>
                <c:pt idx="1291">
                  <c:v>333</c:v>
                </c:pt>
                <c:pt idx="1292">
                  <c:v>333</c:v>
                </c:pt>
                <c:pt idx="1293">
                  <c:v>333</c:v>
                </c:pt>
                <c:pt idx="1294">
                  <c:v>333</c:v>
                </c:pt>
                <c:pt idx="1295">
                  <c:v>333</c:v>
                </c:pt>
                <c:pt idx="1296">
                  <c:v>333</c:v>
                </c:pt>
                <c:pt idx="1297">
                  <c:v>333</c:v>
                </c:pt>
                <c:pt idx="1298">
                  <c:v>333</c:v>
                </c:pt>
                <c:pt idx="1299">
                  <c:v>333</c:v>
                </c:pt>
                <c:pt idx="1300">
                  <c:v>333</c:v>
                </c:pt>
                <c:pt idx="1301">
                  <c:v>333</c:v>
                </c:pt>
                <c:pt idx="1302">
                  <c:v>333</c:v>
                </c:pt>
                <c:pt idx="1303">
                  <c:v>333</c:v>
                </c:pt>
                <c:pt idx="1304">
                  <c:v>333</c:v>
                </c:pt>
                <c:pt idx="1305">
                  <c:v>333</c:v>
                </c:pt>
                <c:pt idx="1306">
                  <c:v>333</c:v>
                </c:pt>
                <c:pt idx="1307">
                  <c:v>333</c:v>
                </c:pt>
                <c:pt idx="1308">
                  <c:v>334</c:v>
                </c:pt>
                <c:pt idx="1309">
                  <c:v>334</c:v>
                </c:pt>
                <c:pt idx="1310">
                  <c:v>334</c:v>
                </c:pt>
                <c:pt idx="1311">
                  <c:v>334</c:v>
                </c:pt>
                <c:pt idx="1312">
                  <c:v>334</c:v>
                </c:pt>
                <c:pt idx="1313">
                  <c:v>334</c:v>
                </c:pt>
                <c:pt idx="1314">
                  <c:v>334</c:v>
                </c:pt>
                <c:pt idx="1315">
                  <c:v>334</c:v>
                </c:pt>
                <c:pt idx="1316">
                  <c:v>334</c:v>
                </c:pt>
                <c:pt idx="1317">
                  <c:v>334</c:v>
                </c:pt>
                <c:pt idx="1318">
                  <c:v>334</c:v>
                </c:pt>
                <c:pt idx="1319">
                  <c:v>334</c:v>
                </c:pt>
                <c:pt idx="1320">
                  <c:v>334</c:v>
                </c:pt>
                <c:pt idx="1321">
                  <c:v>334</c:v>
                </c:pt>
                <c:pt idx="1322">
                  <c:v>334</c:v>
                </c:pt>
                <c:pt idx="1323">
                  <c:v>334</c:v>
                </c:pt>
                <c:pt idx="1324">
                  <c:v>334</c:v>
                </c:pt>
                <c:pt idx="1325">
                  <c:v>334</c:v>
                </c:pt>
                <c:pt idx="1326">
                  <c:v>334</c:v>
                </c:pt>
                <c:pt idx="1327">
                  <c:v>334</c:v>
                </c:pt>
                <c:pt idx="1328">
                  <c:v>334</c:v>
                </c:pt>
                <c:pt idx="1329">
                  <c:v>334</c:v>
                </c:pt>
                <c:pt idx="1330">
                  <c:v>334</c:v>
                </c:pt>
                <c:pt idx="1331">
                  <c:v>334</c:v>
                </c:pt>
                <c:pt idx="1332">
                  <c:v>334</c:v>
                </c:pt>
                <c:pt idx="1333">
                  <c:v>334</c:v>
                </c:pt>
                <c:pt idx="1334">
                  <c:v>334</c:v>
                </c:pt>
                <c:pt idx="1335">
                  <c:v>334</c:v>
                </c:pt>
                <c:pt idx="1336">
                  <c:v>334</c:v>
                </c:pt>
                <c:pt idx="1337">
                  <c:v>334</c:v>
                </c:pt>
                <c:pt idx="1338">
                  <c:v>334</c:v>
                </c:pt>
                <c:pt idx="1339">
                  <c:v>334</c:v>
                </c:pt>
                <c:pt idx="1340">
                  <c:v>334</c:v>
                </c:pt>
                <c:pt idx="1341">
                  <c:v>334</c:v>
                </c:pt>
                <c:pt idx="1342">
                  <c:v>334</c:v>
                </c:pt>
                <c:pt idx="1343">
                  <c:v>333</c:v>
                </c:pt>
                <c:pt idx="1344">
                  <c:v>333</c:v>
                </c:pt>
                <c:pt idx="1345">
                  <c:v>334</c:v>
                </c:pt>
                <c:pt idx="1346">
                  <c:v>334</c:v>
                </c:pt>
                <c:pt idx="1347">
                  <c:v>334</c:v>
                </c:pt>
                <c:pt idx="1348">
                  <c:v>334</c:v>
                </c:pt>
                <c:pt idx="1349">
                  <c:v>334</c:v>
                </c:pt>
                <c:pt idx="1350">
                  <c:v>334</c:v>
                </c:pt>
                <c:pt idx="1351">
                  <c:v>335</c:v>
                </c:pt>
                <c:pt idx="1352">
                  <c:v>335</c:v>
                </c:pt>
                <c:pt idx="1353">
                  <c:v>334</c:v>
                </c:pt>
                <c:pt idx="1354">
                  <c:v>334</c:v>
                </c:pt>
                <c:pt idx="1355">
                  <c:v>334</c:v>
                </c:pt>
                <c:pt idx="1356">
                  <c:v>334</c:v>
                </c:pt>
                <c:pt idx="1357">
                  <c:v>334</c:v>
                </c:pt>
                <c:pt idx="1358">
                  <c:v>334</c:v>
                </c:pt>
                <c:pt idx="1359">
                  <c:v>335</c:v>
                </c:pt>
                <c:pt idx="1360">
                  <c:v>335</c:v>
                </c:pt>
                <c:pt idx="1361">
                  <c:v>335</c:v>
                </c:pt>
                <c:pt idx="1362">
                  <c:v>334</c:v>
                </c:pt>
                <c:pt idx="1363">
                  <c:v>334</c:v>
                </c:pt>
                <c:pt idx="1364">
                  <c:v>334</c:v>
                </c:pt>
                <c:pt idx="1365">
                  <c:v>335</c:v>
                </c:pt>
                <c:pt idx="1366">
                  <c:v>334</c:v>
                </c:pt>
                <c:pt idx="1367">
                  <c:v>334</c:v>
                </c:pt>
                <c:pt idx="1368">
                  <c:v>334</c:v>
                </c:pt>
                <c:pt idx="1369">
                  <c:v>334</c:v>
                </c:pt>
                <c:pt idx="1370">
                  <c:v>333</c:v>
                </c:pt>
                <c:pt idx="1371">
                  <c:v>333</c:v>
                </c:pt>
                <c:pt idx="1372">
                  <c:v>334</c:v>
                </c:pt>
                <c:pt idx="1373">
                  <c:v>334</c:v>
                </c:pt>
                <c:pt idx="1374">
                  <c:v>333</c:v>
                </c:pt>
                <c:pt idx="1375">
                  <c:v>334</c:v>
                </c:pt>
                <c:pt idx="1376">
                  <c:v>334</c:v>
                </c:pt>
                <c:pt idx="1377">
                  <c:v>334</c:v>
                </c:pt>
                <c:pt idx="1378">
                  <c:v>334</c:v>
                </c:pt>
                <c:pt idx="1379">
                  <c:v>335</c:v>
                </c:pt>
                <c:pt idx="1380">
                  <c:v>334</c:v>
                </c:pt>
                <c:pt idx="1381">
                  <c:v>334</c:v>
                </c:pt>
                <c:pt idx="1382">
                  <c:v>334</c:v>
                </c:pt>
                <c:pt idx="1383">
                  <c:v>334</c:v>
                </c:pt>
                <c:pt idx="1384">
                  <c:v>334</c:v>
                </c:pt>
                <c:pt idx="1385">
                  <c:v>334</c:v>
                </c:pt>
                <c:pt idx="1386">
                  <c:v>333</c:v>
                </c:pt>
                <c:pt idx="1387">
                  <c:v>334</c:v>
                </c:pt>
                <c:pt idx="1388">
                  <c:v>334</c:v>
                </c:pt>
                <c:pt idx="1389">
                  <c:v>334</c:v>
                </c:pt>
                <c:pt idx="1390">
                  <c:v>334</c:v>
                </c:pt>
                <c:pt idx="1391">
                  <c:v>334</c:v>
                </c:pt>
                <c:pt idx="1392">
                  <c:v>334</c:v>
                </c:pt>
                <c:pt idx="1393">
                  <c:v>334</c:v>
                </c:pt>
                <c:pt idx="1394">
                  <c:v>334</c:v>
                </c:pt>
                <c:pt idx="1395">
                  <c:v>335</c:v>
                </c:pt>
                <c:pt idx="1396">
                  <c:v>335</c:v>
                </c:pt>
                <c:pt idx="1397">
                  <c:v>335</c:v>
                </c:pt>
                <c:pt idx="1398">
                  <c:v>335</c:v>
                </c:pt>
                <c:pt idx="1399">
                  <c:v>335</c:v>
                </c:pt>
                <c:pt idx="1400">
                  <c:v>335</c:v>
                </c:pt>
                <c:pt idx="1401">
                  <c:v>335</c:v>
                </c:pt>
                <c:pt idx="1402">
                  <c:v>336</c:v>
                </c:pt>
                <c:pt idx="1403">
                  <c:v>336</c:v>
                </c:pt>
                <c:pt idx="1404">
                  <c:v>336</c:v>
                </c:pt>
                <c:pt idx="1405">
                  <c:v>335</c:v>
                </c:pt>
                <c:pt idx="1406">
                  <c:v>335</c:v>
                </c:pt>
                <c:pt idx="1407">
                  <c:v>335</c:v>
                </c:pt>
                <c:pt idx="1408">
                  <c:v>335</c:v>
                </c:pt>
                <c:pt idx="1409">
                  <c:v>335</c:v>
                </c:pt>
                <c:pt idx="1410">
                  <c:v>335</c:v>
                </c:pt>
                <c:pt idx="1411">
                  <c:v>335</c:v>
                </c:pt>
                <c:pt idx="1412">
                  <c:v>335</c:v>
                </c:pt>
                <c:pt idx="1413">
                  <c:v>335</c:v>
                </c:pt>
                <c:pt idx="1414">
                  <c:v>335</c:v>
                </c:pt>
                <c:pt idx="1415">
                  <c:v>335</c:v>
                </c:pt>
                <c:pt idx="1416">
                  <c:v>335</c:v>
                </c:pt>
                <c:pt idx="1417">
                  <c:v>335</c:v>
                </c:pt>
                <c:pt idx="1418">
                  <c:v>335</c:v>
                </c:pt>
                <c:pt idx="1419">
                  <c:v>335</c:v>
                </c:pt>
                <c:pt idx="1420">
                  <c:v>335</c:v>
                </c:pt>
                <c:pt idx="1421">
                  <c:v>335</c:v>
                </c:pt>
                <c:pt idx="1422">
                  <c:v>335</c:v>
                </c:pt>
                <c:pt idx="1423">
                  <c:v>334</c:v>
                </c:pt>
                <c:pt idx="1424">
                  <c:v>334</c:v>
                </c:pt>
                <c:pt idx="1425">
                  <c:v>334</c:v>
                </c:pt>
                <c:pt idx="1426">
                  <c:v>334</c:v>
                </c:pt>
                <c:pt idx="1427">
                  <c:v>334</c:v>
                </c:pt>
                <c:pt idx="1428">
                  <c:v>334</c:v>
                </c:pt>
                <c:pt idx="1429">
                  <c:v>334</c:v>
                </c:pt>
                <c:pt idx="1430">
                  <c:v>333</c:v>
                </c:pt>
                <c:pt idx="1431">
                  <c:v>333</c:v>
                </c:pt>
                <c:pt idx="1432">
                  <c:v>333</c:v>
                </c:pt>
                <c:pt idx="1433">
                  <c:v>333</c:v>
                </c:pt>
                <c:pt idx="1434">
                  <c:v>333</c:v>
                </c:pt>
                <c:pt idx="1435">
                  <c:v>333</c:v>
                </c:pt>
                <c:pt idx="1436">
                  <c:v>332</c:v>
                </c:pt>
                <c:pt idx="1437">
                  <c:v>333</c:v>
                </c:pt>
                <c:pt idx="1438">
                  <c:v>333</c:v>
                </c:pt>
                <c:pt idx="1439">
                  <c:v>333</c:v>
                </c:pt>
                <c:pt idx="1440">
                  <c:v>333</c:v>
                </c:pt>
                <c:pt idx="1441">
                  <c:v>333</c:v>
                </c:pt>
                <c:pt idx="1442">
                  <c:v>334</c:v>
                </c:pt>
                <c:pt idx="1443">
                  <c:v>334</c:v>
                </c:pt>
                <c:pt idx="1444">
                  <c:v>334</c:v>
                </c:pt>
                <c:pt idx="1445">
                  <c:v>334</c:v>
                </c:pt>
                <c:pt idx="1446">
                  <c:v>334</c:v>
                </c:pt>
                <c:pt idx="1447">
                  <c:v>334</c:v>
                </c:pt>
                <c:pt idx="1448">
                  <c:v>334</c:v>
                </c:pt>
                <c:pt idx="1449">
                  <c:v>333</c:v>
                </c:pt>
                <c:pt idx="1450">
                  <c:v>333</c:v>
                </c:pt>
                <c:pt idx="1451">
                  <c:v>334</c:v>
                </c:pt>
                <c:pt idx="1452">
                  <c:v>334</c:v>
                </c:pt>
                <c:pt idx="1453">
                  <c:v>334</c:v>
                </c:pt>
                <c:pt idx="1454">
                  <c:v>334</c:v>
                </c:pt>
                <c:pt idx="1455">
                  <c:v>334</c:v>
                </c:pt>
                <c:pt idx="1456">
                  <c:v>334</c:v>
                </c:pt>
                <c:pt idx="1457">
                  <c:v>334</c:v>
                </c:pt>
                <c:pt idx="1458">
                  <c:v>334</c:v>
                </c:pt>
                <c:pt idx="1459">
                  <c:v>334</c:v>
                </c:pt>
                <c:pt idx="1460">
                  <c:v>334</c:v>
                </c:pt>
                <c:pt idx="1461">
                  <c:v>334</c:v>
                </c:pt>
                <c:pt idx="1462">
                  <c:v>334</c:v>
                </c:pt>
                <c:pt idx="1463">
                  <c:v>334</c:v>
                </c:pt>
                <c:pt idx="1464">
                  <c:v>334</c:v>
                </c:pt>
                <c:pt idx="1465">
                  <c:v>334</c:v>
                </c:pt>
                <c:pt idx="1466">
                  <c:v>334</c:v>
                </c:pt>
                <c:pt idx="1467">
                  <c:v>334</c:v>
                </c:pt>
                <c:pt idx="1468">
                  <c:v>334</c:v>
                </c:pt>
                <c:pt idx="1469">
                  <c:v>334</c:v>
                </c:pt>
                <c:pt idx="1470">
                  <c:v>333</c:v>
                </c:pt>
                <c:pt idx="1471">
                  <c:v>333</c:v>
                </c:pt>
                <c:pt idx="1472">
                  <c:v>333</c:v>
                </c:pt>
                <c:pt idx="1473">
                  <c:v>333</c:v>
                </c:pt>
                <c:pt idx="1474">
                  <c:v>333</c:v>
                </c:pt>
                <c:pt idx="1475">
                  <c:v>333</c:v>
                </c:pt>
                <c:pt idx="1476">
                  <c:v>333</c:v>
                </c:pt>
                <c:pt idx="1477">
                  <c:v>333</c:v>
                </c:pt>
                <c:pt idx="1478">
                  <c:v>333</c:v>
                </c:pt>
                <c:pt idx="1479">
                  <c:v>333</c:v>
                </c:pt>
                <c:pt idx="1480">
                  <c:v>333</c:v>
                </c:pt>
                <c:pt idx="1481">
                  <c:v>333</c:v>
                </c:pt>
                <c:pt idx="1482">
                  <c:v>332</c:v>
                </c:pt>
                <c:pt idx="1483">
                  <c:v>332</c:v>
                </c:pt>
                <c:pt idx="1484">
                  <c:v>332</c:v>
                </c:pt>
                <c:pt idx="1485">
                  <c:v>332</c:v>
                </c:pt>
                <c:pt idx="1486">
                  <c:v>332</c:v>
                </c:pt>
                <c:pt idx="1487">
                  <c:v>332</c:v>
                </c:pt>
                <c:pt idx="1488">
                  <c:v>332</c:v>
                </c:pt>
                <c:pt idx="1489">
                  <c:v>332</c:v>
                </c:pt>
                <c:pt idx="1490">
                  <c:v>332</c:v>
                </c:pt>
                <c:pt idx="1491">
                  <c:v>332</c:v>
                </c:pt>
                <c:pt idx="1492">
                  <c:v>332</c:v>
                </c:pt>
                <c:pt idx="1493">
                  <c:v>332</c:v>
                </c:pt>
                <c:pt idx="1494">
                  <c:v>332</c:v>
                </c:pt>
                <c:pt idx="1495">
                  <c:v>332</c:v>
                </c:pt>
                <c:pt idx="1496">
                  <c:v>333</c:v>
                </c:pt>
                <c:pt idx="1497">
                  <c:v>332</c:v>
                </c:pt>
                <c:pt idx="1498">
                  <c:v>332</c:v>
                </c:pt>
                <c:pt idx="1499">
                  <c:v>332</c:v>
                </c:pt>
                <c:pt idx="1500">
                  <c:v>332</c:v>
                </c:pt>
                <c:pt idx="1501">
                  <c:v>333</c:v>
                </c:pt>
                <c:pt idx="1502">
                  <c:v>333</c:v>
                </c:pt>
                <c:pt idx="1503">
                  <c:v>333</c:v>
                </c:pt>
                <c:pt idx="1504">
                  <c:v>333</c:v>
                </c:pt>
                <c:pt idx="1505">
                  <c:v>333</c:v>
                </c:pt>
                <c:pt idx="1506">
                  <c:v>333</c:v>
                </c:pt>
                <c:pt idx="1507">
                  <c:v>333</c:v>
                </c:pt>
                <c:pt idx="1508">
                  <c:v>333</c:v>
                </c:pt>
                <c:pt idx="1509">
                  <c:v>333</c:v>
                </c:pt>
                <c:pt idx="1510">
                  <c:v>333</c:v>
                </c:pt>
                <c:pt idx="1511">
                  <c:v>333</c:v>
                </c:pt>
                <c:pt idx="1512">
                  <c:v>333</c:v>
                </c:pt>
                <c:pt idx="1513">
                  <c:v>333</c:v>
                </c:pt>
                <c:pt idx="1514">
                  <c:v>333</c:v>
                </c:pt>
                <c:pt idx="1515">
                  <c:v>333</c:v>
                </c:pt>
                <c:pt idx="1516">
                  <c:v>333</c:v>
                </c:pt>
                <c:pt idx="1517">
                  <c:v>333</c:v>
                </c:pt>
                <c:pt idx="1518">
                  <c:v>333</c:v>
                </c:pt>
                <c:pt idx="1519">
                  <c:v>333</c:v>
                </c:pt>
                <c:pt idx="1520">
                  <c:v>333</c:v>
                </c:pt>
                <c:pt idx="1521">
                  <c:v>333</c:v>
                </c:pt>
                <c:pt idx="1522">
                  <c:v>333</c:v>
                </c:pt>
                <c:pt idx="1523">
                  <c:v>333</c:v>
                </c:pt>
                <c:pt idx="1524">
                  <c:v>333</c:v>
                </c:pt>
                <c:pt idx="1525">
                  <c:v>333</c:v>
                </c:pt>
                <c:pt idx="1526">
                  <c:v>333</c:v>
                </c:pt>
                <c:pt idx="1527">
                  <c:v>333</c:v>
                </c:pt>
                <c:pt idx="1528">
                  <c:v>334</c:v>
                </c:pt>
                <c:pt idx="1529">
                  <c:v>334</c:v>
                </c:pt>
                <c:pt idx="1530">
                  <c:v>334</c:v>
                </c:pt>
                <c:pt idx="1531">
                  <c:v>334</c:v>
                </c:pt>
                <c:pt idx="1532">
                  <c:v>334</c:v>
                </c:pt>
                <c:pt idx="1533">
                  <c:v>334</c:v>
                </c:pt>
                <c:pt idx="1534">
                  <c:v>335</c:v>
                </c:pt>
                <c:pt idx="1535">
                  <c:v>335</c:v>
                </c:pt>
                <c:pt idx="1536">
                  <c:v>335</c:v>
                </c:pt>
                <c:pt idx="1537">
                  <c:v>335</c:v>
                </c:pt>
                <c:pt idx="1538">
                  <c:v>335</c:v>
                </c:pt>
                <c:pt idx="1539">
                  <c:v>335</c:v>
                </c:pt>
                <c:pt idx="1540">
                  <c:v>335</c:v>
                </c:pt>
                <c:pt idx="1541">
                  <c:v>335</c:v>
                </c:pt>
                <c:pt idx="1542">
                  <c:v>334</c:v>
                </c:pt>
                <c:pt idx="1543">
                  <c:v>335</c:v>
                </c:pt>
                <c:pt idx="1544">
                  <c:v>335</c:v>
                </c:pt>
                <c:pt idx="1545">
                  <c:v>335</c:v>
                </c:pt>
                <c:pt idx="1546">
                  <c:v>335</c:v>
                </c:pt>
                <c:pt idx="1547">
                  <c:v>335</c:v>
                </c:pt>
                <c:pt idx="1548">
                  <c:v>335</c:v>
                </c:pt>
                <c:pt idx="1549">
                  <c:v>335</c:v>
                </c:pt>
                <c:pt idx="1550">
                  <c:v>334</c:v>
                </c:pt>
                <c:pt idx="1551">
                  <c:v>334</c:v>
                </c:pt>
                <c:pt idx="1552">
                  <c:v>335</c:v>
                </c:pt>
                <c:pt idx="1553">
                  <c:v>335</c:v>
                </c:pt>
                <c:pt idx="1554">
                  <c:v>335</c:v>
                </c:pt>
                <c:pt idx="1555">
                  <c:v>336</c:v>
                </c:pt>
                <c:pt idx="1556">
                  <c:v>336</c:v>
                </c:pt>
                <c:pt idx="1557">
                  <c:v>336</c:v>
                </c:pt>
                <c:pt idx="1558">
                  <c:v>336</c:v>
                </c:pt>
                <c:pt idx="1559">
                  <c:v>335</c:v>
                </c:pt>
                <c:pt idx="1560">
                  <c:v>335</c:v>
                </c:pt>
                <c:pt idx="1561">
                  <c:v>335</c:v>
                </c:pt>
                <c:pt idx="1562">
                  <c:v>335</c:v>
                </c:pt>
                <c:pt idx="1563">
                  <c:v>335</c:v>
                </c:pt>
                <c:pt idx="1564">
                  <c:v>335</c:v>
                </c:pt>
                <c:pt idx="1565">
                  <c:v>335</c:v>
                </c:pt>
                <c:pt idx="1566">
                  <c:v>335</c:v>
                </c:pt>
                <c:pt idx="1567">
                  <c:v>335</c:v>
                </c:pt>
                <c:pt idx="1568">
                  <c:v>334</c:v>
                </c:pt>
                <c:pt idx="1569">
                  <c:v>334</c:v>
                </c:pt>
                <c:pt idx="1570">
                  <c:v>334</c:v>
                </c:pt>
                <c:pt idx="1571">
                  <c:v>334</c:v>
                </c:pt>
                <c:pt idx="1572">
                  <c:v>334</c:v>
                </c:pt>
                <c:pt idx="1573">
                  <c:v>334</c:v>
                </c:pt>
                <c:pt idx="1574">
                  <c:v>334</c:v>
                </c:pt>
                <c:pt idx="1575">
                  <c:v>334</c:v>
                </c:pt>
                <c:pt idx="1576">
                  <c:v>334</c:v>
                </c:pt>
                <c:pt idx="1577">
                  <c:v>334</c:v>
                </c:pt>
                <c:pt idx="1578">
                  <c:v>334</c:v>
                </c:pt>
                <c:pt idx="1579">
                  <c:v>335</c:v>
                </c:pt>
                <c:pt idx="1580">
                  <c:v>335</c:v>
                </c:pt>
                <c:pt idx="1581">
                  <c:v>335</c:v>
                </c:pt>
                <c:pt idx="1582">
                  <c:v>335</c:v>
                </c:pt>
                <c:pt idx="1583">
                  <c:v>335</c:v>
                </c:pt>
                <c:pt idx="1584">
                  <c:v>335</c:v>
                </c:pt>
                <c:pt idx="1585">
                  <c:v>335</c:v>
                </c:pt>
                <c:pt idx="1586">
                  <c:v>335</c:v>
                </c:pt>
                <c:pt idx="1587">
                  <c:v>335</c:v>
                </c:pt>
                <c:pt idx="1588">
                  <c:v>335</c:v>
                </c:pt>
                <c:pt idx="1589">
                  <c:v>336</c:v>
                </c:pt>
                <c:pt idx="1590">
                  <c:v>336</c:v>
                </c:pt>
                <c:pt idx="1591">
                  <c:v>336</c:v>
                </c:pt>
                <c:pt idx="1592">
                  <c:v>336</c:v>
                </c:pt>
                <c:pt idx="1593">
                  <c:v>336</c:v>
                </c:pt>
                <c:pt idx="1594">
                  <c:v>336</c:v>
                </c:pt>
                <c:pt idx="1595">
                  <c:v>336</c:v>
                </c:pt>
                <c:pt idx="1596">
                  <c:v>335</c:v>
                </c:pt>
                <c:pt idx="1597">
                  <c:v>336</c:v>
                </c:pt>
                <c:pt idx="1598">
                  <c:v>336</c:v>
                </c:pt>
                <c:pt idx="1599">
                  <c:v>335</c:v>
                </c:pt>
                <c:pt idx="1600">
                  <c:v>335</c:v>
                </c:pt>
                <c:pt idx="1601">
                  <c:v>335</c:v>
                </c:pt>
                <c:pt idx="1602">
                  <c:v>335</c:v>
                </c:pt>
                <c:pt idx="1603">
                  <c:v>335</c:v>
                </c:pt>
                <c:pt idx="1604">
                  <c:v>335</c:v>
                </c:pt>
                <c:pt idx="1605">
                  <c:v>335</c:v>
                </c:pt>
                <c:pt idx="1606">
                  <c:v>335</c:v>
                </c:pt>
                <c:pt idx="1607">
                  <c:v>335</c:v>
                </c:pt>
                <c:pt idx="1608">
                  <c:v>335</c:v>
                </c:pt>
                <c:pt idx="1609">
                  <c:v>335</c:v>
                </c:pt>
                <c:pt idx="1610">
                  <c:v>335</c:v>
                </c:pt>
                <c:pt idx="1611">
                  <c:v>334</c:v>
                </c:pt>
                <c:pt idx="1612">
                  <c:v>335</c:v>
                </c:pt>
                <c:pt idx="1613">
                  <c:v>335</c:v>
                </c:pt>
                <c:pt idx="1614">
                  <c:v>335</c:v>
                </c:pt>
                <c:pt idx="1615">
                  <c:v>335</c:v>
                </c:pt>
                <c:pt idx="1616">
                  <c:v>335</c:v>
                </c:pt>
                <c:pt idx="1617">
                  <c:v>335</c:v>
                </c:pt>
                <c:pt idx="1618">
                  <c:v>335</c:v>
                </c:pt>
                <c:pt idx="1619">
                  <c:v>335</c:v>
                </c:pt>
                <c:pt idx="1620">
                  <c:v>335</c:v>
                </c:pt>
                <c:pt idx="1621">
                  <c:v>335</c:v>
                </c:pt>
                <c:pt idx="1622">
                  <c:v>335</c:v>
                </c:pt>
                <c:pt idx="1623">
                  <c:v>335</c:v>
                </c:pt>
                <c:pt idx="1624">
                  <c:v>335</c:v>
                </c:pt>
                <c:pt idx="1625">
                  <c:v>336</c:v>
                </c:pt>
                <c:pt idx="1626">
                  <c:v>336</c:v>
                </c:pt>
                <c:pt idx="1627">
                  <c:v>336</c:v>
                </c:pt>
                <c:pt idx="1628">
                  <c:v>336</c:v>
                </c:pt>
                <c:pt idx="1629">
                  <c:v>336</c:v>
                </c:pt>
                <c:pt idx="1630">
                  <c:v>336</c:v>
                </c:pt>
                <c:pt idx="1631">
                  <c:v>336</c:v>
                </c:pt>
                <c:pt idx="1632">
                  <c:v>336</c:v>
                </c:pt>
                <c:pt idx="1633">
                  <c:v>337</c:v>
                </c:pt>
                <c:pt idx="1634">
                  <c:v>336</c:v>
                </c:pt>
                <c:pt idx="1635">
                  <c:v>337</c:v>
                </c:pt>
                <c:pt idx="1636">
                  <c:v>336</c:v>
                </c:pt>
                <c:pt idx="1637">
                  <c:v>336</c:v>
                </c:pt>
                <c:pt idx="1638">
                  <c:v>336</c:v>
                </c:pt>
                <c:pt idx="1639">
                  <c:v>336</c:v>
                </c:pt>
                <c:pt idx="1640">
                  <c:v>337</c:v>
                </c:pt>
                <c:pt idx="1641">
                  <c:v>336</c:v>
                </c:pt>
                <c:pt idx="1642">
                  <c:v>336</c:v>
                </c:pt>
                <c:pt idx="1643">
                  <c:v>336</c:v>
                </c:pt>
                <c:pt idx="1644">
                  <c:v>336</c:v>
                </c:pt>
                <c:pt idx="1645">
                  <c:v>336</c:v>
                </c:pt>
                <c:pt idx="1646">
                  <c:v>336</c:v>
                </c:pt>
                <c:pt idx="1647">
                  <c:v>336</c:v>
                </c:pt>
                <c:pt idx="1648">
                  <c:v>336</c:v>
                </c:pt>
                <c:pt idx="1649">
                  <c:v>336</c:v>
                </c:pt>
                <c:pt idx="1650">
                  <c:v>336</c:v>
                </c:pt>
                <c:pt idx="1651">
                  <c:v>336</c:v>
                </c:pt>
                <c:pt idx="1652">
                  <c:v>335</c:v>
                </c:pt>
                <c:pt idx="1653">
                  <c:v>335</c:v>
                </c:pt>
                <c:pt idx="1654">
                  <c:v>335</c:v>
                </c:pt>
                <c:pt idx="1655">
                  <c:v>336</c:v>
                </c:pt>
                <c:pt idx="1656">
                  <c:v>336</c:v>
                </c:pt>
                <c:pt idx="1657">
                  <c:v>336</c:v>
                </c:pt>
                <c:pt idx="1658">
                  <c:v>335</c:v>
                </c:pt>
                <c:pt idx="1659">
                  <c:v>336</c:v>
                </c:pt>
                <c:pt idx="1660">
                  <c:v>336</c:v>
                </c:pt>
                <c:pt idx="1661">
                  <c:v>336</c:v>
                </c:pt>
                <c:pt idx="1662">
                  <c:v>336</c:v>
                </c:pt>
                <c:pt idx="1663">
                  <c:v>336</c:v>
                </c:pt>
                <c:pt idx="1664">
                  <c:v>337</c:v>
                </c:pt>
                <c:pt idx="1665">
                  <c:v>337</c:v>
                </c:pt>
                <c:pt idx="1666">
                  <c:v>337</c:v>
                </c:pt>
                <c:pt idx="1667">
                  <c:v>337</c:v>
                </c:pt>
                <c:pt idx="1668">
                  <c:v>337</c:v>
                </c:pt>
                <c:pt idx="1669">
                  <c:v>337</c:v>
                </c:pt>
                <c:pt idx="1670">
                  <c:v>337</c:v>
                </c:pt>
                <c:pt idx="1671">
                  <c:v>337</c:v>
                </c:pt>
                <c:pt idx="1672">
                  <c:v>337</c:v>
                </c:pt>
                <c:pt idx="1673">
                  <c:v>337</c:v>
                </c:pt>
                <c:pt idx="1674">
                  <c:v>337</c:v>
                </c:pt>
                <c:pt idx="1675">
                  <c:v>337</c:v>
                </c:pt>
                <c:pt idx="1676">
                  <c:v>337</c:v>
                </c:pt>
                <c:pt idx="1677">
                  <c:v>338</c:v>
                </c:pt>
                <c:pt idx="1678">
                  <c:v>337</c:v>
                </c:pt>
                <c:pt idx="1679">
                  <c:v>337</c:v>
                </c:pt>
                <c:pt idx="1680">
                  <c:v>338</c:v>
                </c:pt>
                <c:pt idx="1681">
                  <c:v>337</c:v>
                </c:pt>
                <c:pt idx="1682">
                  <c:v>337</c:v>
                </c:pt>
                <c:pt idx="1683">
                  <c:v>338</c:v>
                </c:pt>
                <c:pt idx="1684">
                  <c:v>338</c:v>
                </c:pt>
                <c:pt idx="1685">
                  <c:v>338</c:v>
                </c:pt>
                <c:pt idx="1686">
                  <c:v>338</c:v>
                </c:pt>
                <c:pt idx="1687">
                  <c:v>338</c:v>
                </c:pt>
                <c:pt idx="1688">
                  <c:v>338</c:v>
                </c:pt>
                <c:pt idx="1689">
                  <c:v>338</c:v>
                </c:pt>
                <c:pt idx="1690">
                  <c:v>338</c:v>
                </c:pt>
                <c:pt idx="1691">
                  <c:v>337</c:v>
                </c:pt>
                <c:pt idx="1692">
                  <c:v>336</c:v>
                </c:pt>
                <c:pt idx="1693">
                  <c:v>336</c:v>
                </c:pt>
                <c:pt idx="1694">
                  <c:v>336</c:v>
                </c:pt>
                <c:pt idx="1695">
                  <c:v>337</c:v>
                </c:pt>
                <c:pt idx="1696">
                  <c:v>337</c:v>
                </c:pt>
                <c:pt idx="1697">
                  <c:v>337</c:v>
                </c:pt>
                <c:pt idx="1698">
                  <c:v>337</c:v>
                </c:pt>
                <c:pt idx="1699">
                  <c:v>337</c:v>
                </c:pt>
                <c:pt idx="1700">
                  <c:v>336</c:v>
                </c:pt>
                <c:pt idx="1701">
                  <c:v>336</c:v>
                </c:pt>
                <c:pt idx="1702">
                  <c:v>336</c:v>
                </c:pt>
                <c:pt idx="1703">
                  <c:v>336</c:v>
                </c:pt>
                <c:pt idx="1704">
                  <c:v>336</c:v>
                </c:pt>
                <c:pt idx="1705">
                  <c:v>337</c:v>
                </c:pt>
                <c:pt idx="1706">
                  <c:v>337</c:v>
                </c:pt>
                <c:pt idx="1707">
                  <c:v>337</c:v>
                </c:pt>
                <c:pt idx="1708">
                  <c:v>338</c:v>
                </c:pt>
                <c:pt idx="1709">
                  <c:v>338</c:v>
                </c:pt>
                <c:pt idx="1710">
                  <c:v>338</c:v>
                </c:pt>
                <c:pt idx="1711">
                  <c:v>338</c:v>
                </c:pt>
                <c:pt idx="1712">
                  <c:v>339</c:v>
                </c:pt>
                <c:pt idx="1713">
                  <c:v>339</c:v>
                </c:pt>
                <c:pt idx="1714">
                  <c:v>339</c:v>
                </c:pt>
                <c:pt idx="1715">
                  <c:v>339</c:v>
                </c:pt>
                <c:pt idx="1716">
                  <c:v>339</c:v>
                </c:pt>
                <c:pt idx="1717">
                  <c:v>339</c:v>
                </c:pt>
                <c:pt idx="1718">
                  <c:v>339</c:v>
                </c:pt>
                <c:pt idx="1719">
                  <c:v>339</c:v>
                </c:pt>
                <c:pt idx="1720">
                  <c:v>339</c:v>
                </c:pt>
                <c:pt idx="1721">
                  <c:v>339</c:v>
                </c:pt>
                <c:pt idx="1722">
                  <c:v>339</c:v>
                </c:pt>
                <c:pt idx="1723">
                  <c:v>339</c:v>
                </c:pt>
                <c:pt idx="1724">
                  <c:v>339</c:v>
                </c:pt>
                <c:pt idx="1725">
                  <c:v>338</c:v>
                </c:pt>
                <c:pt idx="1726">
                  <c:v>338</c:v>
                </c:pt>
                <c:pt idx="1727">
                  <c:v>337</c:v>
                </c:pt>
                <c:pt idx="1728">
                  <c:v>337</c:v>
                </c:pt>
                <c:pt idx="1729">
                  <c:v>336</c:v>
                </c:pt>
                <c:pt idx="1730">
                  <c:v>336</c:v>
                </c:pt>
                <c:pt idx="1731">
                  <c:v>336</c:v>
                </c:pt>
                <c:pt idx="1732">
                  <c:v>336</c:v>
                </c:pt>
                <c:pt idx="1733">
                  <c:v>335</c:v>
                </c:pt>
                <c:pt idx="1734">
                  <c:v>334</c:v>
                </c:pt>
                <c:pt idx="1735">
                  <c:v>334</c:v>
                </c:pt>
                <c:pt idx="1736">
                  <c:v>333</c:v>
                </c:pt>
                <c:pt idx="1737">
                  <c:v>333</c:v>
                </c:pt>
                <c:pt idx="1738">
                  <c:v>333</c:v>
                </c:pt>
                <c:pt idx="1739">
                  <c:v>334</c:v>
                </c:pt>
                <c:pt idx="1740">
                  <c:v>334</c:v>
                </c:pt>
                <c:pt idx="1741">
                  <c:v>333</c:v>
                </c:pt>
                <c:pt idx="1742">
                  <c:v>333</c:v>
                </c:pt>
                <c:pt idx="1743">
                  <c:v>333</c:v>
                </c:pt>
                <c:pt idx="1744">
                  <c:v>333</c:v>
                </c:pt>
                <c:pt idx="1745">
                  <c:v>334</c:v>
                </c:pt>
                <c:pt idx="1746">
                  <c:v>334</c:v>
                </c:pt>
                <c:pt idx="1747">
                  <c:v>334</c:v>
                </c:pt>
                <c:pt idx="1748">
                  <c:v>334</c:v>
                </c:pt>
                <c:pt idx="1749">
                  <c:v>334</c:v>
                </c:pt>
                <c:pt idx="1750">
                  <c:v>334</c:v>
                </c:pt>
                <c:pt idx="1751">
                  <c:v>334</c:v>
                </c:pt>
                <c:pt idx="1752">
                  <c:v>334</c:v>
                </c:pt>
                <c:pt idx="1753">
                  <c:v>334</c:v>
                </c:pt>
                <c:pt idx="1754">
                  <c:v>335</c:v>
                </c:pt>
                <c:pt idx="1755">
                  <c:v>334</c:v>
                </c:pt>
                <c:pt idx="1756">
                  <c:v>335</c:v>
                </c:pt>
                <c:pt idx="1757">
                  <c:v>335</c:v>
                </c:pt>
                <c:pt idx="1758">
                  <c:v>335</c:v>
                </c:pt>
                <c:pt idx="1759">
                  <c:v>334</c:v>
                </c:pt>
                <c:pt idx="1760">
                  <c:v>334</c:v>
                </c:pt>
                <c:pt idx="1761">
                  <c:v>334</c:v>
                </c:pt>
                <c:pt idx="1762">
                  <c:v>334</c:v>
                </c:pt>
                <c:pt idx="1763">
                  <c:v>334</c:v>
                </c:pt>
                <c:pt idx="1764">
                  <c:v>335</c:v>
                </c:pt>
                <c:pt idx="1765">
                  <c:v>335</c:v>
                </c:pt>
                <c:pt idx="1766">
                  <c:v>335</c:v>
                </c:pt>
                <c:pt idx="1767">
                  <c:v>335</c:v>
                </c:pt>
                <c:pt idx="1768">
                  <c:v>335</c:v>
                </c:pt>
                <c:pt idx="1769">
                  <c:v>335</c:v>
                </c:pt>
                <c:pt idx="1770">
                  <c:v>335</c:v>
                </c:pt>
                <c:pt idx="1771">
                  <c:v>335</c:v>
                </c:pt>
                <c:pt idx="1772">
                  <c:v>335</c:v>
                </c:pt>
                <c:pt idx="1773">
                  <c:v>335</c:v>
                </c:pt>
                <c:pt idx="1774">
                  <c:v>335</c:v>
                </c:pt>
                <c:pt idx="1775">
                  <c:v>335</c:v>
                </c:pt>
                <c:pt idx="1776">
                  <c:v>335</c:v>
                </c:pt>
                <c:pt idx="1777">
                  <c:v>335</c:v>
                </c:pt>
                <c:pt idx="1778">
                  <c:v>335</c:v>
                </c:pt>
                <c:pt idx="1779">
                  <c:v>335</c:v>
                </c:pt>
                <c:pt idx="1780">
                  <c:v>335</c:v>
                </c:pt>
                <c:pt idx="1781">
                  <c:v>335</c:v>
                </c:pt>
                <c:pt idx="1782">
                  <c:v>335</c:v>
                </c:pt>
                <c:pt idx="1783">
                  <c:v>336</c:v>
                </c:pt>
                <c:pt idx="1784">
                  <c:v>335</c:v>
                </c:pt>
                <c:pt idx="1785">
                  <c:v>336</c:v>
                </c:pt>
                <c:pt idx="1786">
                  <c:v>336</c:v>
                </c:pt>
                <c:pt idx="1787">
                  <c:v>336</c:v>
                </c:pt>
                <c:pt idx="1788">
                  <c:v>336</c:v>
                </c:pt>
                <c:pt idx="1789">
                  <c:v>336</c:v>
                </c:pt>
                <c:pt idx="1790">
                  <c:v>336</c:v>
                </c:pt>
                <c:pt idx="1791">
                  <c:v>336</c:v>
                </c:pt>
                <c:pt idx="1792">
                  <c:v>336</c:v>
                </c:pt>
                <c:pt idx="1793">
                  <c:v>337</c:v>
                </c:pt>
                <c:pt idx="1794">
                  <c:v>337</c:v>
                </c:pt>
                <c:pt idx="1795">
                  <c:v>337</c:v>
                </c:pt>
                <c:pt idx="1796">
                  <c:v>337</c:v>
                </c:pt>
                <c:pt idx="1797">
                  <c:v>337</c:v>
                </c:pt>
                <c:pt idx="1798">
                  <c:v>337</c:v>
                </c:pt>
                <c:pt idx="1799">
                  <c:v>337</c:v>
                </c:pt>
                <c:pt idx="1800">
                  <c:v>337</c:v>
                </c:pt>
                <c:pt idx="1801">
                  <c:v>338</c:v>
                </c:pt>
                <c:pt idx="1802">
                  <c:v>337</c:v>
                </c:pt>
                <c:pt idx="1803">
                  <c:v>337</c:v>
                </c:pt>
                <c:pt idx="1804">
                  <c:v>337</c:v>
                </c:pt>
                <c:pt idx="1805">
                  <c:v>337</c:v>
                </c:pt>
                <c:pt idx="1806">
                  <c:v>337</c:v>
                </c:pt>
                <c:pt idx="1807">
                  <c:v>337</c:v>
                </c:pt>
                <c:pt idx="1808">
                  <c:v>337</c:v>
                </c:pt>
                <c:pt idx="1809">
                  <c:v>336</c:v>
                </c:pt>
                <c:pt idx="1810">
                  <c:v>336</c:v>
                </c:pt>
                <c:pt idx="1811">
                  <c:v>336</c:v>
                </c:pt>
                <c:pt idx="1812">
                  <c:v>336</c:v>
                </c:pt>
                <c:pt idx="1813">
                  <c:v>336</c:v>
                </c:pt>
                <c:pt idx="1814">
                  <c:v>336</c:v>
                </c:pt>
                <c:pt idx="1815">
                  <c:v>336</c:v>
                </c:pt>
                <c:pt idx="1816">
                  <c:v>336</c:v>
                </c:pt>
                <c:pt idx="1817">
                  <c:v>336</c:v>
                </c:pt>
                <c:pt idx="1818">
                  <c:v>336</c:v>
                </c:pt>
                <c:pt idx="1819">
                  <c:v>336</c:v>
                </c:pt>
                <c:pt idx="1820">
                  <c:v>336</c:v>
                </c:pt>
                <c:pt idx="1821">
                  <c:v>337</c:v>
                </c:pt>
                <c:pt idx="1822">
                  <c:v>336</c:v>
                </c:pt>
                <c:pt idx="1823">
                  <c:v>336</c:v>
                </c:pt>
                <c:pt idx="1824">
                  <c:v>336</c:v>
                </c:pt>
                <c:pt idx="1825">
                  <c:v>336</c:v>
                </c:pt>
                <c:pt idx="1826">
                  <c:v>336</c:v>
                </c:pt>
                <c:pt idx="1827">
                  <c:v>337</c:v>
                </c:pt>
                <c:pt idx="1828">
                  <c:v>337</c:v>
                </c:pt>
                <c:pt idx="1829">
                  <c:v>337</c:v>
                </c:pt>
                <c:pt idx="1830">
                  <c:v>337</c:v>
                </c:pt>
                <c:pt idx="1831">
                  <c:v>336</c:v>
                </c:pt>
                <c:pt idx="1832">
                  <c:v>337</c:v>
                </c:pt>
                <c:pt idx="1833">
                  <c:v>337</c:v>
                </c:pt>
                <c:pt idx="1834">
                  <c:v>337</c:v>
                </c:pt>
                <c:pt idx="1835">
                  <c:v>337</c:v>
                </c:pt>
                <c:pt idx="1836">
                  <c:v>337</c:v>
                </c:pt>
                <c:pt idx="1837">
                  <c:v>337</c:v>
                </c:pt>
                <c:pt idx="1838">
                  <c:v>337</c:v>
                </c:pt>
                <c:pt idx="1839">
                  <c:v>337</c:v>
                </c:pt>
                <c:pt idx="1840">
                  <c:v>337</c:v>
                </c:pt>
                <c:pt idx="1841">
                  <c:v>337</c:v>
                </c:pt>
                <c:pt idx="1842">
                  <c:v>337</c:v>
                </c:pt>
                <c:pt idx="1843">
                  <c:v>337</c:v>
                </c:pt>
                <c:pt idx="1844">
                  <c:v>337</c:v>
                </c:pt>
                <c:pt idx="1845">
                  <c:v>337</c:v>
                </c:pt>
                <c:pt idx="1846">
                  <c:v>338</c:v>
                </c:pt>
                <c:pt idx="1847">
                  <c:v>338</c:v>
                </c:pt>
                <c:pt idx="1848">
                  <c:v>338</c:v>
                </c:pt>
                <c:pt idx="1849">
                  <c:v>338</c:v>
                </c:pt>
                <c:pt idx="1850">
                  <c:v>338</c:v>
                </c:pt>
                <c:pt idx="1851">
                  <c:v>339</c:v>
                </c:pt>
                <c:pt idx="1852">
                  <c:v>339</c:v>
                </c:pt>
                <c:pt idx="1853">
                  <c:v>339</c:v>
                </c:pt>
                <c:pt idx="1854">
                  <c:v>339</c:v>
                </c:pt>
                <c:pt idx="1855">
                  <c:v>339</c:v>
                </c:pt>
                <c:pt idx="1856">
                  <c:v>339</c:v>
                </c:pt>
                <c:pt idx="1857">
                  <c:v>339</c:v>
                </c:pt>
                <c:pt idx="1858">
                  <c:v>339</c:v>
                </c:pt>
                <c:pt idx="1859">
                  <c:v>339</c:v>
                </c:pt>
                <c:pt idx="1860">
                  <c:v>338</c:v>
                </c:pt>
                <c:pt idx="1861">
                  <c:v>338</c:v>
                </c:pt>
                <c:pt idx="1862">
                  <c:v>338</c:v>
                </c:pt>
                <c:pt idx="1863">
                  <c:v>338</c:v>
                </c:pt>
                <c:pt idx="1864">
                  <c:v>338</c:v>
                </c:pt>
                <c:pt idx="1865">
                  <c:v>338</c:v>
                </c:pt>
                <c:pt idx="1866">
                  <c:v>338</c:v>
                </c:pt>
                <c:pt idx="1867">
                  <c:v>338</c:v>
                </c:pt>
                <c:pt idx="1868">
                  <c:v>338</c:v>
                </c:pt>
                <c:pt idx="1869">
                  <c:v>338</c:v>
                </c:pt>
                <c:pt idx="1870">
                  <c:v>338</c:v>
                </c:pt>
                <c:pt idx="1871">
                  <c:v>338</c:v>
                </c:pt>
                <c:pt idx="1872">
                  <c:v>338</c:v>
                </c:pt>
                <c:pt idx="1873">
                  <c:v>338</c:v>
                </c:pt>
                <c:pt idx="1874">
                  <c:v>339</c:v>
                </c:pt>
                <c:pt idx="1875">
                  <c:v>341</c:v>
                </c:pt>
                <c:pt idx="1876">
                  <c:v>341</c:v>
                </c:pt>
                <c:pt idx="1877">
                  <c:v>341</c:v>
                </c:pt>
                <c:pt idx="1878">
                  <c:v>341</c:v>
                </c:pt>
                <c:pt idx="1879">
                  <c:v>341</c:v>
                </c:pt>
                <c:pt idx="1880">
                  <c:v>341</c:v>
                </c:pt>
                <c:pt idx="1881">
                  <c:v>341</c:v>
                </c:pt>
                <c:pt idx="1882">
                  <c:v>342</c:v>
                </c:pt>
                <c:pt idx="1883">
                  <c:v>342</c:v>
                </c:pt>
                <c:pt idx="1884">
                  <c:v>342</c:v>
                </c:pt>
                <c:pt idx="1885">
                  <c:v>342</c:v>
                </c:pt>
                <c:pt idx="1886">
                  <c:v>342</c:v>
                </c:pt>
                <c:pt idx="1887">
                  <c:v>341</c:v>
                </c:pt>
                <c:pt idx="1888">
                  <c:v>342</c:v>
                </c:pt>
                <c:pt idx="1889">
                  <c:v>342</c:v>
                </c:pt>
                <c:pt idx="1890">
                  <c:v>342</c:v>
                </c:pt>
                <c:pt idx="1891">
                  <c:v>342</c:v>
                </c:pt>
                <c:pt idx="1892">
                  <c:v>342</c:v>
                </c:pt>
                <c:pt idx="1893">
                  <c:v>342</c:v>
                </c:pt>
                <c:pt idx="1894">
                  <c:v>342</c:v>
                </c:pt>
                <c:pt idx="1895">
                  <c:v>343</c:v>
                </c:pt>
                <c:pt idx="1896">
                  <c:v>342</c:v>
                </c:pt>
                <c:pt idx="1897">
                  <c:v>342</c:v>
                </c:pt>
                <c:pt idx="1898">
                  <c:v>342</c:v>
                </c:pt>
                <c:pt idx="1899">
                  <c:v>341</c:v>
                </c:pt>
                <c:pt idx="1900">
                  <c:v>341</c:v>
                </c:pt>
                <c:pt idx="1901">
                  <c:v>341</c:v>
                </c:pt>
                <c:pt idx="1902">
                  <c:v>341</c:v>
                </c:pt>
                <c:pt idx="1903">
                  <c:v>340</c:v>
                </c:pt>
                <c:pt idx="1904">
                  <c:v>340</c:v>
                </c:pt>
                <c:pt idx="1905">
                  <c:v>339</c:v>
                </c:pt>
                <c:pt idx="1906">
                  <c:v>339</c:v>
                </c:pt>
                <c:pt idx="1907">
                  <c:v>339</c:v>
                </c:pt>
                <c:pt idx="1908">
                  <c:v>339</c:v>
                </c:pt>
                <c:pt idx="1909">
                  <c:v>339</c:v>
                </c:pt>
                <c:pt idx="1910">
                  <c:v>339</c:v>
                </c:pt>
                <c:pt idx="1911">
                  <c:v>339</c:v>
                </c:pt>
                <c:pt idx="1912">
                  <c:v>339</c:v>
                </c:pt>
                <c:pt idx="1913">
                  <c:v>339</c:v>
                </c:pt>
                <c:pt idx="1914">
                  <c:v>339</c:v>
                </c:pt>
                <c:pt idx="1915">
                  <c:v>339</c:v>
                </c:pt>
                <c:pt idx="1916">
                  <c:v>339</c:v>
                </c:pt>
                <c:pt idx="1917">
                  <c:v>339</c:v>
                </c:pt>
                <c:pt idx="1918">
                  <c:v>339</c:v>
                </c:pt>
                <c:pt idx="1919">
                  <c:v>339</c:v>
                </c:pt>
                <c:pt idx="1920">
                  <c:v>339</c:v>
                </c:pt>
                <c:pt idx="1921">
                  <c:v>339</c:v>
                </c:pt>
                <c:pt idx="1922">
                  <c:v>339</c:v>
                </c:pt>
                <c:pt idx="1923">
                  <c:v>338</c:v>
                </c:pt>
                <c:pt idx="1924">
                  <c:v>338</c:v>
                </c:pt>
                <c:pt idx="1925">
                  <c:v>338</c:v>
                </c:pt>
                <c:pt idx="1926">
                  <c:v>338</c:v>
                </c:pt>
                <c:pt idx="1927">
                  <c:v>339</c:v>
                </c:pt>
                <c:pt idx="1928">
                  <c:v>338</c:v>
                </c:pt>
                <c:pt idx="1929">
                  <c:v>338</c:v>
                </c:pt>
                <c:pt idx="1930">
                  <c:v>338</c:v>
                </c:pt>
                <c:pt idx="1931">
                  <c:v>338</c:v>
                </c:pt>
                <c:pt idx="1932">
                  <c:v>339</c:v>
                </c:pt>
                <c:pt idx="1933">
                  <c:v>339</c:v>
                </c:pt>
                <c:pt idx="1934">
                  <c:v>339</c:v>
                </c:pt>
                <c:pt idx="1935">
                  <c:v>339</c:v>
                </c:pt>
                <c:pt idx="1936">
                  <c:v>339</c:v>
                </c:pt>
                <c:pt idx="1937">
                  <c:v>339</c:v>
                </c:pt>
                <c:pt idx="1938">
                  <c:v>339</c:v>
                </c:pt>
                <c:pt idx="1939">
                  <c:v>339</c:v>
                </c:pt>
                <c:pt idx="1940">
                  <c:v>339</c:v>
                </c:pt>
                <c:pt idx="1941">
                  <c:v>338</c:v>
                </c:pt>
                <c:pt idx="1942">
                  <c:v>338</c:v>
                </c:pt>
                <c:pt idx="1943">
                  <c:v>338</c:v>
                </c:pt>
                <c:pt idx="1944">
                  <c:v>338</c:v>
                </c:pt>
                <c:pt idx="1945">
                  <c:v>338</c:v>
                </c:pt>
                <c:pt idx="1946">
                  <c:v>339</c:v>
                </c:pt>
                <c:pt idx="1947">
                  <c:v>339</c:v>
                </c:pt>
                <c:pt idx="1948">
                  <c:v>339</c:v>
                </c:pt>
                <c:pt idx="1949">
                  <c:v>339</c:v>
                </c:pt>
                <c:pt idx="1950">
                  <c:v>339</c:v>
                </c:pt>
                <c:pt idx="1951">
                  <c:v>339</c:v>
                </c:pt>
                <c:pt idx="1952">
                  <c:v>339</c:v>
                </c:pt>
                <c:pt idx="1953">
                  <c:v>338</c:v>
                </c:pt>
                <c:pt idx="1954">
                  <c:v>338</c:v>
                </c:pt>
                <c:pt idx="1955">
                  <c:v>338</c:v>
                </c:pt>
                <c:pt idx="1956">
                  <c:v>338</c:v>
                </c:pt>
                <c:pt idx="1957">
                  <c:v>337</c:v>
                </c:pt>
                <c:pt idx="1958">
                  <c:v>337</c:v>
                </c:pt>
                <c:pt idx="1959">
                  <c:v>337</c:v>
                </c:pt>
                <c:pt idx="1960">
                  <c:v>337</c:v>
                </c:pt>
                <c:pt idx="1961">
                  <c:v>337</c:v>
                </c:pt>
                <c:pt idx="1962">
                  <c:v>337</c:v>
                </c:pt>
                <c:pt idx="1963">
                  <c:v>337</c:v>
                </c:pt>
                <c:pt idx="1964">
                  <c:v>337</c:v>
                </c:pt>
                <c:pt idx="1965">
                  <c:v>337</c:v>
                </c:pt>
                <c:pt idx="1966">
                  <c:v>337</c:v>
                </c:pt>
                <c:pt idx="1967">
                  <c:v>337</c:v>
                </c:pt>
                <c:pt idx="1968">
                  <c:v>337</c:v>
                </c:pt>
                <c:pt idx="1969">
                  <c:v>337</c:v>
                </c:pt>
                <c:pt idx="1970">
                  <c:v>337</c:v>
                </c:pt>
                <c:pt idx="1971">
                  <c:v>337</c:v>
                </c:pt>
                <c:pt idx="1972">
                  <c:v>337</c:v>
                </c:pt>
                <c:pt idx="1973">
                  <c:v>337</c:v>
                </c:pt>
                <c:pt idx="1974">
                  <c:v>337</c:v>
                </c:pt>
                <c:pt idx="1975">
                  <c:v>337</c:v>
                </c:pt>
                <c:pt idx="1976">
                  <c:v>337</c:v>
                </c:pt>
                <c:pt idx="1977">
                  <c:v>337</c:v>
                </c:pt>
                <c:pt idx="1978">
                  <c:v>337</c:v>
                </c:pt>
                <c:pt idx="1979">
                  <c:v>337</c:v>
                </c:pt>
                <c:pt idx="1980">
                  <c:v>337</c:v>
                </c:pt>
                <c:pt idx="1981">
                  <c:v>337</c:v>
                </c:pt>
                <c:pt idx="1982">
                  <c:v>337</c:v>
                </c:pt>
                <c:pt idx="1983">
                  <c:v>337</c:v>
                </c:pt>
                <c:pt idx="1984">
                  <c:v>337</c:v>
                </c:pt>
                <c:pt idx="1985">
                  <c:v>337</c:v>
                </c:pt>
                <c:pt idx="1986">
                  <c:v>337</c:v>
                </c:pt>
                <c:pt idx="1987">
                  <c:v>337</c:v>
                </c:pt>
                <c:pt idx="1988">
                  <c:v>337</c:v>
                </c:pt>
                <c:pt idx="1989">
                  <c:v>338</c:v>
                </c:pt>
                <c:pt idx="1990">
                  <c:v>338</c:v>
                </c:pt>
                <c:pt idx="1991">
                  <c:v>338</c:v>
                </c:pt>
                <c:pt idx="1992">
                  <c:v>338</c:v>
                </c:pt>
                <c:pt idx="1993">
                  <c:v>338</c:v>
                </c:pt>
                <c:pt idx="1994">
                  <c:v>338</c:v>
                </c:pt>
                <c:pt idx="1995">
                  <c:v>338</c:v>
                </c:pt>
                <c:pt idx="1996">
                  <c:v>338</c:v>
                </c:pt>
                <c:pt idx="1997">
                  <c:v>338</c:v>
                </c:pt>
                <c:pt idx="1998">
                  <c:v>338</c:v>
                </c:pt>
                <c:pt idx="1999">
                  <c:v>338</c:v>
                </c:pt>
                <c:pt idx="2000">
                  <c:v>338</c:v>
                </c:pt>
                <c:pt idx="2001">
                  <c:v>339</c:v>
                </c:pt>
                <c:pt idx="2002">
                  <c:v>339</c:v>
                </c:pt>
                <c:pt idx="2003">
                  <c:v>339</c:v>
                </c:pt>
                <c:pt idx="2004">
                  <c:v>339</c:v>
                </c:pt>
                <c:pt idx="2005">
                  <c:v>339</c:v>
                </c:pt>
                <c:pt idx="2006">
                  <c:v>339</c:v>
                </c:pt>
                <c:pt idx="2007">
                  <c:v>339</c:v>
                </c:pt>
                <c:pt idx="2008">
                  <c:v>339</c:v>
                </c:pt>
                <c:pt idx="2009">
                  <c:v>339</c:v>
                </c:pt>
                <c:pt idx="2010">
                  <c:v>339</c:v>
                </c:pt>
                <c:pt idx="2011">
                  <c:v>339</c:v>
                </c:pt>
                <c:pt idx="2012">
                  <c:v>339</c:v>
                </c:pt>
                <c:pt idx="2013">
                  <c:v>339</c:v>
                </c:pt>
                <c:pt idx="2014">
                  <c:v>339</c:v>
                </c:pt>
                <c:pt idx="2015">
                  <c:v>339</c:v>
                </c:pt>
                <c:pt idx="2016">
                  <c:v>339</c:v>
                </c:pt>
                <c:pt idx="2017">
                  <c:v>338</c:v>
                </c:pt>
                <c:pt idx="2018">
                  <c:v>337</c:v>
                </c:pt>
                <c:pt idx="2019">
                  <c:v>338</c:v>
                </c:pt>
                <c:pt idx="2020">
                  <c:v>338</c:v>
                </c:pt>
                <c:pt idx="2021">
                  <c:v>337</c:v>
                </c:pt>
                <c:pt idx="2022">
                  <c:v>337</c:v>
                </c:pt>
                <c:pt idx="2023">
                  <c:v>337</c:v>
                </c:pt>
                <c:pt idx="2024">
                  <c:v>337</c:v>
                </c:pt>
                <c:pt idx="2025">
                  <c:v>337</c:v>
                </c:pt>
                <c:pt idx="2026">
                  <c:v>338</c:v>
                </c:pt>
                <c:pt idx="2027">
                  <c:v>338</c:v>
                </c:pt>
                <c:pt idx="2028">
                  <c:v>338</c:v>
                </c:pt>
                <c:pt idx="2029">
                  <c:v>338</c:v>
                </c:pt>
                <c:pt idx="2030">
                  <c:v>338</c:v>
                </c:pt>
                <c:pt idx="2031">
                  <c:v>338</c:v>
                </c:pt>
                <c:pt idx="2032">
                  <c:v>338</c:v>
                </c:pt>
                <c:pt idx="2033">
                  <c:v>338</c:v>
                </c:pt>
                <c:pt idx="2034">
                  <c:v>338</c:v>
                </c:pt>
                <c:pt idx="2035">
                  <c:v>338</c:v>
                </c:pt>
                <c:pt idx="2036">
                  <c:v>338</c:v>
                </c:pt>
                <c:pt idx="2037">
                  <c:v>338</c:v>
                </c:pt>
                <c:pt idx="2038">
                  <c:v>338</c:v>
                </c:pt>
                <c:pt idx="2039">
                  <c:v>338</c:v>
                </c:pt>
                <c:pt idx="2040">
                  <c:v>338</c:v>
                </c:pt>
                <c:pt idx="2041">
                  <c:v>338</c:v>
                </c:pt>
                <c:pt idx="2042">
                  <c:v>338</c:v>
                </c:pt>
                <c:pt idx="2043">
                  <c:v>338</c:v>
                </c:pt>
                <c:pt idx="2044">
                  <c:v>338</c:v>
                </c:pt>
                <c:pt idx="2045">
                  <c:v>337</c:v>
                </c:pt>
                <c:pt idx="2046">
                  <c:v>337</c:v>
                </c:pt>
                <c:pt idx="2047">
                  <c:v>337</c:v>
                </c:pt>
                <c:pt idx="2048">
                  <c:v>337</c:v>
                </c:pt>
                <c:pt idx="2049">
                  <c:v>337</c:v>
                </c:pt>
                <c:pt idx="2050">
                  <c:v>337</c:v>
                </c:pt>
                <c:pt idx="2051">
                  <c:v>336</c:v>
                </c:pt>
                <c:pt idx="2052">
                  <c:v>336</c:v>
                </c:pt>
                <c:pt idx="2053">
                  <c:v>336</c:v>
                </c:pt>
                <c:pt idx="2054">
                  <c:v>337</c:v>
                </c:pt>
                <c:pt idx="2055">
                  <c:v>337</c:v>
                </c:pt>
                <c:pt idx="2056">
                  <c:v>337</c:v>
                </c:pt>
                <c:pt idx="2057">
                  <c:v>337</c:v>
                </c:pt>
                <c:pt idx="2058">
                  <c:v>337</c:v>
                </c:pt>
                <c:pt idx="2059">
                  <c:v>337</c:v>
                </c:pt>
                <c:pt idx="2060">
                  <c:v>337</c:v>
                </c:pt>
                <c:pt idx="2061">
                  <c:v>337</c:v>
                </c:pt>
                <c:pt idx="2062">
                  <c:v>337</c:v>
                </c:pt>
                <c:pt idx="2063">
                  <c:v>337</c:v>
                </c:pt>
                <c:pt idx="2064">
                  <c:v>337</c:v>
                </c:pt>
                <c:pt idx="2065">
                  <c:v>337</c:v>
                </c:pt>
                <c:pt idx="2066">
                  <c:v>337</c:v>
                </c:pt>
                <c:pt idx="2067">
                  <c:v>337</c:v>
                </c:pt>
                <c:pt idx="2068">
                  <c:v>337</c:v>
                </c:pt>
                <c:pt idx="2069">
                  <c:v>337</c:v>
                </c:pt>
                <c:pt idx="2070">
                  <c:v>337</c:v>
                </c:pt>
                <c:pt idx="2071">
                  <c:v>337</c:v>
                </c:pt>
                <c:pt idx="2072">
                  <c:v>337</c:v>
                </c:pt>
                <c:pt idx="2073">
                  <c:v>337</c:v>
                </c:pt>
                <c:pt idx="2074">
                  <c:v>337</c:v>
                </c:pt>
                <c:pt idx="2075">
                  <c:v>337</c:v>
                </c:pt>
                <c:pt idx="2076">
                  <c:v>337</c:v>
                </c:pt>
                <c:pt idx="2077">
                  <c:v>338</c:v>
                </c:pt>
                <c:pt idx="2078">
                  <c:v>338</c:v>
                </c:pt>
                <c:pt idx="2079">
                  <c:v>337</c:v>
                </c:pt>
                <c:pt idx="2080">
                  <c:v>337</c:v>
                </c:pt>
                <c:pt idx="2081">
                  <c:v>337</c:v>
                </c:pt>
                <c:pt idx="2082">
                  <c:v>337</c:v>
                </c:pt>
                <c:pt idx="2083">
                  <c:v>337</c:v>
                </c:pt>
                <c:pt idx="2084">
                  <c:v>337</c:v>
                </c:pt>
                <c:pt idx="2085">
                  <c:v>337</c:v>
                </c:pt>
                <c:pt idx="2086">
                  <c:v>337</c:v>
                </c:pt>
                <c:pt idx="2087">
                  <c:v>337</c:v>
                </c:pt>
                <c:pt idx="2088">
                  <c:v>336</c:v>
                </c:pt>
                <c:pt idx="2089">
                  <c:v>337</c:v>
                </c:pt>
                <c:pt idx="2090">
                  <c:v>337</c:v>
                </c:pt>
                <c:pt idx="2091">
                  <c:v>337</c:v>
                </c:pt>
                <c:pt idx="2092">
                  <c:v>338</c:v>
                </c:pt>
                <c:pt idx="2093">
                  <c:v>338</c:v>
                </c:pt>
                <c:pt idx="2094">
                  <c:v>338</c:v>
                </c:pt>
                <c:pt idx="2095">
                  <c:v>338</c:v>
                </c:pt>
                <c:pt idx="2096">
                  <c:v>338</c:v>
                </c:pt>
                <c:pt idx="2097">
                  <c:v>339</c:v>
                </c:pt>
                <c:pt idx="2098">
                  <c:v>339</c:v>
                </c:pt>
                <c:pt idx="2099">
                  <c:v>338</c:v>
                </c:pt>
                <c:pt idx="2100">
                  <c:v>338</c:v>
                </c:pt>
                <c:pt idx="2101">
                  <c:v>338</c:v>
                </c:pt>
                <c:pt idx="2102">
                  <c:v>338</c:v>
                </c:pt>
                <c:pt idx="2103">
                  <c:v>338</c:v>
                </c:pt>
                <c:pt idx="2104">
                  <c:v>338</c:v>
                </c:pt>
                <c:pt idx="2105">
                  <c:v>338</c:v>
                </c:pt>
                <c:pt idx="2106">
                  <c:v>338</c:v>
                </c:pt>
                <c:pt idx="2107">
                  <c:v>338</c:v>
                </c:pt>
                <c:pt idx="2108">
                  <c:v>338</c:v>
                </c:pt>
                <c:pt idx="2109">
                  <c:v>338</c:v>
                </c:pt>
                <c:pt idx="2110">
                  <c:v>338</c:v>
                </c:pt>
                <c:pt idx="2111">
                  <c:v>337</c:v>
                </c:pt>
                <c:pt idx="2112">
                  <c:v>338</c:v>
                </c:pt>
                <c:pt idx="2113">
                  <c:v>338</c:v>
                </c:pt>
                <c:pt idx="2114">
                  <c:v>338</c:v>
                </c:pt>
                <c:pt idx="2115">
                  <c:v>337</c:v>
                </c:pt>
                <c:pt idx="2116">
                  <c:v>337</c:v>
                </c:pt>
                <c:pt idx="2117">
                  <c:v>338</c:v>
                </c:pt>
                <c:pt idx="2118">
                  <c:v>337</c:v>
                </c:pt>
                <c:pt idx="2119">
                  <c:v>337</c:v>
                </c:pt>
                <c:pt idx="2120">
                  <c:v>338</c:v>
                </c:pt>
                <c:pt idx="2121">
                  <c:v>338</c:v>
                </c:pt>
                <c:pt idx="2122">
                  <c:v>338</c:v>
                </c:pt>
                <c:pt idx="2123">
                  <c:v>338</c:v>
                </c:pt>
                <c:pt idx="2124">
                  <c:v>338</c:v>
                </c:pt>
                <c:pt idx="2125">
                  <c:v>338</c:v>
                </c:pt>
                <c:pt idx="2126">
                  <c:v>338</c:v>
                </c:pt>
                <c:pt idx="2127">
                  <c:v>338</c:v>
                </c:pt>
                <c:pt idx="2128">
                  <c:v>338</c:v>
                </c:pt>
                <c:pt idx="2129">
                  <c:v>338</c:v>
                </c:pt>
                <c:pt idx="2130">
                  <c:v>339</c:v>
                </c:pt>
                <c:pt idx="2131">
                  <c:v>339</c:v>
                </c:pt>
                <c:pt idx="2132">
                  <c:v>339</c:v>
                </c:pt>
                <c:pt idx="2133">
                  <c:v>338</c:v>
                </c:pt>
                <c:pt idx="2134">
                  <c:v>338</c:v>
                </c:pt>
                <c:pt idx="2135">
                  <c:v>339</c:v>
                </c:pt>
                <c:pt idx="2136">
                  <c:v>338</c:v>
                </c:pt>
                <c:pt idx="2137">
                  <c:v>338</c:v>
                </c:pt>
                <c:pt idx="2138">
                  <c:v>338</c:v>
                </c:pt>
                <c:pt idx="2139">
                  <c:v>337</c:v>
                </c:pt>
                <c:pt idx="2140">
                  <c:v>337</c:v>
                </c:pt>
                <c:pt idx="2141">
                  <c:v>338</c:v>
                </c:pt>
                <c:pt idx="2142">
                  <c:v>337</c:v>
                </c:pt>
                <c:pt idx="2143">
                  <c:v>338</c:v>
                </c:pt>
                <c:pt idx="2144">
                  <c:v>337</c:v>
                </c:pt>
                <c:pt idx="2145">
                  <c:v>337</c:v>
                </c:pt>
                <c:pt idx="2146">
                  <c:v>336</c:v>
                </c:pt>
                <c:pt idx="2147">
                  <c:v>336</c:v>
                </c:pt>
                <c:pt idx="2148">
                  <c:v>336</c:v>
                </c:pt>
                <c:pt idx="2149">
                  <c:v>336</c:v>
                </c:pt>
                <c:pt idx="2150">
                  <c:v>337</c:v>
                </c:pt>
                <c:pt idx="2151">
                  <c:v>337</c:v>
                </c:pt>
                <c:pt idx="2152">
                  <c:v>337</c:v>
                </c:pt>
                <c:pt idx="2153">
                  <c:v>337</c:v>
                </c:pt>
                <c:pt idx="2154">
                  <c:v>337</c:v>
                </c:pt>
                <c:pt idx="2155">
                  <c:v>336</c:v>
                </c:pt>
                <c:pt idx="2156">
                  <c:v>336</c:v>
                </c:pt>
                <c:pt idx="2157">
                  <c:v>336</c:v>
                </c:pt>
                <c:pt idx="2158">
                  <c:v>337</c:v>
                </c:pt>
                <c:pt idx="2159">
                  <c:v>337</c:v>
                </c:pt>
                <c:pt idx="2160">
                  <c:v>337</c:v>
                </c:pt>
                <c:pt idx="2161">
                  <c:v>337</c:v>
                </c:pt>
                <c:pt idx="2162">
                  <c:v>337</c:v>
                </c:pt>
                <c:pt idx="2163">
                  <c:v>338</c:v>
                </c:pt>
                <c:pt idx="2164">
                  <c:v>337</c:v>
                </c:pt>
                <c:pt idx="2165">
                  <c:v>336</c:v>
                </c:pt>
                <c:pt idx="2166">
                  <c:v>336</c:v>
                </c:pt>
                <c:pt idx="2167">
                  <c:v>335</c:v>
                </c:pt>
                <c:pt idx="2168">
                  <c:v>335</c:v>
                </c:pt>
                <c:pt idx="2169">
                  <c:v>336</c:v>
                </c:pt>
                <c:pt idx="2170">
                  <c:v>336</c:v>
                </c:pt>
                <c:pt idx="2171">
                  <c:v>335</c:v>
                </c:pt>
                <c:pt idx="2172">
                  <c:v>336</c:v>
                </c:pt>
                <c:pt idx="2173">
                  <c:v>335</c:v>
                </c:pt>
                <c:pt idx="2174">
                  <c:v>335</c:v>
                </c:pt>
                <c:pt idx="2175">
                  <c:v>335</c:v>
                </c:pt>
                <c:pt idx="2176">
                  <c:v>335</c:v>
                </c:pt>
                <c:pt idx="2177">
                  <c:v>334</c:v>
                </c:pt>
                <c:pt idx="2178">
                  <c:v>334</c:v>
                </c:pt>
                <c:pt idx="2179">
                  <c:v>335</c:v>
                </c:pt>
                <c:pt idx="2180">
                  <c:v>335</c:v>
                </c:pt>
                <c:pt idx="2181">
                  <c:v>335</c:v>
                </c:pt>
                <c:pt idx="2182">
                  <c:v>335</c:v>
                </c:pt>
                <c:pt idx="2183">
                  <c:v>335</c:v>
                </c:pt>
                <c:pt idx="2184">
                  <c:v>335</c:v>
                </c:pt>
                <c:pt idx="2185">
                  <c:v>335</c:v>
                </c:pt>
                <c:pt idx="2186">
                  <c:v>335</c:v>
                </c:pt>
                <c:pt idx="2187">
                  <c:v>335</c:v>
                </c:pt>
                <c:pt idx="2188">
                  <c:v>335</c:v>
                </c:pt>
                <c:pt idx="2189">
                  <c:v>336</c:v>
                </c:pt>
                <c:pt idx="2190">
                  <c:v>336</c:v>
                </c:pt>
                <c:pt idx="2191">
                  <c:v>336</c:v>
                </c:pt>
                <c:pt idx="2192">
                  <c:v>336</c:v>
                </c:pt>
                <c:pt idx="2193">
                  <c:v>336</c:v>
                </c:pt>
                <c:pt idx="2194">
                  <c:v>336</c:v>
                </c:pt>
                <c:pt idx="2195">
                  <c:v>336</c:v>
                </c:pt>
                <c:pt idx="2196">
                  <c:v>336</c:v>
                </c:pt>
                <c:pt idx="2197">
                  <c:v>337</c:v>
                </c:pt>
                <c:pt idx="2198">
                  <c:v>337</c:v>
                </c:pt>
                <c:pt idx="2199">
                  <c:v>337</c:v>
                </c:pt>
                <c:pt idx="2200">
                  <c:v>337</c:v>
                </c:pt>
                <c:pt idx="2201">
                  <c:v>336</c:v>
                </c:pt>
                <c:pt idx="2202">
                  <c:v>336</c:v>
                </c:pt>
                <c:pt idx="2203">
                  <c:v>336</c:v>
                </c:pt>
                <c:pt idx="2204">
                  <c:v>337</c:v>
                </c:pt>
                <c:pt idx="2205">
                  <c:v>337</c:v>
                </c:pt>
                <c:pt idx="2206">
                  <c:v>336</c:v>
                </c:pt>
                <c:pt idx="2207">
                  <c:v>336</c:v>
                </c:pt>
                <c:pt idx="2208">
                  <c:v>336</c:v>
                </c:pt>
                <c:pt idx="2209">
                  <c:v>336</c:v>
                </c:pt>
                <c:pt idx="2210">
                  <c:v>335</c:v>
                </c:pt>
                <c:pt idx="2211">
                  <c:v>335</c:v>
                </c:pt>
                <c:pt idx="2212">
                  <c:v>335</c:v>
                </c:pt>
                <c:pt idx="2213">
                  <c:v>335</c:v>
                </c:pt>
                <c:pt idx="2214">
                  <c:v>335</c:v>
                </c:pt>
                <c:pt idx="2215">
                  <c:v>335</c:v>
                </c:pt>
                <c:pt idx="2216">
                  <c:v>335</c:v>
                </c:pt>
                <c:pt idx="2217">
                  <c:v>335</c:v>
                </c:pt>
                <c:pt idx="2218">
                  <c:v>335</c:v>
                </c:pt>
                <c:pt idx="2219">
                  <c:v>335</c:v>
                </c:pt>
                <c:pt idx="2220">
                  <c:v>335</c:v>
                </c:pt>
                <c:pt idx="2221">
                  <c:v>335</c:v>
                </c:pt>
                <c:pt idx="2222">
                  <c:v>335</c:v>
                </c:pt>
                <c:pt idx="2223">
                  <c:v>335</c:v>
                </c:pt>
                <c:pt idx="2224">
                  <c:v>336</c:v>
                </c:pt>
                <c:pt idx="2225">
                  <c:v>336</c:v>
                </c:pt>
                <c:pt idx="2226">
                  <c:v>336</c:v>
                </c:pt>
                <c:pt idx="2227">
                  <c:v>336</c:v>
                </c:pt>
                <c:pt idx="2228">
                  <c:v>336</c:v>
                </c:pt>
                <c:pt idx="2229">
                  <c:v>336</c:v>
                </c:pt>
                <c:pt idx="2230">
                  <c:v>336</c:v>
                </c:pt>
                <c:pt idx="2231">
                  <c:v>336</c:v>
                </c:pt>
                <c:pt idx="2232">
                  <c:v>336</c:v>
                </c:pt>
                <c:pt idx="2233">
                  <c:v>336</c:v>
                </c:pt>
                <c:pt idx="2234">
                  <c:v>336</c:v>
                </c:pt>
                <c:pt idx="2235">
                  <c:v>336</c:v>
                </c:pt>
                <c:pt idx="2236">
                  <c:v>337</c:v>
                </c:pt>
                <c:pt idx="2237">
                  <c:v>337</c:v>
                </c:pt>
                <c:pt idx="2238">
                  <c:v>337</c:v>
                </c:pt>
                <c:pt idx="2239">
                  <c:v>337</c:v>
                </c:pt>
                <c:pt idx="2240">
                  <c:v>337</c:v>
                </c:pt>
                <c:pt idx="2241">
                  <c:v>337</c:v>
                </c:pt>
                <c:pt idx="2242">
                  <c:v>337</c:v>
                </c:pt>
                <c:pt idx="2243">
                  <c:v>337</c:v>
                </c:pt>
                <c:pt idx="2244">
                  <c:v>337</c:v>
                </c:pt>
                <c:pt idx="2245">
                  <c:v>337</c:v>
                </c:pt>
                <c:pt idx="2246">
                  <c:v>337</c:v>
                </c:pt>
                <c:pt idx="2247">
                  <c:v>337</c:v>
                </c:pt>
                <c:pt idx="2248">
                  <c:v>337</c:v>
                </c:pt>
                <c:pt idx="2249">
                  <c:v>337</c:v>
                </c:pt>
                <c:pt idx="2250">
                  <c:v>337</c:v>
                </c:pt>
                <c:pt idx="2251">
                  <c:v>337</c:v>
                </c:pt>
                <c:pt idx="2252">
                  <c:v>337</c:v>
                </c:pt>
                <c:pt idx="2253">
                  <c:v>337</c:v>
                </c:pt>
                <c:pt idx="2254">
                  <c:v>337</c:v>
                </c:pt>
                <c:pt idx="2255">
                  <c:v>337</c:v>
                </c:pt>
                <c:pt idx="2256">
                  <c:v>337</c:v>
                </c:pt>
                <c:pt idx="2257">
                  <c:v>337</c:v>
                </c:pt>
                <c:pt idx="2258">
                  <c:v>337</c:v>
                </c:pt>
                <c:pt idx="2259">
                  <c:v>337</c:v>
                </c:pt>
                <c:pt idx="2260">
                  <c:v>337</c:v>
                </c:pt>
                <c:pt idx="2261">
                  <c:v>337</c:v>
                </c:pt>
                <c:pt idx="2262">
                  <c:v>337</c:v>
                </c:pt>
                <c:pt idx="2263">
                  <c:v>337</c:v>
                </c:pt>
                <c:pt idx="2264">
                  <c:v>337</c:v>
                </c:pt>
                <c:pt idx="2265">
                  <c:v>338</c:v>
                </c:pt>
                <c:pt idx="2266">
                  <c:v>337</c:v>
                </c:pt>
                <c:pt idx="2267">
                  <c:v>337</c:v>
                </c:pt>
                <c:pt idx="2268">
                  <c:v>337</c:v>
                </c:pt>
                <c:pt idx="2269">
                  <c:v>338</c:v>
                </c:pt>
                <c:pt idx="2270">
                  <c:v>338</c:v>
                </c:pt>
                <c:pt idx="2271">
                  <c:v>338</c:v>
                </c:pt>
                <c:pt idx="2272">
                  <c:v>339</c:v>
                </c:pt>
                <c:pt idx="2273">
                  <c:v>338</c:v>
                </c:pt>
                <c:pt idx="2274">
                  <c:v>338</c:v>
                </c:pt>
                <c:pt idx="2275">
                  <c:v>338</c:v>
                </c:pt>
                <c:pt idx="2276">
                  <c:v>338</c:v>
                </c:pt>
                <c:pt idx="2277">
                  <c:v>338</c:v>
                </c:pt>
                <c:pt idx="2278">
                  <c:v>338</c:v>
                </c:pt>
                <c:pt idx="2279">
                  <c:v>338</c:v>
                </c:pt>
                <c:pt idx="2280">
                  <c:v>338</c:v>
                </c:pt>
                <c:pt idx="2281">
                  <c:v>338</c:v>
                </c:pt>
                <c:pt idx="2282">
                  <c:v>338</c:v>
                </c:pt>
                <c:pt idx="2283">
                  <c:v>338</c:v>
                </c:pt>
                <c:pt idx="2284">
                  <c:v>338</c:v>
                </c:pt>
                <c:pt idx="2285">
                  <c:v>338</c:v>
                </c:pt>
                <c:pt idx="2286">
                  <c:v>338</c:v>
                </c:pt>
                <c:pt idx="2287">
                  <c:v>338</c:v>
                </c:pt>
                <c:pt idx="2288">
                  <c:v>338</c:v>
                </c:pt>
                <c:pt idx="2289">
                  <c:v>338</c:v>
                </c:pt>
                <c:pt idx="2290">
                  <c:v>339</c:v>
                </c:pt>
                <c:pt idx="2291">
                  <c:v>339</c:v>
                </c:pt>
                <c:pt idx="2292">
                  <c:v>339</c:v>
                </c:pt>
                <c:pt idx="2293">
                  <c:v>339</c:v>
                </c:pt>
                <c:pt idx="2294">
                  <c:v>339</c:v>
                </c:pt>
                <c:pt idx="2295">
                  <c:v>339</c:v>
                </c:pt>
                <c:pt idx="2296">
                  <c:v>339</c:v>
                </c:pt>
                <c:pt idx="2297">
                  <c:v>339</c:v>
                </c:pt>
                <c:pt idx="2298">
                  <c:v>339</c:v>
                </c:pt>
                <c:pt idx="2299">
                  <c:v>339</c:v>
                </c:pt>
                <c:pt idx="2300">
                  <c:v>339</c:v>
                </c:pt>
                <c:pt idx="2301">
                  <c:v>340</c:v>
                </c:pt>
                <c:pt idx="2302">
                  <c:v>340</c:v>
                </c:pt>
                <c:pt idx="2303">
                  <c:v>340</c:v>
                </c:pt>
                <c:pt idx="2304">
                  <c:v>340</c:v>
                </c:pt>
                <c:pt idx="2305">
                  <c:v>340</c:v>
                </c:pt>
                <c:pt idx="2306">
                  <c:v>340</c:v>
                </c:pt>
                <c:pt idx="2307">
                  <c:v>340</c:v>
                </c:pt>
                <c:pt idx="2308">
                  <c:v>340</c:v>
                </c:pt>
                <c:pt idx="2309">
                  <c:v>339</c:v>
                </c:pt>
                <c:pt idx="2310">
                  <c:v>339</c:v>
                </c:pt>
                <c:pt idx="2311">
                  <c:v>340</c:v>
                </c:pt>
                <c:pt idx="2312">
                  <c:v>340</c:v>
                </c:pt>
                <c:pt idx="2313">
                  <c:v>340</c:v>
                </c:pt>
                <c:pt idx="2314">
                  <c:v>340</c:v>
                </c:pt>
                <c:pt idx="2315">
                  <c:v>340</c:v>
                </c:pt>
                <c:pt idx="2316">
                  <c:v>340</c:v>
                </c:pt>
                <c:pt idx="2317">
                  <c:v>340</c:v>
                </c:pt>
                <c:pt idx="2318">
                  <c:v>340</c:v>
                </c:pt>
                <c:pt idx="2319">
                  <c:v>339</c:v>
                </c:pt>
                <c:pt idx="2320">
                  <c:v>339</c:v>
                </c:pt>
                <c:pt idx="2321">
                  <c:v>339</c:v>
                </c:pt>
                <c:pt idx="2322">
                  <c:v>340</c:v>
                </c:pt>
                <c:pt idx="2323">
                  <c:v>340</c:v>
                </c:pt>
                <c:pt idx="2324">
                  <c:v>340</c:v>
                </c:pt>
                <c:pt idx="2325">
                  <c:v>340</c:v>
                </c:pt>
                <c:pt idx="2326">
                  <c:v>340</c:v>
                </c:pt>
                <c:pt idx="2327">
                  <c:v>340</c:v>
                </c:pt>
                <c:pt idx="2328">
                  <c:v>340</c:v>
                </c:pt>
                <c:pt idx="2329">
                  <c:v>340</c:v>
                </c:pt>
                <c:pt idx="2330">
                  <c:v>340</c:v>
                </c:pt>
                <c:pt idx="2331">
                  <c:v>340</c:v>
                </c:pt>
                <c:pt idx="2332">
                  <c:v>340</c:v>
                </c:pt>
                <c:pt idx="2333">
                  <c:v>340</c:v>
                </c:pt>
                <c:pt idx="2334">
                  <c:v>340</c:v>
                </c:pt>
                <c:pt idx="2335">
                  <c:v>339</c:v>
                </c:pt>
                <c:pt idx="2336">
                  <c:v>339</c:v>
                </c:pt>
                <c:pt idx="2337">
                  <c:v>339</c:v>
                </c:pt>
                <c:pt idx="2338">
                  <c:v>338</c:v>
                </c:pt>
                <c:pt idx="2339">
                  <c:v>338</c:v>
                </c:pt>
                <c:pt idx="2340">
                  <c:v>338</c:v>
                </c:pt>
                <c:pt idx="2341">
                  <c:v>338</c:v>
                </c:pt>
                <c:pt idx="2342">
                  <c:v>338</c:v>
                </c:pt>
                <c:pt idx="2343">
                  <c:v>338</c:v>
                </c:pt>
                <c:pt idx="2344">
                  <c:v>338</c:v>
                </c:pt>
                <c:pt idx="2345">
                  <c:v>338</c:v>
                </c:pt>
                <c:pt idx="2346">
                  <c:v>338</c:v>
                </c:pt>
                <c:pt idx="2347">
                  <c:v>338</c:v>
                </c:pt>
                <c:pt idx="2348">
                  <c:v>338</c:v>
                </c:pt>
                <c:pt idx="2349">
                  <c:v>338</c:v>
                </c:pt>
                <c:pt idx="2350">
                  <c:v>338</c:v>
                </c:pt>
                <c:pt idx="2351">
                  <c:v>337</c:v>
                </c:pt>
                <c:pt idx="2352">
                  <c:v>337</c:v>
                </c:pt>
                <c:pt idx="2353">
                  <c:v>337</c:v>
                </c:pt>
                <c:pt idx="2354">
                  <c:v>337</c:v>
                </c:pt>
                <c:pt idx="2355">
                  <c:v>337</c:v>
                </c:pt>
                <c:pt idx="2356">
                  <c:v>337</c:v>
                </c:pt>
                <c:pt idx="2357">
                  <c:v>337</c:v>
                </c:pt>
                <c:pt idx="2358">
                  <c:v>337</c:v>
                </c:pt>
                <c:pt idx="2359">
                  <c:v>337</c:v>
                </c:pt>
                <c:pt idx="2360">
                  <c:v>337</c:v>
                </c:pt>
                <c:pt idx="2361">
                  <c:v>338</c:v>
                </c:pt>
                <c:pt idx="2362">
                  <c:v>338</c:v>
                </c:pt>
                <c:pt idx="2363">
                  <c:v>337</c:v>
                </c:pt>
                <c:pt idx="2364">
                  <c:v>337</c:v>
                </c:pt>
                <c:pt idx="2365">
                  <c:v>337</c:v>
                </c:pt>
                <c:pt idx="2366">
                  <c:v>337</c:v>
                </c:pt>
                <c:pt idx="2367">
                  <c:v>337</c:v>
                </c:pt>
                <c:pt idx="2368">
                  <c:v>338</c:v>
                </c:pt>
                <c:pt idx="2369">
                  <c:v>338</c:v>
                </c:pt>
                <c:pt idx="2370">
                  <c:v>338</c:v>
                </c:pt>
                <c:pt idx="2371">
                  <c:v>338</c:v>
                </c:pt>
                <c:pt idx="2372">
                  <c:v>338</c:v>
                </c:pt>
                <c:pt idx="2373">
                  <c:v>338</c:v>
                </c:pt>
                <c:pt idx="2374">
                  <c:v>339</c:v>
                </c:pt>
                <c:pt idx="2375">
                  <c:v>340</c:v>
                </c:pt>
                <c:pt idx="2376">
                  <c:v>341</c:v>
                </c:pt>
                <c:pt idx="2377">
                  <c:v>341</c:v>
                </c:pt>
                <c:pt idx="2378">
                  <c:v>341</c:v>
                </c:pt>
                <c:pt idx="2379">
                  <c:v>341</c:v>
                </c:pt>
                <c:pt idx="2380">
                  <c:v>342</c:v>
                </c:pt>
                <c:pt idx="2381">
                  <c:v>342</c:v>
                </c:pt>
                <c:pt idx="2382">
                  <c:v>341</c:v>
                </c:pt>
                <c:pt idx="2383">
                  <c:v>340</c:v>
                </c:pt>
                <c:pt idx="2384">
                  <c:v>340</c:v>
                </c:pt>
                <c:pt idx="2385">
                  <c:v>339</c:v>
                </c:pt>
                <c:pt idx="2386">
                  <c:v>340</c:v>
                </c:pt>
                <c:pt idx="2387">
                  <c:v>340</c:v>
                </c:pt>
                <c:pt idx="2388">
                  <c:v>340</c:v>
                </c:pt>
                <c:pt idx="2389">
                  <c:v>340</c:v>
                </c:pt>
                <c:pt idx="2390">
                  <c:v>340</c:v>
                </c:pt>
                <c:pt idx="2391">
                  <c:v>340</c:v>
                </c:pt>
                <c:pt idx="2392">
                  <c:v>340</c:v>
                </c:pt>
                <c:pt idx="2393">
                  <c:v>340</c:v>
                </c:pt>
                <c:pt idx="2394">
                  <c:v>340</c:v>
                </c:pt>
                <c:pt idx="2395">
                  <c:v>340</c:v>
                </c:pt>
                <c:pt idx="2396">
                  <c:v>340</c:v>
                </c:pt>
                <c:pt idx="2397">
                  <c:v>340</c:v>
                </c:pt>
                <c:pt idx="2398">
                  <c:v>340</c:v>
                </c:pt>
                <c:pt idx="2399">
                  <c:v>340</c:v>
                </c:pt>
                <c:pt idx="2400">
                  <c:v>340</c:v>
                </c:pt>
                <c:pt idx="2401">
                  <c:v>340</c:v>
                </c:pt>
                <c:pt idx="2402">
                  <c:v>340</c:v>
                </c:pt>
                <c:pt idx="2403">
                  <c:v>340</c:v>
                </c:pt>
                <c:pt idx="2404">
                  <c:v>340</c:v>
                </c:pt>
                <c:pt idx="2405">
                  <c:v>340</c:v>
                </c:pt>
                <c:pt idx="2406">
                  <c:v>340</c:v>
                </c:pt>
                <c:pt idx="2407">
                  <c:v>340</c:v>
                </c:pt>
                <c:pt idx="2408">
                  <c:v>340</c:v>
                </c:pt>
                <c:pt idx="2409">
                  <c:v>340</c:v>
                </c:pt>
                <c:pt idx="2410">
                  <c:v>340</c:v>
                </c:pt>
                <c:pt idx="2411">
                  <c:v>340</c:v>
                </c:pt>
                <c:pt idx="2412">
                  <c:v>340</c:v>
                </c:pt>
                <c:pt idx="2413">
                  <c:v>340</c:v>
                </c:pt>
                <c:pt idx="2414">
                  <c:v>340</c:v>
                </c:pt>
                <c:pt idx="2415">
                  <c:v>340</c:v>
                </c:pt>
                <c:pt idx="2416">
                  <c:v>340</c:v>
                </c:pt>
                <c:pt idx="2417">
                  <c:v>339</c:v>
                </c:pt>
                <c:pt idx="2418">
                  <c:v>339</c:v>
                </c:pt>
                <c:pt idx="2419">
                  <c:v>339</c:v>
                </c:pt>
                <c:pt idx="2420">
                  <c:v>339</c:v>
                </c:pt>
                <c:pt idx="2421">
                  <c:v>339</c:v>
                </c:pt>
                <c:pt idx="2422">
                  <c:v>339</c:v>
                </c:pt>
                <c:pt idx="2423">
                  <c:v>339</c:v>
                </c:pt>
                <c:pt idx="2424">
                  <c:v>339</c:v>
                </c:pt>
                <c:pt idx="2425">
                  <c:v>339</c:v>
                </c:pt>
                <c:pt idx="2426">
                  <c:v>339</c:v>
                </c:pt>
                <c:pt idx="2427">
                  <c:v>339</c:v>
                </c:pt>
                <c:pt idx="2428">
                  <c:v>339</c:v>
                </c:pt>
                <c:pt idx="2429">
                  <c:v>339</c:v>
                </c:pt>
                <c:pt idx="2430">
                  <c:v>339</c:v>
                </c:pt>
                <c:pt idx="2431">
                  <c:v>338</c:v>
                </c:pt>
                <c:pt idx="2432">
                  <c:v>338</c:v>
                </c:pt>
                <c:pt idx="2433">
                  <c:v>338</c:v>
                </c:pt>
                <c:pt idx="2434">
                  <c:v>338</c:v>
                </c:pt>
                <c:pt idx="2435">
                  <c:v>338</c:v>
                </c:pt>
                <c:pt idx="2436">
                  <c:v>338</c:v>
                </c:pt>
                <c:pt idx="2437">
                  <c:v>338</c:v>
                </c:pt>
                <c:pt idx="2438">
                  <c:v>338</c:v>
                </c:pt>
                <c:pt idx="2439">
                  <c:v>338</c:v>
                </c:pt>
                <c:pt idx="2440">
                  <c:v>338</c:v>
                </c:pt>
                <c:pt idx="2441">
                  <c:v>338</c:v>
                </c:pt>
                <c:pt idx="2442">
                  <c:v>338</c:v>
                </c:pt>
                <c:pt idx="2443">
                  <c:v>337</c:v>
                </c:pt>
                <c:pt idx="2444">
                  <c:v>337</c:v>
                </c:pt>
                <c:pt idx="2445">
                  <c:v>337</c:v>
                </c:pt>
                <c:pt idx="2446">
                  <c:v>337</c:v>
                </c:pt>
                <c:pt idx="2447">
                  <c:v>337</c:v>
                </c:pt>
                <c:pt idx="2448">
                  <c:v>337</c:v>
                </c:pt>
                <c:pt idx="2449">
                  <c:v>337</c:v>
                </c:pt>
                <c:pt idx="2450">
                  <c:v>338</c:v>
                </c:pt>
                <c:pt idx="2451">
                  <c:v>338</c:v>
                </c:pt>
                <c:pt idx="2452">
                  <c:v>339</c:v>
                </c:pt>
                <c:pt idx="2453">
                  <c:v>339</c:v>
                </c:pt>
                <c:pt idx="2454">
                  <c:v>338</c:v>
                </c:pt>
                <c:pt idx="2455">
                  <c:v>338</c:v>
                </c:pt>
                <c:pt idx="2456">
                  <c:v>338</c:v>
                </c:pt>
                <c:pt idx="2457">
                  <c:v>338</c:v>
                </c:pt>
                <c:pt idx="2458">
                  <c:v>337</c:v>
                </c:pt>
                <c:pt idx="2459">
                  <c:v>337</c:v>
                </c:pt>
                <c:pt idx="2460">
                  <c:v>337</c:v>
                </c:pt>
                <c:pt idx="2461">
                  <c:v>337</c:v>
                </c:pt>
                <c:pt idx="2462">
                  <c:v>337</c:v>
                </c:pt>
                <c:pt idx="2463">
                  <c:v>337</c:v>
                </c:pt>
                <c:pt idx="2464">
                  <c:v>336</c:v>
                </c:pt>
                <c:pt idx="2465">
                  <c:v>336</c:v>
                </c:pt>
                <c:pt idx="2466">
                  <c:v>336</c:v>
                </c:pt>
                <c:pt idx="2467">
                  <c:v>336</c:v>
                </c:pt>
                <c:pt idx="2468">
                  <c:v>336</c:v>
                </c:pt>
                <c:pt idx="2469">
                  <c:v>335</c:v>
                </c:pt>
                <c:pt idx="2470">
                  <c:v>335</c:v>
                </c:pt>
                <c:pt idx="2471">
                  <c:v>335</c:v>
                </c:pt>
                <c:pt idx="2472">
                  <c:v>335</c:v>
                </c:pt>
                <c:pt idx="2473">
                  <c:v>335</c:v>
                </c:pt>
                <c:pt idx="2474">
                  <c:v>335</c:v>
                </c:pt>
                <c:pt idx="2475">
                  <c:v>335</c:v>
                </c:pt>
                <c:pt idx="2476">
                  <c:v>334</c:v>
                </c:pt>
                <c:pt idx="2477">
                  <c:v>334</c:v>
                </c:pt>
                <c:pt idx="2478">
                  <c:v>334</c:v>
                </c:pt>
                <c:pt idx="2479">
                  <c:v>334</c:v>
                </c:pt>
                <c:pt idx="2480">
                  <c:v>334</c:v>
                </c:pt>
                <c:pt idx="2481">
                  <c:v>334</c:v>
                </c:pt>
                <c:pt idx="2482">
                  <c:v>334</c:v>
                </c:pt>
                <c:pt idx="2483">
                  <c:v>334</c:v>
                </c:pt>
                <c:pt idx="2484">
                  <c:v>334</c:v>
                </c:pt>
                <c:pt idx="2485">
                  <c:v>334</c:v>
                </c:pt>
                <c:pt idx="2486">
                  <c:v>333</c:v>
                </c:pt>
                <c:pt idx="2487">
                  <c:v>333</c:v>
                </c:pt>
                <c:pt idx="2488">
                  <c:v>333</c:v>
                </c:pt>
                <c:pt idx="2489">
                  <c:v>333</c:v>
                </c:pt>
                <c:pt idx="2490">
                  <c:v>333</c:v>
                </c:pt>
                <c:pt idx="2491">
                  <c:v>333</c:v>
                </c:pt>
                <c:pt idx="2492">
                  <c:v>333</c:v>
                </c:pt>
                <c:pt idx="2493">
                  <c:v>333</c:v>
                </c:pt>
                <c:pt idx="2494">
                  <c:v>333</c:v>
                </c:pt>
                <c:pt idx="2495">
                  <c:v>333</c:v>
                </c:pt>
                <c:pt idx="2496">
                  <c:v>333</c:v>
                </c:pt>
                <c:pt idx="2497">
                  <c:v>333</c:v>
                </c:pt>
                <c:pt idx="2498">
                  <c:v>333</c:v>
                </c:pt>
                <c:pt idx="2499">
                  <c:v>333</c:v>
                </c:pt>
                <c:pt idx="2500">
                  <c:v>333</c:v>
                </c:pt>
                <c:pt idx="2501">
                  <c:v>333</c:v>
                </c:pt>
                <c:pt idx="2502">
                  <c:v>333</c:v>
                </c:pt>
                <c:pt idx="2503">
                  <c:v>333</c:v>
                </c:pt>
                <c:pt idx="2504">
                  <c:v>333</c:v>
                </c:pt>
                <c:pt idx="2505">
                  <c:v>333</c:v>
                </c:pt>
                <c:pt idx="2506">
                  <c:v>333</c:v>
                </c:pt>
                <c:pt idx="2507">
                  <c:v>333</c:v>
                </c:pt>
                <c:pt idx="2508">
                  <c:v>333</c:v>
                </c:pt>
                <c:pt idx="2509">
                  <c:v>333</c:v>
                </c:pt>
                <c:pt idx="2510">
                  <c:v>333</c:v>
                </c:pt>
                <c:pt idx="2511">
                  <c:v>333</c:v>
                </c:pt>
                <c:pt idx="2512">
                  <c:v>333</c:v>
                </c:pt>
                <c:pt idx="2513">
                  <c:v>333</c:v>
                </c:pt>
                <c:pt idx="2514">
                  <c:v>333</c:v>
                </c:pt>
                <c:pt idx="2515">
                  <c:v>333</c:v>
                </c:pt>
                <c:pt idx="2516">
                  <c:v>334</c:v>
                </c:pt>
                <c:pt idx="2517">
                  <c:v>334</c:v>
                </c:pt>
                <c:pt idx="2518">
                  <c:v>334</c:v>
                </c:pt>
                <c:pt idx="2519">
                  <c:v>334</c:v>
                </c:pt>
                <c:pt idx="2520">
                  <c:v>334</c:v>
                </c:pt>
                <c:pt idx="2521">
                  <c:v>333</c:v>
                </c:pt>
                <c:pt idx="2522">
                  <c:v>334</c:v>
                </c:pt>
                <c:pt idx="2523">
                  <c:v>334</c:v>
                </c:pt>
                <c:pt idx="2524">
                  <c:v>334</c:v>
                </c:pt>
                <c:pt idx="2525">
                  <c:v>335</c:v>
                </c:pt>
                <c:pt idx="2526">
                  <c:v>335</c:v>
                </c:pt>
                <c:pt idx="2527">
                  <c:v>335</c:v>
                </c:pt>
                <c:pt idx="2528">
                  <c:v>335</c:v>
                </c:pt>
                <c:pt idx="2529">
                  <c:v>335</c:v>
                </c:pt>
                <c:pt idx="2530">
                  <c:v>335</c:v>
                </c:pt>
                <c:pt idx="2531">
                  <c:v>335</c:v>
                </c:pt>
                <c:pt idx="2532">
                  <c:v>335</c:v>
                </c:pt>
                <c:pt idx="2533">
                  <c:v>335</c:v>
                </c:pt>
                <c:pt idx="2534">
                  <c:v>335</c:v>
                </c:pt>
                <c:pt idx="2535">
                  <c:v>335</c:v>
                </c:pt>
                <c:pt idx="2536">
                  <c:v>335</c:v>
                </c:pt>
                <c:pt idx="2537">
                  <c:v>335</c:v>
                </c:pt>
                <c:pt idx="2538">
                  <c:v>335</c:v>
                </c:pt>
                <c:pt idx="2539">
                  <c:v>335</c:v>
                </c:pt>
                <c:pt idx="2540">
                  <c:v>334</c:v>
                </c:pt>
                <c:pt idx="2541">
                  <c:v>335</c:v>
                </c:pt>
                <c:pt idx="2542">
                  <c:v>335</c:v>
                </c:pt>
                <c:pt idx="2543">
                  <c:v>335</c:v>
                </c:pt>
                <c:pt idx="2544">
                  <c:v>335</c:v>
                </c:pt>
                <c:pt idx="2545">
                  <c:v>335</c:v>
                </c:pt>
                <c:pt idx="2546">
                  <c:v>335</c:v>
                </c:pt>
                <c:pt idx="2547">
                  <c:v>335</c:v>
                </c:pt>
                <c:pt idx="2548">
                  <c:v>335</c:v>
                </c:pt>
                <c:pt idx="2549">
                  <c:v>336</c:v>
                </c:pt>
                <c:pt idx="2550">
                  <c:v>336</c:v>
                </c:pt>
                <c:pt idx="2551">
                  <c:v>336</c:v>
                </c:pt>
                <c:pt idx="2552">
                  <c:v>336</c:v>
                </c:pt>
                <c:pt idx="2553">
                  <c:v>336</c:v>
                </c:pt>
                <c:pt idx="2554">
                  <c:v>336</c:v>
                </c:pt>
                <c:pt idx="2555">
                  <c:v>336</c:v>
                </c:pt>
                <c:pt idx="2556">
                  <c:v>336</c:v>
                </c:pt>
                <c:pt idx="2557">
                  <c:v>336</c:v>
                </c:pt>
                <c:pt idx="2558">
                  <c:v>336</c:v>
                </c:pt>
                <c:pt idx="2559">
                  <c:v>336</c:v>
                </c:pt>
                <c:pt idx="2560">
                  <c:v>336</c:v>
                </c:pt>
                <c:pt idx="2561">
                  <c:v>336</c:v>
                </c:pt>
                <c:pt idx="2562">
                  <c:v>336</c:v>
                </c:pt>
                <c:pt idx="2563">
                  <c:v>336</c:v>
                </c:pt>
                <c:pt idx="2564">
                  <c:v>336</c:v>
                </c:pt>
                <c:pt idx="2565">
                  <c:v>336</c:v>
                </c:pt>
                <c:pt idx="2566">
                  <c:v>336</c:v>
                </c:pt>
                <c:pt idx="2567">
                  <c:v>336</c:v>
                </c:pt>
                <c:pt idx="2568">
                  <c:v>336</c:v>
                </c:pt>
                <c:pt idx="2569">
                  <c:v>337</c:v>
                </c:pt>
                <c:pt idx="2570">
                  <c:v>337</c:v>
                </c:pt>
                <c:pt idx="2571">
                  <c:v>337</c:v>
                </c:pt>
                <c:pt idx="2572">
                  <c:v>337</c:v>
                </c:pt>
                <c:pt idx="2573">
                  <c:v>337</c:v>
                </c:pt>
                <c:pt idx="2574">
                  <c:v>337</c:v>
                </c:pt>
                <c:pt idx="2575">
                  <c:v>337</c:v>
                </c:pt>
                <c:pt idx="2576">
                  <c:v>337</c:v>
                </c:pt>
                <c:pt idx="2577">
                  <c:v>337</c:v>
                </c:pt>
                <c:pt idx="2578">
                  <c:v>337</c:v>
                </c:pt>
                <c:pt idx="2579">
                  <c:v>337</c:v>
                </c:pt>
                <c:pt idx="2580">
                  <c:v>337</c:v>
                </c:pt>
                <c:pt idx="2581">
                  <c:v>336</c:v>
                </c:pt>
                <c:pt idx="2582">
                  <c:v>336</c:v>
                </c:pt>
                <c:pt idx="2583">
                  <c:v>336</c:v>
                </c:pt>
                <c:pt idx="2584">
                  <c:v>336</c:v>
                </c:pt>
                <c:pt idx="2585">
                  <c:v>336</c:v>
                </c:pt>
                <c:pt idx="2586">
                  <c:v>336</c:v>
                </c:pt>
                <c:pt idx="2587">
                  <c:v>336</c:v>
                </c:pt>
                <c:pt idx="2588">
                  <c:v>336</c:v>
                </c:pt>
                <c:pt idx="2589">
                  <c:v>336</c:v>
                </c:pt>
                <c:pt idx="2590">
                  <c:v>336</c:v>
                </c:pt>
                <c:pt idx="2591">
                  <c:v>336</c:v>
                </c:pt>
                <c:pt idx="2592">
                  <c:v>336</c:v>
                </c:pt>
                <c:pt idx="2593">
                  <c:v>336</c:v>
                </c:pt>
                <c:pt idx="2594">
                  <c:v>336</c:v>
                </c:pt>
                <c:pt idx="2595">
                  <c:v>337</c:v>
                </c:pt>
                <c:pt idx="2596">
                  <c:v>337</c:v>
                </c:pt>
                <c:pt idx="2597">
                  <c:v>337</c:v>
                </c:pt>
                <c:pt idx="2598">
                  <c:v>337</c:v>
                </c:pt>
                <c:pt idx="2599">
                  <c:v>337</c:v>
                </c:pt>
                <c:pt idx="2600">
                  <c:v>337</c:v>
                </c:pt>
                <c:pt idx="2601">
                  <c:v>337</c:v>
                </c:pt>
                <c:pt idx="2602">
                  <c:v>337</c:v>
                </c:pt>
                <c:pt idx="2603">
                  <c:v>337</c:v>
                </c:pt>
                <c:pt idx="2604">
                  <c:v>337</c:v>
                </c:pt>
                <c:pt idx="2605">
                  <c:v>337</c:v>
                </c:pt>
                <c:pt idx="2606">
                  <c:v>337</c:v>
                </c:pt>
                <c:pt idx="2607">
                  <c:v>337</c:v>
                </c:pt>
                <c:pt idx="2608">
                  <c:v>337</c:v>
                </c:pt>
                <c:pt idx="2609">
                  <c:v>337</c:v>
                </c:pt>
                <c:pt idx="2610">
                  <c:v>337</c:v>
                </c:pt>
                <c:pt idx="2611">
                  <c:v>337</c:v>
                </c:pt>
                <c:pt idx="2612">
                  <c:v>337</c:v>
                </c:pt>
                <c:pt idx="2613">
                  <c:v>337</c:v>
                </c:pt>
                <c:pt idx="2614">
                  <c:v>338</c:v>
                </c:pt>
                <c:pt idx="2615">
                  <c:v>338</c:v>
                </c:pt>
                <c:pt idx="2616">
                  <c:v>338</c:v>
                </c:pt>
                <c:pt idx="2617">
                  <c:v>338</c:v>
                </c:pt>
                <c:pt idx="2618">
                  <c:v>338</c:v>
                </c:pt>
                <c:pt idx="2619">
                  <c:v>338</c:v>
                </c:pt>
                <c:pt idx="2620">
                  <c:v>338</c:v>
                </c:pt>
                <c:pt idx="2621">
                  <c:v>338</c:v>
                </c:pt>
                <c:pt idx="2622">
                  <c:v>338</c:v>
                </c:pt>
                <c:pt idx="2623">
                  <c:v>338</c:v>
                </c:pt>
                <c:pt idx="2624">
                  <c:v>339</c:v>
                </c:pt>
                <c:pt idx="2625">
                  <c:v>339</c:v>
                </c:pt>
                <c:pt idx="2626">
                  <c:v>339</c:v>
                </c:pt>
                <c:pt idx="2627">
                  <c:v>339</c:v>
                </c:pt>
                <c:pt idx="2628">
                  <c:v>339</c:v>
                </c:pt>
                <c:pt idx="2629">
                  <c:v>338</c:v>
                </c:pt>
                <c:pt idx="2630">
                  <c:v>338</c:v>
                </c:pt>
                <c:pt idx="2631">
                  <c:v>338</c:v>
                </c:pt>
                <c:pt idx="2632">
                  <c:v>338</c:v>
                </c:pt>
                <c:pt idx="2633">
                  <c:v>338</c:v>
                </c:pt>
                <c:pt idx="2634">
                  <c:v>338</c:v>
                </c:pt>
                <c:pt idx="2635">
                  <c:v>338</c:v>
                </c:pt>
                <c:pt idx="2636">
                  <c:v>338</c:v>
                </c:pt>
                <c:pt idx="2637">
                  <c:v>337</c:v>
                </c:pt>
                <c:pt idx="2638">
                  <c:v>337</c:v>
                </c:pt>
                <c:pt idx="2639">
                  <c:v>337</c:v>
                </c:pt>
                <c:pt idx="2640">
                  <c:v>337</c:v>
                </c:pt>
                <c:pt idx="2641">
                  <c:v>337</c:v>
                </c:pt>
                <c:pt idx="2642">
                  <c:v>337</c:v>
                </c:pt>
                <c:pt idx="2643">
                  <c:v>337</c:v>
                </c:pt>
                <c:pt idx="2644">
                  <c:v>337</c:v>
                </c:pt>
                <c:pt idx="2645">
                  <c:v>337</c:v>
                </c:pt>
                <c:pt idx="2646">
                  <c:v>337</c:v>
                </c:pt>
                <c:pt idx="2647">
                  <c:v>337</c:v>
                </c:pt>
                <c:pt idx="2648">
                  <c:v>338</c:v>
                </c:pt>
                <c:pt idx="2649">
                  <c:v>338</c:v>
                </c:pt>
                <c:pt idx="2650">
                  <c:v>338</c:v>
                </c:pt>
                <c:pt idx="2651">
                  <c:v>338</c:v>
                </c:pt>
                <c:pt idx="2652">
                  <c:v>338</c:v>
                </c:pt>
                <c:pt idx="2653">
                  <c:v>338</c:v>
                </c:pt>
                <c:pt idx="2654">
                  <c:v>338</c:v>
                </c:pt>
                <c:pt idx="2655">
                  <c:v>338</c:v>
                </c:pt>
                <c:pt idx="2656">
                  <c:v>339</c:v>
                </c:pt>
                <c:pt idx="2657">
                  <c:v>339</c:v>
                </c:pt>
                <c:pt idx="2658">
                  <c:v>339</c:v>
                </c:pt>
                <c:pt idx="2659">
                  <c:v>339</c:v>
                </c:pt>
                <c:pt idx="2660">
                  <c:v>339</c:v>
                </c:pt>
                <c:pt idx="2661">
                  <c:v>339</c:v>
                </c:pt>
                <c:pt idx="2662">
                  <c:v>340</c:v>
                </c:pt>
                <c:pt idx="2663">
                  <c:v>339</c:v>
                </c:pt>
                <c:pt idx="2664">
                  <c:v>339</c:v>
                </c:pt>
                <c:pt idx="2665">
                  <c:v>339</c:v>
                </c:pt>
                <c:pt idx="2666">
                  <c:v>339</c:v>
                </c:pt>
                <c:pt idx="2667">
                  <c:v>339</c:v>
                </c:pt>
                <c:pt idx="2668">
                  <c:v>339</c:v>
                </c:pt>
                <c:pt idx="2669">
                  <c:v>339</c:v>
                </c:pt>
                <c:pt idx="2670">
                  <c:v>339</c:v>
                </c:pt>
                <c:pt idx="2671">
                  <c:v>339</c:v>
                </c:pt>
                <c:pt idx="2672">
                  <c:v>339</c:v>
                </c:pt>
                <c:pt idx="2673">
                  <c:v>339</c:v>
                </c:pt>
                <c:pt idx="2674">
                  <c:v>339</c:v>
                </c:pt>
                <c:pt idx="2675">
                  <c:v>339</c:v>
                </c:pt>
                <c:pt idx="2676">
                  <c:v>339</c:v>
                </c:pt>
                <c:pt idx="2677">
                  <c:v>340</c:v>
                </c:pt>
                <c:pt idx="2678">
                  <c:v>340</c:v>
                </c:pt>
                <c:pt idx="2679">
                  <c:v>341</c:v>
                </c:pt>
                <c:pt idx="2680">
                  <c:v>340</c:v>
                </c:pt>
                <c:pt idx="2681">
                  <c:v>340</c:v>
                </c:pt>
                <c:pt idx="2682">
                  <c:v>339</c:v>
                </c:pt>
                <c:pt idx="2683">
                  <c:v>339</c:v>
                </c:pt>
                <c:pt idx="2684">
                  <c:v>339</c:v>
                </c:pt>
                <c:pt idx="2685">
                  <c:v>339</c:v>
                </c:pt>
                <c:pt idx="2686">
                  <c:v>339</c:v>
                </c:pt>
                <c:pt idx="2687">
                  <c:v>339</c:v>
                </c:pt>
                <c:pt idx="2688">
                  <c:v>339</c:v>
                </c:pt>
                <c:pt idx="2689">
                  <c:v>339</c:v>
                </c:pt>
                <c:pt idx="2690">
                  <c:v>339</c:v>
                </c:pt>
                <c:pt idx="2691">
                  <c:v>339</c:v>
                </c:pt>
                <c:pt idx="2692">
                  <c:v>339</c:v>
                </c:pt>
                <c:pt idx="2693">
                  <c:v>340</c:v>
                </c:pt>
                <c:pt idx="2694">
                  <c:v>340</c:v>
                </c:pt>
                <c:pt idx="2695">
                  <c:v>340</c:v>
                </c:pt>
                <c:pt idx="2696">
                  <c:v>340</c:v>
                </c:pt>
                <c:pt idx="2697">
                  <c:v>340</c:v>
                </c:pt>
                <c:pt idx="2698">
                  <c:v>340</c:v>
                </c:pt>
                <c:pt idx="2699">
                  <c:v>340</c:v>
                </c:pt>
                <c:pt idx="2700">
                  <c:v>342</c:v>
                </c:pt>
                <c:pt idx="2701">
                  <c:v>342</c:v>
                </c:pt>
                <c:pt idx="2702">
                  <c:v>342</c:v>
                </c:pt>
                <c:pt idx="2703">
                  <c:v>341</c:v>
                </c:pt>
                <c:pt idx="2704">
                  <c:v>342</c:v>
                </c:pt>
                <c:pt idx="2705">
                  <c:v>342</c:v>
                </c:pt>
                <c:pt idx="2706">
                  <c:v>342</c:v>
                </c:pt>
                <c:pt idx="2707">
                  <c:v>342</c:v>
                </c:pt>
                <c:pt idx="2708">
                  <c:v>342</c:v>
                </c:pt>
                <c:pt idx="2709">
                  <c:v>342</c:v>
                </c:pt>
                <c:pt idx="2710">
                  <c:v>342</c:v>
                </c:pt>
                <c:pt idx="2711">
                  <c:v>342</c:v>
                </c:pt>
                <c:pt idx="2712">
                  <c:v>342</c:v>
                </c:pt>
                <c:pt idx="2713">
                  <c:v>341</c:v>
                </c:pt>
                <c:pt idx="2714">
                  <c:v>341</c:v>
                </c:pt>
                <c:pt idx="2715">
                  <c:v>341</c:v>
                </c:pt>
                <c:pt idx="2716">
                  <c:v>341</c:v>
                </c:pt>
                <c:pt idx="2717">
                  <c:v>341</c:v>
                </c:pt>
                <c:pt idx="2718">
                  <c:v>341</c:v>
                </c:pt>
                <c:pt idx="2719">
                  <c:v>341</c:v>
                </c:pt>
                <c:pt idx="2720">
                  <c:v>341</c:v>
                </c:pt>
                <c:pt idx="2721">
                  <c:v>341</c:v>
                </c:pt>
                <c:pt idx="2722">
                  <c:v>341</c:v>
                </c:pt>
                <c:pt idx="2723">
                  <c:v>341</c:v>
                </c:pt>
                <c:pt idx="2724">
                  <c:v>341</c:v>
                </c:pt>
                <c:pt idx="2725">
                  <c:v>341</c:v>
                </c:pt>
                <c:pt idx="2726">
                  <c:v>341</c:v>
                </c:pt>
                <c:pt idx="2727">
                  <c:v>341</c:v>
                </c:pt>
                <c:pt idx="2728">
                  <c:v>341</c:v>
                </c:pt>
                <c:pt idx="2729">
                  <c:v>340</c:v>
                </c:pt>
                <c:pt idx="2730">
                  <c:v>341</c:v>
                </c:pt>
                <c:pt idx="2731">
                  <c:v>341</c:v>
                </c:pt>
                <c:pt idx="2732">
                  <c:v>341</c:v>
                </c:pt>
                <c:pt idx="2733">
                  <c:v>341</c:v>
                </c:pt>
                <c:pt idx="2734">
                  <c:v>341</c:v>
                </c:pt>
                <c:pt idx="2735">
                  <c:v>341</c:v>
                </c:pt>
                <c:pt idx="2736">
                  <c:v>340</c:v>
                </c:pt>
                <c:pt idx="2737">
                  <c:v>340</c:v>
                </c:pt>
                <c:pt idx="2738">
                  <c:v>340</c:v>
                </c:pt>
                <c:pt idx="2739">
                  <c:v>340</c:v>
                </c:pt>
                <c:pt idx="2740">
                  <c:v>340</c:v>
                </c:pt>
                <c:pt idx="2741">
                  <c:v>340</c:v>
                </c:pt>
                <c:pt idx="2742">
                  <c:v>340</c:v>
                </c:pt>
                <c:pt idx="2743">
                  <c:v>340</c:v>
                </c:pt>
                <c:pt idx="2744">
                  <c:v>340</c:v>
                </c:pt>
                <c:pt idx="2745">
                  <c:v>339</c:v>
                </c:pt>
                <c:pt idx="2746">
                  <c:v>339</c:v>
                </c:pt>
                <c:pt idx="2747">
                  <c:v>339</c:v>
                </c:pt>
                <c:pt idx="2748">
                  <c:v>340</c:v>
                </c:pt>
                <c:pt idx="2749">
                  <c:v>339</c:v>
                </c:pt>
                <c:pt idx="2750">
                  <c:v>340</c:v>
                </c:pt>
                <c:pt idx="2751">
                  <c:v>340</c:v>
                </c:pt>
                <c:pt idx="2752">
                  <c:v>340</c:v>
                </c:pt>
                <c:pt idx="2753">
                  <c:v>341</c:v>
                </c:pt>
                <c:pt idx="2754">
                  <c:v>341</c:v>
                </c:pt>
                <c:pt idx="2755">
                  <c:v>341</c:v>
                </c:pt>
                <c:pt idx="2756">
                  <c:v>341</c:v>
                </c:pt>
                <c:pt idx="2757">
                  <c:v>341</c:v>
                </c:pt>
                <c:pt idx="2758">
                  <c:v>341</c:v>
                </c:pt>
                <c:pt idx="2759">
                  <c:v>341</c:v>
                </c:pt>
                <c:pt idx="2760">
                  <c:v>341</c:v>
                </c:pt>
                <c:pt idx="2761">
                  <c:v>342</c:v>
                </c:pt>
                <c:pt idx="2762">
                  <c:v>341</c:v>
                </c:pt>
                <c:pt idx="2763">
                  <c:v>341</c:v>
                </c:pt>
                <c:pt idx="2764">
                  <c:v>341</c:v>
                </c:pt>
                <c:pt idx="2765">
                  <c:v>341</c:v>
                </c:pt>
                <c:pt idx="2766">
                  <c:v>341</c:v>
                </c:pt>
                <c:pt idx="2767">
                  <c:v>341</c:v>
                </c:pt>
                <c:pt idx="2768">
                  <c:v>341</c:v>
                </c:pt>
                <c:pt idx="2769">
                  <c:v>341</c:v>
                </c:pt>
                <c:pt idx="2770">
                  <c:v>341</c:v>
                </c:pt>
                <c:pt idx="2771">
                  <c:v>341</c:v>
                </c:pt>
                <c:pt idx="2772">
                  <c:v>341</c:v>
                </c:pt>
                <c:pt idx="2773">
                  <c:v>341</c:v>
                </c:pt>
                <c:pt idx="2774">
                  <c:v>341</c:v>
                </c:pt>
                <c:pt idx="2775">
                  <c:v>341</c:v>
                </c:pt>
                <c:pt idx="2776">
                  <c:v>341</c:v>
                </c:pt>
                <c:pt idx="2777">
                  <c:v>340</c:v>
                </c:pt>
                <c:pt idx="2778">
                  <c:v>340</c:v>
                </c:pt>
                <c:pt idx="2779">
                  <c:v>340</c:v>
                </c:pt>
                <c:pt idx="2780">
                  <c:v>340</c:v>
                </c:pt>
                <c:pt idx="2781">
                  <c:v>340</c:v>
                </c:pt>
                <c:pt idx="2782">
                  <c:v>340</c:v>
                </c:pt>
                <c:pt idx="2783">
                  <c:v>340</c:v>
                </c:pt>
                <c:pt idx="2784">
                  <c:v>339</c:v>
                </c:pt>
                <c:pt idx="2785">
                  <c:v>340</c:v>
                </c:pt>
                <c:pt idx="2786">
                  <c:v>340</c:v>
                </c:pt>
                <c:pt idx="2787">
                  <c:v>340</c:v>
                </c:pt>
                <c:pt idx="2788">
                  <c:v>340</c:v>
                </c:pt>
                <c:pt idx="2789">
                  <c:v>340</c:v>
                </c:pt>
                <c:pt idx="2790">
                  <c:v>339</c:v>
                </c:pt>
                <c:pt idx="2791">
                  <c:v>339</c:v>
                </c:pt>
                <c:pt idx="2792">
                  <c:v>339</c:v>
                </c:pt>
                <c:pt idx="2793">
                  <c:v>339</c:v>
                </c:pt>
                <c:pt idx="2794">
                  <c:v>339</c:v>
                </c:pt>
                <c:pt idx="2795">
                  <c:v>339</c:v>
                </c:pt>
                <c:pt idx="2796">
                  <c:v>339</c:v>
                </c:pt>
                <c:pt idx="2797">
                  <c:v>339</c:v>
                </c:pt>
                <c:pt idx="2798">
                  <c:v>339</c:v>
                </c:pt>
                <c:pt idx="2799">
                  <c:v>339</c:v>
                </c:pt>
                <c:pt idx="2800">
                  <c:v>339</c:v>
                </c:pt>
                <c:pt idx="2801">
                  <c:v>339</c:v>
                </c:pt>
                <c:pt idx="2802">
                  <c:v>339</c:v>
                </c:pt>
                <c:pt idx="2803">
                  <c:v>339</c:v>
                </c:pt>
                <c:pt idx="2804">
                  <c:v>339</c:v>
                </c:pt>
                <c:pt idx="2805">
                  <c:v>339</c:v>
                </c:pt>
                <c:pt idx="2806">
                  <c:v>339</c:v>
                </c:pt>
                <c:pt idx="2807">
                  <c:v>339</c:v>
                </c:pt>
                <c:pt idx="2808">
                  <c:v>339</c:v>
                </c:pt>
                <c:pt idx="2809">
                  <c:v>339</c:v>
                </c:pt>
                <c:pt idx="2810">
                  <c:v>339</c:v>
                </c:pt>
                <c:pt idx="2811">
                  <c:v>339</c:v>
                </c:pt>
                <c:pt idx="2812">
                  <c:v>339</c:v>
                </c:pt>
                <c:pt idx="2813">
                  <c:v>339</c:v>
                </c:pt>
                <c:pt idx="2814">
                  <c:v>339</c:v>
                </c:pt>
                <c:pt idx="2815">
                  <c:v>339</c:v>
                </c:pt>
                <c:pt idx="2816">
                  <c:v>339</c:v>
                </c:pt>
                <c:pt idx="2817">
                  <c:v>339</c:v>
                </c:pt>
                <c:pt idx="2818">
                  <c:v>339</c:v>
                </c:pt>
                <c:pt idx="2819">
                  <c:v>339</c:v>
                </c:pt>
                <c:pt idx="2820">
                  <c:v>339</c:v>
                </c:pt>
                <c:pt idx="2821">
                  <c:v>338</c:v>
                </c:pt>
                <c:pt idx="2822">
                  <c:v>338</c:v>
                </c:pt>
                <c:pt idx="2823">
                  <c:v>338</c:v>
                </c:pt>
                <c:pt idx="2824">
                  <c:v>338</c:v>
                </c:pt>
                <c:pt idx="2825">
                  <c:v>339</c:v>
                </c:pt>
                <c:pt idx="2826">
                  <c:v>339</c:v>
                </c:pt>
                <c:pt idx="2827">
                  <c:v>339</c:v>
                </c:pt>
                <c:pt idx="2828">
                  <c:v>339</c:v>
                </c:pt>
                <c:pt idx="2829">
                  <c:v>339</c:v>
                </c:pt>
                <c:pt idx="2830">
                  <c:v>339</c:v>
                </c:pt>
                <c:pt idx="2831">
                  <c:v>339</c:v>
                </c:pt>
                <c:pt idx="2832">
                  <c:v>339</c:v>
                </c:pt>
                <c:pt idx="2833">
                  <c:v>339</c:v>
                </c:pt>
                <c:pt idx="2834">
                  <c:v>339</c:v>
                </c:pt>
                <c:pt idx="2835">
                  <c:v>339</c:v>
                </c:pt>
                <c:pt idx="2836">
                  <c:v>339</c:v>
                </c:pt>
                <c:pt idx="2837">
                  <c:v>339</c:v>
                </c:pt>
                <c:pt idx="2838">
                  <c:v>339</c:v>
                </c:pt>
                <c:pt idx="2839">
                  <c:v>339</c:v>
                </c:pt>
                <c:pt idx="2840">
                  <c:v>339</c:v>
                </c:pt>
                <c:pt idx="2841">
                  <c:v>339</c:v>
                </c:pt>
                <c:pt idx="2842">
                  <c:v>339</c:v>
                </c:pt>
                <c:pt idx="2843">
                  <c:v>339</c:v>
                </c:pt>
                <c:pt idx="2844">
                  <c:v>339</c:v>
                </c:pt>
                <c:pt idx="2845">
                  <c:v>339</c:v>
                </c:pt>
                <c:pt idx="2846">
                  <c:v>340</c:v>
                </c:pt>
                <c:pt idx="2847">
                  <c:v>340</c:v>
                </c:pt>
                <c:pt idx="2848">
                  <c:v>340</c:v>
                </c:pt>
                <c:pt idx="2849">
                  <c:v>340</c:v>
                </c:pt>
                <c:pt idx="2850">
                  <c:v>341</c:v>
                </c:pt>
                <c:pt idx="2851">
                  <c:v>341</c:v>
                </c:pt>
                <c:pt idx="2852">
                  <c:v>342</c:v>
                </c:pt>
                <c:pt idx="2853">
                  <c:v>342</c:v>
                </c:pt>
                <c:pt idx="2854">
                  <c:v>342</c:v>
                </c:pt>
                <c:pt idx="2855">
                  <c:v>342</c:v>
                </c:pt>
                <c:pt idx="2856">
                  <c:v>341</c:v>
                </c:pt>
                <c:pt idx="2857">
                  <c:v>342</c:v>
                </c:pt>
                <c:pt idx="2858">
                  <c:v>342</c:v>
                </c:pt>
                <c:pt idx="2859">
                  <c:v>342</c:v>
                </c:pt>
                <c:pt idx="2860">
                  <c:v>342</c:v>
                </c:pt>
                <c:pt idx="2861">
                  <c:v>342</c:v>
                </c:pt>
                <c:pt idx="2862">
                  <c:v>342</c:v>
                </c:pt>
                <c:pt idx="2863">
                  <c:v>342</c:v>
                </c:pt>
                <c:pt idx="2864">
                  <c:v>342</c:v>
                </c:pt>
                <c:pt idx="2865">
                  <c:v>342</c:v>
                </c:pt>
                <c:pt idx="2866">
                  <c:v>342</c:v>
                </c:pt>
                <c:pt idx="2867">
                  <c:v>342</c:v>
                </c:pt>
                <c:pt idx="2868">
                  <c:v>342</c:v>
                </c:pt>
                <c:pt idx="2869">
                  <c:v>342</c:v>
                </c:pt>
                <c:pt idx="2870">
                  <c:v>342</c:v>
                </c:pt>
                <c:pt idx="2871">
                  <c:v>342</c:v>
                </c:pt>
                <c:pt idx="2872">
                  <c:v>343</c:v>
                </c:pt>
                <c:pt idx="2873">
                  <c:v>343</c:v>
                </c:pt>
                <c:pt idx="2874">
                  <c:v>343</c:v>
                </c:pt>
                <c:pt idx="2875">
                  <c:v>342</c:v>
                </c:pt>
                <c:pt idx="2876">
                  <c:v>342</c:v>
                </c:pt>
                <c:pt idx="2877">
                  <c:v>342</c:v>
                </c:pt>
                <c:pt idx="2878">
                  <c:v>342</c:v>
                </c:pt>
                <c:pt idx="2879">
                  <c:v>342</c:v>
                </c:pt>
                <c:pt idx="2880">
                  <c:v>342</c:v>
                </c:pt>
                <c:pt idx="2881">
                  <c:v>342</c:v>
                </c:pt>
                <c:pt idx="2882">
                  <c:v>342</c:v>
                </c:pt>
                <c:pt idx="2883">
                  <c:v>342</c:v>
                </c:pt>
                <c:pt idx="2884">
                  <c:v>342</c:v>
                </c:pt>
                <c:pt idx="2885">
                  <c:v>342</c:v>
                </c:pt>
                <c:pt idx="2886">
                  <c:v>342</c:v>
                </c:pt>
                <c:pt idx="2887">
                  <c:v>341</c:v>
                </c:pt>
                <c:pt idx="2888">
                  <c:v>341</c:v>
                </c:pt>
                <c:pt idx="2889">
                  <c:v>341</c:v>
                </c:pt>
                <c:pt idx="2890">
                  <c:v>341</c:v>
                </c:pt>
                <c:pt idx="2891">
                  <c:v>341</c:v>
                </c:pt>
                <c:pt idx="2892">
                  <c:v>341</c:v>
                </c:pt>
                <c:pt idx="2893">
                  <c:v>341</c:v>
                </c:pt>
                <c:pt idx="2894">
                  <c:v>341</c:v>
                </c:pt>
                <c:pt idx="2895">
                  <c:v>341</c:v>
                </c:pt>
                <c:pt idx="2896">
                  <c:v>341</c:v>
                </c:pt>
                <c:pt idx="2897">
                  <c:v>342</c:v>
                </c:pt>
                <c:pt idx="2898">
                  <c:v>341</c:v>
                </c:pt>
                <c:pt idx="2899">
                  <c:v>341</c:v>
                </c:pt>
                <c:pt idx="2900">
                  <c:v>341</c:v>
                </c:pt>
                <c:pt idx="2901">
                  <c:v>341</c:v>
                </c:pt>
                <c:pt idx="2902">
                  <c:v>341</c:v>
                </c:pt>
                <c:pt idx="2903">
                  <c:v>341</c:v>
                </c:pt>
                <c:pt idx="2904">
                  <c:v>341</c:v>
                </c:pt>
                <c:pt idx="2905">
                  <c:v>341</c:v>
                </c:pt>
                <c:pt idx="2906">
                  <c:v>341</c:v>
                </c:pt>
                <c:pt idx="2907">
                  <c:v>341</c:v>
                </c:pt>
                <c:pt idx="2908">
                  <c:v>340</c:v>
                </c:pt>
                <c:pt idx="2909">
                  <c:v>341</c:v>
                </c:pt>
                <c:pt idx="2910">
                  <c:v>340</c:v>
                </c:pt>
                <c:pt idx="2911">
                  <c:v>340</c:v>
                </c:pt>
                <c:pt idx="2912">
                  <c:v>340</c:v>
                </c:pt>
                <c:pt idx="2913">
                  <c:v>339</c:v>
                </c:pt>
                <c:pt idx="2914">
                  <c:v>339</c:v>
                </c:pt>
                <c:pt idx="2915">
                  <c:v>339</c:v>
                </c:pt>
                <c:pt idx="2916">
                  <c:v>339</c:v>
                </c:pt>
                <c:pt idx="2917">
                  <c:v>340</c:v>
                </c:pt>
                <c:pt idx="2918">
                  <c:v>340</c:v>
                </c:pt>
                <c:pt idx="2919">
                  <c:v>340</c:v>
                </c:pt>
                <c:pt idx="2920">
                  <c:v>340</c:v>
                </c:pt>
                <c:pt idx="2921">
                  <c:v>340</c:v>
                </c:pt>
                <c:pt idx="2922">
                  <c:v>340</c:v>
                </c:pt>
                <c:pt idx="2923">
                  <c:v>340</c:v>
                </c:pt>
                <c:pt idx="2924">
                  <c:v>340</c:v>
                </c:pt>
                <c:pt idx="2925">
                  <c:v>340</c:v>
                </c:pt>
                <c:pt idx="2926">
                  <c:v>340</c:v>
                </c:pt>
                <c:pt idx="2927">
                  <c:v>341</c:v>
                </c:pt>
                <c:pt idx="2928">
                  <c:v>341</c:v>
                </c:pt>
                <c:pt idx="2929">
                  <c:v>341</c:v>
                </c:pt>
                <c:pt idx="2930">
                  <c:v>341</c:v>
                </c:pt>
                <c:pt idx="2931">
                  <c:v>341</c:v>
                </c:pt>
                <c:pt idx="2932">
                  <c:v>341</c:v>
                </c:pt>
                <c:pt idx="2933">
                  <c:v>341</c:v>
                </c:pt>
                <c:pt idx="2934">
                  <c:v>340</c:v>
                </c:pt>
                <c:pt idx="2935">
                  <c:v>340</c:v>
                </c:pt>
                <c:pt idx="2936">
                  <c:v>340</c:v>
                </c:pt>
                <c:pt idx="2937">
                  <c:v>340</c:v>
                </c:pt>
                <c:pt idx="2938">
                  <c:v>340</c:v>
                </c:pt>
                <c:pt idx="2939">
                  <c:v>340</c:v>
                </c:pt>
                <c:pt idx="2940">
                  <c:v>340</c:v>
                </c:pt>
                <c:pt idx="2941">
                  <c:v>340</c:v>
                </c:pt>
                <c:pt idx="2942">
                  <c:v>340</c:v>
                </c:pt>
                <c:pt idx="2943">
                  <c:v>340</c:v>
                </c:pt>
                <c:pt idx="2944">
                  <c:v>340</c:v>
                </c:pt>
                <c:pt idx="2945">
                  <c:v>341</c:v>
                </c:pt>
                <c:pt idx="2946">
                  <c:v>341</c:v>
                </c:pt>
                <c:pt idx="2947">
                  <c:v>341</c:v>
                </c:pt>
                <c:pt idx="2948">
                  <c:v>341</c:v>
                </c:pt>
                <c:pt idx="2949">
                  <c:v>342</c:v>
                </c:pt>
                <c:pt idx="2950">
                  <c:v>342</c:v>
                </c:pt>
                <c:pt idx="2951">
                  <c:v>342</c:v>
                </c:pt>
                <c:pt idx="2952">
                  <c:v>342</c:v>
                </c:pt>
                <c:pt idx="2953">
                  <c:v>342</c:v>
                </c:pt>
                <c:pt idx="2954">
                  <c:v>342</c:v>
                </c:pt>
                <c:pt idx="2955">
                  <c:v>343</c:v>
                </c:pt>
                <c:pt idx="2956">
                  <c:v>343</c:v>
                </c:pt>
                <c:pt idx="2957">
                  <c:v>343</c:v>
                </c:pt>
                <c:pt idx="2958">
                  <c:v>342</c:v>
                </c:pt>
                <c:pt idx="2959">
                  <c:v>342</c:v>
                </c:pt>
                <c:pt idx="2960">
                  <c:v>342</c:v>
                </c:pt>
                <c:pt idx="2961">
                  <c:v>342</c:v>
                </c:pt>
                <c:pt idx="2962">
                  <c:v>343</c:v>
                </c:pt>
                <c:pt idx="2963">
                  <c:v>343</c:v>
                </c:pt>
                <c:pt idx="2964">
                  <c:v>343</c:v>
                </c:pt>
                <c:pt idx="2965">
                  <c:v>342</c:v>
                </c:pt>
                <c:pt idx="2966">
                  <c:v>342</c:v>
                </c:pt>
                <c:pt idx="2967">
                  <c:v>342</c:v>
                </c:pt>
                <c:pt idx="2968">
                  <c:v>342</c:v>
                </c:pt>
                <c:pt idx="2969">
                  <c:v>342</c:v>
                </c:pt>
                <c:pt idx="2970">
                  <c:v>341</c:v>
                </c:pt>
                <c:pt idx="2971">
                  <c:v>341</c:v>
                </c:pt>
                <c:pt idx="2972">
                  <c:v>341</c:v>
                </c:pt>
                <c:pt idx="2973">
                  <c:v>341</c:v>
                </c:pt>
                <c:pt idx="2974">
                  <c:v>341</c:v>
                </c:pt>
                <c:pt idx="2975">
                  <c:v>341</c:v>
                </c:pt>
                <c:pt idx="2976">
                  <c:v>341</c:v>
                </c:pt>
                <c:pt idx="2977">
                  <c:v>341</c:v>
                </c:pt>
                <c:pt idx="2978">
                  <c:v>341</c:v>
                </c:pt>
                <c:pt idx="2979">
                  <c:v>341</c:v>
                </c:pt>
                <c:pt idx="2980">
                  <c:v>340</c:v>
                </c:pt>
                <c:pt idx="2981">
                  <c:v>340</c:v>
                </c:pt>
                <c:pt idx="2982">
                  <c:v>341</c:v>
                </c:pt>
                <c:pt idx="2983">
                  <c:v>341</c:v>
                </c:pt>
                <c:pt idx="2984">
                  <c:v>341</c:v>
                </c:pt>
                <c:pt idx="2985">
                  <c:v>341</c:v>
                </c:pt>
                <c:pt idx="2986">
                  <c:v>340</c:v>
                </c:pt>
                <c:pt idx="2987">
                  <c:v>340</c:v>
                </c:pt>
                <c:pt idx="2988">
                  <c:v>340</c:v>
                </c:pt>
                <c:pt idx="2989">
                  <c:v>340</c:v>
                </c:pt>
                <c:pt idx="2990">
                  <c:v>340</c:v>
                </c:pt>
                <c:pt idx="2991">
                  <c:v>340</c:v>
                </c:pt>
                <c:pt idx="2992">
                  <c:v>339</c:v>
                </c:pt>
                <c:pt idx="2993">
                  <c:v>339</c:v>
                </c:pt>
                <c:pt idx="2994">
                  <c:v>339</c:v>
                </c:pt>
                <c:pt idx="2995">
                  <c:v>339</c:v>
                </c:pt>
                <c:pt idx="2996">
                  <c:v>339</c:v>
                </c:pt>
                <c:pt idx="2997">
                  <c:v>339</c:v>
                </c:pt>
                <c:pt idx="2998">
                  <c:v>339</c:v>
                </c:pt>
                <c:pt idx="2999">
                  <c:v>339</c:v>
                </c:pt>
                <c:pt idx="3000">
                  <c:v>339</c:v>
                </c:pt>
                <c:pt idx="3001">
                  <c:v>339</c:v>
                </c:pt>
                <c:pt idx="3002">
                  <c:v>339</c:v>
                </c:pt>
                <c:pt idx="3003">
                  <c:v>339</c:v>
                </c:pt>
                <c:pt idx="3004">
                  <c:v>339</c:v>
                </c:pt>
                <c:pt idx="3005">
                  <c:v>340</c:v>
                </c:pt>
                <c:pt idx="3006">
                  <c:v>340</c:v>
                </c:pt>
                <c:pt idx="3007">
                  <c:v>340</c:v>
                </c:pt>
                <c:pt idx="3008">
                  <c:v>340</c:v>
                </c:pt>
                <c:pt idx="3009">
                  <c:v>340</c:v>
                </c:pt>
                <c:pt idx="3010">
                  <c:v>340</c:v>
                </c:pt>
                <c:pt idx="3011">
                  <c:v>340</c:v>
                </c:pt>
                <c:pt idx="3012">
                  <c:v>340</c:v>
                </c:pt>
                <c:pt idx="3013">
                  <c:v>340</c:v>
                </c:pt>
                <c:pt idx="3014">
                  <c:v>340</c:v>
                </c:pt>
                <c:pt idx="3015">
                  <c:v>340</c:v>
                </c:pt>
                <c:pt idx="3016">
                  <c:v>340</c:v>
                </c:pt>
                <c:pt idx="3017">
                  <c:v>340</c:v>
                </c:pt>
                <c:pt idx="3018">
                  <c:v>340</c:v>
                </c:pt>
                <c:pt idx="3019">
                  <c:v>340</c:v>
                </c:pt>
                <c:pt idx="3020">
                  <c:v>340</c:v>
                </c:pt>
                <c:pt idx="3021">
                  <c:v>341</c:v>
                </c:pt>
                <c:pt idx="3022">
                  <c:v>340</c:v>
                </c:pt>
                <c:pt idx="3023">
                  <c:v>340</c:v>
                </c:pt>
                <c:pt idx="3024">
                  <c:v>339</c:v>
                </c:pt>
                <c:pt idx="3025">
                  <c:v>339</c:v>
                </c:pt>
                <c:pt idx="3026">
                  <c:v>339</c:v>
                </c:pt>
                <c:pt idx="3027">
                  <c:v>339</c:v>
                </c:pt>
                <c:pt idx="3028">
                  <c:v>339</c:v>
                </c:pt>
                <c:pt idx="3029">
                  <c:v>339</c:v>
                </c:pt>
                <c:pt idx="3030">
                  <c:v>339</c:v>
                </c:pt>
                <c:pt idx="3031">
                  <c:v>339</c:v>
                </c:pt>
                <c:pt idx="3032">
                  <c:v>339</c:v>
                </c:pt>
                <c:pt idx="3033">
                  <c:v>339</c:v>
                </c:pt>
                <c:pt idx="3034">
                  <c:v>339</c:v>
                </c:pt>
                <c:pt idx="3035">
                  <c:v>340</c:v>
                </c:pt>
                <c:pt idx="3036">
                  <c:v>340</c:v>
                </c:pt>
                <c:pt idx="3037">
                  <c:v>340</c:v>
                </c:pt>
                <c:pt idx="3038">
                  <c:v>341</c:v>
                </c:pt>
                <c:pt idx="3039">
                  <c:v>341</c:v>
                </c:pt>
                <c:pt idx="3040">
                  <c:v>341</c:v>
                </c:pt>
                <c:pt idx="3041">
                  <c:v>341</c:v>
                </c:pt>
                <c:pt idx="3042">
                  <c:v>341</c:v>
                </c:pt>
                <c:pt idx="3043">
                  <c:v>341</c:v>
                </c:pt>
                <c:pt idx="3044">
                  <c:v>341</c:v>
                </c:pt>
                <c:pt idx="3045">
                  <c:v>341</c:v>
                </c:pt>
                <c:pt idx="3046">
                  <c:v>341</c:v>
                </c:pt>
                <c:pt idx="3047">
                  <c:v>341</c:v>
                </c:pt>
                <c:pt idx="3048">
                  <c:v>341</c:v>
                </c:pt>
                <c:pt idx="3049">
                  <c:v>342</c:v>
                </c:pt>
                <c:pt idx="3050">
                  <c:v>340</c:v>
                </c:pt>
                <c:pt idx="3051">
                  <c:v>341</c:v>
                </c:pt>
                <c:pt idx="3052">
                  <c:v>341</c:v>
                </c:pt>
                <c:pt idx="3053">
                  <c:v>341</c:v>
                </c:pt>
                <c:pt idx="3054">
                  <c:v>342</c:v>
                </c:pt>
                <c:pt idx="3055">
                  <c:v>341</c:v>
                </c:pt>
                <c:pt idx="3056">
                  <c:v>341</c:v>
                </c:pt>
                <c:pt idx="3057">
                  <c:v>341</c:v>
                </c:pt>
                <c:pt idx="3058">
                  <c:v>341</c:v>
                </c:pt>
                <c:pt idx="3059">
                  <c:v>341</c:v>
                </c:pt>
                <c:pt idx="3060">
                  <c:v>341</c:v>
                </c:pt>
                <c:pt idx="3061">
                  <c:v>340</c:v>
                </c:pt>
                <c:pt idx="3062">
                  <c:v>340</c:v>
                </c:pt>
                <c:pt idx="3063">
                  <c:v>340</c:v>
                </c:pt>
                <c:pt idx="3064">
                  <c:v>340</c:v>
                </c:pt>
                <c:pt idx="3065">
                  <c:v>340</c:v>
                </c:pt>
                <c:pt idx="3066">
                  <c:v>339</c:v>
                </c:pt>
                <c:pt idx="3067">
                  <c:v>339</c:v>
                </c:pt>
                <c:pt idx="3068">
                  <c:v>338</c:v>
                </c:pt>
                <c:pt idx="3069">
                  <c:v>338</c:v>
                </c:pt>
                <c:pt idx="3070">
                  <c:v>339</c:v>
                </c:pt>
                <c:pt idx="3071">
                  <c:v>339</c:v>
                </c:pt>
                <c:pt idx="3072">
                  <c:v>339</c:v>
                </c:pt>
                <c:pt idx="3073">
                  <c:v>339</c:v>
                </c:pt>
                <c:pt idx="3074">
                  <c:v>339</c:v>
                </c:pt>
                <c:pt idx="3075">
                  <c:v>339</c:v>
                </c:pt>
                <c:pt idx="3076">
                  <c:v>339</c:v>
                </c:pt>
                <c:pt idx="3077">
                  <c:v>339</c:v>
                </c:pt>
                <c:pt idx="3078">
                  <c:v>339</c:v>
                </c:pt>
                <c:pt idx="3079">
                  <c:v>339</c:v>
                </c:pt>
                <c:pt idx="3080">
                  <c:v>339</c:v>
                </c:pt>
                <c:pt idx="3081">
                  <c:v>339</c:v>
                </c:pt>
                <c:pt idx="3082">
                  <c:v>339</c:v>
                </c:pt>
                <c:pt idx="3083">
                  <c:v>339</c:v>
                </c:pt>
                <c:pt idx="3084">
                  <c:v>339</c:v>
                </c:pt>
                <c:pt idx="3085">
                  <c:v>339</c:v>
                </c:pt>
                <c:pt idx="3086">
                  <c:v>340</c:v>
                </c:pt>
                <c:pt idx="3087">
                  <c:v>340</c:v>
                </c:pt>
                <c:pt idx="3088">
                  <c:v>340</c:v>
                </c:pt>
                <c:pt idx="3089">
                  <c:v>340</c:v>
                </c:pt>
                <c:pt idx="3090">
                  <c:v>340</c:v>
                </c:pt>
                <c:pt idx="3091">
                  <c:v>340</c:v>
                </c:pt>
                <c:pt idx="3092">
                  <c:v>340</c:v>
                </c:pt>
                <c:pt idx="3093">
                  <c:v>340</c:v>
                </c:pt>
                <c:pt idx="3094">
                  <c:v>340</c:v>
                </c:pt>
                <c:pt idx="3095">
                  <c:v>340</c:v>
                </c:pt>
                <c:pt idx="3096">
                  <c:v>340</c:v>
                </c:pt>
                <c:pt idx="3097">
                  <c:v>340</c:v>
                </c:pt>
                <c:pt idx="3098">
                  <c:v>340</c:v>
                </c:pt>
                <c:pt idx="3099">
                  <c:v>340</c:v>
                </c:pt>
                <c:pt idx="3100">
                  <c:v>340</c:v>
                </c:pt>
                <c:pt idx="3101">
                  <c:v>340</c:v>
                </c:pt>
                <c:pt idx="3102">
                  <c:v>340</c:v>
                </c:pt>
                <c:pt idx="3103">
                  <c:v>340</c:v>
                </c:pt>
                <c:pt idx="3104">
                  <c:v>341</c:v>
                </c:pt>
                <c:pt idx="3105">
                  <c:v>341</c:v>
                </c:pt>
                <c:pt idx="3106">
                  <c:v>341</c:v>
                </c:pt>
                <c:pt idx="3107">
                  <c:v>341</c:v>
                </c:pt>
                <c:pt idx="3108">
                  <c:v>341</c:v>
                </c:pt>
                <c:pt idx="3109">
                  <c:v>341</c:v>
                </c:pt>
                <c:pt idx="3110">
                  <c:v>341</c:v>
                </c:pt>
                <c:pt idx="3111">
                  <c:v>340</c:v>
                </c:pt>
                <c:pt idx="3112">
                  <c:v>340</c:v>
                </c:pt>
                <c:pt idx="3113">
                  <c:v>340</c:v>
                </c:pt>
                <c:pt idx="3114">
                  <c:v>340</c:v>
                </c:pt>
                <c:pt idx="3115">
                  <c:v>339</c:v>
                </c:pt>
                <c:pt idx="3116">
                  <c:v>340</c:v>
                </c:pt>
                <c:pt idx="3117">
                  <c:v>340</c:v>
                </c:pt>
                <c:pt idx="3118">
                  <c:v>340</c:v>
                </c:pt>
                <c:pt idx="3119">
                  <c:v>339</c:v>
                </c:pt>
                <c:pt idx="3120">
                  <c:v>340</c:v>
                </c:pt>
                <c:pt idx="3121">
                  <c:v>340</c:v>
                </c:pt>
                <c:pt idx="3122">
                  <c:v>340</c:v>
                </c:pt>
                <c:pt idx="3123">
                  <c:v>340</c:v>
                </c:pt>
                <c:pt idx="3124">
                  <c:v>340</c:v>
                </c:pt>
                <c:pt idx="3125">
                  <c:v>340</c:v>
                </c:pt>
                <c:pt idx="3126">
                  <c:v>340</c:v>
                </c:pt>
                <c:pt idx="3127">
                  <c:v>340</c:v>
                </c:pt>
                <c:pt idx="3128">
                  <c:v>340</c:v>
                </c:pt>
                <c:pt idx="3129">
                  <c:v>340</c:v>
                </c:pt>
                <c:pt idx="3130">
                  <c:v>340</c:v>
                </c:pt>
                <c:pt idx="3131">
                  <c:v>340</c:v>
                </c:pt>
                <c:pt idx="3132">
                  <c:v>339</c:v>
                </c:pt>
                <c:pt idx="3133">
                  <c:v>339</c:v>
                </c:pt>
                <c:pt idx="3134">
                  <c:v>340</c:v>
                </c:pt>
                <c:pt idx="3135">
                  <c:v>340</c:v>
                </c:pt>
                <c:pt idx="3136">
                  <c:v>340</c:v>
                </c:pt>
                <c:pt idx="3137">
                  <c:v>340</c:v>
                </c:pt>
                <c:pt idx="3138">
                  <c:v>340</c:v>
                </c:pt>
                <c:pt idx="3139">
                  <c:v>340</c:v>
                </c:pt>
                <c:pt idx="3140">
                  <c:v>340</c:v>
                </c:pt>
                <c:pt idx="3141">
                  <c:v>340</c:v>
                </c:pt>
                <c:pt idx="3142">
                  <c:v>340</c:v>
                </c:pt>
                <c:pt idx="3143">
                  <c:v>340</c:v>
                </c:pt>
                <c:pt idx="3144">
                  <c:v>340</c:v>
                </c:pt>
                <c:pt idx="3145">
                  <c:v>340</c:v>
                </c:pt>
                <c:pt idx="3146">
                  <c:v>340</c:v>
                </c:pt>
                <c:pt idx="3147">
                  <c:v>340</c:v>
                </c:pt>
                <c:pt idx="3148">
                  <c:v>340</c:v>
                </c:pt>
                <c:pt idx="3149">
                  <c:v>340</c:v>
                </c:pt>
                <c:pt idx="3150">
                  <c:v>340</c:v>
                </c:pt>
                <c:pt idx="3151">
                  <c:v>340</c:v>
                </c:pt>
                <c:pt idx="3152">
                  <c:v>340</c:v>
                </c:pt>
                <c:pt idx="3153">
                  <c:v>340</c:v>
                </c:pt>
                <c:pt idx="3154">
                  <c:v>340</c:v>
                </c:pt>
                <c:pt idx="3155">
                  <c:v>340</c:v>
                </c:pt>
                <c:pt idx="3156">
                  <c:v>340</c:v>
                </c:pt>
                <c:pt idx="3157">
                  <c:v>340</c:v>
                </c:pt>
                <c:pt idx="3158">
                  <c:v>340</c:v>
                </c:pt>
                <c:pt idx="3159">
                  <c:v>340</c:v>
                </c:pt>
                <c:pt idx="3160">
                  <c:v>340</c:v>
                </c:pt>
                <c:pt idx="3161">
                  <c:v>340</c:v>
                </c:pt>
                <c:pt idx="3162">
                  <c:v>340</c:v>
                </c:pt>
                <c:pt idx="3163">
                  <c:v>340</c:v>
                </c:pt>
                <c:pt idx="3164">
                  <c:v>340</c:v>
                </c:pt>
                <c:pt idx="3165">
                  <c:v>341</c:v>
                </c:pt>
                <c:pt idx="3166">
                  <c:v>341</c:v>
                </c:pt>
                <c:pt idx="3167">
                  <c:v>341</c:v>
                </c:pt>
                <c:pt idx="3168">
                  <c:v>341</c:v>
                </c:pt>
                <c:pt idx="3169">
                  <c:v>341</c:v>
                </c:pt>
                <c:pt idx="3170">
                  <c:v>341</c:v>
                </c:pt>
                <c:pt idx="3171">
                  <c:v>341</c:v>
                </c:pt>
                <c:pt idx="3172">
                  <c:v>341</c:v>
                </c:pt>
                <c:pt idx="3173">
                  <c:v>341</c:v>
                </c:pt>
                <c:pt idx="3174">
                  <c:v>341</c:v>
                </c:pt>
                <c:pt idx="3175">
                  <c:v>341</c:v>
                </c:pt>
                <c:pt idx="3176">
                  <c:v>341</c:v>
                </c:pt>
                <c:pt idx="3177">
                  <c:v>341</c:v>
                </c:pt>
                <c:pt idx="3178">
                  <c:v>341</c:v>
                </c:pt>
                <c:pt idx="3179">
                  <c:v>341</c:v>
                </c:pt>
                <c:pt idx="3180">
                  <c:v>341</c:v>
                </c:pt>
                <c:pt idx="3181">
                  <c:v>341</c:v>
                </c:pt>
                <c:pt idx="3182">
                  <c:v>341</c:v>
                </c:pt>
                <c:pt idx="3183">
                  <c:v>341</c:v>
                </c:pt>
                <c:pt idx="3184">
                  <c:v>341</c:v>
                </c:pt>
                <c:pt idx="3185">
                  <c:v>342</c:v>
                </c:pt>
                <c:pt idx="3186">
                  <c:v>341</c:v>
                </c:pt>
                <c:pt idx="3187">
                  <c:v>341</c:v>
                </c:pt>
                <c:pt idx="3188">
                  <c:v>341</c:v>
                </c:pt>
                <c:pt idx="3189">
                  <c:v>341</c:v>
                </c:pt>
                <c:pt idx="3190">
                  <c:v>341</c:v>
                </c:pt>
                <c:pt idx="3191">
                  <c:v>341</c:v>
                </c:pt>
                <c:pt idx="3192">
                  <c:v>341</c:v>
                </c:pt>
                <c:pt idx="3193">
                  <c:v>341</c:v>
                </c:pt>
                <c:pt idx="3194">
                  <c:v>341</c:v>
                </c:pt>
                <c:pt idx="3195">
                  <c:v>341</c:v>
                </c:pt>
                <c:pt idx="3196">
                  <c:v>341</c:v>
                </c:pt>
                <c:pt idx="3197">
                  <c:v>341</c:v>
                </c:pt>
                <c:pt idx="3198">
                  <c:v>341</c:v>
                </c:pt>
                <c:pt idx="3199">
                  <c:v>341</c:v>
                </c:pt>
                <c:pt idx="3200">
                  <c:v>341</c:v>
                </c:pt>
                <c:pt idx="3201">
                  <c:v>341</c:v>
                </c:pt>
                <c:pt idx="3202">
                  <c:v>341</c:v>
                </c:pt>
                <c:pt idx="3203">
                  <c:v>341</c:v>
                </c:pt>
                <c:pt idx="3204">
                  <c:v>341</c:v>
                </c:pt>
                <c:pt idx="3205">
                  <c:v>341</c:v>
                </c:pt>
                <c:pt idx="3206">
                  <c:v>341</c:v>
                </c:pt>
                <c:pt idx="3207">
                  <c:v>341</c:v>
                </c:pt>
                <c:pt idx="3208">
                  <c:v>341</c:v>
                </c:pt>
                <c:pt idx="3209">
                  <c:v>341</c:v>
                </c:pt>
                <c:pt idx="3210">
                  <c:v>341</c:v>
                </c:pt>
                <c:pt idx="3211">
                  <c:v>341</c:v>
                </c:pt>
                <c:pt idx="3212">
                  <c:v>341</c:v>
                </c:pt>
                <c:pt idx="3213">
                  <c:v>341</c:v>
                </c:pt>
                <c:pt idx="3214">
                  <c:v>341</c:v>
                </c:pt>
                <c:pt idx="3215">
                  <c:v>341</c:v>
                </c:pt>
                <c:pt idx="3216">
                  <c:v>341</c:v>
                </c:pt>
                <c:pt idx="3217">
                  <c:v>341</c:v>
                </c:pt>
                <c:pt idx="3218">
                  <c:v>341</c:v>
                </c:pt>
                <c:pt idx="3219">
                  <c:v>341</c:v>
                </c:pt>
                <c:pt idx="3220">
                  <c:v>341</c:v>
                </c:pt>
                <c:pt idx="3221">
                  <c:v>340</c:v>
                </c:pt>
                <c:pt idx="3222">
                  <c:v>340</c:v>
                </c:pt>
                <c:pt idx="3223">
                  <c:v>340</c:v>
                </c:pt>
                <c:pt idx="3224">
                  <c:v>340</c:v>
                </c:pt>
                <c:pt idx="3225">
                  <c:v>340</c:v>
                </c:pt>
                <c:pt idx="3226">
                  <c:v>340</c:v>
                </c:pt>
                <c:pt idx="3227">
                  <c:v>340</c:v>
                </c:pt>
                <c:pt idx="3228">
                  <c:v>340</c:v>
                </c:pt>
                <c:pt idx="3229">
                  <c:v>340</c:v>
                </c:pt>
                <c:pt idx="3230">
                  <c:v>340</c:v>
                </c:pt>
                <c:pt idx="3231">
                  <c:v>340</c:v>
                </c:pt>
                <c:pt idx="3232">
                  <c:v>340</c:v>
                </c:pt>
                <c:pt idx="3233">
                  <c:v>340</c:v>
                </c:pt>
                <c:pt idx="3234">
                  <c:v>340</c:v>
                </c:pt>
                <c:pt idx="3235">
                  <c:v>340</c:v>
                </c:pt>
                <c:pt idx="3236">
                  <c:v>340</c:v>
                </c:pt>
                <c:pt idx="3237">
                  <c:v>340</c:v>
                </c:pt>
                <c:pt idx="3238">
                  <c:v>340</c:v>
                </c:pt>
                <c:pt idx="3239">
                  <c:v>340</c:v>
                </c:pt>
                <c:pt idx="3240">
                  <c:v>340</c:v>
                </c:pt>
                <c:pt idx="3241">
                  <c:v>340</c:v>
                </c:pt>
                <c:pt idx="3242">
                  <c:v>340</c:v>
                </c:pt>
                <c:pt idx="3243">
                  <c:v>340</c:v>
                </c:pt>
                <c:pt idx="3244">
                  <c:v>340</c:v>
                </c:pt>
                <c:pt idx="3245">
                  <c:v>340</c:v>
                </c:pt>
                <c:pt idx="3246">
                  <c:v>340</c:v>
                </c:pt>
                <c:pt idx="3247">
                  <c:v>340</c:v>
                </c:pt>
                <c:pt idx="3248">
                  <c:v>340</c:v>
                </c:pt>
                <c:pt idx="3249">
                  <c:v>340</c:v>
                </c:pt>
                <c:pt idx="3250">
                  <c:v>340</c:v>
                </c:pt>
                <c:pt idx="3251">
                  <c:v>340</c:v>
                </c:pt>
                <c:pt idx="3252">
                  <c:v>340</c:v>
                </c:pt>
                <c:pt idx="3253">
                  <c:v>340</c:v>
                </c:pt>
                <c:pt idx="3254">
                  <c:v>340</c:v>
                </c:pt>
                <c:pt idx="3255">
                  <c:v>340</c:v>
                </c:pt>
                <c:pt idx="3256">
                  <c:v>340</c:v>
                </c:pt>
                <c:pt idx="3257">
                  <c:v>340</c:v>
                </c:pt>
                <c:pt idx="3258">
                  <c:v>340</c:v>
                </c:pt>
                <c:pt idx="3259">
                  <c:v>340</c:v>
                </c:pt>
                <c:pt idx="3260">
                  <c:v>340</c:v>
                </c:pt>
                <c:pt idx="3261">
                  <c:v>340</c:v>
                </c:pt>
                <c:pt idx="3262">
                  <c:v>339</c:v>
                </c:pt>
                <c:pt idx="3263">
                  <c:v>339</c:v>
                </c:pt>
                <c:pt idx="3264">
                  <c:v>339</c:v>
                </c:pt>
                <c:pt idx="3265">
                  <c:v>340</c:v>
                </c:pt>
                <c:pt idx="3266">
                  <c:v>339</c:v>
                </c:pt>
                <c:pt idx="3267">
                  <c:v>339</c:v>
                </c:pt>
                <c:pt idx="3268">
                  <c:v>339</c:v>
                </c:pt>
                <c:pt idx="3269">
                  <c:v>339</c:v>
                </c:pt>
                <c:pt idx="3270">
                  <c:v>339</c:v>
                </c:pt>
                <c:pt idx="3271">
                  <c:v>339</c:v>
                </c:pt>
                <c:pt idx="3272">
                  <c:v>339</c:v>
                </c:pt>
                <c:pt idx="3273">
                  <c:v>339</c:v>
                </c:pt>
                <c:pt idx="3274">
                  <c:v>339</c:v>
                </c:pt>
                <c:pt idx="3275">
                  <c:v>339</c:v>
                </c:pt>
                <c:pt idx="3276">
                  <c:v>339</c:v>
                </c:pt>
                <c:pt idx="3277">
                  <c:v>339</c:v>
                </c:pt>
                <c:pt idx="3278">
                  <c:v>339</c:v>
                </c:pt>
                <c:pt idx="3279">
                  <c:v>340</c:v>
                </c:pt>
                <c:pt idx="3280">
                  <c:v>340</c:v>
                </c:pt>
                <c:pt idx="3281">
                  <c:v>340</c:v>
                </c:pt>
                <c:pt idx="3282">
                  <c:v>340</c:v>
                </c:pt>
                <c:pt idx="3283">
                  <c:v>340</c:v>
                </c:pt>
                <c:pt idx="3284">
                  <c:v>340</c:v>
                </c:pt>
                <c:pt idx="3285">
                  <c:v>340</c:v>
                </c:pt>
                <c:pt idx="3286">
                  <c:v>339</c:v>
                </c:pt>
                <c:pt idx="3287">
                  <c:v>340</c:v>
                </c:pt>
                <c:pt idx="3288">
                  <c:v>340</c:v>
                </c:pt>
                <c:pt idx="3289">
                  <c:v>340</c:v>
                </c:pt>
                <c:pt idx="3290">
                  <c:v>340</c:v>
                </c:pt>
                <c:pt idx="3291">
                  <c:v>339</c:v>
                </c:pt>
                <c:pt idx="3292">
                  <c:v>339</c:v>
                </c:pt>
                <c:pt idx="3293">
                  <c:v>339</c:v>
                </c:pt>
                <c:pt idx="3294">
                  <c:v>339</c:v>
                </c:pt>
                <c:pt idx="3295">
                  <c:v>339</c:v>
                </c:pt>
                <c:pt idx="3296">
                  <c:v>339</c:v>
                </c:pt>
                <c:pt idx="3297">
                  <c:v>339</c:v>
                </c:pt>
                <c:pt idx="3298">
                  <c:v>339</c:v>
                </c:pt>
                <c:pt idx="3299">
                  <c:v>339</c:v>
                </c:pt>
                <c:pt idx="3300">
                  <c:v>339</c:v>
                </c:pt>
                <c:pt idx="3301">
                  <c:v>339</c:v>
                </c:pt>
                <c:pt idx="3302">
                  <c:v>339</c:v>
                </c:pt>
                <c:pt idx="3303">
                  <c:v>339</c:v>
                </c:pt>
                <c:pt idx="3304">
                  <c:v>339</c:v>
                </c:pt>
                <c:pt idx="3305">
                  <c:v>339</c:v>
                </c:pt>
                <c:pt idx="3306">
                  <c:v>339</c:v>
                </c:pt>
                <c:pt idx="3307">
                  <c:v>339</c:v>
                </c:pt>
                <c:pt idx="3308">
                  <c:v>339</c:v>
                </c:pt>
                <c:pt idx="3309">
                  <c:v>339</c:v>
                </c:pt>
                <c:pt idx="3310">
                  <c:v>339</c:v>
                </c:pt>
                <c:pt idx="3311">
                  <c:v>339</c:v>
                </c:pt>
                <c:pt idx="3312">
                  <c:v>339</c:v>
                </c:pt>
                <c:pt idx="3313">
                  <c:v>339</c:v>
                </c:pt>
                <c:pt idx="3314">
                  <c:v>339</c:v>
                </c:pt>
                <c:pt idx="3315">
                  <c:v>339</c:v>
                </c:pt>
                <c:pt idx="3316">
                  <c:v>340</c:v>
                </c:pt>
                <c:pt idx="3317">
                  <c:v>340</c:v>
                </c:pt>
                <c:pt idx="3318">
                  <c:v>340</c:v>
                </c:pt>
                <c:pt idx="3319">
                  <c:v>340</c:v>
                </c:pt>
                <c:pt idx="3320">
                  <c:v>340</c:v>
                </c:pt>
                <c:pt idx="3321">
                  <c:v>340</c:v>
                </c:pt>
                <c:pt idx="3322">
                  <c:v>340</c:v>
                </c:pt>
                <c:pt idx="3323">
                  <c:v>340</c:v>
                </c:pt>
                <c:pt idx="3324">
                  <c:v>340</c:v>
                </c:pt>
                <c:pt idx="3325">
                  <c:v>339</c:v>
                </c:pt>
                <c:pt idx="3326">
                  <c:v>339</c:v>
                </c:pt>
                <c:pt idx="3327">
                  <c:v>339</c:v>
                </c:pt>
                <c:pt idx="3328">
                  <c:v>339</c:v>
                </c:pt>
                <c:pt idx="3329">
                  <c:v>340</c:v>
                </c:pt>
                <c:pt idx="3330">
                  <c:v>339</c:v>
                </c:pt>
                <c:pt idx="3331">
                  <c:v>340</c:v>
                </c:pt>
                <c:pt idx="3332">
                  <c:v>340</c:v>
                </c:pt>
                <c:pt idx="3333">
                  <c:v>340</c:v>
                </c:pt>
                <c:pt idx="3334">
                  <c:v>340</c:v>
                </c:pt>
                <c:pt idx="3335">
                  <c:v>340</c:v>
                </c:pt>
                <c:pt idx="3336">
                  <c:v>340</c:v>
                </c:pt>
                <c:pt idx="3337">
                  <c:v>340</c:v>
                </c:pt>
                <c:pt idx="3338">
                  <c:v>340</c:v>
                </c:pt>
                <c:pt idx="3339">
                  <c:v>340</c:v>
                </c:pt>
                <c:pt idx="3340">
                  <c:v>340</c:v>
                </c:pt>
                <c:pt idx="3341">
                  <c:v>340</c:v>
                </c:pt>
                <c:pt idx="3342">
                  <c:v>340</c:v>
                </c:pt>
                <c:pt idx="3343">
                  <c:v>340</c:v>
                </c:pt>
                <c:pt idx="3344">
                  <c:v>340</c:v>
                </c:pt>
                <c:pt idx="3345">
                  <c:v>340</c:v>
                </c:pt>
                <c:pt idx="3346">
                  <c:v>340</c:v>
                </c:pt>
                <c:pt idx="3347">
                  <c:v>340</c:v>
                </c:pt>
                <c:pt idx="3348">
                  <c:v>340</c:v>
                </c:pt>
                <c:pt idx="3349">
                  <c:v>340</c:v>
                </c:pt>
                <c:pt idx="3350">
                  <c:v>340</c:v>
                </c:pt>
                <c:pt idx="3351">
                  <c:v>340</c:v>
                </c:pt>
                <c:pt idx="3352">
                  <c:v>340</c:v>
                </c:pt>
                <c:pt idx="3353">
                  <c:v>340</c:v>
                </c:pt>
                <c:pt idx="3354">
                  <c:v>340</c:v>
                </c:pt>
                <c:pt idx="3355">
                  <c:v>340</c:v>
                </c:pt>
                <c:pt idx="3356">
                  <c:v>340</c:v>
                </c:pt>
                <c:pt idx="3357">
                  <c:v>340</c:v>
                </c:pt>
                <c:pt idx="3358">
                  <c:v>340</c:v>
                </c:pt>
                <c:pt idx="3359">
                  <c:v>340</c:v>
                </c:pt>
                <c:pt idx="3360">
                  <c:v>340</c:v>
                </c:pt>
                <c:pt idx="3361">
                  <c:v>340</c:v>
                </c:pt>
                <c:pt idx="3362">
                  <c:v>340</c:v>
                </c:pt>
                <c:pt idx="3363">
                  <c:v>340</c:v>
                </c:pt>
                <c:pt idx="3364">
                  <c:v>340</c:v>
                </c:pt>
                <c:pt idx="3365">
                  <c:v>340</c:v>
                </c:pt>
                <c:pt idx="3366">
                  <c:v>340</c:v>
                </c:pt>
                <c:pt idx="3367">
                  <c:v>340</c:v>
                </c:pt>
                <c:pt idx="3368">
                  <c:v>340</c:v>
                </c:pt>
                <c:pt idx="3369">
                  <c:v>340</c:v>
                </c:pt>
                <c:pt idx="3370">
                  <c:v>340</c:v>
                </c:pt>
                <c:pt idx="3371">
                  <c:v>340</c:v>
                </c:pt>
                <c:pt idx="3372">
                  <c:v>340</c:v>
                </c:pt>
                <c:pt idx="3373">
                  <c:v>340</c:v>
                </c:pt>
                <c:pt idx="3374">
                  <c:v>340</c:v>
                </c:pt>
                <c:pt idx="3375">
                  <c:v>340</c:v>
                </c:pt>
                <c:pt idx="3376">
                  <c:v>340</c:v>
                </c:pt>
                <c:pt idx="3377">
                  <c:v>340</c:v>
                </c:pt>
                <c:pt idx="3378">
                  <c:v>340</c:v>
                </c:pt>
                <c:pt idx="3379">
                  <c:v>340</c:v>
                </c:pt>
                <c:pt idx="3380">
                  <c:v>340</c:v>
                </c:pt>
                <c:pt idx="3381">
                  <c:v>340</c:v>
                </c:pt>
                <c:pt idx="3382">
                  <c:v>340</c:v>
                </c:pt>
                <c:pt idx="3383">
                  <c:v>340</c:v>
                </c:pt>
                <c:pt idx="3384">
                  <c:v>340</c:v>
                </c:pt>
                <c:pt idx="3385">
                  <c:v>340</c:v>
                </c:pt>
                <c:pt idx="3386">
                  <c:v>340</c:v>
                </c:pt>
                <c:pt idx="3387">
                  <c:v>340</c:v>
                </c:pt>
                <c:pt idx="3388">
                  <c:v>340</c:v>
                </c:pt>
                <c:pt idx="3389">
                  <c:v>340</c:v>
                </c:pt>
                <c:pt idx="3390">
                  <c:v>340</c:v>
                </c:pt>
                <c:pt idx="3391">
                  <c:v>340</c:v>
                </c:pt>
                <c:pt idx="3392">
                  <c:v>340</c:v>
                </c:pt>
                <c:pt idx="3393">
                  <c:v>340</c:v>
                </c:pt>
                <c:pt idx="3394">
                  <c:v>340</c:v>
                </c:pt>
                <c:pt idx="3395">
                  <c:v>340</c:v>
                </c:pt>
                <c:pt idx="3396">
                  <c:v>340</c:v>
                </c:pt>
                <c:pt idx="3397">
                  <c:v>340</c:v>
                </c:pt>
                <c:pt idx="3398">
                  <c:v>340</c:v>
                </c:pt>
                <c:pt idx="3399">
                  <c:v>340</c:v>
                </c:pt>
                <c:pt idx="3400">
                  <c:v>340</c:v>
                </c:pt>
                <c:pt idx="3401">
                  <c:v>340</c:v>
                </c:pt>
                <c:pt idx="3402">
                  <c:v>340</c:v>
                </c:pt>
                <c:pt idx="3403">
                  <c:v>340</c:v>
                </c:pt>
                <c:pt idx="3404">
                  <c:v>340</c:v>
                </c:pt>
                <c:pt idx="3405">
                  <c:v>340</c:v>
                </c:pt>
                <c:pt idx="3406">
                  <c:v>340</c:v>
                </c:pt>
                <c:pt idx="3407">
                  <c:v>341</c:v>
                </c:pt>
                <c:pt idx="3408">
                  <c:v>341</c:v>
                </c:pt>
                <c:pt idx="3409">
                  <c:v>341</c:v>
                </c:pt>
                <c:pt idx="3410">
                  <c:v>341</c:v>
                </c:pt>
                <c:pt idx="3411">
                  <c:v>341</c:v>
                </c:pt>
                <c:pt idx="3412">
                  <c:v>341</c:v>
                </c:pt>
                <c:pt idx="3413">
                  <c:v>341</c:v>
                </c:pt>
                <c:pt idx="3414">
                  <c:v>341</c:v>
                </c:pt>
                <c:pt idx="3415">
                  <c:v>341</c:v>
                </c:pt>
                <c:pt idx="3416">
                  <c:v>341</c:v>
                </c:pt>
                <c:pt idx="3417">
                  <c:v>341</c:v>
                </c:pt>
                <c:pt idx="3418">
                  <c:v>341</c:v>
                </c:pt>
                <c:pt idx="3419">
                  <c:v>341</c:v>
                </c:pt>
                <c:pt idx="3420">
                  <c:v>341</c:v>
                </c:pt>
                <c:pt idx="3421">
                  <c:v>341</c:v>
                </c:pt>
                <c:pt idx="3422">
                  <c:v>341</c:v>
                </c:pt>
                <c:pt idx="3423">
                  <c:v>340</c:v>
                </c:pt>
                <c:pt idx="3424">
                  <c:v>341</c:v>
                </c:pt>
                <c:pt idx="3425">
                  <c:v>340</c:v>
                </c:pt>
                <c:pt idx="3426">
                  <c:v>340</c:v>
                </c:pt>
                <c:pt idx="3427">
                  <c:v>340</c:v>
                </c:pt>
                <c:pt idx="3428">
                  <c:v>340</c:v>
                </c:pt>
                <c:pt idx="3429">
                  <c:v>340</c:v>
                </c:pt>
                <c:pt idx="3430">
                  <c:v>340</c:v>
                </c:pt>
                <c:pt idx="3431">
                  <c:v>340</c:v>
                </c:pt>
                <c:pt idx="3432">
                  <c:v>340</c:v>
                </c:pt>
                <c:pt idx="3433">
                  <c:v>340</c:v>
                </c:pt>
                <c:pt idx="3434">
                  <c:v>340</c:v>
                </c:pt>
                <c:pt idx="3435">
                  <c:v>340</c:v>
                </c:pt>
                <c:pt idx="3436">
                  <c:v>340</c:v>
                </c:pt>
                <c:pt idx="3437">
                  <c:v>340</c:v>
                </c:pt>
                <c:pt idx="3438">
                  <c:v>340</c:v>
                </c:pt>
                <c:pt idx="3439">
                  <c:v>339</c:v>
                </c:pt>
                <c:pt idx="3440">
                  <c:v>339</c:v>
                </c:pt>
                <c:pt idx="3441">
                  <c:v>340</c:v>
                </c:pt>
                <c:pt idx="3442">
                  <c:v>340</c:v>
                </c:pt>
                <c:pt idx="3443">
                  <c:v>340</c:v>
                </c:pt>
                <c:pt idx="3444">
                  <c:v>340</c:v>
                </c:pt>
                <c:pt idx="3445">
                  <c:v>340</c:v>
                </c:pt>
                <c:pt idx="3446">
                  <c:v>340</c:v>
                </c:pt>
                <c:pt idx="3447">
                  <c:v>340</c:v>
                </c:pt>
                <c:pt idx="3448">
                  <c:v>340</c:v>
                </c:pt>
                <c:pt idx="3449">
                  <c:v>340</c:v>
                </c:pt>
                <c:pt idx="3450">
                  <c:v>340</c:v>
                </c:pt>
                <c:pt idx="3451">
                  <c:v>340</c:v>
                </c:pt>
                <c:pt idx="3452">
                  <c:v>340</c:v>
                </c:pt>
                <c:pt idx="3453">
                  <c:v>340</c:v>
                </c:pt>
                <c:pt idx="3454">
                  <c:v>340</c:v>
                </c:pt>
                <c:pt idx="3455">
                  <c:v>340</c:v>
                </c:pt>
                <c:pt idx="3456">
                  <c:v>340</c:v>
                </c:pt>
                <c:pt idx="3457">
                  <c:v>340</c:v>
                </c:pt>
                <c:pt idx="3458">
                  <c:v>340</c:v>
                </c:pt>
                <c:pt idx="3459">
                  <c:v>341</c:v>
                </c:pt>
                <c:pt idx="3460">
                  <c:v>341</c:v>
                </c:pt>
                <c:pt idx="3461">
                  <c:v>341</c:v>
                </c:pt>
                <c:pt idx="3462">
                  <c:v>341</c:v>
                </c:pt>
                <c:pt idx="3463">
                  <c:v>341</c:v>
                </c:pt>
                <c:pt idx="3464">
                  <c:v>341</c:v>
                </c:pt>
                <c:pt idx="3465">
                  <c:v>341</c:v>
                </c:pt>
                <c:pt idx="3466">
                  <c:v>341</c:v>
                </c:pt>
                <c:pt idx="3467">
                  <c:v>341</c:v>
                </c:pt>
                <c:pt idx="3468">
                  <c:v>341</c:v>
                </c:pt>
                <c:pt idx="3469">
                  <c:v>341</c:v>
                </c:pt>
                <c:pt idx="3470">
                  <c:v>341</c:v>
                </c:pt>
                <c:pt idx="3471">
                  <c:v>341</c:v>
                </c:pt>
                <c:pt idx="3472">
                  <c:v>341</c:v>
                </c:pt>
                <c:pt idx="3473">
                  <c:v>341</c:v>
                </c:pt>
                <c:pt idx="3474">
                  <c:v>341</c:v>
                </c:pt>
                <c:pt idx="3475">
                  <c:v>341</c:v>
                </c:pt>
                <c:pt idx="3476">
                  <c:v>341</c:v>
                </c:pt>
                <c:pt idx="3477">
                  <c:v>341</c:v>
                </c:pt>
                <c:pt idx="3478">
                  <c:v>341</c:v>
                </c:pt>
                <c:pt idx="3479">
                  <c:v>341</c:v>
                </c:pt>
                <c:pt idx="3480">
                  <c:v>341</c:v>
                </c:pt>
                <c:pt idx="3481">
                  <c:v>341</c:v>
                </c:pt>
                <c:pt idx="3482">
                  <c:v>341</c:v>
                </c:pt>
                <c:pt idx="3483">
                  <c:v>341</c:v>
                </c:pt>
                <c:pt idx="3484">
                  <c:v>340</c:v>
                </c:pt>
                <c:pt idx="3485">
                  <c:v>340</c:v>
                </c:pt>
                <c:pt idx="3486">
                  <c:v>340</c:v>
                </c:pt>
                <c:pt idx="3487">
                  <c:v>340</c:v>
                </c:pt>
                <c:pt idx="3488">
                  <c:v>340</c:v>
                </c:pt>
                <c:pt idx="3489">
                  <c:v>340</c:v>
                </c:pt>
                <c:pt idx="3490">
                  <c:v>340</c:v>
                </c:pt>
                <c:pt idx="3491">
                  <c:v>340</c:v>
                </c:pt>
                <c:pt idx="3492">
                  <c:v>340</c:v>
                </c:pt>
                <c:pt idx="3493">
                  <c:v>340</c:v>
                </c:pt>
                <c:pt idx="3494">
                  <c:v>340</c:v>
                </c:pt>
                <c:pt idx="3495">
                  <c:v>340</c:v>
                </c:pt>
                <c:pt idx="3496">
                  <c:v>340</c:v>
                </c:pt>
                <c:pt idx="3497">
                  <c:v>340</c:v>
                </c:pt>
                <c:pt idx="3498">
                  <c:v>340</c:v>
                </c:pt>
                <c:pt idx="3499">
                  <c:v>340</c:v>
                </c:pt>
                <c:pt idx="3500">
                  <c:v>340</c:v>
                </c:pt>
                <c:pt idx="3501">
                  <c:v>341</c:v>
                </c:pt>
                <c:pt idx="3502">
                  <c:v>341</c:v>
                </c:pt>
                <c:pt idx="3503">
                  <c:v>340</c:v>
                </c:pt>
                <c:pt idx="3504">
                  <c:v>341</c:v>
                </c:pt>
                <c:pt idx="3505">
                  <c:v>341</c:v>
                </c:pt>
                <c:pt idx="3506">
                  <c:v>340</c:v>
                </c:pt>
                <c:pt idx="3507">
                  <c:v>340</c:v>
                </c:pt>
                <c:pt idx="3508">
                  <c:v>341</c:v>
                </c:pt>
                <c:pt idx="3509">
                  <c:v>341</c:v>
                </c:pt>
                <c:pt idx="3510">
                  <c:v>341</c:v>
                </c:pt>
                <c:pt idx="3511">
                  <c:v>341</c:v>
                </c:pt>
                <c:pt idx="3512">
                  <c:v>341</c:v>
                </c:pt>
                <c:pt idx="3513">
                  <c:v>341</c:v>
                </c:pt>
                <c:pt idx="3514">
                  <c:v>341</c:v>
                </c:pt>
                <c:pt idx="3515">
                  <c:v>341</c:v>
                </c:pt>
                <c:pt idx="3516">
                  <c:v>341</c:v>
                </c:pt>
                <c:pt idx="3517">
                  <c:v>341</c:v>
                </c:pt>
                <c:pt idx="3518">
                  <c:v>341</c:v>
                </c:pt>
                <c:pt idx="3519">
                  <c:v>341</c:v>
                </c:pt>
                <c:pt idx="3520">
                  <c:v>341</c:v>
                </c:pt>
                <c:pt idx="3521">
                  <c:v>341</c:v>
                </c:pt>
                <c:pt idx="3522">
                  <c:v>341</c:v>
                </c:pt>
                <c:pt idx="3523">
                  <c:v>341</c:v>
                </c:pt>
                <c:pt idx="3524">
                  <c:v>341</c:v>
                </c:pt>
                <c:pt idx="3525">
                  <c:v>341</c:v>
                </c:pt>
                <c:pt idx="3526">
                  <c:v>341</c:v>
                </c:pt>
                <c:pt idx="3527">
                  <c:v>341</c:v>
                </c:pt>
                <c:pt idx="3528">
                  <c:v>341</c:v>
                </c:pt>
                <c:pt idx="3529">
                  <c:v>341</c:v>
                </c:pt>
                <c:pt idx="3530">
                  <c:v>341</c:v>
                </c:pt>
                <c:pt idx="3531">
                  <c:v>341</c:v>
                </c:pt>
                <c:pt idx="3532">
                  <c:v>341</c:v>
                </c:pt>
                <c:pt idx="3533">
                  <c:v>341</c:v>
                </c:pt>
                <c:pt idx="3534">
                  <c:v>341</c:v>
                </c:pt>
                <c:pt idx="3535">
                  <c:v>341</c:v>
                </c:pt>
                <c:pt idx="3536">
                  <c:v>341</c:v>
                </c:pt>
                <c:pt idx="3537">
                  <c:v>341</c:v>
                </c:pt>
                <c:pt idx="3538">
                  <c:v>341</c:v>
                </c:pt>
                <c:pt idx="3539">
                  <c:v>341</c:v>
                </c:pt>
                <c:pt idx="3540">
                  <c:v>341</c:v>
                </c:pt>
                <c:pt idx="3541">
                  <c:v>341</c:v>
                </c:pt>
                <c:pt idx="3542">
                  <c:v>341</c:v>
                </c:pt>
                <c:pt idx="3543">
                  <c:v>341</c:v>
                </c:pt>
                <c:pt idx="3544">
                  <c:v>341</c:v>
                </c:pt>
                <c:pt idx="3545">
                  <c:v>341</c:v>
                </c:pt>
                <c:pt idx="3546">
                  <c:v>341</c:v>
                </c:pt>
                <c:pt idx="3547">
                  <c:v>341</c:v>
                </c:pt>
                <c:pt idx="3548">
                  <c:v>341</c:v>
                </c:pt>
                <c:pt idx="3549">
                  <c:v>341</c:v>
                </c:pt>
                <c:pt idx="3550">
                  <c:v>341</c:v>
                </c:pt>
                <c:pt idx="3551">
                  <c:v>341</c:v>
                </c:pt>
                <c:pt idx="3552">
                  <c:v>341</c:v>
                </c:pt>
                <c:pt idx="3553">
                  <c:v>341</c:v>
                </c:pt>
                <c:pt idx="3554">
                  <c:v>341</c:v>
                </c:pt>
                <c:pt idx="3555">
                  <c:v>341</c:v>
                </c:pt>
                <c:pt idx="3556">
                  <c:v>341</c:v>
                </c:pt>
                <c:pt idx="3557">
                  <c:v>341</c:v>
                </c:pt>
                <c:pt idx="3558">
                  <c:v>341</c:v>
                </c:pt>
                <c:pt idx="3559">
                  <c:v>341</c:v>
                </c:pt>
                <c:pt idx="3560">
                  <c:v>341</c:v>
                </c:pt>
                <c:pt idx="3561">
                  <c:v>341</c:v>
                </c:pt>
                <c:pt idx="3562">
                  <c:v>341</c:v>
                </c:pt>
                <c:pt idx="3563">
                  <c:v>341</c:v>
                </c:pt>
                <c:pt idx="3564">
                  <c:v>341</c:v>
                </c:pt>
                <c:pt idx="3565">
                  <c:v>341</c:v>
                </c:pt>
                <c:pt idx="3566">
                  <c:v>341</c:v>
                </c:pt>
                <c:pt idx="3567">
                  <c:v>341</c:v>
                </c:pt>
                <c:pt idx="3568">
                  <c:v>341</c:v>
                </c:pt>
                <c:pt idx="3569">
                  <c:v>341</c:v>
                </c:pt>
                <c:pt idx="3570">
                  <c:v>341</c:v>
                </c:pt>
                <c:pt idx="3571">
                  <c:v>341</c:v>
                </c:pt>
                <c:pt idx="3572">
                  <c:v>341</c:v>
                </c:pt>
                <c:pt idx="3573">
                  <c:v>341</c:v>
                </c:pt>
                <c:pt idx="3574">
                  <c:v>341</c:v>
                </c:pt>
                <c:pt idx="3575">
                  <c:v>341</c:v>
                </c:pt>
                <c:pt idx="3576">
                  <c:v>341</c:v>
                </c:pt>
                <c:pt idx="3577">
                  <c:v>342</c:v>
                </c:pt>
                <c:pt idx="3578">
                  <c:v>342</c:v>
                </c:pt>
                <c:pt idx="3579">
                  <c:v>342</c:v>
                </c:pt>
                <c:pt idx="3580">
                  <c:v>342</c:v>
                </c:pt>
                <c:pt idx="3581">
                  <c:v>342</c:v>
                </c:pt>
                <c:pt idx="3582">
                  <c:v>342</c:v>
                </c:pt>
                <c:pt idx="3583">
                  <c:v>342</c:v>
                </c:pt>
                <c:pt idx="3584">
                  <c:v>342</c:v>
                </c:pt>
                <c:pt idx="3585">
                  <c:v>341</c:v>
                </c:pt>
                <c:pt idx="3586">
                  <c:v>341</c:v>
                </c:pt>
                <c:pt idx="3587">
                  <c:v>341</c:v>
                </c:pt>
                <c:pt idx="3588">
                  <c:v>341</c:v>
                </c:pt>
                <c:pt idx="3589">
                  <c:v>341</c:v>
                </c:pt>
                <c:pt idx="3590">
                  <c:v>341</c:v>
                </c:pt>
                <c:pt idx="3591">
                  <c:v>341</c:v>
                </c:pt>
                <c:pt idx="3592">
                  <c:v>341</c:v>
                </c:pt>
                <c:pt idx="3593">
                  <c:v>341</c:v>
                </c:pt>
                <c:pt idx="3594">
                  <c:v>341</c:v>
                </c:pt>
                <c:pt idx="3595">
                  <c:v>341</c:v>
                </c:pt>
                <c:pt idx="3596">
                  <c:v>341</c:v>
                </c:pt>
                <c:pt idx="3597">
                  <c:v>341</c:v>
                </c:pt>
                <c:pt idx="3598">
                  <c:v>341</c:v>
                </c:pt>
                <c:pt idx="3599">
                  <c:v>341</c:v>
                </c:pt>
                <c:pt idx="3600">
                  <c:v>341</c:v>
                </c:pt>
                <c:pt idx="3601">
                  <c:v>341</c:v>
                </c:pt>
                <c:pt idx="3602">
                  <c:v>341</c:v>
                </c:pt>
                <c:pt idx="3603">
                  <c:v>341</c:v>
                </c:pt>
                <c:pt idx="3604">
                  <c:v>340</c:v>
                </c:pt>
                <c:pt idx="3605">
                  <c:v>340</c:v>
                </c:pt>
                <c:pt idx="3606">
                  <c:v>340</c:v>
                </c:pt>
                <c:pt idx="3607">
                  <c:v>340</c:v>
                </c:pt>
                <c:pt idx="3608">
                  <c:v>340</c:v>
                </c:pt>
                <c:pt idx="3609">
                  <c:v>340</c:v>
                </c:pt>
                <c:pt idx="3610">
                  <c:v>340</c:v>
                </c:pt>
                <c:pt idx="3611">
                  <c:v>340</c:v>
                </c:pt>
                <c:pt idx="3612">
                  <c:v>340</c:v>
                </c:pt>
                <c:pt idx="3613">
                  <c:v>340</c:v>
                </c:pt>
                <c:pt idx="3614">
                  <c:v>340</c:v>
                </c:pt>
                <c:pt idx="3615">
                  <c:v>340</c:v>
                </c:pt>
                <c:pt idx="3616">
                  <c:v>340</c:v>
                </c:pt>
                <c:pt idx="3617">
                  <c:v>340</c:v>
                </c:pt>
                <c:pt idx="3618">
                  <c:v>340</c:v>
                </c:pt>
                <c:pt idx="3619">
                  <c:v>340</c:v>
                </c:pt>
                <c:pt idx="3620">
                  <c:v>340</c:v>
                </c:pt>
                <c:pt idx="3621">
                  <c:v>340</c:v>
                </c:pt>
                <c:pt idx="3622">
                  <c:v>340</c:v>
                </c:pt>
                <c:pt idx="3623">
                  <c:v>340</c:v>
                </c:pt>
                <c:pt idx="3624">
                  <c:v>341</c:v>
                </c:pt>
                <c:pt idx="3625">
                  <c:v>341</c:v>
                </c:pt>
                <c:pt idx="3626">
                  <c:v>341</c:v>
                </c:pt>
                <c:pt idx="3627">
                  <c:v>341</c:v>
                </c:pt>
                <c:pt idx="3628">
                  <c:v>341</c:v>
                </c:pt>
                <c:pt idx="3629">
                  <c:v>341</c:v>
                </c:pt>
                <c:pt idx="3630">
                  <c:v>341</c:v>
                </c:pt>
                <c:pt idx="3631">
                  <c:v>341</c:v>
                </c:pt>
                <c:pt idx="3632">
                  <c:v>341</c:v>
                </c:pt>
                <c:pt idx="3633">
                  <c:v>341</c:v>
                </c:pt>
                <c:pt idx="3634">
                  <c:v>341</c:v>
                </c:pt>
                <c:pt idx="3635">
                  <c:v>341</c:v>
                </c:pt>
                <c:pt idx="3636">
                  <c:v>341</c:v>
                </c:pt>
                <c:pt idx="3637">
                  <c:v>341</c:v>
                </c:pt>
                <c:pt idx="3638">
                  <c:v>341</c:v>
                </c:pt>
                <c:pt idx="3639">
                  <c:v>341</c:v>
                </c:pt>
                <c:pt idx="3640">
                  <c:v>341</c:v>
                </c:pt>
                <c:pt idx="3641">
                  <c:v>341</c:v>
                </c:pt>
                <c:pt idx="3642">
                  <c:v>341</c:v>
                </c:pt>
                <c:pt idx="3643">
                  <c:v>341</c:v>
                </c:pt>
                <c:pt idx="3644">
                  <c:v>341</c:v>
                </c:pt>
                <c:pt idx="3645">
                  <c:v>341</c:v>
                </c:pt>
                <c:pt idx="3646">
                  <c:v>341</c:v>
                </c:pt>
                <c:pt idx="3647">
                  <c:v>341</c:v>
                </c:pt>
                <c:pt idx="3648">
                  <c:v>341</c:v>
                </c:pt>
                <c:pt idx="3649">
                  <c:v>341</c:v>
                </c:pt>
                <c:pt idx="3650">
                  <c:v>341</c:v>
                </c:pt>
                <c:pt idx="3651">
                  <c:v>341</c:v>
                </c:pt>
                <c:pt idx="3652">
                  <c:v>341</c:v>
                </c:pt>
                <c:pt idx="3653">
                  <c:v>341</c:v>
                </c:pt>
                <c:pt idx="3654">
                  <c:v>341</c:v>
                </c:pt>
                <c:pt idx="3655">
                  <c:v>341</c:v>
                </c:pt>
                <c:pt idx="3656">
                  <c:v>341</c:v>
                </c:pt>
                <c:pt idx="3657">
                  <c:v>341</c:v>
                </c:pt>
                <c:pt idx="3658">
                  <c:v>341</c:v>
                </c:pt>
                <c:pt idx="3659">
                  <c:v>341</c:v>
                </c:pt>
                <c:pt idx="3660">
                  <c:v>341</c:v>
                </c:pt>
                <c:pt idx="3661">
                  <c:v>341</c:v>
                </c:pt>
                <c:pt idx="3662">
                  <c:v>341</c:v>
                </c:pt>
                <c:pt idx="3663">
                  <c:v>341</c:v>
                </c:pt>
                <c:pt idx="3664">
                  <c:v>341</c:v>
                </c:pt>
                <c:pt idx="3665">
                  <c:v>341</c:v>
                </c:pt>
                <c:pt idx="3666">
                  <c:v>340</c:v>
                </c:pt>
                <c:pt idx="3667">
                  <c:v>340</c:v>
                </c:pt>
                <c:pt idx="3668">
                  <c:v>340</c:v>
                </c:pt>
                <c:pt idx="3669">
                  <c:v>340</c:v>
                </c:pt>
                <c:pt idx="3670">
                  <c:v>340</c:v>
                </c:pt>
                <c:pt idx="3671">
                  <c:v>340</c:v>
                </c:pt>
                <c:pt idx="3672">
                  <c:v>340</c:v>
                </c:pt>
                <c:pt idx="3673">
                  <c:v>340</c:v>
                </c:pt>
                <c:pt idx="3674">
                  <c:v>340</c:v>
                </c:pt>
                <c:pt idx="3675">
                  <c:v>340</c:v>
                </c:pt>
                <c:pt idx="3676">
                  <c:v>340</c:v>
                </c:pt>
                <c:pt idx="3677">
                  <c:v>340</c:v>
                </c:pt>
                <c:pt idx="3678">
                  <c:v>340</c:v>
                </c:pt>
                <c:pt idx="3679">
                  <c:v>340</c:v>
                </c:pt>
                <c:pt idx="3680">
                  <c:v>340</c:v>
                </c:pt>
                <c:pt idx="3681">
                  <c:v>340</c:v>
                </c:pt>
                <c:pt idx="3682">
                  <c:v>340</c:v>
                </c:pt>
                <c:pt idx="3683">
                  <c:v>340</c:v>
                </c:pt>
                <c:pt idx="3684">
                  <c:v>340</c:v>
                </c:pt>
                <c:pt idx="3685">
                  <c:v>340</c:v>
                </c:pt>
                <c:pt idx="3686">
                  <c:v>340</c:v>
                </c:pt>
                <c:pt idx="3687">
                  <c:v>340</c:v>
                </c:pt>
                <c:pt idx="3688">
                  <c:v>340</c:v>
                </c:pt>
                <c:pt idx="3689">
                  <c:v>340</c:v>
                </c:pt>
                <c:pt idx="3690">
                  <c:v>340</c:v>
                </c:pt>
                <c:pt idx="3691">
                  <c:v>340</c:v>
                </c:pt>
                <c:pt idx="3692">
                  <c:v>340</c:v>
                </c:pt>
                <c:pt idx="3693">
                  <c:v>340</c:v>
                </c:pt>
                <c:pt idx="3694">
                  <c:v>340</c:v>
                </c:pt>
                <c:pt idx="3695">
                  <c:v>340</c:v>
                </c:pt>
                <c:pt idx="3696">
                  <c:v>340</c:v>
                </c:pt>
                <c:pt idx="3697">
                  <c:v>340</c:v>
                </c:pt>
                <c:pt idx="3698">
                  <c:v>340</c:v>
                </c:pt>
                <c:pt idx="3699">
                  <c:v>340</c:v>
                </c:pt>
                <c:pt idx="3700">
                  <c:v>340</c:v>
                </c:pt>
                <c:pt idx="3701">
                  <c:v>340</c:v>
                </c:pt>
                <c:pt idx="3702">
                  <c:v>340</c:v>
                </c:pt>
                <c:pt idx="3703">
                  <c:v>340</c:v>
                </c:pt>
                <c:pt idx="3704">
                  <c:v>340</c:v>
                </c:pt>
                <c:pt idx="3705">
                  <c:v>340</c:v>
                </c:pt>
                <c:pt idx="3706">
                  <c:v>340</c:v>
                </c:pt>
                <c:pt idx="3707">
                  <c:v>340</c:v>
                </c:pt>
                <c:pt idx="3708">
                  <c:v>340</c:v>
                </c:pt>
                <c:pt idx="3709">
                  <c:v>341</c:v>
                </c:pt>
                <c:pt idx="3710">
                  <c:v>341</c:v>
                </c:pt>
                <c:pt idx="3711">
                  <c:v>341</c:v>
                </c:pt>
                <c:pt idx="3712">
                  <c:v>341</c:v>
                </c:pt>
                <c:pt idx="3713">
                  <c:v>341</c:v>
                </c:pt>
                <c:pt idx="3714">
                  <c:v>341</c:v>
                </c:pt>
                <c:pt idx="3715">
                  <c:v>341</c:v>
                </c:pt>
                <c:pt idx="3716">
                  <c:v>341</c:v>
                </c:pt>
                <c:pt idx="3717">
                  <c:v>341</c:v>
                </c:pt>
                <c:pt idx="3718">
                  <c:v>340</c:v>
                </c:pt>
                <c:pt idx="3719">
                  <c:v>340</c:v>
                </c:pt>
                <c:pt idx="3720">
                  <c:v>340</c:v>
                </c:pt>
                <c:pt idx="3721">
                  <c:v>340</c:v>
                </c:pt>
                <c:pt idx="3722">
                  <c:v>340</c:v>
                </c:pt>
                <c:pt idx="3723">
                  <c:v>340</c:v>
                </c:pt>
                <c:pt idx="3724">
                  <c:v>340</c:v>
                </c:pt>
                <c:pt idx="3725">
                  <c:v>340</c:v>
                </c:pt>
                <c:pt idx="3726">
                  <c:v>340</c:v>
                </c:pt>
                <c:pt idx="3727">
                  <c:v>340</c:v>
                </c:pt>
                <c:pt idx="3728">
                  <c:v>340</c:v>
                </c:pt>
                <c:pt idx="3729">
                  <c:v>340</c:v>
                </c:pt>
                <c:pt idx="3730">
                  <c:v>340</c:v>
                </c:pt>
                <c:pt idx="3731">
                  <c:v>340</c:v>
                </c:pt>
                <c:pt idx="3732">
                  <c:v>340</c:v>
                </c:pt>
                <c:pt idx="3733">
                  <c:v>340</c:v>
                </c:pt>
                <c:pt idx="3734">
                  <c:v>340</c:v>
                </c:pt>
                <c:pt idx="3735">
                  <c:v>340</c:v>
                </c:pt>
                <c:pt idx="3736">
                  <c:v>340</c:v>
                </c:pt>
                <c:pt idx="3737">
                  <c:v>340</c:v>
                </c:pt>
                <c:pt idx="3738">
                  <c:v>340</c:v>
                </c:pt>
                <c:pt idx="3739">
                  <c:v>340</c:v>
                </c:pt>
                <c:pt idx="3740">
                  <c:v>340</c:v>
                </c:pt>
                <c:pt idx="3741">
                  <c:v>340</c:v>
                </c:pt>
                <c:pt idx="3742">
                  <c:v>340</c:v>
                </c:pt>
                <c:pt idx="3743">
                  <c:v>340</c:v>
                </c:pt>
                <c:pt idx="3744">
                  <c:v>340</c:v>
                </c:pt>
                <c:pt idx="3745">
                  <c:v>340</c:v>
                </c:pt>
                <c:pt idx="3746">
                  <c:v>340</c:v>
                </c:pt>
                <c:pt idx="3747">
                  <c:v>340</c:v>
                </c:pt>
                <c:pt idx="3748">
                  <c:v>340</c:v>
                </c:pt>
                <c:pt idx="3749">
                  <c:v>340</c:v>
                </c:pt>
                <c:pt idx="3750">
                  <c:v>340</c:v>
                </c:pt>
                <c:pt idx="3751">
                  <c:v>340</c:v>
                </c:pt>
                <c:pt idx="3752">
                  <c:v>340</c:v>
                </c:pt>
                <c:pt idx="3753">
                  <c:v>340</c:v>
                </c:pt>
                <c:pt idx="3754">
                  <c:v>340</c:v>
                </c:pt>
                <c:pt idx="3755">
                  <c:v>340</c:v>
                </c:pt>
                <c:pt idx="3756">
                  <c:v>340</c:v>
                </c:pt>
                <c:pt idx="3757">
                  <c:v>340</c:v>
                </c:pt>
                <c:pt idx="3758">
                  <c:v>340</c:v>
                </c:pt>
                <c:pt idx="3759">
                  <c:v>340</c:v>
                </c:pt>
                <c:pt idx="3760">
                  <c:v>340</c:v>
                </c:pt>
                <c:pt idx="3761">
                  <c:v>340</c:v>
                </c:pt>
                <c:pt idx="3762">
                  <c:v>340</c:v>
                </c:pt>
                <c:pt idx="3763">
                  <c:v>340</c:v>
                </c:pt>
                <c:pt idx="3764">
                  <c:v>340</c:v>
                </c:pt>
                <c:pt idx="3765">
                  <c:v>340</c:v>
                </c:pt>
                <c:pt idx="3766">
                  <c:v>340</c:v>
                </c:pt>
                <c:pt idx="3767">
                  <c:v>340</c:v>
                </c:pt>
                <c:pt idx="3768">
                  <c:v>340</c:v>
                </c:pt>
                <c:pt idx="3769">
                  <c:v>340</c:v>
                </c:pt>
                <c:pt idx="3770">
                  <c:v>340</c:v>
                </c:pt>
                <c:pt idx="3771">
                  <c:v>340</c:v>
                </c:pt>
                <c:pt idx="3772">
                  <c:v>340</c:v>
                </c:pt>
                <c:pt idx="3773">
                  <c:v>340</c:v>
                </c:pt>
                <c:pt idx="3774">
                  <c:v>340</c:v>
                </c:pt>
                <c:pt idx="3775">
                  <c:v>340</c:v>
                </c:pt>
                <c:pt idx="3776">
                  <c:v>340</c:v>
                </c:pt>
                <c:pt idx="3777">
                  <c:v>340</c:v>
                </c:pt>
                <c:pt idx="3778">
                  <c:v>340</c:v>
                </c:pt>
                <c:pt idx="3779">
                  <c:v>340</c:v>
                </c:pt>
                <c:pt idx="3780">
                  <c:v>341</c:v>
                </c:pt>
                <c:pt idx="3781">
                  <c:v>341</c:v>
                </c:pt>
                <c:pt idx="3782">
                  <c:v>341</c:v>
                </c:pt>
                <c:pt idx="3783">
                  <c:v>341</c:v>
                </c:pt>
                <c:pt idx="3784">
                  <c:v>341</c:v>
                </c:pt>
                <c:pt idx="3785">
                  <c:v>341</c:v>
                </c:pt>
                <c:pt idx="3786">
                  <c:v>341</c:v>
                </c:pt>
                <c:pt idx="3787">
                  <c:v>341</c:v>
                </c:pt>
                <c:pt idx="3788">
                  <c:v>341</c:v>
                </c:pt>
                <c:pt idx="3789">
                  <c:v>341</c:v>
                </c:pt>
                <c:pt idx="3790">
                  <c:v>341</c:v>
                </c:pt>
                <c:pt idx="3791">
                  <c:v>341</c:v>
                </c:pt>
                <c:pt idx="3792">
                  <c:v>341</c:v>
                </c:pt>
                <c:pt idx="3793">
                  <c:v>341</c:v>
                </c:pt>
                <c:pt idx="3794">
                  <c:v>341</c:v>
                </c:pt>
                <c:pt idx="3795">
                  <c:v>341</c:v>
                </c:pt>
                <c:pt idx="3796">
                  <c:v>341</c:v>
                </c:pt>
                <c:pt idx="3797">
                  <c:v>341</c:v>
                </c:pt>
                <c:pt idx="3798">
                  <c:v>341</c:v>
                </c:pt>
                <c:pt idx="3799">
                  <c:v>341</c:v>
                </c:pt>
                <c:pt idx="3800">
                  <c:v>341</c:v>
                </c:pt>
                <c:pt idx="3801">
                  <c:v>341</c:v>
                </c:pt>
                <c:pt idx="3802">
                  <c:v>341</c:v>
                </c:pt>
                <c:pt idx="3803">
                  <c:v>341</c:v>
                </c:pt>
                <c:pt idx="3804">
                  <c:v>341</c:v>
                </c:pt>
                <c:pt idx="3805">
                  <c:v>341</c:v>
                </c:pt>
                <c:pt idx="3806">
                  <c:v>341</c:v>
                </c:pt>
                <c:pt idx="3807">
                  <c:v>340</c:v>
                </c:pt>
                <c:pt idx="3808">
                  <c:v>340</c:v>
                </c:pt>
                <c:pt idx="3809">
                  <c:v>340</c:v>
                </c:pt>
                <c:pt idx="3810">
                  <c:v>340</c:v>
                </c:pt>
                <c:pt idx="3811">
                  <c:v>340</c:v>
                </c:pt>
                <c:pt idx="3812">
                  <c:v>340</c:v>
                </c:pt>
                <c:pt idx="3813">
                  <c:v>340</c:v>
                </c:pt>
                <c:pt idx="3814">
                  <c:v>340</c:v>
                </c:pt>
                <c:pt idx="3815">
                  <c:v>340</c:v>
                </c:pt>
                <c:pt idx="3816">
                  <c:v>340</c:v>
                </c:pt>
                <c:pt idx="3817">
                  <c:v>340</c:v>
                </c:pt>
                <c:pt idx="3818">
                  <c:v>340</c:v>
                </c:pt>
                <c:pt idx="3819">
                  <c:v>340</c:v>
                </c:pt>
                <c:pt idx="3820">
                  <c:v>340</c:v>
                </c:pt>
                <c:pt idx="3821">
                  <c:v>340</c:v>
                </c:pt>
                <c:pt idx="3822">
                  <c:v>340</c:v>
                </c:pt>
                <c:pt idx="3823">
                  <c:v>340</c:v>
                </c:pt>
                <c:pt idx="3824">
                  <c:v>340</c:v>
                </c:pt>
                <c:pt idx="3825">
                  <c:v>340</c:v>
                </c:pt>
                <c:pt idx="3826">
                  <c:v>340</c:v>
                </c:pt>
                <c:pt idx="3827">
                  <c:v>340</c:v>
                </c:pt>
                <c:pt idx="3828">
                  <c:v>340</c:v>
                </c:pt>
                <c:pt idx="3829">
                  <c:v>340</c:v>
                </c:pt>
                <c:pt idx="3830">
                  <c:v>340</c:v>
                </c:pt>
                <c:pt idx="3831">
                  <c:v>340</c:v>
                </c:pt>
                <c:pt idx="3832">
                  <c:v>340</c:v>
                </c:pt>
                <c:pt idx="3833">
                  <c:v>341</c:v>
                </c:pt>
                <c:pt idx="3834">
                  <c:v>341</c:v>
                </c:pt>
                <c:pt idx="3835">
                  <c:v>341</c:v>
                </c:pt>
                <c:pt idx="3836">
                  <c:v>341</c:v>
                </c:pt>
                <c:pt idx="3837">
                  <c:v>341</c:v>
                </c:pt>
                <c:pt idx="3838">
                  <c:v>341</c:v>
                </c:pt>
                <c:pt idx="3839">
                  <c:v>341</c:v>
                </c:pt>
                <c:pt idx="3840">
                  <c:v>341</c:v>
                </c:pt>
                <c:pt idx="3841">
                  <c:v>341</c:v>
                </c:pt>
                <c:pt idx="3842">
                  <c:v>341</c:v>
                </c:pt>
                <c:pt idx="3843">
                  <c:v>341</c:v>
                </c:pt>
                <c:pt idx="3844">
                  <c:v>341</c:v>
                </c:pt>
                <c:pt idx="3845">
                  <c:v>341</c:v>
                </c:pt>
                <c:pt idx="3846">
                  <c:v>341</c:v>
                </c:pt>
                <c:pt idx="3847">
                  <c:v>341</c:v>
                </c:pt>
                <c:pt idx="3848">
                  <c:v>341</c:v>
                </c:pt>
                <c:pt idx="3849">
                  <c:v>341</c:v>
                </c:pt>
                <c:pt idx="3850">
                  <c:v>341</c:v>
                </c:pt>
                <c:pt idx="3851">
                  <c:v>341</c:v>
                </c:pt>
                <c:pt idx="3852">
                  <c:v>341</c:v>
                </c:pt>
                <c:pt idx="3853">
                  <c:v>341</c:v>
                </c:pt>
                <c:pt idx="3854">
                  <c:v>341</c:v>
                </c:pt>
                <c:pt idx="3855">
                  <c:v>341</c:v>
                </c:pt>
                <c:pt idx="3856">
                  <c:v>341</c:v>
                </c:pt>
                <c:pt idx="3857">
                  <c:v>341</c:v>
                </c:pt>
                <c:pt idx="3858">
                  <c:v>341</c:v>
                </c:pt>
                <c:pt idx="3859">
                  <c:v>341</c:v>
                </c:pt>
                <c:pt idx="3860">
                  <c:v>341</c:v>
                </c:pt>
                <c:pt idx="3861">
                  <c:v>341</c:v>
                </c:pt>
                <c:pt idx="3862">
                  <c:v>341</c:v>
                </c:pt>
                <c:pt idx="3863">
                  <c:v>341</c:v>
                </c:pt>
                <c:pt idx="3864">
                  <c:v>341</c:v>
                </c:pt>
                <c:pt idx="3865">
                  <c:v>341</c:v>
                </c:pt>
                <c:pt idx="3866">
                  <c:v>341</c:v>
                </c:pt>
                <c:pt idx="3867">
                  <c:v>341</c:v>
                </c:pt>
                <c:pt idx="3868">
                  <c:v>341</c:v>
                </c:pt>
                <c:pt idx="3869">
                  <c:v>342</c:v>
                </c:pt>
                <c:pt idx="3870">
                  <c:v>341</c:v>
                </c:pt>
                <c:pt idx="3871">
                  <c:v>341</c:v>
                </c:pt>
                <c:pt idx="3872">
                  <c:v>341</c:v>
                </c:pt>
                <c:pt idx="3873">
                  <c:v>342</c:v>
                </c:pt>
                <c:pt idx="3874">
                  <c:v>342</c:v>
                </c:pt>
                <c:pt idx="3875">
                  <c:v>342</c:v>
                </c:pt>
                <c:pt idx="3876">
                  <c:v>342</c:v>
                </c:pt>
                <c:pt idx="3877">
                  <c:v>342</c:v>
                </c:pt>
                <c:pt idx="3878">
                  <c:v>342</c:v>
                </c:pt>
                <c:pt idx="3879">
                  <c:v>341</c:v>
                </c:pt>
                <c:pt idx="3880">
                  <c:v>341</c:v>
                </c:pt>
                <c:pt idx="3881">
                  <c:v>341</c:v>
                </c:pt>
                <c:pt idx="3882">
                  <c:v>341</c:v>
                </c:pt>
                <c:pt idx="3883">
                  <c:v>341</c:v>
                </c:pt>
                <c:pt idx="3884">
                  <c:v>341</c:v>
                </c:pt>
                <c:pt idx="3885">
                  <c:v>341</c:v>
                </c:pt>
                <c:pt idx="3886">
                  <c:v>341</c:v>
                </c:pt>
                <c:pt idx="3887">
                  <c:v>341</c:v>
                </c:pt>
                <c:pt idx="3888">
                  <c:v>341</c:v>
                </c:pt>
                <c:pt idx="3889">
                  <c:v>341</c:v>
                </c:pt>
                <c:pt idx="3890">
                  <c:v>341</c:v>
                </c:pt>
                <c:pt idx="3891">
                  <c:v>341</c:v>
                </c:pt>
                <c:pt idx="3892">
                  <c:v>340</c:v>
                </c:pt>
                <c:pt idx="3893">
                  <c:v>340</c:v>
                </c:pt>
                <c:pt idx="3894">
                  <c:v>340</c:v>
                </c:pt>
                <c:pt idx="3895">
                  <c:v>340</c:v>
                </c:pt>
                <c:pt idx="3896">
                  <c:v>340</c:v>
                </c:pt>
                <c:pt idx="3897">
                  <c:v>341</c:v>
                </c:pt>
                <c:pt idx="3898">
                  <c:v>341</c:v>
                </c:pt>
                <c:pt idx="3899">
                  <c:v>340</c:v>
                </c:pt>
                <c:pt idx="3900">
                  <c:v>340</c:v>
                </c:pt>
                <c:pt idx="3901">
                  <c:v>340</c:v>
                </c:pt>
                <c:pt idx="3902">
                  <c:v>340</c:v>
                </c:pt>
                <c:pt idx="3903">
                  <c:v>340</c:v>
                </c:pt>
                <c:pt idx="3904">
                  <c:v>340</c:v>
                </c:pt>
                <c:pt idx="3905">
                  <c:v>340</c:v>
                </c:pt>
                <c:pt idx="3906">
                  <c:v>340</c:v>
                </c:pt>
                <c:pt idx="3907">
                  <c:v>340</c:v>
                </c:pt>
                <c:pt idx="3908">
                  <c:v>340</c:v>
                </c:pt>
                <c:pt idx="3909">
                  <c:v>340</c:v>
                </c:pt>
                <c:pt idx="3910">
                  <c:v>340</c:v>
                </c:pt>
                <c:pt idx="3911">
                  <c:v>340</c:v>
                </c:pt>
                <c:pt idx="3912">
                  <c:v>340</c:v>
                </c:pt>
                <c:pt idx="3913">
                  <c:v>340</c:v>
                </c:pt>
                <c:pt idx="3914">
                  <c:v>340</c:v>
                </c:pt>
                <c:pt idx="3915">
                  <c:v>340</c:v>
                </c:pt>
                <c:pt idx="3916">
                  <c:v>340</c:v>
                </c:pt>
                <c:pt idx="3917">
                  <c:v>341</c:v>
                </c:pt>
                <c:pt idx="3918">
                  <c:v>341</c:v>
                </c:pt>
                <c:pt idx="3919">
                  <c:v>341</c:v>
                </c:pt>
                <c:pt idx="3920">
                  <c:v>341</c:v>
                </c:pt>
                <c:pt idx="3921">
                  <c:v>340</c:v>
                </c:pt>
                <c:pt idx="3922">
                  <c:v>340</c:v>
                </c:pt>
                <c:pt idx="3923">
                  <c:v>341</c:v>
                </c:pt>
                <c:pt idx="3924">
                  <c:v>340</c:v>
                </c:pt>
                <c:pt idx="3925">
                  <c:v>340</c:v>
                </c:pt>
                <c:pt idx="3926">
                  <c:v>340</c:v>
                </c:pt>
                <c:pt idx="3927">
                  <c:v>340</c:v>
                </c:pt>
                <c:pt idx="3928">
                  <c:v>340</c:v>
                </c:pt>
                <c:pt idx="3929">
                  <c:v>340</c:v>
                </c:pt>
                <c:pt idx="3930">
                  <c:v>340</c:v>
                </c:pt>
                <c:pt idx="3931">
                  <c:v>340</c:v>
                </c:pt>
                <c:pt idx="3932">
                  <c:v>340</c:v>
                </c:pt>
                <c:pt idx="3933">
                  <c:v>340</c:v>
                </c:pt>
                <c:pt idx="3934">
                  <c:v>340</c:v>
                </c:pt>
                <c:pt idx="3935">
                  <c:v>340</c:v>
                </c:pt>
                <c:pt idx="3936">
                  <c:v>340</c:v>
                </c:pt>
                <c:pt idx="3937">
                  <c:v>340</c:v>
                </c:pt>
                <c:pt idx="3938">
                  <c:v>340</c:v>
                </c:pt>
                <c:pt idx="3939">
                  <c:v>340</c:v>
                </c:pt>
                <c:pt idx="3940">
                  <c:v>340</c:v>
                </c:pt>
                <c:pt idx="3941">
                  <c:v>340</c:v>
                </c:pt>
                <c:pt idx="3942">
                  <c:v>340</c:v>
                </c:pt>
                <c:pt idx="3943">
                  <c:v>340</c:v>
                </c:pt>
                <c:pt idx="3944">
                  <c:v>340</c:v>
                </c:pt>
                <c:pt idx="3945">
                  <c:v>340</c:v>
                </c:pt>
                <c:pt idx="3946">
                  <c:v>340</c:v>
                </c:pt>
                <c:pt idx="3947">
                  <c:v>340</c:v>
                </c:pt>
                <c:pt idx="3948">
                  <c:v>340</c:v>
                </c:pt>
                <c:pt idx="3949">
                  <c:v>340</c:v>
                </c:pt>
                <c:pt idx="3950">
                  <c:v>340</c:v>
                </c:pt>
                <c:pt idx="3951">
                  <c:v>340</c:v>
                </c:pt>
                <c:pt idx="3952">
                  <c:v>340</c:v>
                </c:pt>
                <c:pt idx="3953">
                  <c:v>340</c:v>
                </c:pt>
                <c:pt idx="3954">
                  <c:v>340</c:v>
                </c:pt>
                <c:pt idx="3955">
                  <c:v>340</c:v>
                </c:pt>
                <c:pt idx="3956">
                  <c:v>340</c:v>
                </c:pt>
                <c:pt idx="3957">
                  <c:v>340</c:v>
                </c:pt>
                <c:pt idx="3958">
                  <c:v>340</c:v>
                </c:pt>
                <c:pt idx="3959">
                  <c:v>340</c:v>
                </c:pt>
                <c:pt idx="3960">
                  <c:v>340</c:v>
                </c:pt>
                <c:pt idx="3961">
                  <c:v>340</c:v>
                </c:pt>
                <c:pt idx="3962">
                  <c:v>340</c:v>
                </c:pt>
                <c:pt idx="3963">
                  <c:v>340</c:v>
                </c:pt>
                <c:pt idx="3964">
                  <c:v>340</c:v>
                </c:pt>
                <c:pt idx="3965">
                  <c:v>340</c:v>
                </c:pt>
                <c:pt idx="3966">
                  <c:v>340</c:v>
                </c:pt>
                <c:pt idx="3967">
                  <c:v>340</c:v>
                </c:pt>
                <c:pt idx="3968">
                  <c:v>340</c:v>
                </c:pt>
                <c:pt idx="3969">
                  <c:v>340</c:v>
                </c:pt>
                <c:pt idx="3970">
                  <c:v>340</c:v>
                </c:pt>
                <c:pt idx="3971">
                  <c:v>340</c:v>
                </c:pt>
                <c:pt idx="3972">
                  <c:v>340</c:v>
                </c:pt>
                <c:pt idx="3973">
                  <c:v>340</c:v>
                </c:pt>
                <c:pt idx="3974">
                  <c:v>340</c:v>
                </c:pt>
                <c:pt idx="3975">
                  <c:v>340</c:v>
                </c:pt>
                <c:pt idx="3976">
                  <c:v>340</c:v>
                </c:pt>
                <c:pt idx="3977">
                  <c:v>340</c:v>
                </c:pt>
                <c:pt idx="3978">
                  <c:v>340</c:v>
                </c:pt>
                <c:pt idx="3979">
                  <c:v>340</c:v>
                </c:pt>
                <c:pt idx="3980">
                  <c:v>340</c:v>
                </c:pt>
                <c:pt idx="3981">
                  <c:v>340</c:v>
                </c:pt>
                <c:pt idx="3982">
                  <c:v>340</c:v>
                </c:pt>
                <c:pt idx="3983">
                  <c:v>340</c:v>
                </c:pt>
                <c:pt idx="3984">
                  <c:v>340</c:v>
                </c:pt>
                <c:pt idx="3985">
                  <c:v>341</c:v>
                </c:pt>
                <c:pt idx="3986">
                  <c:v>341</c:v>
                </c:pt>
                <c:pt idx="3987">
                  <c:v>341</c:v>
                </c:pt>
                <c:pt idx="3988">
                  <c:v>341</c:v>
                </c:pt>
                <c:pt idx="3989">
                  <c:v>341</c:v>
                </c:pt>
                <c:pt idx="3990">
                  <c:v>341</c:v>
                </c:pt>
                <c:pt idx="3991">
                  <c:v>341</c:v>
                </c:pt>
                <c:pt idx="3992">
                  <c:v>341</c:v>
                </c:pt>
                <c:pt idx="3993">
                  <c:v>341</c:v>
                </c:pt>
                <c:pt idx="3994">
                  <c:v>341</c:v>
                </c:pt>
                <c:pt idx="3995">
                  <c:v>341</c:v>
                </c:pt>
                <c:pt idx="3996">
                  <c:v>341</c:v>
                </c:pt>
                <c:pt idx="3997">
                  <c:v>341</c:v>
                </c:pt>
                <c:pt idx="3998">
                  <c:v>341</c:v>
                </c:pt>
                <c:pt idx="3999">
                  <c:v>341</c:v>
                </c:pt>
                <c:pt idx="4000">
                  <c:v>341</c:v>
                </c:pt>
                <c:pt idx="4001">
                  <c:v>341</c:v>
                </c:pt>
                <c:pt idx="4002">
                  <c:v>341</c:v>
                </c:pt>
                <c:pt idx="4003">
                  <c:v>341</c:v>
                </c:pt>
                <c:pt idx="4004">
                  <c:v>341</c:v>
                </c:pt>
                <c:pt idx="4005">
                  <c:v>341</c:v>
                </c:pt>
                <c:pt idx="4006">
                  <c:v>341</c:v>
                </c:pt>
                <c:pt idx="4007">
                  <c:v>341</c:v>
                </c:pt>
                <c:pt idx="4008">
                  <c:v>341</c:v>
                </c:pt>
                <c:pt idx="4009">
                  <c:v>341</c:v>
                </c:pt>
                <c:pt idx="4010">
                  <c:v>341</c:v>
                </c:pt>
                <c:pt idx="4011">
                  <c:v>341</c:v>
                </c:pt>
                <c:pt idx="4012">
                  <c:v>341</c:v>
                </c:pt>
                <c:pt idx="4013">
                  <c:v>341</c:v>
                </c:pt>
                <c:pt idx="4014">
                  <c:v>341</c:v>
                </c:pt>
                <c:pt idx="4015">
                  <c:v>342</c:v>
                </c:pt>
                <c:pt idx="4016">
                  <c:v>342</c:v>
                </c:pt>
                <c:pt idx="4017">
                  <c:v>342</c:v>
                </c:pt>
                <c:pt idx="4018">
                  <c:v>342</c:v>
                </c:pt>
                <c:pt idx="4019">
                  <c:v>342</c:v>
                </c:pt>
                <c:pt idx="4020">
                  <c:v>342</c:v>
                </c:pt>
                <c:pt idx="4021">
                  <c:v>341</c:v>
                </c:pt>
                <c:pt idx="4022">
                  <c:v>341</c:v>
                </c:pt>
                <c:pt idx="4023">
                  <c:v>341</c:v>
                </c:pt>
                <c:pt idx="4024">
                  <c:v>341</c:v>
                </c:pt>
                <c:pt idx="4025">
                  <c:v>341</c:v>
                </c:pt>
                <c:pt idx="4026">
                  <c:v>341</c:v>
                </c:pt>
                <c:pt idx="4027">
                  <c:v>341</c:v>
                </c:pt>
                <c:pt idx="4028">
                  <c:v>341</c:v>
                </c:pt>
                <c:pt idx="4029">
                  <c:v>341</c:v>
                </c:pt>
                <c:pt idx="4030">
                  <c:v>341</c:v>
                </c:pt>
                <c:pt idx="4031">
                  <c:v>341</c:v>
                </c:pt>
                <c:pt idx="4032">
                  <c:v>341</c:v>
                </c:pt>
                <c:pt idx="4033">
                  <c:v>341</c:v>
                </c:pt>
                <c:pt idx="4034">
                  <c:v>341</c:v>
                </c:pt>
                <c:pt idx="4035">
                  <c:v>341</c:v>
                </c:pt>
                <c:pt idx="4036">
                  <c:v>341</c:v>
                </c:pt>
                <c:pt idx="4037">
                  <c:v>341</c:v>
                </c:pt>
                <c:pt idx="4038">
                  <c:v>341</c:v>
                </c:pt>
                <c:pt idx="4039">
                  <c:v>341</c:v>
                </c:pt>
                <c:pt idx="4040">
                  <c:v>341</c:v>
                </c:pt>
                <c:pt idx="4041">
                  <c:v>341</c:v>
                </c:pt>
                <c:pt idx="4042">
                  <c:v>341</c:v>
                </c:pt>
                <c:pt idx="4043">
                  <c:v>341</c:v>
                </c:pt>
                <c:pt idx="4044">
                  <c:v>341</c:v>
                </c:pt>
                <c:pt idx="4045">
                  <c:v>341</c:v>
                </c:pt>
                <c:pt idx="4046">
                  <c:v>341</c:v>
                </c:pt>
                <c:pt idx="4047">
                  <c:v>341</c:v>
                </c:pt>
                <c:pt idx="4048">
                  <c:v>341</c:v>
                </c:pt>
                <c:pt idx="4049">
                  <c:v>340</c:v>
                </c:pt>
                <c:pt idx="4050">
                  <c:v>340</c:v>
                </c:pt>
                <c:pt idx="4051">
                  <c:v>340</c:v>
                </c:pt>
                <c:pt idx="4052">
                  <c:v>340</c:v>
                </c:pt>
                <c:pt idx="4053">
                  <c:v>340</c:v>
                </c:pt>
                <c:pt idx="4054">
                  <c:v>340</c:v>
                </c:pt>
                <c:pt idx="4055">
                  <c:v>340</c:v>
                </c:pt>
                <c:pt idx="4056">
                  <c:v>340</c:v>
                </c:pt>
                <c:pt idx="4057">
                  <c:v>340</c:v>
                </c:pt>
                <c:pt idx="4058">
                  <c:v>340</c:v>
                </c:pt>
                <c:pt idx="4059">
                  <c:v>340</c:v>
                </c:pt>
                <c:pt idx="4060">
                  <c:v>340</c:v>
                </c:pt>
                <c:pt idx="4061">
                  <c:v>340</c:v>
                </c:pt>
                <c:pt idx="4062">
                  <c:v>340</c:v>
                </c:pt>
                <c:pt idx="4063">
                  <c:v>340</c:v>
                </c:pt>
                <c:pt idx="4064">
                  <c:v>340</c:v>
                </c:pt>
                <c:pt idx="4065">
                  <c:v>340</c:v>
                </c:pt>
                <c:pt idx="4066">
                  <c:v>340</c:v>
                </c:pt>
                <c:pt idx="4067">
                  <c:v>340</c:v>
                </c:pt>
                <c:pt idx="4068">
                  <c:v>340</c:v>
                </c:pt>
                <c:pt idx="4069">
                  <c:v>340</c:v>
                </c:pt>
                <c:pt idx="4070">
                  <c:v>340</c:v>
                </c:pt>
                <c:pt idx="4071">
                  <c:v>340</c:v>
                </c:pt>
                <c:pt idx="4072">
                  <c:v>340</c:v>
                </c:pt>
                <c:pt idx="4073">
                  <c:v>340</c:v>
                </c:pt>
                <c:pt idx="4074">
                  <c:v>340</c:v>
                </c:pt>
                <c:pt idx="4075">
                  <c:v>340</c:v>
                </c:pt>
                <c:pt idx="4076">
                  <c:v>340</c:v>
                </c:pt>
                <c:pt idx="4077">
                  <c:v>340</c:v>
                </c:pt>
                <c:pt idx="4078">
                  <c:v>340</c:v>
                </c:pt>
                <c:pt idx="4079">
                  <c:v>340</c:v>
                </c:pt>
                <c:pt idx="4080">
                  <c:v>340</c:v>
                </c:pt>
                <c:pt idx="4081">
                  <c:v>341</c:v>
                </c:pt>
                <c:pt idx="4082">
                  <c:v>341</c:v>
                </c:pt>
                <c:pt idx="4083">
                  <c:v>341</c:v>
                </c:pt>
                <c:pt idx="4084">
                  <c:v>341</c:v>
                </c:pt>
                <c:pt idx="4085">
                  <c:v>341</c:v>
                </c:pt>
                <c:pt idx="4086">
                  <c:v>341</c:v>
                </c:pt>
                <c:pt idx="4087">
                  <c:v>341</c:v>
                </c:pt>
                <c:pt idx="4088">
                  <c:v>340</c:v>
                </c:pt>
                <c:pt idx="4089">
                  <c:v>340</c:v>
                </c:pt>
                <c:pt idx="4090">
                  <c:v>340</c:v>
                </c:pt>
                <c:pt idx="4091">
                  <c:v>340</c:v>
                </c:pt>
                <c:pt idx="4092">
                  <c:v>340</c:v>
                </c:pt>
                <c:pt idx="4093">
                  <c:v>341</c:v>
                </c:pt>
                <c:pt idx="4094">
                  <c:v>341</c:v>
                </c:pt>
                <c:pt idx="4095">
                  <c:v>340</c:v>
                </c:pt>
                <c:pt idx="4096">
                  <c:v>340</c:v>
                </c:pt>
                <c:pt idx="4097">
                  <c:v>340</c:v>
                </c:pt>
                <c:pt idx="4098">
                  <c:v>340</c:v>
                </c:pt>
                <c:pt idx="4099">
                  <c:v>340</c:v>
                </c:pt>
                <c:pt idx="4100">
                  <c:v>340</c:v>
                </c:pt>
                <c:pt idx="4101">
                  <c:v>340</c:v>
                </c:pt>
                <c:pt idx="4102">
                  <c:v>340</c:v>
                </c:pt>
                <c:pt idx="4103">
                  <c:v>340</c:v>
                </c:pt>
                <c:pt idx="4104">
                  <c:v>341</c:v>
                </c:pt>
                <c:pt idx="4105">
                  <c:v>341</c:v>
                </c:pt>
                <c:pt idx="4106">
                  <c:v>341</c:v>
                </c:pt>
                <c:pt idx="4107">
                  <c:v>340</c:v>
                </c:pt>
                <c:pt idx="4108">
                  <c:v>340</c:v>
                </c:pt>
                <c:pt idx="4109">
                  <c:v>340</c:v>
                </c:pt>
                <c:pt idx="4110">
                  <c:v>340</c:v>
                </c:pt>
                <c:pt idx="4111">
                  <c:v>340</c:v>
                </c:pt>
                <c:pt idx="4112">
                  <c:v>340</c:v>
                </c:pt>
                <c:pt idx="4113">
                  <c:v>340</c:v>
                </c:pt>
                <c:pt idx="4114">
                  <c:v>340</c:v>
                </c:pt>
                <c:pt idx="4115">
                  <c:v>340</c:v>
                </c:pt>
                <c:pt idx="4116">
                  <c:v>340</c:v>
                </c:pt>
                <c:pt idx="4117">
                  <c:v>340</c:v>
                </c:pt>
                <c:pt idx="4118">
                  <c:v>340</c:v>
                </c:pt>
                <c:pt idx="4119">
                  <c:v>341</c:v>
                </c:pt>
                <c:pt idx="4120">
                  <c:v>341</c:v>
                </c:pt>
                <c:pt idx="4121">
                  <c:v>341</c:v>
                </c:pt>
                <c:pt idx="4122">
                  <c:v>341</c:v>
                </c:pt>
                <c:pt idx="4123">
                  <c:v>340</c:v>
                </c:pt>
                <c:pt idx="4124">
                  <c:v>340</c:v>
                </c:pt>
                <c:pt idx="4125">
                  <c:v>340</c:v>
                </c:pt>
                <c:pt idx="4126">
                  <c:v>341</c:v>
                </c:pt>
                <c:pt idx="4127">
                  <c:v>341</c:v>
                </c:pt>
                <c:pt idx="4128">
                  <c:v>341</c:v>
                </c:pt>
                <c:pt idx="4129">
                  <c:v>341</c:v>
                </c:pt>
                <c:pt idx="4130">
                  <c:v>341</c:v>
                </c:pt>
                <c:pt idx="4131">
                  <c:v>341</c:v>
                </c:pt>
                <c:pt idx="4132">
                  <c:v>341</c:v>
                </c:pt>
                <c:pt idx="4133">
                  <c:v>341</c:v>
                </c:pt>
                <c:pt idx="4134">
                  <c:v>341</c:v>
                </c:pt>
                <c:pt idx="4135">
                  <c:v>341</c:v>
                </c:pt>
                <c:pt idx="4136">
                  <c:v>341</c:v>
                </c:pt>
                <c:pt idx="4137">
                  <c:v>341</c:v>
                </c:pt>
                <c:pt idx="4138">
                  <c:v>341</c:v>
                </c:pt>
                <c:pt idx="4139">
                  <c:v>341</c:v>
                </c:pt>
                <c:pt idx="4140">
                  <c:v>341</c:v>
                </c:pt>
                <c:pt idx="4141">
                  <c:v>341</c:v>
                </c:pt>
                <c:pt idx="4142">
                  <c:v>341</c:v>
                </c:pt>
                <c:pt idx="4143">
                  <c:v>341</c:v>
                </c:pt>
                <c:pt idx="4144">
                  <c:v>341</c:v>
                </c:pt>
                <c:pt idx="4145">
                  <c:v>341</c:v>
                </c:pt>
                <c:pt idx="4146">
                  <c:v>341</c:v>
                </c:pt>
                <c:pt idx="4147">
                  <c:v>341</c:v>
                </c:pt>
                <c:pt idx="4148">
                  <c:v>341</c:v>
                </c:pt>
                <c:pt idx="4149">
                  <c:v>341</c:v>
                </c:pt>
                <c:pt idx="4150">
                  <c:v>341</c:v>
                </c:pt>
                <c:pt idx="4151">
                  <c:v>341</c:v>
                </c:pt>
                <c:pt idx="4152">
                  <c:v>341</c:v>
                </c:pt>
                <c:pt idx="4153">
                  <c:v>341</c:v>
                </c:pt>
                <c:pt idx="4154">
                  <c:v>342</c:v>
                </c:pt>
                <c:pt idx="4155">
                  <c:v>342</c:v>
                </c:pt>
                <c:pt idx="4156">
                  <c:v>342</c:v>
                </c:pt>
                <c:pt idx="4157">
                  <c:v>342</c:v>
                </c:pt>
                <c:pt idx="4158">
                  <c:v>342</c:v>
                </c:pt>
                <c:pt idx="4159">
                  <c:v>341</c:v>
                </c:pt>
                <c:pt idx="4160">
                  <c:v>341</c:v>
                </c:pt>
                <c:pt idx="4161">
                  <c:v>341</c:v>
                </c:pt>
                <c:pt idx="4162">
                  <c:v>341</c:v>
                </c:pt>
                <c:pt idx="4163">
                  <c:v>341</c:v>
                </c:pt>
                <c:pt idx="4164">
                  <c:v>342</c:v>
                </c:pt>
                <c:pt idx="4165">
                  <c:v>342</c:v>
                </c:pt>
                <c:pt idx="4166">
                  <c:v>342</c:v>
                </c:pt>
                <c:pt idx="4167">
                  <c:v>342</c:v>
                </c:pt>
                <c:pt idx="4168">
                  <c:v>342</c:v>
                </c:pt>
                <c:pt idx="4169">
                  <c:v>342</c:v>
                </c:pt>
                <c:pt idx="4170">
                  <c:v>342</c:v>
                </c:pt>
                <c:pt idx="4171">
                  <c:v>342</c:v>
                </c:pt>
                <c:pt idx="4172">
                  <c:v>342</c:v>
                </c:pt>
                <c:pt idx="4173">
                  <c:v>342</c:v>
                </c:pt>
                <c:pt idx="4174">
                  <c:v>342</c:v>
                </c:pt>
                <c:pt idx="4175">
                  <c:v>342</c:v>
                </c:pt>
                <c:pt idx="4176">
                  <c:v>342</c:v>
                </c:pt>
                <c:pt idx="4177">
                  <c:v>342</c:v>
                </c:pt>
                <c:pt idx="4178">
                  <c:v>342</c:v>
                </c:pt>
                <c:pt idx="4179">
                  <c:v>341</c:v>
                </c:pt>
                <c:pt idx="4180">
                  <c:v>341</c:v>
                </c:pt>
                <c:pt idx="4181">
                  <c:v>341</c:v>
                </c:pt>
                <c:pt idx="4182">
                  <c:v>341</c:v>
                </c:pt>
                <c:pt idx="4183">
                  <c:v>341</c:v>
                </c:pt>
                <c:pt idx="4184">
                  <c:v>341</c:v>
                </c:pt>
                <c:pt idx="4185">
                  <c:v>341</c:v>
                </c:pt>
                <c:pt idx="4186">
                  <c:v>341</c:v>
                </c:pt>
                <c:pt idx="4187">
                  <c:v>341</c:v>
                </c:pt>
                <c:pt idx="4188">
                  <c:v>341</c:v>
                </c:pt>
                <c:pt idx="4189">
                  <c:v>341</c:v>
                </c:pt>
                <c:pt idx="4190">
                  <c:v>341</c:v>
                </c:pt>
                <c:pt idx="4191">
                  <c:v>341</c:v>
                </c:pt>
                <c:pt idx="4192">
                  <c:v>341</c:v>
                </c:pt>
                <c:pt idx="4193">
                  <c:v>341</c:v>
                </c:pt>
                <c:pt idx="4194">
                  <c:v>341</c:v>
                </c:pt>
                <c:pt idx="4195">
                  <c:v>341</c:v>
                </c:pt>
                <c:pt idx="4196">
                  <c:v>341</c:v>
                </c:pt>
                <c:pt idx="4197">
                  <c:v>340</c:v>
                </c:pt>
                <c:pt idx="4198">
                  <c:v>340</c:v>
                </c:pt>
                <c:pt idx="4199">
                  <c:v>340</c:v>
                </c:pt>
                <c:pt idx="4200">
                  <c:v>340</c:v>
                </c:pt>
                <c:pt idx="4201">
                  <c:v>340</c:v>
                </c:pt>
                <c:pt idx="4202">
                  <c:v>341</c:v>
                </c:pt>
                <c:pt idx="4203">
                  <c:v>341</c:v>
                </c:pt>
                <c:pt idx="4204">
                  <c:v>341</c:v>
                </c:pt>
                <c:pt idx="4205">
                  <c:v>341</c:v>
                </c:pt>
                <c:pt idx="4206">
                  <c:v>341</c:v>
                </c:pt>
                <c:pt idx="4207">
                  <c:v>341</c:v>
                </c:pt>
                <c:pt idx="4208">
                  <c:v>341</c:v>
                </c:pt>
                <c:pt idx="4209">
                  <c:v>341</c:v>
                </c:pt>
                <c:pt idx="4210">
                  <c:v>341</c:v>
                </c:pt>
                <c:pt idx="4211">
                  <c:v>341</c:v>
                </c:pt>
                <c:pt idx="4212">
                  <c:v>341</c:v>
                </c:pt>
                <c:pt idx="4213">
                  <c:v>341</c:v>
                </c:pt>
                <c:pt idx="4214">
                  <c:v>341</c:v>
                </c:pt>
                <c:pt idx="4215">
                  <c:v>341</c:v>
                </c:pt>
                <c:pt idx="4216">
                  <c:v>341</c:v>
                </c:pt>
                <c:pt idx="4217">
                  <c:v>341</c:v>
                </c:pt>
                <c:pt idx="4218">
                  <c:v>341</c:v>
                </c:pt>
                <c:pt idx="4219">
                  <c:v>341</c:v>
                </c:pt>
                <c:pt idx="4220">
                  <c:v>341</c:v>
                </c:pt>
                <c:pt idx="4221">
                  <c:v>341</c:v>
                </c:pt>
                <c:pt idx="4222">
                  <c:v>341</c:v>
                </c:pt>
                <c:pt idx="4223">
                  <c:v>341</c:v>
                </c:pt>
                <c:pt idx="4224">
                  <c:v>341</c:v>
                </c:pt>
                <c:pt idx="4225">
                  <c:v>341</c:v>
                </c:pt>
                <c:pt idx="4226">
                  <c:v>341</c:v>
                </c:pt>
                <c:pt idx="4227">
                  <c:v>341</c:v>
                </c:pt>
                <c:pt idx="4228">
                  <c:v>340</c:v>
                </c:pt>
                <c:pt idx="4229">
                  <c:v>341</c:v>
                </c:pt>
                <c:pt idx="4230">
                  <c:v>341</c:v>
                </c:pt>
                <c:pt idx="4231">
                  <c:v>341</c:v>
                </c:pt>
                <c:pt idx="4232">
                  <c:v>341</c:v>
                </c:pt>
                <c:pt idx="4233">
                  <c:v>341</c:v>
                </c:pt>
                <c:pt idx="4234">
                  <c:v>341</c:v>
                </c:pt>
                <c:pt idx="4235">
                  <c:v>341</c:v>
                </c:pt>
                <c:pt idx="4236">
                  <c:v>341</c:v>
                </c:pt>
                <c:pt idx="4237">
                  <c:v>341</c:v>
                </c:pt>
                <c:pt idx="4238">
                  <c:v>341</c:v>
                </c:pt>
                <c:pt idx="4239">
                  <c:v>341</c:v>
                </c:pt>
                <c:pt idx="4240">
                  <c:v>341</c:v>
                </c:pt>
                <c:pt idx="4241">
                  <c:v>341</c:v>
                </c:pt>
                <c:pt idx="4242">
                  <c:v>341</c:v>
                </c:pt>
                <c:pt idx="4243">
                  <c:v>341</c:v>
                </c:pt>
                <c:pt idx="4244">
                  <c:v>341</c:v>
                </c:pt>
                <c:pt idx="4245">
                  <c:v>341</c:v>
                </c:pt>
                <c:pt idx="4246">
                  <c:v>341</c:v>
                </c:pt>
                <c:pt idx="4247">
                  <c:v>341</c:v>
                </c:pt>
                <c:pt idx="4248">
                  <c:v>341</c:v>
                </c:pt>
                <c:pt idx="4249">
                  <c:v>341</c:v>
                </c:pt>
                <c:pt idx="4250">
                  <c:v>340</c:v>
                </c:pt>
                <c:pt idx="4251">
                  <c:v>340</c:v>
                </c:pt>
                <c:pt idx="4252">
                  <c:v>340</c:v>
                </c:pt>
                <c:pt idx="4253">
                  <c:v>340</c:v>
                </c:pt>
                <c:pt idx="4254">
                  <c:v>341</c:v>
                </c:pt>
                <c:pt idx="4255">
                  <c:v>341</c:v>
                </c:pt>
                <c:pt idx="4256">
                  <c:v>340</c:v>
                </c:pt>
                <c:pt idx="4257">
                  <c:v>340</c:v>
                </c:pt>
                <c:pt idx="4258">
                  <c:v>340</c:v>
                </c:pt>
                <c:pt idx="4259">
                  <c:v>340</c:v>
                </c:pt>
                <c:pt idx="4260">
                  <c:v>340</c:v>
                </c:pt>
                <c:pt idx="4261">
                  <c:v>340</c:v>
                </c:pt>
                <c:pt idx="4262">
                  <c:v>340</c:v>
                </c:pt>
                <c:pt idx="4263">
                  <c:v>340</c:v>
                </c:pt>
                <c:pt idx="4264">
                  <c:v>340</c:v>
                </c:pt>
                <c:pt idx="4265">
                  <c:v>340</c:v>
                </c:pt>
                <c:pt idx="4266">
                  <c:v>340</c:v>
                </c:pt>
                <c:pt idx="4267">
                  <c:v>340</c:v>
                </c:pt>
                <c:pt idx="4268">
                  <c:v>340</c:v>
                </c:pt>
                <c:pt idx="4269">
                  <c:v>340</c:v>
                </c:pt>
                <c:pt idx="4270">
                  <c:v>340</c:v>
                </c:pt>
                <c:pt idx="4271">
                  <c:v>340</c:v>
                </c:pt>
                <c:pt idx="4272">
                  <c:v>340</c:v>
                </c:pt>
                <c:pt idx="4273">
                  <c:v>340</c:v>
                </c:pt>
                <c:pt idx="4274">
                  <c:v>340</c:v>
                </c:pt>
                <c:pt idx="4275">
                  <c:v>340</c:v>
                </c:pt>
                <c:pt idx="4276">
                  <c:v>340</c:v>
                </c:pt>
                <c:pt idx="4277">
                  <c:v>340</c:v>
                </c:pt>
                <c:pt idx="4278">
                  <c:v>340</c:v>
                </c:pt>
                <c:pt idx="4279">
                  <c:v>340</c:v>
                </c:pt>
                <c:pt idx="4280">
                  <c:v>340</c:v>
                </c:pt>
                <c:pt idx="4281">
                  <c:v>340</c:v>
                </c:pt>
                <c:pt idx="4282">
                  <c:v>340</c:v>
                </c:pt>
                <c:pt idx="4283">
                  <c:v>341</c:v>
                </c:pt>
                <c:pt idx="4284">
                  <c:v>341</c:v>
                </c:pt>
                <c:pt idx="4285">
                  <c:v>341</c:v>
                </c:pt>
                <c:pt idx="4286">
                  <c:v>341</c:v>
                </c:pt>
                <c:pt idx="4287">
                  <c:v>341</c:v>
                </c:pt>
                <c:pt idx="4288">
                  <c:v>341</c:v>
                </c:pt>
                <c:pt idx="4289">
                  <c:v>341</c:v>
                </c:pt>
                <c:pt idx="4290">
                  <c:v>341</c:v>
                </c:pt>
                <c:pt idx="4291">
                  <c:v>341</c:v>
                </c:pt>
                <c:pt idx="4292">
                  <c:v>341</c:v>
                </c:pt>
                <c:pt idx="4293">
                  <c:v>341</c:v>
                </c:pt>
                <c:pt idx="4294">
                  <c:v>341</c:v>
                </c:pt>
                <c:pt idx="4295">
                  <c:v>341</c:v>
                </c:pt>
                <c:pt idx="4296">
                  <c:v>342</c:v>
                </c:pt>
                <c:pt idx="4297">
                  <c:v>342</c:v>
                </c:pt>
                <c:pt idx="4298">
                  <c:v>342</c:v>
                </c:pt>
                <c:pt idx="4299">
                  <c:v>342</c:v>
                </c:pt>
                <c:pt idx="4300">
                  <c:v>342</c:v>
                </c:pt>
                <c:pt idx="4301">
                  <c:v>342</c:v>
                </c:pt>
                <c:pt idx="4302">
                  <c:v>342</c:v>
                </c:pt>
                <c:pt idx="4303">
                  <c:v>343</c:v>
                </c:pt>
                <c:pt idx="4304">
                  <c:v>343</c:v>
                </c:pt>
                <c:pt idx="4305">
                  <c:v>343</c:v>
                </c:pt>
                <c:pt idx="4306">
                  <c:v>343</c:v>
                </c:pt>
                <c:pt idx="4307">
                  <c:v>343</c:v>
                </c:pt>
                <c:pt idx="4308">
                  <c:v>343</c:v>
                </c:pt>
                <c:pt idx="4309">
                  <c:v>342</c:v>
                </c:pt>
                <c:pt idx="4310">
                  <c:v>342</c:v>
                </c:pt>
                <c:pt idx="4311">
                  <c:v>342</c:v>
                </c:pt>
                <c:pt idx="4312">
                  <c:v>343</c:v>
                </c:pt>
                <c:pt idx="4313">
                  <c:v>343</c:v>
                </c:pt>
                <c:pt idx="4314">
                  <c:v>343</c:v>
                </c:pt>
                <c:pt idx="4315">
                  <c:v>343</c:v>
                </c:pt>
                <c:pt idx="4316">
                  <c:v>343</c:v>
                </c:pt>
                <c:pt idx="4317">
                  <c:v>343</c:v>
                </c:pt>
                <c:pt idx="4318">
                  <c:v>343</c:v>
                </c:pt>
                <c:pt idx="4319">
                  <c:v>343</c:v>
                </c:pt>
                <c:pt idx="4320">
                  <c:v>343</c:v>
                </c:pt>
                <c:pt idx="4321">
                  <c:v>343</c:v>
                </c:pt>
                <c:pt idx="4322">
                  <c:v>343</c:v>
                </c:pt>
                <c:pt idx="4323">
                  <c:v>343</c:v>
                </c:pt>
                <c:pt idx="4324">
                  <c:v>343</c:v>
                </c:pt>
                <c:pt idx="4325">
                  <c:v>343</c:v>
                </c:pt>
                <c:pt idx="4326">
                  <c:v>343</c:v>
                </c:pt>
                <c:pt idx="4327">
                  <c:v>343</c:v>
                </c:pt>
                <c:pt idx="4328">
                  <c:v>343</c:v>
                </c:pt>
                <c:pt idx="4329">
                  <c:v>343</c:v>
                </c:pt>
                <c:pt idx="4330">
                  <c:v>343</c:v>
                </c:pt>
                <c:pt idx="4331">
                  <c:v>343</c:v>
                </c:pt>
                <c:pt idx="4332">
                  <c:v>343</c:v>
                </c:pt>
                <c:pt idx="4333">
                  <c:v>343</c:v>
                </c:pt>
                <c:pt idx="4334">
                  <c:v>343</c:v>
                </c:pt>
                <c:pt idx="4335">
                  <c:v>343</c:v>
                </c:pt>
                <c:pt idx="4336">
                  <c:v>343</c:v>
                </c:pt>
                <c:pt idx="4337">
                  <c:v>343</c:v>
                </c:pt>
                <c:pt idx="4338">
                  <c:v>343</c:v>
                </c:pt>
                <c:pt idx="4339">
                  <c:v>343</c:v>
                </c:pt>
                <c:pt idx="4340">
                  <c:v>343</c:v>
                </c:pt>
                <c:pt idx="4341">
                  <c:v>343</c:v>
                </c:pt>
                <c:pt idx="4342">
                  <c:v>343</c:v>
                </c:pt>
                <c:pt idx="4343">
                  <c:v>343</c:v>
                </c:pt>
                <c:pt idx="4344">
                  <c:v>343</c:v>
                </c:pt>
                <c:pt idx="4345">
                  <c:v>343</c:v>
                </c:pt>
                <c:pt idx="4346">
                  <c:v>343</c:v>
                </c:pt>
                <c:pt idx="4347">
                  <c:v>343</c:v>
                </c:pt>
                <c:pt idx="4348">
                  <c:v>343</c:v>
                </c:pt>
                <c:pt idx="4349">
                  <c:v>343</c:v>
                </c:pt>
                <c:pt idx="4350">
                  <c:v>343</c:v>
                </c:pt>
                <c:pt idx="4351">
                  <c:v>343</c:v>
                </c:pt>
                <c:pt idx="4352">
                  <c:v>343</c:v>
                </c:pt>
                <c:pt idx="4353">
                  <c:v>343</c:v>
                </c:pt>
                <c:pt idx="4354">
                  <c:v>343</c:v>
                </c:pt>
                <c:pt idx="4355">
                  <c:v>343</c:v>
                </c:pt>
                <c:pt idx="4356">
                  <c:v>343</c:v>
                </c:pt>
                <c:pt idx="4357">
                  <c:v>343</c:v>
                </c:pt>
                <c:pt idx="4358">
                  <c:v>342</c:v>
                </c:pt>
                <c:pt idx="4359">
                  <c:v>342</c:v>
                </c:pt>
                <c:pt idx="4360">
                  <c:v>342</c:v>
                </c:pt>
                <c:pt idx="4361">
                  <c:v>342</c:v>
                </c:pt>
                <c:pt idx="4362">
                  <c:v>342</c:v>
                </c:pt>
                <c:pt idx="4363">
                  <c:v>342</c:v>
                </c:pt>
                <c:pt idx="4364">
                  <c:v>342</c:v>
                </c:pt>
                <c:pt idx="4365">
                  <c:v>342</c:v>
                </c:pt>
                <c:pt idx="4366">
                  <c:v>342</c:v>
                </c:pt>
                <c:pt idx="4367">
                  <c:v>342</c:v>
                </c:pt>
                <c:pt idx="4368">
                  <c:v>342</c:v>
                </c:pt>
                <c:pt idx="4369">
                  <c:v>342</c:v>
                </c:pt>
                <c:pt idx="4370">
                  <c:v>342</c:v>
                </c:pt>
                <c:pt idx="4371">
                  <c:v>342</c:v>
                </c:pt>
                <c:pt idx="4372">
                  <c:v>342</c:v>
                </c:pt>
                <c:pt idx="4373">
                  <c:v>342</c:v>
                </c:pt>
                <c:pt idx="4374">
                  <c:v>342</c:v>
                </c:pt>
                <c:pt idx="4375">
                  <c:v>342</c:v>
                </c:pt>
                <c:pt idx="4376">
                  <c:v>342</c:v>
                </c:pt>
                <c:pt idx="4377">
                  <c:v>342</c:v>
                </c:pt>
                <c:pt idx="4378">
                  <c:v>342</c:v>
                </c:pt>
                <c:pt idx="4379">
                  <c:v>342</c:v>
                </c:pt>
                <c:pt idx="4380">
                  <c:v>342</c:v>
                </c:pt>
                <c:pt idx="4381">
                  <c:v>342</c:v>
                </c:pt>
                <c:pt idx="4382">
                  <c:v>342</c:v>
                </c:pt>
                <c:pt idx="4383">
                  <c:v>342</c:v>
                </c:pt>
                <c:pt idx="4384">
                  <c:v>342</c:v>
                </c:pt>
                <c:pt idx="4385">
                  <c:v>342</c:v>
                </c:pt>
                <c:pt idx="4386">
                  <c:v>342</c:v>
                </c:pt>
                <c:pt idx="4387">
                  <c:v>342</c:v>
                </c:pt>
                <c:pt idx="4388">
                  <c:v>342</c:v>
                </c:pt>
                <c:pt idx="4389">
                  <c:v>342</c:v>
                </c:pt>
                <c:pt idx="4390">
                  <c:v>342</c:v>
                </c:pt>
                <c:pt idx="4391">
                  <c:v>342</c:v>
                </c:pt>
                <c:pt idx="4392">
                  <c:v>342</c:v>
                </c:pt>
                <c:pt idx="4393">
                  <c:v>341</c:v>
                </c:pt>
                <c:pt idx="4394">
                  <c:v>341</c:v>
                </c:pt>
                <c:pt idx="4395">
                  <c:v>341</c:v>
                </c:pt>
                <c:pt idx="4396">
                  <c:v>341</c:v>
                </c:pt>
                <c:pt idx="4397">
                  <c:v>341</c:v>
                </c:pt>
                <c:pt idx="4398">
                  <c:v>341</c:v>
                </c:pt>
                <c:pt idx="4399">
                  <c:v>341</c:v>
                </c:pt>
                <c:pt idx="4400">
                  <c:v>341</c:v>
                </c:pt>
                <c:pt idx="4401">
                  <c:v>341</c:v>
                </c:pt>
                <c:pt idx="4402">
                  <c:v>341</c:v>
                </c:pt>
                <c:pt idx="4403">
                  <c:v>341</c:v>
                </c:pt>
                <c:pt idx="4404">
                  <c:v>341</c:v>
                </c:pt>
                <c:pt idx="4405">
                  <c:v>341</c:v>
                </c:pt>
                <c:pt idx="4406">
                  <c:v>341</c:v>
                </c:pt>
                <c:pt idx="4407">
                  <c:v>341</c:v>
                </c:pt>
                <c:pt idx="4408">
                  <c:v>341</c:v>
                </c:pt>
                <c:pt idx="4409">
                  <c:v>341</c:v>
                </c:pt>
                <c:pt idx="4410">
                  <c:v>341</c:v>
                </c:pt>
                <c:pt idx="4411">
                  <c:v>341</c:v>
                </c:pt>
                <c:pt idx="4412">
                  <c:v>340</c:v>
                </c:pt>
                <c:pt idx="4413">
                  <c:v>340</c:v>
                </c:pt>
                <c:pt idx="4414">
                  <c:v>340</c:v>
                </c:pt>
                <c:pt idx="4415">
                  <c:v>340</c:v>
                </c:pt>
                <c:pt idx="4416">
                  <c:v>340</c:v>
                </c:pt>
                <c:pt idx="4417">
                  <c:v>340</c:v>
                </c:pt>
                <c:pt idx="4418">
                  <c:v>340</c:v>
                </c:pt>
                <c:pt idx="4419">
                  <c:v>341</c:v>
                </c:pt>
                <c:pt idx="4420">
                  <c:v>341</c:v>
                </c:pt>
                <c:pt idx="4421">
                  <c:v>341</c:v>
                </c:pt>
                <c:pt idx="4422">
                  <c:v>341</c:v>
                </c:pt>
                <c:pt idx="4423">
                  <c:v>341</c:v>
                </c:pt>
                <c:pt idx="4424">
                  <c:v>341</c:v>
                </c:pt>
                <c:pt idx="4425">
                  <c:v>341</c:v>
                </c:pt>
                <c:pt idx="4426">
                  <c:v>341</c:v>
                </c:pt>
                <c:pt idx="4427">
                  <c:v>340</c:v>
                </c:pt>
                <c:pt idx="4428">
                  <c:v>340</c:v>
                </c:pt>
                <c:pt idx="4429">
                  <c:v>340</c:v>
                </c:pt>
                <c:pt idx="4430">
                  <c:v>341</c:v>
                </c:pt>
                <c:pt idx="4431">
                  <c:v>340</c:v>
                </c:pt>
                <c:pt idx="4432">
                  <c:v>340</c:v>
                </c:pt>
                <c:pt idx="4433">
                  <c:v>340</c:v>
                </c:pt>
                <c:pt idx="4434">
                  <c:v>340</c:v>
                </c:pt>
                <c:pt idx="4435">
                  <c:v>340</c:v>
                </c:pt>
                <c:pt idx="4436">
                  <c:v>340</c:v>
                </c:pt>
                <c:pt idx="4437">
                  <c:v>340</c:v>
                </c:pt>
                <c:pt idx="4438">
                  <c:v>340</c:v>
                </c:pt>
                <c:pt idx="4439">
                  <c:v>340</c:v>
                </c:pt>
                <c:pt idx="4440">
                  <c:v>340</c:v>
                </c:pt>
                <c:pt idx="4441">
                  <c:v>340</c:v>
                </c:pt>
                <c:pt idx="4442">
                  <c:v>340</c:v>
                </c:pt>
                <c:pt idx="4443">
                  <c:v>340</c:v>
                </c:pt>
                <c:pt idx="4444">
                  <c:v>340</c:v>
                </c:pt>
                <c:pt idx="4445">
                  <c:v>340</c:v>
                </c:pt>
                <c:pt idx="4446">
                  <c:v>340</c:v>
                </c:pt>
                <c:pt idx="4447">
                  <c:v>340</c:v>
                </c:pt>
                <c:pt idx="4448">
                  <c:v>340</c:v>
                </c:pt>
                <c:pt idx="4449">
                  <c:v>340</c:v>
                </c:pt>
                <c:pt idx="4450">
                  <c:v>340</c:v>
                </c:pt>
                <c:pt idx="4451">
                  <c:v>340</c:v>
                </c:pt>
                <c:pt idx="4452">
                  <c:v>341</c:v>
                </c:pt>
                <c:pt idx="4453">
                  <c:v>341</c:v>
                </c:pt>
                <c:pt idx="4454">
                  <c:v>341</c:v>
                </c:pt>
                <c:pt idx="4455">
                  <c:v>340</c:v>
                </c:pt>
                <c:pt idx="4456">
                  <c:v>340</c:v>
                </c:pt>
                <c:pt idx="4457">
                  <c:v>340</c:v>
                </c:pt>
                <c:pt idx="4458">
                  <c:v>341</c:v>
                </c:pt>
                <c:pt idx="4459">
                  <c:v>341</c:v>
                </c:pt>
                <c:pt idx="4460">
                  <c:v>340</c:v>
                </c:pt>
                <c:pt idx="4461">
                  <c:v>340</c:v>
                </c:pt>
                <c:pt idx="4462">
                  <c:v>340</c:v>
                </c:pt>
                <c:pt idx="4463">
                  <c:v>340</c:v>
                </c:pt>
                <c:pt idx="4464">
                  <c:v>340</c:v>
                </c:pt>
                <c:pt idx="4465">
                  <c:v>340</c:v>
                </c:pt>
                <c:pt idx="4466">
                  <c:v>340</c:v>
                </c:pt>
                <c:pt idx="4467">
                  <c:v>340</c:v>
                </c:pt>
                <c:pt idx="4468">
                  <c:v>340</c:v>
                </c:pt>
                <c:pt idx="4469">
                  <c:v>340</c:v>
                </c:pt>
                <c:pt idx="4470">
                  <c:v>340</c:v>
                </c:pt>
                <c:pt idx="4471">
                  <c:v>340</c:v>
                </c:pt>
                <c:pt idx="4472">
                  <c:v>340</c:v>
                </c:pt>
                <c:pt idx="4473">
                  <c:v>340</c:v>
                </c:pt>
                <c:pt idx="4474">
                  <c:v>340</c:v>
                </c:pt>
                <c:pt idx="4475">
                  <c:v>340</c:v>
                </c:pt>
                <c:pt idx="4476">
                  <c:v>340</c:v>
                </c:pt>
                <c:pt idx="4477">
                  <c:v>340</c:v>
                </c:pt>
                <c:pt idx="4478">
                  <c:v>340</c:v>
                </c:pt>
                <c:pt idx="4479">
                  <c:v>340</c:v>
                </c:pt>
                <c:pt idx="4480">
                  <c:v>340</c:v>
                </c:pt>
                <c:pt idx="4481">
                  <c:v>341</c:v>
                </c:pt>
                <c:pt idx="4482">
                  <c:v>341</c:v>
                </c:pt>
                <c:pt idx="4483">
                  <c:v>341</c:v>
                </c:pt>
                <c:pt idx="4484">
                  <c:v>341</c:v>
                </c:pt>
                <c:pt idx="4485">
                  <c:v>341</c:v>
                </c:pt>
                <c:pt idx="4486">
                  <c:v>341</c:v>
                </c:pt>
                <c:pt idx="4487">
                  <c:v>341</c:v>
                </c:pt>
                <c:pt idx="4488">
                  <c:v>341</c:v>
                </c:pt>
                <c:pt idx="4489">
                  <c:v>341</c:v>
                </c:pt>
                <c:pt idx="4490">
                  <c:v>341</c:v>
                </c:pt>
                <c:pt idx="4491">
                  <c:v>341</c:v>
                </c:pt>
                <c:pt idx="4492">
                  <c:v>341</c:v>
                </c:pt>
                <c:pt idx="4493">
                  <c:v>341</c:v>
                </c:pt>
                <c:pt idx="4494">
                  <c:v>341</c:v>
                </c:pt>
                <c:pt idx="4495">
                  <c:v>341</c:v>
                </c:pt>
                <c:pt idx="4496">
                  <c:v>341</c:v>
                </c:pt>
                <c:pt idx="4497">
                  <c:v>341</c:v>
                </c:pt>
                <c:pt idx="4498">
                  <c:v>341</c:v>
                </c:pt>
                <c:pt idx="4499">
                  <c:v>341</c:v>
                </c:pt>
                <c:pt idx="4500">
                  <c:v>341</c:v>
                </c:pt>
                <c:pt idx="4501">
                  <c:v>341</c:v>
                </c:pt>
                <c:pt idx="4502">
                  <c:v>341</c:v>
                </c:pt>
                <c:pt idx="4503">
                  <c:v>341</c:v>
                </c:pt>
                <c:pt idx="4504">
                  <c:v>341</c:v>
                </c:pt>
                <c:pt idx="4505">
                  <c:v>341</c:v>
                </c:pt>
                <c:pt idx="4506">
                  <c:v>341</c:v>
                </c:pt>
                <c:pt idx="4507">
                  <c:v>341</c:v>
                </c:pt>
                <c:pt idx="4508">
                  <c:v>341</c:v>
                </c:pt>
                <c:pt idx="4509">
                  <c:v>341</c:v>
                </c:pt>
                <c:pt idx="4510">
                  <c:v>341</c:v>
                </c:pt>
                <c:pt idx="4511">
                  <c:v>341</c:v>
                </c:pt>
                <c:pt idx="4512">
                  <c:v>341</c:v>
                </c:pt>
                <c:pt idx="4513">
                  <c:v>341</c:v>
                </c:pt>
                <c:pt idx="4514">
                  <c:v>341</c:v>
                </c:pt>
                <c:pt idx="4515">
                  <c:v>341</c:v>
                </c:pt>
                <c:pt idx="4516">
                  <c:v>342</c:v>
                </c:pt>
                <c:pt idx="4517">
                  <c:v>342</c:v>
                </c:pt>
                <c:pt idx="4518">
                  <c:v>342</c:v>
                </c:pt>
                <c:pt idx="4519">
                  <c:v>342</c:v>
                </c:pt>
                <c:pt idx="4520">
                  <c:v>342</c:v>
                </c:pt>
                <c:pt idx="4521">
                  <c:v>342</c:v>
                </c:pt>
                <c:pt idx="4522">
                  <c:v>342</c:v>
                </c:pt>
                <c:pt idx="4523">
                  <c:v>342</c:v>
                </c:pt>
                <c:pt idx="4524">
                  <c:v>342</c:v>
                </c:pt>
                <c:pt idx="4525">
                  <c:v>342</c:v>
                </c:pt>
                <c:pt idx="4526">
                  <c:v>342</c:v>
                </c:pt>
                <c:pt idx="4527">
                  <c:v>342</c:v>
                </c:pt>
                <c:pt idx="4528">
                  <c:v>342</c:v>
                </c:pt>
                <c:pt idx="4529">
                  <c:v>342</c:v>
                </c:pt>
                <c:pt idx="4530">
                  <c:v>342</c:v>
                </c:pt>
                <c:pt idx="4531">
                  <c:v>341</c:v>
                </c:pt>
                <c:pt idx="4532">
                  <c:v>341</c:v>
                </c:pt>
                <c:pt idx="4533">
                  <c:v>342</c:v>
                </c:pt>
                <c:pt idx="4534">
                  <c:v>342</c:v>
                </c:pt>
                <c:pt idx="4535">
                  <c:v>341</c:v>
                </c:pt>
                <c:pt idx="4536">
                  <c:v>341</c:v>
                </c:pt>
                <c:pt idx="4537">
                  <c:v>341</c:v>
                </c:pt>
                <c:pt idx="4538">
                  <c:v>342</c:v>
                </c:pt>
                <c:pt idx="4539">
                  <c:v>342</c:v>
                </c:pt>
                <c:pt idx="4540">
                  <c:v>342</c:v>
                </c:pt>
                <c:pt idx="4541">
                  <c:v>342</c:v>
                </c:pt>
                <c:pt idx="4542">
                  <c:v>342</c:v>
                </c:pt>
                <c:pt idx="4543">
                  <c:v>342</c:v>
                </c:pt>
                <c:pt idx="4544">
                  <c:v>342</c:v>
                </c:pt>
                <c:pt idx="4545">
                  <c:v>342</c:v>
                </c:pt>
                <c:pt idx="4546">
                  <c:v>342</c:v>
                </c:pt>
                <c:pt idx="4547">
                  <c:v>342</c:v>
                </c:pt>
                <c:pt idx="4548">
                  <c:v>342</c:v>
                </c:pt>
                <c:pt idx="4549">
                  <c:v>342</c:v>
                </c:pt>
                <c:pt idx="4550">
                  <c:v>342</c:v>
                </c:pt>
                <c:pt idx="4551">
                  <c:v>342</c:v>
                </c:pt>
                <c:pt idx="4552">
                  <c:v>342</c:v>
                </c:pt>
                <c:pt idx="4553">
                  <c:v>342</c:v>
                </c:pt>
                <c:pt idx="4554">
                  <c:v>342</c:v>
                </c:pt>
                <c:pt idx="4555">
                  <c:v>342</c:v>
                </c:pt>
                <c:pt idx="4556">
                  <c:v>342</c:v>
                </c:pt>
                <c:pt idx="4557">
                  <c:v>343</c:v>
                </c:pt>
                <c:pt idx="4558">
                  <c:v>343</c:v>
                </c:pt>
                <c:pt idx="4559">
                  <c:v>343</c:v>
                </c:pt>
                <c:pt idx="4560">
                  <c:v>343</c:v>
                </c:pt>
                <c:pt idx="4561">
                  <c:v>343</c:v>
                </c:pt>
                <c:pt idx="4562">
                  <c:v>343</c:v>
                </c:pt>
                <c:pt idx="4563">
                  <c:v>343</c:v>
                </c:pt>
                <c:pt idx="4564">
                  <c:v>343</c:v>
                </c:pt>
                <c:pt idx="4565">
                  <c:v>343</c:v>
                </c:pt>
                <c:pt idx="4566">
                  <c:v>343</c:v>
                </c:pt>
                <c:pt idx="4567">
                  <c:v>343</c:v>
                </c:pt>
                <c:pt idx="4568">
                  <c:v>343</c:v>
                </c:pt>
                <c:pt idx="4569">
                  <c:v>343</c:v>
                </c:pt>
                <c:pt idx="4570">
                  <c:v>343</c:v>
                </c:pt>
                <c:pt idx="4571">
                  <c:v>343</c:v>
                </c:pt>
                <c:pt idx="4572">
                  <c:v>343</c:v>
                </c:pt>
                <c:pt idx="4573">
                  <c:v>343</c:v>
                </c:pt>
                <c:pt idx="4574">
                  <c:v>343</c:v>
                </c:pt>
                <c:pt idx="4575">
                  <c:v>343</c:v>
                </c:pt>
                <c:pt idx="4576">
                  <c:v>343</c:v>
                </c:pt>
                <c:pt idx="4577">
                  <c:v>343</c:v>
                </c:pt>
                <c:pt idx="4578">
                  <c:v>343</c:v>
                </c:pt>
                <c:pt idx="4579">
                  <c:v>343</c:v>
                </c:pt>
                <c:pt idx="4580">
                  <c:v>343</c:v>
                </c:pt>
                <c:pt idx="4581">
                  <c:v>343</c:v>
                </c:pt>
                <c:pt idx="4582">
                  <c:v>343</c:v>
                </c:pt>
                <c:pt idx="4583">
                  <c:v>343</c:v>
                </c:pt>
                <c:pt idx="4584">
                  <c:v>343</c:v>
                </c:pt>
                <c:pt idx="4585">
                  <c:v>343</c:v>
                </c:pt>
                <c:pt idx="4586">
                  <c:v>343</c:v>
                </c:pt>
                <c:pt idx="4587">
                  <c:v>343</c:v>
                </c:pt>
                <c:pt idx="4588">
                  <c:v>343</c:v>
                </c:pt>
                <c:pt idx="4589">
                  <c:v>343</c:v>
                </c:pt>
                <c:pt idx="4590">
                  <c:v>343</c:v>
                </c:pt>
                <c:pt idx="4591">
                  <c:v>343</c:v>
                </c:pt>
                <c:pt idx="4592">
                  <c:v>343</c:v>
                </c:pt>
                <c:pt idx="4593">
                  <c:v>343</c:v>
                </c:pt>
                <c:pt idx="4594">
                  <c:v>343</c:v>
                </c:pt>
                <c:pt idx="4595">
                  <c:v>343</c:v>
                </c:pt>
                <c:pt idx="4596">
                  <c:v>343</c:v>
                </c:pt>
                <c:pt idx="4597">
                  <c:v>343</c:v>
                </c:pt>
                <c:pt idx="4598">
                  <c:v>343</c:v>
                </c:pt>
                <c:pt idx="4599">
                  <c:v>343</c:v>
                </c:pt>
                <c:pt idx="4600">
                  <c:v>343</c:v>
                </c:pt>
                <c:pt idx="4601">
                  <c:v>343</c:v>
                </c:pt>
                <c:pt idx="4602">
                  <c:v>343</c:v>
                </c:pt>
                <c:pt idx="4603">
                  <c:v>342</c:v>
                </c:pt>
                <c:pt idx="4604">
                  <c:v>342</c:v>
                </c:pt>
                <c:pt idx="4605">
                  <c:v>342</c:v>
                </c:pt>
                <c:pt idx="4606">
                  <c:v>342</c:v>
                </c:pt>
                <c:pt idx="4607">
                  <c:v>342</c:v>
                </c:pt>
                <c:pt idx="4608">
                  <c:v>342</c:v>
                </c:pt>
                <c:pt idx="4609">
                  <c:v>342</c:v>
                </c:pt>
                <c:pt idx="4610">
                  <c:v>342</c:v>
                </c:pt>
                <c:pt idx="4611">
                  <c:v>342</c:v>
                </c:pt>
                <c:pt idx="4612">
                  <c:v>342</c:v>
                </c:pt>
                <c:pt idx="4613">
                  <c:v>342</c:v>
                </c:pt>
                <c:pt idx="4614">
                  <c:v>342</c:v>
                </c:pt>
                <c:pt idx="4615">
                  <c:v>342</c:v>
                </c:pt>
                <c:pt idx="4616">
                  <c:v>342</c:v>
                </c:pt>
                <c:pt idx="4617">
                  <c:v>342</c:v>
                </c:pt>
                <c:pt idx="4618">
                  <c:v>342</c:v>
                </c:pt>
                <c:pt idx="4619">
                  <c:v>342</c:v>
                </c:pt>
                <c:pt idx="4620">
                  <c:v>342</c:v>
                </c:pt>
                <c:pt idx="4621">
                  <c:v>342</c:v>
                </c:pt>
                <c:pt idx="4622">
                  <c:v>341</c:v>
                </c:pt>
                <c:pt idx="4623">
                  <c:v>341</c:v>
                </c:pt>
                <c:pt idx="4624">
                  <c:v>341</c:v>
                </c:pt>
                <c:pt idx="4625">
                  <c:v>341</c:v>
                </c:pt>
                <c:pt idx="4626">
                  <c:v>341</c:v>
                </c:pt>
                <c:pt idx="4627">
                  <c:v>341</c:v>
                </c:pt>
                <c:pt idx="4628">
                  <c:v>341</c:v>
                </c:pt>
                <c:pt idx="4629">
                  <c:v>341</c:v>
                </c:pt>
                <c:pt idx="4630">
                  <c:v>341</c:v>
                </c:pt>
                <c:pt idx="4631">
                  <c:v>341</c:v>
                </c:pt>
                <c:pt idx="4632">
                  <c:v>341</c:v>
                </c:pt>
                <c:pt idx="4633">
                  <c:v>342</c:v>
                </c:pt>
                <c:pt idx="4634">
                  <c:v>342</c:v>
                </c:pt>
                <c:pt idx="4635">
                  <c:v>342</c:v>
                </c:pt>
                <c:pt idx="4636">
                  <c:v>342</c:v>
                </c:pt>
                <c:pt idx="4637">
                  <c:v>342</c:v>
                </c:pt>
                <c:pt idx="4638">
                  <c:v>342</c:v>
                </c:pt>
                <c:pt idx="4639">
                  <c:v>342</c:v>
                </c:pt>
                <c:pt idx="4640">
                  <c:v>342</c:v>
                </c:pt>
                <c:pt idx="4641">
                  <c:v>342</c:v>
                </c:pt>
                <c:pt idx="4642">
                  <c:v>342</c:v>
                </c:pt>
                <c:pt idx="4643">
                  <c:v>342</c:v>
                </c:pt>
                <c:pt idx="4644">
                  <c:v>342</c:v>
                </c:pt>
                <c:pt idx="4645">
                  <c:v>341</c:v>
                </c:pt>
                <c:pt idx="4646">
                  <c:v>341</c:v>
                </c:pt>
                <c:pt idx="4647">
                  <c:v>341</c:v>
                </c:pt>
                <c:pt idx="4648">
                  <c:v>341</c:v>
                </c:pt>
                <c:pt idx="4649">
                  <c:v>341</c:v>
                </c:pt>
                <c:pt idx="4650">
                  <c:v>341</c:v>
                </c:pt>
                <c:pt idx="4651">
                  <c:v>341</c:v>
                </c:pt>
                <c:pt idx="4652">
                  <c:v>341</c:v>
                </c:pt>
                <c:pt idx="4653">
                  <c:v>341</c:v>
                </c:pt>
                <c:pt idx="4654">
                  <c:v>341</c:v>
                </c:pt>
                <c:pt idx="4655">
                  <c:v>341</c:v>
                </c:pt>
                <c:pt idx="4656">
                  <c:v>341</c:v>
                </c:pt>
                <c:pt idx="4657">
                  <c:v>341</c:v>
                </c:pt>
                <c:pt idx="4658">
                  <c:v>341</c:v>
                </c:pt>
                <c:pt idx="4659">
                  <c:v>341</c:v>
                </c:pt>
                <c:pt idx="4660">
                  <c:v>341</c:v>
                </c:pt>
                <c:pt idx="4661">
                  <c:v>341</c:v>
                </c:pt>
                <c:pt idx="4662">
                  <c:v>341</c:v>
                </c:pt>
                <c:pt idx="4663">
                  <c:v>341</c:v>
                </c:pt>
                <c:pt idx="4664">
                  <c:v>341</c:v>
                </c:pt>
                <c:pt idx="4665">
                  <c:v>341</c:v>
                </c:pt>
                <c:pt idx="4666">
                  <c:v>341</c:v>
                </c:pt>
                <c:pt idx="4667">
                  <c:v>341</c:v>
                </c:pt>
                <c:pt idx="4668">
                  <c:v>341</c:v>
                </c:pt>
                <c:pt idx="4669">
                  <c:v>341</c:v>
                </c:pt>
                <c:pt idx="4670">
                  <c:v>341</c:v>
                </c:pt>
                <c:pt idx="4671">
                  <c:v>341</c:v>
                </c:pt>
                <c:pt idx="4672">
                  <c:v>341</c:v>
                </c:pt>
                <c:pt idx="4673">
                  <c:v>341</c:v>
                </c:pt>
                <c:pt idx="4674">
                  <c:v>341</c:v>
                </c:pt>
                <c:pt idx="4675">
                  <c:v>341</c:v>
                </c:pt>
                <c:pt idx="4676">
                  <c:v>341</c:v>
                </c:pt>
                <c:pt idx="4677">
                  <c:v>341</c:v>
                </c:pt>
                <c:pt idx="4678">
                  <c:v>341</c:v>
                </c:pt>
                <c:pt idx="4679">
                  <c:v>341</c:v>
                </c:pt>
                <c:pt idx="4680">
                  <c:v>341</c:v>
                </c:pt>
                <c:pt idx="4681">
                  <c:v>341</c:v>
                </c:pt>
                <c:pt idx="4682">
                  <c:v>341</c:v>
                </c:pt>
                <c:pt idx="4683">
                  <c:v>340</c:v>
                </c:pt>
                <c:pt idx="4684">
                  <c:v>340</c:v>
                </c:pt>
                <c:pt idx="4685">
                  <c:v>340</c:v>
                </c:pt>
                <c:pt idx="4686">
                  <c:v>340</c:v>
                </c:pt>
                <c:pt idx="4687">
                  <c:v>340</c:v>
                </c:pt>
                <c:pt idx="4688">
                  <c:v>340</c:v>
                </c:pt>
                <c:pt idx="4689">
                  <c:v>340</c:v>
                </c:pt>
                <c:pt idx="4690">
                  <c:v>340</c:v>
                </c:pt>
                <c:pt idx="4691">
                  <c:v>340</c:v>
                </c:pt>
                <c:pt idx="4692">
                  <c:v>340</c:v>
                </c:pt>
                <c:pt idx="4693">
                  <c:v>340</c:v>
                </c:pt>
                <c:pt idx="4694">
                  <c:v>340</c:v>
                </c:pt>
                <c:pt idx="4695">
                  <c:v>340</c:v>
                </c:pt>
                <c:pt idx="4696">
                  <c:v>340</c:v>
                </c:pt>
                <c:pt idx="4697">
                  <c:v>340</c:v>
                </c:pt>
                <c:pt idx="4698">
                  <c:v>340</c:v>
                </c:pt>
                <c:pt idx="4699">
                  <c:v>340</c:v>
                </c:pt>
                <c:pt idx="4700">
                  <c:v>340</c:v>
                </c:pt>
                <c:pt idx="4701">
                  <c:v>340</c:v>
                </c:pt>
                <c:pt idx="4702">
                  <c:v>340</c:v>
                </c:pt>
                <c:pt idx="4703">
                  <c:v>340</c:v>
                </c:pt>
                <c:pt idx="4704">
                  <c:v>340</c:v>
                </c:pt>
                <c:pt idx="4705">
                  <c:v>340</c:v>
                </c:pt>
                <c:pt idx="4706">
                  <c:v>340</c:v>
                </c:pt>
                <c:pt idx="4707">
                  <c:v>340</c:v>
                </c:pt>
                <c:pt idx="4708">
                  <c:v>340</c:v>
                </c:pt>
                <c:pt idx="4709">
                  <c:v>340</c:v>
                </c:pt>
                <c:pt idx="4710">
                  <c:v>340</c:v>
                </c:pt>
                <c:pt idx="4711">
                  <c:v>340</c:v>
                </c:pt>
                <c:pt idx="4712">
                  <c:v>340</c:v>
                </c:pt>
                <c:pt idx="4713">
                  <c:v>340</c:v>
                </c:pt>
                <c:pt idx="4714">
                  <c:v>340</c:v>
                </c:pt>
                <c:pt idx="4715">
                  <c:v>340</c:v>
                </c:pt>
                <c:pt idx="4716">
                  <c:v>340</c:v>
                </c:pt>
                <c:pt idx="4717">
                  <c:v>340</c:v>
                </c:pt>
                <c:pt idx="4718">
                  <c:v>341</c:v>
                </c:pt>
                <c:pt idx="4719">
                  <c:v>341</c:v>
                </c:pt>
                <c:pt idx="4720">
                  <c:v>341</c:v>
                </c:pt>
                <c:pt idx="4721">
                  <c:v>341</c:v>
                </c:pt>
                <c:pt idx="4722">
                  <c:v>341</c:v>
                </c:pt>
                <c:pt idx="4723">
                  <c:v>341</c:v>
                </c:pt>
                <c:pt idx="4724">
                  <c:v>341</c:v>
                </c:pt>
                <c:pt idx="4725">
                  <c:v>341</c:v>
                </c:pt>
                <c:pt idx="4726">
                  <c:v>341</c:v>
                </c:pt>
                <c:pt idx="4727">
                  <c:v>341</c:v>
                </c:pt>
                <c:pt idx="4728">
                  <c:v>341</c:v>
                </c:pt>
                <c:pt idx="4729">
                  <c:v>341</c:v>
                </c:pt>
                <c:pt idx="4730">
                  <c:v>341</c:v>
                </c:pt>
                <c:pt idx="4731">
                  <c:v>341</c:v>
                </c:pt>
                <c:pt idx="4732">
                  <c:v>341</c:v>
                </c:pt>
                <c:pt idx="4733">
                  <c:v>341</c:v>
                </c:pt>
                <c:pt idx="4734">
                  <c:v>341</c:v>
                </c:pt>
                <c:pt idx="4735">
                  <c:v>341</c:v>
                </c:pt>
                <c:pt idx="4736">
                  <c:v>341</c:v>
                </c:pt>
                <c:pt idx="4737">
                  <c:v>341</c:v>
                </c:pt>
                <c:pt idx="4738">
                  <c:v>341</c:v>
                </c:pt>
                <c:pt idx="4739">
                  <c:v>341</c:v>
                </c:pt>
                <c:pt idx="4740">
                  <c:v>341</c:v>
                </c:pt>
                <c:pt idx="4741">
                  <c:v>341</c:v>
                </c:pt>
                <c:pt idx="4742">
                  <c:v>341</c:v>
                </c:pt>
                <c:pt idx="4743">
                  <c:v>341</c:v>
                </c:pt>
                <c:pt idx="4744">
                  <c:v>341</c:v>
                </c:pt>
                <c:pt idx="4745">
                  <c:v>341</c:v>
                </c:pt>
                <c:pt idx="4746">
                  <c:v>341</c:v>
                </c:pt>
                <c:pt idx="4747">
                  <c:v>341</c:v>
                </c:pt>
                <c:pt idx="4748">
                  <c:v>341</c:v>
                </c:pt>
                <c:pt idx="4749">
                  <c:v>341</c:v>
                </c:pt>
                <c:pt idx="4750">
                  <c:v>341</c:v>
                </c:pt>
                <c:pt idx="4751">
                  <c:v>341</c:v>
                </c:pt>
                <c:pt idx="4752">
                  <c:v>341</c:v>
                </c:pt>
                <c:pt idx="4753">
                  <c:v>342</c:v>
                </c:pt>
                <c:pt idx="4754">
                  <c:v>342</c:v>
                </c:pt>
                <c:pt idx="4755">
                  <c:v>342</c:v>
                </c:pt>
                <c:pt idx="4756">
                  <c:v>342</c:v>
                </c:pt>
                <c:pt idx="4757">
                  <c:v>342</c:v>
                </c:pt>
                <c:pt idx="4758">
                  <c:v>342</c:v>
                </c:pt>
                <c:pt idx="4759">
                  <c:v>343</c:v>
                </c:pt>
                <c:pt idx="4760">
                  <c:v>344</c:v>
                </c:pt>
                <c:pt idx="4761">
                  <c:v>344</c:v>
                </c:pt>
                <c:pt idx="4762">
                  <c:v>343</c:v>
                </c:pt>
                <c:pt idx="4763">
                  <c:v>343</c:v>
                </c:pt>
                <c:pt idx="4764">
                  <c:v>343</c:v>
                </c:pt>
                <c:pt idx="4765">
                  <c:v>343</c:v>
                </c:pt>
                <c:pt idx="4766">
                  <c:v>343</c:v>
                </c:pt>
                <c:pt idx="4767">
                  <c:v>343</c:v>
                </c:pt>
                <c:pt idx="4768">
                  <c:v>343</c:v>
                </c:pt>
                <c:pt idx="4769">
                  <c:v>343</c:v>
                </c:pt>
                <c:pt idx="4770">
                  <c:v>343</c:v>
                </c:pt>
                <c:pt idx="4771">
                  <c:v>343</c:v>
                </c:pt>
                <c:pt idx="4772">
                  <c:v>343</c:v>
                </c:pt>
                <c:pt idx="4773">
                  <c:v>343</c:v>
                </c:pt>
                <c:pt idx="4774">
                  <c:v>343</c:v>
                </c:pt>
                <c:pt idx="4775">
                  <c:v>343</c:v>
                </c:pt>
                <c:pt idx="4776">
                  <c:v>343</c:v>
                </c:pt>
                <c:pt idx="4777">
                  <c:v>343</c:v>
                </c:pt>
                <c:pt idx="4778">
                  <c:v>343</c:v>
                </c:pt>
                <c:pt idx="4779">
                  <c:v>343</c:v>
                </c:pt>
                <c:pt idx="4780">
                  <c:v>343</c:v>
                </c:pt>
                <c:pt idx="4781">
                  <c:v>343</c:v>
                </c:pt>
                <c:pt idx="4782">
                  <c:v>343</c:v>
                </c:pt>
                <c:pt idx="4783">
                  <c:v>343</c:v>
                </c:pt>
                <c:pt idx="4784">
                  <c:v>343</c:v>
                </c:pt>
                <c:pt idx="4785">
                  <c:v>343</c:v>
                </c:pt>
                <c:pt idx="4786">
                  <c:v>343</c:v>
                </c:pt>
                <c:pt idx="4787">
                  <c:v>343</c:v>
                </c:pt>
                <c:pt idx="4788">
                  <c:v>343</c:v>
                </c:pt>
                <c:pt idx="4789">
                  <c:v>343</c:v>
                </c:pt>
                <c:pt idx="4790">
                  <c:v>343</c:v>
                </c:pt>
                <c:pt idx="4791">
                  <c:v>343</c:v>
                </c:pt>
                <c:pt idx="4792">
                  <c:v>343</c:v>
                </c:pt>
                <c:pt idx="4793">
                  <c:v>342</c:v>
                </c:pt>
                <c:pt idx="4794">
                  <c:v>342</c:v>
                </c:pt>
                <c:pt idx="4795">
                  <c:v>342</c:v>
                </c:pt>
                <c:pt idx="4796">
                  <c:v>342</c:v>
                </c:pt>
                <c:pt idx="4797">
                  <c:v>342</c:v>
                </c:pt>
                <c:pt idx="4798">
                  <c:v>342</c:v>
                </c:pt>
                <c:pt idx="4799">
                  <c:v>342</c:v>
                </c:pt>
                <c:pt idx="4800">
                  <c:v>342</c:v>
                </c:pt>
                <c:pt idx="4801">
                  <c:v>342</c:v>
                </c:pt>
                <c:pt idx="4802">
                  <c:v>342</c:v>
                </c:pt>
                <c:pt idx="4803">
                  <c:v>342</c:v>
                </c:pt>
                <c:pt idx="4804">
                  <c:v>342</c:v>
                </c:pt>
                <c:pt idx="4805">
                  <c:v>342</c:v>
                </c:pt>
                <c:pt idx="4806">
                  <c:v>342</c:v>
                </c:pt>
                <c:pt idx="4807">
                  <c:v>342</c:v>
                </c:pt>
                <c:pt idx="4808">
                  <c:v>342</c:v>
                </c:pt>
                <c:pt idx="4809">
                  <c:v>342</c:v>
                </c:pt>
                <c:pt idx="4810">
                  <c:v>342</c:v>
                </c:pt>
                <c:pt idx="4811">
                  <c:v>342</c:v>
                </c:pt>
                <c:pt idx="4812">
                  <c:v>342</c:v>
                </c:pt>
                <c:pt idx="4813">
                  <c:v>342</c:v>
                </c:pt>
                <c:pt idx="4814">
                  <c:v>342</c:v>
                </c:pt>
                <c:pt idx="4815">
                  <c:v>342</c:v>
                </c:pt>
                <c:pt idx="4816">
                  <c:v>342</c:v>
                </c:pt>
                <c:pt idx="4817">
                  <c:v>342</c:v>
                </c:pt>
                <c:pt idx="4818">
                  <c:v>342</c:v>
                </c:pt>
                <c:pt idx="4819">
                  <c:v>342</c:v>
                </c:pt>
                <c:pt idx="4820">
                  <c:v>342</c:v>
                </c:pt>
                <c:pt idx="4821">
                  <c:v>342</c:v>
                </c:pt>
                <c:pt idx="4822">
                  <c:v>342</c:v>
                </c:pt>
                <c:pt idx="4823">
                  <c:v>342</c:v>
                </c:pt>
                <c:pt idx="4824">
                  <c:v>342</c:v>
                </c:pt>
                <c:pt idx="4825">
                  <c:v>343</c:v>
                </c:pt>
                <c:pt idx="4826">
                  <c:v>343</c:v>
                </c:pt>
                <c:pt idx="4827">
                  <c:v>342</c:v>
                </c:pt>
                <c:pt idx="4828">
                  <c:v>342</c:v>
                </c:pt>
                <c:pt idx="4829">
                  <c:v>342</c:v>
                </c:pt>
                <c:pt idx="4830">
                  <c:v>342</c:v>
                </c:pt>
                <c:pt idx="4831">
                  <c:v>342</c:v>
                </c:pt>
                <c:pt idx="4832">
                  <c:v>342</c:v>
                </c:pt>
                <c:pt idx="4833">
                  <c:v>342</c:v>
                </c:pt>
                <c:pt idx="4834">
                  <c:v>341</c:v>
                </c:pt>
                <c:pt idx="4835">
                  <c:v>342</c:v>
                </c:pt>
                <c:pt idx="4836">
                  <c:v>342</c:v>
                </c:pt>
                <c:pt idx="4837">
                  <c:v>342</c:v>
                </c:pt>
                <c:pt idx="4838">
                  <c:v>341</c:v>
                </c:pt>
                <c:pt idx="4839">
                  <c:v>341</c:v>
                </c:pt>
                <c:pt idx="4840">
                  <c:v>341</c:v>
                </c:pt>
                <c:pt idx="4841">
                  <c:v>341</c:v>
                </c:pt>
                <c:pt idx="4842">
                  <c:v>341</c:v>
                </c:pt>
                <c:pt idx="4843">
                  <c:v>341</c:v>
                </c:pt>
                <c:pt idx="4844">
                  <c:v>341</c:v>
                </c:pt>
                <c:pt idx="4845">
                  <c:v>341</c:v>
                </c:pt>
                <c:pt idx="4846">
                  <c:v>341</c:v>
                </c:pt>
                <c:pt idx="4847">
                  <c:v>342</c:v>
                </c:pt>
                <c:pt idx="4848">
                  <c:v>342</c:v>
                </c:pt>
                <c:pt idx="4849">
                  <c:v>342</c:v>
                </c:pt>
                <c:pt idx="4850">
                  <c:v>342</c:v>
                </c:pt>
                <c:pt idx="4851">
                  <c:v>342</c:v>
                </c:pt>
                <c:pt idx="4852">
                  <c:v>341</c:v>
                </c:pt>
                <c:pt idx="4853">
                  <c:v>342</c:v>
                </c:pt>
                <c:pt idx="4854">
                  <c:v>342</c:v>
                </c:pt>
                <c:pt idx="4855">
                  <c:v>342</c:v>
                </c:pt>
                <c:pt idx="4856">
                  <c:v>342</c:v>
                </c:pt>
                <c:pt idx="4857">
                  <c:v>342</c:v>
                </c:pt>
                <c:pt idx="4858">
                  <c:v>342</c:v>
                </c:pt>
                <c:pt idx="4859">
                  <c:v>341</c:v>
                </c:pt>
                <c:pt idx="4860">
                  <c:v>341</c:v>
                </c:pt>
                <c:pt idx="4861">
                  <c:v>341</c:v>
                </c:pt>
                <c:pt idx="4862">
                  <c:v>341</c:v>
                </c:pt>
                <c:pt idx="4863">
                  <c:v>341</c:v>
                </c:pt>
                <c:pt idx="4864">
                  <c:v>342</c:v>
                </c:pt>
                <c:pt idx="4865">
                  <c:v>343</c:v>
                </c:pt>
                <c:pt idx="4866">
                  <c:v>343</c:v>
                </c:pt>
                <c:pt idx="4867">
                  <c:v>343</c:v>
                </c:pt>
                <c:pt idx="4868">
                  <c:v>343</c:v>
                </c:pt>
                <c:pt idx="4869">
                  <c:v>343</c:v>
                </c:pt>
                <c:pt idx="4870">
                  <c:v>343</c:v>
                </c:pt>
                <c:pt idx="4871">
                  <c:v>343</c:v>
                </c:pt>
                <c:pt idx="4872">
                  <c:v>343</c:v>
                </c:pt>
                <c:pt idx="4873">
                  <c:v>343</c:v>
                </c:pt>
                <c:pt idx="4874">
                  <c:v>343</c:v>
                </c:pt>
                <c:pt idx="4875">
                  <c:v>342</c:v>
                </c:pt>
                <c:pt idx="4876">
                  <c:v>342</c:v>
                </c:pt>
                <c:pt idx="4877">
                  <c:v>342</c:v>
                </c:pt>
                <c:pt idx="4878">
                  <c:v>342</c:v>
                </c:pt>
                <c:pt idx="4879">
                  <c:v>342</c:v>
                </c:pt>
                <c:pt idx="4880">
                  <c:v>342</c:v>
                </c:pt>
                <c:pt idx="4881">
                  <c:v>342</c:v>
                </c:pt>
                <c:pt idx="4882">
                  <c:v>342</c:v>
                </c:pt>
                <c:pt idx="4883">
                  <c:v>342</c:v>
                </c:pt>
                <c:pt idx="4884">
                  <c:v>342</c:v>
                </c:pt>
                <c:pt idx="4885">
                  <c:v>342</c:v>
                </c:pt>
                <c:pt idx="4886">
                  <c:v>342</c:v>
                </c:pt>
                <c:pt idx="4887">
                  <c:v>342</c:v>
                </c:pt>
                <c:pt idx="4888">
                  <c:v>342</c:v>
                </c:pt>
                <c:pt idx="4889">
                  <c:v>342</c:v>
                </c:pt>
                <c:pt idx="4890">
                  <c:v>342</c:v>
                </c:pt>
                <c:pt idx="4891">
                  <c:v>342</c:v>
                </c:pt>
                <c:pt idx="4892">
                  <c:v>342</c:v>
                </c:pt>
                <c:pt idx="4893">
                  <c:v>342</c:v>
                </c:pt>
                <c:pt idx="4894">
                  <c:v>342</c:v>
                </c:pt>
                <c:pt idx="4895">
                  <c:v>342</c:v>
                </c:pt>
                <c:pt idx="4896">
                  <c:v>342</c:v>
                </c:pt>
                <c:pt idx="4897">
                  <c:v>341</c:v>
                </c:pt>
                <c:pt idx="4898">
                  <c:v>341</c:v>
                </c:pt>
                <c:pt idx="4899">
                  <c:v>341</c:v>
                </c:pt>
                <c:pt idx="4900">
                  <c:v>341</c:v>
                </c:pt>
                <c:pt idx="4901">
                  <c:v>341</c:v>
                </c:pt>
                <c:pt idx="4902">
                  <c:v>341</c:v>
                </c:pt>
                <c:pt idx="4903">
                  <c:v>341</c:v>
                </c:pt>
                <c:pt idx="4904">
                  <c:v>341</c:v>
                </c:pt>
                <c:pt idx="4905">
                  <c:v>341</c:v>
                </c:pt>
                <c:pt idx="4906">
                  <c:v>341</c:v>
                </c:pt>
                <c:pt idx="4907">
                  <c:v>341</c:v>
                </c:pt>
                <c:pt idx="4908">
                  <c:v>341</c:v>
                </c:pt>
                <c:pt idx="4909">
                  <c:v>341</c:v>
                </c:pt>
                <c:pt idx="4910">
                  <c:v>341</c:v>
                </c:pt>
                <c:pt idx="4911">
                  <c:v>341</c:v>
                </c:pt>
                <c:pt idx="4912">
                  <c:v>341</c:v>
                </c:pt>
                <c:pt idx="4913">
                  <c:v>341</c:v>
                </c:pt>
                <c:pt idx="4914">
                  <c:v>341</c:v>
                </c:pt>
                <c:pt idx="4915">
                  <c:v>340</c:v>
                </c:pt>
                <c:pt idx="4916">
                  <c:v>340</c:v>
                </c:pt>
                <c:pt idx="4917">
                  <c:v>340</c:v>
                </c:pt>
                <c:pt idx="4918">
                  <c:v>340</c:v>
                </c:pt>
                <c:pt idx="4919">
                  <c:v>340</c:v>
                </c:pt>
                <c:pt idx="4920">
                  <c:v>341</c:v>
                </c:pt>
                <c:pt idx="4921">
                  <c:v>341</c:v>
                </c:pt>
                <c:pt idx="4922">
                  <c:v>341</c:v>
                </c:pt>
                <c:pt idx="4923">
                  <c:v>341</c:v>
                </c:pt>
                <c:pt idx="4924">
                  <c:v>341</c:v>
                </c:pt>
                <c:pt idx="4925">
                  <c:v>341</c:v>
                </c:pt>
                <c:pt idx="4926">
                  <c:v>341</c:v>
                </c:pt>
                <c:pt idx="4927">
                  <c:v>341</c:v>
                </c:pt>
                <c:pt idx="4928">
                  <c:v>341</c:v>
                </c:pt>
                <c:pt idx="4929">
                  <c:v>341</c:v>
                </c:pt>
                <c:pt idx="4930">
                  <c:v>341</c:v>
                </c:pt>
                <c:pt idx="4931">
                  <c:v>341</c:v>
                </c:pt>
                <c:pt idx="4932">
                  <c:v>341</c:v>
                </c:pt>
                <c:pt idx="4933">
                  <c:v>341</c:v>
                </c:pt>
                <c:pt idx="4934">
                  <c:v>341</c:v>
                </c:pt>
                <c:pt idx="4935">
                  <c:v>341</c:v>
                </c:pt>
                <c:pt idx="4936">
                  <c:v>341</c:v>
                </c:pt>
                <c:pt idx="4937">
                  <c:v>341</c:v>
                </c:pt>
                <c:pt idx="4938">
                  <c:v>341</c:v>
                </c:pt>
                <c:pt idx="4939">
                  <c:v>341</c:v>
                </c:pt>
                <c:pt idx="4940">
                  <c:v>341</c:v>
                </c:pt>
                <c:pt idx="4941">
                  <c:v>341</c:v>
                </c:pt>
                <c:pt idx="4942">
                  <c:v>341</c:v>
                </c:pt>
                <c:pt idx="4943">
                  <c:v>341</c:v>
                </c:pt>
                <c:pt idx="4944">
                  <c:v>341</c:v>
                </c:pt>
                <c:pt idx="4945">
                  <c:v>341</c:v>
                </c:pt>
                <c:pt idx="4946">
                  <c:v>341</c:v>
                </c:pt>
                <c:pt idx="4947">
                  <c:v>341</c:v>
                </c:pt>
                <c:pt idx="4948">
                  <c:v>341</c:v>
                </c:pt>
                <c:pt idx="4949">
                  <c:v>341</c:v>
                </c:pt>
                <c:pt idx="4950">
                  <c:v>341</c:v>
                </c:pt>
                <c:pt idx="4951">
                  <c:v>341</c:v>
                </c:pt>
                <c:pt idx="4952">
                  <c:v>341</c:v>
                </c:pt>
                <c:pt idx="4953">
                  <c:v>341</c:v>
                </c:pt>
                <c:pt idx="4954">
                  <c:v>341</c:v>
                </c:pt>
                <c:pt idx="4955">
                  <c:v>341</c:v>
                </c:pt>
                <c:pt idx="4956">
                  <c:v>341</c:v>
                </c:pt>
                <c:pt idx="4957">
                  <c:v>341</c:v>
                </c:pt>
                <c:pt idx="4958">
                  <c:v>341</c:v>
                </c:pt>
                <c:pt idx="4959">
                  <c:v>341</c:v>
                </c:pt>
                <c:pt idx="4960">
                  <c:v>341</c:v>
                </c:pt>
                <c:pt idx="4961">
                  <c:v>341</c:v>
                </c:pt>
                <c:pt idx="4962">
                  <c:v>341</c:v>
                </c:pt>
                <c:pt idx="4963">
                  <c:v>341</c:v>
                </c:pt>
                <c:pt idx="4964">
                  <c:v>341</c:v>
                </c:pt>
                <c:pt idx="4965">
                  <c:v>341</c:v>
                </c:pt>
                <c:pt idx="4966">
                  <c:v>341</c:v>
                </c:pt>
                <c:pt idx="4967">
                  <c:v>341</c:v>
                </c:pt>
                <c:pt idx="4968">
                  <c:v>341</c:v>
                </c:pt>
                <c:pt idx="4969">
                  <c:v>341</c:v>
                </c:pt>
                <c:pt idx="4970">
                  <c:v>341</c:v>
                </c:pt>
                <c:pt idx="4971">
                  <c:v>341</c:v>
                </c:pt>
                <c:pt idx="4972">
                  <c:v>341</c:v>
                </c:pt>
                <c:pt idx="4973">
                  <c:v>341</c:v>
                </c:pt>
                <c:pt idx="4974">
                  <c:v>341</c:v>
                </c:pt>
                <c:pt idx="4975">
                  <c:v>341</c:v>
                </c:pt>
                <c:pt idx="4976">
                  <c:v>341</c:v>
                </c:pt>
                <c:pt idx="4977">
                  <c:v>341</c:v>
                </c:pt>
                <c:pt idx="4978">
                  <c:v>341</c:v>
                </c:pt>
                <c:pt idx="4979">
                  <c:v>341</c:v>
                </c:pt>
                <c:pt idx="4980">
                  <c:v>341</c:v>
                </c:pt>
                <c:pt idx="4981">
                  <c:v>341</c:v>
                </c:pt>
                <c:pt idx="4982">
                  <c:v>341</c:v>
                </c:pt>
                <c:pt idx="4983">
                  <c:v>341</c:v>
                </c:pt>
                <c:pt idx="4984">
                  <c:v>341</c:v>
                </c:pt>
                <c:pt idx="4985">
                  <c:v>341</c:v>
                </c:pt>
                <c:pt idx="4986">
                  <c:v>341</c:v>
                </c:pt>
                <c:pt idx="4987">
                  <c:v>341</c:v>
                </c:pt>
                <c:pt idx="4988">
                  <c:v>341</c:v>
                </c:pt>
                <c:pt idx="4989">
                  <c:v>341</c:v>
                </c:pt>
                <c:pt idx="4990">
                  <c:v>341</c:v>
                </c:pt>
                <c:pt idx="4991">
                  <c:v>341</c:v>
                </c:pt>
                <c:pt idx="4992">
                  <c:v>341</c:v>
                </c:pt>
                <c:pt idx="4993">
                  <c:v>341</c:v>
                </c:pt>
                <c:pt idx="4994">
                  <c:v>341</c:v>
                </c:pt>
                <c:pt idx="4995">
                  <c:v>341</c:v>
                </c:pt>
                <c:pt idx="4996">
                  <c:v>341</c:v>
                </c:pt>
                <c:pt idx="4997">
                  <c:v>341</c:v>
                </c:pt>
                <c:pt idx="4998">
                  <c:v>341</c:v>
                </c:pt>
                <c:pt idx="4999">
                  <c:v>341</c:v>
                </c:pt>
                <c:pt idx="5000">
                  <c:v>341</c:v>
                </c:pt>
                <c:pt idx="5001">
                  <c:v>341</c:v>
                </c:pt>
                <c:pt idx="5002">
                  <c:v>341</c:v>
                </c:pt>
                <c:pt idx="5003">
                  <c:v>341</c:v>
                </c:pt>
                <c:pt idx="5004">
                  <c:v>341</c:v>
                </c:pt>
                <c:pt idx="5005">
                  <c:v>341</c:v>
                </c:pt>
                <c:pt idx="5006">
                  <c:v>341</c:v>
                </c:pt>
                <c:pt idx="5007">
                  <c:v>341</c:v>
                </c:pt>
                <c:pt idx="5008">
                  <c:v>341</c:v>
                </c:pt>
                <c:pt idx="5009">
                  <c:v>341</c:v>
                </c:pt>
                <c:pt idx="5010">
                  <c:v>341</c:v>
                </c:pt>
                <c:pt idx="5011">
                  <c:v>342</c:v>
                </c:pt>
                <c:pt idx="5012">
                  <c:v>342</c:v>
                </c:pt>
                <c:pt idx="5013">
                  <c:v>342</c:v>
                </c:pt>
                <c:pt idx="5014">
                  <c:v>342</c:v>
                </c:pt>
                <c:pt idx="5015">
                  <c:v>341</c:v>
                </c:pt>
                <c:pt idx="5016">
                  <c:v>341</c:v>
                </c:pt>
                <c:pt idx="5017">
                  <c:v>341</c:v>
                </c:pt>
                <c:pt idx="5018">
                  <c:v>341</c:v>
                </c:pt>
                <c:pt idx="5019">
                  <c:v>341</c:v>
                </c:pt>
                <c:pt idx="5020">
                  <c:v>341</c:v>
                </c:pt>
                <c:pt idx="5021">
                  <c:v>341</c:v>
                </c:pt>
                <c:pt idx="5022">
                  <c:v>341</c:v>
                </c:pt>
                <c:pt idx="5023">
                  <c:v>341</c:v>
                </c:pt>
                <c:pt idx="5024">
                  <c:v>341</c:v>
                </c:pt>
                <c:pt idx="5025">
                  <c:v>341</c:v>
                </c:pt>
                <c:pt idx="5026">
                  <c:v>341</c:v>
                </c:pt>
                <c:pt idx="5027">
                  <c:v>341</c:v>
                </c:pt>
                <c:pt idx="5028">
                  <c:v>341</c:v>
                </c:pt>
                <c:pt idx="5029">
                  <c:v>341</c:v>
                </c:pt>
                <c:pt idx="5030">
                  <c:v>341</c:v>
                </c:pt>
                <c:pt idx="5031">
                  <c:v>341</c:v>
                </c:pt>
                <c:pt idx="5032">
                  <c:v>341</c:v>
                </c:pt>
                <c:pt idx="5033">
                  <c:v>341</c:v>
                </c:pt>
                <c:pt idx="5034">
                  <c:v>341</c:v>
                </c:pt>
                <c:pt idx="5035">
                  <c:v>341</c:v>
                </c:pt>
                <c:pt idx="5036">
                  <c:v>341</c:v>
                </c:pt>
                <c:pt idx="5037">
                  <c:v>341</c:v>
                </c:pt>
                <c:pt idx="5038">
                  <c:v>341</c:v>
                </c:pt>
                <c:pt idx="5039">
                  <c:v>341</c:v>
                </c:pt>
                <c:pt idx="5040">
                  <c:v>342</c:v>
                </c:pt>
                <c:pt idx="5041">
                  <c:v>342</c:v>
                </c:pt>
                <c:pt idx="5042">
                  <c:v>342</c:v>
                </c:pt>
                <c:pt idx="5043">
                  <c:v>342</c:v>
                </c:pt>
                <c:pt idx="5044">
                  <c:v>342</c:v>
                </c:pt>
                <c:pt idx="5045">
                  <c:v>342</c:v>
                </c:pt>
                <c:pt idx="5046">
                  <c:v>342</c:v>
                </c:pt>
                <c:pt idx="5047">
                  <c:v>342</c:v>
                </c:pt>
                <c:pt idx="5048">
                  <c:v>342</c:v>
                </c:pt>
                <c:pt idx="5049">
                  <c:v>342</c:v>
                </c:pt>
                <c:pt idx="5050">
                  <c:v>342</c:v>
                </c:pt>
                <c:pt idx="5051">
                  <c:v>342</c:v>
                </c:pt>
                <c:pt idx="5052">
                  <c:v>342</c:v>
                </c:pt>
                <c:pt idx="5053">
                  <c:v>342</c:v>
                </c:pt>
                <c:pt idx="5054">
                  <c:v>342</c:v>
                </c:pt>
                <c:pt idx="5055">
                  <c:v>342</c:v>
                </c:pt>
                <c:pt idx="5056">
                  <c:v>343</c:v>
                </c:pt>
                <c:pt idx="5057">
                  <c:v>343</c:v>
                </c:pt>
                <c:pt idx="5058">
                  <c:v>343</c:v>
                </c:pt>
                <c:pt idx="5059">
                  <c:v>343</c:v>
                </c:pt>
                <c:pt idx="5060">
                  <c:v>343</c:v>
                </c:pt>
                <c:pt idx="5061">
                  <c:v>343</c:v>
                </c:pt>
                <c:pt idx="5062">
                  <c:v>343</c:v>
                </c:pt>
                <c:pt idx="5063">
                  <c:v>343</c:v>
                </c:pt>
                <c:pt idx="5064">
                  <c:v>343</c:v>
                </c:pt>
                <c:pt idx="5065">
                  <c:v>343</c:v>
                </c:pt>
                <c:pt idx="5066">
                  <c:v>343</c:v>
                </c:pt>
                <c:pt idx="5067">
                  <c:v>343</c:v>
                </c:pt>
                <c:pt idx="5068">
                  <c:v>343</c:v>
                </c:pt>
                <c:pt idx="5069">
                  <c:v>343</c:v>
                </c:pt>
                <c:pt idx="5070">
                  <c:v>343</c:v>
                </c:pt>
                <c:pt idx="5071">
                  <c:v>343</c:v>
                </c:pt>
                <c:pt idx="5072">
                  <c:v>343</c:v>
                </c:pt>
                <c:pt idx="5073">
                  <c:v>343</c:v>
                </c:pt>
                <c:pt idx="5074">
                  <c:v>343</c:v>
                </c:pt>
                <c:pt idx="5075">
                  <c:v>343</c:v>
                </c:pt>
                <c:pt idx="5076">
                  <c:v>343</c:v>
                </c:pt>
                <c:pt idx="5077">
                  <c:v>343</c:v>
                </c:pt>
                <c:pt idx="5078">
                  <c:v>343</c:v>
                </c:pt>
                <c:pt idx="5079">
                  <c:v>343</c:v>
                </c:pt>
                <c:pt idx="5080">
                  <c:v>343</c:v>
                </c:pt>
                <c:pt idx="5081">
                  <c:v>343</c:v>
                </c:pt>
                <c:pt idx="5082">
                  <c:v>343</c:v>
                </c:pt>
                <c:pt idx="5083">
                  <c:v>343</c:v>
                </c:pt>
                <c:pt idx="5084">
                  <c:v>343</c:v>
                </c:pt>
                <c:pt idx="5085">
                  <c:v>343</c:v>
                </c:pt>
                <c:pt idx="5086">
                  <c:v>343</c:v>
                </c:pt>
                <c:pt idx="5087">
                  <c:v>343</c:v>
                </c:pt>
                <c:pt idx="5088">
                  <c:v>343</c:v>
                </c:pt>
                <c:pt idx="5089">
                  <c:v>343</c:v>
                </c:pt>
                <c:pt idx="5090">
                  <c:v>343</c:v>
                </c:pt>
                <c:pt idx="5091">
                  <c:v>343</c:v>
                </c:pt>
                <c:pt idx="5092">
                  <c:v>343</c:v>
                </c:pt>
                <c:pt idx="5093">
                  <c:v>343</c:v>
                </c:pt>
                <c:pt idx="5094">
                  <c:v>343</c:v>
                </c:pt>
                <c:pt idx="5095">
                  <c:v>343</c:v>
                </c:pt>
                <c:pt idx="5096">
                  <c:v>343</c:v>
                </c:pt>
                <c:pt idx="5097">
                  <c:v>343</c:v>
                </c:pt>
                <c:pt idx="5098">
                  <c:v>343</c:v>
                </c:pt>
                <c:pt idx="5099">
                  <c:v>343</c:v>
                </c:pt>
                <c:pt idx="5100">
                  <c:v>342</c:v>
                </c:pt>
                <c:pt idx="5101">
                  <c:v>342</c:v>
                </c:pt>
                <c:pt idx="5102">
                  <c:v>342</c:v>
                </c:pt>
                <c:pt idx="5103">
                  <c:v>342</c:v>
                </c:pt>
                <c:pt idx="5104">
                  <c:v>342</c:v>
                </c:pt>
                <c:pt idx="5105">
                  <c:v>343</c:v>
                </c:pt>
                <c:pt idx="5106">
                  <c:v>343</c:v>
                </c:pt>
                <c:pt idx="5107">
                  <c:v>343</c:v>
                </c:pt>
                <c:pt idx="5108">
                  <c:v>343</c:v>
                </c:pt>
                <c:pt idx="5109">
                  <c:v>342</c:v>
                </c:pt>
                <c:pt idx="5110">
                  <c:v>342</c:v>
                </c:pt>
                <c:pt idx="5111">
                  <c:v>342</c:v>
                </c:pt>
                <c:pt idx="5112">
                  <c:v>342</c:v>
                </c:pt>
                <c:pt idx="5113">
                  <c:v>342</c:v>
                </c:pt>
                <c:pt idx="5114">
                  <c:v>342</c:v>
                </c:pt>
                <c:pt idx="5115">
                  <c:v>342</c:v>
                </c:pt>
                <c:pt idx="5116">
                  <c:v>342</c:v>
                </c:pt>
                <c:pt idx="5117">
                  <c:v>342</c:v>
                </c:pt>
                <c:pt idx="5118">
                  <c:v>343</c:v>
                </c:pt>
                <c:pt idx="5119">
                  <c:v>343</c:v>
                </c:pt>
                <c:pt idx="5120">
                  <c:v>343</c:v>
                </c:pt>
                <c:pt idx="5121">
                  <c:v>343</c:v>
                </c:pt>
                <c:pt idx="5122">
                  <c:v>343</c:v>
                </c:pt>
                <c:pt idx="5123">
                  <c:v>343</c:v>
                </c:pt>
                <c:pt idx="5124">
                  <c:v>344</c:v>
                </c:pt>
                <c:pt idx="5125">
                  <c:v>344</c:v>
                </c:pt>
                <c:pt idx="5126">
                  <c:v>344</c:v>
                </c:pt>
                <c:pt idx="5127">
                  <c:v>344</c:v>
                </c:pt>
                <c:pt idx="5128">
                  <c:v>344</c:v>
                </c:pt>
                <c:pt idx="5129">
                  <c:v>344</c:v>
                </c:pt>
                <c:pt idx="5130">
                  <c:v>345</c:v>
                </c:pt>
                <c:pt idx="5131">
                  <c:v>346</c:v>
                </c:pt>
                <c:pt idx="5132">
                  <c:v>346</c:v>
                </c:pt>
                <c:pt idx="5133">
                  <c:v>346</c:v>
                </c:pt>
                <c:pt idx="5134">
                  <c:v>346</c:v>
                </c:pt>
                <c:pt idx="5135">
                  <c:v>346</c:v>
                </c:pt>
                <c:pt idx="5136">
                  <c:v>345</c:v>
                </c:pt>
                <c:pt idx="5137">
                  <c:v>345</c:v>
                </c:pt>
                <c:pt idx="5138">
                  <c:v>345</c:v>
                </c:pt>
                <c:pt idx="5139">
                  <c:v>345</c:v>
                </c:pt>
                <c:pt idx="5140">
                  <c:v>346</c:v>
                </c:pt>
                <c:pt idx="5141">
                  <c:v>347</c:v>
                </c:pt>
                <c:pt idx="5142">
                  <c:v>348</c:v>
                </c:pt>
                <c:pt idx="5143">
                  <c:v>348</c:v>
                </c:pt>
                <c:pt idx="5144">
                  <c:v>348</c:v>
                </c:pt>
                <c:pt idx="5145">
                  <c:v>348</c:v>
                </c:pt>
                <c:pt idx="5146">
                  <c:v>348</c:v>
                </c:pt>
                <c:pt idx="5147">
                  <c:v>348</c:v>
                </c:pt>
                <c:pt idx="5148">
                  <c:v>348</c:v>
                </c:pt>
                <c:pt idx="5149">
                  <c:v>347</c:v>
                </c:pt>
                <c:pt idx="5150">
                  <c:v>347</c:v>
                </c:pt>
                <c:pt idx="5151">
                  <c:v>347</c:v>
                </c:pt>
                <c:pt idx="5152">
                  <c:v>347</c:v>
                </c:pt>
                <c:pt idx="5153">
                  <c:v>346</c:v>
                </c:pt>
                <c:pt idx="5154">
                  <c:v>346</c:v>
                </c:pt>
                <c:pt idx="5155">
                  <c:v>346</c:v>
                </c:pt>
                <c:pt idx="5156">
                  <c:v>346</c:v>
                </c:pt>
                <c:pt idx="5157">
                  <c:v>346</c:v>
                </c:pt>
                <c:pt idx="5158">
                  <c:v>346</c:v>
                </c:pt>
                <c:pt idx="5159">
                  <c:v>346</c:v>
                </c:pt>
                <c:pt idx="5160">
                  <c:v>347</c:v>
                </c:pt>
                <c:pt idx="5161">
                  <c:v>347</c:v>
                </c:pt>
                <c:pt idx="5162">
                  <c:v>348</c:v>
                </c:pt>
                <c:pt idx="5163">
                  <c:v>348</c:v>
                </c:pt>
                <c:pt idx="5164">
                  <c:v>349</c:v>
                </c:pt>
                <c:pt idx="5165">
                  <c:v>350</c:v>
                </c:pt>
                <c:pt idx="5166">
                  <c:v>350</c:v>
                </c:pt>
                <c:pt idx="5167">
                  <c:v>350</c:v>
                </c:pt>
                <c:pt idx="5168">
                  <c:v>350</c:v>
                </c:pt>
                <c:pt idx="5169">
                  <c:v>350</c:v>
                </c:pt>
                <c:pt idx="5170">
                  <c:v>350</c:v>
                </c:pt>
                <c:pt idx="5171">
                  <c:v>351</c:v>
                </c:pt>
                <c:pt idx="5172">
                  <c:v>351</c:v>
                </c:pt>
                <c:pt idx="5173">
                  <c:v>351</c:v>
                </c:pt>
                <c:pt idx="5174">
                  <c:v>350</c:v>
                </c:pt>
                <c:pt idx="5175">
                  <c:v>350</c:v>
                </c:pt>
                <c:pt idx="5176">
                  <c:v>349</c:v>
                </c:pt>
                <c:pt idx="5177">
                  <c:v>349</c:v>
                </c:pt>
                <c:pt idx="5178">
                  <c:v>349</c:v>
                </c:pt>
                <c:pt idx="5179">
                  <c:v>349</c:v>
                </c:pt>
                <c:pt idx="5180">
                  <c:v>348</c:v>
                </c:pt>
                <c:pt idx="5181">
                  <c:v>347</c:v>
                </c:pt>
                <c:pt idx="5182">
                  <c:v>347</c:v>
                </c:pt>
                <c:pt idx="5183">
                  <c:v>347</c:v>
                </c:pt>
                <c:pt idx="5184">
                  <c:v>347</c:v>
                </c:pt>
                <c:pt idx="5185">
                  <c:v>348</c:v>
                </c:pt>
                <c:pt idx="5186">
                  <c:v>349</c:v>
                </c:pt>
                <c:pt idx="5187">
                  <c:v>351</c:v>
                </c:pt>
                <c:pt idx="5188">
                  <c:v>353</c:v>
                </c:pt>
                <c:pt idx="5189">
                  <c:v>355</c:v>
                </c:pt>
                <c:pt idx="5190">
                  <c:v>357</c:v>
                </c:pt>
                <c:pt idx="5191">
                  <c:v>360</c:v>
                </c:pt>
                <c:pt idx="5192">
                  <c:v>361</c:v>
                </c:pt>
                <c:pt idx="5193">
                  <c:v>364</c:v>
                </c:pt>
                <c:pt idx="5194">
                  <c:v>369</c:v>
                </c:pt>
                <c:pt idx="5195">
                  <c:v>373</c:v>
                </c:pt>
                <c:pt idx="5196">
                  <c:v>377</c:v>
                </c:pt>
                <c:pt idx="5197">
                  <c:v>380</c:v>
                </c:pt>
                <c:pt idx="5198">
                  <c:v>384</c:v>
                </c:pt>
                <c:pt idx="5199">
                  <c:v>388</c:v>
                </c:pt>
                <c:pt idx="5200">
                  <c:v>390</c:v>
                </c:pt>
                <c:pt idx="5201">
                  <c:v>394</c:v>
                </c:pt>
                <c:pt idx="5202">
                  <c:v>398</c:v>
                </c:pt>
                <c:pt idx="5203">
                  <c:v>401</c:v>
                </c:pt>
                <c:pt idx="5204">
                  <c:v>407</c:v>
                </c:pt>
                <c:pt idx="5205">
                  <c:v>411</c:v>
                </c:pt>
                <c:pt idx="5206">
                  <c:v>414</c:v>
                </c:pt>
                <c:pt idx="5207">
                  <c:v>417</c:v>
                </c:pt>
                <c:pt idx="5208">
                  <c:v>420</c:v>
                </c:pt>
                <c:pt idx="5209">
                  <c:v>424</c:v>
                </c:pt>
                <c:pt idx="5210">
                  <c:v>426</c:v>
                </c:pt>
                <c:pt idx="5211">
                  <c:v>427</c:v>
                </c:pt>
                <c:pt idx="5212">
                  <c:v>428</c:v>
                </c:pt>
                <c:pt idx="5213">
                  <c:v>429</c:v>
                </c:pt>
                <c:pt idx="5214">
                  <c:v>431</c:v>
                </c:pt>
                <c:pt idx="5215">
                  <c:v>432</c:v>
                </c:pt>
                <c:pt idx="5216">
                  <c:v>432</c:v>
                </c:pt>
                <c:pt idx="5217">
                  <c:v>433</c:v>
                </c:pt>
                <c:pt idx="5218">
                  <c:v>433</c:v>
                </c:pt>
                <c:pt idx="5219">
                  <c:v>433</c:v>
                </c:pt>
                <c:pt idx="5220">
                  <c:v>434</c:v>
                </c:pt>
                <c:pt idx="5221">
                  <c:v>435</c:v>
                </c:pt>
                <c:pt idx="5222">
                  <c:v>437</c:v>
                </c:pt>
                <c:pt idx="5223">
                  <c:v>439</c:v>
                </c:pt>
                <c:pt idx="5224">
                  <c:v>440</c:v>
                </c:pt>
                <c:pt idx="5225">
                  <c:v>443</c:v>
                </c:pt>
                <c:pt idx="5226">
                  <c:v>444</c:v>
                </c:pt>
                <c:pt idx="5227">
                  <c:v>445</c:v>
                </c:pt>
                <c:pt idx="5228">
                  <c:v>447</c:v>
                </c:pt>
                <c:pt idx="5229">
                  <c:v>448</c:v>
                </c:pt>
                <c:pt idx="5230">
                  <c:v>450</c:v>
                </c:pt>
                <c:pt idx="5231">
                  <c:v>452</c:v>
                </c:pt>
                <c:pt idx="5232">
                  <c:v>454</c:v>
                </c:pt>
                <c:pt idx="5233">
                  <c:v>458</c:v>
                </c:pt>
                <c:pt idx="5234">
                  <c:v>462</c:v>
                </c:pt>
                <c:pt idx="5235">
                  <c:v>466</c:v>
                </c:pt>
                <c:pt idx="5236">
                  <c:v>471</c:v>
                </c:pt>
                <c:pt idx="5237">
                  <c:v>477</c:v>
                </c:pt>
                <c:pt idx="5238">
                  <c:v>483</c:v>
                </c:pt>
                <c:pt idx="5239">
                  <c:v>489</c:v>
                </c:pt>
                <c:pt idx="5240">
                  <c:v>496</c:v>
                </c:pt>
                <c:pt idx="5241">
                  <c:v>504</c:v>
                </c:pt>
                <c:pt idx="5242">
                  <c:v>512</c:v>
                </c:pt>
                <c:pt idx="5243">
                  <c:v>520</c:v>
                </c:pt>
                <c:pt idx="5244">
                  <c:v>527</c:v>
                </c:pt>
                <c:pt idx="5245">
                  <c:v>536</c:v>
                </c:pt>
                <c:pt idx="5246">
                  <c:v>544</c:v>
                </c:pt>
                <c:pt idx="5247">
                  <c:v>553</c:v>
                </c:pt>
                <c:pt idx="5248">
                  <c:v>561</c:v>
                </c:pt>
                <c:pt idx="5249">
                  <c:v>569</c:v>
                </c:pt>
                <c:pt idx="5250">
                  <c:v>577</c:v>
                </c:pt>
                <c:pt idx="5251">
                  <c:v>584</c:v>
                </c:pt>
                <c:pt idx="5252">
                  <c:v>591</c:v>
                </c:pt>
                <c:pt idx="5253">
                  <c:v>598</c:v>
                </c:pt>
                <c:pt idx="5254">
                  <c:v>605</c:v>
                </c:pt>
                <c:pt idx="5255">
                  <c:v>612</c:v>
                </c:pt>
                <c:pt idx="5256">
                  <c:v>620</c:v>
                </c:pt>
                <c:pt idx="5257">
                  <c:v>626</c:v>
                </c:pt>
                <c:pt idx="5258">
                  <c:v>634</c:v>
                </c:pt>
                <c:pt idx="5259">
                  <c:v>641</c:v>
                </c:pt>
                <c:pt idx="5260">
                  <c:v>649</c:v>
                </c:pt>
                <c:pt idx="5261">
                  <c:v>655</c:v>
                </c:pt>
                <c:pt idx="5262">
                  <c:v>661</c:v>
                </c:pt>
                <c:pt idx="5263">
                  <c:v>666</c:v>
                </c:pt>
                <c:pt idx="5264">
                  <c:v>671</c:v>
                </c:pt>
                <c:pt idx="5265">
                  <c:v>674</c:v>
                </c:pt>
                <c:pt idx="5266">
                  <c:v>678</c:v>
                </c:pt>
                <c:pt idx="5267">
                  <c:v>681</c:v>
                </c:pt>
                <c:pt idx="5268">
                  <c:v>684</c:v>
                </c:pt>
                <c:pt idx="5269">
                  <c:v>687</c:v>
                </c:pt>
                <c:pt idx="5270">
                  <c:v>690</c:v>
                </c:pt>
                <c:pt idx="5271">
                  <c:v>693</c:v>
                </c:pt>
                <c:pt idx="5272">
                  <c:v>695</c:v>
                </c:pt>
                <c:pt idx="5273">
                  <c:v>697</c:v>
                </c:pt>
                <c:pt idx="5274">
                  <c:v>700</c:v>
                </c:pt>
                <c:pt idx="5275">
                  <c:v>703</c:v>
                </c:pt>
                <c:pt idx="5276">
                  <c:v>705</c:v>
                </c:pt>
                <c:pt idx="5277">
                  <c:v>707</c:v>
                </c:pt>
                <c:pt idx="5278">
                  <c:v>709</c:v>
                </c:pt>
                <c:pt idx="5279">
                  <c:v>712</c:v>
                </c:pt>
                <c:pt idx="5280">
                  <c:v>715</c:v>
                </c:pt>
                <c:pt idx="5281">
                  <c:v>718</c:v>
                </c:pt>
                <c:pt idx="5282">
                  <c:v>722</c:v>
                </c:pt>
                <c:pt idx="5283">
                  <c:v>725</c:v>
                </c:pt>
                <c:pt idx="5284">
                  <c:v>732</c:v>
                </c:pt>
                <c:pt idx="5285">
                  <c:v>736</c:v>
                </c:pt>
                <c:pt idx="5286">
                  <c:v>740</c:v>
                </c:pt>
                <c:pt idx="5287">
                  <c:v>744</c:v>
                </c:pt>
                <c:pt idx="5288">
                  <c:v>748</c:v>
                </c:pt>
                <c:pt idx="5289">
                  <c:v>753</c:v>
                </c:pt>
                <c:pt idx="5290">
                  <c:v>758</c:v>
                </c:pt>
                <c:pt idx="5291">
                  <c:v>763</c:v>
                </c:pt>
                <c:pt idx="5292">
                  <c:v>767</c:v>
                </c:pt>
                <c:pt idx="5293">
                  <c:v>772</c:v>
                </c:pt>
                <c:pt idx="5294">
                  <c:v>777</c:v>
                </c:pt>
                <c:pt idx="5295">
                  <c:v>782</c:v>
                </c:pt>
                <c:pt idx="5296">
                  <c:v>786</c:v>
                </c:pt>
                <c:pt idx="5297">
                  <c:v>791</c:v>
                </c:pt>
                <c:pt idx="5298">
                  <c:v>797</c:v>
                </c:pt>
                <c:pt idx="5299">
                  <c:v>802</c:v>
                </c:pt>
                <c:pt idx="5300">
                  <c:v>808</c:v>
                </c:pt>
                <c:pt idx="5301">
                  <c:v>813</c:v>
                </c:pt>
                <c:pt idx="5302">
                  <c:v>818</c:v>
                </c:pt>
                <c:pt idx="5303">
                  <c:v>823</c:v>
                </c:pt>
                <c:pt idx="5304">
                  <c:v>828</c:v>
                </c:pt>
                <c:pt idx="5305">
                  <c:v>833</c:v>
                </c:pt>
                <c:pt idx="5306">
                  <c:v>837</c:v>
                </c:pt>
                <c:pt idx="5307">
                  <c:v>841</c:v>
                </c:pt>
                <c:pt idx="5308">
                  <c:v>846</c:v>
                </c:pt>
                <c:pt idx="5309">
                  <c:v>850</c:v>
                </c:pt>
                <c:pt idx="5310">
                  <c:v>854</c:v>
                </c:pt>
                <c:pt idx="5311">
                  <c:v>859</c:v>
                </c:pt>
                <c:pt idx="5312">
                  <c:v>863</c:v>
                </c:pt>
                <c:pt idx="5313">
                  <c:v>867</c:v>
                </c:pt>
                <c:pt idx="5314">
                  <c:v>872</c:v>
                </c:pt>
                <c:pt idx="5315">
                  <c:v>876</c:v>
                </c:pt>
                <c:pt idx="5316">
                  <c:v>880</c:v>
                </c:pt>
                <c:pt idx="5317">
                  <c:v>885</c:v>
                </c:pt>
                <c:pt idx="5318">
                  <c:v>889</c:v>
                </c:pt>
                <c:pt idx="5319">
                  <c:v>893</c:v>
                </c:pt>
                <c:pt idx="5320">
                  <c:v>897</c:v>
                </c:pt>
                <c:pt idx="5321">
                  <c:v>902</c:v>
                </c:pt>
                <c:pt idx="5322">
                  <c:v>906</c:v>
                </c:pt>
                <c:pt idx="5323">
                  <c:v>910</c:v>
                </c:pt>
                <c:pt idx="5324">
                  <c:v>914</c:v>
                </c:pt>
                <c:pt idx="5325">
                  <c:v>917</c:v>
                </c:pt>
                <c:pt idx="5326">
                  <c:v>921</c:v>
                </c:pt>
                <c:pt idx="5327">
                  <c:v>926</c:v>
                </c:pt>
                <c:pt idx="5328">
                  <c:v>930</c:v>
                </c:pt>
                <c:pt idx="5329">
                  <c:v>934</c:v>
                </c:pt>
                <c:pt idx="5330">
                  <c:v>938</c:v>
                </c:pt>
                <c:pt idx="5331">
                  <c:v>942</c:v>
                </c:pt>
                <c:pt idx="5332">
                  <c:v>947</c:v>
                </c:pt>
                <c:pt idx="5333">
                  <c:v>952</c:v>
                </c:pt>
                <c:pt idx="5334">
                  <c:v>956</c:v>
                </c:pt>
                <c:pt idx="5335">
                  <c:v>961</c:v>
                </c:pt>
                <c:pt idx="5336">
                  <c:v>966</c:v>
                </c:pt>
                <c:pt idx="5337">
                  <c:v>971</c:v>
                </c:pt>
                <c:pt idx="5338">
                  <c:v>975</c:v>
                </c:pt>
                <c:pt idx="5339">
                  <c:v>980</c:v>
                </c:pt>
                <c:pt idx="5340">
                  <c:v>986</c:v>
                </c:pt>
                <c:pt idx="5341">
                  <c:v>990</c:v>
                </c:pt>
                <c:pt idx="5342">
                  <c:v>995</c:v>
                </c:pt>
                <c:pt idx="5343">
                  <c:v>1000</c:v>
                </c:pt>
                <c:pt idx="5344">
                  <c:v>1004</c:v>
                </c:pt>
                <c:pt idx="5345">
                  <c:v>1009</c:v>
                </c:pt>
                <c:pt idx="5346">
                  <c:v>1014</c:v>
                </c:pt>
                <c:pt idx="5347">
                  <c:v>1019</c:v>
                </c:pt>
                <c:pt idx="5348">
                  <c:v>1024</c:v>
                </c:pt>
                <c:pt idx="5349">
                  <c:v>1029</c:v>
                </c:pt>
                <c:pt idx="5350">
                  <c:v>1035</c:v>
                </c:pt>
                <c:pt idx="5351">
                  <c:v>1040</c:v>
                </c:pt>
                <c:pt idx="5352">
                  <c:v>1045</c:v>
                </c:pt>
                <c:pt idx="5353">
                  <c:v>1051</c:v>
                </c:pt>
                <c:pt idx="5354">
                  <c:v>1057</c:v>
                </c:pt>
                <c:pt idx="5355">
                  <c:v>1062</c:v>
                </c:pt>
                <c:pt idx="5356">
                  <c:v>1067</c:v>
                </c:pt>
                <c:pt idx="5357">
                  <c:v>1072</c:v>
                </c:pt>
                <c:pt idx="5358">
                  <c:v>1077</c:v>
                </c:pt>
                <c:pt idx="5359">
                  <c:v>1082</c:v>
                </c:pt>
                <c:pt idx="5360">
                  <c:v>1087</c:v>
                </c:pt>
                <c:pt idx="5361">
                  <c:v>1092</c:v>
                </c:pt>
                <c:pt idx="5362">
                  <c:v>1098</c:v>
                </c:pt>
                <c:pt idx="5363">
                  <c:v>1103</c:v>
                </c:pt>
                <c:pt idx="5364">
                  <c:v>1109</c:v>
                </c:pt>
                <c:pt idx="5365">
                  <c:v>1115</c:v>
                </c:pt>
                <c:pt idx="5366">
                  <c:v>1120</c:v>
                </c:pt>
                <c:pt idx="5367">
                  <c:v>1125</c:v>
                </c:pt>
                <c:pt idx="5368">
                  <c:v>1130</c:v>
                </c:pt>
                <c:pt idx="5369">
                  <c:v>1135</c:v>
                </c:pt>
                <c:pt idx="5370">
                  <c:v>1140</c:v>
                </c:pt>
                <c:pt idx="5371">
                  <c:v>1145</c:v>
                </c:pt>
                <c:pt idx="5372">
                  <c:v>1150</c:v>
                </c:pt>
                <c:pt idx="5373">
                  <c:v>1155</c:v>
                </c:pt>
                <c:pt idx="5374">
                  <c:v>1160</c:v>
                </c:pt>
                <c:pt idx="5375">
                  <c:v>1165</c:v>
                </c:pt>
                <c:pt idx="5376">
                  <c:v>1170</c:v>
                </c:pt>
                <c:pt idx="5377">
                  <c:v>1175</c:v>
                </c:pt>
                <c:pt idx="5378">
                  <c:v>1180</c:v>
                </c:pt>
                <c:pt idx="5379">
                  <c:v>1185</c:v>
                </c:pt>
                <c:pt idx="5380">
                  <c:v>1191</c:v>
                </c:pt>
                <c:pt idx="5381">
                  <c:v>1196</c:v>
                </c:pt>
                <c:pt idx="5382">
                  <c:v>1202</c:v>
                </c:pt>
                <c:pt idx="5383">
                  <c:v>1207</c:v>
                </c:pt>
                <c:pt idx="5384">
                  <c:v>1212</c:v>
                </c:pt>
                <c:pt idx="5385">
                  <c:v>1218</c:v>
                </c:pt>
                <c:pt idx="5386">
                  <c:v>1223</c:v>
                </c:pt>
                <c:pt idx="5387">
                  <c:v>1229</c:v>
                </c:pt>
                <c:pt idx="5388">
                  <c:v>1240</c:v>
                </c:pt>
                <c:pt idx="5389">
                  <c:v>1246</c:v>
                </c:pt>
                <c:pt idx="5390">
                  <c:v>1252</c:v>
                </c:pt>
                <c:pt idx="5391">
                  <c:v>1258</c:v>
                </c:pt>
                <c:pt idx="5392">
                  <c:v>1265</c:v>
                </c:pt>
                <c:pt idx="5393">
                  <c:v>1271</c:v>
                </c:pt>
                <c:pt idx="5394">
                  <c:v>1276</c:v>
                </c:pt>
                <c:pt idx="5395">
                  <c:v>1281</c:v>
                </c:pt>
                <c:pt idx="5396">
                  <c:v>1287</c:v>
                </c:pt>
                <c:pt idx="5397">
                  <c:v>1292</c:v>
                </c:pt>
                <c:pt idx="5398">
                  <c:v>1297</c:v>
                </c:pt>
                <c:pt idx="5399">
                  <c:v>1303</c:v>
                </c:pt>
                <c:pt idx="5400">
                  <c:v>1308</c:v>
                </c:pt>
                <c:pt idx="5401">
                  <c:v>1313</c:v>
                </c:pt>
                <c:pt idx="5402">
                  <c:v>1318</c:v>
                </c:pt>
                <c:pt idx="5403">
                  <c:v>1323</c:v>
                </c:pt>
                <c:pt idx="5404">
                  <c:v>1328</c:v>
                </c:pt>
                <c:pt idx="5405">
                  <c:v>1328</c:v>
                </c:pt>
                <c:pt idx="5406">
                  <c:v>1337</c:v>
                </c:pt>
                <c:pt idx="5407">
                  <c:v>1341</c:v>
                </c:pt>
                <c:pt idx="5408">
                  <c:v>1345</c:v>
                </c:pt>
                <c:pt idx="5409">
                  <c:v>1349</c:v>
                </c:pt>
                <c:pt idx="5410">
                  <c:v>1354</c:v>
                </c:pt>
                <c:pt idx="5411">
                  <c:v>1359</c:v>
                </c:pt>
                <c:pt idx="5412">
                  <c:v>1364</c:v>
                </c:pt>
                <c:pt idx="5413">
                  <c:v>1369</c:v>
                </c:pt>
                <c:pt idx="5414">
                  <c:v>1374</c:v>
                </c:pt>
                <c:pt idx="5415">
                  <c:v>1379</c:v>
                </c:pt>
                <c:pt idx="5416">
                  <c:v>1385</c:v>
                </c:pt>
                <c:pt idx="5417">
                  <c:v>1390</c:v>
                </c:pt>
                <c:pt idx="5418">
                  <c:v>1395</c:v>
                </c:pt>
                <c:pt idx="5419">
                  <c:v>1401</c:v>
                </c:pt>
                <c:pt idx="5420">
                  <c:v>1407</c:v>
                </c:pt>
                <c:pt idx="5421">
                  <c:v>1412</c:v>
                </c:pt>
                <c:pt idx="5422">
                  <c:v>1418</c:v>
                </c:pt>
                <c:pt idx="5423">
                  <c:v>1424</c:v>
                </c:pt>
                <c:pt idx="5424">
                  <c:v>1430</c:v>
                </c:pt>
                <c:pt idx="5425">
                  <c:v>1435</c:v>
                </c:pt>
                <c:pt idx="5426">
                  <c:v>1440</c:v>
                </c:pt>
                <c:pt idx="5427">
                  <c:v>1444</c:v>
                </c:pt>
                <c:pt idx="5428">
                  <c:v>1448</c:v>
                </c:pt>
                <c:pt idx="5429">
                  <c:v>1454</c:v>
                </c:pt>
                <c:pt idx="5430">
                  <c:v>1460</c:v>
                </c:pt>
                <c:pt idx="5431">
                  <c:v>1466</c:v>
                </c:pt>
                <c:pt idx="5432">
                  <c:v>1471</c:v>
                </c:pt>
                <c:pt idx="5433">
                  <c:v>1478</c:v>
                </c:pt>
                <c:pt idx="5434">
                  <c:v>1483</c:v>
                </c:pt>
                <c:pt idx="5435">
                  <c:v>1489</c:v>
                </c:pt>
                <c:pt idx="5436">
                  <c:v>1495</c:v>
                </c:pt>
                <c:pt idx="5437">
                  <c:v>1502</c:v>
                </c:pt>
                <c:pt idx="5438">
                  <c:v>1508</c:v>
                </c:pt>
                <c:pt idx="5439">
                  <c:v>1513</c:v>
                </c:pt>
                <c:pt idx="5440">
                  <c:v>1520</c:v>
                </c:pt>
                <c:pt idx="5441">
                  <c:v>1525</c:v>
                </c:pt>
                <c:pt idx="5442">
                  <c:v>1531</c:v>
                </c:pt>
                <c:pt idx="5443">
                  <c:v>1537</c:v>
                </c:pt>
                <c:pt idx="5444">
                  <c:v>1543</c:v>
                </c:pt>
                <c:pt idx="5445">
                  <c:v>1550</c:v>
                </c:pt>
                <c:pt idx="5446">
                  <c:v>1555</c:v>
                </c:pt>
                <c:pt idx="5447">
                  <c:v>1561</c:v>
                </c:pt>
                <c:pt idx="5448">
                  <c:v>1567</c:v>
                </c:pt>
                <c:pt idx="5449">
                  <c:v>1572</c:v>
                </c:pt>
                <c:pt idx="5450">
                  <c:v>1578</c:v>
                </c:pt>
                <c:pt idx="5451">
                  <c:v>1584</c:v>
                </c:pt>
                <c:pt idx="5452">
                  <c:v>1590</c:v>
                </c:pt>
                <c:pt idx="5453">
                  <c:v>1596</c:v>
                </c:pt>
                <c:pt idx="5454">
                  <c:v>1602</c:v>
                </c:pt>
                <c:pt idx="5455">
                  <c:v>1607</c:v>
                </c:pt>
                <c:pt idx="5456">
                  <c:v>1613</c:v>
                </c:pt>
                <c:pt idx="5457">
                  <c:v>1618</c:v>
                </c:pt>
                <c:pt idx="5458">
                  <c:v>1624</c:v>
                </c:pt>
                <c:pt idx="5459">
                  <c:v>1630</c:v>
                </c:pt>
                <c:pt idx="5460">
                  <c:v>1636</c:v>
                </c:pt>
                <c:pt idx="5461">
                  <c:v>1642</c:v>
                </c:pt>
                <c:pt idx="5462">
                  <c:v>1648</c:v>
                </c:pt>
                <c:pt idx="5463">
                  <c:v>1654</c:v>
                </c:pt>
                <c:pt idx="5464">
                  <c:v>1660</c:v>
                </c:pt>
                <c:pt idx="5465">
                  <c:v>1665</c:v>
                </c:pt>
                <c:pt idx="5466">
                  <c:v>1670</c:v>
                </c:pt>
                <c:pt idx="5467">
                  <c:v>1676</c:v>
                </c:pt>
                <c:pt idx="5468">
                  <c:v>1682</c:v>
                </c:pt>
                <c:pt idx="5469">
                  <c:v>1687</c:v>
                </c:pt>
                <c:pt idx="5470">
                  <c:v>1692</c:v>
                </c:pt>
                <c:pt idx="5471">
                  <c:v>1698</c:v>
                </c:pt>
                <c:pt idx="5472">
                  <c:v>1704</c:v>
                </c:pt>
                <c:pt idx="5473">
                  <c:v>1710</c:v>
                </c:pt>
                <c:pt idx="5474">
                  <c:v>1715</c:v>
                </c:pt>
                <c:pt idx="5475">
                  <c:v>1721</c:v>
                </c:pt>
                <c:pt idx="5476">
                  <c:v>1726</c:v>
                </c:pt>
                <c:pt idx="5477">
                  <c:v>1732</c:v>
                </c:pt>
                <c:pt idx="5478">
                  <c:v>1738</c:v>
                </c:pt>
                <c:pt idx="5479">
                  <c:v>1744</c:v>
                </c:pt>
                <c:pt idx="5480">
                  <c:v>1750</c:v>
                </c:pt>
                <c:pt idx="5481">
                  <c:v>1757</c:v>
                </c:pt>
                <c:pt idx="5482">
                  <c:v>1764</c:v>
                </c:pt>
                <c:pt idx="5483">
                  <c:v>1771</c:v>
                </c:pt>
                <c:pt idx="5484">
                  <c:v>1777</c:v>
                </c:pt>
                <c:pt idx="5485">
                  <c:v>1783</c:v>
                </c:pt>
                <c:pt idx="5486">
                  <c:v>1788</c:v>
                </c:pt>
                <c:pt idx="5487">
                  <c:v>1794</c:v>
                </c:pt>
                <c:pt idx="5488">
                  <c:v>1799</c:v>
                </c:pt>
                <c:pt idx="5489">
                  <c:v>1805</c:v>
                </c:pt>
                <c:pt idx="5490">
                  <c:v>1810</c:v>
                </c:pt>
                <c:pt idx="5491">
                  <c:v>1816</c:v>
                </c:pt>
                <c:pt idx="5492">
                  <c:v>1822</c:v>
                </c:pt>
                <c:pt idx="5493">
                  <c:v>1828</c:v>
                </c:pt>
                <c:pt idx="5494">
                  <c:v>1840</c:v>
                </c:pt>
                <c:pt idx="5495">
                  <c:v>1845</c:v>
                </c:pt>
                <c:pt idx="5496">
                  <c:v>1851</c:v>
                </c:pt>
                <c:pt idx="5497">
                  <c:v>1856</c:v>
                </c:pt>
                <c:pt idx="5498">
                  <c:v>1861</c:v>
                </c:pt>
                <c:pt idx="5499">
                  <c:v>1867</c:v>
                </c:pt>
                <c:pt idx="5500">
                  <c:v>1872</c:v>
                </c:pt>
                <c:pt idx="5501">
                  <c:v>1877</c:v>
                </c:pt>
                <c:pt idx="5502">
                  <c:v>1883</c:v>
                </c:pt>
                <c:pt idx="5503">
                  <c:v>1889</c:v>
                </c:pt>
                <c:pt idx="5504">
                  <c:v>1894</c:v>
                </c:pt>
                <c:pt idx="5505">
                  <c:v>1899</c:v>
                </c:pt>
                <c:pt idx="5506">
                  <c:v>1905</c:v>
                </c:pt>
                <c:pt idx="5507">
                  <c:v>1911</c:v>
                </c:pt>
                <c:pt idx="5508">
                  <c:v>1917</c:v>
                </c:pt>
                <c:pt idx="5509">
                  <c:v>1923</c:v>
                </c:pt>
                <c:pt idx="5510">
                  <c:v>1929</c:v>
                </c:pt>
                <c:pt idx="5511">
                  <c:v>1934</c:v>
                </c:pt>
                <c:pt idx="5512">
                  <c:v>1940</c:v>
                </c:pt>
                <c:pt idx="5513">
                  <c:v>1946</c:v>
                </c:pt>
                <c:pt idx="5514">
                  <c:v>1952</c:v>
                </c:pt>
                <c:pt idx="5515">
                  <c:v>1958</c:v>
                </c:pt>
                <c:pt idx="5516">
                  <c:v>1964</c:v>
                </c:pt>
                <c:pt idx="5517">
                  <c:v>1969</c:v>
                </c:pt>
                <c:pt idx="5518">
                  <c:v>1975</c:v>
                </c:pt>
                <c:pt idx="5519">
                  <c:v>1980</c:v>
                </c:pt>
                <c:pt idx="5520">
                  <c:v>1986</c:v>
                </c:pt>
                <c:pt idx="5521">
                  <c:v>1992</c:v>
                </c:pt>
                <c:pt idx="5522">
                  <c:v>1997</c:v>
                </c:pt>
                <c:pt idx="5523">
                  <c:v>2003</c:v>
                </c:pt>
                <c:pt idx="5524">
                  <c:v>2009</c:v>
                </c:pt>
                <c:pt idx="5525">
                  <c:v>2015</c:v>
                </c:pt>
                <c:pt idx="5526">
                  <c:v>2021</c:v>
                </c:pt>
                <c:pt idx="5527">
                  <c:v>2027</c:v>
                </c:pt>
                <c:pt idx="5528">
                  <c:v>2033</c:v>
                </c:pt>
                <c:pt idx="5529">
                  <c:v>2039</c:v>
                </c:pt>
                <c:pt idx="5530">
                  <c:v>2046</c:v>
                </c:pt>
                <c:pt idx="5531">
                  <c:v>2052</c:v>
                </c:pt>
                <c:pt idx="5532">
                  <c:v>2058</c:v>
                </c:pt>
                <c:pt idx="5533">
                  <c:v>2064</c:v>
                </c:pt>
                <c:pt idx="5534">
                  <c:v>2070</c:v>
                </c:pt>
                <c:pt idx="5535">
                  <c:v>2076</c:v>
                </c:pt>
                <c:pt idx="5536">
                  <c:v>2081</c:v>
                </c:pt>
                <c:pt idx="5537">
                  <c:v>2086</c:v>
                </c:pt>
                <c:pt idx="5538">
                  <c:v>2092</c:v>
                </c:pt>
                <c:pt idx="5539">
                  <c:v>2097</c:v>
                </c:pt>
                <c:pt idx="5540">
                  <c:v>2102</c:v>
                </c:pt>
                <c:pt idx="5541">
                  <c:v>2108</c:v>
                </c:pt>
                <c:pt idx="5542">
                  <c:v>2113</c:v>
                </c:pt>
                <c:pt idx="5543">
                  <c:v>2119</c:v>
                </c:pt>
                <c:pt idx="5544">
                  <c:v>2125</c:v>
                </c:pt>
                <c:pt idx="5545">
                  <c:v>2131</c:v>
                </c:pt>
                <c:pt idx="5546">
                  <c:v>2138</c:v>
                </c:pt>
                <c:pt idx="5547">
                  <c:v>2145</c:v>
                </c:pt>
                <c:pt idx="5548">
                  <c:v>2151</c:v>
                </c:pt>
                <c:pt idx="5549">
                  <c:v>2158</c:v>
                </c:pt>
                <c:pt idx="5550">
                  <c:v>2164</c:v>
                </c:pt>
                <c:pt idx="5551">
                  <c:v>2169</c:v>
                </c:pt>
                <c:pt idx="5552">
                  <c:v>2174</c:v>
                </c:pt>
                <c:pt idx="5553">
                  <c:v>2179</c:v>
                </c:pt>
                <c:pt idx="5554">
                  <c:v>2184</c:v>
                </c:pt>
                <c:pt idx="5555">
                  <c:v>2190</c:v>
                </c:pt>
                <c:pt idx="5556">
                  <c:v>2195</c:v>
                </c:pt>
                <c:pt idx="5557">
                  <c:v>2200</c:v>
                </c:pt>
                <c:pt idx="5558">
                  <c:v>2208</c:v>
                </c:pt>
                <c:pt idx="5559">
                  <c:v>2213</c:v>
                </c:pt>
                <c:pt idx="5560">
                  <c:v>2219</c:v>
                </c:pt>
                <c:pt idx="5561">
                  <c:v>2224</c:v>
                </c:pt>
                <c:pt idx="5562">
                  <c:v>2230</c:v>
                </c:pt>
                <c:pt idx="5563">
                  <c:v>2235</c:v>
                </c:pt>
                <c:pt idx="5564">
                  <c:v>2241</c:v>
                </c:pt>
                <c:pt idx="5565">
                  <c:v>2246</c:v>
                </c:pt>
                <c:pt idx="5566">
                  <c:v>2251</c:v>
                </c:pt>
                <c:pt idx="5567">
                  <c:v>2257</c:v>
                </c:pt>
                <c:pt idx="5568">
                  <c:v>2262</c:v>
                </c:pt>
                <c:pt idx="5569">
                  <c:v>2268</c:v>
                </c:pt>
                <c:pt idx="5570">
                  <c:v>2274</c:v>
                </c:pt>
                <c:pt idx="5571">
                  <c:v>2279</c:v>
                </c:pt>
                <c:pt idx="5572">
                  <c:v>2285</c:v>
                </c:pt>
                <c:pt idx="5573">
                  <c:v>2291</c:v>
                </c:pt>
                <c:pt idx="5574">
                  <c:v>2297</c:v>
                </c:pt>
                <c:pt idx="5575">
                  <c:v>2303</c:v>
                </c:pt>
                <c:pt idx="5576">
                  <c:v>2307</c:v>
                </c:pt>
                <c:pt idx="5577">
                  <c:v>2310</c:v>
                </c:pt>
                <c:pt idx="5578">
                  <c:v>2315</c:v>
                </c:pt>
                <c:pt idx="5579">
                  <c:v>2321</c:v>
                </c:pt>
                <c:pt idx="5580">
                  <c:v>2326</c:v>
                </c:pt>
                <c:pt idx="5581">
                  <c:v>2332</c:v>
                </c:pt>
                <c:pt idx="5582">
                  <c:v>2338</c:v>
                </c:pt>
                <c:pt idx="5583">
                  <c:v>2345</c:v>
                </c:pt>
                <c:pt idx="5584">
                  <c:v>2351</c:v>
                </c:pt>
                <c:pt idx="5585">
                  <c:v>2357</c:v>
                </c:pt>
                <c:pt idx="5586">
                  <c:v>2363</c:v>
                </c:pt>
                <c:pt idx="5587">
                  <c:v>2369</c:v>
                </c:pt>
                <c:pt idx="5588">
                  <c:v>2375</c:v>
                </c:pt>
                <c:pt idx="5589">
                  <c:v>2381</c:v>
                </c:pt>
                <c:pt idx="5590">
                  <c:v>2387</c:v>
                </c:pt>
                <c:pt idx="5591">
                  <c:v>2393</c:v>
                </c:pt>
                <c:pt idx="5592">
                  <c:v>2399</c:v>
                </c:pt>
                <c:pt idx="5593">
                  <c:v>2405</c:v>
                </c:pt>
                <c:pt idx="5594">
                  <c:v>2411</c:v>
                </c:pt>
                <c:pt idx="5595">
                  <c:v>2417</c:v>
                </c:pt>
                <c:pt idx="5596">
                  <c:v>2423</c:v>
                </c:pt>
                <c:pt idx="5597">
                  <c:v>2435</c:v>
                </c:pt>
                <c:pt idx="5598">
                  <c:v>2441</c:v>
                </c:pt>
                <c:pt idx="5599">
                  <c:v>2447</c:v>
                </c:pt>
                <c:pt idx="5600">
                  <c:v>2454</c:v>
                </c:pt>
                <c:pt idx="5601">
                  <c:v>2460</c:v>
                </c:pt>
                <c:pt idx="5602">
                  <c:v>2466</c:v>
                </c:pt>
                <c:pt idx="5603">
                  <c:v>2473</c:v>
                </c:pt>
                <c:pt idx="5604">
                  <c:v>2479</c:v>
                </c:pt>
                <c:pt idx="5605">
                  <c:v>2485</c:v>
                </c:pt>
                <c:pt idx="5606">
                  <c:v>2491</c:v>
                </c:pt>
                <c:pt idx="5607">
                  <c:v>2497</c:v>
                </c:pt>
                <c:pt idx="5608">
                  <c:v>2504</c:v>
                </c:pt>
                <c:pt idx="5609">
                  <c:v>2510</c:v>
                </c:pt>
                <c:pt idx="5610">
                  <c:v>2517</c:v>
                </c:pt>
                <c:pt idx="5611">
                  <c:v>2523</c:v>
                </c:pt>
                <c:pt idx="5612">
                  <c:v>2530</c:v>
                </c:pt>
                <c:pt idx="5613">
                  <c:v>2536</c:v>
                </c:pt>
                <c:pt idx="5614">
                  <c:v>2543</c:v>
                </c:pt>
                <c:pt idx="5615">
                  <c:v>2550</c:v>
                </c:pt>
                <c:pt idx="5616">
                  <c:v>2556</c:v>
                </c:pt>
                <c:pt idx="5617">
                  <c:v>2563</c:v>
                </c:pt>
                <c:pt idx="5618">
                  <c:v>2570</c:v>
                </c:pt>
                <c:pt idx="5619">
                  <c:v>2577</c:v>
                </c:pt>
                <c:pt idx="5620">
                  <c:v>2584</c:v>
                </c:pt>
                <c:pt idx="5621">
                  <c:v>2590</c:v>
                </c:pt>
                <c:pt idx="5622">
                  <c:v>2597</c:v>
                </c:pt>
                <c:pt idx="5623">
                  <c:v>2604</c:v>
                </c:pt>
                <c:pt idx="5624">
                  <c:v>2611</c:v>
                </c:pt>
                <c:pt idx="5625">
                  <c:v>2618</c:v>
                </c:pt>
                <c:pt idx="5626">
                  <c:v>2625</c:v>
                </c:pt>
                <c:pt idx="5627">
                  <c:v>2632</c:v>
                </c:pt>
                <c:pt idx="5628">
                  <c:v>2639</c:v>
                </c:pt>
                <c:pt idx="5629">
                  <c:v>2646</c:v>
                </c:pt>
                <c:pt idx="5630">
                  <c:v>2653</c:v>
                </c:pt>
                <c:pt idx="5631">
                  <c:v>2659</c:v>
                </c:pt>
                <c:pt idx="5632">
                  <c:v>2666</c:v>
                </c:pt>
                <c:pt idx="5633">
                  <c:v>2673</c:v>
                </c:pt>
                <c:pt idx="5634">
                  <c:v>2681</c:v>
                </c:pt>
                <c:pt idx="5635">
                  <c:v>2688</c:v>
                </c:pt>
                <c:pt idx="5636">
                  <c:v>2696</c:v>
                </c:pt>
                <c:pt idx="5637">
                  <c:v>2702</c:v>
                </c:pt>
                <c:pt idx="5638">
                  <c:v>2708</c:v>
                </c:pt>
                <c:pt idx="5639">
                  <c:v>2714</c:v>
                </c:pt>
                <c:pt idx="5640">
                  <c:v>2720</c:v>
                </c:pt>
                <c:pt idx="5641">
                  <c:v>2727</c:v>
                </c:pt>
                <c:pt idx="5642">
                  <c:v>2733</c:v>
                </c:pt>
                <c:pt idx="5643">
                  <c:v>2740</c:v>
                </c:pt>
                <c:pt idx="5644">
                  <c:v>2747</c:v>
                </c:pt>
                <c:pt idx="5645">
                  <c:v>2753</c:v>
                </c:pt>
                <c:pt idx="5646">
                  <c:v>2760</c:v>
                </c:pt>
                <c:pt idx="5647">
                  <c:v>2767</c:v>
                </c:pt>
                <c:pt idx="5648">
                  <c:v>2774</c:v>
                </c:pt>
                <c:pt idx="5649">
                  <c:v>2780</c:v>
                </c:pt>
                <c:pt idx="5650">
                  <c:v>2787</c:v>
                </c:pt>
                <c:pt idx="5651">
                  <c:v>2793</c:v>
                </c:pt>
                <c:pt idx="5652">
                  <c:v>2799</c:v>
                </c:pt>
                <c:pt idx="5653">
                  <c:v>2805</c:v>
                </c:pt>
                <c:pt idx="5654">
                  <c:v>2811</c:v>
                </c:pt>
                <c:pt idx="5655">
                  <c:v>2818</c:v>
                </c:pt>
                <c:pt idx="5656">
                  <c:v>2824</c:v>
                </c:pt>
                <c:pt idx="5657">
                  <c:v>2831</c:v>
                </c:pt>
                <c:pt idx="5658">
                  <c:v>2838</c:v>
                </c:pt>
                <c:pt idx="5659">
                  <c:v>2845</c:v>
                </c:pt>
                <c:pt idx="5660">
                  <c:v>2852</c:v>
                </c:pt>
                <c:pt idx="5661">
                  <c:v>2858</c:v>
                </c:pt>
                <c:pt idx="5662">
                  <c:v>2865</c:v>
                </c:pt>
                <c:pt idx="5663">
                  <c:v>2872</c:v>
                </c:pt>
                <c:pt idx="5664">
                  <c:v>2878</c:v>
                </c:pt>
                <c:pt idx="5665">
                  <c:v>2885</c:v>
                </c:pt>
                <c:pt idx="5666">
                  <c:v>2892</c:v>
                </c:pt>
                <c:pt idx="5667">
                  <c:v>2899</c:v>
                </c:pt>
                <c:pt idx="5668">
                  <c:v>2905</c:v>
                </c:pt>
                <c:pt idx="5669">
                  <c:v>2912</c:v>
                </c:pt>
                <c:pt idx="5670">
                  <c:v>2919</c:v>
                </c:pt>
                <c:pt idx="5671">
                  <c:v>2926</c:v>
                </c:pt>
                <c:pt idx="5672">
                  <c:v>2933</c:v>
                </c:pt>
                <c:pt idx="5673">
                  <c:v>2939</c:v>
                </c:pt>
                <c:pt idx="5674">
                  <c:v>2946</c:v>
                </c:pt>
                <c:pt idx="5675">
                  <c:v>2953</c:v>
                </c:pt>
                <c:pt idx="5676">
                  <c:v>2960</c:v>
                </c:pt>
                <c:pt idx="5677">
                  <c:v>2967</c:v>
                </c:pt>
                <c:pt idx="5678">
                  <c:v>2973</c:v>
                </c:pt>
                <c:pt idx="5679">
                  <c:v>2980</c:v>
                </c:pt>
                <c:pt idx="5680">
                  <c:v>2987</c:v>
                </c:pt>
                <c:pt idx="5681">
                  <c:v>2994</c:v>
                </c:pt>
                <c:pt idx="5682">
                  <c:v>3000</c:v>
                </c:pt>
                <c:pt idx="5683">
                  <c:v>3007</c:v>
                </c:pt>
                <c:pt idx="5684">
                  <c:v>3014</c:v>
                </c:pt>
                <c:pt idx="5685">
                  <c:v>3021</c:v>
                </c:pt>
                <c:pt idx="5686">
                  <c:v>3027</c:v>
                </c:pt>
                <c:pt idx="5687">
                  <c:v>3034</c:v>
                </c:pt>
                <c:pt idx="5688">
                  <c:v>3040</c:v>
                </c:pt>
                <c:pt idx="5689">
                  <c:v>3046</c:v>
                </c:pt>
                <c:pt idx="5690">
                  <c:v>3052</c:v>
                </c:pt>
                <c:pt idx="5691">
                  <c:v>3058</c:v>
                </c:pt>
                <c:pt idx="5692">
                  <c:v>3064</c:v>
                </c:pt>
                <c:pt idx="5693">
                  <c:v>3070</c:v>
                </c:pt>
                <c:pt idx="5694">
                  <c:v>3076</c:v>
                </c:pt>
                <c:pt idx="5695">
                  <c:v>3082</c:v>
                </c:pt>
                <c:pt idx="5696">
                  <c:v>3088</c:v>
                </c:pt>
                <c:pt idx="5697">
                  <c:v>3095</c:v>
                </c:pt>
                <c:pt idx="5698">
                  <c:v>3101</c:v>
                </c:pt>
                <c:pt idx="5699">
                  <c:v>3108</c:v>
                </c:pt>
                <c:pt idx="5700">
                  <c:v>3114</c:v>
                </c:pt>
                <c:pt idx="5701">
                  <c:v>3121</c:v>
                </c:pt>
                <c:pt idx="5702">
                  <c:v>3127</c:v>
                </c:pt>
                <c:pt idx="5703">
                  <c:v>3134</c:v>
                </c:pt>
                <c:pt idx="5704">
                  <c:v>3140</c:v>
                </c:pt>
                <c:pt idx="5705">
                  <c:v>3153</c:v>
                </c:pt>
                <c:pt idx="5706">
                  <c:v>3160</c:v>
                </c:pt>
                <c:pt idx="5707">
                  <c:v>3166</c:v>
                </c:pt>
                <c:pt idx="5708">
                  <c:v>3173</c:v>
                </c:pt>
                <c:pt idx="5709">
                  <c:v>3179</c:v>
                </c:pt>
                <c:pt idx="5710">
                  <c:v>3185</c:v>
                </c:pt>
                <c:pt idx="5711">
                  <c:v>3191</c:v>
                </c:pt>
                <c:pt idx="5712">
                  <c:v>3198</c:v>
                </c:pt>
                <c:pt idx="5713">
                  <c:v>3204</c:v>
                </c:pt>
                <c:pt idx="5714">
                  <c:v>3210</c:v>
                </c:pt>
                <c:pt idx="5715">
                  <c:v>3216</c:v>
                </c:pt>
                <c:pt idx="5716">
                  <c:v>3222</c:v>
                </c:pt>
                <c:pt idx="5717">
                  <c:v>3229</c:v>
                </c:pt>
                <c:pt idx="5718">
                  <c:v>3235</c:v>
                </c:pt>
                <c:pt idx="5719">
                  <c:v>3240</c:v>
                </c:pt>
                <c:pt idx="5720">
                  <c:v>3246</c:v>
                </c:pt>
                <c:pt idx="5721">
                  <c:v>3251</c:v>
                </c:pt>
                <c:pt idx="5722">
                  <c:v>3256</c:v>
                </c:pt>
                <c:pt idx="5723">
                  <c:v>3261</c:v>
                </c:pt>
                <c:pt idx="5724">
                  <c:v>3264</c:v>
                </c:pt>
                <c:pt idx="5725">
                  <c:v>3269</c:v>
                </c:pt>
                <c:pt idx="5726">
                  <c:v>3275</c:v>
                </c:pt>
                <c:pt idx="5727">
                  <c:v>3280</c:v>
                </c:pt>
                <c:pt idx="5728">
                  <c:v>3286</c:v>
                </c:pt>
                <c:pt idx="5729">
                  <c:v>3291</c:v>
                </c:pt>
                <c:pt idx="5730">
                  <c:v>3297</c:v>
                </c:pt>
                <c:pt idx="5731">
                  <c:v>3303</c:v>
                </c:pt>
                <c:pt idx="5732">
                  <c:v>3308</c:v>
                </c:pt>
                <c:pt idx="5733">
                  <c:v>3313</c:v>
                </c:pt>
                <c:pt idx="5734">
                  <c:v>3318</c:v>
                </c:pt>
                <c:pt idx="5735">
                  <c:v>3323</c:v>
                </c:pt>
                <c:pt idx="5736">
                  <c:v>3328</c:v>
                </c:pt>
                <c:pt idx="5737">
                  <c:v>3333</c:v>
                </c:pt>
                <c:pt idx="5738">
                  <c:v>3338</c:v>
                </c:pt>
                <c:pt idx="5739">
                  <c:v>3344</c:v>
                </c:pt>
                <c:pt idx="5740">
                  <c:v>3350</c:v>
                </c:pt>
                <c:pt idx="5741">
                  <c:v>3355</c:v>
                </c:pt>
                <c:pt idx="5742">
                  <c:v>3361</c:v>
                </c:pt>
                <c:pt idx="5743">
                  <c:v>3367</c:v>
                </c:pt>
                <c:pt idx="5744">
                  <c:v>3372</c:v>
                </c:pt>
                <c:pt idx="5745">
                  <c:v>3378</c:v>
                </c:pt>
                <c:pt idx="5746">
                  <c:v>3383</c:v>
                </c:pt>
                <c:pt idx="5747">
                  <c:v>3388</c:v>
                </c:pt>
                <c:pt idx="5748">
                  <c:v>3393</c:v>
                </c:pt>
                <c:pt idx="5749">
                  <c:v>3397</c:v>
                </c:pt>
                <c:pt idx="5750">
                  <c:v>3402</c:v>
                </c:pt>
                <c:pt idx="5751">
                  <c:v>3408</c:v>
                </c:pt>
                <c:pt idx="5752">
                  <c:v>3413</c:v>
                </c:pt>
                <c:pt idx="5753">
                  <c:v>3419</c:v>
                </c:pt>
                <c:pt idx="5754">
                  <c:v>3425</c:v>
                </c:pt>
                <c:pt idx="5755">
                  <c:v>3431</c:v>
                </c:pt>
                <c:pt idx="5756">
                  <c:v>3437</c:v>
                </c:pt>
                <c:pt idx="5757">
                  <c:v>3443</c:v>
                </c:pt>
                <c:pt idx="5758">
                  <c:v>3449</c:v>
                </c:pt>
                <c:pt idx="5759">
                  <c:v>3455</c:v>
                </c:pt>
                <c:pt idx="5760">
                  <c:v>3460</c:v>
                </c:pt>
                <c:pt idx="5761">
                  <c:v>3466</c:v>
                </c:pt>
                <c:pt idx="5762">
                  <c:v>3472</c:v>
                </c:pt>
                <c:pt idx="5763">
                  <c:v>3477</c:v>
                </c:pt>
                <c:pt idx="5764">
                  <c:v>3482</c:v>
                </c:pt>
                <c:pt idx="5765">
                  <c:v>3487</c:v>
                </c:pt>
                <c:pt idx="5766">
                  <c:v>3491</c:v>
                </c:pt>
                <c:pt idx="5767">
                  <c:v>3496</c:v>
                </c:pt>
                <c:pt idx="5768">
                  <c:v>3501</c:v>
                </c:pt>
                <c:pt idx="5769">
                  <c:v>3507</c:v>
                </c:pt>
                <c:pt idx="5770">
                  <c:v>3512</c:v>
                </c:pt>
                <c:pt idx="5771">
                  <c:v>3517</c:v>
                </c:pt>
                <c:pt idx="5772">
                  <c:v>3523</c:v>
                </c:pt>
                <c:pt idx="5773">
                  <c:v>3528</c:v>
                </c:pt>
                <c:pt idx="5774">
                  <c:v>3534</c:v>
                </c:pt>
                <c:pt idx="5775">
                  <c:v>3540</c:v>
                </c:pt>
                <c:pt idx="5776">
                  <c:v>3546</c:v>
                </c:pt>
                <c:pt idx="5777">
                  <c:v>3552</c:v>
                </c:pt>
                <c:pt idx="5778">
                  <c:v>3557</c:v>
                </c:pt>
                <c:pt idx="5779">
                  <c:v>3563</c:v>
                </c:pt>
                <c:pt idx="5780">
                  <c:v>3569</c:v>
                </c:pt>
                <c:pt idx="5781">
                  <c:v>3575</c:v>
                </c:pt>
                <c:pt idx="5782">
                  <c:v>3581</c:v>
                </c:pt>
                <c:pt idx="5783">
                  <c:v>3587</c:v>
                </c:pt>
                <c:pt idx="5784">
                  <c:v>3593</c:v>
                </c:pt>
                <c:pt idx="5785">
                  <c:v>3598</c:v>
                </c:pt>
                <c:pt idx="5786">
                  <c:v>3604</c:v>
                </c:pt>
                <c:pt idx="5787">
                  <c:v>3610</c:v>
                </c:pt>
                <c:pt idx="5788">
                  <c:v>3616</c:v>
                </c:pt>
                <c:pt idx="5789">
                  <c:v>3622</c:v>
                </c:pt>
                <c:pt idx="5790">
                  <c:v>3627</c:v>
                </c:pt>
                <c:pt idx="5791">
                  <c:v>3633</c:v>
                </c:pt>
                <c:pt idx="5792">
                  <c:v>3638</c:v>
                </c:pt>
                <c:pt idx="5793">
                  <c:v>3644</c:v>
                </c:pt>
                <c:pt idx="5794">
                  <c:v>3650</c:v>
                </c:pt>
                <c:pt idx="5795">
                  <c:v>3655</c:v>
                </c:pt>
                <c:pt idx="5796">
                  <c:v>3660</c:v>
                </c:pt>
                <c:pt idx="5797">
                  <c:v>3664</c:v>
                </c:pt>
                <c:pt idx="5798">
                  <c:v>3669</c:v>
                </c:pt>
                <c:pt idx="5799">
                  <c:v>3669</c:v>
                </c:pt>
                <c:pt idx="5800">
                  <c:v>3672</c:v>
                </c:pt>
                <c:pt idx="5801">
                  <c:v>3678</c:v>
                </c:pt>
                <c:pt idx="5802">
                  <c:v>3683</c:v>
                </c:pt>
                <c:pt idx="5803">
                  <c:v>3689</c:v>
                </c:pt>
                <c:pt idx="5804">
                  <c:v>3695</c:v>
                </c:pt>
                <c:pt idx="5805">
                  <c:v>3701</c:v>
                </c:pt>
                <c:pt idx="5806">
                  <c:v>3707</c:v>
                </c:pt>
                <c:pt idx="5807">
                  <c:v>3713</c:v>
                </c:pt>
                <c:pt idx="5808">
                  <c:v>3713</c:v>
                </c:pt>
                <c:pt idx="5809">
                  <c:v>3728</c:v>
                </c:pt>
                <c:pt idx="5810">
                  <c:v>3733</c:v>
                </c:pt>
                <c:pt idx="5811">
                  <c:v>3738</c:v>
                </c:pt>
                <c:pt idx="5812">
                  <c:v>3743</c:v>
                </c:pt>
                <c:pt idx="5813">
                  <c:v>3748</c:v>
                </c:pt>
                <c:pt idx="5814">
                  <c:v>3753</c:v>
                </c:pt>
                <c:pt idx="5815">
                  <c:v>3759</c:v>
                </c:pt>
                <c:pt idx="5816">
                  <c:v>3764</c:v>
                </c:pt>
                <c:pt idx="5817">
                  <c:v>3769</c:v>
                </c:pt>
                <c:pt idx="5818">
                  <c:v>3775</c:v>
                </c:pt>
                <c:pt idx="5819">
                  <c:v>3780</c:v>
                </c:pt>
                <c:pt idx="5820">
                  <c:v>3785</c:v>
                </c:pt>
                <c:pt idx="5821">
                  <c:v>3790</c:v>
                </c:pt>
                <c:pt idx="5822">
                  <c:v>3795</c:v>
                </c:pt>
                <c:pt idx="5823">
                  <c:v>3800</c:v>
                </c:pt>
                <c:pt idx="5824">
                  <c:v>3806</c:v>
                </c:pt>
                <c:pt idx="5825">
                  <c:v>3811</c:v>
                </c:pt>
                <c:pt idx="5826">
                  <c:v>3816</c:v>
                </c:pt>
                <c:pt idx="5827">
                  <c:v>3821</c:v>
                </c:pt>
                <c:pt idx="5828">
                  <c:v>3826</c:v>
                </c:pt>
                <c:pt idx="5829">
                  <c:v>3831</c:v>
                </c:pt>
                <c:pt idx="5830">
                  <c:v>3835</c:v>
                </c:pt>
                <c:pt idx="5831">
                  <c:v>3840</c:v>
                </c:pt>
                <c:pt idx="5832">
                  <c:v>3845</c:v>
                </c:pt>
                <c:pt idx="5833">
                  <c:v>3850</c:v>
                </c:pt>
                <c:pt idx="5834">
                  <c:v>3855</c:v>
                </c:pt>
                <c:pt idx="5835">
                  <c:v>3860</c:v>
                </c:pt>
                <c:pt idx="5836">
                  <c:v>3866</c:v>
                </c:pt>
                <c:pt idx="5837">
                  <c:v>3871</c:v>
                </c:pt>
                <c:pt idx="5838">
                  <c:v>3877</c:v>
                </c:pt>
                <c:pt idx="5839">
                  <c:v>3883</c:v>
                </c:pt>
                <c:pt idx="5840">
                  <c:v>3888</c:v>
                </c:pt>
                <c:pt idx="5841">
                  <c:v>3894</c:v>
                </c:pt>
                <c:pt idx="5842">
                  <c:v>3899</c:v>
                </c:pt>
                <c:pt idx="5843">
                  <c:v>3904</c:v>
                </c:pt>
                <c:pt idx="5844">
                  <c:v>3908</c:v>
                </c:pt>
                <c:pt idx="5845">
                  <c:v>3913</c:v>
                </c:pt>
                <c:pt idx="5846">
                  <c:v>3917</c:v>
                </c:pt>
                <c:pt idx="5847">
                  <c:v>3922</c:v>
                </c:pt>
                <c:pt idx="5848">
                  <c:v>3927</c:v>
                </c:pt>
                <c:pt idx="5849">
                  <c:v>3932</c:v>
                </c:pt>
                <c:pt idx="5850">
                  <c:v>3938</c:v>
                </c:pt>
                <c:pt idx="5851">
                  <c:v>3944</c:v>
                </c:pt>
                <c:pt idx="5852">
                  <c:v>3950</c:v>
                </c:pt>
                <c:pt idx="5853">
                  <c:v>3956</c:v>
                </c:pt>
                <c:pt idx="5854">
                  <c:v>3961</c:v>
                </c:pt>
                <c:pt idx="5855">
                  <c:v>3967</c:v>
                </c:pt>
                <c:pt idx="5856">
                  <c:v>3972</c:v>
                </c:pt>
                <c:pt idx="5857">
                  <c:v>3977</c:v>
                </c:pt>
                <c:pt idx="5858">
                  <c:v>3982</c:v>
                </c:pt>
                <c:pt idx="5859">
                  <c:v>3986</c:v>
                </c:pt>
                <c:pt idx="5860">
                  <c:v>3990</c:v>
                </c:pt>
                <c:pt idx="5861">
                  <c:v>3995</c:v>
                </c:pt>
                <c:pt idx="5862">
                  <c:v>4000</c:v>
                </c:pt>
                <c:pt idx="5863">
                  <c:v>4005</c:v>
                </c:pt>
                <c:pt idx="5864">
                  <c:v>4011</c:v>
                </c:pt>
                <c:pt idx="5865">
                  <c:v>4016</c:v>
                </c:pt>
                <c:pt idx="5866">
                  <c:v>4021</c:v>
                </c:pt>
                <c:pt idx="5867">
                  <c:v>4026</c:v>
                </c:pt>
                <c:pt idx="5868">
                  <c:v>4031</c:v>
                </c:pt>
                <c:pt idx="5869">
                  <c:v>4036</c:v>
                </c:pt>
                <c:pt idx="5870">
                  <c:v>4042</c:v>
                </c:pt>
                <c:pt idx="5871">
                  <c:v>4047</c:v>
                </c:pt>
                <c:pt idx="5872">
                  <c:v>4052</c:v>
                </c:pt>
                <c:pt idx="5873">
                  <c:v>4057</c:v>
                </c:pt>
                <c:pt idx="5874">
                  <c:v>4061</c:v>
                </c:pt>
                <c:pt idx="5875">
                  <c:v>4067</c:v>
                </c:pt>
                <c:pt idx="5876">
                  <c:v>4072</c:v>
                </c:pt>
                <c:pt idx="5877">
                  <c:v>4077</c:v>
                </c:pt>
                <c:pt idx="5878">
                  <c:v>4082</c:v>
                </c:pt>
                <c:pt idx="5879">
                  <c:v>4088</c:v>
                </c:pt>
                <c:pt idx="5880">
                  <c:v>4094</c:v>
                </c:pt>
                <c:pt idx="5881">
                  <c:v>4099</c:v>
                </c:pt>
                <c:pt idx="5882">
                  <c:v>4105</c:v>
                </c:pt>
                <c:pt idx="5883">
                  <c:v>4111</c:v>
                </c:pt>
                <c:pt idx="5884">
                  <c:v>4116</c:v>
                </c:pt>
                <c:pt idx="5885">
                  <c:v>4122</c:v>
                </c:pt>
                <c:pt idx="5886">
                  <c:v>4128</c:v>
                </c:pt>
                <c:pt idx="5887">
                  <c:v>4134</c:v>
                </c:pt>
                <c:pt idx="5888">
                  <c:v>4140</c:v>
                </c:pt>
                <c:pt idx="5889">
                  <c:v>4146</c:v>
                </c:pt>
                <c:pt idx="5890">
                  <c:v>4152</c:v>
                </c:pt>
                <c:pt idx="5891">
                  <c:v>4158</c:v>
                </c:pt>
                <c:pt idx="5892">
                  <c:v>4163</c:v>
                </c:pt>
                <c:pt idx="5893">
                  <c:v>4168</c:v>
                </c:pt>
                <c:pt idx="5894">
                  <c:v>4174</c:v>
                </c:pt>
                <c:pt idx="5895">
                  <c:v>4179</c:v>
                </c:pt>
                <c:pt idx="5896">
                  <c:v>4184</c:v>
                </c:pt>
                <c:pt idx="5897">
                  <c:v>4189</c:v>
                </c:pt>
                <c:pt idx="5898">
                  <c:v>4195</c:v>
                </c:pt>
                <c:pt idx="5899">
                  <c:v>4200</c:v>
                </c:pt>
                <c:pt idx="5900">
                  <c:v>4204</c:v>
                </c:pt>
                <c:pt idx="5901">
                  <c:v>4209</c:v>
                </c:pt>
                <c:pt idx="5902">
                  <c:v>4214</c:v>
                </c:pt>
                <c:pt idx="5903">
                  <c:v>4219</c:v>
                </c:pt>
                <c:pt idx="5904">
                  <c:v>4224</c:v>
                </c:pt>
                <c:pt idx="5905">
                  <c:v>4229</c:v>
                </c:pt>
                <c:pt idx="5906">
                  <c:v>4235</c:v>
                </c:pt>
                <c:pt idx="5907">
                  <c:v>4240</c:v>
                </c:pt>
                <c:pt idx="5908">
                  <c:v>4246</c:v>
                </c:pt>
                <c:pt idx="5909">
                  <c:v>4251</c:v>
                </c:pt>
                <c:pt idx="5910">
                  <c:v>4257</c:v>
                </c:pt>
                <c:pt idx="5911">
                  <c:v>4262</c:v>
                </c:pt>
                <c:pt idx="5912">
                  <c:v>4268</c:v>
                </c:pt>
                <c:pt idx="5913">
                  <c:v>4268</c:v>
                </c:pt>
                <c:pt idx="5914">
                  <c:v>4284</c:v>
                </c:pt>
                <c:pt idx="5915">
                  <c:v>4289</c:v>
                </c:pt>
                <c:pt idx="5916">
                  <c:v>4294</c:v>
                </c:pt>
                <c:pt idx="5917">
                  <c:v>4299</c:v>
                </c:pt>
                <c:pt idx="5918">
                  <c:v>4304</c:v>
                </c:pt>
                <c:pt idx="5919">
                  <c:v>4310</c:v>
                </c:pt>
                <c:pt idx="5920">
                  <c:v>4316</c:v>
                </c:pt>
                <c:pt idx="5921">
                  <c:v>4322</c:v>
                </c:pt>
                <c:pt idx="5922">
                  <c:v>4328</c:v>
                </c:pt>
                <c:pt idx="5923">
                  <c:v>4333</c:v>
                </c:pt>
                <c:pt idx="5924">
                  <c:v>4339</c:v>
                </c:pt>
                <c:pt idx="5925">
                  <c:v>4345</c:v>
                </c:pt>
                <c:pt idx="5926">
                  <c:v>4351</c:v>
                </c:pt>
                <c:pt idx="5927">
                  <c:v>4356</c:v>
                </c:pt>
                <c:pt idx="5928">
                  <c:v>4362</c:v>
                </c:pt>
                <c:pt idx="5929">
                  <c:v>4368</c:v>
                </c:pt>
                <c:pt idx="5930">
                  <c:v>4373</c:v>
                </c:pt>
                <c:pt idx="5931">
                  <c:v>4378</c:v>
                </c:pt>
                <c:pt idx="5932">
                  <c:v>4383</c:v>
                </c:pt>
                <c:pt idx="5933">
                  <c:v>4388</c:v>
                </c:pt>
                <c:pt idx="5934">
                  <c:v>4394</c:v>
                </c:pt>
                <c:pt idx="5935">
                  <c:v>4399</c:v>
                </c:pt>
                <c:pt idx="5936">
                  <c:v>4404</c:v>
                </c:pt>
                <c:pt idx="5937">
                  <c:v>4408</c:v>
                </c:pt>
                <c:pt idx="5938">
                  <c:v>4413</c:v>
                </c:pt>
                <c:pt idx="5939">
                  <c:v>4418</c:v>
                </c:pt>
                <c:pt idx="5940">
                  <c:v>4423</c:v>
                </c:pt>
                <c:pt idx="5941">
                  <c:v>4429</c:v>
                </c:pt>
                <c:pt idx="5942">
                  <c:v>4435</c:v>
                </c:pt>
                <c:pt idx="5943">
                  <c:v>4440</c:v>
                </c:pt>
                <c:pt idx="5944">
                  <c:v>4446</c:v>
                </c:pt>
                <c:pt idx="5945">
                  <c:v>4452</c:v>
                </c:pt>
                <c:pt idx="5946">
                  <c:v>4458</c:v>
                </c:pt>
                <c:pt idx="5947">
                  <c:v>4465</c:v>
                </c:pt>
                <c:pt idx="5948">
                  <c:v>4471</c:v>
                </c:pt>
                <c:pt idx="5949">
                  <c:v>4477</c:v>
                </c:pt>
                <c:pt idx="5950">
                  <c:v>4481</c:v>
                </c:pt>
                <c:pt idx="5951">
                  <c:v>4486</c:v>
                </c:pt>
                <c:pt idx="5952">
                  <c:v>4491</c:v>
                </c:pt>
                <c:pt idx="5953">
                  <c:v>4495</c:v>
                </c:pt>
                <c:pt idx="5954">
                  <c:v>4500</c:v>
                </c:pt>
                <c:pt idx="5955">
                  <c:v>4506</c:v>
                </c:pt>
                <c:pt idx="5956">
                  <c:v>4512</c:v>
                </c:pt>
                <c:pt idx="5957">
                  <c:v>4518</c:v>
                </c:pt>
                <c:pt idx="5958">
                  <c:v>4524</c:v>
                </c:pt>
                <c:pt idx="5959">
                  <c:v>4530</c:v>
                </c:pt>
                <c:pt idx="5960">
                  <c:v>4536</c:v>
                </c:pt>
                <c:pt idx="5961">
                  <c:v>4541</c:v>
                </c:pt>
                <c:pt idx="5962">
                  <c:v>4547</c:v>
                </c:pt>
                <c:pt idx="5963">
                  <c:v>4552</c:v>
                </c:pt>
                <c:pt idx="5964">
                  <c:v>4558</c:v>
                </c:pt>
                <c:pt idx="5965">
                  <c:v>4563</c:v>
                </c:pt>
                <c:pt idx="5966">
                  <c:v>4568</c:v>
                </c:pt>
                <c:pt idx="5967">
                  <c:v>4574</c:v>
                </c:pt>
                <c:pt idx="5968">
                  <c:v>4579</c:v>
                </c:pt>
                <c:pt idx="5969">
                  <c:v>4584</c:v>
                </c:pt>
                <c:pt idx="5970">
                  <c:v>4589</c:v>
                </c:pt>
                <c:pt idx="5971">
                  <c:v>4595</c:v>
                </c:pt>
                <c:pt idx="5972">
                  <c:v>4600</c:v>
                </c:pt>
                <c:pt idx="5973">
                  <c:v>4606</c:v>
                </c:pt>
                <c:pt idx="5974">
                  <c:v>4612</c:v>
                </c:pt>
                <c:pt idx="5975">
                  <c:v>4618</c:v>
                </c:pt>
                <c:pt idx="5976">
                  <c:v>4624</c:v>
                </c:pt>
                <c:pt idx="5977">
                  <c:v>4630</c:v>
                </c:pt>
                <c:pt idx="5978">
                  <c:v>4636</c:v>
                </c:pt>
                <c:pt idx="5979">
                  <c:v>4642</c:v>
                </c:pt>
                <c:pt idx="5980">
                  <c:v>4647</c:v>
                </c:pt>
                <c:pt idx="5981">
                  <c:v>4653</c:v>
                </c:pt>
                <c:pt idx="5982">
                  <c:v>4658</c:v>
                </c:pt>
                <c:pt idx="5983">
                  <c:v>4663</c:v>
                </c:pt>
                <c:pt idx="5984">
                  <c:v>4669</c:v>
                </c:pt>
                <c:pt idx="5985">
                  <c:v>4675</c:v>
                </c:pt>
                <c:pt idx="5986">
                  <c:v>4681</c:v>
                </c:pt>
                <c:pt idx="5987">
                  <c:v>4687</c:v>
                </c:pt>
                <c:pt idx="5988">
                  <c:v>4693</c:v>
                </c:pt>
                <c:pt idx="5989">
                  <c:v>4699</c:v>
                </c:pt>
                <c:pt idx="5990">
                  <c:v>4705</c:v>
                </c:pt>
                <c:pt idx="5991">
                  <c:v>4711</c:v>
                </c:pt>
                <c:pt idx="5992">
                  <c:v>4716</c:v>
                </c:pt>
                <c:pt idx="5993">
                  <c:v>4721</c:v>
                </c:pt>
                <c:pt idx="5994">
                  <c:v>4726</c:v>
                </c:pt>
                <c:pt idx="5995">
                  <c:v>4731</c:v>
                </c:pt>
                <c:pt idx="5996">
                  <c:v>4736</c:v>
                </c:pt>
                <c:pt idx="5997">
                  <c:v>4741</c:v>
                </c:pt>
                <c:pt idx="5998">
                  <c:v>4747</c:v>
                </c:pt>
                <c:pt idx="5999">
                  <c:v>4753</c:v>
                </c:pt>
                <c:pt idx="6000">
                  <c:v>4759</c:v>
                </c:pt>
                <c:pt idx="6001">
                  <c:v>4765</c:v>
                </c:pt>
                <c:pt idx="6002">
                  <c:v>4770</c:v>
                </c:pt>
                <c:pt idx="6003">
                  <c:v>4775</c:v>
                </c:pt>
                <c:pt idx="6004">
                  <c:v>4780</c:v>
                </c:pt>
                <c:pt idx="6005">
                  <c:v>4785</c:v>
                </c:pt>
                <c:pt idx="6006">
                  <c:v>4791</c:v>
                </c:pt>
                <c:pt idx="6007">
                  <c:v>4797</c:v>
                </c:pt>
                <c:pt idx="6008">
                  <c:v>4803</c:v>
                </c:pt>
                <c:pt idx="6009">
                  <c:v>4809</c:v>
                </c:pt>
                <c:pt idx="6010">
                  <c:v>4815</c:v>
                </c:pt>
                <c:pt idx="6011">
                  <c:v>4821</c:v>
                </c:pt>
                <c:pt idx="6012">
                  <c:v>4828</c:v>
                </c:pt>
                <c:pt idx="6013">
                  <c:v>4834</c:v>
                </c:pt>
                <c:pt idx="6014">
                  <c:v>4840</c:v>
                </c:pt>
                <c:pt idx="6015">
                  <c:v>4847</c:v>
                </c:pt>
                <c:pt idx="6016">
                  <c:v>4853</c:v>
                </c:pt>
                <c:pt idx="6017">
                  <c:v>4860</c:v>
                </c:pt>
                <c:pt idx="6018">
                  <c:v>4866</c:v>
                </c:pt>
                <c:pt idx="6019">
                  <c:v>4873</c:v>
                </c:pt>
                <c:pt idx="6020">
                  <c:v>4879</c:v>
                </c:pt>
                <c:pt idx="6021">
                  <c:v>4890</c:v>
                </c:pt>
                <c:pt idx="6022">
                  <c:v>4896</c:v>
                </c:pt>
                <c:pt idx="6023">
                  <c:v>4901</c:v>
                </c:pt>
                <c:pt idx="6024">
                  <c:v>4907</c:v>
                </c:pt>
                <c:pt idx="6025">
                  <c:v>4912</c:v>
                </c:pt>
                <c:pt idx="6026">
                  <c:v>4918</c:v>
                </c:pt>
                <c:pt idx="6027">
                  <c:v>4924</c:v>
                </c:pt>
                <c:pt idx="6028">
                  <c:v>4929</c:v>
                </c:pt>
                <c:pt idx="6029">
                  <c:v>4935</c:v>
                </c:pt>
                <c:pt idx="6030">
                  <c:v>4942</c:v>
                </c:pt>
                <c:pt idx="6031">
                  <c:v>4948</c:v>
                </c:pt>
                <c:pt idx="6032">
                  <c:v>4955</c:v>
                </c:pt>
                <c:pt idx="6033">
                  <c:v>4961</c:v>
                </c:pt>
                <c:pt idx="6034">
                  <c:v>4967</c:v>
                </c:pt>
                <c:pt idx="6035">
                  <c:v>4973</c:v>
                </c:pt>
                <c:pt idx="6036">
                  <c:v>4978</c:v>
                </c:pt>
                <c:pt idx="6037">
                  <c:v>4984</c:v>
                </c:pt>
                <c:pt idx="6038">
                  <c:v>4989</c:v>
                </c:pt>
                <c:pt idx="6039">
                  <c:v>4995</c:v>
                </c:pt>
                <c:pt idx="6040">
                  <c:v>5000</c:v>
                </c:pt>
                <c:pt idx="6041">
                  <c:v>5006</c:v>
                </c:pt>
                <c:pt idx="6042">
                  <c:v>5011</c:v>
                </c:pt>
                <c:pt idx="6043">
                  <c:v>5017</c:v>
                </c:pt>
                <c:pt idx="6044">
                  <c:v>5023</c:v>
                </c:pt>
                <c:pt idx="6045">
                  <c:v>5029</c:v>
                </c:pt>
                <c:pt idx="6046">
                  <c:v>5034</c:v>
                </c:pt>
                <c:pt idx="6047">
                  <c:v>5040</c:v>
                </c:pt>
                <c:pt idx="6048">
                  <c:v>5045</c:v>
                </c:pt>
                <c:pt idx="6049">
                  <c:v>5051</c:v>
                </c:pt>
                <c:pt idx="6050">
                  <c:v>5057</c:v>
                </c:pt>
                <c:pt idx="6051">
                  <c:v>5064</c:v>
                </c:pt>
                <c:pt idx="6052">
                  <c:v>5070</c:v>
                </c:pt>
                <c:pt idx="6053">
                  <c:v>5077</c:v>
                </c:pt>
                <c:pt idx="6054">
                  <c:v>5084</c:v>
                </c:pt>
                <c:pt idx="6055">
                  <c:v>5091</c:v>
                </c:pt>
                <c:pt idx="6056">
                  <c:v>5098</c:v>
                </c:pt>
                <c:pt idx="6057">
                  <c:v>5104</c:v>
                </c:pt>
                <c:pt idx="6058">
                  <c:v>5110</c:v>
                </c:pt>
                <c:pt idx="6059">
                  <c:v>5116</c:v>
                </c:pt>
                <c:pt idx="6060">
                  <c:v>5122</c:v>
                </c:pt>
                <c:pt idx="6061">
                  <c:v>5128</c:v>
                </c:pt>
                <c:pt idx="6062">
                  <c:v>5134</c:v>
                </c:pt>
                <c:pt idx="6063">
                  <c:v>5141</c:v>
                </c:pt>
                <c:pt idx="6064">
                  <c:v>5146</c:v>
                </c:pt>
                <c:pt idx="6065">
                  <c:v>5152</c:v>
                </c:pt>
                <c:pt idx="6066">
                  <c:v>5158</c:v>
                </c:pt>
                <c:pt idx="6067">
                  <c:v>5164</c:v>
                </c:pt>
                <c:pt idx="6068">
                  <c:v>5170</c:v>
                </c:pt>
                <c:pt idx="6069">
                  <c:v>5176</c:v>
                </c:pt>
                <c:pt idx="6070">
                  <c:v>5182</c:v>
                </c:pt>
                <c:pt idx="6071">
                  <c:v>5188</c:v>
                </c:pt>
                <c:pt idx="6072">
                  <c:v>5194</c:v>
                </c:pt>
                <c:pt idx="6073">
                  <c:v>5200</c:v>
                </c:pt>
                <c:pt idx="6074">
                  <c:v>5206</c:v>
                </c:pt>
                <c:pt idx="6075">
                  <c:v>5213</c:v>
                </c:pt>
                <c:pt idx="6076">
                  <c:v>5219</c:v>
                </c:pt>
                <c:pt idx="6077">
                  <c:v>5225</c:v>
                </c:pt>
                <c:pt idx="6078">
                  <c:v>5231</c:v>
                </c:pt>
                <c:pt idx="6079">
                  <c:v>5237</c:v>
                </c:pt>
                <c:pt idx="6080">
                  <c:v>5244</c:v>
                </c:pt>
                <c:pt idx="6081">
                  <c:v>5250</c:v>
                </c:pt>
                <c:pt idx="6082">
                  <c:v>5257</c:v>
                </c:pt>
                <c:pt idx="6083">
                  <c:v>5264</c:v>
                </c:pt>
                <c:pt idx="6084">
                  <c:v>5270</c:v>
                </c:pt>
                <c:pt idx="6085">
                  <c:v>5275</c:v>
                </c:pt>
                <c:pt idx="6086">
                  <c:v>5281</c:v>
                </c:pt>
                <c:pt idx="6087">
                  <c:v>5286</c:v>
                </c:pt>
                <c:pt idx="6088">
                  <c:v>5293</c:v>
                </c:pt>
                <c:pt idx="6089">
                  <c:v>5299</c:v>
                </c:pt>
                <c:pt idx="6090">
                  <c:v>5305</c:v>
                </c:pt>
                <c:pt idx="6091">
                  <c:v>5311</c:v>
                </c:pt>
                <c:pt idx="6092">
                  <c:v>5317</c:v>
                </c:pt>
                <c:pt idx="6093">
                  <c:v>5322</c:v>
                </c:pt>
                <c:pt idx="6094">
                  <c:v>5328</c:v>
                </c:pt>
                <c:pt idx="6095">
                  <c:v>5333</c:v>
                </c:pt>
                <c:pt idx="6096">
                  <c:v>5337</c:v>
                </c:pt>
                <c:pt idx="6097">
                  <c:v>5343</c:v>
                </c:pt>
                <c:pt idx="6098">
                  <c:v>5349</c:v>
                </c:pt>
                <c:pt idx="6099">
                  <c:v>5355</c:v>
                </c:pt>
                <c:pt idx="6100">
                  <c:v>5362</c:v>
                </c:pt>
                <c:pt idx="6101">
                  <c:v>5368</c:v>
                </c:pt>
                <c:pt idx="6102">
                  <c:v>5375</c:v>
                </c:pt>
                <c:pt idx="6103">
                  <c:v>5381</c:v>
                </c:pt>
                <c:pt idx="6104">
                  <c:v>5387</c:v>
                </c:pt>
                <c:pt idx="6105">
                  <c:v>5394</c:v>
                </c:pt>
                <c:pt idx="6106">
                  <c:v>5400</c:v>
                </c:pt>
                <c:pt idx="6107">
                  <c:v>5407</c:v>
                </c:pt>
                <c:pt idx="6108">
                  <c:v>5413</c:v>
                </c:pt>
                <c:pt idx="6109">
                  <c:v>5420</c:v>
                </c:pt>
                <c:pt idx="6110">
                  <c:v>5427</c:v>
                </c:pt>
                <c:pt idx="6111">
                  <c:v>5434</c:v>
                </c:pt>
                <c:pt idx="6112">
                  <c:v>5442</c:v>
                </c:pt>
                <c:pt idx="6113">
                  <c:v>5449</c:v>
                </c:pt>
                <c:pt idx="6114">
                  <c:v>5456</c:v>
                </c:pt>
                <c:pt idx="6115">
                  <c:v>5464</c:v>
                </c:pt>
                <c:pt idx="6116">
                  <c:v>5472</c:v>
                </c:pt>
                <c:pt idx="6117">
                  <c:v>5479</c:v>
                </c:pt>
                <c:pt idx="6118">
                  <c:v>5487</c:v>
                </c:pt>
                <c:pt idx="6119">
                  <c:v>5494</c:v>
                </c:pt>
                <c:pt idx="6120">
                  <c:v>5502</c:v>
                </c:pt>
                <c:pt idx="6121">
                  <c:v>5510</c:v>
                </c:pt>
                <c:pt idx="6122">
                  <c:v>5518</c:v>
                </c:pt>
                <c:pt idx="6123">
                  <c:v>5526</c:v>
                </c:pt>
                <c:pt idx="6124">
                  <c:v>5534</c:v>
                </c:pt>
                <c:pt idx="6125">
                  <c:v>5549</c:v>
                </c:pt>
                <c:pt idx="6126">
                  <c:v>5557</c:v>
                </c:pt>
                <c:pt idx="6127">
                  <c:v>5565</c:v>
                </c:pt>
                <c:pt idx="6128">
                  <c:v>5573</c:v>
                </c:pt>
                <c:pt idx="6129">
                  <c:v>5580</c:v>
                </c:pt>
                <c:pt idx="6130">
                  <c:v>5588</c:v>
                </c:pt>
                <c:pt idx="6131">
                  <c:v>5594</c:v>
                </c:pt>
                <c:pt idx="6132">
                  <c:v>5601</c:v>
                </c:pt>
                <c:pt idx="6133">
                  <c:v>5607</c:v>
                </c:pt>
                <c:pt idx="6134">
                  <c:v>5613</c:v>
                </c:pt>
                <c:pt idx="6135">
                  <c:v>5620</c:v>
                </c:pt>
                <c:pt idx="6136">
                  <c:v>5627</c:v>
                </c:pt>
                <c:pt idx="6137">
                  <c:v>5634</c:v>
                </c:pt>
                <c:pt idx="6138">
                  <c:v>5641</c:v>
                </c:pt>
                <c:pt idx="6139">
                  <c:v>5649</c:v>
                </c:pt>
                <c:pt idx="6140">
                  <c:v>5656</c:v>
                </c:pt>
                <c:pt idx="6141">
                  <c:v>5663</c:v>
                </c:pt>
                <c:pt idx="6142">
                  <c:v>5669</c:v>
                </c:pt>
                <c:pt idx="6143">
                  <c:v>5677</c:v>
                </c:pt>
                <c:pt idx="6144">
                  <c:v>5683</c:v>
                </c:pt>
                <c:pt idx="6145">
                  <c:v>5690</c:v>
                </c:pt>
                <c:pt idx="6146">
                  <c:v>5696</c:v>
                </c:pt>
                <c:pt idx="6147">
                  <c:v>5703</c:v>
                </c:pt>
                <c:pt idx="6148">
                  <c:v>5710</c:v>
                </c:pt>
                <c:pt idx="6149">
                  <c:v>5717</c:v>
                </c:pt>
                <c:pt idx="6150">
                  <c:v>5724</c:v>
                </c:pt>
                <c:pt idx="6151">
                  <c:v>5731</c:v>
                </c:pt>
                <c:pt idx="6152">
                  <c:v>5739</c:v>
                </c:pt>
                <c:pt idx="6153">
                  <c:v>5746</c:v>
                </c:pt>
                <c:pt idx="6154">
                  <c:v>5754</c:v>
                </c:pt>
                <c:pt idx="6155">
                  <c:v>5761</c:v>
                </c:pt>
                <c:pt idx="6156">
                  <c:v>5769</c:v>
                </c:pt>
                <c:pt idx="6157">
                  <c:v>5776</c:v>
                </c:pt>
                <c:pt idx="6158">
                  <c:v>5784</c:v>
                </c:pt>
                <c:pt idx="6159">
                  <c:v>5791</c:v>
                </c:pt>
                <c:pt idx="6160">
                  <c:v>5798</c:v>
                </c:pt>
                <c:pt idx="6161">
                  <c:v>5806</c:v>
                </c:pt>
                <c:pt idx="6162">
                  <c:v>5813</c:v>
                </c:pt>
                <c:pt idx="6163">
                  <c:v>5821</c:v>
                </c:pt>
                <c:pt idx="6164">
                  <c:v>5828</c:v>
                </c:pt>
                <c:pt idx="6165">
                  <c:v>5836</c:v>
                </c:pt>
                <c:pt idx="6166">
                  <c:v>5844</c:v>
                </c:pt>
                <c:pt idx="6167">
                  <c:v>5851</c:v>
                </c:pt>
                <c:pt idx="6168">
                  <c:v>5859</c:v>
                </c:pt>
                <c:pt idx="6169">
                  <c:v>5867</c:v>
                </c:pt>
                <c:pt idx="6170">
                  <c:v>5874</c:v>
                </c:pt>
                <c:pt idx="6171">
                  <c:v>5882</c:v>
                </c:pt>
                <c:pt idx="6172">
                  <c:v>5890</c:v>
                </c:pt>
                <c:pt idx="6173">
                  <c:v>5897</c:v>
                </c:pt>
                <c:pt idx="6174">
                  <c:v>5905</c:v>
                </c:pt>
                <c:pt idx="6175">
                  <c:v>5912</c:v>
                </c:pt>
                <c:pt idx="6176">
                  <c:v>5919</c:v>
                </c:pt>
                <c:pt idx="6177">
                  <c:v>5927</c:v>
                </c:pt>
                <c:pt idx="6178">
                  <c:v>5934</c:v>
                </c:pt>
                <c:pt idx="6179">
                  <c:v>5941</c:v>
                </c:pt>
                <c:pt idx="6180">
                  <c:v>5947</c:v>
                </c:pt>
                <c:pt idx="6181">
                  <c:v>5953</c:v>
                </c:pt>
                <c:pt idx="6182">
                  <c:v>5960</c:v>
                </c:pt>
                <c:pt idx="6183">
                  <c:v>5966</c:v>
                </c:pt>
                <c:pt idx="6184">
                  <c:v>5972</c:v>
                </c:pt>
                <c:pt idx="6185">
                  <c:v>5979</c:v>
                </c:pt>
                <c:pt idx="6186">
                  <c:v>5985</c:v>
                </c:pt>
                <c:pt idx="6187">
                  <c:v>5993</c:v>
                </c:pt>
                <c:pt idx="6188">
                  <c:v>5999</c:v>
                </c:pt>
                <c:pt idx="6189">
                  <c:v>6006</c:v>
                </c:pt>
                <c:pt idx="6190">
                  <c:v>6013</c:v>
                </c:pt>
                <c:pt idx="6191">
                  <c:v>6019</c:v>
                </c:pt>
                <c:pt idx="6192">
                  <c:v>6026</c:v>
                </c:pt>
                <c:pt idx="6193">
                  <c:v>6031</c:v>
                </c:pt>
                <c:pt idx="6194">
                  <c:v>6037</c:v>
                </c:pt>
                <c:pt idx="6195">
                  <c:v>6043</c:v>
                </c:pt>
                <c:pt idx="6196">
                  <c:v>6049</c:v>
                </c:pt>
                <c:pt idx="6197">
                  <c:v>6055</c:v>
                </c:pt>
                <c:pt idx="6198">
                  <c:v>6061</c:v>
                </c:pt>
                <c:pt idx="6199">
                  <c:v>6068</c:v>
                </c:pt>
                <c:pt idx="6200">
                  <c:v>6075</c:v>
                </c:pt>
                <c:pt idx="6201">
                  <c:v>6082</c:v>
                </c:pt>
                <c:pt idx="6202">
                  <c:v>6089</c:v>
                </c:pt>
                <c:pt idx="6203">
                  <c:v>6096</c:v>
                </c:pt>
                <c:pt idx="6204">
                  <c:v>6103</c:v>
                </c:pt>
                <c:pt idx="6205">
                  <c:v>6110</c:v>
                </c:pt>
                <c:pt idx="6206">
                  <c:v>6118</c:v>
                </c:pt>
                <c:pt idx="6207">
                  <c:v>6125</c:v>
                </c:pt>
                <c:pt idx="6208">
                  <c:v>6132</c:v>
                </c:pt>
                <c:pt idx="6209">
                  <c:v>6139</c:v>
                </c:pt>
                <c:pt idx="6210">
                  <c:v>6146</c:v>
                </c:pt>
                <c:pt idx="6211">
                  <c:v>6153</c:v>
                </c:pt>
                <c:pt idx="6212">
                  <c:v>6160</c:v>
                </c:pt>
                <c:pt idx="6213">
                  <c:v>6167</c:v>
                </c:pt>
                <c:pt idx="6214">
                  <c:v>6174</c:v>
                </c:pt>
                <c:pt idx="6215">
                  <c:v>6181</c:v>
                </c:pt>
                <c:pt idx="6216">
                  <c:v>6189</c:v>
                </c:pt>
                <c:pt idx="6217">
                  <c:v>6195</c:v>
                </c:pt>
                <c:pt idx="6218">
                  <c:v>6202</c:v>
                </c:pt>
                <c:pt idx="6219">
                  <c:v>6209</c:v>
                </c:pt>
                <c:pt idx="6220">
                  <c:v>6215</c:v>
                </c:pt>
                <c:pt idx="6221">
                  <c:v>6222</c:v>
                </c:pt>
                <c:pt idx="6222">
                  <c:v>6228</c:v>
                </c:pt>
                <c:pt idx="6223">
                  <c:v>6234</c:v>
                </c:pt>
                <c:pt idx="6224">
                  <c:v>6240</c:v>
                </c:pt>
                <c:pt idx="6225">
                  <c:v>6245</c:v>
                </c:pt>
                <c:pt idx="6226">
                  <c:v>6251</c:v>
                </c:pt>
                <c:pt idx="6227">
                  <c:v>6257</c:v>
                </c:pt>
                <c:pt idx="6228">
                  <c:v>6263</c:v>
                </c:pt>
                <c:pt idx="6229">
                  <c:v>6263</c:v>
                </c:pt>
                <c:pt idx="6230">
                  <c:v>6281</c:v>
                </c:pt>
                <c:pt idx="6231">
                  <c:v>6287</c:v>
                </c:pt>
                <c:pt idx="6232">
                  <c:v>6294</c:v>
                </c:pt>
                <c:pt idx="6233">
                  <c:v>6300</c:v>
                </c:pt>
                <c:pt idx="6234">
                  <c:v>6307</c:v>
                </c:pt>
                <c:pt idx="6235">
                  <c:v>6313</c:v>
                </c:pt>
                <c:pt idx="6236">
                  <c:v>6320</c:v>
                </c:pt>
                <c:pt idx="6237">
                  <c:v>6326</c:v>
                </c:pt>
                <c:pt idx="6238">
                  <c:v>6333</c:v>
                </c:pt>
                <c:pt idx="6239">
                  <c:v>6340</c:v>
                </c:pt>
                <c:pt idx="6240">
                  <c:v>6346</c:v>
                </c:pt>
                <c:pt idx="6241">
                  <c:v>6353</c:v>
                </c:pt>
                <c:pt idx="6242">
                  <c:v>6359</c:v>
                </c:pt>
                <c:pt idx="6243">
                  <c:v>6366</c:v>
                </c:pt>
                <c:pt idx="6244">
                  <c:v>6372</c:v>
                </c:pt>
                <c:pt idx="6245">
                  <c:v>6378</c:v>
                </c:pt>
                <c:pt idx="6246">
                  <c:v>6386</c:v>
                </c:pt>
                <c:pt idx="6247">
                  <c:v>6392</c:v>
                </c:pt>
                <c:pt idx="6248">
                  <c:v>6397</c:v>
                </c:pt>
                <c:pt idx="6249">
                  <c:v>6402</c:v>
                </c:pt>
                <c:pt idx="6250">
                  <c:v>6408</c:v>
                </c:pt>
                <c:pt idx="6251">
                  <c:v>6414</c:v>
                </c:pt>
                <c:pt idx="6252">
                  <c:v>6420</c:v>
                </c:pt>
                <c:pt idx="6253">
                  <c:v>6426</c:v>
                </c:pt>
                <c:pt idx="6254">
                  <c:v>6432</c:v>
                </c:pt>
                <c:pt idx="6255">
                  <c:v>6438</c:v>
                </c:pt>
                <c:pt idx="6256">
                  <c:v>6444</c:v>
                </c:pt>
                <c:pt idx="6257">
                  <c:v>6450</c:v>
                </c:pt>
                <c:pt idx="6258">
                  <c:v>6456</c:v>
                </c:pt>
                <c:pt idx="6259">
                  <c:v>6462</c:v>
                </c:pt>
                <c:pt idx="6260">
                  <c:v>6467</c:v>
                </c:pt>
                <c:pt idx="6261">
                  <c:v>6473</c:v>
                </c:pt>
                <c:pt idx="6262">
                  <c:v>6479</c:v>
                </c:pt>
                <c:pt idx="6263">
                  <c:v>6486</c:v>
                </c:pt>
                <c:pt idx="6264">
                  <c:v>6492</c:v>
                </c:pt>
                <c:pt idx="6265">
                  <c:v>6499</c:v>
                </c:pt>
                <c:pt idx="6266">
                  <c:v>6506</c:v>
                </c:pt>
                <c:pt idx="6267">
                  <c:v>6512</c:v>
                </c:pt>
                <c:pt idx="6268">
                  <c:v>6518</c:v>
                </c:pt>
                <c:pt idx="6269">
                  <c:v>6523</c:v>
                </c:pt>
                <c:pt idx="6270">
                  <c:v>6527</c:v>
                </c:pt>
                <c:pt idx="6271">
                  <c:v>6531</c:v>
                </c:pt>
                <c:pt idx="6272">
                  <c:v>6536</c:v>
                </c:pt>
                <c:pt idx="6273">
                  <c:v>6541</c:v>
                </c:pt>
                <c:pt idx="6274">
                  <c:v>6547</c:v>
                </c:pt>
                <c:pt idx="6275">
                  <c:v>6553</c:v>
                </c:pt>
                <c:pt idx="6276">
                  <c:v>6559</c:v>
                </c:pt>
                <c:pt idx="6277">
                  <c:v>6565</c:v>
                </c:pt>
                <c:pt idx="6278">
                  <c:v>6572</c:v>
                </c:pt>
                <c:pt idx="6279">
                  <c:v>6579</c:v>
                </c:pt>
                <c:pt idx="6280">
                  <c:v>6585</c:v>
                </c:pt>
                <c:pt idx="6281">
                  <c:v>6591</c:v>
                </c:pt>
                <c:pt idx="6282">
                  <c:v>6597</c:v>
                </c:pt>
                <c:pt idx="6283">
                  <c:v>6603</c:v>
                </c:pt>
                <c:pt idx="6284">
                  <c:v>6609</c:v>
                </c:pt>
                <c:pt idx="6285">
                  <c:v>6615</c:v>
                </c:pt>
                <c:pt idx="6286">
                  <c:v>6615</c:v>
                </c:pt>
                <c:pt idx="6287">
                  <c:v>6627</c:v>
                </c:pt>
                <c:pt idx="6288">
                  <c:v>6632</c:v>
                </c:pt>
                <c:pt idx="6289">
                  <c:v>6638</c:v>
                </c:pt>
                <c:pt idx="6290">
                  <c:v>6645</c:v>
                </c:pt>
                <c:pt idx="6291">
                  <c:v>6651</c:v>
                </c:pt>
                <c:pt idx="6292">
                  <c:v>6657</c:v>
                </c:pt>
                <c:pt idx="6293">
                  <c:v>6663</c:v>
                </c:pt>
                <c:pt idx="6294">
                  <c:v>6669</c:v>
                </c:pt>
                <c:pt idx="6295">
                  <c:v>6675</c:v>
                </c:pt>
                <c:pt idx="6296">
                  <c:v>6681</c:v>
                </c:pt>
                <c:pt idx="6297">
                  <c:v>6687</c:v>
                </c:pt>
                <c:pt idx="6298">
                  <c:v>6693</c:v>
                </c:pt>
                <c:pt idx="6299">
                  <c:v>6700</c:v>
                </c:pt>
                <c:pt idx="6300">
                  <c:v>6706</c:v>
                </c:pt>
                <c:pt idx="6301">
                  <c:v>6712</c:v>
                </c:pt>
                <c:pt idx="6302">
                  <c:v>6718</c:v>
                </c:pt>
                <c:pt idx="6303">
                  <c:v>6725</c:v>
                </c:pt>
                <c:pt idx="6304">
                  <c:v>6731</c:v>
                </c:pt>
                <c:pt idx="6305">
                  <c:v>6737</c:v>
                </c:pt>
                <c:pt idx="6306">
                  <c:v>6743</c:v>
                </c:pt>
                <c:pt idx="6307">
                  <c:v>6749</c:v>
                </c:pt>
                <c:pt idx="6308">
                  <c:v>6755</c:v>
                </c:pt>
                <c:pt idx="6309">
                  <c:v>6762</c:v>
                </c:pt>
                <c:pt idx="6310">
                  <c:v>6768</c:v>
                </c:pt>
                <c:pt idx="6311">
                  <c:v>6774</c:v>
                </c:pt>
                <c:pt idx="6312">
                  <c:v>6780</c:v>
                </c:pt>
                <c:pt idx="6313">
                  <c:v>6786</c:v>
                </c:pt>
                <c:pt idx="6314">
                  <c:v>6792</c:v>
                </c:pt>
                <c:pt idx="6315">
                  <c:v>6798</c:v>
                </c:pt>
                <c:pt idx="6316">
                  <c:v>6804</c:v>
                </c:pt>
                <c:pt idx="6317">
                  <c:v>6810</c:v>
                </c:pt>
                <c:pt idx="6318">
                  <c:v>6816</c:v>
                </c:pt>
                <c:pt idx="6319">
                  <c:v>6822</c:v>
                </c:pt>
                <c:pt idx="6320">
                  <c:v>6829</c:v>
                </c:pt>
                <c:pt idx="6321">
                  <c:v>6835</c:v>
                </c:pt>
                <c:pt idx="6322">
                  <c:v>6841</c:v>
                </c:pt>
                <c:pt idx="6323">
                  <c:v>6847</c:v>
                </c:pt>
                <c:pt idx="6324">
                  <c:v>6854</c:v>
                </c:pt>
                <c:pt idx="6325">
                  <c:v>6860</c:v>
                </c:pt>
                <c:pt idx="6326">
                  <c:v>6866</c:v>
                </c:pt>
                <c:pt idx="6327">
                  <c:v>6872</c:v>
                </c:pt>
                <c:pt idx="6328">
                  <c:v>6877</c:v>
                </c:pt>
                <c:pt idx="6329">
                  <c:v>6883</c:v>
                </c:pt>
                <c:pt idx="6330">
                  <c:v>6888</c:v>
                </c:pt>
                <c:pt idx="6331">
                  <c:v>6894</c:v>
                </c:pt>
                <c:pt idx="6332">
                  <c:v>6899</c:v>
                </c:pt>
                <c:pt idx="6333">
                  <c:v>6904</c:v>
                </c:pt>
                <c:pt idx="6334">
                  <c:v>6908</c:v>
                </c:pt>
                <c:pt idx="6335">
                  <c:v>6908</c:v>
                </c:pt>
                <c:pt idx="6336">
                  <c:v>6923</c:v>
                </c:pt>
                <c:pt idx="6337">
                  <c:v>6928</c:v>
                </c:pt>
                <c:pt idx="6338">
                  <c:v>6934</c:v>
                </c:pt>
                <c:pt idx="6339">
                  <c:v>6940</c:v>
                </c:pt>
                <c:pt idx="6340">
                  <c:v>6945</c:v>
                </c:pt>
                <c:pt idx="6341">
                  <c:v>6951</c:v>
                </c:pt>
                <c:pt idx="6342">
                  <c:v>6957</c:v>
                </c:pt>
                <c:pt idx="6343">
                  <c:v>6963</c:v>
                </c:pt>
                <c:pt idx="6344">
                  <c:v>6969</c:v>
                </c:pt>
                <c:pt idx="6345">
                  <c:v>6975</c:v>
                </c:pt>
                <c:pt idx="6346">
                  <c:v>6980</c:v>
                </c:pt>
                <c:pt idx="6347">
                  <c:v>6985</c:v>
                </c:pt>
                <c:pt idx="6348">
                  <c:v>6990</c:v>
                </c:pt>
                <c:pt idx="6349">
                  <c:v>6994</c:v>
                </c:pt>
                <c:pt idx="6350">
                  <c:v>6999</c:v>
                </c:pt>
                <c:pt idx="6351">
                  <c:v>7004</c:v>
                </c:pt>
                <c:pt idx="6352">
                  <c:v>7010</c:v>
                </c:pt>
                <c:pt idx="6353">
                  <c:v>7015</c:v>
                </c:pt>
                <c:pt idx="6354">
                  <c:v>7021</c:v>
                </c:pt>
                <c:pt idx="6355">
                  <c:v>7027</c:v>
                </c:pt>
                <c:pt idx="6356">
                  <c:v>7033</c:v>
                </c:pt>
                <c:pt idx="6357">
                  <c:v>7039</c:v>
                </c:pt>
                <c:pt idx="6358">
                  <c:v>7045</c:v>
                </c:pt>
                <c:pt idx="6359">
                  <c:v>7051</c:v>
                </c:pt>
                <c:pt idx="6360">
                  <c:v>7056</c:v>
                </c:pt>
                <c:pt idx="6361">
                  <c:v>7062</c:v>
                </c:pt>
                <c:pt idx="6362">
                  <c:v>7068</c:v>
                </c:pt>
                <c:pt idx="6363">
                  <c:v>7074</c:v>
                </c:pt>
                <c:pt idx="6364">
                  <c:v>7080</c:v>
                </c:pt>
                <c:pt idx="6365">
                  <c:v>7086</c:v>
                </c:pt>
                <c:pt idx="6366">
                  <c:v>7093</c:v>
                </c:pt>
                <c:pt idx="6367">
                  <c:v>7099</c:v>
                </c:pt>
                <c:pt idx="6368">
                  <c:v>7106</c:v>
                </c:pt>
                <c:pt idx="6369">
                  <c:v>7112</c:v>
                </c:pt>
                <c:pt idx="6370">
                  <c:v>7118</c:v>
                </c:pt>
                <c:pt idx="6371">
                  <c:v>7124</c:v>
                </c:pt>
                <c:pt idx="6372">
                  <c:v>7131</c:v>
                </c:pt>
                <c:pt idx="6373">
                  <c:v>7137</c:v>
                </c:pt>
                <c:pt idx="6374">
                  <c:v>7144</c:v>
                </c:pt>
                <c:pt idx="6375">
                  <c:v>7150</c:v>
                </c:pt>
                <c:pt idx="6376">
                  <c:v>7156</c:v>
                </c:pt>
                <c:pt idx="6377">
                  <c:v>7163</c:v>
                </c:pt>
                <c:pt idx="6378">
                  <c:v>7169</c:v>
                </c:pt>
                <c:pt idx="6379">
                  <c:v>7175</c:v>
                </c:pt>
                <c:pt idx="6380">
                  <c:v>7181</c:v>
                </c:pt>
                <c:pt idx="6381">
                  <c:v>7186</c:v>
                </c:pt>
                <c:pt idx="6382">
                  <c:v>7192</c:v>
                </c:pt>
                <c:pt idx="6383">
                  <c:v>7197</c:v>
                </c:pt>
                <c:pt idx="6384">
                  <c:v>7203</c:v>
                </c:pt>
                <c:pt idx="6385">
                  <c:v>7208</c:v>
                </c:pt>
                <c:pt idx="6386">
                  <c:v>7214</c:v>
                </c:pt>
                <c:pt idx="6387">
                  <c:v>7220</c:v>
                </c:pt>
                <c:pt idx="6388">
                  <c:v>7227</c:v>
                </c:pt>
                <c:pt idx="6389">
                  <c:v>7234</c:v>
                </c:pt>
                <c:pt idx="6390">
                  <c:v>7240</c:v>
                </c:pt>
                <c:pt idx="6391">
                  <c:v>7247</c:v>
                </c:pt>
                <c:pt idx="6392">
                  <c:v>7253</c:v>
                </c:pt>
                <c:pt idx="6393">
                  <c:v>7257</c:v>
                </c:pt>
                <c:pt idx="6394">
                  <c:v>7262</c:v>
                </c:pt>
                <c:pt idx="6395">
                  <c:v>7270</c:v>
                </c:pt>
                <c:pt idx="6396">
                  <c:v>7277</c:v>
                </c:pt>
                <c:pt idx="6397">
                  <c:v>7283</c:v>
                </c:pt>
                <c:pt idx="6398">
                  <c:v>7290</c:v>
                </c:pt>
                <c:pt idx="6399">
                  <c:v>7296</c:v>
                </c:pt>
                <c:pt idx="6400">
                  <c:v>7300</c:v>
                </c:pt>
                <c:pt idx="6401">
                  <c:v>7306</c:v>
                </c:pt>
                <c:pt idx="6402">
                  <c:v>7312</c:v>
                </c:pt>
                <c:pt idx="6403">
                  <c:v>7318</c:v>
                </c:pt>
                <c:pt idx="6404">
                  <c:v>7324</c:v>
                </c:pt>
                <c:pt idx="6405">
                  <c:v>7330</c:v>
                </c:pt>
                <c:pt idx="6406">
                  <c:v>7336</c:v>
                </c:pt>
                <c:pt idx="6407">
                  <c:v>7342</c:v>
                </c:pt>
                <c:pt idx="6408">
                  <c:v>7349</c:v>
                </c:pt>
                <c:pt idx="6409">
                  <c:v>7355</c:v>
                </c:pt>
                <c:pt idx="6410">
                  <c:v>7361</c:v>
                </c:pt>
                <c:pt idx="6411">
                  <c:v>7368</c:v>
                </c:pt>
                <c:pt idx="6412">
                  <c:v>7374</c:v>
                </c:pt>
                <c:pt idx="6413">
                  <c:v>7380</c:v>
                </c:pt>
                <c:pt idx="6414">
                  <c:v>7387</c:v>
                </c:pt>
                <c:pt idx="6415">
                  <c:v>7393</c:v>
                </c:pt>
                <c:pt idx="6416">
                  <c:v>7399</c:v>
                </c:pt>
                <c:pt idx="6417">
                  <c:v>7406</c:v>
                </c:pt>
                <c:pt idx="6418">
                  <c:v>7412</c:v>
                </c:pt>
                <c:pt idx="6419">
                  <c:v>7417</c:v>
                </c:pt>
                <c:pt idx="6420">
                  <c:v>7422</c:v>
                </c:pt>
                <c:pt idx="6421">
                  <c:v>7427</c:v>
                </c:pt>
                <c:pt idx="6422">
                  <c:v>7433</c:v>
                </c:pt>
                <c:pt idx="6423">
                  <c:v>7438</c:v>
                </c:pt>
                <c:pt idx="6424">
                  <c:v>7445</c:v>
                </c:pt>
                <c:pt idx="6425">
                  <c:v>7451</c:v>
                </c:pt>
                <c:pt idx="6426">
                  <c:v>7458</c:v>
                </c:pt>
                <c:pt idx="6427">
                  <c:v>7465</c:v>
                </c:pt>
                <c:pt idx="6428">
                  <c:v>7472</c:v>
                </c:pt>
                <c:pt idx="6429">
                  <c:v>7479</c:v>
                </c:pt>
                <c:pt idx="6430">
                  <c:v>7486</c:v>
                </c:pt>
                <c:pt idx="6431">
                  <c:v>7491</c:v>
                </c:pt>
                <c:pt idx="6432">
                  <c:v>7497</c:v>
                </c:pt>
                <c:pt idx="6433">
                  <c:v>7502</c:v>
                </c:pt>
                <c:pt idx="6434">
                  <c:v>7508</c:v>
                </c:pt>
                <c:pt idx="6435">
                  <c:v>7513</c:v>
                </c:pt>
                <c:pt idx="6436">
                  <c:v>7519</c:v>
                </c:pt>
                <c:pt idx="6437">
                  <c:v>7525</c:v>
                </c:pt>
                <c:pt idx="6438">
                  <c:v>7531</c:v>
                </c:pt>
                <c:pt idx="6439">
                  <c:v>7538</c:v>
                </c:pt>
                <c:pt idx="6440">
                  <c:v>7551</c:v>
                </c:pt>
                <c:pt idx="6441">
                  <c:v>7557</c:v>
                </c:pt>
                <c:pt idx="6442">
                  <c:v>7563</c:v>
                </c:pt>
                <c:pt idx="6443">
                  <c:v>7569</c:v>
                </c:pt>
                <c:pt idx="6444">
                  <c:v>7574</c:v>
                </c:pt>
                <c:pt idx="6445">
                  <c:v>7580</c:v>
                </c:pt>
                <c:pt idx="6446">
                  <c:v>7586</c:v>
                </c:pt>
                <c:pt idx="6447">
                  <c:v>7593</c:v>
                </c:pt>
                <c:pt idx="6448">
                  <c:v>7599</c:v>
                </c:pt>
                <c:pt idx="6449">
                  <c:v>7605</c:v>
                </c:pt>
                <c:pt idx="6450">
                  <c:v>7612</c:v>
                </c:pt>
                <c:pt idx="6451">
                  <c:v>7618</c:v>
                </c:pt>
                <c:pt idx="6452">
                  <c:v>7624</c:v>
                </c:pt>
                <c:pt idx="6453">
                  <c:v>7631</c:v>
                </c:pt>
                <c:pt idx="6454">
                  <c:v>7637</c:v>
                </c:pt>
                <c:pt idx="6455">
                  <c:v>7643</c:v>
                </c:pt>
                <c:pt idx="6456">
                  <c:v>7649</c:v>
                </c:pt>
                <c:pt idx="6457">
                  <c:v>7655</c:v>
                </c:pt>
                <c:pt idx="6458">
                  <c:v>7661</c:v>
                </c:pt>
                <c:pt idx="6459">
                  <c:v>7667</c:v>
                </c:pt>
                <c:pt idx="6460">
                  <c:v>7673</c:v>
                </c:pt>
                <c:pt idx="6461">
                  <c:v>7680</c:v>
                </c:pt>
                <c:pt idx="6462">
                  <c:v>7687</c:v>
                </c:pt>
                <c:pt idx="6463">
                  <c:v>7693</c:v>
                </c:pt>
                <c:pt idx="6464">
                  <c:v>7700</c:v>
                </c:pt>
                <c:pt idx="6465">
                  <c:v>7707</c:v>
                </c:pt>
                <c:pt idx="6466">
                  <c:v>7715</c:v>
                </c:pt>
                <c:pt idx="6467">
                  <c:v>7722</c:v>
                </c:pt>
                <c:pt idx="6468">
                  <c:v>7730</c:v>
                </c:pt>
                <c:pt idx="6469">
                  <c:v>7737</c:v>
                </c:pt>
                <c:pt idx="6470">
                  <c:v>7744</c:v>
                </c:pt>
                <c:pt idx="6471">
                  <c:v>7752</c:v>
                </c:pt>
                <c:pt idx="6472">
                  <c:v>7759</c:v>
                </c:pt>
                <c:pt idx="6473">
                  <c:v>7765</c:v>
                </c:pt>
                <c:pt idx="6474">
                  <c:v>7771</c:v>
                </c:pt>
                <c:pt idx="6475">
                  <c:v>7777</c:v>
                </c:pt>
                <c:pt idx="6476">
                  <c:v>7783</c:v>
                </c:pt>
                <c:pt idx="6477">
                  <c:v>7789</c:v>
                </c:pt>
                <c:pt idx="6478">
                  <c:v>7794</c:v>
                </c:pt>
                <c:pt idx="6479">
                  <c:v>7800</c:v>
                </c:pt>
                <c:pt idx="6480">
                  <c:v>7806</c:v>
                </c:pt>
                <c:pt idx="6481">
                  <c:v>7813</c:v>
                </c:pt>
                <c:pt idx="6482">
                  <c:v>7820</c:v>
                </c:pt>
                <c:pt idx="6483">
                  <c:v>7826</c:v>
                </c:pt>
                <c:pt idx="6484">
                  <c:v>7833</c:v>
                </c:pt>
                <c:pt idx="6485">
                  <c:v>7841</c:v>
                </c:pt>
                <c:pt idx="6486">
                  <c:v>7848</c:v>
                </c:pt>
                <c:pt idx="6487">
                  <c:v>7856</c:v>
                </c:pt>
                <c:pt idx="6488">
                  <c:v>7864</c:v>
                </c:pt>
                <c:pt idx="6489">
                  <c:v>7872</c:v>
                </c:pt>
                <c:pt idx="6490">
                  <c:v>7880</c:v>
                </c:pt>
                <c:pt idx="6491">
                  <c:v>7887</c:v>
                </c:pt>
                <c:pt idx="6492">
                  <c:v>7895</c:v>
                </c:pt>
                <c:pt idx="6493">
                  <c:v>7903</c:v>
                </c:pt>
                <c:pt idx="6494">
                  <c:v>7911</c:v>
                </c:pt>
                <c:pt idx="6495">
                  <c:v>7918</c:v>
                </c:pt>
                <c:pt idx="6496">
                  <c:v>7925</c:v>
                </c:pt>
                <c:pt idx="6497">
                  <c:v>7933</c:v>
                </c:pt>
                <c:pt idx="6498">
                  <c:v>7940</c:v>
                </c:pt>
                <c:pt idx="6499">
                  <c:v>7947</c:v>
                </c:pt>
                <c:pt idx="6500">
                  <c:v>7953</c:v>
                </c:pt>
                <c:pt idx="6501">
                  <c:v>7959</c:v>
                </c:pt>
                <c:pt idx="6502">
                  <c:v>7965</c:v>
                </c:pt>
                <c:pt idx="6503">
                  <c:v>7970</c:v>
                </c:pt>
                <c:pt idx="6504">
                  <c:v>7976</c:v>
                </c:pt>
                <c:pt idx="6505">
                  <c:v>7982</c:v>
                </c:pt>
                <c:pt idx="6506">
                  <c:v>7988</c:v>
                </c:pt>
                <c:pt idx="6507">
                  <c:v>7995</c:v>
                </c:pt>
                <c:pt idx="6508">
                  <c:v>8003</c:v>
                </c:pt>
                <c:pt idx="6509">
                  <c:v>8010</c:v>
                </c:pt>
                <c:pt idx="6510">
                  <c:v>8018</c:v>
                </c:pt>
                <c:pt idx="6511">
                  <c:v>8025</c:v>
                </c:pt>
                <c:pt idx="6512">
                  <c:v>8033</c:v>
                </c:pt>
                <c:pt idx="6513">
                  <c:v>8040</c:v>
                </c:pt>
                <c:pt idx="6514">
                  <c:v>8046</c:v>
                </c:pt>
                <c:pt idx="6515">
                  <c:v>8051</c:v>
                </c:pt>
                <c:pt idx="6516">
                  <c:v>8056</c:v>
                </c:pt>
                <c:pt idx="6517">
                  <c:v>8062</c:v>
                </c:pt>
                <c:pt idx="6518">
                  <c:v>8067</c:v>
                </c:pt>
                <c:pt idx="6519">
                  <c:v>8073</c:v>
                </c:pt>
                <c:pt idx="6520">
                  <c:v>8080</c:v>
                </c:pt>
                <c:pt idx="6521">
                  <c:v>8087</c:v>
                </c:pt>
                <c:pt idx="6522">
                  <c:v>8094</c:v>
                </c:pt>
                <c:pt idx="6523">
                  <c:v>8101</c:v>
                </c:pt>
                <c:pt idx="6524">
                  <c:v>8108</c:v>
                </c:pt>
                <c:pt idx="6525">
                  <c:v>8115</c:v>
                </c:pt>
                <c:pt idx="6526">
                  <c:v>8121</c:v>
                </c:pt>
                <c:pt idx="6527">
                  <c:v>8127</c:v>
                </c:pt>
                <c:pt idx="6528">
                  <c:v>8133</c:v>
                </c:pt>
                <c:pt idx="6529">
                  <c:v>8138</c:v>
                </c:pt>
                <c:pt idx="6530">
                  <c:v>8144</c:v>
                </c:pt>
                <c:pt idx="6531">
                  <c:v>8150</c:v>
                </c:pt>
                <c:pt idx="6532">
                  <c:v>8157</c:v>
                </c:pt>
                <c:pt idx="6533">
                  <c:v>8163</c:v>
                </c:pt>
                <c:pt idx="6534">
                  <c:v>8170</c:v>
                </c:pt>
                <c:pt idx="6535">
                  <c:v>8177</c:v>
                </c:pt>
                <c:pt idx="6536">
                  <c:v>8184</c:v>
                </c:pt>
                <c:pt idx="6537">
                  <c:v>8191</c:v>
                </c:pt>
                <c:pt idx="6538">
                  <c:v>8198</c:v>
                </c:pt>
                <c:pt idx="6539">
                  <c:v>8206</c:v>
                </c:pt>
                <c:pt idx="6540">
                  <c:v>8213</c:v>
                </c:pt>
                <c:pt idx="6541">
                  <c:v>8220</c:v>
                </c:pt>
                <c:pt idx="6542">
                  <c:v>8227</c:v>
                </c:pt>
                <c:pt idx="6543">
                  <c:v>8235</c:v>
                </c:pt>
                <c:pt idx="6544">
                  <c:v>8235</c:v>
                </c:pt>
                <c:pt idx="6545">
                  <c:v>8254</c:v>
                </c:pt>
                <c:pt idx="6546">
                  <c:v>8260</c:v>
                </c:pt>
                <c:pt idx="6547">
                  <c:v>8266</c:v>
                </c:pt>
                <c:pt idx="6548">
                  <c:v>8271</c:v>
                </c:pt>
                <c:pt idx="6549">
                  <c:v>8277</c:v>
                </c:pt>
                <c:pt idx="6550">
                  <c:v>8282</c:v>
                </c:pt>
                <c:pt idx="6551">
                  <c:v>8289</c:v>
                </c:pt>
                <c:pt idx="6552">
                  <c:v>8295</c:v>
                </c:pt>
                <c:pt idx="6553">
                  <c:v>8302</c:v>
                </c:pt>
                <c:pt idx="6554">
                  <c:v>8309</c:v>
                </c:pt>
                <c:pt idx="6555">
                  <c:v>8316</c:v>
                </c:pt>
                <c:pt idx="6556">
                  <c:v>8323</c:v>
                </c:pt>
                <c:pt idx="6557">
                  <c:v>8330</c:v>
                </c:pt>
                <c:pt idx="6558">
                  <c:v>8336</c:v>
                </c:pt>
                <c:pt idx="6559">
                  <c:v>8342</c:v>
                </c:pt>
                <c:pt idx="6560">
                  <c:v>8347</c:v>
                </c:pt>
                <c:pt idx="6561">
                  <c:v>8352</c:v>
                </c:pt>
                <c:pt idx="6562">
                  <c:v>8358</c:v>
                </c:pt>
                <c:pt idx="6563">
                  <c:v>8364</c:v>
                </c:pt>
                <c:pt idx="6564">
                  <c:v>8370</c:v>
                </c:pt>
                <c:pt idx="6565">
                  <c:v>8377</c:v>
                </c:pt>
                <c:pt idx="6566">
                  <c:v>8384</c:v>
                </c:pt>
                <c:pt idx="6567">
                  <c:v>8391</c:v>
                </c:pt>
                <c:pt idx="6568">
                  <c:v>8399</c:v>
                </c:pt>
                <c:pt idx="6569">
                  <c:v>8406</c:v>
                </c:pt>
                <c:pt idx="6570">
                  <c:v>8413</c:v>
                </c:pt>
                <c:pt idx="6571">
                  <c:v>8420</c:v>
                </c:pt>
                <c:pt idx="6572">
                  <c:v>8428</c:v>
                </c:pt>
                <c:pt idx="6573">
                  <c:v>8435</c:v>
                </c:pt>
                <c:pt idx="6574">
                  <c:v>8442</c:v>
                </c:pt>
                <c:pt idx="6575">
                  <c:v>8450</c:v>
                </c:pt>
                <c:pt idx="6576">
                  <c:v>8456</c:v>
                </c:pt>
                <c:pt idx="6577">
                  <c:v>8461</c:v>
                </c:pt>
                <c:pt idx="6578">
                  <c:v>8466</c:v>
                </c:pt>
                <c:pt idx="6579">
                  <c:v>8471</c:v>
                </c:pt>
                <c:pt idx="6580">
                  <c:v>8475</c:v>
                </c:pt>
                <c:pt idx="6581">
                  <c:v>8480</c:v>
                </c:pt>
                <c:pt idx="6582">
                  <c:v>8486</c:v>
                </c:pt>
                <c:pt idx="6583">
                  <c:v>8491</c:v>
                </c:pt>
                <c:pt idx="6584">
                  <c:v>8497</c:v>
                </c:pt>
                <c:pt idx="6585">
                  <c:v>8504</c:v>
                </c:pt>
                <c:pt idx="6586">
                  <c:v>8510</c:v>
                </c:pt>
                <c:pt idx="6587">
                  <c:v>8516</c:v>
                </c:pt>
                <c:pt idx="6588">
                  <c:v>8523</c:v>
                </c:pt>
                <c:pt idx="6589">
                  <c:v>8529</c:v>
                </c:pt>
                <c:pt idx="6590">
                  <c:v>8535</c:v>
                </c:pt>
                <c:pt idx="6591">
                  <c:v>8542</c:v>
                </c:pt>
                <c:pt idx="6592">
                  <c:v>8548</c:v>
                </c:pt>
                <c:pt idx="6593">
                  <c:v>8554</c:v>
                </c:pt>
                <c:pt idx="6594">
                  <c:v>8560</c:v>
                </c:pt>
                <c:pt idx="6595">
                  <c:v>8566</c:v>
                </c:pt>
                <c:pt idx="6596">
                  <c:v>8572</c:v>
                </c:pt>
                <c:pt idx="6597">
                  <c:v>8578</c:v>
                </c:pt>
                <c:pt idx="6598">
                  <c:v>8583</c:v>
                </c:pt>
                <c:pt idx="6599">
                  <c:v>8589</c:v>
                </c:pt>
                <c:pt idx="6600">
                  <c:v>8596</c:v>
                </c:pt>
                <c:pt idx="6601">
                  <c:v>8602</c:v>
                </c:pt>
                <c:pt idx="6602">
                  <c:v>8609</c:v>
                </c:pt>
                <c:pt idx="6603">
                  <c:v>8616</c:v>
                </c:pt>
                <c:pt idx="6604">
                  <c:v>8623</c:v>
                </c:pt>
                <c:pt idx="6605">
                  <c:v>8631</c:v>
                </c:pt>
                <c:pt idx="6606">
                  <c:v>8638</c:v>
                </c:pt>
                <c:pt idx="6607">
                  <c:v>8646</c:v>
                </c:pt>
                <c:pt idx="6608">
                  <c:v>8653</c:v>
                </c:pt>
                <c:pt idx="6609">
                  <c:v>8660</c:v>
                </c:pt>
                <c:pt idx="6610">
                  <c:v>8667</c:v>
                </c:pt>
                <c:pt idx="6611">
                  <c:v>8674</c:v>
                </c:pt>
                <c:pt idx="6612">
                  <c:v>8681</c:v>
                </c:pt>
                <c:pt idx="6613">
                  <c:v>8688</c:v>
                </c:pt>
                <c:pt idx="6614">
                  <c:v>8695</c:v>
                </c:pt>
                <c:pt idx="6615">
                  <c:v>8702</c:v>
                </c:pt>
                <c:pt idx="6616">
                  <c:v>8708</c:v>
                </c:pt>
                <c:pt idx="6617">
                  <c:v>8715</c:v>
                </c:pt>
                <c:pt idx="6618">
                  <c:v>8722</c:v>
                </c:pt>
                <c:pt idx="6619">
                  <c:v>8730</c:v>
                </c:pt>
                <c:pt idx="6620">
                  <c:v>8737</c:v>
                </c:pt>
                <c:pt idx="6621">
                  <c:v>8744</c:v>
                </c:pt>
                <c:pt idx="6622">
                  <c:v>8752</c:v>
                </c:pt>
                <c:pt idx="6623">
                  <c:v>8759</c:v>
                </c:pt>
                <c:pt idx="6624">
                  <c:v>8765</c:v>
                </c:pt>
                <c:pt idx="6625">
                  <c:v>8771</c:v>
                </c:pt>
                <c:pt idx="6626">
                  <c:v>8777</c:v>
                </c:pt>
                <c:pt idx="6627">
                  <c:v>8782</c:v>
                </c:pt>
                <c:pt idx="6628">
                  <c:v>8787</c:v>
                </c:pt>
                <c:pt idx="6629">
                  <c:v>8793</c:v>
                </c:pt>
                <c:pt idx="6630">
                  <c:v>8799</c:v>
                </c:pt>
                <c:pt idx="6631">
                  <c:v>8805</c:v>
                </c:pt>
                <c:pt idx="6632">
                  <c:v>8812</c:v>
                </c:pt>
                <c:pt idx="6633">
                  <c:v>8819</c:v>
                </c:pt>
                <c:pt idx="6634">
                  <c:v>8827</c:v>
                </c:pt>
                <c:pt idx="6635">
                  <c:v>8834</c:v>
                </c:pt>
                <c:pt idx="6636">
                  <c:v>8842</c:v>
                </c:pt>
                <c:pt idx="6637">
                  <c:v>8855</c:v>
                </c:pt>
                <c:pt idx="6638">
                  <c:v>8862</c:v>
                </c:pt>
                <c:pt idx="6639">
                  <c:v>8869</c:v>
                </c:pt>
                <c:pt idx="6640">
                  <c:v>8875</c:v>
                </c:pt>
                <c:pt idx="6641">
                  <c:v>8881</c:v>
                </c:pt>
                <c:pt idx="6642">
                  <c:v>8886</c:v>
                </c:pt>
                <c:pt idx="6643">
                  <c:v>8891</c:v>
                </c:pt>
                <c:pt idx="6644">
                  <c:v>8896</c:v>
                </c:pt>
                <c:pt idx="6645">
                  <c:v>8901</c:v>
                </c:pt>
                <c:pt idx="6646">
                  <c:v>8906</c:v>
                </c:pt>
                <c:pt idx="6647">
                  <c:v>8912</c:v>
                </c:pt>
                <c:pt idx="6648">
                  <c:v>8919</c:v>
                </c:pt>
                <c:pt idx="6649">
                  <c:v>8926</c:v>
                </c:pt>
                <c:pt idx="6650">
                  <c:v>8933</c:v>
                </c:pt>
                <c:pt idx="6651">
                  <c:v>8940</c:v>
                </c:pt>
                <c:pt idx="6652">
                  <c:v>8948</c:v>
                </c:pt>
                <c:pt idx="6653">
                  <c:v>8955</c:v>
                </c:pt>
                <c:pt idx="6654">
                  <c:v>8963</c:v>
                </c:pt>
                <c:pt idx="6655">
                  <c:v>8971</c:v>
                </c:pt>
                <c:pt idx="6656">
                  <c:v>8978</c:v>
                </c:pt>
                <c:pt idx="6657">
                  <c:v>8985</c:v>
                </c:pt>
                <c:pt idx="6658">
                  <c:v>8993</c:v>
                </c:pt>
                <c:pt idx="6659">
                  <c:v>8999</c:v>
                </c:pt>
                <c:pt idx="6660">
                  <c:v>9006</c:v>
                </c:pt>
                <c:pt idx="6661">
                  <c:v>9012</c:v>
                </c:pt>
                <c:pt idx="6662">
                  <c:v>9019</c:v>
                </c:pt>
                <c:pt idx="6663">
                  <c:v>9025</c:v>
                </c:pt>
                <c:pt idx="6664">
                  <c:v>9032</c:v>
                </c:pt>
                <c:pt idx="6665">
                  <c:v>9038</c:v>
                </c:pt>
                <c:pt idx="6666">
                  <c:v>9045</c:v>
                </c:pt>
                <c:pt idx="6667">
                  <c:v>9052</c:v>
                </c:pt>
                <c:pt idx="6668">
                  <c:v>9060</c:v>
                </c:pt>
                <c:pt idx="6669">
                  <c:v>9067</c:v>
                </c:pt>
                <c:pt idx="6670">
                  <c:v>9074</c:v>
                </c:pt>
                <c:pt idx="6671">
                  <c:v>9081</c:v>
                </c:pt>
                <c:pt idx="6672">
                  <c:v>9088</c:v>
                </c:pt>
                <c:pt idx="6673">
                  <c:v>9095</c:v>
                </c:pt>
                <c:pt idx="6674">
                  <c:v>9102</c:v>
                </c:pt>
                <c:pt idx="6675">
                  <c:v>9109</c:v>
                </c:pt>
                <c:pt idx="6676">
                  <c:v>9116</c:v>
                </c:pt>
                <c:pt idx="6677">
                  <c:v>9123</c:v>
                </c:pt>
                <c:pt idx="6678">
                  <c:v>9130</c:v>
                </c:pt>
                <c:pt idx="6679">
                  <c:v>9138</c:v>
                </c:pt>
                <c:pt idx="6680">
                  <c:v>9146</c:v>
                </c:pt>
                <c:pt idx="6681">
                  <c:v>9153</c:v>
                </c:pt>
                <c:pt idx="6682">
                  <c:v>9161</c:v>
                </c:pt>
                <c:pt idx="6683">
                  <c:v>9168</c:v>
                </c:pt>
                <c:pt idx="6684">
                  <c:v>9175</c:v>
                </c:pt>
                <c:pt idx="6685">
                  <c:v>9182</c:v>
                </c:pt>
                <c:pt idx="6686">
                  <c:v>9188</c:v>
                </c:pt>
                <c:pt idx="6687">
                  <c:v>9194</c:v>
                </c:pt>
                <c:pt idx="6688">
                  <c:v>9200</c:v>
                </c:pt>
                <c:pt idx="6689">
                  <c:v>9206</c:v>
                </c:pt>
                <c:pt idx="6690">
                  <c:v>9212</c:v>
                </c:pt>
                <c:pt idx="6691">
                  <c:v>9219</c:v>
                </c:pt>
                <c:pt idx="6692">
                  <c:v>9226</c:v>
                </c:pt>
                <c:pt idx="6693">
                  <c:v>9233</c:v>
                </c:pt>
                <c:pt idx="6694">
                  <c:v>9241</c:v>
                </c:pt>
                <c:pt idx="6695">
                  <c:v>9248</c:v>
                </c:pt>
                <c:pt idx="6696">
                  <c:v>9256</c:v>
                </c:pt>
                <c:pt idx="6697">
                  <c:v>9264</c:v>
                </c:pt>
                <c:pt idx="6698">
                  <c:v>9272</c:v>
                </c:pt>
                <c:pt idx="6699">
                  <c:v>9280</c:v>
                </c:pt>
                <c:pt idx="6700">
                  <c:v>9288</c:v>
                </c:pt>
                <c:pt idx="6701">
                  <c:v>9295</c:v>
                </c:pt>
                <c:pt idx="6702">
                  <c:v>9303</c:v>
                </c:pt>
                <c:pt idx="6703">
                  <c:v>9310</c:v>
                </c:pt>
                <c:pt idx="6704">
                  <c:v>9317</c:v>
                </c:pt>
                <c:pt idx="6705">
                  <c:v>9324</c:v>
                </c:pt>
                <c:pt idx="6706">
                  <c:v>9330</c:v>
                </c:pt>
                <c:pt idx="6707">
                  <c:v>9336</c:v>
                </c:pt>
                <c:pt idx="6708">
                  <c:v>9342</c:v>
                </c:pt>
                <c:pt idx="6709">
                  <c:v>9348</c:v>
                </c:pt>
                <c:pt idx="6710">
                  <c:v>9354</c:v>
                </c:pt>
                <c:pt idx="6711">
                  <c:v>9360</c:v>
                </c:pt>
                <c:pt idx="6712">
                  <c:v>9367</c:v>
                </c:pt>
                <c:pt idx="6713">
                  <c:v>9373</c:v>
                </c:pt>
                <c:pt idx="6714">
                  <c:v>9380</c:v>
                </c:pt>
                <c:pt idx="6715">
                  <c:v>9387</c:v>
                </c:pt>
                <c:pt idx="6716">
                  <c:v>9393</c:v>
                </c:pt>
                <c:pt idx="6717">
                  <c:v>9400</c:v>
                </c:pt>
                <c:pt idx="6718">
                  <c:v>9406</c:v>
                </c:pt>
                <c:pt idx="6719">
                  <c:v>9413</c:v>
                </c:pt>
                <c:pt idx="6720">
                  <c:v>9420</c:v>
                </c:pt>
                <c:pt idx="6721">
                  <c:v>9428</c:v>
                </c:pt>
                <c:pt idx="6722">
                  <c:v>9435</c:v>
                </c:pt>
                <c:pt idx="6723">
                  <c:v>9443</c:v>
                </c:pt>
                <c:pt idx="6724">
                  <c:v>9451</c:v>
                </c:pt>
                <c:pt idx="6725">
                  <c:v>9459</c:v>
                </c:pt>
                <c:pt idx="6726">
                  <c:v>9467</c:v>
                </c:pt>
                <c:pt idx="6727">
                  <c:v>9475</c:v>
                </c:pt>
                <c:pt idx="6728">
                  <c:v>9483</c:v>
                </c:pt>
                <c:pt idx="6729">
                  <c:v>9491</c:v>
                </c:pt>
                <c:pt idx="6730">
                  <c:v>9499</c:v>
                </c:pt>
                <c:pt idx="6731">
                  <c:v>9506</c:v>
                </c:pt>
                <c:pt idx="6732">
                  <c:v>9513</c:v>
                </c:pt>
                <c:pt idx="6733">
                  <c:v>9520</c:v>
                </c:pt>
                <c:pt idx="6734">
                  <c:v>9528</c:v>
                </c:pt>
                <c:pt idx="6735">
                  <c:v>9542</c:v>
                </c:pt>
                <c:pt idx="6736">
                  <c:v>9549</c:v>
                </c:pt>
                <c:pt idx="6737">
                  <c:v>9557</c:v>
                </c:pt>
                <c:pt idx="6738">
                  <c:v>9563</c:v>
                </c:pt>
                <c:pt idx="6739">
                  <c:v>9569</c:v>
                </c:pt>
                <c:pt idx="6740">
                  <c:v>9575</c:v>
                </c:pt>
                <c:pt idx="6741">
                  <c:v>9580</c:v>
                </c:pt>
                <c:pt idx="6742">
                  <c:v>9585</c:v>
                </c:pt>
                <c:pt idx="6743">
                  <c:v>9590</c:v>
                </c:pt>
                <c:pt idx="6744">
                  <c:v>9596</c:v>
                </c:pt>
                <c:pt idx="6745">
                  <c:v>9602</c:v>
                </c:pt>
                <c:pt idx="6746">
                  <c:v>9609</c:v>
                </c:pt>
                <c:pt idx="6747">
                  <c:v>9615</c:v>
                </c:pt>
                <c:pt idx="6748">
                  <c:v>9622</c:v>
                </c:pt>
                <c:pt idx="6749">
                  <c:v>9629</c:v>
                </c:pt>
                <c:pt idx="6750">
                  <c:v>9637</c:v>
                </c:pt>
                <c:pt idx="6751">
                  <c:v>9645</c:v>
                </c:pt>
                <c:pt idx="6752">
                  <c:v>9653</c:v>
                </c:pt>
                <c:pt idx="6753">
                  <c:v>9661</c:v>
                </c:pt>
                <c:pt idx="6754">
                  <c:v>9670</c:v>
                </c:pt>
                <c:pt idx="6755">
                  <c:v>9678</c:v>
                </c:pt>
                <c:pt idx="6756">
                  <c:v>9686</c:v>
                </c:pt>
                <c:pt idx="6757">
                  <c:v>9694</c:v>
                </c:pt>
                <c:pt idx="6758">
                  <c:v>9700</c:v>
                </c:pt>
                <c:pt idx="6759">
                  <c:v>9706</c:v>
                </c:pt>
                <c:pt idx="6760">
                  <c:v>9711</c:v>
                </c:pt>
                <c:pt idx="6761">
                  <c:v>9715</c:v>
                </c:pt>
                <c:pt idx="6762">
                  <c:v>9720</c:v>
                </c:pt>
                <c:pt idx="6763">
                  <c:v>9725</c:v>
                </c:pt>
                <c:pt idx="6764">
                  <c:v>9730</c:v>
                </c:pt>
                <c:pt idx="6765">
                  <c:v>9736</c:v>
                </c:pt>
                <c:pt idx="6766">
                  <c:v>9742</c:v>
                </c:pt>
                <c:pt idx="6767">
                  <c:v>9748</c:v>
                </c:pt>
                <c:pt idx="6768">
                  <c:v>9755</c:v>
                </c:pt>
                <c:pt idx="6769">
                  <c:v>9763</c:v>
                </c:pt>
                <c:pt idx="6770">
                  <c:v>9771</c:v>
                </c:pt>
                <c:pt idx="6771">
                  <c:v>9779</c:v>
                </c:pt>
                <c:pt idx="6772">
                  <c:v>9786</c:v>
                </c:pt>
                <c:pt idx="6773">
                  <c:v>9794</c:v>
                </c:pt>
                <c:pt idx="6774">
                  <c:v>9803</c:v>
                </c:pt>
                <c:pt idx="6775">
                  <c:v>9811</c:v>
                </c:pt>
                <c:pt idx="6776">
                  <c:v>9820</c:v>
                </c:pt>
                <c:pt idx="6777">
                  <c:v>9828</c:v>
                </c:pt>
                <c:pt idx="6778">
                  <c:v>9837</c:v>
                </c:pt>
                <c:pt idx="6779">
                  <c:v>9844</c:v>
                </c:pt>
                <c:pt idx="6780">
                  <c:v>9851</c:v>
                </c:pt>
                <c:pt idx="6781">
                  <c:v>9858</c:v>
                </c:pt>
                <c:pt idx="6782">
                  <c:v>9864</c:v>
                </c:pt>
                <c:pt idx="6783">
                  <c:v>9869</c:v>
                </c:pt>
                <c:pt idx="6784">
                  <c:v>9874</c:v>
                </c:pt>
                <c:pt idx="6785">
                  <c:v>9880</c:v>
                </c:pt>
                <c:pt idx="6786">
                  <c:v>9885</c:v>
                </c:pt>
                <c:pt idx="6787">
                  <c:v>9891</c:v>
                </c:pt>
                <c:pt idx="6788">
                  <c:v>9898</c:v>
                </c:pt>
                <c:pt idx="6789">
                  <c:v>9905</c:v>
                </c:pt>
                <c:pt idx="6790">
                  <c:v>9912</c:v>
                </c:pt>
                <c:pt idx="6791">
                  <c:v>9919</c:v>
                </c:pt>
                <c:pt idx="6792">
                  <c:v>9926</c:v>
                </c:pt>
                <c:pt idx="6793">
                  <c:v>9933</c:v>
                </c:pt>
                <c:pt idx="6794">
                  <c:v>9939</c:v>
                </c:pt>
                <c:pt idx="6795">
                  <c:v>9945</c:v>
                </c:pt>
                <c:pt idx="6796">
                  <c:v>9951</c:v>
                </c:pt>
                <c:pt idx="6797">
                  <c:v>9957</c:v>
                </c:pt>
                <c:pt idx="6798">
                  <c:v>9964</c:v>
                </c:pt>
                <c:pt idx="6799">
                  <c:v>9970</c:v>
                </c:pt>
                <c:pt idx="6800">
                  <c:v>9977</c:v>
                </c:pt>
                <c:pt idx="6801">
                  <c:v>9985</c:v>
                </c:pt>
                <c:pt idx="6802">
                  <c:v>9993</c:v>
                </c:pt>
                <c:pt idx="6803">
                  <c:v>10001</c:v>
                </c:pt>
                <c:pt idx="6804">
                  <c:v>10009</c:v>
                </c:pt>
                <c:pt idx="6805">
                  <c:v>10016</c:v>
                </c:pt>
                <c:pt idx="6806">
                  <c:v>10023</c:v>
                </c:pt>
                <c:pt idx="6807">
                  <c:v>10030</c:v>
                </c:pt>
                <c:pt idx="6808">
                  <c:v>10036</c:v>
                </c:pt>
                <c:pt idx="6809">
                  <c:v>10042</c:v>
                </c:pt>
                <c:pt idx="6810">
                  <c:v>10048</c:v>
                </c:pt>
                <c:pt idx="6811">
                  <c:v>10054</c:v>
                </c:pt>
                <c:pt idx="6812">
                  <c:v>10061</c:v>
                </c:pt>
                <c:pt idx="6813">
                  <c:v>10069</c:v>
                </c:pt>
                <c:pt idx="6814">
                  <c:v>10077</c:v>
                </c:pt>
                <c:pt idx="6815">
                  <c:v>10085</c:v>
                </c:pt>
                <c:pt idx="6816">
                  <c:v>10093</c:v>
                </c:pt>
                <c:pt idx="6817">
                  <c:v>10100</c:v>
                </c:pt>
                <c:pt idx="6818">
                  <c:v>10108</c:v>
                </c:pt>
                <c:pt idx="6819">
                  <c:v>10116</c:v>
                </c:pt>
                <c:pt idx="6820">
                  <c:v>10125</c:v>
                </c:pt>
                <c:pt idx="6821">
                  <c:v>10133</c:v>
                </c:pt>
                <c:pt idx="6822">
                  <c:v>10141</c:v>
                </c:pt>
                <c:pt idx="6823">
                  <c:v>10148</c:v>
                </c:pt>
                <c:pt idx="6824">
                  <c:v>10155</c:v>
                </c:pt>
                <c:pt idx="6825">
                  <c:v>10161</c:v>
                </c:pt>
                <c:pt idx="6826">
                  <c:v>10166</c:v>
                </c:pt>
                <c:pt idx="6827">
                  <c:v>10172</c:v>
                </c:pt>
                <c:pt idx="6828">
                  <c:v>10178</c:v>
                </c:pt>
                <c:pt idx="6829">
                  <c:v>10184</c:v>
                </c:pt>
                <c:pt idx="6830">
                  <c:v>10191</c:v>
                </c:pt>
                <c:pt idx="6831">
                  <c:v>10199</c:v>
                </c:pt>
                <c:pt idx="6832">
                  <c:v>10206</c:v>
                </c:pt>
                <c:pt idx="6833">
                  <c:v>10214</c:v>
                </c:pt>
                <c:pt idx="6834">
                  <c:v>10221</c:v>
                </c:pt>
                <c:pt idx="6835">
                  <c:v>10228</c:v>
                </c:pt>
                <c:pt idx="6836">
                  <c:v>10235</c:v>
                </c:pt>
                <c:pt idx="6837">
                  <c:v>10246</c:v>
                </c:pt>
                <c:pt idx="6838">
                  <c:v>10252</c:v>
                </c:pt>
                <c:pt idx="6839">
                  <c:v>10257</c:v>
                </c:pt>
                <c:pt idx="6840">
                  <c:v>10262</c:v>
                </c:pt>
                <c:pt idx="6841">
                  <c:v>10267</c:v>
                </c:pt>
                <c:pt idx="6842">
                  <c:v>10272</c:v>
                </c:pt>
                <c:pt idx="6843">
                  <c:v>10278</c:v>
                </c:pt>
                <c:pt idx="6844">
                  <c:v>10283</c:v>
                </c:pt>
                <c:pt idx="6845">
                  <c:v>10289</c:v>
                </c:pt>
                <c:pt idx="6846">
                  <c:v>10295</c:v>
                </c:pt>
                <c:pt idx="6847">
                  <c:v>10302</c:v>
                </c:pt>
                <c:pt idx="6848">
                  <c:v>10309</c:v>
                </c:pt>
                <c:pt idx="6849">
                  <c:v>10316</c:v>
                </c:pt>
                <c:pt idx="6850">
                  <c:v>10323</c:v>
                </c:pt>
                <c:pt idx="6851">
                  <c:v>10331</c:v>
                </c:pt>
                <c:pt idx="6852">
                  <c:v>10339</c:v>
                </c:pt>
                <c:pt idx="6853">
                  <c:v>10347</c:v>
                </c:pt>
                <c:pt idx="6854">
                  <c:v>10356</c:v>
                </c:pt>
                <c:pt idx="6855">
                  <c:v>10364</c:v>
                </c:pt>
                <c:pt idx="6856">
                  <c:v>10373</c:v>
                </c:pt>
                <c:pt idx="6857">
                  <c:v>10381</c:v>
                </c:pt>
                <c:pt idx="6858">
                  <c:v>10389</c:v>
                </c:pt>
                <c:pt idx="6859">
                  <c:v>10397</c:v>
                </c:pt>
                <c:pt idx="6860">
                  <c:v>10405</c:v>
                </c:pt>
                <c:pt idx="6861">
                  <c:v>10413</c:v>
                </c:pt>
                <c:pt idx="6862">
                  <c:v>10420</c:v>
                </c:pt>
                <c:pt idx="6863">
                  <c:v>10428</c:v>
                </c:pt>
                <c:pt idx="6864">
                  <c:v>10437</c:v>
                </c:pt>
                <c:pt idx="6865">
                  <c:v>10445</c:v>
                </c:pt>
                <c:pt idx="6866">
                  <c:v>10453</c:v>
                </c:pt>
                <c:pt idx="6867">
                  <c:v>10462</c:v>
                </c:pt>
                <c:pt idx="6868">
                  <c:v>10470</c:v>
                </c:pt>
                <c:pt idx="6869">
                  <c:v>10479</c:v>
                </c:pt>
                <c:pt idx="6870">
                  <c:v>10487</c:v>
                </c:pt>
                <c:pt idx="6871">
                  <c:v>10494</c:v>
                </c:pt>
                <c:pt idx="6872">
                  <c:v>10501</c:v>
                </c:pt>
                <c:pt idx="6873">
                  <c:v>10512</c:v>
                </c:pt>
                <c:pt idx="6874">
                  <c:v>10519</c:v>
                </c:pt>
                <c:pt idx="6875">
                  <c:v>10526</c:v>
                </c:pt>
                <c:pt idx="6876">
                  <c:v>10533</c:v>
                </c:pt>
                <c:pt idx="6877">
                  <c:v>10540</c:v>
                </c:pt>
                <c:pt idx="6878">
                  <c:v>10548</c:v>
                </c:pt>
                <c:pt idx="6879">
                  <c:v>10557</c:v>
                </c:pt>
                <c:pt idx="6880">
                  <c:v>10565</c:v>
                </c:pt>
                <c:pt idx="6881">
                  <c:v>10573</c:v>
                </c:pt>
                <c:pt idx="6882">
                  <c:v>10582</c:v>
                </c:pt>
                <c:pt idx="6883">
                  <c:v>10591</c:v>
                </c:pt>
                <c:pt idx="6884">
                  <c:v>10599</c:v>
                </c:pt>
                <c:pt idx="6885">
                  <c:v>10608</c:v>
                </c:pt>
                <c:pt idx="6886">
                  <c:v>10616</c:v>
                </c:pt>
                <c:pt idx="6887">
                  <c:v>10624</c:v>
                </c:pt>
                <c:pt idx="6888">
                  <c:v>10632</c:v>
                </c:pt>
                <c:pt idx="6889">
                  <c:v>10639</c:v>
                </c:pt>
                <c:pt idx="6890">
                  <c:v>10646</c:v>
                </c:pt>
                <c:pt idx="6891">
                  <c:v>10654</c:v>
                </c:pt>
                <c:pt idx="6892">
                  <c:v>10661</c:v>
                </c:pt>
                <c:pt idx="6893">
                  <c:v>10668</c:v>
                </c:pt>
                <c:pt idx="6894">
                  <c:v>10674</c:v>
                </c:pt>
                <c:pt idx="6895">
                  <c:v>10680</c:v>
                </c:pt>
                <c:pt idx="6896">
                  <c:v>10687</c:v>
                </c:pt>
                <c:pt idx="6897">
                  <c:v>10693</c:v>
                </c:pt>
                <c:pt idx="6898">
                  <c:v>10699</c:v>
                </c:pt>
                <c:pt idx="6899">
                  <c:v>10704</c:v>
                </c:pt>
                <c:pt idx="6900">
                  <c:v>10710</c:v>
                </c:pt>
                <c:pt idx="6901">
                  <c:v>10716</c:v>
                </c:pt>
                <c:pt idx="6902">
                  <c:v>10723</c:v>
                </c:pt>
                <c:pt idx="6903">
                  <c:v>10730</c:v>
                </c:pt>
                <c:pt idx="6904">
                  <c:v>10737</c:v>
                </c:pt>
                <c:pt idx="6905">
                  <c:v>10745</c:v>
                </c:pt>
                <c:pt idx="6906">
                  <c:v>10753</c:v>
                </c:pt>
                <c:pt idx="6907">
                  <c:v>10761</c:v>
                </c:pt>
                <c:pt idx="6908">
                  <c:v>10769</c:v>
                </c:pt>
                <c:pt idx="6909">
                  <c:v>10777</c:v>
                </c:pt>
                <c:pt idx="6910">
                  <c:v>10785</c:v>
                </c:pt>
                <c:pt idx="6911">
                  <c:v>10793</c:v>
                </c:pt>
                <c:pt idx="6912">
                  <c:v>10800</c:v>
                </c:pt>
                <c:pt idx="6913">
                  <c:v>10808</c:v>
                </c:pt>
                <c:pt idx="6914">
                  <c:v>10816</c:v>
                </c:pt>
                <c:pt idx="6915">
                  <c:v>10825</c:v>
                </c:pt>
                <c:pt idx="6916">
                  <c:v>10833</c:v>
                </c:pt>
                <c:pt idx="6917">
                  <c:v>10841</c:v>
                </c:pt>
                <c:pt idx="6918">
                  <c:v>10849</c:v>
                </c:pt>
                <c:pt idx="6919">
                  <c:v>10857</c:v>
                </c:pt>
                <c:pt idx="6920">
                  <c:v>10865</c:v>
                </c:pt>
                <c:pt idx="6921">
                  <c:v>10874</c:v>
                </c:pt>
                <c:pt idx="6922">
                  <c:v>10882</c:v>
                </c:pt>
                <c:pt idx="6923">
                  <c:v>10890</c:v>
                </c:pt>
                <c:pt idx="6924">
                  <c:v>10898</c:v>
                </c:pt>
                <c:pt idx="6925">
                  <c:v>10906</c:v>
                </c:pt>
                <c:pt idx="6926">
                  <c:v>10913</c:v>
                </c:pt>
                <c:pt idx="6927">
                  <c:v>10921</c:v>
                </c:pt>
                <c:pt idx="6928">
                  <c:v>10921</c:v>
                </c:pt>
                <c:pt idx="6929">
                  <c:v>10936</c:v>
                </c:pt>
                <c:pt idx="6930">
                  <c:v>10944</c:v>
                </c:pt>
                <c:pt idx="6931">
                  <c:v>10952</c:v>
                </c:pt>
                <c:pt idx="6932">
                  <c:v>10960</c:v>
                </c:pt>
                <c:pt idx="6933">
                  <c:v>10967</c:v>
                </c:pt>
                <c:pt idx="6934">
                  <c:v>10975</c:v>
                </c:pt>
                <c:pt idx="6935">
                  <c:v>10982</c:v>
                </c:pt>
                <c:pt idx="6936">
                  <c:v>10989</c:v>
                </c:pt>
                <c:pt idx="6937">
                  <c:v>10996</c:v>
                </c:pt>
                <c:pt idx="6938">
                  <c:v>11002</c:v>
                </c:pt>
                <c:pt idx="6939">
                  <c:v>11008</c:v>
                </c:pt>
                <c:pt idx="6940">
                  <c:v>11015</c:v>
                </c:pt>
                <c:pt idx="6941">
                  <c:v>11019</c:v>
                </c:pt>
                <c:pt idx="6942">
                  <c:v>11024</c:v>
                </c:pt>
                <c:pt idx="6943">
                  <c:v>11029</c:v>
                </c:pt>
                <c:pt idx="6944">
                  <c:v>11035</c:v>
                </c:pt>
                <c:pt idx="6945">
                  <c:v>11048</c:v>
                </c:pt>
                <c:pt idx="6946">
                  <c:v>11055</c:v>
                </c:pt>
                <c:pt idx="6947">
                  <c:v>11063</c:v>
                </c:pt>
                <c:pt idx="6948">
                  <c:v>11070</c:v>
                </c:pt>
                <c:pt idx="6949">
                  <c:v>11079</c:v>
                </c:pt>
                <c:pt idx="6950">
                  <c:v>11087</c:v>
                </c:pt>
                <c:pt idx="6951">
                  <c:v>11095</c:v>
                </c:pt>
                <c:pt idx="6952">
                  <c:v>11103</c:v>
                </c:pt>
                <c:pt idx="6953">
                  <c:v>11111</c:v>
                </c:pt>
                <c:pt idx="6954">
                  <c:v>11119</c:v>
                </c:pt>
                <c:pt idx="6955">
                  <c:v>11127</c:v>
                </c:pt>
                <c:pt idx="6956">
                  <c:v>11135</c:v>
                </c:pt>
                <c:pt idx="6957">
                  <c:v>11142</c:v>
                </c:pt>
                <c:pt idx="6958">
                  <c:v>11150</c:v>
                </c:pt>
                <c:pt idx="6959">
                  <c:v>11157</c:v>
                </c:pt>
                <c:pt idx="6960">
                  <c:v>11163</c:v>
                </c:pt>
                <c:pt idx="6961">
                  <c:v>11169</c:v>
                </c:pt>
                <c:pt idx="6962">
                  <c:v>11175</c:v>
                </c:pt>
                <c:pt idx="6963">
                  <c:v>11180</c:v>
                </c:pt>
                <c:pt idx="6964">
                  <c:v>11185</c:v>
                </c:pt>
                <c:pt idx="6965">
                  <c:v>11191</c:v>
                </c:pt>
                <c:pt idx="6966">
                  <c:v>11197</c:v>
                </c:pt>
                <c:pt idx="6967">
                  <c:v>11204</c:v>
                </c:pt>
                <c:pt idx="6968">
                  <c:v>11211</c:v>
                </c:pt>
                <c:pt idx="6969">
                  <c:v>11218</c:v>
                </c:pt>
                <c:pt idx="6970">
                  <c:v>11225</c:v>
                </c:pt>
                <c:pt idx="6971">
                  <c:v>11231</c:v>
                </c:pt>
                <c:pt idx="6972">
                  <c:v>11238</c:v>
                </c:pt>
                <c:pt idx="6973">
                  <c:v>11244</c:v>
                </c:pt>
                <c:pt idx="6974">
                  <c:v>11250</c:v>
                </c:pt>
                <c:pt idx="6975">
                  <c:v>11256</c:v>
                </c:pt>
                <c:pt idx="6976">
                  <c:v>11262</c:v>
                </c:pt>
                <c:pt idx="6977">
                  <c:v>11269</c:v>
                </c:pt>
                <c:pt idx="6978">
                  <c:v>11276</c:v>
                </c:pt>
                <c:pt idx="6979">
                  <c:v>11283</c:v>
                </c:pt>
                <c:pt idx="6980">
                  <c:v>11291</c:v>
                </c:pt>
                <c:pt idx="6981">
                  <c:v>11298</c:v>
                </c:pt>
                <c:pt idx="6982">
                  <c:v>11306</c:v>
                </c:pt>
                <c:pt idx="6983">
                  <c:v>11313</c:v>
                </c:pt>
                <c:pt idx="6984">
                  <c:v>11320</c:v>
                </c:pt>
                <c:pt idx="6985">
                  <c:v>11328</c:v>
                </c:pt>
                <c:pt idx="6986">
                  <c:v>11337</c:v>
                </c:pt>
                <c:pt idx="6987">
                  <c:v>11346</c:v>
                </c:pt>
                <c:pt idx="6988">
                  <c:v>11353</c:v>
                </c:pt>
                <c:pt idx="6989">
                  <c:v>11360</c:v>
                </c:pt>
                <c:pt idx="6990">
                  <c:v>11365</c:v>
                </c:pt>
                <c:pt idx="6991">
                  <c:v>11370</c:v>
                </c:pt>
                <c:pt idx="6992">
                  <c:v>11375</c:v>
                </c:pt>
                <c:pt idx="6993">
                  <c:v>11380</c:v>
                </c:pt>
                <c:pt idx="6994">
                  <c:v>11384</c:v>
                </c:pt>
                <c:pt idx="6995">
                  <c:v>11390</c:v>
                </c:pt>
                <c:pt idx="6996">
                  <c:v>11396</c:v>
                </c:pt>
                <c:pt idx="6997">
                  <c:v>11401</c:v>
                </c:pt>
                <c:pt idx="6998">
                  <c:v>11407</c:v>
                </c:pt>
                <c:pt idx="6999">
                  <c:v>11413</c:v>
                </c:pt>
                <c:pt idx="7000">
                  <c:v>11419</c:v>
                </c:pt>
                <c:pt idx="7001">
                  <c:v>11425</c:v>
                </c:pt>
                <c:pt idx="7002">
                  <c:v>11431</c:v>
                </c:pt>
                <c:pt idx="7003">
                  <c:v>11437</c:v>
                </c:pt>
                <c:pt idx="7004">
                  <c:v>11445</c:v>
                </c:pt>
                <c:pt idx="7005">
                  <c:v>11452</c:v>
                </c:pt>
                <c:pt idx="7006">
                  <c:v>11460</c:v>
                </c:pt>
                <c:pt idx="7007">
                  <c:v>11468</c:v>
                </c:pt>
                <c:pt idx="7008">
                  <c:v>11476</c:v>
                </c:pt>
                <c:pt idx="7009">
                  <c:v>11483</c:v>
                </c:pt>
                <c:pt idx="7010">
                  <c:v>11489</c:v>
                </c:pt>
                <c:pt idx="7011">
                  <c:v>11495</c:v>
                </c:pt>
                <c:pt idx="7012">
                  <c:v>11500</c:v>
                </c:pt>
                <c:pt idx="7013">
                  <c:v>11504</c:v>
                </c:pt>
                <c:pt idx="7014">
                  <c:v>11509</c:v>
                </c:pt>
                <c:pt idx="7015">
                  <c:v>11515</c:v>
                </c:pt>
                <c:pt idx="7016">
                  <c:v>11521</c:v>
                </c:pt>
                <c:pt idx="7017">
                  <c:v>11527</c:v>
                </c:pt>
                <c:pt idx="7018">
                  <c:v>11530</c:v>
                </c:pt>
                <c:pt idx="7019">
                  <c:v>11538</c:v>
                </c:pt>
                <c:pt idx="7020">
                  <c:v>11546</c:v>
                </c:pt>
                <c:pt idx="7021">
                  <c:v>11553</c:v>
                </c:pt>
                <c:pt idx="7022">
                  <c:v>11560</c:v>
                </c:pt>
                <c:pt idx="7023">
                  <c:v>11565</c:v>
                </c:pt>
                <c:pt idx="7024">
                  <c:v>11570</c:v>
                </c:pt>
                <c:pt idx="7025">
                  <c:v>11575</c:v>
                </c:pt>
                <c:pt idx="7026">
                  <c:v>11579</c:v>
                </c:pt>
                <c:pt idx="7027">
                  <c:v>11584</c:v>
                </c:pt>
                <c:pt idx="7028">
                  <c:v>11589</c:v>
                </c:pt>
                <c:pt idx="7029">
                  <c:v>11595</c:v>
                </c:pt>
                <c:pt idx="7030">
                  <c:v>11601</c:v>
                </c:pt>
                <c:pt idx="7031">
                  <c:v>11607</c:v>
                </c:pt>
                <c:pt idx="7032">
                  <c:v>11613</c:v>
                </c:pt>
                <c:pt idx="7033">
                  <c:v>11619</c:v>
                </c:pt>
                <c:pt idx="7034">
                  <c:v>11625</c:v>
                </c:pt>
                <c:pt idx="7035">
                  <c:v>11631</c:v>
                </c:pt>
                <c:pt idx="7036">
                  <c:v>11637</c:v>
                </c:pt>
                <c:pt idx="7037">
                  <c:v>11643</c:v>
                </c:pt>
                <c:pt idx="7038">
                  <c:v>11650</c:v>
                </c:pt>
                <c:pt idx="7039">
                  <c:v>11656</c:v>
                </c:pt>
                <c:pt idx="7040">
                  <c:v>11662</c:v>
                </c:pt>
                <c:pt idx="7041">
                  <c:v>11668</c:v>
                </c:pt>
                <c:pt idx="7042">
                  <c:v>11674</c:v>
                </c:pt>
                <c:pt idx="7043">
                  <c:v>11681</c:v>
                </c:pt>
                <c:pt idx="7044">
                  <c:v>11688</c:v>
                </c:pt>
                <c:pt idx="7045">
                  <c:v>11695</c:v>
                </c:pt>
                <c:pt idx="7046">
                  <c:v>11701</c:v>
                </c:pt>
                <c:pt idx="7047">
                  <c:v>11708</c:v>
                </c:pt>
                <c:pt idx="7048">
                  <c:v>11721</c:v>
                </c:pt>
                <c:pt idx="7049">
                  <c:v>11728</c:v>
                </c:pt>
                <c:pt idx="7050">
                  <c:v>11735</c:v>
                </c:pt>
                <c:pt idx="7051">
                  <c:v>11743</c:v>
                </c:pt>
                <c:pt idx="7052">
                  <c:v>11750</c:v>
                </c:pt>
                <c:pt idx="7053">
                  <c:v>11758</c:v>
                </c:pt>
                <c:pt idx="7054">
                  <c:v>11765</c:v>
                </c:pt>
                <c:pt idx="7055">
                  <c:v>11773</c:v>
                </c:pt>
                <c:pt idx="7056">
                  <c:v>11780</c:v>
                </c:pt>
                <c:pt idx="7057">
                  <c:v>11787</c:v>
                </c:pt>
                <c:pt idx="7058">
                  <c:v>11793</c:v>
                </c:pt>
                <c:pt idx="7059">
                  <c:v>11799</c:v>
                </c:pt>
                <c:pt idx="7060">
                  <c:v>11804</c:v>
                </c:pt>
                <c:pt idx="7061">
                  <c:v>11808</c:v>
                </c:pt>
                <c:pt idx="7062">
                  <c:v>11812</c:v>
                </c:pt>
                <c:pt idx="7063">
                  <c:v>11815</c:v>
                </c:pt>
                <c:pt idx="7064">
                  <c:v>11819</c:v>
                </c:pt>
                <c:pt idx="7065">
                  <c:v>11822</c:v>
                </c:pt>
                <c:pt idx="7066">
                  <c:v>11825</c:v>
                </c:pt>
                <c:pt idx="7067">
                  <c:v>11829</c:v>
                </c:pt>
                <c:pt idx="7068">
                  <c:v>11832</c:v>
                </c:pt>
                <c:pt idx="7069">
                  <c:v>11835</c:v>
                </c:pt>
                <c:pt idx="7070">
                  <c:v>11838</c:v>
                </c:pt>
                <c:pt idx="7071">
                  <c:v>11841</c:v>
                </c:pt>
                <c:pt idx="7072">
                  <c:v>11844</c:v>
                </c:pt>
                <c:pt idx="7073">
                  <c:v>11848</c:v>
                </c:pt>
                <c:pt idx="7074">
                  <c:v>11851</c:v>
                </c:pt>
                <c:pt idx="7075">
                  <c:v>11855</c:v>
                </c:pt>
                <c:pt idx="7076">
                  <c:v>11858</c:v>
                </c:pt>
                <c:pt idx="7077">
                  <c:v>11862</c:v>
                </c:pt>
                <c:pt idx="7078">
                  <c:v>11865</c:v>
                </c:pt>
                <c:pt idx="7079">
                  <c:v>11869</c:v>
                </c:pt>
                <c:pt idx="7080">
                  <c:v>11874</c:v>
                </c:pt>
                <c:pt idx="7081">
                  <c:v>11879</c:v>
                </c:pt>
                <c:pt idx="7082">
                  <c:v>11885</c:v>
                </c:pt>
                <c:pt idx="7083">
                  <c:v>11890</c:v>
                </c:pt>
                <c:pt idx="7084">
                  <c:v>11896</c:v>
                </c:pt>
                <c:pt idx="7085">
                  <c:v>11902</c:v>
                </c:pt>
                <c:pt idx="7086">
                  <c:v>11908</c:v>
                </c:pt>
                <c:pt idx="7087">
                  <c:v>11913</c:v>
                </c:pt>
                <c:pt idx="7088">
                  <c:v>11921</c:v>
                </c:pt>
                <c:pt idx="7089">
                  <c:v>11928</c:v>
                </c:pt>
                <c:pt idx="7090">
                  <c:v>11935</c:v>
                </c:pt>
                <c:pt idx="7091">
                  <c:v>11941</c:v>
                </c:pt>
                <c:pt idx="7092">
                  <c:v>11949</c:v>
                </c:pt>
                <c:pt idx="7093">
                  <c:v>11957</c:v>
                </c:pt>
                <c:pt idx="7094">
                  <c:v>11965</c:v>
                </c:pt>
                <c:pt idx="7095">
                  <c:v>11973</c:v>
                </c:pt>
                <c:pt idx="7096">
                  <c:v>11982</c:v>
                </c:pt>
                <c:pt idx="7097">
                  <c:v>11991</c:v>
                </c:pt>
                <c:pt idx="7098">
                  <c:v>12000</c:v>
                </c:pt>
                <c:pt idx="7099">
                  <c:v>12008</c:v>
                </c:pt>
                <c:pt idx="7100">
                  <c:v>12017</c:v>
                </c:pt>
                <c:pt idx="7101">
                  <c:v>12026</c:v>
                </c:pt>
                <c:pt idx="7102">
                  <c:v>12034</c:v>
                </c:pt>
                <c:pt idx="7103">
                  <c:v>12042</c:v>
                </c:pt>
                <c:pt idx="7104">
                  <c:v>12049</c:v>
                </c:pt>
                <c:pt idx="7105">
                  <c:v>12056</c:v>
                </c:pt>
                <c:pt idx="7106">
                  <c:v>12063</c:v>
                </c:pt>
                <c:pt idx="7107">
                  <c:v>12069</c:v>
                </c:pt>
                <c:pt idx="7108">
                  <c:v>12075</c:v>
                </c:pt>
                <c:pt idx="7109">
                  <c:v>12081</c:v>
                </c:pt>
                <c:pt idx="7110">
                  <c:v>12086</c:v>
                </c:pt>
                <c:pt idx="7111">
                  <c:v>12091</c:v>
                </c:pt>
                <c:pt idx="7112">
                  <c:v>12095</c:v>
                </c:pt>
                <c:pt idx="7113">
                  <c:v>12099</c:v>
                </c:pt>
                <c:pt idx="7114">
                  <c:v>12103</c:v>
                </c:pt>
                <c:pt idx="7115">
                  <c:v>12106</c:v>
                </c:pt>
                <c:pt idx="7116">
                  <c:v>12110</c:v>
                </c:pt>
                <c:pt idx="7117">
                  <c:v>12113</c:v>
                </c:pt>
                <c:pt idx="7118">
                  <c:v>12117</c:v>
                </c:pt>
                <c:pt idx="7119">
                  <c:v>12120</c:v>
                </c:pt>
                <c:pt idx="7120">
                  <c:v>12124</c:v>
                </c:pt>
                <c:pt idx="7121">
                  <c:v>12128</c:v>
                </c:pt>
                <c:pt idx="7122">
                  <c:v>12131</c:v>
                </c:pt>
                <c:pt idx="7123">
                  <c:v>12135</c:v>
                </c:pt>
                <c:pt idx="7124">
                  <c:v>12138</c:v>
                </c:pt>
                <c:pt idx="7125">
                  <c:v>12142</c:v>
                </c:pt>
                <c:pt idx="7126">
                  <c:v>12147</c:v>
                </c:pt>
                <c:pt idx="7127">
                  <c:v>12151</c:v>
                </c:pt>
                <c:pt idx="7128">
                  <c:v>12156</c:v>
                </c:pt>
                <c:pt idx="7129">
                  <c:v>12161</c:v>
                </c:pt>
                <c:pt idx="7130">
                  <c:v>12165</c:v>
                </c:pt>
                <c:pt idx="7131">
                  <c:v>12169</c:v>
                </c:pt>
                <c:pt idx="7132">
                  <c:v>12172</c:v>
                </c:pt>
                <c:pt idx="7133">
                  <c:v>12176</c:v>
                </c:pt>
                <c:pt idx="7134">
                  <c:v>12180</c:v>
                </c:pt>
                <c:pt idx="7135">
                  <c:v>12184</c:v>
                </c:pt>
                <c:pt idx="7136">
                  <c:v>12189</c:v>
                </c:pt>
                <c:pt idx="7137">
                  <c:v>12194</c:v>
                </c:pt>
                <c:pt idx="7138">
                  <c:v>12199</c:v>
                </c:pt>
                <c:pt idx="7139">
                  <c:v>12204</c:v>
                </c:pt>
                <c:pt idx="7140">
                  <c:v>12209</c:v>
                </c:pt>
                <c:pt idx="7141">
                  <c:v>12214</c:v>
                </c:pt>
                <c:pt idx="7142">
                  <c:v>12220</c:v>
                </c:pt>
                <c:pt idx="7143">
                  <c:v>12225</c:v>
                </c:pt>
                <c:pt idx="7144">
                  <c:v>12230</c:v>
                </c:pt>
                <c:pt idx="7145">
                  <c:v>12235</c:v>
                </c:pt>
                <c:pt idx="7146">
                  <c:v>12239</c:v>
                </c:pt>
                <c:pt idx="7147">
                  <c:v>12244</c:v>
                </c:pt>
                <c:pt idx="7148">
                  <c:v>12249</c:v>
                </c:pt>
                <c:pt idx="7149">
                  <c:v>12254</c:v>
                </c:pt>
                <c:pt idx="7150">
                  <c:v>12259</c:v>
                </c:pt>
                <c:pt idx="7151">
                  <c:v>12264</c:v>
                </c:pt>
                <c:pt idx="7152">
                  <c:v>12269</c:v>
                </c:pt>
                <c:pt idx="7153">
                  <c:v>12274</c:v>
                </c:pt>
                <c:pt idx="7154">
                  <c:v>12274</c:v>
                </c:pt>
                <c:pt idx="7155">
                  <c:v>12292</c:v>
                </c:pt>
                <c:pt idx="7156">
                  <c:v>12299</c:v>
                </c:pt>
                <c:pt idx="7157">
                  <c:v>12306</c:v>
                </c:pt>
                <c:pt idx="7158">
                  <c:v>12313</c:v>
                </c:pt>
                <c:pt idx="7159">
                  <c:v>12320</c:v>
                </c:pt>
                <c:pt idx="7160">
                  <c:v>12327</c:v>
                </c:pt>
                <c:pt idx="7161">
                  <c:v>12334</c:v>
                </c:pt>
                <c:pt idx="7162">
                  <c:v>12340</c:v>
                </c:pt>
                <c:pt idx="7163">
                  <c:v>12347</c:v>
                </c:pt>
                <c:pt idx="7164">
                  <c:v>12354</c:v>
                </c:pt>
                <c:pt idx="7165">
                  <c:v>12361</c:v>
                </c:pt>
                <c:pt idx="7166">
                  <c:v>12368</c:v>
                </c:pt>
                <c:pt idx="7167">
                  <c:v>12375</c:v>
                </c:pt>
                <c:pt idx="7168">
                  <c:v>12382</c:v>
                </c:pt>
                <c:pt idx="7169">
                  <c:v>12390</c:v>
                </c:pt>
                <c:pt idx="7170">
                  <c:v>12397</c:v>
                </c:pt>
                <c:pt idx="7171">
                  <c:v>12406</c:v>
                </c:pt>
                <c:pt idx="7172">
                  <c:v>12414</c:v>
                </c:pt>
                <c:pt idx="7173">
                  <c:v>12422</c:v>
                </c:pt>
                <c:pt idx="7174">
                  <c:v>12431</c:v>
                </c:pt>
                <c:pt idx="7175">
                  <c:v>12440</c:v>
                </c:pt>
                <c:pt idx="7176">
                  <c:v>12448</c:v>
                </c:pt>
                <c:pt idx="7177">
                  <c:v>12458</c:v>
                </c:pt>
                <c:pt idx="7178">
                  <c:v>12467</c:v>
                </c:pt>
                <c:pt idx="7179">
                  <c:v>12476</c:v>
                </c:pt>
                <c:pt idx="7180">
                  <c:v>12485</c:v>
                </c:pt>
                <c:pt idx="7181">
                  <c:v>12494</c:v>
                </c:pt>
                <c:pt idx="7182">
                  <c:v>12503</c:v>
                </c:pt>
                <c:pt idx="7183">
                  <c:v>12511</c:v>
                </c:pt>
                <c:pt idx="7184">
                  <c:v>12519</c:v>
                </c:pt>
                <c:pt idx="7185">
                  <c:v>12527</c:v>
                </c:pt>
                <c:pt idx="7186">
                  <c:v>12534</c:v>
                </c:pt>
                <c:pt idx="7187">
                  <c:v>12540</c:v>
                </c:pt>
                <c:pt idx="7188">
                  <c:v>12546</c:v>
                </c:pt>
                <c:pt idx="7189">
                  <c:v>12552</c:v>
                </c:pt>
                <c:pt idx="7190">
                  <c:v>12557</c:v>
                </c:pt>
                <c:pt idx="7191">
                  <c:v>12562</c:v>
                </c:pt>
                <c:pt idx="7192">
                  <c:v>12567</c:v>
                </c:pt>
                <c:pt idx="7193">
                  <c:v>12571</c:v>
                </c:pt>
                <c:pt idx="7194">
                  <c:v>12574</c:v>
                </c:pt>
                <c:pt idx="7195">
                  <c:v>12577</c:v>
                </c:pt>
                <c:pt idx="7196">
                  <c:v>12580</c:v>
                </c:pt>
                <c:pt idx="7197">
                  <c:v>12584</c:v>
                </c:pt>
                <c:pt idx="7198">
                  <c:v>12589</c:v>
                </c:pt>
                <c:pt idx="7199">
                  <c:v>12594</c:v>
                </c:pt>
                <c:pt idx="7200">
                  <c:v>12600</c:v>
                </c:pt>
                <c:pt idx="7201">
                  <c:v>12604</c:v>
                </c:pt>
                <c:pt idx="7202">
                  <c:v>12609</c:v>
                </c:pt>
                <c:pt idx="7203">
                  <c:v>12613</c:v>
                </c:pt>
                <c:pt idx="7204">
                  <c:v>12618</c:v>
                </c:pt>
                <c:pt idx="7205">
                  <c:v>12623</c:v>
                </c:pt>
                <c:pt idx="7206">
                  <c:v>12629</c:v>
                </c:pt>
                <c:pt idx="7207">
                  <c:v>12635</c:v>
                </c:pt>
                <c:pt idx="7208">
                  <c:v>12641</c:v>
                </c:pt>
                <c:pt idx="7209">
                  <c:v>12649</c:v>
                </c:pt>
                <c:pt idx="7210">
                  <c:v>12656</c:v>
                </c:pt>
                <c:pt idx="7211">
                  <c:v>12665</c:v>
                </c:pt>
                <c:pt idx="7212">
                  <c:v>12673</c:v>
                </c:pt>
                <c:pt idx="7213">
                  <c:v>12681</c:v>
                </c:pt>
                <c:pt idx="7214">
                  <c:v>12691</c:v>
                </c:pt>
                <c:pt idx="7215">
                  <c:v>12700</c:v>
                </c:pt>
                <c:pt idx="7216">
                  <c:v>12710</c:v>
                </c:pt>
                <c:pt idx="7217">
                  <c:v>12719</c:v>
                </c:pt>
                <c:pt idx="7218">
                  <c:v>12727</c:v>
                </c:pt>
                <c:pt idx="7219">
                  <c:v>12735</c:v>
                </c:pt>
                <c:pt idx="7220">
                  <c:v>12742</c:v>
                </c:pt>
                <c:pt idx="7221">
                  <c:v>12749</c:v>
                </c:pt>
                <c:pt idx="7222">
                  <c:v>12756</c:v>
                </c:pt>
                <c:pt idx="7223">
                  <c:v>12762</c:v>
                </c:pt>
                <c:pt idx="7224">
                  <c:v>12767</c:v>
                </c:pt>
                <c:pt idx="7225">
                  <c:v>12772</c:v>
                </c:pt>
                <c:pt idx="7226">
                  <c:v>12777</c:v>
                </c:pt>
                <c:pt idx="7227">
                  <c:v>12782</c:v>
                </c:pt>
                <c:pt idx="7228">
                  <c:v>12787</c:v>
                </c:pt>
                <c:pt idx="7229">
                  <c:v>12793</c:v>
                </c:pt>
                <c:pt idx="7230">
                  <c:v>12798</c:v>
                </c:pt>
                <c:pt idx="7231">
                  <c:v>12803</c:v>
                </c:pt>
                <c:pt idx="7232">
                  <c:v>12807</c:v>
                </c:pt>
                <c:pt idx="7233">
                  <c:v>12812</c:v>
                </c:pt>
                <c:pt idx="7234">
                  <c:v>12817</c:v>
                </c:pt>
                <c:pt idx="7235">
                  <c:v>12823</c:v>
                </c:pt>
                <c:pt idx="7236">
                  <c:v>12828</c:v>
                </c:pt>
                <c:pt idx="7237">
                  <c:v>12832</c:v>
                </c:pt>
                <c:pt idx="7238">
                  <c:v>12835</c:v>
                </c:pt>
                <c:pt idx="7239">
                  <c:v>12839</c:v>
                </c:pt>
                <c:pt idx="7240">
                  <c:v>12843</c:v>
                </c:pt>
                <c:pt idx="7241">
                  <c:v>12848</c:v>
                </c:pt>
                <c:pt idx="7242">
                  <c:v>12852</c:v>
                </c:pt>
                <c:pt idx="7243">
                  <c:v>12856</c:v>
                </c:pt>
                <c:pt idx="7244">
                  <c:v>12860</c:v>
                </c:pt>
                <c:pt idx="7245">
                  <c:v>12865</c:v>
                </c:pt>
                <c:pt idx="7246">
                  <c:v>12870</c:v>
                </c:pt>
                <c:pt idx="7247">
                  <c:v>12876</c:v>
                </c:pt>
                <c:pt idx="7248">
                  <c:v>12881</c:v>
                </c:pt>
                <c:pt idx="7249">
                  <c:v>12886</c:v>
                </c:pt>
                <c:pt idx="7250">
                  <c:v>12890</c:v>
                </c:pt>
                <c:pt idx="7251">
                  <c:v>12894</c:v>
                </c:pt>
                <c:pt idx="7252">
                  <c:v>12899</c:v>
                </c:pt>
                <c:pt idx="7253">
                  <c:v>12903</c:v>
                </c:pt>
                <c:pt idx="7254">
                  <c:v>12909</c:v>
                </c:pt>
                <c:pt idx="7255">
                  <c:v>12913</c:v>
                </c:pt>
                <c:pt idx="7256">
                  <c:v>12918</c:v>
                </c:pt>
                <c:pt idx="7257">
                  <c:v>12923</c:v>
                </c:pt>
                <c:pt idx="7258">
                  <c:v>12928</c:v>
                </c:pt>
                <c:pt idx="7259">
                  <c:v>12933</c:v>
                </c:pt>
                <c:pt idx="7260">
                  <c:v>12942</c:v>
                </c:pt>
                <c:pt idx="7261">
                  <c:v>12946</c:v>
                </c:pt>
                <c:pt idx="7262">
                  <c:v>12950</c:v>
                </c:pt>
                <c:pt idx="7263">
                  <c:v>12954</c:v>
                </c:pt>
                <c:pt idx="7264">
                  <c:v>12958</c:v>
                </c:pt>
                <c:pt idx="7265">
                  <c:v>12964</c:v>
                </c:pt>
                <c:pt idx="7266">
                  <c:v>12969</c:v>
                </c:pt>
                <c:pt idx="7267">
                  <c:v>12974</c:v>
                </c:pt>
                <c:pt idx="7268">
                  <c:v>12978</c:v>
                </c:pt>
                <c:pt idx="7269">
                  <c:v>12983</c:v>
                </c:pt>
                <c:pt idx="7270">
                  <c:v>12988</c:v>
                </c:pt>
                <c:pt idx="7271">
                  <c:v>12993</c:v>
                </c:pt>
                <c:pt idx="7272">
                  <c:v>12997</c:v>
                </c:pt>
                <c:pt idx="7273">
                  <c:v>13002</c:v>
                </c:pt>
                <c:pt idx="7274">
                  <c:v>13008</c:v>
                </c:pt>
                <c:pt idx="7275">
                  <c:v>13014</c:v>
                </c:pt>
                <c:pt idx="7276">
                  <c:v>13021</c:v>
                </c:pt>
                <c:pt idx="7277">
                  <c:v>13029</c:v>
                </c:pt>
                <c:pt idx="7278">
                  <c:v>13037</c:v>
                </c:pt>
                <c:pt idx="7279">
                  <c:v>13044</c:v>
                </c:pt>
                <c:pt idx="7280">
                  <c:v>13053</c:v>
                </c:pt>
                <c:pt idx="7281">
                  <c:v>13060</c:v>
                </c:pt>
                <c:pt idx="7282">
                  <c:v>13068</c:v>
                </c:pt>
                <c:pt idx="7283">
                  <c:v>13076</c:v>
                </c:pt>
                <c:pt idx="7284">
                  <c:v>13083</c:v>
                </c:pt>
                <c:pt idx="7285">
                  <c:v>13091</c:v>
                </c:pt>
                <c:pt idx="7286">
                  <c:v>13097</c:v>
                </c:pt>
                <c:pt idx="7287">
                  <c:v>13105</c:v>
                </c:pt>
                <c:pt idx="7288">
                  <c:v>13111</c:v>
                </c:pt>
                <c:pt idx="7289">
                  <c:v>13117</c:v>
                </c:pt>
                <c:pt idx="7290">
                  <c:v>13123</c:v>
                </c:pt>
                <c:pt idx="7291">
                  <c:v>13130</c:v>
                </c:pt>
                <c:pt idx="7292">
                  <c:v>13136</c:v>
                </c:pt>
                <c:pt idx="7293">
                  <c:v>13143</c:v>
                </c:pt>
                <c:pt idx="7294">
                  <c:v>13150</c:v>
                </c:pt>
                <c:pt idx="7295">
                  <c:v>13158</c:v>
                </c:pt>
                <c:pt idx="7296">
                  <c:v>13166</c:v>
                </c:pt>
                <c:pt idx="7297">
                  <c:v>13174</c:v>
                </c:pt>
                <c:pt idx="7298">
                  <c:v>13174</c:v>
                </c:pt>
                <c:pt idx="7299">
                  <c:v>13189</c:v>
                </c:pt>
                <c:pt idx="7300">
                  <c:v>13197</c:v>
                </c:pt>
                <c:pt idx="7301">
                  <c:v>13205</c:v>
                </c:pt>
                <c:pt idx="7302">
                  <c:v>13213</c:v>
                </c:pt>
                <c:pt idx="7303">
                  <c:v>13221</c:v>
                </c:pt>
                <c:pt idx="7304">
                  <c:v>13228</c:v>
                </c:pt>
                <c:pt idx="7305">
                  <c:v>13233</c:v>
                </c:pt>
                <c:pt idx="7306">
                  <c:v>13238</c:v>
                </c:pt>
                <c:pt idx="7307">
                  <c:v>13273</c:v>
                </c:pt>
                <c:pt idx="7308">
                  <c:v>13285</c:v>
                </c:pt>
                <c:pt idx="7309">
                  <c:v>13293</c:v>
                </c:pt>
                <c:pt idx="7310">
                  <c:v>13297</c:v>
                </c:pt>
                <c:pt idx="7311">
                  <c:v>13300</c:v>
                </c:pt>
                <c:pt idx="7312">
                  <c:v>13304</c:v>
                </c:pt>
                <c:pt idx="7313">
                  <c:v>13307</c:v>
                </c:pt>
                <c:pt idx="7314">
                  <c:v>13310</c:v>
                </c:pt>
                <c:pt idx="7315">
                  <c:v>13314</c:v>
                </c:pt>
                <c:pt idx="7316">
                  <c:v>13317</c:v>
                </c:pt>
                <c:pt idx="7317">
                  <c:v>13322</c:v>
                </c:pt>
                <c:pt idx="7318">
                  <c:v>13326</c:v>
                </c:pt>
                <c:pt idx="7319">
                  <c:v>13331</c:v>
                </c:pt>
                <c:pt idx="7320">
                  <c:v>13336</c:v>
                </c:pt>
                <c:pt idx="7321">
                  <c:v>13341</c:v>
                </c:pt>
                <c:pt idx="7322">
                  <c:v>13347</c:v>
                </c:pt>
                <c:pt idx="7323">
                  <c:v>13352</c:v>
                </c:pt>
                <c:pt idx="7324">
                  <c:v>13357</c:v>
                </c:pt>
                <c:pt idx="7325">
                  <c:v>13361</c:v>
                </c:pt>
                <c:pt idx="7326">
                  <c:v>13365</c:v>
                </c:pt>
                <c:pt idx="7327">
                  <c:v>13368</c:v>
                </c:pt>
                <c:pt idx="7328">
                  <c:v>13372</c:v>
                </c:pt>
                <c:pt idx="7329">
                  <c:v>13375</c:v>
                </c:pt>
                <c:pt idx="7330">
                  <c:v>13378</c:v>
                </c:pt>
                <c:pt idx="7331">
                  <c:v>13383</c:v>
                </c:pt>
                <c:pt idx="7332">
                  <c:v>13388</c:v>
                </c:pt>
                <c:pt idx="7333">
                  <c:v>13392</c:v>
                </c:pt>
                <c:pt idx="7334">
                  <c:v>13397</c:v>
                </c:pt>
                <c:pt idx="7335">
                  <c:v>13401</c:v>
                </c:pt>
                <c:pt idx="7336">
                  <c:v>13404</c:v>
                </c:pt>
                <c:pt idx="7337">
                  <c:v>13408</c:v>
                </c:pt>
                <c:pt idx="7338">
                  <c:v>13411</c:v>
                </c:pt>
                <c:pt idx="7339">
                  <c:v>13415</c:v>
                </c:pt>
                <c:pt idx="7340">
                  <c:v>13419</c:v>
                </c:pt>
                <c:pt idx="7341">
                  <c:v>13423</c:v>
                </c:pt>
                <c:pt idx="7342">
                  <c:v>13427</c:v>
                </c:pt>
                <c:pt idx="7343">
                  <c:v>13433</c:v>
                </c:pt>
                <c:pt idx="7344">
                  <c:v>13438</c:v>
                </c:pt>
                <c:pt idx="7345">
                  <c:v>13443</c:v>
                </c:pt>
                <c:pt idx="7346">
                  <c:v>13448</c:v>
                </c:pt>
                <c:pt idx="7347">
                  <c:v>13452</c:v>
                </c:pt>
                <c:pt idx="7348">
                  <c:v>13456</c:v>
                </c:pt>
                <c:pt idx="7349">
                  <c:v>13461</c:v>
                </c:pt>
                <c:pt idx="7350">
                  <c:v>13466</c:v>
                </c:pt>
                <c:pt idx="7351">
                  <c:v>13472</c:v>
                </c:pt>
                <c:pt idx="7352">
                  <c:v>13478</c:v>
                </c:pt>
                <c:pt idx="7353">
                  <c:v>13485</c:v>
                </c:pt>
                <c:pt idx="7354">
                  <c:v>13493</c:v>
                </c:pt>
                <c:pt idx="7355">
                  <c:v>13500</c:v>
                </c:pt>
                <c:pt idx="7356">
                  <c:v>13508</c:v>
                </c:pt>
                <c:pt idx="7357">
                  <c:v>13515</c:v>
                </c:pt>
                <c:pt idx="7358">
                  <c:v>13523</c:v>
                </c:pt>
                <c:pt idx="7359">
                  <c:v>13532</c:v>
                </c:pt>
                <c:pt idx="7360">
                  <c:v>13539</c:v>
                </c:pt>
                <c:pt idx="7361">
                  <c:v>13546</c:v>
                </c:pt>
                <c:pt idx="7362">
                  <c:v>13555</c:v>
                </c:pt>
                <c:pt idx="7363">
                  <c:v>13575</c:v>
                </c:pt>
                <c:pt idx="7364">
                  <c:v>13584</c:v>
                </c:pt>
                <c:pt idx="7365">
                  <c:v>13594</c:v>
                </c:pt>
                <c:pt idx="7366">
                  <c:v>13604</c:v>
                </c:pt>
                <c:pt idx="7367">
                  <c:v>13613</c:v>
                </c:pt>
                <c:pt idx="7368">
                  <c:v>13622</c:v>
                </c:pt>
                <c:pt idx="7369">
                  <c:v>13630</c:v>
                </c:pt>
                <c:pt idx="7370">
                  <c:v>13638</c:v>
                </c:pt>
                <c:pt idx="7371">
                  <c:v>13645</c:v>
                </c:pt>
                <c:pt idx="7372">
                  <c:v>13652</c:v>
                </c:pt>
                <c:pt idx="7373">
                  <c:v>13658</c:v>
                </c:pt>
                <c:pt idx="7374">
                  <c:v>13662</c:v>
                </c:pt>
                <c:pt idx="7375">
                  <c:v>13666</c:v>
                </c:pt>
                <c:pt idx="7376">
                  <c:v>13669</c:v>
                </c:pt>
                <c:pt idx="7377">
                  <c:v>13673</c:v>
                </c:pt>
                <c:pt idx="7378">
                  <c:v>13678</c:v>
                </c:pt>
                <c:pt idx="7379">
                  <c:v>13682</c:v>
                </c:pt>
                <c:pt idx="7380">
                  <c:v>13687</c:v>
                </c:pt>
                <c:pt idx="7381">
                  <c:v>13694</c:v>
                </c:pt>
                <c:pt idx="7382">
                  <c:v>13699</c:v>
                </c:pt>
                <c:pt idx="7383">
                  <c:v>13703</c:v>
                </c:pt>
                <c:pt idx="7384">
                  <c:v>13707</c:v>
                </c:pt>
                <c:pt idx="7385">
                  <c:v>13711</c:v>
                </c:pt>
                <c:pt idx="7386">
                  <c:v>13715</c:v>
                </c:pt>
                <c:pt idx="7387">
                  <c:v>13719</c:v>
                </c:pt>
                <c:pt idx="7388">
                  <c:v>13723</c:v>
                </c:pt>
                <c:pt idx="7389">
                  <c:v>13726</c:v>
                </c:pt>
                <c:pt idx="7390">
                  <c:v>13729</c:v>
                </c:pt>
                <c:pt idx="7391">
                  <c:v>13731</c:v>
                </c:pt>
                <c:pt idx="7392">
                  <c:v>13734</c:v>
                </c:pt>
                <c:pt idx="7393">
                  <c:v>13737</c:v>
                </c:pt>
                <c:pt idx="7394">
                  <c:v>13741</c:v>
                </c:pt>
                <c:pt idx="7395">
                  <c:v>13745</c:v>
                </c:pt>
                <c:pt idx="7396">
                  <c:v>13750</c:v>
                </c:pt>
                <c:pt idx="7397">
                  <c:v>13756</c:v>
                </c:pt>
                <c:pt idx="7398">
                  <c:v>13763</c:v>
                </c:pt>
                <c:pt idx="7399">
                  <c:v>13770</c:v>
                </c:pt>
                <c:pt idx="7400">
                  <c:v>13777</c:v>
                </c:pt>
                <c:pt idx="7401">
                  <c:v>13785</c:v>
                </c:pt>
                <c:pt idx="7402">
                  <c:v>13794</c:v>
                </c:pt>
                <c:pt idx="7403">
                  <c:v>13802</c:v>
                </c:pt>
                <c:pt idx="7404">
                  <c:v>13809</c:v>
                </c:pt>
                <c:pt idx="7405">
                  <c:v>13816</c:v>
                </c:pt>
                <c:pt idx="7406">
                  <c:v>13823</c:v>
                </c:pt>
                <c:pt idx="7407">
                  <c:v>13830</c:v>
                </c:pt>
                <c:pt idx="7408">
                  <c:v>13836</c:v>
                </c:pt>
                <c:pt idx="7409">
                  <c:v>13842</c:v>
                </c:pt>
                <c:pt idx="7410">
                  <c:v>13849</c:v>
                </c:pt>
                <c:pt idx="7411">
                  <c:v>13856</c:v>
                </c:pt>
                <c:pt idx="7412">
                  <c:v>13863</c:v>
                </c:pt>
                <c:pt idx="7413">
                  <c:v>13870</c:v>
                </c:pt>
                <c:pt idx="7414">
                  <c:v>13877</c:v>
                </c:pt>
                <c:pt idx="7415">
                  <c:v>13885</c:v>
                </c:pt>
                <c:pt idx="7416">
                  <c:v>13893</c:v>
                </c:pt>
                <c:pt idx="7417">
                  <c:v>13901</c:v>
                </c:pt>
                <c:pt idx="7418">
                  <c:v>13909</c:v>
                </c:pt>
                <c:pt idx="7419">
                  <c:v>13917</c:v>
                </c:pt>
                <c:pt idx="7420">
                  <c:v>13923</c:v>
                </c:pt>
                <c:pt idx="7421">
                  <c:v>13928</c:v>
                </c:pt>
                <c:pt idx="7422">
                  <c:v>13932</c:v>
                </c:pt>
                <c:pt idx="7423">
                  <c:v>13936</c:v>
                </c:pt>
                <c:pt idx="7424">
                  <c:v>13939</c:v>
                </c:pt>
                <c:pt idx="7425">
                  <c:v>13943</c:v>
                </c:pt>
                <c:pt idx="7426">
                  <c:v>13948</c:v>
                </c:pt>
                <c:pt idx="7427">
                  <c:v>13953</c:v>
                </c:pt>
                <c:pt idx="7428">
                  <c:v>13958</c:v>
                </c:pt>
                <c:pt idx="7429">
                  <c:v>13963</c:v>
                </c:pt>
                <c:pt idx="7430">
                  <c:v>13967</c:v>
                </c:pt>
                <c:pt idx="7431">
                  <c:v>13971</c:v>
                </c:pt>
                <c:pt idx="7432">
                  <c:v>13975</c:v>
                </c:pt>
                <c:pt idx="7433">
                  <c:v>13979</c:v>
                </c:pt>
                <c:pt idx="7434">
                  <c:v>13980</c:v>
                </c:pt>
                <c:pt idx="7435">
                  <c:v>13995</c:v>
                </c:pt>
                <c:pt idx="7436">
                  <c:v>14002</c:v>
                </c:pt>
                <c:pt idx="7437">
                  <c:v>14006</c:v>
                </c:pt>
                <c:pt idx="7438">
                  <c:v>14010</c:v>
                </c:pt>
                <c:pt idx="7439">
                  <c:v>14014</c:v>
                </c:pt>
                <c:pt idx="7440">
                  <c:v>14018</c:v>
                </c:pt>
                <c:pt idx="7441">
                  <c:v>14023</c:v>
                </c:pt>
                <c:pt idx="7442">
                  <c:v>14028</c:v>
                </c:pt>
                <c:pt idx="7443">
                  <c:v>14033</c:v>
                </c:pt>
                <c:pt idx="7444">
                  <c:v>14038</c:v>
                </c:pt>
                <c:pt idx="7445">
                  <c:v>14042</c:v>
                </c:pt>
                <c:pt idx="7446">
                  <c:v>14046</c:v>
                </c:pt>
                <c:pt idx="7447">
                  <c:v>14050</c:v>
                </c:pt>
                <c:pt idx="7448">
                  <c:v>14055</c:v>
                </c:pt>
                <c:pt idx="7449">
                  <c:v>14061</c:v>
                </c:pt>
                <c:pt idx="7450">
                  <c:v>14067</c:v>
                </c:pt>
                <c:pt idx="7451">
                  <c:v>14074</c:v>
                </c:pt>
                <c:pt idx="7452">
                  <c:v>14095</c:v>
                </c:pt>
                <c:pt idx="7453">
                  <c:v>14101</c:v>
                </c:pt>
                <c:pt idx="7454">
                  <c:v>14108</c:v>
                </c:pt>
                <c:pt idx="7455">
                  <c:v>14114</c:v>
                </c:pt>
                <c:pt idx="7456">
                  <c:v>14119</c:v>
                </c:pt>
                <c:pt idx="7457">
                  <c:v>14124</c:v>
                </c:pt>
                <c:pt idx="7458">
                  <c:v>14128</c:v>
                </c:pt>
                <c:pt idx="7459">
                  <c:v>14132</c:v>
                </c:pt>
                <c:pt idx="7460">
                  <c:v>14135</c:v>
                </c:pt>
                <c:pt idx="7461">
                  <c:v>14139</c:v>
                </c:pt>
                <c:pt idx="7462">
                  <c:v>14142</c:v>
                </c:pt>
                <c:pt idx="7463">
                  <c:v>14145</c:v>
                </c:pt>
                <c:pt idx="7464">
                  <c:v>14148</c:v>
                </c:pt>
                <c:pt idx="7465">
                  <c:v>14151</c:v>
                </c:pt>
                <c:pt idx="7466">
                  <c:v>14155</c:v>
                </c:pt>
                <c:pt idx="7467">
                  <c:v>14158</c:v>
                </c:pt>
                <c:pt idx="7468">
                  <c:v>14160</c:v>
                </c:pt>
                <c:pt idx="7469">
                  <c:v>14166</c:v>
                </c:pt>
                <c:pt idx="7470">
                  <c:v>14170</c:v>
                </c:pt>
                <c:pt idx="7471">
                  <c:v>14173</c:v>
                </c:pt>
                <c:pt idx="7472">
                  <c:v>14177</c:v>
                </c:pt>
                <c:pt idx="7473">
                  <c:v>14181</c:v>
                </c:pt>
                <c:pt idx="7474">
                  <c:v>14184</c:v>
                </c:pt>
                <c:pt idx="7475">
                  <c:v>14187</c:v>
                </c:pt>
                <c:pt idx="7476">
                  <c:v>14191</c:v>
                </c:pt>
                <c:pt idx="7477">
                  <c:v>14195</c:v>
                </c:pt>
                <c:pt idx="7478">
                  <c:v>14199</c:v>
                </c:pt>
                <c:pt idx="7479">
                  <c:v>14204</c:v>
                </c:pt>
                <c:pt idx="7480">
                  <c:v>14208</c:v>
                </c:pt>
                <c:pt idx="7481">
                  <c:v>14212</c:v>
                </c:pt>
                <c:pt idx="7482">
                  <c:v>14217</c:v>
                </c:pt>
                <c:pt idx="7483">
                  <c:v>14222</c:v>
                </c:pt>
                <c:pt idx="7484">
                  <c:v>14227</c:v>
                </c:pt>
                <c:pt idx="7485">
                  <c:v>14233</c:v>
                </c:pt>
                <c:pt idx="7486">
                  <c:v>14239</c:v>
                </c:pt>
                <c:pt idx="7487">
                  <c:v>14244</c:v>
                </c:pt>
                <c:pt idx="7488">
                  <c:v>14250</c:v>
                </c:pt>
                <c:pt idx="7489">
                  <c:v>14256</c:v>
                </c:pt>
                <c:pt idx="7490">
                  <c:v>14261</c:v>
                </c:pt>
                <c:pt idx="7491">
                  <c:v>14266</c:v>
                </c:pt>
                <c:pt idx="7492">
                  <c:v>14270</c:v>
                </c:pt>
                <c:pt idx="7493">
                  <c:v>14274</c:v>
                </c:pt>
                <c:pt idx="7494">
                  <c:v>14278</c:v>
                </c:pt>
                <c:pt idx="7495">
                  <c:v>14283</c:v>
                </c:pt>
                <c:pt idx="7496">
                  <c:v>14289</c:v>
                </c:pt>
                <c:pt idx="7497">
                  <c:v>14295</c:v>
                </c:pt>
                <c:pt idx="7498">
                  <c:v>14302</c:v>
                </c:pt>
                <c:pt idx="7499">
                  <c:v>14309</c:v>
                </c:pt>
                <c:pt idx="7500">
                  <c:v>14317</c:v>
                </c:pt>
                <c:pt idx="7501">
                  <c:v>14325</c:v>
                </c:pt>
                <c:pt idx="7502">
                  <c:v>14334</c:v>
                </c:pt>
                <c:pt idx="7503">
                  <c:v>14342</c:v>
                </c:pt>
                <c:pt idx="7504">
                  <c:v>14351</c:v>
                </c:pt>
                <c:pt idx="7505">
                  <c:v>14361</c:v>
                </c:pt>
                <c:pt idx="7506">
                  <c:v>14369</c:v>
                </c:pt>
                <c:pt idx="7507">
                  <c:v>14379</c:v>
                </c:pt>
                <c:pt idx="7508">
                  <c:v>14389</c:v>
                </c:pt>
                <c:pt idx="7509">
                  <c:v>14394</c:v>
                </c:pt>
                <c:pt idx="7510">
                  <c:v>14401</c:v>
                </c:pt>
                <c:pt idx="7511">
                  <c:v>14410</c:v>
                </c:pt>
                <c:pt idx="7512">
                  <c:v>14419</c:v>
                </c:pt>
                <c:pt idx="7513">
                  <c:v>14427</c:v>
                </c:pt>
                <c:pt idx="7514">
                  <c:v>14435</c:v>
                </c:pt>
                <c:pt idx="7515">
                  <c:v>14442</c:v>
                </c:pt>
                <c:pt idx="7516">
                  <c:v>14448</c:v>
                </c:pt>
                <c:pt idx="7517">
                  <c:v>14454</c:v>
                </c:pt>
                <c:pt idx="7518">
                  <c:v>14458</c:v>
                </c:pt>
                <c:pt idx="7519">
                  <c:v>14463</c:v>
                </c:pt>
                <c:pt idx="7520">
                  <c:v>14467</c:v>
                </c:pt>
                <c:pt idx="7521">
                  <c:v>14472</c:v>
                </c:pt>
                <c:pt idx="7522">
                  <c:v>14475</c:v>
                </c:pt>
                <c:pt idx="7523">
                  <c:v>14477</c:v>
                </c:pt>
                <c:pt idx="7524">
                  <c:v>14480</c:v>
                </c:pt>
                <c:pt idx="7525">
                  <c:v>14483</c:v>
                </c:pt>
                <c:pt idx="7526">
                  <c:v>14486</c:v>
                </c:pt>
                <c:pt idx="7527">
                  <c:v>14490</c:v>
                </c:pt>
                <c:pt idx="7528">
                  <c:v>14494</c:v>
                </c:pt>
                <c:pt idx="7529">
                  <c:v>14499</c:v>
                </c:pt>
                <c:pt idx="7530">
                  <c:v>14503</c:v>
                </c:pt>
                <c:pt idx="7531">
                  <c:v>14506</c:v>
                </c:pt>
                <c:pt idx="7532">
                  <c:v>14510</c:v>
                </c:pt>
                <c:pt idx="7533">
                  <c:v>14513</c:v>
                </c:pt>
                <c:pt idx="7534">
                  <c:v>14517</c:v>
                </c:pt>
                <c:pt idx="7535">
                  <c:v>14522</c:v>
                </c:pt>
                <c:pt idx="7536">
                  <c:v>14527</c:v>
                </c:pt>
                <c:pt idx="7537">
                  <c:v>14532</c:v>
                </c:pt>
                <c:pt idx="7538">
                  <c:v>14536</c:v>
                </c:pt>
                <c:pt idx="7539">
                  <c:v>14540</c:v>
                </c:pt>
                <c:pt idx="7540">
                  <c:v>14543</c:v>
                </c:pt>
                <c:pt idx="7541">
                  <c:v>14547</c:v>
                </c:pt>
                <c:pt idx="7542">
                  <c:v>14551</c:v>
                </c:pt>
                <c:pt idx="7543">
                  <c:v>14554</c:v>
                </c:pt>
                <c:pt idx="7544">
                  <c:v>14558</c:v>
                </c:pt>
                <c:pt idx="7545">
                  <c:v>14561</c:v>
                </c:pt>
                <c:pt idx="7546">
                  <c:v>14563</c:v>
                </c:pt>
                <c:pt idx="7547">
                  <c:v>14567</c:v>
                </c:pt>
                <c:pt idx="7548">
                  <c:v>14570</c:v>
                </c:pt>
                <c:pt idx="7549">
                  <c:v>14574</c:v>
                </c:pt>
                <c:pt idx="7550">
                  <c:v>14577</c:v>
                </c:pt>
                <c:pt idx="7551">
                  <c:v>14582</c:v>
                </c:pt>
                <c:pt idx="7552">
                  <c:v>14585</c:v>
                </c:pt>
                <c:pt idx="7553">
                  <c:v>14588</c:v>
                </c:pt>
                <c:pt idx="7554">
                  <c:v>14592</c:v>
                </c:pt>
                <c:pt idx="7555">
                  <c:v>14594</c:v>
                </c:pt>
                <c:pt idx="7556">
                  <c:v>14597</c:v>
                </c:pt>
                <c:pt idx="7557">
                  <c:v>14601</c:v>
                </c:pt>
                <c:pt idx="7558">
                  <c:v>14606</c:v>
                </c:pt>
                <c:pt idx="7559">
                  <c:v>14610</c:v>
                </c:pt>
                <c:pt idx="7560">
                  <c:v>14613</c:v>
                </c:pt>
                <c:pt idx="7561">
                  <c:v>14617</c:v>
                </c:pt>
                <c:pt idx="7562">
                  <c:v>14619</c:v>
                </c:pt>
                <c:pt idx="7563">
                  <c:v>14622</c:v>
                </c:pt>
                <c:pt idx="7564">
                  <c:v>14626</c:v>
                </c:pt>
                <c:pt idx="7565">
                  <c:v>14630</c:v>
                </c:pt>
                <c:pt idx="7566">
                  <c:v>14634</c:v>
                </c:pt>
                <c:pt idx="7567">
                  <c:v>14637</c:v>
                </c:pt>
                <c:pt idx="7568">
                  <c:v>14641</c:v>
                </c:pt>
                <c:pt idx="7569">
                  <c:v>14644</c:v>
                </c:pt>
                <c:pt idx="7570">
                  <c:v>14647</c:v>
                </c:pt>
                <c:pt idx="7571">
                  <c:v>14651</c:v>
                </c:pt>
                <c:pt idx="7572">
                  <c:v>14654</c:v>
                </c:pt>
                <c:pt idx="7573">
                  <c:v>14657</c:v>
                </c:pt>
                <c:pt idx="7574">
                  <c:v>14663</c:v>
                </c:pt>
                <c:pt idx="7575">
                  <c:v>14666</c:v>
                </c:pt>
                <c:pt idx="7576">
                  <c:v>14670</c:v>
                </c:pt>
                <c:pt idx="7577">
                  <c:v>14673</c:v>
                </c:pt>
                <c:pt idx="7578">
                  <c:v>14677</c:v>
                </c:pt>
                <c:pt idx="7579">
                  <c:v>14681</c:v>
                </c:pt>
                <c:pt idx="7580">
                  <c:v>14685</c:v>
                </c:pt>
                <c:pt idx="7581">
                  <c:v>14689</c:v>
                </c:pt>
                <c:pt idx="7582">
                  <c:v>14692</c:v>
                </c:pt>
                <c:pt idx="7583">
                  <c:v>14695</c:v>
                </c:pt>
                <c:pt idx="7584">
                  <c:v>14700</c:v>
                </c:pt>
                <c:pt idx="7585">
                  <c:v>14705</c:v>
                </c:pt>
                <c:pt idx="7586">
                  <c:v>14709</c:v>
                </c:pt>
                <c:pt idx="7587">
                  <c:v>14713</c:v>
                </c:pt>
                <c:pt idx="7588">
                  <c:v>14717</c:v>
                </c:pt>
                <c:pt idx="7589">
                  <c:v>14720</c:v>
                </c:pt>
                <c:pt idx="7590">
                  <c:v>14724</c:v>
                </c:pt>
                <c:pt idx="7591">
                  <c:v>14728</c:v>
                </c:pt>
                <c:pt idx="7592">
                  <c:v>14733</c:v>
                </c:pt>
                <c:pt idx="7593">
                  <c:v>14737</c:v>
                </c:pt>
                <c:pt idx="7594">
                  <c:v>14740</c:v>
                </c:pt>
                <c:pt idx="7595">
                  <c:v>14744</c:v>
                </c:pt>
                <c:pt idx="7596">
                  <c:v>14748</c:v>
                </c:pt>
                <c:pt idx="7597">
                  <c:v>14751</c:v>
                </c:pt>
                <c:pt idx="7598">
                  <c:v>14755</c:v>
                </c:pt>
                <c:pt idx="7599">
                  <c:v>14760</c:v>
                </c:pt>
                <c:pt idx="7600">
                  <c:v>14763</c:v>
                </c:pt>
                <c:pt idx="7601">
                  <c:v>14766</c:v>
                </c:pt>
                <c:pt idx="7602">
                  <c:v>14770</c:v>
                </c:pt>
                <c:pt idx="7603">
                  <c:v>14773</c:v>
                </c:pt>
                <c:pt idx="7604">
                  <c:v>14778</c:v>
                </c:pt>
                <c:pt idx="7605">
                  <c:v>14783</c:v>
                </c:pt>
                <c:pt idx="7606">
                  <c:v>14787</c:v>
                </c:pt>
                <c:pt idx="7607">
                  <c:v>14791</c:v>
                </c:pt>
                <c:pt idx="7608">
                  <c:v>14794</c:v>
                </c:pt>
                <c:pt idx="7609">
                  <c:v>14797</c:v>
                </c:pt>
                <c:pt idx="7610">
                  <c:v>14801</c:v>
                </c:pt>
                <c:pt idx="7611">
                  <c:v>14805</c:v>
                </c:pt>
                <c:pt idx="7612">
                  <c:v>14809</c:v>
                </c:pt>
                <c:pt idx="7613">
                  <c:v>14813</c:v>
                </c:pt>
                <c:pt idx="7614">
                  <c:v>14817</c:v>
                </c:pt>
                <c:pt idx="7615">
                  <c:v>14822</c:v>
                </c:pt>
                <c:pt idx="7616">
                  <c:v>14827</c:v>
                </c:pt>
                <c:pt idx="7617">
                  <c:v>14831</c:v>
                </c:pt>
                <c:pt idx="7618">
                  <c:v>14834</c:v>
                </c:pt>
                <c:pt idx="7619">
                  <c:v>14837</c:v>
                </c:pt>
                <c:pt idx="7620">
                  <c:v>14840</c:v>
                </c:pt>
                <c:pt idx="7621">
                  <c:v>14843</c:v>
                </c:pt>
                <c:pt idx="7622">
                  <c:v>14848</c:v>
                </c:pt>
                <c:pt idx="7623">
                  <c:v>14853</c:v>
                </c:pt>
                <c:pt idx="7624">
                  <c:v>14858</c:v>
                </c:pt>
                <c:pt idx="7625">
                  <c:v>14863</c:v>
                </c:pt>
                <c:pt idx="7626">
                  <c:v>14867</c:v>
                </c:pt>
                <c:pt idx="7627">
                  <c:v>14870</c:v>
                </c:pt>
                <c:pt idx="7628">
                  <c:v>14874</c:v>
                </c:pt>
                <c:pt idx="7629">
                  <c:v>14877</c:v>
                </c:pt>
                <c:pt idx="7630">
                  <c:v>14882</c:v>
                </c:pt>
                <c:pt idx="7631">
                  <c:v>14887</c:v>
                </c:pt>
                <c:pt idx="7632">
                  <c:v>14892</c:v>
                </c:pt>
                <c:pt idx="7633">
                  <c:v>14898</c:v>
                </c:pt>
                <c:pt idx="7634">
                  <c:v>14905</c:v>
                </c:pt>
                <c:pt idx="7635">
                  <c:v>14911</c:v>
                </c:pt>
                <c:pt idx="7636">
                  <c:v>14919</c:v>
                </c:pt>
                <c:pt idx="7637">
                  <c:v>14927</c:v>
                </c:pt>
                <c:pt idx="7638">
                  <c:v>14934</c:v>
                </c:pt>
                <c:pt idx="7639">
                  <c:v>14942</c:v>
                </c:pt>
                <c:pt idx="7640">
                  <c:v>14949</c:v>
                </c:pt>
                <c:pt idx="7641">
                  <c:v>14956</c:v>
                </c:pt>
                <c:pt idx="7642">
                  <c:v>14962</c:v>
                </c:pt>
                <c:pt idx="7643">
                  <c:v>14968</c:v>
                </c:pt>
                <c:pt idx="7644">
                  <c:v>14975</c:v>
                </c:pt>
                <c:pt idx="7645">
                  <c:v>14982</c:v>
                </c:pt>
                <c:pt idx="7646">
                  <c:v>14989</c:v>
                </c:pt>
                <c:pt idx="7647">
                  <c:v>14995</c:v>
                </c:pt>
                <c:pt idx="7648">
                  <c:v>15001</c:v>
                </c:pt>
                <c:pt idx="7649">
                  <c:v>15006</c:v>
                </c:pt>
                <c:pt idx="7650">
                  <c:v>15011</c:v>
                </c:pt>
                <c:pt idx="7651">
                  <c:v>15015</c:v>
                </c:pt>
                <c:pt idx="7652">
                  <c:v>15019</c:v>
                </c:pt>
                <c:pt idx="7653">
                  <c:v>15023</c:v>
                </c:pt>
                <c:pt idx="7654">
                  <c:v>15027</c:v>
                </c:pt>
                <c:pt idx="7655">
                  <c:v>15030</c:v>
                </c:pt>
                <c:pt idx="7656">
                  <c:v>15033</c:v>
                </c:pt>
                <c:pt idx="7657">
                  <c:v>15036</c:v>
                </c:pt>
                <c:pt idx="7658">
                  <c:v>15040</c:v>
                </c:pt>
                <c:pt idx="7659">
                  <c:v>15045</c:v>
                </c:pt>
                <c:pt idx="7660">
                  <c:v>15049</c:v>
                </c:pt>
                <c:pt idx="7661">
                  <c:v>15052</c:v>
                </c:pt>
                <c:pt idx="7662">
                  <c:v>15056</c:v>
                </c:pt>
                <c:pt idx="7663">
                  <c:v>15060</c:v>
                </c:pt>
                <c:pt idx="7664">
                  <c:v>15064</c:v>
                </c:pt>
                <c:pt idx="7665">
                  <c:v>15069</c:v>
                </c:pt>
                <c:pt idx="7666">
                  <c:v>15074</c:v>
                </c:pt>
                <c:pt idx="7667">
                  <c:v>15078</c:v>
                </c:pt>
                <c:pt idx="7668">
                  <c:v>15082</c:v>
                </c:pt>
                <c:pt idx="7669">
                  <c:v>15082</c:v>
                </c:pt>
                <c:pt idx="7670">
                  <c:v>15084</c:v>
                </c:pt>
                <c:pt idx="7671">
                  <c:v>15088</c:v>
                </c:pt>
                <c:pt idx="7672">
                  <c:v>15093</c:v>
                </c:pt>
                <c:pt idx="7673">
                  <c:v>15097</c:v>
                </c:pt>
                <c:pt idx="7674">
                  <c:v>15102</c:v>
                </c:pt>
                <c:pt idx="7675">
                  <c:v>15105</c:v>
                </c:pt>
                <c:pt idx="7676">
                  <c:v>15109</c:v>
                </c:pt>
                <c:pt idx="7677">
                  <c:v>15112</c:v>
                </c:pt>
                <c:pt idx="7678">
                  <c:v>15119</c:v>
                </c:pt>
                <c:pt idx="7679">
                  <c:v>15123</c:v>
                </c:pt>
                <c:pt idx="7680">
                  <c:v>15127</c:v>
                </c:pt>
                <c:pt idx="7681">
                  <c:v>15131</c:v>
                </c:pt>
                <c:pt idx="7682">
                  <c:v>15135</c:v>
                </c:pt>
                <c:pt idx="7683">
                  <c:v>15139</c:v>
                </c:pt>
                <c:pt idx="7684">
                  <c:v>15142</c:v>
                </c:pt>
                <c:pt idx="7685">
                  <c:v>15145</c:v>
                </c:pt>
                <c:pt idx="7686">
                  <c:v>15149</c:v>
                </c:pt>
                <c:pt idx="7687">
                  <c:v>15154</c:v>
                </c:pt>
                <c:pt idx="7688">
                  <c:v>15158</c:v>
                </c:pt>
                <c:pt idx="7689">
                  <c:v>15162</c:v>
                </c:pt>
                <c:pt idx="7690">
                  <c:v>15165</c:v>
                </c:pt>
                <c:pt idx="7691">
                  <c:v>15169</c:v>
                </c:pt>
                <c:pt idx="7692">
                  <c:v>15172</c:v>
                </c:pt>
                <c:pt idx="7693">
                  <c:v>15176</c:v>
                </c:pt>
                <c:pt idx="7694">
                  <c:v>15180</c:v>
                </c:pt>
                <c:pt idx="7695">
                  <c:v>15185</c:v>
                </c:pt>
                <c:pt idx="7696">
                  <c:v>15188</c:v>
                </c:pt>
                <c:pt idx="7697">
                  <c:v>15191</c:v>
                </c:pt>
                <c:pt idx="7698">
                  <c:v>15193</c:v>
                </c:pt>
                <c:pt idx="7699">
                  <c:v>15196</c:v>
                </c:pt>
                <c:pt idx="7700">
                  <c:v>15200</c:v>
                </c:pt>
                <c:pt idx="7701">
                  <c:v>15205</c:v>
                </c:pt>
                <c:pt idx="7702">
                  <c:v>15210</c:v>
                </c:pt>
                <c:pt idx="7703">
                  <c:v>15214</c:v>
                </c:pt>
                <c:pt idx="7704">
                  <c:v>15219</c:v>
                </c:pt>
                <c:pt idx="7705">
                  <c:v>15223</c:v>
                </c:pt>
                <c:pt idx="7706">
                  <c:v>15228</c:v>
                </c:pt>
                <c:pt idx="7707">
                  <c:v>15233</c:v>
                </c:pt>
                <c:pt idx="7708">
                  <c:v>15238</c:v>
                </c:pt>
                <c:pt idx="7709">
                  <c:v>15243</c:v>
                </c:pt>
                <c:pt idx="7710">
                  <c:v>15247</c:v>
                </c:pt>
                <c:pt idx="7711">
                  <c:v>15251</c:v>
                </c:pt>
                <c:pt idx="7712">
                  <c:v>15255</c:v>
                </c:pt>
                <c:pt idx="7713">
                  <c:v>15258</c:v>
                </c:pt>
                <c:pt idx="7714">
                  <c:v>15262</c:v>
                </c:pt>
                <c:pt idx="7715">
                  <c:v>15267</c:v>
                </c:pt>
                <c:pt idx="7716">
                  <c:v>15272</c:v>
                </c:pt>
                <c:pt idx="7717">
                  <c:v>15276</c:v>
                </c:pt>
                <c:pt idx="7718">
                  <c:v>15280</c:v>
                </c:pt>
                <c:pt idx="7719">
                  <c:v>15284</c:v>
                </c:pt>
                <c:pt idx="7720">
                  <c:v>15288</c:v>
                </c:pt>
                <c:pt idx="7721">
                  <c:v>15292</c:v>
                </c:pt>
                <c:pt idx="7722">
                  <c:v>15296</c:v>
                </c:pt>
                <c:pt idx="7723">
                  <c:v>15301</c:v>
                </c:pt>
                <c:pt idx="7724">
                  <c:v>15305</c:v>
                </c:pt>
                <c:pt idx="7725">
                  <c:v>15310</c:v>
                </c:pt>
                <c:pt idx="7726">
                  <c:v>15314</c:v>
                </c:pt>
                <c:pt idx="7727">
                  <c:v>15319</c:v>
                </c:pt>
                <c:pt idx="7728">
                  <c:v>15323</c:v>
                </c:pt>
                <c:pt idx="7729">
                  <c:v>15328</c:v>
                </c:pt>
                <c:pt idx="7730">
                  <c:v>15333</c:v>
                </c:pt>
                <c:pt idx="7731">
                  <c:v>15339</c:v>
                </c:pt>
                <c:pt idx="7732">
                  <c:v>15345</c:v>
                </c:pt>
                <c:pt idx="7733">
                  <c:v>15353</c:v>
                </c:pt>
                <c:pt idx="7734">
                  <c:v>15361</c:v>
                </c:pt>
                <c:pt idx="7735">
                  <c:v>15369</c:v>
                </c:pt>
                <c:pt idx="7736">
                  <c:v>15377</c:v>
                </c:pt>
                <c:pt idx="7737">
                  <c:v>15385</c:v>
                </c:pt>
                <c:pt idx="7738">
                  <c:v>15392</c:v>
                </c:pt>
                <c:pt idx="7739">
                  <c:v>15397</c:v>
                </c:pt>
                <c:pt idx="7740">
                  <c:v>15403</c:v>
                </c:pt>
                <c:pt idx="7741">
                  <c:v>15409</c:v>
                </c:pt>
                <c:pt idx="7742">
                  <c:v>15415</c:v>
                </c:pt>
                <c:pt idx="7743">
                  <c:v>15422</c:v>
                </c:pt>
                <c:pt idx="7744">
                  <c:v>15428</c:v>
                </c:pt>
                <c:pt idx="7745">
                  <c:v>15434</c:v>
                </c:pt>
                <c:pt idx="7746">
                  <c:v>15441</c:v>
                </c:pt>
                <c:pt idx="7747">
                  <c:v>15447</c:v>
                </c:pt>
                <c:pt idx="7748">
                  <c:v>15452</c:v>
                </c:pt>
                <c:pt idx="7749">
                  <c:v>15459</c:v>
                </c:pt>
                <c:pt idx="7750">
                  <c:v>15465</c:v>
                </c:pt>
                <c:pt idx="7751">
                  <c:v>15471</c:v>
                </c:pt>
                <c:pt idx="7752">
                  <c:v>15478</c:v>
                </c:pt>
                <c:pt idx="7753">
                  <c:v>15484</c:v>
                </c:pt>
                <c:pt idx="7754">
                  <c:v>15491</c:v>
                </c:pt>
                <c:pt idx="7755">
                  <c:v>15497</c:v>
                </c:pt>
                <c:pt idx="7756">
                  <c:v>15504</c:v>
                </c:pt>
                <c:pt idx="7757">
                  <c:v>15511</c:v>
                </c:pt>
                <c:pt idx="7758">
                  <c:v>15519</c:v>
                </c:pt>
                <c:pt idx="7759">
                  <c:v>15528</c:v>
                </c:pt>
                <c:pt idx="7760">
                  <c:v>15537</c:v>
                </c:pt>
                <c:pt idx="7761">
                  <c:v>15546</c:v>
                </c:pt>
                <c:pt idx="7762">
                  <c:v>15555</c:v>
                </c:pt>
                <c:pt idx="7763">
                  <c:v>15562</c:v>
                </c:pt>
                <c:pt idx="7764">
                  <c:v>15569</c:v>
                </c:pt>
                <c:pt idx="7765">
                  <c:v>15575</c:v>
                </c:pt>
                <c:pt idx="7766">
                  <c:v>15581</c:v>
                </c:pt>
                <c:pt idx="7767">
                  <c:v>15586</c:v>
                </c:pt>
                <c:pt idx="7768">
                  <c:v>15591</c:v>
                </c:pt>
                <c:pt idx="7769">
                  <c:v>15596</c:v>
                </c:pt>
                <c:pt idx="7770">
                  <c:v>15601</c:v>
                </c:pt>
                <c:pt idx="7771">
                  <c:v>15606</c:v>
                </c:pt>
                <c:pt idx="7772">
                  <c:v>15610</c:v>
                </c:pt>
                <c:pt idx="7773">
                  <c:v>15615</c:v>
                </c:pt>
                <c:pt idx="7774">
                  <c:v>15620</c:v>
                </c:pt>
                <c:pt idx="7775">
                  <c:v>15625</c:v>
                </c:pt>
                <c:pt idx="7776">
                  <c:v>15629</c:v>
                </c:pt>
                <c:pt idx="7777">
                  <c:v>15634</c:v>
                </c:pt>
                <c:pt idx="7778">
                  <c:v>15638</c:v>
                </c:pt>
                <c:pt idx="7779">
                  <c:v>15642</c:v>
                </c:pt>
                <c:pt idx="7780">
                  <c:v>15646</c:v>
                </c:pt>
                <c:pt idx="7781">
                  <c:v>15649</c:v>
                </c:pt>
                <c:pt idx="7782">
                  <c:v>15652</c:v>
                </c:pt>
                <c:pt idx="7783">
                  <c:v>15656</c:v>
                </c:pt>
                <c:pt idx="7784">
                  <c:v>15661</c:v>
                </c:pt>
                <c:pt idx="7785">
                  <c:v>15666</c:v>
                </c:pt>
                <c:pt idx="7786">
                  <c:v>15671</c:v>
                </c:pt>
                <c:pt idx="7787">
                  <c:v>15681</c:v>
                </c:pt>
                <c:pt idx="7788">
                  <c:v>15686</c:v>
                </c:pt>
                <c:pt idx="7789">
                  <c:v>15692</c:v>
                </c:pt>
                <c:pt idx="7790">
                  <c:v>15698</c:v>
                </c:pt>
                <c:pt idx="7791">
                  <c:v>15703</c:v>
                </c:pt>
                <c:pt idx="7792">
                  <c:v>15708</c:v>
                </c:pt>
                <c:pt idx="7793">
                  <c:v>15712</c:v>
                </c:pt>
                <c:pt idx="7794">
                  <c:v>15716</c:v>
                </c:pt>
                <c:pt idx="7795">
                  <c:v>15720</c:v>
                </c:pt>
                <c:pt idx="7796">
                  <c:v>15726</c:v>
                </c:pt>
                <c:pt idx="7797">
                  <c:v>15731</c:v>
                </c:pt>
                <c:pt idx="7798">
                  <c:v>15736</c:v>
                </c:pt>
                <c:pt idx="7799">
                  <c:v>15741</c:v>
                </c:pt>
                <c:pt idx="7800">
                  <c:v>15745</c:v>
                </c:pt>
                <c:pt idx="7801">
                  <c:v>15749</c:v>
                </c:pt>
                <c:pt idx="7802">
                  <c:v>15753</c:v>
                </c:pt>
                <c:pt idx="7803">
                  <c:v>15758</c:v>
                </c:pt>
                <c:pt idx="7804">
                  <c:v>15764</c:v>
                </c:pt>
                <c:pt idx="7805">
                  <c:v>15771</c:v>
                </c:pt>
                <c:pt idx="7806">
                  <c:v>15777</c:v>
                </c:pt>
                <c:pt idx="7807">
                  <c:v>15782</c:v>
                </c:pt>
                <c:pt idx="7808">
                  <c:v>15786</c:v>
                </c:pt>
                <c:pt idx="7809">
                  <c:v>15791</c:v>
                </c:pt>
                <c:pt idx="7810">
                  <c:v>15796</c:v>
                </c:pt>
                <c:pt idx="7811">
                  <c:v>15802</c:v>
                </c:pt>
                <c:pt idx="7812">
                  <c:v>15808</c:v>
                </c:pt>
                <c:pt idx="7813">
                  <c:v>15812</c:v>
                </c:pt>
                <c:pt idx="7814">
                  <c:v>15817</c:v>
                </c:pt>
                <c:pt idx="7815">
                  <c:v>15821</c:v>
                </c:pt>
                <c:pt idx="7816">
                  <c:v>15824</c:v>
                </c:pt>
                <c:pt idx="7817">
                  <c:v>15828</c:v>
                </c:pt>
                <c:pt idx="7818">
                  <c:v>15833</c:v>
                </c:pt>
                <c:pt idx="7819">
                  <c:v>15838</c:v>
                </c:pt>
                <c:pt idx="7820">
                  <c:v>15843</c:v>
                </c:pt>
                <c:pt idx="7821">
                  <c:v>15848</c:v>
                </c:pt>
                <c:pt idx="7822">
                  <c:v>15854</c:v>
                </c:pt>
                <c:pt idx="7823">
                  <c:v>15860</c:v>
                </c:pt>
                <c:pt idx="7824">
                  <c:v>15865</c:v>
                </c:pt>
                <c:pt idx="7825">
                  <c:v>15871</c:v>
                </c:pt>
                <c:pt idx="7826">
                  <c:v>15875</c:v>
                </c:pt>
                <c:pt idx="7827">
                  <c:v>15880</c:v>
                </c:pt>
                <c:pt idx="7828">
                  <c:v>15884</c:v>
                </c:pt>
                <c:pt idx="7829">
                  <c:v>15889</c:v>
                </c:pt>
                <c:pt idx="7830">
                  <c:v>15893</c:v>
                </c:pt>
                <c:pt idx="7831">
                  <c:v>15897</c:v>
                </c:pt>
                <c:pt idx="7832">
                  <c:v>15902</c:v>
                </c:pt>
                <c:pt idx="7833">
                  <c:v>15906</c:v>
                </c:pt>
                <c:pt idx="7834">
                  <c:v>15911</c:v>
                </c:pt>
                <c:pt idx="7835">
                  <c:v>15916</c:v>
                </c:pt>
                <c:pt idx="7836">
                  <c:v>15920</c:v>
                </c:pt>
                <c:pt idx="7837">
                  <c:v>15924</c:v>
                </c:pt>
                <c:pt idx="7838">
                  <c:v>15928</c:v>
                </c:pt>
                <c:pt idx="7839">
                  <c:v>15932</c:v>
                </c:pt>
                <c:pt idx="7840">
                  <c:v>15936</c:v>
                </c:pt>
                <c:pt idx="7841">
                  <c:v>15940</c:v>
                </c:pt>
                <c:pt idx="7842">
                  <c:v>15945</c:v>
                </c:pt>
                <c:pt idx="7843">
                  <c:v>15951</c:v>
                </c:pt>
                <c:pt idx="7844">
                  <c:v>15955</c:v>
                </c:pt>
                <c:pt idx="7845">
                  <c:v>15960</c:v>
                </c:pt>
                <c:pt idx="7846">
                  <c:v>15964</c:v>
                </c:pt>
                <c:pt idx="7847">
                  <c:v>15968</c:v>
                </c:pt>
                <c:pt idx="7848">
                  <c:v>15972</c:v>
                </c:pt>
                <c:pt idx="7849">
                  <c:v>15977</c:v>
                </c:pt>
                <c:pt idx="7850">
                  <c:v>15982</c:v>
                </c:pt>
                <c:pt idx="7851">
                  <c:v>15987</c:v>
                </c:pt>
                <c:pt idx="7852">
                  <c:v>15992</c:v>
                </c:pt>
                <c:pt idx="7853">
                  <c:v>15997</c:v>
                </c:pt>
                <c:pt idx="7854">
                  <c:v>16001</c:v>
                </c:pt>
                <c:pt idx="7855">
                  <c:v>16006</c:v>
                </c:pt>
                <c:pt idx="7856">
                  <c:v>16011</c:v>
                </c:pt>
                <c:pt idx="7857">
                  <c:v>16017</c:v>
                </c:pt>
                <c:pt idx="7858">
                  <c:v>16023</c:v>
                </c:pt>
                <c:pt idx="7859">
                  <c:v>16029</c:v>
                </c:pt>
                <c:pt idx="7860">
                  <c:v>16036</c:v>
                </c:pt>
                <c:pt idx="7861">
                  <c:v>16043</c:v>
                </c:pt>
                <c:pt idx="7862">
                  <c:v>16050</c:v>
                </c:pt>
                <c:pt idx="7863">
                  <c:v>16055</c:v>
                </c:pt>
                <c:pt idx="7864">
                  <c:v>16061</c:v>
                </c:pt>
                <c:pt idx="7865">
                  <c:v>16066</c:v>
                </c:pt>
                <c:pt idx="7866">
                  <c:v>16071</c:v>
                </c:pt>
                <c:pt idx="7867">
                  <c:v>16076</c:v>
                </c:pt>
                <c:pt idx="7868">
                  <c:v>16081</c:v>
                </c:pt>
                <c:pt idx="7869">
                  <c:v>16086</c:v>
                </c:pt>
                <c:pt idx="7870">
                  <c:v>16091</c:v>
                </c:pt>
                <c:pt idx="7871">
                  <c:v>16096</c:v>
                </c:pt>
                <c:pt idx="7872">
                  <c:v>16101</c:v>
                </c:pt>
                <c:pt idx="7873">
                  <c:v>16106</c:v>
                </c:pt>
                <c:pt idx="7874">
                  <c:v>16110</c:v>
                </c:pt>
                <c:pt idx="7875">
                  <c:v>16114</c:v>
                </c:pt>
                <c:pt idx="7876">
                  <c:v>16118</c:v>
                </c:pt>
                <c:pt idx="7877">
                  <c:v>16122</c:v>
                </c:pt>
                <c:pt idx="7878">
                  <c:v>16127</c:v>
                </c:pt>
                <c:pt idx="7879">
                  <c:v>16129</c:v>
                </c:pt>
                <c:pt idx="7880">
                  <c:v>16134</c:v>
                </c:pt>
                <c:pt idx="7881">
                  <c:v>16141</c:v>
                </c:pt>
                <c:pt idx="7882">
                  <c:v>16148</c:v>
                </c:pt>
                <c:pt idx="7883">
                  <c:v>16155</c:v>
                </c:pt>
                <c:pt idx="7884">
                  <c:v>16162</c:v>
                </c:pt>
                <c:pt idx="7885">
                  <c:v>16171</c:v>
                </c:pt>
                <c:pt idx="7886">
                  <c:v>16180</c:v>
                </c:pt>
                <c:pt idx="7887">
                  <c:v>16190</c:v>
                </c:pt>
                <c:pt idx="7888">
                  <c:v>16199</c:v>
                </c:pt>
                <c:pt idx="7889">
                  <c:v>16208</c:v>
                </c:pt>
                <c:pt idx="7890">
                  <c:v>16217</c:v>
                </c:pt>
                <c:pt idx="7891">
                  <c:v>16226</c:v>
                </c:pt>
                <c:pt idx="7892">
                  <c:v>16234</c:v>
                </c:pt>
                <c:pt idx="7893">
                  <c:v>16241</c:v>
                </c:pt>
                <c:pt idx="7894">
                  <c:v>16248</c:v>
                </c:pt>
                <c:pt idx="7895">
                  <c:v>16260</c:v>
                </c:pt>
                <c:pt idx="7896">
                  <c:v>16266</c:v>
                </c:pt>
                <c:pt idx="7897">
                  <c:v>16272</c:v>
                </c:pt>
                <c:pt idx="7898">
                  <c:v>16278</c:v>
                </c:pt>
                <c:pt idx="7899">
                  <c:v>16284</c:v>
                </c:pt>
                <c:pt idx="7900">
                  <c:v>16291</c:v>
                </c:pt>
                <c:pt idx="7901">
                  <c:v>16298</c:v>
                </c:pt>
                <c:pt idx="7902">
                  <c:v>16305</c:v>
                </c:pt>
                <c:pt idx="7903">
                  <c:v>16312</c:v>
                </c:pt>
                <c:pt idx="7904">
                  <c:v>16320</c:v>
                </c:pt>
                <c:pt idx="7905">
                  <c:v>16327</c:v>
                </c:pt>
                <c:pt idx="7906">
                  <c:v>16335</c:v>
                </c:pt>
                <c:pt idx="7907">
                  <c:v>16342</c:v>
                </c:pt>
                <c:pt idx="7908">
                  <c:v>16349</c:v>
                </c:pt>
                <c:pt idx="7909">
                  <c:v>16356</c:v>
                </c:pt>
                <c:pt idx="7910">
                  <c:v>16363</c:v>
                </c:pt>
                <c:pt idx="7911">
                  <c:v>16368</c:v>
                </c:pt>
                <c:pt idx="7912">
                  <c:v>16372</c:v>
                </c:pt>
                <c:pt idx="7913">
                  <c:v>16376</c:v>
                </c:pt>
                <c:pt idx="7914">
                  <c:v>16380</c:v>
                </c:pt>
                <c:pt idx="7915">
                  <c:v>16385</c:v>
                </c:pt>
                <c:pt idx="7916">
                  <c:v>16390</c:v>
                </c:pt>
                <c:pt idx="7917">
                  <c:v>16396</c:v>
                </c:pt>
                <c:pt idx="7918">
                  <c:v>16402</c:v>
                </c:pt>
                <c:pt idx="7919">
                  <c:v>16408</c:v>
                </c:pt>
                <c:pt idx="7920">
                  <c:v>16415</c:v>
                </c:pt>
                <c:pt idx="7921">
                  <c:v>16421</c:v>
                </c:pt>
                <c:pt idx="7922">
                  <c:v>16426</c:v>
                </c:pt>
                <c:pt idx="7923">
                  <c:v>16431</c:v>
                </c:pt>
                <c:pt idx="7924">
                  <c:v>16436</c:v>
                </c:pt>
                <c:pt idx="7925">
                  <c:v>16441</c:v>
                </c:pt>
                <c:pt idx="7926">
                  <c:v>16447</c:v>
                </c:pt>
                <c:pt idx="7927">
                  <c:v>16453</c:v>
                </c:pt>
                <c:pt idx="7928">
                  <c:v>16461</c:v>
                </c:pt>
                <c:pt idx="7929">
                  <c:v>16469</c:v>
                </c:pt>
                <c:pt idx="7930">
                  <c:v>16479</c:v>
                </c:pt>
                <c:pt idx="7931">
                  <c:v>16488</c:v>
                </c:pt>
                <c:pt idx="7932">
                  <c:v>16497</c:v>
                </c:pt>
                <c:pt idx="7933">
                  <c:v>16506</c:v>
                </c:pt>
                <c:pt idx="7934">
                  <c:v>16515</c:v>
                </c:pt>
                <c:pt idx="7935">
                  <c:v>16523</c:v>
                </c:pt>
                <c:pt idx="7936">
                  <c:v>16530</c:v>
                </c:pt>
                <c:pt idx="7937">
                  <c:v>16535</c:v>
                </c:pt>
                <c:pt idx="7938">
                  <c:v>16540</c:v>
                </c:pt>
                <c:pt idx="7939">
                  <c:v>16544</c:v>
                </c:pt>
                <c:pt idx="7940">
                  <c:v>16548</c:v>
                </c:pt>
                <c:pt idx="7941">
                  <c:v>16552</c:v>
                </c:pt>
                <c:pt idx="7942">
                  <c:v>16557</c:v>
                </c:pt>
                <c:pt idx="7943">
                  <c:v>16562</c:v>
                </c:pt>
                <c:pt idx="7944">
                  <c:v>16566</c:v>
                </c:pt>
                <c:pt idx="7945">
                  <c:v>16572</c:v>
                </c:pt>
                <c:pt idx="7946">
                  <c:v>16577</c:v>
                </c:pt>
                <c:pt idx="7947">
                  <c:v>16582</c:v>
                </c:pt>
                <c:pt idx="7948">
                  <c:v>16588</c:v>
                </c:pt>
                <c:pt idx="7949">
                  <c:v>16594</c:v>
                </c:pt>
                <c:pt idx="7950">
                  <c:v>16600</c:v>
                </c:pt>
                <c:pt idx="7951">
                  <c:v>16607</c:v>
                </c:pt>
                <c:pt idx="7952">
                  <c:v>16614</c:v>
                </c:pt>
                <c:pt idx="7953">
                  <c:v>16621</c:v>
                </c:pt>
                <c:pt idx="7954">
                  <c:v>16629</c:v>
                </c:pt>
                <c:pt idx="7955">
                  <c:v>16636</c:v>
                </c:pt>
                <c:pt idx="7956">
                  <c:v>16641</c:v>
                </c:pt>
                <c:pt idx="7957">
                  <c:v>16652</c:v>
                </c:pt>
                <c:pt idx="7958">
                  <c:v>16661</c:v>
                </c:pt>
                <c:pt idx="7959">
                  <c:v>16670</c:v>
                </c:pt>
                <c:pt idx="7960">
                  <c:v>16680</c:v>
                </c:pt>
                <c:pt idx="7961">
                  <c:v>16691</c:v>
                </c:pt>
                <c:pt idx="7962">
                  <c:v>16701</c:v>
                </c:pt>
                <c:pt idx="7963">
                  <c:v>16710</c:v>
                </c:pt>
                <c:pt idx="7964">
                  <c:v>16720</c:v>
                </c:pt>
                <c:pt idx="7965">
                  <c:v>16729</c:v>
                </c:pt>
                <c:pt idx="7966">
                  <c:v>16738</c:v>
                </c:pt>
                <c:pt idx="7967">
                  <c:v>16747</c:v>
                </c:pt>
                <c:pt idx="7968">
                  <c:v>16756</c:v>
                </c:pt>
                <c:pt idx="7969">
                  <c:v>16766</c:v>
                </c:pt>
                <c:pt idx="7970">
                  <c:v>16776</c:v>
                </c:pt>
                <c:pt idx="7971">
                  <c:v>16786</c:v>
                </c:pt>
                <c:pt idx="7972">
                  <c:v>16796</c:v>
                </c:pt>
                <c:pt idx="7973">
                  <c:v>16806</c:v>
                </c:pt>
                <c:pt idx="7974">
                  <c:v>16815</c:v>
                </c:pt>
                <c:pt idx="7975">
                  <c:v>16824</c:v>
                </c:pt>
                <c:pt idx="7976">
                  <c:v>16831</c:v>
                </c:pt>
                <c:pt idx="7977">
                  <c:v>16838</c:v>
                </c:pt>
                <c:pt idx="7978">
                  <c:v>16845</c:v>
                </c:pt>
                <c:pt idx="7979">
                  <c:v>16852</c:v>
                </c:pt>
                <c:pt idx="7980">
                  <c:v>16858</c:v>
                </c:pt>
                <c:pt idx="7981">
                  <c:v>16863</c:v>
                </c:pt>
                <c:pt idx="7982">
                  <c:v>16868</c:v>
                </c:pt>
                <c:pt idx="7983">
                  <c:v>16873</c:v>
                </c:pt>
                <c:pt idx="7984">
                  <c:v>16877</c:v>
                </c:pt>
                <c:pt idx="7985">
                  <c:v>16883</c:v>
                </c:pt>
                <c:pt idx="7986">
                  <c:v>16889</c:v>
                </c:pt>
                <c:pt idx="7987">
                  <c:v>16896</c:v>
                </c:pt>
                <c:pt idx="7988">
                  <c:v>16904</c:v>
                </c:pt>
                <c:pt idx="7989">
                  <c:v>16911</c:v>
                </c:pt>
                <c:pt idx="7990">
                  <c:v>16918</c:v>
                </c:pt>
                <c:pt idx="7991">
                  <c:v>16924</c:v>
                </c:pt>
                <c:pt idx="7992">
                  <c:v>16928</c:v>
                </c:pt>
                <c:pt idx="7993">
                  <c:v>16932</c:v>
                </c:pt>
                <c:pt idx="7994">
                  <c:v>16936</c:v>
                </c:pt>
                <c:pt idx="7995">
                  <c:v>16941</c:v>
                </c:pt>
                <c:pt idx="7996">
                  <c:v>16947</c:v>
                </c:pt>
                <c:pt idx="7997">
                  <c:v>16953</c:v>
                </c:pt>
                <c:pt idx="7998">
                  <c:v>16958</c:v>
                </c:pt>
                <c:pt idx="7999">
                  <c:v>16963</c:v>
                </c:pt>
                <c:pt idx="8000">
                  <c:v>16972</c:v>
                </c:pt>
                <c:pt idx="8001">
                  <c:v>16977</c:v>
                </c:pt>
                <c:pt idx="8002">
                  <c:v>16982</c:v>
                </c:pt>
                <c:pt idx="8003">
                  <c:v>16987</c:v>
                </c:pt>
                <c:pt idx="8004">
                  <c:v>16992</c:v>
                </c:pt>
                <c:pt idx="8005">
                  <c:v>16996</c:v>
                </c:pt>
                <c:pt idx="8006">
                  <c:v>17000</c:v>
                </c:pt>
                <c:pt idx="8007">
                  <c:v>17003</c:v>
                </c:pt>
                <c:pt idx="8008">
                  <c:v>17006</c:v>
                </c:pt>
                <c:pt idx="8009">
                  <c:v>17009</c:v>
                </c:pt>
                <c:pt idx="8010">
                  <c:v>17013</c:v>
                </c:pt>
                <c:pt idx="8011">
                  <c:v>17017</c:v>
                </c:pt>
                <c:pt idx="8012">
                  <c:v>17022</c:v>
                </c:pt>
                <c:pt idx="8013">
                  <c:v>17027</c:v>
                </c:pt>
                <c:pt idx="8014">
                  <c:v>17032</c:v>
                </c:pt>
                <c:pt idx="8015">
                  <c:v>17036</c:v>
                </c:pt>
                <c:pt idx="8016">
                  <c:v>17040</c:v>
                </c:pt>
                <c:pt idx="8017">
                  <c:v>17044</c:v>
                </c:pt>
                <c:pt idx="8018">
                  <c:v>17049</c:v>
                </c:pt>
                <c:pt idx="8019">
                  <c:v>17054</c:v>
                </c:pt>
                <c:pt idx="8020">
                  <c:v>17059</c:v>
                </c:pt>
                <c:pt idx="8021">
                  <c:v>17065</c:v>
                </c:pt>
                <c:pt idx="8022">
                  <c:v>17071</c:v>
                </c:pt>
                <c:pt idx="8023">
                  <c:v>17078</c:v>
                </c:pt>
                <c:pt idx="8024">
                  <c:v>17084</c:v>
                </c:pt>
                <c:pt idx="8025">
                  <c:v>17092</c:v>
                </c:pt>
                <c:pt idx="8026">
                  <c:v>17099</c:v>
                </c:pt>
                <c:pt idx="8027">
                  <c:v>17106</c:v>
                </c:pt>
                <c:pt idx="8028">
                  <c:v>17112</c:v>
                </c:pt>
                <c:pt idx="8029">
                  <c:v>17122</c:v>
                </c:pt>
                <c:pt idx="8030">
                  <c:v>17127</c:v>
                </c:pt>
                <c:pt idx="8031">
                  <c:v>17133</c:v>
                </c:pt>
                <c:pt idx="8032">
                  <c:v>17139</c:v>
                </c:pt>
                <c:pt idx="8033">
                  <c:v>17144</c:v>
                </c:pt>
                <c:pt idx="8034">
                  <c:v>17149</c:v>
                </c:pt>
                <c:pt idx="8035">
                  <c:v>17154</c:v>
                </c:pt>
                <c:pt idx="8036">
                  <c:v>17157</c:v>
                </c:pt>
                <c:pt idx="8037">
                  <c:v>17160</c:v>
                </c:pt>
                <c:pt idx="8038">
                  <c:v>17164</c:v>
                </c:pt>
                <c:pt idx="8039">
                  <c:v>17167</c:v>
                </c:pt>
                <c:pt idx="8040">
                  <c:v>17172</c:v>
                </c:pt>
                <c:pt idx="8041">
                  <c:v>17177</c:v>
                </c:pt>
                <c:pt idx="8042">
                  <c:v>17183</c:v>
                </c:pt>
                <c:pt idx="8043">
                  <c:v>17188</c:v>
                </c:pt>
                <c:pt idx="8044">
                  <c:v>17192</c:v>
                </c:pt>
                <c:pt idx="8045">
                  <c:v>17196</c:v>
                </c:pt>
                <c:pt idx="8046">
                  <c:v>17200</c:v>
                </c:pt>
                <c:pt idx="8047">
                  <c:v>17204</c:v>
                </c:pt>
                <c:pt idx="8048">
                  <c:v>17209</c:v>
                </c:pt>
                <c:pt idx="8049">
                  <c:v>17214</c:v>
                </c:pt>
                <c:pt idx="8050">
                  <c:v>17219</c:v>
                </c:pt>
                <c:pt idx="8051">
                  <c:v>17223</c:v>
                </c:pt>
                <c:pt idx="8052">
                  <c:v>17227</c:v>
                </c:pt>
                <c:pt idx="8053">
                  <c:v>17232</c:v>
                </c:pt>
                <c:pt idx="8054">
                  <c:v>17236</c:v>
                </c:pt>
                <c:pt idx="8055">
                  <c:v>17240</c:v>
                </c:pt>
                <c:pt idx="8056">
                  <c:v>17245</c:v>
                </c:pt>
                <c:pt idx="8057">
                  <c:v>17249</c:v>
                </c:pt>
                <c:pt idx="8058">
                  <c:v>17253</c:v>
                </c:pt>
                <c:pt idx="8059">
                  <c:v>17256</c:v>
                </c:pt>
                <c:pt idx="8060">
                  <c:v>17260</c:v>
                </c:pt>
                <c:pt idx="8061">
                  <c:v>17264</c:v>
                </c:pt>
                <c:pt idx="8062">
                  <c:v>17269</c:v>
                </c:pt>
                <c:pt idx="8063">
                  <c:v>17273</c:v>
                </c:pt>
                <c:pt idx="8064">
                  <c:v>17277</c:v>
                </c:pt>
                <c:pt idx="8065">
                  <c:v>17281</c:v>
                </c:pt>
                <c:pt idx="8066">
                  <c:v>17285</c:v>
                </c:pt>
                <c:pt idx="8067">
                  <c:v>17290</c:v>
                </c:pt>
                <c:pt idx="8068">
                  <c:v>17295</c:v>
                </c:pt>
                <c:pt idx="8069">
                  <c:v>17299</c:v>
                </c:pt>
                <c:pt idx="8070">
                  <c:v>17304</c:v>
                </c:pt>
                <c:pt idx="8071">
                  <c:v>17307</c:v>
                </c:pt>
                <c:pt idx="8072">
                  <c:v>17311</c:v>
                </c:pt>
                <c:pt idx="8073">
                  <c:v>17314</c:v>
                </c:pt>
                <c:pt idx="8074">
                  <c:v>17318</c:v>
                </c:pt>
                <c:pt idx="8075">
                  <c:v>17323</c:v>
                </c:pt>
                <c:pt idx="8076">
                  <c:v>17328</c:v>
                </c:pt>
                <c:pt idx="8077">
                  <c:v>17332</c:v>
                </c:pt>
                <c:pt idx="8078">
                  <c:v>17336</c:v>
                </c:pt>
                <c:pt idx="8079">
                  <c:v>17340</c:v>
                </c:pt>
                <c:pt idx="8080">
                  <c:v>17344</c:v>
                </c:pt>
                <c:pt idx="8081">
                  <c:v>17348</c:v>
                </c:pt>
                <c:pt idx="8082">
                  <c:v>17354</c:v>
                </c:pt>
                <c:pt idx="8083">
                  <c:v>17359</c:v>
                </c:pt>
                <c:pt idx="8084">
                  <c:v>17364</c:v>
                </c:pt>
                <c:pt idx="8085">
                  <c:v>17368</c:v>
                </c:pt>
                <c:pt idx="8086">
                  <c:v>17373</c:v>
                </c:pt>
                <c:pt idx="8087">
                  <c:v>17377</c:v>
                </c:pt>
                <c:pt idx="8088">
                  <c:v>17382</c:v>
                </c:pt>
                <c:pt idx="8089">
                  <c:v>17387</c:v>
                </c:pt>
                <c:pt idx="8090">
                  <c:v>17391</c:v>
                </c:pt>
                <c:pt idx="8091">
                  <c:v>17395</c:v>
                </c:pt>
                <c:pt idx="8092">
                  <c:v>17403</c:v>
                </c:pt>
                <c:pt idx="8093">
                  <c:v>17407</c:v>
                </c:pt>
                <c:pt idx="8094">
                  <c:v>17412</c:v>
                </c:pt>
                <c:pt idx="8095">
                  <c:v>17416</c:v>
                </c:pt>
                <c:pt idx="8096">
                  <c:v>17421</c:v>
                </c:pt>
                <c:pt idx="8097">
                  <c:v>17425</c:v>
                </c:pt>
                <c:pt idx="8098">
                  <c:v>17428</c:v>
                </c:pt>
                <c:pt idx="8099">
                  <c:v>17433</c:v>
                </c:pt>
                <c:pt idx="8100">
                  <c:v>17437</c:v>
                </c:pt>
                <c:pt idx="8101">
                  <c:v>17441</c:v>
                </c:pt>
                <c:pt idx="8102">
                  <c:v>17446</c:v>
                </c:pt>
                <c:pt idx="8103">
                  <c:v>17454</c:v>
                </c:pt>
                <c:pt idx="8104">
                  <c:v>17458</c:v>
                </c:pt>
                <c:pt idx="8105">
                  <c:v>17462</c:v>
                </c:pt>
                <c:pt idx="8106">
                  <c:v>17462</c:v>
                </c:pt>
                <c:pt idx="8107">
                  <c:v>17470</c:v>
                </c:pt>
                <c:pt idx="8108">
                  <c:v>17475</c:v>
                </c:pt>
                <c:pt idx="8109">
                  <c:v>17480</c:v>
                </c:pt>
                <c:pt idx="8110">
                  <c:v>17484</c:v>
                </c:pt>
                <c:pt idx="8111">
                  <c:v>17488</c:v>
                </c:pt>
                <c:pt idx="8112">
                  <c:v>17493</c:v>
                </c:pt>
                <c:pt idx="8113">
                  <c:v>17497</c:v>
                </c:pt>
                <c:pt idx="8114">
                  <c:v>17501</c:v>
                </c:pt>
                <c:pt idx="8115">
                  <c:v>17501</c:v>
                </c:pt>
                <c:pt idx="8116">
                  <c:v>17509</c:v>
                </c:pt>
                <c:pt idx="8117">
                  <c:v>17512</c:v>
                </c:pt>
                <c:pt idx="8118">
                  <c:v>17517</c:v>
                </c:pt>
                <c:pt idx="8119">
                  <c:v>17521</c:v>
                </c:pt>
                <c:pt idx="8120">
                  <c:v>17526</c:v>
                </c:pt>
                <c:pt idx="8121">
                  <c:v>17531</c:v>
                </c:pt>
                <c:pt idx="8122">
                  <c:v>17535</c:v>
                </c:pt>
                <c:pt idx="8123">
                  <c:v>17539</c:v>
                </c:pt>
                <c:pt idx="8124">
                  <c:v>17544</c:v>
                </c:pt>
                <c:pt idx="8125">
                  <c:v>17548</c:v>
                </c:pt>
                <c:pt idx="8126">
                  <c:v>17552</c:v>
                </c:pt>
                <c:pt idx="8127">
                  <c:v>17557</c:v>
                </c:pt>
                <c:pt idx="8128">
                  <c:v>17562</c:v>
                </c:pt>
                <c:pt idx="8129">
                  <c:v>17568</c:v>
                </c:pt>
                <c:pt idx="8130">
                  <c:v>17573</c:v>
                </c:pt>
                <c:pt idx="8131">
                  <c:v>17578</c:v>
                </c:pt>
                <c:pt idx="8132">
                  <c:v>17583</c:v>
                </c:pt>
                <c:pt idx="8133">
                  <c:v>17587</c:v>
                </c:pt>
                <c:pt idx="8134">
                  <c:v>17592</c:v>
                </c:pt>
                <c:pt idx="8135">
                  <c:v>17598</c:v>
                </c:pt>
                <c:pt idx="8136">
                  <c:v>17603</c:v>
                </c:pt>
                <c:pt idx="8137">
                  <c:v>17609</c:v>
                </c:pt>
                <c:pt idx="8138">
                  <c:v>17615</c:v>
                </c:pt>
                <c:pt idx="8139">
                  <c:v>17622</c:v>
                </c:pt>
                <c:pt idx="8140">
                  <c:v>17629</c:v>
                </c:pt>
                <c:pt idx="8141">
                  <c:v>17637</c:v>
                </c:pt>
                <c:pt idx="8142">
                  <c:v>17644</c:v>
                </c:pt>
                <c:pt idx="8143">
                  <c:v>17652</c:v>
                </c:pt>
                <c:pt idx="8144">
                  <c:v>17660</c:v>
                </c:pt>
                <c:pt idx="8145">
                  <c:v>17667</c:v>
                </c:pt>
                <c:pt idx="8146">
                  <c:v>17673</c:v>
                </c:pt>
                <c:pt idx="8147">
                  <c:v>17679</c:v>
                </c:pt>
                <c:pt idx="8148">
                  <c:v>17685</c:v>
                </c:pt>
                <c:pt idx="8149">
                  <c:v>17691</c:v>
                </c:pt>
                <c:pt idx="8150">
                  <c:v>17697</c:v>
                </c:pt>
                <c:pt idx="8151">
                  <c:v>17703</c:v>
                </c:pt>
                <c:pt idx="8152">
                  <c:v>17709</c:v>
                </c:pt>
                <c:pt idx="8153">
                  <c:v>17714</c:v>
                </c:pt>
                <c:pt idx="8154">
                  <c:v>17720</c:v>
                </c:pt>
                <c:pt idx="8155">
                  <c:v>17725</c:v>
                </c:pt>
                <c:pt idx="8156">
                  <c:v>17731</c:v>
                </c:pt>
                <c:pt idx="8157">
                  <c:v>17737</c:v>
                </c:pt>
                <c:pt idx="8158">
                  <c:v>17744</c:v>
                </c:pt>
                <c:pt idx="8159">
                  <c:v>17751</c:v>
                </c:pt>
                <c:pt idx="8160">
                  <c:v>17758</c:v>
                </c:pt>
                <c:pt idx="8161">
                  <c:v>17765</c:v>
                </c:pt>
                <c:pt idx="8162">
                  <c:v>17771</c:v>
                </c:pt>
                <c:pt idx="8163">
                  <c:v>17776</c:v>
                </c:pt>
                <c:pt idx="8164">
                  <c:v>17782</c:v>
                </c:pt>
                <c:pt idx="8165">
                  <c:v>17787</c:v>
                </c:pt>
                <c:pt idx="8166">
                  <c:v>17792</c:v>
                </c:pt>
                <c:pt idx="8167">
                  <c:v>17797</c:v>
                </c:pt>
                <c:pt idx="8168">
                  <c:v>17802</c:v>
                </c:pt>
                <c:pt idx="8169">
                  <c:v>17807</c:v>
                </c:pt>
                <c:pt idx="8170">
                  <c:v>17812</c:v>
                </c:pt>
                <c:pt idx="8171">
                  <c:v>17818</c:v>
                </c:pt>
                <c:pt idx="8172">
                  <c:v>17824</c:v>
                </c:pt>
                <c:pt idx="8173">
                  <c:v>17830</c:v>
                </c:pt>
                <c:pt idx="8174">
                  <c:v>17837</c:v>
                </c:pt>
                <c:pt idx="8175">
                  <c:v>17842</c:v>
                </c:pt>
                <c:pt idx="8176">
                  <c:v>17848</c:v>
                </c:pt>
                <c:pt idx="8177">
                  <c:v>17854</c:v>
                </c:pt>
                <c:pt idx="8178">
                  <c:v>17859</c:v>
                </c:pt>
                <c:pt idx="8179">
                  <c:v>17865</c:v>
                </c:pt>
                <c:pt idx="8180">
                  <c:v>17870</c:v>
                </c:pt>
                <c:pt idx="8181">
                  <c:v>17875</c:v>
                </c:pt>
                <c:pt idx="8182">
                  <c:v>17881</c:v>
                </c:pt>
                <c:pt idx="8183">
                  <c:v>17886</c:v>
                </c:pt>
                <c:pt idx="8184">
                  <c:v>17891</c:v>
                </c:pt>
                <c:pt idx="8185">
                  <c:v>17897</c:v>
                </c:pt>
                <c:pt idx="8186">
                  <c:v>17903</c:v>
                </c:pt>
                <c:pt idx="8187">
                  <c:v>17909</c:v>
                </c:pt>
                <c:pt idx="8188">
                  <c:v>17916</c:v>
                </c:pt>
                <c:pt idx="8189">
                  <c:v>17922</c:v>
                </c:pt>
                <c:pt idx="8190">
                  <c:v>17927</c:v>
                </c:pt>
                <c:pt idx="8191">
                  <c:v>17935</c:v>
                </c:pt>
                <c:pt idx="8192">
                  <c:v>17938</c:v>
                </c:pt>
                <c:pt idx="8193">
                  <c:v>17942</c:v>
                </c:pt>
                <c:pt idx="8194">
                  <c:v>17946</c:v>
                </c:pt>
                <c:pt idx="8195">
                  <c:v>17951</c:v>
                </c:pt>
                <c:pt idx="8196">
                  <c:v>17957</c:v>
                </c:pt>
                <c:pt idx="8197">
                  <c:v>17964</c:v>
                </c:pt>
                <c:pt idx="8198">
                  <c:v>17971</c:v>
                </c:pt>
                <c:pt idx="8199">
                  <c:v>17977</c:v>
                </c:pt>
                <c:pt idx="8200">
                  <c:v>17983</c:v>
                </c:pt>
                <c:pt idx="8201">
                  <c:v>17987</c:v>
                </c:pt>
                <c:pt idx="8202">
                  <c:v>17992</c:v>
                </c:pt>
                <c:pt idx="8203">
                  <c:v>17996</c:v>
                </c:pt>
                <c:pt idx="8204">
                  <c:v>18001</c:v>
                </c:pt>
                <c:pt idx="8205">
                  <c:v>18006</c:v>
                </c:pt>
                <c:pt idx="8206">
                  <c:v>18011</c:v>
                </c:pt>
                <c:pt idx="8207">
                  <c:v>18016</c:v>
                </c:pt>
                <c:pt idx="8208">
                  <c:v>18020</c:v>
                </c:pt>
                <c:pt idx="8209">
                  <c:v>18024</c:v>
                </c:pt>
                <c:pt idx="8210">
                  <c:v>18029</c:v>
                </c:pt>
                <c:pt idx="8211">
                  <c:v>18033</c:v>
                </c:pt>
                <c:pt idx="8212">
                  <c:v>18038</c:v>
                </c:pt>
                <c:pt idx="8213">
                  <c:v>18042</c:v>
                </c:pt>
                <c:pt idx="8214">
                  <c:v>18046</c:v>
                </c:pt>
                <c:pt idx="8215">
                  <c:v>18050</c:v>
                </c:pt>
                <c:pt idx="8216">
                  <c:v>18054</c:v>
                </c:pt>
                <c:pt idx="8217">
                  <c:v>18058</c:v>
                </c:pt>
                <c:pt idx="8218">
                  <c:v>18063</c:v>
                </c:pt>
                <c:pt idx="8219">
                  <c:v>18068</c:v>
                </c:pt>
                <c:pt idx="8220">
                  <c:v>18072</c:v>
                </c:pt>
                <c:pt idx="8221">
                  <c:v>18075</c:v>
                </c:pt>
                <c:pt idx="8222">
                  <c:v>18078</c:v>
                </c:pt>
                <c:pt idx="8223">
                  <c:v>18082</c:v>
                </c:pt>
                <c:pt idx="8224">
                  <c:v>18086</c:v>
                </c:pt>
                <c:pt idx="8225">
                  <c:v>18091</c:v>
                </c:pt>
                <c:pt idx="8226">
                  <c:v>18096</c:v>
                </c:pt>
                <c:pt idx="8227">
                  <c:v>18102</c:v>
                </c:pt>
                <c:pt idx="8228">
                  <c:v>18107</c:v>
                </c:pt>
                <c:pt idx="8229">
                  <c:v>18113</c:v>
                </c:pt>
                <c:pt idx="8230">
                  <c:v>18118</c:v>
                </c:pt>
                <c:pt idx="8231">
                  <c:v>18123</c:v>
                </c:pt>
                <c:pt idx="8232">
                  <c:v>18129</c:v>
                </c:pt>
                <c:pt idx="8233">
                  <c:v>18135</c:v>
                </c:pt>
                <c:pt idx="8234">
                  <c:v>18142</c:v>
                </c:pt>
                <c:pt idx="8235">
                  <c:v>18147</c:v>
                </c:pt>
                <c:pt idx="8236">
                  <c:v>18152</c:v>
                </c:pt>
                <c:pt idx="8237">
                  <c:v>18156</c:v>
                </c:pt>
                <c:pt idx="8238">
                  <c:v>18160</c:v>
                </c:pt>
                <c:pt idx="8239">
                  <c:v>18164</c:v>
                </c:pt>
                <c:pt idx="8240">
                  <c:v>18169</c:v>
                </c:pt>
                <c:pt idx="8241">
                  <c:v>18175</c:v>
                </c:pt>
                <c:pt idx="8242">
                  <c:v>18181</c:v>
                </c:pt>
                <c:pt idx="8243">
                  <c:v>18186</c:v>
                </c:pt>
                <c:pt idx="8244">
                  <c:v>18192</c:v>
                </c:pt>
                <c:pt idx="8245">
                  <c:v>18196</c:v>
                </c:pt>
                <c:pt idx="8246">
                  <c:v>18199</c:v>
                </c:pt>
                <c:pt idx="8247">
                  <c:v>18202</c:v>
                </c:pt>
                <c:pt idx="8248">
                  <c:v>18205</c:v>
                </c:pt>
                <c:pt idx="8249">
                  <c:v>18209</c:v>
                </c:pt>
                <c:pt idx="8250">
                  <c:v>18213</c:v>
                </c:pt>
                <c:pt idx="8251">
                  <c:v>18219</c:v>
                </c:pt>
                <c:pt idx="8252">
                  <c:v>18224</c:v>
                </c:pt>
                <c:pt idx="8253">
                  <c:v>18229</c:v>
                </c:pt>
                <c:pt idx="8254">
                  <c:v>18234</c:v>
                </c:pt>
                <c:pt idx="8255">
                  <c:v>18239</c:v>
                </c:pt>
                <c:pt idx="8256">
                  <c:v>18244</c:v>
                </c:pt>
                <c:pt idx="8257">
                  <c:v>18249</c:v>
                </c:pt>
                <c:pt idx="8258">
                  <c:v>18255</c:v>
                </c:pt>
                <c:pt idx="8259">
                  <c:v>18260</c:v>
                </c:pt>
                <c:pt idx="8260">
                  <c:v>18265</c:v>
                </c:pt>
                <c:pt idx="8261">
                  <c:v>18270</c:v>
                </c:pt>
                <c:pt idx="8262">
                  <c:v>18276</c:v>
                </c:pt>
                <c:pt idx="8263">
                  <c:v>18281</c:v>
                </c:pt>
                <c:pt idx="8264">
                  <c:v>18285</c:v>
                </c:pt>
                <c:pt idx="8265">
                  <c:v>18289</c:v>
                </c:pt>
                <c:pt idx="8266">
                  <c:v>18294</c:v>
                </c:pt>
                <c:pt idx="8267">
                  <c:v>18298</c:v>
                </c:pt>
                <c:pt idx="8268">
                  <c:v>18303</c:v>
                </c:pt>
                <c:pt idx="8269">
                  <c:v>18308</c:v>
                </c:pt>
                <c:pt idx="8270">
                  <c:v>18312</c:v>
                </c:pt>
                <c:pt idx="8271">
                  <c:v>18316</c:v>
                </c:pt>
                <c:pt idx="8272">
                  <c:v>18321</c:v>
                </c:pt>
                <c:pt idx="8273">
                  <c:v>18325</c:v>
                </c:pt>
                <c:pt idx="8274">
                  <c:v>18329</c:v>
                </c:pt>
                <c:pt idx="8275">
                  <c:v>18334</c:v>
                </c:pt>
                <c:pt idx="8276">
                  <c:v>18340</c:v>
                </c:pt>
                <c:pt idx="8277">
                  <c:v>18345</c:v>
                </c:pt>
                <c:pt idx="8278">
                  <c:v>18350</c:v>
                </c:pt>
                <c:pt idx="8279">
                  <c:v>18355</c:v>
                </c:pt>
                <c:pt idx="8280">
                  <c:v>18360</c:v>
                </c:pt>
                <c:pt idx="8281">
                  <c:v>18365</c:v>
                </c:pt>
                <c:pt idx="8282">
                  <c:v>18370</c:v>
                </c:pt>
                <c:pt idx="8283">
                  <c:v>18375</c:v>
                </c:pt>
                <c:pt idx="8284">
                  <c:v>18379</c:v>
                </c:pt>
                <c:pt idx="8285">
                  <c:v>18384</c:v>
                </c:pt>
                <c:pt idx="8286">
                  <c:v>18388</c:v>
                </c:pt>
                <c:pt idx="8287">
                  <c:v>18394</c:v>
                </c:pt>
                <c:pt idx="8288">
                  <c:v>18399</c:v>
                </c:pt>
                <c:pt idx="8289">
                  <c:v>18404</c:v>
                </c:pt>
                <c:pt idx="8290">
                  <c:v>18409</c:v>
                </c:pt>
                <c:pt idx="8291">
                  <c:v>18413</c:v>
                </c:pt>
                <c:pt idx="8292">
                  <c:v>18418</c:v>
                </c:pt>
                <c:pt idx="8293">
                  <c:v>18428</c:v>
                </c:pt>
                <c:pt idx="8294">
                  <c:v>18433</c:v>
                </c:pt>
                <c:pt idx="8295">
                  <c:v>18438</c:v>
                </c:pt>
                <c:pt idx="8296">
                  <c:v>18442</c:v>
                </c:pt>
                <c:pt idx="8297">
                  <c:v>18446</c:v>
                </c:pt>
                <c:pt idx="8298">
                  <c:v>18450</c:v>
                </c:pt>
                <c:pt idx="8299">
                  <c:v>18455</c:v>
                </c:pt>
                <c:pt idx="8300">
                  <c:v>18460</c:v>
                </c:pt>
                <c:pt idx="8301">
                  <c:v>18466</c:v>
                </c:pt>
                <c:pt idx="8302">
                  <c:v>18472</c:v>
                </c:pt>
                <c:pt idx="8303">
                  <c:v>18477</c:v>
                </c:pt>
                <c:pt idx="8304">
                  <c:v>18482</c:v>
                </c:pt>
                <c:pt idx="8305">
                  <c:v>18486</c:v>
                </c:pt>
                <c:pt idx="8306">
                  <c:v>18490</c:v>
                </c:pt>
                <c:pt idx="8307">
                  <c:v>18494</c:v>
                </c:pt>
                <c:pt idx="8308">
                  <c:v>18499</c:v>
                </c:pt>
                <c:pt idx="8309">
                  <c:v>18505</c:v>
                </c:pt>
                <c:pt idx="8310">
                  <c:v>18511</c:v>
                </c:pt>
                <c:pt idx="8311">
                  <c:v>18517</c:v>
                </c:pt>
                <c:pt idx="8312">
                  <c:v>18523</c:v>
                </c:pt>
                <c:pt idx="8313">
                  <c:v>18528</c:v>
                </c:pt>
                <c:pt idx="8314">
                  <c:v>18533</c:v>
                </c:pt>
                <c:pt idx="8315">
                  <c:v>18538</c:v>
                </c:pt>
                <c:pt idx="8316">
                  <c:v>18542</c:v>
                </c:pt>
                <c:pt idx="8317">
                  <c:v>18547</c:v>
                </c:pt>
                <c:pt idx="8318">
                  <c:v>18552</c:v>
                </c:pt>
                <c:pt idx="8319">
                  <c:v>18557</c:v>
                </c:pt>
                <c:pt idx="8320">
                  <c:v>18562</c:v>
                </c:pt>
                <c:pt idx="8321">
                  <c:v>18567</c:v>
                </c:pt>
                <c:pt idx="8322">
                  <c:v>18571</c:v>
                </c:pt>
                <c:pt idx="8323">
                  <c:v>18575</c:v>
                </c:pt>
                <c:pt idx="8324">
                  <c:v>18579</c:v>
                </c:pt>
                <c:pt idx="8325">
                  <c:v>18583</c:v>
                </c:pt>
                <c:pt idx="8326">
                  <c:v>18589</c:v>
                </c:pt>
                <c:pt idx="8327">
                  <c:v>18595</c:v>
                </c:pt>
                <c:pt idx="8328">
                  <c:v>18600</c:v>
                </c:pt>
                <c:pt idx="8329">
                  <c:v>18605</c:v>
                </c:pt>
                <c:pt idx="8330">
                  <c:v>18610</c:v>
                </c:pt>
                <c:pt idx="8331">
                  <c:v>18614</c:v>
                </c:pt>
                <c:pt idx="8332">
                  <c:v>18618</c:v>
                </c:pt>
                <c:pt idx="8333">
                  <c:v>18623</c:v>
                </c:pt>
                <c:pt idx="8334">
                  <c:v>18628</c:v>
                </c:pt>
                <c:pt idx="8335">
                  <c:v>18634</c:v>
                </c:pt>
                <c:pt idx="8336">
                  <c:v>18639</c:v>
                </c:pt>
                <c:pt idx="8337">
                  <c:v>18645</c:v>
                </c:pt>
                <c:pt idx="8338">
                  <c:v>18651</c:v>
                </c:pt>
                <c:pt idx="8339">
                  <c:v>18657</c:v>
                </c:pt>
                <c:pt idx="8340">
                  <c:v>18662</c:v>
                </c:pt>
                <c:pt idx="8341">
                  <c:v>18668</c:v>
                </c:pt>
                <c:pt idx="8342">
                  <c:v>18673</c:v>
                </c:pt>
                <c:pt idx="8343">
                  <c:v>18678</c:v>
                </c:pt>
                <c:pt idx="8344">
                  <c:v>18683</c:v>
                </c:pt>
                <c:pt idx="8345">
                  <c:v>18687</c:v>
                </c:pt>
                <c:pt idx="8346">
                  <c:v>18692</c:v>
                </c:pt>
                <c:pt idx="8347">
                  <c:v>18696</c:v>
                </c:pt>
                <c:pt idx="8348">
                  <c:v>18701</c:v>
                </c:pt>
                <c:pt idx="8349">
                  <c:v>18705</c:v>
                </c:pt>
                <c:pt idx="8350">
                  <c:v>18710</c:v>
                </c:pt>
                <c:pt idx="8351">
                  <c:v>18715</c:v>
                </c:pt>
                <c:pt idx="8352">
                  <c:v>18720</c:v>
                </c:pt>
                <c:pt idx="8353">
                  <c:v>18726</c:v>
                </c:pt>
                <c:pt idx="8354">
                  <c:v>18731</c:v>
                </c:pt>
                <c:pt idx="8355">
                  <c:v>18737</c:v>
                </c:pt>
                <c:pt idx="8356">
                  <c:v>18742</c:v>
                </c:pt>
                <c:pt idx="8357">
                  <c:v>18746</c:v>
                </c:pt>
                <c:pt idx="8358">
                  <c:v>18750</c:v>
                </c:pt>
                <c:pt idx="8359">
                  <c:v>18753</c:v>
                </c:pt>
                <c:pt idx="8360">
                  <c:v>18756</c:v>
                </c:pt>
                <c:pt idx="8361">
                  <c:v>18758</c:v>
                </c:pt>
                <c:pt idx="8362">
                  <c:v>18761</c:v>
                </c:pt>
                <c:pt idx="8363">
                  <c:v>18765</c:v>
                </c:pt>
                <c:pt idx="8364">
                  <c:v>18769</c:v>
                </c:pt>
                <c:pt idx="8365">
                  <c:v>18773</c:v>
                </c:pt>
                <c:pt idx="8366">
                  <c:v>18779</c:v>
                </c:pt>
                <c:pt idx="8367">
                  <c:v>18785</c:v>
                </c:pt>
                <c:pt idx="8368">
                  <c:v>18790</c:v>
                </c:pt>
                <c:pt idx="8369">
                  <c:v>18794</c:v>
                </c:pt>
                <c:pt idx="8370">
                  <c:v>18798</c:v>
                </c:pt>
                <c:pt idx="8371">
                  <c:v>18803</c:v>
                </c:pt>
                <c:pt idx="8372">
                  <c:v>18807</c:v>
                </c:pt>
                <c:pt idx="8373">
                  <c:v>18813</c:v>
                </c:pt>
                <c:pt idx="8374">
                  <c:v>18819</c:v>
                </c:pt>
                <c:pt idx="8375">
                  <c:v>18824</c:v>
                </c:pt>
                <c:pt idx="8376">
                  <c:v>18829</c:v>
                </c:pt>
                <c:pt idx="8377">
                  <c:v>18834</c:v>
                </c:pt>
                <c:pt idx="8378">
                  <c:v>18838</c:v>
                </c:pt>
                <c:pt idx="8379">
                  <c:v>18843</c:v>
                </c:pt>
                <c:pt idx="8380">
                  <c:v>18849</c:v>
                </c:pt>
                <c:pt idx="8381">
                  <c:v>18855</c:v>
                </c:pt>
                <c:pt idx="8382">
                  <c:v>18861</c:v>
                </c:pt>
                <c:pt idx="8383">
                  <c:v>18868</c:v>
                </c:pt>
                <c:pt idx="8384">
                  <c:v>18874</c:v>
                </c:pt>
                <c:pt idx="8385">
                  <c:v>18879</c:v>
                </c:pt>
                <c:pt idx="8386">
                  <c:v>18883</c:v>
                </c:pt>
                <c:pt idx="8387">
                  <c:v>18887</c:v>
                </c:pt>
                <c:pt idx="8388">
                  <c:v>18890</c:v>
                </c:pt>
                <c:pt idx="8389">
                  <c:v>18894</c:v>
                </c:pt>
                <c:pt idx="8390">
                  <c:v>18897</c:v>
                </c:pt>
                <c:pt idx="8391">
                  <c:v>18902</c:v>
                </c:pt>
                <c:pt idx="8392">
                  <c:v>18907</c:v>
                </c:pt>
                <c:pt idx="8393">
                  <c:v>18912</c:v>
                </c:pt>
                <c:pt idx="8394">
                  <c:v>18917</c:v>
                </c:pt>
                <c:pt idx="8395">
                  <c:v>18921</c:v>
                </c:pt>
                <c:pt idx="8396">
                  <c:v>18925</c:v>
                </c:pt>
                <c:pt idx="8397">
                  <c:v>18929</c:v>
                </c:pt>
                <c:pt idx="8398">
                  <c:v>18939</c:v>
                </c:pt>
                <c:pt idx="8399">
                  <c:v>18944</c:v>
                </c:pt>
                <c:pt idx="8400">
                  <c:v>18948</c:v>
                </c:pt>
                <c:pt idx="8401">
                  <c:v>18948</c:v>
                </c:pt>
                <c:pt idx="8402">
                  <c:v>18957</c:v>
                </c:pt>
                <c:pt idx="8403">
                  <c:v>18961</c:v>
                </c:pt>
                <c:pt idx="8404">
                  <c:v>18967</c:v>
                </c:pt>
                <c:pt idx="8405">
                  <c:v>18972</c:v>
                </c:pt>
                <c:pt idx="8406">
                  <c:v>18977</c:v>
                </c:pt>
                <c:pt idx="8407">
                  <c:v>18982</c:v>
                </c:pt>
                <c:pt idx="8408">
                  <c:v>18986</c:v>
                </c:pt>
                <c:pt idx="8409">
                  <c:v>18990</c:v>
                </c:pt>
                <c:pt idx="8410">
                  <c:v>18994</c:v>
                </c:pt>
                <c:pt idx="8411">
                  <c:v>18999</c:v>
                </c:pt>
                <c:pt idx="8412">
                  <c:v>19004</c:v>
                </c:pt>
                <c:pt idx="8413">
                  <c:v>19009</c:v>
                </c:pt>
                <c:pt idx="8414">
                  <c:v>19014</c:v>
                </c:pt>
                <c:pt idx="8415">
                  <c:v>19018</c:v>
                </c:pt>
                <c:pt idx="8416">
                  <c:v>19022</c:v>
                </c:pt>
                <c:pt idx="8417">
                  <c:v>19026</c:v>
                </c:pt>
                <c:pt idx="8418">
                  <c:v>19031</c:v>
                </c:pt>
                <c:pt idx="8419">
                  <c:v>19036</c:v>
                </c:pt>
                <c:pt idx="8420">
                  <c:v>19041</c:v>
                </c:pt>
                <c:pt idx="8421">
                  <c:v>19046</c:v>
                </c:pt>
                <c:pt idx="8422">
                  <c:v>19050</c:v>
                </c:pt>
                <c:pt idx="8423">
                  <c:v>19055</c:v>
                </c:pt>
                <c:pt idx="8424">
                  <c:v>19059</c:v>
                </c:pt>
                <c:pt idx="8425">
                  <c:v>19064</c:v>
                </c:pt>
                <c:pt idx="8426">
                  <c:v>19070</c:v>
                </c:pt>
                <c:pt idx="8427">
                  <c:v>19076</c:v>
                </c:pt>
                <c:pt idx="8428">
                  <c:v>19082</c:v>
                </c:pt>
                <c:pt idx="8429">
                  <c:v>19087</c:v>
                </c:pt>
                <c:pt idx="8430">
                  <c:v>19091</c:v>
                </c:pt>
                <c:pt idx="8431">
                  <c:v>19096</c:v>
                </c:pt>
                <c:pt idx="8432">
                  <c:v>19101</c:v>
                </c:pt>
                <c:pt idx="8433">
                  <c:v>19106</c:v>
                </c:pt>
                <c:pt idx="8434">
                  <c:v>19112</c:v>
                </c:pt>
                <c:pt idx="8435">
                  <c:v>19117</c:v>
                </c:pt>
                <c:pt idx="8436">
                  <c:v>19122</c:v>
                </c:pt>
                <c:pt idx="8437">
                  <c:v>19127</c:v>
                </c:pt>
                <c:pt idx="8438">
                  <c:v>19132</c:v>
                </c:pt>
                <c:pt idx="8439">
                  <c:v>19137</c:v>
                </c:pt>
                <c:pt idx="8440">
                  <c:v>19142</c:v>
                </c:pt>
                <c:pt idx="8441">
                  <c:v>19146</c:v>
                </c:pt>
                <c:pt idx="8442">
                  <c:v>19151</c:v>
                </c:pt>
                <c:pt idx="8443">
                  <c:v>19155</c:v>
                </c:pt>
                <c:pt idx="8444">
                  <c:v>19160</c:v>
                </c:pt>
                <c:pt idx="8445">
                  <c:v>19165</c:v>
                </c:pt>
                <c:pt idx="8446">
                  <c:v>19170</c:v>
                </c:pt>
                <c:pt idx="8447">
                  <c:v>19174</c:v>
                </c:pt>
                <c:pt idx="8448">
                  <c:v>19178</c:v>
                </c:pt>
                <c:pt idx="8449">
                  <c:v>19182</c:v>
                </c:pt>
                <c:pt idx="8450">
                  <c:v>19185</c:v>
                </c:pt>
                <c:pt idx="8451">
                  <c:v>19189</c:v>
                </c:pt>
                <c:pt idx="8452">
                  <c:v>19194</c:v>
                </c:pt>
                <c:pt idx="8453">
                  <c:v>19198</c:v>
                </c:pt>
                <c:pt idx="8454">
                  <c:v>19203</c:v>
                </c:pt>
                <c:pt idx="8455">
                  <c:v>19208</c:v>
                </c:pt>
                <c:pt idx="8456">
                  <c:v>19212</c:v>
                </c:pt>
                <c:pt idx="8457">
                  <c:v>19215</c:v>
                </c:pt>
                <c:pt idx="8458">
                  <c:v>19218</c:v>
                </c:pt>
                <c:pt idx="8459">
                  <c:v>19221</c:v>
                </c:pt>
                <c:pt idx="8460">
                  <c:v>19225</c:v>
                </c:pt>
                <c:pt idx="8461">
                  <c:v>19230</c:v>
                </c:pt>
                <c:pt idx="8462">
                  <c:v>19235</c:v>
                </c:pt>
                <c:pt idx="8463">
                  <c:v>19241</c:v>
                </c:pt>
                <c:pt idx="8464">
                  <c:v>19246</c:v>
                </c:pt>
                <c:pt idx="8465">
                  <c:v>19250</c:v>
                </c:pt>
                <c:pt idx="8466">
                  <c:v>19253</c:v>
                </c:pt>
                <c:pt idx="8467">
                  <c:v>19256</c:v>
                </c:pt>
                <c:pt idx="8468">
                  <c:v>19260</c:v>
                </c:pt>
                <c:pt idx="8469">
                  <c:v>19264</c:v>
                </c:pt>
                <c:pt idx="8470">
                  <c:v>19269</c:v>
                </c:pt>
                <c:pt idx="8471">
                  <c:v>19274</c:v>
                </c:pt>
                <c:pt idx="8472">
                  <c:v>19279</c:v>
                </c:pt>
                <c:pt idx="8473">
                  <c:v>19283</c:v>
                </c:pt>
                <c:pt idx="8474">
                  <c:v>19288</c:v>
                </c:pt>
                <c:pt idx="8475">
                  <c:v>19292</c:v>
                </c:pt>
                <c:pt idx="8476">
                  <c:v>19297</c:v>
                </c:pt>
                <c:pt idx="8477">
                  <c:v>19302</c:v>
                </c:pt>
                <c:pt idx="8478">
                  <c:v>19307</c:v>
                </c:pt>
                <c:pt idx="8479">
                  <c:v>19311</c:v>
                </c:pt>
                <c:pt idx="8480">
                  <c:v>19315</c:v>
                </c:pt>
                <c:pt idx="8481">
                  <c:v>19318</c:v>
                </c:pt>
                <c:pt idx="8482">
                  <c:v>19321</c:v>
                </c:pt>
                <c:pt idx="8483">
                  <c:v>19324</c:v>
                </c:pt>
                <c:pt idx="8484">
                  <c:v>19327</c:v>
                </c:pt>
                <c:pt idx="8485">
                  <c:v>19331</c:v>
                </c:pt>
                <c:pt idx="8486">
                  <c:v>19336</c:v>
                </c:pt>
                <c:pt idx="8487">
                  <c:v>19341</c:v>
                </c:pt>
                <c:pt idx="8488">
                  <c:v>19345</c:v>
                </c:pt>
                <c:pt idx="8489">
                  <c:v>19350</c:v>
                </c:pt>
                <c:pt idx="8490">
                  <c:v>19354</c:v>
                </c:pt>
                <c:pt idx="8491">
                  <c:v>19358</c:v>
                </c:pt>
                <c:pt idx="8492">
                  <c:v>19363</c:v>
                </c:pt>
                <c:pt idx="8493">
                  <c:v>19368</c:v>
                </c:pt>
                <c:pt idx="8494">
                  <c:v>19372</c:v>
                </c:pt>
                <c:pt idx="8495">
                  <c:v>19377</c:v>
                </c:pt>
                <c:pt idx="8496">
                  <c:v>19381</c:v>
                </c:pt>
                <c:pt idx="8497">
                  <c:v>19385</c:v>
                </c:pt>
                <c:pt idx="8498">
                  <c:v>19390</c:v>
                </c:pt>
                <c:pt idx="8499">
                  <c:v>19395</c:v>
                </c:pt>
                <c:pt idx="8500">
                  <c:v>19404</c:v>
                </c:pt>
                <c:pt idx="8501">
                  <c:v>19409</c:v>
                </c:pt>
                <c:pt idx="8502">
                  <c:v>19413</c:v>
                </c:pt>
                <c:pt idx="8503">
                  <c:v>19418</c:v>
                </c:pt>
                <c:pt idx="8504">
                  <c:v>19424</c:v>
                </c:pt>
                <c:pt idx="8505">
                  <c:v>19430</c:v>
                </c:pt>
                <c:pt idx="8506">
                  <c:v>19436</c:v>
                </c:pt>
                <c:pt idx="8507">
                  <c:v>19443</c:v>
                </c:pt>
                <c:pt idx="8508">
                  <c:v>19450</c:v>
                </c:pt>
                <c:pt idx="8509">
                  <c:v>19457</c:v>
                </c:pt>
                <c:pt idx="8510">
                  <c:v>19465</c:v>
                </c:pt>
                <c:pt idx="8511">
                  <c:v>19473</c:v>
                </c:pt>
                <c:pt idx="8512">
                  <c:v>19481</c:v>
                </c:pt>
                <c:pt idx="8513">
                  <c:v>19488</c:v>
                </c:pt>
                <c:pt idx="8514">
                  <c:v>19493</c:v>
                </c:pt>
                <c:pt idx="8515">
                  <c:v>19498</c:v>
                </c:pt>
                <c:pt idx="8516">
                  <c:v>19503</c:v>
                </c:pt>
                <c:pt idx="8517">
                  <c:v>19507</c:v>
                </c:pt>
                <c:pt idx="8518">
                  <c:v>19511</c:v>
                </c:pt>
                <c:pt idx="8519">
                  <c:v>19516</c:v>
                </c:pt>
                <c:pt idx="8520">
                  <c:v>19522</c:v>
                </c:pt>
                <c:pt idx="8521">
                  <c:v>19527</c:v>
                </c:pt>
                <c:pt idx="8522">
                  <c:v>19533</c:v>
                </c:pt>
                <c:pt idx="8523">
                  <c:v>19540</c:v>
                </c:pt>
                <c:pt idx="8524">
                  <c:v>19546</c:v>
                </c:pt>
                <c:pt idx="8525">
                  <c:v>19553</c:v>
                </c:pt>
                <c:pt idx="8526">
                  <c:v>19561</c:v>
                </c:pt>
                <c:pt idx="8527">
                  <c:v>19567</c:v>
                </c:pt>
                <c:pt idx="8528">
                  <c:v>19574</c:v>
                </c:pt>
                <c:pt idx="8529">
                  <c:v>19579</c:v>
                </c:pt>
                <c:pt idx="8530">
                  <c:v>19585</c:v>
                </c:pt>
                <c:pt idx="8531">
                  <c:v>19590</c:v>
                </c:pt>
                <c:pt idx="8532">
                  <c:v>19596</c:v>
                </c:pt>
                <c:pt idx="8533">
                  <c:v>19602</c:v>
                </c:pt>
                <c:pt idx="8534">
                  <c:v>19608</c:v>
                </c:pt>
                <c:pt idx="8535">
                  <c:v>19614</c:v>
                </c:pt>
                <c:pt idx="8536">
                  <c:v>19621</c:v>
                </c:pt>
                <c:pt idx="8537">
                  <c:v>19629</c:v>
                </c:pt>
                <c:pt idx="8538">
                  <c:v>19636</c:v>
                </c:pt>
                <c:pt idx="8539">
                  <c:v>19643</c:v>
                </c:pt>
                <c:pt idx="8540">
                  <c:v>19648</c:v>
                </c:pt>
                <c:pt idx="8541">
                  <c:v>19653</c:v>
                </c:pt>
                <c:pt idx="8542">
                  <c:v>19658</c:v>
                </c:pt>
                <c:pt idx="8543">
                  <c:v>19663</c:v>
                </c:pt>
                <c:pt idx="8544">
                  <c:v>19668</c:v>
                </c:pt>
                <c:pt idx="8545">
                  <c:v>19674</c:v>
                </c:pt>
                <c:pt idx="8546">
                  <c:v>19679</c:v>
                </c:pt>
                <c:pt idx="8547">
                  <c:v>19685</c:v>
                </c:pt>
                <c:pt idx="8548">
                  <c:v>19690</c:v>
                </c:pt>
                <c:pt idx="8549">
                  <c:v>19695</c:v>
                </c:pt>
                <c:pt idx="8550">
                  <c:v>19700</c:v>
                </c:pt>
                <c:pt idx="8551">
                  <c:v>19705</c:v>
                </c:pt>
                <c:pt idx="8552">
                  <c:v>19711</c:v>
                </c:pt>
                <c:pt idx="8553">
                  <c:v>19716</c:v>
                </c:pt>
                <c:pt idx="8554">
                  <c:v>19720</c:v>
                </c:pt>
                <c:pt idx="8555">
                  <c:v>19724</c:v>
                </c:pt>
                <c:pt idx="8556">
                  <c:v>19728</c:v>
                </c:pt>
                <c:pt idx="8557">
                  <c:v>19732</c:v>
                </c:pt>
                <c:pt idx="8558">
                  <c:v>19736</c:v>
                </c:pt>
                <c:pt idx="8559">
                  <c:v>19741</c:v>
                </c:pt>
                <c:pt idx="8560">
                  <c:v>19745</c:v>
                </c:pt>
                <c:pt idx="8561">
                  <c:v>19750</c:v>
                </c:pt>
                <c:pt idx="8562">
                  <c:v>19754</c:v>
                </c:pt>
                <c:pt idx="8563">
                  <c:v>19759</c:v>
                </c:pt>
                <c:pt idx="8564">
                  <c:v>19764</c:v>
                </c:pt>
                <c:pt idx="8565">
                  <c:v>19768</c:v>
                </c:pt>
                <c:pt idx="8566">
                  <c:v>19773</c:v>
                </c:pt>
                <c:pt idx="8567">
                  <c:v>19777</c:v>
                </c:pt>
                <c:pt idx="8568">
                  <c:v>19782</c:v>
                </c:pt>
                <c:pt idx="8569">
                  <c:v>19788</c:v>
                </c:pt>
                <c:pt idx="8570">
                  <c:v>19793</c:v>
                </c:pt>
                <c:pt idx="8571">
                  <c:v>19799</c:v>
                </c:pt>
                <c:pt idx="8572">
                  <c:v>19804</c:v>
                </c:pt>
                <c:pt idx="8573">
                  <c:v>19809</c:v>
                </c:pt>
                <c:pt idx="8574">
                  <c:v>19814</c:v>
                </c:pt>
                <c:pt idx="8575">
                  <c:v>19819</c:v>
                </c:pt>
                <c:pt idx="8576">
                  <c:v>19825</c:v>
                </c:pt>
                <c:pt idx="8577">
                  <c:v>19831</c:v>
                </c:pt>
                <c:pt idx="8578">
                  <c:v>19836</c:v>
                </c:pt>
                <c:pt idx="8579">
                  <c:v>19840</c:v>
                </c:pt>
                <c:pt idx="8580">
                  <c:v>19844</c:v>
                </c:pt>
                <c:pt idx="8581">
                  <c:v>19848</c:v>
                </c:pt>
                <c:pt idx="8582">
                  <c:v>19853</c:v>
                </c:pt>
                <c:pt idx="8583">
                  <c:v>19859</c:v>
                </c:pt>
                <c:pt idx="8584">
                  <c:v>19865</c:v>
                </c:pt>
                <c:pt idx="8585">
                  <c:v>19872</c:v>
                </c:pt>
                <c:pt idx="8586">
                  <c:v>19878</c:v>
                </c:pt>
                <c:pt idx="8587">
                  <c:v>19885</c:v>
                </c:pt>
                <c:pt idx="8588">
                  <c:v>19891</c:v>
                </c:pt>
                <c:pt idx="8589">
                  <c:v>19896</c:v>
                </c:pt>
                <c:pt idx="8590">
                  <c:v>19901</c:v>
                </c:pt>
                <c:pt idx="8591">
                  <c:v>19907</c:v>
                </c:pt>
                <c:pt idx="8592">
                  <c:v>19912</c:v>
                </c:pt>
                <c:pt idx="8593">
                  <c:v>19919</c:v>
                </c:pt>
                <c:pt idx="8594">
                  <c:v>19926</c:v>
                </c:pt>
                <c:pt idx="8595">
                  <c:v>19933</c:v>
                </c:pt>
                <c:pt idx="8596">
                  <c:v>19941</c:v>
                </c:pt>
                <c:pt idx="8597">
                  <c:v>19949</c:v>
                </c:pt>
                <c:pt idx="8598">
                  <c:v>19957</c:v>
                </c:pt>
                <c:pt idx="8599">
                  <c:v>19963</c:v>
                </c:pt>
                <c:pt idx="8600">
                  <c:v>19968</c:v>
                </c:pt>
                <c:pt idx="8601">
                  <c:v>19972</c:v>
                </c:pt>
                <c:pt idx="8602">
                  <c:v>19975</c:v>
                </c:pt>
                <c:pt idx="8603">
                  <c:v>19979</c:v>
                </c:pt>
                <c:pt idx="8604">
                  <c:v>19984</c:v>
                </c:pt>
                <c:pt idx="8605">
                  <c:v>19989</c:v>
                </c:pt>
                <c:pt idx="8606">
                  <c:v>20001</c:v>
                </c:pt>
                <c:pt idx="8607">
                  <c:v>20007</c:v>
                </c:pt>
                <c:pt idx="8608">
                  <c:v>20011</c:v>
                </c:pt>
                <c:pt idx="8609">
                  <c:v>20016</c:v>
                </c:pt>
                <c:pt idx="8610">
                  <c:v>20020</c:v>
                </c:pt>
                <c:pt idx="8611">
                  <c:v>20025</c:v>
                </c:pt>
                <c:pt idx="8612">
                  <c:v>20031</c:v>
                </c:pt>
                <c:pt idx="8613">
                  <c:v>20036</c:v>
                </c:pt>
                <c:pt idx="8614">
                  <c:v>20041</c:v>
                </c:pt>
                <c:pt idx="8615">
                  <c:v>20047</c:v>
                </c:pt>
                <c:pt idx="8616">
                  <c:v>20051</c:v>
                </c:pt>
                <c:pt idx="8617">
                  <c:v>20056</c:v>
                </c:pt>
                <c:pt idx="8618">
                  <c:v>20061</c:v>
                </c:pt>
                <c:pt idx="8619">
                  <c:v>20066</c:v>
                </c:pt>
                <c:pt idx="8620">
                  <c:v>20071</c:v>
                </c:pt>
                <c:pt idx="8621">
                  <c:v>20076</c:v>
                </c:pt>
                <c:pt idx="8622">
                  <c:v>20080</c:v>
                </c:pt>
                <c:pt idx="8623">
                  <c:v>20084</c:v>
                </c:pt>
                <c:pt idx="8624">
                  <c:v>20088</c:v>
                </c:pt>
                <c:pt idx="8625">
                  <c:v>20094</c:v>
                </c:pt>
                <c:pt idx="8626">
                  <c:v>20099</c:v>
                </c:pt>
                <c:pt idx="8627">
                  <c:v>20104</c:v>
                </c:pt>
                <c:pt idx="8628">
                  <c:v>20109</c:v>
                </c:pt>
                <c:pt idx="8629">
                  <c:v>20113</c:v>
                </c:pt>
                <c:pt idx="8630">
                  <c:v>20117</c:v>
                </c:pt>
                <c:pt idx="8631">
                  <c:v>20122</c:v>
                </c:pt>
                <c:pt idx="8632">
                  <c:v>20127</c:v>
                </c:pt>
                <c:pt idx="8633">
                  <c:v>20133</c:v>
                </c:pt>
                <c:pt idx="8634">
                  <c:v>20138</c:v>
                </c:pt>
                <c:pt idx="8635">
                  <c:v>20144</c:v>
                </c:pt>
                <c:pt idx="8636">
                  <c:v>20149</c:v>
                </c:pt>
                <c:pt idx="8637">
                  <c:v>20153</c:v>
                </c:pt>
                <c:pt idx="8638">
                  <c:v>20158</c:v>
                </c:pt>
                <c:pt idx="8639">
                  <c:v>20163</c:v>
                </c:pt>
                <c:pt idx="8640">
                  <c:v>20168</c:v>
                </c:pt>
                <c:pt idx="8641">
                  <c:v>20173</c:v>
                </c:pt>
                <c:pt idx="8642">
                  <c:v>20178</c:v>
                </c:pt>
                <c:pt idx="8643">
                  <c:v>20182</c:v>
                </c:pt>
                <c:pt idx="8644">
                  <c:v>20186</c:v>
                </c:pt>
                <c:pt idx="8645">
                  <c:v>20191</c:v>
                </c:pt>
                <c:pt idx="8646">
                  <c:v>20195</c:v>
                </c:pt>
                <c:pt idx="8647">
                  <c:v>20200</c:v>
                </c:pt>
                <c:pt idx="8648">
                  <c:v>20205</c:v>
                </c:pt>
                <c:pt idx="8649">
                  <c:v>20211</c:v>
                </c:pt>
                <c:pt idx="8650">
                  <c:v>20216</c:v>
                </c:pt>
                <c:pt idx="8651">
                  <c:v>20220</c:v>
                </c:pt>
                <c:pt idx="8652">
                  <c:v>20224</c:v>
                </c:pt>
                <c:pt idx="8653">
                  <c:v>20228</c:v>
                </c:pt>
                <c:pt idx="8654">
                  <c:v>20232</c:v>
                </c:pt>
                <c:pt idx="8655">
                  <c:v>20237</c:v>
                </c:pt>
                <c:pt idx="8656">
                  <c:v>20242</c:v>
                </c:pt>
                <c:pt idx="8657">
                  <c:v>20247</c:v>
                </c:pt>
                <c:pt idx="8658">
                  <c:v>20252</c:v>
                </c:pt>
                <c:pt idx="8659">
                  <c:v>20256</c:v>
                </c:pt>
                <c:pt idx="8660">
                  <c:v>20261</c:v>
                </c:pt>
                <c:pt idx="8661">
                  <c:v>20265</c:v>
                </c:pt>
                <c:pt idx="8662">
                  <c:v>20270</c:v>
                </c:pt>
                <c:pt idx="8663">
                  <c:v>20275</c:v>
                </c:pt>
                <c:pt idx="8664">
                  <c:v>20281</c:v>
                </c:pt>
                <c:pt idx="8665">
                  <c:v>20285</c:v>
                </c:pt>
                <c:pt idx="8666">
                  <c:v>20290</c:v>
                </c:pt>
                <c:pt idx="8667">
                  <c:v>20294</c:v>
                </c:pt>
                <c:pt idx="8668">
                  <c:v>20298</c:v>
                </c:pt>
                <c:pt idx="8669">
                  <c:v>20303</c:v>
                </c:pt>
                <c:pt idx="8670">
                  <c:v>20308</c:v>
                </c:pt>
                <c:pt idx="8671">
                  <c:v>20313</c:v>
                </c:pt>
                <c:pt idx="8672">
                  <c:v>20318</c:v>
                </c:pt>
                <c:pt idx="8673">
                  <c:v>20323</c:v>
                </c:pt>
                <c:pt idx="8674">
                  <c:v>20327</c:v>
                </c:pt>
                <c:pt idx="8675">
                  <c:v>20331</c:v>
                </c:pt>
                <c:pt idx="8676">
                  <c:v>20335</c:v>
                </c:pt>
                <c:pt idx="8677">
                  <c:v>20339</c:v>
                </c:pt>
                <c:pt idx="8678">
                  <c:v>20344</c:v>
                </c:pt>
                <c:pt idx="8679">
                  <c:v>20349</c:v>
                </c:pt>
                <c:pt idx="8680">
                  <c:v>20354</c:v>
                </c:pt>
                <c:pt idx="8681">
                  <c:v>20359</c:v>
                </c:pt>
                <c:pt idx="8682">
                  <c:v>20364</c:v>
                </c:pt>
                <c:pt idx="8683">
                  <c:v>20368</c:v>
                </c:pt>
                <c:pt idx="8684">
                  <c:v>20373</c:v>
                </c:pt>
                <c:pt idx="8685">
                  <c:v>20378</c:v>
                </c:pt>
                <c:pt idx="8686">
                  <c:v>20383</c:v>
                </c:pt>
                <c:pt idx="8687">
                  <c:v>20389</c:v>
                </c:pt>
                <c:pt idx="8688">
                  <c:v>20394</c:v>
                </c:pt>
                <c:pt idx="8689">
                  <c:v>20399</c:v>
                </c:pt>
                <c:pt idx="8690">
                  <c:v>20403</c:v>
                </c:pt>
                <c:pt idx="8691">
                  <c:v>20408</c:v>
                </c:pt>
                <c:pt idx="8692">
                  <c:v>20413</c:v>
                </c:pt>
                <c:pt idx="8693">
                  <c:v>20419</c:v>
                </c:pt>
                <c:pt idx="8694">
                  <c:v>20424</c:v>
                </c:pt>
                <c:pt idx="8695">
                  <c:v>20430</c:v>
                </c:pt>
                <c:pt idx="8696">
                  <c:v>20435</c:v>
                </c:pt>
                <c:pt idx="8697">
                  <c:v>20440</c:v>
                </c:pt>
                <c:pt idx="8698">
                  <c:v>20445</c:v>
                </c:pt>
                <c:pt idx="8699">
                  <c:v>20450</c:v>
                </c:pt>
                <c:pt idx="8700">
                  <c:v>20455</c:v>
                </c:pt>
                <c:pt idx="8701">
                  <c:v>20460</c:v>
                </c:pt>
                <c:pt idx="8702">
                  <c:v>20465</c:v>
                </c:pt>
                <c:pt idx="8703">
                  <c:v>20469</c:v>
                </c:pt>
                <c:pt idx="8704">
                  <c:v>20474</c:v>
                </c:pt>
                <c:pt idx="8705">
                  <c:v>20478</c:v>
                </c:pt>
                <c:pt idx="8706">
                  <c:v>20482</c:v>
                </c:pt>
                <c:pt idx="8707">
                  <c:v>20486</c:v>
                </c:pt>
                <c:pt idx="8708">
                  <c:v>20491</c:v>
                </c:pt>
                <c:pt idx="8709">
                  <c:v>20496</c:v>
                </c:pt>
                <c:pt idx="8710">
                  <c:v>20507</c:v>
                </c:pt>
                <c:pt idx="8711">
                  <c:v>20513</c:v>
                </c:pt>
                <c:pt idx="8712">
                  <c:v>20518</c:v>
                </c:pt>
                <c:pt idx="8713">
                  <c:v>20522</c:v>
                </c:pt>
                <c:pt idx="8714">
                  <c:v>20527</c:v>
                </c:pt>
                <c:pt idx="8715">
                  <c:v>20532</c:v>
                </c:pt>
                <c:pt idx="8716">
                  <c:v>20537</c:v>
                </c:pt>
                <c:pt idx="8717">
                  <c:v>20542</c:v>
                </c:pt>
                <c:pt idx="8718">
                  <c:v>20547</c:v>
                </c:pt>
                <c:pt idx="8719">
                  <c:v>20551</c:v>
                </c:pt>
                <c:pt idx="8720">
                  <c:v>20555</c:v>
                </c:pt>
                <c:pt idx="8721">
                  <c:v>20560</c:v>
                </c:pt>
                <c:pt idx="8722">
                  <c:v>20564</c:v>
                </c:pt>
                <c:pt idx="8723">
                  <c:v>20569</c:v>
                </c:pt>
                <c:pt idx="8724">
                  <c:v>20574</c:v>
                </c:pt>
                <c:pt idx="8725">
                  <c:v>20579</c:v>
                </c:pt>
                <c:pt idx="8726">
                  <c:v>20584</c:v>
                </c:pt>
                <c:pt idx="8727">
                  <c:v>20589</c:v>
                </c:pt>
                <c:pt idx="8728">
                  <c:v>20594</c:v>
                </c:pt>
                <c:pt idx="8729">
                  <c:v>20599</c:v>
                </c:pt>
                <c:pt idx="8730">
                  <c:v>20604</c:v>
                </c:pt>
                <c:pt idx="8731">
                  <c:v>20608</c:v>
                </c:pt>
                <c:pt idx="8732">
                  <c:v>20612</c:v>
                </c:pt>
                <c:pt idx="8733">
                  <c:v>20616</c:v>
                </c:pt>
                <c:pt idx="8734">
                  <c:v>20621</c:v>
                </c:pt>
                <c:pt idx="8735">
                  <c:v>20626</c:v>
                </c:pt>
                <c:pt idx="8736">
                  <c:v>20631</c:v>
                </c:pt>
                <c:pt idx="8737">
                  <c:v>20636</c:v>
                </c:pt>
                <c:pt idx="8738">
                  <c:v>20641</c:v>
                </c:pt>
                <c:pt idx="8739">
                  <c:v>20645</c:v>
                </c:pt>
                <c:pt idx="8740">
                  <c:v>20648</c:v>
                </c:pt>
                <c:pt idx="8741">
                  <c:v>20652</c:v>
                </c:pt>
                <c:pt idx="8742">
                  <c:v>20657</c:v>
                </c:pt>
                <c:pt idx="8743">
                  <c:v>20662</c:v>
                </c:pt>
                <c:pt idx="8744">
                  <c:v>20668</c:v>
                </c:pt>
                <c:pt idx="8745">
                  <c:v>20673</c:v>
                </c:pt>
                <c:pt idx="8746">
                  <c:v>20678</c:v>
                </c:pt>
                <c:pt idx="8747">
                  <c:v>20682</c:v>
                </c:pt>
                <c:pt idx="8748">
                  <c:v>20686</c:v>
                </c:pt>
                <c:pt idx="8749">
                  <c:v>20690</c:v>
                </c:pt>
                <c:pt idx="8750">
                  <c:v>20694</c:v>
                </c:pt>
                <c:pt idx="8751">
                  <c:v>20699</c:v>
                </c:pt>
                <c:pt idx="8752">
                  <c:v>20704</c:v>
                </c:pt>
                <c:pt idx="8753">
                  <c:v>20711</c:v>
                </c:pt>
                <c:pt idx="8754">
                  <c:v>20717</c:v>
                </c:pt>
                <c:pt idx="8755">
                  <c:v>20723</c:v>
                </c:pt>
                <c:pt idx="8756">
                  <c:v>20728</c:v>
                </c:pt>
                <c:pt idx="8757">
                  <c:v>20732</c:v>
                </c:pt>
                <c:pt idx="8758">
                  <c:v>20735</c:v>
                </c:pt>
                <c:pt idx="8759">
                  <c:v>20739</c:v>
                </c:pt>
                <c:pt idx="8760">
                  <c:v>20744</c:v>
                </c:pt>
                <c:pt idx="8761">
                  <c:v>20748</c:v>
                </c:pt>
                <c:pt idx="8762">
                  <c:v>20754</c:v>
                </c:pt>
                <c:pt idx="8763">
                  <c:v>20759</c:v>
                </c:pt>
                <c:pt idx="8764">
                  <c:v>20764</c:v>
                </c:pt>
                <c:pt idx="8765">
                  <c:v>20768</c:v>
                </c:pt>
                <c:pt idx="8766">
                  <c:v>20773</c:v>
                </c:pt>
                <c:pt idx="8767">
                  <c:v>20777</c:v>
                </c:pt>
                <c:pt idx="8768">
                  <c:v>20782</c:v>
                </c:pt>
                <c:pt idx="8769">
                  <c:v>20787</c:v>
                </c:pt>
                <c:pt idx="8770">
                  <c:v>20793</c:v>
                </c:pt>
                <c:pt idx="8771">
                  <c:v>20797</c:v>
                </c:pt>
                <c:pt idx="8772">
                  <c:v>20801</c:v>
                </c:pt>
                <c:pt idx="8773">
                  <c:v>20806</c:v>
                </c:pt>
                <c:pt idx="8774">
                  <c:v>20810</c:v>
                </c:pt>
                <c:pt idx="8775">
                  <c:v>20815</c:v>
                </c:pt>
                <c:pt idx="8776">
                  <c:v>20820</c:v>
                </c:pt>
                <c:pt idx="8777">
                  <c:v>20824</c:v>
                </c:pt>
                <c:pt idx="8778">
                  <c:v>20829</c:v>
                </c:pt>
                <c:pt idx="8779">
                  <c:v>20834</c:v>
                </c:pt>
                <c:pt idx="8780">
                  <c:v>20839</c:v>
                </c:pt>
                <c:pt idx="8781">
                  <c:v>20843</c:v>
                </c:pt>
                <c:pt idx="8782">
                  <c:v>20848</c:v>
                </c:pt>
                <c:pt idx="8783">
                  <c:v>20853</c:v>
                </c:pt>
                <c:pt idx="8784">
                  <c:v>20858</c:v>
                </c:pt>
                <c:pt idx="8785">
                  <c:v>20863</c:v>
                </c:pt>
                <c:pt idx="8786">
                  <c:v>20867</c:v>
                </c:pt>
                <c:pt idx="8787">
                  <c:v>20872</c:v>
                </c:pt>
                <c:pt idx="8788">
                  <c:v>20877</c:v>
                </c:pt>
                <c:pt idx="8789">
                  <c:v>20882</c:v>
                </c:pt>
                <c:pt idx="8790">
                  <c:v>20887</c:v>
                </c:pt>
                <c:pt idx="8791">
                  <c:v>20892</c:v>
                </c:pt>
                <c:pt idx="8792">
                  <c:v>20896</c:v>
                </c:pt>
                <c:pt idx="8793">
                  <c:v>20901</c:v>
                </c:pt>
                <c:pt idx="8794">
                  <c:v>20905</c:v>
                </c:pt>
                <c:pt idx="8795">
                  <c:v>20909</c:v>
                </c:pt>
                <c:pt idx="8796">
                  <c:v>20915</c:v>
                </c:pt>
                <c:pt idx="8797">
                  <c:v>20920</c:v>
                </c:pt>
                <c:pt idx="8798">
                  <c:v>20925</c:v>
                </c:pt>
                <c:pt idx="8799">
                  <c:v>20930</c:v>
                </c:pt>
                <c:pt idx="8800">
                  <c:v>20934</c:v>
                </c:pt>
                <c:pt idx="8801">
                  <c:v>20938</c:v>
                </c:pt>
                <c:pt idx="8802">
                  <c:v>20942</c:v>
                </c:pt>
                <c:pt idx="8803">
                  <c:v>20947</c:v>
                </c:pt>
                <c:pt idx="8804">
                  <c:v>20952</c:v>
                </c:pt>
                <c:pt idx="8805">
                  <c:v>20958</c:v>
                </c:pt>
                <c:pt idx="8806">
                  <c:v>20962</c:v>
                </c:pt>
                <c:pt idx="8807">
                  <c:v>20967</c:v>
                </c:pt>
                <c:pt idx="8808">
                  <c:v>20972</c:v>
                </c:pt>
                <c:pt idx="8809">
                  <c:v>20976</c:v>
                </c:pt>
                <c:pt idx="8810">
                  <c:v>20981</c:v>
                </c:pt>
                <c:pt idx="8811">
                  <c:v>20987</c:v>
                </c:pt>
                <c:pt idx="8812">
                  <c:v>20992</c:v>
                </c:pt>
                <c:pt idx="8813">
                  <c:v>20997</c:v>
                </c:pt>
                <c:pt idx="8814">
                  <c:v>21006</c:v>
                </c:pt>
                <c:pt idx="8815">
                  <c:v>21011</c:v>
                </c:pt>
                <c:pt idx="8816">
                  <c:v>21016</c:v>
                </c:pt>
                <c:pt idx="8817">
                  <c:v>21022</c:v>
                </c:pt>
                <c:pt idx="8818">
                  <c:v>21026</c:v>
                </c:pt>
                <c:pt idx="8819">
                  <c:v>21031</c:v>
                </c:pt>
                <c:pt idx="8820">
                  <c:v>21036</c:v>
                </c:pt>
                <c:pt idx="8821">
                  <c:v>21040</c:v>
                </c:pt>
                <c:pt idx="8822">
                  <c:v>21045</c:v>
                </c:pt>
                <c:pt idx="8823">
                  <c:v>21051</c:v>
                </c:pt>
                <c:pt idx="8824">
                  <c:v>21056</c:v>
                </c:pt>
                <c:pt idx="8825">
                  <c:v>21060</c:v>
                </c:pt>
                <c:pt idx="8826">
                  <c:v>21065</c:v>
                </c:pt>
                <c:pt idx="8827">
                  <c:v>21070</c:v>
                </c:pt>
                <c:pt idx="8828">
                  <c:v>21075</c:v>
                </c:pt>
                <c:pt idx="8829">
                  <c:v>21080</c:v>
                </c:pt>
                <c:pt idx="8830">
                  <c:v>21086</c:v>
                </c:pt>
                <c:pt idx="8831">
                  <c:v>21090</c:v>
                </c:pt>
                <c:pt idx="8832">
                  <c:v>21095</c:v>
                </c:pt>
                <c:pt idx="8833">
                  <c:v>21100</c:v>
                </c:pt>
                <c:pt idx="8834">
                  <c:v>21106</c:v>
                </c:pt>
                <c:pt idx="8835">
                  <c:v>21112</c:v>
                </c:pt>
                <c:pt idx="8836">
                  <c:v>21118</c:v>
                </c:pt>
                <c:pt idx="8837">
                  <c:v>21124</c:v>
                </c:pt>
                <c:pt idx="8838">
                  <c:v>21129</c:v>
                </c:pt>
                <c:pt idx="8839">
                  <c:v>21134</c:v>
                </c:pt>
                <c:pt idx="8840">
                  <c:v>21138</c:v>
                </c:pt>
                <c:pt idx="8841">
                  <c:v>21143</c:v>
                </c:pt>
                <c:pt idx="8842">
                  <c:v>21147</c:v>
                </c:pt>
                <c:pt idx="8843">
                  <c:v>21153</c:v>
                </c:pt>
                <c:pt idx="8844">
                  <c:v>21157</c:v>
                </c:pt>
                <c:pt idx="8845">
                  <c:v>21161</c:v>
                </c:pt>
                <c:pt idx="8846">
                  <c:v>21166</c:v>
                </c:pt>
                <c:pt idx="8847">
                  <c:v>21170</c:v>
                </c:pt>
                <c:pt idx="8848">
                  <c:v>21174</c:v>
                </c:pt>
                <c:pt idx="8849">
                  <c:v>21179</c:v>
                </c:pt>
                <c:pt idx="8850">
                  <c:v>21184</c:v>
                </c:pt>
                <c:pt idx="8851">
                  <c:v>21190</c:v>
                </c:pt>
                <c:pt idx="8852">
                  <c:v>21196</c:v>
                </c:pt>
                <c:pt idx="8853">
                  <c:v>21201</c:v>
                </c:pt>
                <c:pt idx="8854">
                  <c:v>21205</c:v>
                </c:pt>
                <c:pt idx="8855">
                  <c:v>21210</c:v>
                </c:pt>
                <c:pt idx="8856">
                  <c:v>21215</c:v>
                </c:pt>
                <c:pt idx="8857">
                  <c:v>21220</c:v>
                </c:pt>
                <c:pt idx="8858">
                  <c:v>21225</c:v>
                </c:pt>
                <c:pt idx="8859">
                  <c:v>21231</c:v>
                </c:pt>
                <c:pt idx="8860">
                  <c:v>21236</c:v>
                </c:pt>
                <c:pt idx="8861">
                  <c:v>21242</c:v>
                </c:pt>
                <c:pt idx="8862">
                  <c:v>21247</c:v>
                </c:pt>
                <c:pt idx="8863">
                  <c:v>21251</c:v>
                </c:pt>
                <c:pt idx="8864">
                  <c:v>21256</c:v>
                </c:pt>
                <c:pt idx="8865">
                  <c:v>21261</c:v>
                </c:pt>
                <c:pt idx="8866">
                  <c:v>21266</c:v>
                </c:pt>
                <c:pt idx="8867">
                  <c:v>21271</c:v>
                </c:pt>
                <c:pt idx="8868">
                  <c:v>21276</c:v>
                </c:pt>
                <c:pt idx="8869">
                  <c:v>21281</c:v>
                </c:pt>
                <c:pt idx="8870">
                  <c:v>21287</c:v>
                </c:pt>
                <c:pt idx="8871">
                  <c:v>21292</c:v>
                </c:pt>
                <c:pt idx="8872">
                  <c:v>21296</c:v>
                </c:pt>
                <c:pt idx="8873">
                  <c:v>21301</c:v>
                </c:pt>
                <c:pt idx="8874">
                  <c:v>21305</c:v>
                </c:pt>
                <c:pt idx="8875">
                  <c:v>21310</c:v>
                </c:pt>
                <c:pt idx="8876">
                  <c:v>21315</c:v>
                </c:pt>
                <c:pt idx="8877">
                  <c:v>21320</c:v>
                </c:pt>
                <c:pt idx="8878">
                  <c:v>21325</c:v>
                </c:pt>
                <c:pt idx="8879">
                  <c:v>21331</c:v>
                </c:pt>
                <c:pt idx="8880">
                  <c:v>21336</c:v>
                </c:pt>
                <c:pt idx="8881">
                  <c:v>21341</c:v>
                </c:pt>
                <c:pt idx="8882">
                  <c:v>21346</c:v>
                </c:pt>
                <c:pt idx="8883">
                  <c:v>21351</c:v>
                </c:pt>
                <c:pt idx="8884">
                  <c:v>21356</c:v>
                </c:pt>
                <c:pt idx="8885">
                  <c:v>21361</c:v>
                </c:pt>
                <c:pt idx="8886">
                  <c:v>21366</c:v>
                </c:pt>
                <c:pt idx="8887">
                  <c:v>21371</c:v>
                </c:pt>
                <c:pt idx="8888">
                  <c:v>21376</c:v>
                </c:pt>
                <c:pt idx="8889">
                  <c:v>21381</c:v>
                </c:pt>
                <c:pt idx="8890">
                  <c:v>21386</c:v>
                </c:pt>
                <c:pt idx="8891">
                  <c:v>21391</c:v>
                </c:pt>
                <c:pt idx="8892">
                  <c:v>21396</c:v>
                </c:pt>
                <c:pt idx="8893">
                  <c:v>21401</c:v>
                </c:pt>
                <c:pt idx="8894">
                  <c:v>21406</c:v>
                </c:pt>
                <c:pt idx="8895">
                  <c:v>21411</c:v>
                </c:pt>
                <c:pt idx="8896">
                  <c:v>21415</c:v>
                </c:pt>
                <c:pt idx="8897">
                  <c:v>21420</c:v>
                </c:pt>
                <c:pt idx="8898">
                  <c:v>21424</c:v>
                </c:pt>
                <c:pt idx="8899">
                  <c:v>21428</c:v>
                </c:pt>
                <c:pt idx="8900">
                  <c:v>21432</c:v>
                </c:pt>
                <c:pt idx="8901">
                  <c:v>21437</c:v>
                </c:pt>
                <c:pt idx="8902">
                  <c:v>21442</c:v>
                </c:pt>
                <c:pt idx="8903">
                  <c:v>21447</c:v>
                </c:pt>
                <c:pt idx="8904">
                  <c:v>21452</c:v>
                </c:pt>
                <c:pt idx="8905">
                  <c:v>21456</c:v>
                </c:pt>
                <c:pt idx="8906">
                  <c:v>21461</c:v>
                </c:pt>
                <c:pt idx="8907">
                  <c:v>21465</c:v>
                </c:pt>
                <c:pt idx="8908">
                  <c:v>21469</c:v>
                </c:pt>
                <c:pt idx="8909">
                  <c:v>21473</c:v>
                </c:pt>
                <c:pt idx="8910">
                  <c:v>21477</c:v>
                </c:pt>
                <c:pt idx="8911">
                  <c:v>21482</c:v>
                </c:pt>
                <c:pt idx="8912">
                  <c:v>21485</c:v>
                </c:pt>
                <c:pt idx="8913">
                  <c:v>21489</c:v>
                </c:pt>
                <c:pt idx="8914">
                  <c:v>21493</c:v>
                </c:pt>
                <c:pt idx="8915">
                  <c:v>21498</c:v>
                </c:pt>
                <c:pt idx="8916">
                  <c:v>21502</c:v>
                </c:pt>
                <c:pt idx="8917">
                  <c:v>21508</c:v>
                </c:pt>
                <c:pt idx="8918">
                  <c:v>21513</c:v>
                </c:pt>
                <c:pt idx="8919">
                  <c:v>21523</c:v>
                </c:pt>
                <c:pt idx="8920">
                  <c:v>21527</c:v>
                </c:pt>
                <c:pt idx="8921">
                  <c:v>21531</c:v>
                </c:pt>
                <c:pt idx="8922">
                  <c:v>21535</c:v>
                </c:pt>
                <c:pt idx="8923">
                  <c:v>21540</c:v>
                </c:pt>
                <c:pt idx="8924">
                  <c:v>21545</c:v>
                </c:pt>
                <c:pt idx="8925">
                  <c:v>21551</c:v>
                </c:pt>
                <c:pt idx="8926">
                  <c:v>21556</c:v>
                </c:pt>
                <c:pt idx="8927">
                  <c:v>21560</c:v>
                </c:pt>
                <c:pt idx="8928">
                  <c:v>21564</c:v>
                </c:pt>
                <c:pt idx="8929">
                  <c:v>21569</c:v>
                </c:pt>
                <c:pt idx="8930">
                  <c:v>21574</c:v>
                </c:pt>
                <c:pt idx="8931">
                  <c:v>21579</c:v>
                </c:pt>
                <c:pt idx="8932">
                  <c:v>21584</c:v>
                </c:pt>
                <c:pt idx="8933">
                  <c:v>21589</c:v>
                </c:pt>
                <c:pt idx="8934">
                  <c:v>21594</c:v>
                </c:pt>
                <c:pt idx="8935">
                  <c:v>21599</c:v>
                </c:pt>
                <c:pt idx="8936">
                  <c:v>21604</c:v>
                </c:pt>
                <c:pt idx="8937">
                  <c:v>21609</c:v>
                </c:pt>
                <c:pt idx="8938">
                  <c:v>21614</c:v>
                </c:pt>
                <c:pt idx="8939">
                  <c:v>21619</c:v>
                </c:pt>
                <c:pt idx="8940">
                  <c:v>21623</c:v>
                </c:pt>
                <c:pt idx="8941">
                  <c:v>21628</c:v>
                </c:pt>
                <c:pt idx="8942">
                  <c:v>21632</c:v>
                </c:pt>
                <c:pt idx="8943">
                  <c:v>21637</c:v>
                </c:pt>
                <c:pt idx="8944">
                  <c:v>21642</c:v>
                </c:pt>
                <c:pt idx="8945">
                  <c:v>21647</c:v>
                </c:pt>
                <c:pt idx="8946">
                  <c:v>21652</c:v>
                </c:pt>
                <c:pt idx="8947">
                  <c:v>21657</c:v>
                </c:pt>
                <c:pt idx="8948">
                  <c:v>21661</c:v>
                </c:pt>
                <c:pt idx="8949">
                  <c:v>21667</c:v>
                </c:pt>
                <c:pt idx="8950">
                  <c:v>21672</c:v>
                </c:pt>
                <c:pt idx="8951">
                  <c:v>21677</c:v>
                </c:pt>
                <c:pt idx="8952">
                  <c:v>21683</c:v>
                </c:pt>
                <c:pt idx="8953">
                  <c:v>21688</c:v>
                </c:pt>
                <c:pt idx="8954">
                  <c:v>21692</c:v>
                </c:pt>
                <c:pt idx="8955">
                  <c:v>21696</c:v>
                </c:pt>
                <c:pt idx="8956">
                  <c:v>21700</c:v>
                </c:pt>
                <c:pt idx="8957">
                  <c:v>21705</c:v>
                </c:pt>
                <c:pt idx="8958">
                  <c:v>21710</c:v>
                </c:pt>
                <c:pt idx="8959">
                  <c:v>21716</c:v>
                </c:pt>
                <c:pt idx="8960">
                  <c:v>21721</c:v>
                </c:pt>
                <c:pt idx="8961">
                  <c:v>21725</c:v>
                </c:pt>
                <c:pt idx="8962">
                  <c:v>21730</c:v>
                </c:pt>
                <c:pt idx="8963">
                  <c:v>21734</c:v>
                </c:pt>
                <c:pt idx="8964">
                  <c:v>21740</c:v>
                </c:pt>
                <c:pt idx="8965">
                  <c:v>21745</c:v>
                </c:pt>
                <c:pt idx="8966">
                  <c:v>21751</c:v>
                </c:pt>
                <c:pt idx="8967">
                  <c:v>21756</c:v>
                </c:pt>
                <c:pt idx="8968">
                  <c:v>21761</c:v>
                </c:pt>
                <c:pt idx="8969">
                  <c:v>21765</c:v>
                </c:pt>
                <c:pt idx="8970">
                  <c:v>21771</c:v>
                </c:pt>
                <c:pt idx="8971">
                  <c:v>21776</c:v>
                </c:pt>
                <c:pt idx="8972">
                  <c:v>21782</c:v>
                </c:pt>
                <c:pt idx="8973">
                  <c:v>21788</c:v>
                </c:pt>
                <c:pt idx="8974">
                  <c:v>21794</c:v>
                </c:pt>
                <c:pt idx="8975">
                  <c:v>21799</c:v>
                </c:pt>
                <c:pt idx="8976">
                  <c:v>21803</c:v>
                </c:pt>
                <c:pt idx="8977">
                  <c:v>21807</c:v>
                </c:pt>
                <c:pt idx="8978">
                  <c:v>21812</c:v>
                </c:pt>
                <c:pt idx="8979">
                  <c:v>21818</c:v>
                </c:pt>
                <c:pt idx="8980">
                  <c:v>21823</c:v>
                </c:pt>
                <c:pt idx="8981">
                  <c:v>21828</c:v>
                </c:pt>
                <c:pt idx="8982">
                  <c:v>21832</c:v>
                </c:pt>
                <c:pt idx="8983">
                  <c:v>21837</c:v>
                </c:pt>
                <c:pt idx="8984">
                  <c:v>21841</c:v>
                </c:pt>
                <c:pt idx="8985">
                  <c:v>21847</c:v>
                </c:pt>
                <c:pt idx="8986">
                  <c:v>21853</c:v>
                </c:pt>
                <c:pt idx="8987">
                  <c:v>21858</c:v>
                </c:pt>
                <c:pt idx="8988">
                  <c:v>21864</c:v>
                </c:pt>
                <c:pt idx="8989">
                  <c:v>21869</c:v>
                </c:pt>
                <c:pt idx="8990">
                  <c:v>21873</c:v>
                </c:pt>
                <c:pt idx="8991">
                  <c:v>21878</c:v>
                </c:pt>
                <c:pt idx="8992">
                  <c:v>21882</c:v>
                </c:pt>
                <c:pt idx="8993">
                  <c:v>21887</c:v>
                </c:pt>
                <c:pt idx="8994">
                  <c:v>21892</c:v>
                </c:pt>
                <c:pt idx="8995">
                  <c:v>21897</c:v>
                </c:pt>
                <c:pt idx="8996">
                  <c:v>21902</c:v>
                </c:pt>
                <c:pt idx="8997">
                  <c:v>21906</c:v>
                </c:pt>
                <c:pt idx="8998">
                  <c:v>21910</c:v>
                </c:pt>
                <c:pt idx="8999">
                  <c:v>21915</c:v>
                </c:pt>
                <c:pt idx="9000">
                  <c:v>21920</c:v>
                </c:pt>
                <c:pt idx="9001">
                  <c:v>21926</c:v>
                </c:pt>
                <c:pt idx="9002">
                  <c:v>21930</c:v>
                </c:pt>
                <c:pt idx="9003">
                  <c:v>21934</c:v>
                </c:pt>
                <c:pt idx="9004">
                  <c:v>21939</c:v>
                </c:pt>
                <c:pt idx="9005">
                  <c:v>21944</c:v>
                </c:pt>
                <c:pt idx="9006">
                  <c:v>21949</c:v>
                </c:pt>
                <c:pt idx="9007">
                  <c:v>21954</c:v>
                </c:pt>
                <c:pt idx="9008">
                  <c:v>21959</c:v>
                </c:pt>
                <c:pt idx="9009">
                  <c:v>21963</c:v>
                </c:pt>
                <c:pt idx="9010">
                  <c:v>21968</c:v>
                </c:pt>
                <c:pt idx="9011">
                  <c:v>21972</c:v>
                </c:pt>
                <c:pt idx="9012">
                  <c:v>21977</c:v>
                </c:pt>
                <c:pt idx="9013">
                  <c:v>21982</c:v>
                </c:pt>
                <c:pt idx="9014">
                  <c:v>21988</c:v>
                </c:pt>
                <c:pt idx="9015">
                  <c:v>21992</c:v>
                </c:pt>
                <c:pt idx="9016">
                  <c:v>21996</c:v>
                </c:pt>
                <c:pt idx="9017">
                  <c:v>22000</c:v>
                </c:pt>
                <c:pt idx="9018">
                  <c:v>22004</c:v>
                </c:pt>
                <c:pt idx="9019">
                  <c:v>22008</c:v>
                </c:pt>
                <c:pt idx="9020">
                  <c:v>22013</c:v>
                </c:pt>
                <c:pt idx="9021">
                  <c:v>22018</c:v>
                </c:pt>
                <c:pt idx="9022">
                  <c:v>22023</c:v>
                </c:pt>
                <c:pt idx="9023">
                  <c:v>22028</c:v>
                </c:pt>
                <c:pt idx="9024">
                  <c:v>22032</c:v>
                </c:pt>
                <c:pt idx="9025">
                  <c:v>22039</c:v>
                </c:pt>
                <c:pt idx="9026">
                  <c:v>22043</c:v>
                </c:pt>
                <c:pt idx="9027">
                  <c:v>22048</c:v>
                </c:pt>
                <c:pt idx="9028">
                  <c:v>22053</c:v>
                </c:pt>
                <c:pt idx="9029">
                  <c:v>22059</c:v>
                </c:pt>
                <c:pt idx="9030">
                  <c:v>22064</c:v>
                </c:pt>
                <c:pt idx="9031">
                  <c:v>22068</c:v>
                </c:pt>
                <c:pt idx="9032">
                  <c:v>22073</c:v>
                </c:pt>
                <c:pt idx="9033">
                  <c:v>22078</c:v>
                </c:pt>
                <c:pt idx="9034">
                  <c:v>22083</c:v>
                </c:pt>
                <c:pt idx="9035">
                  <c:v>22088</c:v>
                </c:pt>
                <c:pt idx="9036">
                  <c:v>22093</c:v>
                </c:pt>
                <c:pt idx="9037">
                  <c:v>22098</c:v>
                </c:pt>
                <c:pt idx="9038">
                  <c:v>22102</c:v>
                </c:pt>
                <c:pt idx="9039">
                  <c:v>22106</c:v>
                </c:pt>
                <c:pt idx="9040">
                  <c:v>22110</c:v>
                </c:pt>
                <c:pt idx="9041">
                  <c:v>22116</c:v>
                </c:pt>
                <c:pt idx="9042">
                  <c:v>22121</c:v>
                </c:pt>
                <c:pt idx="9043">
                  <c:v>22127</c:v>
                </c:pt>
                <c:pt idx="9044">
                  <c:v>22133</c:v>
                </c:pt>
                <c:pt idx="9045">
                  <c:v>22138</c:v>
                </c:pt>
                <c:pt idx="9046">
                  <c:v>22143</c:v>
                </c:pt>
                <c:pt idx="9047">
                  <c:v>22148</c:v>
                </c:pt>
                <c:pt idx="9048">
                  <c:v>22153</c:v>
                </c:pt>
                <c:pt idx="9049">
                  <c:v>22156</c:v>
                </c:pt>
                <c:pt idx="9050">
                  <c:v>22160</c:v>
                </c:pt>
                <c:pt idx="9051">
                  <c:v>22164</c:v>
                </c:pt>
                <c:pt idx="9052">
                  <c:v>22169</c:v>
                </c:pt>
                <c:pt idx="9053">
                  <c:v>22175</c:v>
                </c:pt>
                <c:pt idx="9054">
                  <c:v>22180</c:v>
                </c:pt>
                <c:pt idx="9055">
                  <c:v>22186</c:v>
                </c:pt>
                <c:pt idx="9056">
                  <c:v>22191</c:v>
                </c:pt>
                <c:pt idx="9057">
                  <c:v>22195</c:v>
                </c:pt>
                <c:pt idx="9058">
                  <c:v>22199</c:v>
                </c:pt>
                <c:pt idx="9059">
                  <c:v>22204</c:v>
                </c:pt>
                <c:pt idx="9060">
                  <c:v>22210</c:v>
                </c:pt>
                <c:pt idx="9061">
                  <c:v>22215</c:v>
                </c:pt>
                <c:pt idx="9062">
                  <c:v>22220</c:v>
                </c:pt>
                <c:pt idx="9063">
                  <c:v>22224</c:v>
                </c:pt>
                <c:pt idx="9064">
                  <c:v>22229</c:v>
                </c:pt>
                <c:pt idx="9065">
                  <c:v>22235</c:v>
                </c:pt>
                <c:pt idx="9066">
                  <c:v>22240</c:v>
                </c:pt>
                <c:pt idx="9067">
                  <c:v>22246</c:v>
                </c:pt>
                <c:pt idx="9068">
                  <c:v>22251</c:v>
                </c:pt>
                <c:pt idx="9069">
                  <c:v>22255</c:v>
                </c:pt>
                <c:pt idx="9070">
                  <c:v>22260</c:v>
                </c:pt>
                <c:pt idx="9071">
                  <c:v>22265</c:v>
                </c:pt>
                <c:pt idx="9072">
                  <c:v>22271</c:v>
                </c:pt>
                <c:pt idx="9073">
                  <c:v>22277</c:v>
                </c:pt>
                <c:pt idx="9074">
                  <c:v>22282</c:v>
                </c:pt>
                <c:pt idx="9075">
                  <c:v>22287</c:v>
                </c:pt>
                <c:pt idx="9076">
                  <c:v>22292</c:v>
                </c:pt>
                <c:pt idx="9077">
                  <c:v>22296</c:v>
                </c:pt>
                <c:pt idx="9078">
                  <c:v>22301</c:v>
                </c:pt>
                <c:pt idx="9079">
                  <c:v>22305</c:v>
                </c:pt>
                <c:pt idx="9080">
                  <c:v>22311</c:v>
                </c:pt>
                <c:pt idx="9081">
                  <c:v>22316</c:v>
                </c:pt>
                <c:pt idx="9082">
                  <c:v>22321</c:v>
                </c:pt>
                <c:pt idx="9083">
                  <c:v>22326</c:v>
                </c:pt>
                <c:pt idx="9084">
                  <c:v>22331</c:v>
                </c:pt>
                <c:pt idx="9085">
                  <c:v>22336</c:v>
                </c:pt>
                <c:pt idx="9086">
                  <c:v>22341</c:v>
                </c:pt>
                <c:pt idx="9087">
                  <c:v>22347</c:v>
                </c:pt>
                <c:pt idx="9088">
                  <c:v>22352</c:v>
                </c:pt>
                <c:pt idx="9089">
                  <c:v>22358</c:v>
                </c:pt>
                <c:pt idx="9090">
                  <c:v>22363</c:v>
                </c:pt>
                <c:pt idx="9091">
                  <c:v>22368</c:v>
                </c:pt>
                <c:pt idx="9092">
                  <c:v>22373</c:v>
                </c:pt>
                <c:pt idx="9093">
                  <c:v>22378</c:v>
                </c:pt>
                <c:pt idx="9094">
                  <c:v>22382</c:v>
                </c:pt>
                <c:pt idx="9095">
                  <c:v>22387</c:v>
                </c:pt>
                <c:pt idx="9096">
                  <c:v>22392</c:v>
                </c:pt>
                <c:pt idx="9097">
                  <c:v>22398</c:v>
                </c:pt>
                <c:pt idx="9098">
                  <c:v>22402</c:v>
                </c:pt>
                <c:pt idx="9099">
                  <c:v>22406</c:v>
                </c:pt>
                <c:pt idx="9100">
                  <c:v>22410</c:v>
                </c:pt>
                <c:pt idx="9101">
                  <c:v>22414</c:v>
                </c:pt>
                <c:pt idx="9102">
                  <c:v>22419</c:v>
                </c:pt>
                <c:pt idx="9103">
                  <c:v>22424</c:v>
                </c:pt>
                <c:pt idx="9104">
                  <c:v>22429</c:v>
                </c:pt>
                <c:pt idx="9105">
                  <c:v>22434</c:v>
                </c:pt>
                <c:pt idx="9106">
                  <c:v>22439</c:v>
                </c:pt>
                <c:pt idx="9107">
                  <c:v>22443</c:v>
                </c:pt>
                <c:pt idx="9108">
                  <c:v>22447</c:v>
                </c:pt>
                <c:pt idx="9109">
                  <c:v>22451</c:v>
                </c:pt>
                <c:pt idx="9110">
                  <c:v>22456</c:v>
                </c:pt>
                <c:pt idx="9111">
                  <c:v>22461</c:v>
                </c:pt>
                <c:pt idx="9112">
                  <c:v>22466</c:v>
                </c:pt>
                <c:pt idx="9113">
                  <c:v>22471</c:v>
                </c:pt>
                <c:pt idx="9114">
                  <c:v>22476</c:v>
                </c:pt>
                <c:pt idx="9115">
                  <c:v>22480</c:v>
                </c:pt>
                <c:pt idx="9116">
                  <c:v>22485</c:v>
                </c:pt>
                <c:pt idx="9117">
                  <c:v>22490</c:v>
                </c:pt>
                <c:pt idx="9118">
                  <c:v>22495</c:v>
                </c:pt>
                <c:pt idx="9119">
                  <c:v>22500</c:v>
                </c:pt>
                <c:pt idx="9120">
                  <c:v>22505</c:v>
                </c:pt>
                <c:pt idx="9121">
                  <c:v>22509</c:v>
                </c:pt>
                <c:pt idx="9122">
                  <c:v>22514</c:v>
                </c:pt>
                <c:pt idx="9123">
                  <c:v>22518</c:v>
                </c:pt>
                <c:pt idx="9124">
                  <c:v>22524</c:v>
                </c:pt>
                <c:pt idx="9125">
                  <c:v>22529</c:v>
                </c:pt>
                <c:pt idx="9126">
                  <c:v>22534</c:v>
                </c:pt>
                <c:pt idx="9127">
                  <c:v>22539</c:v>
                </c:pt>
                <c:pt idx="9128">
                  <c:v>22543</c:v>
                </c:pt>
                <c:pt idx="9129">
                  <c:v>22548</c:v>
                </c:pt>
                <c:pt idx="9130">
                  <c:v>22558</c:v>
                </c:pt>
                <c:pt idx="9131">
                  <c:v>22563</c:v>
                </c:pt>
                <c:pt idx="9132">
                  <c:v>22568</c:v>
                </c:pt>
                <c:pt idx="9133">
                  <c:v>22572</c:v>
                </c:pt>
                <c:pt idx="9134">
                  <c:v>22577</c:v>
                </c:pt>
                <c:pt idx="9135">
                  <c:v>22581</c:v>
                </c:pt>
                <c:pt idx="9136">
                  <c:v>22586</c:v>
                </c:pt>
                <c:pt idx="9137">
                  <c:v>22592</c:v>
                </c:pt>
                <c:pt idx="9138">
                  <c:v>22597</c:v>
                </c:pt>
                <c:pt idx="9139">
                  <c:v>22601</c:v>
                </c:pt>
                <c:pt idx="9140">
                  <c:v>22605</c:v>
                </c:pt>
                <c:pt idx="9141">
                  <c:v>22610</c:v>
                </c:pt>
                <c:pt idx="9142">
                  <c:v>22615</c:v>
                </c:pt>
                <c:pt idx="9143">
                  <c:v>22620</c:v>
                </c:pt>
                <c:pt idx="9144">
                  <c:v>22625</c:v>
                </c:pt>
                <c:pt idx="9145">
                  <c:v>22629</c:v>
                </c:pt>
                <c:pt idx="9146">
                  <c:v>22634</c:v>
                </c:pt>
                <c:pt idx="9147">
                  <c:v>22638</c:v>
                </c:pt>
                <c:pt idx="9148">
                  <c:v>22644</c:v>
                </c:pt>
                <c:pt idx="9149">
                  <c:v>22649</c:v>
                </c:pt>
                <c:pt idx="9150">
                  <c:v>22654</c:v>
                </c:pt>
                <c:pt idx="9151">
                  <c:v>22659</c:v>
                </c:pt>
                <c:pt idx="9152">
                  <c:v>22664</c:v>
                </c:pt>
                <c:pt idx="9153">
                  <c:v>22669</c:v>
                </c:pt>
                <c:pt idx="9154">
                  <c:v>22674</c:v>
                </c:pt>
                <c:pt idx="9155">
                  <c:v>22679</c:v>
                </c:pt>
                <c:pt idx="9156">
                  <c:v>22685</c:v>
                </c:pt>
                <c:pt idx="9157">
                  <c:v>22690</c:v>
                </c:pt>
                <c:pt idx="9158">
                  <c:v>22695</c:v>
                </c:pt>
                <c:pt idx="9159">
                  <c:v>22700</c:v>
                </c:pt>
                <c:pt idx="9160">
                  <c:v>22705</c:v>
                </c:pt>
                <c:pt idx="9161">
                  <c:v>22711</c:v>
                </c:pt>
                <c:pt idx="9162">
                  <c:v>22716</c:v>
                </c:pt>
                <c:pt idx="9163">
                  <c:v>22722</c:v>
                </c:pt>
                <c:pt idx="9164">
                  <c:v>22727</c:v>
                </c:pt>
                <c:pt idx="9165">
                  <c:v>22732</c:v>
                </c:pt>
                <c:pt idx="9166">
                  <c:v>22737</c:v>
                </c:pt>
                <c:pt idx="9167">
                  <c:v>22741</c:v>
                </c:pt>
                <c:pt idx="9168">
                  <c:v>22745</c:v>
                </c:pt>
                <c:pt idx="9169">
                  <c:v>22750</c:v>
                </c:pt>
                <c:pt idx="9170">
                  <c:v>22755</c:v>
                </c:pt>
                <c:pt idx="9171">
                  <c:v>22760</c:v>
                </c:pt>
                <c:pt idx="9172">
                  <c:v>22765</c:v>
                </c:pt>
                <c:pt idx="9173">
                  <c:v>22769</c:v>
                </c:pt>
                <c:pt idx="9174">
                  <c:v>22774</c:v>
                </c:pt>
                <c:pt idx="9175">
                  <c:v>22779</c:v>
                </c:pt>
                <c:pt idx="9176">
                  <c:v>22784</c:v>
                </c:pt>
                <c:pt idx="9177">
                  <c:v>22789</c:v>
                </c:pt>
                <c:pt idx="9178">
                  <c:v>22794</c:v>
                </c:pt>
                <c:pt idx="9179">
                  <c:v>22799</c:v>
                </c:pt>
                <c:pt idx="9180">
                  <c:v>22803</c:v>
                </c:pt>
                <c:pt idx="9181">
                  <c:v>22808</c:v>
                </c:pt>
                <c:pt idx="9182">
                  <c:v>22813</c:v>
                </c:pt>
                <c:pt idx="9183">
                  <c:v>22818</c:v>
                </c:pt>
                <c:pt idx="9184">
                  <c:v>22823</c:v>
                </c:pt>
                <c:pt idx="9185">
                  <c:v>22828</c:v>
                </c:pt>
                <c:pt idx="9186">
                  <c:v>22833</c:v>
                </c:pt>
                <c:pt idx="9187">
                  <c:v>22837</c:v>
                </c:pt>
                <c:pt idx="9188">
                  <c:v>22841</c:v>
                </c:pt>
                <c:pt idx="9189">
                  <c:v>22845</c:v>
                </c:pt>
                <c:pt idx="9190">
                  <c:v>22850</c:v>
                </c:pt>
                <c:pt idx="9191">
                  <c:v>22855</c:v>
                </c:pt>
                <c:pt idx="9192">
                  <c:v>22860</c:v>
                </c:pt>
                <c:pt idx="9193">
                  <c:v>22865</c:v>
                </c:pt>
                <c:pt idx="9194">
                  <c:v>22869</c:v>
                </c:pt>
                <c:pt idx="9195">
                  <c:v>22874</c:v>
                </c:pt>
                <c:pt idx="9196">
                  <c:v>22878</c:v>
                </c:pt>
                <c:pt idx="9197">
                  <c:v>22882</c:v>
                </c:pt>
                <c:pt idx="9198">
                  <c:v>22888</c:v>
                </c:pt>
                <c:pt idx="9199">
                  <c:v>22893</c:v>
                </c:pt>
                <c:pt idx="9200">
                  <c:v>22898</c:v>
                </c:pt>
                <c:pt idx="9201">
                  <c:v>22902</c:v>
                </c:pt>
                <c:pt idx="9202">
                  <c:v>22907</c:v>
                </c:pt>
                <c:pt idx="9203">
                  <c:v>22912</c:v>
                </c:pt>
                <c:pt idx="9204">
                  <c:v>22917</c:v>
                </c:pt>
                <c:pt idx="9205">
                  <c:v>22922</c:v>
                </c:pt>
                <c:pt idx="9206">
                  <c:v>22927</c:v>
                </c:pt>
                <c:pt idx="9207">
                  <c:v>22932</c:v>
                </c:pt>
                <c:pt idx="9208">
                  <c:v>22937</c:v>
                </c:pt>
                <c:pt idx="9209">
                  <c:v>22940</c:v>
                </c:pt>
                <c:pt idx="9210">
                  <c:v>22944</c:v>
                </c:pt>
                <c:pt idx="9211">
                  <c:v>22947</c:v>
                </c:pt>
                <c:pt idx="9212">
                  <c:v>22951</c:v>
                </c:pt>
                <c:pt idx="9213">
                  <c:v>22956</c:v>
                </c:pt>
                <c:pt idx="9214">
                  <c:v>22961</c:v>
                </c:pt>
                <c:pt idx="9215">
                  <c:v>22967</c:v>
                </c:pt>
                <c:pt idx="9216">
                  <c:v>22972</c:v>
                </c:pt>
                <c:pt idx="9217">
                  <c:v>22977</c:v>
                </c:pt>
                <c:pt idx="9218">
                  <c:v>22982</c:v>
                </c:pt>
                <c:pt idx="9219">
                  <c:v>22987</c:v>
                </c:pt>
                <c:pt idx="9220">
                  <c:v>22991</c:v>
                </c:pt>
                <c:pt idx="9221">
                  <c:v>22996</c:v>
                </c:pt>
                <c:pt idx="9222">
                  <c:v>23001</c:v>
                </c:pt>
                <c:pt idx="9223">
                  <c:v>23007</c:v>
                </c:pt>
                <c:pt idx="9224">
                  <c:v>23012</c:v>
                </c:pt>
                <c:pt idx="9225">
                  <c:v>23016</c:v>
                </c:pt>
                <c:pt idx="9226">
                  <c:v>23021</c:v>
                </c:pt>
                <c:pt idx="9227">
                  <c:v>23025</c:v>
                </c:pt>
                <c:pt idx="9228">
                  <c:v>23030</c:v>
                </c:pt>
                <c:pt idx="9229">
                  <c:v>23035</c:v>
                </c:pt>
                <c:pt idx="9230">
                  <c:v>23040</c:v>
                </c:pt>
                <c:pt idx="9231">
                  <c:v>23045</c:v>
                </c:pt>
                <c:pt idx="9232">
                  <c:v>23049</c:v>
                </c:pt>
                <c:pt idx="9233">
                  <c:v>23053</c:v>
                </c:pt>
                <c:pt idx="9234">
                  <c:v>23058</c:v>
                </c:pt>
                <c:pt idx="9235">
                  <c:v>23066</c:v>
                </c:pt>
                <c:pt idx="9236">
                  <c:v>23071</c:v>
                </c:pt>
                <c:pt idx="9237">
                  <c:v>23076</c:v>
                </c:pt>
                <c:pt idx="9238">
                  <c:v>23081</c:v>
                </c:pt>
                <c:pt idx="9239">
                  <c:v>23086</c:v>
                </c:pt>
                <c:pt idx="9240">
                  <c:v>23090</c:v>
                </c:pt>
                <c:pt idx="9241">
                  <c:v>23094</c:v>
                </c:pt>
                <c:pt idx="9242">
                  <c:v>23098</c:v>
                </c:pt>
                <c:pt idx="9243">
                  <c:v>23102</c:v>
                </c:pt>
                <c:pt idx="9244">
                  <c:v>23107</c:v>
                </c:pt>
                <c:pt idx="9245">
                  <c:v>23112</c:v>
                </c:pt>
                <c:pt idx="9246">
                  <c:v>23118</c:v>
                </c:pt>
                <c:pt idx="9247">
                  <c:v>23122</c:v>
                </c:pt>
                <c:pt idx="9248">
                  <c:v>23127</c:v>
                </c:pt>
                <c:pt idx="9249">
                  <c:v>23132</c:v>
                </c:pt>
                <c:pt idx="9250">
                  <c:v>23137</c:v>
                </c:pt>
                <c:pt idx="9251">
                  <c:v>23142</c:v>
                </c:pt>
                <c:pt idx="9252">
                  <c:v>23147</c:v>
                </c:pt>
                <c:pt idx="9253">
                  <c:v>23152</c:v>
                </c:pt>
                <c:pt idx="9254">
                  <c:v>23157</c:v>
                </c:pt>
                <c:pt idx="9255">
                  <c:v>23161</c:v>
                </c:pt>
                <c:pt idx="9256">
                  <c:v>23166</c:v>
                </c:pt>
                <c:pt idx="9257">
                  <c:v>23170</c:v>
                </c:pt>
                <c:pt idx="9258">
                  <c:v>23176</c:v>
                </c:pt>
                <c:pt idx="9259">
                  <c:v>23181</c:v>
                </c:pt>
                <c:pt idx="9260">
                  <c:v>23186</c:v>
                </c:pt>
                <c:pt idx="9261">
                  <c:v>23190</c:v>
                </c:pt>
                <c:pt idx="9262">
                  <c:v>23195</c:v>
                </c:pt>
                <c:pt idx="9263">
                  <c:v>23200</c:v>
                </c:pt>
                <c:pt idx="9264">
                  <c:v>23205</c:v>
                </c:pt>
                <c:pt idx="9265">
                  <c:v>23210</c:v>
                </c:pt>
                <c:pt idx="9266">
                  <c:v>23215</c:v>
                </c:pt>
                <c:pt idx="9267">
                  <c:v>23220</c:v>
                </c:pt>
                <c:pt idx="9268">
                  <c:v>23225</c:v>
                </c:pt>
                <c:pt idx="9269">
                  <c:v>23229</c:v>
                </c:pt>
                <c:pt idx="9270">
                  <c:v>23234</c:v>
                </c:pt>
                <c:pt idx="9271">
                  <c:v>23238</c:v>
                </c:pt>
                <c:pt idx="9272">
                  <c:v>23244</c:v>
                </c:pt>
                <c:pt idx="9273">
                  <c:v>23249</c:v>
                </c:pt>
                <c:pt idx="9274">
                  <c:v>23255</c:v>
                </c:pt>
                <c:pt idx="9275">
                  <c:v>23259</c:v>
                </c:pt>
                <c:pt idx="9276">
                  <c:v>23264</c:v>
                </c:pt>
                <c:pt idx="9277">
                  <c:v>23269</c:v>
                </c:pt>
                <c:pt idx="9278">
                  <c:v>23273</c:v>
                </c:pt>
                <c:pt idx="9279">
                  <c:v>23278</c:v>
                </c:pt>
                <c:pt idx="9280">
                  <c:v>23284</c:v>
                </c:pt>
                <c:pt idx="9281">
                  <c:v>23289</c:v>
                </c:pt>
                <c:pt idx="9282">
                  <c:v>23295</c:v>
                </c:pt>
                <c:pt idx="9283">
                  <c:v>23300</c:v>
                </c:pt>
                <c:pt idx="9284">
                  <c:v>23304</c:v>
                </c:pt>
                <c:pt idx="9285">
                  <c:v>23309</c:v>
                </c:pt>
                <c:pt idx="9286">
                  <c:v>23313</c:v>
                </c:pt>
                <c:pt idx="9287">
                  <c:v>23318</c:v>
                </c:pt>
                <c:pt idx="9288">
                  <c:v>23324</c:v>
                </c:pt>
                <c:pt idx="9289">
                  <c:v>23329</c:v>
                </c:pt>
                <c:pt idx="9290">
                  <c:v>23335</c:v>
                </c:pt>
                <c:pt idx="9291">
                  <c:v>23340</c:v>
                </c:pt>
                <c:pt idx="9292">
                  <c:v>23345</c:v>
                </c:pt>
                <c:pt idx="9293">
                  <c:v>23350</c:v>
                </c:pt>
                <c:pt idx="9294">
                  <c:v>23354</c:v>
                </c:pt>
                <c:pt idx="9295">
                  <c:v>23359</c:v>
                </c:pt>
                <c:pt idx="9296">
                  <c:v>23364</c:v>
                </c:pt>
                <c:pt idx="9297">
                  <c:v>23369</c:v>
                </c:pt>
                <c:pt idx="9298">
                  <c:v>23374</c:v>
                </c:pt>
                <c:pt idx="9299">
                  <c:v>23380</c:v>
                </c:pt>
                <c:pt idx="9300">
                  <c:v>23385</c:v>
                </c:pt>
                <c:pt idx="9301">
                  <c:v>23389</c:v>
                </c:pt>
                <c:pt idx="9302">
                  <c:v>23394</c:v>
                </c:pt>
                <c:pt idx="9303">
                  <c:v>23399</c:v>
                </c:pt>
                <c:pt idx="9304">
                  <c:v>23404</c:v>
                </c:pt>
                <c:pt idx="9305">
                  <c:v>23409</c:v>
                </c:pt>
                <c:pt idx="9306">
                  <c:v>23415</c:v>
                </c:pt>
                <c:pt idx="9307">
                  <c:v>23420</c:v>
                </c:pt>
                <c:pt idx="9308">
                  <c:v>23425</c:v>
                </c:pt>
                <c:pt idx="9309">
                  <c:v>23430</c:v>
                </c:pt>
                <c:pt idx="9310">
                  <c:v>23434</c:v>
                </c:pt>
                <c:pt idx="9311">
                  <c:v>23438</c:v>
                </c:pt>
                <c:pt idx="9312">
                  <c:v>23443</c:v>
                </c:pt>
                <c:pt idx="9313">
                  <c:v>23448</c:v>
                </c:pt>
                <c:pt idx="9314">
                  <c:v>23453</c:v>
                </c:pt>
                <c:pt idx="9315">
                  <c:v>23458</c:v>
                </c:pt>
                <c:pt idx="9316">
                  <c:v>23463</c:v>
                </c:pt>
                <c:pt idx="9317">
                  <c:v>23468</c:v>
                </c:pt>
                <c:pt idx="9318">
                  <c:v>23468</c:v>
                </c:pt>
                <c:pt idx="9319">
                  <c:v>23477</c:v>
                </c:pt>
                <c:pt idx="9320">
                  <c:v>23483</c:v>
                </c:pt>
                <c:pt idx="9321">
                  <c:v>23488</c:v>
                </c:pt>
                <c:pt idx="9322">
                  <c:v>23493</c:v>
                </c:pt>
                <c:pt idx="9323">
                  <c:v>23498</c:v>
                </c:pt>
                <c:pt idx="9324">
                  <c:v>23503</c:v>
                </c:pt>
                <c:pt idx="9325">
                  <c:v>23507</c:v>
                </c:pt>
                <c:pt idx="9326">
                  <c:v>23511</c:v>
                </c:pt>
                <c:pt idx="9327">
                  <c:v>23516</c:v>
                </c:pt>
                <c:pt idx="9328">
                  <c:v>23521</c:v>
                </c:pt>
                <c:pt idx="9329">
                  <c:v>23526</c:v>
                </c:pt>
                <c:pt idx="9330">
                  <c:v>23531</c:v>
                </c:pt>
                <c:pt idx="9331">
                  <c:v>23536</c:v>
                </c:pt>
                <c:pt idx="9332">
                  <c:v>23540</c:v>
                </c:pt>
                <c:pt idx="9333">
                  <c:v>23544</c:v>
                </c:pt>
                <c:pt idx="9334">
                  <c:v>23549</c:v>
                </c:pt>
                <c:pt idx="9335">
                  <c:v>23554</c:v>
                </c:pt>
                <c:pt idx="9336">
                  <c:v>23559</c:v>
                </c:pt>
                <c:pt idx="9337">
                  <c:v>23564</c:v>
                </c:pt>
                <c:pt idx="9338">
                  <c:v>23564</c:v>
                </c:pt>
                <c:pt idx="9339">
                  <c:v>23580</c:v>
                </c:pt>
                <c:pt idx="9340">
                  <c:v>23585</c:v>
                </c:pt>
                <c:pt idx="9341">
                  <c:v>23590</c:v>
                </c:pt>
                <c:pt idx="9342">
                  <c:v>23595</c:v>
                </c:pt>
                <c:pt idx="9343">
                  <c:v>23600</c:v>
                </c:pt>
                <c:pt idx="9344">
                  <c:v>23606</c:v>
                </c:pt>
                <c:pt idx="9345">
                  <c:v>23611</c:v>
                </c:pt>
                <c:pt idx="9346">
                  <c:v>23616</c:v>
                </c:pt>
                <c:pt idx="9347">
                  <c:v>23621</c:v>
                </c:pt>
                <c:pt idx="9348">
                  <c:v>23626</c:v>
                </c:pt>
                <c:pt idx="9349">
                  <c:v>23632</c:v>
                </c:pt>
                <c:pt idx="9350">
                  <c:v>23637</c:v>
                </c:pt>
                <c:pt idx="9351">
                  <c:v>23642</c:v>
                </c:pt>
                <c:pt idx="9352">
                  <c:v>23647</c:v>
                </c:pt>
                <c:pt idx="9353">
                  <c:v>23652</c:v>
                </c:pt>
                <c:pt idx="9354">
                  <c:v>23656</c:v>
                </c:pt>
                <c:pt idx="9355">
                  <c:v>23659</c:v>
                </c:pt>
                <c:pt idx="9356">
                  <c:v>23663</c:v>
                </c:pt>
                <c:pt idx="9357">
                  <c:v>23668</c:v>
                </c:pt>
                <c:pt idx="9358">
                  <c:v>23673</c:v>
                </c:pt>
                <c:pt idx="9359">
                  <c:v>23679</c:v>
                </c:pt>
                <c:pt idx="9360">
                  <c:v>23685</c:v>
                </c:pt>
                <c:pt idx="9361">
                  <c:v>23690</c:v>
                </c:pt>
                <c:pt idx="9362">
                  <c:v>23694</c:v>
                </c:pt>
                <c:pt idx="9363">
                  <c:v>23698</c:v>
                </c:pt>
                <c:pt idx="9364">
                  <c:v>23703</c:v>
                </c:pt>
                <c:pt idx="9365">
                  <c:v>23708</c:v>
                </c:pt>
                <c:pt idx="9366">
                  <c:v>23713</c:v>
                </c:pt>
                <c:pt idx="9367">
                  <c:v>23719</c:v>
                </c:pt>
                <c:pt idx="9368">
                  <c:v>23724</c:v>
                </c:pt>
                <c:pt idx="9369">
                  <c:v>23729</c:v>
                </c:pt>
                <c:pt idx="9370">
                  <c:v>23735</c:v>
                </c:pt>
                <c:pt idx="9371">
                  <c:v>23740</c:v>
                </c:pt>
                <c:pt idx="9372">
                  <c:v>23746</c:v>
                </c:pt>
                <c:pt idx="9373">
                  <c:v>23751</c:v>
                </c:pt>
                <c:pt idx="9374">
                  <c:v>23757</c:v>
                </c:pt>
                <c:pt idx="9375">
                  <c:v>23762</c:v>
                </c:pt>
                <c:pt idx="9376">
                  <c:v>23766</c:v>
                </c:pt>
                <c:pt idx="9377">
                  <c:v>23771</c:v>
                </c:pt>
                <c:pt idx="9378">
                  <c:v>23776</c:v>
                </c:pt>
                <c:pt idx="9379">
                  <c:v>23782</c:v>
                </c:pt>
                <c:pt idx="9380">
                  <c:v>23788</c:v>
                </c:pt>
                <c:pt idx="9381">
                  <c:v>23793</c:v>
                </c:pt>
                <c:pt idx="9382">
                  <c:v>23798</c:v>
                </c:pt>
                <c:pt idx="9383">
                  <c:v>23802</c:v>
                </c:pt>
                <c:pt idx="9384">
                  <c:v>23807</c:v>
                </c:pt>
                <c:pt idx="9385">
                  <c:v>23812</c:v>
                </c:pt>
                <c:pt idx="9386">
                  <c:v>23817</c:v>
                </c:pt>
                <c:pt idx="9387">
                  <c:v>23823</c:v>
                </c:pt>
                <c:pt idx="9388">
                  <c:v>23829</c:v>
                </c:pt>
                <c:pt idx="9389">
                  <c:v>23834</c:v>
                </c:pt>
                <c:pt idx="9390">
                  <c:v>23839</c:v>
                </c:pt>
                <c:pt idx="9391">
                  <c:v>23844</c:v>
                </c:pt>
                <c:pt idx="9392">
                  <c:v>23850</c:v>
                </c:pt>
                <c:pt idx="9393">
                  <c:v>23855</c:v>
                </c:pt>
                <c:pt idx="9394">
                  <c:v>23861</c:v>
                </c:pt>
                <c:pt idx="9395">
                  <c:v>23867</c:v>
                </c:pt>
                <c:pt idx="9396">
                  <c:v>23872</c:v>
                </c:pt>
                <c:pt idx="9397">
                  <c:v>23877</c:v>
                </c:pt>
                <c:pt idx="9398">
                  <c:v>23881</c:v>
                </c:pt>
                <c:pt idx="9399">
                  <c:v>23884</c:v>
                </c:pt>
                <c:pt idx="9400">
                  <c:v>23888</c:v>
                </c:pt>
                <c:pt idx="9401">
                  <c:v>23893</c:v>
                </c:pt>
                <c:pt idx="9402">
                  <c:v>23898</c:v>
                </c:pt>
                <c:pt idx="9403">
                  <c:v>23904</c:v>
                </c:pt>
                <c:pt idx="9404">
                  <c:v>23909</c:v>
                </c:pt>
                <c:pt idx="9405">
                  <c:v>23914</c:v>
                </c:pt>
                <c:pt idx="9406">
                  <c:v>23918</c:v>
                </c:pt>
                <c:pt idx="9407">
                  <c:v>23923</c:v>
                </c:pt>
                <c:pt idx="9408">
                  <c:v>23928</c:v>
                </c:pt>
                <c:pt idx="9409">
                  <c:v>23933</c:v>
                </c:pt>
                <c:pt idx="9410">
                  <c:v>23939</c:v>
                </c:pt>
                <c:pt idx="9411">
                  <c:v>23943</c:v>
                </c:pt>
                <c:pt idx="9412">
                  <c:v>23948</c:v>
                </c:pt>
                <c:pt idx="9413">
                  <c:v>23953</c:v>
                </c:pt>
                <c:pt idx="9414">
                  <c:v>23957</c:v>
                </c:pt>
                <c:pt idx="9415">
                  <c:v>23963</c:v>
                </c:pt>
                <c:pt idx="9416">
                  <c:v>23969</c:v>
                </c:pt>
                <c:pt idx="9417">
                  <c:v>23974</c:v>
                </c:pt>
                <c:pt idx="9418">
                  <c:v>23979</c:v>
                </c:pt>
                <c:pt idx="9419">
                  <c:v>23984</c:v>
                </c:pt>
                <c:pt idx="9420">
                  <c:v>23989</c:v>
                </c:pt>
                <c:pt idx="9421">
                  <c:v>23994</c:v>
                </c:pt>
                <c:pt idx="9422">
                  <c:v>23999</c:v>
                </c:pt>
                <c:pt idx="9423">
                  <c:v>24004</c:v>
                </c:pt>
                <c:pt idx="9424">
                  <c:v>24010</c:v>
                </c:pt>
                <c:pt idx="9425">
                  <c:v>24015</c:v>
                </c:pt>
                <c:pt idx="9426">
                  <c:v>24019</c:v>
                </c:pt>
                <c:pt idx="9427">
                  <c:v>24023</c:v>
                </c:pt>
                <c:pt idx="9428">
                  <c:v>24027</c:v>
                </c:pt>
                <c:pt idx="9429">
                  <c:v>24032</c:v>
                </c:pt>
                <c:pt idx="9430">
                  <c:v>24038</c:v>
                </c:pt>
                <c:pt idx="9431">
                  <c:v>24043</c:v>
                </c:pt>
                <c:pt idx="9432">
                  <c:v>24049</c:v>
                </c:pt>
                <c:pt idx="9433">
                  <c:v>24054</c:v>
                </c:pt>
                <c:pt idx="9434">
                  <c:v>24059</c:v>
                </c:pt>
                <c:pt idx="9435">
                  <c:v>24063</c:v>
                </c:pt>
                <c:pt idx="9436">
                  <c:v>24069</c:v>
                </c:pt>
                <c:pt idx="9437">
                  <c:v>24074</c:v>
                </c:pt>
                <c:pt idx="9438">
                  <c:v>24079</c:v>
                </c:pt>
                <c:pt idx="9439">
                  <c:v>24085</c:v>
                </c:pt>
                <c:pt idx="9440">
                  <c:v>24090</c:v>
                </c:pt>
                <c:pt idx="9441">
                  <c:v>24094</c:v>
                </c:pt>
                <c:pt idx="9442">
                  <c:v>24099</c:v>
                </c:pt>
                <c:pt idx="9443">
                  <c:v>24104</c:v>
                </c:pt>
                <c:pt idx="9444">
                  <c:v>24109</c:v>
                </c:pt>
                <c:pt idx="9445">
                  <c:v>24119</c:v>
                </c:pt>
                <c:pt idx="9446">
                  <c:v>24124</c:v>
                </c:pt>
                <c:pt idx="9447">
                  <c:v>24129</c:v>
                </c:pt>
                <c:pt idx="9448">
                  <c:v>24133</c:v>
                </c:pt>
                <c:pt idx="9449">
                  <c:v>24137</c:v>
                </c:pt>
                <c:pt idx="9450">
                  <c:v>24142</c:v>
                </c:pt>
                <c:pt idx="9451">
                  <c:v>24146</c:v>
                </c:pt>
                <c:pt idx="9452">
                  <c:v>24151</c:v>
                </c:pt>
                <c:pt idx="9453">
                  <c:v>24156</c:v>
                </c:pt>
                <c:pt idx="9454">
                  <c:v>24161</c:v>
                </c:pt>
                <c:pt idx="9455">
                  <c:v>24166</c:v>
                </c:pt>
                <c:pt idx="9456">
                  <c:v>24171</c:v>
                </c:pt>
                <c:pt idx="9457">
                  <c:v>24176</c:v>
                </c:pt>
                <c:pt idx="9458">
                  <c:v>24181</c:v>
                </c:pt>
                <c:pt idx="9459">
                  <c:v>24185</c:v>
                </c:pt>
                <c:pt idx="9460">
                  <c:v>24190</c:v>
                </c:pt>
                <c:pt idx="9461">
                  <c:v>24195</c:v>
                </c:pt>
                <c:pt idx="9462">
                  <c:v>24200</c:v>
                </c:pt>
                <c:pt idx="9463">
                  <c:v>24206</c:v>
                </c:pt>
                <c:pt idx="9464">
                  <c:v>24211</c:v>
                </c:pt>
                <c:pt idx="9465">
                  <c:v>24215</c:v>
                </c:pt>
                <c:pt idx="9466">
                  <c:v>24220</c:v>
                </c:pt>
                <c:pt idx="9467">
                  <c:v>24224</c:v>
                </c:pt>
                <c:pt idx="9468">
                  <c:v>24228</c:v>
                </c:pt>
                <c:pt idx="9469">
                  <c:v>24233</c:v>
                </c:pt>
                <c:pt idx="9470">
                  <c:v>24238</c:v>
                </c:pt>
                <c:pt idx="9471">
                  <c:v>24243</c:v>
                </c:pt>
                <c:pt idx="9472">
                  <c:v>24248</c:v>
                </c:pt>
                <c:pt idx="9473">
                  <c:v>24252</c:v>
                </c:pt>
                <c:pt idx="9474">
                  <c:v>24257</c:v>
                </c:pt>
                <c:pt idx="9475">
                  <c:v>24261</c:v>
                </c:pt>
                <c:pt idx="9476">
                  <c:v>24266</c:v>
                </c:pt>
                <c:pt idx="9477">
                  <c:v>24271</c:v>
                </c:pt>
                <c:pt idx="9478">
                  <c:v>24275</c:v>
                </c:pt>
                <c:pt idx="9479">
                  <c:v>24281</c:v>
                </c:pt>
                <c:pt idx="9480">
                  <c:v>24285</c:v>
                </c:pt>
                <c:pt idx="9481">
                  <c:v>24290</c:v>
                </c:pt>
                <c:pt idx="9482">
                  <c:v>24295</c:v>
                </c:pt>
                <c:pt idx="9483">
                  <c:v>24299</c:v>
                </c:pt>
                <c:pt idx="9484">
                  <c:v>24303</c:v>
                </c:pt>
                <c:pt idx="9485">
                  <c:v>24308</c:v>
                </c:pt>
                <c:pt idx="9486">
                  <c:v>24312</c:v>
                </c:pt>
                <c:pt idx="9487">
                  <c:v>24317</c:v>
                </c:pt>
                <c:pt idx="9488">
                  <c:v>24322</c:v>
                </c:pt>
                <c:pt idx="9489">
                  <c:v>24326</c:v>
                </c:pt>
                <c:pt idx="9490">
                  <c:v>24331</c:v>
                </c:pt>
                <c:pt idx="9491">
                  <c:v>24335</c:v>
                </c:pt>
                <c:pt idx="9492">
                  <c:v>24339</c:v>
                </c:pt>
                <c:pt idx="9493">
                  <c:v>24344</c:v>
                </c:pt>
                <c:pt idx="9494">
                  <c:v>24348</c:v>
                </c:pt>
                <c:pt idx="9495">
                  <c:v>24353</c:v>
                </c:pt>
                <c:pt idx="9496">
                  <c:v>24358</c:v>
                </c:pt>
                <c:pt idx="9497">
                  <c:v>24364</c:v>
                </c:pt>
                <c:pt idx="9498">
                  <c:v>24368</c:v>
                </c:pt>
                <c:pt idx="9499">
                  <c:v>24373</c:v>
                </c:pt>
                <c:pt idx="9500">
                  <c:v>24377</c:v>
                </c:pt>
                <c:pt idx="9501">
                  <c:v>24380</c:v>
                </c:pt>
                <c:pt idx="9502">
                  <c:v>24384</c:v>
                </c:pt>
                <c:pt idx="9503">
                  <c:v>24388</c:v>
                </c:pt>
                <c:pt idx="9504">
                  <c:v>24393</c:v>
                </c:pt>
                <c:pt idx="9505">
                  <c:v>24397</c:v>
                </c:pt>
                <c:pt idx="9506">
                  <c:v>24401</c:v>
                </c:pt>
                <c:pt idx="9507">
                  <c:v>24405</c:v>
                </c:pt>
                <c:pt idx="9508">
                  <c:v>24410</c:v>
                </c:pt>
                <c:pt idx="9509">
                  <c:v>24414</c:v>
                </c:pt>
                <c:pt idx="9510">
                  <c:v>24419</c:v>
                </c:pt>
                <c:pt idx="9511">
                  <c:v>24424</c:v>
                </c:pt>
                <c:pt idx="9512">
                  <c:v>24428</c:v>
                </c:pt>
                <c:pt idx="9513">
                  <c:v>24434</c:v>
                </c:pt>
                <c:pt idx="9514">
                  <c:v>24439</c:v>
                </c:pt>
                <c:pt idx="9515">
                  <c:v>24443</c:v>
                </c:pt>
                <c:pt idx="9516">
                  <c:v>24447</c:v>
                </c:pt>
                <c:pt idx="9517">
                  <c:v>24450</c:v>
                </c:pt>
                <c:pt idx="9518">
                  <c:v>24453</c:v>
                </c:pt>
                <c:pt idx="9519">
                  <c:v>24456</c:v>
                </c:pt>
                <c:pt idx="9520">
                  <c:v>24460</c:v>
                </c:pt>
                <c:pt idx="9521">
                  <c:v>24464</c:v>
                </c:pt>
                <c:pt idx="9522">
                  <c:v>24469</c:v>
                </c:pt>
                <c:pt idx="9523">
                  <c:v>24475</c:v>
                </c:pt>
                <c:pt idx="9524">
                  <c:v>24480</c:v>
                </c:pt>
                <c:pt idx="9525">
                  <c:v>24485</c:v>
                </c:pt>
                <c:pt idx="9526">
                  <c:v>24489</c:v>
                </c:pt>
                <c:pt idx="9527">
                  <c:v>24494</c:v>
                </c:pt>
                <c:pt idx="9528">
                  <c:v>24498</c:v>
                </c:pt>
                <c:pt idx="9529">
                  <c:v>24503</c:v>
                </c:pt>
                <c:pt idx="9530">
                  <c:v>24509</c:v>
                </c:pt>
                <c:pt idx="9531">
                  <c:v>24514</c:v>
                </c:pt>
                <c:pt idx="9532">
                  <c:v>24520</c:v>
                </c:pt>
                <c:pt idx="9533">
                  <c:v>24525</c:v>
                </c:pt>
                <c:pt idx="9534">
                  <c:v>24530</c:v>
                </c:pt>
                <c:pt idx="9535">
                  <c:v>24534</c:v>
                </c:pt>
                <c:pt idx="9536">
                  <c:v>24539</c:v>
                </c:pt>
                <c:pt idx="9537">
                  <c:v>24539</c:v>
                </c:pt>
                <c:pt idx="9538">
                  <c:v>24554</c:v>
                </c:pt>
                <c:pt idx="9539">
                  <c:v>24559</c:v>
                </c:pt>
                <c:pt idx="9540">
                  <c:v>24563</c:v>
                </c:pt>
                <c:pt idx="9541">
                  <c:v>24567</c:v>
                </c:pt>
                <c:pt idx="9542">
                  <c:v>24571</c:v>
                </c:pt>
                <c:pt idx="9543">
                  <c:v>24575</c:v>
                </c:pt>
                <c:pt idx="9544">
                  <c:v>24580</c:v>
                </c:pt>
                <c:pt idx="9545">
                  <c:v>24585</c:v>
                </c:pt>
                <c:pt idx="9546">
                  <c:v>24590</c:v>
                </c:pt>
                <c:pt idx="9547">
                  <c:v>24595</c:v>
                </c:pt>
                <c:pt idx="9548">
                  <c:v>24599</c:v>
                </c:pt>
                <c:pt idx="9549">
                  <c:v>24604</c:v>
                </c:pt>
                <c:pt idx="9550">
                  <c:v>24609</c:v>
                </c:pt>
                <c:pt idx="9551">
                  <c:v>24614</c:v>
                </c:pt>
                <c:pt idx="9552">
                  <c:v>24619</c:v>
                </c:pt>
                <c:pt idx="9553">
                  <c:v>24624</c:v>
                </c:pt>
                <c:pt idx="9554">
                  <c:v>24629</c:v>
                </c:pt>
                <c:pt idx="9555">
                  <c:v>24633</c:v>
                </c:pt>
                <c:pt idx="9556">
                  <c:v>24638</c:v>
                </c:pt>
                <c:pt idx="9557">
                  <c:v>24641</c:v>
                </c:pt>
                <c:pt idx="9558">
                  <c:v>24645</c:v>
                </c:pt>
                <c:pt idx="9559">
                  <c:v>24650</c:v>
                </c:pt>
                <c:pt idx="9560">
                  <c:v>24654</c:v>
                </c:pt>
                <c:pt idx="9561">
                  <c:v>24658</c:v>
                </c:pt>
                <c:pt idx="9562">
                  <c:v>24663</c:v>
                </c:pt>
                <c:pt idx="9563">
                  <c:v>24668</c:v>
                </c:pt>
                <c:pt idx="9564">
                  <c:v>24672</c:v>
                </c:pt>
                <c:pt idx="9565">
                  <c:v>24676</c:v>
                </c:pt>
                <c:pt idx="9566">
                  <c:v>24680</c:v>
                </c:pt>
                <c:pt idx="9567">
                  <c:v>24684</c:v>
                </c:pt>
                <c:pt idx="9568">
                  <c:v>24688</c:v>
                </c:pt>
                <c:pt idx="9569">
                  <c:v>24693</c:v>
                </c:pt>
                <c:pt idx="9570">
                  <c:v>24699</c:v>
                </c:pt>
                <c:pt idx="9571">
                  <c:v>24703</c:v>
                </c:pt>
                <c:pt idx="9572">
                  <c:v>24708</c:v>
                </c:pt>
                <c:pt idx="9573">
                  <c:v>24712</c:v>
                </c:pt>
                <c:pt idx="9574">
                  <c:v>24717</c:v>
                </c:pt>
                <c:pt idx="9575">
                  <c:v>24721</c:v>
                </c:pt>
                <c:pt idx="9576">
                  <c:v>24726</c:v>
                </c:pt>
                <c:pt idx="9577">
                  <c:v>24731</c:v>
                </c:pt>
                <c:pt idx="9578">
                  <c:v>24736</c:v>
                </c:pt>
                <c:pt idx="9579">
                  <c:v>24741</c:v>
                </c:pt>
                <c:pt idx="9580">
                  <c:v>24746</c:v>
                </c:pt>
                <c:pt idx="9581">
                  <c:v>24751</c:v>
                </c:pt>
                <c:pt idx="9582">
                  <c:v>24755</c:v>
                </c:pt>
                <c:pt idx="9583">
                  <c:v>24760</c:v>
                </c:pt>
                <c:pt idx="9584">
                  <c:v>24765</c:v>
                </c:pt>
                <c:pt idx="9585">
                  <c:v>24771</c:v>
                </c:pt>
                <c:pt idx="9586">
                  <c:v>24777</c:v>
                </c:pt>
                <c:pt idx="9587">
                  <c:v>24782</c:v>
                </c:pt>
                <c:pt idx="9588">
                  <c:v>24786</c:v>
                </c:pt>
                <c:pt idx="9589">
                  <c:v>24791</c:v>
                </c:pt>
                <c:pt idx="9590">
                  <c:v>24795</c:v>
                </c:pt>
                <c:pt idx="9591">
                  <c:v>24800</c:v>
                </c:pt>
                <c:pt idx="9592">
                  <c:v>24806</c:v>
                </c:pt>
                <c:pt idx="9593">
                  <c:v>24811</c:v>
                </c:pt>
                <c:pt idx="9594">
                  <c:v>24816</c:v>
                </c:pt>
                <c:pt idx="9595">
                  <c:v>24820</c:v>
                </c:pt>
                <c:pt idx="9596">
                  <c:v>24825</c:v>
                </c:pt>
                <c:pt idx="9597">
                  <c:v>24830</c:v>
                </c:pt>
                <c:pt idx="9598">
                  <c:v>24835</c:v>
                </c:pt>
                <c:pt idx="9599">
                  <c:v>24840</c:v>
                </c:pt>
                <c:pt idx="9600">
                  <c:v>24845</c:v>
                </c:pt>
                <c:pt idx="9601">
                  <c:v>24850</c:v>
                </c:pt>
                <c:pt idx="9602">
                  <c:v>24854</c:v>
                </c:pt>
                <c:pt idx="9603">
                  <c:v>24859</c:v>
                </c:pt>
                <c:pt idx="9604">
                  <c:v>24864</c:v>
                </c:pt>
                <c:pt idx="9605">
                  <c:v>24869</c:v>
                </c:pt>
                <c:pt idx="9606">
                  <c:v>24874</c:v>
                </c:pt>
                <c:pt idx="9607">
                  <c:v>24880</c:v>
                </c:pt>
                <c:pt idx="9608">
                  <c:v>24884</c:v>
                </c:pt>
                <c:pt idx="9609">
                  <c:v>24889</c:v>
                </c:pt>
                <c:pt idx="9610">
                  <c:v>24893</c:v>
                </c:pt>
                <c:pt idx="9611">
                  <c:v>24897</c:v>
                </c:pt>
                <c:pt idx="9612">
                  <c:v>24902</c:v>
                </c:pt>
                <c:pt idx="9613">
                  <c:v>24907</c:v>
                </c:pt>
                <c:pt idx="9614">
                  <c:v>24913</c:v>
                </c:pt>
                <c:pt idx="9615">
                  <c:v>24918</c:v>
                </c:pt>
                <c:pt idx="9616">
                  <c:v>24923</c:v>
                </c:pt>
                <c:pt idx="9617">
                  <c:v>24927</c:v>
                </c:pt>
                <c:pt idx="9618">
                  <c:v>24932</c:v>
                </c:pt>
                <c:pt idx="9619">
                  <c:v>24937</c:v>
                </c:pt>
                <c:pt idx="9620">
                  <c:v>24942</c:v>
                </c:pt>
                <c:pt idx="9621">
                  <c:v>24947</c:v>
                </c:pt>
                <c:pt idx="9622">
                  <c:v>24953</c:v>
                </c:pt>
                <c:pt idx="9623">
                  <c:v>24957</c:v>
                </c:pt>
                <c:pt idx="9624">
                  <c:v>24961</c:v>
                </c:pt>
                <c:pt idx="9625">
                  <c:v>24966</c:v>
                </c:pt>
                <c:pt idx="9626">
                  <c:v>24970</c:v>
                </c:pt>
                <c:pt idx="9627">
                  <c:v>24975</c:v>
                </c:pt>
                <c:pt idx="9628">
                  <c:v>24980</c:v>
                </c:pt>
                <c:pt idx="9629">
                  <c:v>24985</c:v>
                </c:pt>
                <c:pt idx="9630">
                  <c:v>24991</c:v>
                </c:pt>
                <c:pt idx="9631">
                  <c:v>24995</c:v>
                </c:pt>
                <c:pt idx="9632">
                  <c:v>25000</c:v>
                </c:pt>
                <c:pt idx="9633">
                  <c:v>25004</c:v>
                </c:pt>
                <c:pt idx="9634">
                  <c:v>25009</c:v>
                </c:pt>
                <c:pt idx="9635">
                  <c:v>25013</c:v>
                </c:pt>
                <c:pt idx="9636">
                  <c:v>25018</c:v>
                </c:pt>
                <c:pt idx="9637">
                  <c:v>25023</c:v>
                </c:pt>
                <c:pt idx="9638">
                  <c:v>25033</c:v>
                </c:pt>
                <c:pt idx="9639">
                  <c:v>25038</c:v>
                </c:pt>
                <c:pt idx="9640">
                  <c:v>25042</c:v>
                </c:pt>
                <c:pt idx="9641">
                  <c:v>25047</c:v>
                </c:pt>
                <c:pt idx="9642">
                  <c:v>25051</c:v>
                </c:pt>
                <c:pt idx="9643">
                  <c:v>25056</c:v>
                </c:pt>
                <c:pt idx="9644">
                  <c:v>25061</c:v>
                </c:pt>
                <c:pt idx="9645">
                  <c:v>25067</c:v>
                </c:pt>
                <c:pt idx="9646">
                  <c:v>25072</c:v>
                </c:pt>
                <c:pt idx="9647">
                  <c:v>25077</c:v>
                </c:pt>
                <c:pt idx="9648">
                  <c:v>25081</c:v>
                </c:pt>
                <c:pt idx="9649">
                  <c:v>25086</c:v>
                </c:pt>
                <c:pt idx="9650">
                  <c:v>25091</c:v>
                </c:pt>
                <c:pt idx="9651">
                  <c:v>25096</c:v>
                </c:pt>
                <c:pt idx="9652">
                  <c:v>25102</c:v>
                </c:pt>
                <c:pt idx="9653">
                  <c:v>25107</c:v>
                </c:pt>
                <c:pt idx="9654">
                  <c:v>25111</c:v>
                </c:pt>
                <c:pt idx="9655">
                  <c:v>25116</c:v>
                </c:pt>
                <c:pt idx="9656">
                  <c:v>25120</c:v>
                </c:pt>
                <c:pt idx="9657">
                  <c:v>25125</c:v>
                </c:pt>
                <c:pt idx="9658">
                  <c:v>25129</c:v>
                </c:pt>
                <c:pt idx="9659">
                  <c:v>25134</c:v>
                </c:pt>
                <c:pt idx="9660">
                  <c:v>25140</c:v>
                </c:pt>
                <c:pt idx="9661">
                  <c:v>25145</c:v>
                </c:pt>
                <c:pt idx="9662">
                  <c:v>25150</c:v>
                </c:pt>
                <c:pt idx="9663">
                  <c:v>25155</c:v>
                </c:pt>
                <c:pt idx="9664">
                  <c:v>25159</c:v>
                </c:pt>
                <c:pt idx="9665">
                  <c:v>25164</c:v>
                </c:pt>
                <c:pt idx="9666">
                  <c:v>25168</c:v>
                </c:pt>
                <c:pt idx="9667">
                  <c:v>25173</c:v>
                </c:pt>
                <c:pt idx="9668">
                  <c:v>25178</c:v>
                </c:pt>
                <c:pt idx="9669">
                  <c:v>25184</c:v>
                </c:pt>
                <c:pt idx="9670">
                  <c:v>25189</c:v>
                </c:pt>
                <c:pt idx="9671">
                  <c:v>25193</c:v>
                </c:pt>
                <c:pt idx="9672">
                  <c:v>25198</c:v>
                </c:pt>
                <c:pt idx="9673">
                  <c:v>25202</c:v>
                </c:pt>
                <c:pt idx="9674">
                  <c:v>25206</c:v>
                </c:pt>
                <c:pt idx="9675">
                  <c:v>25212</c:v>
                </c:pt>
                <c:pt idx="9676">
                  <c:v>25217</c:v>
                </c:pt>
                <c:pt idx="9677">
                  <c:v>25222</c:v>
                </c:pt>
                <c:pt idx="9678">
                  <c:v>25227</c:v>
                </c:pt>
                <c:pt idx="9679">
                  <c:v>25232</c:v>
                </c:pt>
                <c:pt idx="9680">
                  <c:v>25236</c:v>
                </c:pt>
                <c:pt idx="9681">
                  <c:v>25241</c:v>
                </c:pt>
                <c:pt idx="9682">
                  <c:v>25245</c:v>
                </c:pt>
                <c:pt idx="9683">
                  <c:v>25250</c:v>
                </c:pt>
                <c:pt idx="9684">
                  <c:v>25255</c:v>
                </c:pt>
                <c:pt idx="9685">
                  <c:v>25260</c:v>
                </c:pt>
                <c:pt idx="9686">
                  <c:v>25265</c:v>
                </c:pt>
                <c:pt idx="9687">
                  <c:v>25269</c:v>
                </c:pt>
                <c:pt idx="9688">
                  <c:v>25274</c:v>
                </c:pt>
                <c:pt idx="9689">
                  <c:v>25278</c:v>
                </c:pt>
                <c:pt idx="9690">
                  <c:v>25282</c:v>
                </c:pt>
                <c:pt idx="9691">
                  <c:v>25287</c:v>
                </c:pt>
                <c:pt idx="9692">
                  <c:v>25291</c:v>
                </c:pt>
                <c:pt idx="9693">
                  <c:v>25297</c:v>
                </c:pt>
                <c:pt idx="9694">
                  <c:v>25302</c:v>
                </c:pt>
                <c:pt idx="9695">
                  <c:v>25308</c:v>
                </c:pt>
                <c:pt idx="9696">
                  <c:v>25313</c:v>
                </c:pt>
                <c:pt idx="9697">
                  <c:v>25318</c:v>
                </c:pt>
                <c:pt idx="9698">
                  <c:v>25322</c:v>
                </c:pt>
                <c:pt idx="9699">
                  <c:v>25327</c:v>
                </c:pt>
                <c:pt idx="9700">
                  <c:v>25332</c:v>
                </c:pt>
                <c:pt idx="9701">
                  <c:v>25338</c:v>
                </c:pt>
                <c:pt idx="9702">
                  <c:v>25343</c:v>
                </c:pt>
                <c:pt idx="9703">
                  <c:v>25349</c:v>
                </c:pt>
                <c:pt idx="9704">
                  <c:v>25354</c:v>
                </c:pt>
                <c:pt idx="9705">
                  <c:v>25358</c:v>
                </c:pt>
                <c:pt idx="9706">
                  <c:v>25363</c:v>
                </c:pt>
                <c:pt idx="9707">
                  <c:v>25368</c:v>
                </c:pt>
                <c:pt idx="9708">
                  <c:v>25373</c:v>
                </c:pt>
                <c:pt idx="9709">
                  <c:v>25378</c:v>
                </c:pt>
                <c:pt idx="9710">
                  <c:v>25384</c:v>
                </c:pt>
                <c:pt idx="9711">
                  <c:v>25389</c:v>
                </c:pt>
                <c:pt idx="9712">
                  <c:v>25394</c:v>
                </c:pt>
                <c:pt idx="9713">
                  <c:v>25399</c:v>
                </c:pt>
                <c:pt idx="9714">
                  <c:v>25403</c:v>
                </c:pt>
                <c:pt idx="9715">
                  <c:v>25408</c:v>
                </c:pt>
                <c:pt idx="9716">
                  <c:v>25413</c:v>
                </c:pt>
                <c:pt idx="9717">
                  <c:v>25418</c:v>
                </c:pt>
                <c:pt idx="9718">
                  <c:v>25424</c:v>
                </c:pt>
                <c:pt idx="9719">
                  <c:v>25429</c:v>
                </c:pt>
                <c:pt idx="9720">
                  <c:v>25434</c:v>
                </c:pt>
                <c:pt idx="9721">
                  <c:v>25439</c:v>
                </c:pt>
                <c:pt idx="9722">
                  <c:v>25444</c:v>
                </c:pt>
                <c:pt idx="9723">
                  <c:v>25450</c:v>
                </c:pt>
                <c:pt idx="9724">
                  <c:v>25450</c:v>
                </c:pt>
                <c:pt idx="9725">
                  <c:v>25467</c:v>
                </c:pt>
                <c:pt idx="9726">
                  <c:v>25472</c:v>
                </c:pt>
                <c:pt idx="9727">
                  <c:v>25477</c:v>
                </c:pt>
                <c:pt idx="9728">
                  <c:v>25482</c:v>
                </c:pt>
                <c:pt idx="9729">
                  <c:v>25488</c:v>
                </c:pt>
                <c:pt idx="9730">
                  <c:v>25494</c:v>
                </c:pt>
                <c:pt idx="9731">
                  <c:v>25499</c:v>
                </c:pt>
                <c:pt idx="9732">
                  <c:v>25504</c:v>
                </c:pt>
                <c:pt idx="9733">
                  <c:v>25509</c:v>
                </c:pt>
                <c:pt idx="9734">
                  <c:v>25514</c:v>
                </c:pt>
                <c:pt idx="9735">
                  <c:v>25519</c:v>
                </c:pt>
                <c:pt idx="9736">
                  <c:v>25524</c:v>
                </c:pt>
                <c:pt idx="9737">
                  <c:v>25530</c:v>
                </c:pt>
                <c:pt idx="9738">
                  <c:v>25536</c:v>
                </c:pt>
                <c:pt idx="9739">
                  <c:v>25541</c:v>
                </c:pt>
                <c:pt idx="9740">
                  <c:v>25546</c:v>
                </c:pt>
                <c:pt idx="9741">
                  <c:v>25550</c:v>
                </c:pt>
                <c:pt idx="9742">
                  <c:v>25555</c:v>
                </c:pt>
                <c:pt idx="9743">
                  <c:v>25560</c:v>
                </c:pt>
                <c:pt idx="9744">
                  <c:v>25565</c:v>
                </c:pt>
                <c:pt idx="9745">
                  <c:v>25570</c:v>
                </c:pt>
                <c:pt idx="9746">
                  <c:v>25576</c:v>
                </c:pt>
                <c:pt idx="9747">
                  <c:v>25580</c:v>
                </c:pt>
                <c:pt idx="9748">
                  <c:v>25585</c:v>
                </c:pt>
                <c:pt idx="9749">
                  <c:v>25590</c:v>
                </c:pt>
                <c:pt idx="9750">
                  <c:v>25595</c:v>
                </c:pt>
                <c:pt idx="9751">
                  <c:v>25601</c:v>
                </c:pt>
                <c:pt idx="9752">
                  <c:v>25606</c:v>
                </c:pt>
                <c:pt idx="9753">
                  <c:v>25612</c:v>
                </c:pt>
                <c:pt idx="9754">
                  <c:v>25617</c:v>
                </c:pt>
                <c:pt idx="9755">
                  <c:v>25622</c:v>
                </c:pt>
                <c:pt idx="9756">
                  <c:v>25627</c:v>
                </c:pt>
                <c:pt idx="9757">
                  <c:v>25631</c:v>
                </c:pt>
                <c:pt idx="9758">
                  <c:v>25636</c:v>
                </c:pt>
                <c:pt idx="9759">
                  <c:v>25641</c:v>
                </c:pt>
                <c:pt idx="9760">
                  <c:v>25646</c:v>
                </c:pt>
                <c:pt idx="9761">
                  <c:v>25652</c:v>
                </c:pt>
                <c:pt idx="9762">
                  <c:v>25657</c:v>
                </c:pt>
                <c:pt idx="9763">
                  <c:v>25662</c:v>
                </c:pt>
                <c:pt idx="9764">
                  <c:v>25666</c:v>
                </c:pt>
                <c:pt idx="9765">
                  <c:v>25671</c:v>
                </c:pt>
                <c:pt idx="9766">
                  <c:v>25675</c:v>
                </c:pt>
                <c:pt idx="9767">
                  <c:v>25680</c:v>
                </c:pt>
                <c:pt idx="9768">
                  <c:v>25685</c:v>
                </c:pt>
                <c:pt idx="9769">
                  <c:v>25690</c:v>
                </c:pt>
                <c:pt idx="9770">
                  <c:v>25696</c:v>
                </c:pt>
                <c:pt idx="9771">
                  <c:v>25701</c:v>
                </c:pt>
                <c:pt idx="9772">
                  <c:v>25707</c:v>
                </c:pt>
                <c:pt idx="9773">
                  <c:v>25711</c:v>
                </c:pt>
                <c:pt idx="9774">
                  <c:v>25715</c:v>
                </c:pt>
                <c:pt idx="9775">
                  <c:v>25719</c:v>
                </c:pt>
                <c:pt idx="9776">
                  <c:v>25724</c:v>
                </c:pt>
                <c:pt idx="9777">
                  <c:v>25729</c:v>
                </c:pt>
                <c:pt idx="9778">
                  <c:v>25735</c:v>
                </c:pt>
                <c:pt idx="9779">
                  <c:v>25740</c:v>
                </c:pt>
                <c:pt idx="9780">
                  <c:v>25745</c:v>
                </c:pt>
                <c:pt idx="9781">
                  <c:v>25749</c:v>
                </c:pt>
                <c:pt idx="9782">
                  <c:v>25754</c:v>
                </c:pt>
                <c:pt idx="9783">
                  <c:v>25758</c:v>
                </c:pt>
                <c:pt idx="9784">
                  <c:v>25763</c:v>
                </c:pt>
                <c:pt idx="9785">
                  <c:v>25769</c:v>
                </c:pt>
                <c:pt idx="9786">
                  <c:v>25775</c:v>
                </c:pt>
                <c:pt idx="9787">
                  <c:v>25781</c:v>
                </c:pt>
                <c:pt idx="9788">
                  <c:v>25787</c:v>
                </c:pt>
                <c:pt idx="9789">
                  <c:v>25793</c:v>
                </c:pt>
                <c:pt idx="9790">
                  <c:v>25798</c:v>
                </c:pt>
                <c:pt idx="9791">
                  <c:v>25804</c:v>
                </c:pt>
                <c:pt idx="9792">
                  <c:v>25810</c:v>
                </c:pt>
                <c:pt idx="9793">
                  <c:v>25815</c:v>
                </c:pt>
                <c:pt idx="9794">
                  <c:v>25820</c:v>
                </c:pt>
                <c:pt idx="9795">
                  <c:v>25825</c:v>
                </c:pt>
                <c:pt idx="9796">
                  <c:v>25830</c:v>
                </c:pt>
                <c:pt idx="9797">
                  <c:v>25835</c:v>
                </c:pt>
                <c:pt idx="9798">
                  <c:v>25840</c:v>
                </c:pt>
                <c:pt idx="9799">
                  <c:v>25846</c:v>
                </c:pt>
                <c:pt idx="9800">
                  <c:v>25852</c:v>
                </c:pt>
                <c:pt idx="9801">
                  <c:v>25858</c:v>
                </c:pt>
                <c:pt idx="9802">
                  <c:v>25863</c:v>
                </c:pt>
                <c:pt idx="9803">
                  <c:v>25868</c:v>
                </c:pt>
                <c:pt idx="9804">
                  <c:v>25872</c:v>
                </c:pt>
                <c:pt idx="9805">
                  <c:v>25877</c:v>
                </c:pt>
                <c:pt idx="9806">
                  <c:v>25881</c:v>
                </c:pt>
                <c:pt idx="9807">
                  <c:v>25885</c:v>
                </c:pt>
                <c:pt idx="9808">
                  <c:v>25890</c:v>
                </c:pt>
                <c:pt idx="9809">
                  <c:v>25895</c:v>
                </c:pt>
                <c:pt idx="9810">
                  <c:v>25901</c:v>
                </c:pt>
                <c:pt idx="9811">
                  <c:v>25906</c:v>
                </c:pt>
                <c:pt idx="9812">
                  <c:v>25911</c:v>
                </c:pt>
                <c:pt idx="9813">
                  <c:v>25916</c:v>
                </c:pt>
                <c:pt idx="9814">
                  <c:v>25920</c:v>
                </c:pt>
                <c:pt idx="9815">
                  <c:v>25930</c:v>
                </c:pt>
                <c:pt idx="9816">
                  <c:v>25935</c:v>
                </c:pt>
                <c:pt idx="9817">
                  <c:v>25941</c:v>
                </c:pt>
                <c:pt idx="9818">
                  <c:v>25946</c:v>
                </c:pt>
                <c:pt idx="9819">
                  <c:v>25951</c:v>
                </c:pt>
                <c:pt idx="9820">
                  <c:v>25956</c:v>
                </c:pt>
                <c:pt idx="9821">
                  <c:v>25960</c:v>
                </c:pt>
                <c:pt idx="9822">
                  <c:v>25965</c:v>
                </c:pt>
                <c:pt idx="9823">
                  <c:v>25971</c:v>
                </c:pt>
                <c:pt idx="9824">
                  <c:v>25976</c:v>
                </c:pt>
                <c:pt idx="9825">
                  <c:v>25982</c:v>
                </c:pt>
                <c:pt idx="9826">
                  <c:v>25987</c:v>
                </c:pt>
                <c:pt idx="9827">
                  <c:v>25991</c:v>
                </c:pt>
                <c:pt idx="9828">
                  <c:v>25996</c:v>
                </c:pt>
                <c:pt idx="9829">
                  <c:v>26001</c:v>
                </c:pt>
                <c:pt idx="9830">
                  <c:v>26006</c:v>
                </c:pt>
                <c:pt idx="9831">
                  <c:v>26012</c:v>
                </c:pt>
                <c:pt idx="9832">
                  <c:v>26017</c:v>
                </c:pt>
                <c:pt idx="9833">
                  <c:v>26023</c:v>
                </c:pt>
                <c:pt idx="9834">
                  <c:v>26028</c:v>
                </c:pt>
                <c:pt idx="9835">
                  <c:v>26033</c:v>
                </c:pt>
                <c:pt idx="9836">
                  <c:v>26039</c:v>
                </c:pt>
                <c:pt idx="9837">
                  <c:v>26043</c:v>
                </c:pt>
                <c:pt idx="9838">
                  <c:v>26048</c:v>
                </c:pt>
                <c:pt idx="9839">
                  <c:v>26054</c:v>
                </c:pt>
                <c:pt idx="9840">
                  <c:v>26059</c:v>
                </c:pt>
                <c:pt idx="9841">
                  <c:v>26064</c:v>
                </c:pt>
                <c:pt idx="9842">
                  <c:v>26069</c:v>
                </c:pt>
                <c:pt idx="9843">
                  <c:v>26073</c:v>
                </c:pt>
                <c:pt idx="9844">
                  <c:v>26078</c:v>
                </c:pt>
                <c:pt idx="9845">
                  <c:v>26082</c:v>
                </c:pt>
                <c:pt idx="9846">
                  <c:v>26086</c:v>
                </c:pt>
                <c:pt idx="9847">
                  <c:v>26091</c:v>
                </c:pt>
                <c:pt idx="9848">
                  <c:v>26096</c:v>
                </c:pt>
                <c:pt idx="9849">
                  <c:v>26101</c:v>
                </c:pt>
                <c:pt idx="9850">
                  <c:v>26107</c:v>
                </c:pt>
                <c:pt idx="9851">
                  <c:v>26112</c:v>
                </c:pt>
                <c:pt idx="9852">
                  <c:v>26117</c:v>
                </c:pt>
                <c:pt idx="9853">
                  <c:v>26121</c:v>
                </c:pt>
                <c:pt idx="9854">
                  <c:v>26126</c:v>
                </c:pt>
                <c:pt idx="9855">
                  <c:v>26131</c:v>
                </c:pt>
                <c:pt idx="9856">
                  <c:v>26136</c:v>
                </c:pt>
                <c:pt idx="9857">
                  <c:v>26142</c:v>
                </c:pt>
                <c:pt idx="9858">
                  <c:v>26148</c:v>
                </c:pt>
                <c:pt idx="9859">
                  <c:v>26154</c:v>
                </c:pt>
                <c:pt idx="9860">
                  <c:v>26159</c:v>
                </c:pt>
                <c:pt idx="9861">
                  <c:v>26164</c:v>
                </c:pt>
                <c:pt idx="9862">
                  <c:v>26169</c:v>
                </c:pt>
                <c:pt idx="9863">
                  <c:v>26174</c:v>
                </c:pt>
                <c:pt idx="9864">
                  <c:v>26179</c:v>
                </c:pt>
                <c:pt idx="9865">
                  <c:v>26185</c:v>
                </c:pt>
                <c:pt idx="9866">
                  <c:v>26191</c:v>
                </c:pt>
                <c:pt idx="9867">
                  <c:v>26196</c:v>
                </c:pt>
                <c:pt idx="9868">
                  <c:v>26201</c:v>
                </c:pt>
                <c:pt idx="9869">
                  <c:v>26205</c:v>
                </c:pt>
                <c:pt idx="9870">
                  <c:v>26210</c:v>
                </c:pt>
                <c:pt idx="9871">
                  <c:v>26215</c:v>
                </c:pt>
                <c:pt idx="9872">
                  <c:v>26220</c:v>
                </c:pt>
                <c:pt idx="9873">
                  <c:v>26225</c:v>
                </c:pt>
                <c:pt idx="9874">
                  <c:v>26231</c:v>
                </c:pt>
                <c:pt idx="9875">
                  <c:v>26236</c:v>
                </c:pt>
                <c:pt idx="9876">
                  <c:v>26241</c:v>
                </c:pt>
                <c:pt idx="9877">
                  <c:v>26246</c:v>
                </c:pt>
                <c:pt idx="9878">
                  <c:v>26251</c:v>
                </c:pt>
                <c:pt idx="9879">
                  <c:v>26255</c:v>
                </c:pt>
                <c:pt idx="9880">
                  <c:v>26260</c:v>
                </c:pt>
                <c:pt idx="9881">
                  <c:v>26265</c:v>
                </c:pt>
                <c:pt idx="9882">
                  <c:v>26271</c:v>
                </c:pt>
                <c:pt idx="9883">
                  <c:v>26279</c:v>
                </c:pt>
                <c:pt idx="9884">
                  <c:v>26286</c:v>
                </c:pt>
                <c:pt idx="9885">
                  <c:v>26291</c:v>
                </c:pt>
                <c:pt idx="9886">
                  <c:v>26296</c:v>
                </c:pt>
                <c:pt idx="9887">
                  <c:v>26301</c:v>
                </c:pt>
                <c:pt idx="9888">
                  <c:v>26306</c:v>
                </c:pt>
                <c:pt idx="9889">
                  <c:v>26311</c:v>
                </c:pt>
                <c:pt idx="9890">
                  <c:v>26316</c:v>
                </c:pt>
                <c:pt idx="9891">
                  <c:v>26321</c:v>
                </c:pt>
                <c:pt idx="9892">
                  <c:v>26326</c:v>
                </c:pt>
                <c:pt idx="9893">
                  <c:v>26331</c:v>
                </c:pt>
                <c:pt idx="9894">
                  <c:v>26336</c:v>
                </c:pt>
                <c:pt idx="9895">
                  <c:v>26341</c:v>
                </c:pt>
                <c:pt idx="9896">
                  <c:v>26346</c:v>
                </c:pt>
                <c:pt idx="9897">
                  <c:v>26351</c:v>
                </c:pt>
                <c:pt idx="9898">
                  <c:v>26357</c:v>
                </c:pt>
                <c:pt idx="9899">
                  <c:v>26361</c:v>
                </c:pt>
                <c:pt idx="9900">
                  <c:v>26366</c:v>
                </c:pt>
                <c:pt idx="9901">
                  <c:v>26371</c:v>
                </c:pt>
                <c:pt idx="9902">
                  <c:v>26376</c:v>
                </c:pt>
                <c:pt idx="9903">
                  <c:v>26381</c:v>
                </c:pt>
                <c:pt idx="9904">
                  <c:v>26386</c:v>
                </c:pt>
                <c:pt idx="9905">
                  <c:v>26390</c:v>
                </c:pt>
                <c:pt idx="9906">
                  <c:v>26396</c:v>
                </c:pt>
                <c:pt idx="9907">
                  <c:v>26401</c:v>
                </c:pt>
                <c:pt idx="9908">
                  <c:v>26405</c:v>
                </c:pt>
                <c:pt idx="9909">
                  <c:v>26410</c:v>
                </c:pt>
                <c:pt idx="9910">
                  <c:v>26414</c:v>
                </c:pt>
                <c:pt idx="9911">
                  <c:v>26419</c:v>
                </c:pt>
                <c:pt idx="9912">
                  <c:v>26423</c:v>
                </c:pt>
                <c:pt idx="9913">
                  <c:v>26429</c:v>
                </c:pt>
                <c:pt idx="9914">
                  <c:v>26435</c:v>
                </c:pt>
                <c:pt idx="9915">
                  <c:v>26441</c:v>
                </c:pt>
                <c:pt idx="9916">
                  <c:v>26447</c:v>
                </c:pt>
                <c:pt idx="9917">
                  <c:v>26453</c:v>
                </c:pt>
                <c:pt idx="9918">
                  <c:v>26458</c:v>
                </c:pt>
                <c:pt idx="9919">
                  <c:v>26469</c:v>
                </c:pt>
                <c:pt idx="9920">
                  <c:v>26475</c:v>
                </c:pt>
                <c:pt idx="9921">
                  <c:v>26480</c:v>
                </c:pt>
                <c:pt idx="9922">
                  <c:v>26485</c:v>
                </c:pt>
                <c:pt idx="9923">
                  <c:v>26490</c:v>
                </c:pt>
                <c:pt idx="9924">
                  <c:v>26494</c:v>
                </c:pt>
                <c:pt idx="9925">
                  <c:v>26499</c:v>
                </c:pt>
                <c:pt idx="9926">
                  <c:v>26503</c:v>
                </c:pt>
                <c:pt idx="9927">
                  <c:v>26509</c:v>
                </c:pt>
                <c:pt idx="9928">
                  <c:v>26514</c:v>
                </c:pt>
                <c:pt idx="9929">
                  <c:v>26519</c:v>
                </c:pt>
                <c:pt idx="9930">
                  <c:v>26524</c:v>
                </c:pt>
                <c:pt idx="9931">
                  <c:v>26528</c:v>
                </c:pt>
                <c:pt idx="9932">
                  <c:v>26532</c:v>
                </c:pt>
                <c:pt idx="9933">
                  <c:v>26536</c:v>
                </c:pt>
                <c:pt idx="9934">
                  <c:v>26540</c:v>
                </c:pt>
                <c:pt idx="9935">
                  <c:v>26545</c:v>
                </c:pt>
                <c:pt idx="9936">
                  <c:v>26550</c:v>
                </c:pt>
                <c:pt idx="9937">
                  <c:v>26556</c:v>
                </c:pt>
                <c:pt idx="9938">
                  <c:v>26561</c:v>
                </c:pt>
                <c:pt idx="9939">
                  <c:v>26567</c:v>
                </c:pt>
                <c:pt idx="9940">
                  <c:v>26572</c:v>
                </c:pt>
                <c:pt idx="9941">
                  <c:v>26577</c:v>
                </c:pt>
                <c:pt idx="9942">
                  <c:v>26581</c:v>
                </c:pt>
                <c:pt idx="9943">
                  <c:v>26586</c:v>
                </c:pt>
                <c:pt idx="9944">
                  <c:v>26590</c:v>
                </c:pt>
                <c:pt idx="9945">
                  <c:v>26595</c:v>
                </c:pt>
                <c:pt idx="9946">
                  <c:v>26600</c:v>
                </c:pt>
                <c:pt idx="9947">
                  <c:v>26605</c:v>
                </c:pt>
                <c:pt idx="9948">
                  <c:v>26610</c:v>
                </c:pt>
                <c:pt idx="9949">
                  <c:v>26615</c:v>
                </c:pt>
                <c:pt idx="9950">
                  <c:v>26620</c:v>
                </c:pt>
                <c:pt idx="9951">
                  <c:v>26624</c:v>
                </c:pt>
                <c:pt idx="9952">
                  <c:v>26629</c:v>
                </c:pt>
                <c:pt idx="9953">
                  <c:v>26634</c:v>
                </c:pt>
                <c:pt idx="9954">
                  <c:v>26639</c:v>
                </c:pt>
                <c:pt idx="9955">
                  <c:v>26644</c:v>
                </c:pt>
                <c:pt idx="9956">
                  <c:v>26649</c:v>
                </c:pt>
                <c:pt idx="9957">
                  <c:v>26654</c:v>
                </c:pt>
                <c:pt idx="9958">
                  <c:v>26659</c:v>
                </c:pt>
                <c:pt idx="9959">
                  <c:v>26680</c:v>
                </c:pt>
                <c:pt idx="9960">
                  <c:v>26685</c:v>
                </c:pt>
                <c:pt idx="9961">
                  <c:v>26689</c:v>
                </c:pt>
                <c:pt idx="9962">
                  <c:v>26694</c:v>
                </c:pt>
                <c:pt idx="9963">
                  <c:v>26698</c:v>
                </c:pt>
                <c:pt idx="9964">
                  <c:v>26703</c:v>
                </c:pt>
                <c:pt idx="9965">
                  <c:v>26708</c:v>
                </c:pt>
                <c:pt idx="9966">
                  <c:v>26713</c:v>
                </c:pt>
                <c:pt idx="9967">
                  <c:v>26717</c:v>
                </c:pt>
                <c:pt idx="9968">
                  <c:v>26722</c:v>
                </c:pt>
                <c:pt idx="9969">
                  <c:v>26726</c:v>
                </c:pt>
                <c:pt idx="9970">
                  <c:v>26730</c:v>
                </c:pt>
                <c:pt idx="9971">
                  <c:v>26735</c:v>
                </c:pt>
                <c:pt idx="9972">
                  <c:v>26740</c:v>
                </c:pt>
                <c:pt idx="9973">
                  <c:v>26745</c:v>
                </c:pt>
                <c:pt idx="9974">
                  <c:v>26750</c:v>
                </c:pt>
                <c:pt idx="9975">
                  <c:v>26754</c:v>
                </c:pt>
                <c:pt idx="9976">
                  <c:v>26759</c:v>
                </c:pt>
                <c:pt idx="9977">
                  <c:v>26763</c:v>
                </c:pt>
                <c:pt idx="9978">
                  <c:v>26768</c:v>
                </c:pt>
                <c:pt idx="9979">
                  <c:v>26773</c:v>
                </c:pt>
                <c:pt idx="9980">
                  <c:v>26778</c:v>
                </c:pt>
                <c:pt idx="9981">
                  <c:v>26783</c:v>
                </c:pt>
                <c:pt idx="9982">
                  <c:v>26788</c:v>
                </c:pt>
                <c:pt idx="9983">
                  <c:v>26793</c:v>
                </c:pt>
                <c:pt idx="9984">
                  <c:v>26797</c:v>
                </c:pt>
                <c:pt idx="9985">
                  <c:v>26802</c:v>
                </c:pt>
                <c:pt idx="9986">
                  <c:v>26806</c:v>
                </c:pt>
                <c:pt idx="9987">
                  <c:v>26810</c:v>
                </c:pt>
                <c:pt idx="9988">
                  <c:v>26814</c:v>
                </c:pt>
                <c:pt idx="9989">
                  <c:v>26819</c:v>
                </c:pt>
                <c:pt idx="9990">
                  <c:v>26824</c:v>
                </c:pt>
                <c:pt idx="9991">
                  <c:v>26829</c:v>
                </c:pt>
                <c:pt idx="9992">
                  <c:v>26834</c:v>
                </c:pt>
                <c:pt idx="9993">
                  <c:v>26839</c:v>
                </c:pt>
                <c:pt idx="9994">
                  <c:v>26844</c:v>
                </c:pt>
                <c:pt idx="9995">
                  <c:v>26848</c:v>
                </c:pt>
                <c:pt idx="9996">
                  <c:v>26853</c:v>
                </c:pt>
                <c:pt idx="9997">
                  <c:v>26857</c:v>
                </c:pt>
                <c:pt idx="9998">
                  <c:v>26862</c:v>
                </c:pt>
                <c:pt idx="9999">
                  <c:v>26867</c:v>
                </c:pt>
                <c:pt idx="10000">
                  <c:v>26872</c:v>
                </c:pt>
                <c:pt idx="10001">
                  <c:v>26877</c:v>
                </c:pt>
                <c:pt idx="10002">
                  <c:v>26881</c:v>
                </c:pt>
                <c:pt idx="10003">
                  <c:v>26886</c:v>
                </c:pt>
                <c:pt idx="10004">
                  <c:v>26891</c:v>
                </c:pt>
                <c:pt idx="10005">
                  <c:v>26897</c:v>
                </c:pt>
                <c:pt idx="10006">
                  <c:v>26902</c:v>
                </c:pt>
                <c:pt idx="10007">
                  <c:v>26907</c:v>
                </c:pt>
                <c:pt idx="10008">
                  <c:v>26912</c:v>
                </c:pt>
                <c:pt idx="10009">
                  <c:v>26916</c:v>
                </c:pt>
                <c:pt idx="10010">
                  <c:v>26920</c:v>
                </c:pt>
                <c:pt idx="10011">
                  <c:v>26923</c:v>
                </c:pt>
                <c:pt idx="10012">
                  <c:v>26926</c:v>
                </c:pt>
                <c:pt idx="10013">
                  <c:v>26930</c:v>
                </c:pt>
                <c:pt idx="10014">
                  <c:v>26933</c:v>
                </c:pt>
                <c:pt idx="10015">
                  <c:v>26937</c:v>
                </c:pt>
                <c:pt idx="10016">
                  <c:v>26942</c:v>
                </c:pt>
                <c:pt idx="10017">
                  <c:v>26948</c:v>
                </c:pt>
                <c:pt idx="10018">
                  <c:v>26953</c:v>
                </c:pt>
                <c:pt idx="10019">
                  <c:v>26959</c:v>
                </c:pt>
                <c:pt idx="10020">
                  <c:v>26964</c:v>
                </c:pt>
                <c:pt idx="10021">
                  <c:v>26969</c:v>
                </c:pt>
                <c:pt idx="10022">
                  <c:v>26974</c:v>
                </c:pt>
                <c:pt idx="10023">
                  <c:v>26978</c:v>
                </c:pt>
                <c:pt idx="10024">
                  <c:v>26983</c:v>
                </c:pt>
                <c:pt idx="10025">
                  <c:v>26995</c:v>
                </c:pt>
                <c:pt idx="10026">
                  <c:v>27000</c:v>
                </c:pt>
                <c:pt idx="10027">
                  <c:v>27006</c:v>
                </c:pt>
                <c:pt idx="10028">
                  <c:v>27011</c:v>
                </c:pt>
                <c:pt idx="10029">
                  <c:v>27016</c:v>
                </c:pt>
                <c:pt idx="10030">
                  <c:v>27021</c:v>
                </c:pt>
                <c:pt idx="10031">
                  <c:v>27026</c:v>
                </c:pt>
                <c:pt idx="10032">
                  <c:v>27032</c:v>
                </c:pt>
                <c:pt idx="10033">
                  <c:v>27036</c:v>
                </c:pt>
                <c:pt idx="10034">
                  <c:v>27042</c:v>
                </c:pt>
                <c:pt idx="10035">
                  <c:v>27047</c:v>
                </c:pt>
                <c:pt idx="10036">
                  <c:v>27051</c:v>
                </c:pt>
                <c:pt idx="10037">
                  <c:v>27055</c:v>
                </c:pt>
                <c:pt idx="10038">
                  <c:v>27060</c:v>
                </c:pt>
                <c:pt idx="10039">
                  <c:v>27065</c:v>
                </c:pt>
                <c:pt idx="10040">
                  <c:v>27070</c:v>
                </c:pt>
                <c:pt idx="10041">
                  <c:v>27076</c:v>
                </c:pt>
                <c:pt idx="10042">
                  <c:v>27082</c:v>
                </c:pt>
                <c:pt idx="10043">
                  <c:v>27087</c:v>
                </c:pt>
                <c:pt idx="10044">
                  <c:v>27091</c:v>
                </c:pt>
                <c:pt idx="10045">
                  <c:v>27096</c:v>
                </c:pt>
                <c:pt idx="10046">
                  <c:v>27101</c:v>
                </c:pt>
                <c:pt idx="10047">
                  <c:v>27106</c:v>
                </c:pt>
                <c:pt idx="10048">
                  <c:v>27112</c:v>
                </c:pt>
                <c:pt idx="10049">
                  <c:v>27117</c:v>
                </c:pt>
                <c:pt idx="10050">
                  <c:v>27123</c:v>
                </c:pt>
                <c:pt idx="10051">
                  <c:v>27128</c:v>
                </c:pt>
                <c:pt idx="10052">
                  <c:v>27132</c:v>
                </c:pt>
                <c:pt idx="10053">
                  <c:v>27137</c:v>
                </c:pt>
                <c:pt idx="10054">
                  <c:v>27155</c:v>
                </c:pt>
                <c:pt idx="10055">
                  <c:v>27161</c:v>
                </c:pt>
                <c:pt idx="10056">
                  <c:v>27165</c:v>
                </c:pt>
                <c:pt idx="10057">
                  <c:v>27169</c:v>
                </c:pt>
                <c:pt idx="10058">
                  <c:v>27174</c:v>
                </c:pt>
                <c:pt idx="10059">
                  <c:v>27179</c:v>
                </c:pt>
                <c:pt idx="10060">
                  <c:v>27183</c:v>
                </c:pt>
                <c:pt idx="10061">
                  <c:v>27187</c:v>
                </c:pt>
                <c:pt idx="10062">
                  <c:v>27191</c:v>
                </c:pt>
                <c:pt idx="10063">
                  <c:v>27195</c:v>
                </c:pt>
                <c:pt idx="10064">
                  <c:v>27200</c:v>
                </c:pt>
                <c:pt idx="10065">
                  <c:v>27204</c:v>
                </c:pt>
                <c:pt idx="10066">
                  <c:v>27210</c:v>
                </c:pt>
                <c:pt idx="10067">
                  <c:v>27215</c:v>
                </c:pt>
                <c:pt idx="10068">
                  <c:v>27220</c:v>
                </c:pt>
                <c:pt idx="10069">
                  <c:v>27225</c:v>
                </c:pt>
                <c:pt idx="10070">
                  <c:v>27229</c:v>
                </c:pt>
                <c:pt idx="10071">
                  <c:v>27233</c:v>
                </c:pt>
                <c:pt idx="10072">
                  <c:v>27237</c:v>
                </c:pt>
                <c:pt idx="10073">
                  <c:v>27241</c:v>
                </c:pt>
                <c:pt idx="10074">
                  <c:v>27245</c:v>
                </c:pt>
                <c:pt idx="10075">
                  <c:v>27250</c:v>
                </c:pt>
                <c:pt idx="10076">
                  <c:v>27256</c:v>
                </c:pt>
                <c:pt idx="10077">
                  <c:v>27262</c:v>
                </c:pt>
                <c:pt idx="10078">
                  <c:v>27267</c:v>
                </c:pt>
                <c:pt idx="10079">
                  <c:v>27272</c:v>
                </c:pt>
                <c:pt idx="10080">
                  <c:v>27277</c:v>
                </c:pt>
                <c:pt idx="10081">
                  <c:v>27282</c:v>
                </c:pt>
                <c:pt idx="10082">
                  <c:v>27286</c:v>
                </c:pt>
                <c:pt idx="10083">
                  <c:v>27291</c:v>
                </c:pt>
                <c:pt idx="10084">
                  <c:v>27296</c:v>
                </c:pt>
                <c:pt idx="10085">
                  <c:v>27302</c:v>
                </c:pt>
                <c:pt idx="10086">
                  <c:v>27307</c:v>
                </c:pt>
                <c:pt idx="10087">
                  <c:v>27312</c:v>
                </c:pt>
                <c:pt idx="10088">
                  <c:v>27317</c:v>
                </c:pt>
                <c:pt idx="10089">
                  <c:v>27322</c:v>
                </c:pt>
                <c:pt idx="10090">
                  <c:v>27326</c:v>
                </c:pt>
                <c:pt idx="10091">
                  <c:v>27331</c:v>
                </c:pt>
                <c:pt idx="10092">
                  <c:v>27335</c:v>
                </c:pt>
                <c:pt idx="10093">
                  <c:v>27341</c:v>
                </c:pt>
                <c:pt idx="10094">
                  <c:v>27346</c:v>
                </c:pt>
                <c:pt idx="10095">
                  <c:v>27352</c:v>
                </c:pt>
                <c:pt idx="10096">
                  <c:v>27357</c:v>
                </c:pt>
                <c:pt idx="10097">
                  <c:v>27361</c:v>
                </c:pt>
                <c:pt idx="10098">
                  <c:v>27365</c:v>
                </c:pt>
                <c:pt idx="10099">
                  <c:v>27370</c:v>
                </c:pt>
                <c:pt idx="10100">
                  <c:v>27375</c:v>
                </c:pt>
                <c:pt idx="10101">
                  <c:v>27380</c:v>
                </c:pt>
                <c:pt idx="10102">
                  <c:v>27385</c:v>
                </c:pt>
                <c:pt idx="10103">
                  <c:v>27391</c:v>
                </c:pt>
                <c:pt idx="10104">
                  <c:v>27397</c:v>
                </c:pt>
                <c:pt idx="10105">
                  <c:v>27402</c:v>
                </c:pt>
                <c:pt idx="10106">
                  <c:v>27405</c:v>
                </c:pt>
                <c:pt idx="10107">
                  <c:v>27408</c:v>
                </c:pt>
                <c:pt idx="10108">
                  <c:v>27414</c:v>
                </c:pt>
                <c:pt idx="10109">
                  <c:v>27419</c:v>
                </c:pt>
                <c:pt idx="10110">
                  <c:v>27425</c:v>
                </c:pt>
                <c:pt idx="10111">
                  <c:v>27431</c:v>
                </c:pt>
                <c:pt idx="10112">
                  <c:v>27437</c:v>
                </c:pt>
                <c:pt idx="10113">
                  <c:v>27442</c:v>
                </c:pt>
                <c:pt idx="10114">
                  <c:v>27447</c:v>
                </c:pt>
                <c:pt idx="10115">
                  <c:v>27451</c:v>
                </c:pt>
                <c:pt idx="10116">
                  <c:v>27456</c:v>
                </c:pt>
                <c:pt idx="10117">
                  <c:v>27461</c:v>
                </c:pt>
                <c:pt idx="10118">
                  <c:v>27467</c:v>
                </c:pt>
                <c:pt idx="10119">
                  <c:v>27473</c:v>
                </c:pt>
                <c:pt idx="10120">
                  <c:v>27478</c:v>
                </c:pt>
                <c:pt idx="10121">
                  <c:v>27483</c:v>
                </c:pt>
                <c:pt idx="10122">
                  <c:v>27488</c:v>
                </c:pt>
                <c:pt idx="10123">
                  <c:v>27493</c:v>
                </c:pt>
                <c:pt idx="10124">
                  <c:v>27504</c:v>
                </c:pt>
                <c:pt idx="10125">
                  <c:v>27510</c:v>
                </c:pt>
                <c:pt idx="10126">
                  <c:v>27515</c:v>
                </c:pt>
                <c:pt idx="10127">
                  <c:v>27520</c:v>
                </c:pt>
                <c:pt idx="10128">
                  <c:v>27525</c:v>
                </c:pt>
                <c:pt idx="10129">
                  <c:v>27530</c:v>
                </c:pt>
                <c:pt idx="10130">
                  <c:v>27534</c:v>
                </c:pt>
                <c:pt idx="10131">
                  <c:v>27539</c:v>
                </c:pt>
                <c:pt idx="10132">
                  <c:v>27545</c:v>
                </c:pt>
                <c:pt idx="10133">
                  <c:v>27550</c:v>
                </c:pt>
                <c:pt idx="10134">
                  <c:v>27556</c:v>
                </c:pt>
                <c:pt idx="10135">
                  <c:v>27560</c:v>
                </c:pt>
                <c:pt idx="10136">
                  <c:v>27565</c:v>
                </c:pt>
                <c:pt idx="10137">
                  <c:v>27570</c:v>
                </c:pt>
                <c:pt idx="10138">
                  <c:v>27575</c:v>
                </c:pt>
                <c:pt idx="10139">
                  <c:v>27581</c:v>
                </c:pt>
                <c:pt idx="10140">
                  <c:v>27586</c:v>
                </c:pt>
                <c:pt idx="10141">
                  <c:v>27592</c:v>
                </c:pt>
                <c:pt idx="10142">
                  <c:v>27597</c:v>
                </c:pt>
                <c:pt idx="10143">
                  <c:v>27603</c:v>
                </c:pt>
                <c:pt idx="10144">
                  <c:v>27608</c:v>
                </c:pt>
                <c:pt idx="10145">
                  <c:v>27612</c:v>
                </c:pt>
                <c:pt idx="10146">
                  <c:v>27617</c:v>
                </c:pt>
                <c:pt idx="10147">
                  <c:v>27622</c:v>
                </c:pt>
                <c:pt idx="10148">
                  <c:v>27627</c:v>
                </c:pt>
                <c:pt idx="10149">
                  <c:v>27633</c:v>
                </c:pt>
                <c:pt idx="10150">
                  <c:v>27638</c:v>
                </c:pt>
                <c:pt idx="10151">
                  <c:v>27644</c:v>
                </c:pt>
                <c:pt idx="10152">
                  <c:v>27650</c:v>
                </c:pt>
                <c:pt idx="10153">
                  <c:v>27655</c:v>
                </c:pt>
                <c:pt idx="10154">
                  <c:v>27660</c:v>
                </c:pt>
                <c:pt idx="10155">
                  <c:v>27665</c:v>
                </c:pt>
                <c:pt idx="10156">
                  <c:v>27670</c:v>
                </c:pt>
                <c:pt idx="10157">
                  <c:v>27675</c:v>
                </c:pt>
                <c:pt idx="10158">
                  <c:v>27680</c:v>
                </c:pt>
                <c:pt idx="10159">
                  <c:v>27686</c:v>
                </c:pt>
                <c:pt idx="10160">
                  <c:v>27692</c:v>
                </c:pt>
                <c:pt idx="10161">
                  <c:v>27697</c:v>
                </c:pt>
                <c:pt idx="10162">
                  <c:v>27702</c:v>
                </c:pt>
                <c:pt idx="10163">
                  <c:v>27707</c:v>
                </c:pt>
                <c:pt idx="10164">
                  <c:v>27711</c:v>
                </c:pt>
                <c:pt idx="10165">
                  <c:v>27716</c:v>
                </c:pt>
                <c:pt idx="10166">
                  <c:v>27722</c:v>
                </c:pt>
                <c:pt idx="10167">
                  <c:v>27727</c:v>
                </c:pt>
                <c:pt idx="10168">
                  <c:v>27733</c:v>
                </c:pt>
                <c:pt idx="10169">
                  <c:v>27739</c:v>
                </c:pt>
                <c:pt idx="10170">
                  <c:v>27744</c:v>
                </c:pt>
                <c:pt idx="10171">
                  <c:v>27748</c:v>
                </c:pt>
                <c:pt idx="10172">
                  <c:v>27752</c:v>
                </c:pt>
                <c:pt idx="10173">
                  <c:v>27757</c:v>
                </c:pt>
                <c:pt idx="10174">
                  <c:v>27762</c:v>
                </c:pt>
                <c:pt idx="10175">
                  <c:v>27767</c:v>
                </c:pt>
                <c:pt idx="10176">
                  <c:v>27772</c:v>
                </c:pt>
                <c:pt idx="10177">
                  <c:v>27777</c:v>
                </c:pt>
                <c:pt idx="10178">
                  <c:v>27783</c:v>
                </c:pt>
                <c:pt idx="10179">
                  <c:v>27788</c:v>
                </c:pt>
                <c:pt idx="10180">
                  <c:v>27794</c:v>
                </c:pt>
                <c:pt idx="10181">
                  <c:v>27799</c:v>
                </c:pt>
                <c:pt idx="10182">
                  <c:v>27806</c:v>
                </c:pt>
                <c:pt idx="10183">
                  <c:v>27812</c:v>
                </c:pt>
                <c:pt idx="10184">
                  <c:v>27818</c:v>
                </c:pt>
                <c:pt idx="10185">
                  <c:v>27823</c:v>
                </c:pt>
                <c:pt idx="10186">
                  <c:v>27828</c:v>
                </c:pt>
                <c:pt idx="10187">
                  <c:v>27833</c:v>
                </c:pt>
                <c:pt idx="10188">
                  <c:v>27837</c:v>
                </c:pt>
                <c:pt idx="10189">
                  <c:v>27842</c:v>
                </c:pt>
                <c:pt idx="10190">
                  <c:v>27847</c:v>
                </c:pt>
                <c:pt idx="10191">
                  <c:v>27852</c:v>
                </c:pt>
                <c:pt idx="10192">
                  <c:v>27858</c:v>
                </c:pt>
                <c:pt idx="10193">
                  <c:v>27863</c:v>
                </c:pt>
                <c:pt idx="10194">
                  <c:v>27868</c:v>
                </c:pt>
                <c:pt idx="10195">
                  <c:v>27873</c:v>
                </c:pt>
                <c:pt idx="10196">
                  <c:v>27878</c:v>
                </c:pt>
                <c:pt idx="10197">
                  <c:v>27882</c:v>
                </c:pt>
                <c:pt idx="10198">
                  <c:v>27888</c:v>
                </c:pt>
                <c:pt idx="10199">
                  <c:v>27894</c:v>
                </c:pt>
                <c:pt idx="10200">
                  <c:v>27900</c:v>
                </c:pt>
                <c:pt idx="10201">
                  <c:v>27905</c:v>
                </c:pt>
                <c:pt idx="10202">
                  <c:v>27911</c:v>
                </c:pt>
                <c:pt idx="10203">
                  <c:v>27915</c:v>
                </c:pt>
                <c:pt idx="10204">
                  <c:v>27920</c:v>
                </c:pt>
                <c:pt idx="10205">
                  <c:v>27925</c:v>
                </c:pt>
                <c:pt idx="10206">
                  <c:v>27929</c:v>
                </c:pt>
                <c:pt idx="10207">
                  <c:v>27934</c:v>
                </c:pt>
                <c:pt idx="10208">
                  <c:v>27939</c:v>
                </c:pt>
                <c:pt idx="10209">
                  <c:v>27944</c:v>
                </c:pt>
                <c:pt idx="10210">
                  <c:v>27950</c:v>
                </c:pt>
                <c:pt idx="10211">
                  <c:v>27955</c:v>
                </c:pt>
                <c:pt idx="10212">
                  <c:v>27960</c:v>
                </c:pt>
                <c:pt idx="10213">
                  <c:v>27964</c:v>
                </c:pt>
                <c:pt idx="10214">
                  <c:v>27969</c:v>
                </c:pt>
                <c:pt idx="10215">
                  <c:v>27973</c:v>
                </c:pt>
                <c:pt idx="10216">
                  <c:v>27978</c:v>
                </c:pt>
                <c:pt idx="10217">
                  <c:v>27983</c:v>
                </c:pt>
                <c:pt idx="10218">
                  <c:v>27989</c:v>
                </c:pt>
                <c:pt idx="10219">
                  <c:v>27994</c:v>
                </c:pt>
                <c:pt idx="10220">
                  <c:v>27999</c:v>
                </c:pt>
                <c:pt idx="10221">
                  <c:v>28004</c:v>
                </c:pt>
                <c:pt idx="10222">
                  <c:v>28009</c:v>
                </c:pt>
                <c:pt idx="10223">
                  <c:v>28013</c:v>
                </c:pt>
                <c:pt idx="10224">
                  <c:v>28018</c:v>
                </c:pt>
                <c:pt idx="10225">
                  <c:v>28023</c:v>
                </c:pt>
                <c:pt idx="10226">
                  <c:v>28028</c:v>
                </c:pt>
                <c:pt idx="10227">
                  <c:v>28033</c:v>
                </c:pt>
                <c:pt idx="10228">
                  <c:v>28038</c:v>
                </c:pt>
                <c:pt idx="10229">
                  <c:v>28049</c:v>
                </c:pt>
                <c:pt idx="10230">
                  <c:v>28054</c:v>
                </c:pt>
                <c:pt idx="10231">
                  <c:v>28059</c:v>
                </c:pt>
                <c:pt idx="10232">
                  <c:v>28064</c:v>
                </c:pt>
                <c:pt idx="10233">
                  <c:v>28068</c:v>
                </c:pt>
                <c:pt idx="10234">
                  <c:v>28073</c:v>
                </c:pt>
                <c:pt idx="10235">
                  <c:v>28078</c:v>
                </c:pt>
                <c:pt idx="10236">
                  <c:v>28083</c:v>
                </c:pt>
                <c:pt idx="10237">
                  <c:v>28088</c:v>
                </c:pt>
                <c:pt idx="10238">
                  <c:v>28094</c:v>
                </c:pt>
                <c:pt idx="10239">
                  <c:v>28099</c:v>
                </c:pt>
                <c:pt idx="10240">
                  <c:v>28104</c:v>
                </c:pt>
                <c:pt idx="10241">
                  <c:v>28109</c:v>
                </c:pt>
                <c:pt idx="10242">
                  <c:v>28114</c:v>
                </c:pt>
                <c:pt idx="10243">
                  <c:v>28119</c:v>
                </c:pt>
                <c:pt idx="10244">
                  <c:v>28124</c:v>
                </c:pt>
                <c:pt idx="10245">
                  <c:v>28129</c:v>
                </c:pt>
                <c:pt idx="10246">
                  <c:v>28134</c:v>
                </c:pt>
                <c:pt idx="10247">
                  <c:v>28140</c:v>
                </c:pt>
                <c:pt idx="10248">
                  <c:v>28145</c:v>
                </c:pt>
                <c:pt idx="10249">
                  <c:v>28151</c:v>
                </c:pt>
                <c:pt idx="10250">
                  <c:v>28156</c:v>
                </c:pt>
                <c:pt idx="10251">
                  <c:v>28161</c:v>
                </c:pt>
                <c:pt idx="10252">
                  <c:v>28166</c:v>
                </c:pt>
                <c:pt idx="10253">
                  <c:v>28170</c:v>
                </c:pt>
                <c:pt idx="10254">
                  <c:v>28175</c:v>
                </c:pt>
                <c:pt idx="10255">
                  <c:v>28180</c:v>
                </c:pt>
                <c:pt idx="10256">
                  <c:v>28185</c:v>
                </c:pt>
                <c:pt idx="10257">
                  <c:v>28190</c:v>
                </c:pt>
                <c:pt idx="10258">
                  <c:v>28195</c:v>
                </c:pt>
                <c:pt idx="10259">
                  <c:v>28201</c:v>
                </c:pt>
                <c:pt idx="10260">
                  <c:v>28206</c:v>
                </c:pt>
                <c:pt idx="10261">
                  <c:v>28211</c:v>
                </c:pt>
                <c:pt idx="10262">
                  <c:v>28216</c:v>
                </c:pt>
                <c:pt idx="10263">
                  <c:v>28220</c:v>
                </c:pt>
                <c:pt idx="10264">
                  <c:v>28225</c:v>
                </c:pt>
                <c:pt idx="10265">
                  <c:v>28230</c:v>
                </c:pt>
                <c:pt idx="10266">
                  <c:v>28235</c:v>
                </c:pt>
                <c:pt idx="10267">
                  <c:v>28240</c:v>
                </c:pt>
                <c:pt idx="10268">
                  <c:v>28245</c:v>
                </c:pt>
                <c:pt idx="10269">
                  <c:v>28250</c:v>
                </c:pt>
                <c:pt idx="10270">
                  <c:v>28255</c:v>
                </c:pt>
                <c:pt idx="10271">
                  <c:v>28260</c:v>
                </c:pt>
                <c:pt idx="10272">
                  <c:v>28265</c:v>
                </c:pt>
                <c:pt idx="10273">
                  <c:v>28270</c:v>
                </c:pt>
                <c:pt idx="10274">
                  <c:v>28274</c:v>
                </c:pt>
                <c:pt idx="10275">
                  <c:v>28279</c:v>
                </c:pt>
                <c:pt idx="10276">
                  <c:v>28284</c:v>
                </c:pt>
                <c:pt idx="10277">
                  <c:v>28289</c:v>
                </c:pt>
                <c:pt idx="10278">
                  <c:v>28294</c:v>
                </c:pt>
                <c:pt idx="10279">
                  <c:v>28300</c:v>
                </c:pt>
                <c:pt idx="10280">
                  <c:v>28305</c:v>
                </c:pt>
                <c:pt idx="10281">
                  <c:v>28310</c:v>
                </c:pt>
                <c:pt idx="10282">
                  <c:v>28315</c:v>
                </c:pt>
                <c:pt idx="10283">
                  <c:v>28319</c:v>
                </c:pt>
                <c:pt idx="10284">
                  <c:v>28324</c:v>
                </c:pt>
                <c:pt idx="10285">
                  <c:v>28328</c:v>
                </c:pt>
                <c:pt idx="10286">
                  <c:v>28333</c:v>
                </c:pt>
                <c:pt idx="10287">
                  <c:v>28338</c:v>
                </c:pt>
                <c:pt idx="10288">
                  <c:v>28343</c:v>
                </c:pt>
                <c:pt idx="10289">
                  <c:v>28348</c:v>
                </c:pt>
                <c:pt idx="10290">
                  <c:v>28353</c:v>
                </c:pt>
                <c:pt idx="10291">
                  <c:v>28359</c:v>
                </c:pt>
                <c:pt idx="10292">
                  <c:v>28363</c:v>
                </c:pt>
                <c:pt idx="10293">
                  <c:v>28368</c:v>
                </c:pt>
                <c:pt idx="10294">
                  <c:v>28373</c:v>
                </c:pt>
                <c:pt idx="10295">
                  <c:v>28377</c:v>
                </c:pt>
                <c:pt idx="10296">
                  <c:v>28382</c:v>
                </c:pt>
                <c:pt idx="10297">
                  <c:v>28387</c:v>
                </c:pt>
                <c:pt idx="10298">
                  <c:v>28392</c:v>
                </c:pt>
                <c:pt idx="10299">
                  <c:v>28397</c:v>
                </c:pt>
                <c:pt idx="10300">
                  <c:v>28402</c:v>
                </c:pt>
                <c:pt idx="10301">
                  <c:v>28407</c:v>
                </c:pt>
                <c:pt idx="10302">
                  <c:v>28412</c:v>
                </c:pt>
                <c:pt idx="10303">
                  <c:v>28418</c:v>
                </c:pt>
                <c:pt idx="10304">
                  <c:v>28423</c:v>
                </c:pt>
                <c:pt idx="10305">
                  <c:v>28428</c:v>
                </c:pt>
                <c:pt idx="10306">
                  <c:v>28433</c:v>
                </c:pt>
                <c:pt idx="10307">
                  <c:v>28437</c:v>
                </c:pt>
                <c:pt idx="10308">
                  <c:v>28442</c:v>
                </c:pt>
                <c:pt idx="10309">
                  <c:v>28447</c:v>
                </c:pt>
                <c:pt idx="10310">
                  <c:v>28451</c:v>
                </c:pt>
                <c:pt idx="10311">
                  <c:v>28457</c:v>
                </c:pt>
                <c:pt idx="10312">
                  <c:v>28462</c:v>
                </c:pt>
                <c:pt idx="10313">
                  <c:v>28468</c:v>
                </c:pt>
                <c:pt idx="10314">
                  <c:v>28473</c:v>
                </c:pt>
                <c:pt idx="10315">
                  <c:v>28478</c:v>
                </c:pt>
                <c:pt idx="10316">
                  <c:v>28483</c:v>
                </c:pt>
                <c:pt idx="10317">
                  <c:v>28487</c:v>
                </c:pt>
                <c:pt idx="10318">
                  <c:v>28491</c:v>
                </c:pt>
                <c:pt idx="10319">
                  <c:v>28495</c:v>
                </c:pt>
                <c:pt idx="10320">
                  <c:v>28500</c:v>
                </c:pt>
                <c:pt idx="10321">
                  <c:v>28505</c:v>
                </c:pt>
                <c:pt idx="10322">
                  <c:v>28510</c:v>
                </c:pt>
                <c:pt idx="10323">
                  <c:v>28516</c:v>
                </c:pt>
                <c:pt idx="10324">
                  <c:v>28521</c:v>
                </c:pt>
                <c:pt idx="10325">
                  <c:v>28526</c:v>
                </c:pt>
                <c:pt idx="10326">
                  <c:v>28530</c:v>
                </c:pt>
                <c:pt idx="10327">
                  <c:v>28535</c:v>
                </c:pt>
                <c:pt idx="10328">
                  <c:v>28539</c:v>
                </c:pt>
                <c:pt idx="10329">
                  <c:v>28545</c:v>
                </c:pt>
                <c:pt idx="10330">
                  <c:v>28550</c:v>
                </c:pt>
                <c:pt idx="10331">
                  <c:v>28555</c:v>
                </c:pt>
                <c:pt idx="10332">
                  <c:v>28561</c:v>
                </c:pt>
                <c:pt idx="10333">
                  <c:v>28566</c:v>
                </c:pt>
                <c:pt idx="10334">
                  <c:v>28574</c:v>
                </c:pt>
                <c:pt idx="10335">
                  <c:v>28579</c:v>
                </c:pt>
                <c:pt idx="10336">
                  <c:v>28583</c:v>
                </c:pt>
                <c:pt idx="10337">
                  <c:v>28587</c:v>
                </c:pt>
                <c:pt idx="10338">
                  <c:v>28592</c:v>
                </c:pt>
                <c:pt idx="10339">
                  <c:v>28597</c:v>
                </c:pt>
                <c:pt idx="10340">
                  <c:v>28603</c:v>
                </c:pt>
                <c:pt idx="10341">
                  <c:v>28609</c:v>
                </c:pt>
                <c:pt idx="10342">
                  <c:v>28615</c:v>
                </c:pt>
                <c:pt idx="10343">
                  <c:v>28621</c:v>
                </c:pt>
                <c:pt idx="10344">
                  <c:v>28626</c:v>
                </c:pt>
                <c:pt idx="10345">
                  <c:v>28631</c:v>
                </c:pt>
                <c:pt idx="10346">
                  <c:v>28636</c:v>
                </c:pt>
                <c:pt idx="10347">
                  <c:v>28640</c:v>
                </c:pt>
                <c:pt idx="10348">
                  <c:v>28645</c:v>
                </c:pt>
                <c:pt idx="10349">
                  <c:v>28649</c:v>
                </c:pt>
                <c:pt idx="10350">
                  <c:v>28654</c:v>
                </c:pt>
                <c:pt idx="10351">
                  <c:v>28659</c:v>
                </c:pt>
                <c:pt idx="10352">
                  <c:v>28664</c:v>
                </c:pt>
                <c:pt idx="10353">
                  <c:v>28670</c:v>
                </c:pt>
                <c:pt idx="10354">
                  <c:v>28675</c:v>
                </c:pt>
                <c:pt idx="10355">
                  <c:v>28680</c:v>
                </c:pt>
                <c:pt idx="10356">
                  <c:v>28685</c:v>
                </c:pt>
                <c:pt idx="10357">
                  <c:v>28689</c:v>
                </c:pt>
                <c:pt idx="10358">
                  <c:v>28694</c:v>
                </c:pt>
                <c:pt idx="10359">
                  <c:v>28698</c:v>
                </c:pt>
                <c:pt idx="10360">
                  <c:v>28703</c:v>
                </c:pt>
                <c:pt idx="10361">
                  <c:v>28708</c:v>
                </c:pt>
                <c:pt idx="10362">
                  <c:v>28713</c:v>
                </c:pt>
                <c:pt idx="10363">
                  <c:v>28718</c:v>
                </c:pt>
                <c:pt idx="10364">
                  <c:v>28724</c:v>
                </c:pt>
                <c:pt idx="10365">
                  <c:v>28729</c:v>
                </c:pt>
                <c:pt idx="10366">
                  <c:v>28734</c:v>
                </c:pt>
                <c:pt idx="10367">
                  <c:v>28738</c:v>
                </c:pt>
                <c:pt idx="10368">
                  <c:v>28742</c:v>
                </c:pt>
                <c:pt idx="10369">
                  <c:v>28747</c:v>
                </c:pt>
                <c:pt idx="10370">
                  <c:v>28752</c:v>
                </c:pt>
                <c:pt idx="10371">
                  <c:v>28757</c:v>
                </c:pt>
                <c:pt idx="10372">
                  <c:v>28762</c:v>
                </c:pt>
                <c:pt idx="10373">
                  <c:v>28767</c:v>
                </c:pt>
                <c:pt idx="10374">
                  <c:v>28772</c:v>
                </c:pt>
                <c:pt idx="10375">
                  <c:v>28777</c:v>
                </c:pt>
                <c:pt idx="10376">
                  <c:v>28781</c:v>
                </c:pt>
                <c:pt idx="10377">
                  <c:v>28785</c:v>
                </c:pt>
                <c:pt idx="10378">
                  <c:v>28790</c:v>
                </c:pt>
                <c:pt idx="10379">
                  <c:v>28795</c:v>
                </c:pt>
                <c:pt idx="10380">
                  <c:v>28801</c:v>
                </c:pt>
                <c:pt idx="10381">
                  <c:v>28807</c:v>
                </c:pt>
                <c:pt idx="10382">
                  <c:v>28812</c:v>
                </c:pt>
                <c:pt idx="10383">
                  <c:v>28817</c:v>
                </c:pt>
                <c:pt idx="10384">
                  <c:v>28822</c:v>
                </c:pt>
                <c:pt idx="10385">
                  <c:v>28827</c:v>
                </c:pt>
                <c:pt idx="10386">
                  <c:v>28831</c:v>
                </c:pt>
                <c:pt idx="10387">
                  <c:v>28837</c:v>
                </c:pt>
                <c:pt idx="10388">
                  <c:v>28842</c:v>
                </c:pt>
                <c:pt idx="10389">
                  <c:v>28847</c:v>
                </c:pt>
                <c:pt idx="10390">
                  <c:v>28852</c:v>
                </c:pt>
                <c:pt idx="10391">
                  <c:v>28857</c:v>
                </c:pt>
                <c:pt idx="10392">
                  <c:v>28862</c:v>
                </c:pt>
                <c:pt idx="10393">
                  <c:v>28867</c:v>
                </c:pt>
                <c:pt idx="10394">
                  <c:v>28873</c:v>
                </c:pt>
                <c:pt idx="10395">
                  <c:v>28878</c:v>
                </c:pt>
                <c:pt idx="10396">
                  <c:v>28883</c:v>
                </c:pt>
                <c:pt idx="10397">
                  <c:v>28889</c:v>
                </c:pt>
                <c:pt idx="10398">
                  <c:v>28894</c:v>
                </c:pt>
                <c:pt idx="10399">
                  <c:v>28900</c:v>
                </c:pt>
                <c:pt idx="10400">
                  <c:v>28904</c:v>
                </c:pt>
                <c:pt idx="10401">
                  <c:v>28909</c:v>
                </c:pt>
                <c:pt idx="10402">
                  <c:v>28913</c:v>
                </c:pt>
                <c:pt idx="10403">
                  <c:v>28917</c:v>
                </c:pt>
                <c:pt idx="10404">
                  <c:v>28922</c:v>
                </c:pt>
                <c:pt idx="10405">
                  <c:v>28927</c:v>
                </c:pt>
                <c:pt idx="10406">
                  <c:v>28933</c:v>
                </c:pt>
                <c:pt idx="10407">
                  <c:v>28938</c:v>
                </c:pt>
                <c:pt idx="10408">
                  <c:v>28944</c:v>
                </c:pt>
                <c:pt idx="10409">
                  <c:v>28949</c:v>
                </c:pt>
                <c:pt idx="10410">
                  <c:v>28954</c:v>
                </c:pt>
                <c:pt idx="10411">
                  <c:v>28958</c:v>
                </c:pt>
                <c:pt idx="10412">
                  <c:v>28963</c:v>
                </c:pt>
                <c:pt idx="10413">
                  <c:v>28968</c:v>
                </c:pt>
                <c:pt idx="10414">
                  <c:v>28973</c:v>
                </c:pt>
                <c:pt idx="10415">
                  <c:v>28978</c:v>
                </c:pt>
                <c:pt idx="10416">
                  <c:v>28983</c:v>
                </c:pt>
                <c:pt idx="10417">
                  <c:v>28988</c:v>
                </c:pt>
                <c:pt idx="10418">
                  <c:v>28993</c:v>
                </c:pt>
                <c:pt idx="10419">
                  <c:v>28998</c:v>
                </c:pt>
                <c:pt idx="10420">
                  <c:v>29002</c:v>
                </c:pt>
                <c:pt idx="10421">
                  <c:v>29007</c:v>
                </c:pt>
                <c:pt idx="10422">
                  <c:v>29011</c:v>
                </c:pt>
                <c:pt idx="10423">
                  <c:v>29016</c:v>
                </c:pt>
                <c:pt idx="10424">
                  <c:v>29021</c:v>
                </c:pt>
                <c:pt idx="10425">
                  <c:v>29026</c:v>
                </c:pt>
                <c:pt idx="10426">
                  <c:v>29032</c:v>
                </c:pt>
                <c:pt idx="10427">
                  <c:v>29037</c:v>
                </c:pt>
                <c:pt idx="10428">
                  <c:v>29042</c:v>
                </c:pt>
                <c:pt idx="10429">
                  <c:v>29047</c:v>
                </c:pt>
                <c:pt idx="10430">
                  <c:v>29051</c:v>
                </c:pt>
                <c:pt idx="10431">
                  <c:v>29055</c:v>
                </c:pt>
                <c:pt idx="10432">
                  <c:v>29060</c:v>
                </c:pt>
                <c:pt idx="10433">
                  <c:v>29065</c:v>
                </c:pt>
                <c:pt idx="10434">
                  <c:v>29069</c:v>
                </c:pt>
                <c:pt idx="10435">
                  <c:v>29074</c:v>
                </c:pt>
                <c:pt idx="10436">
                  <c:v>29079</c:v>
                </c:pt>
                <c:pt idx="10437">
                  <c:v>29085</c:v>
                </c:pt>
                <c:pt idx="10438">
                  <c:v>29090</c:v>
                </c:pt>
                <c:pt idx="10439">
                  <c:v>29094</c:v>
                </c:pt>
                <c:pt idx="10440">
                  <c:v>29098</c:v>
                </c:pt>
                <c:pt idx="10441">
                  <c:v>29102</c:v>
                </c:pt>
                <c:pt idx="10442">
                  <c:v>29107</c:v>
                </c:pt>
                <c:pt idx="10443">
                  <c:v>29117</c:v>
                </c:pt>
                <c:pt idx="10444">
                  <c:v>29123</c:v>
                </c:pt>
                <c:pt idx="10445">
                  <c:v>29128</c:v>
                </c:pt>
                <c:pt idx="10446">
                  <c:v>29133</c:v>
                </c:pt>
                <c:pt idx="10447">
                  <c:v>29138</c:v>
                </c:pt>
                <c:pt idx="10448">
                  <c:v>29142</c:v>
                </c:pt>
                <c:pt idx="10449">
                  <c:v>29147</c:v>
                </c:pt>
                <c:pt idx="10450">
                  <c:v>29151</c:v>
                </c:pt>
                <c:pt idx="10451">
                  <c:v>29156</c:v>
                </c:pt>
                <c:pt idx="10452">
                  <c:v>29162</c:v>
                </c:pt>
                <c:pt idx="10453">
                  <c:v>29167</c:v>
                </c:pt>
                <c:pt idx="10454">
                  <c:v>29172</c:v>
                </c:pt>
                <c:pt idx="10455">
                  <c:v>29177</c:v>
                </c:pt>
                <c:pt idx="10456">
                  <c:v>29182</c:v>
                </c:pt>
                <c:pt idx="10457">
                  <c:v>29186</c:v>
                </c:pt>
                <c:pt idx="10458">
                  <c:v>29191</c:v>
                </c:pt>
                <c:pt idx="10459">
                  <c:v>29196</c:v>
                </c:pt>
                <c:pt idx="10460">
                  <c:v>29201</c:v>
                </c:pt>
                <c:pt idx="10461">
                  <c:v>29207</c:v>
                </c:pt>
                <c:pt idx="10462">
                  <c:v>29212</c:v>
                </c:pt>
                <c:pt idx="10463">
                  <c:v>29217</c:v>
                </c:pt>
                <c:pt idx="10464">
                  <c:v>29222</c:v>
                </c:pt>
                <c:pt idx="10465">
                  <c:v>29226</c:v>
                </c:pt>
                <c:pt idx="10466">
                  <c:v>29230</c:v>
                </c:pt>
                <c:pt idx="10467">
                  <c:v>29235</c:v>
                </c:pt>
                <c:pt idx="10468">
                  <c:v>29240</c:v>
                </c:pt>
                <c:pt idx="10469">
                  <c:v>29245</c:v>
                </c:pt>
                <c:pt idx="10470">
                  <c:v>29251</c:v>
                </c:pt>
                <c:pt idx="10471">
                  <c:v>29256</c:v>
                </c:pt>
                <c:pt idx="10472">
                  <c:v>29262</c:v>
                </c:pt>
                <c:pt idx="10473">
                  <c:v>29267</c:v>
                </c:pt>
                <c:pt idx="10474">
                  <c:v>29271</c:v>
                </c:pt>
                <c:pt idx="10475">
                  <c:v>29276</c:v>
                </c:pt>
                <c:pt idx="10476">
                  <c:v>29280</c:v>
                </c:pt>
                <c:pt idx="10477">
                  <c:v>29285</c:v>
                </c:pt>
                <c:pt idx="10478">
                  <c:v>29290</c:v>
                </c:pt>
                <c:pt idx="10479">
                  <c:v>29295</c:v>
                </c:pt>
                <c:pt idx="10480">
                  <c:v>29301</c:v>
                </c:pt>
                <c:pt idx="10481">
                  <c:v>29306</c:v>
                </c:pt>
                <c:pt idx="10482">
                  <c:v>29311</c:v>
                </c:pt>
                <c:pt idx="10483">
                  <c:v>29316</c:v>
                </c:pt>
                <c:pt idx="10484">
                  <c:v>29321</c:v>
                </c:pt>
                <c:pt idx="10485">
                  <c:v>29325</c:v>
                </c:pt>
                <c:pt idx="10486">
                  <c:v>29330</c:v>
                </c:pt>
                <c:pt idx="10487">
                  <c:v>29334</c:v>
                </c:pt>
                <c:pt idx="10488">
                  <c:v>29339</c:v>
                </c:pt>
                <c:pt idx="10489">
                  <c:v>29344</c:v>
                </c:pt>
                <c:pt idx="10490">
                  <c:v>29350</c:v>
                </c:pt>
                <c:pt idx="10491">
                  <c:v>29355</c:v>
                </c:pt>
                <c:pt idx="10492">
                  <c:v>29361</c:v>
                </c:pt>
                <c:pt idx="10493">
                  <c:v>29366</c:v>
                </c:pt>
                <c:pt idx="10494">
                  <c:v>29371</c:v>
                </c:pt>
                <c:pt idx="10495">
                  <c:v>29376</c:v>
                </c:pt>
                <c:pt idx="10496">
                  <c:v>29380</c:v>
                </c:pt>
                <c:pt idx="10497">
                  <c:v>29385</c:v>
                </c:pt>
                <c:pt idx="10498">
                  <c:v>29390</c:v>
                </c:pt>
                <c:pt idx="10499">
                  <c:v>29395</c:v>
                </c:pt>
                <c:pt idx="10500">
                  <c:v>29401</c:v>
                </c:pt>
                <c:pt idx="10501">
                  <c:v>29406</c:v>
                </c:pt>
                <c:pt idx="10502">
                  <c:v>29411</c:v>
                </c:pt>
                <c:pt idx="10503">
                  <c:v>29416</c:v>
                </c:pt>
                <c:pt idx="10504">
                  <c:v>29420</c:v>
                </c:pt>
                <c:pt idx="10505">
                  <c:v>29425</c:v>
                </c:pt>
                <c:pt idx="10506">
                  <c:v>29429</c:v>
                </c:pt>
                <c:pt idx="10507">
                  <c:v>29434</c:v>
                </c:pt>
                <c:pt idx="10508">
                  <c:v>29439</c:v>
                </c:pt>
                <c:pt idx="10509">
                  <c:v>29444</c:v>
                </c:pt>
                <c:pt idx="10510">
                  <c:v>29449</c:v>
                </c:pt>
                <c:pt idx="10511">
                  <c:v>29454</c:v>
                </c:pt>
                <c:pt idx="10512">
                  <c:v>29459</c:v>
                </c:pt>
                <c:pt idx="10513">
                  <c:v>29465</c:v>
                </c:pt>
                <c:pt idx="10514">
                  <c:v>29470</c:v>
                </c:pt>
                <c:pt idx="10515">
                  <c:v>29475</c:v>
                </c:pt>
                <c:pt idx="10516">
                  <c:v>29479</c:v>
                </c:pt>
                <c:pt idx="10517">
                  <c:v>29484</c:v>
                </c:pt>
                <c:pt idx="10518">
                  <c:v>29489</c:v>
                </c:pt>
                <c:pt idx="10519">
                  <c:v>29494</c:v>
                </c:pt>
                <c:pt idx="10520">
                  <c:v>29499</c:v>
                </c:pt>
                <c:pt idx="10521">
                  <c:v>29504</c:v>
                </c:pt>
                <c:pt idx="10522">
                  <c:v>29510</c:v>
                </c:pt>
                <c:pt idx="10523">
                  <c:v>29516</c:v>
                </c:pt>
                <c:pt idx="10524">
                  <c:v>29521</c:v>
                </c:pt>
                <c:pt idx="10525">
                  <c:v>29526</c:v>
                </c:pt>
                <c:pt idx="10526">
                  <c:v>29531</c:v>
                </c:pt>
                <c:pt idx="10527">
                  <c:v>29535</c:v>
                </c:pt>
                <c:pt idx="10528">
                  <c:v>29540</c:v>
                </c:pt>
                <c:pt idx="10529">
                  <c:v>29545</c:v>
                </c:pt>
                <c:pt idx="10530">
                  <c:v>29550</c:v>
                </c:pt>
                <c:pt idx="10531">
                  <c:v>29556</c:v>
                </c:pt>
                <c:pt idx="10532">
                  <c:v>29562</c:v>
                </c:pt>
                <c:pt idx="10533">
                  <c:v>29567</c:v>
                </c:pt>
                <c:pt idx="10534">
                  <c:v>29572</c:v>
                </c:pt>
                <c:pt idx="10535">
                  <c:v>29577</c:v>
                </c:pt>
                <c:pt idx="10536">
                  <c:v>29582</c:v>
                </c:pt>
                <c:pt idx="10537">
                  <c:v>29586</c:v>
                </c:pt>
                <c:pt idx="10538">
                  <c:v>29591</c:v>
                </c:pt>
                <c:pt idx="10539">
                  <c:v>29596</c:v>
                </c:pt>
                <c:pt idx="10540">
                  <c:v>29602</c:v>
                </c:pt>
                <c:pt idx="10541">
                  <c:v>29608</c:v>
                </c:pt>
                <c:pt idx="10542">
                  <c:v>29613</c:v>
                </c:pt>
                <c:pt idx="10543">
                  <c:v>29619</c:v>
                </c:pt>
                <c:pt idx="10544">
                  <c:v>29624</c:v>
                </c:pt>
                <c:pt idx="10545">
                  <c:v>29629</c:v>
                </c:pt>
                <c:pt idx="10546">
                  <c:v>29634</c:v>
                </c:pt>
                <c:pt idx="10547">
                  <c:v>29638</c:v>
                </c:pt>
                <c:pt idx="10548">
                  <c:v>29648</c:v>
                </c:pt>
                <c:pt idx="10549">
                  <c:v>29653</c:v>
                </c:pt>
                <c:pt idx="10550">
                  <c:v>29658</c:v>
                </c:pt>
                <c:pt idx="10551">
                  <c:v>29664</c:v>
                </c:pt>
                <c:pt idx="10552">
                  <c:v>29669</c:v>
                </c:pt>
                <c:pt idx="10553">
                  <c:v>29674</c:v>
                </c:pt>
                <c:pt idx="10554">
                  <c:v>29679</c:v>
                </c:pt>
                <c:pt idx="10555">
                  <c:v>29684</c:v>
                </c:pt>
                <c:pt idx="10556">
                  <c:v>29688</c:v>
                </c:pt>
                <c:pt idx="10557">
                  <c:v>29693</c:v>
                </c:pt>
                <c:pt idx="10558">
                  <c:v>29698</c:v>
                </c:pt>
                <c:pt idx="10559">
                  <c:v>29702</c:v>
                </c:pt>
                <c:pt idx="10560">
                  <c:v>29708</c:v>
                </c:pt>
                <c:pt idx="10561">
                  <c:v>29713</c:v>
                </c:pt>
                <c:pt idx="10562">
                  <c:v>29718</c:v>
                </c:pt>
                <c:pt idx="10563">
                  <c:v>29723</c:v>
                </c:pt>
                <c:pt idx="10564">
                  <c:v>29728</c:v>
                </c:pt>
                <c:pt idx="10565">
                  <c:v>29733</c:v>
                </c:pt>
                <c:pt idx="10566">
                  <c:v>29738</c:v>
                </c:pt>
                <c:pt idx="10567">
                  <c:v>29743</c:v>
                </c:pt>
                <c:pt idx="10568">
                  <c:v>29747</c:v>
                </c:pt>
                <c:pt idx="10569">
                  <c:v>29751</c:v>
                </c:pt>
                <c:pt idx="10570">
                  <c:v>29755</c:v>
                </c:pt>
                <c:pt idx="10571">
                  <c:v>29760</c:v>
                </c:pt>
                <c:pt idx="10572">
                  <c:v>29764</c:v>
                </c:pt>
                <c:pt idx="10573">
                  <c:v>29769</c:v>
                </c:pt>
                <c:pt idx="10574">
                  <c:v>29775</c:v>
                </c:pt>
                <c:pt idx="10575">
                  <c:v>29780</c:v>
                </c:pt>
                <c:pt idx="10576">
                  <c:v>29785</c:v>
                </c:pt>
                <c:pt idx="10577">
                  <c:v>29789</c:v>
                </c:pt>
                <c:pt idx="10578">
                  <c:v>29794</c:v>
                </c:pt>
                <c:pt idx="10579">
                  <c:v>29799</c:v>
                </c:pt>
                <c:pt idx="10580">
                  <c:v>29804</c:v>
                </c:pt>
                <c:pt idx="10581">
                  <c:v>29809</c:v>
                </c:pt>
                <c:pt idx="10582">
                  <c:v>29815</c:v>
                </c:pt>
                <c:pt idx="10583">
                  <c:v>29821</c:v>
                </c:pt>
                <c:pt idx="10584">
                  <c:v>29827</c:v>
                </c:pt>
                <c:pt idx="10585">
                  <c:v>29832</c:v>
                </c:pt>
                <c:pt idx="10586">
                  <c:v>29837</c:v>
                </c:pt>
                <c:pt idx="10587">
                  <c:v>29841</c:v>
                </c:pt>
                <c:pt idx="10588">
                  <c:v>29845</c:v>
                </c:pt>
                <c:pt idx="10589">
                  <c:v>29849</c:v>
                </c:pt>
                <c:pt idx="10590">
                  <c:v>29854</c:v>
                </c:pt>
                <c:pt idx="10591">
                  <c:v>29859</c:v>
                </c:pt>
                <c:pt idx="10592">
                  <c:v>29864</c:v>
                </c:pt>
                <c:pt idx="10593">
                  <c:v>29869</c:v>
                </c:pt>
                <c:pt idx="10594">
                  <c:v>29874</c:v>
                </c:pt>
                <c:pt idx="10595">
                  <c:v>29880</c:v>
                </c:pt>
                <c:pt idx="10596">
                  <c:v>29885</c:v>
                </c:pt>
                <c:pt idx="10597">
                  <c:v>29890</c:v>
                </c:pt>
                <c:pt idx="10598">
                  <c:v>29895</c:v>
                </c:pt>
                <c:pt idx="10599">
                  <c:v>29900</c:v>
                </c:pt>
                <c:pt idx="10600">
                  <c:v>29905</c:v>
                </c:pt>
                <c:pt idx="10601">
                  <c:v>29909</c:v>
                </c:pt>
                <c:pt idx="10602">
                  <c:v>29915</c:v>
                </c:pt>
                <c:pt idx="10603">
                  <c:v>29920</c:v>
                </c:pt>
                <c:pt idx="10604">
                  <c:v>29925</c:v>
                </c:pt>
                <c:pt idx="10605">
                  <c:v>29931</c:v>
                </c:pt>
                <c:pt idx="10606">
                  <c:v>29936</c:v>
                </c:pt>
                <c:pt idx="10607">
                  <c:v>29941</c:v>
                </c:pt>
                <c:pt idx="10608">
                  <c:v>29946</c:v>
                </c:pt>
                <c:pt idx="10609">
                  <c:v>29951</c:v>
                </c:pt>
                <c:pt idx="10610">
                  <c:v>29955</c:v>
                </c:pt>
                <c:pt idx="10611">
                  <c:v>29960</c:v>
                </c:pt>
                <c:pt idx="10612">
                  <c:v>29965</c:v>
                </c:pt>
                <c:pt idx="10613">
                  <c:v>29971</c:v>
                </c:pt>
                <c:pt idx="10614">
                  <c:v>29976</c:v>
                </c:pt>
                <c:pt idx="10615">
                  <c:v>29982</c:v>
                </c:pt>
                <c:pt idx="10616">
                  <c:v>29987</c:v>
                </c:pt>
                <c:pt idx="10617">
                  <c:v>29992</c:v>
                </c:pt>
                <c:pt idx="10618">
                  <c:v>29997</c:v>
                </c:pt>
                <c:pt idx="10619">
                  <c:v>30002</c:v>
                </c:pt>
                <c:pt idx="10620">
                  <c:v>30007</c:v>
                </c:pt>
                <c:pt idx="10621">
                  <c:v>30012</c:v>
                </c:pt>
                <c:pt idx="10622">
                  <c:v>30017</c:v>
                </c:pt>
                <c:pt idx="10623">
                  <c:v>30023</c:v>
                </c:pt>
                <c:pt idx="10624">
                  <c:v>30028</c:v>
                </c:pt>
                <c:pt idx="10625">
                  <c:v>30034</c:v>
                </c:pt>
                <c:pt idx="10626">
                  <c:v>30039</c:v>
                </c:pt>
                <c:pt idx="10627">
                  <c:v>30044</c:v>
                </c:pt>
                <c:pt idx="10628">
                  <c:v>30048</c:v>
                </c:pt>
                <c:pt idx="10629">
                  <c:v>30052</c:v>
                </c:pt>
                <c:pt idx="10630">
                  <c:v>30057</c:v>
                </c:pt>
                <c:pt idx="10631">
                  <c:v>30061</c:v>
                </c:pt>
                <c:pt idx="10632">
                  <c:v>30066</c:v>
                </c:pt>
                <c:pt idx="10633">
                  <c:v>30071</c:v>
                </c:pt>
                <c:pt idx="10634">
                  <c:v>30077</c:v>
                </c:pt>
                <c:pt idx="10635">
                  <c:v>30082</c:v>
                </c:pt>
                <c:pt idx="10636">
                  <c:v>30088</c:v>
                </c:pt>
                <c:pt idx="10637">
                  <c:v>30093</c:v>
                </c:pt>
                <c:pt idx="10638">
                  <c:v>30097</c:v>
                </c:pt>
                <c:pt idx="10639">
                  <c:v>30102</c:v>
                </c:pt>
                <c:pt idx="10640">
                  <c:v>30106</c:v>
                </c:pt>
                <c:pt idx="10641">
                  <c:v>30111</c:v>
                </c:pt>
                <c:pt idx="10642">
                  <c:v>30116</c:v>
                </c:pt>
                <c:pt idx="10643">
                  <c:v>30121</c:v>
                </c:pt>
                <c:pt idx="10644">
                  <c:v>30127</c:v>
                </c:pt>
                <c:pt idx="10645">
                  <c:v>30132</c:v>
                </c:pt>
                <c:pt idx="10646">
                  <c:v>30138</c:v>
                </c:pt>
                <c:pt idx="10647">
                  <c:v>30142</c:v>
                </c:pt>
                <c:pt idx="10648">
                  <c:v>30147</c:v>
                </c:pt>
                <c:pt idx="10649">
                  <c:v>30151</c:v>
                </c:pt>
                <c:pt idx="10650">
                  <c:v>30160</c:v>
                </c:pt>
                <c:pt idx="10651">
                  <c:v>30165</c:v>
                </c:pt>
                <c:pt idx="10652">
                  <c:v>30170</c:v>
                </c:pt>
                <c:pt idx="10653">
                  <c:v>30175</c:v>
                </c:pt>
                <c:pt idx="10654">
                  <c:v>30181</c:v>
                </c:pt>
                <c:pt idx="10655">
                  <c:v>30185</c:v>
                </c:pt>
                <c:pt idx="10656">
                  <c:v>30190</c:v>
                </c:pt>
                <c:pt idx="10657">
                  <c:v>30195</c:v>
                </c:pt>
                <c:pt idx="10658">
                  <c:v>30199</c:v>
                </c:pt>
                <c:pt idx="10659">
                  <c:v>30204</c:v>
                </c:pt>
                <c:pt idx="10660">
                  <c:v>30209</c:v>
                </c:pt>
                <c:pt idx="10661">
                  <c:v>30214</c:v>
                </c:pt>
                <c:pt idx="10662">
                  <c:v>30219</c:v>
                </c:pt>
                <c:pt idx="10663">
                  <c:v>30224</c:v>
                </c:pt>
                <c:pt idx="10664">
                  <c:v>30230</c:v>
                </c:pt>
                <c:pt idx="10665">
                  <c:v>30234</c:v>
                </c:pt>
                <c:pt idx="10666">
                  <c:v>30239</c:v>
                </c:pt>
                <c:pt idx="10667">
                  <c:v>30243</c:v>
                </c:pt>
                <c:pt idx="10668">
                  <c:v>30247</c:v>
                </c:pt>
                <c:pt idx="10669">
                  <c:v>30252</c:v>
                </c:pt>
                <c:pt idx="10670">
                  <c:v>30256</c:v>
                </c:pt>
                <c:pt idx="10671">
                  <c:v>30261</c:v>
                </c:pt>
                <c:pt idx="10672">
                  <c:v>30267</c:v>
                </c:pt>
                <c:pt idx="10673">
                  <c:v>30272</c:v>
                </c:pt>
                <c:pt idx="10674">
                  <c:v>30277</c:v>
                </c:pt>
                <c:pt idx="10675">
                  <c:v>30282</c:v>
                </c:pt>
                <c:pt idx="10676">
                  <c:v>30287</c:v>
                </c:pt>
                <c:pt idx="10677">
                  <c:v>30291</c:v>
                </c:pt>
                <c:pt idx="10678">
                  <c:v>30296</c:v>
                </c:pt>
                <c:pt idx="10679">
                  <c:v>30301</c:v>
                </c:pt>
                <c:pt idx="10680">
                  <c:v>30306</c:v>
                </c:pt>
                <c:pt idx="10681">
                  <c:v>30311</c:v>
                </c:pt>
                <c:pt idx="10682">
                  <c:v>30316</c:v>
                </c:pt>
                <c:pt idx="10683">
                  <c:v>30321</c:v>
                </c:pt>
                <c:pt idx="10684">
                  <c:v>30325</c:v>
                </c:pt>
                <c:pt idx="10685">
                  <c:v>30329</c:v>
                </c:pt>
                <c:pt idx="10686">
                  <c:v>30334</c:v>
                </c:pt>
                <c:pt idx="10687">
                  <c:v>30338</c:v>
                </c:pt>
                <c:pt idx="10688">
                  <c:v>30342</c:v>
                </c:pt>
                <c:pt idx="10689">
                  <c:v>30346</c:v>
                </c:pt>
                <c:pt idx="10690">
                  <c:v>30350</c:v>
                </c:pt>
                <c:pt idx="10691">
                  <c:v>30355</c:v>
                </c:pt>
                <c:pt idx="10692">
                  <c:v>30360</c:v>
                </c:pt>
                <c:pt idx="10693">
                  <c:v>30365</c:v>
                </c:pt>
                <c:pt idx="10694">
                  <c:v>30370</c:v>
                </c:pt>
                <c:pt idx="10695">
                  <c:v>30374</c:v>
                </c:pt>
                <c:pt idx="10696">
                  <c:v>30379</c:v>
                </c:pt>
                <c:pt idx="10697">
                  <c:v>30383</c:v>
                </c:pt>
                <c:pt idx="10698">
                  <c:v>30387</c:v>
                </c:pt>
                <c:pt idx="10699">
                  <c:v>30391</c:v>
                </c:pt>
                <c:pt idx="10700">
                  <c:v>30396</c:v>
                </c:pt>
                <c:pt idx="10701">
                  <c:v>30400</c:v>
                </c:pt>
                <c:pt idx="10702">
                  <c:v>30405</c:v>
                </c:pt>
                <c:pt idx="10703">
                  <c:v>30410</c:v>
                </c:pt>
                <c:pt idx="10704">
                  <c:v>30415</c:v>
                </c:pt>
                <c:pt idx="10705">
                  <c:v>30420</c:v>
                </c:pt>
                <c:pt idx="10706">
                  <c:v>30424</c:v>
                </c:pt>
                <c:pt idx="10707">
                  <c:v>30429</c:v>
                </c:pt>
                <c:pt idx="10708">
                  <c:v>30433</c:v>
                </c:pt>
                <c:pt idx="10709">
                  <c:v>30438</c:v>
                </c:pt>
                <c:pt idx="10710">
                  <c:v>30442</c:v>
                </c:pt>
                <c:pt idx="10711">
                  <c:v>30446</c:v>
                </c:pt>
                <c:pt idx="10712">
                  <c:v>30451</c:v>
                </c:pt>
                <c:pt idx="10713">
                  <c:v>30455</c:v>
                </c:pt>
                <c:pt idx="10714">
                  <c:v>30460</c:v>
                </c:pt>
                <c:pt idx="10715">
                  <c:v>30465</c:v>
                </c:pt>
                <c:pt idx="10716">
                  <c:v>30469</c:v>
                </c:pt>
                <c:pt idx="10717">
                  <c:v>30474</c:v>
                </c:pt>
                <c:pt idx="10718">
                  <c:v>30478</c:v>
                </c:pt>
                <c:pt idx="10719">
                  <c:v>30482</c:v>
                </c:pt>
                <c:pt idx="10720">
                  <c:v>30486</c:v>
                </c:pt>
                <c:pt idx="10721">
                  <c:v>30490</c:v>
                </c:pt>
                <c:pt idx="10722">
                  <c:v>30494</c:v>
                </c:pt>
                <c:pt idx="10723">
                  <c:v>30499</c:v>
                </c:pt>
                <c:pt idx="10724">
                  <c:v>30504</c:v>
                </c:pt>
                <c:pt idx="10725">
                  <c:v>30509</c:v>
                </c:pt>
                <c:pt idx="10726">
                  <c:v>30514</c:v>
                </c:pt>
                <c:pt idx="10727">
                  <c:v>30519</c:v>
                </c:pt>
                <c:pt idx="10728">
                  <c:v>30523</c:v>
                </c:pt>
                <c:pt idx="10729">
                  <c:v>30528</c:v>
                </c:pt>
                <c:pt idx="10730">
                  <c:v>30532</c:v>
                </c:pt>
                <c:pt idx="10731">
                  <c:v>30537</c:v>
                </c:pt>
                <c:pt idx="10732">
                  <c:v>30542</c:v>
                </c:pt>
                <c:pt idx="10733">
                  <c:v>30547</c:v>
                </c:pt>
                <c:pt idx="10734">
                  <c:v>30553</c:v>
                </c:pt>
                <c:pt idx="10735">
                  <c:v>30558</c:v>
                </c:pt>
                <c:pt idx="10736">
                  <c:v>30563</c:v>
                </c:pt>
                <c:pt idx="10737">
                  <c:v>30567</c:v>
                </c:pt>
                <c:pt idx="10738">
                  <c:v>30572</c:v>
                </c:pt>
                <c:pt idx="10739">
                  <c:v>30576</c:v>
                </c:pt>
                <c:pt idx="10740">
                  <c:v>30580</c:v>
                </c:pt>
                <c:pt idx="10741">
                  <c:v>30584</c:v>
                </c:pt>
                <c:pt idx="10742">
                  <c:v>30588</c:v>
                </c:pt>
                <c:pt idx="10743">
                  <c:v>30593</c:v>
                </c:pt>
                <c:pt idx="10744">
                  <c:v>30598</c:v>
                </c:pt>
                <c:pt idx="10745">
                  <c:v>30603</c:v>
                </c:pt>
                <c:pt idx="10746">
                  <c:v>30608</c:v>
                </c:pt>
                <c:pt idx="10747">
                  <c:v>30613</c:v>
                </c:pt>
                <c:pt idx="10748">
                  <c:v>30618</c:v>
                </c:pt>
                <c:pt idx="10749">
                  <c:v>30622</c:v>
                </c:pt>
                <c:pt idx="10750">
                  <c:v>30626</c:v>
                </c:pt>
                <c:pt idx="10751">
                  <c:v>30631</c:v>
                </c:pt>
                <c:pt idx="10752">
                  <c:v>30635</c:v>
                </c:pt>
                <c:pt idx="10753">
                  <c:v>30639</c:v>
                </c:pt>
                <c:pt idx="10754">
                  <c:v>30644</c:v>
                </c:pt>
                <c:pt idx="10755">
                  <c:v>30649</c:v>
                </c:pt>
                <c:pt idx="10756">
                  <c:v>30654</c:v>
                </c:pt>
                <c:pt idx="10757">
                  <c:v>30664</c:v>
                </c:pt>
                <c:pt idx="10758">
                  <c:v>30669</c:v>
                </c:pt>
                <c:pt idx="10759">
                  <c:v>30673</c:v>
                </c:pt>
                <c:pt idx="10760">
                  <c:v>30678</c:v>
                </c:pt>
                <c:pt idx="10761">
                  <c:v>30682</c:v>
                </c:pt>
                <c:pt idx="10762">
                  <c:v>30686</c:v>
                </c:pt>
                <c:pt idx="10763">
                  <c:v>30691</c:v>
                </c:pt>
                <c:pt idx="10764">
                  <c:v>30695</c:v>
                </c:pt>
                <c:pt idx="10765">
                  <c:v>30700</c:v>
                </c:pt>
                <c:pt idx="10766">
                  <c:v>30705</c:v>
                </c:pt>
                <c:pt idx="10767">
                  <c:v>30709</c:v>
                </c:pt>
                <c:pt idx="10768">
                  <c:v>30713</c:v>
                </c:pt>
                <c:pt idx="10769">
                  <c:v>30717</c:v>
                </c:pt>
                <c:pt idx="10770">
                  <c:v>30722</c:v>
                </c:pt>
                <c:pt idx="10771">
                  <c:v>30726</c:v>
                </c:pt>
                <c:pt idx="10772">
                  <c:v>30730</c:v>
                </c:pt>
                <c:pt idx="10773">
                  <c:v>30735</c:v>
                </c:pt>
                <c:pt idx="10774">
                  <c:v>30739</c:v>
                </c:pt>
                <c:pt idx="10775">
                  <c:v>30744</c:v>
                </c:pt>
                <c:pt idx="10776">
                  <c:v>30749</c:v>
                </c:pt>
                <c:pt idx="10777">
                  <c:v>30753</c:v>
                </c:pt>
                <c:pt idx="10778">
                  <c:v>30758</c:v>
                </c:pt>
                <c:pt idx="10779">
                  <c:v>30763</c:v>
                </c:pt>
                <c:pt idx="10780">
                  <c:v>30768</c:v>
                </c:pt>
                <c:pt idx="10781">
                  <c:v>30772</c:v>
                </c:pt>
                <c:pt idx="10782">
                  <c:v>30777</c:v>
                </c:pt>
                <c:pt idx="10783">
                  <c:v>30782</c:v>
                </c:pt>
                <c:pt idx="10784">
                  <c:v>30786</c:v>
                </c:pt>
                <c:pt idx="10785">
                  <c:v>30791</c:v>
                </c:pt>
                <c:pt idx="10786">
                  <c:v>30795</c:v>
                </c:pt>
                <c:pt idx="10787">
                  <c:v>30800</c:v>
                </c:pt>
                <c:pt idx="10788">
                  <c:v>30804</c:v>
                </c:pt>
                <c:pt idx="10789">
                  <c:v>30809</c:v>
                </c:pt>
                <c:pt idx="10790">
                  <c:v>30813</c:v>
                </c:pt>
                <c:pt idx="10791">
                  <c:v>30818</c:v>
                </c:pt>
                <c:pt idx="10792">
                  <c:v>30823</c:v>
                </c:pt>
                <c:pt idx="10793">
                  <c:v>30827</c:v>
                </c:pt>
                <c:pt idx="10794">
                  <c:v>30832</c:v>
                </c:pt>
                <c:pt idx="10795">
                  <c:v>30837</c:v>
                </c:pt>
                <c:pt idx="10796">
                  <c:v>30842</c:v>
                </c:pt>
                <c:pt idx="10797">
                  <c:v>30847</c:v>
                </c:pt>
                <c:pt idx="10798">
                  <c:v>30851</c:v>
                </c:pt>
                <c:pt idx="10799">
                  <c:v>30856</c:v>
                </c:pt>
                <c:pt idx="10800">
                  <c:v>30860</c:v>
                </c:pt>
                <c:pt idx="10801">
                  <c:v>30865</c:v>
                </c:pt>
                <c:pt idx="10802">
                  <c:v>30870</c:v>
                </c:pt>
                <c:pt idx="10803">
                  <c:v>30875</c:v>
                </c:pt>
                <c:pt idx="10804">
                  <c:v>30880</c:v>
                </c:pt>
                <c:pt idx="10805">
                  <c:v>30885</c:v>
                </c:pt>
                <c:pt idx="10806">
                  <c:v>30890</c:v>
                </c:pt>
                <c:pt idx="10807">
                  <c:v>30894</c:v>
                </c:pt>
                <c:pt idx="10808">
                  <c:v>30899</c:v>
                </c:pt>
                <c:pt idx="10809">
                  <c:v>30904</c:v>
                </c:pt>
                <c:pt idx="10810">
                  <c:v>30910</c:v>
                </c:pt>
                <c:pt idx="10811">
                  <c:v>30915</c:v>
                </c:pt>
                <c:pt idx="10812">
                  <c:v>30920</c:v>
                </c:pt>
                <c:pt idx="10813">
                  <c:v>30925</c:v>
                </c:pt>
                <c:pt idx="10814">
                  <c:v>30930</c:v>
                </c:pt>
                <c:pt idx="10815">
                  <c:v>30935</c:v>
                </c:pt>
                <c:pt idx="10816">
                  <c:v>30940</c:v>
                </c:pt>
                <c:pt idx="10817">
                  <c:v>30945</c:v>
                </c:pt>
                <c:pt idx="10818">
                  <c:v>30950</c:v>
                </c:pt>
                <c:pt idx="10819">
                  <c:v>30954</c:v>
                </c:pt>
                <c:pt idx="10820">
                  <c:v>30959</c:v>
                </c:pt>
                <c:pt idx="10821">
                  <c:v>30963</c:v>
                </c:pt>
                <c:pt idx="10822">
                  <c:v>30968</c:v>
                </c:pt>
                <c:pt idx="10823">
                  <c:v>30973</c:v>
                </c:pt>
                <c:pt idx="10824">
                  <c:v>30978</c:v>
                </c:pt>
                <c:pt idx="10825">
                  <c:v>30983</c:v>
                </c:pt>
                <c:pt idx="10826">
                  <c:v>30988</c:v>
                </c:pt>
                <c:pt idx="10827">
                  <c:v>30994</c:v>
                </c:pt>
                <c:pt idx="10828">
                  <c:v>30999</c:v>
                </c:pt>
                <c:pt idx="10829">
                  <c:v>31003</c:v>
                </c:pt>
                <c:pt idx="10830">
                  <c:v>31008</c:v>
                </c:pt>
                <c:pt idx="10831">
                  <c:v>31012</c:v>
                </c:pt>
                <c:pt idx="10832">
                  <c:v>31017</c:v>
                </c:pt>
                <c:pt idx="10833">
                  <c:v>31021</c:v>
                </c:pt>
                <c:pt idx="10834">
                  <c:v>31025</c:v>
                </c:pt>
                <c:pt idx="10835">
                  <c:v>31030</c:v>
                </c:pt>
                <c:pt idx="10836">
                  <c:v>31034</c:v>
                </c:pt>
                <c:pt idx="10837">
                  <c:v>31039</c:v>
                </c:pt>
                <c:pt idx="10838">
                  <c:v>31044</c:v>
                </c:pt>
                <c:pt idx="10839">
                  <c:v>31048</c:v>
                </c:pt>
                <c:pt idx="10840">
                  <c:v>31053</c:v>
                </c:pt>
                <c:pt idx="10841">
                  <c:v>31057</c:v>
                </c:pt>
                <c:pt idx="10842">
                  <c:v>31061</c:v>
                </c:pt>
                <c:pt idx="10843">
                  <c:v>31065</c:v>
                </c:pt>
                <c:pt idx="10844">
                  <c:v>31069</c:v>
                </c:pt>
                <c:pt idx="10845">
                  <c:v>31073</c:v>
                </c:pt>
                <c:pt idx="10846">
                  <c:v>31077</c:v>
                </c:pt>
                <c:pt idx="10847">
                  <c:v>31081</c:v>
                </c:pt>
                <c:pt idx="10848">
                  <c:v>31086</c:v>
                </c:pt>
                <c:pt idx="10849">
                  <c:v>31091</c:v>
                </c:pt>
                <c:pt idx="10850">
                  <c:v>31096</c:v>
                </c:pt>
                <c:pt idx="10851">
                  <c:v>31101</c:v>
                </c:pt>
                <c:pt idx="10852">
                  <c:v>31105</c:v>
                </c:pt>
                <c:pt idx="10853">
                  <c:v>31109</c:v>
                </c:pt>
                <c:pt idx="10854">
                  <c:v>31113</c:v>
                </c:pt>
                <c:pt idx="10855">
                  <c:v>31117</c:v>
                </c:pt>
                <c:pt idx="10856">
                  <c:v>31121</c:v>
                </c:pt>
                <c:pt idx="10857">
                  <c:v>31125</c:v>
                </c:pt>
                <c:pt idx="10858">
                  <c:v>31129</c:v>
                </c:pt>
                <c:pt idx="10859">
                  <c:v>31133</c:v>
                </c:pt>
                <c:pt idx="10860">
                  <c:v>31143</c:v>
                </c:pt>
                <c:pt idx="10861">
                  <c:v>31148</c:v>
                </c:pt>
                <c:pt idx="10862">
                  <c:v>31153</c:v>
                </c:pt>
                <c:pt idx="10863">
                  <c:v>31157</c:v>
                </c:pt>
                <c:pt idx="10864">
                  <c:v>31162</c:v>
                </c:pt>
                <c:pt idx="10865">
                  <c:v>31167</c:v>
                </c:pt>
                <c:pt idx="10866">
                  <c:v>31172</c:v>
                </c:pt>
                <c:pt idx="10867">
                  <c:v>31177</c:v>
                </c:pt>
                <c:pt idx="10868">
                  <c:v>31183</c:v>
                </c:pt>
                <c:pt idx="10869">
                  <c:v>31188</c:v>
                </c:pt>
                <c:pt idx="10870">
                  <c:v>31193</c:v>
                </c:pt>
                <c:pt idx="10871">
                  <c:v>31199</c:v>
                </c:pt>
                <c:pt idx="10872">
                  <c:v>31204</c:v>
                </c:pt>
                <c:pt idx="10873">
                  <c:v>31209</c:v>
                </c:pt>
                <c:pt idx="10874">
                  <c:v>31213</c:v>
                </c:pt>
                <c:pt idx="10875">
                  <c:v>31218</c:v>
                </c:pt>
                <c:pt idx="10876">
                  <c:v>31222</c:v>
                </c:pt>
                <c:pt idx="10877">
                  <c:v>31227</c:v>
                </c:pt>
                <c:pt idx="10878">
                  <c:v>31231</c:v>
                </c:pt>
                <c:pt idx="10879">
                  <c:v>31235</c:v>
                </c:pt>
                <c:pt idx="10880">
                  <c:v>31240</c:v>
                </c:pt>
                <c:pt idx="10881">
                  <c:v>31244</c:v>
                </c:pt>
                <c:pt idx="10882">
                  <c:v>31249</c:v>
                </c:pt>
                <c:pt idx="10883">
                  <c:v>31254</c:v>
                </c:pt>
                <c:pt idx="10884">
                  <c:v>31259</c:v>
                </c:pt>
                <c:pt idx="10885">
                  <c:v>31264</c:v>
                </c:pt>
                <c:pt idx="10886">
                  <c:v>31269</c:v>
                </c:pt>
                <c:pt idx="10887">
                  <c:v>31274</c:v>
                </c:pt>
                <c:pt idx="10888">
                  <c:v>31278</c:v>
                </c:pt>
                <c:pt idx="10889">
                  <c:v>31283</c:v>
                </c:pt>
                <c:pt idx="10890">
                  <c:v>31288</c:v>
                </c:pt>
                <c:pt idx="10891">
                  <c:v>31292</c:v>
                </c:pt>
                <c:pt idx="10892">
                  <c:v>31297</c:v>
                </c:pt>
                <c:pt idx="10893">
                  <c:v>31302</c:v>
                </c:pt>
                <c:pt idx="10894">
                  <c:v>31307</c:v>
                </c:pt>
                <c:pt idx="10895">
                  <c:v>31312</c:v>
                </c:pt>
                <c:pt idx="10896">
                  <c:v>31317</c:v>
                </c:pt>
                <c:pt idx="10897">
                  <c:v>31322</c:v>
                </c:pt>
                <c:pt idx="10898">
                  <c:v>31327</c:v>
                </c:pt>
                <c:pt idx="10899">
                  <c:v>31332</c:v>
                </c:pt>
                <c:pt idx="10900">
                  <c:v>31336</c:v>
                </c:pt>
                <c:pt idx="10901">
                  <c:v>31341</c:v>
                </c:pt>
                <c:pt idx="10902">
                  <c:v>31346</c:v>
                </c:pt>
                <c:pt idx="10903">
                  <c:v>31351</c:v>
                </c:pt>
                <c:pt idx="10904">
                  <c:v>31356</c:v>
                </c:pt>
                <c:pt idx="10905">
                  <c:v>31360</c:v>
                </c:pt>
                <c:pt idx="10906">
                  <c:v>31365</c:v>
                </c:pt>
                <c:pt idx="10907">
                  <c:v>31370</c:v>
                </c:pt>
                <c:pt idx="10908">
                  <c:v>31375</c:v>
                </c:pt>
                <c:pt idx="10909">
                  <c:v>31380</c:v>
                </c:pt>
                <c:pt idx="10910">
                  <c:v>31384</c:v>
                </c:pt>
                <c:pt idx="10911">
                  <c:v>31389</c:v>
                </c:pt>
                <c:pt idx="10912">
                  <c:v>31393</c:v>
                </c:pt>
                <c:pt idx="10913">
                  <c:v>31398</c:v>
                </c:pt>
                <c:pt idx="10914">
                  <c:v>31403</c:v>
                </c:pt>
                <c:pt idx="10915">
                  <c:v>31407</c:v>
                </c:pt>
                <c:pt idx="10916">
                  <c:v>31412</c:v>
                </c:pt>
                <c:pt idx="10917">
                  <c:v>31417</c:v>
                </c:pt>
                <c:pt idx="10918">
                  <c:v>31422</c:v>
                </c:pt>
                <c:pt idx="10919">
                  <c:v>31428</c:v>
                </c:pt>
                <c:pt idx="10920">
                  <c:v>31433</c:v>
                </c:pt>
                <c:pt idx="10921">
                  <c:v>31438</c:v>
                </c:pt>
                <c:pt idx="10922">
                  <c:v>31443</c:v>
                </c:pt>
                <c:pt idx="10923">
                  <c:v>31448</c:v>
                </c:pt>
                <c:pt idx="10924">
                  <c:v>31453</c:v>
                </c:pt>
                <c:pt idx="10925">
                  <c:v>31458</c:v>
                </c:pt>
                <c:pt idx="10926">
                  <c:v>31462</c:v>
                </c:pt>
                <c:pt idx="10927">
                  <c:v>31467</c:v>
                </c:pt>
                <c:pt idx="10928">
                  <c:v>31472</c:v>
                </c:pt>
                <c:pt idx="10929">
                  <c:v>31474</c:v>
                </c:pt>
                <c:pt idx="10930">
                  <c:v>31479</c:v>
                </c:pt>
                <c:pt idx="10931">
                  <c:v>31484</c:v>
                </c:pt>
                <c:pt idx="10932">
                  <c:v>31489</c:v>
                </c:pt>
                <c:pt idx="10933">
                  <c:v>31494</c:v>
                </c:pt>
                <c:pt idx="10934">
                  <c:v>31499</c:v>
                </c:pt>
                <c:pt idx="10935">
                  <c:v>31504</c:v>
                </c:pt>
                <c:pt idx="10936">
                  <c:v>31508</c:v>
                </c:pt>
                <c:pt idx="10937">
                  <c:v>31513</c:v>
                </c:pt>
                <c:pt idx="10938">
                  <c:v>31517</c:v>
                </c:pt>
                <c:pt idx="10939">
                  <c:v>31522</c:v>
                </c:pt>
                <c:pt idx="10940">
                  <c:v>31527</c:v>
                </c:pt>
                <c:pt idx="10941">
                  <c:v>31532</c:v>
                </c:pt>
                <c:pt idx="10942">
                  <c:v>31536</c:v>
                </c:pt>
                <c:pt idx="10943">
                  <c:v>31541</c:v>
                </c:pt>
                <c:pt idx="10944">
                  <c:v>31546</c:v>
                </c:pt>
                <c:pt idx="10945">
                  <c:v>31551</c:v>
                </c:pt>
                <c:pt idx="10946">
                  <c:v>31556</c:v>
                </c:pt>
                <c:pt idx="10947">
                  <c:v>31560</c:v>
                </c:pt>
                <c:pt idx="10948">
                  <c:v>31564</c:v>
                </c:pt>
                <c:pt idx="10949">
                  <c:v>31569</c:v>
                </c:pt>
                <c:pt idx="10950">
                  <c:v>31573</c:v>
                </c:pt>
                <c:pt idx="10951">
                  <c:v>31577</c:v>
                </c:pt>
                <c:pt idx="10952">
                  <c:v>31586</c:v>
                </c:pt>
                <c:pt idx="10953">
                  <c:v>31591</c:v>
                </c:pt>
                <c:pt idx="10954">
                  <c:v>31596</c:v>
                </c:pt>
                <c:pt idx="10955">
                  <c:v>31601</c:v>
                </c:pt>
                <c:pt idx="10956">
                  <c:v>31606</c:v>
                </c:pt>
                <c:pt idx="10957">
                  <c:v>31611</c:v>
                </c:pt>
                <c:pt idx="10958">
                  <c:v>31616</c:v>
                </c:pt>
                <c:pt idx="10959">
                  <c:v>31621</c:v>
                </c:pt>
                <c:pt idx="10960">
                  <c:v>31625</c:v>
                </c:pt>
                <c:pt idx="10961">
                  <c:v>31630</c:v>
                </c:pt>
                <c:pt idx="10962">
                  <c:v>31634</c:v>
                </c:pt>
                <c:pt idx="10963">
                  <c:v>31639</c:v>
                </c:pt>
                <c:pt idx="10964">
                  <c:v>31644</c:v>
                </c:pt>
                <c:pt idx="10965">
                  <c:v>31649</c:v>
                </c:pt>
                <c:pt idx="10966">
                  <c:v>31654</c:v>
                </c:pt>
                <c:pt idx="10967">
                  <c:v>31659</c:v>
                </c:pt>
                <c:pt idx="10968">
                  <c:v>31663</c:v>
                </c:pt>
                <c:pt idx="10969">
                  <c:v>31668</c:v>
                </c:pt>
                <c:pt idx="10970">
                  <c:v>31672</c:v>
                </c:pt>
                <c:pt idx="10971">
                  <c:v>31677</c:v>
                </c:pt>
                <c:pt idx="10972">
                  <c:v>31681</c:v>
                </c:pt>
                <c:pt idx="10973">
                  <c:v>31685</c:v>
                </c:pt>
                <c:pt idx="10974">
                  <c:v>31689</c:v>
                </c:pt>
                <c:pt idx="10975">
                  <c:v>31693</c:v>
                </c:pt>
                <c:pt idx="10976">
                  <c:v>31698</c:v>
                </c:pt>
                <c:pt idx="10977">
                  <c:v>31703</c:v>
                </c:pt>
                <c:pt idx="10978">
                  <c:v>31708</c:v>
                </c:pt>
                <c:pt idx="10979">
                  <c:v>31712</c:v>
                </c:pt>
                <c:pt idx="10980">
                  <c:v>31717</c:v>
                </c:pt>
                <c:pt idx="10981">
                  <c:v>31721</c:v>
                </c:pt>
                <c:pt idx="10982">
                  <c:v>31725</c:v>
                </c:pt>
                <c:pt idx="10983">
                  <c:v>31729</c:v>
                </c:pt>
                <c:pt idx="10984">
                  <c:v>31733</c:v>
                </c:pt>
                <c:pt idx="10985">
                  <c:v>31738</c:v>
                </c:pt>
                <c:pt idx="10986">
                  <c:v>31743</c:v>
                </c:pt>
                <c:pt idx="10987">
                  <c:v>31747</c:v>
                </c:pt>
                <c:pt idx="10988">
                  <c:v>31752</c:v>
                </c:pt>
                <c:pt idx="10989">
                  <c:v>31757</c:v>
                </c:pt>
                <c:pt idx="10990">
                  <c:v>31761</c:v>
                </c:pt>
                <c:pt idx="10991">
                  <c:v>31765</c:v>
                </c:pt>
                <c:pt idx="10992">
                  <c:v>31770</c:v>
                </c:pt>
                <c:pt idx="10993">
                  <c:v>31773</c:v>
                </c:pt>
                <c:pt idx="10994">
                  <c:v>31777</c:v>
                </c:pt>
                <c:pt idx="10995">
                  <c:v>31781</c:v>
                </c:pt>
                <c:pt idx="10996">
                  <c:v>31778</c:v>
                </c:pt>
                <c:pt idx="10997">
                  <c:v>31765</c:v>
                </c:pt>
                <c:pt idx="10998">
                  <c:v>31745</c:v>
                </c:pt>
                <c:pt idx="10999">
                  <c:v>31720</c:v>
                </c:pt>
                <c:pt idx="11000">
                  <c:v>31687</c:v>
                </c:pt>
                <c:pt idx="11001">
                  <c:v>31646</c:v>
                </c:pt>
                <c:pt idx="11002">
                  <c:v>31607</c:v>
                </c:pt>
                <c:pt idx="11003">
                  <c:v>31565</c:v>
                </c:pt>
                <c:pt idx="11004">
                  <c:v>31503</c:v>
                </c:pt>
                <c:pt idx="11005">
                  <c:v>31446</c:v>
                </c:pt>
                <c:pt idx="11006">
                  <c:v>31387</c:v>
                </c:pt>
                <c:pt idx="11007">
                  <c:v>31325</c:v>
                </c:pt>
                <c:pt idx="11008">
                  <c:v>31262</c:v>
                </c:pt>
                <c:pt idx="11009">
                  <c:v>31197</c:v>
                </c:pt>
                <c:pt idx="11010">
                  <c:v>31131</c:v>
                </c:pt>
                <c:pt idx="11011">
                  <c:v>31065</c:v>
                </c:pt>
                <c:pt idx="11012">
                  <c:v>30996</c:v>
                </c:pt>
                <c:pt idx="11013">
                  <c:v>30929</c:v>
                </c:pt>
                <c:pt idx="11014">
                  <c:v>30861</c:v>
                </c:pt>
                <c:pt idx="11015">
                  <c:v>30794</c:v>
                </c:pt>
                <c:pt idx="11016">
                  <c:v>30727</c:v>
                </c:pt>
                <c:pt idx="11017">
                  <c:v>30662</c:v>
                </c:pt>
                <c:pt idx="11018">
                  <c:v>30599</c:v>
                </c:pt>
                <c:pt idx="11019">
                  <c:v>30536</c:v>
                </c:pt>
                <c:pt idx="11020">
                  <c:v>30474</c:v>
                </c:pt>
                <c:pt idx="11021">
                  <c:v>30409</c:v>
                </c:pt>
                <c:pt idx="11022">
                  <c:v>30345</c:v>
                </c:pt>
                <c:pt idx="11023">
                  <c:v>30282</c:v>
                </c:pt>
                <c:pt idx="11024">
                  <c:v>30219</c:v>
                </c:pt>
                <c:pt idx="11025">
                  <c:v>30155</c:v>
                </c:pt>
                <c:pt idx="11026">
                  <c:v>30094</c:v>
                </c:pt>
                <c:pt idx="11027">
                  <c:v>30034</c:v>
                </c:pt>
                <c:pt idx="11028">
                  <c:v>29974</c:v>
                </c:pt>
                <c:pt idx="11029">
                  <c:v>29913</c:v>
                </c:pt>
                <c:pt idx="11030">
                  <c:v>29855</c:v>
                </c:pt>
                <c:pt idx="11031">
                  <c:v>29796</c:v>
                </c:pt>
                <c:pt idx="11032">
                  <c:v>29735</c:v>
                </c:pt>
                <c:pt idx="11033">
                  <c:v>29674</c:v>
                </c:pt>
                <c:pt idx="11034">
                  <c:v>29611</c:v>
                </c:pt>
                <c:pt idx="11035">
                  <c:v>29551</c:v>
                </c:pt>
                <c:pt idx="11036">
                  <c:v>29492</c:v>
                </c:pt>
                <c:pt idx="11037">
                  <c:v>29432</c:v>
                </c:pt>
                <c:pt idx="11038">
                  <c:v>29371</c:v>
                </c:pt>
                <c:pt idx="11039">
                  <c:v>29311</c:v>
                </c:pt>
                <c:pt idx="11040">
                  <c:v>29253</c:v>
                </c:pt>
                <c:pt idx="11041">
                  <c:v>29196</c:v>
                </c:pt>
                <c:pt idx="11042">
                  <c:v>29139</c:v>
                </c:pt>
                <c:pt idx="11043">
                  <c:v>29082</c:v>
                </c:pt>
                <c:pt idx="11044">
                  <c:v>29027</c:v>
                </c:pt>
                <c:pt idx="11045">
                  <c:v>28973</c:v>
                </c:pt>
                <c:pt idx="11046">
                  <c:v>28917</c:v>
                </c:pt>
                <c:pt idx="11047">
                  <c:v>28861</c:v>
                </c:pt>
                <c:pt idx="11048">
                  <c:v>28805</c:v>
                </c:pt>
                <c:pt idx="11049">
                  <c:v>28750</c:v>
                </c:pt>
                <c:pt idx="11050">
                  <c:v>28694</c:v>
                </c:pt>
                <c:pt idx="11051">
                  <c:v>28583</c:v>
                </c:pt>
                <c:pt idx="11052">
                  <c:v>28529</c:v>
                </c:pt>
                <c:pt idx="11053">
                  <c:v>28476</c:v>
                </c:pt>
                <c:pt idx="11054">
                  <c:v>28422</c:v>
                </c:pt>
                <c:pt idx="11055">
                  <c:v>28370</c:v>
                </c:pt>
                <c:pt idx="11056">
                  <c:v>28319</c:v>
                </c:pt>
                <c:pt idx="11057">
                  <c:v>28266</c:v>
                </c:pt>
                <c:pt idx="11058">
                  <c:v>28213</c:v>
                </c:pt>
                <c:pt idx="11059">
                  <c:v>28160</c:v>
                </c:pt>
                <c:pt idx="11060">
                  <c:v>28108</c:v>
                </c:pt>
                <c:pt idx="11061">
                  <c:v>28054</c:v>
                </c:pt>
                <c:pt idx="11062">
                  <c:v>28000</c:v>
                </c:pt>
                <c:pt idx="11063">
                  <c:v>27949</c:v>
                </c:pt>
                <c:pt idx="11064">
                  <c:v>27897</c:v>
                </c:pt>
                <c:pt idx="11065">
                  <c:v>27845</c:v>
                </c:pt>
                <c:pt idx="11066">
                  <c:v>27793</c:v>
                </c:pt>
                <c:pt idx="11067">
                  <c:v>27743</c:v>
                </c:pt>
                <c:pt idx="11068">
                  <c:v>27694</c:v>
                </c:pt>
                <c:pt idx="11069">
                  <c:v>27645</c:v>
                </c:pt>
                <c:pt idx="11070">
                  <c:v>27593</c:v>
                </c:pt>
                <c:pt idx="11071">
                  <c:v>27542</c:v>
                </c:pt>
                <c:pt idx="11072">
                  <c:v>27494</c:v>
                </c:pt>
                <c:pt idx="11073">
                  <c:v>27443</c:v>
                </c:pt>
                <c:pt idx="11074">
                  <c:v>27391</c:v>
                </c:pt>
                <c:pt idx="11075">
                  <c:v>27340</c:v>
                </c:pt>
                <c:pt idx="11076">
                  <c:v>27294</c:v>
                </c:pt>
                <c:pt idx="11077">
                  <c:v>27246</c:v>
                </c:pt>
                <c:pt idx="11078">
                  <c:v>27197</c:v>
                </c:pt>
                <c:pt idx="11079">
                  <c:v>27149</c:v>
                </c:pt>
                <c:pt idx="11080">
                  <c:v>27101</c:v>
                </c:pt>
                <c:pt idx="11081">
                  <c:v>27054</c:v>
                </c:pt>
                <c:pt idx="11082">
                  <c:v>27007</c:v>
                </c:pt>
                <c:pt idx="11083">
                  <c:v>26959</c:v>
                </c:pt>
                <c:pt idx="11084">
                  <c:v>26912</c:v>
                </c:pt>
                <c:pt idx="11085">
                  <c:v>26867</c:v>
                </c:pt>
                <c:pt idx="11086">
                  <c:v>26823</c:v>
                </c:pt>
                <c:pt idx="11087">
                  <c:v>26777</c:v>
                </c:pt>
                <c:pt idx="11088">
                  <c:v>26734</c:v>
                </c:pt>
                <c:pt idx="11089">
                  <c:v>26689</c:v>
                </c:pt>
                <c:pt idx="11090">
                  <c:v>26645</c:v>
                </c:pt>
                <c:pt idx="11091">
                  <c:v>26602</c:v>
                </c:pt>
                <c:pt idx="11092">
                  <c:v>26557</c:v>
                </c:pt>
                <c:pt idx="11093">
                  <c:v>26512</c:v>
                </c:pt>
                <c:pt idx="11094">
                  <c:v>26467</c:v>
                </c:pt>
                <c:pt idx="11095">
                  <c:v>26421</c:v>
                </c:pt>
                <c:pt idx="11096">
                  <c:v>26375</c:v>
                </c:pt>
                <c:pt idx="11097">
                  <c:v>26329</c:v>
                </c:pt>
                <c:pt idx="11098">
                  <c:v>26282</c:v>
                </c:pt>
                <c:pt idx="11099">
                  <c:v>26238</c:v>
                </c:pt>
                <c:pt idx="11100">
                  <c:v>26195</c:v>
                </c:pt>
                <c:pt idx="11101">
                  <c:v>26152</c:v>
                </c:pt>
                <c:pt idx="11102">
                  <c:v>26108</c:v>
                </c:pt>
                <c:pt idx="11103">
                  <c:v>26064</c:v>
                </c:pt>
                <c:pt idx="11104">
                  <c:v>26020</c:v>
                </c:pt>
                <c:pt idx="11105">
                  <c:v>25978</c:v>
                </c:pt>
                <c:pt idx="11106">
                  <c:v>25934</c:v>
                </c:pt>
                <c:pt idx="11107">
                  <c:v>25889</c:v>
                </c:pt>
                <c:pt idx="11108">
                  <c:v>25844</c:v>
                </c:pt>
                <c:pt idx="11109">
                  <c:v>25801</c:v>
                </c:pt>
                <c:pt idx="11110">
                  <c:v>25759</c:v>
                </c:pt>
                <c:pt idx="11111">
                  <c:v>25716</c:v>
                </c:pt>
                <c:pt idx="11112">
                  <c:v>25674</c:v>
                </c:pt>
                <c:pt idx="11113">
                  <c:v>25631</c:v>
                </c:pt>
                <c:pt idx="11114">
                  <c:v>25590</c:v>
                </c:pt>
                <c:pt idx="11115">
                  <c:v>25547</c:v>
                </c:pt>
                <c:pt idx="11116">
                  <c:v>25504</c:v>
                </c:pt>
                <c:pt idx="11117">
                  <c:v>25463</c:v>
                </c:pt>
                <c:pt idx="11118">
                  <c:v>25424</c:v>
                </c:pt>
                <c:pt idx="11119">
                  <c:v>25384</c:v>
                </c:pt>
                <c:pt idx="11120">
                  <c:v>25341</c:v>
                </c:pt>
                <c:pt idx="11121">
                  <c:v>25299</c:v>
                </c:pt>
                <c:pt idx="11122">
                  <c:v>25258</c:v>
                </c:pt>
                <c:pt idx="11123">
                  <c:v>25218</c:v>
                </c:pt>
                <c:pt idx="11124">
                  <c:v>25176</c:v>
                </c:pt>
                <c:pt idx="11125">
                  <c:v>25135</c:v>
                </c:pt>
                <c:pt idx="11126">
                  <c:v>25096</c:v>
                </c:pt>
                <c:pt idx="11127">
                  <c:v>25057</c:v>
                </c:pt>
                <c:pt idx="11128">
                  <c:v>25017</c:v>
                </c:pt>
                <c:pt idx="11129">
                  <c:v>24976</c:v>
                </c:pt>
                <c:pt idx="11130">
                  <c:v>24937</c:v>
                </c:pt>
                <c:pt idx="11131">
                  <c:v>24898</c:v>
                </c:pt>
                <c:pt idx="11132">
                  <c:v>24859</c:v>
                </c:pt>
                <c:pt idx="11133">
                  <c:v>24820</c:v>
                </c:pt>
                <c:pt idx="11134">
                  <c:v>24782</c:v>
                </c:pt>
                <c:pt idx="11135">
                  <c:v>24744</c:v>
                </c:pt>
                <c:pt idx="11136">
                  <c:v>24706</c:v>
                </c:pt>
                <c:pt idx="11137">
                  <c:v>24667</c:v>
                </c:pt>
                <c:pt idx="11138">
                  <c:v>24628</c:v>
                </c:pt>
                <c:pt idx="11139">
                  <c:v>24590</c:v>
                </c:pt>
                <c:pt idx="11140">
                  <c:v>24551</c:v>
                </c:pt>
                <c:pt idx="11141">
                  <c:v>24513</c:v>
                </c:pt>
                <c:pt idx="11142">
                  <c:v>24475</c:v>
                </c:pt>
                <c:pt idx="11143">
                  <c:v>24438</c:v>
                </c:pt>
                <c:pt idx="11144">
                  <c:v>24400</c:v>
                </c:pt>
                <c:pt idx="11145">
                  <c:v>24362</c:v>
                </c:pt>
                <c:pt idx="11146">
                  <c:v>24324</c:v>
                </c:pt>
                <c:pt idx="11147">
                  <c:v>24287</c:v>
                </c:pt>
                <c:pt idx="11148">
                  <c:v>24252</c:v>
                </c:pt>
                <c:pt idx="11149">
                  <c:v>24218</c:v>
                </c:pt>
                <c:pt idx="11150">
                  <c:v>24184</c:v>
                </c:pt>
                <c:pt idx="11151">
                  <c:v>24146</c:v>
                </c:pt>
                <c:pt idx="11152">
                  <c:v>24110</c:v>
                </c:pt>
                <c:pt idx="11153">
                  <c:v>24073</c:v>
                </c:pt>
                <c:pt idx="11154">
                  <c:v>24035</c:v>
                </c:pt>
                <c:pt idx="11155">
                  <c:v>23959</c:v>
                </c:pt>
                <c:pt idx="11156">
                  <c:v>23923</c:v>
                </c:pt>
                <c:pt idx="11157">
                  <c:v>23885</c:v>
                </c:pt>
                <c:pt idx="11158">
                  <c:v>23847</c:v>
                </c:pt>
                <c:pt idx="11159">
                  <c:v>23809</c:v>
                </c:pt>
                <c:pt idx="11160">
                  <c:v>23773</c:v>
                </c:pt>
                <c:pt idx="11161">
                  <c:v>23739</c:v>
                </c:pt>
                <c:pt idx="11162">
                  <c:v>23703</c:v>
                </c:pt>
                <c:pt idx="11163">
                  <c:v>23667</c:v>
                </c:pt>
                <c:pt idx="11164">
                  <c:v>23632</c:v>
                </c:pt>
                <c:pt idx="11165">
                  <c:v>23597</c:v>
                </c:pt>
                <c:pt idx="11166">
                  <c:v>23562</c:v>
                </c:pt>
                <c:pt idx="11167">
                  <c:v>23528</c:v>
                </c:pt>
                <c:pt idx="11168">
                  <c:v>23493</c:v>
                </c:pt>
                <c:pt idx="11169">
                  <c:v>23459</c:v>
                </c:pt>
                <c:pt idx="11170">
                  <c:v>23423</c:v>
                </c:pt>
                <c:pt idx="11171">
                  <c:v>23389</c:v>
                </c:pt>
                <c:pt idx="11172">
                  <c:v>23356</c:v>
                </c:pt>
                <c:pt idx="11173">
                  <c:v>23322</c:v>
                </c:pt>
                <c:pt idx="11174">
                  <c:v>23285</c:v>
                </c:pt>
                <c:pt idx="11175">
                  <c:v>23250</c:v>
                </c:pt>
                <c:pt idx="11176">
                  <c:v>23216</c:v>
                </c:pt>
                <c:pt idx="11177">
                  <c:v>23183</c:v>
                </c:pt>
                <c:pt idx="11178">
                  <c:v>23149</c:v>
                </c:pt>
                <c:pt idx="11179">
                  <c:v>23114</c:v>
                </c:pt>
                <c:pt idx="11180">
                  <c:v>23079</c:v>
                </c:pt>
                <c:pt idx="11181">
                  <c:v>23046</c:v>
                </c:pt>
                <c:pt idx="11182">
                  <c:v>23012</c:v>
                </c:pt>
                <c:pt idx="11183">
                  <c:v>22977</c:v>
                </c:pt>
                <c:pt idx="11184">
                  <c:v>22942</c:v>
                </c:pt>
                <c:pt idx="11185">
                  <c:v>22908</c:v>
                </c:pt>
                <c:pt idx="11186">
                  <c:v>22875</c:v>
                </c:pt>
                <c:pt idx="11187">
                  <c:v>22842</c:v>
                </c:pt>
                <c:pt idx="11188">
                  <c:v>22808</c:v>
                </c:pt>
                <c:pt idx="11189">
                  <c:v>22775</c:v>
                </c:pt>
                <c:pt idx="11190">
                  <c:v>22742</c:v>
                </c:pt>
                <c:pt idx="11191">
                  <c:v>22709</c:v>
                </c:pt>
                <c:pt idx="11192">
                  <c:v>22676</c:v>
                </c:pt>
                <c:pt idx="11193">
                  <c:v>22643</c:v>
                </c:pt>
                <c:pt idx="11194">
                  <c:v>22609</c:v>
                </c:pt>
                <c:pt idx="11195">
                  <c:v>22577</c:v>
                </c:pt>
                <c:pt idx="11196">
                  <c:v>22544</c:v>
                </c:pt>
                <c:pt idx="11197">
                  <c:v>22512</c:v>
                </c:pt>
                <c:pt idx="11198">
                  <c:v>22478</c:v>
                </c:pt>
                <c:pt idx="11199">
                  <c:v>22446</c:v>
                </c:pt>
                <c:pt idx="11200">
                  <c:v>22414</c:v>
                </c:pt>
                <c:pt idx="11201">
                  <c:v>22383</c:v>
                </c:pt>
                <c:pt idx="11202">
                  <c:v>22351</c:v>
                </c:pt>
                <c:pt idx="11203">
                  <c:v>22318</c:v>
                </c:pt>
                <c:pt idx="11204">
                  <c:v>22286</c:v>
                </c:pt>
                <c:pt idx="11205">
                  <c:v>22255</c:v>
                </c:pt>
                <c:pt idx="11206">
                  <c:v>22223</c:v>
                </c:pt>
                <c:pt idx="11207">
                  <c:v>22192</c:v>
                </c:pt>
                <c:pt idx="11208">
                  <c:v>22161</c:v>
                </c:pt>
                <c:pt idx="11209">
                  <c:v>22129</c:v>
                </c:pt>
                <c:pt idx="11210">
                  <c:v>22098</c:v>
                </c:pt>
                <c:pt idx="11211">
                  <c:v>22067</c:v>
                </c:pt>
                <c:pt idx="11212">
                  <c:v>22035</c:v>
                </c:pt>
                <c:pt idx="11213">
                  <c:v>22004</c:v>
                </c:pt>
                <c:pt idx="11214">
                  <c:v>21973</c:v>
                </c:pt>
                <c:pt idx="11215">
                  <c:v>21943</c:v>
                </c:pt>
                <c:pt idx="11216">
                  <c:v>21911</c:v>
                </c:pt>
                <c:pt idx="11217">
                  <c:v>21880</c:v>
                </c:pt>
                <c:pt idx="11218">
                  <c:v>21850</c:v>
                </c:pt>
                <c:pt idx="11219">
                  <c:v>21820</c:v>
                </c:pt>
                <c:pt idx="11220">
                  <c:v>21789</c:v>
                </c:pt>
                <c:pt idx="11221">
                  <c:v>21757</c:v>
                </c:pt>
                <c:pt idx="11222">
                  <c:v>21726</c:v>
                </c:pt>
                <c:pt idx="11223">
                  <c:v>21696</c:v>
                </c:pt>
                <c:pt idx="11224">
                  <c:v>21665</c:v>
                </c:pt>
                <c:pt idx="11225">
                  <c:v>21635</c:v>
                </c:pt>
                <c:pt idx="11226">
                  <c:v>21603</c:v>
                </c:pt>
                <c:pt idx="11227">
                  <c:v>21573</c:v>
                </c:pt>
                <c:pt idx="11228">
                  <c:v>21544</c:v>
                </c:pt>
                <c:pt idx="11229">
                  <c:v>21513</c:v>
                </c:pt>
                <c:pt idx="11230">
                  <c:v>21482</c:v>
                </c:pt>
                <c:pt idx="11231">
                  <c:v>21451</c:v>
                </c:pt>
                <c:pt idx="11232">
                  <c:v>21421</c:v>
                </c:pt>
                <c:pt idx="11233">
                  <c:v>21391</c:v>
                </c:pt>
                <c:pt idx="11234">
                  <c:v>21360</c:v>
                </c:pt>
                <c:pt idx="11235">
                  <c:v>21329</c:v>
                </c:pt>
                <c:pt idx="11236">
                  <c:v>21298</c:v>
                </c:pt>
                <c:pt idx="11237">
                  <c:v>21268</c:v>
                </c:pt>
                <c:pt idx="11238">
                  <c:v>21237</c:v>
                </c:pt>
                <c:pt idx="11239">
                  <c:v>21207</c:v>
                </c:pt>
                <c:pt idx="11240">
                  <c:v>21177</c:v>
                </c:pt>
                <c:pt idx="11241">
                  <c:v>21147</c:v>
                </c:pt>
                <c:pt idx="11242">
                  <c:v>21118</c:v>
                </c:pt>
                <c:pt idx="11243">
                  <c:v>21088</c:v>
                </c:pt>
                <c:pt idx="11244">
                  <c:v>21057</c:v>
                </c:pt>
                <c:pt idx="11245">
                  <c:v>21027</c:v>
                </c:pt>
                <c:pt idx="11246">
                  <c:v>20998</c:v>
                </c:pt>
                <c:pt idx="11247">
                  <c:v>20968</c:v>
                </c:pt>
                <c:pt idx="11248">
                  <c:v>20939</c:v>
                </c:pt>
                <c:pt idx="11249">
                  <c:v>20910</c:v>
                </c:pt>
                <c:pt idx="11250">
                  <c:v>20882</c:v>
                </c:pt>
                <c:pt idx="11251">
                  <c:v>20855</c:v>
                </c:pt>
                <c:pt idx="11252">
                  <c:v>20826</c:v>
                </c:pt>
                <c:pt idx="11253">
                  <c:v>20798</c:v>
                </c:pt>
                <c:pt idx="11254">
                  <c:v>20769</c:v>
                </c:pt>
                <c:pt idx="11255">
                  <c:v>20741</c:v>
                </c:pt>
                <c:pt idx="11256">
                  <c:v>20713</c:v>
                </c:pt>
                <c:pt idx="11257">
                  <c:v>20686</c:v>
                </c:pt>
                <c:pt idx="11258">
                  <c:v>20658</c:v>
                </c:pt>
                <c:pt idx="11259">
                  <c:v>20629</c:v>
                </c:pt>
                <c:pt idx="11260">
                  <c:v>20573</c:v>
                </c:pt>
                <c:pt idx="11261">
                  <c:v>20546</c:v>
                </c:pt>
                <c:pt idx="11262">
                  <c:v>20518</c:v>
                </c:pt>
                <c:pt idx="11263">
                  <c:v>20489</c:v>
                </c:pt>
                <c:pt idx="11264">
                  <c:v>20461</c:v>
                </c:pt>
                <c:pt idx="11265">
                  <c:v>20434</c:v>
                </c:pt>
                <c:pt idx="11266">
                  <c:v>20406</c:v>
                </c:pt>
                <c:pt idx="11267">
                  <c:v>20378</c:v>
                </c:pt>
                <c:pt idx="11268">
                  <c:v>20349</c:v>
                </c:pt>
                <c:pt idx="11269">
                  <c:v>20321</c:v>
                </c:pt>
                <c:pt idx="11270">
                  <c:v>20295</c:v>
                </c:pt>
                <c:pt idx="11271">
                  <c:v>20268</c:v>
                </c:pt>
                <c:pt idx="11272">
                  <c:v>20241</c:v>
                </c:pt>
                <c:pt idx="11273">
                  <c:v>20213</c:v>
                </c:pt>
                <c:pt idx="11274">
                  <c:v>20187</c:v>
                </c:pt>
                <c:pt idx="11275">
                  <c:v>20161</c:v>
                </c:pt>
                <c:pt idx="11276">
                  <c:v>20134</c:v>
                </c:pt>
                <c:pt idx="11277">
                  <c:v>20106</c:v>
                </c:pt>
                <c:pt idx="11278">
                  <c:v>20079</c:v>
                </c:pt>
                <c:pt idx="11279">
                  <c:v>20053</c:v>
                </c:pt>
                <c:pt idx="11280">
                  <c:v>20027</c:v>
                </c:pt>
                <c:pt idx="11281">
                  <c:v>20000</c:v>
                </c:pt>
                <c:pt idx="11282">
                  <c:v>19973</c:v>
                </c:pt>
                <c:pt idx="11283">
                  <c:v>19946</c:v>
                </c:pt>
                <c:pt idx="11284">
                  <c:v>19922</c:v>
                </c:pt>
                <c:pt idx="11285">
                  <c:v>19896</c:v>
                </c:pt>
                <c:pt idx="11286">
                  <c:v>19869</c:v>
                </c:pt>
                <c:pt idx="11287">
                  <c:v>19842</c:v>
                </c:pt>
                <c:pt idx="11288">
                  <c:v>19818</c:v>
                </c:pt>
                <c:pt idx="11289">
                  <c:v>19793</c:v>
                </c:pt>
                <c:pt idx="11290">
                  <c:v>19766</c:v>
                </c:pt>
                <c:pt idx="11291">
                  <c:v>19738</c:v>
                </c:pt>
                <c:pt idx="11292">
                  <c:v>19710</c:v>
                </c:pt>
                <c:pt idx="11293">
                  <c:v>19685</c:v>
                </c:pt>
                <c:pt idx="11294">
                  <c:v>19660</c:v>
                </c:pt>
                <c:pt idx="11295">
                  <c:v>19634</c:v>
                </c:pt>
                <c:pt idx="11296">
                  <c:v>19608</c:v>
                </c:pt>
                <c:pt idx="11297">
                  <c:v>19582</c:v>
                </c:pt>
                <c:pt idx="11298">
                  <c:v>19557</c:v>
                </c:pt>
                <c:pt idx="11299">
                  <c:v>19531</c:v>
                </c:pt>
                <c:pt idx="11300">
                  <c:v>19504</c:v>
                </c:pt>
                <c:pt idx="11301">
                  <c:v>19477</c:v>
                </c:pt>
                <c:pt idx="11302">
                  <c:v>19451</c:v>
                </c:pt>
                <c:pt idx="11303">
                  <c:v>19426</c:v>
                </c:pt>
                <c:pt idx="11304">
                  <c:v>19402</c:v>
                </c:pt>
                <c:pt idx="11305">
                  <c:v>19377</c:v>
                </c:pt>
                <c:pt idx="11306">
                  <c:v>19351</c:v>
                </c:pt>
                <c:pt idx="11307">
                  <c:v>19327</c:v>
                </c:pt>
                <c:pt idx="11308">
                  <c:v>19303</c:v>
                </c:pt>
                <c:pt idx="11309">
                  <c:v>19278</c:v>
                </c:pt>
                <c:pt idx="11310">
                  <c:v>19253</c:v>
                </c:pt>
                <c:pt idx="11311">
                  <c:v>19229</c:v>
                </c:pt>
                <c:pt idx="11312">
                  <c:v>19205</c:v>
                </c:pt>
                <c:pt idx="11313">
                  <c:v>19181</c:v>
                </c:pt>
                <c:pt idx="11314">
                  <c:v>19156</c:v>
                </c:pt>
                <c:pt idx="11315">
                  <c:v>19131</c:v>
                </c:pt>
                <c:pt idx="11316">
                  <c:v>19107</c:v>
                </c:pt>
                <c:pt idx="11317">
                  <c:v>19083</c:v>
                </c:pt>
                <c:pt idx="11318">
                  <c:v>19058</c:v>
                </c:pt>
                <c:pt idx="11319">
                  <c:v>19033</c:v>
                </c:pt>
                <c:pt idx="11320">
                  <c:v>19008</c:v>
                </c:pt>
                <c:pt idx="11321">
                  <c:v>18984</c:v>
                </c:pt>
                <c:pt idx="11322">
                  <c:v>18960</c:v>
                </c:pt>
                <c:pt idx="11323">
                  <c:v>18935</c:v>
                </c:pt>
                <c:pt idx="11324">
                  <c:v>18910</c:v>
                </c:pt>
                <c:pt idx="11325">
                  <c:v>18885</c:v>
                </c:pt>
                <c:pt idx="11326">
                  <c:v>18861</c:v>
                </c:pt>
                <c:pt idx="11327">
                  <c:v>18837</c:v>
                </c:pt>
                <c:pt idx="11328">
                  <c:v>18812</c:v>
                </c:pt>
                <c:pt idx="11329">
                  <c:v>18787</c:v>
                </c:pt>
                <c:pt idx="11330">
                  <c:v>18762</c:v>
                </c:pt>
                <c:pt idx="11331">
                  <c:v>18738</c:v>
                </c:pt>
                <c:pt idx="11332">
                  <c:v>18714</c:v>
                </c:pt>
                <c:pt idx="11333">
                  <c:v>18691</c:v>
                </c:pt>
                <c:pt idx="11334">
                  <c:v>18666</c:v>
                </c:pt>
                <c:pt idx="11335">
                  <c:v>18642</c:v>
                </c:pt>
                <c:pt idx="11336">
                  <c:v>18619</c:v>
                </c:pt>
                <c:pt idx="11337">
                  <c:v>18596</c:v>
                </c:pt>
                <c:pt idx="11338">
                  <c:v>18573</c:v>
                </c:pt>
                <c:pt idx="11339">
                  <c:v>18549</c:v>
                </c:pt>
                <c:pt idx="11340">
                  <c:v>18525</c:v>
                </c:pt>
                <c:pt idx="11341">
                  <c:v>18503</c:v>
                </c:pt>
                <c:pt idx="11342">
                  <c:v>18480</c:v>
                </c:pt>
                <c:pt idx="11343">
                  <c:v>18455</c:v>
                </c:pt>
                <c:pt idx="11344">
                  <c:v>18431</c:v>
                </c:pt>
                <c:pt idx="11345">
                  <c:v>18406</c:v>
                </c:pt>
                <c:pt idx="11346">
                  <c:v>18383</c:v>
                </c:pt>
                <c:pt idx="11347">
                  <c:v>18360</c:v>
                </c:pt>
                <c:pt idx="11348">
                  <c:v>18336</c:v>
                </c:pt>
                <c:pt idx="11349">
                  <c:v>18311</c:v>
                </c:pt>
                <c:pt idx="11350">
                  <c:v>18287</c:v>
                </c:pt>
                <c:pt idx="11351">
                  <c:v>18264</c:v>
                </c:pt>
                <c:pt idx="11352">
                  <c:v>18241</c:v>
                </c:pt>
                <c:pt idx="11353">
                  <c:v>18219</c:v>
                </c:pt>
                <c:pt idx="11354">
                  <c:v>18197</c:v>
                </c:pt>
                <c:pt idx="11355">
                  <c:v>18175</c:v>
                </c:pt>
                <c:pt idx="11356">
                  <c:v>18153</c:v>
                </c:pt>
                <c:pt idx="11357">
                  <c:v>18130</c:v>
                </c:pt>
                <c:pt idx="11358">
                  <c:v>18107</c:v>
                </c:pt>
                <c:pt idx="11359">
                  <c:v>18085</c:v>
                </c:pt>
                <c:pt idx="11360">
                  <c:v>18063</c:v>
                </c:pt>
                <c:pt idx="11361">
                  <c:v>18040</c:v>
                </c:pt>
                <c:pt idx="11362">
                  <c:v>18018</c:v>
                </c:pt>
                <c:pt idx="11363">
                  <c:v>17995</c:v>
                </c:pt>
                <c:pt idx="11364">
                  <c:v>17950</c:v>
                </c:pt>
                <c:pt idx="11365">
                  <c:v>17927</c:v>
                </c:pt>
                <c:pt idx="11366">
                  <c:v>17905</c:v>
                </c:pt>
                <c:pt idx="11367">
                  <c:v>17883</c:v>
                </c:pt>
                <c:pt idx="11368">
                  <c:v>17860</c:v>
                </c:pt>
                <c:pt idx="11369">
                  <c:v>17837</c:v>
                </c:pt>
                <c:pt idx="11370">
                  <c:v>17815</c:v>
                </c:pt>
                <c:pt idx="11371">
                  <c:v>17793</c:v>
                </c:pt>
                <c:pt idx="11372">
                  <c:v>17770</c:v>
                </c:pt>
                <c:pt idx="11373">
                  <c:v>17748</c:v>
                </c:pt>
                <c:pt idx="11374">
                  <c:v>17726</c:v>
                </c:pt>
                <c:pt idx="11375">
                  <c:v>17704</c:v>
                </c:pt>
                <c:pt idx="11376">
                  <c:v>17681</c:v>
                </c:pt>
                <c:pt idx="11377">
                  <c:v>17659</c:v>
                </c:pt>
                <c:pt idx="11378">
                  <c:v>17638</c:v>
                </c:pt>
                <c:pt idx="11379">
                  <c:v>17617</c:v>
                </c:pt>
                <c:pt idx="11380">
                  <c:v>17595</c:v>
                </c:pt>
                <c:pt idx="11381">
                  <c:v>17572</c:v>
                </c:pt>
                <c:pt idx="11382">
                  <c:v>17550</c:v>
                </c:pt>
                <c:pt idx="11383">
                  <c:v>17529</c:v>
                </c:pt>
                <c:pt idx="11384">
                  <c:v>17506</c:v>
                </c:pt>
                <c:pt idx="11385">
                  <c:v>17483</c:v>
                </c:pt>
                <c:pt idx="11386">
                  <c:v>17461</c:v>
                </c:pt>
                <c:pt idx="11387">
                  <c:v>17439</c:v>
                </c:pt>
                <c:pt idx="11388">
                  <c:v>17417</c:v>
                </c:pt>
                <c:pt idx="11389">
                  <c:v>17395</c:v>
                </c:pt>
                <c:pt idx="11390">
                  <c:v>17375</c:v>
                </c:pt>
                <c:pt idx="11391">
                  <c:v>17355</c:v>
                </c:pt>
                <c:pt idx="11392">
                  <c:v>17336</c:v>
                </c:pt>
                <c:pt idx="11393">
                  <c:v>17316</c:v>
                </c:pt>
                <c:pt idx="11394">
                  <c:v>17297</c:v>
                </c:pt>
                <c:pt idx="11395">
                  <c:v>17278</c:v>
                </c:pt>
                <c:pt idx="11396">
                  <c:v>17258</c:v>
                </c:pt>
                <c:pt idx="11397">
                  <c:v>17237</c:v>
                </c:pt>
                <c:pt idx="11398">
                  <c:v>17217</c:v>
                </c:pt>
                <c:pt idx="11399">
                  <c:v>17195</c:v>
                </c:pt>
                <c:pt idx="11400">
                  <c:v>17174</c:v>
                </c:pt>
                <c:pt idx="11401">
                  <c:v>17152</c:v>
                </c:pt>
                <c:pt idx="11402">
                  <c:v>17130</c:v>
                </c:pt>
                <c:pt idx="11403">
                  <c:v>17107</c:v>
                </c:pt>
                <c:pt idx="11404">
                  <c:v>17086</c:v>
                </c:pt>
                <c:pt idx="11405">
                  <c:v>17064</c:v>
                </c:pt>
                <c:pt idx="11406">
                  <c:v>17043</c:v>
                </c:pt>
                <c:pt idx="11407">
                  <c:v>17021</c:v>
                </c:pt>
                <c:pt idx="11408">
                  <c:v>16999</c:v>
                </c:pt>
                <c:pt idx="11409">
                  <c:v>16978</c:v>
                </c:pt>
                <c:pt idx="11410">
                  <c:v>16956</c:v>
                </c:pt>
                <c:pt idx="11411">
                  <c:v>16935</c:v>
                </c:pt>
                <c:pt idx="11412">
                  <c:v>16913</c:v>
                </c:pt>
                <c:pt idx="11413">
                  <c:v>16892</c:v>
                </c:pt>
                <c:pt idx="11414">
                  <c:v>16871</c:v>
                </c:pt>
                <c:pt idx="11415">
                  <c:v>16849</c:v>
                </c:pt>
                <c:pt idx="11416">
                  <c:v>16828</c:v>
                </c:pt>
                <c:pt idx="11417">
                  <c:v>16807</c:v>
                </c:pt>
                <c:pt idx="11418">
                  <c:v>16785</c:v>
                </c:pt>
                <c:pt idx="11419">
                  <c:v>16764</c:v>
                </c:pt>
                <c:pt idx="11420">
                  <c:v>16742</c:v>
                </c:pt>
                <c:pt idx="11421">
                  <c:v>16720</c:v>
                </c:pt>
                <c:pt idx="11422">
                  <c:v>16698</c:v>
                </c:pt>
                <c:pt idx="11423">
                  <c:v>16677</c:v>
                </c:pt>
                <c:pt idx="11424">
                  <c:v>16655</c:v>
                </c:pt>
                <c:pt idx="11425">
                  <c:v>16634</c:v>
                </c:pt>
                <c:pt idx="11426">
                  <c:v>16613</c:v>
                </c:pt>
                <c:pt idx="11427">
                  <c:v>16591</c:v>
                </c:pt>
                <c:pt idx="11428">
                  <c:v>16570</c:v>
                </c:pt>
                <c:pt idx="11429">
                  <c:v>16547</c:v>
                </c:pt>
                <c:pt idx="11430">
                  <c:v>16526</c:v>
                </c:pt>
                <c:pt idx="11431">
                  <c:v>16504</c:v>
                </c:pt>
                <c:pt idx="11432">
                  <c:v>16483</c:v>
                </c:pt>
                <c:pt idx="11433">
                  <c:v>16462</c:v>
                </c:pt>
                <c:pt idx="11434">
                  <c:v>16440</c:v>
                </c:pt>
                <c:pt idx="11435">
                  <c:v>16418</c:v>
                </c:pt>
                <c:pt idx="11436">
                  <c:v>16397</c:v>
                </c:pt>
                <c:pt idx="11437">
                  <c:v>16375</c:v>
                </c:pt>
                <c:pt idx="11438">
                  <c:v>16354</c:v>
                </c:pt>
                <c:pt idx="11439">
                  <c:v>16333</c:v>
                </c:pt>
                <c:pt idx="11440">
                  <c:v>16312</c:v>
                </c:pt>
                <c:pt idx="11441">
                  <c:v>16290</c:v>
                </c:pt>
                <c:pt idx="11442">
                  <c:v>16268</c:v>
                </c:pt>
                <c:pt idx="11443">
                  <c:v>16248</c:v>
                </c:pt>
                <c:pt idx="11444">
                  <c:v>16227</c:v>
                </c:pt>
                <c:pt idx="11445">
                  <c:v>16206</c:v>
                </c:pt>
                <c:pt idx="11446">
                  <c:v>16186</c:v>
                </c:pt>
                <c:pt idx="11447">
                  <c:v>16166</c:v>
                </c:pt>
                <c:pt idx="11448">
                  <c:v>16145</c:v>
                </c:pt>
                <c:pt idx="11449">
                  <c:v>16125</c:v>
                </c:pt>
                <c:pt idx="11450">
                  <c:v>16104</c:v>
                </c:pt>
                <c:pt idx="11451">
                  <c:v>16084</c:v>
                </c:pt>
                <c:pt idx="11452">
                  <c:v>16063</c:v>
                </c:pt>
                <c:pt idx="11453">
                  <c:v>16043</c:v>
                </c:pt>
                <c:pt idx="11454">
                  <c:v>16023</c:v>
                </c:pt>
                <c:pt idx="11455">
                  <c:v>16003</c:v>
                </c:pt>
                <c:pt idx="11456">
                  <c:v>15983</c:v>
                </c:pt>
                <c:pt idx="11457">
                  <c:v>15963</c:v>
                </c:pt>
                <c:pt idx="11458">
                  <c:v>15942</c:v>
                </c:pt>
                <c:pt idx="11459">
                  <c:v>15921</c:v>
                </c:pt>
                <c:pt idx="11460">
                  <c:v>15900</c:v>
                </c:pt>
                <c:pt idx="11461">
                  <c:v>15880</c:v>
                </c:pt>
                <c:pt idx="11462">
                  <c:v>15860</c:v>
                </c:pt>
                <c:pt idx="11463">
                  <c:v>15840</c:v>
                </c:pt>
                <c:pt idx="11464">
                  <c:v>15821</c:v>
                </c:pt>
                <c:pt idx="11465">
                  <c:v>15802</c:v>
                </c:pt>
                <c:pt idx="11466">
                  <c:v>15784</c:v>
                </c:pt>
                <c:pt idx="11467">
                  <c:v>15766</c:v>
                </c:pt>
                <c:pt idx="11468">
                  <c:v>15747</c:v>
                </c:pt>
                <c:pt idx="11469">
                  <c:v>15728</c:v>
                </c:pt>
                <c:pt idx="11470">
                  <c:v>15728</c:v>
                </c:pt>
                <c:pt idx="11471">
                  <c:v>15673</c:v>
                </c:pt>
                <c:pt idx="11472">
                  <c:v>15655</c:v>
                </c:pt>
                <c:pt idx="11473">
                  <c:v>15636</c:v>
                </c:pt>
                <c:pt idx="11474">
                  <c:v>15617</c:v>
                </c:pt>
                <c:pt idx="11475">
                  <c:v>15598</c:v>
                </c:pt>
                <c:pt idx="11476">
                  <c:v>15580</c:v>
                </c:pt>
                <c:pt idx="11477">
                  <c:v>15561</c:v>
                </c:pt>
                <c:pt idx="11478">
                  <c:v>15542</c:v>
                </c:pt>
                <c:pt idx="11479">
                  <c:v>15523</c:v>
                </c:pt>
                <c:pt idx="11480">
                  <c:v>15504</c:v>
                </c:pt>
                <c:pt idx="11481">
                  <c:v>15485</c:v>
                </c:pt>
                <c:pt idx="11482">
                  <c:v>15467</c:v>
                </c:pt>
                <c:pt idx="11483">
                  <c:v>15449</c:v>
                </c:pt>
                <c:pt idx="11484">
                  <c:v>15432</c:v>
                </c:pt>
                <c:pt idx="11485">
                  <c:v>15414</c:v>
                </c:pt>
                <c:pt idx="11486">
                  <c:v>15397</c:v>
                </c:pt>
                <c:pt idx="11487">
                  <c:v>15379</c:v>
                </c:pt>
                <c:pt idx="11488">
                  <c:v>15362</c:v>
                </c:pt>
                <c:pt idx="11489">
                  <c:v>15345</c:v>
                </c:pt>
                <c:pt idx="11490">
                  <c:v>15329</c:v>
                </c:pt>
                <c:pt idx="11491">
                  <c:v>15311</c:v>
                </c:pt>
                <c:pt idx="11492">
                  <c:v>15293</c:v>
                </c:pt>
                <c:pt idx="11493">
                  <c:v>15273</c:v>
                </c:pt>
                <c:pt idx="11494">
                  <c:v>15255</c:v>
                </c:pt>
                <c:pt idx="11495">
                  <c:v>15237</c:v>
                </c:pt>
                <c:pt idx="11496">
                  <c:v>15220</c:v>
                </c:pt>
                <c:pt idx="11497">
                  <c:v>15201</c:v>
                </c:pt>
                <c:pt idx="11498">
                  <c:v>15182</c:v>
                </c:pt>
                <c:pt idx="11499">
                  <c:v>15164</c:v>
                </c:pt>
                <c:pt idx="11500">
                  <c:v>15147</c:v>
                </c:pt>
                <c:pt idx="11501">
                  <c:v>15129</c:v>
                </c:pt>
                <c:pt idx="11502">
                  <c:v>15112</c:v>
                </c:pt>
                <c:pt idx="11503">
                  <c:v>15093</c:v>
                </c:pt>
                <c:pt idx="11504">
                  <c:v>15074</c:v>
                </c:pt>
                <c:pt idx="11505">
                  <c:v>15056</c:v>
                </c:pt>
                <c:pt idx="11506">
                  <c:v>15039</c:v>
                </c:pt>
                <c:pt idx="11507">
                  <c:v>15021</c:v>
                </c:pt>
                <c:pt idx="11508">
                  <c:v>15002</c:v>
                </c:pt>
                <c:pt idx="11509">
                  <c:v>14983</c:v>
                </c:pt>
                <c:pt idx="11510">
                  <c:v>14964</c:v>
                </c:pt>
                <c:pt idx="11511">
                  <c:v>14947</c:v>
                </c:pt>
                <c:pt idx="11512">
                  <c:v>14929</c:v>
                </c:pt>
                <c:pt idx="11513">
                  <c:v>14909</c:v>
                </c:pt>
                <c:pt idx="11514">
                  <c:v>14891</c:v>
                </c:pt>
                <c:pt idx="11515">
                  <c:v>14873</c:v>
                </c:pt>
                <c:pt idx="11516">
                  <c:v>14855</c:v>
                </c:pt>
                <c:pt idx="11517">
                  <c:v>14838</c:v>
                </c:pt>
                <c:pt idx="11518">
                  <c:v>14821</c:v>
                </c:pt>
                <c:pt idx="11519">
                  <c:v>14804</c:v>
                </c:pt>
                <c:pt idx="11520">
                  <c:v>14787</c:v>
                </c:pt>
                <c:pt idx="11521">
                  <c:v>14770</c:v>
                </c:pt>
                <c:pt idx="11522">
                  <c:v>14752</c:v>
                </c:pt>
                <c:pt idx="11523">
                  <c:v>14735</c:v>
                </c:pt>
                <c:pt idx="11524">
                  <c:v>14716</c:v>
                </c:pt>
                <c:pt idx="11525">
                  <c:v>14698</c:v>
                </c:pt>
                <c:pt idx="11526">
                  <c:v>14680</c:v>
                </c:pt>
                <c:pt idx="11527">
                  <c:v>14663</c:v>
                </c:pt>
                <c:pt idx="11528">
                  <c:v>14647</c:v>
                </c:pt>
                <c:pt idx="11529">
                  <c:v>14631</c:v>
                </c:pt>
                <c:pt idx="11530">
                  <c:v>14614</c:v>
                </c:pt>
                <c:pt idx="11531">
                  <c:v>14597</c:v>
                </c:pt>
                <c:pt idx="11532">
                  <c:v>14580</c:v>
                </c:pt>
                <c:pt idx="11533">
                  <c:v>14563</c:v>
                </c:pt>
                <c:pt idx="11534">
                  <c:v>14546</c:v>
                </c:pt>
                <c:pt idx="11535">
                  <c:v>14530</c:v>
                </c:pt>
                <c:pt idx="11536">
                  <c:v>14512</c:v>
                </c:pt>
                <c:pt idx="11537">
                  <c:v>14495</c:v>
                </c:pt>
                <c:pt idx="11538">
                  <c:v>14478</c:v>
                </c:pt>
                <c:pt idx="11539">
                  <c:v>14461</c:v>
                </c:pt>
                <c:pt idx="11540">
                  <c:v>14443</c:v>
                </c:pt>
                <c:pt idx="11541">
                  <c:v>14425</c:v>
                </c:pt>
                <c:pt idx="11542">
                  <c:v>14409</c:v>
                </c:pt>
                <c:pt idx="11543">
                  <c:v>14392</c:v>
                </c:pt>
                <c:pt idx="11544">
                  <c:v>14375</c:v>
                </c:pt>
                <c:pt idx="11545">
                  <c:v>14358</c:v>
                </c:pt>
                <c:pt idx="11546">
                  <c:v>14340</c:v>
                </c:pt>
                <c:pt idx="11547">
                  <c:v>14323</c:v>
                </c:pt>
                <c:pt idx="11548">
                  <c:v>14305</c:v>
                </c:pt>
                <c:pt idx="11549">
                  <c:v>14287</c:v>
                </c:pt>
                <c:pt idx="11550">
                  <c:v>14269</c:v>
                </c:pt>
                <c:pt idx="11551">
                  <c:v>14251</c:v>
                </c:pt>
                <c:pt idx="11552">
                  <c:v>14233</c:v>
                </c:pt>
                <c:pt idx="11553">
                  <c:v>14216</c:v>
                </c:pt>
                <c:pt idx="11554">
                  <c:v>14198</c:v>
                </c:pt>
                <c:pt idx="11555">
                  <c:v>14181</c:v>
                </c:pt>
                <c:pt idx="11556">
                  <c:v>14164</c:v>
                </c:pt>
                <c:pt idx="11557">
                  <c:v>14148</c:v>
                </c:pt>
                <c:pt idx="11558">
                  <c:v>14131</c:v>
                </c:pt>
                <c:pt idx="11559">
                  <c:v>14115</c:v>
                </c:pt>
                <c:pt idx="11560">
                  <c:v>14099</c:v>
                </c:pt>
                <c:pt idx="11561">
                  <c:v>14083</c:v>
                </c:pt>
                <c:pt idx="11562">
                  <c:v>14067</c:v>
                </c:pt>
                <c:pt idx="11563">
                  <c:v>14050</c:v>
                </c:pt>
                <c:pt idx="11564">
                  <c:v>14034</c:v>
                </c:pt>
                <c:pt idx="11565">
                  <c:v>14018</c:v>
                </c:pt>
                <c:pt idx="11566">
                  <c:v>14002</c:v>
                </c:pt>
                <c:pt idx="11567">
                  <c:v>13986</c:v>
                </c:pt>
                <c:pt idx="11568">
                  <c:v>13970</c:v>
                </c:pt>
                <c:pt idx="11569">
                  <c:v>13954</c:v>
                </c:pt>
                <c:pt idx="11570">
                  <c:v>13939</c:v>
                </c:pt>
                <c:pt idx="11571">
                  <c:v>13924</c:v>
                </c:pt>
                <c:pt idx="11572">
                  <c:v>13910</c:v>
                </c:pt>
                <c:pt idx="11573">
                  <c:v>13896</c:v>
                </c:pt>
                <c:pt idx="11574">
                  <c:v>13865</c:v>
                </c:pt>
                <c:pt idx="11575">
                  <c:v>13849</c:v>
                </c:pt>
                <c:pt idx="11576">
                  <c:v>13834</c:v>
                </c:pt>
                <c:pt idx="11577">
                  <c:v>13817</c:v>
                </c:pt>
                <c:pt idx="11578">
                  <c:v>13801</c:v>
                </c:pt>
                <c:pt idx="11579">
                  <c:v>13785</c:v>
                </c:pt>
                <c:pt idx="11580">
                  <c:v>13768</c:v>
                </c:pt>
                <c:pt idx="11581">
                  <c:v>13751</c:v>
                </c:pt>
                <c:pt idx="11582">
                  <c:v>13734</c:v>
                </c:pt>
                <c:pt idx="11583">
                  <c:v>13718</c:v>
                </c:pt>
                <c:pt idx="11584">
                  <c:v>13701</c:v>
                </c:pt>
                <c:pt idx="11585">
                  <c:v>13685</c:v>
                </c:pt>
                <c:pt idx="11586">
                  <c:v>13669</c:v>
                </c:pt>
                <c:pt idx="11587">
                  <c:v>13653</c:v>
                </c:pt>
                <c:pt idx="11588">
                  <c:v>13636</c:v>
                </c:pt>
                <c:pt idx="11589">
                  <c:v>13620</c:v>
                </c:pt>
                <c:pt idx="11590">
                  <c:v>13604</c:v>
                </c:pt>
                <c:pt idx="11591">
                  <c:v>13588</c:v>
                </c:pt>
                <c:pt idx="11592">
                  <c:v>13572</c:v>
                </c:pt>
                <c:pt idx="11593">
                  <c:v>13556</c:v>
                </c:pt>
                <c:pt idx="11594">
                  <c:v>13540</c:v>
                </c:pt>
                <c:pt idx="11595">
                  <c:v>13525</c:v>
                </c:pt>
                <c:pt idx="11596">
                  <c:v>13509</c:v>
                </c:pt>
                <c:pt idx="11597">
                  <c:v>13494</c:v>
                </c:pt>
                <c:pt idx="11598">
                  <c:v>13478</c:v>
                </c:pt>
                <c:pt idx="11599">
                  <c:v>13462</c:v>
                </c:pt>
                <c:pt idx="11600">
                  <c:v>13447</c:v>
                </c:pt>
                <c:pt idx="11601">
                  <c:v>13431</c:v>
                </c:pt>
                <c:pt idx="11602">
                  <c:v>13416</c:v>
                </c:pt>
                <c:pt idx="11603">
                  <c:v>13401</c:v>
                </c:pt>
                <c:pt idx="11604">
                  <c:v>13385</c:v>
                </c:pt>
                <c:pt idx="11605">
                  <c:v>13369</c:v>
                </c:pt>
                <c:pt idx="11606">
                  <c:v>13354</c:v>
                </c:pt>
                <c:pt idx="11607">
                  <c:v>13338</c:v>
                </c:pt>
                <c:pt idx="11608">
                  <c:v>13322</c:v>
                </c:pt>
                <c:pt idx="11609">
                  <c:v>13307</c:v>
                </c:pt>
                <c:pt idx="11610">
                  <c:v>13292</c:v>
                </c:pt>
                <c:pt idx="11611">
                  <c:v>13277</c:v>
                </c:pt>
                <c:pt idx="11612">
                  <c:v>13261</c:v>
                </c:pt>
                <c:pt idx="11613">
                  <c:v>13246</c:v>
                </c:pt>
                <c:pt idx="11614">
                  <c:v>13230</c:v>
                </c:pt>
                <c:pt idx="11615">
                  <c:v>13214</c:v>
                </c:pt>
                <c:pt idx="11616">
                  <c:v>13199</c:v>
                </c:pt>
                <c:pt idx="11617">
                  <c:v>13183</c:v>
                </c:pt>
                <c:pt idx="11618">
                  <c:v>13168</c:v>
                </c:pt>
                <c:pt idx="11619">
                  <c:v>13153</c:v>
                </c:pt>
                <c:pt idx="11620">
                  <c:v>13138</c:v>
                </c:pt>
                <c:pt idx="11621">
                  <c:v>13123</c:v>
                </c:pt>
                <c:pt idx="11622">
                  <c:v>13107</c:v>
                </c:pt>
                <c:pt idx="11623">
                  <c:v>13092</c:v>
                </c:pt>
                <c:pt idx="11624">
                  <c:v>13076</c:v>
                </c:pt>
                <c:pt idx="11625">
                  <c:v>13062</c:v>
                </c:pt>
                <c:pt idx="11626">
                  <c:v>13047</c:v>
                </c:pt>
                <c:pt idx="11627">
                  <c:v>13032</c:v>
                </c:pt>
                <c:pt idx="11628">
                  <c:v>13017</c:v>
                </c:pt>
                <c:pt idx="11629">
                  <c:v>13003</c:v>
                </c:pt>
                <c:pt idx="11630">
                  <c:v>12988</c:v>
                </c:pt>
                <c:pt idx="11631">
                  <c:v>12973</c:v>
                </c:pt>
                <c:pt idx="11632">
                  <c:v>12958</c:v>
                </c:pt>
                <c:pt idx="11633">
                  <c:v>12943</c:v>
                </c:pt>
                <c:pt idx="11634">
                  <c:v>12927</c:v>
                </c:pt>
                <c:pt idx="11635">
                  <c:v>12912</c:v>
                </c:pt>
                <c:pt idx="11636">
                  <c:v>12897</c:v>
                </c:pt>
                <c:pt idx="11637">
                  <c:v>12882</c:v>
                </c:pt>
                <c:pt idx="11638">
                  <c:v>12868</c:v>
                </c:pt>
                <c:pt idx="11639">
                  <c:v>12854</c:v>
                </c:pt>
                <c:pt idx="11640">
                  <c:v>12839</c:v>
                </c:pt>
                <c:pt idx="11641">
                  <c:v>12825</c:v>
                </c:pt>
                <c:pt idx="11642">
                  <c:v>12810</c:v>
                </c:pt>
                <c:pt idx="11643">
                  <c:v>12795</c:v>
                </c:pt>
                <c:pt idx="11644">
                  <c:v>12781</c:v>
                </c:pt>
                <c:pt idx="11645">
                  <c:v>12767</c:v>
                </c:pt>
                <c:pt idx="11646">
                  <c:v>12753</c:v>
                </c:pt>
                <c:pt idx="11647">
                  <c:v>12738</c:v>
                </c:pt>
                <c:pt idx="11648">
                  <c:v>12723</c:v>
                </c:pt>
                <c:pt idx="11649">
                  <c:v>12709</c:v>
                </c:pt>
                <c:pt idx="11650">
                  <c:v>12695</c:v>
                </c:pt>
                <c:pt idx="11651">
                  <c:v>12680</c:v>
                </c:pt>
                <c:pt idx="11652">
                  <c:v>12666</c:v>
                </c:pt>
                <c:pt idx="11653">
                  <c:v>12651</c:v>
                </c:pt>
                <c:pt idx="11654">
                  <c:v>12637</c:v>
                </c:pt>
                <c:pt idx="11655">
                  <c:v>12622</c:v>
                </c:pt>
                <c:pt idx="11656">
                  <c:v>12608</c:v>
                </c:pt>
                <c:pt idx="11657">
                  <c:v>12594</c:v>
                </c:pt>
                <c:pt idx="11658">
                  <c:v>12580</c:v>
                </c:pt>
                <c:pt idx="11659">
                  <c:v>12567</c:v>
                </c:pt>
                <c:pt idx="11660">
                  <c:v>12552</c:v>
                </c:pt>
                <c:pt idx="11661">
                  <c:v>12538</c:v>
                </c:pt>
                <c:pt idx="11662">
                  <c:v>12524</c:v>
                </c:pt>
                <c:pt idx="11663">
                  <c:v>12511</c:v>
                </c:pt>
                <c:pt idx="11664">
                  <c:v>12497</c:v>
                </c:pt>
                <c:pt idx="11665">
                  <c:v>12483</c:v>
                </c:pt>
                <c:pt idx="11666">
                  <c:v>12469</c:v>
                </c:pt>
                <c:pt idx="11667">
                  <c:v>12454</c:v>
                </c:pt>
                <c:pt idx="11668">
                  <c:v>12440</c:v>
                </c:pt>
                <c:pt idx="11669">
                  <c:v>12426</c:v>
                </c:pt>
                <c:pt idx="11670">
                  <c:v>12412</c:v>
                </c:pt>
                <c:pt idx="11671">
                  <c:v>12398</c:v>
                </c:pt>
                <c:pt idx="11672">
                  <c:v>12384</c:v>
                </c:pt>
                <c:pt idx="11673">
                  <c:v>12371</c:v>
                </c:pt>
                <c:pt idx="11674">
                  <c:v>12357</c:v>
                </c:pt>
                <c:pt idx="11675">
                  <c:v>12344</c:v>
                </c:pt>
                <c:pt idx="11676">
                  <c:v>12344</c:v>
                </c:pt>
                <c:pt idx="11677">
                  <c:v>12303</c:v>
                </c:pt>
                <c:pt idx="11678">
                  <c:v>12289</c:v>
                </c:pt>
                <c:pt idx="11679">
                  <c:v>12275</c:v>
                </c:pt>
                <c:pt idx="11680">
                  <c:v>12261</c:v>
                </c:pt>
                <c:pt idx="11681">
                  <c:v>12248</c:v>
                </c:pt>
                <c:pt idx="11682">
                  <c:v>12234</c:v>
                </c:pt>
                <c:pt idx="11683">
                  <c:v>12221</c:v>
                </c:pt>
                <c:pt idx="11684">
                  <c:v>12207</c:v>
                </c:pt>
                <c:pt idx="11685">
                  <c:v>12193</c:v>
                </c:pt>
                <c:pt idx="11686">
                  <c:v>12179</c:v>
                </c:pt>
                <c:pt idx="11687">
                  <c:v>12165</c:v>
                </c:pt>
                <c:pt idx="11688">
                  <c:v>12151</c:v>
                </c:pt>
                <c:pt idx="11689">
                  <c:v>12137</c:v>
                </c:pt>
                <c:pt idx="11690">
                  <c:v>12123</c:v>
                </c:pt>
                <c:pt idx="11691">
                  <c:v>12110</c:v>
                </c:pt>
                <c:pt idx="11692">
                  <c:v>12096</c:v>
                </c:pt>
                <c:pt idx="11693">
                  <c:v>12082</c:v>
                </c:pt>
                <c:pt idx="11694">
                  <c:v>12069</c:v>
                </c:pt>
                <c:pt idx="11695">
                  <c:v>12056</c:v>
                </c:pt>
                <c:pt idx="11696">
                  <c:v>12042</c:v>
                </c:pt>
                <c:pt idx="11697">
                  <c:v>12028</c:v>
                </c:pt>
                <c:pt idx="11698">
                  <c:v>12014</c:v>
                </c:pt>
                <c:pt idx="11699">
                  <c:v>12000</c:v>
                </c:pt>
                <c:pt idx="11700">
                  <c:v>11986</c:v>
                </c:pt>
                <c:pt idx="11701">
                  <c:v>11973</c:v>
                </c:pt>
                <c:pt idx="11702">
                  <c:v>11959</c:v>
                </c:pt>
                <c:pt idx="11703">
                  <c:v>11944</c:v>
                </c:pt>
                <c:pt idx="11704">
                  <c:v>11931</c:v>
                </c:pt>
                <c:pt idx="11705">
                  <c:v>11917</c:v>
                </c:pt>
                <c:pt idx="11706">
                  <c:v>11903</c:v>
                </c:pt>
                <c:pt idx="11707">
                  <c:v>11890</c:v>
                </c:pt>
                <c:pt idx="11708">
                  <c:v>11877</c:v>
                </c:pt>
                <c:pt idx="11709">
                  <c:v>11863</c:v>
                </c:pt>
                <c:pt idx="11710">
                  <c:v>11850</c:v>
                </c:pt>
                <c:pt idx="11711">
                  <c:v>11836</c:v>
                </c:pt>
                <c:pt idx="11712">
                  <c:v>11822</c:v>
                </c:pt>
                <c:pt idx="11713">
                  <c:v>11809</c:v>
                </c:pt>
                <c:pt idx="11714">
                  <c:v>11795</c:v>
                </c:pt>
                <c:pt idx="11715">
                  <c:v>11782</c:v>
                </c:pt>
                <c:pt idx="11716">
                  <c:v>11768</c:v>
                </c:pt>
                <c:pt idx="11717">
                  <c:v>11755</c:v>
                </c:pt>
                <c:pt idx="11718">
                  <c:v>11742</c:v>
                </c:pt>
                <c:pt idx="11719">
                  <c:v>11729</c:v>
                </c:pt>
                <c:pt idx="11720">
                  <c:v>11715</c:v>
                </c:pt>
                <c:pt idx="11721">
                  <c:v>11701</c:v>
                </c:pt>
                <c:pt idx="11722">
                  <c:v>11688</c:v>
                </c:pt>
                <c:pt idx="11723">
                  <c:v>11674</c:v>
                </c:pt>
                <c:pt idx="11724">
                  <c:v>11660</c:v>
                </c:pt>
                <c:pt idx="11725">
                  <c:v>11647</c:v>
                </c:pt>
                <c:pt idx="11726">
                  <c:v>11633</c:v>
                </c:pt>
                <c:pt idx="11727">
                  <c:v>11619</c:v>
                </c:pt>
                <c:pt idx="11728">
                  <c:v>11606</c:v>
                </c:pt>
                <c:pt idx="11729">
                  <c:v>11593</c:v>
                </c:pt>
                <c:pt idx="11730">
                  <c:v>11580</c:v>
                </c:pt>
                <c:pt idx="11731">
                  <c:v>11566</c:v>
                </c:pt>
                <c:pt idx="11732">
                  <c:v>11553</c:v>
                </c:pt>
                <c:pt idx="11733">
                  <c:v>11540</c:v>
                </c:pt>
                <c:pt idx="11734">
                  <c:v>11527</c:v>
                </c:pt>
                <c:pt idx="11735">
                  <c:v>11513</c:v>
                </c:pt>
                <c:pt idx="11736">
                  <c:v>11501</c:v>
                </c:pt>
                <c:pt idx="11737">
                  <c:v>11488</c:v>
                </c:pt>
                <c:pt idx="11738">
                  <c:v>11475</c:v>
                </c:pt>
                <c:pt idx="11739">
                  <c:v>11463</c:v>
                </c:pt>
                <c:pt idx="11740">
                  <c:v>11450</c:v>
                </c:pt>
                <c:pt idx="11741">
                  <c:v>11436</c:v>
                </c:pt>
                <c:pt idx="11742">
                  <c:v>11423</c:v>
                </c:pt>
                <c:pt idx="11743">
                  <c:v>11410</c:v>
                </c:pt>
                <c:pt idx="11744">
                  <c:v>11397</c:v>
                </c:pt>
                <c:pt idx="11745">
                  <c:v>11384</c:v>
                </c:pt>
                <c:pt idx="11746">
                  <c:v>11369</c:v>
                </c:pt>
                <c:pt idx="11747">
                  <c:v>11357</c:v>
                </c:pt>
                <c:pt idx="11748">
                  <c:v>11345</c:v>
                </c:pt>
                <c:pt idx="11749">
                  <c:v>11332</c:v>
                </c:pt>
                <c:pt idx="11750">
                  <c:v>11320</c:v>
                </c:pt>
                <c:pt idx="11751">
                  <c:v>11307</c:v>
                </c:pt>
                <c:pt idx="11752">
                  <c:v>11295</c:v>
                </c:pt>
                <c:pt idx="11753">
                  <c:v>11282</c:v>
                </c:pt>
                <c:pt idx="11754">
                  <c:v>11270</c:v>
                </c:pt>
                <c:pt idx="11755">
                  <c:v>11257</c:v>
                </c:pt>
                <c:pt idx="11756">
                  <c:v>11245</c:v>
                </c:pt>
                <c:pt idx="11757">
                  <c:v>11232</c:v>
                </c:pt>
                <c:pt idx="11758">
                  <c:v>11219</c:v>
                </c:pt>
                <c:pt idx="11759">
                  <c:v>11207</c:v>
                </c:pt>
                <c:pt idx="11760">
                  <c:v>11194</c:v>
                </c:pt>
                <c:pt idx="11761">
                  <c:v>11182</c:v>
                </c:pt>
                <c:pt idx="11762">
                  <c:v>11169</c:v>
                </c:pt>
                <c:pt idx="11763">
                  <c:v>11156</c:v>
                </c:pt>
                <c:pt idx="11764">
                  <c:v>11144</c:v>
                </c:pt>
                <c:pt idx="11765">
                  <c:v>11132</c:v>
                </c:pt>
                <c:pt idx="11766">
                  <c:v>11119</c:v>
                </c:pt>
                <c:pt idx="11767">
                  <c:v>11107</c:v>
                </c:pt>
                <c:pt idx="11768">
                  <c:v>11095</c:v>
                </c:pt>
                <c:pt idx="11769">
                  <c:v>11083</c:v>
                </c:pt>
                <c:pt idx="11770">
                  <c:v>11070</c:v>
                </c:pt>
                <c:pt idx="11771">
                  <c:v>11058</c:v>
                </c:pt>
                <c:pt idx="11772">
                  <c:v>11046</c:v>
                </c:pt>
                <c:pt idx="11773">
                  <c:v>11034</c:v>
                </c:pt>
                <c:pt idx="11774">
                  <c:v>11021</c:v>
                </c:pt>
                <c:pt idx="11775">
                  <c:v>11008</c:v>
                </c:pt>
                <c:pt idx="11776">
                  <c:v>10996</c:v>
                </c:pt>
                <c:pt idx="11777">
                  <c:v>10984</c:v>
                </c:pt>
                <c:pt idx="11778">
                  <c:v>10971</c:v>
                </c:pt>
                <c:pt idx="11779">
                  <c:v>10959</c:v>
                </c:pt>
                <c:pt idx="11780">
                  <c:v>10946</c:v>
                </c:pt>
                <c:pt idx="11781">
                  <c:v>10934</c:v>
                </c:pt>
                <c:pt idx="11782">
                  <c:v>10922</c:v>
                </c:pt>
                <c:pt idx="11783">
                  <c:v>10899</c:v>
                </c:pt>
                <c:pt idx="11784">
                  <c:v>10887</c:v>
                </c:pt>
                <c:pt idx="11785">
                  <c:v>10875</c:v>
                </c:pt>
                <c:pt idx="11786">
                  <c:v>10863</c:v>
                </c:pt>
                <c:pt idx="11787">
                  <c:v>10851</c:v>
                </c:pt>
                <c:pt idx="11788">
                  <c:v>10838</c:v>
                </c:pt>
                <c:pt idx="11789">
                  <c:v>10826</c:v>
                </c:pt>
                <c:pt idx="11790">
                  <c:v>10814</c:v>
                </c:pt>
                <c:pt idx="11791">
                  <c:v>10802</c:v>
                </c:pt>
                <c:pt idx="11792">
                  <c:v>10790</c:v>
                </c:pt>
                <c:pt idx="11793">
                  <c:v>10779</c:v>
                </c:pt>
                <c:pt idx="11794">
                  <c:v>10767</c:v>
                </c:pt>
                <c:pt idx="11795">
                  <c:v>10755</c:v>
                </c:pt>
                <c:pt idx="11796">
                  <c:v>10744</c:v>
                </c:pt>
                <c:pt idx="11797">
                  <c:v>10732</c:v>
                </c:pt>
                <c:pt idx="11798">
                  <c:v>10721</c:v>
                </c:pt>
                <c:pt idx="11799">
                  <c:v>10710</c:v>
                </c:pt>
                <c:pt idx="11800">
                  <c:v>10698</c:v>
                </c:pt>
                <c:pt idx="11801">
                  <c:v>10686</c:v>
                </c:pt>
                <c:pt idx="11802">
                  <c:v>10674</c:v>
                </c:pt>
                <c:pt idx="11803">
                  <c:v>10662</c:v>
                </c:pt>
                <c:pt idx="11804">
                  <c:v>10650</c:v>
                </c:pt>
                <c:pt idx="11805">
                  <c:v>10638</c:v>
                </c:pt>
                <c:pt idx="11806">
                  <c:v>10626</c:v>
                </c:pt>
                <c:pt idx="11807">
                  <c:v>10614</c:v>
                </c:pt>
                <c:pt idx="11808">
                  <c:v>10603</c:v>
                </c:pt>
                <c:pt idx="11809">
                  <c:v>10591</c:v>
                </c:pt>
                <c:pt idx="11810">
                  <c:v>10580</c:v>
                </c:pt>
                <c:pt idx="11811">
                  <c:v>10568</c:v>
                </c:pt>
                <c:pt idx="11812">
                  <c:v>10557</c:v>
                </c:pt>
                <c:pt idx="11813">
                  <c:v>10545</c:v>
                </c:pt>
                <c:pt idx="11814">
                  <c:v>10534</c:v>
                </c:pt>
                <c:pt idx="11815">
                  <c:v>10522</c:v>
                </c:pt>
                <c:pt idx="11816">
                  <c:v>10510</c:v>
                </c:pt>
                <c:pt idx="11817">
                  <c:v>10498</c:v>
                </c:pt>
                <c:pt idx="11818">
                  <c:v>10486</c:v>
                </c:pt>
                <c:pt idx="11819">
                  <c:v>10477</c:v>
                </c:pt>
                <c:pt idx="11820">
                  <c:v>10466</c:v>
                </c:pt>
                <c:pt idx="11821">
                  <c:v>10454</c:v>
                </c:pt>
                <c:pt idx="11822">
                  <c:v>10443</c:v>
                </c:pt>
                <c:pt idx="11823">
                  <c:v>10431</c:v>
                </c:pt>
                <c:pt idx="11824">
                  <c:v>10420</c:v>
                </c:pt>
                <c:pt idx="11825">
                  <c:v>10408</c:v>
                </c:pt>
                <c:pt idx="11826">
                  <c:v>10397</c:v>
                </c:pt>
                <c:pt idx="11827">
                  <c:v>10386</c:v>
                </c:pt>
                <c:pt idx="11828">
                  <c:v>10375</c:v>
                </c:pt>
                <c:pt idx="11829">
                  <c:v>10364</c:v>
                </c:pt>
                <c:pt idx="11830">
                  <c:v>10353</c:v>
                </c:pt>
                <c:pt idx="11831">
                  <c:v>10342</c:v>
                </c:pt>
                <c:pt idx="11832">
                  <c:v>10330</c:v>
                </c:pt>
                <c:pt idx="11833">
                  <c:v>10319</c:v>
                </c:pt>
                <c:pt idx="11834">
                  <c:v>10308</c:v>
                </c:pt>
                <c:pt idx="11835">
                  <c:v>10296</c:v>
                </c:pt>
                <c:pt idx="11836">
                  <c:v>10285</c:v>
                </c:pt>
                <c:pt idx="11837">
                  <c:v>10273</c:v>
                </c:pt>
                <c:pt idx="11838">
                  <c:v>10262</c:v>
                </c:pt>
                <c:pt idx="11839">
                  <c:v>10250</c:v>
                </c:pt>
                <c:pt idx="11840">
                  <c:v>10239</c:v>
                </c:pt>
                <c:pt idx="11841">
                  <c:v>10228</c:v>
                </c:pt>
                <c:pt idx="11842">
                  <c:v>10216</c:v>
                </c:pt>
                <c:pt idx="11843">
                  <c:v>10205</c:v>
                </c:pt>
                <c:pt idx="11844">
                  <c:v>10193</c:v>
                </c:pt>
                <c:pt idx="11845">
                  <c:v>10183</c:v>
                </c:pt>
                <c:pt idx="11846">
                  <c:v>10171</c:v>
                </c:pt>
                <c:pt idx="11847">
                  <c:v>10160</c:v>
                </c:pt>
                <c:pt idx="11848">
                  <c:v>10149</c:v>
                </c:pt>
                <c:pt idx="11849">
                  <c:v>10137</c:v>
                </c:pt>
                <c:pt idx="11850">
                  <c:v>10126</c:v>
                </c:pt>
                <c:pt idx="11851">
                  <c:v>10115</c:v>
                </c:pt>
                <c:pt idx="11852">
                  <c:v>10104</c:v>
                </c:pt>
                <c:pt idx="11853">
                  <c:v>10093</c:v>
                </c:pt>
                <c:pt idx="11854">
                  <c:v>10081</c:v>
                </c:pt>
                <c:pt idx="11855">
                  <c:v>10070</c:v>
                </c:pt>
                <c:pt idx="11856">
                  <c:v>10058</c:v>
                </c:pt>
                <c:pt idx="11857">
                  <c:v>10047</c:v>
                </c:pt>
                <c:pt idx="11858">
                  <c:v>10035</c:v>
                </c:pt>
                <c:pt idx="11859">
                  <c:v>10024</c:v>
                </c:pt>
                <c:pt idx="11860">
                  <c:v>10012</c:v>
                </c:pt>
                <c:pt idx="11861">
                  <c:v>10001</c:v>
                </c:pt>
                <c:pt idx="11862">
                  <c:v>9990</c:v>
                </c:pt>
                <c:pt idx="11863">
                  <c:v>9979</c:v>
                </c:pt>
                <c:pt idx="11864">
                  <c:v>9968</c:v>
                </c:pt>
                <c:pt idx="11865">
                  <c:v>9957</c:v>
                </c:pt>
                <c:pt idx="11866">
                  <c:v>9946</c:v>
                </c:pt>
                <c:pt idx="11867">
                  <c:v>9934</c:v>
                </c:pt>
                <c:pt idx="11868">
                  <c:v>9923</c:v>
                </c:pt>
                <c:pt idx="11869">
                  <c:v>9913</c:v>
                </c:pt>
                <c:pt idx="11870">
                  <c:v>9902</c:v>
                </c:pt>
                <c:pt idx="11871">
                  <c:v>9891</c:v>
                </c:pt>
                <c:pt idx="11872">
                  <c:v>9880</c:v>
                </c:pt>
                <c:pt idx="11873">
                  <c:v>9869</c:v>
                </c:pt>
                <c:pt idx="11874">
                  <c:v>9858</c:v>
                </c:pt>
                <c:pt idx="11875">
                  <c:v>9847</c:v>
                </c:pt>
                <c:pt idx="11876">
                  <c:v>9836</c:v>
                </c:pt>
                <c:pt idx="11877">
                  <c:v>9825</c:v>
                </c:pt>
                <c:pt idx="11878">
                  <c:v>9814</c:v>
                </c:pt>
                <c:pt idx="11879">
                  <c:v>9803</c:v>
                </c:pt>
                <c:pt idx="11880">
                  <c:v>9792</c:v>
                </c:pt>
                <c:pt idx="11881">
                  <c:v>9781</c:v>
                </c:pt>
                <c:pt idx="11882">
                  <c:v>9770</c:v>
                </c:pt>
                <c:pt idx="11883">
                  <c:v>9759</c:v>
                </c:pt>
                <c:pt idx="11884">
                  <c:v>9747</c:v>
                </c:pt>
                <c:pt idx="11885">
                  <c:v>9737</c:v>
                </c:pt>
                <c:pt idx="11886">
                  <c:v>9725</c:v>
                </c:pt>
                <c:pt idx="11887">
                  <c:v>9715</c:v>
                </c:pt>
                <c:pt idx="11888">
                  <c:v>9704</c:v>
                </c:pt>
                <c:pt idx="11889">
                  <c:v>9693</c:v>
                </c:pt>
                <c:pt idx="11890">
                  <c:v>9671</c:v>
                </c:pt>
                <c:pt idx="11891">
                  <c:v>9660</c:v>
                </c:pt>
                <c:pt idx="11892">
                  <c:v>9649</c:v>
                </c:pt>
                <c:pt idx="11893">
                  <c:v>9638</c:v>
                </c:pt>
                <c:pt idx="11894">
                  <c:v>9626</c:v>
                </c:pt>
                <c:pt idx="11895">
                  <c:v>9615</c:v>
                </c:pt>
                <c:pt idx="11896">
                  <c:v>9604</c:v>
                </c:pt>
                <c:pt idx="11897">
                  <c:v>9593</c:v>
                </c:pt>
                <c:pt idx="11898">
                  <c:v>9582</c:v>
                </c:pt>
                <c:pt idx="11899">
                  <c:v>9571</c:v>
                </c:pt>
                <c:pt idx="11900">
                  <c:v>9560</c:v>
                </c:pt>
                <c:pt idx="11901">
                  <c:v>9549</c:v>
                </c:pt>
                <c:pt idx="11902">
                  <c:v>9538</c:v>
                </c:pt>
                <c:pt idx="11903">
                  <c:v>9528</c:v>
                </c:pt>
                <c:pt idx="11904">
                  <c:v>9516</c:v>
                </c:pt>
                <c:pt idx="11905">
                  <c:v>9506</c:v>
                </c:pt>
                <c:pt idx="11906">
                  <c:v>9495</c:v>
                </c:pt>
                <c:pt idx="11907">
                  <c:v>9484</c:v>
                </c:pt>
                <c:pt idx="11908">
                  <c:v>9473</c:v>
                </c:pt>
                <c:pt idx="11909">
                  <c:v>9461</c:v>
                </c:pt>
                <c:pt idx="11910">
                  <c:v>9450</c:v>
                </c:pt>
                <c:pt idx="11911">
                  <c:v>9439</c:v>
                </c:pt>
                <c:pt idx="11912">
                  <c:v>9428</c:v>
                </c:pt>
                <c:pt idx="11913">
                  <c:v>9417</c:v>
                </c:pt>
                <c:pt idx="11914">
                  <c:v>9407</c:v>
                </c:pt>
                <c:pt idx="11915">
                  <c:v>9396</c:v>
                </c:pt>
                <c:pt idx="11916">
                  <c:v>9385</c:v>
                </c:pt>
                <c:pt idx="11917">
                  <c:v>9373</c:v>
                </c:pt>
                <c:pt idx="11918">
                  <c:v>9362</c:v>
                </c:pt>
                <c:pt idx="11919">
                  <c:v>9351</c:v>
                </c:pt>
                <c:pt idx="11920">
                  <c:v>9340</c:v>
                </c:pt>
                <c:pt idx="11921">
                  <c:v>9330</c:v>
                </c:pt>
                <c:pt idx="11922">
                  <c:v>9319</c:v>
                </c:pt>
                <c:pt idx="11923">
                  <c:v>9308</c:v>
                </c:pt>
                <c:pt idx="11924">
                  <c:v>9297</c:v>
                </c:pt>
                <c:pt idx="11925">
                  <c:v>9286</c:v>
                </c:pt>
                <c:pt idx="11926">
                  <c:v>9275</c:v>
                </c:pt>
                <c:pt idx="11927">
                  <c:v>9264</c:v>
                </c:pt>
                <c:pt idx="11928">
                  <c:v>9254</c:v>
                </c:pt>
                <c:pt idx="11929">
                  <c:v>9243</c:v>
                </c:pt>
                <c:pt idx="11930">
                  <c:v>9233</c:v>
                </c:pt>
                <c:pt idx="11931">
                  <c:v>9222</c:v>
                </c:pt>
                <c:pt idx="11932">
                  <c:v>9211</c:v>
                </c:pt>
                <c:pt idx="11933">
                  <c:v>9200</c:v>
                </c:pt>
                <c:pt idx="11934">
                  <c:v>9190</c:v>
                </c:pt>
                <c:pt idx="11935">
                  <c:v>9179</c:v>
                </c:pt>
                <c:pt idx="11936">
                  <c:v>9169</c:v>
                </c:pt>
                <c:pt idx="11937">
                  <c:v>9158</c:v>
                </c:pt>
                <c:pt idx="11938">
                  <c:v>9148</c:v>
                </c:pt>
                <c:pt idx="11939">
                  <c:v>9137</c:v>
                </c:pt>
                <c:pt idx="11940">
                  <c:v>9127</c:v>
                </c:pt>
                <c:pt idx="11941">
                  <c:v>9116</c:v>
                </c:pt>
                <c:pt idx="11942">
                  <c:v>9106</c:v>
                </c:pt>
                <c:pt idx="11943">
                  <c:v>9095</c:v>
                </c:pt>
                <c:pt idx="11944">
                  <c:v>9084</c:v>
                </c:pt>
                <c:pt idx="11945">
                  <c:v>9074</c:v>
                </c:pt>
                <c:pt idx="11946">
                  <c:v>9063</c:v>
                </c:pt>
                <c:pt idx="11947">
                  <c:v>9053</c:v>
                </c:pt>
                <c:pt idx="11948">
                  <c:v>9042</c:v>
                </c:pt>
                <c:pt idx="11949">
                  <c:v>9032</c:v>
                </c:pt>
                <c:pt idx="11950">
                  <c:v>9021</c:v>
                </c:pt>
                <c:pt idx="11951">
                  <c:v>9010</c:v>
                </c:pt>
                <c:pt idx="11952">
                  <c:v>8999</c:v>
                </c:pt>
                <c:pt idx="11953">
                  <c:v>8988</c:v>
                </c:pt>
                <c:pt idx="11954">
                  <c:v>8978</c:v>
                </c:pt>
                <c:pt idx="11955">
                  <c:v>8967</c:v>
                </c:pt>
                <c:pt idx="11956">
                  <c:v>8956</c:v>
                </c:pt>
                <c:pt idx="11957">
                  <c:v>8946</c:v>
                </c:pt>
                <c:pt idx="11958">
                  <c:v>8935</c:v>
                </c:pt>
                <c:pt idx="11959">
                  <c:v>8924</c:v>
                </c:pt>
                <c:pt idx="11960">
                  <c:v>8913</c:v>
                </c:pt>
                <c:pt idx="11961">
                  <c:v>8902</c:v>
                </c:pt>
                <c:pt idx="11962">
                  <c:v>8891</c:v>
                </c:pt>
                <c:pt idx="11963">
                  <c:v>8881</c:v>
                </c:pt>
                <c:pt idx="11964">
                  <c:v>8870</c:v>
                </c:pt>
                <c:pt idx="11965">
                  <c:v>8860</c:v>
                </c:pt>
                <c:pt idx="11966">
                  <c:v>8849</c:v>
                </c:pt>
                <c:pt idx="11967">
                  <c:v>8838</c:v>
                </c:pt>
                <c:pt idx="11968">
                  <c:v>8828</c:v>
                </c:pt>
                <c:pt idx="11969">
                  <c:v>8817</c:v>
                </c:pt>
                <c:pt idx="11970">
                  <c:v>8806</c:v>
                </c:pt>
                <c:pt idx="11971">
                  <c:v>8795</c:v>
                </c:pt>
                <c:pt idx="11972">
                  <c:v>8784</c:v>
                </c:pt>
                <c:pt idx="11973">
                  <c:v>8773</c:v>
                </c:pt>
                <c:pt idx="11974">
                  <c:v>8763</c:v>
                </c:pt>
                <c:pt idx="11975">
                  <c:v>8752</c:v>
                </c:pt>
                <c:pt idx="11976">
                  <c:v>8741</c:v>
                </c:pt>
                <c:pt idx="11977">
                  <c:v>8730</c:v>
                </c:pt>
                <c:pt idx="11978">
                  <c:v>8720</c:v>
                </c:pt>
                <c:pt idx="11979">
                  <c:v>8709</c:v>
                </c:pt>
                <c:pt idx="11980">
                  <c:v>8699</c:v>
                </c:pt>
                <c:pt idx="11981">
                  <c:v>8688</c:v>
                </c:pt>
                <c:pt idx="11982">
                  <c:v>8678</c:v>
                </c:pt>
                <c:pt idx="11983">
                  <c:v>8667</c:v>
                </c:pt>
                <c:pt idx="11984">
                  <c:v>8657</c:v>
                </c:pt>
                <c:pt idx="11985">
                  <c:v>8646</c:v>
                </c:pt>
                <c:pt idx="11986">
                  <c:v>8635</c:v>
                </c:pt>
                <c:pt idx="11987">
                  <c:v>8624</c:v>
                </c:pt>
                <c:pt idx="11988">
                  <c:v>8614</c:v>
                </c:pt>
                <c:pt idx="11989">
                  <c:v>8603</c:v>
                </c:pt>
                <c:pt idx="11990">
                  <c:v>8592</c:v>
                </c:pt>
                <c:pt idx="11991">
                  <c:v>8581</c:v>
                </c:pt>
                <c:pt idx="11992">
                  <c:v>8571</c:v>
                </c:pt>
                <c:pt idx="11993">
                  <c:v>8559</c:v>
                </c:pt>
                <c:pt idx="11994">
                  <c:v>8549</c:v>
                </c:pt>
                <c:pt idx="11995">
                  <c:v>8538</c:v>
                </c:pt>
                <c:pt idx="11996">
                  <c:v>8517</c:v>
                </c:pt>
                <c:pt idx="11997">
                  <c:v>8506</c:v>
                </c:pt>
                <c:pt idx="11998">
                  <c:v>8495</c:v>
                </c:pt>
                <c:pt idx="11999">
                  <c:v>8485</c:v>
                </c:pt>
                <c:pt idx="12000">
                  <c:v>8474</c:v>
                </c:pt>
                <c:pt idx="12001">
                  <c:v>8463</c:v>
                </c:pt>
                <c:pt idx="12002">
                  <c:v>8453</c:v>
                </c:pt>
                <c:pt idx="12003">
                  <c:v>8442</c:v>
                </c:pt>
                <c:pt idx="12004">
                  <c:v>8431</c:v>
                </c:pt>
                <c:pt idx="12005">
                  <c:v>8421</c:v>
                </c:pt>
                <c:pt idx="12006">
                  <c:v>8410</c:v>
                </c:pt>
                <c:pt idx="12007">
                  <c:v>8399</c:v>
                </c:pt>
                <c:pt idx="12008">
                  <c:v>8389</c:v>
                </c:pt>
                <c:pt idx="12009">
                  <c:v>8378</c:v>
                </c:pt>
                <c:pt idx="12010">
                  <c:v>8367</c:v>
                </c:pt>
                <c:pt idx="12011">
                  <c:v>8357</c:v>
                </c:pt>
                <c:pt idx="12012">
                  <c:v>8346</c:v>
                </c:pt>
                <c:pt idx="12013">
                  <c:v>8336</c:v>
                </c:pt>
                <c:pt idx="12014">
                  <c:v>8325</c:v>
                </c:pt>
                <c:pt idx="12015">
                  <c:v>8315</c:v>
                </c:pt>
                <c:pt idx="12016">
                  <c:v>8305</c:v>
                </c:pt>
                <c:pt idx="12017">
                  <c:v>8295</c:v>
                </c:pt>
                <c:pt idx="12018">
                  <c:v>8284</c:v>
                </c:pt>
                <c:pt idx="12019">
                  <c:v>8274</c:v>
                </c:pt>
                <c:pt idx="12020">
                  <c:v>8264</c:v>
                </c:pt>
                <c:pt idx="12021">
                  <c:v>8253</c:v>
                </c:pt>
                <c:pt idx="12022">
                  <c:v>8243</c:v>
                </c:pt>
                <c:pt idx="12023">
                  <c:v>8232</c:v>
                </c:pt>
                <c:pt idx="12024">
                  <c:v>8221</c:v>
                </c:pt>
                <c:pt idx="12025">
                  <c:v>8211</c:v>
                </c:pt>
                <c:pt idx="12026">
                  <c:v>8200</c:v>
                </c:pt>
                <c:pt idx="12027">
                  <c:v>8189</c:v>
                </c:pt>
                <c:pt idx="12028">
                  <c:v>8179</c:v>
                </c:pt>
                <c:pt idx="12029">
                  <c:v>8168</c:v>
                </c:pt>
                <c:pt idx="12030">
                  <c:v>8158</c:v>
                </c:pt>
                <c:pt idx="12031">
                  <c:v>8147</c:v>
                </c:pt>
                <c:pt idx="12032">
                  <c:v>8137</c:v>
                </c:pt>
                <c:pt idx="12033">
                  <c:v>8126</c:v>
                </c:pt>
                <c:pt idx="12034">
                  <c:v>8116</c:v>
                </c:pt>
                <c:pt idx="12035">
                  <c:v>8105</c:v>
                </c:pt>
                <c:pt idx="12036">
                  <c:v>8095</c:v>
                </c:pt>
                <c:pt idx="12037">
                  <c:v>8084</c:v>
                </c:pt>
                <c:pt idx="12038">
                  <c:v>8074</c:v>
                </c:pt>
                <c:pt idx="12039">
                  <c:v>8063</c:v>
                </c:pt>
                <c:pt idx="12040">
                  <c:v>8053</c:v>
                </c:pt>
                <c:pt idx="12041">
                  <c:v>8042</c:v>
                </c:pt>
                <c:pt idx="12042">
                  <c:v>8032</c:v>
                </c:pt>
                <c:pt idx="12043">
                  <c:v>8022</c:v>
                </c:pt>
                <c:pt idx="12044">
                  <c:v>8012</c:v>
                </c:pt>
                <c:pt idx="12045">
                  <c:v>8001</c:v>
                </c:pt>
                <c:pt idx="12046">
                  <c:v>7991</c:v>
                </c:pt>
                <c:pt idx="12047">
                  <c:v>7981</c:v>
                </c:pt>
                <c:pt idx="12048">
                  <c:v>7971</c:v>
                </c:pt>
                <c:pt idx="12049">
                  <c:v>7961</c:v>
                </c:pt>
                <c:pt idx="12050">
                  <c:v>7950</c:v>
                </c:pt>
                <c:pt idx="12051">
                  <c:v>7940</c:v>
                </c:pt>
                <c:pt idx="12052">
                  <c:v>7930</c:v>
                </c:pt>
                <c:pt idx="12053">
                  <c:v>7919</c:v>
                </c:pt>
                <c:pt idx="12054">
                  <c:v>7909</c:v>
                </c:pt>
                <c:pt idx="12055">
                  <c:v>7899</c:v>
                </c:pt>
                <c:pt idx="12056">
                  <c:v>7889</c:v>
                </c:pt>
                <c:pt idx="12057">
                  <c:v>7879</c:v>
                </c:pt>
                <c:pt idx="12058">
                  <c:v>7869</c:v>
                </c:pt>
                <c:pt idx="12059">
                  <c:v>7859</c:v>
                </c:pt>
                <c:pt idx="12060">
                  <c:v>7848</c:v>
                </c:pt>
                <c:pt idx="12061">
                  <c:v>7838</c:v>
                </c:pt>
                <c:pt idx="12062">
                  <c:v>7828</c:v>
                </c:pt>
                <c:pt idx="12063">
                  <c:v>7818</c:v>
                </c:pt>
                <c:pt idx="12064">
                  <c:v>7809</c:v>
                </c:pt>
                <c:pt idx="12065">
                  <c:v>7799</c:v>
                </c:pt>
                <c:pt idx="12066">
                  <c:v>7788</c:v>
                </c:pt>
                <c:pt idx="12067">
                  <c:v>7778</c:v>
                </c:pt>
                <c:pt idx="12068">
                  <c:v>7768</c:v>
                </c:pt>
                <c:pt idx="12069">
                  <c:v>7758</c:v>
                </c:pt>
                <c:pt idx="12070">
                  <c:v>7748</c:v>
                </c:pt>
                <c:pt idx="12071">
                  <c:v>7738</c:v>
                </c:pt>
                <c:pt idx="12072">
                  <c:v>7729</c:v>
                </c:pt>
                <c:pt idx="12073">
                  <c:v>7719</c:v>
                </c:pt>
                <c:pt idx="12074">
                  <c:v>7709</c:v>
                </c:pt>
                <c:pt idx="12075">
                  <c:v>7699</c:v>
                </c:pt>
                <c:pt idx="12076">
                  <c:v>7689</c:v>
                </c:pt>
                <c:pt idx="12077">
                  <c:v>7680</c:v>
                </c:pt>
                <c:pt idx="12078">
                  <c:v>7670</c:v>
                </c:pt>
                <c:pt idx="12079">
                  <c:v>7660</c:v>
                </c:pt>
                <c:pt idx="12080">
                  <c:v>7650</c:v>
                </c:pt>
                <c:pt idx="12081">
                  <c:v>7640</c:v>
                </c:pt>
                <c:pt idx="12082">
                  <c:v>7631</c:v>
                </c:pt>
                <c:pt idx="12083">
                  <c:v>7621</c:v>
                </c:pt>
                <c:pt idx="12084">
                  <c:v>7612</c:v>
                </c:pt>
                <c:pt idx="12085">
                  <c:v>7602</c:v>
                </c:pt>
                <c:pt idx="12086">
                  <c:v>7592</c:v>
                </c:pt>
                <c:pt idx="12087">
                  <c:v>7582</c:v>
                </c:pt>
                <c:pt idx="12088">
                  <c:v>7573</c:v>
                </c:pt>
                <c:pt idx="12089">
                  <c:v>7563</c:v>
                </c:pt>
                <c:pt idx="12090">
                  <c:v>7553</c:v>
                </c:pt>
                <c:pt idx="12091">
                  <c:v>7543</c:v>
                </c:pt>
                <c:pt idx="12092">
                  <c:v>7534</c:v>
                </c:pt>
                <c:pt idx="12093">
                  <c:v>7524</c:v>
                </c:pt>
                <c:pt idx="12094">
                  <c:v>7514</c:v>
                </c:pt>
                <c:pt idx="12095">
                  <c:v>7505</c:v>
                </c:pt>
                <c:pt idx="12096">
                  <c:v>7495</c:v>
                </c:pt>
                <c:pt idx="12097">
                  <c:v>7485</c:v>
                </c:pt>
                <c:pt idx="12098">
                  <c:v>7476</c:v>
                </c:pt>
                <c:pt idx="12099">
                  <c:v>7466</c:v>
                </c:pt>
                <c:pt idx="12100">
                  <c:v>7447</c:v>
                </c:pt>
                <c:pt idx="12101">
                  <c:v>7437</c:v>
                </c:pt>
                <c:pt idx="12102">
                  <c:v>7428</c:v>
                </c:pt>
                <c:pt idx="12103">
                  <c:v>7418</c:v>
                </c:pt>
                <c:pt idx="12104">
                  <c:v>7409</c:v>
                </c:pt>
                <c:pt idx="12105">
                  <c:v>7399</c:v>
                </c:pt>
                <c:pt idx="12106">
                  <c:v>7390</c:v>
                </c:pt>
                <c:pt idx="12107">
                  <c:v>7380</c:v>
                </c:pt>
                <c:pt idx="12108">
                  <c:v>7370</c:v>
                </c:pt>
                <c:pt idx="12109">
                  <c:v>7361</c:v>
                </c:pt>
                <c:pt idx="12110">
                  <c:v>7351</c:v>
                </c:pt>
                <c:pt idx="12111">
                  <c:v>7341</c:v>
                </c:pt>
                <c:pt idx="12112">
                  <c:v>7331</c:v>
                </c:pt>
                <c:pt idx="12113">
                  <c:v>7322</c:v>
                </c:pt>
                <c:pt idx="12114">
                  <c:v>7312</c:v>
                </c:pt>
                <c:pt idx="12115">
                  <c:v>7302</c:v>
                </c:pt>
                <c:pt idx="12116">
                  <c:v>7293</c:v>
                </c:pt>
                <c:pt idx="12117">
                  <c:v>7283</c:v>
                </c:pt>
                <c:pt idx="12118">
                  <c:v>7274</c:v>
                </c:pt>
                <c:pt idx="12119">
                  <c:v>7264</c:v>
                </c:pt>
                <c:pt idx="12120">
                  <c:v>7255</c:v>
                </c:pt>
                <c:pt idx="12121">
                  <c:v>7245</c:v>
                </c:pt>
                <c:pt idx="12122">
                  <c:v>7235</c:v>
                </c:pt>
                <c:pt idx="12123">
                  <c:v>7225</c:v>
                </c:pt>
                <c:pt idx="12124">
                  <c:v>7216</c:v>
                </c:pt>
                <c:pt idx="12125">
                  <c:v>7206</c:v>
                </c:pt>
                <c:pt idx="12126">
                  <c:v>7197</c:v>
                </c:pt>
                <c:pt idx="12127">
                  <c:v>7187</c:v>
                </c:pt>
                <c:pt idx="12128">
                  <c:v>7178</c:v>
                </c:pt>
                <c:pt idx="12129">
                  <c:v>7168</c:v>
                </c:pt>
                <c:pt idx="12130">
                  <c:v>7159</c:v>
                </c:pt>
                <c:pt idx="12131">
                  <c:v>7149</c:v>
                </c:pt>
                <c:pt idx="12132">
                  <c:v>7139</c:v>
                </c:pt>
                <c:pt idx="12133">
                  <c:v>7129</c:v>
                </c:pt>
                <c:pt idx="12134">
                  <c:v>7120</c:v>
                </c:pt>
                <c:pt idx="12135">
                  <c:v>7110</c:v>
                </c:pt>
                <c:pt idx="12136">
                  <c:v>7101</c:v>
                </c:pt>
                <c:pt idx="12137">
                  <c:v>7091</c:v>
                </c:pt>
                <c:pt idx="12138">
                  <c:v>7082</c:v>
                </c:pt>
                <c:pt idx="12139">
                  <c:v>7072</c:v>
                </c:pt>
                <c:pt idx="12140">
                  <c:v>7063</c:v>
                </c:pt>
                <c:pt idx="12141">
                  <c:v>7053</c:v>
                </c:pt>
                <c:pt idx="12142">
                  <c:v>7044</c:v>
                </c:pt>
                <c:pt idx="12143">
                  <c:v>7035</c:v>
                </c:pt>
                <c:pt idx="12144">
                  <c:v>7026</c:v>
                </c:pt>
                <c:pt idx="12145">
                  <c:v>7014</c:v>
                </c:pt>
                <c:pt idx="12146">
                  <c:v>7005</c:v>
                </c:pt>
                <c:pt idx="12147">
                  <c:v>6995</c:v>
                </c:pt>
                <c:pt idx="12148">
                  <c:v>6986</c:v>
                </c:pt>
                <c:pt idx="12149">
                  <c:v>6977</c:v>
                </c:pt>
                <c:pt idx="12150">
                  <c:v>6967</c:v>
                </c:pt>
                <c:pt idx="12151">
                  <c:v>6958</c:v>
                </c:pt>
                <c:pt idx="12152">
                  <c:v>6949</c:v>
                </c:pt>
                <c:pt idx="12153">
                  <c:v>6940</c:v>
                </c:pt>
                <c:pt idx="12154">
                  <c:v>6930</c:v>
                </c:pt>
                <c:pt idx="12155">
                  <c:v>6921</c:v>
                </c:pt>
                <c:pt idx="12156">
                  <c:v>6912</c:v>
                </c:pt>
                <c:pt idx="12157">
                  <c:v>6902</c:v>
                </c:pt>
                <c:pt idx="12158">
                  <c:v>6893</c:v>
                </c:pt>
                <c:pt idx="12159">
                  <c:v>6884</c:v>
                </c:pt>
                <c:pt idx="12160">
                  <c:v>6875</c:v>
                </c:pt>
                <c:pt idx="12161">
                  <c:v>6866</c:v>
                </c:pt>
                <c:pt idx="12162">
                  <c:v>6856</c:v>
                </c:pt>
                <c:pt idx="12163">
                  <c:v>6847</c:v>
                </c:pt>
                <c:pt idx="12164">
                  <c:v>6838</c:v>
                </c:pt>
                <c:pt idx="12165">
                  <c:v>6828</c:v>
                </c:pt>
                <c:pt idx="12166">
                  <c:v>6819</c:v>
                </c:pt>
                <c:pt idx="12167">
                  <c:v>6809</c:v>
                </c:pt>
                <c:pt idx="12168">
                  <c:v>6801</c:v>
                </c:pt>
                <c:pt idx="12169">
                  <c:v>6792</c:v>
                </c:pt>
                <c:pt idx="12170">
                  <c:v>6783</c:v>
                </c:pt>
                <c:pt idx="12171">
                  <c:v>6774</c:v>
                </c:pt>
                <c:pt idx="12172">
                  <c:v>6765</c:v>
                </c:pt>
                <c:pt idx="12173">
                  <c:v>6755</c:v>
                </c:pt>
                <c:pt idx="12174">
                  <c:v>6747</c:v>
                </c:pt>
                <c:pt idx="12175">
                  <c:v>6737</c:v>
                </c:pt>
                <c:pt idx="12176">
                  <c:v>6727</c:v>
                </c:pt>
                <c:pt idx="12177">
                  <c:v>6718</c:v>
                </c:pt>
                <c:pt idx="12178">
                  <c:v>6709</c:v>
                </c:pt>
                <c:pt idx="12179">
                  <c:v>6700</c:v>
                </c:pt>
                <c:pt idx="12180">
                  <c:v>6691</c:v>
                </c:pt>
                <c:pt idx="12181">
                  <c:v>6682</c:v>
                </c:pt>
                <c:pt idx="12182">
                  <c:v>6673</c:v>
                </c:pt>
                <c:pt idx="12183">
                  <c:v>6665</c:v>
                </c:pt>
                <c:pt idx="12184">
                  <c:v>6656</c:v>
                </c:pt>
                <c:pt idx="12185">
                  <c:v>6647</c:v>
                </c:pt>
                <c:pt idx="12186">
                  <c:v>6638</c:v>
                </c:pt>
                <c:pt idx="12187">
                  <c:v>6629</c:v>
                </c:pt>
                <c:pt idx="12188">
                  <c:v>6620</c:v>
                </c:pt>
                <c:pt idx="12189">
                  <c:v>6610</c:v>
                </c:pt>
                <c:pt idx="12190">
                  <c:v>6601</c:v>
                </c:pt>
                <c:pt idx="12191">
                  <c:v>6592</c:v>
                </c:pt>
                <c:pt idx="12192">
                  <c:v>6583</c:v>
                </c:pt>
                <c:pt idx="12193">
                  <c:v>6573</c:v>
                </c:pt>
                <c:pt idx="12194">
                  <c:v>6564</c:v>
                </c:pt>
                <c:pt idx="12195">
                  <c:v>6555</c:v>
                </c:pt>
                <c:pt idx="12196">
                  <c:v>6546</c:v>
                </c:pt>
                <c:pt idx="12197">
                  <c:v>6537</c:v>
                </c:pt>
                <c:pt idx="12198">
                  <c:v>6528</c:v>
                </c:pt>
                <c:pt idx="12199">
                  <c:v>6519</c:v>
                </c:pt>
                <c:pt idx="12200">
                  <c:v>6510</c:v>
                </c:pt>
                <c:pt idx="12201">
                  <c:v>6501</c:v>
                </c:pt>
                <c:pt idx="12202">
                  <c:v>6492</c:v>
                </c:pt>
                <c:pt idx="12203">
                  <c:v>6474</c:v>
                </c:pt>
                <c:pt idx="12204">
                  <c:v>6465</c:v>
                </c:pt>
                <c:pt idx="12205">
                  <c:v>6456</c:v>
                </c:pt>
                <c:pt idx="12206">
                  <c:v>6447</c:v>
                </c:pt>
                <c:pt idx="12207">
                  <c:v>6438</c:v>
                </c:pt>
                <c:pt idx="12208">
                  <c:v>6428</c:v>
                </c:pt>
                <c:pt idx="12209">
                  <c:v>6419</c:v>
                </c:pt>
                <c:pt idx="12210">
                  <c:v>6410</c:v>
                </c:pt>
                <c:pt idx="12211">
                  <c:v>6401</c:v>
                </c:pt>
                <c:pt idx="12212">
                  <c:v>6392</c:v>
                </c:pt>
                <c:pt idx="12213">
                  <c:v>6383</c:v>
                </c:pt>
                <c:pt idx="12214">
                  <c:v>6374</c:v>
                </c:pt>
                <c:pt idx="12215">
                  <c:v>6365</c:v>
                </c:pt>
                <c:pt idx="12216">
                  <c:v>6356</c:v>
                </c:pt>
                <c:pt idx="12217">
                  <c:v>6347</c:v>
                </c:pt>
                <c:pt idx="12218">
                  <c:v>6338</c:v>
                </c:pt>
                <c:pt idx="12219">
                  <c:v>6328</c:v>
                </c:pt>
                <c:pt idx="12220">
                  <c:v>6319</c:v>
                </c:pt>
                <c:pt idx="12221">
                  <c:v>6310</c:v>
                </c:pt>
                <c:pt idx="12222">
                  <c:v>6301</c:v>
                </c:pt>
                <c:pt idx="12223">
                  <c:v>6292</c:v>
                </c:pt>
                <c:pt idx="12224">
                  <c:v>6283</c:v>
                </c:pt>
                <c:pt idx="12225">
                  <c:v>6274</c:v>
                </c:pt>
                <c:pt idx="12226">
                  <c:v>6265</c:v>
                </c:pt>
                <c:pt idx="12227">
                  <c:v>6256</c:v>
                </c:pt>
                <c:pt idx="12228">
                  <c:v>6247</c:v>
                </c:pt>
                <c:pt idx="12229">
                  <c:v>6238</c:v>
                </c:pt>
                <c:pt idx="12230">
                  <c:v>6228</c:v>
                </c:pt>
                <c:pt idx="12231">
                  <c:v>6219</c:v>
                </c:pt>
                <c:pt idx="12232">
                  <c:v>6210</c:v>
                </c:pt>
                <c:pt idx="12233">
                  <c:v>6201</c:v>
                </c:pt>
                <c:pt idx="12234">
                  <c:v>6192</c:v>
                </c:pt>
                <c:pt idx="12235">
                  <c:v>6182</c:v>
                </c:pt>
                <c:pt idx="12236">
                  <c:v>6173</c:v>
                </c:pt>
                <c:pt idx="12237">
                  <c:v>6164</c:v>
                </c:pt>
                <c:pt idx="12238">
                  <c:v>6155</c:v>
                </c:pt>
                <c:pt idx="12239">
                  <c:v>6147</c:v>
                </c:pt>
                <c:pt idx="12240">
                  <c:v>6139</c:v>
                </c:pt>
                <c:pt idx="12241">
                  <c:v>6132</c:v>
                </c:pt>
                <c:pt idx="12242">
                  <c:v>6124</c:v>
                </c:pt>
                <c:pt idx="12243">
                  <c:v>6115</c:v>
                </c:pt>
                <c:pt idx="12244">
                  <c:v>6105</c:v>
                </c:pt>
                <c:pt idx="12245">
                  <c:v>6095</c:v>
                </c:pt>
                <c:pt idx="12246">
                  <c:v>6085</c:v>
                </c:pt>
                <c:pt idx="12247">
                  <c:v>6076</c:v>
                </c:pt>
                <c:pt idx="12248">
                  <c:v>6067</c:v>
                </c:pt>
                <c:pt idx="12249">
                  <c:v>6058</c:v>
                </c:pt>
                <c:pt idx="12250">
                  <c:v>6049</c:v>
                </c:pt>
                <c:pt idx="12251">
                  <c:v>6039</c:v>
                </c:pt>
                <c:pt idx="12252">
                  <c:v>6031</c:v>
                </c:pt>
                <c:pt idx="12253">
                  <c:v>6022</c:v>
                </c:pt>
                <c:pt idx="12254">
                  <c:v>6012</c:v>
                </c:pt>
                <c:pt idx="12255">
                  <c:v>6003</c:v>
                </c:pt>
                <c:pt idx="12256">
                  <c:v>5994</c:v>
                </c:pt>
                <c:pt idx="12257">
                  <c:v>5985</c:v>
                </c:pt>
                <c:pt idx="12258">
                  <c:v>5976</c:v>
                </c:pt>
                <c:pt idx="12259">
                  <c:v>5967</c:v>
                </c:pt>
                <c:pt idx="12260">
                  <c:v>5957</c:v>
                </c:pt>
                <c:pt idx="12261">
                  <c:v>5948</c:v>
                </c:pt>
                <c:pt idx="12262">
                  <c:v>5939</c:v>
                </c:pt>
                <c:pt idx="12263">
                  <c:v>5929</c:v>
                </c:pt>
                <c:pt idx="12264">
                  <c:v>5920</c:v>
                </c:pt>
                <c:pt idx="12265">
                  <c:v>5911</c:v>
                </c:pt>
                <c:pt idx="12266">
                  <c:v>5902</c:v>
                </c:pt>
                <c:pt idx="12267">
                  <c:v>5894</c:v>
                </c:pt>
                <c:pt idx="12268">
                  <c:v>5885</c:v>
                </c:pt>
                <c:pt idx="12269">
                  <c:v>5876</c:v>
                </c:pt>
                <c:pt idx="12270">
                  <c:v>5867</c:v>
                </c:pt>
                <c:pt idx="12271">
                  <c:v>5859</c:v>
                </c:pt>
                <c:pt idx="12272">
                  <c:v>5850</c:v>
                </c:pt>
                <c:pt idx="12273">
                  <c:v>5841</c:v>
                </c:pt>
                <c:pt idx="12274">
                  <c:v>5832</c:v>
                </c:pt>
                <c:pt idx="12275">
                  <c:v>5823</c:v>
                </c:pt>
                <c:pt idx="12276">
                  <c:v>5814</c:v>
                </c:pt>
                <c:pt idx="12277">
                  <c:v>5805</c:v>
                </c:pt>
                <c:pt idx="12278">
                  <c:v>5796</c:v>
                </c:pt>
                <c:pt idx="12279">
                  <c:v>5787</c:v>
                </c:pt>
                <c:pt idx="12280">
                  <c:v>5777</c:v>
                </c:pt>
                <c:pt idx="12281">
                  <c:v>5768</c:v>
                </c:pt>
                <c:pt idx="12282">
                  <c:v>5759</c:v>
                </c:pt>
                <c:pt idx="12283">
                  <c:v>5750</c:v>
                </c:pt>
                <c:pt idx="12284">
                  <c:v>5741</c:v>
                </c:pt>
                <c:pt idx="12285">
                  <c:v>5732</c:v>
                </c:pt>
                <c:pt idx="12286">
                  <c:v>5723</c:v>
                </c:pt>
                <c:pt idx="12287">
                  <c:v>5714</c:v>
                </c:pt>
                <c:pt idx="12288">
                  <c:v>5705</c:v>
                </c:pt>
                <c:pt idx="12289">
                  <c:v>5697</c:v>
                </c:pt>
                <c:pt idx="12290">
                  <c:v>5688</c:v>
                </c:pt>
                <c:pt idx="12291">
                  <c:v>5679</c:v>
                </c:pt>
                <c:pt idx="12292">
                  <c:v>5671</c:v>
                </c:pt>
                <c:pt idx="12293">
                  <c:v>5663</c:v>
                </c:pt>
                <c:pt idx="12294">
                  <c:v>5654</c:v>
                </c:pt>
                <c:pt idx="12295">
                  <c:v>5645</c:v>
                </c:pt>
                <c:pt idx="12296">
                  <c:v>5636</c:v>
                </c:pt>
                <c:pt idx="12297">
                  <c:v>5627</c:v>
                </c:pt>
                <c:pt idx="12298">
                  <c:v>5618</c:v>
                </c:pt>
                <c:pt idx="12299">
                  <c:v>5609</c:v>
                </c:pt>
                <c:pt idx="12300">
                  <c:v>5599</c:v>
                </c:pt>
                <c:pt idx="12301">
                  <c:v>5591</c:v>
                </c:pt>
                <c:pt idx="12302">
                  <c:v>5582</c:v>
                </c:pt>
                <c:pt idx="12303">
                  <c:v>5573</c:v>
                </c:pt>
                <c:pt idx="12304">
                  <c:v>5564</c:v>
                </c:pt>
                <c:pt idx="12305">
                  <c:v>5555</c:v>
                </c:pt>
                <c:pt idx="12306">
                  <c:v>5546</c:v>
                </c:pt>
                <c:pt idx="12307">
                  <c:v>5537</c:v>
                </c:pt>
                <c:pt idx="12308">
                  <c:v>5519</c:v>
                </c:pt>
                <c:pt idx="12309">
                  <c:v>5510</c:v>
                </c:pt>
                <c:pt idx="12310">
                  <c:v>5501</c:v>
                </c:pt>
                <c:pt idx="12311">
                  <c:v>5492</c:v>
                </c:pt>
                <c:pt idx="12312">
                  <c:v>5484</c:v>
                </c:pt>
                <c:pt idx="12313">
                  <c:v>5476</c:v>
                </c:pt>
                <c:pt idx="12314">
                  <c:v>5467</c:v>
                </c:pt>
                <c:pt idx="12315">
                  <c:v>5458</c:v>
                </c:pt>
                <c:pt idx="12316">
                  <c:v>5449</c:v>
                </c:pt>
                <c:pt idx="12317">
                  <c:v>5441</c:v>
                </c:pt>
                <c:pt idx="12318">
                  <c:v>5432</c:v>
                </c:pt>
                <c:pt idx="12319">
                  <c:v>5424</c:v>
                </c:pt>
                <c:pt idx="12320">
                  <c:v>5415</c:v>
                </c:pt>
                <c:pt idx="12321">
                  <c:v>5406</c:v>
                </c:pt>
                <c:pt idx="12322">
                  <c:v>5397</c:v>
                </c:pt>
                <c:pt idx="12323">
                  <c:v>5389</c:v>
                </c:pt>
                <c:pt idx="12324">
                  <c:v>5380</c:v>
                </c:pt>
                <c:pt idx="12325">
                  <c:v>5372</c:v>
                </c:pt>
                <c:pt idx="12326">
                  <c:v>5363</c:v>
                </c:pt>
                <c:pt idx="12327">
                  <c:v>5354</c:v>
                </c:pt>
                <c:pt idx="12328">
                  <c:v>5345</c:v>
                </c:pt>
                <c:pt idx="12329">
                  <c:v>5337</c:v>
                </c:pt>
                <c:pt idx="12330">
                  <c:v>5329</c:v>
                </c:pt>
                <c:pt idx="12331">
                  <c:v>5320</c:v>
                </c:pt>
                <c:pt idx="12332">
                  <c:v>5311</c:v>
                </c:pt>
                <c:pt idx="12333">
                  <c:v>5303</c:v>
                </c:pt>
                <c:pt idx="12334">
                  <c:v>5294</c:v>
                </c:pt>
                <c:pt idx="12335">
                  <c:v>5285</c:v>
                </c:pt>
                <c:pt idx="12336">
                  <c:v>5277</c:v>
                </c:pt>
                <c:pt idx="12337">
                  <c:v>5268</c:v>
                </c:pt>
                <c:pt idx="12338">
                  <c:v>5259</c:v>
                </c:pt>
                <c:pt idx="12339">
                  <c:v>5251</c:v>
                </c:pt>
                <c:pt idx="12340">
                  <c:v>5243</c:v>
                </c:pt>
                <c:pt idx="12341">
                  <c:v>5234</c:v>
                </c:pt>
                <c:pt idx="12342">
                  <c:v>5226</c:v>
                </c:pt>
                <c:pt idx="12343">
                  <c:v>5218</c:v>
                </c:pt>
                <c:pt idx="12344">
                  <c:v>5209</c:v>
                </c:pt>
                <c:pt idx="12345">
                  <c:v>5201</c:v>
                </c:pt>
                <c:pt idx="12346">
                  <c:v>5192</c:v>
                </c:pt>
                <c:pt idx="12347">
                  <c:v>5184</c:v>
                </c:pt>
                <c:pt idx="12348">
                  <c:v>5175</c:v>
                </c:pt>
                <c:pt idx="12349">
                  <c:v>5167</c:v>
                </c:pt>
                <c:pt idx="12350">
                  <c:v>5158</c:v>
                </c:pt>
                <c:pt idx="12351">
                  <c:v>5150</c:v>
                </c:pt>
                <c:pt idx="12352">
                  <c:v>5142</c:v>
                </c:pt>
                <c:pt idx="12353">
                  <c:v>5133</c:v>
                </c:pt>
                <c:pt idx="12354">
                  <c:v>5125</c:v>
                </c:pt>
                <c:pt idx="12355">
                  <c:v>5116</c:v>
                </c:pt>
                <c:pt idx="12356">
                  <c:v>5108</c:v>
                </c:pt>
                <c:pt idx="12357">
                  <c:v>5100</c:v>
                </c:pt>
                <c:pt idx="12358">
                  <c:v>5091</c:v>
                </c:pt>
                <c:pt idx="12359">
                  <c:v>5083</c:v>
                </c:pt>
                <c:pt idx="12360">
                  <c:v>5075</c:v>
                </c:pt>
                <c:pt idx="12361">
                  <c:v>5067</c:v>
                </c:pt>
                <c:pt idx="12362">
                  <c:v>5059</c:v>
                </c:pt>
                <c:pt idx="12363">
                  <c:v>5051</c:v>
                </c:pt>
                <c:pt idx="12364">
                  <c:v>5043</c:v>
                </c:pt>
                <c:pt idx="12365">
                  <c:v>5035</c:v>
                </c:pt>
                <c:pt idx="12366">
                  <c:v>5027</c:v>
                </c:pt>
                <c:pt idx="12367">
                  <c:v>5019</c:v>
                </c:pt>
                <c:pt idx="12368">
                  <c:v>5011</c:v>
                </c:pt>
                <c:pt idx="12369">
                  <c:v>5003</c:v>
                </c:pt>
                <c:pt idx="12370">
                  <c:v>4994</c:v>
                </c:pt>
                <c:pt idx="12371">
                  <c:v>4986</c:v>
                </c:pt>
                <c:pt idx="12372">
                  <c:v>4978</c:v>
                </c:pt>
                <c:pt idx="12373">
                  <c:v>4970</c:v>
                </c:pt>
                <c:pt idx="12374">
                  <c:v>4962</c:v>
                </c:pt>
                <c:pt idx="12375">
                  <c:v>4954</c:v>
                </c:pt>
                <c:pt idx="12376">
                  <c:v>4946</c:v>
                </c:pt>
                <c:pt idx="12377">
                  <c:v>4937</c:v>
                </c:pt>
                <c:pt idx="12378">
                  <c:v>4929</c:v>
                </c:pt>
                <c:pt idx="12379">
                  <c:v>4921</c:v>
                </c:pt>
                <c:pt idx="12380">
                  <c:v>4913</c:v>
                </c:pt>
                <c:pt idx="12381">
                  <c:v>4905</c:v>
                </c:pt>
                <c:pt idx="12382">
                  <c:v>4897</c:v>
                </c:pt>
                <c:pt idx="12383">
                  <c:v>4889</c:v>
                </c:pt>
                <c:pt idx="12384">
                  <c:v>4880</c:v>
                </c:pt>
                <c:pt idx="12385">
                  <c:v>4872</c:v>
                </c:pt>
                <c:pt idx="12386">
                  <c:v>4864</c:v>
                </c:pt>
                <c:pt idx="12387">
                  <c:v>4856</c:v>
                </c:pt>
                <c:pt idx="12388">
                  <c:v>4847</c:v>
                </c:pt>
                <c:pt idx="12389">
                  <c:v>4838</c:v>
                </c:pt>
                <c:pt idx="12390">
                  <c:v>4830</c:v>
                </c:pt>
                <c:pt idx="12391">
                  <c:v>4822</c:v>
                </c:pt>
                <c:pt idx="12392">
                  <c:v>4814</c:v>
                </c:pt>
                <c:pt idx="12393">
                  <c:v>4806</c:v>
                </c:pt>
                <c:pt idx="12394">
                  <c:v>4797</c:v>
                </c:pt>
                <c:pt idx="12395">
                  <c:v>4789</c:v>
                </c:pt>
                <c:pt idx="12396">
                  <c:v>4773</c:v>
                </c:pt>
                <c:pt idx="12397">
                  <c:v>4765</c:v>
                </c:pt>
                <c:pt idx="12398">
                  <c:v>4757</c:v>
                </c:pt>
                <c:pt idx="12399">
                  <c:v>4749</c:v>
                </c:pt>
                <c:pt idx="12400">
                  <c:v>4741</c:v>
                </c:pt>
                <c:pt idx="12401">
                  <c:v>4733</c:v>
                </c:pt>
                <c:pt idx="12402">
                  <c:v>4725</c:v>
                </c:pt>
                <c:pt idx="12403">
                  <c:v>4717</c:v>
                </c:pt>
                <c:pt idx="12404">
                  <c:v>4709</c:v>
                </c:pt>
                <c:pt idx="12405">
                  <c:v>4701</c:v>
                </c:pt>
                <c:pt idx="12406">
                  <c:v>4694</c:v>
                </c:pt>
                <c:pt idx="12407">
                  <c:v>4686</c:v>
                </c:pt>
                <c:pt idx="12408">
                  <c:v>4678</c:v>
                </c:pt>
                <c:pt idx="12409">
                  <c:v>4671</c:v>
                </c:pt>
                <c:pt idx="12410">
                  <c:v>4663</c:v>
                </c:pt>
                <c:pt idx="12411">
                  <c:v>4655</c:v>
                </c:pt>
                <c:pt idx="12412">
                  <c:v>4647</c:v>
                </c:pt>
                <c:pt idx="12413">
                  <c:v>4639</c:v>
                </c:pt>
                <c:pt idx="12414">
                  <c:v>4631</c:v>
                </c:pt>
                <c:pt idx="12415">
                  <c:v>4624</c:v>
                </c:pt>
                <c:pt idx="12416">
                  <c:v>4616</c:v>
                </c:pt>
                <c:pt idx="12417">
                  <c:v>4609</c:v>
                </c:pt>
                <c:pt idx="12418">
                  <c:v>4601</c:v>
                </c:pt>
                <c:pt idx="12419">
                  <c:v>4593</c:v>
                </c:pt>
                <c:pt idx="12420">
                  <c:v>4585</c:v>
                </c:pt>
                <c:pt idx="12421">
                  <c:v>4577</c:v>
                </c:pt>
                <c:pt idx="12422">
                  <c:v>4570</c:v>
                </c:pt>
                <c:pt idx="12423">
                  <c:v>4562</c:v>
                </c:pt>
                <c:pt idx="12424">
                  <c:v>4554</c:v>
                </c:pt>
                <c:pt idx="12425">
                  <c:v>4546</c:v>
                </c:pt>
                <c:pt idx="12426">
                  <c:v>4538</c:v>
                </c:pt>
                <c:pt idx="12427">
                  <c:v>4531</c:v>
                </c:pt>
                <c:pt idx="12428">
                  <c:v>4523</c:v>
                </c:pt>
                <c:pt idx="12429">
                  <c:v>4515</c:v>
                </c:pt>
                <c:pt idx="12430">
                  <c:v>4508</c:v>
                </c:pt>
                <c:pt idx="12431">
                  <c:v>4500</c:v>
                </c:pt>
                <c:pt idx="12432">
                  <c:v>4493</c:v>
                </c:pt>
                <c:pt idx="12433">
                  <c:v>4485</c:v>
                </c:pt>
                <c:pt idx="12434">
                  <c:v>4478</c:v>
                </c:pt>
                <c:pt idx="12435">
                  <c:v>4470</c:v>
                </c:pt>
                <c:pt idx="12436">
                  <c:v>4462</c:v>
                </c:pt>
                <c:pt idx="12437">
                  <c:v>4454</c:v>
                </c:pt>
                <c:pt idx="12438">
                  <c:v>4447</c:v>
                </c:pt>
                <c:pt idx="12439">
                  <c:v>4439</c:v>
                </c:pt>
                <c:pt idx="12440">
                  <c:v>4432</c:v>
                </c:pt>
                <c:pt idx="12441">
                  <c:v>4425</c:v>
                </c:pt>
                <c:pt idx="12442">
                  <c:v>4418</c:v>
                </c:pt>
                <c:pt idx="12443">
                  <c:v>4411</c:v>
                </c:pt>
                <c:pt idx="12444">
                  <c:v>4403</c:v>
                </c:pt>
                <c:pt idx="12445">
                  <c:v>4395</c:v>
                </c:pt>
                <c:pt idx="12446">
                  <c:v>4388</c:v>
                </c:pt>
                <c:pt idx="12447">
                  <c:v>4380</c:v>
                </c:pt>
                <c:pt idx="12448">
                  <c:v>4373</c:v>
                </c:pt>
                <c:pt idx="12449">
                  <c:v>4366</c:v>
                </c:pt>
                <c:pt idx="12450">
                  <c:v>4358</c:v>
                </c:pt>
                <c:pt idx="12451">
                  <c:v>4351</c:v>
                </c:pt>
                <c:pt idx="12452">
                  <c:v>4343</c:v>
                </c:pt>
                <c:pt idx="12453">
                  <c:v>4336</c:v>
                </c:pt>
                <c:pt idx="12454">
                  <c:v>4328</c:v>
                </c:pt>
                <c:pt idx="12455">
                  <c:v>4321</c:v>
                </c:pt>
                <c:pt idx="12456">
                  <c:v>4315</c:v>
                </c:pt>
                <c:pt idx="12457">
                  <c:v>4308</c:v>
                </c:pt>
                <c:pt idx="12458">
                  <c:v>4301</c:v>
                </c:pt>
                <c:pt idx="12459">
                  <c:v>4294</c:v>
                </c:pt>
                <c:pt idx="12460">
                  <c:v>4286</c:v>
                </c:pt>
                <c:pt idx="12461">
                  <c:v>4279</c:v>
                </c:pt>
                <c:pt idx="12462">
                  <c:v>4272</c:v>
                </c:pt>
                <c:pt idx="12463">
                  <c:v>4265</c:v>
                </c:pt>
                <c:pt idx="12464">
                  <c:v>4257</c:v>
                </c:pt>
                <c:pt idx="12465">
                  <c:v>4250</c:v>
                </c:pt>
                <c:pt idx="12466">
                  <c:v>4242</c:v>
                </c:pt>
                <c:pt idx="12467">
                  <c:v>4235</c:v>
                </c:pt>
                <c:pt idx="12468">
                  <c:v>4228</c:v>
                </c:pt>
                <c:pt idx="12469">
                  <c:v>4221</c:v>
                </c:pt>
                <c:pt idx="12470">
                  <c:v>4214</c:v>
                </c:pt>
                <c:pt idx="12471">
                  <c:v>4207</c:v>
                </c:pt>
                <c:pt idx="12472">
                  <c:v>4200</c:v>
                </c:pt>
                <c:pt idx="12473">
                  <c:v>4192</c:v>
                </c:pt>
                <c:pt idx="12474">
                  <c:v>4185</c:v>
                </c:pt>
                <c:pt idx="12475">
                  <c:v>4178</c:v>
                </c:pt>
                <c:pt idx="12476">
                  <c:v>4172</c:v>
                </c:pt>
                <c:pt idx="12477">
                  <c:v>4164</c:v>
                </c:pt>
                <c:pt idx="12478">
                  <c:v>4157</c:v>
                </c:pt>
                <c:pt idx="12479">
                  <c:v>4151</c:v>
                </c:pt>
                <c:pt idx="12480">
                  <c:v>4144</c:v>
                </c:pt>
                <c:pt idx="12481">
                  <c:v>4137</c:v>
                </c:pt>
                <c:pt idx="12482">
                  <c:v>4130</c:v>
                </c:pt>
                <c:pt idx="12483">
                  <c:v>4122</c:v>
                </c:pt>
                <c:pt idx="12484">
                  <c:v>4115</c:v>
                </c:pt>
                <c:pt idx="12485">
                  <c:v>4108</c:v>
                </c:pt>
                <c:pt idx="12486">
                  <c:v>4101</c:v>
                </c:pt>
                <c:pt idx="12487">
                  <c:v>4094</c:v>
                </c:pt>
                <c:pt idx="12488">
                  <c:v>4087</c:v>
                </c:pt>
                <c:pt idx="12489">
                  <c:v>4080</c:v>
                </c:pt>
                <c:pt idx="12490">
                  <c:v>4074</c:v>
                </c:pt>
                <c:pt idx="12491">
                  <c:v>4067</c:v>
                </c:pt>
                <c:pt idx="12492">
                  <c:v>4060</c:v>
                </c:pt>
                <c:pt idx="12493">
                  <c:v>4054</c:v>
                </c:pt>
                <c:pt idx="12494">
                  <c:v>4047</c:v>
                </c:pt>
                <c:pt idx="12495">
                  <c:v>4041</c:v>
                </c:pt>
                <c:pt idx="12496">
                  <c:v>4034</c:v>
                </c:pt>
                <c:pt idx="12497">
                  <c:v>4020</c:v>
                </c:pt>
                <c:pt idx="12498">
                  <c:v>4013</c:v>
                </c:pt>
                <c:pt idx="12499">
                  <c:v>4006</c:v>
                </c:pt>
                <c:pt idx="12500">
                  <c:v>3999</c:v>
                </c:pt>
                <c:pt idx="12501">
                  <c:v>3992</c:v>
                </c:pt>
                <c:pt idx="12502">
                  <c:v>3985</c:v>
                </c:pt>
                <c:pt idx="12503">
                  <c:v>3978</c:v>
                </c:pt>
                <c:pt idx="12504">
                  <c:v>3971</c:v>
                </c:pt>
                <c:pt idx="12505">
                  <c:v>3964</c:v>
                </c:pt>
                <c:pt idx="12506">
                  <c:v>3957</c:v>
                </c:pt>
                <c:pt idx="12507">
                  <c:v>3950</c:v>
                </c:pt>
                <c:pt idx="12508">
                  <c:v>3943</c:v>
                </c:pt>
                <c:pt idx="12509">
                  <c:v>3936</c:v>
                </c:pt>
                <c:pt idx="12510">
                  <c:v>3930</c:v>
                </c:pt>
                <c:pt idx="12511">
                  <c:v>3923</c:v>
                </c:pt>
                <c:pt idx="12512">
                  <c:v>3916</c:v>
                </c:pt>
                <c:pt idx="12513">
                  <c:v>3910</c:v>
                </c:pt>
                <c:pt idx="12514">
                  <c:v>3903</c:v>
                </c:pt>
                <c:pt idx="12515">
                  <c:v>3896</c:v>
                </c:pt>
                <c:pt idx="12516">
                  <c:v>3889</c:v>
                </c:pt>
                <c:pt idx="12517">
                  <c:v>3883</c:v>
                </c:pt>
                <c:pt idx="12518">
                  <c:v>3876</c:v>
                </c:pt>
                <c:pt idx="12519">
                  <c:v>3869</c:v>
                </c:pt>
                <c:pt idx="12520">
                  <c:v>3863</c:v>
                </c:pt>
                <c:pt idx="12521">
                  <c:v>3856</c:v>
                </c:pt>
                <c:pt idx="12522">
                  <c:v>3849</c:v>
                </c:pt>
                <c:pt idx="12523">
                  <c:v>3842</c:v>
                </c:pt>
                <c:pt idx="12524">
                  <c:v>3835</c:v>
                </c:pt>
                <c:pt idx="12525">
                  <c:v>3828</c:v>
                </c:pt>
                <c:pt idx="12526">
                  <c:v>3821</c:v>
                </c:pt>
                <c:pt idx="12527">
                  <c:v>3814</c:v>
                </c:pt>
                <c:pt idx="12528">
                  <c:v>3807</c:v>
                </c:pt>
                <c:pt idx="12529">
                  <c:v>3801</c:v>
                </c:pt>
                <c:pt idx="12530">
                  <c:v>3793</c:v>
                </c:pt>
                <c:pt idx="12531">
                  <c:v>3786</c:v>
                </c:pt>
                <c:pt idx="12532">
                  <c:v>3780</c:v>
                </c:pt>
                <c:pt idx="12533">
                  <c:v>3773</c:v>
                </c:pt>
                <c:pt idx="12534">
                  <c:v>3766</c:v>
                </c:pt>
                <c:pt idx="12535">
                  <c:v>3758</c:v>
                </c:pt>
                <c:pt idx="12536">
                  <c:v>3751</c:v>
                </c:pt>
                <c:pt idx="12537">
                  <c:v>3745</c:v>
                </c:pt>
                <c:pt idx="12538">
                  <c:v>3738</c:v>
                </c:pt>
                <c:pt idx="12539">
                  <c:v>3731</c:v>
                </c:pt>
                <c:pt idx="12540">
                  <c:v>3724</c:v>
                </c:pt>
                <c:pt idx="12541">
                  <c:v>3717</c:v>
                </c:pt>
                <c:pt idx="12542">
                  <c:v>3710</c:v>
                </c:pt>
                <c:pt idx="12543">
                  <c:v>3702</c:v>
                </c:pt>
                <c:pt idx="12544">
                  <c:v>3695</c:v>
                </c:pt>
                <c:pt idx="12545">
                  <c:v>3688</c:v>
                </c:pt>
                <c:pt idx="12546">
                  <c:v>3681</c:v>
                </c:pt>
                <c:pt idx="12547">
                  <c:v>3674</c:v>
                </c:pt>
                <c:pt idx="12548">
                  <c:v>3667</c:v>
                </c:pt>
                <c:pt idx="12549">
                  <c:v>3660</c:v>
                </c:pt>
                <c:pt idx="12550">
                  <c:v>3653</c:v>
                </c:pt>
                <c:pt idx="12551">
                  <c:v>3646</c:v>
                </c:pt>
                <c:pt idx="12552">
                  <c:v>3639</c:v>
                </c:pt>
                <c:pt idx="12553">
                  <c:v>3632</c:v>
                </c:pt>
                <c:pt idx="12554">
                  <c:v>3625</c:v>
                </c:pt>
                <c:pt idx="12555">
                  <c:v>3618</c:v>
                </c:pt>
                <c:pt idx="12556">
                  <c:v>3611</c:v>
                </c:pt>
                <c:pt idx="12557">
                  <c:v>3605</c:v>
                </c:pt>
                <c:pt idx="12558">
                  <c:v>3598</c:v>
                </c:pt>
                <c:pt idx="12559">
                  <c:v>3591</c:v>
                </c:pt>
                <c:pt idx="12560">
                  <c:v>3584</c:v>
                </c:pt>
                <c:pt idx="12561">
                  <c:v>3577</c:v>
                </c:pt>
                <c:pt idx="12562">
                  <c:v>3570</c:v>
                </c:pt>
                <c:pt idx="12563">
                  <c:v>3563</c:v>
                </c:pt>
                <c:pt idx="12564">
                  <c:v>3556</c:v>
                </c:pt>
                <c:pt idx="12565">
                  <c:v>3548</c:v>
                </c:pt>
                <c:pt idx="12566">
                  <c:v>3541</c:v>
                </c:pt>
                <c:pt idx="12567">
                  <c:v>3534</c:v>
                </c:pt>
                <c:pt idx="12568">
                  <c:v>3526</c:v>
                </c:pt>
                <c:pt idx="12569">
                  <c:v>3520</c:v>
                </c:pt>
                <c:pt idx="12570">
                  <c:v>3512</c:v>
                </c:pt>
                <c:pt idx="12571">
                  <c:v>3505</c:v>
                </c:pt>
                <c:pt idx="12572">
                  <c:v>3498</c:v>
                </c:pt>
                <c:pt idx="12573">
                  <c:v>3491</c:v>
                </c:pt>
                <c:pt idx="12574">
                  <c:v>3484</c:v>
                </c:pt>
                <c:pt idx="12575">
                  <c:v>3477</c:v>
                </c:pt>
                <c:pt idx="12576">
                  <c:v>3470</c:v>
                </c:pt>
                <c:pt idx="12577">
                  <c:v>3463</c:v>
                </c:pt>
                <c:pt idx="12578">
                  <c:v>3456</c:v>
                </c:pt>
                <c:pt idx="12579">
                  <c:v>3449</c:v>
                </c:pt>
                <c:pt idx="12580">
                  <c:v>3442</c:v>
                </c:pt>
                <c:pt idx="12581">
                  <c:v>3435</c:v>
                </c:pt>
                <c:pt idx="12582">
                  <c:v>3427</c:v>
                </c:pt>
                <c:pt idx="12583">
                  <c:v>3420</c:v>
                </c:pt>
                <c:pt idx="12584">
                  <c:v>3412</c:v>
                </c:pt>
                <c:pt idx="12585">
                  <c:v>3405</c:v>
                </c:pt>
                <c:pt idx="12586">
                  <c:v>3398</c:v>
                </c:pt>
                <c:pt idx="12587">
                  <c:v>3390</c:v>
                </c:pt>
                <c:pt idx="12588">
                  <c:v>3383</c:v>
                </c:pt>
                <c:pt idx="12589">
                  <c:v>3376</c:v>
                </c:pt>
                <c:pt idx="12590">
                  <c:v>3368</c:v>
                </c:pt>
                <c:pt idx="12591">
                  <c:v>3361</c:v>
                </c:pt>
                <c:pt idx="12592">
                  <c:v>3354</c:v>
                </c:pt>
                <c:pt idx="12593">
                  <c:v>3346</c:v>
                </c:pt>
                <c:pt idx="12594">
                  <c:v>3339</c:v>
                </c:pt>
                <c:pt idx="12595">
                  <c:v>3332</c:v>
                </c:pt>
                <c:pt idx="12596">
                  <c:v>3325</c:v>
                </c:pt>
                <c:pt idx="12597">
                  <c:v>3318</c:v>
                </c:pt>
                <c:pt idx="12598">
                  <c:v>3310</c:v>
                </c:pt>
                <c:pt idx="12599">
                  <c:v>3303</c:v>
                </c:pt>
                <c:pt idx="12600">
                  <c:v>3289</c:v>
                </c:pt>
                <c:pt idx="12601">
                  <c:v>3282</c:v>
                </c:pt>
                <c:pt idx="12602">
                  <c:v>3275</c:v>
                </c:pt>
                <c:pt idx="12603">
                  <c:v>3267</c:v>
                </c:pt>
                <c:pt idx="12604">
                  <c:v>3260</c:v>
                </c:pt>
                <c:pt idx="12605">
                  <c:v>3253</c:v>
                </c:pt>
                <c:pt idx="12606">
                  <c:v>3246</c:v>
                </c:pt>
                <c:pt idx="12607">
                  <c:v>3239</c:v>
                </c:pt>
                <c:pt idx="12608">
                  <c:v>3231</c:v>
                </c:pt>
                <c:pt idx="12609">
                  <c:v>3224</c:v>
                </c:pt>
                <c:pt idx="12610">
                  <c:v>3217</c:v>
                </c:pt>
                <c:pt idx="12611">
                  <c:v>3209</c:v>
                </c:pt>
                <c:pt idx="12612">
                  <c:v>3202</c:v>
                </c:pt>
                <c:pt idx="12613">
                  <c:v>3195</c:v>
                </c:pt>
                <c:pt idx="12614">
                  <c:v>3188</c:v>
                </c:pt>
                <c:pt idx="12615">
                  <c:v>3181</c:v>
                </c:pt>
                <c:pt idx="12616">
                  <c:v>3174</c:v>
                </c:pt>
                <c:pt idx="12617">
                  <c:v>3166</c:v>
                </c:pt>
                <c:pt idx="12618">
                  <c:v>3159</c:v>
                </c:pt>
                <c:pt idx="12619">
                  <c:v>3152</c:v>
                </c:pt>
                <c:pt idx="12620">
                  <c:v>3145</c:v>
                </c:pt>
                <c:pt idx="12621">
                  <c:v>3137</c:v>
                </c:pt>
                <c:pt idx="12622">
                  <c:v>3130</c:v>
                </c:pt>
                <c:pt idx="12623">
                  <c:v>3123</c:v>
                </c:pt>
                <c:pt idx="12624">
                  <c:v>3116</c:v>
                </c:pt>
                <c:pt idx="12625">
                  <c:v>3108</c:v>
                </c:pt>
                <c:pt idx="12626">
                  <c:v>3101</c:v>
                </c:pt>
                <c:pt idx="12627">
                  <c:v>3094</c:v>
                </c:pt>
                <c:pt idx="12628">
                  <c:v>3087</c:v>
                </c:pt>
                <c:pt idx="12629">
                  <c:v>3079</c:v>
                </c:pt>
                <c:pt idx="12630">
                  <c:v>3072</c:v>
                </c:pt>
                <c:pt idx="12631">
                  <c:v>3065</c:v>
                </c:pt>
                <c:pt idx="12632">
                  <c:v>3058</c:v>
                </c:pt>
                <c:pt idx="12633">
                  <c:v>3051</c:v>
                </c:pt>
                <c:pt idx="12634">
                  <c:v>3044</c:v>
                </c:pt>
                <c:pt idx="12635">
                  <c:v>3037</c:v>
                </c:pt>
                <c:pt idx="12636">
                  <c:v>3030</c:v>
                </c:pt>
                <c:pt idx="12637">
                  <c:v>3023</c:v>
                </c:pt>
                <c:pt idx="12638">
                  <c:v>3016</c:v>
                </c:pt>
                <c:pt idx="12639">
                  <c:v>3009</c:v>
                </c:pt>
                <c:pt idx="12640">
                  <c:v>3002</c:v>
                </c:pt>
                <c:pt idx="12641">
                  <c:v>2995</c:v>
                </c:pt>
                <c:pt idx="12642">
                  <c:v>2988</c:v>
                </c:pt>
                <c:pt idx="12643">
                  <c:v>2981</c:v>
                </c:pt>
                <c:pt idx="12644">
                  <c:v>2973</c:v>
                </c:pt>
                <c:pt idx="12645">
                  <c:v>2966</c:v>
                </c:pt>
                <c:pt idx="12646">
                  <c:v>2959</c:v>
                </c:pt>
                <c:pt idx="12647">
                  <c:v>2952</c:v>
                </c:pt>
                <c:pt idx="12648">
                  <c:v>2945</c:v>
                </c:pt>
                <c:pt idx="12649">
                  <c:v>2938</c:v>
                </c:pt>
                <c:pt idx="12650">
                  <c:v>2931</c:v>
                </c:pt>
                <c:pt idx="12651">
                  <c:v>2924</c:v>
                </c:pt>
                <c:pt idx="12652">
                  <c:v>2917</c:v>
                </c:pt>
                <c:pt idx="12653">
                  <c:v>2910</c:v>
                </c:pt>
                <c:pt idx="12654">
                  <c:v>2902</c:v>
                </c:pt>
                <c:pt idx="12655">
                  <c:v>2895</c:v>
                </c:pt>
                <c:pt idx="12656">
                  <c:v>2888</c:v>
                </c:pt>
                <c:pt idx="12657">
                  <c:v>2880</c:v>
                </c:pt>
                <c:pt idx="12658">
                  <c:v>2873</c:v>
                </c:pt>
                <c:pt idx="12659">
                  <c:v>2866</c:v>
                </c:pt>
                <c:pt idx="12660">
                  <c:v>2859</c:v>
                </c:pt>
                <c:pt idx="12661">
                  <c:v>2852</c:v>
                </c:pt>
                <c:pt idx="12662">
                  <c:v>2845</c:v>
                </c:pt>
                <c:pt idx="12663">
                  <c:v>2837</c:v>
                </c:pt>
                <c:pt idx="12664">
                  <c:v>2830</c:v>
                </c:pt>
                <c:pt idx="12665">
                  <c:v>2823</c:v>
                </c:pt>
                <c:pt idx="12666">
                  <c:v>2815</c:v>
                </c:pt>
                <c:pt idx="12667">
                  <c:v>2808</c:v>
                </c:pt>
                <c:pt idx="12668">
                  <c:v>2800</c:v>
                </c:pt>
                <c:pt idx="12669">
                  <c:v>2793</c:v>
                </c:pt>
                <c:pt idx="12670">
                  <c:v>2786</c:v>
                </c:pt>
                <c:pt idx="12671">
                  <c:v>2779</c:v>
                </c:pt>
                <c:pt idx="12672">
                  <c:v>2772</c:v>
                </c:pt>
                <c:pt idx="12673">
                  <c:v>2766</c:v>
                </c:pt>
                <c:pt idx="12674">
                  <c:v>2759</c:v>
                </c:pt>
                <c:pt idx="12675">
                  <c:v>2751</c:v>
                </c:pt>
                <c:pt idx="12676">
                  <c:v>2744</c:v>
                </c:pt>
                <c:pt idx="12677">
                  <c:v>2736</c:v>
                </c:pt>
                <c:pt idx="12678">
                  <c:v>2729</c:v>
                </c:pt>
                <c:pt idx="12679">
                  <c:v>2721</c:v>
                </c:pt>
                <c:pt idx="12680">
                  <c:v>2714</c:v>
                </c:pt>
                <c:pt idx="12681">
                  <c:v>2706</c:v>
                </c:pt>
                <c:pt idx="12682">
                  <c:v>2698</c:v>
                </c:pt>
                <c:pt idx="12683">
                  <c:v>2690</c:v>
                </c:pt>
                <c:pt idx="12684">
                  <c:v>2682</c:v>
                </c:pt>
                <c:pt idx="12685">
                  <c:v>2674</c:v>
                </c:pt>
                <c:pt idx="12686">
                  <c:v>2666</c:v>
                </c:pt>
                <c:pt idx="12687">
                  <c:v>2658</c:v>
                </c:pt>
                <c:pt idx="12688">
                  <c:v>2650</c:v>
                </c:pt>
                <c:pt idx="12689">
                  <c:v>2642</c:v>
                </c:pt>
                <c:pt idx="12690">
                  <c:v>2634</c:v>
                </c:pt>
                <c:pt idx="12691">
                  <c:v>2627</c:v>
                </c:pt>
                <c:pt idx="12692">
                  <c:v>2619</c:v>
                </c:pt>
                <c:pt idx="12693">
                  <c:v>2611</c:v>
                </c:pt>
                <c:pt idx="12694">
                  <c:v>2603</c:v>
                </c:pt>
                <c:pt idx="12695">
                  <c:v>2595</c:v>
                </c:pt>
                <c:pt idx="12696">
                  <c:v>2586</c:v>
                </c:pt>
                <c:pt idx="12697">
                  <c:v>2578</c:v>
                </c:pt>
                <c:pt idx="12698">
                  <c:v>2569</c:v>
                </c:pt>
                <c:pt idx="12699">
                  <c:v>2561</c:v>
                </c:pt>
                <c:pt idx="12700">
                  <c:v>2553</c:v>
                </c:pt>
                <c:pt idx="12701">
                  <c:v>2545</c:v>
                </c:pt>
                <c:pt idx="12702">
                  <c:v>2536</c:v>
                </c:pt>
                <c:pt idx="12703">
                  <c:v>2528</c:v>
                </c:pt>
                <c:pt idx="12704">
                  <c:v>2511</c:v>
                </c:pt>
                <c:pt idx="12705">
                  <c:v>2503</c:v>
                </c:pt>
                <c:pt idx="12706">
                  <c:v>2494</c:v>
                </c:pt>
                <c:pt idx="12707">
                  <c:v>2485</c:v>
                </c:pt>
                <c:pt idx="12708">
                  <c:v>2477</c:v>
                </c:pt>
                <c:pt idx="12709">
                  <c:v>2468</c:v>
                </c:pt>
                <c:pt idx="12710">
                  <c:v>2459</c:v>
                </c:pt>
                <c:pt idx="12711">
                  <c:v>2451</c:v>
                </c:pt>
                <c:pt idx="12712">
                  <c:v>2442</c:v>
                </c:pt>
                <c:pt idx="12713">
                  <c:v>2433</c:v>
                </c:pt>
                <c:pt idx="12714">
                  <c:v>2424</c:v>
                </c:pt>
                <c:pt idx="12715">
                  <c:v>2415</c:v>
                </c:pt>
                <c:pt idx="12716">
                  <c:v>2406</c:v>
                </c:pt>
                <c:pt idx="12717">
                  <c:v>2397</c:v>
                </c:pt>
                <c:pt idx="12718">
                  <c:v>2389</c:v>
                </c:pt>
                <c:pt idx="12719">
                  <c:v>2380</c:v>
                </c:pt>
                <c:pt idx="12720">
                  <c:v>2372</c:v>
                </c:pt>
                <c:pt idx="12721">
                  <c:v>2364</c:v>
                </c:pt>
                <c:pt idx="12722">
                  <c:v>2356</c:v>
                </c:pt>
                <c:pt idx="12723">
                  <c:v>2348</c:v>
                </c:pt>
                <c:pt idx="12724">
                  <c:v>2340</c:v>
                </c:pt>
                <c:pt idx="12725">
                  <c:v>2332</c:v>
                </c:pt>
                <c:pt idx="12726">
                  <c:v>2324</c:v>
                </c:pt>
                <c:pt idx="12727">
                  <c:v>2316</c:v>
                </c:pt>
                <c:pt idx="12728">
                  <c:v>2308</c:v>
                </c:pt>
                <c:pt idx="12729">
                  <c:v>2301</c:v>
                </c:pt>
                <c:pt idx="12730">
                  <c:v>2293</c:v>
                </c:pt>
                <c:pt idx="12731">
                  <c:v>2286</c:v>
                </c:pt>
                <c:pt idx="12732">
                  <c:v>2278</c:v>
                </c:pt>
                <c:pt idx="12733">
                  <c:v>2270</c:v>
                </c:pt>
                <c:pt idx="12734">
                  <c:v>2261</c:v>
                </c:pt>
                <c:pt idx="12735">
                  <c:v>2253</c:v>
                </c:pt>
                <c:pt idx="12736">
                  <c:v>2244</c:v>
                </c:pt>
                <c:pt idx="12737">
                  <c:v>2236</c:v>
                </c:pt>
                <c:pt idx="12738">
                  <c:v>2228</c:v>
                </c:pt>
                <c:pt idx="12739">
                  <c:v>2219</c:v>
                </c:pt>
                <c:pt idx="12740">
                  <c:v>2210</c:v>
                </c:pt>
                <c:pt idx="12741">
                  <c:v>2201</c:v>
                </c:pt>
                <c:pt idx="12742">
                  <c:v>2192</c:v>
                </c:pt>
                <c:pt idx="12743">
                  <c:v>2182</c:v>
                </c:pt>
                <c:pt idx="12744">
                  <c:v>2173</c:v>
                </c:pt>
                <c:pt idx="12745">
                  <c:v>2164</c:v>
                </c:pt>
                <c:pt idx="12746">
                  <c:v>2155</c:v>
                </c:pt>
                <c:pt idx="12747">
                  <c:v>2144</c:v>
                </c:pt>
                <c:pt idx="12748">
                  <c:v>2134</c:v>
                </c:pt>
                <c:pt idx="12749">
                  <c:v>2125</c:v>
                </c:pt>
                <c:pt idx="12750">
                  <c:v>2116</c:v>
                </c:pt>
                <c:pt idx="12751">
                  <c:v>2107</c:v>
                </c:pt>
                <c:pt idx="12752">
                  <c:v>2099</c:v>
                </c:pt>
                <c:pt idx="12753">
                  <c:v>2090</c:v>
                </c:pt>
                <c:pt idx="12754">
                  <c:v>2082</c:v>
                </c:pt>
                <c:pt idx="12755">
                  <c:v>2074</c:v>
                </c:pt>
                <c:pt idx="12756">
                  <c:v>2065</c:v>
                </c:pt>
                <c:pt idx="12757">
                  <c:v>2056</c:v>
                </c:pt>
                <c:pt idx="12758">
                  <c:v>2048</c:v>
                </c:pt>
                <c:pt idx="12759">
                  <c:v>2039</c:v>
                </c:pt>
                <c:pt idx="12760">
                  <c:v>2030</c:v>
                </c:pt>
                <c:pt idx="12761">
                  <c:v>2021</c:v>
                </c:pt>
                <c:pt idx="12762">
                  <c:v>2012</c:v>
                </c:pt>
                <c:pt idx="12763">
                  <c:v>2004</c:v>
                </c:pt>
                <c:pt idx="12764">
                  <c:v>1995</c:v>
                </c:pt>
                <c:pt idx="12765">
                  <c:v>1985</c:v>
                </c:pt>
                <c:pt idx="12766">
                  <c:v>1976</c:v>
                </c:pt>
                <c:pt idx="12767">
                  <c:v>1967</c:v>
                </c:pt>
                <c:pt idx="12768">
                  <c:v>1958</c:v>
                </c:pt>
                <c:pt idx="12769">
                  <c:v>1948</c:v>
                </c:pt>
                <c:pt idx="12770">
                  <c:v>1939</c:v>
                </c:pt>
                <c:pt idx="12771">
                  <c:v>1929</c:v>
                </c:pt>
                <c:pt idx="12772">
                  <c:v>1919</c:v>
                </c:pt>
                <c:pt idx="12773">
                  <c:v>1909</c:v>
                </c:pt>
                <c:pt idx="12774">
                  <c:v>1900</c:v>
                </c:pt>
                <c:pt idx="12775">
                  <c:v>1891</c:v>
                </c:pt>
                <c:pt idx="12776">
                  <c:v>1891</c:v>
                </c:pt>
                <c:pt idx="12777">
                  <c:v>1871</c:v>
                </c:pt>
                <c:pt idx="12778">
                  <c:v>1861</c:v>
                </c:pt>
                <c:pt idx="12779">
                  <c:v>1851</c:v>
                </c:pt>
                <c:pt idx="12780">
                  <c:v>1841</c:v>
                </c:pt>
                <c:pt idx="12781">
                  <c:v>1831</c:v>
                </c:pt>
                <c:pt idx="12782">
                  <c:v>1821</c:v>
                </c:pt>
                <c:pt idx="12783">
                  <c:v>1811</c:v>
                </c:pt>
                <c:pt idx="12784">
                  <c:v>1801</c:v>
                </c:pt>
                <c:pt idx="12785">
                  <c:v>1792</c:v>
                </c:pt>
                <c:pt idx="12786">
                  <c:v>1783</c:v>
                </c:pt>
                <c:pt idx="12787">
                  <c:v>1774</c:v>
                </c:pt>
                <c:pt idx="12788">
                  <c:v>1765</c:v>
                </c:pt>
                <c:pt idx="12789">
                  <c:v>1755</c:v>
                </c:pt>
                <c:pt idx="12790">
                  <c:v>1747</c:v>
                </c:pt>
                <c:pt idx="12791">
                  <c:v>1738</c:v>
                </c:pt>
                <c:pt idx="12792">
                  <c:v>1730</c:v>
                </c:pt>
                <c:pt idx="12793">
                  <c:v>1721</c:v>
                </c:pt>
                <c:pt idx="12794">
                  <c:v>1712</c:v>
                </c:pt>
                <c:pt idx="12795">
                  <c:v>1703</c:v>
                </c:pt>
                <c:pt idx="12796">
                  <c:v>1694</c:v>
                </c:pt>
                <c:pt idx="12797">
                  <c:v>1685</c:v>
                </c:pt>
                <c:pt idx="12798">
                  <c:v>1676</c:v>
                </c:pt>
                <c:pt idx="12799">
                  <c:v>1668</c:v>
                </c:pt>
                <c:pt idx="12800">
                  <c:v>1660</c:v>
                </c:pt>
                <c:pt idx="12801">
                  <c:v>1652</c:v>
                </c:pt>
                <c:pt idx="12802">
                  <c:v>1645</c:v>
                </c:pt>
                <c:pt idx="12803">
                  <c:v>1637</c:v>
                </c:pt>
                <c:pt idx="12804">
                  <c:v>1631</c:v>
                </c:pt>
                <c:pt idx="12805">
                  <c:v>1624</c:v>
                </c:pt>
                <c:pt idx="12806">
                  <c:v>1619</c:v>
                </c:pt>
                <c:pt idx="12807">
                  <c:v>1613</c:v>
                </c:pt>
                <c:pt idx="12808">
                  <c:v>1608</c:v>
                </c:pt>
                <c:pt idx="12809">
                  <c:v>1597</c:v>
                </c:pt>
                <c:pt idx="12810">
                  <c:v>1591</c:v>
                </c:pt>
                <c:pt idx="12811">
                  <c:v>1586</c:v>
                </c:pt>
                <c:pt idx="12812">
                  <c:v>1579</c:v>
                </c:pt>
                <c:pt idx="12813">
                  <c:v>1573</c:v>
                </c:pt>
                <c:pt idx="12814">
                  <c:v>1567</c:v>
                </c:pt>
                <c:pt idx="12815">
                  <c:v>1561</c:v>
                </c:pt>
                <c:pt idx="12816">
                  <c:v>1554</c:v>
                </c:pt>
                <c:pt idx="12817">
                  <c:v>1547</c:v>
                </c:pt>
                <c:pt idx="12818">
                  <c:v>1540</c:v>
                </c:pt>
                <c:pt idx="12819">
                  <c:v>1533</c:v>
                </c:pt>
                <c:pt idx="12820">
                  <c:v>1527</c:v>
                </c:pt>
                <c:pt idx="12821">
                  <c:v>1521</c:v>
                </c:pt>
                <c:pt idx="12822">
                  <c:v>1516</c:v>
                </c:pt>
                <c:pt idx="12823">
                  <c:v>1511</c:v>
                </c:pt>
                <c:pt idx="12824">
                  <c:v>1507</c:v>
                </c:pt>
                <c:pt idx="12825">
                  <c:v>1503</c:v>
                </c:pt>
                <c:pt idx="12826">
                  <c:v>1498</c:v>
                </c:pt>
                <c:pt idx="12827">
                  <c:v>1494</c:v>
                </c:pt>
                <c:pt idx="12828">
                  <c:v>1490</c:v>
                </c:pt>
                <c:pt idx="12829">
                  <c:v>1486</c:v>
                </c:pt>
                <c:pt idx="12830">
                  <c:v>1482</c:v>
                </c:pt>
                <c:pt idx="12831">
                  <c:v>1477</c:v>
                </c:pt>
                <c:pt idx="12832">
                  <c:v>1472</c:v>
                </c:pt>
                <c:pt idx="12833">
                  <c:v>1468</c:v>
                </c:pt>
                <c:pt idx="12834">
                  <c:v>1463</c:v>
                </c:pt>
                <c:pt idx="12835">
                  <c:v>1458</c:v>
                </c:pt>
                <c:pt idx="12836">
                  <c:v>1453</c:v>
                </c:pt>
                <c:pt idx="12837">
                  <c:v>1449</c:v>
                </c:pt>
                <c:pt idx="12838">
                  <c:v>1444</c:v>
                </c:pt>
                <c:pt idx="12839">
                  <c:v>1439</c:v>
                </c:pt>
                <c:pt idx="12840">
                  <c:v>1434</c:v>
                </c:pt>
                <c:pt idx="12841">
                  <c:v>1429</c:v>
                </c:pt>
                <c:pt idx="12842">
                  <c:v>1424</c:v>
                </c:pt>
                <c:pt idx="12843">
                  <c:v>1418</c:v>
                </c:pt>
                <c:pt idx="12844">
                  <c:v>1413</c:v>
                </c:pt>
                <c:pt idx="12845">
                  <c:v>1408</c:v>
                </c:pt>
                <c:pt idx="12846">
                  <c:v>1403</c:v>
                </c:pt>
                <c:pt idx="12847">
                  <c:v>1398</c:v>
                </c:pt>
                <c:pt idx="12848">
                  <c:v>1393</c:v>
                </c:pt>
                <c:pt idx="12849">
                  <c:v>1387</c:v>
                </c:pt>
                <c:pt idx="12850">
                  <c:v>1381</c:v>
                </c:pt>
                <c:pt idx="12851">
                  <c:v>1376</c:v>
                </c:pt>
                <c:pt idx="12852">
                  <c:v>1370</c:v>
                </c:pt>
                <c:pt idx="12853">
                  <c:v>1364</c:v>
                </c:pt>
                <c:pt idx="12854">
                  <c:v>1358</c:v>
                </c:pt>
                <c:pt idx="12855">
                  <c:v>1352</c:v>
                </c:pt>
                <c:pt idx="12856">
                  <c:v>1345</c:v>
                </c:pt>
                <c:pt idx="12857">
                  <c:v>1339</c:v>
                </c:pt>
                <c:pt idx="12858">
                  <c:v>1332</c:v>
                </c:pt>
                <c:pt idx="12859">
                  <c:v>1325</c:v>
                </c:pt>
                <c:pt idx="12860">
                  <c:v>1318</c:v>
                </c:pt>
                <c:pt idx="12861">
                  <c:v>1311</c:v>
                </c:pt>
                <c:pt idx="12862">
                  <c:v>1304</c:v>
                </c:pt>
                <c:pt idx="12863">
                  <c:v>1297</c:v>
                </c:pt>
                <c:pt idx="12864">
                  <c:v>1290</c:v>
                </c:pt>
                <c:pt idx="12865">
                  <c:v>1284</c:v>
                </c:pt>
                <c:pt idx="12866">
                  <c:v>1277</c:v>
                </c:pt>
                <c:pt idx="12867">
                  <c:v>1271</c:v>
                </c:pt>
                <c:pt idx="12868">
                  <c:v>1264</c:v>
                </c:pt>
                <c:pt idx="12869">
                  <c:v>1258</c:v>
                </c:pt>
                <c:pt idx="12870">
                  <c:v>1252</c:v>
                </c:pt>
                <c:pt idx="12871">
                  <c:v>1245</c:v>
                </c:pt>
                <c:pt idx="12872">
                  <c:v>1239</c:v>
                </c:pt>
                <c:pt idx="12873">
                  <c:v>1233</c:v>
                </c:pt>
                <c:pt idx="12874">
                  <c:v>1227</c:v>
                </c:pt>
                <c:pt idx="12875">
                  <c:v>1220</c:v>
                </c:pt>
                <c:pt idx="12876">
                  <c:v>1214</c:v>
                </c:pt>
                <c:pt idx="12877">
                  <c:v>1208</c:v>
                </c:pt>
                <c:pt idx="12878">
                  <c:v>1201</c:v>
                </c:pt>
                <c:pt idx="12879">
                  <c:v>1195</c:v>
                </c:pt>
                <c:pt idx="12880">
                  <c:v>1189</c:v>
                </c:pt>
                <c:pt idx="12881">
                  <c:v>1183</c:v>
                </c:pt>
                <c:pt idx="12882">
                  <c:v>1177</c:v>
                </c:pt>
                <c:pt idx="12883">
                  <c:v>1171</c:v>
                </c:pt>
                <c:pt idx="12884">
                  <c:v>1165</c:v>
                </c:pt>
                <c:pt idx="12885">
                  <c:v>1158</c:v>
                </c:pt>
                <c:pt idx="12886">
                  <c:v>1152</c:v>
                </c:pt>
                <c:pt idx="12887">
                  <c:v>1146</c:v>
                </c:pt>
                <c:pt idx="12888">
                  <c:v>1140</c:v>
                </c:pt>
                <c:pt idx="12889">
                  <c:v>1133</c:v>
                </c:pt>
                <c:pt idx="12890">
                  <c:v>1126</c:v>
                </c:pt>
                <c:pt idx="12891">
                  <c:v>1120</c:v>
                </c:pt>
                <c:pt idx="12892">
                  <c:v>1114</c:v>
                </c:pt>
                <c:pt idx="12893">
                  <c:v>1108</c:v>
                </c:pt>
                <c:pt idx="12894">
                  <c:v>1100</c:v>
                </c:pt>
                <c:pt idx="12895">
                  <c:v>1094</c:v>
                </c:pt>
                <c:pt idx="12896">
                  <c:v>1087</c:v>
                </c:pt>
                <c:pt idx="12897">
                  <c:v>1080</c:v>
                </c:pt>
                <c:pt idx="12898">
                  <c:v>1074</c:v>
                </c:pt>
                <c:pt idx="12899">
                  <c:v>1068</c:v>
                </c:pt>
                <c:pt idx="12900">
                  <c:v>1062</c:v>
                </c:pt>
                <c:pt idx="12901">
                  <c:v>1057</c:v>
                </c:pt>
                <c:pt idx="12902">
                  <c:v>1051</c:v>
                </c:pt>
                <c:pt idx="12903">
                  <c:v>1045</c:v>
                </c:pt>
                <c:pt idx="12904">
                  <c:v>1039</c:v>
                </c:pt>
                <c:pt idx="12905">
                  <c:v>1032</c:v>
                </c:pt>
                <c:pt idx="12906">
                  <c:v>1026</c:v>
                </c:pt>
                <c:pt idx="12907">
                  <c:v>1020</c:v>
                </c:pt>
                <c:pt idx="12908">
                  <c:v>1014</c:v>
                </c:pt>
                <c:pt idx="12909">
                  <c:v>1008</c:v>
                </c:pt>
                <c:pt idx="12910">
                  <c:v>1003</c:v>
                </c:pt>
                <c:pt idx="12911">
                  <c:v>998</c:v>
                </c:pt>
                <c:pt idx="12912">
                  <c:v>992</c:v>
                </c:pt>
                <c:pt idx="12913">
                  <c:v>988</c:v>
                </c:pt>
                <c:pt idx="12914">
                  <c:v>984</c:v>
                </c:pt>
                <c:pt idx="12915">
                  <c:v>984</c:v>
                </c:pt>
                <c:pt idx="12916">
                  <c:v>971</c:v>
                </c:pt>
                <c:pt idx="12917">
                  <c:v>966</c:v>
                </c:pt>
                <c:pt idx="12918">
                  <c:v>961</c:v>
                </c:pt>
                <c:pt idx="12919">
                  <c:v>955</c:v>
                </c:pt>
                <c:pt idx="12920">
                  <c:v>950</c:v>
                </c:pt>
                <c:pt idx="12921">
                  <c:v>944</c:v>
                </c:pt>
                <c:pt idx="12922">
                  <c:v>938</c:v>
                </c:pt>
                <c:pt idx="12923">
                  <c:v>932</c:v>
                </c:pt>
                <c:pt idx="12924">
                  <c:v>926</c:v>
                </c:pt>
                <c:pt idx="12925">
                  <c:v>920</c:v>
                </c:pt>
                <c:pt idx="12926">
                  <c:v>914</c:v>
                </c:pt>
                <c:pt idx="12927">
                  <c:v>908</c:v>
                </c:pt>
                <c:pt idx="12928">
                  <c:v>901</c:v>
                </c:pt>
                <c:pt idx="12929">
                  <c:v>895</c:v>
                </c:pt>
                <c:pt idx="12930">
                  <c:v>889</c:v>
                </c:pt>
                <c:pt idx="12931">
                  <c:v>883</c:v>
                </c:pt>
                <c:pt idx="12932">
                  <c:v>877</c:v>
                </c:pt>
                <c:pt idx="12933">
                  <c:v>872</c:v>
                </c:pt>
                <c:pt idx="12934">
                  <c:v>866</c:v>
                </c:pt>
                <c:pt idx="12935">
                  <c:v>861</c:v>
                </c:pt>
                <c:pt idx="12936">
                  <c:v>855</c:v>
                </c:pt>
                <c:pt idx="12937">
                  <c:v>850</c:v>
                </c:pt>
                <c:pt idx="12938">
                  <c:v>845</c:v>
                </c:pt>
                <c:pt idx="12939">
                  <c:v>840</c:v>
                </c:pt>
                <c:pt idx="12940">
                  <c:v>835</c:v>
                </c:pt>
                <c:pt idx="12941">
                  <c:v>830</c:v>
                </c:pt>
                <c:pt idx="12942">
                  <c:v>825</c:v>
                </c:pt>
                <c:pt idx="12943">
                  <c:v>820</c:v>
                </c:pt>
                <c:pt idx="12944">
                  <c:v>814</c:v>
                </c:pt>
                <c:pt idx="12945">
                  <c:v>809</c:v>
                </c:pt>
                <c:pt idx="12946">
                  <c:v>803</c:v>
                </c:pt>
                <c:pt idx="12947">
                  <c:v>797</c:v>
                </c:pt>
                <c:pt idx="12948">
                  <c:v>790</c:v>
                </c:pt>
                <c:pt idx="12949">
                  <c:v>784</c:v>
                </c:pt>
                <c:pt idx="12950">
                  <c:v>778</c:v>
                </c:pt>
                <c:pt idx="12951">
                  <c:v>772</c:v>
                </c:pt>
                <c:pt idx="12952">
                  <c:v>766</c:v>
                </c:pt>
                <c:pt idx="12953">
                  <c:v>760</c:v>
                </c:pt>
                <c:pt idx="12954">
                  <c:v>754</c:v>
                </c:pt>
                <c:pt idx="12955">
                  <c:v>748</c:v>
                </c:pt>
                <c:pt idx="12956">
                  <c:v>744</c:v>
                </c:pt>
                <c:pt idx="12957">
                  <c:v>740</c:v>
                </c:pt>
                <c:pt idx="12958">
                  <c:v>737</c:v>
                </c:pt>
                <c:pt idx="12959">
                  <c:v>735</c:v>
                </c:pt>
                <c:pt idx="12960">
                  <c:v>731</c:v>
                </c:pt>
                <c:pt idx="12961">
                  <c:v>728</c:v>
                </c:pt>
                <c:pt idx="12962">
                  <c:v>724</c:v>
                </c:pt>
                <c:pt idx="12963">
                  <c:v>721</c:v>
                </c:pt>
                <c:pt idx="12964">
                  <c:v>718</c:v>
                </c:pt>
                <c:pt idx="12965">
                  <c:v>715</c:v>
                </c:pt>
                <c:pt idx="12966">
                  <c:v>711</c:v>
                </c:pt>
                <c:pt idx="12967">
                  <c:v>708</c:v>
                </c:pt>
                <c:pt idx="12968">
                  <c:v>703</c:v>
                </c:pt>
                <c:pt idx="12969">
                  <c:v>699</c:v>
                </c:pt>
                <c:pt idx="12970">
                  <c:v>695</c:v>
                </c:pt>
                <c:pt idx="12971">
                  <c:v>690</c:v>
                </c:pt>
                <c:pt idx="12972">
                  <c:v>686</c:v>
                </c:pt>
                <c:pt idx="12973">
                  <c:v>681</c:v>
                </c:pt>
                <c:pt idx="12974">
                  <c:v>676</c:v>
                </c:pt>
                <c:pt idx="12975">
                  <c:v>670</c:v>
                </c:pt>
                <c:pt idx="12976">
                  <c:v>665</c:v>
                </c:pt>
                <c:pt idx="12977">
                  <c:v>660</c:v>
                </c:pt>
                <c:pt idx="12978">
                  <c:v>655</c:v>
                </c:pt>
                <c:pt idx="12979">
                  <c:v>650</c:v>
                </c:pt>
                <c:pt idx="12980">
                  <c:v>645</c:v>
                </c:pt>
                <c:pt idx="12981">
                  <c:v>640</c:v>
                </c:pt>
                <c:pt idx="12982">
                  <c:v>636</c:v>
                </c:pt>
                <c:pt idx="12983">
                  <c:v>631</c:v>
                </c:pt>
                <c:pt idx="12984">
                  <c:v>626</c:v>
                </c:pt>
                <c:pt idx="12985">
                  <c:v>621</c:v>
                </c:pt>
                <c:pt idx="12986">
                  <c:v>617</c:v>
                </c:pt>
                <c:pt idx="12987">
                  <c:v>613</c:v>
                </c:pt>
                <c:pt idx="12988">
                  <c:v>609</c:v>
                </c:pt>
                <c:pt idx="12989">
                  <c:v>605</c:v>
                </c:pt>
                <c:pt idx="12990">
                  <c:v>602</c:v>
                </c:pt>
                <c:pt idx="12991">
                  <c:v>598</c:v>
                </c:pt>
                <c:pt idx="12992">
                  <c:v>594</c:v>
                </c:pt>
                <c:pt idx="12993">
                  <c:v>590</c:v>
                </c:pt>
                <c:pt idx="12994">
                  <c:v>585</c:v>
                </c:pt>
                <c:pt idx="12995">
                  <c:v>581</c:v>
                </c:pt>
                <c:pt idx="12996">
                  <c:v>576</c:v>
                </c:pt>
                <c:pt idx="12997">
                  <c:v>572</c:v>
                </c:pt>
                <c:pt idx="12998">
                  <c:v>567</c:v>
                </c:pt>
                <c:pt idx="12999">
                  <c:v>563</c:v>
                </c:pt>
                <c:pt idx="13000">
                  <c:v>560</c:v>
                </c:pt>
                <c:pt idx="13001">
                  <c:v>556</c:v>
                </c:pt>
                <c:pt idx="13002">
                  <c:v>553</c:v>
                </c:pt>
                <c:pt idx="13003">
                  <c:v>549</c:v>
                </c:pt>
                <c:pt idx="13004">
                  <c:v>546</c:v>
                </c:pt>
                <c:pt idx="13005">
                  <c:v>542</c:v>
                </c:pt>
                <c:pt idx="13006">
                  <c:v>539</c:v>
                </c:pt>
                <c:pt idx="13007">
                  <c:v>535</c:v>
                </c:pt>
                <c:pt idx="13008">
                  <c:v>531</c:v>
                </c:pt>
                <c:pt idx="13009">
                  <c:v>528</c:v>
                </c:pt>
                <c:pt idx="13010">
                  <c:v>524</c:v>
                </c:pt>
                <c:pt idx="13011">
                  <c:v>521</c:v>
                </c:pt>
                <c:pt idx="13012">
                  <c:v>517</c:v>
                </c:pt>
                <c:pt idx="13013">
                  <c:v>514</c:v>
                </c:pt>
                <c:pt idx="13014">
                  <c:v>511</c:v>
                </c:pt>
                <c:pt idx="13015">
                  <c:v>507</c:v>
                </c:pt>
                <c:pt idx="13016">
                  <c:v>504</c:v>
                </c:pt>
                <c:pt idx="13017">
                  <c:v>501</c:v>
                </c:pt>
                <c:pt idx="13018">
                  <c:v>498</c:v>
                </c:pt>
                <c:pt idx="13019">
                  <c:v>495</c:v>
                </c:pt>
                <c:pt idx="13020">
                  <c:v>491</c:v>
                </c:pt>
                <c:pt idx="13021">
                  <c:v>484</c:v>
                </c:pt>
                <c:pt idx="13022">
                  <c:v>481</c:v>
                </c:pt>
                <c:pt idx="13023">
                  <c:v>476</c:v>
                </c:pt>
                <c:pt idx="13024">
                  <c:v>472</c:v>
                </c:pt>
                <c:pt idx="13025">
                  <c:v>468</c:v>
                </c:pt>
                <c:pt idx="13026">
                  <c:v>464</c:v>
                </c:pt>
                <c:pt idx="13027">
                  <c:v>460</c:v>
                </c:pt>
                <c:pt idx="13028">
                  <c:v>457</c:v>
                </c:pt>
                <c:pt idx="13029">
                  <c:v>454</c:v>
                </c:pt>
                <c:pt idx="13030">
                  <c:v>452</c:v>
                </c:pt>
                <c:pt idx="13031">
                  <c:v>449</c:v>
                </c:pt>
                <c:pt idx="13032">
                  <c:v>446</c:v>
                </c:pt>
                <c:pt idx="13033">
                  <c:v>444</c:v>
                </c:pt>
                <c:pt idx="13034">
                  <c:v>441</c:v>
                </c:pt>
                <c:pt idx="13035">
                  <c:v>437</c:v>
                </c:pt>
                <c:pt idx="13036">
                  <c:v>434</c:v>
                </c:pt>
                <c:pt idx="13037">
                  <c:v>431</c:v>
                </c:pt>
                <c:pt idx="13038">
                  <c:v>428</c:v>
                </c:pt>
                <c:pt idx="13039">
                  <c:v>425</c:v>
                </c:pt>
                <c:pt idx="13040">
                  <c:v>422</c:v>
                </c:pt>
                <c:pt idx="13041">
                  <c:v>421</c:v>
                </c:pt>
                <c:pt idx="13042">
                  <c:v>417</c:v>
                </c:pt>
                <c:pt idx="13043">
                  <c:v>413</c:v>
                </c:pt>
                <c:pt idx="13044">
                  <c:v>409</c:v>
                </c:pt>
                <c:pt idx="13045">
                  <c:v>405</c:v>
                </c:pt>
                <c:pt idx="13046">
                  <c:v>401</c:v>
                </c:pt>
                <c:pt idx="13047">
                  <c:v>397</c:v>
                </c:pt>
                <c:pt idx="13048">
                  <c:v>395</c:v>
                </c:pt>
                <c:pt idx="13049">
                  <c:v>393</c:v>
                </c:pt>
                <c:pt idx="13050">
                  <c:v>390</c:v>
                </c:pt>
                <c:pt idx="13051">
                  <c:v>387</c:v>
                </c:pt>
                <c:pt idx="13052">
                  <c:v>383</c:v>
                </c:pt>
                <c:pt idx="13053">
                  <c:v>379</c:v>
                </c:pt>
                <c:pt idx="13054">
                  <c:v>376</c:v>
                </c:pt>
                <c:pt idx="13055">
                  <c:v>372</c:v>
                </c:pt>
                <c:pt idx="13056">
                  <c:v>369</c:v>
                </c:pt>
                <c:pt idx="13057">
                  <c:v>365</c:v>
                </c:pt>
                <c:pt idx="13058">
                  <c:v>360</c:v>
                </c:pt>
                <c:pt idx="13059">
                  <c:v>356</c:v>
                </c:pt>
                <c:pt idx="13060">
                  <c:v>352</c:v>
                </c:pt>
                <c:pt idx="13061">
                  <c:v>348</c:v>
                </c:pt>
                <c:pt idx="13062">
                  <c:v>344</c:v>
                </c:pt>
                <c:pt idx="13063">
                  <c:v>340</c:v>
                </c:pt>
                <c:pt idx="13064">
                  <c:v>335</c:v>
                </c:pt>
                <c:pt idx="13065">
                  <c:v>331</c:v>
                </c:pt>
                <c:pt idx="13066">
                  <c:v>326</c:v>
                </c:pt>
                <c:pt idx="13067">
                  <c:v>321</c:v>
                </c:pt>
                <c:pt idx="13068">
                  <c:v>316</c:v>
                </c:pt>
                <c:pt idx="13069">
                  <c:v>312</c:v>
                </c:pt>
                <c:pt idx="13070">
                  <c:v>307</c:v>
                </c:pt>
                <c:pt idx="13071">
                  <c:v>303</c:v>
                </c:pt>
                <c:pt idx="13072">
                  <c:v>300</c:v>
                </c:pt>
                <c:pt idx="13073">
                  <c:v>297</c:v>
                </c:pt>
                <c:pt idx="13074">
                  <c:v>294</c:v>
                </c:pt>
                <c:pt idx="13075">
                  <c:v>292</c:v>
                </c:pt>
                <c:pt idx="13076">
                  <c:v>289</c:v>
                </c:pt>
                <c:pt idx="13077">
                  <c:v>286</c:v>
                </c:pt>
                <c:pt idx="13078">
                  <c:v>283</c:v>
                </c:pt>
                <c:pt idx="13079">
                  <c:v>280</c:v>
                </c:pt>
                <c:pt idx="13080">
                  <c:v>276</c:v>
                </c:pt>
                <c:pt idx="13081">
                  <c:v>272</c:v>
                </c:pt>
                <c:pt idx="13082">
                  <c:v>268</c:v>
                </c:pt>
                <c:pt idx="13083">
                  <c:v>263</c:v>
                </c:pt>
                <c:pt idx="13084">
                  <c:v>259</c:v>
                </c:pt>
                <c:pt idx="13085">
                  <c:v>254</c:v>
                </c:pt>
                <c:pt idx="13086">
                  <c:v>249</c:v>
                </c:pt>
                <c:pt idx="13087">
                  <c:v>244</c:v>
                </c:pt>
                <c:pt idx="13088">
                  <c:v>239</c:v>
                </c:pt>
                <c:pt idx="13089">
                  <c:v>239</c:v>
                </c:pt>
                <c:pt idx="13090">
                  <c:v>227</c:v>
                </c:pt>
                <c:pt idx="13091">
                  <c:v>222</c:v>
                </c:pt>
                <c:pt idx="13092">
                  <c:v>215</c:v>
                </c:pt>
                <c:pt idx="13093">
                  <c:v>208</c:v>
                </c:pt>
                <c:pt idx="13094">
                  <c:v>200</c:v>
                </c:pt>
                <c:pt idx="13095">
                  <c:v>192</c:v>
                </c:pt>
                <c:pt idx="13096">
                  <c:v>185</c:v>
                </c:pt>
                <c:pt idx="13097">
                  <c:v>177</c:v>
                </c:pt>
                <c:pt idx="13098">
                  <c:v>170</c:v>
                </c:pt>
                <c:pt idx="13099">
                  <c:v>166</c:v>
                </c:pt>
                <c:pt idx="13100">
                  <c:v>166</c:v>
                </c:pt>
                <c:pt idx="13101">
                  <c:v>166</c:v>
                </c:pt>
                <c:pt idx="13102">
                  <c:v>166</c:v>
                </c:pt>
                <c:pt idx="13103">
                  <c:v>166</c:v>
                </c:pt>
                <c:pt idx="13104">
                  <c:v>166</c:v>
                </c:pt>
                <c:pt idx="13105">
                  <c:v>166</c:v>
                </c:pt>
                <c:pt idx="13106">
                  <c:v>166</c:v>
                </c:pt>
                <c:pt idx="13107">
                  <c:v>166</c:v>
                </c:pt>
                <c:pt idx="13108">
                  <c:v>166</c:v>
                </c:pt>
                <c:pt idx="13109">
                  <c:v>166</c:v>
                </c:pt>
                <c:pt idx="13110">
                  <c:v>166</c:v>
                </c:pt>
                <c:pt idx="13111">
                  <c:v>166</c:v>
                </c:pt>
                <c:pt idx="13112">
                  <c:v>166</c:v>
                </c:pt>
                <c:pt idx="13113">
                  <c:v>166</c:v>
                </c:pt>
                <c:pt idx="13114">
                  <c:v>166</c:v>
                </c:pt>
                <c:pt idx="13115">
                  <c:v>166</c:v>
                </c:pt>
                <c:pt idx="13116">
                  <c:v>166</c:v>
                </c:pt>
                <c:pt idx="13117">
                  <c:v>166</c:v>
                </c:pt>
                <c:pt idx="13118">
                  <c:v>166</c:v>
                </c:pt>
                <c:pt idx="13119">
                  <c:v>167</c:v>
                </c:pt>
                <c:pt idx="13120">
                  <c:v>166</c:v>
                </c:pt>
                <c:pt idx="13121">
                  <c:v>166</c:v>
                </c:pt>
                <c:pt idx="13122">
                  <c:v>166</c:v>
                </c:pt>
                <c:pt idx="13123">
                  <c:v>166</c:v>
                </c:pt>
                <c:pt idx="13124">
                  <c:v>166</c:v>
                </c:pt>
                <c:pt idx="13125">
                  <c:v>166</c:v>
                </c:pt>
                <c:pt idx="13126">
                  <c:v>166</c:v>
                </c:pt>
                <c:pt idx="13127">
                  <c:v>166</c:v>
                </c:pt>
                <c:pt idx="13128">
                  <c:v>167</c:v>
                </c:pt>
                <c:pt idx="13129">
                  <c:v>168</c:v>
                </c:pt>
                <c:pt idx="13130">
                  <c:v>168</c:v>
                </c:pt>
                <c:pt idx="13131">
                  <c:v>167</c:v>
                </c:pt>
                <c:pt idx="13132">
                  <c:v>167</c:v>
                </c:pt>
                <c:pt idx="13133">
                  <c:v>167</c:v>
                </c:pt>
                <c:pt idx="13134">
                  <c:v>166</c:v>
                </c:pt>
                <c:pt idx="13135">
                  <c:v>166</c:v>
                </c:pt>
                <c:pt idx="13136">
                  <c:v>166</c:v>
                </c:pt>
                <c:pt idx="13137">
                  <c:v>166</c:v>
                </c:pt>
                <c:pt idx="13138">
                  <c:v>166</c:v>
                </c:pt>
                <c:pt idx="13139">
                  <c:v>166</c:v>
                </c:pt>
                <c:pt idx="13140">
                  <c:v>165</c:v>
                </c:pt>
                <c:pt idx="13141">
                  <c:v>165</c:v>
                </c:pt>
                <c:pt idx="13142">
                  <c:v>165</c:v>
                </c:pt>
                <c:pt idx="13143">
                  <c:v>164</c:v>
                </c:pt>
                <c:pt idx="13144">
                  <c:v>164</c:v>
                </c:pt>
                <c:pt idx="13145">
                  <c:v>164</c:v>
                </c:pt>
                <c:pt idx="13146">
                  <c:v>164</c:v>
                </c:pt>
                <c:pt idx="13147">
                  <c:v>164</c:v>
                </c:pt>
                <c:pt idx="13148">
                  <c:v>164</c:v>
                </c:pt>
                <c:pt idx="13149">
                  <c:v>164</c:v>
                </c:pt>
                <c:pt idx="13150">
                  <c:v>164</c:v>
                </c:pt>
                <c:pt idx="13151">
                  <c:v>164</c:v>
                </c:pt>
                <c:pt idx="13152">
                  <c:v>164</c:v>
                </c:pt>
                <c:pt idx="13153">
                  <c:v>164</c:v>
                </c:pt>
                <c:pt idx="13154">
                  <c:v>164</c:v>
                </c:pt>
                <c:pt idx="13155">
                  <c:v>164</c:v>
                </c:pt>
                <c:pt idx="13156">
                  <c:v>164</c:v>
                </c:pt>
                <c:pt idx="13157">
                  <c:v>164</c:v>
                </c:pt>
                <c:pt idx="13158">
                  <c:v>163</c:v>
                </c:pt>
                <c:pt idx="13159">
                  <c:v>163</c:v>
                </c:pt>
                <c:pt idx="13160">
                  <c:v>163</c:v>
                </c:pt>
                <c:pt idx="13161">
                  <c:v>163</c:v>
                </c:pt>
                <c:pt idx="13162">
                  <c:v>163</c:v>
                </c:pt>
                <c:pt idx="13163">
                  <c:v>163</c:v>
                </c:pt>
                <c:pt idx="13164">
                  <c:v>163</c:v>
                </c:pt>
                <c:pt idx="13165">
                  <c:v>163</c:v>
                </c:pt>
                <c:pt idx="13166">
                  <c:v>163</c:v>
                </c:pt>
                <c:pt idx="13167">
                  <c:v>163</c:v>
                </c:pt>
                <c:pt idx="13168">
                  <c:v>163</c:v>
                </c:pt>
                <c:pt idx="13169">
                  <c:v>163</c:v>
                </c:pt>
                <c:pt idx="13170">
                  <c:v>163</c:v>
                </c:pt>
                <c:pt idx="13171">
                  <c:v>163</c:v>
                </c:pt>
                <c:pt idx="13172">
                  <c:v>163</c:v>
                </c:pt>
                <c:pt idx="13173">
                  <c:v>163</c:v>
                </c:pt>
                <c:pt idx="13174">
                  <c:v>163</c:v>
                </c:pt>
                <c:pt idx="13175">
                  <c:v>163</c:v>
                </c:pt>
                <c:pt idx="13176">
                  <c:v>163</c:v>
                </c:pt>
                <c:pt idx="13177">
                  <c:v>163</c:v>
                </c:pt>
                <c:pt idx="13178">
                  <c:v>164</c:v>
                </c:pt>
                <c:pt idx="13179">
                  <c:v>164</c:v>
                </c:pt>
                <c:pt idx="13180">
                  <c:v>164</c:v>
                </c:pt>
                <c:pt idx="13181">
                  <c:v>164</c:v>
                </c:pt>
                <c:pt idx="13182">
                  <c:v>165</c:v>
                </c:pt>
                <c:pt idx="13183">
                  <c:v>164</c:v>
                </c:pt>
                <c:pt idx="13184">
                  <c:v>164</c:v>
                </c:pt>
                <c:pt idx="13185">
                  <c:v>164</c:v>
                </c:pt>
                <c:pt idx="13186">
                  <c:v>165</c:v>
                </c:pt>
                <c:pt idx="13187">
                  <c:v>165</c:v>
                </c:pt>
                <c:pt idx="13188">
                  <c:v>165</c:v>
                </c:pt>
                <c:pt idx="13189">
                  <c:v>165</c:v>
                </c:pt>
                <c:pt idx="13190">
                  <c:v>166</c:v>
                </c:pt>
                <c:pt idx="13191">
                  <c:v>166</c:v>
                </c:pt>
                <c:pt idx="13192">
                  <c:v>166</c:v>
                </c:pt>
                <c:pt idx="13193">
                  <c:v>166</c:v>
                </c:pt>
                <c:pt idx="13194">
                  <c:v>166</c:v>
                </c:pt>
                <c:pt idx="13195">
                  <c:v>166</c:v>
                </c:pt>
                <c:pt idx="13196">
                  <c:v>166</c:v>
                </c:pt>
                <c:pt idx="13197">
                  <c:v>166</c:v>
                </c:pt>
                <c:pt idx="13198">
                  <c:v>167</c:v>
                </c:pt>
                <c:pt idx="13199">
                  <c:v>167</c:v>
                </c:pt>
                <c:pt idx="13200">
                  <c:v>167</c:v>
                </c:pt>
                <c:pt idx="13201">
                  <c:v>168</c:v>
                </c:pt>
                <c:pt idx="13202">
                  <c:v>167</c:v>
                </c:pt>
                <c:pt idx="13203">
                  <c:v>167</c:v>
                </c:pt>
                <c:pt idx="13204">
                  <c:v>167</c:v>
                </c:pt>
                <c:pt idx="13205">
                  <c:v>167</c:v>
                </c:pt>
                <c:pt idx="13206">
                  <c:v>167</c:v>
                </c:pt>
                <c:pt idx="13207">
                  <c:v>168</c:v>
                </c:pt>
                <c:pt idx="13208">
                  <c:v>168</c:v>
                </c:pt>
                <c:pt idx="13209">
                  <c:v>168</c:v>
                </c:pt>
                <c:pt idx="13210">
                  <c:v>168</c:v>
                </c:pt>
                <c:pt idx="13211">
                  <c:v>168</c:v>
                </c:pt>
                <c:pt idx="13212">
                  <c:v>169</c:v>
                </c:pt>
                <c:pt idx="13213">
                  <c:v>169</c:v>
                </c:pt>
                <c:pt idx="13214">
                  <c:v>169</c:v>
                </c:pt>
                <c:pt idx="13215">
                  <c:v>169</c:v>
                </c:pt>
                <c:pt idx="13216">
                  <c:v>169</c:v>
                </c:pt>
                <c:pt idx="13217">
                  <c:v>169</c:v>
                </c:pt>
                <c:pt idx="13218">
                  <c:v>169</c:v>
                </c:pt>
                <c:pt idx="13219">
                  <c:v>169</c:v>
                </c:pt>
                <c:pt idx="13220">
                  <c:v>168</c:v>
                </c:pt>
                <c:pt idx="13221">
                  <c:v>168</c:v>
                </c:pt>
                <c:pt idx="13222">
                  <c:v>168</c:v>
                </c:pt>
                <c:pt idx="13223">
                  <c:v>168</c:v>
                </c:pt>
                <c:pt idx="13224">
                  <c:v>168</c:v>
                </c:pt>
                <c:pt idx="13225">
                  <c:v>167</c:v>
                </c:pt>
                <c:pt idx="13226">
                  <c:v>167</c:v>
                </c:pt>
                <c:pt idx="13227">
                  <c:v>167</c:v>
                </c:pt>
                <c:pt idx="13228">
                  <c:v>166</c:v>
                </c:pt>
                <c:pt idx="13229">
                  <c:v>166</c:v>
                </c:pt>
                <c:pt idx="13230">
                  <c:v>166</c:v>
                </c:pt>
                <c:pt idx="13231">
                  <c:v>166</c:v>
                </c:pt>
                <c:pt idx="13232">
                  <c:v>166</c:v>
                </c:pt>
                <c:pt idx="13233">
                  <c:v>166</c:v>
                </c:pt>
                <c:pt idx="13234">
                  <c:v>166</c:v>
                </c:pt>
                <c:pt idx="13235">
                  <c:v>167</c:v>
                </c:pt>
                <c:pt idx="13236">
                  <c:v>166</c:v>
                </c:pt>
                <c:pt idx="13237">
                  <c:v>167</c:v>
                </c:pt>
                <c:pt idx="13238">
                  <c:v>166</c:v>
                </c:pt>
                <c:pt idx="13239">
                  <c:v>166</c:v>
                </c:pt>
                <c:pt idx="13240">
                  <c:v>167</c:v>
                </c:pt>
                <c:pt idx="13241">
                  <c:v>167</c:v>
                </c:pt>
                <c:pt idx="13242">
                  <c:v>167</c:v>
                </c:pt>
                <c:pt idx="13243">
                  <c:v>167</c:v>
                </c:pt>
                <c:pt idx="13244">
                  <c:v>167</c:v>
                </c:pt>
                <c:pt idx="13245">
                  <c:v>167</c:v>
                </c:pt>
                <c:pt idx="13246">
                  <c:v>167</c:v>
                </c:pt>
                <c:pt idx="13247">
                  <c:v>167</c:v>
                </c:pt>
                <c:pt idx="13248">
                  <c:v>166</c:v>
                </c:pt>
                <c:pt idx="13249">
                  <c:v>166</c:v>
                </c:pt>
                <c:pt idx="13250">
                  <c:v>166</c:v>
                </c:pt>
                <c:pt idx="13251">
                  <c:v>166</c:v>
                </c:pt>
                <c:pt idx="13252">
                  <c:v>166</c:v>
                </c:pt>
                <c:pt idx="13253">
                  <c:v>165</c:v>
                </c:pt>
                <c:pt idx="13254">
                  <c:v>164</c:v>
                </c:pt>
                <c:pt idx="13255">
                  <c:v>164</c:v>
                </c:pt>
                <c:pt idx="13256">
                  <c:v>163</c:v>
                </c:pt>
                <c:pt idx="13257">
                  <c:v>162</c:v>
                </c:pt>
                <c:pt idx="13258">
                  <c:v>162</c:v>
                </c:pt>
                <c:pt idx="13259">
                  <c:v>163</c:v>
                </c:pt>
                <c:pt idx="13260">
                  <c:v>162</c:v>
                </c:pt>
                <c:pt idx="13261">
                  <c:v>163</c:v>
                </c:pt>
                <c:pt idx="13262">
                  <c:v>163</c:v>
                </c:pt>
                <c:pt idx="13263">
                  <c:v>163</c:v>
                </c:pt>
                <c:pt idx="13264">
                  <c:v>164</c:v>
                </c:pt>
                <c:pt idx="13265">
                  <c:v>164</c:v>
                </c:pt>
                <c:pt idx="13266">
                  <c:v>164</c:v>
                </c:pt>
                <c:pt idx="13267">
                  <c:v>164</c:v>
                </c:pt>
                <c:pt idx="13268">
                  <c:v>165</c:v>
                </c:pt>
                <c:pt idx="13269">
                  <c:v>165</c:v>
                </c:pt>
                <c:pt idx="13270">
                  <c:v>165</c:v>
                </c:pt>
                <c:pt idx="13271">
                  <c:v>165</c:v>
                </c:pt>
                <c:pt idx="13272">
                  <c:v>165</c:v>
                </c:pt>
                <c:pt idx="13273">
                  <c:v>165</c:v>
                </c:pt>
                <c:pt idx="13274">
                  <c:v>164</c:v>
                </c:pt>
                <c:pt idx="13275">
                  <c:v>164</c:v>
                </c:pt>
                <c:pt idx="13276">
                  <c:v>164</c:v>
                </c:pt>
                <c:pt idx="13277">
                  <c:v>164</c:v>
                </c:pt>
                <c:pt idx="13278">
                  <c:v>164</c:v>
                </c:pt>
                <c:pt idx="13279">
                  <c:v>164</c:v>
                </c:pt>
                <c:pt idx="13280">
                  <c:v>164</c:v>
                </c:pt>
                <c:pt idx="13281">
                  <c:v>164</c:v>
                </c:pt>
                <c:pt idx="13282">
                  <c:v>164</c:v>
                </c:pt>
                <c:pt idx="13283">
                  <c:v>165</c:v>
                </c:pt>
                <c:pt idx="13284">
                  <c:v>165</c:v>
                </c:pt>
                <c:pt idx="13285">
                  <c:v>165</c:v>
                </c:pt>
                <c:pt idx="13286">
                  <c:v>165</c:v>
                </c:pt>
                <c:pt idx="13287">
                  <c:v>166</c:v>
                </c:pt>
                <c:pt idx="13288">
                  <c:v>166</c:v>
                </c:pt>
                <c:pt idx="13289">
                  <c:v>166</c:v>
                </c:pt>
                <c:pt idx="13290">
                  <c:v>166</c:v>
                </c:pt>
                <c:pt idx="13291">
                  <c:v>166</c:v>
                </c:pt>
                <c:pt idx="13292">
                  <c:v>166</c:v>
                </c:pt>
                <c:pt idx="13293">
                  <c:v>167</c:v>
                </c:pt>
                <c:pt idx="13294">
                  <c:v>167</c:v>
                </c:pt>
                <c:pt idx="13295">
                  <c:v>167</c:v>
                </c:pt>
                <c:pt idx="13296">
                  <c:v>167</c:v>
                </c:pt>
                <c:pt idx="13297">
                  <c:v>167</c:v>
                </c:pt>
                <c:pt idx="13298">
                  <c:v>167</c:v>
                </c:pt>
                <c:pt idx="13299">
                  <c:v>167</c:v>
                </c:pt>
                <c:pt idx="13300">
                  <c:v>168</c:v>
                </c:pt>
                <c:pt idx="13301">
                  <c:v>168</c:v>
                </c:pt>
                <c:pt idx="13302">
                  <c:v>168</c:v>
                </c:pt>
                <c:pt idx="13303">
                  <c:v>168</c:v>
                </c:pt>
                <c:pt idx="13304">
                  <c:v>168</c:v>
                </c:pt>
                <c:pt idx="13305">
                  <c:v>168</c:v>
                </c:pt>
                <c:pt idx="13306">
                  <c:v>169</c:v>
                </c:pt>
                <c:pt idx="13307">
                  <c:v>169</c:v>
                </c:pt>
                <c:pt idx="13308">
                  <c:v>169</c:v>
                </c:pt>
                <c:pt idx="13309">
                  <c:v>169</c:v>
                </c:pt>
                <c:pt idx="13310">
                  <c:v>169</c:v>
                </c:pt>
                <c:pt idx="13311">
                  <c:v>169</c:v>
                </c:pt>
                <c:pt idx="13312">
                  <c:v>169</c:v>
                </c:pt>
                <c:pt idx="13313">
                  <c:v>169</c:v>
                </c:pt>
                <c:pt idx="13314">
                  <c:v>170</c:v>
                </c:pt>
                <c:pt idx="13315">
                  <c:v>170</c:v>
                </c:pt>
                <c:pt idx="13316">
                  <c:v>170</c:v>
                </c:pt>
                <c:pt idx="13317">
                  <c:v>170</c:v>
                </c:pt>
                <c:pt idx="13318">
                  <c:v>170</c:v>
                </c:pt>
                <c:pt idx="13319">
                  <c:v>170</c:v>
                </c:pt>
                <c:pt idx="13320">
                  <c:v>170</c:v>
                </c:pt>
                <c:pt idx="13321">
                  <c:v>170</c:v>
                </c:pt>
                <c:pt idx="13322">
                  <c:v>170</c:v>
                </c:pt>
                <c:pt idx="13323">
                  <c:v>170</c:v>
                </c:pt>
                <c:pt idx="13324">
                  <c:v>170</c:v>
                </c:pt>
                <c:pt idx="13325">
                  <c:v>170</c:v>
                </c:pt>
                <c:pt idx="13326">
                  <c:v>170</c:v>
                </c:pt>
                <c:pt idx="13327">
                  <c:v>170</c:v>
                </c:pt>
                <c:pt idx="13328">
                  <c:v>171</c:v>
                </c:pt>
                <c:pt idx="13329">
                  <c:v>171</c:v>
                </c:pt>
                <c:pt idx="13330">
                  <c:v>170</c:v>
                </c:pt>
                <c:pt idx="13331">
                  <c:v>170</c:v>
                </c:pt>
                <c:pt idx="13332">
                  <c:v>170</c:v>
                </c:pt>
                <c:pt idx="13333">
                  <c:v>169</c:v>
                </c:pt>
                <c:pt idx="13334">
                  <c:v>169</c:v>
                </c:pt>
                <c:pt idx="13335">
                  <c:v>169</c:v>
                </c:pt>
                <c:pt idx="13336">
                  <c:v>169</c:v>
                </c:pt>
                <c:pt idx="13337">
                  <c:v>169</c:v>
                </c:pt>
                <c:pt idx="13338">
                  <c:v>169</c:v>
                </c:pt>
                <c:pt idx="13339">
                  <c:v>169</c:v>
                </c:pt>
                <c:pt idx="13340">
                  <c:v>169</c:v>
                </c:pt>
                <c:pt idx="13341">
                  <c:v>169</c:v>
                </c:pt>
                <c:pt idx="13342">
                  <c:v>170</c:v>
                </c:pt>
                <c:pt idx="13343">
                  <c:v>170</c:v>
                </c:pt>
                <c:pt idx="13344">
                  <c:v>169</c:v>
                </c:pt>
                <c:pt idx="13345">
                  <c:v>169</c:v>
                </c:pt>
                <c:pt idx="13346">
                  <c:v>169</c:v>
                </c:pt>
                <c:pt idx="13347">
                  <c:v>169</c:v>
                </c:pt>
                <c:pt idx="13348">
                  <c:v>169</c:v>
                </c:pt>
                <c:pt idx="13349">
                  <c:v>169</c:v>
                </c:pt>
                <c:pt idx="13350">
                  <c:v>169</c:v>
                </c:pt>
                <c:pt idx="13351">
                  <c:v>168</c:v>
                </c:pt>
                <c:pt idx="13352">
                  <c:v>168</c:v>
                </c:pt>
                <c:pt idx="13353">
                  <c:v>168</c:v>
                </c:pt>
                <c:pt idx="13354">
                  <c:v>168</c:v>
                </c:pt>
                <c:pt idx="13355">
                  <c:v>168</c:v>
                </c:pt>
                <c:pt idx="13356">
                  <c:v>168</c:v>
                </c:pt>
                <c:pt idx="13357">
                  <c:v>168</c:v>
                </c:pt>
                <c:pt idx="13358">
                  <c:v>168</c:v>
                </c:pt>
                <c:pt idx="13359">
                  <c:v>168</c:v>
                </c:pt>
                <c:pt idx="13360">
                  <c:v>168</c:v>
                </c:pt>
                <c:pt idx="13361">
                  <c:v>168</c:v>
                </c:pt>
                <c:pt idx="13362">
                  <c:v>168</c:v>
                </c:pt>
                <c:pt idx="13363">
                  <c:v>168</c:v>
                </c:pt>
                <c:pt idx="13364">
                  <c:v>168</c:v>
                </c:pt>
                <c:pt idx="13365">
                  <c:v>168</c:v>
                </c:pt>
                <c:pt idx="13366">
                  <c:v>168</c:v>
                </c:pt>
                <c:pt idx="13367">
                  <c:v>168</c:v>
                </c:pt>
                <c:pt idx="13368">
                  <c:v>168</c:v>
                </c:pt>
                <c:pt idx="13369">
                  <c:v>168</c:v>
                </c:pt>
                <c:pt idx="13370">
                  <c:v>168</c:v>
                </c:pt>
                <c:pt idx="13371">
                  <c:v>167</c:v>
                </c:pt>
                <c:pt idx="13372">
                  <c:v>167</c:v>
                </c:pt>
                <c:pt idx="13373">
                  <c:v>167</c:v>
                </c:pt>
                <c:pt idx="13374">
                  <c:v>167</c:v>
                </c:pt>
                <c:pt idx="13375">
                  <c:v>167</c:v>
                </c:pt>
                <c:pt idx="13376">
                  <c:v>167</c:v>
                </c:pt>
                <c:pt idx="13377">
                  <c:v>166</c:v>
                </c:pt>
                <c:pt idx="13378">
                  <c:v>166</c:v>
                </c:pt>
                <c:pt idx="13379">
                  <c:v>165</c:v>
                </c:pt>
                <c:pt idx="13380">
                  <c:v>165</c:v>
                </c:pt>
                <c:pt idx="13381">
                  <c:v>164</c:v>
                </c:pt>
                <c:pt idx="13382">
                  <c:v>164</c:v>
                </c:pt>
                <c:pt idx="13383">
                  <c:v>164</c:v>
                </c:pt>
                <c:pt idx="13384">
                  <c:v>164</c:v>
                </c:pt>
                <c:pt idx="13385">
                  <c:v>164</c:v>
                </c:pt>
                <c:pt idx="13386">
                  <c:v>164</c:v>
                </c:pt>
                <c:pt idx="13387">
                  <c:v>164</c:v>
                </c:pt>
                <c:pt idx="13388">
                  <c:v>164</c:v>
                </c:pt>
                <c:pt idx="13389">
                  <c:v>164</c:v>
                </c:pt>
                <c:pt idx="13390">
                  <c:v>164</c:v>
                </c:pt>
                <c:pt idx="13391">
                  <c:v>164</c:v>
                </c:pt>
                <c:pt idx="13392">
                  <c:v>163</c:v>
                </c:pt>
                <c:pt idx="13393">
                  <c:v>163</c:v>
                </c:pt>
                <c:pt idx="13394">
                  <c:v>163</c:v>
                </c:pt>
                <c:pt idx="13395">
                  <c:v>163</c:v>
                </c:pt>
                <c:pt idx="13396">
                  <c:v>163</c:v>
                </c:pt>
                <c:pt idx="13397">
                  <c:v>163</c:v>
                </c:pt>
                <c:pt idx="13398">
                  <c:v>163</c:v>
                </c:pt>
                <c:pt idx="13399">
                  <c:v>163</c:v>
                </c:pt>
                <c:pt idx="13400">
                  <c:v>163</c:v>
                </c:pt>
                <c:pt idx="13401">
                  <c:v>162</c:v>
                </c:pt>
                <c:pt idx="13402">
                  <c:v>162</c:v>
                </c:pt>
                <c:pt idx="13403">
                  <c:v>162</c:v>
                </c:pt>
                <c:pt idx="13404">
                  <c:v>162</c:v>
                </c:pt>
                <c:pt idx="13405">
                  <c:v>161</c:v>
                </c:pt>
                <c:pt idx="13406">
                  <c:v>161</c:v>
                </c:pt>
                <c:pt idx="13407">
                  <c:v>161</c:v>
                </c:pt>
                <c:pt idx="13408">
                  <c:v>161</c:v>
                </c:pt>
                <c:pt idx="13409">
                  <c:v>161</c:v>
                </c:pt>
                <c:pt idx="13410">
                  <c:v>161</c:v>
                </c:pt>
                <c:pt idx="13411">
                  <c:v>161</c:v>
                </c:pt>
                <c:pt idx="13412">
                  <c:v>160</c:v>
                </c:pt>
                <c:pt idx="13413">
                  <c:v>160</c:v>
                </c:pt>
                <c:pt idx="13414">
                  <c:v>160</c:v>
                </c:pt>
                <c:pt idx="13415">
                  <c:v>160</c:v>
                </c:pt>
                <c:pt idx="13416">
                  <c:v>160</c:v>
                </c:pt>
                <c:pt idx="13417">
                  <c:v>159</c:v>
                </c:pt>
                <c:pt idx="13418">
                  <c:v>159</c:v>
                </c:pt>
                <c:pt idx="13419">
                  <c:v>158</c:v>
                </c:pt>
                <c:pt idx="13420">
                  <c:v>158</c:v>
                </c:pt>
                <c:pt idx="13421">
                  <c:v>158</c:v>
                </c:pt>
                <c:pt idx="13422">
                  <c:v>158</c:v>
                </c:pt>
                <c:pt idx="13423">
                  <c:v>158</c:v>
                </c:pt>
                <c:pt idx="13424">
                  <c:v>157</c:v>
                </c:pt>
                <c:pt idx="13425">
                  <c:v>157</c:v>
                </c:pt>
                <c:pt idx="13426">
                  <c:v>157</c:v>
                </c:pt>
                <c:pt idx="13427">
                  <c:v>157</c:v>
                </c:pt>
                <c:pt idx="13428">
                  <c:v>157</c:v>
                </c:pt>
                <c:pt idx="13429">
                  <c:v>157</c:v>
                </c:pt>
                <c:pt idx="13430">
                  <c:v>157</c:v>
                </c:pt>
                <c:pt idx="13431">
                  <c:v>157</c:v>
                </c:pt>
                <c:pt idx="13432">
                  <c:v>157</c:v>
                </c:pt>
                <c:pt idx="13433">
                  <c:v>157</c:v>
                </c:pt>
                <c:pt idx="13434">
                  <c:v>157</c:v>
                </c:pt>
                <c:pt idx="13435">
                  <c:v>158</c:v>
                </c:pt>
                <c:pt idx="13436">
                  <c:v>158</c:v>
                </c:pt>
                <c:pt idx="13437">
                  <c:v>158</c:v>
                </c:pt>
                <c:pt idx="13438">
                  <c:v>158</c:v>
                </c:pt>
                <c:pt idx="13439">
                  <c:v>158</c:v>
                </c:pt>
                <c:pt idx="13440">
                  <c:v>159</c:v>
                </c:pt>
                <c:pt idx="13441">
                  <c:v>159</c:v>
                </c:pt>
                <c:pt idx="13442">
                  <c:v>159</c:v>
                </c:pt>
                <c:pt idx="13443">
                  <c:v>159</c:v>
                </c:pt>
                <c:pt idx="13444">
                  <c:v>159</c:v>
                </c:pt>
                <c:pt idx="13445">
                  <c:v>159</c:v>
                </c:pt>
                <c:pt idx="13446">
                  <c:v>159</c:v>
                </c:pt>
                <c:pt idx="13447">
                  <c:v>159</c:v>
                </c:pt>
                <c:pt idx="13448">
                  <c:v>159</c:v>
                </c:pt>
                <c:pt idx="13449">
                  <c:v>159</c:v>
                </c:pt>
                <c:pt idx="13450">
                  <c:v>159</c:v>
                </c:pt>
                <c:pt idx="13451">
                  <c:v>159</c:v>
                </c:pt>
                <c:pt idx="13452">
                  <c:v>158</c:v>
                </c:pt>
                <c:pt idx="13453">
                  <c:v>157</c:v>
                </c:pt>
                <c:pt idx="13454">
                  <c:v>158</c:v>
                </c:pt>
                <c:pt idx="13455">
                  <c:v>158</c:v>
                </c:pt>
                <c:pt idx="13456">
                  <c:v>158</c:v>
                </c:pt>
                <c:pt idx="13457">
                  <c:v>158</c:v>
                </c:pt>
                <c:pt idx="13458">
                  <c:v>158</c:v>
                </c:pt>
                <c:pt idx="13459">
                  <c:v>158</c:v>
                </c:pt>
                <c:pt idx="13460">
                  <c:v>158</c:v>
                </c:pt>
                <c:pt idx="13461">
                  <c:v>158</c:v>
                </c:pt>
                <c:pt idx="13462">
                  <c:v>158</c:v>
                </c:pt>
                <c:pt idx="13463">
                  <c:v>159</c:v>
                </c:pt>
                <c:pt idx="13464">
                  <c:v>159</c:v>
                </c:pt>
                <c:pt idx="13465">
                  <c:v>159</c:v>
                </c:pt>
                <c:pt idx="13466">
                  <c:v>159</c:v>
                </c:pt>
                <c:pt idx="13467">
                  <c:v>159</c:v>
                </c:pt>
                <c:pt idx="13468">
                  <c:v>159</c:v>
                </c:pt>
                <c:pt idx="13469">
                  <c:v>159</c:v>
                </c:pt>
                <c:pt idx="13470">
                  <c:v>159</c:v>
                </c:pt>
                <c:pt idx="13471">
                  <c:v>159</c:v>
                </c:pt>
                <c:pt idx="13472">
                  <c:v>160</c:v>
                </c:pt>
                <c:pt idx="13473">
                  <c:v>160</c:v>
                </c:pt>
                <c:pt idx="13474">
                  <c:v>160</c:v>
                </c:pt>
                <c:pt idx="13475">
                  <c:v>160</c:v>
                </c:pt>
                <c:pt idx="13476">
                  <c:v>160</c:v>
                </c:pt>
                <c:pt idx="13477">
                  <c:v>161</c:v>
                </c:pt>
                <c:pt idx="13478">
                  <c:v>161</c:v>
                </c:pt>
                <c:pt idx="13479">
                  <c:v>161</c:v>
                </c:pt>
                <c:pt idx="13480">
                  <c:v>161</c:v>
                </c:pt>
                <c:pt idx="13481">
                  <c:v>161</c:v>
                </c:pt>
                <c:pt idx="13482">
                  <c:v>161</c:v>
                </c:pt>
                <c:pt idx="13483">
                  <c:v>161</c:v>
                </c:pt>
                <c:pt idx="13484">
                  <c:v>161</c:v>
                </c:pt>
                <c:pt idx="13485">
                  <c:v>161</c:v>
                </c:pt>
                <c:pt idx="13486">
                  <c:v>161</c:v>
                </c:pt>
                <c:pt idx="13487">
                  <c:v>161</c:v>
                </c:pt>
                <c:pt idx="13488">
                  <c:v>161</c:v>
                </c:pt>
                <c:pt idx="13489">
                  <c:v>161</c:v>
                </c:pt>
                <c:pt idx="13490">
                  <c:v>161</c:v>
                </c:pt>
                <c:pt idx="13491">
                  <c:v>161</c:v>
                </c:pt>
                <c:pt idx="13492">
                  <c:v>160</c:v>
                </c:pt>
                <c:pt idx="13493">
                  <c:v>160</c:v>
                </c:pt>
                <c:pt idx="13494">
                  <c:v>160</c:v>
                </c:pt>
                <c:pt idx="13495">
                  <c:v>160</c:v>
                </c:pt>
                <c:pt idx="13496">
                  <c:v>160</c:v>
                </c:pt>
                <c:pt idx="13497">
                  <c:v>161</c:v>
                </c:pt>
                <c:pt idx="13498">
                  <c:v>160</c:v>
                </c:pt>
                <c:pt idx="13499">
                  <c:v>160</c:v>
                </c:pt>
                <c:pt idx="13500">
                  <c:v>160</c:v>
                </c:pt>
                <c:pt idx="13501">
                  <c:v>160</c:v>
                </c:pt>
                <c:pt idx="13502">
                  <c:v>160</c:v>
                </c:pt>
                <c:pt idx="13503">
                  <c:v>159</c:v>
                </c:pt>
                <c:pt idx="13504">
                  <c:v>158</c:v>
                </c:pt>
                <c:pt idx="13505">
                  <c:v>158</c:v>
                </c:pt>
                <c:pt idx="13506">
                  <c:v>158</c:v>
                </c:pt>
                <c:pt idx="13507">
                  <c:v>158</c:v>
                </c:pt>
                <c:pt idx="13508">
                  <c:v>158</c:v>
                </c:pt>
                <c:pt idx="13509">
                  <c:v>158</c:v>
                </c:pt>
                <c:pt idx="13510">
                  <c:v>158</c:v>
                </c:pt>
                <c:pt idx="13511">
                  <c:v>158</c:v>
                </c:pt>
                <c:pt idx="13512">
                  <c:v>157</c:v>
                </c:pt>
                <c:pt idx="13513">
                  <c:v>157</c:v>
                </c:pt>
                <c:pt idx="13514">
                  <c:v>157</c:v>
                </c:pt>
                <c:pt idx="13515">
                  <c:v>157</c:v>
                </c:pt>
                <c:pt idx="13516">
                  <c:v>157</c:v>
                </c:pt>
                <c:pt idx="13517">
                  <c:v>157</c:v>
                </c:pt>
                <c:pt idx="13518">
                  <c:v>157</c:v>
                </c:pt>
                <c:pt idx="13519">
                  <c:v>157</c:v>
                </c:pt>
                <c:pt idx="13520">
                  <c:v>157</c:v>
                </c:pt>
                <c:pt idx="13521">
                  <c:v>157</c:v>
                </c:pt>
                <c:pt idx="13522">
                  <c:v>157</c:v>
                </c:pt>
                <c:pt idx="13523">
                  <c:v>157</c:v>
                </c:pt>
                <c:pt idx="13524">
                  <c:v>157</c:v>
                </c:pt>
                <c:pt idx="13525">
                  <c:v>157</c:v>
                </c:pt>
                <c:pt idx="13526">
                  <c:v>157</c:v>
                </c:pt>
                <c:pt idx="13527">
                  <c:v>157</c:v>
                </c:pt>
                <c:pt idx="13528">
                  <c:v>157</c:v>
                </c:pt>
                <c:pt idx="13529">
                  <c:v>157</c:v>
                </c:pt>
                <c:pt idx="13530">
                  <c:v>157</c:v>
                </c:pt>
                <c:pt idx="13531">
                  <c:v>158</c:v>
                </c:pt>
                <c:pt idx="13532">
                  <c:v>158</c:v>
                </c:pt>
                <c:pt idx="13533">
                  <c:v>158</c:v>
                </c:pt>
                <c:pt idx="13534">
                  <c:v>158</c:v>
                </c:pt>
                <c:pt idx="13535">
                  <c:v>158</c:v>
                </c:pt>
                <c:pt idx="13536">
                  <c:v>159</c:v>
                </c:pt>
                <c:pt idx="13537">
                  <c:v>159</c:v>
                </c:pt>
                <c:pt idx="13538">
                  <c:v>159</c:v>
                </c:pt>
                <c:pt idx="13539">
                  <c:v>159</c:v>
                </c:pt>
                <c:pt idx="13540">
                  <c:v>159</c:v>
                </c:pt>
                <c:pt idx="13541">
                  <c:v>159</c:v>
                </c:pt>
                <c:pt idx="13542">
                  <c:v>159</c:v>
                </c:pt>
                <c:pt idx="13543">
                  <c:v>160</c:v>
                </c:pt>
                <c:pt idx="13544">
                  <c:v>160</c:v>
                </c:pt>
                <c:pt idx="13545">
                  <c:v>159</c:v>
                </c:pt>
                <c:pt idx="13546">
                  <c:v>159</c:v>
                </c:pt>
                <c:pt idx="13547">
                  <c:v>159</c:v>
                </c:pt>
                <c:pt idx="13548">
                  <c:v>159</c:v>
                </c:pt>
                <c:pt idx="13549">
                  <c:v>160</c:v>
                </c:pt>
                <c:pt idx="13550">
                  <c:v>160</c:v>
                </c:pt>
                <c:pt idx="13551">
                  <c:v>160</c:v>
                </c:pt>
                <c:pt idx="13552">
                  <c:v>159</c:v>
                </c:pt>
                <c:pt idx="13553">
                  <c:v>159</c:v>
                </c:pt>
                <c:pt idx="13554">
                  <c:v>160</c:v>
                </c:pt>
                <c:pt idx="13555">
                  <c:v>160</c:v>
                </c:pt>
                <c:pt idx="13556">
                  <c:v>159</c:v>
                </c:pt>
                <c:pt idx="13557">
                  <c:v>159</c:v>
                </c:pt>
                <c:pt idx="13558">
                  <c:v>158</c:v>
                </c:pt>
                <c:pt idx="13559">
                  <c:v>158</c:v>
                </c:pt>
                <c:pt idx="13560">
                  <c:v>158</c:v>
                </c:pt>
                <c:pt idx="13561">
                  <c:v>157</c:v>
                </c:pt>
                <c:pt idx="13562">
                  <c:v>157</c:v>
                </c:pt>
                <c:pt idx="13563">
                  <c:v>157</c:v>
                </c:pt>
                <c:pt idx="13564">
                  <c:v>157</c:v>
                </c:pt>
                <c:pt idx="13565">
                  <c:v>157</c:v>
                </c:pt>
                <c:pt idx="13566">
                  <c:v>158</c:v>
                </c:pt>
                <c:pt idx="13567">
                  <c:v>158</c:v>
                </c:pt>
                <c:pt idx="13568">
                  <c:v>158</c:v>
                </c:pt>
                <c:pt idx="13569">
                  <c:v>158</c:v>
                </c:pt>
                <c:pt idx="13570">
                  <c:v>158</c:v>
                </c:pt>
                <c:pt idx="13571">
                  <c:v>157</c:v>
                </c:pt>
                <c:pt idx="13572">
                  <c:v>157</c:v>
                </c:pt>
                <c:pt idx="13573">
                  <c:v>158</c:v>
                </c:pt>
                <c:pt idx="13574">
                  <c:v>157</c:v>
                </c:pt>
                <c:pt idx="13575">
                  <c:v>157</c:v>
                </c:pt>
                <c:pt idx="13576">
                  <c:v>157</c:v>
                </c:pt>
                <c:pt idx="13577">
                  <c:v>157</c:v>
                </c:pt>
                <c:pt idx="13578">
                  <c:v>157</c:v>
                </c:pt>
                <c:pt idx="13579">
                  <c:v>157</c:v>
                </c:pt>
                <c:pt idx="13580">
                  <c:v>158</c:v>
                </c:pt>
                <c:pt idx="13581">
                  <c:v>158</c:v>
                </c:pt>
                <c:pt idx="13582">
                  <c:v>158</c:v>
                </c:pt>
                <c:pt idx="13583">
                  <c:v>159</c:v>
                </c:pt>
                <c:pt idx="13584">
                  <c:v>159</c:v>
                </c:pt>
                <c:pt idx="13585">
                  <c:v>160</c:v>
                </c:pt>
                <c:pt idx="13586">
                  <c:v>160</c:v>
                </c:pt>
                <c:pt idx="13587">
                  <c:v>160</c:v>
                </c:pt>
                <c:pt idx="13588">
                  <c:v>160</c:v>
                </c:pt>
                <c:pt idx="13589">
                  <c:v>161</c:v>
                </c:pt>
                <c:pt idx="13590">
                  <c:v>161</c:v>
                </c:pt>
                <c:pt idx="13591">
                  <c:v>161</c:v>
                </c:pt>
                <c:pt idx="13592">
                  <c:v>161</c:v>
                </c:pt>
                <c:pt idx="13593">
                  <c:v>161</c:v>
                </c:pt>
                <c:pt idx="13594">
                  <c:v>161</c:v>
                </c:pt>
                <c:pt idx="13595">
                  <c:v>161</c:v>
                </c:pt>
                <c:pt idx="13596">
                  <c:v>160</c:v>
                </c:pt>
                <c:pt idx="13597">
                  <c:v>160</c:v>
                </c:pt>
                <c:pt idx="13598">
                  <c:v>160</c:v>
                </c:pt>
                <c:pt idx="13599">
                  <c:v>159</c:v>
                </c:pt>
                <c:pt idx="13600">
                  <c:v>160</c:v>
                </c:pt>
                <c:pt idx="13601">
                  <c:v>160</c:v>
                </c:pt>
                <c:pt idx="13602">
                  <c:v>160</c:v>
                </c:pt>
                <c:pt idx="13603">
                  <c:v>160</c:v>
                </c:pt>
                <c:pt idx="13604">
                  <c:v>161</c:v>
                </c:pt>
                <c:pt idx="13605">
                  <c:v>161</c:v>
                </c:pt>
                <c:pt idx="13606">
                  <c:v>162</c:v>
                </c:pt>
                <c:pt idx="13607">
                  <c:v>162</c:v>
                </c:pt>
                <c:pt idx="13608">
                  <c:v>163</c:v>
                </c:pt>
                <c:pt idx="13609">
                  <c:v>163</c:v>
                </c:pt>
                <c:pt idx="13610">
                  <c:v>163</c:v>
                </c:pt>
                <c:pt idx="13611">
                  <c:v>164</c:v>
                </c:pt>
                <c:pt idx="13612">
                  <c:v>164</c:v>
                </c:pt>
                <c:pt idx="13613">
                  <c:v>164</c:v>
                </c:pt>
                <c:pt idx="13614">
                  <c:v>164</c:v>
                </c:pt>
                <c:pt idx="13615">
                  <c:v>166</c:v>
                </c:pt>
                <c:pt idx="13616">
                  <c:v>166</c:v>
                </c:pt>
                <c:pt idx="13617">
                  <c:v>166</c:v>
                </c:pt>
                <c:pt idx="13618">
                  <c:v>166</c:v>
                </c:pt>
                <c:pt idx="13619">
                  <c:v>166</c:v>
                </c:pt>
                <c:pt idx="13620">
                  <c:v>165</c:v>
                </c:pt>
                <c:pt idx="13621">
                  <c:v>164</c:v>
                </c:pt>
                <c:pt idx="13622">
                  <c:v>163</c:v>
                </c:pt>
                <c:pt idx="13623">
                  <c:v>163</c:v>
                </c:pt>
                <c:pt idx="13624">
                  <c:v>163</c:v>
                </c:pt>
                <c:pt idx="13625">
                  <c:v>162</c:v>
                </c:pt>
                <c:pt idx="13626">
                  <c:v>162</c:v>
                </c:pt>
                <c:pt idx="13627">
                  <c:v>162</c:v>
                </c:pt>
                <c:pt idx="13628">
                  <c:v>162</c:v>
                </c:pt>
                <c:pt idx="13629">
                  <c:v>161</c:v>
                </c:pt>
                <c:pt idx="13630">
                  <c:v>162</c:v>
                </c:pt>
                <c:pt idx="13631">
                  <c:v>162</c:v>
                </c:pt>
                <c:pt idx="13632">
                  <c:v>162</c:v>
                </c:pt>
                <c:pt idx="13633">
                  <c:v>162</c:v>
                </c:pt>
                <c:pt idx="13634">
                  <c:v>162</c:v>
                </c:pt>
                <c:pt idx="13635">
                  <c:v>162</c:v>
                </c:pt>
                <c:pt idx="13636">
                  <c:v>162</c:v>
                </c:pt>
                <c:pt idx="13637">
                  <c:v>162</c:v>
                </c:pt>
                <c:pt idx="13638">
                  <c:v>162</c:v>
                </c:pt>
                <c:pt idx="13639">
                  <c:v>162</c:v>
                </c:pt>
                <c:pt idx="13640">
                  <c:v>162</c:v>
                </c:pt>
                <c:pt idx="13641">
                  <c:v>162</c:v>
                </c:pt>
                <c:pt idx="13642">
                  <c:v>162</c:v>
                </c:pt>
                <c:pt idx="13643">
                  <c:v>163</c:v>
                </c:pt>
                <c:pt idx="13644">
                  <c:v>162</c:v>
                </c:pt>
                <c:pt idx="13645">
                  <c:v>162</c:v>
                </c:pt>
                <c:pt idx="13646">
                  <c:v>162</c:v>
                </c:pt>
                <c:pt idx="13647">
                  <c:v>162</c:v>
                </c:pt>
                <c:pt idx="13648">
                  <c:v>162</c:v>
                </c:pt>
                <c:pt idx="13649">
                  <c:v>162</c:v>
                </c:pt>
                <c:pt idx="13650">
                  <c:v>162</c:v>
                </c:pt>
                <c:pt idx="13651">
                  <c:v>162</c:v>
                </c:pt>
                <c:pt idx="13652">
                  <c:v>162</c:v>
                </c:pt>
                <c:pt idx="13653">
                  <c:v>162</c:v>
                </c:pt>
                <c:pt idx="13654">
                  <c:v>162</c:v>
                </c:pt>
                <c:pt idx="13655">
                  <c:v>162</c:v>
                </c:pt>
                <c:pt idx="13656">
                  <c:v>162</c:v>
                </c:pt>
                <c:pt idx="13657">
                  <c:v>162</c:v>
                </c:pt>
                <c:pt idx="13658">
                  <c:v>163</c:v>
                </c:pt>
                <c:pt idx="13659">
                  <c:v>162</c:v>
                </c:pt>
                <c:pt idx="13660">
                  <c:v>162</c:v>
                </c:pt>
                <c:pt idx="13661">
                  <c:v>163</c:v>
                </c:pt>
                <c:pt idx="13662">
                  <c:v>163</c:v>
                </c:pt>
                <c:pt idx="13663">
                  <c:v>163</c:v>
                </c:pt>
                <c:pt idx="13664">
                  <c:v>163</c:v>
                </c:pt>
                <c:pt idx="13665">
                  <c:v>163</c:v>
                </c:pt>
                <c:pt idx="13666">
                  <c:v>163</c:v>
                </c:pt>
                <c:pt idx="13667">
                  <c:v>163</c:v>
                </c:pt>
                <c:pt idx="13668">
                  <c:v>164</c:v>
                </c:pt>
                <c:pt idx="13669">
                  <c:v>164</c:v>
                </c:pt>
                <c:pt idx="13670">
                  <c:v>165</c:v>
                </c:pt>
                <c:pt idx="13671">
                  <c:v>165</c:v>
                </c:pt>
                <c:pt idx="13672">
                  <c:v>165</c:v>
                </c:pt>
                <c:pt idx="13673">
                  <c:v>165</c:v>
                </c:pt>
                <c:pt idx="13674">
                  <c:v>166</c:v>
                </c:pt>
                <c:pt idx="13675">
                  <c:v>166</c:v>
                </c:pt>
                <c:pt idx="13676">
                  <c:v>166</c:v>
                </c:pt>
                <c:pt idx="13677">
                  <c:v>166</c:v>
                </c:pt>
                <c:pt idx="13678">
                  <c:v>166</c:v>
                </c:pt>
                <c:pt idx="13679">
                  <c:v>166</c:v>
                </c:pt>
                <c:pt idx="13680">
                  <c:v>166</c:v>
                </c:pt>
                <c:pt idx="13681">
                  <c:v>166</c:v>
                </c:pt>
                <c:pt idx="13682">
                  <c:v>167</c:v>
                </c:pt>
                <c:pt idx="13683">
                  <c:v>167</c:v>
                </c:pt>
                <c:pt idx="13684">
                  <c:v>167</c:v>
                </c:pt>
                <c:pt idx="13685">
                  <c:v>168</c:v>
                </c:pt>
                <c:pt idx="13686">
                  <c:v>167</c:v>
                </c:pt>
                <c:pt idx="13687">
                  <c:v>168</c:v>
                </c:pt>
                <c:pt idx="13688">
                  <c:v>168</c:v>
                </c:pt>
                <c:pt idx="13689">
                  <c:v>167</c:v>
                </c:pt>
                <c:pt idx="13690">
                  <c:v>167</c:v>
                </c:pt>
                <c:pt idx="13691">
                  <c:v>167</c:v>
                </c:pt>
                <c:pt idx="13692">
                  <c:v>166</c:v>
                </c:pt>
                <c:pt idx="13693">
                  <c:v>166</c:v>
                </c:pt>
                <c:pt idx="13694">
                  <c:v>166</c:v>
                </c:pt>
                <c:pt idx="13695">
                  <c:v>166</c:v>
                </c:pt>
                <c:pt idx="13696">
                  <c:v>166</c:v>
                </c:pt>
                <c:pt idx="13697">
                  <c:v>165</c:v>
                </c:pt>
                <c:pt idx="13698">
                  <c:v>164</c:v>
                </c:pt>
                <c:pt idx="13699">
                  <c:v>163</c:v>
                </c:pt>
                <c:pt idx="13700">
                  <c:v>163</c:v>
                </c:pt>
                <c:pt idx="13701">
                  <c:v>163</c:v>
                </c:pt>
                <c:pt idx="13702">
                  <c:v>163</c:v>
                </c:pt>
                <c:pt idx="13703">
                  <c:v>163</c:v>
                </c:pt>
                <c:pt idx="13704">
                  <c:v>163</c:v>
                </c:pt>
                <c:pt idx="13705">
                  <c:v>162</c:v>
                </c:pt>
                <c:pt idx="13706">
                  <c:v>162</c:v>
                </c:pt>
                <c:pt idx="13707">
                  <c:v>162</c:v>
                </c:pt>
                <c:pt idx="13708">
                  <c:v>161</c:v>
                </c:pt>
                <c:pt idx="13709">
                  <c:v>161</c:v>
                </c:pt>
                <c:pt idx="13710">
                  <c:v>161</c:v>
                </c:pt>
                <c:pt idx="13711">
                  <c:v>161</c:v>
                </c:pt>
                <c:pt idx="13712">
                  <c:v>161</c:v>
                </c:pt>
                <c:pt idx="13713">
                  <c:v>161</c:v>
                </c:pt>
                <c:pt idx="13714">
                  <c:v>161</c:v>
                </c:pt>
                <c:pt idx="13715">
                  <c:v>161</c:v>
                </c:pt>
                <c:pt idx="13716">
                  <c:v>160</c:v>
                </c:pt>
                <c:pt idx="13717">
                  <c:v>164</c:v>
                </c:pt>
                <c:pt idx="13718">
                  <c:v>165</c:v>
                </c:pt>
                <c:pt idx="13719">
                  <c:v>165</c:v>
                </c:pt>
                <c:pt idx="13720">
                  <c:v>165</c:v>
                </c:pt>
                <c:pt idx="13721">
                  <c:v>164</c:v>
                </c:pt>
                <c:pt idx="13722">
                  <c:v>164</c:v>
                </c:pt>
                <c:pt idx="13723">
                  <c:v>164</c:v>
                </c:pt>
                <c:pt idx="13724">
                  <c:v>164</c:v>
                </c:pt>
                <c:pt idx="13725">
                  <c:v>164</c:v>
                </c:pt>
                <c:pt idx="13726">
                  <c:v>165</c:v>
                </c:pt>
                <c:pt idx="13727">
                  <c:v>165</c:v>
                </c:pt>
                <c:pt idx="13728">
                  <c:v>166</c:v>
                </c:pt>
                <c:pt idx="13729">
                  <c:v>166</c:v>
                </c:pt>
                <c:pt idx="13730">
                  <c:v>166</c:v>
                </c:pt>
                <c:pt idx="13731">
                  <c:v>167</c:v>
                </c:pt>
                <c:pt idx="13732">
                  <c:v>167</c:v>
                </c:pt>
                <c:pt idx="13733">
                  <c:v>167</c:v>
                </c:pt>
                <c:pt idx="13734">
                  <c:v>167</c:v>
                </c:pt>
                <c:pt idx="13735">
                  <c:v>167</c:v>
                </c:pt>
                <c:pt idx="13736">
                  <c:v>167</c:v>
                </c:pt>
                <c:pt idx="13737">
                  <c:v>167</c:v>
                </c:pt>
                <c:pt idx="13738">
                  <c:v>167</c:v>
                </c:pt>
                <c:pt idx="13739">
                  <c:v>167</c:v>
                </c:pt>
                <c:pt idx="13740">
                  <c:v>167</c:v>
                </c:pt>
                <c:pt idx="13741">
                  <c:v>167</c:v>
                </c:pt>
                <c:pt idx="13742">
                  <c:v>167</c:v>
                </c:pt>
                <c:pt idx="13743">
                  <c:v>167</c:v>
                </c:pt>
                <c:pt idx="13744">
                  <c:v>167</c:v>
                </c:pt>
                <c:pt idx="13745">
                  <c:v>167</c:v>
                </c:pt>
                <c:pt idx="13746">
                  <c:v>167</c:v>
                </c:pt>
                <c:pt idx="13747">
                  <c:v>167</c:v>
                </c:pt>
                <c:pt idx="13748">
                  <c:v>167</c:v>
                </c:pt>
                <c:pt idx="13749">
                  <c:v>167</c:v>
                </c:pt>
                <c:pt idx="13750">
                  <c:v>167</c:v>
                </c:pt>
                <c:pt idx="13751">
                  <c:v>167</c:v>
                </c:pt>
                <c:pt idx="13752">
                  <c:v>167</c:v>
                </c:pt>
                <c:pt idx="13753">
                  <c:v>167</c:v>
                </c:pt>
                <c:pt idx="13754">
                  <c:v>167</c:v>
                </c:pt>
                <c:pt idx="13755">
                  <c:v>167</c:v>
                </c:pt>
                <c:pt idx="13756">
                  <c:v>168</c:v>
                </c:pt>
                <c:pt idx="13757">
                  <c:v>168</c:v>
                </c:pt>
                <c:pt idx="13758">
                  <c:v>168</c:v>
                </c:pt>
                <c:pt idx="13759">
                  <c:v>169</c:v>
                </c:pt>
                <c:pt idx="13760">
                  <c:v>169</c:v>
                </c:pt>
                <c:pt idx="13761">
                  <c:v>169</c:v>
                </c:pt>
                <c:pt idx="13762">
                  <c:v>169</c:v>
                </c:pt>
                <c:pt idx="13763">
                  <c:v>168</c:v>
                </c:pt>
                <c:pt idx="13764">
                  <c:v>166</c:v>
                </c:pt>
                <c:pt idx="13765">
                  <c:v>166</c:v>
                </c:pt>
                <c:pt idx="13766">
                  <c:v>165</c:v>
                </c:pt>
                <c:pt idx="13767">
                  <c:v>165</c:v>
                </c:pt>
                <c:pt idx="13768">
                  <c:v>165</c:v>
                </c:pt>
                <c:pt idx="13769">
                  <c:v>165</c:v>
                </c:pt>
                <c:pt idx="13770">
                  <c:v>165</c:v>
                </c:pt>
                <c:pt idx="13771">
                  <c:v>165</c:v>
                </c:pt>
                <c:pt idx="13772">
                  <c:v>165</c:v>
                </c:pt>
                <c:pt idx="13773">
                  <c:v>166</c:v>
                </c:pt>
                <c:pt idx="13774">
                  <c:v>166</c:v>
                </c:pt>
                <c:pt idx="13775">
                  <c:v>166</c:v>
                </c:pt>
                <c:pt idx="13776">
                  <c:v>166</c:v>
                </c:pt>
                <c:pt idx="13777">
                  <c:v>166</c:v>
                </c:pt>
                <c:pt idx="13778">
                  <c:v>166</c:v>
                </c:pt>
                <c:pt idx="13779">
                  <c:v>166</c:v>
                </c:pt>
                <c:pt idx="13780">
                  <c:v>167</c:v>
                </c:pt>
                <c:pt idx="13781">
                  <c:v>166</c:v>
                </c:pt>
                <c:pt idx="13782">
                  <c:v>166</c:v>
                </c:pt>
                <c:pt idx="13783">
                  <c:v>166</c:v>
                </c:pt>
                <c:pt idx="13784">
                  <c:v>167</c:v>
                </c:pt>
                <c:pt idx="13785">
                  <c:v>167</c:v>
                </c:pt>
                <c:pt idx="13786">
                  <c:v>167</c:v>
                </c:pt>
                <c:pt idx="13787">
                  <c:v>167</c:v>
                </c:pt>
                <c:pt idx="13788">
                  <c:v>167</c:v>
                </c:pt>
                <c:pt idx="13789">
                  <c:v>168</c:v>
                </c:pt>
                <c:pt idx="13790">
                  <c:v>168</c:v>
                </c:pt>
                <c:pt idx="13791">
                  <c:v>168</c:v>
                </c:pt>
                <c:pt idx="13792">
                  <c:v>168</c:v>
                </c:pt>
                <c:pt idx="13793">
                  <c:v>168</c:v>
                </c:pt>
                <c:pt idx="13794">
                  <c:v>168</c:v>
                </c:pt>
                <c:pt idx="13795">
                  <c:v>168</c:v>
                </c:pt>
                <c:pt idx="13796">
                  <c:v>168</c:v>
                </c:pt>
                <c:pt idx="13797">
                  <c:v>167</c:v>
                </c:pt>
                <c:pt idx="13798">
                  <c:v>167</c:v>
                </c:pt>
                <c:pt idx="13799">
                  <c:v>167</c:v>
                </c:pt>
                <c:pt idx="13800">
                  <c:v>166</c:v>
                </c:pt>
                <c:pt idx="13801">
                  <c:v>166</c:v>
                </c:pt>
                <c:pt idx="13802">
                  <c:v>167</c:v>
                </c:pt>
                <c:pt idx="13803">
                  <c:v>167</c:v>
                </c:pt>
                <c:pt idx="13804">
                  <c:v>168</c:v>
                </c:pt>
                <c:pt idx="13805">
                  <c:v>168</c:v>
                </c:pt>
                <c:pt idx="13806">
                  <c:v>168</c:v>
                </c:pt>
                <c:pt idx="13807">
                  <c:v>169</c:v>
                </c:pt>
                <c:pt idx="13808">
                  <c:v>169</c:v>
                </c:pt>
                <c:pt idx="13809">
                  <c:v>169</c:v>
                </c:pt>
                <c:pt idx="13810">
                  <c:v>169</c:v>
                </c:pt>
                <c:pt idx="13811">
                  <c:v>169</c:v>
                </c:pt>
                <c:pt idx="13812">
                  <c:v>169</c:v>
                </c:pt>
                <c:pt idx="13813">
                  <c:v>169</c:v>
                </c:pt>
                <c:pt idx="13814">
                  <c:v>169</c:v>
                </c:pt>
                <c:pt idx="13815">
                  <c:v>169</c:v>
                </c:pt>
                <c:pt idx="13816">
                  <c:v>168</c:v>
                </c:pt>
                <c:pt idx="13817">
                  <c:v>168</c:v>
                </c:pt>
                <c:pt idx="13818">
                  <c:v>168</c:v>
                </c:pt>
                <c:pt idx="13819">
                  <c:v>167</c:v>
                </c:pt>
                <c:pt idx="13820">
                  <c:v>167</c:v>
                </c:pt>
                <c:pt idx="13821">
                  <c:v>168</c:v>
                </c:pt>
                <c:pt idx="13822">
                  <c:v>168</c:v>
                </c:pt>
                <c:pt idx="13823">
                  <c:v>168</c:v>
                </c:pt>
                <c:pt idx="13824">
                  <c:v>168</c:v>
                </c:pt>
                <c:pt idx="13825">
                  <c:v>168</c:v>
                </c:pt>
                <c:pt idx="13826">
                  <c:v>168</c:v>
                </c:pt>
                <c:pt idx="13827">
                  <c:v>168</c:v>
                </c:pt>
                <c:pt idx="13828">
                  <c:v>168</c:v>
                </c:pt>
                <c:pt idx="13829">
                  <c:v>168</c:v>
                </c:pt>
                <c:pt idx="13830">
                  <c:v>168</c:v>
                </c:pt>
                <c:pt idx="13831">
                  <c:v>168</c:v>
                </c:pt>
                <c:pt idx="13832">
                  <c:v>167</c:v>
                </c:pt>
                <c:pt idx="13833">
                  <c:v>167</c:v>
                </c:pt>
                <c:pt idx="13834">
                  <c:v>168</c:v>
                </c:pt>
                <c:pt idx="13835">
                  <c:v>168</c:v>
                </c:pt>
                <c:pt idx="13836">
                  <c:v>168</c:v>
                </c:pt>
                <c:pt idx="13837">
                  <c:v>167</c:v>
                </c:pt>
                <c:pt idx="13838">
                  <c:v>166</c:v>
                </c:pt>
                <c:pt idx="13839">
                  <c:v>166</c:v>
                </c:pt>
                <c:pt idx="13840">
                  <c:v>166</c:v>
                </c:pt>
                <c:pt idx="13841">
                  <c:v>165</c:v>
                </c:pt>
                <c:pt idx="13842">
                  <c:v>165</c:v>
                </c:pt>
                <c:pt idx="13843">
                  <c:v>164</c:v>
                </c:pt>
                <c:pt idx="13844">
                  <c:v>164</c:v>
                </c:pt>
                <c:pt idx="13845">
                  <c:v>164</c:v>
                </c:pt>
                <c:pt idx="13846">
                  <c:v>164</c:v>
                </c:pt>
                <c:pt idx="13847">
                  <c:v>164</c:v>
                </c:pt>
                <c:pt idx="13848">
                  <c:v>164</c:v>
                </c:pt>
                <c:pt idx="13849">
                  <c:v>164</c:v>
                </c:pt>
                <c:pt idx="13850">
                  <c:v>164</c:v>
                </c:pt>
                <c:pt idx="13851">
                  <c:v>164</c:v>
                </c:pt>
                <c:pt idx="13852">
                  <c:v>164</c:v>
                </c:pt>
                <c:pt idx="13853">
                  <c:v>164</c:v>
                </c:pt>
                <c:pt idx="13854">
                  <c:v>164</c:v>
                </c:pt>
                <c:pt idx="13855">
                  <c:v>164</c:v>
                </c:pt>
                <c:pt idx="13856">
                  <c:v>164</c:v>
                </c:pt>
                <c:pt idx="13857">
                  <c:v>164</c:v>
                </c:pt>
                <c:pt idx="13858">
                  <c:v>164</c:v>
                </c:pt>
                <c:pt idx="13859">
                  <c:v>164</c:v>
                </c:pt>
                <c:pt idx="13860">
                  <c:v>164</c:v>
                </c:pt>
                <c:pt idx="13861">
                  <c:v>164</c:v>
                </c:pt>
                <c:pt idx="13862">
                  <c:v>164</c:v>
                </c:pt>
                <c:pt idx="13863">
                  <c:v>164</c:v>
                </c:pt>
                <c:pt idx="13864">
                  <c:v>164</c:v>
                </c:pt>
                <c:pt idx="13865">
                  <c:v>164</c:v>
                </c:pt>
                <c:pt idx="13866">
                  <c:v>164</c:v>
                </c:pt>
                <c:pt idx="13867">
                  <c:v>165</c:v>
                </c:pt>
                <c:pt idx="13868">
                  <c:v>166</c:v>
                </c:pt>
                <c:pt idx="13869">
                  <c:v>166</c:v>
                </c:pt>
                <c:pt idx="13870">
                  <c:v>166</c:v>
                </c:pt>
                <c:pt idx="13871">
                  <c:v>165</c:v>
                </c:pt>
                <c:pt idx="13872">
                  <c:v>165</c:v>
                </c:pt>
                <c:pt idx="13873">
                  <c:v>165</c:v>
                </c:pt>
                <c:pt idx="13874">
                  <c:v>165</c:v>
                </c:pt>
                <c:pt idx="13875">
                  <c:v>164</c:v>
                </c:pt>
                <c:pt idx="13876">
                  <c:v>164</c:v>
                </c:pt>
                <c:pt idx="13877">
                  <c:v>164</c:v>
                </c:pt>
                <c:pt idx="13878">
                  <c:v>164</c:v>
                </c:pt>
                <c:pt idx="13879">
                  <c:v>164</c:v>
                </c:pt>
                <c:pt idx="13880">
                  <c:v>164</c:v>
                </c:pt>
                <c:pt idx="13881">
                  <c:v>164</c:v>
                </c:pt>
                <c:pt idx="13882">
                  <c:v>164</c:v>
                </c:pt>
                <c:pt idx="13883">
                  <c:v>165</c:v>
                </c:pt>
                <c:pt idx="13884">
                  <c:v>165</c:v>
                </c:pt>
                <c:pt idx="13885">
                  <c:v>165</c:v>
                </c:pt>
                <c:pt idx="13886">
                  <c:v>165</c:v>
                </c:pt>
                <c:pt idx="13887">
                  <c:v>165</c:v>
                </c:pt>
                <c:pt idx="13888">
                  <c:v>165</c:v>
                </c:pt>
                <c:pt idx="13889">
                  <c:v>165</c:v>
                </c:pt>
                <c:pt idx="13890">
                  <c:v>165</c:v>
                </c:pt>
                <c:pt idx="13891">
                  <c:v>165</c:v>
                </c:pt>
                <c:pt idx="13892">
                  <c:v>164</c:v>
                </c:pt>
                <c:pt idx="13893">
                  <c:v>164</c:v>
                </c:pt>
                <c:pt idx="13894">
                  <c:v>164</c:v>
                </c:pt>
                <c:pt idx="13895">
                  <c:v>164</c:v>
                </c:pt>
                <c:pt idx="13896">
                  <c:v>163</c:v>
                </c:pt>
                <c:pt idx="13897">
                  <c:v>163</c:v>
                </c:pt>
                <c:pt idx="13898">
                  <c:v>163</c:v>
                </c:pt>
                <c:pt idx="13899">
                  <c:v>162</c:v>
                </c:pt>
                <c:pt idx="13900">
                  <c:v>162</c:v>
                </c:pt>
                <c:pt idx="13901">
                  <c:v>162</c:v>
                </c:pt>
                <c:pt idx="13902">
                  <c:v>162</c:v>
                </c:pt>
                <c:pt idx="13903">
                  <c:v>162</c:v>
                </c:pt>
                <c:pt idx="13904">
                  <c:v>162</c:v>
                </c:pt>
                <c:pt idx="13905">
                  <c:v>162</c:v>
                </c:pt>
                <c:pt idx="13906">
                  <c:v>162</c:v>
                </c:pt>
                <c:pt idx="13907">
                  <c:v>162</c:v>
                </c:pt>
                <c:pt idx="13908">
                  <c:v>163</c:v>
                </c:pt>
                <c:pt idx="13909">
                  <c:v>163</c:v>
                </c:pt>
                <c:pt idx="13910">
                  <c:v>162</c:v>
                </c:pt>
                <c:pt idx="13911">
                  <c:v>162</c:v>
                </c:pt>
                <c:pt idx="13912">
                  <c:v>162</c:v>
                </c:pt>
                <c:pt idx="13913">
                  <c:v>162</c:v>
                </c:pt>
                <c:pt idx="13914">
                  <c:v>162</c:v>
                </c:pt>
                <c:pt idx="13915">
                  <c:v>162</c:v>
                </c:pt>
                <c:pt idx="13916">
                  <c:v>161</c:v>
                </c:pt>
                <c:pt idx="13917">
                  <c:v>161</c:v>
                </c:pt>
                <c:pt idx="13918">
                  <c:v>161</c:v>
                </c:pt>
                <c:pt idx="13919">
                  <c:v>161</c:v>
                </c:pt>
                <c:pt idx="13920">
                  <c:v>161</c:v>
                </c:pt>
                <c:pt idx="13921">
                  <c:v>161</c:v>
                </c:pt>
                <c:pt idx="13922">
                  <c:v>161</c:v>
                </c:pt>
                <c:pt idx="13923">
                  <c:v>161</c:v>
                </c:pt>
                <c:pt idx="13924">
                  <c:v>162</c:v>
                </c:pt>
                <c:pt idx="13925">
                  <c:v>162</c:v>
                </c:pt>
                <c:pt idx="13926">
                  <c:v>162</c:v>
                </c:pt>
                <c:pt idx="13927">
                  <c:v>162</c:v>
                </c:pt>
                <c:pt idx="13928">
                  <c:v>162</c:v>
                </c:pt>
                <c:pt idx="13929">
                  <c:v>163</c:v>
                </c:pt>
                <c:pt idx="13930">
                  <c:v>163</c:v>
                </c:pt>
                <c:pt idx="13931">
                  <c:v>163</c:v>
                </c:pt>
                <c:pt idx="13932">
                  <c:v>163</c:v>
                </c:pt>
                <c:pt idx="13933">
                  <c:v>164</c:v>
                </c:pt>
                <c:pt idx="13934">
                  <c:v>164</c:v>
                </c:pt>
                <c:pt idx="13935">
                  <c:v>165</c:v>
                </c:pt>
                <c:pt idx="13936">
                  <c:v>165</c:v>
                </c:pt>
                <c:pt idx="13937">
                  <c:v>165</c:v>
                </c:pt>
                <c:pt idx="13938">
                  <c:v>165</c:v>
                </c:pt>
                <c:pt idx="13939">
                  <c:v>165</c:v>
                </c:pt>
                <c:pt idx="13940">
                  <c:v>165</c:v>
                </c:pt>
                <c:pt idx="13941">
                  <c:v>165</c:v>
                </c:pt>
                <c:pt idx="13942">
                  <c:v>165</c:v>
                </c:pt>
                <c:pt idx="13943">
                  <c:v>164</c:v>
                </c:pt>
                <c:pt idx="13944">
                  <c:v>164</c:v>
                </c:pt>
                <c:pt idx="13945">
                  <c:v>165</c:v>
                </c:pt>
                <c:pt idx="13946">
                  <c:v>165</c:v>
                </c:pt>
                <c:pt idx="13947">
                  <c:v>165</c:v>
                </c:pt>
                <c:pt idx="13948">
                  <c:v>165</c:v>
                </c:pt>
                <c:pt idx="13949">
                  <c:v>165</c:v>
                </c:pt>
                <c:pt idx="13950">
                  <c:v>166</c:v>
                </c:pt>
                <c:pt idx="13951">
                  <c:v>166</c:v>
                </c:pt>
                <c:pt idx="13952">
                  <c:v>165</c:v>
                </c:pt>
                <c:pt idx="13953">
                  <c:v>165</c:v>
                </c:pt>
                <c:pt idx="13954">
                  <c:v>165</c:v>
                </c:pt>
                <c:pt idx="13955">
                  <c:v>166</c:v>
                </c:pt>
                <c:pt idx="13956">
                  <c:v>166</c:v>
                </c:pt>
                <c:pt idx="13957">
                  <c:v>166</c:v>
                </c:pt>
                <c:pt idx="13958">
                  <c:v>166</c:v>
                </c:pt>
                <c:pt idx="13959">
                  <c:v>166</c:v>
                </c:pt>
                <c:pt idx="13960">
                  <c:v>166</c:v>
                </c:pt>
                <c:pt idx="13961">
                  <c:v>166</c:v>
                </c:pt>
                <c:pt idx="13962">
                  <c:v>166</c:v>
                </c:pt>
                <c:pt idx="13963">
                  <c:v>166</c:v>
                </c:pt>
                <c:pt idx="13964">
                  <c:v>166</c:v>
                </c:pt>
                <c:pt idx="13965">
                  <c:v>166</c:v>
                </c:pt>
                <c:pt idx="13966">
                  <c:v>166</c:v>
                </c:pt>
                <c:pt idx="13967">
                  <c:v>167</c:v>
                </c:pt>
                <c:pt idx="13968">
                  <c:v>167</c:v>
                </c:pt>
                <c:pt idx="13969">
                  <c:v>168</c:v>
                </c:pt>
                <c:pt idx="13970">
                  <c:v>168</c:v>
                </c:pt>
                <c:pt idx="13971">
                  <c:v>168</c:v>
                </c:pt>
                <c:pt idx="13972">
                  <c:v>168</c:v>
                </c:pt>
                <c:pt idx="13973">
                  <c:v>169</c:v>
                </c:pt>
                <c:pt idx="13974">
                  <c:v>169</c:v>
                </c:pt>
                <c:pt idx="13975">
                  <c:v>169</c:v>
                </c:pt>
                <c:pt idx="13976">
                  <c:v>169</c:v>
                </c:pt>
                <c:pt idx="13977">
                  <c:v>170</c:v>
                </c:pt>
                <c:pt idx="13978">
                  <c:v>170</c:v>
                </c:pt>
                <c:pt idx="13979">
                  <c:v>170</c:v>
                </c:pt>
                <c:pt idx="13980">
                  <c:v>170</c:v>
                </c:pt>
                <c:pt idx="13981">
                  <c:v>170</c:v>
                </c:pt>
                <c:pt idx="13982">
                  <c:v>170</c:v>
                </c:pt>
                <c:pt idx="13983">
                  <c:v>170</c:v>
                </c:pt>
                <c:pt idx="13984">
                  <c:v>170</c:v>
                </c:pt>
                <c:pt idx="13985">
                  <c:v>170</c:v>
                </c:pt>
                <c:pt idx="13986">
                  <c:v>170</c:v>
                </c:pt>
                <c:pt idx="13987">
                  <c:v>170</c:v>
                </c:pt>
                <c:pt idx="13988">
                  <c:v>170</c:v>
                </c:pt>
                <c:pt idx="13989">
                  <c:v>171</c:v>
                </c:pt>
                <c:pt idx="13990">
                  <c:v>171</c:v>
                </c:pt>
                <c:pt idx="13991">
                  <c:v>171</c:v>
                </c:pt>
                <c:pt idx="13992">
                  <c:v>171</c:v>
                </c:pt>
                <c:pt idx="13993">
                  <c:v>171</c:v>
                </c:pt>
                <c:pt idx="13994">
                  <c:v>172</c:v>
                </c:pt>
                <c:pt idx="13995">
                  <c:v>172</c:v>
                </c:pt>
                <c:pt idx="13996">
                  <c:v>172</c:v>
                </c:pt>
                <c:pt idx="13997">
                  <c:v>172</c:v>
                </c:pt>
                <c:pt idx="13998">
                  <c:v>173</c:v>
                </c:pt>
                <c:pt idx="13999">
                  <c:v>173</c:v>
                </c:pt>
                <c:pt idx="14000">
                  <c:v>174</c:v>
                </c:pt>
                <c:pt idx="14001">
                  <c:v>174</c:v>
                </c:pt>
                <c:pt idx="14002">
                  <c:v>175</c:v>
                </c:pt>
                <c:pt idx="14003">
                  <c:v>175</c:v>
                </c:pt>
                <c:pt idx="14004">
                  <c:v>175</c:v>
                </c:pt>
                <c:pt idx="14005">
                  <c:v>175</c:v>
                </c:pt>
                <c:pt idx="14006">
                  <c:v>175</c:v>
                </c:pt>
                <c:pt idx="14007">
                  <c:v>175</c:v>
                </c:pt>
                <c:pt idx="14008">
                  <c:v>175</c:v>
                </c:pt>
                <c:pt idx="14009">
                  <c:v>175</c:v>
                </c:pt>
                <c:pt idx="14010">
                  <c:v>175</c:v>
                </c:pt>
                <c:pt idx="14011">
                  <c:v>176</c:v>
                </c:pt>
                <c:pt idx="14012">
                  <c:v>177</c:v>
                </c:pt>
                <c:pt idx="14013">
                  <c:v>177</c:v>
                </c:pt>
                <c:pt idx="14014">
                  <c:v>177</c:v>
                </c:pt>
                <c:pt idx="14015">
                  <c:v>177</c:v>
                </c:pt>
                <c:pt idx="14016">
                  <c:v>177</c:v>
                </c:pt>
                <c:pt idx="14017">
                  <c:v>178</c:v>
                </c:pt>
                <c:pt idx="14018">
                  <c:v>177</c:v>
                </c:pt>
                <c:pt idx="14019">
                  <c:v>177</c:v>
                </c:pt>
                <c:pt idx="14020">
                  <c:v>175</c:v>
                </c:pt>
                <c:pt idx="14021">
                  <c:v>175</c:v>
                </c:pt>
                <c:pt idx="14022">
                  <c:v>175</c:v>
                </c:pt>
                <c:pt idx="14023">
                  <c:v>174</c:v>
                </c:pt>
                <c:pt idx="14024">
                  <c:v>174</c:v>
                </c:pt>
                <c:pt idx="14025">
                  <c:v>173</c:v>
                </c:pt>
                <c:pt idx="14026">
                  <c:v>173</c:v>
                </c:pt>
                <c:pt idx="14027">
                  <c:v>173</c:v>
                </c:pt>
                <c:pt idx="14028">
                  <c:v>173</c:v>
                </c:pt>
                <c:pt idx="14029">
                  <c:v>173</c:v>
                </c:pt>
                <c:pt idx="14030">
                  <c:v>173</c:v>
                </c:pt>
                <c:pt idx="14031">
                  <c:v>173</c:v>
                </c:pt>
                <c:pt idx="14032">
                  <c:v>175</c:v>
                </c:pt>
                <c:pt idx="14033">
                  <c:v>175</c:v>
                </c:pt>
                <c:pt idx="14034">
                  <c:v>175</c:v>
                </c:pt>
                <c:pt idx="14035">
                  <c:v>176</c:v>
                </c:pt>
                <c:pt idx="14036">
                  <c:v>176</c:v>
                </c:pt>
                <c:pt idx="14037">
                  <c:v>176</c:v>
                </c:pt>
                <c:pt idx="14038">
                  <c:v>176</c:v>
                </c:pt>
                <c:pt idx="14039">
                  <c:v>176</c:v>
                </c:pt>
                <c:pt idx="14040">
                  <c:v>176</c:v>
                </c:pt>
                <c:pt idx="14041">
                  <c:v>176</c:v>
                </c:pt>
                <c:pt idx="14042">
                  <c:v>177</c:v>
                </c:pt>
                <c:pt idx="14043">
                  <c:v>177</c:v>
                </c:pt>
                <c:pt idx="14044">
                  <c:v>177</c:v>
                </c:pt>
                <c:pt idx="14045">
                  <c:v>177</c:v>
                </c:pt>
                <c:pt idx="14046">
                  <c:v>177</c:v>
                </c:pt>
                <c:pt idx="14047">
                  <c:v>177</c:v>
                </c:pt>
                <c:pt idx="14048">
                  <c:v>177</c:v>
                </c:pt>
                <c:pt idx="14049">
                  <c:v>178</c:v>
                </c:pt>
                <c:pt idx="14050">
                  <c:v>173</c:v>
                </c:pt>
                <c:pt idx="14051">
                  <c:v>174</c:v>
                </c:pt>
                <c:pt idx="14052">
                  <c:v>174</c:v>
                </c:pt>
                <c:pt idx="14053">
                  <c:v>175</c:v>
                </c:pt>
                <c:pt idx="14054">
                  <c:v>176</c:v>
                </c:pt>
                <c:pt idx="14055">
                  <c:v>176</c:v>
                </c:pt>
                <c:pt idx="14056">
                  <c:v>178</c:v>
                </c:pt>
                <c:pt idx="14057">
                  <c:v>178</c:v>
                </c:pt>
                <c:pt idx="14058">
                  <c:v>177</c:v>
                </c:pt>
                <c:pt idx="14059">
                  <c:v>177</c:v>
                </c:pt>
                <c:pt idx="14060">
                  <c:v>178</c:v>
                </c:pt>
                <c:pt idx="14061">
                  <c:v>178</c:v>
                </c:pt>
                <c:pt idx="14062">
                  <c:v>178</c:v>
                </c:pt>
                <c:pt idx="14063">
                  <c:v>178</c:v>
                </c:pt>
                <c:pt idx="14064">
                  <c:v>177</c:v>
                </c:pt>
                <c:pt idx="14065">
                  <c:v>177</c:v>
                </c:pt>
                <c:pt idx="14066">
                  <c:v>177</c:v>
                </c:pt>
                <c:pt idx="14067">
                  <c:v>177</c:v>
                </c:pt>
                <c:pt idx="14068">
                  <c:v>177</c:v>
                </c:pt>
                <c:pt idx="14069">
                  <c:v>177</c:v>
                </c:pt>
                <c:pt idx="14070">
                  <c:v>177</c:v>
                </c:pt>
                <c:pt idx="14071">
                  <c:v>177</c:v>
                </c:pt>
                <c:pt idx="14072">
                  <c:v>178</c:v>
                </c:pt>
                <c:pt idx="14073">
                  <c:v>178</c:v>
                </c:pt>
                <c:pt idx="14074">
                  <c:v>179</c:v>
                </c:pt>
                <c:pt idx="14075">
                  <c:v>180</c:v>
                </c:pt>
                <c:pt idx="14076">
                  <c:v>181</c:v>
                </c:pt>
                <c:pt idx="14077">
                  <c:v>182</c:v>
                </c:pt>
                <c:pt idx="14078">
                  <c:v>183</c:v>
                </c:pt>
                <c:pt idx="14079">
                  <c:v>183</c:v>
                </c:pt>
                <c:pt idx="14080">
                  <c:v>184</c:v>
                </c:pt>
                <c:pt idx="14081">
                  <c:v>185</c:v>
                </c:pt>
                <c:pt idx="14082">
                  <c:v>186</c:v>
                </c:pt>
                <c:pt idx="14083">
                  <c:v>186</c:v>
                </c:pt>
                <c:pt idx="14084">
                  <c:v>186</c:v>
                </c:pt>
                <c:pt idx="14085">
                  <c:v>186</c:v>
                </c:pt>
                <c:pt idx="14086">
                  <c:v>186</c:v>
                </c:pt>
                <c:pt idx="14087">
                  <c:v>187</c:v>
                </c:pt>
                <c:pt idx="14088">
                  <c:v>187</c:v>
                </c:pt>
                <c:pt idx="14089">
                  <c:v>188</c:v>
                </c:pt>
                <c:pt idx="14090">
                  <c:v>188</c:v>
                </c:pt>
                <c:pt idx="14091">
                  <c:v>189</c:v>
                </c:pt>
                <c:pt idx="14092">
                  <c:v>189</c:v>
                </c:pt>
                <c:pt idx="14093">
                  <c:v>188</c:v>
                </c:pt>
                <c:pt idx="14094">
                  <c:v>188</c:v>
                </c:pt>
                <c:pt idx="14095">
                  <c:v>188</c:v>
                </c:pt>
                <c:pt idx="14096">
                  <c:v>187</c:v>
                </c:pt>
                <c:pt idx="14097">
                  <c:v>186</c:v>
                </c:pt>
                <c:pt idx="14098">
                  <c:v>186</c:v>
                </c:pt>
                <c:pt idx="14099">
                  <c:v>186</c:v>
                </c:pt>
                <c:pt idx="14100">
                  <c:v>186</c:v>
                </c:pt>
                <c:pt idx="14101">
                  <c:v>186</c:v>
                </c:pt>
                <c:pt idx="14102">
                  <c:v>186</c:v>
                </c:pt>
                <c:pt idx="14103">
                  <c:v>185</c:v>
                </c:pt>
                <c:pt idx="14104">
                  <c:v>185</c:v>
                </c:pt>
                <c:pt idx="14105">
                  <c:v>185</c:v>
                </c:pt>
                <c:pt idx="14106">
                  <c:v>185</c:v>
                </c:pt>
                <c:pt idx="14107">
                  <c:v>186</c:v>
                </c:pt>
                <c:pt idx="14108">
                  <c:v>185</c:v>
                </c:pt>
                <c:pt idx="14109">
                  <c:v>185</c:v>
                </c:pt>
                <c:pt idx="14110">
                  <c:v>184</c:v>
                </c:pt>
                <c:pt idx="14111">
                  <c:v>183</c:v>
                </c:pt>
                <c:pt idx="14112">
                  <c:v>182</c:v>
                </c:pt>
                <c:pt idx="14113">
                  <c:v>181</c:v>
                </c:pt>
                <c:pt idx="14114">
                  <c:v>181</c:v>
                </c:pt>
                <c:pt idx="14115">
                  <c:v>181</c:v>
                </c:pt>
                <c:pt idx="14116">
                  <c:v>181</c:v>
                </c:pt>
                <c:pt idx="14117">
                  <c:v>182</c:v>
                </c:pt>
                <c:pt idx="14118">
                  <c:v>182</c:v>
                </c:pt>
                <c:pt idx="14119">
                  <c:v>183</c:v>
                </c:pt>
                <c:pt idx="14120">
                  <c:v>184</c:v>
                </c:pt>
                <c:pt idx="14121">
                  <c:v>184</c:v>
                </c:pt>
                <c:pt idx="14122">
                  <c:v>185</c:v>
                </c:pt>
                <c:pt idx="14123">
                  <c:v>184</c:v>
                </c:pt>
                <c:pt idx="14124">
                  <c:v>185</c:v>
                </c:pt>
                <c:pt idx="14125">
                  <c:v>186</c:v>
                </c:pt>
                <c:pt idx="14126">
                  <c:v>186</c:v>
                </c:pt>
                <c:pt idx="14127">
                  <c:v>186</c:v>
                </c:pt>
                <c:pt idx="14128">
                  <c:v>186</c:v>
                </c:pt>
                <c:pt idx="14129">
                  <c:v>185</c:v>
                </c:pt>
                <c:pt idx="14130">
                  <c:v>185</c:v>
                </c:pt>
                <c:pt idx="14131">
                  <c:v>184</c:v>
                </c:pt>
                <c:pt idx="14132">
                  <c:v>183</c:v>
                </c:pt>
                <c:pt idx="14133">
                  <c:v>183</c:v>
                </c:pt>
                <c:pt idx="14134">
                  <c:v>182</c:v>
                </c:pt>
                <c:pt idx="14135">
                  <c:v>182</c:v>
                </c:pt>
                <c:pt idx="14136">
                  <c:v>181</c:v>
                </c:pt>
                <c:pt idx="14137">
                  <c:v>181</c:v>
                </c:pt>
                <c:pt idx="14138">
                  <c:v>180</c:v>
                </c:pt>
                <c:pt idx="14139">
                  <c:v>180</c:v>
                </c:pt>
                <c:pt idx="14140">
                  <c:v>178</c:v>
                </c:pt>
                <c:pt idx="14141">
                  <c:v>178</c:v>
                </c:pt>
                <c:pt idx="14142">
                  <c:v>177</c:v>
                </c:pt>
                <c:pt idx="14143">
                  <c:v>176</c:v>
                </c:pt>
                <c:pt idx="14144">
                  <c:v>175</c:v>
                </c:pt>
                <c:pt idx="14145">
                  <c:v>175</c:v>
                </c:pt>
                <c:pt idx="14146">
                  <c:v>174</c:v>
                </c:pt>
                <c:pt idx="14147">
                  <c:v>174</c:v>
                </c:pt>
                <c:pt idx="14148">
                  <c:v>174</c:v>
                </c:pt>
                <c:pt idx="14149">
                  <c:v>174</c:v>
                </c:pt>
                <c:pt idx="14150">
                  <c:v>173</c:v>
                </c:pt>
                <c:pt idx="14151">
                  <c:v>174</c:v>
                </c:pt>
                <c:pt idx="14152">
                  <c:v>174</c:v>
                </c:pt>
                <c:pt idx="14153">
                  <c:v>174</c:v>
                </c:pt>
                <c:pt idx="14154">
                  <c:v>174</c:v>
                </c:pt>
                <c:pt idx="14155">
                  <c:v>174</c:v>
                </c:pt>
                <c:pt idx="14156">
                  <c:v>174</c:v>
                </c:pt>
                <c:pt idx="14157">
                  <c:v>174</c:v>
                </c:pt>
                <c:pt idx="14158">
                  <c:v>174</c:v>
                </c:pt>
                <c:pt idx="14159">
                  <c:v>174</c:v>
                </c:pt>
                <c:pt idx="14160">
                  <c:v>174</c:v>
                </c:pt>
                <c:pt idx="14161">
                  <c:v>174</c:v>
                </c:pt>
                <c:pt idx="14162">
                  <c:v>174</c:v>
                </c:pt>
                <c:pt idx="14163">
                  <c:v>174</c:v>
                </c:pt>
                <c:pt idx="14164">
                  <c:v>174</c:v>
                </c:pt>
                <c:pt idx="14165">
                  <c:v>173</c:v>
                </c:pt>
                <c:pt idx="14166">
                  <c:v>174</c:v>
                </c:pt>
                <c:pt idx="14167">
                  <c:v>174</c:v>
                </c:pt>
                <c:pt idx="14168">
                  <c:v>174</c:v>
                </c:pt>
                <c:pt idx="14169">
                  <c:v>175</c:v>
                </c:pt>
                <c:pt idx="14170">
                  <c:v>175</c:v>
                </c:pt>
                <c:pt idx="14171">
                  <c:v>175</c:v>
                </c:pt>
                <c:pt idx="14172">
                  <c:v>176</c:v>
                </c:pt>
                <c:pt idx="14173">
                  <c:v>177</c:v>
                </c:pt>
                <c:pt idx="14174">
                  <c:v>177</c:v>
                </c:pt>
                <c:pt idx="14175">
                  <c:v>178</c:v>
                </c:pt>
                <c:pt idx="14176">
                  <c:v>178</c:v>
                </c:pt>
                <c:pt idx="14177">
                  <c:v>178</c:v>
                </c:pt>
                <c:pt idx="14178">
                  <c:v>178</c:v>
                </c:pt>
                <c:pt idx="14179">
                  <c:v>178</c:v>
                </c:pt>
                <c:pt idx="14180">
                  <c:v>178</c:v>
                </c:pt>
                <c:pt idx="14181">
                  <c:v>178</c:v>
                </c:pt>
                <c:pt idx="14182">
                  <c:v>178</c:v>
                </c:pt>
                <c:pt idx="14183">
                  <c:v>178</c:v>
                </c:pt>
                <c:pt idx="14184">
                  <c:v>178</c:v>
                </c:pt>
                <c:pt idx="14185">
                  <c:v>178</c:v>
                </c:pt>
                <c:pt idx="14186">
                  <c:v>178</c:v>
                </c:pt>
                <c:pt idx="14187">
                  <c:v>179</c:v>
                </c:pt>
                <c:pt idx="14188">
                  <c:v>179</c:v>
                </c:pt>
                <c:pt idx="14189">
                  <c:v>179</c:v>
                </c:pt>
                <c:pt idx="14190">
                  <c:v>179</c:v>
                </c:pt>
                <c:pt idx="14191">
                  <c:v>179</c:v>
                </c:pt>
                <c:pt idx="14192">
                  <c:v>180</c:v>
                </c:pt>
                <c:pt idx="14193">
                  <c:v>180</c:v>
                </c:pt>
                <c:pt idx="14194">
                  <c:v>180</c:v>
                </c:pt>
                <c:pt idx="14195">
                  <c:v>180</c:v>
                </c:pt>
                <c:pt idx="14196">
                  <c:v>181</c:v>
                </c:pt>
                <c:pt idx="14197">
                  <c:v>182</c:v>
                </c:pt>
                <c:pt idx="14198">
                  <c:v>182</c:v>
                </c:pt>
                <c:pt idx="14199">
                  <c:v>182</c:v>
                </c:pt>
                <c:pt idx="14200">
                  <c:v>182</c:v>
                </c:pt>
                <c:pt idx="14201">
                  <c:v>181</c:v>
                </c:pt>
                <c:pt idx="14202">
                  <c:v>180</c:v>
                </c:pt>
                <c:pt idx="14203">
                  <c:v>180</c:v>
                </c:pt>
                <c:pt idx="14204">
                  <c:v>180</c:v>
                </c:pt>
                <c:pt idx="14205">
                  <c:v>180</c:v>
                </c:pt>
                <c:pt idx="14206">
                  <c:v>181</c:v>
                </c:pt>
                <c:pt idx="14207">
                  <c:v>181</c:v>
                </c:pt>
                <c:pt idx="14208">
                  <c:v>180</c:v>
                </c:pt>
                <c:pt idx="14209">
                  <c:v>180</c:v>
                </c:pt>
                <c:pt idx="14210">
                  <c:v>180</c:v>
                </c:pt>
                <c:pt idx="14211">
                  <c:v>179</c:v>
                </c:pt>
                <c:pt idx="14212">
                  <c:v>179</c:v>
                </c:pt>
                <c:pt idx="14213">
                  <c:v>179</c:v>
                </c:pt>
                <c:pt idx="14214">
                  <c:v>178</c:v>
                </c:pt>
                <c:pt idx="14215">
                  <c:v>178</c:v>
                </c:pt>
                <c:pt idx="14216">
                  <c:v>177</c:v>
                </c:pt>
                <c:pt idx="14217">
                  <c:v>177</c:v>
                </c:pt>
                <c:pt idx="14218">
                  <c:v>177</c:v>
                </c:pt>
                <c:pt idx="14219">
                  <c:v>177</c:v>
                </c:pt>
                <c:pt idx="14220">
                  <c:v>177</c:v>
                </c:pt>
                <c:pt idx="14221">
                  <c:v>176</c:v>
                </c:pt>
                <c:pt idx="14222">
                  <c:v>176</c:v>
                </c:pt>
                <c:pt idx="14223">
                  <c:v>176</c:v>
                </c:pt>
                <c:pt idx="14224">
                  <c:v>175</c:v>
                </c:pt>
                <c:pt idx="14225">
                  <c:v>175</c:v>
                </c:pt>
                <c:pt idx="14226">
                  <c:v>175</c:v>
                </c:pt>
                <c:pt idx="14227">
                  <c:v>175</c:v>
                </c:pt>
                <c:pt idx="14228">
                  <c:v>175</c:v>
                </c:pt>
                <c:pt idx="14229">
                  <c:v>175</c:v>
                </c:pt>
                <c:pt idx="14230">
                  <c:v>175</c:v>
                </c:pt>
                <c:pt idx="14231">
                  <c:v>175</c:v>
                </c:pt>
                <c:pt idx="14232">
                  <c:v>176</c:v>
                </c:pt>
                <c:pt idx="14233">
                  <c:v>175</c:v>
                </c:pt>
                <c:pt idx="14234">
                  <c:v>175</c:v>
                </c:pt>
                <c:pt idx="14235">
                  <c:v>175</c:v>
                </c:pt>
                <c:pt idx="14236">
                  <c:v>175</c:v>
                </c:pt>
                <c:pt idx="14237">
                  <c:v>175</c:v>
                </c:pt>
                <c:pt idx="14238">
                  <c:v>175</c:v>
                </c:pt>
                <c:pt idx="14239">
                  <c:v>175</c:v>
                </c:pt>
                <c:pt idx="14240">
                  <c:v>175</c:v>
                </c:pt>
                <c:pt idx="14241">
                  <c:v>175</c:v>
                </c:pt>
                <c:pt idx="14242">
                  <c:v>175</c:v>
                </c:pt>
                <c:pt idx="14243">
                  <c:v>175</c:v>
                </c:pt>
                <c:pt idx="14244">
                  <c:v>175</c:v>
                </c:pt>
                <c:pt idx="14245">
                  <c:v>174</c:v>
                </c:pt>
                <c:pt idx="14246">
                  <c:v>173</c:v>
                </c:pt>
                <c:pt idx="14247">
                  <c:v>173</c:v>
                </c:pt>
                <c:pt idx="14248">
                  <c:v>173</c:v>
                </c:pt>
                <c:pt idx="14249">
                  <c:v>173</c:v>
                </c:pt>
                <c:pt idx="14250">
                  <c:v>172</c:v>
                </c:pt>
                <c:pt idx="14251">
                  <c:v>171</c:v>
                </c:pt>
                <c:pt idx="14252">
                  <c:v>171</c:v>
                </c:pt>
                <c:pt idx="14253">
                  <c:v>170</c:v>
                </c:pt>
                <c:pt idx="14254">
                  <c:v>171</c:v>
                </c:pt>
                <c:pt idx="14255">
                  <c:v>170</c:v>
                </c:pt>
                <c:pt idx="14256">
                  <c:v>170</c:v>
                </c:pt>
                <c:pt idx="14257">
                  <c:v>170</c:v>
                </c:pt>
                <c:pt idx="14258">
                  <c:v>170</c:v>
                </c:pt>
                <c:pt idx="14259">
                  <c:v>170</c:v>
                </c:pt>
                <c:pt idx="14260">
                  <c:v>170</c:v>
                </c:pt>
                <c:pt idx="14261">
                  <c:v>170</c:v>
                </c:pt>
                <c:pt idx="14262">
                  <c:v>170</c:v>
                </c:pt>
                <c:pt idx="14263">
                  <c:v>170</c:v>
                </c:pt>
                <c:pt idx="14264">
                  <c:v>170</c:v>
                </c:pt>
                <c:pt idx="14265">
                  <c:v>171</c:v>
                </c:pt>
                <c:pt idx="14266">
                  <c:v>171</c:v>
                </c:pt>
                <c:pt idx="14267">
                  <c:v>171</c:v>
                </c:pt>
                <c:pt idx="14268">
                  <c:v>171</c:v>
                </c:pt>
                <c:pt idx="14269">
                  <c:v>171</c:v>
                </c:pt>
                <c:pt idx="14270">
                  <c:v>171</c:v>
                </c:pt>
                <c:pt idx="14271">
                  <c:v>171</c:v>
                </c:pt>
                <c:pt idx="14272">
                  <c:v>171</c:v>
                </c:pt>
                <c:pt idx="14273">
                  <c:v>170</c:v>
                </c:pt>
                <c:pt idx="14274">
                  <c:v>170</c:v>
                </c:pt>
                <c:pt idx="14275">
                  <c:v>171</c:v>
                </c:pt>
                <c:pt idx="14276">
                  <c:v>171</c:v>
                </c:pt>
                <c:pt idx="14277">
                  <c:v>170</c:v>
                </c:pt>
                <c:pt idx="14278">
                  <c:v>170</c:v>
                </c:pt>
                <c:pt idx="14279">
                  <c:v>170</c:v>
                </c:pt>
                <c:pt idx="14280">
                  <c:v>171</c:v>
                </c:pt>
                <c:pt idx="14281">
                  <c:v>171</c:v>
                </c:pt>
                <c:pt idx="14282">
                  <c:v>171</c:v>
                </c:pt>
                <c:pt idx="14283">
                  <c:v>171</c:v>
                </c:pt>
                <c:pt idx="14284">
                  <c:v>171</c:v>
                </c:pt>
                <c:pt idx="14285">
                  <c:v>171</c:v>
                </c:pt>
                <c:pt idx="14286">
                  <c:v>171</c:v>
                </c:pt>
                <c:pt idx="14287">
                  <c:v>171</c:v>
                </c:pt>
                <c:pt idx="14288">
                  <c:v>171</c:v>
                </c:pt>
                <c:pt idx="14289">
                  <c:v>171</c:v>
                </c:pt>
                <c:pt idx="14290">
                  <c:v>171</c:v>
                </c:pt>
                <c:pt idx="14291">
                  <c:v>171</c:v>
                </c:pt>
                <c:pt idx="14292">
                  <c:v>170</c:v>
                </c:pt>
                <c:pt idx="14293">
                  <c:v>170</c:v>
                </c:pt>
                <c:pt idx="14294">
                  <c:v>169</c:v>
                </c:pt>
                <c:pt idx="14295">
                  <c:v>169</c:v>
                </c:pt>
                <c:pt idx="14296">
                  <c:v>168</c:v>
                </c:pt>
                <c:pt idx="14297">
                  <c:v>168</c:v>
                </c:pt>
                <c:pt idx="14298">
                  <c:v>168</c:v>
                </c:pt>
                <c:pt idx="14299">
                  <c:v>167</c:v>
                </c:pt>
                <c:pt idx="14300">
                  <c:v>167</c:v>
                </c:pt>
                <c:pt idx="14301">
                  <c:v>167</c:v>
                </c:pt>
                <c:pt idx="14302">
                  <c:v>166</c:v>
                </c:pt>
                <c:pt idx="14303">
                  <c:v>166</c:v>
                </c:pt>
                <c:pt idx="14304">
                  <c:v>166</c:v>
                </c:pt>
                <c:pt idx="14305">
                  <c:v>165</c:v>
                </c:pt>
                <c:pt idx="14306">
                  <c:v>165</c:v>
                </c:pt>
                <c:pt idx="14307">
                  <c:v>165</c:v>
                </c:pt>
                <c:pt idx="14308">
                  <c:v>165</c:v>
                </c:pt>
                <c:pt idx="14309">
                  <c:v>165</c:v>
                </c:pt>
                <c:pt idx="14310">
                  <c:v>165</c:v>
                </c:pt>
                <c:pt idx="14311">
                  <c:v>165</c:v>
                </c:pt>
                <c:pt idx="14312">
                  <c:v>165</c:v>
                </c:pt>
                <c:pt idx="14313">
                  <c:v>164</c:v>
                </c:pt>
                <c:pt idx="14314">
                  <c:v>164</c:v>
                </c:pt>
                <c:pt idx="14315">
                  <c:v>165</c:v>
                </c:pt>
                <c:pt idx="14316">
                  <c:v>165</c:v>
                </c:pt>
                <c:pt idx="14317">
                  <c:v>164</c:v>
                </c:pt>
                <c:pt idx="14318">
                  <c:v>164</c:v>
                </c:pt>
                <c:pt idx="14319">
                  <c:v>164</c:v>
                </c:pt>
                <c:pt idx="14320">
                  <c:v>164</c:v>
                </c:pt>
                <c:pt idx="14321">
                  <c:v>164</c:v>
                </c:pt>
                <c:pt idx="14322">
                  <c:v>164</c:v>
                </c:pt>
                <c:pt idx="14323">
                  <c:v>164</c:v>
                </c:pt>
                <c:pt idx="14324">
                  <c:v>164</c:v>
                </c:pt>
                <c:pt idx="14325">
                  <c:v>164</c:v>
                </c:pt>
                <c:pt idx="14326">
                  <c:v>164</c:v>
                </c:pt>
                <c:pt idx="14327">
                  <c:v>163</c:v>
                </c:pt>
                <c:pt idx="14328">
                  <c:v>163</c:v>
                </c:pt>
                <c:pt idx="14329">
                  <c:v>163</c:v>
                </c:pt>
                <c:pt idx="14330">
                  <c:v>163</c:v>
                </c:pt>
                <c:pt idx="14331">
                  <c:v>163</c:v>
                </c:pt>
                <c:pt idx="14332">
                  <c:v>163</c:v>
                </c:pt>
                <c:pt idx="14333">
                  <c:v>163</c:v>
                </c:pt>
                <c:pt idx="14334">
                  <c:v>164</c:v>
                </c:pt>
                <c:pt idx="14335">
                  <c:v>163</c:v>
                </c:pt>
                <c:pt idx="14336">
                  <c:v>164</c:v>
                </c:pt>
                <c:pt idx="14337">
                  <c:v>164</c:v>
                </c:pt>
                <c:pt idx="14338">
                  <c:v>164</c:v>
                </c:pt>
                <c:pt idx="14339">
                  <c:v>164</c:v>
                </c:pt>
                <c:pt idx="14340">
                  <c:v>164</c:v>
                </c:pt>
                <c:pt idx="14341">
                  <c:v>164</c:v>
                </c:pt>
                <c:pt idx="14342">
                  <c:v>164</c:v>
                </c:pt>
                <c:pt idx="14343">
                  <c:v>164</c:v>
                </c:pt>
                <c:pt idx="14344">
                  <c:v>164</c:v>
                </c:pt>
                <c:pt idx="14345">
                  <c:v>164</c:v>
                </c:pt>
                <c:pt idx="14346">
                  <c:v>164</c:v>
                </c:pt>
                <c:pt idx="14347">
                  <c:v>164</c:v>
                </c:pt>
                <c:pt idx="14348">
                  <c:v>164</c:v>
                </c:pt>
                <c:pt idx="14349">
                  <c:v>164</c:v>
                </c:pt>
                <c:pt idx="14350">
                  <c:v>164</c:v>
                </c:pt>
                <c:pt idx="14351">
                  <c:v>164</c:v>
                </c:pt>
                <c:pt idx="14352">
                  <c:v>164</c:v>
                </c:pt>
                <c:pt idx="14353">
                  <c:v>164</c:v>
                </c:pt>
                <c:pt idx="14354">
                  <c:v>164</c:v>
                </c:pt>
                <c:pt idx="14355">
                  <c:v>165</c:v>
                </c:pt>
                <c:pt idx="14356">
                  <c:v>165</c:v>
                </c:pt>
                <c:pt idx="14357">
                  <c:v>165</c:v>
                </c:pt>
                <c:pt idx="14358">
                  <c:v>166</c:v>
                </c:pt>
                <c:pt idx="14359">
                  <c:v>166</c:v>
                </c:pt>
                <c:pt idx="14360">
                  <c:v>166</c:v>
                </c:pt>
                <c:pt idx="14361">
                  <c:v>166</c:v>
                </c:pt>
                <c:pt idx="14362">
                  <c:v>167</c:v>
                </c:pt>
                <c:pt idx="14363">
                  <c:v>167</c:v>
                </c:pt>
                <c:pt idx="14364">
                  <c:v>167</c:v>
                </c:pt>
                <c:pt idx="14365">
                  <c:v>167</c:v>
                </c:pt>
                <c:pt idx="14366">
                  <c:v>167</c:v>
                </c:pt>
                <c:pt idx="14367">
                  <c:v>168</c:v>
                </c:pt>
                <c:pt idx="14368">
                  <c:v>168</c:v>
                </c:pt>
                <c:pt idx="14369">
                  <c:v>168</c:v>
                </c:pt>
                <c:pt idx="14370">
                  <c:v>168</c:v>
                </c:pt>
                <c:pt idx="14371">
                  <c:v>168</c:v>
                </c:pt>
                <c:pt idx="14372">
                  <c:v>168</c:v>
                </c:pt>
                <c:pt idx="14373">
                  <c:v>168</c:v>
                </c:pt>
                <c:pt idx="14374">
                  <c:v>168</c:v>
                </c:pt>
                <c:pt idx="14375">
                  <c:v>168</c:v>
                </c:pt>
                <c:pt idx="14376">
                  <c:v>167</c:v>
                </c:pt>
                <c:pt idx="14377">
                  <c:v>167</c:v>
                </c:pt>
                <c:pt idx="14378">
                  <c:v>167</c:v>
                </c:pt>
                <c:pt idx="14379">
                  <c:v>167</c:v>
                </c:pt>
                <c:pt idx="14380">
                  <c:v>167</c:v>
                </c:pt>
                <c:pt idx="14381">
                  <c:v>167</c:v>
                </c:pt>
                <c:pt idx="14382">
                  <c:v>167</c:v>
                </c:pt>
                <c:pt idx="14383">
                  <c:v>167</c:v>
                </c:pt>
                <c:pt idx="14384">
                  <c:v>167</c:v>
                </c:pt>
                <c:pt idx="14385">
                  <c:v>167</c:v>
                </c:pt>
                <c:pt idx="14386">
                  <c:v>167</c:v>
                </c:pt>
                <c:pt idx="14387">
                  <c:v>167</c:v>
                </c:pt>
                <c:pt idx="14388">
                  <c:v>168</c:v>
                </c:pt>
                <c:pt idx="14389">
                  <c:v>167</c:v>
                </c:pt>
                <c:pt idx="14390">
                  <c:v>168</c:v>
                </c:pt>
                <c:pt idx="14391">
                  <c:v>167</c:v>
                </c:pt>
                <c:pt idx="14392">
                  <c:v>167</c:v>
                </c:pt>
                <c:pt idx="14393">
                  <c:v>167</c:v>
                </c:pt>
                <c:pt idx="14394">
                  <c:v>167</c:v>
                </c:pt>
                <c:pt idx="14395">
                  <c:v>167</c:v>
                </c:pt>
                <c:pt idx="14396">
                  <c:v>167</c:v>
                </c:pt>
                <c:pt idx="14397">
                  <c:v>167</c:v>
                </c:pt>
                <c:pt idx="14398">
                  <c:v>167</c:v>
                </c:pt>
                <c:pt idx="14399">
                  <c:v>167</c:v>
                </c:pt>
                <c:pt idx="14400">
                  <c:v>167</c:v>
                </c:pt>
                <c:pt idx="14401">
                  <c:v>167</c:v>
                </c:pt>
                <c:pt idx="14402">
                  <c:v>167</c:v>
                </c:pt>
                <c:pt idx="14403">
                  <c:v>167</c:v>
                </c:pt>
                <c:pt idx="14404">
                  <c:v>167</c:v>
                </c:pt>
                <c:pt idx="14405">
                  <c:v>167</c:v>
                </c:pt>
                <c:pt idx="14406">
                  <c:v>167</c:v>
                </c:pt>
                <c:pt idx="14407">
                  <c:v>167</c:v>
                </c:pt>
                <c:pt idx="14408">
                  <c:v>167</c:v>
                </c:pt>
                <c:pt idx="14409">
                  <c:v>167</c:v>
                </c:pt>
                <c:pt idx="14410">
                  <c:v>167</c:v>
                </c:pt>
                <c:pt idx="14411">
                  <c:v>167</c:v>
                </c:pt>
                <c:pt idx="14412">
                  <c:v>167</c:v>
                </c:pt>
                <c:pt idx="14413">
                  <c:v>168</c:v>
                </c:pt>
                <c:pt idx="14414">
                  <c:v>168</c:v>
                </c:pt>
                <c:pt idx="14415">
                  <c:v>168</c:v>
                </c:pt>
                <c:pt idx="14416">
                  <c:v>168</c:v>
                </c:pt>
                <c:pt idx="14417">
                  <c:v>168</c:v>
                </c:pt>
                <c:pt idx="14418">
                  <c:v>168</c:v>
                </c:pt>
                <c:pt idx="14419">
                  <c:v>168</c:v>
                </c:pt>
                <c:pt idx="14420">
                  <c:v>168</c:v>
                </c:pt>
                <c:pt idx="14421">
                  <c:v>168</c:v>
                </c:pt>
                <c:pt idx="14422">
                  <c:v>169</c:v>
                </c:pt>
                <c:pt idx="14423">
                  <c:v>169</c:v>
                </c:pt>
                <c:pt idx="14424">
                  <c:v>169</c:v>
                </c:pt>
                <c:pt idx="14425">
                  <c:v>169</c:v>
                </c:pt>
                <c:pt idx="14426">
                  <c:v>170</c:v>
                </c:pt>
                <c:pt idx="14427">
                  <c:v>170</c:v>
                </c:pt>
                <c:pt idx="14428">
                  <c:v>170</c:v>
                </c:pt>
                <c:pt idx="14429">
                  <c:v>170</c:v>
                </c:pt>
                <c:pt idx="14430">
                  <c:v>170</c:v>
                </c:pt>
                <c:pt idx="14431">
                  <c:v>170</c:v>
                </c:pt>
                <c:pt idx="14432">
                  <c:v>170</c:v>
                </c:pt>
                <c:pt idx="14433">
                  <c:v>171</c:v>
                </c:pt>
                <c:pt idx="14434">
                  <c:v>171</c:v>
                </c:pt>
                <c:pt idx="14435">
                  <c:v>171</c:v>
                </c:pt>
                <c:pt idx="14436">
                  <c:v>172</c:v>
                </c:pt>
                <c:pt idx="14437">
                  <c:v>171</c:v>
                </c:pt>
                <c:pt idx="14438">
                  <c:v>172</c:v>
                </c:pt>
                <c:pt idx="14439">
                  <c:v>172</c:v>
                </c:pt>
                <c:pt idx="14440">
                  <c:v>172</c:v>
                </c:pt>
                <c:pt idx="14441">
                  <c:v>172</c:v>
                </c:pt>
                <c:pt idx="14442">
                  <c:v>172</c:v>
                </c:pt>
                <c:pt idx="14443">
                  <c:v>172</c:v>
                </c:pt>
                <c:pt idx="14444">
                  <c:v>173</c:v>
                </c:pt>
                <c:pt idx="14445">
                  <c:v>173</c:v>
                </c:pt>
                <c:pt idx="14446">
                  <c:v>173</c:v>
                </c:pt>
                <c:pt idx="14447">
                  <c:v>173</c:v>
                </c:pt>
                <c:pt idx="14448">
                  <c:v>174</c:v>
                </c:pt>
                <c:pt idx="14449">
                  <c:v>174</c:v>
                </c:pt>
                <c:pt idx="14450">
                  <c:v>174</c:v>
                </c:pt>
                <c:pt idx="14451">
                  <c:v>174</c:v>
                </c:pt>
                <c:pt idx="14452">
                  <c:v>175</c:v>
                </c:pt>
                <c:pt idx="14453">
                  <c:v>175</c:v>
                </c:pt>
                <c:pt idx="14454">
                  <c:v>175</c:v>
                </c:pt>
                <c:pt idx="14455">
                  <c:v>175</c:v>
                </c:pt>
                <c:pt idx="14456">
                  <c:v>175</c:v>
                </c:pt>
                <c:pt idx="14457">
                  <c:v>175</c:v>
                </c:pt>
                <c:pt idx="14458">
                  <c:v>175</c:v>
                </c:pt>
                <c:pt idx="14459">
                  <c:v>175</c:v>
                </c:pt>
                <c:pt idx="14460">
                  <c:v>175</c:v>
                </c:pt>
                <c:pt idx="14461">
                  <c:v>175</c:v>
                </c:pt>
                <c:pt idx="14462">
                  <c:v>175</c:v>
                </c:pt>
                <c:pt idx="14463">
                  <c:v>175</c:v>
                </c:pt>
                <c:pt idx="14464">
                  <c:v>174</c:v>
                </c:pt>
                <c:pt idx="14465">
                  <c:v>174</c:v>
                </c:pt>
                <c:pt idx="14466">
                  <c:v>174</c:v>
                </c:pt>
                <c:pt idx="14467">
                  <c:v>173</c:v>
                </c:pt>
                <c:pt idx="14468">
                  <c:v>174</c:v>
                </c:pt>
                <c:pt idx="14469">
                  <c:v>174</c:v>
                </c:pt>
                <c:pt idx="14470">
                  <c:v>174</c:v>
                </c:pt>
                <c:pt idx="14471">
                  <c:v>174</c:v>
                </c:pt>
                <c:pt idx="14472">
                  <c:v>174</c:v>
                </c:pt>
                <c:pt idx="14473">
                  <c:v>174</c:v>
                </c:pt>
                <c:pt idx="14474">
                  <c:v>175</c:v>
                </c:pt>
                <c:pt idx="14475">
                  <c:v>175</c:v>
                </c:pt>
                <c:pt idx="14476">
                  <c:v>175</c:v>
                </c:pt>
                <c:pt idx="14477">
                  <c:v>175</c:v>
                </c:pt>
                <c:pt idx="14478">
                  <c:v>175</c:v>
                </c:pt>
                <c:pt idx="14479">
                  <c:v>175</c:v>
                </c:pt>
                <c:pt idx="14480">
                  <c:v>175</c:v>
                </c:pt>
                <c:pt idx="14481">
                  <c:v>175</c:v>
                </c:pt>
                <c:pt idx="14482">
                  <c:v>175</c:v>
                </c:pt>
                <c:pt idx="14483">
                  <c:v>175</c:v>
                </c:pt>
                <c:pt idx="14484">
                  <c:v>175</c:v>
                </c:pt>
                <c:pt idx="14485">
                  <c:v>175</c:v>
                </c:pt>
                <c:pt idx="14486">
                  <c:v>175</c:v>
                </c:pt>
                <c:pt idx="14487">
                  <c:v>175</c:v>
                </c:pt>
                <c:pt idx="14488">
                  <c:v>175</c:v>
                </c:pt>
                <c:pt idx="14489">
                  <c:v>174</c:v>
                </c:pt>
                <c:pt idx="14490">
                  <c:v>174</c:v>
                </c:pt>
                <c:pt idx="14491">
                  <c:v>175</c:v>
                </c:pt>
                <c:pt idx="14492">
                  <c:v>175</c:v>
                </c:pt>
                <c:pt idx="14493">
                  <c:v>175</c:v>
                </c:pt>
                <c:pt idx="14494">
                  <c:v>175</c:v>
                </c:pt>
                <c:pt idx="14495">
                  <c:v>174</c:v>
                </c:pt>
                <c:pt idx="14496">
                  <c:v>175</c:v>
                </c:pt>
                <c:pt idx="14497">
                  <c:v>175</c:v>
                </c:pt>
                <c:pt idx="14498">
                  <c:v>175</c:v>
                </c:pt>
                <c:pt idx="14499">
                  <c:v>174</c:v>
                </c:pt>
                <c:pt idx="14500">
                  <c:v>175</c:v>
                </c:pt>
                <c:pt idx="14501">
                  <c:v>175</c:v>
                </c:pt>
                <c:pt idx="14502">
                  <c:v>175</c:v>
                </c:pt>
                <c:pt idx="14503">
                  <c:v>175</c:v>
                </c:pt>
                <c:pt idx="14504">
                  <c:v>175</c:v>
                </c:pt>
                <c:pt idx="14505">
                  <c:v>175</c:v>
                </c:pt>
                <c:pt idx="14506">
                  <c:v>175</c:v>
                </c:pt>
                <c:pt idx="14507">
                  <c:v>175</c:v>
                </c:pt>
                <c:pt idx="14508">
                  <c:v>175</c:v>
                </c:pt>
                <c:pt idx="14509">
                  <c:v>175</c:v>
                </c:pt>
                <c:pt idx="14510">
                  <c:v>175</c:v>
                </c:pt>
                <c:pt idx="14511">
                  <c:v>176</c:v>
                </c:pt>
                <c:pt idx="14512">
                  <c:v>176</c:v>
                </c:pt>
                <c:pt idx="14513">
                  <c:v>176</c:v>
                </c:pt>
                <c:pt idx="14514">
                  <c:v>177</c:v>
                </c:pt>
                <c:pt idx="14515">
                  <c:v>177</c:v>
                </c:pt>
                <c:pt idx="14516">
                  <c:v>177</c:v>
                </c:pt>
                <c:pt idx="14517">
                  <c:v>178</c:v>
                </c:pt>
                <c:pt idx="14518">
                  <c:v>178</c:v>
                </c:pt>
                <c:pt idx="14519">
                  <c:v>179</c:v>
                </c:pt>
                <c:pt idx="14520">
                  <c:v>180</c:v>
                </c:pt>
                <c:pt idx="14521">
                  <c:v>180</c:v>
                </c:pt>
                <c:pt idx="14522">
                  <c:v>181</c:v>
                </c:pt>
                <c:pt idx="14523">
                  <c:v>181</c:v>
                </c:pt>
                <c:pt idx="14524">
                  <c:v>182</c:v>
                </c:pt>
                <c:pt idx="14525">
                  <c:v>182</c:v>
                </c:pt>
                <c:pt idx="14526">
                  <c:v>183</c:v>
                </c:pt>
                <c:pt idx="14527">
                  <c:v>183</c:v>
                </c:pt>
                <c:pt idx="14528">
                  <c:v>183</c:v>
                </c:pt>
                <c:pt idx="14529">
                  <c:v>183</c:v>
                </c:pt>
                <c:pt idx="14530">
                  <c:v>183</c:v>
                </c:pt>
                <c:pt idx="14531">
                  <c:v>183</c:v>
                </c:pt>
                <c:pt idx="14532">
                  <c:v>183</c:v>
                </c:pt>
                <c:pt idx="14533">
                  <c:v>183</c:v>
                </c:pt>
                <c:pt idx="14534">
                  <c:v>183</c:v>
                </c:pt>
                <c:pt idx="14535">
                  <c:v>183</c:v>
                </c:pt>
                <c:pt idx="14536">
                  <c:v>183</c:v>
                </c:pt>
                <c:pt idx="14537">
                  <c:v>182</c:v>
                </c:pt>
                <c:pt idx="14538">
                  <c:v>182</c:v>
                </c:pt>
                <c:pt idx="14539">
                  <c:v>181</c:v>
                </c:pt>
                <c:pt idx="14540">
                  <c:v>179</c:v>
                </c:pt>
                <c:pt idx="14541">
                  <c:v>179</c:v>
                </c:pt>
                <c:pt idx="14542">
                  <c:v>178</c:v>
                </c:pt>
                <c:pt idx="14543">
                  <c:v>178</c:v>
                </c:pt>
                <c:pt idx="14544">
                  <c:v>177</c:v>
                </c:pt>
                <c:pt idx="14545">
                  <c:v>177</c:v>
                </c:pt>
                <c:pt idx="14546">
                  <c:v>177</c:v>
                </c:pt>
                <c:pt idx="14547">
                  <c:v>176</c:v>
                </c:pt>
                <c:pt idx="14548">
                  <c:v>176</c:v>
                </c:pt>
                <c:pt idx="14549">
                  <c:v>175</c:v>
                </c:pt>
                <c:pt idx="14550">
                  <c:v>175</c:v>
                </c:pt>
                <c:pt idx="14551">
                  <c:v>175</c:v>
                </c:pt>
                <c:pt idx="14552">
                  <c:v>175</c:v>
                </c:pt>
                <c:pt idx="14553">
                  <c:v>175</c:v>
                </c:pt>
                <c:pt idx="14554">
                  <c:v>175</c:v>
                </c:pt>
                <c:pt idx="14555">
                  <c:v>174</c:v>
                </c:pt>
                <c:pt idx="14556">
                  <c:v>174</c:v>
                </c:pt>
                <c:pt idx="14557">
                  <c:v>173</c:v>
                </c:pt>
                <c:pt idx="14558">
                  <c:v>173</c:v>
                </c:pt>
                <c:pt idx="14559">
                  <c:v>173</c:v>
                </c:pt>
                <c:pt idx="14560">
                  <c:v>172</c:v>
                </c:pt>
                <c:pt idx="14561">
                  <c:v>172</c:v>
                </c:pt>
                <c:pt idx="14562">
                  <c:v>172</c:v>
                </c:pt>
                <c:pt idx="14563">
                  <c:v>172</c:v>
                </c:pt>
                <c:pt idx="14564">
                  <c:v>172</c:v>
                </c:pt>
                <c:pt idx="14565">
                  <c:v>173</c:v>
                </c:pt>
                <c:pt idx="14566">
                  <c:v>172</c:v>
                </c:pt>
                <c:pt idx="14567">
                  <c:v>172</c:v>
                </c:pt>
                <c:pt idx="14568">
                  <c:v>172</c:v>
                </c:pt>
                <c:pt idx="14569">
                  <c:v>172</c:v>
                </c:pt>
                <c:pt idx="14570">
                  <c:v>172</c:v>
                </c:pt>
                <c:pt idx="14571">
                  <c:v>171</c:v>
                </c:pt>
                <c:pt idx="14572">
                  <c:v>171</c:v>
                </c:pt>
                <c:pt idx="14573">
                  <c:v>170</c:v>
                </c:pt>
                <c:pt idx="14574">
                  <c:v>170</c:v>
                </c:pt>
                <c:pt idx="14575">
                  <c:v>170</c:v>
                </c:pt>
                <c:pt idx="14576">
                  <c:v>170</c:v>
                </c:pt>
                <c:pt idx="14577">
                  <c:v>170</c:v>
                </c:pt>
                <c:pt idx="14578">
                  <c:v>169</c:v>
                </c:pt>
                <c:pt idx="14579">
                  <c:v>169</c:v>
                </c:pt>
                <c:pt idx="14580">
                  <c:v>168</c:v>
                </c:pt>
                <c:pt idx="14581">
                  <c:v>168</c:v>
                </c:pt>
                <c:pt idx="14582">
                  <c:v>168</c:v>
                </c:pt>
                <c:pt idx="14583">
                  <c:v>167</c:v>
                </c:pt>
                <c:pt idx="14584">
                  <c:v>166</c:v>
                </c:pt>
                <c:pt idx="14585">
                  <c:v>166</c:v>
                </c:pt>
                <c:pt idx="14586">
                  <c:v>166</c:v>
                </c:pt>
                <c:pt idx="14587">
                  <c:v>166</c:v>
                </c:pt>
                <c:pt idx="14588">
                  <c:v>166</c:v>
                </c:pt>
                <c:pt idx="14589">
                  <c:v>167</c:v>
                </c:pt>
                <c:pt idx="14590">
                  <c:v>167</c:v>
                </c:pt>
                <c:pt idx="14591">
                  <c:v>168</c:v>
                </c:pt>
                <c:pt idx="14592">
                  <c:v>168</c:v>
                </c:pt>
                <c:pt idx="14593">
                  <c:v>168</c:v>
                </c:pt>
                <c:pt idx="14594">
                  <c:v>168</c:v>
                </c:pt>
                <c:pt idx="14595">
                  <c:v>167</c:v>
                </c:pt>
                <c:pt idx="14596">
                  <c:v>167</c:v>
                </c:pt>
                <c:pt idx="14597">
                  <c:v>167</c:v>
                </c:pt>
                <c:pt idx="14598">
                  <c:v>167</c:v>
                </c:pt>
                <c:pt idx="14599">
                  <c:v>167</c:v>
                </c:pt>
                <c:pt idx="14600">
                  <c:v>168</c:v>
                </c:pt>
                <c:pt idx="14601">
                  <c:v>168</c:v>
                </c:pt>
                <c:pt idx="14602">
                  <c:v>167</c:v>
                </c:pt>
                <c:pt idx="14603">
                  <c:v>167</c:v>
                </c:pt>
                <c:pt idx="14604">
                  <c:v>167</c:v>
                </c:pt>
                <c:pt idx="14605">
                  <c:v>167</c:v>
                </c:pt>
                <c:pt idx="14606">
                  <c:v>167</c:v>
                </c:pt>
                <c:pt idx="14607">
                  <c:v>167</c:v>
                </c:pt>
                <c:pt idx="14608">
                  <c:v>166</c:v>
                </c:pt>
                <c:pt idx="14609">
                  <c:v>165</c:v>
                </c:pt>
                <c:pt idx="14610">
                  <c:v>163</c:v>
                </c:pt>
                <c:pt idx="14611">
                  <c:v>161</c:v>
                </c:pt>
                <c:pt idx="14612">
                  <c:v>161</c:v>
                </c:pt>
                <c:pt idx="14613">
                  <c:v>160</c:v>
                </c:pt>
                <c:pt idx="14614">
                  <c:v>160</c:v>
                </c:pt>
                <c:pt idx="14615">
                  <c:v>159</c:v>
                </c:pt>
                <c:pt idx="14616">
                  <c:v>159</c:v>
                </c:pt>
                <c:pt idx="14617">
                  <c:v>159</c:v>
                </c:pt>
                <c:pt idx="14618">
                  <c:v>159</c:v>
                </c:pt>
                <c:pt idx="14619">
                  <c:v>160</c:v>
                </c:pt>
                <c:pt idx="14620">
                  <c:v>160</c:v>
                </c:pt>
                <c:pt idx="14621">
                  <c:v>160</c:v>
                </c:pt>
                <c:pt idx="14622">
                  <c:v>160</c:v>
                </c:pt>
                <c:pt idx="14623">
                  <c:v>160</c:v>
                </c:pt>
                <c:pt idx="14624">
                  <c:v>160</c:v>
                </c:pt>
                <c:pt idx="14625">
                  <c:v>160</c:v>
                </c:pt>
                <c:pt idx="14626">
                  <c:v>160</c:v>
                </c:pt>
                <c:pt idx="14627">
                  <c:v>160</c:v>
                </c:pt>
                <c:pt idx="14628">
                  <c:v>160</c:v>
                </c:pt>
                <c:pt idx="14629">
                  <c:v>160</c:v>
                </c:pt>
                <c:pt idx="14630">
                  <c:v>160</c:v>
                </c:pt>
                <c:pt idx="14631">
                  <c:v>160</c:v>
                </c:pt>
                <c:pt idx="14632">
                  <c:v>160</c:v>
                </c:pt>
                <c:pt idx="14633">
                  <c:v>161</c:v>
                </c:pt>
                <c:pt idx="14634">
                  <c:v>160</c:v>
                </c:pt>
                <c:pt idx="14635">
                  <c:v>160</c:v>
                </c:pt>
                <c:pt idx="14636">
                  <c:v>160</c:v>
                </c:pt>
                <c:pt idx="14637">
                  <c:v>160</c:v>
                </c:pt>
                <c:pt idx="14638">
                  <c:v>158</c:v>
                </c:pt>
                <c:pt idx="14639">
                  <c:v>157</c:v>
                </c:pt>
                <c:pt idx="14640">
                  <c:v>157</c:v>
                </c:pt>
                <c:pt idx="14641">
                  <c:v>157</c:v>
                </c:pt>
                <c:pt idx="14642">
                  <c:v>157</c:v>
                </c:pt>
                <c:pt idx="14643">
                  <c:v>157</c:v>
                </c:pt>
                <c:pt idx="14644">
                  <c:v>157</c:v>
                </c:pt>
                <c:pt idx="14645">
                  <c:v>157</c:v>
                </c:pt>
                <c:pt idx="14646">
                  <c:v>157</c:v>
                </c:pt>
                <c:pt idx="14647">
                  <c:v>157</c:v>
                </c:pt>
                <c:pt idx="14648">
                  <c:v>157</c:v>
                </c:pt>
                <c:pt idx="14649">
                  <c:v>157</c:v>
                </c:pt>
                <c:pt idx="14650">
                  <c:v>157</c:v>
                </c:pt>
                <c:pt idx="14651">
                  <c:v>157</c:v>
                </c:pt>
                <c:pt idx="14652">
                  <c:v>157</c:v>
                </c:pt>
                <c:pt idx="14653">
                  <c:v>157</c:v>
                </c:pt>
                <c:pt idx="14654">
                  <c:v>157</c:v>
                </c:pt>
                <c:pt idx="14655">
                  <c:v>157</c:v>
                </c:pt>
                <c:pt idx="14656">
                  <c:v>157</c:v>
                </c:pt>
                <c:pt idx="14657">
                  <c:v>157</c:v>
                </c:pt>
                <c:pt idx="14658">
                  <c:v>157</c:v>
                </c:pt>
                <c:pt idx="14659">
                  <c:v>157</c:v>
                </c:pt>
                <c:pt idx="14660">
                  <c:v>157</c:v>
                </c:pt>
                <c:pt idx="14661">
                  <c:v>157</c:v>
                </c:pt>
                <c:pt idx="14662">
                  <c:v>157</c:v>
                </c:pt>
                <c:pt idx="14663">
                  <c:v>157</c:v>
                </c:pt>
                <c:pt idx="14664">
                  <c:v>157</c:v>
                </c:pt>
                <c:pt idx="14665">
                  <c:v>157</c:v>
                </c:pt>
                <c:pt idx="14666">
                  <c:v>157</c:v>
                </c:pt>
                <c:pt idx="14667">
                  <c:v>156</c:v>
                </c:pt>
                <c:pt idx="14668">
                  <c:v>156</c:v>
                </c:pt>
                <c:pt idx="14669">
                  <c:v>156</c:v>
                </c:pt>
                <c:pt idx="14670">
                  <c:v>156</c:v>
                </c:pt>
                <c:pt idx="14671">
                  <c:v>156</c:v>
                </c:pt>
                <c:pt idx="14672">
                  <c:v>156</c:v>
                </c:pt>
                <c:pt idx="14673">
                  <c:v>156</c:v>
                </c:pt>
                <c:pt idx="14674">
                  <c:v>157</c:v>
                </c:pt>
                <c:pt idx="14675">
                  <c:v>157</c:v>
                </c:pt>
                <c:pt idx="14676">
                  <c:v>157</c:v>
                </c:pt>
                <c:pt idx="14677">
                  <c:v>157</c:v>
                </c:pt>
                <c:pt idx="14678">
                  <c:v>157</c:v>
                </c:pt>
                <c:pt idx="14679">
                  <c:v>157</c:v>
                </c:pt>
                <c:pt idx="14680">
                  <c:v>158</c:v>
                </c:pt>
                <c:pt idx="14681">
                  <c:v>158</c:v>
                </c:pt>
                <c:pt idx="14682">
                  <c:v>158</c:v>
                </c:pt>
                <c:pt idx="14683">
                  <c:v>158</c:v>
                </c:pt>
                <c:pt idx="14684">
                  <c:v>158</c:v>
                </c:pt>
                <c:pt idx="14685">
                  <c:v>158</c:v>
                </c:pt>
                <c:pt idx="14686">
                  <c:v>158</c:v>
                </c:pt>
                <c:pt idx="14687">
                  <c:v>158</c:v>
                </c:pt>
                <c:pt idx="14688">
                  <c:v>158</c:v>
                </c:pt>
                <c:pt idx="14689">
                  <c:v>158</c:v>
                </c:pt>
                <c:pt idx="14690">
                  <c:v>158</c:v>
                </c:pt>
                <c:pt idx="14691">
                  <c:v>158</c:v>
                </c:pt>
                <c:pt idx="14692">
                  <c:v>158</c:v>
                </c:pt>
                <c:pt idx="14693">
                  <c:v>159</c:v>
                </c:pt>
                <c:pt idx="14694">
                  <c:v>159</c:v>
                </c:pt>
                <c:pt idx="14695">
                  <c:v>159</c:v>
                </c:pt>
                <c:pt idx="14696">
                  <c:v>159</c:v>
                </c:pt>
                <c:pt idx="14697">
                  <c:v>159</c:v>
                </c:pt>
                <c:pt idx="14698">
                  <c:v>159</c:v>
                </c:pt>
                <c:pt idx="14699">
                  <c:v>159</c:v>
                </c:pt>
                <c:pt idx="14700">
                  <c:v>160</c:v>
                </c:pt>
                <c:pt idx="14701">
                  <c:v>160</c:v>
                </c:pt>
                <c:pt idx="14702">
                  <c:v>160</c:v>
                </c:pt>
                <c:pt idx="14703">
                  <c:v>160</c:v>
                </c:pt>
                <c:pt idx="14704">
                  <c:v>160</c:v>
                </c:pt>
                <c:pt idx="14705">
                  <c:v>161</c:v>
                </c:pt>
                <c:pt idx="14706">
                  <c:v>161</c:v>
                </c:pt>
                <c:pt idx="14707">
                  <c:v>161</c:v>
                </c:pt>
                <c:pt idx="14708">
                  <c:v>161</c:v>
                </c:pt>
                <c:pt idx="14709">
                  <c:v>161</c:v>
                </c:pt>
                <c:pt idx="14710">
                  <c:v>161</c:v>
                </c:pt>
                <c:pt idx="14711">
                  <c:v>161</c:v>
                </c:pt>
                <c:pt idx="14712">
                  <c:v>161</c:v>
                </c:pt>
                <c:pt idx="14713">
                  <c:v>162</c:v>
                </c:pt>
                <c:pt idx="14714">
                  <c:v>162</c:v>
                </c:pt>
                <c:pt idx="14715">
                  <c:v>162</c:v>
                </c:pt>
                <c:pt idx="14716">
                  <c:v>162</c:v>
                </c:pt>
                <c:pt idx="14717">
                  <c:v>162</c:v>
                </c:pt>
                <c:pt idx="14718">
                  <c:v>162</c:v>
                </c:pt>
                <c:pt idx="14719">
                  <c:v>162</c:v>
                </c:pt>
                <c:pt idx="14720">
                  <c:v>162</c:v>
                </c:pt>
                <c:pt idx="14721">
                  <c:v>162</c:v>
                </c:pt>
                <c:pt idx="14722">
                  <c:v>162</c:v>
                </c:pt>
                <c:pt idx="14723">
                  <c:v>162</c:v>
                </c:pt>
                <c:pt idx="14724">
                  <c:v>162</c:v>
                </c:pt>
                <c:pt idx="14725">
                  <c:v>162</c:v>
                </c:pt>
                <c:pt idx="14726">
                  <c:v>162</c:v>
                </c:pt>
                <c:pt idx="14727">
                  <c:v>162</c:v>
                </c:pt>
                <c:pt idx="14728">
                  <c:v>162</c:v>
                </c:pt>
                <c:pt idx="14729">
                  <c:v>162</c:v>
                </c:pt>
                <c:pt idx="14730">
                  <c:v>162</c:v>
                </c:pt>
                <c:pt idx="14731">
                  <c:v>162</c:v>
                </c:pt>
                <c:pt idx="14732">
                  <c:v>162</c:v>
                </c:pt>
                <c:pt idx="14733">
                  <c:v>162</c:v>
                </c:pt>
                <c:pt idx="14734">
                  <c:v>162</c:v>
                </c:pt>
                <c:pt idx="14735">
                  <c:v>162</c:v>
                </c:pt>
                <c:pt idx="14736">
                  <c:v>162</c:v>
                </c:pt>
                <c:pt idx="14737">
                  <c:v>162</c:v>
                </c:pt>
                <c:pt idx="14738">
                  <c:v>162</c:v>
                </c:pt>
                <c:pt idx="14739">
                  <c:v>162</c:v>
                </c:pt>
                <c:pt idx="14740">
                  <c:v>162</c:v>
                </c:pt>
                <c:pt idx="14741">
                  <c:v>162</c:v>
                </c:pt>
                <c:pt idx="14742">
                  <c:v>162</c:v>
                </c:pt>
                <c:pt idx="14743">
                  <c:v>162</c:v>
                </c:pt>
                <c:pt idx="14744">
                  <c:v>163</c:v>
                </c:pt>
                <c:pt idx="14745">
                  <c:v>163</c:v>
                </c:pt>
                <c:pt idx="14746">
                  <c:v>163</c:v>
                </c:pt>
                <c:pt idx="14747">
                  <c:v>163</c:v>
                </c:pt>
                <c:pt idx="14748">
                  <c:v>163</c:v>
                </c:pt>
                <c:pt idx="14749">
                  <c:v>163</c:v>
                </c:pt>
                <c:pt idx="14750">
                  <c:v>163</c:v>
                </c:pt>
                <c:pt idx="14751">
                  <c:v>163</c:v>
                </c:pt>
                <c:pt idx="14752">
                  <c:v>163</c:v>
                </c:pt>
                <c:pt idx="14753">
                  <c:v>163</c:v>
                </c:pt>
                <c:pt idx="14754">
                  <c:v>163</c:v>
                </c:pt>
                <c:pt idx="14755">
                  <c:v>163</c:v>
                </c:pt>
                <c:pt idx="14756">
                  <c:v>163</c:v>
                </c:pt>
                <c:pt idx="14757">
                  <c:v>163</c:v>
                </c:pt>
                <c:pt idx="14758">
                  <c:v>163</c:v>
                </c:pt>
                <c:pt idx="14759">
                  <c:v>163</c:v>
                </c:pt>
                <c:pt idx="14760">
                  <c:v>163</c:v>
                </c:pt>
                <c:pt idx="14761">
                  <c:v>163</c:v>
                </c:pt>
                <c:pt idx="14762">
                  <c:v>164</c:v>
                </c:pt>
                <c:pt idx="14763">
                  <c:v>163</c:v>
                </c:pt>
                <c:pt idx="14764">
                  <c:v>163</c:v>
                </c:pt>
                <c:pt idx="14765">
                  <c:v>162</c:v>
                </c:pt>
                <c:pt idx="14766">
                  <c:v>162</c:v>
                </c:pt>
                <c:pt idx="14767">
                  <c:v>163</c:v>
                </c:pt>
                <c:pt idx="14768">
                  <c:v>163</c:v>
                </c:pt>
                <c:pt idx="14769">
                  <c:v>162</c:v>
                </c:pt>
                <c:pt idx="14770">
                  <c:v>162</c:v>
                </c:pt>
                <c:pt idx="14771">
                  <c:v>163</c:v>
                </c:pt>
                <c:pt idx="14772">
                  <c:v>163</c:v>
                </c:pt>
                <c:pt idx="14773">
                  <c:v>161</c:v>
                </c:pt>
                <c:pt idx="14774">
                  <c:v>161</c:v>
                </c:pt>
                <c:pt idx="14775">
                  <c:v>160</c:v>
                </c:pt>
                <c:pt idx="14776">
                  <c:v>160</c:v>
                </c:pt>
                <c:pt idx="14777">
                  <c:v>160</c:v>
                </c:pt>
                <c:pt idx="14778">
                  <c:v>160</c:v>
                </c:pt>
                <c:pt idx="14779">
                  <c:v>160</c:v>
                </c:pt>
                <c:pt idx="14780">
                  <c:v>161</c:v>
                </c:pt>
                <c:pt idx="14781">
                  <c:v>161</c:v>
                </c:pt>
                <c:pt idx="14782">
                  <c:v>161</c:v>
                </c:pt>
                <c:pt idx="14783">
                  <c:v>161</c:v>
                </c:pt>
                <c:pt idx="14784">
                  <c:v>161</c:v>
                </c:pt>
                <c:pt idx="14785">
                  <c:v>161</c:v>
                </c:pt>
                <c:pt idx="14786">
                  <c:v>162</c:v>
                </c:pt>
                <c:pt idx="14787">
                  <c:v>162</c:v>
                </c:pt>
                <c:pt idx="14788">
                  <c:v>163</c:v>
                </c:pt>
                <c:pt idx="14789">
                  <c:v>164</c:v>
                </c:pt>
                <c:pt idx="14790">
                  <c:v>165</c:v>
                </c:pt>
                <c:pt idx="14791">
                  <c:v>166</c:v>
                </c:pt>
                <c:pt idx="14792">
                  <c:v>166</c:v>
                </c:pt>
                <c:pt idx="14793">
                  <c:v>167</c:v>
                </c:pt>
                <c:pt idx="14794">
                  <c:v>168</c:v>
                </c:pt>
                <c:pt idx="14795">
                  <c:v>169</c:v>
                </c:pt>
                <c:pt idx="14796">
                  <c:v>170</c:v>
                </c:pt>
                <c:pt idx="14797">
                  <c:v>170</c:v>
                </c:pt>
                <c:pt idx="14798">
                  <c:v>171</c:v>
                </c:pt>
                <c:pt idx="14799">
                  <c:v>171</c:v>
                </c:pt>
                <c:pt idx="14800">
                  <c:v>171</c:v>
                </c:pt>
                <c:pt idx="14801">
                  <c:v>171</c:v>
                </c:pt>
                <c:pt idx="14802">
                  <c:v>171</c:v>
                </c:pt>
                <c:pt idx="14803">
                  <c:v>171</c:v>
                </c:pt>
                <c:pt idx="14804">
                  <c:v>171</c:v>
                </c:pt>
                <c:pt idx="14805">
                  <c:v>171</c:v>
                </c:pt>
                <c:pt idx="14806">
                  <c:v>171</c:v>
                </c:pt>
                <c:pt idx="14807">
                  <c:v>171</c:v>
                </c:pt>
                <c:pt idx="14808">
                  <c:v>170</c:v>
                </c:pt>
                <c:pt idx="14809">
                  <c:v>170</c:v>
                </c:pt>
                <c:pt idx="14810">
                  <c:v>170</c:v>
                </c:pt>
                <c:pt idx="14811">
                  <c:v>170</c:v>
                </c:pt>
                <c:pt idx="14812">
                  <c:v>170</c:v>
                </c:pt>
                <c:pt idx="14813">
                  <c:v>170</c:v>
                </c:pt>
                <c:pt idx="14814">
                  <c:v>170</c:v>
                </c:pt>
                <c:pt idx="14815">
                  <c:v>170</c:v>
                </c:pt>
                <c:pt idx="14816">
                  <c:v>169</c:v>
                </c:pt>
                <c:pt idx="14817">
                  <c:v>169</c:v>
                </c:pt>
                <c:pt idx="14818">
                  <c:v>169</c:v>
                </c:pt>
                <c:pt idx="14819">
                  <c:v>169</c:v>
                </c:pt>
                <c:pt idx="14820">
                  <c:v>169</c:v>
                </c:pt>
                <c:pt idx="14821">
                  <c:v>169</c:v>
                </c:pt>
                <c:pt idx="14822">
                  <c:v>169</c:v>
                </c:pt>
                <c:pt idx="14823">
                  <c:v>169</c:v>
                </c:pt>
                <c:pt idx="14824">
                  <c:v>169</c:v>
                </c:pt>
                <c:pt idx="14825">
                  <c:v>170</c:v>
                </c:pt>
                <c:pt idx="14826">
                  <c:v>170</c:v>
                </c:pt>
                <c:pt idx="14827">
                  <c:v>170</c:v>
                </c:pt>
                <c:pt idx="14828">
                  <c:v>170</c:v>
                </c:pt>
                <c:pt idx="14829">
                  <c:v>170</c:v>
                </c:pt>
                <c:pt idx="14830">
                  <c:v>170</c:v>
                </c:pt>
                <c:pt idx="14831">
                  <c:v>170</c:v>
                </c:pt>
                <c:pt idx="14832">
                  <c:v>170</c:v>
                </c:pt>
                <c:pt idx="14833">
                  <c:v>170</c:v>
                </c:pt>
                <c:pt idx="14834">
                  <c:v>170</c:v>
                </c:pt>
                <c:pt idx="14835">
                  <c:v>170</c:v>
                </c:pt>
                <c:pt idx="14836">
                  <c:v>171</c:v>
                </c:pt>
                <c:pt idx="14837">
                  <c:v>171</c:v>
                </c:pt>
                <c:pt idx="14838">
                  <c:v>171</c:v>
                </c:pt>
                <c:pt idx="14839">
                  <c:v>171</c:v>
                </c:pt>
                <c:pt idx="14840">
                  <c:v>171</c:v>
                </c:pt>
                <c:pt idx="14841">
                  <c:v>171</c:v>
                </c:pt>
                <c:pt idx="14842">
                  <c:v>170</c:v>
                </c:pt>
                <c:pt idx="14843">
                  <c:v>170</c:v>
                </c:pt>
                <c:pt idx="14844">
                  <c:v>170</c:v>
                </c:pt>
                <c:pt idx="14845">
                  <c:v>170</c:v>
                </c:pt>
                <c:pt idx="14846">
                  <c:v>170</c:v>
                </c:pt>
                <c:pt idx="14847">
                  <c:v>170</c:v>
                </c:pt>
                <c:pt idx="14848">
                  <c:v>171</c:v>
                </c:pt>
                <c:pt idx="14849">
                  <c:v>171</c:v>
                </c:pt>
                <c:pt idx="14850">
                  <c:v>171</c:v>
                </c:pt>
                <c:pt idx="14851">
                  <c:v>171</c:v>
                </c:pt>
                <c:pt idx="14852">
                  <c:v>170</c:v>
                </c:pt>
                <c:pt idx="14853">
                  <c:v>170</c:v>
                </c:pt>
                <c:pt idx="14854">
                  <c:v>171</c:v>
                </c:pt>
                <c:pt idx="14855">
                  <c:v>171</c:v>
                </c:pt>
                <c:pt idx="14856">
                  <c:v>171</c:v>
                </c:pt>
                <c:pt idx="14857">
                  <c:v>172</c:v>
                </c:pt>
                <c:pt idx="14858">
                  <c:v>171</c:v>
                </c:pt>
                <c:pt idx="14859">
                  <c:v>172</c:v>
                </c:pt>
                <c:pt idx="14860">
                  <c:v>171</c:v>
                </c:pt>
                <c:pt idx="14861">
                  <c:v>171</c:v>
                </c:pt>
                <c:pt idx="14862">
                  <c:v>170</c:v>
                </c:pt>
                <c:pt idx="14863">
                  <c:v>170</c:v>
                </c:pt>
                <c:pt idx="14864">
                  <c:v>171</c:v>
                </c:pt>
                <c:pt idx="14865">
                  <c:v>171</c:v>
                </c:pt>
                <c:pt idx="14866">
                  <c:v>170</c:v>
                </c:pt>
                <c:pt idx="14867">
                  <c:v>170</c:v>
                </c:pt>
                <c:pt idx="14868">
                  <c:v>170</c:v>
                </c:pt>
                <c:pt idx="14869">
                  <c:v>170</c:v>
                </c:pt>
                <c:pt idx="14870">
                  <c:v>170</c:v>
                </c:pt>
                <c:pt idx="14871">
                  <c:v>170</c:v>
                </c:pt>
                <c:pt idx="14872">
                  <c:v>170</c:v>
                </c:pt>
                <c:pt idx="14873">
                  <c:v>170</c:v>
                </c:pt>
                <c:pt idx="14874">
                  <c:v>170</c:v>
                </c:pt>
                <c:pt idx="14875">
                  <c:v>170</c:v>
                </c:pt>
                <c:pt idx="14876">
                  <c:v>170</c:v>
                </c:pt>
                <c:pt idx="14877">
                  <c:v>170</c:v>
                </c:pt>
                <c:pt idx="14878">
                  <c:v>170</c:v>
                </c:pt>
                <c:pt idx="14879">
                  <c:v>170</c:v>
                </c:pt>
                <c:pt idx="14880">
                  <c:v>171</c:v>
                </c:pt>
                <c:pt idx="14881">
                  <c:v>171</c:v>
                </c:pt>
                <c:pt idx="14882">
                  <c:v>171</c:v>
                </c:pt>
                <c:pt idx="14883">
                  <c:v>171</c:v>
                </c:pt>
                <c:pt idx="14884">
                  <c:v>171</c:v>
                </c:pt>
                <c:pt idx="14885">
                  <c:v>171</c:v>
                </c:pt>
                <c:pt idx="14886">
                  <c:v>171</c:v>
                </c:pt>
                <c:pt idx="14887">
                  <c:v>171</c:v>
                </c:pt>
                <c:pt idx="14888">
                  <c:v>171</c:v>
                </c:pt>
                <c:pt idx="14889">
                  <c:v>171</c:v>
                </c:pt>
                <c:pt idx="14890">
                  <c:v>171</c:v>
                </c:pt>
                <c:pt idx="14891">
                  <c:v>172</c:v>
                </c:pt>
                <c:pt idx="14892">
                  <c:v>172</c:v>
                </c:pt>
                <c:pt idx="14893">
                  <c:v>172</c:v>
                </c:pt>
                <c:pt idx="14894">
                  <c:v>173</c:v>
                </c:pt>
                <c:pt idx="14895">
                  <c:v>173</c:v>
                </c:pt>
                <c:pt idx="14896">
                  <c:v>173</c:v>
                </c:pt>
                <c:pt idx="14897">
                  <c:v>174</c:v>
                </c:pt>
                <c:pt idx="14898">
                  <c:v>174</c:v>
                </c:pt>
                <c:pt idx="14899">
                  <c:v>175</c:v>
                </c:pt>
                <c:pt idx="14900">
                  <c:v>175</c:v>
                </c:pt>
                <c:pt idx="14901">
                  <c:v>176</c:v>
                </c:pt>
                <c:pt idx="14902">
                  <c:v>176</c:v>
                </c:pt>
                <c:pt idx="14903">
                  <c:v>176</c:v>
                </c:pt>
                <c:pt idx="14904">
                  <c:v>176</c:v>
                </c:pt>
                <c:pt idx="14905">
                  <c:v>176</c:v>
                </c:pt>
                <c:pt idx="14906">
                  <c:v>176</c:v>
                </c:pt>
                <c:pt idx="14907">
                  <c:v>176</c:v>
                </c:pt>
                <c:pt idx="14908">
                  <c:v>176</c:v>
                </c:pt>
                <c:pt idx="14909">
                  <c:v>175</c:v>
                </c:pt>
                <c:pt idx="14910">
                  <c:v>175</c:v>
                </c:pt>
                <c:pt idx="14911">
                  <c:v>175</c:v>
                </c:pt>
                <c:pt idx="14912">
                  <c:v>174</c:v>
                </c:pt>
                <c:pt idx="14913">
                  <c:v>174</c:v>
                </c:pt>
                <c:pt idx="14914">
                  <c:v>174</c:v>
                </c:pt>
                <c:pt idx="14915">
                  <c:v>174</c:v>
                </c:pt>
                <c:pt idx="14916">
                  <c:v>174</c:v>
                </c:pt>
                <c:pt idx="14917">
                  <c:v>174</c:v>
                </c:pt>
                <c:pt idx="14918">
                  <c:v>174</c:v>
                </c:pt>
                <c:pt idx="14919">
                  <c:v>174</c:v>
                </c:pt>
                <c:pt idx="14920">
                  <c:v>174</c:v>
                </c:pt>
                <c:pt idx="14921">
                  <c:v>174</c:v>
                </c:pt>
                <c:pt idx="14922">
                  <c:v>174</c:v>
                </c:pt>
                <c:pt idx="14923">
                  <c:v>174</c:v>
                </c:pt>
                <c:pt idx="14924">
                  <c:v>174</c:v>
                </c:pt>
                <c:pt idx="14925">
                  <c:v>175</c:v>
                </c:pt>
                <c:pt idx="14926">
                  <c:v>175</c:v>
                </c:pt>
                <c:pt idx="14927">
                  <c:v>175</c:v>
                </c:pt>
                <c:pt idx="14928">
                  <c:v>175</c:v>
                </c:pt>
                <c:pt idx="14929">
                  <c:v>176</c:v>
                </c:pt>
                <c:pt idx="14930">
                  <c:v>176</c:v>
                </c:pt>
                <c:pt idx="14931">
                  <c:v>177</c:v>
                </c:pt>
                <c:pt idx="14932">
                  <c:v>177</c:v>
                </c:pt>
                <c:pt idx="14933">
                  <c:v>177</c:v>
                </c:pt>
                <c:pt idx="14934">
                  <c:v>177</c:v>
                </c:pt>
                <c:pt idx="14935">
                  <c:v>177</c:v>
                </c:pt>
                <c:pt idx="14936">
                  <c:v>179</c:v>
                </c:pt>
                <c:pt idx="14937">
                  <c:v>179</c:v>
                </c:pt>
                <c:pt idx="14938">
                  <c:v>179</c:v>
                </c:pt>
                <c:pt idx="14939">
                  <c:v>179</c:v>
                </c:pt>
                <c:pt idx="14940">
                  <c:v>179</c:v>
                </c:pt>
                <c:pt idx="14941">
                  <c:v>179</c:v>
                </c:pt>
                <c:pt idx="14942">
                  <c:v>179</c:v>
                </c:pt>
                <c:pt idx="14943">
                  <c:v>179</c:v>
                </c:pt>
                <c:pt idx="14944">
                  <c:v>179</c:v>
                </c:pt>
                <c:pt idx="14945">
                  <c:v>179</c:v>
                </c:pt>
                <c:pt idx="14946">
                  <c:v>178</c:v>
                </c:pt>
                <c:pt idx="14947">
                  <c:v>178</c:v>
                </c:pt>
                <c:pt idx="14948">
                  <c:v>178</c:v>
                </c:pt>
                <c:pt idx="14949">
                  <c:v>178</c:v>
                </c:pt>
                <c:pt idx="14950">
                  <c:v>178</c:v>
                </c:pt>
                <c:pt idx="14951">
                  <c:v>178</c:v>
                </c:pt>
                <c:pt idx="14952">
                  <c:v>178</c:v>
                </c:pt>
                <c:pt idx="14953">
                  <c:v>178</c:v>
                </c:pt>
                <c:pt idx="14954">
                  <c:v>177</c:v>
                </c:pt>
                <c:pt idx="14955">
                  <c:v>177</c:v>
                </c:pt>
                <c:pt idx="14956">
                  <c:v>177</c:v>
                </c:pt>
                <c:pt idx="14957">
                  <c:v>177</c:v>
                </c:pt>
                <c:pt idx="14958">
                  <c:v>177</c:v>
                </c:pt>
                <c:pt idx="14959">
                  <c:v>177</c:v>
                </c:pt>
                <c:pt idx="14960">
                  <c:v>177</c:v>
                </c:pt>
                <c:pt idx="14961">
                  <c:v>177</c:v>
                </c:pt>
                <c:pt idx="14962">
                  <c:v>177</c:v>
                </c:pt>
                <c:pt idx="14963">
                  <c:v>178</c:v>
                </c:pt>
                <c:pt idx="14964">
                  <c:v>178</c:v>
                </c:pt>
                <c:pt idx="14965">
                  <c:v>178</c:v>
                </c:pt>
                <c:pt idx="14966">
                  <c:v>178</c:v>
                </c:pt>
                <c:pt idx="14967">
                  <c:v>178</c:v>
                </c:pt>
                <c:pt idx="14968">
                  <c:v>178</c:v>
                </c:pt>
                <c:pt idx="14969">
                  <c:v>178</c:v>
                </c:pt>
                <c:pt idx="14970">
                  <c:v>178</c:v>
                </c:pt>
                <c:pt idx="14971">
                  <c:v>178</c:v>
                </c:pt>
                <c:pt idx="14972">
                  <c:v>178</c:v>
                </c:pt>
                <c:pt idx="14973">
                  <c:v>178</c:v>
                </c:pt>
                <c:pt idx="14974">
                  <c:v>178</c:v>
                </c:pt>
                <c:pt idx="14975">
                  <c:v>178</c:v>
                </c:pt>
                <c:pt idx="14976">
                  <c:v>178</c:v>
                </c:pt>
                <c:pt idx="14977">
                  <c:v>177</c:v>
                </c:pt>
                <c:pt idx="14978">
                  <c:v>177</c:v>
                </c:pt>
                <c:pt idx="14979">
                  <c:v>177</c:v>
                </c:pt>
                <c:pt idx="14980">
                  <c:v>178</c:v>
                </c:pt>
                <c:pt idx="14981">
                  <c:v>180</c:v>
                </c:pt>
                <c:pt idx="14982">
                  <c:v>180</c:v>
                </c:pt>
                <c:pt idx="14983">
                  <c:v>180</c:v>
                </c:pt>
                <c:pt idx="14984">
                  <c:v>180</c:v>
                </c:pt>
                <c:pt idx="14985">
                  <c:v>179</c:v>
                </c:pt>
                <c:pt idx="14986">
                  <c:v>179</c:v>
                </c:pt>
                <c:pt idx="14987">
                  <c:v>179</c:v>
                </c:pt>
                <c:pt idx="14988">
                  <c:v>178</c:v>
                </c:pt>
                <c:pt idx="14989">
                  <c:v>178</c:v>
                </c:pt>
                <c:pt idx="14990">
                  <c:v>178</c:v>
                </c:pt>
                <c:pt idx="14991">
                  <c:v>178</c:v>
                </c:pt>
                <c:pt idx="14992">
                  <c:v>178</c:v>
                </c:pt>
                <c:pt idx="14993">
                  <c:v>178</c:v>
                </c:pt>
                <c:pt idx="14994">
                  <c:v>178</c:v>
                </c:pt>
                <c:pt idx="14995">
                  <c:v>178</c:v>
                </c:pt>
                <c:pt idx="14996">
                  <c:v>178</c:v>
                </c:pt>
                <c:pt idx="14997">
                  <c:v>178</c:v>
                </c:pt>
                <c:pt idx="14998">
                  <c:v>178</c:v>
                </c:pt>
                <c:pt idx="14999">
                  <c:v>177</c:v>
                </c:pt>
                <c:pt idx="15000">
                  <c:v>177</c:v>
                </c:pt>
                <c:pt idx="15001">
                  <c:v>177</c:v>
                </c:pt>
                <c:pt idx="15002">
                  <c:v>177</c:v>
                </c:pt>
                <c:pt idx="15003">
                  <c:v>177</c:v>
                </c:pt>
                <c:pt idx="15004">
                  <c:v>176</c:v>
                </c:pt>
                <c:pt idx="15005">
                  <c:v>175</c:v>
                </c:pt>
                <c:pt idx="15006">
                  <c:v>177</c:v>
                </c:pt>
                <c:pt idx="15007">
                  <c:v>176</c:v>
                </c:pt>
                <c:pt idx="15008">
                  <c:v>176</c:v>
                </c:pt>
                <c:pt idx="15009">
                  <c:v>175</c:v>
                </c:pt>
                <c:pt idx="15010">
                  <c:v>174</c:v>
                </c:pt>
                <c:pt idx="15011">
                  <c:v>174</c:v>
                </c:pt>
                <c:pt idx="15012">
                  <c:v>174</c:v>
                </c:pt>
                <c:pt idx="15013">
                  <c:v>174</c:v>
                </c:pt>
                <c:pt idx="15014">
                  <c:v>174</c:v>
                </c:pt>
                <c:pt idx="15015">
                  <c:v>174</c:v>
                </c:pt>
                <c:pt idx="15016">
                  <c:v>174</c:v>
                </c:pt>
                <c:pt idx="15017">
                  <c:v>173</c:v>
                </c:pt>
                <c:pt idx="15018">
                  <c:v>173</c:v>
                </c:pt>
                <c:pt idx="15019">
                  <c:v>173</c:v>
                </c:pt>
                <c:pt idx="15020">
                  <c:v>173</c:v>
                </c:pt>
                <c:pt idx="15021">
                  <c:v>173</c:v>
                </c:pt>
                <c:pt idx="15022">
                  <c:v>173</c:v>
                </c:pt>
                <c:pt idx="15023">
                  <c:v>173</c:v>
                </c:pt>
                <c:pt idx="15024">
                  <c:v>173</c:v>
                </c:pt>
                <c:pt idx="15025">
                  <c:v>173</c:v>
                </c:pt>
                <c:pt idx="15026">
                  <c:v>173</c:v>
                </c:pt>
                <c:pt idx="15027">
                  <c:v>173</c:v>
                </c:pt>
                <c:pt idx="15028">
                  <c:v>174</c:v>
                </c:pt>
                <c:pt idx="15029">
                  <c:v>174</c:v>
                </c:pt>
                <c:pt idx="15030">
                  <c:v>174</c:v>
                </c:pt>
                <c:pt idx="15031">
                  <c:v>174</c:v>
                </c:pt>
                <c:pt idx="15032">
                  <c:v>174</c:v>
                </c:pt>
                <c:pt idx="15033">
                  <c:v>174</c:v>
                </c:pt>
                <c:pt idx="15034">
                  <c:v>174</c:v>
                </c:pt>
                <c:pt idx="15035">
                  <c:v>174</c:v>
                </c:pt>
                <c:pt idx="15036">
                  <c:v>175</c:v>
                </c:pt>
                <c:pt idx="15037">
                  <c:v>175</c:v>
                </c:pt>
                <c:pt idx="15038">
                  <c:v>175</c:v>
                </c:pt>
                <c:pt idx="15039">
                  <c:v>175</c:v>
                </c:pt>
                <c:pt idx="15040">
                  <c:v>175</c:v>
                </c:pt>
                <c:pt idx="15041">
                  <c:v>175</c:v>
                </c:pt>
                <c:pt idx="15042">
                  <c:v>175</c:v>
                </c:pt>
                <c:pt idx="15043">
                  <c:v>175</c:v>
                </c:pt>
                <c:pt idx="15044">
                  <c:v>175</c:v>
                </c:pt>
                <c:pt idx="15045">
                  <c:v>175</c:v>
                </c:pt>
                <c:pt idx="15046">
                  <c:v>175</c:v>
                </c:pt>
                <c:pt idx="15047">
                  <c:v>175</c:v>
                </c:pt>
                <c:pt idx="15048">
                  <c:v>175</c:v>
                </c:pt>
                <c:pt idx="15049">
                  <c:v>175</c:v>
                </c:pt>
                <c:pt idx="15050">
                  <c:v>175</c:v>
                </c:pt>
                <c:pt idx="15051">
                  <c:v>175</c:v>
                </c:pt>
                <c:pt idx="15052">
                  <c:v>175</c:v>
                </c:pt>
                <c:pt idx="15053">
                  <c:v>175</c:v>
                </c:pt>
                <c:pt idx="15054">
                  <c:v>175</c:v>
                </c:pt>
                <c:pt idx="15055">
                  <c:v>174</c:v>
                </c:pt>
                <c:pt idx="15056">
                  <c:v>174</c:v>
                </c:pt>
                <c:pt idx="15057">
                  <c:v>174</c:v>
                </c:pt>
                <c:pt idx="15058">
                  <c:v>174</c:v>
                </c:pt>
                <c:pt idx="15059">
                  <c:v>173</c:v>
                </c:pt>
                <c:pt idx="15060">
                  <c:v>173</c:v>
                </c:pt>
                <c:pt idx="15061">
                  <c:v>172</c:v>
                </c:pt>
                <c:pt idx="15062">
                  <c:v>172</c:v>
                </c:pt>
                <c:pt idx="15063">
                  <c:v>172</c:v>
                </c:pt>
                <c:pt idx="15064">
                  <c:v>171</c:v>
                </c:pt>
                <c:pt idx="15065">
                  <c:v>171</c:v>
                </c:pt>
                <c:pt idx="15066">
                  <c:v>171</c:v>
                </c:pt>
                <c:pt idx="15067">
                  <c:v>171</c:v>
                </c:pt>
                <c:pt idx="15068">
                  <c:v>171</c:v>
                </c:pt>
                <c:pt idx="15069">
                  <c:v>171</c:v>
                </c:pt>
                <c:pt idx="15070">
                  <c:v>171</c:v>
                </c:pt>
                <c:pt idx="15071">
                  <c:v>171</c:v>
                </c:pt>
                <c:pt idx="15072">
                  <c:v>171</c:v>
                </c:pt>
                <c:pt idx="15073">
                  <c:v>171</c:v>
                </c:pt>
                <c:pt idx="15074">
                  <c:v>171</c:v>
                </c:pt>
                <c:pt idx="15075">
                  <c:v>171</c:v>
                </c:pt>
                <c:pt idx="15076">
                  <c:v>171</c:v>
                </c:pt>
                <c:pt idx="15077">
                  <c:v>172</c:v>
                </c:pt>
                <c:pt idx="15078">
                  <c:v>172</c:v>
                </c:pt>
                <c:pt idx="15079">
                  <c:v>172</c:v>
                </c:pt>
                <c:pt idx="15080">
                  <c:v>172</c:v>
                </c:pt>
                <c:pt idx="15081">
                  <c:v>172</c:v>
                </c:pt>
                <c:pt idx="15082">
                  <c:v>173</c:v>
                </c:pt>
                <c:pt idx="15083">
                  <c:v>173</c:v>
                </c:pt>
                <c:pt idx="15084">
                  <c:v>174</c:v>
                </c:pt>
                <c:pt idx="15085">
                  <c:v>174</c:v>
                </c:pt>
                <c:pt idx="15086">
                  <c:v>174</c:v>
                </c:pt>
                <c:pt idx="15087">
                  <c:v>174</c:v>
                </c:pt>
                <c:pt idx="15088">
                  <c:v>174</c:v>
                </c:pt>
                <c:pt idx="15089">
                  <c:v>174</c:v>
                </c:pt>
                <c:pt idx="15090">
                  <c:v>173</c:v>
                </c:pt>
                <c:pt idx="15091">
                  <c:v>173</c:v>
                </c:pt>
                <c:pt idx="15092">
                  <c:v>173</c:v>
                </c:pt>
                <c:pt idx="15093">
                  <c:v>173</c:v>
                </c:pt>
                <c:pt idx="15094">
                  <c:v>173</c:v>
                </c:pt>
                <c:pt idx="15095">
                  <c:v>173</c:v>
                </c:pt>
                <c:pt idx="15096">
                  <c:v>173</c:v>
                </c:pt>
                <c:pt idx="15097">
                  <c:v>173</c:v>
                </c:pt>
                <c:pt idx="15098">
                  <c:v>173</c:v>
                </c:pt>
                <c:pt idx="15099">
                  <c:v>173</c:v>
                </c:pt>
                <c:pt idx="15100">
                  <c:v>173</c:v>
                </c:pt>
                <c:pt idx="15101">
                  <c:v>173</c:v>
                </c:pt>
                <c:pt idx="15102">
                  <c:v>173</c:v>
                </c:pt>
                <c:pt idx="15103">
                  <c:v>173</c:v>
                </c:pt>
                <c:pt idx="15104">
                  <c:v>173</c:v>
                </c:pt>
                <c:pt idx="15105">
                  <c:v>172</c:v>
                </c:pt>
                <c:pt idx="15106">
                  <c:v>172</c:v>
                </c:pt>
                <c:pt idx="15107">
                  <c:v>172</c:v>
                </c:pt>
                <c:pt idx="15108">
                  <c:v>172</c:v>
                </c:pt>
                <c:pt idx="15109">
                  <c:v>172</c:v>
                </c:pt>
                <c:pt idx="15110">
                  <c:v>172</c:v>
                </c:pt>
                <c:pt idx="15111">
                  <c:v>172</c:v>
                </c:pt>
                <c:pt idx="15112">
                  <c:v>171</c:v>
                </c:pt>
                <c:pt idx="15113">
                  <c:v>171</c:v>
                </c:pt>
                <c:pt idx="15114">
                  <c:v>171</c:v>
                </c:pt>
                <c:pt idx="15115">
                  <c:v>171</c:v>
                </c:pt>
                <c:pt idx="15116">
                  <c:v>171</c:v>
                </c:pt>
                <c:pt idx="15117">
                  <c:v>171</c:v>
                </c:pt>
                <c:pt idx="15118">
                  <c:v>171</c:v>
                </c:pt>
                <c:pt idx="15119">
                  <c:v>171</c:v>
                </c:pt>
                <c:pt idx="15120">
                  <c:v>172</c:v>
                </c:pt>
                <c:pt idx="15121">
                  <c:v>172</c:v>
                </c:pt>
                <c:pt idx="15122">
                  <c:v>172</c:v>
                </c:pt>
                <c:pt idx="15123">
                  <c:v>171</c:v>
                </c:pt>
                <c:pt idx="15124">
                  <c:v>171</c:v>
                </c:pt>
                <c:pt idx="15125">
                  <c:v>171</c:v>
                </c:pt>
                <c:pt idx="15126">
                  <c:v>171</c:v>
                </c:pt>
                <c:pt idx="15127">
                  <c:v>171</c:v>
                </c:pt>
                <c:pt idx="15128">
                  <c:v>171</c:v>
                </c:pt>
                <c:pt idx="15129">
                  <c:v>171</c:v>
                </c:pt>
                <c:pt idx="15130">
                  <c:v>171</c:v>
                </c:pt>
                <c:pt idx="15131">
                  <c:v>171</c:v>
                </c:pt>
                <c:pt idx="15132">
                  <c:v>172</c:v>
                </c:pt>
                <c:pt idx="15133">
                  <c:v>172</c:v>
                </c:pt>
                <c:pt idx="15134">
                  <c:v>173</c:v>
                </c:pt>
                <c:pt idx="15135">
                  <c:v>172</c:v>
                </c:pt>
                <c:pt idx="15136">
                  <c:v>172</c:v>
                </c:pt>
                <c:pt idx="15137">
                  <c:v>172</c:v>
                </c:pt>
                <c:pt idx="15138">
                  <c:v>173</c:v>
                </c:pt>
                <c:pt idx="15139">
                  <c:v>173</c:v>
                </c:pt>
                <c:pt idx="15140">
                  <c:v>173</c:v>
                </c:pt>
                <c:pt idx="15141">
                  <c:v>173</c:v>
                </c:pt>
                <c:pt idx="15142">
                  <c:v>173</c:v>
                </c:pt>
                <c:pt idx="15143">
                  <c:v>173</c:v>
                </c:pt>
                <c:pt idx="15144">
                  <c:v>173</c:v>
                </c:pt>
                <c:pt idx="15145">
                  <c:v>173</c:v>
                </c:pt>
                <c:pt idx="15146">
                  <c:v>173</c:v>
                </c:pt>
                <c:pt idx="15147">
                  <c:v>173</c:v>
                </c:pt>
                <c:pt idx="15148">
                  <c:v>173</c:v>
                </c:pt>
                <c:pt idx="15149">
                  <c:v>173</c:v>
                </c:pt>
                <c:pt idx="15150">
                  <c:v>173</c:v>
                </c:pt>
                <c:pt idx="15151">
                  <c:v>173</c:v>
                </c:pt>
                <c:pt idx="15152">
                  <c:v>173</c:v>
                </c:pt>
                <c:pt idx="15153">
                  <c:v>173</c:v>
                </c:pt>
                <c:pt idx="15154">
                  <c:v>173</c:v>
                </c:pt>
                <c:pt idx="15155">
                  <c:v>173</c:v>
                </c:pt>
                <c:pt idx="15156">
                  <c:v>173</c:v>
                </c:pt>
                <c:pt idx="15157">
                  <c:v>173</c:v>
                </c:pt>
                <c:pt idx="15158">
                  <c:v>173</c:v>
                </c:pt>
                <c:pt idx="15159">
                  <c:v>172</c:v>
                </c:pt>
                <c:pt idx="15160">
                  <c:v>172</c:v>
                </c:pt>
                <c:pt idx="15161">
                  <c:v>172</c:v>
                </c:pt>
                <c:pt idx="15162">
                  <c:v>172</c:v>
                </c:pt>
                <c:pt idx="15163">
                  <c:v>172</c:v>
                </c:pt>
                <c:pt idx="15164">
                  <c:v>171</c:v>
                </c:pt>
                <c:pt idx="15165">
                  <c:v>171</c:v>
                </c:pt>
                <c:pt idx="15166">
                  <c:v>171</c:v>
                </c:pt>
                <c:pt idx="15167">
                  <c:v>170</c:v>
                </c:pt>
                <c:pt idx="15168">
                  <c:v>170</c:v>
                </c:pt>
                <c:pt idx="15169">
                  <c:v>170</c:v>
                </c:pt>
                <c:pt idx="15170">
                  <c:v>169</c:v>
                </c:pt>
                <c:pt idx="15171">
                  <c:v>169</c:v>
                </c:pt>
                <c:pt idx="15172">
                  <c:v>168</c:v>
                </c:pt>
                <c:pt idx="15173">
                  <c:v>168</c:v>
                </c:pt>
                <c:pt idx="15174">
                  <c:v>167</c:v>
                </c:pt>
                <c:pt idx="15175">
                  <c:v>167</c:v>
                </c:pt>
                <c:pt idx="15176">
                  <c:v>167</c:v>
                </c:pt>
                <c:pt idx="15177">
                  <c:v>167</c:v>
                </c:pt>
                <c:pt idx="15178">
                  <c:v>167</c:v>
                </c:pt>
                <c:pt idx="15179">
                  <c:v>167</c:v>
                </c:pt>
                <c:pt idx="15180">
                  <c:v>167</c:v>
                </c:pt>
                <c:pt idx="15181">
                  <c:v>168</c:v>
                </c:pt>
                <c:pt idx="15182">
                  <c:v>168</c:v>
                </c:pt>
                <c:pt idx="15183">
                  <c:v>168</c:v>
                </c:pt>
                <c:pt idx="15184">
                  <c:v>168</c:v>
                </c:pt>
                <c:pt idx="15185">
                  <c:v>168</c:v>
                </c:pt>
                <c:pt idx="15186">
                  <c:v>169</c:v>
                </c:pt>
                <c:pt idx="15187">
                  <c:v>169</c:v>
                </c:pt>
                <c:pt idx="15188">
                  <c:v>169</c:v>
                </c:pt>
                <c:pt idx="15189">
                  <c:v>169</c:v>
                </c:pt>
                <c:pt idx="15190">
                  <c:v>169</c:v>
                </c:pt>
                <c:pt idx="15191">
                  <c:v>169</c:v>
                </c:pt>
                <c:pt idx="15192">
                  <c:v>169</c:v>
                </c:pt>
                <c:pt idx="15193">
                  <c:v>169</c:v>
                </c:pt>
                <c:pt idx="15194">
                  <c:v>169</c:v>
                </c:pt>
                <c:pt idx="15195">
                  <c:v>169</c:v>
                </c:pt>
                <c:pt idx="15196">
                  <c:v>170</c:v>
                </c:pt>
                <c:pt idx="15197">
                  <c:v>170</c:v>
                </c:pt>
                <c:pt idx="15198">
                  <c:v>169</c:v>
                </c:pt>
                <c:pt idx="15199">
                  <c:v>169</c:v>
                </c:pt>
                <c:pt idx="15200">
                  <c:v>169</c:v>
                </c:pt>
                <c:pt idx="15201">
                  <c:v>169</c:v>
                </c:pt>
                <c:pt idx="15202">
                  <c:v>169</c:v>
                </c:pt>
                <c:pt idx="15203">
                  <c:v>169</c:v>
                </c:pt>
                <c:pt idx="15204">
                  <c:v>169</c:v>
                </c:pt>
                <c:pt idx="15205">
                  <c:v>169</c:v>
                </c:pt>
                <c:pt idx="15206">
                  <c:v>169</c:v>
                </c:pt>
                <c:pt idx="15207">
                  <c:v>169</c:v>
                </c:pt>
                <c:pt idx="15208">
                  <c:v>170</c:v>
                </c:pt>
                <c:pt idx="15209">
                  <c:v>170</c:v>
                </c:pt>
                <c:pt idx="15210">
                  <c:v>171</c:v>
                </c:pt>
                <c:pt idx="15211">
                  <c:v>171</c:v>
                </c:pt>
                <c:pt idx="15212">
                  <c:v>170</c:v>
                </c:pt>
                <c:pt idx="15213">
                  <c:v>170</c:v>
                </c:pt>
                <c:pt idx="15214">
                  <c:v>170</c:v>
                </c:pt>
                <c:pt idx="15215">
                  <c:v>170</c:v>
                </c:pt>
                <c:pt idx="15216">
                  <c:v>170</c:v>
                </c:pt>
                <c:pt idx="15217">
                  <c:v>170</c:v>
                </c:pt>
                <c:pt idx="15218">
                  <c:v>170</c:v>
                </c:pt>
                <c:pt idx="15219">
                  <c:v>170</c:v>
                </c:pt>
                <c:pt idx="15220">
                  <c:v>171</c:v>
                </c:pt>
                <c:pt idx="15221">
                  <c:v>170</c:v>
                </c:pt>
                <c:pt idx="15222">
                  <c:v>170</c:v>
                </c:pt>
                <c:pt idx="15223">
                  <c:v>170</c:v>
                </c:pt>
                <c:pt idx="15224">
                  <c:v>170</c:v>
                </c:pt>
                <c:pt idx="15225">
                  <c:v>170</c:v>
                </c:pt>
                <c:pt idx="15226">
                  <c:v>170</c:v>
                </c:pt>
                <c:pt idx="15227">
                  <c:v>170</c:v>
                </c:pt>
                <c:pt idx="15228">
                  <c:v>170</c:v>
                </c:pt>
                <c:pt idx="15229">
                  <c:v>170</c:v>
                </c:pt>
                <c:pt idx="15230">
                  <c:v>170</c:v>
                </c:pt>
                <c:pt idx="15231">
                  <c:v>170</c:v>
                </c:pt>
                <c:pt idx="15232">
                  <c:v>170</c:v>
                </c:pt>
                <c:pt idx="15233">
                  <c:v>170</c:v>
                </c:pt>
                <c:pt idx="15234">
                  <c:v>170</c:v>
                </c:pt>
                <c:pt idx="15235">
                  <c:v>170</c:v>
                </c:pt>
                <c:pt idx="15236">
                  <c:v>170</c:v>
                </c:pt>
                <c:pt idx="15237">
                  <c:v>170</c:v>
                </c:pt>
                <c:pt idx="15238">
                  <c:v>170</c:v>
                </c:pt>
                <c:pt idx="15239">
                  <c:v>170</c:v>
                </c:pt>
                <c:pt idx="15240">
                  <c:v>170</c:v>
                </c:pt>
                <c:pt idx="15241">
                  <c:v>170</c:v>
                </c:pt>
                <c:pt idx="15242">
                  <c:v>170</c:v>
                </c:pt>
                <c:pt idx="15243">
                  <c:v>170</c:v>
                </c:pt>
                <c:pt idx="15244">
                  <c:v>170</c:v>
                </c:pt>
                <c:pt idx="15245">
                  <c:v>170</c:v>
                </c:pt>
                <c:pt idx="15246">
                  <c:v>170</c:v>
                </c:pt>
                <c:pt idx="15247">
                  <c:v>170</c:v>
                </c:pt>
                <c:pt idx="15248">
                  <c:v>170</c:v>
                </c:pt>
                <c:pt idx="15249">
                  <c:v>170</c:v>
                </c:pt>
                <c:pt idx="15250">
                  <c:v>170</c:v>
                </c:pt>
                <c:pt idx="15251">
                  <c:v>171</c:v>
                </c:pt>
                <c:pt idx="15252">
                  <c:v>171</c:v>
                </c:pt>
                <c:pt idx="15253">
                  <c:v>170</c:v>
                </c:pt>
                <c:pt idx="15254">
                  <c:v>170</c:v>
                </c:pt>
                <c:pt idx="15255">
                  <c:v>171</c:v>
                </c:pt>
                <c:pt idx="15256">
                  <c:v>171</c:v>
                </c:pt>
                <c:pt idx="15257">
                  <c:v>171</c:v>
                </c:pt>
                <c:pt idx="15258">
                  <c:v>171</c:v>
                </c:pt>
                <c:pt idx="15259">
                  <c:v>171</c:v>
                </c:pt>
                <c:pt idx="15260">
                  <c:v>171</c:v>
                </c:pt>
                <c:pt idx="15261">
                  <c:v>171</c:v>
                </c:pt>
                <c:pt idx="15262">
                  <c:v>171</c:v>
                </c:pt>
                <c:pt idx="15263">
                  <c:v>171</c:v>
                </c:pt>
                <c:pt idx="15264">
                  <c:v>171</c:v>
                </c:pt>
                <c:pt idx="15265">
                  <c:v>171</c:v>
                </c:pt>
                <c:pt idx="15266">
                  <c:v>171</c:v>
                </c:pt>
                <c:pt idx="15267">
                  <c:v>171</c:v>
                </c:pt>
                <c:pt idx="15268">
                  <c:v>172</c:v>
                </c:pt>
                <c:pt idx="15269">
                  <c:v>172</c:v>
                </c:pt>
                <c:pt idx="15270">
                  <c:v>172</c:v>
                </c:pt>
                <c:pt idx="15271">
                  <c:v>172</c:v>
                </c:pt>
                <c:pt idx="15272">
                  <c:v>172</c:v>
                </c:pt>
                <c:pt idx="15273">
                  <c:v>172</c:v>
                </c:pt>
                <c:pt idx="15274">
                  <c:v>172</c:v>
                </c:pt>
                <c:pt idx="15275">
                  <c:v>172</c:v>
                </c:pt>
                <c:pt idx="15276">
                  <c:v>171</c:v>
                </c:pt>
                <c:pt idx="15277">
                  <c:v>172</c:v>
                </c:pt>
                <c:pt idx="15278">
                  <c:v>172</c:v>
                </c:pt>
                <c:pt idx="15279">
                  <c:v>172</c:v>
                </c:pt>
                <c:pt idx="15280">
                  <c:v>172</c:v>
                </c:pt>
                <c:pt idx="15281">
                  <c:v>172</c:v>
                </c:pt>
                <c:pt idx="15282">
                  <c:v>172</c:v>
                </c:pt>
                <c:pt idx="15283">
                  <c:v>171</c:v>
                </c:pt>
                <c:pt idx="15284">
                  <c:v>171</c:v>
                </c:pt>
                <c:pt idx="15285">
                  <c:v>170</c:v>
                </c:pt>
                <c:pt idx="15286">
                  <c:v>170</c:v>
                </c:pt>
                <c:pt idx="15287">
                  <c:v>170</c:v>
                </c:pt>
                <c:pt idx="15288">
                  <c:v>169</c:v>
                </c:pt>
                <c:pt idx="15289">
                  <c:v>169</c:v>
                </c:pt>
                <c:pt idx="15290">
                  <c:v>169</c:v>
                </c:pt>
                <c:pt idx="15291">
                  <c:v>169</c:v>
                </c:pt>
                <c:pt idx="15292">
                  <c:v>169</c:v>
                </c:pt>
                <c:pt idx="15293">
                  <c:v>169</c:v>
                </c:pt>
                <c:pt idx="15294">
                  <c:v>169</c:v>
                </c:pt>
                <c:pt idx="15295">
                  <c:v>169</c:v>
                </c:pt>
                <c:pt idx="15296">
                  <c:v>169</c:v>
                </c:pt>
                <c:pt idx="15297">
                  <c:v>169</c:v>
                </c:pt>
                <c:pt idx="15298">
                  <c:v>169</c:v>
                </c:pt>
                <c:pt idx="15299">
                  <c:v>169</c:v>
                </c:pt>
                <c:pt idx="15300">
                  <c:v>169</c:v>
                </c:pt>
                <c:pt idx="15301">
                  <c:v>169</c:v>
                </c:pt>
                <c:pt idx="15302">
                  <c:v>169</c:v>
                </c:pt>
                <c:pt idx="15303">
                  <c:v>169</c:v>
                </c:pt>
                <c:pt idx="15304">
                  <c:v>170</c:v>
                </c:pt>
                <c:pt idx="15305">
                  <c:v>170</c:v>
                </c:pt>
                <c:pt idx="15306">
                  <c:v>170</c:v>
                </c:pt>
                <c:pt idx="15307">
                  <c:v>170</c:v>
                </c:pt>
                <c:pt idx="15308">
                  <c:v>170</c:v>
                </c:pt>
                <c:pt idx="15309">
                  <c:v>170</c:v>
                </c:pt>
                <c:pt idx="15310">
                  <c:v>171</c:v>
                </c:pt>
                <c:pt idx="15311">
                  <c:v>171</c:v>
                </c:pt>
                <c:pt idx="15312">
                  <c:v>170</c:v>
                </c:pt>
                <c:pt idx="15313">
                  <c:v>171</c:v>
                </c:pt>
                <c:pt idx="15314">
                  <c:v>171</c:v>
                </c:pt>
                <c:pt idx="15315">
                  <c:v>171</c:v>
                </c:pt>
                <c:pt idx="15316">
                  <c:v>171</c:v>
                </c:pt>
                <c:pt idx="15317">
                  <c:v>170</c:v>
                </c:pt>
                <c:pt idx="15318">
                  <c:v>170</c:v>
                </c:pt>
                <c:pt idx="15319">
                  <c:v>170</c:v>
                </c:pt>
                <c:pt idx="15320">
                  <c:v>170</c:v>
                </c:pt>
                <c:pt idx="15321">
                  <c:v>170</c:v>
                </c:pt>
                <c:pt idx="15322">
                  <c:v>170</c:v>
                </c:pt>
                <c:pt idx="15323">
                  <c:v>170</c:v>
                </c:pt>
                <c:pt idx="15324">
                  <c:v>170</c:v>
                </c:pt>
                <c:pt idx="15325">
                  <c:v>171</c:v>
                </c:pt>
                <c:pt idx="15326">
                  <c:v>171</c:v>
                </c:pt>
                <c:pt idx="15327">
                  <c:v>171</c:v>
                </c:pt>
                <c:pt idx="15328">
                  <c:v>171</c:v>
                </c:pt>
                <c:pt idx="15329">
                  <c:v>171</c:v>
                </c:pt>
                <c:pt idx="15330">
                  <c:v>171</c:v>
                </c:pt>
                <c:pt idx="15331">
                  <c:v>171</c:v>
                </c:pt>
                <c:pt idx="15332">
                  <c:v>171</c:v>
                </c:pt>
                <c:pt idx="15333">
                  <c:v>171</c:v>
                </c:pt>
                <c:pt idx="15334">
                  <c:v>171</c:v>
                </c:pt>
                <c:pt idx="15335">
                  <c:v>171</c:v>
                </c:pt>
                <c:pt idx="15336">
                  <c:v>171</c:v>
                </c:pt>
                <c:pt idx="15337">
                  <c:v>171</c:v>
                </c:pt>
                <c:pt idx="15338">
                  <c:v>171</c:v>
                </c:pt>
                <c:pt idx="15339">
                  <c:v>171</c:v>
                </c:pt>
                <c:pt idx="15340">
                  <c:v>172</c:v>
                </c:pt>
                <c:pt idx="15341">
                  <c:v>172</c:v>
                </c:pt>
                <c:pt idx="15342">
                  <c:v>171</c:v>
                </c:pt>
                <c:pt idx="15343">
                  <c:v>171</c:v>
                </c:pt>
                <c:pt idx="15344">
                  <c:v>172</c:v>
                </c:pt>
                <c:pt idx="15345">
                  <c:v>172</c:v>
                </c:pt>
                <c:pt idx="15346">
                  <c:v>172</c:v>
                </c:pt>
                <c:pt idx="15347">
                  <c:v>172</c:v>
                </c:pt>
                <c:pt idx="15348">
                  <c:v>173</c:v>
                </c:pt>
                <c:pt idx="15349">
                  <c:v>173</c:v>
                </c:pt>
                <c:pt idx="15350">
                  <c:v>173</c:v>
                </c:pt>
                <c:pt idx="15351">
                  <c:v>173</c:v>
                </c:pt>
                <c:pt idx="15352">
                  <c:v>173</c:v>
                </c:pt>
                <c:pt idx="15353">
                  <c:v>173</c:v>
                </c:pt>
                <c:pt idx="15354">
                  <c:v>173</c:v>
                </c:pt>
                <c:pt idx="15355">
                  <c:v>174</c:v>
                </c:pt>
                <c:pt idx="15356">
                  <c:v>174</c:v>
                </c:pt>
                <c:pt idx="15357">
                  <c:v>174</c:v>
                </c:pt>
                <c:pt idx="15358">
                  <c:v>175</c:v>
                </c:pt>
                <c:pt idx="15359">
                  <c:v>175</c:v>
                </c:pt>
                <c:pt idx="15360">
                  <c:v>175</c:v>
                </c:pt>
                <c:pt idx="15361">
                  <c:v>176</c:v>
                </c:pt>
                <c:pt idx="15362">
                  <c:v>176</c:v>
                </c:pt>
                <c:pt idx="15363">
                  <c:v>177</c:v>
                </c:pt>
                <c:pt idx="15364">
                  <c:v>177</c:v>
                </c:pt>
                <c:pt idx="15365">
                  <c:v>177</c:v>
                </c:pt>
                <c:pt idx="15366">
                  <c:v>177</c:v>
                </c:pt>
                <c:pt idx="15367">
                  <c:v>177</c:v>
                </c:pt>
                <c:pt idx="15368">
                  <c:v>177</c:v>
                </c:pt>
                <c:pt idx="15369">
                  <c:v>177</c:v>
                </c:pt>
                <c:pt idx="15370">
                  <c:v>178</c:v>
                </c:pt>
                <c:pt idx="15371">
                  <c:v>178</c:v>
                </c:pt>
                <c:pt idx="15372">
                  <c:v>178</c:v>
                </c:pt>
                <c:pt idx="15373">
                  <c:v>177</c:v>
                </c:pt>
                <c:pt idx="15374">
                  <c:v>177</c:v>
                </c:pt>
                <c:pt idx="15375">
                  <c:v>176</c:v>
                </c:pt>
                <c:pt idx="15376">
                  <c:v>176</c:v>
                </c:pt>
                <c:pt idx="15377">
                  <c:v>175</c:v>
                </c:pt>
                <c:pt idx="15378">
                  <c:v>174</c:v>
                </c:pt>
                <c:pt idx="15379">
                  <c:v>174</c:v>
                </c:pt>
                <c:pt idx="15380">
                  <c:v>174</c:v>
                </c:pt>
                <c:pt idx="15381">
                  <c:v>174</c:v>
                </c:pt>
                <c:pt idx="15382">
                  <c:v>173</c:v>
                </c:pt>
                <c:pt idx="15383">
                  <c:v>173</c:v>
                </c:pt>
                <c:pt idx="15384">
                  <c:v>173</c:v>
                </c:pt>
                <c:pt idx="15385">
                  <c:v>173</c:v>
                </c:pt>
                <c:pt idx="15386">
                  <c:v>173</c:v>
                </c:pt>
                <c:pt idx="15387">
                  <c:v>172</c:v>
                </c:pt>
                <c:pt idx="15388">
                  <c:v>172</c:v>
                </c:pt>
                <c:pt idx="15389">
                  <c:v>172</c:v>
                </c:pt>
                <c:pt idx="15390">
                  <c:v>172</c:v>
                </c:pt>
                <c:pt idx="15391">
                  <c:v>171</c:v>
                </c:pt>
                <c:pt idx="15392">
                  <c:v>171</c:v>
                </c:pt>
                <c:pt idx="15393">
                  <c:v>170</c:v>
                </c:pt>
                <c:pt idx="15394">
                  <c:v>170</c:v>
                </c:pt>
                <c:pt idx="15395">
                  <c:v>170</c:v>
                </c:pt>
                <c:pt idx="15396">
                  <c:v>169</c:v>
                </c:pt>
                <c:pt idx="15397">
                  <c:v>169</c:v>
                </c:pt>
                <c:pt idx="15398">
                  <c:v>169</c:v>
                </c:pt>
                <c:pt idx="15399">
                  <c:v>168</c:v>
                </c:pt>
                <c:pt idx="15400">
                  <c:v>168</c:v>
                </c:pt>
                <c:pt idx="15401">
                  <c:v>168</c:v>
                </c:pt>
                <c:pt idx="15402">
                  <c:v>168</c:v>
                </c:pt>
                <c:pt idx="15403">
                  <c:v>167</c:v>
                </c:pt>
                <c:pt idx="15404">
                  <c:v>167</c:v>
                </c:pt>
                <c:pt idx="15405">
                  <c:v>167</c:v>
                </c:pt>
                <c:pt idx="15406">
                  <c:v>166</c:v>
                </c:pt>
                <c:pt idx="15407">
                  <c:v>166</c:v>
                </c:pt>
                <c:pt idx="15408">
                  <c:v>166</c:v>
                </c:pt>
                <c:pt idx="15409">
                  <c:v>166</c:v>
                </c:pt>
                <c:pt idx="15410">
                  <c:v>166</c:v>
                </c:pt>
                <c:pt idx="15411">
                  <c:v>166</c:v>
                </c:pt>
                <c:pt idx="15412">
                  <c:v>166</c:v>
                </c:pt>
                <c:pt idx="15413">
                  <c:v>167</c:v>
                </c:pt>
                <c:pt idx="15414">
                  <c:v>167</c:v>
                </c:pt>
                <c:pt idx="15415">
                  <c:v>167</c:v>
                </c:pt>
                <c:pt idx="15416">
                  <c:v>167</c:v>
                </c:pt>
                <c:pt idx="15417">
                  <c:v>167</c:v>
                </c:pt>
                <c:pt idx="15418">
                  <c:v>167</c:v>
                </c:pt>
                <c:pt idx="15419">
                  <c:v>167</c:v>
                </c:pt>
                <c:pt idx="15420">
                  <c:v>167</c:v>
                </c:pt>
                <c:pt idx="15421">
                  <c:v>167</c:v>
                </c:pt>
                <c:pt idx="15422">
                  <c:v>167</c:v>
                </c:pt>
                <c:pt idx="15423">
                  <c:v>168</c:v>
                </c:pt>
                <c:pt idx="15424">
                  <c:v>167</c:v>
                </c:pt>
                <c:pt idx="15425">
                  <c:v>168</c:v>
                </c:pt>
                <c:pt idx="15426">
                  <c:v>168</c:v>
                </c:pt>
                <c:pt idx="15427">
                  <c:v>168</c:v>
                </c:pt>
                <c:pt idx="15428">
                  <c:v>168</c:v>
                </c:pt>
                <c:pt idx="15429">
                  <c:v>168</c:v>
                </c:pt>
                <c:pt idx="15430">
                  <c:v>168</c:v>
                </c:pt>
                <c:pt idx="15431">
                  <c:v>168</c:v>
                </c:pt>
                <c:pt idx="15432">
                  <c:v>168</c:v>
                </c:pt>
                <c:pt idx="15433">
                  <c:v>168</c:v>
                </c:pt>
                <c:pt idx="15434">
                  <c:v>167</c:v>
                </c:pt>
                <c:pt idx="15435">
                  <c:v>167</c:v>
                </c:pt>
                <c:pt idx="15436">
                  <c:v>167</c:v>
                </c:pt>
                <c:pt idx="15437">
                  <c:v>167</c:v>
                </c:pt>
                <c:pt idx="15438">
                  <c:v>167</c:v>
                </c:pt>
                <c:pt idx="15439">
                  <c:v>167</c:v>
                </c:pt>
                <c:pt idx="15440">
                  <c:v>168</c:v>
                </c:pt>
                <c:pt idx="15441">
                  <c:v>168</c:v>
                </c:pt>
                <c:pt idx="15442">
                  <c:v>168</c:v>
                </c:pt>
                <c:pt idx="15443">
                  <c:v>168</c:v>
                </c:pt>
                <c:pt idx="15444">
                  <c:v>168</c:v>
                </c:pt>
                <c:pt idx="15445">
                  <c:v>169</c:v>
                </c:pt>
                <c:pt idx="15446">
                  <c:v>169</c:v>
                </c:pt>
                <c:pt idx="15447">
                  <c:v>169</c:v>
                </c:pt>
                <c:pt idx="15448">
                  <c:v>169</c:v>
                </c:pt>
                <c:pt idx="15449">
                  <c:v>169</c:v>
                </c:pt>
                <c:pt idx="15450">
                  <c:v>169</c:v>
                </c:pt>
                <c:pt idx="15451">
                  <c:v>169</c:v>
                </c:pt>
                <c:pt idx="15452">
                  <c:v>169</c:v>
                </c:pt>
                <c:pt idx="15453">
                  <c:v>169</c:v>
                </c:pt>
                <c:pt idx="15454">
                  <c:v>169</c:v>
                </c:pt>
                <c:pt idx="15455">
                  <c:v>169</c:v>
                </c:pt>
                <c:pt idx="15456">
                  <c:v>170</c:v>
                </c:pt>
                <c:pt idx="15457">
                  <c:v>170</c:v>
                </c:pt>
                <c:pt idx="15458">
                  <c:v>170</c:v>
                </c:pt>
                <c:pt idx="15459">
                  <c:v>170</c:v>
                </c:pt>
                <c:pt idx="15460">
                  <c:v>170</c:v>
                </c:pt>
                <c:pt idx="15461">
                  <c:v>170</c:v>
                </c:pt>
                <c:pt idx="15462">
                  <c:v>170</c:v>
                </c:pt>
                <c:pt idx="15463">
                  <c:v>170</c:v>
                </c:pt>
                <c:pt idx="15464">
                  <c:v>170</c:v>
                </c:pt>
                <c:pt idx="15465">
                  <c:v>171</c:v>
                </c:pt>
                <c:pt idx="15466">
                  <c:v>171</c:v>
                </c:pt>
                <c:pt idx="15467">
                  <c:v>171</c:v>
                </c:pt>
                <c:pt idx="15468">
                  <c:v>171</c:v>
                </c:pt>
                <c:pt idx="15469">
                  <c:v>171</c:v>
                </c:pt>
                <c:pt idx="15470">
                  <c:v>171</c:v>
                </c:pt>
                <c:pt idx="15471">
                  <c:v>171</c:v>
                </c:pt>
                <c:pt idx="15472">
                  <c:v>171</c:v>
                </c:pt>
                <c:pt idx="15473">
                  <c:v>171</c:v>
                </c:pt>
                <c:pt idx="15474">
                  <c:v>171</c:v>
                </c:pt>
                <c:pt idx="15475">
                  <c:v>171</c:v>
                </c:pt>
                <c:pt idx="15476">
                  <c:v>171</c:v>
                </c:pt>
                <c:pt idx="15477">
                  <c:v>171</c:v>
                </c:pt>
                <c:pt idx="15478">
                  <c:v>171</c:v>
                </c:pt>
                <c:pt idx="15479">
                  <c:v>171</c:v>
                </c:pt>
                <c:pt idx="15480">
                  <c:v>171</c:v>
                </c:pt>
                <c:pt idx="15481">
                  <c:v>171</c:v>
                </c:pt>
                <c:pt idx="15482">
                  <c:v>171</c:v>
                </c:pt>
                <c:pt idx="15483">
                  <c:v>171</c:v>
                </c:pt>
                <c:pt idx="15484">
                  <c:v>171</c:v>
                </c:pt>
                <c:pt idx="15485">
                  <c:v>171</c:v>
                </c:pt>
                <c:pt idx="15486">
                  <c:v>171</c:v>
                </c:pt>
                <c:pt idx="15487">
                  <c:v>171</c:v>
                </c:pt>
                <c:pt idx="15488">
                  <c:v>171</c:v>
                </c:pt>
                <c:pt idx="15489">
                  <c:v>171</c:v>
                </c:pt>
                <c:pt idx="15490">
                  <c:v>171</c:v>
                </c:pt>
                <c:pt idx="15491">
                  <c:v>171</c:v>
                </c:pt>
                <c:pt idx="15492">
                  <c:v>171</c:v>
                </c:pt>
                <c:pt idx="15493">
                  <c:v>172</c:v>
                </c:pt>
                <c:pt idx="15494">
                  <c:v>172</c:v>
                </c:pt>
                <c:pt idx="15495">
                  <c:v>172</c:v>
                </c:pt>
                <c:pt idx="15496">
                  <c:v>172</c:v>
                </c:pt>
                <c:pt idx="15497">
                  <c:v>172</c:v>
                </c:pt>
                <c:pt idx="15498">
                  <c:v>172</c:v>
                </c:pt>
                <c:pt idx="15499">
                  <c:v>172</c:v>
                </c:pt>
                <c:pt idx="15500">
                  <c:v>172</c:v>
                </c:pt>
                <c:pt idx="15501">
                  <c:v>172</c:v>
                </c:pt>
                <c:pt idx="15502">
                  <c:v>172</c:v>
                </c:pt>
                <c:pt idx="15503">
                  <c:v>172</c:v>
                </c:pt>
                <c:pt idx="15504">
                  <c:v>172</c:v>
                </c:pt>
                <c:pt idx="15505">
                  <c:v>172</c:v>
                </c:pt>
                <c:pt idx="15506">
                  <c:v>171</c:v>
                </c:pt>
                <c:pt idx="15507">
                  <c:v>171</c:v>
                </c:pt>
                <c:pt idx="15508">
                  <c:v>171</c:v>
                </c:pt>
                <c:pt idx="15509">
                  <c:v>171</c:v>
                </c:pt>
                <c:pt idx="15510">
                  <c:v>171</c:v>
                </c:pt>
                <c:pt idx="15511">
                  <c:v>171</c:v>
                </c:pt>
                <c:pt idx="15512">
                  <c:v>171</c:v>
                </c:pt>
                <c:pt idx="15513">
                  <c:v>171</c:v>
                </c:pt>
                <c:pt idx="15514">
                  <c:v>171</c:v>
                </c:pt>
                <c:pt idx="15515">
                  <c:v>171</c:v>
                </c:pt>
                <c:pt idx="15516">
                  <c:v>171</c:v>
                </c:pt>
                <c:pt idx="15517">
                  <c:v>171</c:v>
                </c:pt>
                <c:pt idx="15518">
                  <c:v>172</c:v>
                </c:pt>
                <c:pt idx="15519">
                  <c:v>172</c:v>
                </c:pt>
                <c:pt idx="15520">
                  <c:v>172</c:v>
                </c:pt>
                <c:pt idx="15521">
                  <c:v>172</c:v>
                </c:pt>
                <c:pt idx="15522">
                  <c:v>172</c:v>
                </c:pt>
                <c:pt idx="15523">
                  <c:v>172</c:v>
                </c:pt>
                <c:pt idx="15524">
                  <c:v>172</c:v>
                </c:pt>
                <c:pt idx="15525">
                  <c:v>171</c:v>
                </c:pt>
                <c:pt idx="15526">
                  <c:v>171</c:v>
                </c:pt>
                <c:pt idx="15527">
                  <c:v>171</c:v>
                </c:pt>
                <c:pt idx="15528">
                  <c:v>171</c:v>
                </c:pt>
                <c:pt idx="15529">
                  <c:v>171</c:v>
                </c:pt>
                <c:pt idx="15530">
                  <c:v>171</c:v>
                </c:pt>
                <c:pt idx="15531">
                  <c:v>171</c:v>
                </c:pt>
                <c:pt idx="15532">
                  <c:v>172</c:v>
                </c:pt>
                <c:pt idx="15533">
                  <c:v>172</c:v>
                </c:pt>
                <c:pt idx="15534">
                  <c:v>172</c:v>
                </c:pt>
                <c:pt idx="15535">
                  <c:v>172</c:v>
                </c:pt>
                <c:pt idx="15536">
                  <c:v>173</c:v>
                </c:pt>
                <c:pt idx="15537">
                  <c:v>173</c:v>
                </c:pt>
                <c:pt idx="15538">
                  <c:v>173</c:v>
                </c:pt>
                <c:pt idx="15539">
                  <c:v>173</c:v>
                </c:pt>
                <c:pt idx="15540">
                  <c:v>173</c:v>
                </c:pt>
                <c:pt idx="15541">
                  <c:v>173</c:v>
                </c:pt>
                <c:pt idx="15542">
                  <c:v>174</c:v>
                </c:pt>
                <c:pt idx="15543">
                  <c:v>174</c:v>
                </c:pt>
                <c:pt idx="15544">
                  <c:v>174</c:v>
                </c:pt>
                <c:pt idx="15545">
                  <c:v>174</c:v>
                </c:pt>
                <c:pt idx="15546">
                  <c:v>174</c:v>
                </c:pt>
                <c:pt idx="15547">
                  <c:v>174</c:v>
                </c:pt>
                <c:pt idx="15548">
                  <c:v>174</c:v>
                </c:pt>
                <c:pt idx="15549">
                  <c:v>174</c:v>
                </c:pt>
                <c:pt idx="15550">
                  <c:v>174</c:v>
                </c:pt>
                <c:pt idx="15551">
                  <c:v>174</c:v>
                </c:pt>
                <c:pt idx="15552">
                  <c:v>174</c:v>
                </c:pt>
                <c:pt idx="15553">
                  <c:v>174</c:v>
                </c:pt>
                <c:pt idx="15554">
                  <c:v>174</c:v>
                </c:pt>
                <c:pt idx="15555">
                  <c:v>173</c:v>
                </c:pt>
                <c:pt idx="15556">
                  <c:v>173</c:v>
                </c:pt>
                <c:pt idx="15557">
                  <c:v>173</c:v>
                </c:pt>
                <c:pt idx="15558">
                  <c:v>173</c:v>
                </c:pt>
                <c:pt idx="15559">
                  <c:v>173</c:v>
                </c:pt>
                <c:pt idx="15560">
                  <c:v>173</c:v>
                </c:pt>
                <c:pt idx="15561">
                  <c:v>174</c:v>
                </c:pt>
                <c:pt idx="15562">
                  <c:v>173</c:v>
                </c:pt>
                <c:pt idx="15563">
                  <c:v>173</c:v>
                </c:pt>
                <c:pt idx="15564">
                  <c:v>173</c:v>
                </c:pt>
                <c:pt idx="15565">
                  <c:v>174</c:v>
                </c:pt>
                <c:pt idx="15566">
                  <c:v>174</c:v>
                </c:pt>
                <c:pt idx="15567">
                  <c:v>174</c:v>
                </c:pt>
                <c:pt idx="15568">
                  <c:v>174</c:v>
                </c:pt>
                <c:pt idx="15569">
                  <c:v>173</c:v>
                </c:pt>
                <c:pt idx="15570">
                  <c:v>173</c:v>
                </c:pt>
                <c:pt idx="15571">
                  <c:v>173</c:v>
                </c:pt>
                <c:pt idx="15572">
                  <c:v>172</c:v>
                </c:pt>
                <c:pt idx="15573">
                  <c:v>172</c:v>
                </c:pt>
                <c:pt idx="15574">
                  <c:v>172</c:v>
                </c:pt>
                <c:pt idx="15575">
                  <c:v>172</c:v>
                </c:pt>
                <c:pt idx="15576">
                  <c:v>173</c:v>
                </c:pt>
                <c:pt idx="15577">
                  <c:v>173</c:v>
                </c:pt>
                <c:pt idx="15578">
                  <c:v>173</c:v>
                </c:pt>
                <c:pt idx="15579">
                  <c:v>173</c:v>
                </c:pt>
                <c:pt idx="15580">
                  <c:v>173</c:v>
                </c:pt>
                <c:pt idx="15581">
                  <c:v>173</c:v>
                </c:pt>
                <c:pt idx="15582">
                  <c:v>174</c:v>
                </c:pt>
                <c:pt idx="15583">
                  <c:v>174</c:v>
                </c:pt>
                <c:pt idx="15584">
                  <c:v>174</c:v>
                </c:pt>
                <c:pt idx="15585">
                  <c:v>174</c:v>
                </c:pt>
                <c:pt idx="15586">
                  <c:v>175</c:v>
                </c:pt>
                <c:pt idx="15587">
                  <c:v>175</c:v>
                </c:pt>
                <c:pt idx="15588">
                  <c:v>175</c:v>
                </c:pt>
                <c:pt idx="15589">
                  <c:v>175</c:v>
                </c:pt>
                <c:pt idx="15590">
                  <c:v>176</c:v>
                </c:pt>
                <c:pt idx="15591">
                  <c:v>176</c:v>
                </c:pt>
                <c:pt idx="15592">
                  <c:v>176</c:v>
                </c:pt>
                <c:pt idx="15593">
                  <c:v>175</c:v>
                </c:pt>
                <c:pt idx="15594">
                  <c:v>175</c:v>
                </c:pt>
                <c:pt idx="15595">
                  <c:v>175</c:v>
                </c:pt>
                <c:pt idx="15596">
                  <c:v>175</c:v>
                </c:pt>
                <c:pt idx="15597">
                  <c:v>174</c:v>
                </c:pt>
                <c:pt idx="15598">
                  <c:v>174</c:v>
                </c:pt>
                <c:pt idx="15599">
                  <c:v>174</c:v>
                </c:pt>
                <c:pt idx="15600">
                  <c:v>174</c:v>
                </c:pt>
                <c:pt idx="15601">
                  <c:v>174</c:v>
                </c:pt>
                <c:pt idx="15602">
                  <c:v>174</c:v>
                </c:pt>
                <c:pt idx="15603">
                  <c:v>174</c:v>
                </c:pt>
                <c:pt idx="15604">
                  <c:v>173</c:v>
                </c:pt>
                <c:pt idx="15605">
                  <c:v>173</c:v>
                </c:pt>
                <c:pt idx="15606">
                  <c:v>173</c:v>
                </c:pt>
                <c:pt idx="15607">
                  <c:v>173</c:v>
                </c:pt>
                <c:pt idx="15608">
                  <c:v>173</c:v>
                </c:pt>
                <c:pt idx="15609">
                  <c:v>173</c:v>
                </c:pt>
                <c:pt idx="15610">
                  <c:v>173</c:v>
                </c:pt>
                <c:pt idx="15611">
                  <c:v>173</c:v>
                </c:pt>
                <c:pt idx="15612">
                  <c:v>172</c:v>
                </c:pt>
                <c:pt idx="15613">
                  <c:v>172</c:v>
                </c:pt>
                <c:pt idx="15614">
                  <c:v>172</c:v>
                </c:pt>
                <c:pt idx="15615">
                  <c:v>172</c:v>
                </c:pt>
                <c:pt idx="15616">
                  <c:v>172</c:v>
                </c:pt>
                <c:pt idx="15617">
                  <c:v>173</c:v>
                </c:pt>
                <c:pt idx="15618">
                  <c:v>173</c:v>
                </c:pt>
                <c:pt idx="15619">
                  <c:v>173</c:v>
                </c:pt>
                <c:pt idx="15620">
                  <c:v>173</c:v>
                </c:pt>
                <c:pt idx="15621">
                  <c:v>173</c:v>
                </c:pt>
                <c:pt idx="15622">
                  <c:v>173</c:v>
                </c:pt>
                <c:pt idx="15623">
                  <c:v>173</c:v>
                </c:pt>
                <c:pt idx="15624">
                  <c:v>173</c:v>
                </c:pt>
                <c:pt idx="15625">
                  <c:v>173</c:v>
                </c:pt>
                <c:pt idx="15626">
                  <c:v>173</c:v>
                </c:pt>
                <c:pt idx="15627">
                  <c:v>173</c:v>
                </c:pt>
                <c:pt idx="15628">
                  <c:v>173</c:v>
                </c:pt>
                <c:pt idx="15629">
                  <c:v>173</c:v>
                </c:pt>
                <c:pt idx="15630">
                  <c:v>173</c:v>
                </c:pt>
                <c:pt idx="15631">
                  <c:v>173</c:v>
                </c:pt>
                <c:pt idx="15632">
                  <c:v>172</c:v>
                </c:pt>
                <c:pt idx="15633">
                  <c:v>172</c:v>
                </c:pt>
                <c:pt idx="15634">
                  <c:v>172</c:v>
                </c:pt>
                <c:pt idx="15635">
                  <c:v>172</c:v>
                </c:pt>
                <c:pt idx="15636">
                  <c:v>172</c:v>
                </c:pt>
                <c:pt idx="15637">
                  <c:v>171</c:v>
                </c:pt>
                <c:pt idx="15638">
                  <c:v>171</c:v>
                </c:pt>
                <c:pt idx="15639">
                  <c:v>171</c:v>
                </c:pt>
                <c:pt idx="15640">
                  <c:v>171</c:v>
                </c:pt>
                <c:pt idx="15641">
                  <c:v>171</c:v>
                </c:pt>
                <c:pt idx="15642">
                  <c:v>171</c:v>
                </c:pt>
                <c:pt idx="15643">
                  <c:v>171</c:v>
                </c:pt>
                <c:pt idx="15644">
                  <c:v>171</c:v>
                </c:pt>
                <c:pt idx="15645">
                  <c:v>171</c:v>
                </c:pt>
                <c:pt idx="15646">
                  <c:v>171</c:v>
                </c:pt>
                <c:pt idx="15647">
                  <c:v>171</c:v>
                </c:pt>
                <c:pt idx="15648">
                  <c:v>170</c:v>
                </c:pt>
                <c:pt idx="15649">
                  <c:v>169</c:v>
                </c:pt>
                <c:pt idx="15650">
                  <c:v>169</c:v>
                </c:pt>
                <c:pt idx="15651">
                  <c:v>169</c:v>
                </c:pt>
                <c:pt idx="15652">
                  <c:v>169</c:v>
                </c:pt>
                <c:pt idx="15653">
                  <c:v>169</c:v>
                </c:pt>
                <c:pt idx="15654">
                  <c:v>169</c:v>
                </c:pt>
                <c:pt idx="15655">
                  <c:v>169</c:v>
                </c:pt>
                <c:pt idx="15656">
                  <c:v>169</c:v>
                </c:pt>
                <c:pt idx="15657">
                  <c:v>168</c:v>
                </c:pt>
                <c:pt idx="15658">
                  <c:v>168</c:v>
                </c:pt>
                <c:pt idx="15659">
                  <c:v>168</c:v>
                </c:pt>
                <c:pt idx="15660">
                  <c:v>168</c:v>
                </c:pt>
                <c:pt idx="15661">
                  <c:v>168</c:v>
                </c:pt>
                <c:pt idx="15662">
                  <c:v>168</c:v>
                </c:pt>
                <c:pt idx="15663">
                  <c:v>168</c:v>
                </c:pt>
                <c:pt idx="15664">
                  <c:v>168</c:v>
                </c:pt>
                <c:pt idx="15665">
                  <c:v>168</c:v>
                </c:pt>
                <c:pt idx="15666">
                  <c:v>168</c:v>
                </c:pt>
                <c:pt idx="15667">
                  <c:v>168</c:v>
                </c:pt>
                <c:pt idx="15668">
                  <c:v>168</c:v>
                </c:pt>
                <c:pt idx="15669">
                  <c:v>168</c:v>
                </c:pt>
                <c:pt idx="15670">
                  <c:v>167</c:v>
                </c:pt>
                <c:pt idx="15671">
                  <c:v>167</c:v>
                </c:pt>
                <c:pt idx="15672">
                  <c:v>167</c:v>
                </c:pt>
                <c:pt idx="15673">
                  <c:v>167</c:v>
                </c:pt>
                <c:pt idx="15674">
                  <c:v>168</c:v>
                </c:pt>
                <c:pt idx="15675">
                  <c:v>168</c:v>
                </c:pt>
                <c:pt idx="15676">
                  <c:v>168</c:v>
                </c:pt>
                <c:pt idx="15677">
                  <c:v>168</c:v>
                </c:pt>
                <c:pt idx="15678">
                  <c:v>168</c:v>
                </c:pt>
                <c:pt idx="15679">
                  <c:v>168</c:v>
                </c:pt>
                <c:pt idx="15680">
                  <c:v>168</c:v>
                </c:pt>
                <c:pt idx="15681">
                  <c:v>168</c:v>
                </c:pt>
                <c:pt idx="15682">
                  <c:v>168</c:v>
                </c:pt>
                <c:pt idx="15683">
                  <c:v>168</c:v>
                </c:pt>
                <c:pt idx="15684">
                  <c:v>168</c:v>
                </c:pt>
                <c:pt idx="15685">
                  <c:v>168</c:v>
                </c:pt>
                <c:pt idx="15686">
                  <c:v>168</c:v>
                </c:pt>
                <c:pt idx="15687">
                  <c:v>168</c:v>
                </c:pt>
                <c:pt idx="15688">
                  <c:v>168</c:v>
                </c:pt>
                <c:pt idx="15689">
                  <c:v>168</c:v>
                </c:pt>
                <c:pt idx="15690">
                  <c:v>169</c:v>
                </c:pt>
                <c:pt idx="15691">
                  <c:v>169</c:v>
                </c:pt>
                <c:pt idx="15692">
                  <c:v>169</c:v>
                </c:pt>
                <c:pt idx="15693">
                  <c:v>169</c:v>
                </c:pt>
                <c:pt idx="15694">
                  <c:v>169</c:v>
                </c:pt>
                <c:pt idx="15695">
                  <c:v>168</c:v>
                </c:pt>
                <c:pt idx="15696">
                  <c:v>168</c:v>
                </c:pt>
                <c:pt idx="15697">
                  <c:v>167</c:v>
                </c:pt>
                <c:pt idx="15698">
                  <c:v>167</c:v>
                </c:pt>
                <c:pt idx="15699">
                  <c:v>167</c:v>
                </c:pt>
                <c:pt idx="15700">
                  <c:v>167</c:v>
                </c:pt>
                <c:pt idx="15701">
                  <c:v>168</c:v>
                </c:pt>
                <c:pt idx="15702">
                  <c:v>168</c:v>
                </c:pt>
                <c:pt idx="15703">
                  <c:v>169</c:v>
                </c:pt>
                <c:pt idx="15704">
                  <c:v>169</c:v>
                </c:pt>
                <c:pt idx="15705">
                  <c:v>169</c:v>
                </c:pt>
                <c:pt idx="15706">
                  <c:v>169</c:v>
                </c:pt>
                <c:pt idx="15707">
                  <c:v>169</c:v>
                </c:pt>
                <c:pt idx="15708">
                  <c:v>169</c:v>
                </c:pt>
                <c:pt idx="15709">
                  <c:v>169</c:v>
                </c:pt>
                <c:pt idx="15710">
                  <c:v>169</c:v>
                </c:pt>
                <c:pt idx="15711">
                  <c:v>170</c:v>
                </c:pt>
                <c:pt idx="15712">
                  <c:v>170</c:v>
                </c:pt>
                <c:pt idx="15713">
                  <c:v>170</c:v>
                </c:pt>
                <c:pt idx="15714">
                  <c:v>170</c:v>
                </c:pt>
                <c:pt idx="15715">
                  <c:v>170</c:v>
                </c:pt>
                <c:pt idx="15716">
                  <c:v>170</c:v>
                </c:pt>
                <c:pt idx="15717">
                  <c:v>170</c:v>
                </c:pt>
                <c:pt idx="15718">
                  <c:v>170</c:v>
                </c:pt>
                <c:pt idx="15719">
                  <c:v>170</c:v>
                </c:pt>
                <c:pt idx="15720">
                  <c:v>170</c:v>
                </c:pt>
                <c:pt idx="15721">
                  <c:v>170</c:v>
                </c:pt>
                <c:pt idx="15722">
                  <c:v>170</c:v>
                </c:pt>
                <c:pt idx="15723">
                  <c:v>170</c:v>
                </c:pt>
                <c:pt idx="15724">
                  <c:v>170</c:v>
                </c:pt>
                <c:pt idx="15725">
                  <c:v>171</c:v>
                </c:pt>
                <c:pt idx="15726">
                  <c:v>171</c:v>
                </c:pt>
                <c:pt idx="15727">
                  <c:v>172</c:v>
                </c:pt>
                <c:pt idx="15728">
                  <c:v>172</c:v>
                </c:pt>
                <c:pt idx="15729">
                  <c:v>173</c:v>
                </c:pt>
                <c:pt idx="15730">
                  <c:v>173</c:v>
                </c:pt>
                <c:pt idx="15731">
                  <c:v>173</c:v>
                </c:pt>
                <c:pt idx="15732">
                  <c:v>174</c:v>
                </c:pt>
                <c:pt idx="15733">
                  <c:v>174</c:v>
                </c:pt>
                <c:pt idx="15734">
                  <c:v>174</c:v>
                </c:pt>
                <c:pt idx="15735">
                  <c:v>173</c:v>
                </c:pt>
                <c:pt idx="15736">
                  <c:v>173</c:v>
                </c:pt>
                <c:pt idx="15737">
                  <c:v>173</c:v>
                </c:pt>
                <c:pt idx="15738">
                  <c:v>174</c:v>
                </c:pt>
                <c:pt idx="15739">
                  <c:v>174</c:v>
                </c:pt>
                <c:pt idx="15740">
                  <c:v>174</c:v>
                </c:pt>
                <c:pt idx="15741">
                  <c:v>174</c:v>
                </c:pt>
                <c:pt idx="15742">
                  <c:v>175</c:v>
                </c:pt>
                <c:pt idx="15743">
                  <c:v>175</c:v>
                </c:pt>
                <c:pt idx="15744">
                  <c:v>175</c:v>
                </c:pt>
                <c:pt idx="15745">
                  <c:v>176</c:v>
                </c:pt>
                <c:pt idx="15746">
                  <c:v>176</c:v>
                </c:pt>
                <c:pt idx="15747">
                  <c:v>176</c:v>
                </c:pt>
                <c:pt idx="15748">
                  <c:v>176</c:v>
                </c:pt>
                <c:pt idx="15749">
                  <c:v>176</c:v>
                </c:pt>
                <c:pt idx="15750">
                  <c:v>176</c:v>
                </c:pt>
                <c:pt idx="15751">
                  <c:v>176</c:v>
                </c:pt>
                <c:pt idx="15752">
                  <c:v>176</c:v>
                </c:pt>
                <c:pt idx="15753">
                  <c:v>176</c:v>
                </c:pt>
                <c:pt idx="15754">
                  <c:v>176</c:v>
                </c:pt>
                <c:pt idx="15755">
                  <c:v>176</c:v>
                </c:pt>
                <c:pt idx="15756">
                  <c:v>176</c:v>
                </c:pt>
                <c:pt idx="15757">
                  <c:v>176</c:v>
                </c:pt>
                <c:pt idx="15758">
                  <c:v>176</c:v>
                </c:pt>
                <c:pt idx="15759">
                  <c:v>176</c:v>
                </c:pt>
                <c:pt idx="15760">
                  <c:v>176</c:v>
                </c:pt>
                <c:pt idx="15761">
                  <c:v>175</c:v>
                </c:pt>
                <c:pt idx="15762">
                  <c:v>175</c:v>
                </c:pt>
                <c:pt idx="15763">
                  <c:v>175</c:v>
                </c:pt>
                <c:pt idx="15764">
                  <c:v>175</c:v>
                </c:pt>
                <c:pt idx="15765">
                  <c:v>175</c:v>
                </c:pt>
                <c:pt idx="15766">
                  <c:v>175</c:v>
                </c:pt>
                <c:pt idx="15767">
                  <c:v>175</c:v>
                </c:pt>
                <c:pt idx="15768">
                  <c:v>175</c:v>
                </c:pt>
                <c:pt idx="15769">
                  <c:v>175</c:v>
                </c:pt>
                <c:pt idx="15770">
                  <c:v>174</c:v>
                </c:pt>
                <c:pt idx="15771">
                  <c:v>174</c:v>
                </c:pt>
                <c:pt idx="15772">
                  <c:v>174</c:v>
                </c:pt>
                <c:pt idx="15773">
                  <c:v>174</c:v>
                </c:pt>
                <c:pt idx="15774">
                  <c:v>174</c:v>
                </c:pt>
                <c:pt idx="15775">
                  <c:v>174</c:v>
                </c:pt>
                <c:pt idx="15776">
                  <c:v>174</c:v>
                </c:pt>
                <c:pt idx="15777">
                  <c:v>174</c:v>
                </c:pt>
                <c:pt idx="15778">
                  <c:v>174</c:v>
                </c:pt>
                <c:pt idx="15779">
                  <c:v>174</c:v>
                </c:pt>
                <c:pt idx="15780">
                  <c:v>174</c:v>
                </c:pt>
                <c:pt idx="15781">
                  <c:v>174</c:v>
                </c:pt>
                <c:pt idx="15782">
                  <c:v>174</c:v>
                </c:pt>
                <c:pt idx="15783">
                  <c:v>174</c:v>
                </c:pt>
                <c:pt idx="15784">
                  <c:v>174</c:v>
                </c:pt>
                <c:pt idx="15785">
                  <c:v>174</c:v>
                </c:pt>
                <c:pt idx="15786">
                  <c:v>174</c:v>
                </c:pt>
                <c:pt idx="15787">
                  <c:v>173</c:v>
                </c:pt>
                <c:pt idx="15788">
                  <c:v>173</c:v>
                </c:pt>
                <c:pt idx="15789">
                  <c:v>174</c:v>
                </c:pt>
                <c:pt idx="15790">
                  <c:v>174</c:v>
                </c:pt>
                <c:pt idx="15791">
                  <c:v>174</c:v>
                </c:pt>
                <c:pt idx="15792">
                  <c:v>174</c:v>
                </c:pt>
                <c:pt idx="15793">
                  <c:v>174</c:v>
                </c:pt>
                <c:pt idx="15794">
                  <c:v>174</c:v>
                </c:pt>
                <c:pt idx="15795">
                  <c:v>174</c:v>
                </c:pt>
                <c:pt idx="15796">
                  <c:v>174</c:v>
                </c:pt>
                <c:pt idx="15797">
                  <c:v>175</c:v>
                </c:pt>
                <c:pt idx="15798">
                  <c:v>176</c:v>
                </c:pt>
                <c:pt idx="15799">
                  <c:v>176</c:v>
                </c:pt>
                <c:pt idx="15800">
                  <c:v>176</c:v>
                </c:pt>
                <c:pt idx="15801">
                  <c:v>176</c:v>
                </c:pt>
                <c:pt idx="15802">
                  <c:v>176</c:v>
                </c:pt>
                <c:pt idx="15803">
                  <c:v>176</c:v>
                </c:pt>
                <c:pt idx="15804">
                  <c:v>176</c:v>
                </c:pt>
                <c:pt idx="15805">
                  <c:v>176</c:v>
                </c:pt>
                <c:pt idx="15806">
                  <c:v>176</c:v>
                </c:pt>
                <c:pt idx="15807">
                  <c:v>176</c:v>
                </c:pt>
                <c:pt idx="15808">
                  <c:v>176</c:v>
                </c:pt>
                <c:pt idx="15809">
                  <c:v>176</c:v>
                </c:pt>
                <c:pt idx="15810">
                  <c:v>176</c:v>
                </c:pt>
                <c:pt idx="15811">
                  <c:v>176</c:v>
                </c:pt>
                <c:pt idx="15812">
                  <c:v>176</c:v>
                </c:pt>
                <c:pt idx="15813">
                  <c:v>175</c:v>
                </c:pt>
                <c:pt idx="15814">
                  <c:v>175</c:v>
                </c:pt>
                <c:pt idx="15815">
                  <c:v>175</c:v>
                </c:pt>
                <c:pt idx="15816">
                  <c:v>174</c:v>
                </c:pt>
                <c:pt idx="15817">
                  <c:v>174</c:v>
                </c:pt>
                <c:pt idx="15818">
                  <c:v>174</c:v>
                </c:pt>
                <c:pt idx="15819">
                  <c:v>174</c:v>
                </c:pt>
                <c:pt idx="15820">
                  <c:v>174</c:v>
                </c:pt>
                <c:pt idx="15821">
                  <c:v>173</c:v>
                </c:pt>
                <c:pt idx="15822">
                  <c:v>173</c:v>
                </c:pt>
                <c:pt idx="15823">
                  <c:v>173</c:v>
                </c:pt>
                <c:pt idx="15824">
                  <c:v>173</c:v>
                </c:pt>
                <c:pt idx="15825">
                  <c:v>172</c:v>
                </c:pt>
                <c:pt idx="15826">
                  <c:v>172</c:v>
                </c:pt>
                <c:pt idx="15827">
                  <c:v>172</c:v>
                </c:pt>
                <c:pt idx="15828">
                  <c:v>172</c:v>
                </c:pt>
                <c:pt idx="15829">
                  <c:v>172</c:v>
                </c:pt>
                <c:pt idx="15830">
                  <c:v>172</c:v>
                </c:pt>
                <c:pt idx="15831">
                  <c:v>171</c:v>
                </c:pt>
                <c:pt idx="15832">
                  <c:v>171</c:v>
                </c:pt>
                <c:pt idx="15833">
                  <c:v>171</c:v>
                </c:pt>
                <c:pt idx="15834">
                  <c:v>171</c:v>
                </c:pt>
                <c:pt idx="15835">
                  <c:v>171</c:v>
                </c:pt>
                <c:pt idx="15836">
                  <c:v>171</c:v>
                </c:pt>
                <c:pt idx="15837">
                  <c:v>170</c:v>
                </c:pt>
                <c:pt idx="15838">
                  <c:v>170</c:v>
                </c:pt>
                <c:pt idx="15839">
                  <c:v>170</c:v>
                </c:pt>
                <c:pt idx="15840">
                  <c:v>170</c:v>
                </c:pt>
                <c:pt idx="15841">
                  <c:v>170</c:v>
                </c:pt>
                <c:pt idx="15842">
                  <c:v>170</c:v>
                </c:pt>
                <c:pt idx="15843">
                  <c:v>170</c:v>
                </c:pt>
                <c:pt idx="15844">
                  <c:v>170</c:v>
                </c:pt>
                <c:pt idx="15845">
                  <c:v>169</c:v>
                </c:pt>
                <c:pt idx="15846">
                  <c:v>169</c:v>
                </c:pt>
                <c:pt idx="15847">
                  <c:v>170</c:v>
                </c:pt>
                <c:pt idx="15848">
                  <c:v>169</c:v>
                </c:pt>
                <c:pt idx="15849">
                  <c:v>169</c:v>
                </c:pt>
                <c:pt idx="15850">
                  <c:v>169</c:v>
                </c:pt>
                <c:pt idx="15851">
                  <c:v>169</c:v>
                </c:pt>
                <c:pt idx="15852">
                  <c:v>169</c:v>
                </c:pt>
                <c:pt idx="15853">
                  <c:v>169</c:v>
                </c:pt>
                <c:pt idx="15854">
                  <c:v>169</c:v>
                </c:pt>
                <c:pt idx="15855">
                  <c:v>169</c:v>
                </c:pt>
                <c:pt idx="15856">
                  <c:v>169</c:v>
                </c:pt>
                <c:pt idx="15857">
                  <c:v>169</c:v>
                </c:pt>
                <c:pt idx="15858">
                  <c:v>168</c:v>
                </c:pt>
                <c:pt idx="15859">
                  <c:v>168</c:v>
                </c:pt>
                <c:pt idx="15860">
                  <c:v>168</c:v>
                </c:pt>
                <c:pt idx="15861">
                  <c:v>168</c:v>
                </c:pt>
                <c:pt idx="15862">
                  <c:v>168</c:v>
                </c:pt>
                <c:pt idx="15863">
                  <c:v>168</c:v>
                </c:pt>
                <c:pt idx="15864">
                  <c:v>168</c:v>
                </c:pt>
                <c:pt idx="15865">
                  <c:v>168</c:v>
                </c:pt>
                <c:pt idx="15866">
                  <c:v>169</c:v>
                </c:pt>
                <c:pt idx="15867">
                  <c:v>169</c:v>
                </c:pt>
                <c:pt idx="15868">
                  <c:v>168</c:v>
                </c:pt>
                <c:pt idx="15869">
                  <c:v>169</c:v>
                </c:pt>
                <c:pt idx="15870">
                  <c:v>168</c:v>
                </c:pt>
                <c:pt idx="15871">
                  <c:v>168</c:v>
                </c:pt>
                <c:pt idx="15872">
                  <c:v>168</c:v>
                </c:pt>
                <c:pt idx="15873">
                  <c:v>168</c:v>
                </c:pt>
                <c:pt idx="15874">
                  <c:v>168</c:v>
                </c:pt>
                <c:pt idx="15875">
                  <c:v>168</c:v>
                </c:pt>
                <c:pt idx="15876">
                  <c:v>168</c:v>
                </c:pt>
                <c:pt idx="15877">
                  <c:v>168</c:v>
                </c:pt>
                <c:pt idx="15878">
                  <c:v>168</c:v>
                </c:pt>
                <c:pt idx="15879">
                  <c:v>168</c:v>
                </c:pt>
                <c:pt idx="15880">
                  <c:v>168</c:v>
                </c:pt>
                <c:pt idx="15881">
                  <c:v>169</c:v>
                </c:pt>
                <c:pt idx="15882">
                  <c:v>169</c:v>
                </c:pt>
                <c:pt idx="15883">
                  <c:v>170</c:v>
                </c:pt>
                <c:pt idx="15884">
                  <c:v>170</c:v>
                </c:pt>
                <c:pt idx="15885">
                  <c:v>170</c:v>
                </c:pt>
                <c:pt idx="15886">
                  <c:v>170</c:v>
                </c:pt>
                <c:pt idx="15887">
                  <c:v>170</c:v>
                </c:pt>
                <c:pt idx="15888">
                  <c:v>170</c:v>
                </c:pt>
                <c:pt idx="15889">
                  <c:v>171</c:v>
                </c:pt>
                <c:pt idx="15890">
                  <c:v>171</c:v>
                </c:pt>
                <c:pt idx="15891">
                  <c:v>171</c:v>
                </c:pt>
                <c:pt idx="15892">
                  <c:v>171</c:v>
                </c:pt>
                <c:pt idx="15893">
                  <c:v>171</c:v>
                </c:pt>
                <c:pt idx="15894">
                  <c:v>171</c:v>
                </c:pt>
                <c:pt idx="15895">
                  <c:v>171</c:v>
                </c:pt>
                <c:pt idx="15896">
                  <c:v>171</c:v>
                </c:pt>
                <c:pt idx="15897">
                  <c:v>171</c:v>
                </c:pt>
                <c:pt idx="15898">
                  <c:v>171</c:v>
                </c:pt>
                <c:pt idx="15899">
                  <c:v>171</c:v>
                </c:pt>
                <c:pt idx="15900">
                  <c:v>171</c:v>
                </c:pt>
                <c:pt idx="15901">
                  <c:v>171</c:v>
                </c:pt>
                <c:pt idx="15902">
                  <c:v>171</c:v>
                </c:pt>
                <c:pt idx="15903">
                  <c:v>170</c:v>
                </c:pt>
                <c:pt idx="15904">
                  <c:v>170</c:v>
                </c:pt>
                <c:pt idx="15905">
                  <c:v>170</c:v>
                </c:pt>
                <c:pt idx="15906">
                  <c:v>170</c:v>
                </c:pt>
                <c:pt idx="15907">
                  <c:v>170</c:v>
                </c:pt>
                <c:pt idx="15908">
                  <c:v>170</c:v>
                </c:pt>
                <c:pt idx="15909">
                  <c:v>170</c:v>
                </c:pt>
                <c:pt idx="15910">
                  <c:v>169</c:v>
                </c:pt>
                <c:pt idx="15911">
                  <c:v>169</c:v>
                </c:pt>
                <c:pt idx="15912">
                  <c:v>169</c:v>
                </c:pt>
                <c:pt idx="15913">
                  <c:v>169</c:v>
                </c:pt>
                <c:pt idx="15914">
                  <c:v>168</c:v>
                </c:pt>
                <c:pt idx="15915">
                  <c:v>168</c:v>
                </c:pt>
                <c:pt idx="15916">
                  <c:v>168</c:v>
                </c:pt>
                <c:pt idx="15917">
                  <c:v>168</c:v>
                </c:pt>
                <c:pt idx="15918">
                  <c:v>168</c:v>
                </c:pt>
                <c:pt idx="15919">
                  <c:v>168</c:v>
                </c:pt>
                <c:pt idx="15920">
                  <c:v>168</c:v>
                </c:pt>
                <c:pt idx="15921">
                  <c:v>168</c:v>
                </c:pt>
                <c:pt idx="15922">
                  <c:v>168</c:v>
                </c:pt>
                <c:pt idx="15923">
                  <c:v>167</c:v>
                </c:pt>
                <c:pt idx="15924">
                  <c:v>167</c:v>
                </c:pt>
                <c:pt idx="15925">
                  <c:v>167</c:v>
                </c:pt>
                <c:pt idx="15926">
                  <c:v>167</c:v>
                </c:pt>
                <c:pt idx="15927">
                  <c:v>167</c:v>
                </c:pt>
                <c:pt idx="15928">
                  <c:v>167</c:v>
                </c:pt>
                <c:pt idx="15929">
                  <c:v>167</c:v>
                </c:pt>
                <c:pt idx="15930">
                  <c:v>167</c:v>
                </c:pt>
                <c:pt idx="15931">
                  <c:v>167</c:v>
                </c:pt>
                <c:pt idx="15932">
                  <c:v>166</c:v>
                </c:pt>
                <c:pt idx="15933">
                  <c:v>166</c:v>
                </c:pt>
                <c:pt idx="15934">
                  <c:v>166</c:v>
                </c:pt>
                <c:pt idx="15935">
                  <c:v>166</c:v>
                </c:pt>
                <c:pt idx="15936">
                  <c:v>166</c:v>
                </c:pt>
                <c:pt idx="15937">
                  <c:v>166</c:v>
                </c:pt>
                <c:pt idx="15938">
                  <c:v>167</c:v>
                </c:pt>
                <c:pt idx="15939">
                  <c:v>167</c:v>
                </c:pt>
                <c:pt idx="15940">
                  <c:v>167</c:v>
                </c:pt>
                <c:pt idx="15941">
                  <c:v>167</c:v>
                </c:pt>
                <c:pt idx="15942">
                  <c:v>167</c:v>
                </c:pt>
                <c:pt idx="15943">
                  <c:v>167</c:v>
                </c:pt>
                <c:pt idx="15944">
                  <c:v>167</c:v>
                </c:pt>
                <c:pt idx="15945">
                  <c:v>168</c:v>
                </c:pt>
                <c:pt idx="15946">
                  <c:v>168</c:v>
                </c:pt>
                <c:pt idx="15947">
                  <c:v>168</c:v>
                </c:pt>
                <c:pt idx="15948">
                  <c:v>168</c:v>
                </c:pt>
                <c:pt idx="15949">
                  <c:v>168</c:v>
                </c:pt>
                <c:pt idx="15950">
                  <c:v>168</c:v>
                </c:pt>
                <c:pt idx="15951">
                  <c:v>169</c:v>
                </c:pt>
                <c:pt idx="15952">
                  <c:v>169</c:v>
                </c:pt>
                <c:pt idx="15953">
                  <c:v>169</c:v>
                </c:pt>
                <c:pt idx="15954">
                  <c:v>169</c:v>
                </c:pt>
                <c:pt idx="15955">
                  <c:v>169</c:v>
                </c:pt>
                <c:pt idx="15956">
                  <c:v>169</c:v>
                </c:pt>
                <c:pt idx="15957">
                  <c:v>169</c:v>
                </c:pt>
                <c:pt idx="15958">
                  <c:v>169</c:v>
                </c:pt>
                <c:pt idx="15959">
                  <c:v>169</c:v>
                </c:pt>
                <c:pt idx="15960">
                  <c:v>169</c:v>
                </c:pt>
                <c:pt idx="15961">
                  <c:v>170</c:v>
                </c:pt>
                <c:pt idx="15962">
                  <c:v>170</c:v>
                </c:pt>
                <c:pt idx="15963">
                  <c:v>169</c:v>
                </c:pt>
                <c:pt idx="15964">
                  <c:v>169</c:v>
                </c:pt>
                <c:pt idx="15965">
                  <c:v>170</c:v>
                </c:pt>
                <c:pt idx="15966">
                  <c:v>170</c:v>
                </c:pt>
                <c:pt idx="15967">
                  <c:v>170</c:v>
                </c:pt>
                <c:pt idx="15968">
                  <c:v>170</c:v>
                </c:pt>
                <c:pt idx="15969">
                  <c:v>170</c:v>
                </c:pt>
                <c:pt idx="15970">
                  <c:v>170</c:v>
                </c:pt>
                <c:pt idx="15971">
                  <c:v>170</c:v>
                </c:pt>
                <c:pt idx="15972">
                  <c:v>170</c:v>
                </c:pt>
                <c:pt idx="15973">
                  <c:v>169</c:v>
                </c:pt>
                <c:pt idx="15974">
                  <c:v>169</c:v>
                </c:pt>
                <c:pt idx="15975">
                  <c:v>169</c:v>
                </c:pt>
                <c:pt idx="15976">
                  <c:v>169</c:v>
                </c:pt>
                <c:pt idx="15977">
                  <c:v>169</c:v>
                </c:pt>
                <c:pt idx="15978">
                  <c:v>169</c:v>
                </c:pt>
                <c:pt idx="15979">
                  <c:v>168</c:v>
                </c:pt>
                <c:pt idx="15980">
                  <c:v>168</c:v>
                </c:pt>
                <c:pt idx="15981">
                  <c:v>169</c:v>
                </c:pt>
                <c:pt idx="15982">
                  <c:v>168</c:v>
                </c:pt>
                <c:pt idx="15983">
                  <c:v>169</c:v>
                </c:pt>
                <c:pt idx="15984">
                  <c:v>169</c:v>
                </c:pt>
                <c:pt idx="15985">
                  <c:v>169</c:v>
                </c:pt>
                <c:pt idx="15986">
                  <c:v>168</c:v>
                </c:pt>
                <c:pt idx="15987">
                  <c:v>168</c:v>
                </c:pt>
                <c:pt idx="15988">
                  <c:v>168</c:v>
                </c:pt>
                <c:pt idx="15989">
                  <c:v>168</c:v>
                </c:pt>
                <c:pt idx="15990">
                  <c:v>168</c:v>
                </c:pt>
                <c:pt idx="15991">
                  <c:v>168</c:v>
                </c:pt>
                <c:pt idx="15992">
                  <c:v>167</c:v>
                </c:pt>
                <c:pt idx="15993">
                  <c:v>167</c:v>
                </c:pt>
                <c:pt idx="15994">
                  <c:v>167</c:v>
                </c:pt>
                <c:pt idx="15995">
                  <c:v>166</c:v>
                </c:pt>
                <c:pt idx="15996">
                  <c:v>166</c:v>
                </c:pt>
                <c:pt idx="15997">
                  <c:v>166</c:v>
                </c:pt>
                <c:pt idx="15998">
                  <c:v>166</c:v>
                </c:pt>
                <c:pt idx="15999">
                  <c:v>165</c:v>
                </c:pt>
                <c:pt idx="16000">
                  <c:v>165</c:v>
                </c:pt>
                <c:pt idx="16001">
                  <c:v>165</c:v>
                </c:pt>
                <c:pt idx="16002">
                  <c:v>165</c:v>
                </c:pt>
                <c:pt idx="16003">
                  <c:v>165</c:v>
                </c:pt>
                <c:pt idx="16004">
                  <c:v>165</c:v>
                </c:pt>
                <c:pt idx="16005">
                  <c:v>164</c:v>
                </c:pt>
                <c:pt idx="16006">
                  <c:v>164</c:v>
                </c:pt>
                <c:pt idx="16007">
                  <c:v>164</c:v>
                </c:pt>
                <c:pt idx="16008">
                  <c:v>164</c:v>
                </c:pt>
                <c:pt idx="16009">
                  <c:v>164</c:v>
                </c:pt>
                <c:pt idx="16010">
                  <c:v>164</c:v>
                </c:pt>
                <c:pt idx="16011">
                  <c:v>164</c:v>
                </c:pt>
                <c:pt idx="16012">
                  <c:v>164</c:v>
                </c:pt>
                <c:pt idx="16013">
                  <c:v>163</c:v>
                </c:pt>
                <c:pt idx="16014">
                  <c:v>164</c:v>
                </c:pt>
                <c:pt idx="16015">
                  <c:v>163</c:v>
                </c:pt>
                <c:pt idx="16016">
                  <c:v>163</c:v>
                </c:pt>
                <c:pt idx="16017">
                  <c:v>163</c:v>
                </c:pt>
                <c:pt idx="16018">
                  <c:v>163</c:v>
                </c:pt>
                <c:pt idx="16019">
                  <c:v>164</c:v>
                </c:pt>
                <c:pt idx="16020">
                  <c:v>164</c:v>
                </c:pt>
                <c:pt idx="16021">
                  <c:v>164</c:v>
                </c:pt>
                <c:pt idx="16022">
                  <c:v>164</c:v>
                </c:pt>
                <c:pt idx="16023">
                  <c:v>164</c:v>
                </c:pt>
                <c:pt idx="16024">
                  <c:v>164</c:v>
                </c:pt>
                <c:pt idx="16025">
                  <c:v>164</c:v>
                </c:pt>
                <c:pt idx="16026">
                  <c:v>165</c:v>
                </c:pt>
                <c:pt idx="16027">
                  <c:v>165</c:v>
                </c:pt>
                <c:pt idx="16028">
                  <c:v>165</c:v>
                </c:pt>
                <c:pt idx="16029">
                  <c:v>165</c:v>
                </c:pt>
                <c:pt idx="16030">
                  <c:v>165</c:v>
                </c:pt>
                <c:pt idx="16031">
                  <c:v>165</c:v>
                </c:pt>
                <c:pt idx="16032">
                  <c:v>165</c:v>
                </c:pt>
                <c:pt idx="16033">
                  <c:v>165</c:v>
                </c:pt>
                <c:pt idx="16034">
                  <c:v>165</c:v>
                </c:pt>
                <c:pt idx="16035">
                  <c:v>165</c:v>
                </c:pt>
                <c:pt idx="16036">
                  <c:v>165</c:v>
                </c:pt>
                <c:pt idx="16037">
                  <c:v>165</c:v>
                </c:pt>
                <c:pt idx="16038">
                  <c:v>165</c:v>
                </c:pt>
                <c:pt idx="16039">
                  <c:v>165</c:v>
                </c:pt>
                <c:pt idx="16040">
                  <c:v>165</c:v>
                </c:pt>
                <c:pt idx="16041">
                  <c:v>166</c:v>
                </c:pt>
                <c:pt idx="16042">
                  <c:v>165</c:v>
                </c:pt>
                <c:pt idx="16043">
                  <c:v>165</c:v>
                </c:pt>
                <c:pt idx="16044">
                  <c:v>165</c:v>
                </c:pt>
                <c:pt idx="16045">
                  <c:v>165</c:v>
                </c:pt>
                <c:pt idx="16046">
                  <c:v>165</c:v>
                </c:pt>
                <c:pt idx="16047">
                  <c:v>165</c:v>
                </c:pt>
                <c:pt idx="16048">
                  <c:v>165</c:v>
                </c:pt>
                <c:pt idx="16049">
                  <c:v>165</c:v>
                </c:pt>
                <c:pt idx="16050">
                  <c:v>165</c:v>
                </c:pt>
                <c:pt idx="16051">
                  <c:v>165</c:v>
                </c:pt>
                <c:pt idx="16052">
                  <c:v>165</c:v>
                </c:pt>
                <c:pt idx="16053">
                  <c:v>165</c:v>
                </c:pt>
                <c:pt idx="16054">
                  <c:v>165</c:v>
                </c:pt>
                <c:pt idx="16055">
                  <c:v>165</c:v>
                </c:pt>
                <c:pt idx="16056">
                  <c:v>165</c:v>
                </c:pt>
                <c:pt idx="16057">
                  <c:v>164</c:v>
                </c:pt>
                <c:pt idx="16058">
                  <c:v>164</c:v>
                </c:pt>
                <c:pt idx="16059">
                  <c:v>164</c:v>
                </c:pt>
                <c:pt idx="16060">
                  <c:v>164</c:v>
                </c:pt>
                <c:pt idx="16061">
                  <c:v>164</c:v>
                </c:pt>
                <c:pt idx="16062">
                  <c:v>164</c:v>
                </c:pt>
                <c:pt idx="16063">
                  <c:v>164</c:v>
                </c:pt>
                <c:pt idx="16064">
                  <c:v>164</c:v>
                </c:pt>
                <c:pt idx="16065">
                  <c:v>164</c:v>
                </c:pt>
                <c:pt idx="16066">
                  <c:v>164</c:v>
                </c:pt>
                <c:pt idx="16067">
                  <c:v>163</c:v>
                </c:pt>
                <c:pt idx="16068">
                  <c:v>163</c:v>
                </c:pt>
                <c:pt idx="16069">
                  <c:v>164</c:v>
                </c:pt>
                <c:pt idx="16070">
                  <c:v>164</c:v>
                </c:pt>
                <c:pt idx="16071">
                  <c:v>164</c:v>
                </c:pt>
                <c:pt idx="16072">
                  <c:v>164</c:v>
                </c:pt>
                <c:pt idx="16073">
                  <c:v>164</c:v>
                </c:pt>
                <c:pt idx="16074">
                  <c:v>164</c:v>
                </c:pt>
                <c:pt idx="16075">
                  <c:v>164</c:v>
                </c:pt>
                <c:pt idx="16076">
                  <c:v>164</c:v>
                </c:pt>
                <c:pt idx="16077">
                  <c:v>164</c:v>
                </c:pt>
                <c:pt idx="16078">
                  <c:v>164</c:v>
                </c:pt>
                <c:pt idx="16079">
                  <c:v>164</c:v>
                </c:pt>
                <c:pt idx="16080">
                  <c:v>164</c:v>
                </c:pt>
                <c:pt idx="16081">
                  <c:v>164</c:v>
                </c:pt>
                <c:pt idx="16082">
                  <c:v>164</c:v>
                </c:pt>
                <c:pt idx="16083">
                  <c:v>164</c:v>
                </c:pt>
                <c:pt idx="16084">
                  <c:v>164</c:v>
                </c:pt>
                <c:pt idx="16085">
                  <c:v>164</c:v>
                </c:pt>
                <c:pt idx="16086">
                  <c:v>164</c:v>
                </c:pt>
                <c:pt idx="16087">
                  <c:v>164</c:v>
                </c:pt>
                <c:pt idx="16088">
                  <c:v>164</c:v>
                </c:pt>
                <c:pt idx="16089">
                  <c:v>164</c:v>
                </c:pt>
                <c:pt idx="16090">
                  <c:v>163</c:v>
                </c:pt>
                <c:pt idx="16091">
                  <c:v>163</c:v>
                </c:pt>
                <c:pt idx="16092">
                  <c:v>163</c:v>
                </c:pt>
                <c:pt idx="16093">
                  <c:v>162</c:v>
                </c:pt>
                <c:pt idx="16094">
                  <c:v>163</c:v>
                </c:pt>
                <c:pt idx="16095">
                  <c:v>163</c:v>
                </c:pt>
                <c:pt idx="16096">
                  <c:v>163</c:v>
                </c:pt>
                <c:pt idx="16097">
                  <c:v>163</c:v>
                </c:pt>
                <c:pt idx="16098">
                  <c:v>163</c:v>
                </c:pt>
                <c:pt idx="16099">
                  <c:v>163</c:v>
                </c:pt>
                <c:pt idx="16100">
                  <c:v>163</c:v>
                </c:pt>
                <c:pt idx="16101">
                  <c:v>163</c:v>
                </c:pt>
                <c:pt idx="16102">
                  <c:v>163</c:v>
                </c:pt>
                <c:pt idx="16103">
                  <c:v>163</c:v>
                </c:pt>
                <c:pt idx="16104">
                  <c:v>163</c:v>
                </c:pt>
                <c:pt idx="16105">
                  <c:v>163</c:v>
                </c:pt>
                <c:pt idx="16106">
                  <c:v>163</c:v>
                </c:pt>
                <c:pt idx="16107">
                  <c:v>163</c:v>
                </c:pt>
                <c:pt idx="16108">
                  <c:v>162</c:v>
                </c:pt>
                <c:pt idx="16109">
                  <c:v>162</c:v>
                </c:pt>
                <c:pt idx="16110">
                  <c:v>162</c:v>
                </c:pt>
                <c:pt idx="16111">
                  <c:v>162</c:v>
                </c:pt>
                <c:pt idx="16112">
                  <c:v>162</c:v>
                </c:pt>
                <c:pt idx="16113">
                  <c:v>162</c:v>
                </c:pt>
                <c:pt idx="16114">
                  <c:v>161</c:v>
                </c:pt>
                <c:pt idx="16115">
                  <c:v>161</c:v>
                </c:pt>
                <c:pt idx="16116">
                  <c:v>161</c:v>
                </c:pt>
                <c:pt idx="16117">
                  <c:v>162</c:v>
                </c:pt>
                <c:pt idx="16118">
                  <c:v>162</c:v>
                </c:pt>
                <c:pt idx="16119">
                  <c:v>162</c:v>
                </c:pt>
                <c:pt idx="16120">
                  <c:v>162</c:v>
                </c:pt>
                <c:pt idx="16121">
                  <c:v>161</c:v>
                </c:pt>
                <c:pt idx="16122">
                  <c:v>161</c:v>
                </c:pt>
                <c:pt idx="16123">
                  <c:v>161</c:v>
                </c:pt>
                <c:pt idx="16124">
                  <c:v>161</c:v>
                </c:pt>
                <c:pt idx="16125">
                  <c:v>161</c:v>
                </c:pt>
                <c:pt idx="16126">
                  <c:v>161</c:v>
                </c:pt>
                <c:pt idx="16127">
                  <c:v>161</c:v>
                </c:pt>
                <c:pt idx="16128">
                  <c:v>161</c:v>
                </c:pt>
                <c:pt idx="16129">
                  <c:v>160</c:v>
                </c:pt>
                <c:pt idx="16130">
                  <c:v>160</c:v>
                </c:pt>
                <c:pt idx="16131">
                  <c:v>160</c:v>
                </c:pt>
                <c:pt idx="16132">
                  <c:v>160</c:v>
                </c:pt>
                <c:pt idx="16133">
                  <c:v>160</c:v>
                </c:pt>
                <c:pt idx="16134">
                  <c:v>160</c:v>
                </c:pt>
                <c:pt idx="16135">
                  <c:v>160</c:v>
                </c:pt>
                <c:pt idx="16136">
                  <c:v>160</c:v>
                </c:pt>
                <c:pt idx="16137">
                  <c:v>160</c:v>
                </c:pt>
                <c:pt idx="16138">
                  <c:v>160</c:v>
                </c:pt>
                <c:pt idx="16139">
                  <c:v>160</c:v>
                </c:pt>
                <c:pt idx="16140">
                  <c:v>161</c:v>
                </c:pt>
                <c:pt idx="16141">
                  <c:v>161</c:v>
                </c:pt>
                <c:pt idx="16142">
                  <c:v>161</c:v>
                </c:pt>
                <c:pt idx="16143">
                  <c:v>161</c:v>
                </c:pt>
                <c:pt idx="16144">
                  <c:v>161</c:v>
                </c:pt>
                <c:pt idx="16145">
                  <c:v>161</c:v>
                </c:pt>
                <c:pt idx="16146">
                  <c:v>160</c:v>
                </c:pt>
                <c:pt idx="16147">
                  <c:v>160</c:v>
                </c:pt>
                <c:pt idx="16148">
                  <c:v>160</c:v>
                </c:pt>
                <c:pt idx="16149">
                  <c:v>160</c:v>
                </c:pt>
                <c:pt idx="16150">
                  <c:v>159</c:v>
                </c:pt>
                <c:pt idx="16151">
                  <c:v>159</c:v>
                </c:pt>
                <c:pt idx="16152">
                  <c:v>159</c:v>
                </c:pt>
                <c:pt idx="16153">
                  <c:v>159</c:v>
                </c:pt>
                <c:pt idx="16154">
                  <c:v>159</c:v>
                </c:pt>
                <c:pt idx="16155">
                  <c:v>159</c:v>
                </c:pt>
                <c:pt idx="16156">
                  <c:v>159</c:v>
                </c:pt>
                <c:pt idx="16157">
                  <c:v>159</c:v>
                </c:pt>
                <c:pt idx="16158">
                  <c:v>159</c:v>
                </c:pt>
                <c:pt idx="16159">
                  <c:v>159</c:v>
                </c:pt>
                <c:pt idx="16160">
                  <c:v>159</c:v>
                </c:pt>
                <c:pt idx="16161">
                  <c:v>159</c:v>
                </c:pt>
                <c:pt idx="16162">
                  <c:v>159</c:v>
                </c:pt>
                <c:pt idx="16163">
                  <c:v>159</c:v>
                </c:pt>
                <c:pt idx="16164">
                  <c:v>159</c:v>
                </c:pt>
                <c:pt idx="16165">
                  <c:v>159</c:v>
                </c:pt>
                <c:pt idx="16166">
                  <c:v>159</c:v>
                </c:pt>
                <c:pt idx="16167">
                  <c:v>159</c:v>
                </c:pt>
                <c:pt idx="16168">
                  <c:v>159</c:v>
                </c:pt>
                <c:pt idx="16169">
                  <c:v>159</c:v>
                </c:pt>
                <c:pt idx="16170">
                  <c:v>158</c:v>
                </c:pt>
                <c:pt idx="16171">
                  <c:v>158</c:v>
                </c:pt>
                <c:pt idx="16172">
                  <c:v>158</c:v>
                </c:pt>
                <c:pt idx="16173">
                  <c:v>158</c:v>
                </c:pt>
                <c:pt idx="16174">
                  <c:v>158</c:v>
                </c:pt>
                <c:pt idx="16175">
                  <c:v>158</c:v>
                </c:pt>
                <c:pt idx="16176">
                  <c:v>158</c:v>
                </c:pt>
                <c:pt idx="16177">
                  <c:v>158</c:v>
                </c:pt>
                <c:pt idx="16178">
                  <c:v>158</c:v>
                </c:pt>
                <c:pt idx="16179">
                  <c:v>158</c:v>
                </c:pt>
                <c:pt idx="16180">
                  <c:v>158</c:v>
                </c:pt>
                <c:pt idx="16181">
                  <c:v>158</c:v>
                </c:pt>
                <c:pt idx="16182">
                  <c:v>158</c:v>
                </c:pt>
                <c:pt idx="16183">
                  <c:v>158</c:v>
                </c:pt>
                <c:pt idx="16184">
                  <c:v>158</c:v>
                </c:pt>
                <c:pt idx="16185">
                  <c:v>158</c:v>
                </c:pt>
                <c:pt idx="16186">
                  <c:v>158</c:v>
                </c:pt>
                <c:pt idx="16187">
                  <c:v>158</c:v>
                </c:pt>
                <c:pt idx="16188">
                  <c:v>158</c:v>
                </c:pt>
                <c:pt idx="16189">
                  <c:v>158</c:v>
                </c:pt>
                <c:pt idx="16190">
                  <c:v>158</c:v>
                </c:pt>
                <c:pt idx="16191">
                  <c:v>158</c:v>
                </c:pt>
                <c:pt idx="16192">
                  <c:v>158</c:v>
                </c:pt>
                <c:pt idx="16193">
                  <c:v>158</c:v>
                </c:pt>
                <c:pt idx="16194">
                  <c:v>158</c:v>
                </c:pt>
                <c:pt idx="16195">
                  <c:v>158</c:v>
                </c:pt>
                <c:pt idx="16196">
                  <c:v>158</c:v>
                </c:pt>
                <c:pt idx="16197">
                  <c:v>159</c:v>
                </c:pt>
                <c:pt idx="16198">
                  <c:v>159</c:v>
                </c:pt>
                <c:pt idx="16199">
                  <c:v>159</c:v>
                </c:pt>
                <c:pt idx="16200">
                  <c:v>159</c:v>
                </c:pt>
                <c:pt idx="16201">
                  <c:v>159</c:v>
                </c:pt>
                <c:pt idx="16202">
                  <c:v>159</c:v>
                </c:pt>
                <c:pt idx="16203">
                  <c:v>159</c:v>
                </c:pt>
                <c:pt idx="16204">
                  <c:v>159</c:v>
                </c:pt>
                <c:pt idx="16205">
                  <c:v>159</c:v>
                </c:pt>
                <c:pt idx="16206">
                  <c:v>159</c:v>
                </c:pt>
                <c:pt idx="16207">
                  <c:v>159</c:v>
                </c:pt>
                <c:pt idx="16208">
                  <c:v>159</c:v>
                </c:pt>
                <c:pt idx="16209">
                  <c:v>159</c:v>
                </c:pt>
                <c:pt idx="16210">
                  <c:v>159</c:v>
                </c:pt>
                <c:pt idx="16211">
                  <c:v>160</c:v>
                </c:pt>
                <c:pt idx="16212">
                  <c:v>160</c:v>
                </c:pt>
                <c:pt idx="16213">
                  <c:v>160</c:v>
                </c:pt>
                <c:pt idx="16214">
                  <c:v>160</c:v>
                </c:pt>
                <c:pt idx="16215">
                  <c:v>161</c:v>
                </c:pt>
                <c:pt idx="16216">
                  <c:v>161</c:v>
                </c:pt>
                <c:pt idx="16217">
                  <c:v>161</c:v>
                </c:pt>
                <c:pt idx="16218">
                  <c:v>161</c:v>
                </c:pt>
                <c:pt idx="16219">
                  <c:v>161</c:v>
                </c:pt>
                <c:pt idx="16220">
                  <c:v>161</c:v>
                </c:pt>
                <c:pt idx="16221">
                  <c:v>161</c:v>
                </c:pt>
                <c:pt idx="16222">
                  <c:v>161</c:v>
                </c:pt>
                <c:pt idx="16223">
                  <c:v>161</c:v>
                </c:pt>
                <c:pt idx="16224">
                  <c:v>161</c:v>
                </c:pt>
                <c:pt idx="16225">
                  <c:v>161</c:v>
                </c:pt>
                <c:pt idx="16226">
                  <c:v>161</c:v>
                </c:pt>
                <c:pt idx="16227">
                  <c:v>161</c:v>
                </c:pt>
                <c:pt idx="16228">
                  <c:v>161</c:v>
                </c:pt>
                <c:pt idx="16229">
                  <c:v>161</c:v>
                </c:pt>
                <c:pt idx="16230">
                  <c:v>161</c:v>
                </c:pt>
                <c:pt idx="16231">
                  <c:v>161</c:v>
                </c:pt>
                <c:pt idx="16232">
                  <c:v>161</c:v>
                </c:pt>
                <c:pt idx="16233">
                  <c:v>161</c:v>
                </c:pt>
                <c:pt idx="16234">
                  <c:v>161</c:v>
                </c:pt>
                <c:pt idx="16235">
                  <c:v>161</c:v>
                </c:pt>
                <c:pt idx="16236">
                  <c:v>161</c:v>
                </c:pt>
                <c:pt idx="16237">
                  <c:v>161</c:v>
                </c:pt>
                <c:pt idx="16238">
                  <c:v>161</c:v>
                </c:pt>
                <c:pt idx="16239">
                  <c:v>161</c:v>
                </c:pt>
                <c:pt idx="16240">
                  <c:v>162</c:v>
                </c:pt>
                <c:pt idx="16241">
                  <c:v>162</c:v>
                </c:pt>
                <c:pt idx="16242">
                  <c:v>162</c:v>
                </c:pt>
                <c:pt idx="16243">
                  <c:v>162</c:v>
                </c:pt>
                <c:pt idx="16244">
                  <c:v>162</c:v>
                </c:pt>
                <c:pt idx="16245">
                  <c:v>162</c:v>
                </c:pt>
                <c:pt idx="16246">
                  <c:v>163</c:v>
                </c:pt>
                <c:pt idx="16247">
                  <c:v>163</c:v>
                </c:pt>
                <c:pt idx="16248">
                  <c:v>163</c:v>
                </c:pt>
                <c:pt idx="16249">
                  <c:v>163</c:v>
                </c:pt>
                <c:pt idx="16250">
                  <c:v>163</c:v>
                </c:pt>
                <c:pt idx="16251">
                  <c:v>163</c:v>
                </c:pt>
                <c:pt idx="16252">
                  <c:v>164</c:v>
                </c:pt>
                <c:pt idx="16253">
                  <c:v>164</c:v>
                </c:pt>
                <c:pt idx="16254">
                  <c:v>164</c:v>
                </c:pt>
                <c:pt idx="16255">
                  <c:v>164</c:v>
                </c:pt>
                <c:pt idx="16256">
                  <c:v>164</c:v>
                </c:pt>
                <c:pt idx="16257">
                  <c:v>164</c:v>
                </c:pt>
                <c:pt idx="16258">
                  <c:v>164</c:v>
                </c:pt>
                <c:pt idx="16259">
                  <c:v>164</c:v>
                </c:pt>
                <c:pt idx="16260">
                  <c:v>164</c:v>
                </c:pt>
                <c:pt idx="16261">
                  <c:v>164</c:v>
                </c:pt>
                <c:pt idx="16262">
                  <c:v>164</c:v>
                </c:pt>
                <c:pt idx="16263">
                  <c:v>164</c:v>
                </c:pt>
                <c:pt idx="16264">
                  <c:v>164</c:v>
                </c:pt>
                <c:pt idx="16265">
                  <c:v>164</c:v>
                </c:pt>
                <c:pt idx="16266">
                  <c:v>163</c:v>
                </c:pt>
                <c:pt idx="16267">
                  <c:v>163</c:v>
                </c:pt>
                <c:pt idx="16268">
                  <c:v>163</c:v>
                </c:pt>
                <c:pt idx="16269">
                  <c:v>163</c:v>
                </c:pt>
                <c:pt idx="16270">
                  <c:v>162</c:v>
                </c:pt>
                <c:pt idx="16271">
                  <c:v>162</c:v>
                </c:pt>
                <c:pt idx="16272">
                  <c:v>162</c:v>
                </c:pt>
                <c:pt idx="16273">
                  <c:v>162</c:v>
                </c:pt>
                <c:pt idx="16274">
                  <c:v>162</c:v>
                </c:pt>
                <c:pt idx="16275">
                  <c:v>161</c:v>
                </c:pt>
                <c:pt idx="16276">
                  <c:v>162</c:v>
                </c:pt>
                <c:pt idx="16277">
                  <c:v>162</c:v>
                </c:pt>
                <c:pt idx="16278">
                  <c:v>161</c:v>
                </c:pt>
                <c:pt idx="16279">
                  <c:v>161</c:v>
                </c:pt>
                <c:pt idx="16280">
                  <c:v>161</c:v>
                </c:pt>
                <c:pt idx="16281">
                  <c:v>161</c:v>
                </c:pt>
                <c:pt idx="16282">
                  <c:v>161</c:v>
                </c:pt>
                <c:pt idx="16283">
                  <c:v>162</c:v>
                </c:pt>
                <c:pt idx="16284">
                  <c:v>162</c:v>
                </c:pt>
                <c:pt idx="16285">
                  <c:v>162</c:v>
                </c:pt>
                <c:pt idx="16286">
                  <c:v>162</c:v>
                </c:pt>
                <c:pt idx="16287">
                  <c:v>161</c:v>
                </c:pt>
                <c:pt idx="16288">
                  <c:v>161</c:v>
                </c:pt>
                <c:pt idx="16289">
                  <c:v>161</c:v>
                </c:pt>
                <c:pt idx="16290">
                  <c:v>161</c:v>
                </c:pt>
                <c:pt idx="16291">
                  <c:v>161</c:v>
                </c:pt>
                <c:pt idx="16292">
                  <c:v>161</c:v>
                </c:pt>
                <c:pt idx="16293">
                  <c:v>161</c:v>
                </c:pt>
                <c:pt idx="16294">
                  <c:v>161</c:v>
                </c:pt>
                <c:pt idx="16295">
                  <c:v>161</c:v>
                </c:pt>
                <c:pt idx="16296">
                  <c:v>161</c:v>
                </c:pt>
                <c:pt idx="16297">
                  <c:v>161</c:v>
                </c:pt>
                <c:pt idx="16298">
                  <c:v>161</c:v>
                </c:pt>
                <c:pt idx="16299">
                  <c:v>161</c:v>
                </c:pt>
                <c:pt idx="16300">
                  <c:v>161</c:v>
                </c:pt>
                <c:pt idx="16301">
                  <c:v>161</c:v>
                </c:pt>
                <c:pt idx="16302">
                  <c:v>161</c:v>
                </c:pt>
                <c:pt idx="16303">
                  <c:v>161</c:v>
                </c:pt>
                <c:pt idx="16304">
                  <c:v>161</c:v>
                </c:pt>
                <c:pt idx="16305">
                  <c:v>161</c:v>
                </c:pt>
                <c:pt idx="16306">
                  <c:v>161</c:v>
                </c:pt>
                <c:pt idx="16307">
                  <c:v>161</c:v>
                </c:pt>
                <c:pt idx="16308">
                  <c:v>161</c:v>
                </c:pt>
                <c:pt idx="16309">
                  <c:v>161</c:v>
                </c:pt>
                <c:pt idx="16310">
                  <c:v>161</c:v>
                </c:pt>
                <c:pt idx="16311">
                  <c:v>161</c:v>
                </c:pt>
                <c:pt idx="16312">
                  <c:v>161</c:v>
                </c:pt>
                <c:pt idx="16313">
                  <c:v>161</c:v>
                </c:pt>
                <c:pt idx="16314">
                  <c:v>161</c:v>
                </c:pt>
                <c:pt idx="16315">
                  <c:v>161</c:v>
                </c:pt>
                <c:pt idx="16316">
                  <c:v>161</c:v>
                </c:pt>
                <c:pt idx="16317">
                  <c:v>161</c:v>
                </c:pt>
                <c:pt idx="16318">
                  <c:v>161</c:v>
                </c:pt>
                <c:pt idx="16319">
                  <c:v>159</c:v>
                </c:pt>
                <c:pt idx="16320">
                  <c:v>159</c:v>
                </c:pt>
                <c:pt idx="16321">
                  <c:v>159</c:v>
                </c:pt>
                <c:pt idx="16322">
                  <c:v>159</c:v>
                </c:pt>
                <c:pt idx="16323">
                  <c:v>159</c:v>
                </c:pt>
                <c:pt idx="16324">
                  <c:v>159</c:v>
                </c:pt>
                <c:pt idx="16325">
                  <c:v>159</c:v>
                </c:pt>
                <c:pt idx="16326">
                  <c:v>159</c:v>
                </c:pt>
                <c:pt idx="16327">
                  <c:v>159</c:v>
                </c:pt>
                <c:pt idx="16328">
                  <c:v>159</c:v>
                </c:pt>
                <c:pt idx="16329">
                  <c:v>159</c:v>
                </c:pt>
                <c:pt idx="16330">
                  <c:v>159</c:v>
                </c:pt>
                <c:pt idx="16331">
                  <c:v>159</c:v>
                </c:pt>
                <c:pt idx="16332">
                  <c:v>159</c:v>
                </c:pt>
                <c:pt idx="16333">
                  <c:v>159</c:v>
                </c:pt>
                <c:pt idx="16334">
                  <c:v>159</c:v>
                </c:pt>
                <c:pt idx="16335">
                  <c:v>159</c:v>
                </c:pt>
                <c:pt idx="16336">
                  <c:v>159</c:v>
                </c:pt>
                <c:pt idx="16337">
                  <c:v>159</c:v>
                </c:pt>
                <c:pt idx="16338">
                  <c:v>159</c:v>
                </c:pt>
                <c:pt idx="16339">
                  <c:v>159</c:v>
                </c:pt>
                <c:pt idx="16340">
                  <c:v>159</c:v>
                </c:pt>
                <c:pt idx="16341">
                  <c:v>159</c:v>
                </c:pt>
                <c:pt idx="16342">
                  <c:v>158</c:v>
                </c:pt>
                <c:pt idx="16343">
                  <c:v>158</c:v>
                </c:pt>
                <c:pt idx="16344">
                  <c:v>158</c:v>
                </c:pt>
                <c:pt idx="16345">
                  <c:v>158</c:v>
                </c:pt>
                <c:pt idx="16346">
                  <c:v>158</c:v>
                </c:pt>
                <c:pt idx="16347">
                  <c:v>158</c:v>
                </c:pt>
                <c:pt idx="16348">
                  <c:v>158</c:v>
                </c:pt>
                <c:pt idx="16349">
                  <c:v>158</c:v>
                </c:pt>
                <c:pt idx="16350">
                  <c:v>157</c:v>
                </c:pt>
                <c:pt idx="16351">
                  <c:v>157</c:v>
                </c:pt>
                <c:pt idx="16352">
                  <c:v>157</c:v>
                </c:pt>
                <c:pt idx="16353">
                  <c:v>157</c:v>
                </c:pt>
                <c:pt idx="16354">
                  <c:v>157</c:v>
                </c:pt>
                <c:pt idx="16355">
                  <c:v>157</c:v>
                </c:pt>
                <c:pt idx="16356">
                  <c:v>157</c:v>
                </c:pt>
                <c:pt idx="16357">
                  <c:v>157</c:v>
                </c:pt>
                <c:pt idx="16358">
                  <c:v>157</c:v>
                </c:pt>
                <c:pt idx="16359">
                  <c:v>157</c:v>
                </c:pt>
                <c:pt idx="16360">
                  <c:v>157</c:v>
                </c:pt>
                <c:pt idx="16361">
                  <c:v>157</c:v>
                </c:pt>
                <c:pt idx="16362">
                  <c:v>157</c:v>
                </c:pt>
                <c:pt idx="16363">
                  <c:v>157</c:v>
                </c:pt>
                <c:pt idx="16364">
                  <c:v>157</c:v>
                </c:pt>
                <c:pt idx="16365">
                  <c:v>157</c:v>
                </c:pt>
                <c:pt idx="16366">
                  <c:v>157</c:v>
                </c:pt>
                <c:pt idx="16367">
                  <c:v>157</c:v>
                </c:pt>
                <c:pt idx="16368">
                  <c:v>157</c:v>
                </c:pt>
                <c:pt idx="16369">
                  <c:v>157</c:v>
                </c:pt>
                <c:pt idx="16370">
                  <c:v>157</c:v>
                </c:pt>
                <c:pt idx="16371">
                  <c:v>157</c:v>
                </c:pt>
                <c:pt idx="16372">
                  <c:v>157</c:v>
                </c:pt>
                <c:pt idx="16373">
                  <c:v>157</c:v>
                </c:pt>
                <c:pt idx="16374">
                  <c:v>157</c:v>
                </c:pt>
                <c:pt idx="16375">
                  <c:v>157</c:v>
                </c:pt>
                <c:pt idx="16376">
                  <c:v>158</c:v>
                </c:pt>
                <c:pt idx="16377">
                  <c:v>158</c:v>
                </c:pt>
                <c:pt idx="16378">
                  <c:v>158</c:v>
                </c:pt>
                <c:pt idx="16379">
                  <c:v>158</c:v>
                </c:pt>
                <c:pt idx="16380">
                  <c:v>158</c:v>
                </c:pt>
                <c:pt idx="16381">
                  <c:v>158</c:v>
                </c:pt>
                <c:pt idx="16382">
                  <c:v>158</c:v>
                </c:pt>
                <c:pt idx="16383">
                  <c:v>158</c:v>
                </c:pt>
                <c:pt idx="16384">
                  <c:v>158</c:v>
                </c:pt>
                <c:pt idx="16385">
                  <c:v>158</c:v>
                </c:pt>
                <c:pt idx="16386">
                  <c:v>158</c:v>
                </c:pt>
                <c:pt idx="16387">
                  <c:v>158</c:v>
                </c:pt>
                <c:pt idx="16388">
                  <c:v>158</c:v>
                </c:pt>
                <c:pt idx="16389">
                  <c:v>158</c:v>
                </c:pt>
                <c:pt idx="16390">
                  <c:v>158</c:v>
                </c:pt>
                <c:pt idx="16391">
                  <c:v>158</c:v>
                </c:pt>
                <c:pt idx="16392">
                  <c:v>158</c:v>
                </c:pt>
                <c:pt idx="16393">
                  <c:v>157</c:v>
                </c:pt>
                <c:pt idx="16394">
                  <c:v>157</c:v>
                </c:pt>
                <c:pt idx="16395">
                  <c:v>157</c:v>
                </c:pt>
                <c:pt idx="16396">
                  <c:v>157</c:v>
                </c:pt>
                <c:pt idx="16397">
                  <c:v>158</c:v>
                </c:pt>
                <c:pt idx="16398">
                  <c:v>158</c:v>
                </c:pt>
                <c:pt idx="16399">
                  <c:v>158</c:v>
                </c:pt>
                <c:pt idx="16400">
                  <c:v>158</c:v>
                </c:pt>
                <c:pt idx="16401">
                  <c:v>158</c:v>
                </c:pt>
                <c:pt idx="16402">
                  <c:v>158</c:v>
                </c:pt>
                <c:pt idx="16403">
                  <c:v>158</c:v>
                </c:pt>
                <c:pt idx="16404">
                  <c:v>158</c:v>
                </c:pt>
                <c:pt idx="16405">
                  <c:v>158</c:v>
                </c:pt>
                <c:pt idx="16406">
                  <c:v>158</c:v>
                </c:pt>
                <c:pt idx="16407">
                  <c:v>158</c:v>
                </c:pt>
                <c:pt idx="16408">
                  <c:v>158</c:v>
                </c:pt>
                <c:pt idx="16409">
                  <c:v>157</c:v>
                </c:pt>
                <c:pt idx="16410">
                  <c:v>157</c:v>
                </c:pt>
                <c:pt idx="16411">
                  <c:v>158</c:v>
                </c:pt>
                <c:pt idx="16412">
                  <c:v>158</c:v>
                </c:pt>
                <c:pt idx="16413">
                  <c:v>158</c:v>
                </c:pt>
                <c:pt idx="16414">
                  <c:v>158</c:v>
                </c:pt>
                <c:pt idx="16415">
                  <c:v>158</c:v>
                </c:pt>
                <c:pt idx="16416">
                  <c:v>158</c:v>
                </c:pt>
                <c:pt idx="16417">
                  <c:v>158</c:v>
                </c:pt>
                <c:pt idx="16418">
                  <c:v>158</c:v>
                </c:pt>
                <c:pt idx="16419">
                  <c:v>157</c:v>
                </c:pt>
                <c:pt idx="16420">
                  <c:v>158</c:v>
                </c:pt>
                <c:pt idx="16421">
                  <c:v>158</c:v>
                </c:pt>
                <c:pt idx="16422">
                  <c:v>158</c:v>
                </c:pt>
                <c:pt idx="16423">
                  <c:v>158</c:v>
                </c:pt>
                <c:pt idx="16424">
                  <c:v>158</c:v>
                </c:pt>
                <c:pt idx="16425">
                  <c:v>158</c:v>
                </c:pt>
                <c:pt idx="16426">
                  <c:v>158</c:v>
                </c:pt>
                <c:pt idx="16427">
                  <c:v>158</c:v>
                </c:pt>
                <c:pt idx="16428">
                  <c:v>158</c:v>
                </c:pt>
                <c:pt idx="16429">
                  <c:v>158</c:v>
                </c:pt>
                <c:pt idx="16430">
                  <c:v>158</c:v>
                </c:pt>
                <c:pt idx="16431">
                  <c:v>158</c:v>
                </c:pt>
                <c:pt idx="16432">
                  <c:v>158</c:v>
                </c:pt>
                <c:pt idx="16433">
                  <c:v>158</c:v>
                </c:pt>
                <c:pt idx="16434">
                  <c:v>158</c:v>
                </c:pt>
                <c:pt idx="16435">
                  <c:v>158</c:v>
                </c:pt>
                <c:pt idx="16436">
                  <c:v>158</c:v>
                </c:pt>
                <c:pt idx="16437">
                  <c:v>159</c:v>
                </c:pt>
                <c:pt idx="16438">
                  <c:v>159</c:v>
                </c:pt>
                <c:pt idx="16439">
                  <c:v>159</c:v>
                </c:pt>
                <c:pt idx="16440">
                  <c:v>159</c:v>
                </c:pt>
                <c:pt idx="16441">
                  <c:v>159</c:v>
                </c:pt>
                <c:pt idx="16442">
                  <c:v>160</c:v>
                </c:pt>
                <c:pt idx="16443">
                  <c:v>160</c:v>
                </c:pt>
                <c:pt idx="16444">
                  <c:v>160</c:v>
                </c:pt>
                <c:pt idx="16445">
                  <c:v>160</c:v>
                </c:pt>
                <c:pt idx="16446">
                  <c:v>160</c:v>
                </c:pt>
                <c:pt idx="16447">
                  <c:v>160</c:v>
                </c:pt>
                <c:pt idx="16448">
                  <c:v>160</c:v>
                </c:pt>
                <c:pt idx="16449">
                  <c:v>160</c:v>
                </c:pt>
                <c:pt idx="16450">
                  <c:v>161</c:v>
                </c:pt>
                <c:pt idx="16451">
                  <c:v>161</c:v>
                </c:pt>
                <c:pt idx="16452">
                  <c:v>161</c:v>
                </c:pt>
                <c:pt idx="16453">
                  <c:v>161</c:v>
                </c:pt>
                <c:pt idx="16454">
                  <c:v>161</c:v>
                </c:pt>
                <c:pt idx="16455">
                  <c:v>161</c:v>
                </c:pt>
                <c:pt idx="16456">
                  <c:v>161</c:v>
                </c:pt>
                <c:pt idx="16457">
                  <c:v>161</c:v>
                </c:pt>
                <c:pt idx="16458">
                  <c:v>161</c:v>
                </c:pt>
                <c:pt idx="16459">
                  <c:v>161</c:v>
                </c:pt>
                <c:pt idx="16460">
                  <c:v>161</c:v>
                </c:pt>
                <c:pt idx="16461">
                  <c:v>161</c:v>
                </c:pt>
                <c:pt idx="16462">
                  <c:v>161</c:v>
                </c:pt>
                <c:pt idx="16463">
                  <c:v>161</c:v>
                </c:pt>
                <c:pt idx="16464">
                  <c:v>161</c:v>
                </c:pt>
                <c:pt idx="16465">
                  <c:v>161</c:v>
                </c:pt>
                <c:pt idx="16466">
                  <c:v>161</c:v>
                </c:pt>
                <c:pt idx="16467">
                  <c:v>161</c:v>
                </c:pt>
                <c:pt idx="16468">
                  <c:v>162</c:v>
                </c:pt>
                <c:pt idx="16469">
                  <c:v>162</c:v>
                </c:pt>
                <c:pt idx="16470">
                  <c:v>163</c:v>
                </c:pt>
                <c:pt idx="16471">
                  <c:v>163</c:v>
                </c:pt>
                <c:pt idx="16472">
                  <c:v>163</c:v>
                </c:pt>
                <c:pt idx="16473">
                  <c:v>163</c:v>
                </c:pt>
                <c:pt idx="16474">
                  <c:v>163</c:v>
                </c:pt>
                <c:pt idx="16475">
                  <c:v>164</c:v>
                </c:pt>
                <c:pt idx="16476">
                  <c:v>164</c:v>
                </c:pt>
                <c:pt idx="16477">
                  <c:v>164</c:v>
                </c:pt>
                <c:pt idx="16478">
                  <c:v>164</c:v>
                </c:pt>
                <c:pt idx="16479">
                  <c:v>164</c:v>
                </c:pt>
                <c:pt idx="16480">
                  <c:v>164</c:v>
                </c:pt>
                <c:pt idx="16481">
                  <c:v>163</c:v>
                </c:pt>
                <c:pt idx="16482">
                  <c:v>163</c:v>
                </c:pt>
                <c:pt idx="16483">
                  <c:v>163</c:v>
                </c:pt>
                <c:pt idx="16484">
                  <c:v>162</c:v>
                </c:pt>
                <c:pt idx="16485">
                  <c:v>162</c:v>
                </c:pt>
                <c:pt idx="16486">
                  <c:v>162</c:v>
                </c:pt>
                <c:pt idx="16487">
                  <c:v>162</c:v>
                </c:pt>
                <c:pt idx="16488">
                  <c:v>162</c:v>
                </c:pt>
                <c:pt idx="16489">
                  <c:v>162</c:v>
                </c:pt>
                <c:pt idx="16490">
                  <c:v>162</c:v>
                </c:pt>
                <c:pt idx="16491">
                  <c:v>162</c:v>
                </c:pt>
                <c:pt idx="16492">
                  <c:v>162</c:v>
                </c:pt>
                <c:pt idx="16493">
                  <c:v>162</c:v>
                </c:pt>
                <c:pt idx="16494">
                  <c:v>162</c:v>
                </c:pt>
                <c:pt idx="16495">
                  <c:v>162</c:v>
                </c:pt>
                <c:pt idx="16496">
                  <c:v>162</c:v>
                </c:pt>
                <c:pt idx="16497">
                  <c:v>162</c:v>
                </c:pt>
                <c:pt idx="16498">
                  <c:v>162</c:v>
                </c:pt>
                <c:pt idx="16499">
                  <c:v>162</c:v>
                </c:pt>
                <c:pt idx="16500">
                  <c:v>162</c:v>
                </c:pt>
                <c:pt idx="16501">
                  <c:v>163</c:v>
                </c:pt>
                <c:pt idx="16502">
                  <c:v>163</c:v>
                </c:pt>
                <c:pt idx="16503">
                  <c:v>163</c:v>
                </c:pt>
                <c:pt idx="16504">
                  <c:v>163</c:v>
                </c:pt>
                <c:pt idx="16505">
                  <c:v>163</c:v>
                </c:pt>
                <c:pt idx="16506">
                  <c:v>163</c:v>
                </c:pt>
                <c:pt idx="16507">
                  <c:v>163</c:v>
                </c:pt>
                <c:pt idx="16508">
                  <c:v>163</c:v>
                </c:pt>
                <c:pt idx="16509">
                  <c:v>163</c:v>
                </c:pt>
                <c:pt idx="16510">
                  <c:v>163</c:v>
                </c:pt>
                <c:pt idx="16511">
                  <c:v>162</c:v>
                </c:pt>
                <c:pt idx="16512">
                  <c:v>162</c:v>
                </c:pt>
                <c:pt idx="16513">
                  <c:v>162</c:v>
                </c:pt>
                <c:pt idx="16514">
                  <c:v>162</c:v>
                </c:pt>
                <c:pt idx="16515">
                  <c:v>162</c:v>
                </c:pt>
                <c:pt idx="16516">
                  <c:v>162</c:v>
                </c:pt>
                <c:pt idx="16517">
                  <c:v>161</c:v>
                </c:pt>
                <c:pt idx="16518">
                  <c:v>161</c:v>
                </c:pt>
                <c:pt idx="16519">
                  <c:v>161</c:v>
                </c:pt>
                <c:pt idx="16520">
                  <c:v>161</c:v>
                </c:pt>
                <c:pt idx="16521">
                  <c:v>161</c:v>
                </c:pt>
                <c:pt idx="16522">
                  <c:v>161</c:v>
                </c:pt>
                <c:pt idx="16523">
                  <c:v>161</c:v>
                </c:pt>
                <c:pt idx="16524">
                  <c:v>161</c:v>
                </c:pt>
                <c:pt idx="16525">
                  <c:v>161</c:v>
                </c:pt>
                <c:pt idx="16526">
                  <c:v>161</c:v>
                </c:pt>
                <c:pt idx="16527">
                  <c:v>161</c:v>
                </c:pt>
                <c:pt idx="16528">
                  <c:v>161</c:v>
                </c:pt>
                <c:pt idx="16529">
                  <c:v>161</c:v>
                </c:pt>
                <c:pt idx="16530">
                  <c:v>161</c:v>
                </c:pt>
                <c:pt idx="16531">
                  <c:v>161</c:v>
                </c:pt>
                <c:pt idx="16532">
                  <c:v>161</c:v>
                </c:pt>
                <c:pt idx="16533">
                  <c:v>161</c:v>
                </c:pt>
                <c:pt idx="16534">
                  <c:v>161</c:v>
                </c:pt>
                <c:pt idx="16535">
                  <c:v>161</c:v>
                </c:pt>
                <c:pt idx="16536">
                  <c:v>161</c:v>
                </c:pt>
                <c:pt idx="16537">
                  <c:v>160</c:v>
                </c:pt>
                <c:pt idx="16538">
                  <c:v>160</c:v>
                </c:pt>
                <c:pt idx="16539">
                  <c:v>160</c:v>
                </c:pt>
                <c:pt idx="16540">
                  <c:v>160</c:v>
                </c:pt>
                <c:pt idx="16541">
                  <c:v>160</c:v>
                </c:pt>
                <c:pt idx="16542">
                  <c:v>159</c:v>
                </c:pt>
                <c:pt idx="16543">
                  <c:v>159</c:v>
                </c:pt>
                <c:pt idx="16544">
                  <c:v>160</c:v>
                </c:pt>
                <c:pt idx="16545">
                  <c:v>160</c:v>
                </c:pt>
                <c:pt idx="16546">
                  <c:v>160</c:v>
                </c:pt>
                <c:pt idx="16547">
                  <c:v>161</c:v>
                </c:pt>
                <c:pt idx="16548">
                  <c:v>161</c:v>
                </c:pt>
                <c:pt idx="16549">
                  <c:v>161</c:v>
                </c:pt>
                <c:pt idx="16550">
                  <c:v>161</c:v>
                </c:pt>
                <c:pt idx="16551">
                  <c:v>161</c:v>
                </c:pt>
                <c:pt idx="16552">
                  <c:v>161</c:v>
                </c:pt>
                <c:pt idx="16553">
                  <c:v>162</c:v>
                </c:pt>
                <c:pt idx="16554">
                  <c:v>162</c:v>
                </c:pt>
                <c:pt idx="16555">
                  <c:v>162</c:v>
                </c:pt>
                <c:pt idx="16556">
                  <c:v>162</c:v>
                </c:pt>
                <c:pt idx="16557">
                  <c:v>162</c:v>
                </c:pt>
                <c:pt idx="16558">
                  <c:v>163</c:v>
                </c:pt>
                <c:pt idx="16559">
                  <c:v>163</c:v>
                </c:pt>
                <c:pt idx="16560">
                  <c:v>163</c:v>
                </c:pt>
                <c:pt idx="16561">
                  <c:v>163</c:v>
                </c:pt>
                <c:pt idx="16562">
                  <c:v>163</c:v>
                </c:pt>
                <c:pt idx="16563">
                  <c:v>163</c:v>
                </c:pt>
                <c:pt idx="16564">
                  <c:v>163</c:v>
                </c:pt>
                <c:pt idx="16565">
                  <c:v>163</c:v>
                </c:pt>
                <c:pt idx="16566">
                  <c:v>163</c:v>
                </c:pt>
                <c:pt idx="16567">
                  <c:v>163</c:v>
                </c:pt>
                <c:pt idx="16568">
                  <c:v>163</c:v>
                </c:pt>
                <c:pt idx="16569">
                  <c:v>163</c:v>
                </c:pt>
                <c:pt idx="16570">
                  <c:v>163</c:v>
                </c:pt>
                <c:pt idx="16571">
                  <c:v>163</c:v>
                </c:pt>
                <c:pt idx="16572">
                  <c:v>164</c:v>
                </c:pt>
                <c:pt idx="16573">
                  <c:v>164</c:v>
                </c:pt>
                <c:pt idx="16574">
                  <c:v>164</c:v>
                </c:pt>
                <c:pt idx="16575">
                  <c:v>164</c:v>
                </c:pt>
                <c:pt idx="16576">
                  <c:v>164</c:v>
                </c:pt>
                <c:pt idx="16577">
                  <c:v>164</c:v>
                </c:pt>
                <c:pt idx="16578">
                  <c:v>164</c:v>
                </c:pt>
                <c:pt idx="16579">
                  <c:v>164</c:v>
                </c:pt>
                <c:pt idx="16580">
                  <c:v>164</c:v>
                </c:pt>
                <c:pt idx="16581">
                  <c:v>164</c:v>
                </c:pt>
                <c:pt idx="16582">
                  <c:v>165</c:v>
                </c:pt>
                <c:pt idx="16583">
                  <c:v>165</c:v>
                </c:pt>
                <c:pt idx="16584">
                  <c:v>165</c:v>
                </c:pt>
                <c:pt idx="16585">
                  <c:v>165</c:v>
                </c:pt>
                <c:pt idx="16586">
                  <c:v>165</c:v>
                </c:pt>
                <c:pt idx="16587">
                  <c:v>165</c:v>
                </c:pt>
                <c:pt idx="16588">
                  <c:v>164</c:v>
                </c:pt>
                <c:pt idx="16589">
                  <c:v>164</c:v>
                </c:pt>
                <c:pt idx="16590">
                  <c:v>164</c:v>
                </c:pt>
                <c:pt idx="16591">
                  <c:v>164</c:v>
                </c:pt>
                <c:pt idx="16592">
                  <c:v>164</c:v>
                </c:pt>
                <c:pt idx="16593">
                  <c:v>164</c:v>
                </c:pt>
                <c:pt idx="16594">
                  <c:v>164</c:v>
                </c:pt>
                <c:pt idx="16595">
                  <c:v>164</c:v>
                </c:pt>
                <c:pt idx="16596">
                  <c:v>164</c:v>
                </c:pt>
                <c:pt idx="16597">
                  <c:v>164</c:v>
                </c:pt>
                <c:pt idx="16598">
                  <c:v>164</c:v>
                </c:pt>
                <c:pt idx="16599">
                  <c:v>164</c:v>
                </c:pt>
                <c:pt idx="16600">
                  <c:v>164</c:v>
                </c:pt>
                <c:pt idx="16601">
                  <c:v>164</c:v>
                </c:pt>
                <c:pt idx="16602">
                  <c:v>164</c:v>
                </c:pt>
                <c:pt idx="16603">
                  <c:v>164</c:v>
                </c:pt>
                <c:pt idx="16604">
                  <c:v>164</c:v>
                </c:pt>
                <c:pt idx="16605">
                  <c:v>164</c:v>
                </c:pt>
                <c:pt idx="16606">
                  <c:v>164</c:v>
                </c:pt>
                <c:pt idx="16607">
                  <c:v>163</c:v>
                </c:pt>
                <c:pt idx="16608">
                  <c:v>163</c:v>
                </c:pt>
                <c:pt idx="16609">
                  <c:v>163</c:v>
                </c:pt>
                <c:pt idx="16610">
                  <c:v>163</c:v>
                </c:pt>
                <c:pt idx="16611">
                  <c:v>163</c:v>
                </c:pt>
                <c:pt idx="16612">
                  <c:v>163</c:v>
                </c:pt>
                <c:pt idx="16613">
                  <c:v>166</c:v>
                </c:pt>
                <c:pt idx="16614">
                  <c:v>165</c:v>
                </c:pt>
                <c:pt idx="16615">
                  <c:v>165</c:v>
                </c:pt>
                <c:pt idx="16616">
                  <c:v>166</c:v>
                </c:pt>
                <c:pt idx="16617">
                  <c:v>166</c:v>
                </c:pt>
                <c:pt idx="16618">
                  <c:v>166</c:v>
                </c:pt>
                <c:pt idx="16619">
                  <c:v>166</c:v>
                </c:pt>
                <c:pt idx="16620">
                  <c:v>166</c:v>
                </c:pt>
                <c:pt idx="16621">
                  <c:v>166</c:v>
                </c:pt>
                <c:pt idx="16622">
                  <c:v>166</c:v>
                </c:pt>
                <c:pt idx="16623">
                  <c:v>167</c:v>
                </c:pt>
                <c:pt idx="16624">
                  <c:v>167</c:v>
                </c:pt>
                <c:pt idx="16625">
                  <c:v>166</c:v>
                </c:pt>
                <c:pt idx="16626">
                  <c:v>166</c:v>
                </c:pt>
                <c:pt idx="16627">
                  <c:v>166</c:v>
                </c:pt>
                <c:pt idx="16628">
                  <c:v>166</c:v>
                </c:pt>
                <c:pt idx="16629">
                  <c:v>166</c:v>
                </c:pt>
                <c:pt idx="16630">
                  <c:v>165</c:v>
                </c:pt>
                <c:pt idx="16631">
                  <c:v>165</c:v>
                </c:pt>
                <c:pt idx="16632">
                  <c:v>165</c:v>
                </c:pt>
                <c:pt idx="16633">
                  <c:v>165</c:v>
                </c:pt>
                <c:pt idx="16634">
                  <c:v>164</c:v>
                </c:pt>
                <c:pt idx="16635">
                  <c:v>164</c:v>
                </c:pt>
                <c:pt idx="16636">
                  <c:v>164</c:v>
                </c:pt>
                <c:pt idx="16637">
                  <c:v>164</c:v>
                </c:pt>
                <c:pt idx="16638">
                  <c:v>164</c:v>
                </c:pt>
                <c:pt idx="16639">
                  <c:v>164</c:v>
                </c:pt>
                <c:pt idx="16640">
                  <c:v>164</c:v>
                </c:pt>
                <c:pt idx="16641">
                  <c:v>164</c:v>
                </c:pt>
                <c:pt idx="16642">
                  <c:v>163</c:v>
                </c:pt>
                <c:pt idx="16643">
                  <c:v>163</c:v>
                </c:pt>
                <c:pt idx="16644">
                  <c:v>163</c:v>
                </c:pt>
                <c:pt idx="16645">
                  <c:v>163</c:v>
                </c:pt>
                <c:pt idx="16646">
                  <c:v>163</c:v>
                </c:pt>
                <c:pt idx="16647">
                  <c:v>163</c:v>
                </c:pt>
                <c:pt idx="16648">
                  <c:v>163</c:v>
                </c:pt>
                <c:pt idx="16649">
                  <c:v>163</c:v>
                </c:pt>
                <c:pt idx="16650">
                  <c:v>162</c:v>
                </c:pt>
                <c:pt idx="16651">
                  <c:v>162</c:v>
                </c:pt>
                <c:pt idx="16652">
                  <c:v>162</c:v>
                </c:pt>
                <c:pt idx="16653">
                  <c:v>162</c:v>
                </c:pt>
                <c:pt idx="16654">
                  <c:v>162</c:v>
                </c:pt>
                <c:pt idx="16655">
                  <c:v>162</c:v>
                </c:pt>
                <c:pt idx="16656">
                  <c:v>162</c:v>
                </c:pt>
                <c:pt idx="16657">
                  <c:v>162</c:v>
                </c:pt>
                <c:pt idx="16658">
                  <c:v>162</c:v>
                </c:pt>
                <c:pt idx="16659">
                  <c:v>162</c:v>
                </c:pt>
                <c:pt idx="16660">
                  <c:v>163</c:v>
                </c:pt>
                <c:pt idx="16661">
                  <c:v>163</c:v>
                </c:pt>
                <c:pt idx="16662">
                  <c:v>163</c:v>
                </c:pt>
                <c:pt idx="16663">
                  <c:v>164</c:v>
                </c:pt>
                <c:pt idx="16664">
                  <c:v>164</c:v>
                </c:pt>
                <c:pt idx="16665">
                  <c:v>164</c:v>
                </c:pt>
                <c:pt idx="16666">
                  <c:v>164</c:v>
                </c:pt>
                <c:pt idx="16667">
                  <c:v>164</c:v>
                </c:pt>
                <c:pt idx="16668">
                  <c:v>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B1-458E-85A8-1BB1CA6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376543"/>
        <c:axId val="665825615"/>
      </c:scatterChart>
      <c:valAx>
        <c:axId val="67737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25615"/>
        <c:crosses val="autoZero"/>
        <c:crossBetween val="midCat"/>
      </c:valAx>
      <c:valAx>
        <c:axId val="66582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76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29105</xdr:colOff>
      <xdr:row>11</xdr:row>
      <xdr:rowOff>83608</xdr:rowOff>
    </xdr:from>
    <xdr:to>
      <xdr:col>15</xdr:col>
      <xdr:colOff>341313</xdr:colOff>
      <xdr:row>26</xdr:row>
      <xdr:rowOff>48683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98A1E4-D93B-3F3E-3A67-0927EFBD4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383646</xdr:colOff>
      <xdr:row>1</xdr:row>
      <xdr:rowOff>171978</xdr:rowOff>
    </xdr:from>
    <xdr:to>
      <xdr:col>40</xdr:col>
      <xdr:colOff>505354</xdr:colOff>
      <xdr:row>38</xdr:row>
      <xdr:rowOff>13228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A2B5D-3066-402D-AE69-9E8F5BEB5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597822</xdr:colOff>
      <xdr:row>1</xdr:row>
      <xdr:rowOff>79267</xdr:rowOff>
    </xdr:from>
    <xdr:to>
      <xdr:col>19</xdr:col>
      <xdr:colOff>502572</xdr:colOff>
      <xdr:row>26</xdr:row>
      <xdr:rowOff>52645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951154-DE4A-510C-5A4F-56314BAB3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8:AB8938"/>
  <sheetViews>
    <sheetView tabSelected="1" topLeftCell="I1" zoomScale="48" workbookViewId="0">
      <selection activeCell="AR17" sqref="AR17"/>
    </sheetView>
  </sheetViews>
  <sheetFormatPr defaultRowHeight="14.5" x14ac:dyDescent="0.35"/>
  <sheetData>
    <row r="28" spans="1:28" x14ac:dyDescent="0.35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9</v>
      </c>
      <c r="K28" t="s">
        <v>10</v>
      </c>
      <c r="L28" t="s">
        <v>11</v>
      </c>
      <c r="M28" t="s">
        <v>12</v>
      </c>
      <c r="N28" t="s">
        <v>13</v>
      </c>
      <c r="O28" t="s">
        <v>14</v>
      </c>
      <c r="P28" t="s">
        <v>15</v>
      </c>
      <c r="Q28" t="s">
        <v>16</v>
      </c>
      <c r="R28" t="s">
        <v>17</v>
      </c>
      <c r="S28" t="s">
        <v>18</v>
      </c>
      <c r="T28" t="s">
        <v>19</v>
      </c>
      <c r="U28" t="s">
        <v>20</v>
      </c>
      <c r="V28" t="s">
        <v>21</v>
      </c>
      <c r="W28" t="s">
        <v>22</v>
      </c>
      <c r="X28" t="s">
        <v>23</v>
      </c>
      <c r="Y28" t="s">
        <v>24</v>
      </c>
      <c r="Z28" t="s">
        <v>25</v>
      </c>
      <c r="AA28" t="s">
        <v>26</v>
      </c>
      <c r="AB28" t="s">
        <v>27</v>
      </c>
    </row>
    <row r="29" spans="1:28" x14ac:dyDescent="0.35">
      <c r="A29">
        <v>2</v>
      </c>
      <c r="M29">
        <v>983.05</v>
      </c>
      <c r="N29">
        <v>9.5299999999999994</v>
      </c>
      <c r="O29">
        <v>16.100000000000001</v>
      </c>
      <c r="P29">
        <v>0</v>
      </c>
      <c r="Q29">
        <v>3.34</v>
      </c>
      <c r="R29">
        <v>0</v>
      </c>
      <c r="S29">
        <v>0</v>
      </c>
    </row>
    <row r="30" spans="1:28" x14ac:dyDescent="0.35">
      <c r="A30">
        <v>4</v>
      </c>
      <c r="M30">
        <v>983.03</v>
      </c>
      <c r="N30">
        <v>9.25</v>
      </c>
      <c r="O30">
        <v>16.3</v>
      </c>
      <c r="P30">
        <v>0</v>
      </c>
      <c r="Q30">
        <v>3.34</v>
      </c>
      <c r="R30">
        <v>0</v>
      </c>
      <c r="S30">
        <v>0</v>
      </c>
    </row>
    <row r="31" spans="1:28" x14ac:dyDescent="0.35">
      <c r="A31">
        <v>6</v>
      </c>
      <c r="M31">
        <v>983.16</v>
      </c>
      <c r="N31">
        <v>8.9700000000000006</v>
      </c>
      <c r="O31">
        <v>16.399999999999999</v>
      </c>
      <c r="P31">
        <v>0</v>
      </c>
      <c r="Q31">
        <v>3.34</v>
      </c>
      <c r="R31">
        <v>0</v>
      </c>
      <c r="S31">
        <v>0</v>
      </c>
    </row>
    <row r="32" spans="1:28" x14ac:dyDescent="0.35">
      <c r="A32">
        <v>8</v>
      </c>
      <c r="M32">
        <v>983.11</v>
      </c>
      <c r="N32">
        <v>8.6999999999999993</v>
      </c>
      <c r="O32">
        <v>16.5</v>
      </c>
      <c r="P32">
        <v>0</v>
      </c>
      <c r="Q32">
        <v>3.34</v>
      </c>
      <c r="R32">
        <v>0</v>
      </c>
      <c r="S32">
        <v>0</v>
      </c>
    </row>
    <row r="33" spans="1:19" x14ac:dyDescent="0.35">
      <c r="A33">
        <v>10</v>
      </c>
      <c r="M33">
        <v>983.07</v>
      </c>
      <c r="N33">
        <v>8.44</v>
      </c>
      <c r="O33">
        <v>16.5</v>
      </c>
      <c r="P33">
        <v>0</v>
      </c>
      <c r="Q33">
        <v>3.34</v>
      </c>
      <c r="R33">
        <v>0</v>
      </c>
      <c r="S33">
        <v>0</v>
      </c>
    </row>
    <row r="34" spans="1:19" x14ac:dyDescent="0.35">
      <c r="A34">
        <v>12</v>
      </c>
      <c r="M34">
        <v>983.09</v>
      </c>
      <c r="N34">
        <v>8.19</v>
      </c>
      <c r="O34">
        <v>16.5</v>
      </c>
      <c r="P34">
        <v>0</v>
      </c>
      <c r="Q34">
        <v>3.28</v>
      </c>
      <c r="R34">
        <v>0</v>
      </c>
      <c r="S34">
        <v>0</v>
      </c>
    </row>
    <row r="35" spans="1:19" x14ac:dyDescent="0.35">
      <c r="A35">
        <v>14</v>
      </c>
      <c r="M35">
        <v>983.03</v>
      </c>
      <c r="N35">
        <v>7.94</v>
      </c>
      <c r="O35">
        <v>16.5</v>
      </c>
      <c r="P35">
        <v>0</v>
      </c>
      <c r="Q35">
        <v>3.28</v>
      </c>
      <c r="R35">
        <v>0</v>
      </c>
      <c r="S35">
        <v>0</v>
      </c>
    </row>
    <row r="36" spans="1:19" x14ac:dyDescent="0.35">
      <c r="A36">
        <v>16</v>
      </c>
      <c r="M36">
        <v>983.24</v>
      </c>
      <c r="N36">
        <v>7.71</v>
      </c>
      <c r="O36">
        <v>16.5</v>
      </c>
      <c r="P36">
        <v>0</v>
      </c>
      <c r="Q36">
        <v>3.28</v>
      </c>
      <c r="R36">
        <v>0</v>
      </c>
      <c r="S36">
        <v>0</v>
      </c>
    </row>
    <row r="37" spans="1:19" x14ac:dyDescent="0.35">
      <c r="A37">
        <v>18</v>
      </c>
      <c r="M37">
        <v>982.96</v>
      </c>
      <c r="N37">
        <v>7.47</v>
      </c>
      <c r="O37">
        <v>16.5</v>
      </c>
      <c r="P37">
        <v>0</v>
      </c>
      <c r="Q37">
        <v>3.28</v>
      </c>
      <c r="R37">
        <v>0</v>
      </c>
      <c r="S37">
        <v>0</v>
      </c>
    </row>
    <row r="38" spans="1:19" x14ac:dyDescent="0.35">
      <c r="A38">
        <v>20</v>
      </c>
      <c r="M38">
        <v>983.18</v>
      </c>
      <c r="N38">
        <v>7.25</v>
      </c>
      <c r="O38">
        <v>16.5</v>
      </c>
      <c r="P38">
        <v>0</v>
      </c>
      <c r="Q38">
        <v>3.28</v>
      </c>
      <c r="R38">
        <v>0</v>
      </c>
      <c r="S38">
        <v>0</v>
      </c>
    </row>
    <row r="39" spans="1:19" x14ac:dyDescent="0.35">
      <c r="A39">
        <v>22</v>
      </c>
      <c r="M39">
        <v>982.99</v>
      </c>
      <c r="N39">
        <v>7.03</v>
      </c>
      <c r="O39">
        <v>16.5</v>
      </c>
      <c r="P39">
        <v>0</v>
      </c>
      <c r="Q39">
        <v>3.26</v>
      </c>
      <c r="R39">
        <v>0</v>
      </c>
      <c r="S39">
        <v>0</v>
      </c>
    </row>
    <row r="40" spans="1:19" x14ac:dyDescent="0.35">
      <c r="A40">
        <v>24</v>
      </c>
      <c r="M40">
        <v>983.01</v>
      </c>
      <c r="N40">
        <v>6.82</v>
      </c>
      <c r="O40">
        <v>16.5</v>
      </c>
      <c r="P40">
        <v>0</v>
      </c>
      <c r="Q40">
        <v>3.26</v>
      </c>
      <c r="R40">
        <v>0</v>
      </c>
      <c r="S40">
        <v>0</v>
      </c>
    </row>
    <row r="41" spans="1:19" x14ac:dyDescent="0.35">
      <c r="A41">
        <v>26</v>
      </c>
      <c r="M41">
        <v>983.16</v>
      </c>
      <c r="N41">
        <v>6.62</v>
      </c>
      <c r="O41">
        <v>16.5</v>
      </c>
      <c r="P41">
        <v>0</v>
      </c>
      <c r="Q41">
        <v>3.26</v>
      </c>
      <c r="R41">
        <v>0</v>
      </c>
      <c r="S41">
        <v>0</v>
      </c>
    </row>
    <row r="42" spans="1:19" x14ac:dyDescent="0.35">
      <c r="A42">
        <v>28</v>
      </c>
      <c r="M42">
        <v>982.85</v>
      </c>
      <c r="N42">
        <v>6.41</v>
      </c>
      <c r="O42">
        <v>16.5</v>
      </c>
      <c r="P42">
        <v>0</v>
      </c>
      <c r="Q42">
        <v>3.26</v>
      </c>
      <c r="R42">
        <v>0</v>
      </c>
      <c r="S42">
        <v>0</v>
      </c>
    </row>
    <row r="43" spans="1:19" x14ac:dyDescent="0.35">
      <c r="A43">
        <v>30</v>
      </c>
      <c r="M43">
        <v>983.13</v>
      </c>
      <c r="N43">
        <v>6.23</v>
      </c>
      <c r="O43">
        <v>16.5</v>
      </c>
      <c r="P43">
        <v>0</v>
      </c>
      <c r="Q43">
        <v>3.26</v>
      </c>
      <c r="R43">
        <v>0</v>
      </c>
      <c r="S43">
        <v>0</v>
      </c>
    </row>
    <row r="44" spans="1:19" x14ac:dyDescent="0.35">
      <c r="A44">
        <v>32</v>
      </c>
      <c r="M44">
        <v>983.12</v>
      </c>
      <c r="N44">
        <v>6.04</v>
      </c>
      <c r="O44">
        <v>16.5</v>
      </c>
      <c r="P44">
        <v>0</v>
      </c>
      <c r="Q44">
        <v>3.24</v>
      </c>
      <c r="R44">
        <v>0</v>
      </c>
      <c r="S44">
        <v>0</v>
      </c>
    </row>
    <row r="45" spans="1:19" x14ac:dyDescent="0.35">
      <c r="A45">
        <v>34</v>
      </c>
      <c r="M45">
        <v>983.09</v>
      </c>
      <c r="N45">
        <v>5.86</v>
      </c>
      <c r="O45">
        <v>16.5</v>
      </c>
      <c r="P45">
        <v>0</v>
      </c>
      <c r="Q45">
        <v>3.24</v>
      </c>
      <c r="R45">
        <v>0</v>
      </c>
      <c r="S45">
        <v>0</v>
      </c>
    </row>
    <row r="46" spans="1:19" x14ac:dyDescent="0.35">
      <c r="A46">
        <v>36</v>
      </c>
      <c r="M46">
        <v>982.99</v>
      </c>
      <c r="N46">
        <v>5.68</v>
      </c>
      <c r="O46">
        <v>16.5</v>
      </c>
      <c r="P46">
        <v>0</v>
      </c>
      <c r="Q46">
        <v>3.24</v>
      </c>
      <c r="R46">
        <v>0</v>
      </c>
      <c r="S46">
        <v>0</v>
      </c>
    </row>
    <row r="47" spans="1:19" x14ac:dyDescent="0.35">
      <c r="A47">
        <v>38</v>
      </c>
      <c r="M47">
        <v>983.25</v>
      </c>
      <c r="N47">
        <v>5.52</v>
      </c>
      <c r="O47">
        <v>16.5</v>
      </c>
      <c r="P47">
        <v>0</v>
      </c>
      <c r="Q47">
        <v>3.24</v>
      </c>
      <c r="R47">
        <v>0</v>
      </c>
      <c r="S47">
        <v>0</v>
      </c>
    </row>
    <row r="48" spans="1:19" x14ac:dyDescent="0.35">
      <c r="A48">
        <v>40</v>
      </c>
      <c r="M48">
        <v>983.17</v>
      </c>
      <c r="N48">
        <v>5.35</v>
      </c>
      <c r="O48">
        <v>16.600000000000001</v>
      </c>
      <c r="P48">
        <v>0</v>
      </c>
      <c r="Q48">
        <v>3.24</v>
      </c>
      <c r="R48">
        <v>0</v>
      </c>
      <c r="S48">
        <v>0</v>
      </c>
    </row>
    <row r="49" spans="1:19" x14ac:dyDescent="0.35">
      <c r="A49">
        <v>42</v>
      </c>
      <c r="M49">
        <v>983.02</v>
      </c>
      <c r="N49">
        <v>5.18</v>
      </c>
      <c r="O49">
        <v>16.5</v>
      </c>
      <c r="P49">
        <v>0</v>
      </c>
      <c r="Q49">
        <v>3.22</v>
      </c>
      <c r="R49">
        <v>0</v>
      </c>
      <c r="S49">
        <v>0</v>
      </c>
    </row>
    <row r="50" spans="1:19" x14ac:dyDescent="0.35">
      <c r="A50">
        <v>44</v>
      </c>
      <c r="M50">
        <v>982.99</v>
      </c>
      <c r="N50">
        <v>5.03</v>
      </c>
      <c r="O50">
        <v>16.5</v>
      </c>
      <c r="P50">
        <v>0</v>
      </c>
      <c r="Q50">
        <v>3.22</v>
      </c>
      <c r="R50">
        <v>0</v>
      </c>
      <c r="S50">
        <v>0</v>
      </c>
    </row>
    <row r="51" spans="1:19" x14ac:dyDescent="0.35">
      <c r="A51">
        <v>46</v>
      </c>
      <c r="M51">
        <v>983.14</v>
      </c>
      <c r="N51">
        <v>4.88</v>
      </c>
      <c r="O51">
        <v>16.5</v>
      </c>
      <c r="P51">
        <v>0</v>
      </c>
      <c r="Q51">
        <v>3.22</v>
      </c>
      <c r="R51">
        <v>0</v>
      </c>
      <c r="S51">
        <v>0</v>
      </c>
    </row>
    <row r="52" spans="1:19" x14ac:dyDescent="0.35">
      <c r="A52">
        <v>48</v>
      </c>
      <c r="M52">
        <v>983.11</v>
      </c>
      <c r="N52">
        <v>4.7300000000000004</v>
      </c>
      <c r="O52">
        <v>16.600000000000001</v>
      </c>
      <c r="P52">
        <v>0</v>
      </c>
      <c r="Q52">
        <v>3.22</v>
      </c>
      <c r="R52">
        <v>0</v>
      </c>
      <c r="S52">
        <v>0</v>
      </c>
    </row>
    <row r="53" spans="1:19" x14ac:dyDescent="0.35">
      <c r="A53">
        <v>50</v>
      </c>
      <c r="M53">
        <v>982.98</v>
      </c>
      <c r="N53">
        <v>4.59</v>
      </c>
      <c r="O53">
        <v>16.600000000000001</v>
      </c>
      <c r="P53">
        <v>0</v>
      </c>
      <c r="Q53">
        <v>3.22</v>
      </c>
      <c r="R53">
        <v>0</v>
      </c>
      <c r="S53">
        <v>0</v>
      </c>
    </row>
    <row r="54" spans="1:19" x14ac:dyDescent="0.35">
      <c r="A54">
        <v>52</v>
      </c>
      <c r="M54">
        <v>983.07</v>
      </c>
      <c r="N54">
        <v>4.45</v>
      </c>
      <c r="O54">
        <v>16.600000000000001</v>
      </c>
      <c r="P54">
        <v>0</v>
      </c>
      <c r="Q54">
        <v>3.2</v>
      </c>
      <c r="R54">
        <v>0</v>
      </c>
      <c r="S54">
        <v>0</v>
      </c>
    </row>
    <row r="55" spans="1:19" x14ac:dyDescent="0.35">
      <c r="A55">
        <v>54</v>
      </c>
      <c r="M55">
        <v>983.03</v>
      </c>
      <c r="N55">
        <v>4.32</v>
      </c>
      <c r="O55">
        <v>16.600000000000001</v>
      </c>
      <c r="P55">
        <v>0</v>
      </c>
      <c r="Q55">
        <v>3.2</v>
      </c>
      <c r="R55">
        <v>0</v>
      </c>
      <c r="S55">
        <v>0</v>
      </c>
    </row>
    <row r="56" spans="1:19" x14ac:dyDescent="0.35">
      <c r="A56">
        <v>56</v>
      </c>
      <c r="M56">
        <v>982.93</v>
      </c>
      <c r="N56">
        <v>4.18</v>
      </c>
      <c r="O56">
        <v>16.600000000000001</v>
      </c>
      <c r="P56">
        <v>0</v>
      </c>
      <c r="Q56">
        <v>3.2</v>
      </c>
      <c r="R56">
        <v>0</v>
      </c>
      <c r="S56">
        <v>0</v>
      </c>
    </row>
    <row r="57" spans="1:19" x14ac:dyDescent="0.35">
      <c r="A57">
        <v>58</v>
      </c>
      <c r="M57">
        <v>983.14</v>
      </c>
      <c r="N57">
        <v>4.07</v>
      </c>
      <c r="O57">
        <v>16.600000000000001</v>
      </c>
      <c r="P57">
        <v>0</v>
      </c>
      <c r="Q57">
        <v>3.2</v>
      </c>
      <c r="R57">
        <v>0</v>
      </c>
      <c r="S57">
        <v>0</v>
      </c>
    </row>
    <row r="58" spans="1:19" x14ac:dyDescent="0.35">
      <c r="A58">
        <v>60</v>
      </c>
      <c r="M58">
        <v>982.89</v>
      </c>
      <c r="N58">
        <v>3.94</v>
      </c>
      <c r="O58">
        <v>16.600000000000001</v>
      </c>
      <c r="P58">
        <v>0</v>
      </c>
      <c r="Q58">
        <v>3.2</v>
      </c>
      <c r="R58">
        <v>0</v>
      </c>
      <c r="S58">
        <v>0</v>
      </c>
    </row>
    <row r="59" spans="1:19" x14ac:dyDescent="0.35">
      <c r="A59">
        <v>62</v>
      </c>
      <c r="M59">
        <v>983</v>
      </c>
      <c r="N59">
        <v>3.82</v>
      </c>
      <c r="O59">
        <v>16.600000000000001</v>
      </c>
      <c r="P59">
        <v>0</v>
      </c>
      <c r="Q59">
        <v>3.18</v>
      </c>
      <c r="R59">
        <v>0</v>
      </c>
      <c r="S59">
        <v>0</v>
      </c>
    </row>
    <row r="60" spans="1:19" x14ac:dyDescent="0.35">
      <c r="A60">
        <v>64</v>
      </c>
      <c r="M60">
        <v>983.01</v>
      </c>
      <c r="N60">
        <v>3.71</v>
      </c>
      <c r="O60">
        <v>16.600000000000001</v>
      </c>
      <c r="P60">
        <v>0</v>
      </c>
      <c r="Q60">
        <v>3.18</v>
      </c>
      <c r="R60">
        <v>0</v>
      </c>
      <c r="S60">
        <v>0</v>
      </c>
    </row>
    <row r="61" spans="1:19" x14ac:dyDescent="0.35">
      <c r="A61">
        <v>66</v>
      </c>
      <c r="M61">
        <v>982.92</v>
      </c>
      <c r="N61">
        <v>3.59</v>
      </c>
      <c r="O61">
        <v>16.5</v>
      </c>
      <c r="P61">
        <v>0</v>
      </c>
      <c r="Q61">
        <v>3.18</v>
      </c>
      <c r="R61">
        <v>0</v>
      </c>
      <c r="S61">
        <v>0</v>
      </c>
    </row>
    <row r="62" spans="1:19" x14ac:dyDescent="0.35">
      <c r="A62">
        <v>68</v>
      </c>
      <c r="M62">
        <v>983.11</v>
      </c>
      <c r="N62">
        <v>3.49</v>
      </c>
      <c r="O62">
        <v>16.5</v>
      </c>
      <c r="P62">
        <v>0</v>
      </c>
      <c r="Q62">
        <v>3.18</v>
      </c>
      <c r="R62">
        <v>0</v>
      </c>
      <c r="S62">
        <v>0</v>
      </c>
    </row>
    <row r="63" spans="1:19" x14ac:dyDescent="0.35">
      <c r="A63">
        <v>70</v>
      </c>
      <c r="M63">
        <v>982.98</v>
      </c>
      <c r="N63">
        <v>3.38</v>
      </c>
      <c r="O63">
        <v>16.5</v>
      </c>
      <c r="P63">
        <v>0</v>
      </c>
      <c r="Q63">
        <v>3.18</v>
      </c>
      <c r="R63">
        <v>0</v>
      </c>
      <c r="S63">
        <v>0</v>
      </c>
    </row>
    <row r="64" spans="1:19" x14ac:dyDescent="0.35">
      <c r="A64">
        <v>72</v>
      </c>
      <c r="M64">
        <v>982.92</v>
      </c>
      <c r="N64">
        <v>3.28</v>
      </c>
      <c r="O64">
        <v>16.5</v>
      </c>
      <c r="P64">
        <v>0</v>
      </c>
      <c r="Q64">
        <v>3.17</v>
      </c>
      <c r="R64">
        <v>0</v>
      </c>
      <c r="S64">
        <v>0</v>
      </c>
    </row>
    <row r="65" spans="1:28" x14ac:dyDescent="0.35">
      <c r="A65">
        <v>74</v>
      </c>
      <c r="M65">
        <v>983.01</v>
      </c>
      <c r="N65">
        <v>3.18</v>
      </c>
      <c r="O65">
        <v>16.5</v>
      </c>
      <c r="P65">
        <v>0</v>
      </c>
      <c r="Q65">
        <v>3.17</v>
      </c>
      <c r="R65">
        <v>0</v>
      </c>
      <c r="S65">
        <v>0</v>
      </c>
    </row>
    <row r="66" spans="1:28" x14ac:dyDescent="0.35">
      <c r="A66">
        <v>76</v>
      </c>
      <c r="M66">
        <v>983.13</v>
      </c>
      <c r="N66">
        <v>3.09</v>
      </c>
      <c r="O66">
        <v>16.5</v>
      </c>
      <c r="P66">
        <v>0</v>
      </c>
      <c r="Q66">
        <v>3.17</v>
      </c>
      <c r="R66">
        <v>0</v>
      </c>
      <c r="S66">
        <v>0</v>
      </c>
    </row>
    <row r="67" spans="1:28" x14ac:dyDescent="0.35">
      <c r="A67">
        <v>78</v>
      </c>
      <c r="M67">
        <v>983.07</v>
      </c>
      <c r="N67">
        <v>3</v>
      </c>
      <c r="O67">
        <v>16.5</v>
      </c>
      <c r="P67">
        <v>0</v>
      </c>
      <c r="Q67">
        <v>3.17</v>
      </c>
      <c r="R67">
        <v>0</v>
      </c>
      <c r="S67">
        <v>0</v>
      </c>
    </row>
    <row r="68" spans="1:28" x14ac:dyDescent="0.35">
      <c r="A68">
        <v>80</v>
      </c>
      <c r="M68">
        <v>983.05</v>
      </c>
      <c r="N68">
        <v>2.91</v>
      </c>
      <c r="O68">
        <v>16.5</v>
      </c>
      <c r="P68">
        <v>0</v>
      </c>
      <c r="Q68">
        <v>3.17</v>
      </c>
      <c r="R68">
        <v>0</v>
      </c>
      <c r="S68">
        <v>0</v>
      </c>
    </row>
    <row r="69" spans="1:28" x14ac:dyDescent="0.35">
      <c r="A69">
        <v>82</v>
      </c>
      <c r="M69">
        <v>983.06</v>
      </c>
      <c r="N69">
        <v>2.82</v>
      </c>
      <c r="O69">
        <v>16.5</v>
      </c>
      <c r="P69">
        <v>0</v>
      </c>
      <c r="Q69">
        <v>3.18</v>
      </c>
      <c r="R69">
        <v>0</v>
      </c>
      <c r="S69">
        <v>0</v>
      </c>
    </row>
    <row r="70" spans="1:28" x14ac:dyDescent="0.35">
      <c r="A70">
        <v>84</v>
      </c>
      <c r="M70">
        <v>983.22</v>
      </c>
      <c r="N70">
        <v>2.74</v>
      </c>
      <c r="O70">
        <v>16.5</v>
      </c>
      <c r="P70">
        <v>0</v>
      </c>
      <c r="Q70">
        <v>3.18</v>
      </c>
      <c r="R70">
        <v>0</v>
      </c>
      <c r="S70">
        <v>0</v>
      </c>
    </row>
    <row r="71" spans="1:28" x14ac:dyDescent="0.35">
      <c r="A71">
        <v>86</v>
      </c>
      <c r="M71">
        <v>983.07</v>
      </c>
      <c r="N71">
        <v>2.65</v>
      </c>
      <c r="O71">
        <v>16.5</v>
      </c>
      <c r="P71">
        <v>0</v>
      </c>
      <c r="Q71">
        <v>3.18</v>
      </c>
      <c r="R71">
        <v>0</v>
      </c>
      <c r="S71">
        <v>0</v>
      </c>
    </row>
    <row r="72" spans="1:28" x14ac:dyDescent="0.35">
      <c r="A72">
        <v>88</v>
      </c>
      <c r="M72">
        <v>982.77</v>
      </c>
      <c r="N72">
        <v>2.56</v>
      </c>
      <c r="O72">
        <v>16.5</v>
      </c>
      <c r="P72">
        <v>0</v>
      </c>
      <c r="Q72">
        <v>3.18</v>
      </c>
      <c r="R72">
        <v>0</v>
      </c>
      <c r="S72">
        <v>0</v>
      </c>
    </row>
    <row r="73" spans="1:28" x14ac:dyDescent="0.35">
      <c r="A73">
        <v>90</v>
      </c>
      <c r="M73">
        <v>982.81</v>
      </c>
      <c r="N73">
        <v>2.4900000000000002</v>
      </c>
      <c r="O73">
        <v>16.5</v>
      </c>
      <c r="P73">
        <v>0</v>
      </c>
      <c r="Q73">
        <v>3.18</v>
      </c>
      <c r="R73">
        <v>0</v>
      </c>
      <c r="S73">
        <v>0</v>
      </c>
    </row>
    <row r="74" spans="1:28" x14ac:dyDescent="0.35">
      <c r="A74">
        <v>92</v>
      </c>
      <c r="M74">
        <v>983.09</v>
      </c>
      <c r="N74">
        <v>2.42</v>
      </c>
      <c r="O74">
        <v>16.600000000000001</v>
      </c>
      <c r="P74">
        <v>0</v>
      </c>
      <c r="Q74">
        <v>3.17</v>
      </c>
      <c r="R74">
        <v>0</v>
      </c>
      <c r="S74">
        <v>0</v>
      </c>
    </row>
    <row r="75" spans="1:28" x14ac:dyDescent="0.35">
      <c r="A75">
        <v>93</v>
      </c>
      <c r="M75">
        <v>982.82</v>
      </c>
      <c r="N75">
        <v>2.34</v>
      </c>
      <c r="O75">
        <v>16.600000000000001</v>
      </c>
      <c r="P75">
        <v>0</v>
      </c>
      <c r="Q75">
        <v>3.17</v>
      </c>
      <c r="R75">
        <v>0</v>
      </c>
      <c r="S75">
        <v>4</v>
      </c>
    </row>
    <row r="76" spans="1:28" x14ac:dyDescent="0.35">
      <c r="A76">
        <v>94</v>
      </c>
      <c r="M76">
        <v>983.02</v>
      </c>
      <c r="N76">
        <v>2.2799999999999998</v>
      </c>
      <c r="O76">
        <v>16.5</v>
      </c>
      <c r="P76">
        <v>0</v>
      </c>
      <c r="Q76">
        <v>3.17</v>
      </c>
      <c r="R76">
        <v>1</v>
      </c>
      <c r="S76">
        <v>4</v>
      </c>
      <c r="T76">
        <v>-78.362399999999994</v>
      </c>
      <c r="U76">
        <v>40.014360000000003</v>
      </c>
      <c r="V76">
        <v>317.77</v>
      </c>
      <c r="W76">
        <v>20230305</v>
      </c>
      <c r="X76" s="1">
        <v>0.60418981481481482</v>
      </c>
      <c r="Y76">
        <v>0.1</v>
      </c>
      <c r="Z76">
        <v>0</v>
      </c>
      <c r="AA76">
        <v>0</v>
      </c>
      <c r="AB76">
        <v>0</v>
      </c>
    </row>
    <row r="77" spans="1:28" x14ac:dyDescent="0.35">
      <c r="A77">
        <v>96</v>
      </c>
      <c r="M77">
        <v>983.21</v>
      </c>
      <c r="N77">
        <v>2.21</v>
      </c>
      <c r="O77">
        <v>16.600000000000001</v>
      </c>
      <c r="P77">
        <v>0</v>
      </c>
      <c r="Q77">
        <v>3.17</v>
      </c>
      <c r="R77">
        <v>1</v>
      </c>
      <c r="S77">
        <v>4</v>
      </c>
      <c r="T77">
        <v>-78.36242</v>
      </c>
      <c r="U77">
        <v>40.014360000000003</v>
      </c>
      <c r="V77">
        <v>314.42</v>
      </c>
      <c r="W77">
        <v>20230305</v>
      </c>
      <c r="X77" s="1">
        <v>0.60420138888888886</v>
      </c>
      <c r="Y77">
        <v>0.09</v>
      </c>
      <c r="Z77">
        <v>0.22</v>
      </c>
      <c r="AA77">
        <v>0.01</v>
      </c>
      <c r="AB77">
        <v>0</v>
      </c>
    </row>
    <row r="78" spans="1:28" x14ac:dyDescent="0.35">
      <c r="A78">
        <v>97</v>
      </c>
      <c r="M78">
        <v>982.98</v>
      </c>
      <c r="N78">
        <v>2.14</v>
      </c>
      <c r="O78">
        <v>16.600000000000001</v>
      </c>
      <c r="P78">
        <v>0</v>
      </c>
      <c r="Q78">
        <v>3.17</v>
      </c>
      <c r="R78">
        <v>1</v>
      </c>
      <c r="S78">
        <v>4</v>
      </c>
      <c r="T78">
        <v>-78.36242</v>
      </c>
      <c r="U78">
        <v>40.014360000000003</v>
      </c>
      <c r="V78">
        <v>313.83</v>
      </c>
      <c r="W78">
        <v>20230305</v>
      </c>
      <c r="X78" s="1">
        <v>0.60421296296296301</v>
      </c>
      <c r="Y78">
        <v>0.16</v>
      </c>
      <c r="Z78">
        <v>0.01</v>
      </c>
      <c r="AA78">
        <v>0.01</v>
      </c>
      <c r="AB78">
        <v>0</v>
      </c>
    </row>
    <row r="79" spans="1:28" x14ac:dyDescent="0.35">
      <c r="A79">
        <v>98</v>
      </c>
      <c r="M79">
        <v>983.16</v>
      </c>
      <c r="N79">
        <v>2.08</v>
      </c>
      <c r="O79">
        <v>16.600000000000001</v>
      </c>
      <c r="P79">
        <v>0</v>
      </c>
      <c r="Q79">
        <v>3.17</v>
      </c>
      <c r="R79">
        <v>1</v>
      </c>
      <c r="S79">
        <v>4</v>
      </c>
      <c r="T79">
        <v>-78.362440000000007</v>
      </c>
      <c r="U79">
        <v>40.014360000000003</v>
      </c>
      <c r="V79">
        <v>312.74</v>
      </c>
      <c r="W79">
        <v>20230305</v>
      </c>
      <c r="X79" s="1">
        <v>0.60422453703703705</v>
      </c>
      <c r="Y79">
        <v>0.54</v>
      </c>
      <c r="Z79">
        <v>-0.28000000000000003</v>
      </c>
      <c r="AA79">
        <v>0</v>
      </c>
      <c r="AB79">
        <v>0</v>
      </c>
    </row>
    <row r="80" spans="1:28" x14ac:dyDescent="0.35">
      <c r="A80">
        <v>99</v>
      </c>
      <c r="M80">
        <v>983.05</v>
      </c>
      <c r="N80">
        <v>2.02</v>
      </c>
      <c r="O80">
        <v>16.600000000000001</v>
      </c>
      <c r="P80">
        <v>0</v>
      </c>
      <c r="Q80">
        <v>3.17</v>
      </c>
      <c r="R80">
        <v>1</v>
      </c>
      <c r="S80">
        <v>4</v>
      </c>
      <c r="T80">
        <v>-78.362440000000007</v>
      </c>
      <c r="U80">
        <v>40.014360000000003</v>
      </c>
      <c r="V80">
        <v>311.82</v>
      </c>
      <c r="W80">
        <v>20230305</v>
      </c>
      <c r="X80" s="1">
        <v>0.60423611111111108</v>
      </c>
      <c r="Y80">
        <v>7.0000000000000007E-2</v>
      </c>
      <c r="Z80">
        <v>-0.3</v>
      </c>
      <c r="AA80">
        <v>-0.01</v>
      </c>
      <c r="AB80">
        <v>0</v>
      </c>
    </row>
    <row r="81" spans="1:28" x14ac:dyDescent="0.35">
      <c r="A81">
        <v>100</v>
      </c>
      <c r="M81">
        <v>982.87</v>
      </c>
      <c r="N81">
        <v>1.95</v>
      </c>
      <c r="O81">
        <v>16.600000000000001</v>
      </c>
      <c r="P81">
        <v>0</v>
      </c>
      <c r="Q81">
        <v>3.17</v>
      </c>
      <c r="R81">
        <v>1</v>
      </c>
      <c r="S81">
        <v>4</v>
      </c>
      <c r="T81">
        <v>-78.362440000000007</v>
      </c>
      <c r="U81">
        <v>40.014360000000003</v>
      </c>
      <c r="V81">
        <v>311.83</v>
      </c>
      <c r="W81">
        <v>20230305</v>
      </c>
      <c r="X81" s="1">
        <v>0.60424768518518512</v>
      </c>
      <c r="Y81">
        <v>0.15</v>
      </c>
      <c r="Z81">
        <v>-0.1</v>
      </c>
      <c r="AA81">
        <v>-0.01</v>
      </c>
      <c r="AB81">
        <v>0</v>
      </c>
    </row>
    <row r="82" spans="1:28" x14ac:dyDescent="0.35">
      <c r="A82">
        <v>101</v>
      </c>
      <c r="M82">
        <v>983.13</v>
      </c>
      <c r="N82">
        <v>1.9</v>
      </c>
      <c r="O82">
        <v>16.600000000000001</v>
      </c>
      <c r="P82">
        <v>0</v>
      </c>
      <c r="Q82">
        <v>3.14</v>
      </c>
      <c r="R82">
        <v>1</v>
      </c>
      <c r="S82">
        <v>4</v>
      </c>
      <c r="T82">
        <v>-78.362440000000007</v>
      </c>
      <c r="U82">
        <v>40.014360000000003</v>
      </c>
      <c r="V82">
        <v>311.68</v>
      </c>
      <c r="W82">
        <v>20230305</v>
      </c>
      <c r="X82" s="1">
        <v>0.60425925925925927</v>
      </c>
      <c r="Y82">
        <v>0.12</v>
      </c>
      <c r="Z82">
        <v>-0.13</v>
      </c>
      <c r="AA82">
        <v>-0.02</v>
      </c>
      <c r="AB82">
        <v>0</v>
      </c>
    </row>
    <row r="83" spans="1:28" x14ac:dyDescent="0.35">
      <c r="A83">
        <v>102</v>
      </c>
      <c r="M83">
        <v>982.92</v>
      </c>
      <c r="N83">
        <v>1.84</v>
      </c>
      <c r="O83">
        <v>16.600000000000001</v>
      </c>
      <c r="P83">
        <v>0</v>
      </c>
      <c r="Q83">
        <v>3.14</v>
      </c>
      <c r="R83">
        <v>1</v>
      </c>
      <c r="S83">
        <v>5</v>
      </c>
      <c r="T83">
        <v>-78.362440000000007</v>
      </c>
      <c r="U83">
        <v>40.014360000000003</v>
      </c>
      <c r="V83">
        <v>310.97000000000003</v>
      </c>
      <c r="W83">
        <v>20230305</v>
      </c>
      <c r="X83" s="1">
        <v>0.60427083333333331</v>
      </c>
      <c r="Y83">
        <v>0.16</v>
      </c>
      <c r="Z83">
        <v>-0.27</v>
      </c>
      <c r="AA83">
        <v>-0.02</v>
      </c>
      <c r="AB83">
        <v>0</v>
      </c>
    </row>
    <row r="84" spans="1:28" x14ac:dyDescent="0.35">
      <c r="A84">
        <v>103</v>
      </c>
      <c r="M84">
        <v>982.9</v>
      </c>
      <c r="N84">
        <v>1.78</v>
      </c>
      <c r="O84">
        <v>16.600000000000001</v>
      </c>
      <c r="P84">
        <v>0</v>
      </c>
      <c r="Q84">
        <v>3.14</v>
      </c>
      <c r="R84">
        <v>1</v>
      </c>
      <c r="S84">
        <v>5</v>
      </c>
      <c r="T84">
        <v>-78.362440000000007</v>
      </c>
      <c r="U84">
        <v>40.014360000000003</v>
      </c>
      <c r="V84">
        <v>310.16000000000003</v>
      </c>
      <c r="W84">
        <v>20230305</v>
      </c>
      <c r="X84" s="1">
        <v>0.60428240740740746</v>
      </c>
      <c r="Y84">
        <v>0.06</v>
      </c>
      <c r="Z84">
        <v>-0.18</v>
      </c>
      <c r="AA84">
        <v>-0.03</v>
      </c>
      <c r="AB84">
        <v>0</v>
      </c>
    </row>
    <row r="85" spans="1:28" x14ac:dyDescent="0.35">
      <c r="A85">
        <v>104</v>
      </c>
      <c r="M85">
        <v>982.99</v>
      </c>
      <c r="N85">
        <v>1.73</v>
      </c>
      <c r="O85">
        <v>16.600000000000001</v>
      </c>
      <c r="P85">
        <v>0</v>
      </c>
      <c r="Q85">
        <v>3.14</v>
      </c>
      <c r="R85">
        <v>1</v>
      </c>
      <c r="S85">
        <v>5</v>
      </c>
      <c r="T85">
        <v>-78.362440000000007</v>
      </c>
      <c r="U85">
        <v>40.014360000000003</v>
      </c>
      <c r="V85">
        <v>311.48</v>
      </c>
      <c r="W85">
        <v>20230305</v>
      </c>
      <c r="X85" s="1">
        <v>0.6042939814814815</v>
      </c>
      <c r="Y85">
        <v>0.14000000000000001</v>
      </c>
      <c r="Z85">
        <v>-0.12</v>
      </c>
      <c r="AA85">
        <v>-0.03</v>
      </c>
      <c r="AB85">
        <v>0</v>
      </c>
    </row>
    <row r="86" spans="1:28" x14ac:dyDescent="0.35">
      <c r="A86">
        <v>105</v>
      </c>
      <c r="M86">
        <v>983.06</v>
      </c>
      <c r="N86">
        <v>1.68</v>
      </c>
      <c r="O86">
        <v>16.600000000000001</v>
      </c>
      <c r="P86">
        <v>0</v>
      </c>
      <c r="Q86">
        <v>3.14</v>
      </c>
      <c r="R86">
        <v>1</v>
      </c>
      <c r="S86">
        <v>5</v>
      </c>
      <c r="T86">
        <v>-78.362440000000007</v>
      </c>
      <c r="U86">
        <v>40.014360000000003</v>
      </c>
      <c r="V86">
        <v>311.42</v>
      </c>
      <c r="W86">
        <v>20230305</v>
      </c>
      <c r="X86" s="1">
        <v>0.60430555555555554</v>
      </c>
      <c r="Y86">
        <v>7.0000000000000007E-2</v>
      </c>
      <c r="Z86">
        <v>-0.34</v>
      </c>
      <c r="AA86">
        <v>-0.04</v>
      </c>
      <c r="AB86">
        <v>0</v>
      </c>
    </row>
    <row r="87" spans="1:28" x14ac:dyDescent="0.35">
      <c r="A87">
        <v>106</v>
      </c>
      <c r="M87">
        <v>983</v>
      </c>
      <c r="N87">
        <v>1.63</v>
      </c>
      <c r="O87">
        <v>16.600000000000001</v>
      </c>
      <c r="P87">
        <v>0</v>
      </c>
      <c r="Q87">
        <v>3.14</v>
      </c>
      <c r="R87">
        <v>1</v>
      </c>
      <c r="S87">
        <v>5</v>
      </c>
      <c r="T87">
        <v>-78.362440000000007</v>
      </c>
      <c r="U87">
        <v>40.01437</v>
      </c>
      <c r="V87">
        <v>310.93</v>
      </c>
      <c r="W87">
        <v>20230305</v>
      </c>
      <c r="X87" s="1">
        <v>0.60431712962962958</v>
      </c>
      <c r="Y87">
        <v>0.02</v>
      </c>
      <c r="Z87">
        <v>0.01</v>
      </c>
      <c r="AA87">
        <v>-0.04</v>
      </c>
      <c r="AB87">
        <v>0</v>
      </c>
    </row>
    <row r="88" spans="1:28" x14ac:dyDescent="0.35">
      <c r="A88">
        <v>107</v>
      </c>
      <c r="M88">
        <v>983.04</v>
      </c>
      <c r="N88">
        <v>1.58</v>
      </c>
      <c r="O88">
        <v>16.600000000000001</v>
      </c>
      <c r="P88">
        <v>0</v>
      </c>
      <c r="Q88">
        <v>3.14</v>
      </c>
      <c r="R88">
        <v>1</v>
      </c>
      <c r="S88">
        <v>5</v>
      </c>
      <c r="T88">
        <v>-78.362449999999995</v>
      </c>
      <c r="U88">
        <v>40.01437</v>
      </c>
      <c r="V88">
        <v>310.95</v>
      </c>
      <c r="W88">
        <v>20230305</v>
      </c>
      <c r="X88" s="1">
        <v>0.60432870370370373</v>
      </c>
      <c r="Y88">
        <v>0.05</v>
      </c>
      <c r="Z88">
        <v>0.16</v>
      </c>
      <c r="AA88">
        <v>-0.03</v>
      </c>
      <c r="AB88">
        <v>0</v>
      </c>
    </row>
    <row r="89" spans="1:28" x14ac:dyDescent="0.35">
      <c r="A89">
        <v>108</v>
      </c>
      <c r="M89">
        <v>983.14</v>
      </c>
      <c r="N89">
        <v>1.54</v>
      </c>
      <c r="O89">
        <v>16.600000000000001</v>
      </c>
      <c r="P89">
        <v>0</v>
      </c>
      <c r="Q89">
        <v>3.14</v>
      </c>
      <c r="R89">
        <v>1</v>
      </c>
      <c r="S89">
        <v>5</v>
      </c>
      <c r="T89">
        <v>-78.362459999999999</v>
      </c>
      <c r="U89">
        <v>40.01437</v>
      </c>
      <c r="V89">
        <v>311.79000000000002</v>
      </c>
      <c r="W89">
        <v>20230305</v>
      </c>
      <c r="X89" s="1">
        <v>0.60434027777777777</v>
      </c>
      <c r="Y89">
        <v>0.09</v>
      </c>
      <c r="Z89">
        <v>0.1</v>
      </c>
      <c r="AA89">
        <v>-0.03</v>
      </c>
      <c r="AB89">
        <v>0</v>
      </c>
    </row>
    <row r="90" spans="1:28" x14ac:dyDescent="0.35">
      <c r="A90">
        <v>109</v>
      </c>
      <c r="M90">
        <v>983.07</v>
      </c>
      <c r="N90">
        <v>1.49</v>
      </c>
      <c r="O90">
        <v>16.600000000000001</v>
      </c>
      <c r="P90">
        <v>0</v>
      </c>
      <c r="Q90">
        <v>3.14</v>
      </c>
      <c r="R90">
        <v>1</v>
      </c>
      <c r="S90">
        <v>5</v>
      </c>
      <c r="T90">
        <v>-78.362459999999999</v>
      </c>
      <c r="U90">
        <v>40.01437</v>
      </c>
      <c r="V90">
        <v>311.76</v>
      </c>
      <c r="W90">
        <v>20230305</v>
      </c>
      <c r="X90" s="1">
        <v>0.60435185185185192</v>
      </c>
      <c r="Y90">
        <v>0.04</v>
      </c>
      <c r="Z90">
        <v>0.02</v>
      </c>
      <c r="AA90">
        <v>-0.03</v>
      </c>
      <c r="AB90">
        <v>0</v>
      </c>
    </row>
    <row r="91" spans="1:28" x14ac:dyDescent="0.35">
      <c r="A91">
        <v>110</v>
      </c>
      <c r="M91">
        <v>983.13</v>
      </c>
      <c r="N91">
        <v>1.45</v>
      </c>
      <c r="O91">
        <v>16.600000000000001</v>
      </c>
      <c r="P91">
        <v>0</v>
      </c>
      <c r="Q91">
        <v>3.14</v>
      </c>
      <c r="R91">
        <v>1</v>
      </c>
      <c r="S91">
        <v>5</v>
      </c>
      <c r="T91">
        <v>-78.362449999999995</v>
      </c>
      <c r="U91">
        <v>40.01437</v>
      </c>
      <c r="V91">
        <v>311.47000000000003</v>
      </c>
      <c r="W91">
        <v>20230305</v>
      </c>
      <c r="X91" s="1">
        <v>0.60436342592592596</v>
      </c>
      <c r="Y91">
        <v>0.11</v>
      </c>
      <c r="Z91">
        <v>0.12</v>
      </c>
      <c r="AA91">
        <v>-0.02</v>
      </c>
      <c r="AB91">
        <v>0</v>
      </c>
    </row>
    <row r="92" spans="1:28" x14ac:dyDescent="0.35">
      <c r="A92">
        <v>111</v>
      </c>
      <c r="M92">
        <v>982.8</v>
      </c>
      <c r="N92">
        <v>1.39</v>
      </c>
      <c r="O92">
        <v>16.600000000000001</v>
      </c>
      <c r="P92">
        <v>0</v>
      </c>
      <c r="Q92">
        <v>3.15</v>
      </c>
      <c r="R92">
        <v>1</v>
      </c>
      <c r="S92">
        <v>5</v>
      </c>
      <c r="T92">
        <v>-78.362449999999995</v>
      </c>
      <c r="U92">
        <v>40.01437</v>
      </c>
      <c r="V92">
        <v>310.01</v>
      </c>
      <c r="W92">
        <v>20230305</v>
      </c>
      <c r="X92" s="1">
        <v>0.604375</v>
      </c>
      <c r="Y92">
        <v>0.08</v>
      </c>
      <c r="Z92">
        <v>0.09</v>
      </c>
      <c r="AA92">
        <v>-0.02</v>
      </c>
      <c r="AB92">
        <v>0</v>
      </c>
    </row>
    <row r="93" spans="1:28" x14ac:dyDescent="0.35">
      <c r="A93">
        <v>112</v>
      </c>
      <c r="M93">
        <v>982.91</v>
      </c>
      <c r="N93">
        <v>1.35</v>
      </c>
      <c r="O93">
        <v>16.600000000000001</v>
      </c>
      <c r="P93">
        <v>0</v>
      </c>
      <c r="Q93">
        <v>3.15</v>
      </c>
      <c r="R93">
        <v>1</v>
      </c>
      <c r="S93">
        <v>5</v>
      </c>
      <c r="T93">
        <v>-78.362449999999995</v>
      </c>
      <c r="U93">
        <v>40.01437</v>
      </c>
      <c r="V93">
        <v>310.33</v>
      </c>
      <c r="W93">
        <v>20230305</v>
      </c>
      <c r="X93" s="1">
        <v>0.60438657407407403</v>
      </c>
      <c r="Y93">
        <v>0.02</v>
      </c>
      <c r="Z93">
        <v>0.31</v>
      </c>
      <c r="AA93">
        <v>-0.01</v>
      </c>
      <c r="AB93">
        <v>0</v>
      </c>
    </row>
    <row r="94" spans="1:28" x14ac:dyDescent="0.35">
      <c r="A94">
        <v>113</v>
      </c>
      <c r="M94">
        <v>983.01</v>
      </c>
      <c r="N94">
        <v>1.32</v>
      </c>
      <c r="O94">
        <v>16.600000000000001</v>
      </c>
      <c r="P94">
        <v>0</v>
      </c>
      <c r="Q94">
        <v>3.15</v>
      </c>
      <c r="R94">
        <v>1</v>
      </c>
      <c r="S94">
        <v>5</v>
      </c>
      <c r="T94">
        <v>-78.362449999999995</v>
      </c>
      <c r="U94">
        <v>40.01437</v>
      </c>
      <c r="V94">
        <v>309.75</v>
      </c>
      <c r="W94">
        <v>20230305</v>
      </c>
      <c r="X94" s="1">
        <v>0.60439814814814818</v>
      </c>
      <c r="Y94">
        <v>0.15</v>
      </c>
      <c r="Z94">
        <v>0.33</v>
      </c>
      <c r="AA94">
        <v>0</v>
      </c>
      <c r="AB94">
        <v>0</v>
      </c>
    </row>
    <row r="95" spans="1:28" x14ac:dyDescent="0.35">
      <c r="A95">
        <v>114</v>
      </c>
      <c r="M95">
        <v>983.1</v>
      </c>
      <c r="N95">
        <v>1.28</v>
      </c>
      <c r="O95">
        <v>16.600000000000001</v>
      </c>
      <c r="P95">
        <v>0</v>
      </c>
      <c r="Q95">
        <v>3.15</v>
      </c>
      <c r="R95">
        <v>1</v>
      </c>
      <c r="S95">
        <v>5</v>
      </c>
      <c r="T95">
        <v>-78.362459999999999</v>
      </c>
      <c r="U95">
        <v>40.01437</v>
      </c>
      <c r="V95">
        <v>310.45</v>
      </c>
      <c r="W95">
        <v>20230305</v>
      </c>
      <c r="X95" s="1">
        <v>0.60440972222222222</v>
      </c>
      <c r="Y95">
        <v>0.06</v>
      </c>
      <c r="Z95">
        <v>7.0000000000000007E-2</v>
      </c>
      <c r="AA95">
        <v>0</v>
      </c>
      <c r="AB95">
        <v>0</v>
      </c>
    </row>
    <row r="96" spans="1:28" x14ac:dyDescent="0.35">
      <c r="A96">
        <v>115</v>
      </c>
      <c r="M96">
        <v>983.11</v>
      </c>
      <c r="N96">
        <v>1.24</v>
      </c>
      <c r="O96">
        <v>16.600000000000001</v>
      </c>
      <c r="P96">
        <v>0</v>
      </c>
      <c r="Q96">
        <v>3.15</v>
      </c>
      <c r="R96">
        <v>1</v>
      </c>
      <c r="S96">
        <v>5</v>
      </c>
      <c r="T96">
        <v>-78.362459999999999</v>
      </c>
      <c r="U96">
        <v>40.01437</v>
      </c>
      <c r="V96">
        <v>310.18</v>
      </c>
      <c r="W96">
        <v>20230305</v>
      </c>
      <c r="X96" s="1">
        <v>0.60442129629629626</v>
      </c>
      <c r="Y96">
        <v>0.03</v>
      </c>
      <c r="Z96">
        <v>-0.02</v>
      </c>
      <c r="AA96">
        <v>0</v>
      </c>
      <c r="AB96">
        <v>0</v>
      </c>
    </row>
    <row r="97" spans="1:28" x14ac:dyDescent="0.35">
      <c r="A97">
        <v>116</v>
      </c>
      <c r="M97">
        <v>982.9</v>
      </c>
      <c r="N97">
        <v>1.2</v>
      </c>
      <c r="O97">
        <v>16.600000000000001</v>
      </c>
      <c r="P97">
        <v>0</v>
      </c>
      <c r="Q97">
        <v>3.15</v>
      </c>
      <c r="R97">
        <v>1</v>
      </c>
      <c r="S97">
        <v>5</v>
      </c>
      <c r="T97">
        <v>-78.362459999999999</v>
      </c>
      <c r="U97">
        <v>40.01437</v>
      </c>
      <c r="V97">
        <v>310.33999999999997</v>
      </c>
      <c r="W97">
        <v>20230305</v>
      </c>
      <c r="X97" s="1">
        <v>0.60443287037037041</v>
      </c>
      <c r="Y97">
        <v>0.06</v>
      </c>
      <c r="Z97">
        <v>0.01</v>
      </c>
      <c r="AA97">
        <v>0</v>
      </c>
      <c r="AB97">
        <v>0</v>
      </c>
    </row>
    <row r="98" spans="1:28" x14ac:dyDescent="0.35">
      <c r="A98">
        <v>117</v>
      </c>
      <c r="M98">
        <v>983.05</v>
      </c>
      <c r="N98">
        <v>1.17</v>
      </c>
      <c r="O98">
        <v>16.600000000000001</v>
      </c>
      <c r="P98">
        <v>0</v>
      </c>
      <c r="Q98">
        <v>3.15</v>
      </c>
      <c r="R98">
        <v>1</v>
      </c>
      <c r="S98">
        <v>5</v>
      </c>
      <c r="T98">
        <v>-78.362459999999999</v>
      </c>
      <c r="U98">
        <v>40.01437</v>
      </c>
      <c r="V98">
        <v>311.14</v>
      </c>
      <c r="W98">
        <v>20230305</v>
      </c>
      <c r="X98" s="1">
        <v>0.60444444444444445</v>
      </c>
      <c r="Y98">
        <v>0.04</v>
      </c>
      <c r="Z98">
        <v>-0.03</v>
      </c>
      <c r="AA98">
        <v>0</v>
      </c>
      <c r="AB98">
        <v>0</v>
      </c>
    </row>
    <row r="99" spans="1:28" x14ac:dyDescent="0.35">
      <c r="A99">
        <v>118</v>
      </c>
      <c r="M99">
        <v>982.96</v>
      </c>
      <c r="N99">
        <v>1.1299999999999999</v>
      </c>
      <c r="O99">
        <v>16.600000000000001</v>
      </c>
      <c r="P99">
        <v>0</v>
      </c>
      <c r="Q99">
        <v>3.15</v>
      </c>
      <c r="R99">
        <v>1</v>
      </c>
      <c r="S99">
        <v>5</v>
      </c>
      <c r="T99">
        <v>-78.362459999999999</v>
      </c>
      <c r="U99">
        <v>40.01437</v>
      </c>
      <c r="V99">
        <v>310.72000000000003</v>
      </c>
      <c r="W99">
        <v>20230305</v>
      </c>
      <c r="X99" s="1">
        <v>0.60445601851851849</v>
      </c>
      <c r="Y99">
        <v>0.02</v>
      </c>
      <c r="Z99">
        <v>-0.05</v>
      </c>
      <c r="AA99">
        <v>0</v>
      </c>
      <c r="AB99">
        <v>0</v>
      </c>
    </row>
    <row r="100" spans="1:28" x14ac:dyDescent="0.35">
      <c r="A100">
        <v>119</v>
      </c>
      <c r="M100">
        <v>983.13</v>
      </c>
      <c r="N100">
        <v>1.1000000000000001</v>
      </c>
      <c r="O100">
        <v>16.600000000000001</v>
      </c>
      <c r="P100">
        <v>0</v>
      </c>
      <c r="Q100">
        <v>3.15</v>
      </c>
      <c r="R100">
        <v>1</v>
      </c>
      <c r="S100">
        <v>5</v>
      </c>
      <c r="T100">
        <v>-78.362459999999999</v>
      </c>
      <c r="U100">
        <v>40.01437</v>
      </c>
      <c r="V100">
        <v>310.92</v>
      </c>
      <c r="W100">
        <v>20230305</v>
      </c>
      <c r="X100" s="1">
        <v>0.60446759259259253</v>
      </c>
      <c r="Y100">
        <v>7.0000000000000007E-2</v>
      </c>
      <c r="Z100">
        <v>0.05</v>
      </c>
      <c r="AA100">
        <v>0</v>
      </c>
      <c r="AB100">
        <v>0</v>
      </c>
    </row>
    <row r="101" spans="1:28" x14ac:dyDescent="0.35">
      <c r="A101">
        <v>120</v>
      </c>
      <c r="M101">
        <v>982.96</v>
      </c>
      <c r="N101">
        <v>1.06</v>
      </c>
      <c r="O101">
        <v>16.600000000000001</v>
      </c>
      <c r="P101">
        <v>0</v>
      </c>
      <c r="Q101">
        <v>3.15</v>
      </c>
      <c r="R101">
        <v>1</v>
      </c>
      <c r="S101">
        <v>5</v>
      </c>
      <c r="T101">
        <v>-78.362459999999999</v>
      </c>
      <c r="U101">
        <v>40.01437</v>
      </c>
      <c r="V101">
        <v>310.56</v>
      </c>
      <c r="W101">
        <v>20230305</v>
      </c>
      <c r="X101" s="1">
        <v>0.60447916666666668</v>
      </c>
      <c r="Y101">
        <v>0.06</v>
      </c>
      <c r="Z101">
        <v>0.1</v>
      </c>
      <c r="AA101">
        <v>0</v>
      </c>
      <c r="AB101">
        <v>0</v>
      </c>
    </row>
    <row r="102" spans="1:28" x14ac:dyDescent="0.35">
      <c r="A102">
        <v>121</v>
      </c>
      <c r="M102">
        <v>983.06</v>
      </c>
      <c r="N102">
        <v>1.03</v>
      </c>
      <c r="O102">
        <v>16.600000000000001</v>
      </c>
      <c r="P102">
        <v>0</v>
      </c>
      <c r="Q102">
        <v>3.14</v>
      </c>
      <c r="R102">
        <v>1</v>
      </c>
      <c r="S102">
        <v>5</v>
      </c>
      <c r="T102">
        <v>-78.362459999999999</v>
      </c>
      <c r="U102">
        <v>40.01437</v>
      </c>
      <c r="V102">
        <v>310.99</v>
      </c>
      <c r="W102">
        <v>20230305</v>
      </c>
      <c r="X102" s="1">
        <v>0.60449074074074072</v>
      </c>
      <c r="Y102">
        <v>0.05</v>
      </c>
      <c r="Z102">
        <v>7.0000000000000007E-2</v>
      </c>
      <c r="AA102">
        <v>0.01</v>
      </c>
      <c r="AB102">
        <v>0</v>
      </c>
    </row>
    <row r="103" spans="1:28" x14ac:dyDescent="0.35">
      <c r="A103">
        <v>122</v>
      </c>
      <c r="M103">
        <v>983.19</v>
      </c>
      <c r="N103">
        <v>1.01</v>
      </c>
      <c r="O103">
        <v>16.600000000000001</v>
      </c>
      <c r="P103">
        <v>0</v>
      </c>
      <c r="Q103">
        <v>3.14</v>
      </c>
      <c r="R103">
        <v>1</v>
      </c>
      <c r="S103">
        <v>5</v>
      </c>
      <c r="T103">
        <v>-78.362470000000002</v>
      </c>
      <c r="U103">
        <v>40.01437</v>
      </c>
      <c r="V103">
        <v>311.7</v>
      </c>
      <c r="W103">
        <v>20230305</v>
      </c>
      <c r="X103" s="1">
        <v>0.60450231481481487</v>
      </c>
      <c r="Y103">
        <v>0.02</v>
      </c>
      <c r="Z103">
        <v>0.17</v>
      </c>
      <c r="AA103">
        <v>0.01</v>
      </c>
      <c r="AB103">
        <v>0</v>
      </c>
    </row>
    <row r="104" spans="1:28" x14ac:dyDescent="0.35">
      <c r="A104">
        <v>123</v>
      </c>
      <c r="M104">
        <v>983.05</v>
      </c>
      <c r="N104">
        <v>0.97</v>
      </c>
      <c r="O104">
        <v>16.600000000000001</v>
      </c>
      <c r="P104">
        <v>0</v>
      </c>
      <c r="Q104">
        <v>3.14</v>
      </c>
      <c r="R104">
        <v>1</v>
      </c>
      <c r="S104">
        <v>5</v>
      </c>
      <c r="T104">
        <v>-78.362470000000002</v>
      </c>
      <c r="U104">
        <v>40.01437</v>
      </c>
      <c r="V104">
        <v>311.95999999999998</v>
      </c>
      <c r="W104">
        <v>20230305</v>
      </c>
      <c r="X104" s="1">
        <v>0.60451388888888891</v>
      </c>
      <c r="Y104">
        <v>0.41</v>
      </c>
      <c r="Z104">
        <v>0.46</v>
      </c>
      <c r="AA104">
        <v>0.02</v>
      </c>
      <c r="AB104">
        <v>0</v>
      </c>
    </row>
    <row r="105" spans="1:28" x14ac:dyDescent="0.35">
      <c r="A105">
        <v>124</v>
      </c>
      <c r="M105">
        <v>983.1</v>
      </c>
      <c r="N105">
        <v>0.94</v>
      </c>
      <c r="O105">
        <v>16.600000000000001</v>
      </c>
      <c r="P105">
        <v>0</v>
      </c>
      <c r="Q105">
        <v>3.14</v>
      </c>
      <c r="R105">
        <v>1</v>
      </c>
      <c r="S105">
        <v>5</v>
      </c>
      <c r="T105">
        <v>-78.362480000000005</v>
      </c>
      <c r="U105">
        <v>40.014380000000003</v>
      </c>
      <c r="V105">
        <v>313.10000000000002</v>
      </c>
      <c r="W105">
        <v>20230305</v>
      </c>
      <c r="X105" s="1">
        <v>0.60452546296296295</v>
      </c>
      <c r="Y105">
        <v>7.0000000000000007E-2</v>
      </c>
      <c r="Z105">
        <v>0.31</v>
      </c>
      <c r="AA105">
        <v>0.03</v>
      </c>
      <c r="AB105">
        <v>0</v>
      </c>
    </row>
    <row r="106" spans="1:28" x14ac:dyDescent="0.35">
      <c r="A106">
        <v>125</v>
      </c>
      <c r="M106">
        <v>983.09</v>
      </c>
      <c r="N106">
        <v>0.92</v>
      </c>
      <c r="O106">
        <v>16.600000000000001</v>
      </c>
      <c r="P106">
        <v>0</v>
      </c>
      <c r="Q106">
        <v>3.14</v>
      </c>
      <c r="R106">
        <v>1</v>
      </c>
      <c r="S106">
        <v>5</v>
      </c>
      <c r="T106">
        <v>-78.362470000000002</v>
      </c>
      <c r="U106">
        <v>40.014380000000003</v>
      </c>
      <c r="V106">
        <v>312.24</v>
      </c>
      <c r="W106">
        <v>20230305</v>
      </c>
      <c r="X106" s="1">
        <v>0.60453703703703698</v>
      </c>
      <c r="Y106">
        <v>0.3</v>
      </c>
      <c r="Z106">
        <v>0.05</v>
      </c>
      <c r="AA106">
        <v>0.03</v>
      </c>
      <c r="AB106">
        <v>0</v>
      </c>
    </row>
    <row r="107" spans="1:28" x14ac:dyDescent="0.35">
      <c r="A107">
        <v>126</v>
      </c>
      <c r="M107">
        <v>983.24</v>
      </c>
      <c r="N107">
        <v>0.89</v>
      </c>
      <c r="O107">
        <v>16.600000000000001</v>
      </c>
      <c r="P107">
        <v>0</v>
      </c>
      <c r="Q107">
        <v>3.14</v>
      </c>
      <c r="R107">
        <v>1</v>
      </c>
      <c r="S107">
        <v>5</v>
      </c>
      <c r="T107">
        <v>-78.362470000000002</v>
      </c>
      <c r="U107">
        <v>40.014380000000003</v>
      </c>
      <c r="V107">
        <v>312.2</v>
      </c>
      <c r="W107">
        <v>20230305</v>
      </c>
      <c r="X107" s="1">
        <v>0.60454861111111113</v>
      </c>
      <c r="Y107">
        <v>0.13</v>
      </c>
      <c r="Z107">
        <v>-0.05</v>
      </c>
      <c r="AA107">
        <v>0.03</v>
      </c>
      <c r="AB107">
        <v>0</v>
      </c>
    </row>
    <row r="108" spans="1:28" x14ac:dyDescent="0.35">
      <c r="A108">
        <v>127</v>
      </c>
      <c r="M108">
        <v>983.13</v>
      </c>
      <c r="N108">
        <v>0.86</v>
      </c>
      <c r="O108">
        <v>16.600000000000001</v>
      </c>
      <c r="P108">
        <v>0</v>
      </c>
      <c r="Q108">
        <v>3.14</v>
      </c>
      <c r="R108">
        <v>1</v>
      </c>
      <c r="S108">
        <v>5</v>
      </c>
      <c r="T108">
        <v>-78.362459999999999</v>
      </c>
      <c r="U108">
        <v>40.014380000000003</v>
      </c>
      <c r="V108">
        <v>311.61</v>
      </c>
      <c r="W108">
        <v>20230305</v>
      </c>
      <c r="X108" s="1">
        <v>0.60456018518518517</v>
      </c>
      <c r="Y108">
        <v>0.01</v>
      </c>
      <c r="Z108">
        <v>-0.05</v>
      </c>
      <c r="AA108">
        <v>0.03</v>
      </c>
      <c r="AB108">
        <v>0</v>
      </c>
    </row>
    <row r="109" spans="1:28" x14ac:dyDescent="0.35">
      <c r="A109">
        <v>128</v>
      </c>
      <c r="M109">
        <v>982.75</v>
      </c>
      <c r="N109">
        <v>0.82</v>
      </c>
      <c r="O109">
        <v>16.600000000000001</v>
      </c>
      <c r="P109">
        <v>0</v>
      </c>
      <c r="Q109">
        <v>3.14</v>
      </c>
      <c r="R109">
        <v>1</v>
      </c>
      <c r="S109">
        <v>5</v>
      </c>
      <c r="T109">
        <v>-78.362459999999999</v>
      </c>
      <c r="U109">
        <v>40.014380000000003</v>
      </c>
      <c r="V109">
        <v>312.10000000000002</v>
      </c>
      <c r="W109">
        <v>20230305</v>
      </c>
      <c r="X109" s="1">
        <v>0.60457175925925932</v>
      </c>
      <c r="Y109">
        <v>0.04</v>
      </c>
      <c r="Z109">
        <v>0.02</v>
      </c>
      <c r="AA109">
        <v>0.03</v>
      </c>
      <c r="AB109">
        <v>0</v>
      </c>
    </row>
    <row r="110" spans="1:28" x14ac:dyDescent="0.35">
      <c r="A110">
        <v>129</v>
      </c>
      <c r="M110">
        <v>982.88</v>
      </c>
      <c r="N110">
        <v>0.8</v>
      </c>
      <c r="O110">
        <v>16.600000000000001</v>
      </c>
      <c r="P110">
        <v>0</v>
      </c>
      <c r="Q110">
        <v>3.14</v>
      </c>
      <c r="R110">
        <v>1</v>
      </c>
      <c r="S110">
        <v>5</v>
      </c>
      <c r="T110">
        <v>-78.362459999999999</v>
      </c>
      <c r="U110">
        <v>40.014380000000003</v>
      </c>
      <c r="V110">
        <v>312.17</v>
      </c>
      <c r="W110">
        <v>20230305</v>
      </c>
      <c r="X110" s="1">
        <v>0.60458333333333336</v>
      </c>
      <c r="Y110">
        <v>0.03</v>
      </c>
      <c r="Z110">
        <v>0.1</v>
      </c>
      <c r="AA110">
        <v>0.03</v>
      </c>
      <c r="AB110">
        <v>0</v>
      </c>
    </row>
    <row r="111" spans="1:28" x14ac:dyDescent="0.35">
      <c r="A111">
        <v>130</v>
      </c>
      <c r="M111">
        <v>983</v>
      </c>
      <c r="N111">
        <v>0.78</v>
      </c>
      <c r="O111">
        <v>16.600000000000001</v>
      </c>
      <c r="P111">
        <v>0</v>
      </c>
      <c r="Q111">
        <v>3.14</v>
      </c>
      <c r="R111">
        <v>1</v>
      </c>
      <c r="S111">
        <v>7</v>
      </c>
      <c r="T111">
        <v>-78.362459999999999</v>
      </c>
      <c r="U111">
        <v>40.014380000000003</v>
      </c>
      <c r="V111">
        <v>311.95999999999998</v>
      </c>
      <c r="W111">
        <v>20230305</v>
      </c>
      <c r="X111" s="1">
        <v>0.6045949074074074</v>
      </c>
      <c r="Y111">
        <v>0.06</v>
      </c>
      <c r="Z111">
        <v>7.0000000000000007E-2</v>
      </c>
      <c r="AA111">
        <v>0.03</v>
      </c>
      <c r="AB111">
        <v>0</v>
      </c>
    </row>
    <row r="112" spans="1:28" x14ac:dyDescent="0.35">
      <c r="A112">
        <v>131</v>
      </c>
      <c r="M112">
        <v>982.93</v>
      </c>
      <c r="N112">
        <v>0.76</v>
      </c>
      <c r="O112">
        <v>16.600000000000001</v>
      </c>
      <c r="P112">
        <v>0</v>
      </c>
      <c r="Q112">
        <v>3.16</v>
      </c>
      <c r="R112">
        <v>1</v>
      </c>
      <c r="S112">
        <v>8</v>
      </c>
      <c r="T112">
        <v>-78.362459999999999</v>
      </c>
      <c r="U112">
        <v>40.014380000000003</v>
      </c>
      <c r="V112">
        <v>311.60000000000002</v>
      </c>
      <c r="W112">
        <v>20230305</v>
      </c>
      <c r="X112" s="1">
        <v>0.60460648148148144</v>
      </c>
      <c r="Y112">
        <v>0.03</v>
      </c>
      <c r="Z112">
        <v>7.0000000000000007E-2</v>
      </c>
      <c r="AA112">
        <v>0.03</v>
      </c>
      <c r="AB112">
        <v>0</v>
      </c>
    </row>
    <row r="113" spans="1:28" x14ac:dyDescent="0.35">
      <c r="A113">
        <v>132</v>
      </c>
      <c r="M113">
        <v>982.77</v>
      </c>
      <c r="N113">
        <v>0.73</v>
      </c>
      <c r="O113">
        <v>16.600000000000001</v>
      </c>
      <c r="P113">
        <v>0</v>
      </c>
      <c r="Q113">
        <v>3.16</v>
      </c>
      <c r="R113">
        <v>1</v>
      </c>
      <c r="S113">
        <v>8</v>
      </c>
      <c r="T113">
        <v>-78.362459999999999</v>
      </c>
      <c r="U113">
        <v>40.014380000000003</v>
      </c>
      <c r="V113">
        <v>311.32</v>
      </c>
      <c r="W113">
        <v>20230305</v>
      </c>
      <c r="X113" s="1">
        <v>0.60461805555555559</v>
      </c>
      <c r="Y113">
        <v>7.0000000000000007E-2</v>
      </c>
      <c r="Z113">
        <v>0.16</v>
      </c>
      <c r="AA113">
        <v>0.03</v>
      </c>
      <c r="AB113">
        <v>0</v>
      </c>
    </row>
    <row r="114" spans="1:28" x14ac:dyDescent="0.35">
      <c r="A114">
        <v>133</v>
      </c>
      <c r="M114">
        <v>983.02</v>
      </c>
      <c r="N114">
        <v>0.72</v>
      </c>
      <c r="O114">
        <v>16.600000000000001</v>
      </c>
      <c r="P114">
        <v>0</v>
      </c>
      <c r="Q114">
        <v>3.16</v>
      </c>
      <c r="R114">
        <v>1</v>
      </c>
      <c r="S114">
        <v>8</v>
      </c>
      <c r="T114">
        <v>-78.362459999999999</v>
      </c>
      <c r="U114">
        <v>40.014380000000003</v>
      </c>
      <c r="V114">
        <v>311.01</v>
      </c>
      <c r="W114">
        <v>20230305</v>
      </c>
      <c r="X114" s="1">
        <v>0.60462962962962963</v>
      </c>
      <c r="Y114">
        <v>7.0000000000000007E-2</v>
      </c>
      <c r="Z114">
        <v>0.19</v>
      </c>
      <c r="AA114">
        <v>0.04</v>
      </c>
      <c r="AB114">
        <v>0</v>
      </c>
    </row>
    <row r="115" spans="1:28" x14ac:dyDescent="0.35">
      <c r="A115">
        <v>134</v>
      </c>
      <c r="M115">
        <v>983.05</v>
      </c>
      <c r="N115">
        <v>0.7</v>
      </c>
      <c r="O115">
        <v>16.600000000000001</v>
      </c>
      <c r="P115">
        <v>0</v>
      </c>
      <c r="Q115">
        <v>3.16</v>
      </c>
      <c r="R115">
        <v>1</v>
      </c>
      <c r="S115">
        <v>8</v>
      </c>
      <c r="T115">
        <v>-78.362459999999999</v>
      </c>
      <c r="U115">
        <v>40.01437</v>
      </c>
      <c r="V115">
        <v>311.08</v>
      </c>
      <c r="W115">
        <v>20230305</v>
      </c>
      <c r="X115" s="1">
        <v>0.60464120370370367</v>
      </c>
      <c r="Y115">
        <v>0.11</v>
      </c>
      <c r="Z115">
        <v>0.03</v>
      </c>
      <c r="AA115">
        <v>0.04</v>
      </c>
      <c r="AB115">
        <v>0</v>
      </c>
    </row>
    <row r="116" spans="1:28" x14ac:dyDescent="0.35">
      <c r="A116">
        <v>135</v>
      </c>
      <c r="M116">
        <v>982.89</v>
      </c>
      <c r="N116">
        <v>0.67</v>
      </c>
      <c r="O116">
        <v>16.600000000000001</v>
      </c>
      <c r="P116">
        <v>0</v>
      </c>
      <c r="Q116">
        <v>3.16</v>
      </c>
      <c r="R116">
        <v>1</v>
      </c>
      <c r="S116">
        <v>8</v>
      </c>
      <c r="T116">
        <v>-78.362459999999999</v>
      </c>
      <c r="U116">
        <v>40.01437</v>
      </c>
      <c r="V116">
        <v>311.27</v>
      </c>
      <c r="W116">
        <v>20230305</v>
      </c>
      <c r="X116" s="1">
        <v>0.60465277777777782</v>
      </c>
      <c r="Y116">
        <v>0.04</v>
      </c>
      <c r="Z116">
        <v>-0.22</v>
      </c>
      <c r="AA116">
        <v>0.03</v>
      </c>
      <c r="AB116">
        <v>0</v>
      </c>
    </row>
    <row r="117" spans="1:28" x14ac:dyDescent="0.35">
      <c r="A117">
        <v>136</v>
      </c>
      <c r="M117">
        <v>982.91</v>
      </c>
      <c r="N117">
        <v>0.65</v>
      </c>
      <c r="O117">
        <v>16.600000000000001</v>
      </c>
      <c r="P117">
        <v>0</v>
      </c>
      <c r="Q117">
        <v>3.16</v>
      </c>
      <c r="R117">
        <v>1</v>
      </c>
      <c r="S117">
        <v>8</v>
      </c>
      <c r="T117">
        <v>-78.362449999999995</v>
      </c>
      <c r="U117">
        <v>40.01437</v>
      </c>
      <c r="V117">
        <v>311.93</v>
      </c>
      <c r="W117">
        <v>20230305</v>
      </c>
      <c r="X117" s="1">
        <v>0.60466435185185186</v>
      </c>
      <c r="Y117">
        <v>0.03</v>
      </c>
      <c r="Z117">
        <v>-0.24</v>
      </c>
      <c r="AA117">
        <v>0.02</v>
      </c>
      <c r="AB117">
        <v>0</v>
      </c>
    </row>
    <row r="118" spans="1:28" x14ac:dyDescent="0.35">
      <c r="A118">
        <v>137</v>
      </c>
      <c r="M118">
        <v>983.23</v>
      </c>
      <c r="N118">
        <v>0.64</v>
      </c>
      <c r="O118">
        <v>16.600000000000001</v>
      </c>
      <c r="P118">
        <v>0</v>
      </c>
      <c r="Q118">
        <v>3.16</v>
      </c>
      <c r="R118">
        <v>1</v>
      </c>
      <c r="S118">
        <v>8</v>
      </c>
      <c r="T118">
        <v>-78.362449999999995</v>
      </c>
      <c r="U118">
        <v>40.014380000000003</v>
      </c>
      <c r="V118">
        <v>311.70999999999998</v>
      </c>
      <c r="W118">
        <v>20230305</v>
      </c>
      <c r="X118" s="1">
        <v>0.60467592592592589</v>
      </c>
      <c r="Y118">
        <v>0.05</v>
      </c>
      <c r="Z118">
        <v>-0.15</v>
      </c>
      <c r="AA118">
        <v>0.02</v>
      </c>
      <c r="AB118">
        <v>0</v>
      </c>
    </row>
    <row r="119" spans="1:28" x14ac:dyDescent="0.35">
      <c r="A119">
        <v>138</v>
      </c>
      <c r="M119">
        <v>983.05</v>
      </c>
      <c r="N119">
        <v>0.62</v>
      </c>
      <c r="O119">
        <v>16.600000000000001</v>
      </c>
      <c r="P119">
        <v>0</v>
      </c>
      <c r="Q119">
        <v>3.16</v>
      </c>
      <c r="R119">
        <v>1</v>
      </c>
      <c r="S119">
        <v>8</v>
      </c>
      <c r="T119">
        <v>-78.362449999999995</v>
      </c>
      <c r="U119">
        <v>40.014380000000003</v>
      </c>
      <c r="V119">
        <v>311.58999999999997</v>
      </c>
      <c r="W119">
        <v>20230305</v>
      </c>
      <c r="X119" s="1">
        <v>0.60468749999999993</v>
      </c>
      <c r="Y119">
        <v>0.08</v>
      </c>
      <c r="Z119">
        <v>-0.18</v>
      </c>
      <c r="AA119">
        <v>0.01</v>
      </c>
      <c r="AB119">
        <v>0</v>
      </c>
    </row>
    <row r="120" spans="1:28" x14ac:dyDescent="0.35">
      <c r="A120">
        <v>139</v>
      </c>
      <c r="M120">
        <v>983.08</v>
      </c>
      <c r="N120">
        <v>0.6</v>
      </c>
      <c r="O120">
        <v>16.600000000000001</v>
      </c>
      <c r="P120">
        <v>0</v>
      </c>
      <c r="Q120">
        <v>3.16</v>
      </c>
      <c r="R120">
        <v>1</v>
      </c>
      <c r="S120">
        <v>8</v>
      </c>
      <c r="T120">
        <v>-78.362449999999995</v>
      </c>
      <c r="U120">
        <v>40.014380000000003</v>
      </c>
      <c r="V120">
        <v>311.33</v>
      </c>
      <c r="W120">
        <v>20230305</v>
      </c>
      <c r="X120" s="1">
        <v>0.60469907407407408</v>
      </c>
      <c r="Y120">
        <v>7.0000000000000007E-2</v>
      </c>
      <c r="Z120">
        <v>-7.0000000000000007E-2</v>
      </c>
      <c r="AA120">
        <v>0.01</v>
      </c>
      <c r="AB120">
        <v>0</v>
      </c>
    </row>
    <row r="121" spans="1:28" x14ac:dyDescent="0.35">
      <c r="A121">
        <v>140</v>
      </c>
      <c r="M121">
        <v>982.96</v>
      </c>
      <c r="N121">
        <v>0.57999999999999996</v>
      </c>
      <c r="O121">
        <v>16.600000000000001</v>
      </c>
      <c r="P121">
        <v>0</v>
      </c>
      <c r="Q121">
        <v>3.16</v>
      </c>
      <c r="R121">
        <v>1</v>
      </c>
      <c r="S121">
        <v>8</v>
      </c>
      <c r="T121">
        <v>-78.362440000000007</v>
      </c>
      <c r="U121">
        <v>40.014380000000003</v>
      </c>
      <c r="V121">
        <v>311.58</v>
      </c>
      <c r="W121">
        <v>20230305</v>
      </c>
      <c r="X121" s="1">
        <v>0.60471064814814812</v>
      </c>
      <c r="Y121">
        <v>0.01</v>
      </c>
      <c r="Z121">
        <v>0.08</v>
      </c>
      <c r="AA121">
        <v>0.01</v>
      </c>
      <c r="AB121">
        <v>0</v>
      </c>
    </row>
    <row r="122" spans="1:28" x14ac:dyDescent="0.35">
      <c r="A122">
        <v>141</v>
      </c>
      <c r="M122">
        <v>982.67</v>
      </c>
      <c r="N122">
        <v>0.55000000000000004</v>
      </c>
      <c r="O122">
        <v>16.600000000000001</v>
      </c>
      <c r="P122">
        <v>0</v>
      </c>
      <c r="Q122">
        <v>3.13</v>
      </c>
      <c r="R122">
        <v>1</v>
      </c>
      <c r="S122">
        <v>8</v>
      </c>
      <c r="T122">
        <v>-78.362440000000007</v>
      </c>
      <c r="U122">
        <v>40.014380000000003</v>
      </c>
      <c r="V122">
        <v>312.35000000000002</v>
      </c>
      <c r="W122">
        <v>20230305</v>
      </c>
      <c r="X122" s="1">
        <v>0.60472222222222227</v>
      </c>
      <c r="Y122">
        <v>0.11</v>
      </c>
      <c r="Z122">
        <v>0.31</v>
      </c>
      <c r="AA122">
        <v>0.02</v>
      </c>
      <c r="AB122">
        <v>0</v>
      </c>
    </row>
    <row r="123" spans="1:28" x14ac:dyDescent="0.35">
      <c r="A123">
        <v>142</v>
      </c>
      <c r="M123">
        <v>983.33</v>
      </c>
      <c r="N123">
        <v>0.55000000000000004</v>
      </c>
      <c r="O123">
        <v>16.600000000000001</v>
      </c>
      <c r="P123">
        <v>0</v>
      </c>
      <c r="Q123">
        <v>3.13</v>
      </c>
      <c r="R123">
        <v>1</v>
      </c>
      <c r="S123">
        <v>8</v>
      </c>
      <c r="T123">
        <v>-78.362440000000007</v>
      </c>
      <c r="U123">
        <v>40.014380000000003</v>
      </c>
      <c r="V123">
        <v>312.95999999999998</v>
      </c>
      <c r="W123">
        <v>20230305</v>
      </c>
      <c r="X123" s="1">
        <v>0.60473379629629631</v>
      </c>
      <c r="Y123">
        <v>0.17</v>
      </c>
      <c r="Z123">
        <v>0.27</v>
      </c>
      <c r="AA123">
        <v>0.03</v>
      </c>
      <c r="AB123">
        <v>0</v>
      </c>
    </row>
    <row r="124" spans="1:28" x14ac:dyDescent="0.35">
      <c r="A124">
        <v>143</v>
      </c>
      <c r="M124">
        <v>982.98</v>
      </c>
      <c r="N124">
        <v>0.53</v>
      </c>
      <c r="O124">
        <v>16.600000000000001</v>
      </c>
      <c r="P124">
        <v>0</v>
      </c>
      <c r="Q124">
        <v>3.13</v>
      </c>
      <c r="R124">
        <v>1</v>
      </c>
      <c r="S124">
        <v>8</v>
      </c>
      <c r="T124">
        <v>-78.362440000000007</v>
      </c>
      <c r="U124">
        <v>40.014380000000003</v>
      </c>
      <c r="V124">
        <v>313.25</v>
      </c>
      <c r="W124">
        <v>20230305</v>
      </c>
      <c r="X124" s="1">
        <v>0.60474537037037035</v>
      </c>
      <c r="Y124">
        <v>0.12</v>
      </c>
      <c r="Z124">
        <v>-0.05</v>
      </c>
      <c r="AA124">
        <v>0.03</v>
      </c>
      <c r="AB124">
        <v>0</v>
      </c>
    </row>
    <row r="125" spans="1:28" x14ac:dyDescent="0.35">
      <c r="A125">
        <v>144</v>
      </c>
      <c r="M125">
        <v>983.12</v>
      </c>
      <c r="N125">
        <v>0.52</v>
      </c>
      <c r="O125">
        <v>16.600000000000001</v>
      </c>
      <c r="P125">
        <v>0</v>
      </c>
      <c r="Q125">
        <v>3.13</v>
      </c>
      <c r="R125">
        <v>1</v>
      </c>
      <c r="S125">
        <v>8</v>
      </c>
      <c r="T125">
        <v>-78.362440000000007</v>
      </c>
      <c r="U125">
        <v>40.014380000000003</v>
      </c>
      <c r="V125">
        <v>313.29000000000002</v>
      </c>
      <c r="W125">
        <v>20230305</v>
      </c>
      <c r="X125" s="1">
        <v>0.60475694444444439</v>
      </c>
      <c r="Y125">
        <v>0.11</v>
      </c>
      <c r="Z125">
        <v>-7.0000000000000007E-2</v>
      </c>
      <c r="AA125">
        <v>0.02</v>
      </c>
      <c r="AB125">
        <v>0</v>
      </c>
    </row>
    <row r="126" spans="1:28" x14ac:dyDescent="0.35">
      <c r="A126">
        <v>145</v>
      </c>
      <c r="M126">
        <v>983.04</v>
      </c>
      <c r="N126">
        <v>0.5</v>
      </c>
      <c r="O126">
        <v>16.600000000000001</v>
      </c>
      <c r="P126">
        <v>0</v>
      </c>
      <c r="Q126">
        <v>3.13</v>
      </c>
      <c r="R126">
        <v>1</v>
      </c>
      <c r="S126">
        <v>8</v>
      </c>
      <c r="T126">
        <v>-78.362440000000007</v>
      </c>
      <c r="U126">
        <v>40.014380000000003</v>
      </c>
      <c r="V126">
        <v>312.79000000000002</v>
      </c>
      <c r="W126">
        <v>20230305</v>
      </c>
      <c r="X126" s="1">
        <v>0.60476851851851854</v>
      </c>
      <c r="Y126">
        <v>0.08</v>
      </c>
      <c r="Z126">
        <v>-0.08</v>
      </c>
      <c r="AA126">
        <v>0.02</v>
      </c>
      <c r="AB126">
        <v>0</v>
      </c>
    </row>
    <row r="127" spans="1:28" x14ac:dyDescent="0.35">
      <c r="A127">
        <v>146</v>
      </c>
      <c r="M127">
        <v>983.21</v>
      </c>
      <c r="N127">
        <v>0.49</v>
      </c>
      <c r="O127">
        <v>16.600000000000001</v>
      </c>
      <c r="P127">
        <v>0</v>
      </c>
      <c r="Q127">
        <v>3.13</v>
      </c>
      <c r="R127">
        <v>1</v>
      </c>
      <c r="S127">
        <v>8</v>
      </c>
      <c r="T127">
        <v>-78.362449999999995</v>
      </c>
      <c r="U127">
        <v>40.014380000000003</v>
      </c>
      <c r="V127">
        <v>312.23</v>
      </c>
      <c r="W127">
        <v>20230305</v>
      </c>
      <c r="X127" s="1">
        <v>0.60478009259259258</v>
      </c>
      <c r="Y127">
        <v>0.09</v>
      </c>
      <c r="Z127">
        <v>-0.09</v>
      </c>
      <c r="AA127">
        <v>0.02</v>
      </c>
      <c r="AB127">
        <v>0</v>
      </c>
    </row>
    <row r="128" spans="1:28" x14ac:dyDescent="0.35">
      <c r="A128">
        <v>147</v>
      </c>
      <c r="M128">
        <v>983.03</v>
      </c>
      <c r="N128">
        <v>0.47</v>
      </c>
      <c r="O128">
        <v>16.600000000000001</v>
      </c>
      <c r="P128">
        <v>0</v>
      </c>
      <c r="Q128">
        <v>3.13</v>
      </c>
      <c r="R128">
        <v>1</v>
      </c>
      <c r="S128">
        <v>8</v>
      </c>
      <c r="T128">
        <v>-78.362449999999995</v>
      </c>
      <c r="U128">
        <v>40.014380000000003</v>
      </c>
      <c r="V128">
        <v>312.06</v>
      </c>
      <c r="W128">
        <v>20230305</v>
      </c>
      <c r="X128" s="1">
        <v>0.60479166666666673</v>
      </c>
      <c r="Y128">
        <v>0.05</v>
      </c>
      <c r="Z128">
        <v>-0.09</v>
      </c>
      <c r="AA128">
        <v>0.01</v>
      </c>
      <c r="AB128">
        <v>0</v>
      </c>
    </row>
    <row r="129" spans="1:28" x14ac:dyDescent="0.35">
      <c r="A129">
        <v>148</v>
      </c>
      <c r="M129">
        <v>982.91</v>
      </c>
      <c r="N129">
        <v>0.45</v>
      </c>
      <c r="O129">
        <v>16.600000000000001</v>
      </c>
      <c r="P129">
        <v>0</v>
      </c>
      <c r="Q129">
        <v>3.13</v>
      </c>
      <c r="R129">
        <v>1</v>
      </c>
      <c r="S129">
        <v>8</v>
      </c>
      <c r="T129">
        <v>-78.362449999999995</v>
      </c>
      <c r="U129">
        <v>40.014380000000003</v>
      </c>
      <c r="V129">
        <v>311.27999999999997</v>
      </c>
      <c r="W129">
        <v>20230305</v>
      </c>
      <c r="X129" s="1">
        <v>0.60480324074074077</v>
      </c>
      <c r="Y129">
        <v>0.09</v>
      </c>
      <c r="Z129">
        <v>-0.08</v>
      </c>
      <c r="AA129">
        <v>0.01</v>
      </c>
      <c r="AB129">
        <v>0</v>
      </c>
    </row>
    <row r="130" spans="1:28" x14ac:dyDescent="0.35">
      <c r="A130">
        <v>149</v>
      </c>
      <c r="M130">
        <v>982.84</v>
      </c>
      <c r="N130">
        <v>0.43</v>
      </c>
      <c r="O130">
        <v>16.600000000000001</v>
      </c>
      <c r="P130">
        <v>0</v>
      </c>
      <c r="Q130">
        <v>3.13</v>
      </c>
      <c r="R130">
        <v>1</v>
      </c>
      <c r="S130">
        <v>8</v>
      </c>
      <c r="T130">
        <v>-78.362449999999995</v>
      </c>
      <c r="U130">
        <v>40.014380000000003</v>
      </c>
      <c r="V130">
        <v>310.86</v>
      </c>
      <c r="W130">
        <v>20230305</v>
      </c>
      <c r="X130" s="1">
        <v>0.60481481481481481</v>
      </c>
      <c r="Y130">
        <v>0.05</v>
      </c>
      <c r="Z130">
        <v>0.12</v>
      </c>
      <c r="AA130">
        <v>0.01</v>
      </c>
      <c r="AB130">
        <v>0</v>
      </c>
    </row>
    <row r="131" spans="1:28" x14ac:dyDescent="0.35">
      <c r="A131">
        <v>150</v>
      </c>
      <c r="M131">
        <v>983.13</v>
      </c>
      <c r="N131">
        <v>0.43</v>
      </c>
      <c r="O131">
        <v>16.600000000000001</v>
      </c>
      <c r="P131">
        <v>0</v>
      </c>
      <c r="Q131">
        <v>3.13</v>
      </c>
      <c r="R131">
        <v>1</v>
      </c>
      <c r="S131">
        <v>8</v>
      </c>
      <c r="T131">
        <v>-78.362449999999995</v>
      </c>
      <c r="U131">
        <v>40.014380000000003</v>
      </c>
      <c r="V131">
        <v>310.52999999999997</v>
      </c>
      <c r="W131">
        <v>20230305</v>
      </c>
      <c r="X131" s="1">
        <v>0.60482638888888884</v>
      </c>
      <c r="Y131">
        <v>0.13</v>
      </c>
      <c r="Z131">
        <v>0.19</v>
      </c>
      <c r="AA131">
        <v>0.02</v>
      </c>
      <c r="AB131">
        <v>0</v>
      </c>
    </row>
    <row r="132" spans="1:28" x14ac:dyDescent="0.35">
      <c r="A132">
        <v>151</v>
      </c>
      <c r="M132">
        <v>982.9</v>
      </c>
      <c r="N132">
        <v>0.41</v>
      </c>
      <c r="O132">
        <v>16.600000000000001</v>
      </c>
      <c r="P132">
        <v>0</v>
      </c>
      <c r="Q132">
        <v>3.15</v>
      </c>
      <c r="R132">
        <v>1</v>
      </c>
      <c r="S132">
        <v>8</v>
      </c>
      <c r="T132">
        <v>-78.362449999999995</v>
      </c>
      <c r="U132">
        <v>40.014380000000003</v>
      </c>
      <c r="V132">
        <v>310.17</v>
      </c>
      <c r="W132">
        <v>20230305</v>
      </c>
      <c r="X132" s="1">
        <v>0.60483796296296299</v>
      </c>
      <c r="Y132">
        <v>0.11</v>
      </c>
      <c r="Z132">
        <v>0.33</v>
      </c>
      <c r="AA132">
        <v>0.03</v>
      </c>
      <c r="AB132">
        <v>0</v>
      </c>
    </row>
    <row r="133" spans="1:28" x14ac:dyDescent="0.35">
      <c r="A133">
        <v>152</v>
      </c>
      <c r="M133">
        <v>982.92</v>
      </c>
      <c r="N133">
        <v>0.4</v>
      </c>
      <c r="O133">
        <v>16.600000000000001</v>
      </c>
      <c r="P133">
        <v>0</v>
      </c>
      <c r="Q133">
        <v>3.15</v>
      </c>
      <c r="R133">
        <v>1</v>
      </c>
      <c r="S133">
        <v>8</v>
      </c>
      <c r="T133">
        <v>-78.362449999999995</v>
      </c>
      <c r="U133">
        <v>40.014380000000003</v>
      </c>
      <c r="V133">
        <v>310.08</v>
      </c>
      <c r="W133">
        <v>20230305</v>
      </c>
      <c r="X133" s="1">
        <v>0.60484953703703703</v>
      </c>
      <c r="Y133">
        <v>7.0000000000000007E-2</v>
      </c>
      <c r="Z133">
        <v>0.15</v>
      </c>
      <c r="AA133">
        <v>0.03</v>
      </c>
      <c r="AB133">
        <v>0</v>
      </c>
    </row>
    <row r="134" spans="1:28" x14ac:dyDescent="0.35">
      <c r="A134">
        <v>153</v>
      </c>
      <c r="M134">
        <v>982.69</v>
      </c>
      <c r="N134">
        <v>0.38</v>
      </c>
      <c r="O134">
        <v>16.5</v>
      </c>
      <c r="P134">
        <v>0</v>
      </c>
      <c r="Q134">
        <v>3.15</v>
      </c>
      <c r="R134">
        <v>1</v>
      </c>
      <c r="S134">
        <v>8</v>
      </c>
      <c r="T134">
        <v>-78.362449999999995</v>
      </c>
      <c r="U134">
        <v>40.014380000000003</v>
      </c>
      <c r="V134">
        <v>309.99</v>
      </c>
      <c r="W134">
        <v>20230305</v>
      </c>
      <c r="X134" s="1">
        <v>0.60486111111111118</v>
      </c>
      <c r="Y134">
        <v>0.05</v>
      </c>
      <c r="Z134">
        <v>-0.17</v>
      </c>
      <c r="AA134">
        <v>0.03</v>
      </c>
      <c r="AB134">
        <v>0</v>
      </c>
    </row>
    <row r="135" spans="1:28" x14ac:dyDescent="0.35">
      <c r="A135">
        <v>154</v>
      </c>
      <c r="M135">
        <v>983.41</v>
      </c>
      <c r="N135">
        <v>0.39</v>
      </c>
      <c r="O135">
        <v>16.600000000000001</v>
      </c>
      <c r="P135">
        <v>0</v>
      </c>
      <c r="Q135">
        <v>3.15</v>
      </c>
      <c r="R135">
        <v>1</v>
      </c>
      <c r="S135">
        <v>8</v>
      </c>
      <c r="T135">
        <v>-78.362449999999995</v>
      </c>
      <c r="U135">
        <v>40.014380000000003</v>
      </c>
      <c r="V135">
        <v>309.95</v>
      </c>
      <c r="W135">
        <v>20230305</v>
      </c>
      <c r="X135" s="1">
        <v>0.60487268518518522</v>
      </c>
      <c r="Y135">
        <v>0.05</v>
      </c>
      <c r="Z135">
        <v>-0.05</v>
      </c>
      <c r="AA135">
        <v>0.02</v>
      </c>
      <c r="AB135">
        <v>0</v>
      </c>
    </row>
    <row r="136" spans="1:28" x14ac:dyDescent="0.35">
      <c r="A136">
        <v>155</v>
      </c>
      <c r="M136">
        <v>982.9</v>
      </c>
      <c r="N136">
        <v>0.36</v>
      </c>
      <c r="O136">
        <v>16.5</v>
      </c>
      <c r="P136">
        <v>0</v>
      </c>
      <c r="Q136">
        <v>3.15</v>
      </c>
      <c r="R136">
        <v>1</v>
      </c>
      <c r="S136">
        <v>8</v>
      </c>
      <c r="T136">
        <v>-78.362449999999995</v>
      </c>
      <c r="U136">
        <v>40.014380000000003</v>
      </c>
      <c r="V136">
        <v>309.89</v>
      </c>
      <c r="W136">
        <v>20230305</v>
      </c>
      <c r="X136" s="1">
        <v>0.60488425925925926</v>
      </c>
      <c r="Y136">
        <v>0.06</v>
      </c>
      <c r="Z136">
        <v>0.01</v>
      </c>
      <c r="AA136">
        <v>0.02</v>
      </c>
      <c r="AB136">
        <v>0</v>
      </c>
    </row>
    <row r="137" spans="1:28" x14ac:dyDescent="0.35">
      <c r="A137">
        <v>156</v>
      </c>
      <c r="M137">
        <v>982.89</v>
      </c>
      <c r="N137">
        <v>0.35</v>
      </c>
      <c r="O137">
        <v>16.600000000000001</v>
      </c>
      <c r="P137">
        <v>0</v>
      </c>
      <c r="Q137">
        <v>3.15</v>
      </c>
      <c r="R137">
        <v>1</v>
      </c>
      <c r="S137">
        <v>8</v>
      </c>
      <c r="T137">
        <v>-78.362449999999995</v>
      </c>
      <c r="U137">
        <v>40.014380000000003</v>
      </c>
      <c r="V137">
        <v>309.73</v>
      </c>
      <c r="W137">
        <v>20230305</v>
      </c>
      <c r="X137" s="1">
        <v>0.6048958333333333</v>
      </c>
      <c r="Y137">
        <v>0</v>
      </c>
      <c r="Z137">
        <v>-0.05</v>
      </c>
      <c r="AA137">
        <v>0.02</v>
      </c>
      <c r="AB137">
        <v>0</v>
      </c>
    </row>
    <row r="138" spans="1:28" x14ac:dyDescent="0.35">
      <c r="A138">
        <v>157</v>
      </c>
      <c r="M138">
        <v>982.91</v>
      </c>
      <c r="N138">
        <v>0.34</v>
      </c>
      <c r="O138">
        <v>16.5</v>
      </c>
      <c r="P138">
        <v>0</v>
      </c>
      <c r="Q138">
        <v>3.15</v>
      </c>
      <c r="R138">
        <v>1</v>
      </c>
      <c r="S138">
        <v>8</v>
      </c>
      <c r="T138">
        <v>-78.362449999999995</v>
      </c>
      <c r="U138">
        <v>40.014380000000003</v>
      </c>
      <c r="V138">
        <v>309.58999999999997</v>
      </c>
      <c r="W138">
        <v>20230305</v>
      </c>
      <c r="X138" s="1">
        <v>0.60490740740740734</v>
      </c>
      <c r="Y138">
        <v>0.09</v>
      </c>
      <c r="Z138">
        <v>-0.05</v>
      </c>
      <c r="AA138">
        <v>0.02</v>
      </c>
      <c r="AB138">
        <v>0</v>
      </c>
    </row>
    <row r="139" spans="1:28" x14ac:dyDescent="0.35">
      <c r="A139">
        <v>158</v>
      </c>
      <c r="M139">
        <v>982.89</v>
      </c>
      <c r="N139">
        <v>0.33</v>
      </c>
      <c r="O139">
        <v>16.600000000000001</v>
      </c>
      <c r="P139">
        <v>0</v>
      </c>
      <c r="Q139">
        <v>3.15</v>
      </c>
      <c r="R139">
        <v>1</v>
      </c>
      <c r="S139">
        <v>8</v>
      </c>
      <c r="T139">
        <v>-78.362449999999995</v>
      </c>
      <c r="U139">
        <v>40.014380000000003</v>
      </c>
      <c r="V139">
        <v>309.44</v>
      </c>
      <c r="W139">
        <v>20230305</v>
      </c>
      <c r="X139" s="1">
        <v>0.60491898148148149</v>
      </c>
      <c r="Y139">
        <v>0.06</v>
      </c>
      <c r="Z139">
        <v>-0.04</v>
      </c>
      <c r="AA139">
        <v>0.02</v>
      </c>
      <c r="AB139">
        <v>0</v>
      </c>
    </row>
    <row r="140" spans="1:28" x14ac:dyDescent="0.35">
      <c r="A140">
        <v>159</v>
      </c>
      <c r="M140">
        <v>983.19</v>
      </c>
      <c r="N140">
        <v>0.33</v>
      </c>
      <c r="O140">
        <v>16.5</v>
      </c>
      <c r="P140">
        <v>0</v>
      </c>
      <c r="Q140">
        <v>3.15</v>
      </c>
      <c r="R140">
        <v>1</v>
      </c>
      <c r="S140">
        <v>8</v>
      </c>
      <c r="T140">
        <v>-78.362449999999995</v>
      </c>
      <c r="U140">
        <v>40.014380000000003</v>
      </c>
      <c r="V140">
        <v>309.58</v>
      </c>
      <c r="W140">
        <v>20230305</v>
      </c>
      <c r="X140" s="1">
        <v>0.60493055555555553</v>
      </c>
      <c r="Y140">
        <v>0.05</v>
      </c>
      <c r="Z140">
        <v>0.05</v>
      </c>
      <c r="AA140">
        <v>0.02</v>
      </c>
      <c r="AB140">
        <v>0</v>
      </c>
    </row>
    <row r="141" spans="1:28" x14ac:dyDescent="0.35">
      <c r="A141">
        <v>160</v>
      </c>
      <c r="M141">
        <v>982.98</v>
      </c>
      <c r="N141">
        <v>0.31</v>
      </c>
      <c r="O141">
        <v>16.600000000000001</v>
      </c>
      <c r="P141">
        <v>0</v>
      </c>
      <c r="Q141">
        <v>3.15</v>
      </c>
      <c r="R141">
        <v>1</v>
      </c>
      <c r="S141">
        <v>8</v>
      </c>
      <c r="T141">
        <v>-78.362449999999995</v>
      </c>
      <c r="U141">
        <v>40.014380000000003</v>
      </c>
      <c r="V141">
        <v>309.69</v>
      </c>
      <c r="W141">
        <v>20230305</v>
      </c>
      <c r="X141" s="1">
        <v>0.60494212962962968</v>
      </c>
      <c r="Y141">
        <v>0.06</v>
      </c>
      <c r="Z141">
        <v>-0.01</v>
      </c>
      <c r="AA141">
        <v>0.02</v>
      </c>
      <c r="AB141">
        <v>0</v>
      </c>
    </row>
    <row r="142" spans="1:28" x14ac:dyDescent="0.35">
      <c r="A142">
        <v>161</v>
      </c>
      <c r="M142">
        <v>983.04</v>
      </c>
      <c r="N142">
        <v>0.31</v>
      </c>
      <c r="O142">
        <v>16.5</v>
      </c>
      <c r="P142">
        <v>0</v>
      </c>
      <c r="Q142">
        <v>3.13</v>
      </c>
      <c r="R142">
        <v>1</v>
      </c>
      <c r="S142">
        <v>8</v>
      </c>
      <c r="T142">
        <v>-78.362449999999995</v>
      </c>
      <c r="U142">
        <v>40.014380000000003</v>
      </c>
      <c r="V142">
        <v>309.57</v>
      </c>
      <c r="W142">
        <v>20230305</v>
      </c>
      <c r="X142" s="1">
        <v>0.60495370370370372</v>
      </c>
      <c r="Y142">
        <v>7.0000000000000007E-2</v>
      </c>
      <c r="Z142">
        <v>0.14000000000000001</v>
      </c>
      <c r="AA142">
        <v>0.02</v>
      </c>
      <c r="AB142">
        <v>0</v>
      </c>
    </row>
    <row r="143" spans="1:28" x14ac:dyDescent="0.35">
      <c r="A143">
        <v>162</v>
      </c>
      <c r="M143">
        <v>982.96</v>
      </c>
      <c r="N143">
        <v>0.28999999999999998</v>
      </c>
      <c r="O143">
        <v>16.600000000000001</v>
      </c>
      <c r="P143">
        <v>0</v>
      </c>
      <c r="Q143">
        <v>3.13</v>
      </c>
      <c r="R143">
        <v>1</v>
      </c>
      <c r="S143">
        <v>8</v>
      </c>
      <c r="T143">
        <v>-78.362449999999995</v>
      </c>
      <c r="U143">
        <v>40.014380000000003</v>
      </c>
      <c r="V143">
        <v>309.82</v>
      </c>
      <c r="W143">
        <v>20230305</v>
      </c>
      <c r="X143" s="1">
        <v>0.60496527777777775</v>
      </c>
      <c r="Y143">
        <v>0.06</v>
      </c>
      <c r="Z143">
        <v>0.16</v>
      </c>
      <c r="AA143">
        <v>0.03</v>
      </c>
      <c r="AB143">
        <v>0</v>
      </c>
    </row>
    <row r="144" spans="1:28" x14ac:dyDescent="0.35">
      <c r="A144">
        <v>163</v>
      </c>
      <c r="M144">
        <v>983.07</v>
      </c>
      <c r="N144">
        <v>0.28999999999999998</v>
      </c>
      <c r="O144">
        <v>16.600000000000001</v>
      </c>
      <c r="P144">
        <v>0</v>
      </c>
      <c r="Q144">
        <v>3.13</v>
      </c>
      <c r="R144">
        <v>1</v>
      </c>
      <c r="S144">
        <v>8</v>
      </c>
      <c r="T144">
        <v>-78.362449999999995</v>
      </c>
      <c r="U144">
        <v>40.014380000000003</v>
      </c>
      <c r="V144">
        <v>309.93</v>
      </c>
      <c r="W144">
        <v>20230305</v>
      </c>
      <c r="X144" s="1">
        <v>0.60497685185185179</v>
      </c>
      <c r="Y144">
        <v>7.0000000000000007E-2</v>
      </c>
      <c r="Z144">
        <v>-0.08</v>
      </c>
      <c r="AA144">
        <v>0.02</v>
      </c>
      <c r="AB144">
        <v>0</v>
      </c>
    </row>
    <row r="145" spans="1:28" x14ac:dyDescent="0.35">
      <c r="A145">
        <v>164</v>
      </c>
      <c r="M145">
        <v>983.13</v>
      </c>
      <c r="N145">
        <v>0.28000000000000003</v>
      </c>
      <c r="O145">
        <v>16.600000000000001</v>
      </c>
      <c r="P145">
        <v>0</v>
      </c>
      <c r="Q145">
        <v>3.13</v>
      </c>
      <c r="R145">
        <v>1</v>
      </c>
      <c r="S145">
        <v>8</v>
      </c>
      <c r="T145">
        <v>-78.362449999999995</v>
      </c>
      <c r="U145">
        <v>40.014380000000003</v>
      </c>
      <c r="V145">
        <v>309.93</v>
      </c>
      <c r="W145">
        <v>20230305</v>
      </c>
      <c r="X145" s="1">
        <v>0.60498842592592594</v>
      </c>
      <c r="Y145">
        <v>0.06</v>
      </c>
      <c r="Z145">
        <v>-0.15</v>
      </c>
      <c r="AA145">
        <v>0.02</v>
      </c>
      <c r="AB145">
        <v>0</v>
      </c>
    </row>
    <row r="146" spans="1:28" x14ac:dyDescent="0.35">
      <c r="A146">
        <v>165</v>
      </c>
      <c r="M146">
        <v>982.91</v>
      </c>
      <c r="N146">
        <v>0.27</v>
      </c>
      <c r="O146">
        <v>16.600000000000001</v>
      </c>
      <c r="P146">
        <v>0</v>
      </c>
      <c r="Q146">
        <v>3.13</v>
      </c>
      <c r="R146">
        <v>1</v>
      </c>
      <c r="S146">
        <v>8</v>
      </c>
      <c r="T146">
        <v>-78.362459999999999</v>
      </c>
      <c r="U146">
        <v>40.014380000000003</v>
      </c>
      <c r="V146">
        <v>309.89</v>
      </c>
      <c r="W146">
        <v>20230305</v>
      </c>
      <c r="X146" s="1">
        <v>0.60499999999999998</v>
      </c>
      <c r="Y146">
        <v>0.03</v>
      </c>
      <c r="Z146">
        <v>-0.12</v>
      </c>
      <c r="AA146">
        <v>0.01</v>
      </c>
      <c r="AB146">
        <v>0</v>
      </c>
    </row>
    <row r="147" spans="1:28" x14ac:dyDescent="0.35">
      <c r="A147">
        <v>166</v>
      </c>
      <c r="M147">
        <v>983.22</v>
      </c>
      <c r="N147">
        <v>0.27</v>
      </c>
      <c r="O147">
        <v>16.600000000000001</v>
      </c>
      <c r="P147">
        <v>0</v>
      </c>
      <c r="Q147">
        <v>3.13</v>
      </c>
      <c r="R147">
        <v>1</v>
      </c>
      <c r="S147">
        <v>8</v>
      </c>
      <c r="T147">
        <v>-78.362459999999999</v>
      </c>
      <c r="U147">
        <v>40.014380000000003</v>
      </c>
      <c r="V147">
        <v>309.97000000000003</v>
      </c>
      <c r="W147">
        <v>20230305</v>
      </c>
      <c r="X147" s="1">
        <v>0.60501157407407413</v>
      </c>
      <c r="Y147">
        <v>0.13</v>
      </c>
      <c r="Z147">
        <v>-0.1</v>
      </c>
      <c r="AA147">
        <v>0.01</v>
      </c>
      <c r="AB147">
        <v>0</v>
      </c>
    </row>
    <row r="148" spans="1:28" x14ac:dyDescent="0.35">
      <c r="A148">
        <v>167</v>
      </c>
      <c r="M148">
        <v>983.05</v>
      </c>
      <c r="N148">
        <v>0.26</v>
      </c>
      <c r="O148">
        <v>16.600000000000001</v>
      </c>
      <c r="P148">
        <v>0</v>
      </c>
      <c r="Q148">
        <v>3.13</v>
      </c>
      <c r="R148">
        <v>1</v>
      </c>
      <c r="S148">
        <v>8</v>
      </c>
      <c r="T148">
        <v>-78.362459999999999</v>
      </c>
      <c r="U148">
        <v>40.014380000000003</v>
      </c>
      <c r="V148">
        <v>309.83999999999997</v>
      </c>
      <c r="W148">
        <v>20230305</v>
      </c>
      <c r="X148" s="1">
        <v>0.60502314814814817</v>
      </c>
      <c r="Y148">
        <v>7.0000000000000007E-2</v>
      </c>
      <c r="Z148">
        <v>-0.03</v>
      </c>
      <c r="AA148">
        <v>0.01</v>
      </c>
      <c r="AB148">
        <v>0</v>
      </c>
    </row>
    <row r="149" spans="1:28" x14ac:dyDescent="0.35">
      <c r="A149">
        <v>168</v>
      </c>
      <c r="M149">
        <v>983.08</v>
      </c>
      <c r="N149">
        <v>0.25</v>
      </c>
      <c r="O149">
        <v>16.600000000000001</v>
      </c>
      <c r="P149">
        <v>0</v>
      </c>
      <c r="Q149">
        <v>3.13</v>
      </c>
      <c r="R149">
        <v>1</v>
      </c>
      <c r="S149">
        <v>8</v>
      </c>
      <c r="T149">
        <v>-78.362459999999999</v>
      </c>
      <c r="U149">
        <v>40.014380000000003</v>
      </c>
      <c r="V149">
        <v>309.89</v>
      </c>
      <c r="W149">
        <v>20230305</v>
      </c>
      <c r="X149" s="1">
        <v>0.60503472222222221</v>
      </c>
      <c r="Y149">
        <v>0.03</v>
      </c>
      <c r="Z149">
        <v>0.03</v>
      </c>
      <c r="AA149">
        <v>0.01</v>
      </c>
      <c r="AB149">
        <v>0</v>
      </c>
    </row>
    <row r="150" spans="1:28" x14ac:dyDescent="0.35">
      <c r="A150">
        <v>169</v>
      </c>
      <c r="M150">
        <v>982.91</v>
      </c>
      <c r="N150">
        <v>0.24</v>
      </c>
      <c r="O150">
        <v>16.600000000000001</v>
      </c>
      <c r="P150">
        <v>0</v>
      </c>
      <c r="Q150">
        <v>3.13</v>
      </c>
      <c r="R150">
        <v>1</v>
      </c>
      <c r="S150">
        <v>8</v>
      </c>
      <c r="T150">
        <v>-78.362449999999995</v>
      </c>
      <c r="U150">
        <v>40.014380000000003</v>
      </c>
      <c r="V150">
        <v>309.89</v>
      </c>
      <c r="W150">
        <v>20230305</v>
      </c>
      <c r="X150" s="1">
        <v>0.60504629629629625</v>
      </c>
      <c r="Y150">
        <v>0.05</v>
      </c>
      <c r="Z150">
        <v>-0.03</v>
      </c>
      <c r="AA150">
        <v>0.01</v>
      </c>
      <c r="AB150">
        <v>0</v>
      </c>
    </row>
    <row r="151" spans="1:28" x14ac:dyDescent="0.35">
      <c r="A151">
        <v>170</v>
      </c>
      <c r="M151">
        <v>983.17</v>
      </c>
      <c r="N151">
        <v>0.24</v>
      </c>
      <c r="O151">
        <v>16.7</v>
      </c>
      <c r="P151">
        <v>0</v>
      </c>
      <c r="Q151">
        <v>3.13</v>
      </c>
      <c r="R151">
        <v>1</v>
      </c>
      <c r="S151">
        <v>8</v>
      </c>
      <c r="T151">
        <v>-78.362449999999995</v>
      </c>
      <c r="U151">
        <v>40.014380000000003</v>
      </c>
      <c r="V151">
        <v>310.02</v>
      </c>
      <c r="W151">
        <v>20230305</v>
      </c>
      <c r="X151" s="1">
        <v>0.6050578703703704</v>
      </c>
      <c r="Y151">
        <v>0.01</v>
      </c>
      <c r="Z151">
        <v>-0.01</v>
      </c>
      <c r="AA151">
        <v>0.01</v>
      </c>
      <c r="AB151">
        <v>0</v>
      </c>
    </row>
    <row r="152" spans="1:28" x14ac:dyDescent="0.35">
      <c r="A152">
        <v>171</v>
      </c>
      <c r="M152">
        <v>982.94</v>
      </c>
      <c r="N152">
        <v>0.22</v>
      </c>
      <c r="O152">
        <v>16.600000000000001</v>
      </c>
      <c r="P152">
        <v>0</v>
      </c>
      <c r="Q152">
        <v>3.15</v>
      </c>
      <c r="R152">
        <v>1</v>
      </c>
      <c r="S152">
        <v>8</v>
      </c>
      <c r="T152">
        <v>-78.362449999999995</v>
      </c>
      <c r="U152">
        <v>40.014380000000003</v>
      </c>
      <c r="V152">
        <v>309.86</v>
      </c>
      <c r="W152">
        <v>20230305</v>
      </c>
      <c r="X152" s="1">
        <v>0.60506944444444444</v>
      </c>
      <c r="Y152">
        <v>0.04</v>
      </c>
      <c r="Z152">
        <v>0.25</v>
      </c>
      <c r="AA152">
        <v>0.02</v>
      </c>
      <c r="AB152">
        <v>0</v>
      </c>
    </row>
    <row r="153" spans="1:28" x14ac:dyDescent="0.35">
      <c r="A153">
        <v>172</v>
      </c>
      <c r="M153">
        <v>982.88</v>
      </c>
      <c r="N153">
        <v>0.21</v>
      </c>
      <c r="O153">
        <v>16.600000000000001</v>
      </c>
      <c r="P153">
        <v>0</v>
      </c>
      <c r="Q153">
        <v>3.15</v>
      </c>
      <c r="R153">
        <v>1</v>
      </c>
      <c r="S153">
        <v>8</v>
      </c>
      <c r="T153">
        <v>-78.362449999999995</v>
      </c>
      <c r="U153">
        <v>40.014380000000003</v>
      </c>
      <c r="V153">
        <v>309.66000000000003</v>
      </c>
      <c r="W153">
        <v>20230305</v>
      </c>
      <c r="X153" s="1">
        <v>0.60508101851851859</v>
      </c>
      <c r="Y153">
        <v>0.17</v>
      </c>
      <c r="Z153">
        <v>0.18</v>
      </c>
      <c r="AA153">
        <v>0.02</v>
      </c>
      <c r="AB153">
        <v>0</v>
      </c>
    </row>
    <row r="154" spans="1:28" x14ac:dyDescent="0.35">
      <c r="A154">
        <v>173</v>
      </c>
      <c r="M154">
        <v>983.13</v>
      </c>
      <c r="N154">
        <v>0.22</v>
      </c>
      <c r="O154">
        <v>16.7</v>
      </c>
      <c r="P154">
        <v>0</v>
      </c>
      <c r="Q154">
        <v>3.15</v>
      </c>
      <c r="R154">
        <v>1</v>
      </c>
      <c r="S154">
        <v>8</v>
      </c>
      <c r="T154">
        <v>-78.362449999999995</v>
      </c>
      <c r="U154">
        <v>40.014380000000003</v>
      </c>
      <c r="V154">
        <v>309.82</v>
      </c>
      <c r="W154">
        <v>20230305</v>
      </c>
      <c r="X154" s="1">
        <v>0.60509259259259263</v>
      </c>
      <c r="Y154">
        <v>0.04</v>
      </c>
      <c r="Z154">
        <v>-0.13</v>
      </c>
      <c r="AA154">
        <v>0.02</v>
      </c>
      <c r="AB154">
        <v>0</v>
      </c>
    </row>
    <row r="155" spans="1:28" x14ac:dyDescent="0.35">
      <c r="A155">
        <v>174</v>
      </c>
      <c r="M155">
        <v>983.05</v>
      </c>
      <c r="N155">
        <v>0.21</v>
      </c>
      <c r="O155">
        <v>16.7</v>
      </c>
      <c r="P155">
        <v>0</v>
      </c>
      <c r="Q155">
        <v>3.15</v>
      </c>
      <c r="R155">
        <v>1</v>
      </c>
      <c r="S155">
        <v>8</v>
      </c>
      <c r="T155">
        <v>-78.362449999999995</v>
      </c>
      <c r="U155">
        <v>40.014380000000003</v>
      </c>
      <c r="V155">
        <v>309.86</v>
      </c>
      <c r="W155">
        <v>20230305</v>
      </c>
      <c r="X155" s="1">
        <v>0.60510416666666667</v>
      </c>
      <c r="Y155">
        <v>0.04</v>
      </c>
      <c r="Z155">
        <v>-0.17</v>
      </c>
      <c r="AA155">
        <v>0.01</v>
      </c>
      <c r="AB155">
        <v>0</v>
      </c>
    </row>
    <row r="156" spans="1:28" x14ac:dyDescent="0.35">
      <c r="A156">
        <v>175</v>
      </c>
      <c r="M156">
        <v>983</v>
      </c>
      <c r="N156">
        <v>0.2</v>
      </c>
      <c r="O156">
        <v>16.7</v>
      </c>
      <c r="P156">
        <v>0</v>
      </c>
      <c r="Q156">
        <v>3.15</v>
      </c>
      <c r="R156">
        <v>1</v>
      </c>
      <c r="S156">
        <v>8</v>
      </c>
      <c r="T156">
        <v>-78.362449999999995</v>
      </c>
      <c r="U156">
        <v>40.014380000000003</v>
      </c>
      <c r="V156">
        <v>309.63</v>
      </c>
      <c r="W156">
        <v>20230305</v>
      </c>
      <c r="X156" s="1">
        <v>0.6051157407407407</v>
      </c>
      <c r="Y156">
        <v>0.11</v>
      </c>
      <c r="Z156">
        <v>-0.11</v>
      </c>
      <c r="AA156">
        <v>0.01</v>
      </c>
      <c r="AB156">
        <v>0</v>
      </c>
    </row>
    <row r="157" spans="1:28" x14ac:dyDescent="0.35">
      <c r="A157">
        <v>176</v>
      </c>
      <c r="M157">
        <v>983.04</v>
      </c>
      <c r="N157">
        <v>0.19</v>
      </c>
      <c r="O157">
        <v>16.7</v>
      </c>
      <c r="P157">
        <v>0</v>
      </c>
      <c r="Q157">
        <v>3.15</v>
      </c>
      <c r="R157">
        <v>1</v>
      </c>
      <c r="S157">
        <v>8</v>
      </c>
      <c r="T157">
        <v>-78.362449999999995</v>
      </c>
      <c r="U157">
        <v>40.01437</v>
      </c>
      <c r="V157">
        <v>309.12</v>
      </c>
      <c r="W157">
        <v>20230305</v>
      </c>
      <c r="X157" s="1">
        <v>0.60512731481481474</v>
      </c>
      <c r="Y157">
        <v>0.34</v>
      </c>
      <c r="Z157">
        <v>-0.18</v>
      </c>
      <c r="AA157">
        <v>0</v>
      </c>
      <c r="AB157">
        <v>0</v>
      </c>
    </row>
    <row r="158" spans="1:28" x14ac:dyDescent="0.35">
      <c r="A158">
        <v>177</v>
      </c>
      <c r="M158">
        <v>983.18</v>
      </c>
      <c r="N158">
        <v>0.19</v>
      </c>
      <c r="O158">
        <v>16.7</v>
      </c>
      <c r="P158">
        <v>0</v>
      </c>
      <c r="Q158">
        <v>3.15</v>
      </c>
      <c r="R158">
        <v>1</v>
      </c>
      <c r="S158">
        <v>8</v>
      </c>
      <c r="T158">
        <v>-78.362449999999995</v>
      </c>
      <c r="U158">
        <v>40.01437</v>
      </c>
      <c r="V158">
        <v>308.79000000000002</v>
      </c>
      <c r="W158">
        <v>20230305</v>
      </c>
      <c r="X158" s="1">
        <v>0.60513888888888889</v>
      </c>
      <c r="Y158">
        <v>0.12</v>
      </c>
      <c r="Z158">
        <v>-0.19</v>
      </c>
      <c r="AA158">
        <v>0</v>
      </c>
      <c r="AB158">
        <v>0</v>
      </c>
    </row>
    <row r="159" spans="1:28" x14ac:dyDescent="0.35">
      <c r="A159">
        <v>178</v>
      </c>
      <c r="M159">
        <v>983.08</v>
      </c>
      <c r="N159">
        <v>0.18</v>
      </c>
      <c r="O159">
        <v>16.7</v>
      </c>
      <c r="P159">
        <v>0</v>
      </c>
      <c r="Q159">
        <v>3.15</v>
      </c>
      <c r="R159">
        <v>1</v>
      </c>
      <c r="S159">
        <v>8</v>
      </c>
      <c r="T159">
        <v>-78.362449999999995</v>
      </c>
      <c r="U159">
        <v>40.01437</v>
      </c>
      <c r="V159">
        <v>308.39</v>
      </c>
      <c r="W159">
        <v>20230305</v>
      </c>
      <c r="X159" s="1">
        <v>0.60515046296296293</v>
      </c>
      <c r="Y159">
        <v>0.11</v>
      </c>
      <c r="Z159">
        <v>-0.17</v>
      </c>
      <c r="AA159">
        <v>-0.01</v>
      </c>
      <c r="AB159">
        <v>0</v>
      </c>
    </row>
    <row r="160" spans="1:28" x14ac:dyDescent="0.35">
      <c r="A160">
        <v>179</v>
      </c>
      <c r="M160">
        <v>983.12</v>
      </c>
      <c r="N160">
        <v>0.18</v>
      </c>
      <c r="O160">
        <v>16.7</v>
      </c>
      <c r="P160">
        <v>0</v>
      </c>
      <c r="Q160">
        <v>3.15</v>
      </c>
      <c r="R160">
        <v>1</v>
      </c>
      <c r="S160">
        <v>8</v>
      </c>
      <c r="T160">
        <v>-78.362449999999995</v>
      </c>
      <c r="U160">
        <v>40.01437</v>
      </c>
      <c r="V160">
        <v>308.14</v>
      </c>
      <c r="W160">
        <v>20230305</v>
      </c>
      <c r="X160" s="1">
        <v>0.60516203703703708</v>
      </c>
      <c r="Y160">
        <v>0.22</v>
      </c>
      <c r="Z160">
        <v>-0.16</v>
      </c>
      <c r="AA160">
        <v>-0.01</v>
      </c>
      <c r="AB160">
        <v>0</v>
      </c>
    </row>
    <row r="161" spans="1:28" x14ac:dyDescent="0.35">
      <c r="A161">
        <v>180</v>
      </c>
      <c r="M161">
        <v>983.04</v>
      </c>
      <c r="N161">
        <v>0.17</v>
      </c>
      <c r="O161">
        <v>16.7</v>
      </c>
      <c r="P161">
        <v>0</v>
      </c>
      <c r="Q161">
        <v>3.15</v>
      </c>
      <c r="R161">
        <v>1</v>
      </c>
      <c r="S161">
        <v>8</v>
      </c>
      <c r="T161">
        <v>-78.362449999999995</v>
      </c>
      <c r="U161">
        <v>40.01437</v>
      </c>
      <c r="V161">
        <v>307.88</v>
      </c>
      <c r="W161">
        <v>20230305</v>
      </c>
      <c r="X161" s="1">
        <v>0.60517361111111112</v>
      </c>
      <c r="Y161">
        <v>0.05</v>
      </c>
      <c r="Z161">
        <v>-0.09</v>
      </c>
      <c r="AA161">
        <v>-0.02</v>
      </c>
      <c r="AB161">
        <v>0</v>
      </c>
    </row>
    <row r="162" spans="1:28" x14ac:dyDescent="0.35">
      <c r="A162">
        <v>181</v>
      </c>
      <c r="M162">
        <v>983.09</v>
      </c>
      <c r="N162">
        <v>0.17</v>
      </c>
      <c r="O162">
        <v>16.7</v>
      </c>
      <c r="P162">
        <v>0</v>
      </c>
      <c r="Q162">
        <v>3.15</v>
      </c>
      <c r="R162">
        <v>1</v>
      </c>
      <c r="S162">
        <v>8</v>
      </c>
      <c r="T162">
        <v>-78.362449999999995</v>
      </c>
      <c r="U162">
        <v>40.01437</v>
      </c>
      <c r="V162">
        <v>307.74</v>
      </c>
      <c r="W162">
        <v>20230305</v>
      </c>
      <c r="X162" s="1">
        <v>0.60518518518518516</v>
      </c>
      <c r="Y162">
        <v>0.2</v>
      </c>
      <c r="Z162">
        <v>0.01</v>
      </c>
      <c r="AA162">
        <v>-0.02</v>
      </c>
      <c r="AB162">
        <v>0</v>
      </c>
    </row>
    <row r="163" spans="1:28" x14ac:dyDescent="0.35">
      <c r="A163">
        <v>182</v>
      </c>
      <c r="M163">
        <v>983.05</v>
      </c>
      <c r="N163">
        <v>0.16</v>
      </c>
      <c r="O163">
        <v>16.7</v>
      </c>
      <c r="P163">
        <v>0</v>
      </c>
      <c r="Q163">
        <v>3.15</v>
      </c>
      <c r="R163">
        <v>1</v>
      </c>
      <c r="S163">
        <v>8</v>
      </c>
      <c r="T163">
        <v>-78.362449999999995</v>
      </c>
      <c r="U163">
        <v>40.01437</v>
      </c>
      <c r="V163">
        <v>307.57</v>
      </c>
      <c r="W163">
        <v>20230305</v>
      </c>
      <c r="X163" s="1">
        <v>0.6051967592592592</v>
      </c>
      <c r="Y163">
        <v>0.18</v>
      </c>
      <c r="Z163">
        <v>0.13</v>
      </c>
      <c r="AA163">
        <v>-0.01</v>
      </c>
      <c r="AB163">
        <v>0</v>
      </c>
    </row>
    <row r="164" spans="1:28" x14ac:dyDescent="0.35">
      <c r="A164">
        <v>183</v>
      </c>
      <c r="M164">
        <v>983.12</v>
      </c>
      <c r="N164">
        <v>0.16</v>
      </c>
      <c r="O164">
        <v>16.8</v>
      </c>
      <c r="P164">
        <v>0</v>
      </c>
      <c r="Q164">
        <v>3.15</v>
      </c>
      <c r="R164">
        <v>1</v>
      </c>
      <c r="S164">
        <v>8</v>
      </c>
      <c r="T164">
        <v>-78.362449999999995</v>
      </c>
      <c r="U164">
        <v>40.01437</v>
      </c>
      <c r="V164">
        <v>307.51</v>
      </c>
      <c r="W164">
        <v>20230305</v>
      </c>
      <c r="X164" s="1">
        <v>0.60520833333333335</v>
      </c>
      <c r="Y164">
        <v>0.2</v>
      </c>
      <c r="Z164">
        <v>0</v>
      </c>
      <c r="AA164">
        <v>-0.01</v>
      </c>
      <c r="AB164">
        <v>0</v>
      </c>
    </row>
    <row r="165" spans="1:28" x14ac:dyDescent="0.35">
      <c r="A165">
        <v>184</v>
      </c>
      <c r="M165">
        <v>983.1</v>
      </c>
      <c r="N165">
        <v>0.15</v>
      </c>
      <c r="O165">
        <v>16.8</v>
      </c>
      <c r="P165">
        <v>0</v>
      </c>
      <c r="Q165">
        <v>3.15</v>
      </c>
      <c r="R165">
        <v>1</v>
      </c>
      <c r="S165">
        <v>9</v>
      </c>
      <c r="T165">
        <v>-78.362449999999995</v>
      </c>
      <c r="U165">
        <v>40.01437</v>
      </c>
      <c r="V165">
        <v>307.3</v>
      </c>
      <c r="W165">
        <v>20230305</v>
      </c>
      <c r="X165" s="1">
        <v>0.60521990740740739</v>
      </c>
      <c r="Y165">
        <v>0.08</v>
      </c>
      <c r="Z165">
        <v>0</v>
      </c>
      <c r="AA165">
        <v>-0.01</v>
      </c>
      <c r="AB165">
        <v>0</v>
      </c>
    </row>
    <row r="166" spans="1:28" x14ac:dyDescent="0.35">
      <c r="A166">
        <v>185</v>
      </c>
      <c r="M166">
        <v>983.06</v>
      </c>
      <c r="N166">
        <v>0.15</v>
      </c>
      <c r="O166">
        <v>16.7</v>
      </c>
      <c r="P166">
        <v>0</v>
      </c>
      <c r="Q166">
        <v>3.15</v>
      </c>
      <c r="R166">
        <v>1</v>
      </c>
      <c r="S166">
        <v>9</v>
      </c>
      <c r="T166">
        <v>-78.362449999999995</v>
      </c>
      <c r="U166">
        <v>40.01437</v>
      </c>
      <c r="V166">
        <v>306.88</v>
      </c>
      <c r="W166">
        <v>20230305</v>
      </c>
      <c r="X166" s="1">
        <v>0.60523148148148154</v>
      </c>
      <c r="Y166">
        <v>0.04</v>
      </c>
      <c r="Z166">
        <v>0</v>
      </c>
      <c r="AA166">
        <v>-0.01</v>
      </c>
      <c r="AB166">
        <v>0</v>
      </c>
    </row>
    <row r="167" spans="1:28" x14ac:dyDescent="0.35">
      <c r="A167">
        <v>186</v>
      </c>
      <c r="M167">
        <v>983.24</v>
      </c>
      <c r="N167">
        <v>0.15</v>
      </c>
      <c r="O167">
        <v>16.7</v>
      </c>
      <c r="P167">
        <v>0</v>
      </c>
      <c r="Q167">
        <v>3.15</v>
      </c>
      <c r="R167">
        <v>1</v>
      </c>
      <c r="S167">
        <v>9</v>
      </c>
      <c r="T167">
        <v>-78.362449999999995</v>
      </c>
      <c r="U167">
        <v>40.01437</v>
      </c>
      <c r="V167">
        <v>306.62</v>
      </c>
      <c r="W167">
        <v>20230305</v>
      </c>
      <c r="X167" s="1">
        <v>0.60524305555555558</v>
      </c>
      <c r="Y167">
        <v>0.09</v>
      </c>
      <c r="Z167">
        <v>-0.09</v>
      </c>
      <c r="AA167">
        <v>-0.01</v>
      </c>
      <c r="AB167">
        <v>0</v>
      </c>
    </row>
    <row r="168" spans="1:28" x14ac:dyDescent="0.35">
      <c r="A168">
        <v>187</v>
      </c>
      <c r="M168">
        <v>982.89</v>
      </c>
      <c r="N168">
        <v>0.13</v>
      </c>
      <c r="O168">
        <v>16.7</v>
      </c>
      <c r="P168">
        <v>0</v>
      </c>
      <c r="Q168">
        <v>3.15</v>
      </c>
      <c r="R168">
        <v>1</v>
      </c>
      <c r="S168">
        <v>9</v>
      </c>
      <c r="T168">
        <v>-78.362449999999995</v>
      </c>
      <c r="U168">
        <v>40.014360000000003</v>
      </c>
      <c r="V168">
        <v>306.49</v>
      </c>
      <c r="W168">
        <v>20230305</v>
      </c>
      <c r="X168" s="1">
        <v>0.60525462962962961</v>
      </c>
      <c r="Y168">
        <v>0.28000000000000003</v>
      </c>
      <c r="Z168">
        <v>-0.14000000000000001</v>
      </c>
      <c r="AA168">
        <v>-0.02</v>
      </c>
      <c r="AB168">
        <v>0</v>
      </c>
    </row>
    <row r="169" spans="1:28" x14ac:dyDescent="0.35">
      <c r="A169">
        <v>188</v>
      </c>
      <c r="M169">
        <v>982.91</v>
      </c>
      <c r="N169">
        <v>0.13</v>
      </c>
      <c r="O169">
        <v>16.7</v>
      </c>
      <c r="P169">
        <v>0</v>
      </c>
      <c r="Q169">
        <v>3.15</v>
      </c>
      <c r="R169">
        <v>1</v>
      </c>
      <c r="S169">
        <v>9</v>
      </c>
      <c r="T169">
        <v>-78.362449999999995</v>
      </c>
      <c r="U169">
        <v>40.014360000000003</v>
      </c>
      <c r="V169">
        <v>306.23</v>
      </c>
      <c r="W169">
        <v>20230305</v>
      </c>
      <c r="X169" s="1">
        <v>0.60526620370370365</v>
      </c>
      <c r="Y169">
        <v>0.25</v>
      </c>
      <c r="Z169">
        <v>-0.21</v>
      </c>
      <c r="AA169">
        <v>-0.02</v>
      </c>
      <c r="AB169">
        <v>0</v>
      </c>
    </row>
    <row r="170" spans="1:28" x14ac:dyDescent="0.35">
      <c r="A170">
        <v>189</v>
      </c>
      <c r="M170">
        <v>983.05</v>
      </c>
      <c r="N170">
        <v>0.13</v>
      </c>
      <c r="O170">
        <v>16.7</v>
      </c>
      <c r="P170">
        <v>0</v>
      </c>
      <c r="Q170">
        <v>3.15</v>
      </c>
      <c r="R170">
        <v>1</v>
      </c>
      <c r="S170">
        <v>9</v>
      </c>
      <c r="T170">
        <v>-78.362449999999995</v>
      </c>
      <c r="U170">
        <v>40.014360000000003</v>
      </c>
      <c r="V170">
        <v>305.98</v>
      </c>
      <c r="W170">
        <v>20230305</v>
      </c>
      <c r="X170" s="1">
        <v>0.6052777777777778</v>
      </c>
      <c r="Y170">
        <v>0.12</v>
      </c>
      <c r="Z170">
        <v>-0.16</v>
      </c>
      <c r="AA170">
        <v>-0.03</v>
      </c>
      <c r="AB170">
        <v>0</v>
      </c>
    </row>
    <row r="171" spans="1:28" x14ac:dyDescent="0.35">
      <c r="A171">
        <v>190</v>
      </c>
      <c r="M171">
        <v>982.94</v>
      </c>
      <c r="N171">
        <v>0.12</v>
      </c>
      <c r="O171">
        <v>16.7</v>
      </c>
      <c r="P171">
        <v>0</v>
      </c>
      <c r="Q171">
        <v>3.15</v>
      </c>
      <c r="R171">
        <v>1</v>
      </c>
      <c r="S171">
        <v>9</v>
      </c>
      <c r="T171">
        <v>-78.362449999999995</v>
      </c>
      <c r="U171">
        <v>40.014360000000003</v>
      </c>
      <c r="V171">
        <v>305.7</v>
      </c>
      <c r="W171">
        <v>20230305</v>
      </c>
      <c r="X171" s="1">
        <v>0.60528935185185184</v>
      </c>
      <c r="Y171">
        <v>0.12</v>
      </c>
      <c r="Z171">
        <v>-7.0000000000000007E-2</v>
      </c>
      <c r="AA171">
        <v>-0.03</v>
      </c>
      <c r="AB171">
        <v>0</v>
      </c>
    </row>
    <row r="172" spans="1:28" x14ac:dyDescent="0.35">
      <c r="A172">
        <v>191</v>
      </c>
      <c r="M172">
        <v>983.13</v>
      </c>
      <c r="N172">
        <v>0.13</v>
      </c>
      <c r="O172">
        <v>16.8</v>
      </c>
      <c r="P172">
        <v>0</v>
      </c>
      <c r="Q172">
        <v>3.13</v>
      </c>
      <c r="R172">
        <v>1</v>
      </c>
      <c r="S172">
        <v>9</v>
      </c>
      <c r="T172">
        <v>-78.362449999999995</v>
      </c>
      <c r="U172">
        <v>40.014360000000003</v>
      </c>
      <c r="V172">
        <v>305.52</v>
      </c>
      <c r="W172">
        <v>20230305</v>
      </c>
      <c r="X172" s="1">
        <v>0.60530092592592599</v>
      </c>
      <c r="Y172">
        <v>0.06</v>
      </c>
      <c r="Z172">
        <v>-0.01</v>
      </c>
      <c r="AA172">
        <v>-0.03</v>
      </c>
      <c r="AB172">
        <v>0</v>
      </c>
    </row>
    <row r="173" spans="1:28" x14ac:dyDescent="0.35">
      <c r="A173">
        <v>192</v>
      </c>
      <c r="M173">
        <v>982.94</v>
      </c>
      <c r="N173">
        <v>0.12</v>
      </c>
      <c r="O173">
        <v>16.7</v>
      </c>
      <c r="P173">
        <v>0</v>
      </c>
      <c r="Q173">
        <v>3.13</v>
      </c>
      <c r="R173">
        <v>1</v>
      </c>
      <c r="S173">
        <v>9</v>
      </c>
      <c r="T173">
        <v>-78.362449999999995</v>
      </c>
      <c r="U173">
        <v>40.014360000000003</v>
      </c>
      <c r="V173">
        <v>305.42</v>
      </c>
      <c r="W173">
        <v>20230305</v>
      </c>
      <c r="X173" s="1">
        <v>0.60531250000000003</v>
      </c>
      <c r="Y173">
        <v>0.02</v>
      </c>
      <c r="Z173">
        <v>0.05</v>
      </c>
      <c r="AA173">
        <v>-0.02</v>
      </c>
      <c r="AB173">
        <v>0</v>
      </c>
    </row>
    <row r="174" spans="1:28" x14ac:dyDescent="0.35">
      <c r="A174">
        <v>193</v>
      </c>
      <c r="M174">
        <v>983.06</v>
      </c>
      <c r="N174">
        <v>0.12</v>
      </c>
      <c r="O174">
        <v>16.7</v>
      </c>
      <c r="P174">
        <v>0</v>
      </c>
      <c r="Q174">
        <v>3.13</v>
      </c>
      <c r="R174">
        <v>1</v>
      </c>
      <c r="S174">
        <v>9</v>
      </c>
      <c r="T174">
        <v>-78.362449999999995</v>
      </c>
      <c r="U174">
        <v>40.014360000000003</v>
      </c>
      <c r="V174">
        <v>305.05</v>
      </c>
      <c r="W174">
        <v>20230305</v>
      </c>
      <c r="X174" s="1">
        <v>0.60532407407407407</v>
      </c>
      <c r="Y174">
        <v>0.14000000000000001</v>
      </c>
      <c r="Z174">
        <v>0.02</v>
      </c>
      <c r="AA174">
        <v>-0.02</v>
      </c>
      <c r="AB174">
        <v>0</v>
      </c>
    </row>
    <row r="175" spans="1:28" x14ac:dyDescent="0.35">
      <c r="A175">
        <v>194</v>
      </c>
      <c r="M175">
        <v>983.02</v>
      </c>
      <c r="N175">
        <v>0.11</v>
      </c>
      <c r="O175">
        <v>16.7</v>
      </c>
      <c r="P175">
        <v>0</v>
      </c>
      <c r="Q175">
        <v>3.13</v>
      </c>
      <c r="R175">
        <v>1</v>
      </c>
      <c r="S175">
        <v>9</v>
      </c>
      <c r="T175">
        <v>-78.362440000000007</v>
      </c>
      <c r="U175">
        <v>40.014360000000003</v>
      </c>
      <c r="V175">
        <v>304.98</v>
      </c>
      <c r="W175">
        <v>20230305</v>
      </c>
      <c r="X175" s="1">
        <v>0.60533564814814811</v>
      </c>
      <c r="Y175">
        <v>0.13</v>
      </c>
      <c r="Z175">
        <v>0.12</v>
      </c>
      <c r="AA175">
        <v>-0.02</v>
      </c>
      <c r="AB175">
        <v>0</v>
      </c>
    </row>
    <row r="176" spans="1:28" x14ac:dyDescent="0.35">
      <c r="A176">
        <v>195</v>
      </c>
      <c r="M176">
        <v>983.27</v>
      </c>
      <c r="N176">
        <v>0.12</v>
      </c>
      <c r="O176">
        <v>16.8</v>
      </c>
      <c r="P176">
        <v>0</v>
      </c>
      <c r="Q176">
        <v>3.13</v>
      </c>
      <c r="R176">
        <v>1</v>
      </c>
      <c r="S176">
        <v>9</v>
      </c>
      <c r="T176">
        <v>-78.362440000000007</v>
      </c>
      <c r="U176">
        <v>40.014360000000003</v>
      </c>
      <c r="V176">
        <v>304.8</v>
      </c>
      <c r="W176">
        <v>20230305</v>
      </c>
      <c r="X176" s="1">
        <v>0.60534722222222215</v>
      </c>
      <c r="Y176">
        <v>7.0000000000000007E-2</v>
      </c>
      <c r="Z176">
        <v>0.15</v>
      </c>
      <c r="AA176">
        <v>-0.01</v>
      </c>
      <c r="AB176">
        <v>0</v>
      </c>
    </row>
    <row r="177" spans="1:28" x14ac:dyDescent="0.35">
      <c r="A177">
        <v>196</v>
      </c>
      <c r="M177">
        <v>983.15</v>
      </c>
      <c r="N177">
        <v>0.11</v>
      </c>
      <c r="O177">
        <v>16.7</v>
      </c>
      <c r="P177">
        <v>0</v>
      </c>
      <c r="Q177">
        <v>3.13</v>
      </c>
      <c r="R177">
        <v>1</v>
      </c>
      <c r="S177">
        <v>9</v>
      </c>
      <c r="T177">
        <v>-78.362440000000007</v>
      </c>
      <c r="U177">
        <v>40.014360000000003</v>
      </c>
      <c r="V177">
        <v>304.7</v>
      </c>
      <c r="W177">
        <v>20230305</v>
      </c>
      <c r="X177" s="1">
        <v>0.6053587962962963</v>
      </c>
      <c r="Y177">
        <v>0.1</v>
      </c>
      <c r="Z177">
        <v>0</v>
      </c>
      <c r="AA177">
        <v>-0.01</v>
      </c>
      <c r="AB177">
        <v>0</v>
      </c>
    </row>
    <row r="178" spans="1:28" x14ac:dyDescent="0.35">
      <c r="A178">
        <v>197</v>
      </c>
      <c r="M178">
        <v>983.14</v>
      </c>
      <c r="N178">
        <v>0.1</v>
      </c>
      <c r="O178">
        <v>16.8</v>
      </c>
      <c r="P178">
        <v>0</v>
      </c>
      <c r="Q178">
        <v>3.13</v>
      </c>
      <c r="R178">
        <v>1</v>
      </c>
      <c r="S178">
        <v>9</v>
      </c>
      <c r="T178">
        <v>-78.362440000000007</v>
      </c>
      <c r="U178">
        <v>40.014360000000003</v>
      </c>
      <c r="V178">
        <v>304.63</v>
      </c>
      <c r="W178">
        <v>20230305</v>
      </c>
      <c r="X178" s="1">
        <v>0.60537037037037034</v>
      </c>
      <c r="Y178">
        <v>0.11</v>
      </c>
      <c r="Z178">
        <v>-0.15</v>
      </c>
      <c r="AA178">
        <v>-0.02</v>
      </c>
      <c r="AB178">
        <v>0</v>
      </c>
    </row>
    <row r="179" spans="1:28" x14ac:dyDescent="0.35">
      <c r="A179">
        <v>198</v>
      </c>
      <c r="M179">
        <v>983.25</v>
      </c>
      <c r="N179">
        <v>0.1</v>
      </c>
      <c r="O179">
        <v>16.8</v>
      </c>
      <c r="P179">
        <v>0</v>
      </c>
      <c r="Q179">
        <v>3.13</v>
      </c>
      <c r="R179">
        <v>1</v>
      </c>
      <c r="S179">
        <v>9</v>
      </c>
      <c r="T179">
        <v>-78.362440000000007</v>
      </c>
      <c r="U179">
        <v>40.014360000000003</v>
      </c>
      <c r="V179">
        <v>304.66000000000003</v>
      </c>
      <c r="W179">
        <v>20230305</v>
      </c>
      <c r="X179" s="1">
        <v>0.60538194444444449</v>
      </c>
      <c r="Y179">
        <v>0.12</v>
      </c>
      <c r="Z179">
        <v>-0.2</v>
      </c>
      <c r="AA179">
        <v>-0.02</v>
      </c>
      <c r="AB179">
        <v>0</v>
      </c>
    </row>
    <row r="180" spans="1:28" x14ac:dyDescent="0.35">
      <c r="A180">
        <v>199</v>
      </c>
      <c r="M180">
        <v>983.02</v>
      </c>
      <c r="N180">
        <v>0.09</v>
      </c>
      <c r="O180">
        <v>16.7</v>
      </c>
      <c r="P180">
        <v>0</v>
      </c>
      <c r="Q180">
        <v>3.13</v>
      </c>
      <c r="R180">
        <v>1</v>
      </c>
      <c r="S180">
        <v>9</v>
      </c>
      <c r="T180">
        <v>-78.362440000000007</v>
      </c>
      <c r="U180">
        <v>40.014360000000003</v>
      </c>
      <c r="V180">
        <v>304.61</v>
      </c>
      <c r="W180">
        <v>20230305</v>
      </c>
      <c r="X180" s="1">
        <v>0.60539351851851853</v>
      </c>
      <c r="Y180">
        <v>0.12</v>
      </c>
      <c r="Z180">
        <v>-0.13</v>
      </c>
      <c r="AA180">
        <v>-0.03</v>
      </c>
      <c r="AB180">
        <v>0</v>
      </c>
    </row>
    <row r="181" spans="1:28" x14ac:dyDescent="0.35">
      <c r="A181">
        <v>200</v>
      </c>
      <c r="M181">
        <v>982.72</v>
      </c>
      <c r="N181">
        <v>0.08</v>
      </c>
      <c r="O181">
        <v>16.7</v>
      </c>
      <c r="P181">
        <v>0</v>
      </c>
      <c r="Q181">
        <v>3.13</v>
      </c>
      <c r="R181">
        <v>1</v>
      </c>
      <c r="S181">
        <v>9</v>
      </c>
      <c r="T181">
        <v>-78.362440000000007</v>
      </c>
      <c r="U181">
        <v>40.014360000000003</v>
      </c>
      <c r="V181">
        <v>304.82</v>
      </c>
      <c r="W181">
        <v>20230305</v>
      </c>
      <c r="X181" s="1">
        <v>0.60540509259259256</v>
      </c>
      <c r="Y181">
        <v>0.17</v>
      </c>
      <c r="Z181">
        <v>-0.01</v>
      </c>
      <c r="AA181">
        <v>-0.03</v>
      </c>
      <c r="AB181">
        <v>0</v>
      </c>
    </row>
    <row r="182" spans="1:28" x14ac:dyDescent="0.35">
      <c r="A182">
        <v>201</v>
      </c>
      <c r="M182">
        <v>982.82</v>
      </c>
      <c r="N182">
        <v>0.08</v>
      </c>
      <c r="O182">
        <v>16.8</v>
      </c>
      <c r="P182">
        <v>0</v>
      </c>
      <c r="Q182">
        <v>3.14</v>
      </c>
      <c r="R182">
        <v>1</v>
      </c>
      <c r="S182">
        <v>9</v>
      </c>
      <c r="T182">
        <v>-78.362440000000007</v>
      </c>
      <c r="U182">
        <v>40.014360000000003</v>
      </c>
      <c r="V182">
        <v>304.69</v>
      </c>
      <c r="W182">
        <v>20230305</v>
      </c>
      <c r="X182" s="1">
        <v>0.6054166666666666</v>
      </c>
      <c r="Y182">
        <v>0.28999999999999998</v>
      </c>
      <c r="Z182">
        <v>0.1</v>
      </c>
      <c r="AA182">
        <v>-0.02</v>
      </c>
      <c r="AB182">
        <v>0</v>
      </c>
    </row>
    <row r="183" spans="1:28" x14ac:dyDescent="0.35">
      <c r="A183">
        <v>202</v>
      </c>
      <c r="M183">
        <v>982.93</v>
      </c>
      <c r="N183">
        <v>0.08</v>
      </c>
      <c r="O183">
        <v>16.8</v>
      </c>
      <c r="P183">
        <v>0</v>
      </c>
      <c r="Q183">
        <v>3.14</v>
      </c>
      <c r="R183">
        <v>1</v>
      </c>
      <c r="S183">
        <v>9</v>
      </c>
      <c r="T183">
        <v>-78.362440000000007</v>
      </c>
      <c r="U183">
        <v>40.014360000000003</v>
      </c>
      <c r="V183">
        <v>304.62</v>
      </c>
      <c r="W183">
        <v>20230305</v>
      </c>
      <c r="X183" s="1">
        <v>0.60542824074074075</v>
      </c>
      <c r="Y183">
        <v>0.08</v>
      </c>
      <c r="Z183">
        <v>-0.01</v>
      </c>
      <c r="AA183">
        <v>-0.02</v>
      </c>
      <c r="AB183">
        <v>0</v>
      </c>
    </row>
    <row r="184" spans="1:28" x14ac:dyDescent="0.35">
      <c r="A184">
        <v>203</v>
      </c>
      <c r="M184">
        <v>983.14</v>
      </c>
      <c r="N184">
        <v>0.09</v>
      </c>
      <c r="O184">
        <v>16.8</v>
      </c>
      <c r="P184">
        <v>0</v>
      </c>
      <c r="Q184">
        <v>3.14</v>
      </c>
      <c r="R184">
        <v>1</v>
      </c>
      <c r="S184">
        <v>9</v>
      </c>
      <c r="T184">
        <v>-78.362440000000007</v>
      </c>
      <c r="U184">
        <v>40.01435</v>
      </c>
      <c r="V184">
        <v>304.54000000000002</v>
      </c>
      <c r="W184">
        <v>20230305</v>
      </c>
      <c r="X184" s="1">
        <v>0.60543981481481479</v>
      </c>
      <c r="Y184">
        <v>0.27</v>
      </c>
      <c r="Z184">
        <v>0.02</v>
      </c>
      <c r="AA184">
        <v>-0.02</v>
      </c>
      <c r="AB184">
        <v>0</v>
      </c>
    </row>
    <row r="185" spans="1:28" x14ac:dyDescent="0.35">
      <c r="A185">
        <v>204</v>
      </c>
      <c r="M185">
        <v>983.2</v>
      </c>
      <c r="N185">
        <v>0.09</v>
      </c>
      <c r="O185">
        <v>16.8</v>
      </c>
      <c r="P185">
        <v>0</v>
      </c>
      <c r="Q185">
        <v>3.14</v>
      </c>
      <c r="R185">
        <v>1</v>
      </c>
      <c r="S185">
        <v>9</v>
      </c>
      <c r="T185">
        <v>-78.362440000000007</v>
      </c>
      <c r="U185">
        <v>40.01435</v>
      </c>
      <c r="V185">
        <v>304.45999999999998</v>
      </c>
      <c r="W185">
        <v>20230305</v>
      </c>
      <c r="X185" s="1">
        <v>0.60545138888888894</v>
      </c>
      <c r="Y185">
        <v>0.22</v>
      </c>
      <c r="Z185">
        <v>7.0000000000000007E-2</v>
      </c>
      <c r="AA185">
        <v>-0.02</v>
      </c>
      <c r="AB185">
        <v>0</v>
      </c>
    </row>
    <row r="186" spans="1:28" x14ac:dyDescent="0.35">
      <c r="A186">
        <v>205</v>
      </c>
      <c r="M186">
        <v>983.17</v>
      </c>
      <c r="N186">
        <v>0.08</v>
      </c>
      <c r="O186">
        <v>16.8</v>
      </c>
      <c r="P186">
        <v>0</v>
      </c>
      <c r="Q186">
        <v>3.14</v>
      </c>
      <c r="R186">
        <v>1</v>
      </c>
      <c r="S186">
        <v>9</v>
      </c>
      <c r="T186">
        <v>-78.362440000000007</v>
      </c>
      <c r="U186">
        <v>40.01435</v>
      </c>
      <c r="V186">
        <v>304.52</v>
      </c>
      <c r="W186">
        <v>20230305</v>
      </c>
      <c r="X186" s="1">
        <v>0.60546296296296298</v>
      </c>
      <c r="Y186">
        <v>0.22</v>
      </c>
      <c r="Z186">
        <v>0.16</v>
      </c>
      <c r="AA186">
        <v>-0.01</v>
      </c>
      <c r="AB186">
        <v>0</v>
      </c>
    </row>
    <row r="187" spans="1:28" x14ac:dyDescent="0.35">
      <c r="A187">
        <v>206</v>
      </c>
      <c r="M187">
        <v>983</v>
      </c>
      <c r="N187">
        <v>0.08</v>
      </c>
      <c r="O187">
        <v>16.8</v>
      </c>
      <c r="P187">
        <v>0</v>
      </c>
      <c r="Q187">
        <v>3.14</v>
      </c>
      <c r="R187">
        <v>1</v>
      </c>
      <c r="S187">
        <v>9</v>
      </c>
      <c r="T187">
        <v>-78.362440000000007</v>
      </c>
      <c r="U187">
        <v>40.01435</v>
      </c>
      <c r="V187">
        <v>304.58</v>
      </c>
      <c r="W187">
        <v>20230305</v>
      </c>
      <c r="X187" s="1">
        <v>0.60547453703703702</v>
      </c>
      <c r="Y187">
        <v>0.22</v>
      </c>
      <c r="Z187">
        <v>0.17</v>
      </c>
      <c r="AA187">
        <v>-0.01</v>
      </c>
      <c r="AB187">
        <v>0</v>
      </c>
    </row>
    <row r="188" spans="1:28" x14ac:dyDescent="0.35">
      <c r="A188">
        <v>207</v>
      </c>
      <c r="M188">
        <v>983.34</v>
      </c>
      <c r="N188">
        <v>0.08</v>
      </c>
      <c r="O188">
        <v>16.8</v>
      </c>
      <c r="P188">
        <v>0</v>
      </c>
      <c r="Q188">
        <v>3.14</v>
      </c>
      <c r="R188">
        <v>1</v>
      </c>
      <c r="S188">
        <v>9</v>
      </c>
      <c r="T188">
        <v>-78.362440000000007</v>
      </c>
      <c r="U188">
        <v>40.01435</v>
      </c>
      <c r="V188">
        <v>304.95</v>
      </c>
      <c r="W188">
        <v>20230305</v>
      </c>
      <c r="X188" s="1">
        <v>0.60548611111111106</v>
      </c>
      <c r="Y188">
        <v>0.06</v>
      </c>
      <c r="Z188">
        <v>-0.02</v>
      </c>
      <c r="AA188">
        <v>-0.01</v>
      </c>
      <c r="AB188">
        <v>0</v>
      </c>
    </row>
    <row r="189" spans="1:28" x14ac:dyDescent="0.35">
      <c r="A189">
        <v>208</v>
      </c>
      <c r="M189">
        <v>982.93</v>
      </c>
      <c r="N189">
        <v>7.0000000000000007E-2</v>
      </c>
      <c r="O189">
        <v>16.8</v>
      </c>
      <c r="P189">
        <v>0</v>
      </c>
      <c r="Q189">
        <v>3.14</v>
      </c>
      <c r="R189">
        <v>1</v>
      </c>
      <c r="S189">
        <v>9</v>
      </c>
      <c r="T189">
        <v>-78.362440000000007</v>
      </c>
      <c r="U189">
        <v>40.01435</v>
      </c>
      <c r="V189">
        <v>304.75</v>
      </c>
      <c r="W189">
        <v>20230305</v>
      </c>
      <c r="X189" s="1">
        <v>0.60549768518518521</v>
      </c>
      <c r="Y189">
        <v>0.28999999999999998</v>
      </c>
      <c r="Z189">
        <v>-0.19</v>
      </c>
      <c r="AA189">
        <v>-0.01</v>
      </c>
      <c r="AB189">
        <v>0</v>
      </c>
    </row>
    <row r="190" spans="1:28" x14ac:dyDescent="0.35">
      <c r="A190">
        <v>209</v>
      </c>
      <c r="M190">
        <v>983.16</v>
      </c>
      <c r="N190">
        <v>7.0000000000000007E-2</v>
      </c>
      <c r="O190">
        <v>16.8</v>
      </c>
      <c r="P190">
        <v>0</v>
      </c>
      <c r="Q190">
        <v>3.14</v>
      </c>
      <c r="R190">
        <v>1</v>
      </c>
      <c r="S190">
        <v>9</v>
      </c>
      <c r="T190">
        <v>-78.362440000000007</v>
      </c>
      <c r="U190">
        <v>40.01435</v>
      </c>
      <c r="V190">
        <v>304.83</v>
      </c>
      <c r="W190">
        <v>20230305</v>
      </c>
      <c r="X190" s="1">
        <v>0.60550925925925925</v>
      </c>
      <c r="Y190">
        <v>0.06</v>
      </c>
      <c r="Z190">
        <v>-0.02</v>
      </c>
      <c r="AA190">
        <v>-0.01</v>
      </c>
      <c r="AB190">
        <v>0</v>
      </c>
    </row>
    <row r="191" spans="1:28" x14ac:dyDescent="0.35">
      <c r="A191">
        <v>210</v>
      </c>
      <c r="M191">
        <v>982.98</v>
      </c>
      <c r="N191">
        <v>7.0000000000000007E-2</v>
      </c>
      <c r="O191">
        <v>16.8</v>
      </c>
      <c r="P191">
        <v>0</v>
      </c>
      <c r="Q191">
        <v>3.14</v>
      </c>
      <c r="R191">
        <v>1</v>
      </c>
      <c r="S191">
        <v>9</v>
      </c>
      <c r="T191">
        <v>-78.362440000000007</v>
      </c>
      <c r="U191">
        <v>40.01435</v>
      </c>
      <c r="V191">
        <v>304.79000000000002</v>
      </c>
      <c r="W191">
        <v>20230305</v>
      </c>
      <c r="X191" s="1">
        <v>0.6055208333333334</v>
      </c>
      <c r="Y191">
        <v>0.1</v>
      </c>
      <c r="Z191">
        <v>-7.0000000000000007E-2</v>
      </c>
      <c r="AA191">
        <v>-0.01</v>
      </c>
      <c r="AB191">
        <v>0</v>
      </c>
    </row>
    <row r="192" spans="1:28" x14ac:dyDescent="0.35">
      <c r="A192">
        <v>211</v>
      </c>
      <c r="M192">
        <v>983</v>
      </c>
      <c r="N192">
        <v>7.0000000000000007E-2</v>
      </c>
      <c r="O192">
        <v>16.8</v>
      </c>
      <c r="P192">
        <v>0</v>
      </c>
      <c r="Q192">
        <v>3.13</v>
      </c>
      <c r="R192">
        <v>1</v>
      </c>
      <c r="S192">
        <v>9</v>
      </c>
      <c r="T192">
        <v>-78.362440000000007</v>
      </c>
      <c r="U192">
        <v>40.01435</v>
      </c>
      <c r="V192">
        <v>304.67</v>
      </c>
      <c r="W192">
        <v>20230305</v>
      </c>
      <c r="X192" s="1">
        <v>0.60553240740740744</v>
      </c>
      <c r="Y192">
        <v>0.05</v>
      </c>
      <c r="Z192">
        <v>0.01</v>
      </c>
      <c r="AA192">
        <v>-0.01</v>
      </c>
      <c r="AB192">
        <v>0</v>
      </c>
    </row>
    <row r="193" spans="1:28" x14ac:dyDescent="0.35">
      <c r="A193">
        <v>212</v>
      </c>
      <c r="M193">
        <v>983.12</v>
      </c>
      <c r="N193">
        <v>7.0000000000000007E-2</v>
      </c>
      <c r="O193">
        <v>16.8</v>
      </c>
      <c r="P193">
        <v>0</v>
      </c>
      <c r="Q193">
        <v>3.13</v>
      </c>
      <c r="R193">
        <v>1</v>
      </c>
      <c r="S193">
        <v>9</v>
      </c>
      <c r="T193">
        <v>-78.362440000000007</v>
      </c>
      <c r="U193">
        <v>40.01435</v>
      </c>
      <c r="V193">
        <v>304.83999999999997</v>
      </c>
      <c r="W193">
        <v>20230305</v>
      </c>
      <c r="X193" s="1">
        <v>0.60554398148148147</v>
      </c>
      <c r="Y193">
        <v>0.06</v>
      </c>
      <c r="Z193">
        <v>0.18</v>
      </c>
      <c r="AA193">
        <v>-0.01</v>
      </c>
      <c r="AB193">
        <v>0</v>
      </c>
    </row>
    <row r="194" spans="1:28" x14ac:dyDescent="0.35">
      <c r="A194">
        <v>213</v>
      </c>
      <c r="M194">
        <v>983.15</v>
      </c>
      <c r="N194">
        <v>7.0000000000000007E-2</v>
      </c>
      <c r="O194">
        <v>16.8</v>
      </c>
      <c r="P194">
        <v>0</v>
      </c>
      <c r="Q194">
        <v>3.13</v>
      </c>
      <c r="R194">
        <v>1</v>
      </c>
      <c r="S194">
        <v>9</v>
      </c>
      <c r="T194">
        <v>-78.362440000000007</v>
      </c>
      <c r="U194">
        <v>40.01435</v>
      </c>
      <c r="V194">
        <v>304.97000000000003</v>
      </c>
      <c r="W194">
        <v>20230305</v>
      </c>
      <c r="X194" s="1">
        <v>0.60555555555555551</v>
      </c>
      <c r="Y194">
        <v>0.08</v>
      </c>
      <c r="Z194">
        <v>0.13</v>
      </c>
      <c r="AA194">
        <v>0</v>
      </c>
      <c r="AB194">
        <v>0</v>
      </c>
    </row>
    <row r="195" spans="1:28" x14ac:dyDescent="0.35">
      <c r="A195">
        <v>214</v>
      </c>
      <c r="M195">
        <v>983.02</v>
      </c>
      <c r="N195">
        <v>0.06</v>
      </c>
      <c r="O195">
        <v>16.8</v>
      </c>
      <c r="P195">
        <v>0</v>
      </c>
      <c r="Q195">
        <v>3.13</v>
      </c>
      <c r="R195">
        <v>1</v>
      </c>
      <c r="S195">
        <v>9</v>
      </c>
      <c r="T195">
        <v>-78.362440000000007</v>
      </c>
      <c r="U195">
        <v>40.01435</v>
      </c>
      <c r="V195">
        <v>304.57</v>
      </c>
      <c r="W195">
        <v>20230305</v>
      </c>
      <c r="X195" s="1">
        <v>0.60556712962962966</v>
      </c>
      <c r="Y195">
        <v>0.15</v>
      </c>
      <c r="Z195">
        <v>0.02</v>
      </c>
      <c r="AA195">
        <v>0</v>
      </c>
      <c r="AB195">
        <v>0</v>
      </c>
    </row>
    <row r="196" spans="1:28" x14ac:dyDescent="0.35">
      <c r="A196">
        <v>215</v>
      </c>
      <c r="M196">
        <v>983.16</v>
      </c>
      <c r="N196">
        <v>0.06</v>
      </c>
      <c r="O196">
        <v>16.8</v>
      </c>
      <c r="P196">
        <v>0</v>
      </c>
      <c r="Q196">
        <v>3.13</v>
      </c>
      <c r="R196">
        <v>1</v>
      </c>
      <c r="S196">
        <v>9</v>
      </c>
      <c r="T196">
        <v>-78.362440000000007</v>
      </c>
      <c r="U196">
        <v>40.01435</v>
      </c>
      <c r="V196">
        <v>304.08</v>
      </c>
      <c r="W196">
        <v>20230305</v>
      </c>
      <c r="X196" s="1">
        <v>0.6055787037037037</v>
      </c>
      <c r="Y196">
        <v>0.1</v>
      </c>
      <c r="Z196">
        <v>0.17</v>
      </c>
      <c r="AA196">
        <v>0</v>
      </c>
      <c r="AB196">
        <v>0</v>
      </c>
    </row>
    <row r="197" spans="1:28" x14ac:dyDescent="0.35">
      <c r="A197">
        <v>216</v>
      </c>
      <c r="M197">
        <v>982.94</v>
      </c>
      <c r="N197">
        <v>0.05</v>
      </c>
      <c r="O197">
        <v>16.8</v>
      </c>
      <c r="P197">
        <v>0</v>
      </c>
      <c r="Q197">
        <v>3.13</v>
      </c>
      <c r="R197">
        <v>1</v>
      </c>
      <c r="S197">
        <v>9</v>
      </c>
      <c r="T197">
        <v>-78.362440000000007</v>
      </c>
      <c r="U197">
        <v>40.01435</v>
      </c>
      <c r="V197">
        <v>303.94</v>
      </c>
      <c r="W197">
        <v>20230305</v>
      </c>
      <c r="X197" s="1">
        <v>0.60559027777777774</v>
      </c>
      <c r="Y197">
        <v>0.05</v>
      </c>
      <c r="Z197">
        <v>0.14000000000000001</v>
      </c>
      <c r="AA197">
        <v>0.01</v>
      </c>
      <c r="AB197">
        <v>0</v>
      </c>
    </row>
    <row r="198" spans="1:28" x14ac:dyDescent="0.35">
      <c r="A198">
        <v>217</v>
      </c>
      <c r="M198">
        <v>982.93</v>
      </c>
      <c r="N198">
        <v>0.05</v>
      </c>
      <c r="O198">
        <v>16.8</v>
      </c>
      <c r="P198">
        <v>0</v>
      </c>
      <c r="Q198">
        <v>3.13</v>
      </c>
      <c r="R198">
        <v>1</v>
      </c>
      <c r="S198">
        <v>9</v>
      </c>
      <c r="T198">
        <v>-78.362440000000007</v>
      </c>
      <c r="U198">
        <v>40.01435</v>
      </c>
      <c r="V198">
        <v>304</v>
      </c>
      <c r="W198">
        <v>20230305</v>
      </c>
      <c r="X198" s="1">
        <v>0.60560185185185189</v>
      </c>
      <c r="Y198">
        <v>0.11</v>
      </c>
      <c r="Z198">
        <v>-0.14000000000000001</v>
      </c>
      <c r="AA198">
        <v>0</v>
      </c>
      <c r="AB198">
        <v>0</v>
      </c>
    </row>
    <row r="199" spans="1:28" x14ac:dyDescent="0.35">
      <c r="A199">
        <v>218</v>
      </c>
      <c r="M199">
        <v>983.1</v>
      </c>
      <c r="N199">
        <v>0.06</v>
      </c>
      <c r="O199">
        <v>16.8</v>
      </c>
      <c r="P199">
        <v>0</v>
      </c>
      <c r="Q199">
        <v>3.13</v>
      </c>
      <c r="R199">
        <v>1</v>
      </c>
      <c r="S199">
        <v>9</v>
      </c>
      <c r="T199">
        <v>-78.362440000000007</v>
      </c>
      <c r="U199">
        <v>40.01435</v>
      </c>
      <c r="V199">
        <v>303.7</v>
      </c>
      <c r="W199">
        <v>20230305</v>
      </c>
      <c r="X199" s="1">
        <v>0.60561342592592593</v>
      </c>
      <c r="Y199">
        <v>0.2</v>
      </c>
      <c r="Z199">
        <v>-0.39</v>
      </c>
      <c r="AA199">
        <v>-0.01</v>
      </c>
      <c r="AB199">
        <v>0</v>
      </c>
    </row>
    <row r="200" spans="1:28" x14ac:dyDescent="0.35">
      <c r="A200">
        <v>219</v>
      </c>
      <c r="M200">
        <v>983.05</v>
      </c>
      <c r="N200">
        <v>0.05</v>
      </c>
      <c r="O200">
        <v>16.8</v>
      </c>
      <c r="P200">
        <v>0</v>
      </c>
      <c r="Q200">
        <v>3.13</v>
      </c>
      <c r="R200">
        <v>1</v>
      </c>
      <c r="S200">
        <v>9</v>
      </c>
      <c r="T200">
        <v>-78.362440000000007</v>
      </c>
      <c r="U200">
        <v>40.014360000000003</v>
      </c>
      <c r="V200">
        <v>303.62</v>
      </c>
      <c r="W200">
        <v>20230305</v>
      </c>
      <c r="X200" s="1">
        <v>0.60562499999999997</v>
      </c>
      <c r="Y200">
        <v>0.16</v>
      </c>
      <c r="Z200">
        <v>-0.28000000000000003</v>
      </c>
      <c r="AA200">
        <v>-0.02</v>
      </c>
      <c r="AB200">
        <v>0</v>
      </c>
    </row>
    <row r="201" spans="1:28" x14ac:dyDescent="0.35">
      <c r="A201">
        <v>220</v>
      </c>
      <c r="M201">
        <v>983</v>
      </c>
      <c r="N201">
        <v>0.05</v>
      </c>
      <c r="O201">
        <v>16.8</v>
      </c>
      <c r="P201">
        <v>0</v>
      </c>
      <c r="Q201">
        <v>3.13</v>
      </c>
      <c r="R201">
        <v>1</v>
      </c>
      <c r="S201">
        <v>9</v>
      </c>
      <c r="T201">
        <v>-78.362440000000007</v>
      </c>
      <c r="U201">
        <v>40.01435</v>
      </c>
      <c r="V201">
        <v>303.63</v>
      </c>
      <c r="W201">
        <v>20230305</v>
      </c>
      <c r="X201" s="1">
        <v>0.60563657407407401</v>
      </c>
      <c r="Y201">
        <v>0.05</v>
      </c>
      <c r="Z201">
        <v>-0.15</v>
      </c>
      <c r="AA201">
        <v>-0.02</v>
      </c>
      <c r="AB201">
        <v>0</v>
      </c>
    </row>
    <row r="202" spans="1:28" x14ac:dyDescent="0.35">
      <c r="A202">
        <v>221</v>
      </c>
      <c r="M202">
        <v>983.02</v>
      </c>
      <c r="N202">
        <v>0.05</v>
      </c>
      <c r="O202">
        <v>16.8</v>
      </c>
      <c r="P202">
        <v>0</v>
      </c>
      <c r="Q202">
        <v>3.13</v>
      </c>
      <c r="R202">
        <v>1</v>
      </c>
      <c r="S202">
        <v>9</v>
      </c>
      <c r="T202">
        <v>-78.362440000000007</v>
      </c>
      <c r="U202">
        <v>40.01435</v>
      </c>
      <c r="V202">
        <v>303.77999999999997</v>
      </c>
      <c r="W202">
        <v>20230305</v>
      </c>
      <c r="X202" s="1">
        <v>0.60564814814814816</v>
      </c>
      <c r="Y202">
        <v>0.01</v>
      </c>
      <c r="Z202">
        <v>7.0000000000000007E-2</v>
      </c>
      <c r="AA202">
        <v>-0.02</v>
      </c>
      <c r="AB202">
        <v>0</v>
      </c>
    </row>
    <row r="203" spans="1:28" x14ac:dyDescent="0.35">
      <c r="A203">
        <v>222</v>
      </c>
      <c r="M203">
        <v>982.99</v>
      </c>
      <c r="N203">
        <v>0.05</v>
      </c>
      <c r="O203">
        <v>16.8</v>
      </c>
      <c r="P203">
        <v>0</v>
      </c>
      <c r="Q203">
        <v>3.13</v>
      </c>
      <c r="R203">
        <v>1</v>
      </c>
      <c r="S203">
        <v>9</v>
      </c>
      <c r="T203">
        <v>-78.362440000000007</v>
      </c>
      <c r="U203">
        <v>40.01435</v>
      </c>
      <c r="V203">
        <v>303.88</v>
      </c>
      <c r="W203">
        <v>20230305</v>
      </c>
      <c r="X203" s="1">
        <v>0.6056597222222222</v>
      </c>
      <c r="Y203">
        <v>0.1</v>
      </c>
      <c r="Z203">
        <v>0.14000000000000001</v>
      </c>
      <c r="AA203">
        <v>-0.01</v>
      </c>
      <c r="AB203">
        <v>0</v>
      </c>
    </row>
    <row r="204" spans="1:28" x14ac:dyDescent="0.35">
      <c r="A204">
        <v>223</v>
      </c>
      <c r="M204">
        <v>982.98</v>
      </c>
      <c r="N204">
        <v>0.04</v>
      </c>
      <c r="O204">
        <v>16.8</v>
      </c>
      <c r="P204">
        <v>0</v>
      </c>
      <c r="Q204">
        <v>3.13</v>
      </c>
      <c r="R204">
        <v>1</v>
      </c>
      <c r="S204">
        <v>9</v>
      </c>
      <c r="T204">
        <v>-78.362440000000007</v>
      </c>
      <c r="U204">
        <v>40.01435</v>
      </c>
      <c r="V204">
        <v>303.86</v>
      </c>
      <c r="W204">
        <v>20230305</v>
      </c>
      <c r="X204" s="1">
        <v>0.60567129629629635</v>
      </c>
      <c r="Y204">
        <v>0.04</v>
      </c>
      <c r="Z204">
        <v>0.31</v>
      </c>
      <c r="AA204">
        <v>-0.01</v>
      </c>
      <c r="AB204">
        <v>0</v>
      </c>
    </row>
    <row r="205" spans="1:28" x14ac:dyDescent="0.35">
      <c r="A205">
        <v>224</v>
      </c>
      <c r="M205">
        <v>983.16</v>
      </c>
      <c r="N205">
        <v>0.05</v>
      </c>
      <c r="O205">
        <v>16.8</v>
      </c>
      <c r="P205">
        <v>0</v>
      </c>
      <c r="Q205">
        <v>3.13</v>
      </c>
      <c r="R205">
        <v>1</v>
      </c>
      <c r="S205">
        <v>9</v>
      </c>
      <c r="T205">
        <v>-78.362440000000007</v>
      </c>
      <c r="U205">
        <v>40.01435</v>
      </c>
      <c r="V205">
        <v>304.08999999999997</v>
      </c>
      <c r="W205">
        <v>20230305</v>
      </c>
      <c r="X205" s="1">
        <v>0.60568287037037039</v>
      </c>
      <c r="Y205">
        <v>0.19</v>
      </c>
      <c r="Z205">
        <v>0.43</v>
      </c>
      <c r="AA205">
        <v>0.01</v>
      </c>
      <c r="AB205">
        <v>0</v>
      </c>
    </row>
    <row r="206" spans="1:28" x14ac:dyDescent="0.35">
      <c r="A206">
        <v>225</v>
      </c>
      <c r="M206">
        <v>983.08</v>
      </c>
      <c r="N206">
        <v>0.04</v>
      </c>
      <c r="O206">
        <v>16.899999999999999</v>
      </c>
      <c r="P206">
        <v>0</v>
      </c>
      <c r="Q206">
        <v>3.13</v>
      </c>
      <c r="R206">
        <v>1</v>
      </c>
      <c r="S206">
        <v>9</v>
      </c>
      <c r="T206">
        <v>-78.362440000000007</v>
      </c>
      <c r="U206">
        <v>40.01435</v>
      </c>
      <c r="V206">
        <v>304.29000000000002</v>
      </c>
      <c r="W206">
        <v>20230305</v>
      </c>
      <c r="X206" s="1">
        <v>0.60569444444444442</v>
      </c>
      <c r="Y206">
        <v>7.0000000000000007E-2</v>
      </c>
      <c r="Z206">
        <v>0.4</v>
      </c>
      <c r="AA206">
        <v>0.02</v>
      </c>
      <c r="AB206">
        <v>0</v>
      </c>
    </row>
    <row r="207" spans="1:28" x14ac:dyDescent="0.35">
      <c r="A207">
        <v>226</v>
      </c>
      <c r="M207">
        <v>983.01</v>
      </c>
      <c r="N207">
        <v>0.04</v>
      </c>
      <c r="O207">
        <v>16.8</v>
      </c>
      <c r="P207">
        <v>0</v>
      </c>
      <c r="Q207">
        <v>3.13</v>
      </c>
      <c r="R207">
        <v>1</v>
      </c>
      <c r="S207">
        <v>9</v>
      </c>
      <c r="T207">
        <v>-78.362440000000007</v>
      </c>
      <c r="U207">
        <v>40.01435</v>
      </c>
      <c r="V207">
        <v>304.52999999999997</v>
      </c>
      <c r="W207">
        <v>20230305</v>
      </c>
      <c r="X207" s="1">
        <v>0.60570601851851846</v>
      </c>
      <c r="Y207">
        <v>0.1</v>
      </c>
      <c r="Z207">
        <v>0.32</v>
      </c>
      <c r="AA207">
        <v>0.03</v>
      </c>
      <c r="AB207">
        <v>0</v>
      </c>
    </row>
    <row r="208" spans="1:28" x14ac:dyDescent="0.35">
      <c r="A208">
        <v>227</v>
      </c>
      <c r="M208">
        <v>983</v>
      </c>
      <c r="N208">
        <v>0.04</v>
      </c>
      <c r="O208">
        <v>16.899999999999999</v>
      </c>
      <c r="P208">
        <v>0</v>
      </c>
      <c r="Q208">
        <v>3.13</v>
      </c>
      <c r="R208">
        <v>1</v>
      </c>
      <c r="S208">
        <v>9</v>
      </c>
      <c r="T208">
        <v>-78.362440000000007</v>
      </c>
      <c r="U208">
        <v>40.01435</v>
      </c>
      <c r="V208">
        <v>304.51</v>
      </c>
      <c r="W208">
        <v>20230305</v>
      </c>
      <c r="X208" s="1">
        <v>0.60571759259259261</v>
      </c>
      <c r="Y208">
        <v>0.03</v>
      </c>
      <c r="Z208">
        <v>-0.1</v>
      </c>
      <c r="AA208">
        <v>0.02</v>
      </c>
      <c r="AB208">
        <v>0</v>
      </c>
    </row>
    <row r="209" spans="1:28" x14ac:dyDescent="0.35">
      <c r="A209">
        <v>228</v>
      </c>
      <c r="M209">
        <v>983.02</v>
      </c>
      <c r="N209">
        <v>0.04</v>
      </c>
      <c r="O209">
        <v>16.899999999999999</v>
      </c>
      <c r="P209">
        <v>0</v>
      </c>
      <c r="Q209">
        <v>3.13</v>
      </c>
      <c r="R209">
        <v>1</v>
      </c>
      <c r="S209">
        <v>9</v>
      </c>
      <c r="T209">
        <v>-78.362440000000007</v>
      </c>
      <c r="U209">
        <v>40.01435</v>
      </c>
      <c r="V209">
        <v>304.33999999999997</v>
      </c>
      <c r="W209">
        <v>20230305</v>
      </c>
      <c r="X209" s="1">
        <v>0.60572916666666665</v>
      </c>
      <c r="Y209">
        <v>7.0000000000000007E-2</v>
      </c>
      <c r="Z209">
        <v>-0.21</v>
      </c>
      <c r="AA209">
        <v>0.02</v>
      </c>
      <c r="AB209">
        <v>0</v>
      </c>
    </row>
    <row r="210" spans="1:28" x14ac:dyDescent="0.35">
      <c r="A210">
        <v>229</v>
      </c>
      <c r="M210">
        <v>982.91</v>
      </c>
      <c r="N210">
        <v>0.03</v>
      </c>
      <c r="O210">
        <v>16.8</v>
      </c>
      <c r="P210">
        <v>0</v>
      </c>
      <c r="Q210">
        <v>3.13</v>
      </c>
      <c r="R210">
        <v>1</v>
      </c>
      <c r="S210">
        <v>9</v>
      </c>
      <c r="T210">
        <v>-78.362440000000007</v>
      </c>
      <c r="U210">
        <v>40.01435</v>
      </c>
      <c r="V210">
        <v>304.37</v>
      </c>
      <c r="W210">
        <v>20230305</v>
      </c>
      <c r="X210" s="1">
        <v>0.6057407407407408</v>
      </c>
      <c r="Y210">
        <v>0.12</v>
      </c>
      <c r="Z210">
        <v>-0.1</v>
      </c>
      <c r="AA210">
        <v>0.01</v>
      </c>
      <c r="AB210">
        <v>0</v>
      </c>
    </row>
    <row r="211" spans="1:28" x14ac:dyDescent="0.35">
      <c r="A211">
        <v>230</v>
      </c>
      <c r="M211">
        <v>982.81</v>
      </c>
      <c r="N211">
        <v>0.03</v>
      </c>
      <c r="O211">
        <v>16.899999999999999</v>
      </c>
      <c r="P211">
        <v>0</v>
      </c>
      <c r="Q211">
        <v>3.13</v>
      </c>
      <c r="R211">
        <v>1</v>
      </c>
      <c r="S211">
        <v>9</v>
      </c>
      <c r="T211">
        <v>-78.362440000000007</v>
      </c>
      <c r="U211">
        <v>40.01435</v>
      </c>
      <c r="V211">
        <v>304.52</v>
      </c>
      <c r="W211">
        <v>20230305</v>
      </c>
      <c r="X211" s="1">
        <v>0.60575231481481484</v>
      </c>
      <c r="Y211">
        <v>0.02</v>
      </c>
      <c r="Z211">
        <v>-0.03</v>
      </c>
      <c r="AA211">
        <v>0.01</v>
      </c>
      <c r="AB211">
        <v>0</v>
      </c>
    </row>
    <row r="212" spans="1:28" x14ac:dyDescent="0.35">
      <c r="A212">
        <v>231</v>
      </c>
      <c r="M212">
        <v>982.95</v>
      </c>
      <c r="N212">
        <v>0.03</v>
      </c>
      <c r="O212">
        <v>16.899999999999999</v>
      </c>
      <c r="P212">
        <v>0</v>
      </c>
      <c r="Q212">
        <v>3.14</v>
      </c>
      <c r="R212">
        <v>1</v>
      </c>
      <c r="S212">
        <v>9</v>
      </c>
      <c r="T212">
        <v>-78.362440000000007</v>
      </c>
      <c r="U212">
        <v>40.01435</v>
      </c>
      <c r="V212">
        <v>304.57</v>
      </c>
      <c r="W212">
        <v>20230305</v>
      </c>
      <c r="X212" s="1">
        <v>0.60576388888888888</v>
      </c>
      <c r="Y212">
        <v>0.04</v>
      </c>
      <c r="Z212">
        <v>0.02</v>
      </c>
      <c r="AA212">
        <v>0.01</v>
      </c>
      <c r="AB212">
        <v>0</v>
      </c>
    </row>
    <row r="213" spans="1:28" x14ac:dyDescent="0.35">
      <c r="A213">
        <v>232</v>
      </c>
      <c r="M213">
        <v>982.99</v>
      </c>
      <c r="N213">
        <v>0.03</v>
      </c>
      <c r="O213">
        <v>16.899999999999999</v>
      </c>
      <c r="P213">
        <v>0</v>
      </c>
      <c r="Q213">
        <v>3.14</v>
      </c>
      <c r="R213">
        <v>1</v>
      </c>
      <c r="S213">
        <v>9</v>
      </c>
      <c r="T213">
        <v>-78.362440000000007</v>
      </c>
      <c r="U213">
        <v>40.01435</v>
      </c>
      <c r="V213">
        <v>305.2</v>
      </c>
      <c r="W213">
        <v>20230305</v>
      </c>
      <c r="X213" s="1">
        <v>0.60577546296296292</v>
      </c>
      <c r="Y213">
        <v>0.31</v>
      </c>
      <c r="Z213">
        <v>0.23</v>
      </c>
      <c r="AA213">
        <v>0.02</v>
      </c>
      <c r="AB213">
        <v>0</v>
      </c>
    </row>
    <row r="214" spans="1:28" x14ac:dyDescent="0.35">
      <c r="A214">
        <v>233</v>
      </c>
      <c r="M214">
        <v>983.05</v>
      </c>
      <c r="N214">
        <v>0.03</v>
      </c>
      <c r="O214">
        <v>16.899999999999999</v>
      </c>
      <c r="P214">
        <v>0</v>
      </c>
      <c r="Q214">
        <v>3.14</v>
      </c>
      <c r="R214">
        <v>1</v>
      </c>
      <c r="S214">
        <v>9</v>
      </c>
      <c r="T214">
        <v>-78.362440000000007</v>
      </c>
      <c r="U214">
        <v>40.01435</v>
      </c>
      <c r="V214">
        <v>305.3</v>
      </c>
      <c r="W214">
        <v>20230305</v>
      </c>
      <c r="X214" s="1">
        <v>0.60578703703703707</v>
      </c>
      <c r="Y214">
        <v>0.03</v>
      </c>
      <c r="Z214">
        <v>0.14000000000000001</v>
      </c>
      <c r="AA214">
        <v>0.02</v>
      </c>
      <c r="AB214">
        <v>0</v>
      </c>
    </row>
    <row r="215" spans="1:28" x14ac:dyDescent="0.35">
      <c r="A215">
        <v>234</v>
      </c>
      <c r="M215">
        <v>982.84</v>
      </c>
      <c r="N215">
        <v>0.03</v>
      </c>
      <c r="O215">
        <v>16.899999999999999</v>
      </c>
      <c r="P215">
        <v>0</v>
      </c>
      <c r="Q215">
        <v>3.14</v>
      </c>
      <c r="R215">
        <v>1</v>
      </c>
      <c r="S215">
        <v>9</v>
      </c>
      <c r="T215">
        <v>-78.362440000000007</v>
      </c>
      <c r="U215">
        <v>40.01435</v>
      </c>
      <c r="V215">
        <v>305.3</v>
      </c>
      <c r="W215">
        <v>20230305</v>
      </c>
      <c r="X215" s="1">
        <v>0.60579861111111111</v>
      </c>
      <c r="Y215">
        <v>0.04</v>
      </c>
      <c r="Z215">
        <v>0.06</v>
      </c>
      <c r="AA215">
        <v>0.02</v>
      </c>
      <c r="AB215">
        <v>0</v>
      </c>
    </row>
    <row r="216" spans="1:28" x14ac:dyDescent="0.35">
      <c r="A216">
        <v>235</v>
      </c>
      <c r="M216">
        <v>983.14</v>
      </c>
      <c r="N216">
        <v>0.04</v>
      </c>
      <c r="O216">
        <v>16.899999999999999</v>
      </c>
      <c r="P216">
        <v>0</v>
      </c>
      <c r="Q216">
        <v>3.14</v>
      </c>
      <c r="R216">
        <v>1</v>
      </c>
      <c r="S216">
        <v>9</v>
      </c>
      <c r="T216">
        <v>-78.362440000000007</v>
      </c>
      <c r="U216">
        <v>40.01435</v>
      </c>
      <c r="V216">
        <v>305.39</v>
      </c>
      <c r="W216">
        <v>20230305</v>
      </c>
      <c r="X216" s="1">
        <v>0.60581018518518526</v>
      </c>
      <c r="Y216">
        <v>0.05</v>
      </c>
      <c r="Z216">
        <v>0.16</v>
      </c>
      <c r="AA216">
        <v>0.03</v>
      </c>
      <c r="AB216">
        <v>0</v>
      </c>
    </row>
    <row r="217" spans="1:28" x14ac:dyDescent="0.35">
      <c r="A217">
        <v>236</v>
      </c>
      <c r="M217">
        <v>983.03</v>
      </c>
      <c r="N217">
        <v>0.03</v>
      </c>
      <c r="O217">
        <v>16.899999999999999</v>
      </c>
      <c r="P217">
        <v>0</v>
      </c>
      <c r="Q217">
        <v>3.14</v>
      </c>
      <c r="R217">
        <v>1</v>
      </c>
      <c r="S217">
        <v>9</v>
      </c>
      <c r="T217">
        <v>-78.362440000000007</v>
      </c>
      <c r="U217">
        <v>40.01435</v>
      </c>
      <c r="V217">
        <v>305.32</v>
      </c>
      <c r="W217">
        <v>20230305</v>
      </c>
      <c r="X217" s="1">
        <v>0.6058217592592593</v>
      </c>
      <c r="Y217">
        <v>0.1</v>
      </c>
      <c r="Z217">
        <v>0.21</v>
      </c>
      <c r="AA217">
        <v>0.03</v>
      </c>
      <c r="AB217">
        <v>0</v>
      </c>
    </row>
    <row r="218" spans="1:28" x14ac:dyDescent="0.35">
      <c r="A218">
        <v>237</v>
      </c>
      <c r="M218">
        <v>982.92</v>
      </c>
      <c r="N218">
        <v>0.03</v>
      </c>
      <c r="O218">
        <v>16.899999999999999</v>
      </c>
      <c r="P218">
        <v>0</v>
      </c>
      <c r="Q218">
        <v>3.14</v>
      </c>
      <c r="R218">
        <v>1</v>
      </c>
      <c r="S218">
        <v>9</v>
      </c>
      <c r="T218">
        <v>-78.362440000000007</v>
      </c>
      <c r="U218">
        <v>40.01435</v>
      </c>
      <c r="V218">
        <v>305.43</v>
      </c>
      <c r="W218">
        <v>20230305</v>
      </c>
      <c r="X218" s="1">
        <v>0.60583333333333333</v>
      </c>
      <c r="Y218">
        <v>0.17</v>
      </c>
      <c r="Z218">
        <v>0.03</v>
      </c>
      <c r="AA218">
        <v>0.03</v>
      </c>
      <c r="AB218">
        <v>0</v>
      </c>
    </row>
    <row r="219" spans="1:28" x14ac:dyDescent="0.35">
      <c r="A219">
        <v>238</v>
      </c>
      <c r="M219">
        <v>983.1</v>
      </c>
      <c r="N219">
        <v>0.03</v>
      </c>
      <c r="O219">
        <v>16.899999999999999</v>
      </c>
      <c r="P219">
        <v>0</v>
      </c>
      <c r="Q219">
        <v>3.14</v>
      </c>
      <c r="R219">
        <v>1</v>
      </c>
      <c r="S219">
        <v>9</v>
      </c>
      <c r="T219">
        <v>-78.362440000000007</v>
      </c>
      <c r="U219">
        <v>40.01435</v>
      </c>
      <c r="V219">
        <v>305.8</v>
      </c>
      <c r="W219">
        <v>20230305</v>
      </c>
      <c r="X219" s="1">
        <v>0.60584490740740737</v>
      </c>
      <c r="Y219">
        <v>0.16</v>
      </c>
      <c r="Z219">
        <v>-0.35</v>
      </c>
      <c r="AA219">
        <v>0.02</v>
      </c>
      <c r="AB219">
        <v>0</v>
      </c>
    </row>
    <row r="220" spans="1:28" x14ac:dyDescent="0.35">
      <c r="A220">
        <v>239</v>
      </c>
      <c r="M220">
        <v>983.15</v>
      </c>
      <c r="N220">
        <v>0.03</v>
      </c>
      <c r="O220">
        <v>16.899999999999999</v>
      </c>
      <c r="P220">
        <v>0</v>
      </c>
      <c r="Q220">
        <v>3.14</v>
      </c>
      <c r="R220">
        <v>1</v>
      </c>
      <c r="S220">
        <v>9</v>
      </c>
      <c r="T220">
        <v>-78.362440000000007</v>
      </c>
      <c r="U220">
        <v>40.01435</v>
      </c>
      <c r="V220">
        <v>306.13</v>
      </c>
      <c r="W220">
        <v>20230305</v>
      </c>
      <c r="X220" s="1">
        <v>0.60585648148148141</v>
      </c>
      <c r="Y220">
        <v>0.04</v>
      </c>
      <c r="Z220">
        <v>-0.2</v>
      </c>
      <c r="AA220">
        <v>0.02</v>
      </c>
      <c r="AB220">
        <v>0</v>
      </c>
    </row>
    <row r="221" spans="1:28" x14ac:dyDescent="0.35">
      <c r="A221">
        <v>240</v>
      </c>
      <c r="M221">
        <v>983.06</v>
      </c>
      <c r="N221">
        <v>0.03</v>
      </c>
      <c r="O221">
        <v>16.899999999999999</v>
      </c>
      <c r="P221">
        <v>0</v>
      </c>
      <c r="Q221">
        <v>3.14</v>
      </c>
      <c r="R221">
        <v>1</v>
      </c>
      <c r="S221">
        <v>9</v>
      </c>
      <c r="T221">
        <v>-78.362440000000007</v>
      </c>
      <c r="U221">
        <v>40.014360000000003</v>
      </c>
      <c r="V221">
        <v>306.37</v>
      </c>
      <c r="W221">
        <v>20230305</v>
      </c>
      <c r="X221" s="1">
        <v>0.60586805555555556</v>
      </c>
      <c r="Y221">
        <v>0.03</v>
      </c>
      <c r="Z221">
        <v>0.03</v>
      </c>
      <c r="AA221">
        <v>0.02</v>
      </c>
      <c r="AB221">
        <v>0</v>
      </c>
    </row>
    <row r="222" spans="1:28" x14ac:dyDescent="0.35">
      <c r="A222">
        <v>241</v>
      </c>
      <c r="M222">
        <v>982.81</v>
      </c>
      <c r="N222">
        <v>0.02</v>
      </c>
      <c r="O222">
        <v>16.899999999999999</v>
      </c>
      <c r="P222">
        <v>0</v>
      </c>
      <c r="Q222">
        <v>3.15</v>
      </c>
      <c r="R222">
        <v>1</v>
      </c>
      <c r="S222">
        <v>9</v>
      </c>
      <c r="T222">
        <v>-78.362440000000007</v>
      </c>
      <c r="U222">
        <v>40.014360000000003</v>
      </c>
      <c r="V222">
        <v>306.31</v>
      </c>
      <c r="W222">
        <v>20230305</v>
      </c>
      <c r="X222" s="1">
        <v>0.6058796296296296</v>
      </c>
      <c r="Y222">
        <v>0.03</v>
      </c>
      <c r="Z222">
        <v>0.03</v>
      </c>
      <c r="AA222">
        <v>0.02</v>
      </c>
      <c r="AB222">
        <v>0</v>
      </c>
    </row>
    <row r="223" spans="1:28" x14ac:dyDescent="0.35">
      <c r="A223">
        <v>242</v>
      </c>
      <c r="M223">
        <v>983.04</v>
      </c>
      <c r="N223">
        <v>0.03</v>
      </c>
      <c r="O223">
        <v>17</v>
      </c>
      <c r="P223">
        <v>0</v>
      </c>
      <c r="Q223">
        <v>3.15</v>
      </c>
      <c r="R223">
        <v>1</v>
      </c>
      <c r="S223">
        <v>9</v>
      </c>
      <c r="T223">
        <v>-78.362440000000007</v>
      </c>
      <c r="U223">
        <v>40.014360000000003</v>
      </c>
      <c r="V223">
        <v>306.24</v>
      </c>
      <c r="W223">
        <v>20230305</v>
      </c>
      <c r="X223" s="1">
        <v>0.60589120370370375</v>
      </c>
      <c r="Y223">
        <v>0.09</v>
      </c>
      <c r="Z223">
        <v>0.02</v>
      </c>
      <c r="AA223">
        <v>0.02</v>
      </c>
      <c r="AB223">
        <v>0</v>
      </c>
    </row>
    <row r="224" spans="1:28" x14ac:dyDescent="0.35">
      <c r="A224">
        <v>243</v>
      </c>
      <c r="M224">
        <v>983.04</v>
      </c>
      <c r="N224">
        <v>0.03</v>
      </c>
      <c r="O224">
        <v>17</v>
      </c>
      <c r="P224">
        <v>0</v>
      </c>
      <c r="Q224">
        <v>3.15</v>
      </c>
      <c r="R224">
        <v>1</v>
      </c>
      <c r="S224">
        <v>9</v>
      </c>
      <c r="T224">
        <v>-78.362440000000007</v>
      </c>
      <c r="U224">
        <v>40.014360000000003</v>
      </c>
      <c r="V224">
        <v>306.25</v>
      </c>
      <c r="W224">
        <v>20230305</v>
      </c>
      <c r="X224" s="1">
        <v>0.60590277777777779</v>
      </c>
      <c r="Y224">
        <v>0.05</v>
      </c>
      <c r="Z224">
        <v>-0.02</v>
      </c>
      <c r="AA224">
        <v>0.02</v>
      </c>
      <c r="AB224">
        <v>0</v>
      </c>
    </row>
    <row r="225" spans="1:28" x14ac:dyDescent="0.35">
      <c r="A225">
        <v>244</v>
      </c>
      <c r="M225">
        <v>983.18</v>
      </c>
      <c r="N225">
        <v>0.03</v>
      </c>
      <c r="O225">
        <v>16.899999999999999</v>
      </c>
      <c r="P225">
        <v>0</v>
      </c>
      <c r="Q225">
        <v>3.15</v>
      </c>
      <c r="R225">
        <v>1</v>
      </c>
      <c r="S225">
        <v>9</v>
      </c>
      <c r="T225">
        <v>-78.362440000000007</v>
      </c>
      <c r="U225">
        <v>40.014360000000003</v>
      </c>
      <c r="V225">
        <v>306.27999999999997</v>
      </c>
      <c r="W225">
        <v>20230305</v>
      </c>
      <c r="X225" s="1">
        <v>0.60591435185185183</v>
      </c>
      <c r="Y225">
        <v>0.03</v>
      </c>
      <c r="Z225">
        <v>0.03</v>
      </c>
      <c r="AA225">
        <v>0.02</v>
      </c>
      <c r="AB225">
        <v>0</v>
      </c>
    </row>
    <row r="226" spans="1:28" x14ac:dyDescent="0.35">
      <c r="A226">
        <v>245</v>
      </c>
      <c r="M226">
        <v>983.03</v>
      </c>
      <c r="N226">
        <v>0.02</v>
      </c>
      <c r="O226">
        <v>16.899999999999999</v>
      </c>
      <c r="P226">
        <v>0</v>
      </c>
      <c r="Q226">
        <v>3.15</v>
      </c>
      <c r="R226">
        <v>1</v>
      </c>
      <c r="S226">
        <v>9</v>
      </c>
      <c r="T226">
        <v>-78.362440000000007</v>
      </c>
      <c r="U226">
        <v>40.014360000000003</v>
      </c>
      <c r="V226">
        <v>306.43</v>
      </c>
      <c r="W226">
        <v>20230305</v>
      </c>
      <c r="X226" s="1">
        <v>0.60592592592592587</v>
      </c>
      <c r="Y226">
        <v>0.01</v>
      </c>
      <c r="Z226">
        <v>0.3</v>
      </c>
      <c r="AA226">
        <v>0.02</v>
      </c>
      <c r="AB226">
        <v>0</v>
      </c>
    </row>
    <row r="227" spans="1:28" x14ac:dyDescent="0.35">
      <c r="A227">
        <v>246</v>
      </c>
      <c r="M227">
        <v>983.13</v>
      </c>
      <c r="N227">
        <v>0.03</v>
      </c>
      <c r="O227">
        <v>16.899999999999999</v>
      </c>
      <c r="P227">
        <v>0</v>
      </c>
      <c r="Q227">
        <v>3.15</v>
      </c>
      <c r="R227">
        <v>1</v>
      </c>
      <c r="S227">
        <v>9</v>
      </c>
      <c r="T227">
        <v>-78.362440000000007</v>
      </c>
      <c r="U227">
        <v>40.014360000000003</v>
      </c>
      <c r="V227">
        <v>306.41000000000003</v>
      </c>
      <c r="W227">
        <v>20230305</v>
      </c>
      <c r="X227" s="1">
        <v>0.60593750000000002</v>
      </c>
      <c r="Y227">
        <v>0.1</v>
      </c>
      <c r="Z227">
        <v>-0.01</v>
      </c>
      <c r="AA227">
        <v>0.02</v>
      </c>
      <c r="AB227">
        <v>0</v>
      </c>
    </row>
    <row r="228" spans="1:28" x14ac:dyDescent="0.35">
      <c r="A228">
        <v>247</v>
      </c>
      <c r="M228">
        <v>982.99</v>
      </c>
      <c r="N228">
        <v>0.02</v>
      </c>
      <c r="O228">
        <v>16.899999999999999</v>
      </c>
      <c r="P228">
        <v>0</v>
      </c>
      <c r="Q228">
        <v>3.15</v>
      </c>
      <c r="R228">
        <v>1</v>
      </c>
      <c r="S228">
        <v>9</v>
      </c>
      <c r="T228">
        <v>-78.362440000000007</v>
      </c>
      <c r="U228">
        <v>40.014360000000003</v>
      </c>
      <c r="V228">
        <v>306.36</v>
      </c>
      <c r="W228">
        <v>20230305</v>
      </c>
      <c r="X228" s="1">
        <v>0.60594907407407406</v>
      </c>
      <c r="Y228">
        <v>0.06</v>
      </c>
      <c r="Z228">
        <v>-0.19</v>
      </c>
      <c r="AA228">
        <v>0.02</v>
      </c>
      <c r="AB228">
        <v>0</v>
      </c>
    </row>
    <row r="229" spans="1:28" x14ac:dyDescent="0.35">
      <c r="A229">
        <v>248</v>
      </c>
      <c r="M229">
        <v>983.02</v>
      </c>
      <c r="N229">
        <v>0.02</v>
      </c>
      <c r="O229">
        <v>16.899999999999999</v>
      </c>
      <c r="P229">
        <v>0</v>
      </c>
      <c r="Q229">
        <v>3.15</v>
      </c>
      <c r="R229">
        <v>1</v>
      </c>
      <c r="S229">
        <v>9</v>
      </c>
      <c r="T229">
        <v>-78.362440000000007</v>
      </c>
      <c r="U229">
        <v>40.014360000000003</v>
      </c>
      <c r="V229">
        <v>306.47000000000003</v>
      </c>
      <c r="W229">
        <v>20230305</v>
      </c>
      <c r="X229" s="1">
        <v>0.60596064814814821</v>
      </c>
      <c r="Y229">
        <v>0.02</v>
      </c>
      <c r="Z229">
        <v>-0.1</v>
      </c>
      <c r="AA229">
        <v>0.01</v>
      </c>
      <c r="AB229">
        <v>0</v>
      </c>
    </row>
    <row r="230" spans="1:28" x14ac:dyDescent="0.35">
      <c r="A230">
        <v>249</v>
      </c>
      <c r="M230">
        <v>982.75</v>
      </c>
      <c r="N230">
        <v>0.01</v>
      </c>
      <c r="O230">
        <v>16.899999999999999</v>
      </c>
      <c r="P230">
        <v>0</v>
      </c>
      <c r="Q230">
        <v>3.15</v>
      </c>
      <c r="R230">
        <v>1</v>
      </c>
      <c r="S230">
        <v>9</v>
      </c>
      <c r="T230">
        <v>-78.362440000000007</v>
      </c>
      <c r="U230">
        <v>40.014360000000003</v>
      </c>
      <c r="V230">
        <v>306.62</v>
      </c>
      <c r="W230">
        <v>20230305</v>
      </c>
      <c r="X230" s="1">
        <v>0.60597222222222225</v>
      </c>
      <c r="Y230">
        <v>0.04</v>
      </c>
      <c r="Z230">
        <v>0.04</v>
      </c>
      <c r="AA230">
        <v>0.01</v>
      </c>
      <c r="AB230">
        <v>0</v>
      </c>
    </row>
    <row r="231" spans="1:28" x14ac:dyDescent="0.35">
      <c r="A231">
        <v>250</v>
      </c>
      <c r="M231">
        <v>983.07</v>
      </c>
      <c r="N231">
        <v>0.02</v>
      </c>
      <c r="O231">
        <v>17</v>
      </c>
      <c r="P231">
        <v>0</v>
      </c>
      <c r="Q231">
        <v>3.15</v>
      </c>
      <c r="R231">
        <v>1</v>
      </c>
      <c r="S231">
        <v>9</v>
      </c>
      <c r="T231">
        <v>-78.362440000000007</v>
      </c>
      <c r="U231">
        <v>40.014360000000003</v>
      </c>
      <c r="V231">
        <v>306.33</v>
      </c>
      <c r="W231">
        <v>20230305</v>
      </c>
      <c r="X231" s="1">
        <v>0.60598379629629628</v>
      </c>
      <c r="Y231">
        <v>0.28000000000000003</v>
      </c>
      <c r="Z231">
        <v>-0.06</v>
      </c>
      <c r="AA231">
        <v>0.01</v>
      </c>
      <c r="AB231">
        <v>0</v>
      </c>
    </row>
    <row r="232" spans="1:28" x14ac:dyDescent="0.35">
      <c r="A232">
        <v>251</v>
      </c>
      <c r="M232">
        <v>982.97</v>
      </c>
      <c r="N232">
        <v>0.02</v>
      </c>
      <c r="O232">
        <v>16.899999999999999</v>
      </c>
      <c r="P232">
        <v>0</v>
      </c>
      <c r="Q232">
        <v>3.15</v>
      </c>
      <c r="R232">
        <v>1</v>
      </c>
      <c r="S232">
        <v>9</v>
      </c>
      <c r="T232">
        <v>-78.362440000000007</v>
      </c>
      <c r="U232">
        <v>40.014360000000003</v>
      </c>
      <c r="V232">
        <v>306.22000000000003</v>
      </c>
      <c r="W232">
        <v>20230305</v>
      </c>
      <c r="X232" s="1">
        <v>0.60599537037037032</v>
      </c>
      <c r="Y232">
        <v>0.01</v>
      </c>
      <c r="Z232">
        <v>0.01</v>
      </c>
      <c r="AA232">
        <v>0.01</v>
      </c>
      <c r="AB232">
        <v>0</v>
      </c>
    </row>
    <row r="233" spans="1:28" x14ac:dyDescent="0.35">
      <c r="A233">
        <v>252</v>
      </c>
      <c r="M233">
        <v>982.99</v>
      </c>
      <c r="N233">
        <v>0.02</v>
      </c>
      <c r="O233">
        <v>16.899999999999999</v>
      </c>
      <c r="P233">
        <v>0</v>
      </c>
      <c r="Q233">
        <v>3.15</v>
      </c>
      <c r="R233">
        <v>1</v>
      </c>
      <c r="S233">
        <v>10</v>
      </c>
      <c r="T233">
        <v>-78.362440000000007</v>
      </c>
      <c r="U233">
        <v>40.014360000000003</v>
      </c>
      <c r="V233">
        <v>306.67</v>
      </c>
      <c r="W233">
        <v>20230305</v>
      </c>
      <c r="X233" s="1">
        <v>0.60600694444444447</v>
      </c>
      <c r="Y233">
        <v>0.04</v>
      </c>
      <c r="Z233">
        <v>0.08</v>
      </c>
      <c r="AA233">
        <v>0.01</v>
      </c>
      <c r="AB233">
        <v>0</v>
      </c>
    </row>
    <row r="234" spans="1:28" x14ac:dyDescent="0.35">
      <c r="A234">
        <v>253</v>
      </c>
      <c r="M234">
        <v>982.77</v>
      </c>
      <c r="N234">
        <v>0.01</v>
      </c>
      <c r="O234">
        <v>16.899999999999999</v>
      </c>
      <c r="P234">
        <v>0</v>
      </c>
      <c r="Q234">
        <v>3.15</v>
      </c>
      <c r="R234">
        <v>1</v>
      </c>
      <c r="S234">
        <v>10</v>
      </c>
      <c r="T234">
        <v>-78.362440000000007</v>
      </c>
      <c r="U234">
        <v>40.014360000000003</v>
      </c>
      <c r="V234">
        <v>306.60000000000002</v>
      </c>
      <c r="W234">
        <v>20230305</v>
      </c>
      <c r="X234" s="1">
        <v>0.60601851851851851</v>
      </c>
      <c r="Y234">
        <v>0.13</v>
      </c>
      <c r="Z234">
        <v>-7.0000000000000007E-2</v>
      </c>
      <c r="AA234">
        <v>0.01</v>
      </c>
      <c r="AB234">
        <v>0</v>
      </c>
    </row>
    <row r="235" spans="1:28" x14ac:dyDescent="0.35">
      <c r="A235">
        <v>254</v>
      </c>
      <c r="M235">
        <v>983.01</v>
      </c>
      <c r="N235">
        <v>0.02</v>
      </c>
      <c r="O235">
        <v>16.899999999999999</v>
      </c>
      <c r="P235">
        <v>0</v>
      </c>
      <c r="Q235">
        <v>3.15</v>
      </c>
      <c r="R235">
        <v>1</v>
      </c>
      <c r="S235">
        <v>10</v>
      </c>
      <c r="T235">
        <v>-78.362440000000007</v>
      </c>
      <c r="U235">
        <v>40.01437</v>
      </c>
      <c r="V235">
        <v>306.58</v>
      </c>
      <c r="W235">
        <v>20230305</v>
      </c>
      <c r="X235" s="1">
        <v>0.60603009259259266</v>
      </c>
      <c r="Y235">
        <v>0.05</v>
      </c>
      <c r="Z235">
        <v>0.01</v>
      </c>
      <c r="AA235">
        <v>0.01</v>
      </c>
      <c r="AB235">
        <v>0</v>
      </c>
    </row>
    <row r="236" spans="1:28" x14ac:dyDescent="0.35">
      <c r="A236">
        <v>255</v>
      </c>
      <c r="M236">
        <v>982.95</v>
      </c>
      <c r="N236">
        <v>0.02</v>
      </c>
      <c r="O236">
        <v>16.899999999999999</v>
      </c>
      <c r="P236">
        <v>0</v>
      </c>
      <c r="Q236">
        <v>3.15</v>
      </c>
      <c r="R236">
        <v>1</v>
      </c>
      <c r="S236">
        <v>10</v>
      </c>
      <c r="T236">
        <v>-78.362440000000007</v>
      </c>
      <c r="U236">
        <v>40.01437</v>
      </c>
      <c r="V236">
        <v>306.68</v>
      </c>
      <c r="W236">
        <v>20230305</v>
      </c>
      <c r="X236" s="1">
        <v>0.6060416666666667</v>
      </c>
      <c r="Y236">
        <v>0.05</v>
      </c>
      <c r="Z236">
        <v>0.2</v>
      </c>
      <c r="AA236">
        <v>0.02</v>
      </c>
      <c r="AB236">
        <v>0</v>
      </c>
    </row>
    <row r="237" spans="1:28" x14ac:dyDescent="0.35">
      <c r="A237">
        <v>256</v>
      </c>
      <c r="M237">
        <v>983.18</v>
      </c>
      <c r="N237">
        <v>0.02</v>
      </c>
      <c r="O237">
        <v>16.899999999999999</v>
      </c>
      <c r="P237">
        <v>0</v>
      </c>
      <c r="Q237">
        <v>3.15</v>
      </c>
      <c r="R237">
        <v>1</v>
      </c>
      <c r="S237">
        <v>10</v>
      </c>
      <c r="T237">
        <v>-78.362440000000007</v>
      </c>
      <c r="U237">
        <v>40.01437</v>
      </c>
      <c r="V237">
        <v>306.87</v>
      </c>
      <c r="W237">
        <v>20230305</v>
      </c>
      <c r="X237" s="1">
        <v>0.60605324074074074</v>
      </c>
      <c r="Y237">
        <v>0.08</v>
      </c>
      <c r="Z237">
        <v>-0.04</v>
      </c>
      <c r="AA237">
        <v>0.02</v>
      </c>
      <c r="AB237">
        <v>0</v>
      </c>
    </row>
    <row r="238" spans="1:28" x14ac:dyDescent="0.35">
      <c r="A238">
        <v>257</v>
      </c>
      <c r="M238">
        <v>982.97</v>
      </c>
      <c r="N238">
        <v>0.01</v>
      </c>
      <c r="O238">
        <v>16.899999999999999</v>
      </c>
      <c r="P238">
        <v>0</v>
      </c>
      <c r="Q238">
        <v>3.15</v>
      </c>
      <c r="R238">
        <v>1</v>
      </c>
      <c r="S238">
        <v>10</v>
      </c>
      <c r="T238">
        <v>-78.362440000000007</v>
      </c>
      <c r="U238">
        <v>40.01437</v>
      </c>
      <c r="V238">
        <v>307.10000000000002</v>
      </c>
      <c r="W238">
        <v>20230305</v>
      </c>
      <c r="X238" s="1">
        <v>0.60606481481481478</v>
      </c>
      <c r="Y238">
        <v>0.02</v>
      </c>
      <c r="Z238">
        <v>-0.18</v>
      </c>
      <c r="AA238">
        <v>0.01</v>
      </c>
      <c r="AB238">
        <v>0</v>
      </c>
    </row>
    <row r="239" spans="1:28" x14ac:dyDescent="0.35">
      <c r="A239">
        <v>258</v>
      </c>
      <c r="M239">
        <v>983.04</v>
      </c>
      <c r="N239">
        <v>0.02</v>
      </c>
      <c r="O239">
        <v>16.899999999999999</v>
      </c>
      <c r="P239">
        <v>0</v>
      </c>
      <c r="Q239">
        <v>3.15</v>
      </c>
      <c r="R239">
        <v>1</v>
      </c>
      <c r="S239">
        <v>10</v>
      </c>
      <c r="T239">
        <v>-78.362440000000007</v>
      </c>
      <c r="U239">
        <v>40.01437</v>
      </c>
      <c r="V239">
        <v>307.35000000000002</v>
      </c>
      <c r="W239">
        <v>20230305</v>
      </c>
      <c r="X239" s="1">
        <v>0.60607638888888882</v>
      </c>
      <c r="Y239">
        <v>0.08</v>
      </c>
      <c r="Z239">
        <v>-0.11</v>
      </c>
      <c r="AA239">
        <v>0.01</v>
      </c>
      <c r="AB239">
        <v>0</v>
      </c>
    </row>
    <row r="240" spans="1:28" x14ac:dyDescent="0.35">
      <c r="A240">
        <v>259</v>
      </c>
      <c r="M240">
        <v>983.02</v>
      </c>
      <c r="N240">
        <v>0.02</v>
      </c>
      <c r="O240">
        <v>16.899999999999999</v>
      </c>
      <c r="P240">
        <v>0</v>
      </c>
      <c r="Q240">
        <v>3.15</v>
      </c>
      <c r="R240">
        <v>1</v>
      </c>
      <c r="S240">
        <v>10</v>
      </c>
      <c r="T240">
        <v>-78.362440000000007</v>
      </c>
      <c r="U240">
        <v>40.01437</v>
      </c>
      <c r="V240">
        <v>307.5</v>
      </c>
      <c r="W240">
        <v>20230305</v>
      </c>
      <c r="X240" s="1">
        <v>0.60608796296296297</v>
      </c>
      <c r="Y240">
        <v>0.03</v>
      </c>
      <c r="Z240">
        <v>0.04</v>
      </c>
      <c r="AA240">
        <v>0.01</v>
      </c>
      <c r="AB240">
        <v>0</v>
      </c>
    </row>
    <row r="241" spans="1:28" x14ac:dyDescent="0.35">
      <c r="A241">
        <v>260</v>
      </c>
      <c r="M241">
        <v>982.94</v>
      </c>
      <c r="N241">
        <v>0.01</v>
      </c>
      <c r="O241">
        <v>16.899999999999999</v>
      </c>
      <c r="P241">
        <v>0</v>
      </c>
      <c r="Q241">
        <v>3.15</v>
      </c>
      <c r="R241">
        <v>1</v>
      </c>
      <c r="S241">
        <v>10</v>
      </c>
      <c r="T241">
        <v>-78.362440000000007</v>
      </c>
      <c r="U241">
        <v>40.01437</v>
      </c>
      <c r="V241">
        <v>307.58999999999997</v>
      </c>
      <c r="W241">
        <v>20230305</v>
      </c>
      <c r="X241" s="1">
        <v>0.60609953703703701</v>
      </c>
      <c r="Y241">
        <v>0.02</v>
      </c>
      <c r="Z241">
        <v>0.1</v>
      </c>
      <c r="AA241">
        <v>0.01</v>
      </c>
      <c r="AB241">
        <v>0</v>
      </c>
    </row>
    <row r="242" spans="1:28" x14ac:dyDescent="0.35">
      <c r="A242">
        <v>261</v>
      </c>
      <c r="M242">
        <v>983</v>
      </c>
      <c r="N242">
        <v>0.01</v>
      </c>
      <c r="O242">
        <v>16.899999999999999</v>
      </c>
      <c r="P242">
        <v>0</v>
      </c>
      <c r="Q242">
        <v>3.14</v>
      </c>
      <c r="R242">
        <v>1</v>
      </c>
      <c r="S242">
        <v>10</v>
      </c>
      <c r="T242">
        <v>-78.362440000000007</v>
      </c>
      <c r="U242">
        <v>40.01437</v>
      </c>
      <c r="V242">
        <v>307.69</v>
      </c>
      <c r="W242">
        <v>20230305</v>
      </c>
      <c r="X242" s="1">
        <v>0.60611111111111116</v>
      </c>
      <c r="Y242">
        <v>0.05</v>
      </c>
      <c r="Z242">
        <v>0.11</v>
      </c>
      <c r="AA242">
        <v>0.01</v>
      </c>
      <c r="AB242">
        <v>0</v>
      </c>
    </row>
    <row r="243" spans="1:28" x14ac:dyDescent="0.35">
      <c r="A243">
        <v>262</v>
      </c>
      <c r="M243">
        <v>982.89</v>
      </c>
      <c r="N243">
        <v>0.01</v>
      </c>
      <c r="O243">
        <v>16.899999999999999</v>
      </c>
      <c r="P243">
        <v>0</v>
      </c>
      <c r="Q243">
        <v>3.14</v>
      </c>
      <c r="R243">
        <v>1</v>
      </c>
      <c r="S243">
        <v>10</v>
      </c>
      <c r="T243">
        <v>-78.362440000000007</v>
      </c>
      <c r="U243">
        <v>40.01437</v>
      </c>
      <c r="V243">
        <v>307.81</v>
      </c>
      <c r="W243">
        <v>20230305</v>
      </c>
      <c r="X243" s="1">
        <v>0.60612268518518519</v>
      </c>
      <c r="Y243">
        <v>0</v>
      </c>
      <c r="Z243">
        <v>0.12</v>
      </c>
      <c r="AA243">
        <v>0.02</v>
      </c>
      <c r="AB243">
        <v>0</v>
      </c>
    </row>
    <row r="244" spans="1:28" x14ac:dyDescent="0.35">
      <c r="A244">
        <v>263</v>
      </c>
      <c r="M244">
        <v>983.13</v>
      </c>
      <c r="N244">
        <v>0.02</v>
      </c>
      <c r="O244">
        <v>16.899999999999999</v>
      </c>
      <c r="P244">
        <v>0</v>
      </c>
      <c r="Q244">
        <v>3.14</v>
      </c>
      <c r="R244">
        <v>1</v>
      </c>
      <c r="S244">
        <v>10</v>
      </c>
      <c r="T244">
        <v>-78.362440000000007</v>
      </c>
      <c r="U244">
        <v>40.01437</v>
      </c>
      <c r="V244">
        <v>308.23</v>
      </c>
      <c r="W244">
        <v>20230305</v>
      </c>
      <c r="X244" s="1">
        <v>0.60613425925925923</v>
      </c>
      <c r="Y244">
        <v>0.03</v>
      </c>
      <c r="Z244">
        <v>0.08</v>
      </c>
      <c r="AA244">
        <v>0.02</v>
      </c>
      <c r="AB244">
        <v>0</v>
      </c>
    </row>
    <row r="245" spans="1:28" x14ac:dyDescent="0.35">
      <c r="A245">
        <v>264</v>
      </c>
      <c r="M245">
        <v>983.1</v>
      </c>
      <c r="N245">
        <v>0.02</v>
      </c>
      <c r="O245">
        <v>16.899999999999999</v>
      </c>
      <c r="P245">
        <v>0</v>
      </c>
      <c r="Q245">
        <v>3.14</v>
      </c>
      <c r="R245">
        <v>1</v>
      </c>
      <c r="S245">
        <v>10</v>
      </c>
      <c r="T245">
        <v>-78.362440000000007</v>
      </c>
      <c r="U245">
        <v>40.01437</v>
      </c>
      <c r="V245">
        <v>308.17</v>
      </c>
      <c r="W245">
        <v>20230305</v>
      </c>
      <c r="X245" s="1">
        <v>0.60614583333333327</v>
      </c>
      <c r="Y245">
        <v>0.04</v>
      </c>
      <c r="Z245">
        <v>0.04</v>
      </c>
      <c r="AA245">
        <v>0.02</v>
      </c>
      <c r="AB245">
        <v>0</v>
      </c>
    </row>
    <row r="246" spans="1:28" x14ac:dyDescent="0.35">
      <c r="A246">
        <v>265</v>
      </c>
      <c r="M246">
        <v>982.87</v>
      </c>
      <c r="N246">
        <v>0.01</v>
      </c>
      <c r="O246">
        <v>16.899999999999999</v>
      </c>
      <c r="P246">
        <v>0</v>
      </c>
      <c r="Q246">
        <v>3.14</v>
      </c>
      <c r="R246">
        <v>1</v>
      </c>
      <c r="S246">
        <v>10</v>
      </c>
      <c r="T246">
        <v>-78.362440000000007</v>
      </c>
      <c r="U246">
        <v>40.01437</v>
      </c>
      <c r="V246">
        <v>307.85000000000002</v>
      </c>
      <c r="W246">
        <v>20230305</v>
      </c>
      <c r="X246" s="1">
        <v>0.60615740740740742</v>
      </c>
      <c r="Y246">
        <v>0</v>
      </c>
      <c r="Z246">
        <v>0.22</v>
      </c>
      <c r="AA246">
        <v>0.02</v>
      </c>
      <c r="AB246">
        <v>0</v>
      </c>
    </row>
    <row r="247" spans="1:28" x14ac:dyDescent="0.35">
      <c r="A247">
        <v>266</v>
      </c>
      <c r="M247">
        <v>982.84</v>
      </c>
      <c r="N247">
        <v>0.01</v>
      </c>
      <c r="O247">
        <v>17</v>
      </c>
      <c r="P247">
        <v>0</v>
      </c>
      <c r="Q247">
        <v>3.14</v>
      </c>
      <c r="R247">
        <v>1</v>
      </c>
      <c r="S247">
        <v>10</v>
      </c>
      <c r="T247">
        <v>-78.362440000000007</v>
      </c>
      <c r="U247">
        <v>40.01437</v>
      </c>
      <c r="V247">
        <v>307.91000000000003</v>
      </c>
      <c r="W247">
        <v>20230305</v>
      </c>
      <c r="X247" s="1">
        <v>0.60616898148148146</v>
      </c>
      <c r="Y247">
        <v>7.0000000000000007E-2</v>
      </c>
      <c r="Z247">
        <v>0.01</v>
      </c>
      <c r="AA247">
        <v>0.02</v>
      </c>
      <c r="AB247">
        <v>0</v>
      </c>
    </row>
    <row r="248" spans="1:28" x14ac:dyDescent="0.35">
      <c r="A248">
        <v>267</v>
      </c>
      <c r="M248">
        <v>983.23</v>
      </c>
      <c r="N248">
        <v>0.02</v>
      </c>
      <c r="O248">
        <v>17</v>
      </c>
      <c r="P248">
        <v>0</v>
      </c>
      <c r="Q248">
        <v>3.14</v>
      </c>
      <c r="R248">
        <v>1</v>
      </c>
      <c r="S248">
        <v>10</v>
      </c>
      <c r="T248">
        <v>-78.362440000000007</v>
      </c>
      <c r="U248">
        <v>40.014380000000003</v>
      </c>
      <c r="V248">
        <v>307.79000000000002</v>
      </c>
      <c r="W248">
        <v>20230305</v>
      </c>
      <c r="X248" s="1">
        <v>0.60618055555555561</v>
      </c>
      <c r="Y248">
        <v>0.11</v>
      </c>
      <c r="Z248">
        <v>-0.26</v>
      </c>
      <c r="AA248">
        <v>0.02</v>
      </c>
      <c r="AB248">
        <v>0</v>
      </c>
    </row>
    <row r="249" spans="1:28" x14ac:dyDescent="0.35">
      <c r="A249">
        <v>268</v>
      </c>
      <c r="M249">
        <v>983.06</v>
      </c>
      <c r="N249">
        <v>0.01</v>
      </c>
      <c r="O249">
        <v>16.899999999999999</v>
      </c>
      <c r="P249">
        <v>0</v>
      </c>
      <c r="Q249">
        <v>3.14</v>
      </c>
      <c r="R249">
        <v>1</v>
      </c>
      <c r="S249">
        <v>10</v>
      </c>
      <c r="T249">
        <v>-78.362440000000007</v>
      </c>
      <c r="U249">
        <v>40.01437</v>
      </c>
      <c r="V249">
        <v>307.73</v>
      </c>
      <c r="W249">
        <v>20230305</v>
      </c>
      <c r="X249" s="1">
        <v>0.60619212962962965</v>
      </c>
      <c r="Y249">
        <v>0.02</v>
      </c>
      <c r="Z249">
        <v>-0.1</v>
      </c>
      <c r="AA249">
        <v>0.01</v>
      </c>
      <c r="AB249">
        <v>0</v>
      </c>
    </row>
    <row r="250" spans="1:28" x14ac:dyDescent="0.35">
      <c r="A250">
        <v>269</v>
      </c>
      <c r="M250">
        <v>983.22</v>
      </c>
      <c r="N250">
        <v>0.02</v>
      </c>
      <c r="O250">
        <v>17</v>
      </c>
      <c r="P250">
        <v>0</v>
      </c>
      <c r="Q250">
        <v>3.14</v>
      </c>
      <c r="R250">
        <v>1</v>
      </c>
      <c r="S250">
        <v>10</v>
      </c>
      <c r="T250">
        <v>-78.362440000000007</v>
      </c>
      <c r="U250">
        <v>40.01437</v>
      </c>
      <c r="V250">
        <v>307.56</v>
      </c>
      <c r="W250">
        <v>20230305</v>
      </c>
      <c r="X250" s="1">
        <v>0.60620370370370369</v>
      </c>
      <c r="Y250">
        <v>0.02</v>
      </c>
      <c r="Z250">
        <v>-7.0000000000000007E-2</v>
      </c>
      <c r="AA250">
        <v>0.01</v>
      </c>
      <c r="AB250">
        <v>0</v>
      </c>
    </row>
    <row r="251" spans="1:28" x14ac:dyDescent="0.35">
      <c r="A251">
        <v>270</v>
      </c>
      <c r="M251">
        <v>982.92</v>
      </c>
      <c r="N251">
        <v>0.01</v>
      </c>
      <c r="O251">
        <v>16.899999999999999</v>
      </c>
      <c r="P251">
        <v>0</v>
      </c>
      <c r="Q251">
        <v>3.14</v>
      </c>
      <c r="R251">
        <v>1</v>
      </c>
      <c r="S251">
        <v>10</v>
      </c>
      <c r="T251">
        <v>-78.362440000000007</v>
      </c>
      <c r="U251">
        <v>40.01437</v>
      </c>
      <c r="V251">
        <v>307.45999999999998</v>
      </c>
      <c r="W251">
        <v>20230305</v>
      </c>
      <c r="X251" s="1">
        <v>0.60621527777777773</v>
      </c>
      <c r="Y251">
        <v>0.04</v>
      </c>
      <c r="Z251">
        <v>-0.06</v>
      </c>
      <c r="AA251">
        <v>0.01</v>
      </c>
      <c r="AB251">
        <v>0</v>
      </c>
    </row>
    <row r="252" spans="1:28" x14ac:dyDescent="0.35">
      <c r="A252">
        <v>271</v>
      </c>
      <c r="M252">
        <v>983.07</v>
      </c>
      <c r="N252">
        <v>0.01</v>
      </c>
      <c r="O252">
        <v>16.899999999999999</v>
      </c>
      <c r="P252">
        <v>0</v>
      </c>
      <c r="Q252">
        <v>3.15</v>
      </c>
      <c r="R252">
        <v>1</v>
      </c>
      <c r="S252">
        <v>10</v>
      </c>
      <c r="T252">
        <v>-78.362440000000007</v>
      </c>
      <c r="U252">
        <v>40.01437</v>
      </c>
      <c r="V252">
        <v>307.33</v>
      </c>
      <c r="W252">
        <v>20230305</v>
      </c>
      <c r="X252" s="1">
        <v>0.60622685185185188</v>
      </c>
      <c r="Y252">
        <v>0.06</v>
      </c>
      <c r="Z252">
        <v>-0.08</v>
      </c>
      <c r="AA252">
        <v>0.01</v>
      </c>
      <c r="AB252">
        <v>0</v>
      </c>
    </row>
    <row r="253" spans="1:28" x14ac:dyDescent="0.35">
      <c r="A253">
        <v>272</v>
      </c>
      <c r="M253">
        <v>983.16</v>
      </c>
      <c r="N253">
        <v>0.01</v>
      </c>
      <c r="O253">
        <v>16.899999999999999</v>
      </c>
      <c r="P253">
        <v>0</v>
      </c>
      <c r="Q253">
        <v>3.15</v>
      </c>
      <c r="R253">
        <v>1</v>
      </c>
      <c r="S253">
        <v>10</v>
      </c>
      <c r="T253">
        <v>-78.362440000000007</v>
      </c>
      <c r="U253">
        <v>40.01437</v>
      </c>
      <c r="V253">
        <v>307.23</v>
      </c>
      <c r="W253">
        <v>20230305</v>
      </c>
      <c r="X253" s="1">
        <v>0.60623842592592592</v>
      </c>
      <c r="Y253">
        <v>0.08</v>
      </c>
      <c r="Z253">
        <v>0.03</v>
      </c>
      <c r="AA253">
        <v>0.01</v>
      </c>
      <c r="AB253">
        <v>0</v>
      </c>
    </row>
    <row r="254" spans="1:28" x14ac:dyDescent="0.35">
      <c r="A254">
        <v>273</v>
      </c>
      <c r="M254">
        <v>983.09</v>
      </c>
      <c r="N254">
        <v>0.01</v>
      </c>
      <c r="O254">
        <v>16.899999999999999</v>
      </c>
      <c r="P254">
        <v>0</v>
      </c>
      <c r="Q254">
        <v>3.15</v>
      </c>
      <c r="R254">
        <v>1</v>
      </c>
      <c r="S254">
        <v>10</v>
      </c>
      <c r="T254">
        <v>-78.362440000000007</v>
      </c>
      <c r="U254">
        <v>40.01437</v>
      </c>
      <c r="V254">
        <v>307.14999999999998</v>
      </c>
      <c r="W254">
        <v>20230305</v>
      </c>
      <c r="X254" s="1">
        <v>0.60625000000000007</v>
      </c>
      <c r="Y254">
        <v>0.02</v>
      </c>
      <c r="Z254">
        <v>0.03</v>
      </c>
      <c r="AA254">
        <v>0.01</v>
      </c>
      <c r="AB254">
        <v>0</v>
      </c>
    </row>
    <row r="255" spans="1:28" x14ac:dyDescent="0.35">
      <c r="A255">
        <v>274</v>
      </c>
      <c r="M255">
        <v>983.03</v>
      </c>
      <c r="N255">
        <v>0.01</v>
      </c>
      <c r="O255">
        <v>16.899999999999999</v>
      </c>
      <c r="P255">
        <v>0</v>
      </c>
      <c r="Q255">
        <v>3.15</v>
      </c>
      <c r="R255">
        <v>1</v>
      </c>
      <c r="S255">
        <v>10</v>
      </c>
      <c r="T255">
        <v>-78.362440000000007</v>
      </c>
      <c r="U255">
        <v>40.01437</v>
      </c>
      <c r="V255">
        <v>307.19</v>
      </c>
      <c r="W255">
        <v>20230305</v>
      </c>
      <c r="X255" s="1">
        <v>0.60626157407407411</v>
      </c>
      <c r="Y255">
        <v>0.01</v>
      </c>
      <c r="Z255">
        <v>0.09</v>
      </c>
      <c r="AA255">
        <v>0.01</v>
      </c>
      <c r="AB255">
        <v>0</v>
      </c>
    </row>
    <row r="256" spans="1:28" x14ac:dyDescent="0.35">
      <c r="A256">
        <v>275</v>
      </c>
      <c r="M256">
        <v>983.15</v>
      </c>
      <c r="N256">
        <v>0.01</v>
      </c>
      <c r="O256">
        <v>16.899999999999999</v>
      </c>
      <c r="P256">
        <v>0</v>
      </c>
      <c r="Q256">
        <v>3.15</v>
      </c>
      <c r="R256">
        <v>1</v>
      </c>
      <c r="S256">
        <v>10</v>
      </c>
      <c r="T256">
        <v>-78.362440000000007</v>
      </c>
      <c r="U256">
        <v>40.01437</v>
      </c>
      <c r="V256">
        <v>306.97000000000003</v>
      </c>
      <c r="W256">
        <v>20230305</v>
      </c>
      <c r="X256" s="1">
        <v>0.60627314814814814</v>
      </c>
      <c r="Y256">
        <v>7.0000000000000007E-2</v>
      </c>
      <c r="Z256">
        <v>0.28999999999999998</v>
      </c>
      <c r="AA256">
        <v>0.02</v>
      </c>
      <c r="AB256">
        <v>0</v>
      </c>
    </row>
    <row r="257" spans="1:28" x14ac:dyDescent="0.35">
      <c r="A257">
        <v>276</v>
      </c>
      <c r="M257">
        <v>982.96</v>
      </c>
      <c r="N257">
        <v>0.01</v>
      </c>
      <c r="O257">
        <v>16.899999999999999</v>
      </c>
      <c r="P257">
        <v>0</v>
      </c>
      <c r="Q257">
        <v>3.15</v>
      </c>
      <c r="R257">
        <v>1</v>
      </c>
      <c r="S257">
        <v>10</v>
      </c>
      <c r="T257">
        <v>-78.362440000000007</v>
      </c>
      <c r="U257">
        <v>40.01437</v>
      </c>
      <c r="V257">
        <v>306.97000000000003</v>
      </c>
      <c r="W257">
        <v>20230305</v>
      </c>
      <c r="X257" s="1">
        <v>0.60628472222222218</v>
      </c>
      <c r="Y257">
        <v>7.0000000000000007E-2</v>
      </c>
      <c r="Z257">
        <v>-7.0000000000000007E-2</v>
      </c>
      <c r="AA257">
        <v>0.01</v>
      </c>
      <c r="AB257">
        <v>0</v>
      </c>
    </row>
    <row r="258" spans="1:28" x14ac:dyDescent="0.35">
      <c r="A258">
        <v>277</v>
      </c>
      <c r="M258">
        <v>982.92</v>
      </c>
      <c r="N258">
        <v>0.01</v>
      </c>
      <c r="O258">
        <v>17</v>
      </c>
      <c r="P258">
        <v>0</v>
      </c>
      <c r="Q258">
        <v>3.15</v>
      </c>
      <c r="R258">
        <v>1</v>
      </c>
      <c r="S258">
        <v>10</v>
      </c>
      <c r="T258">
        <v>-78.362440000000007</v>
      </c>
      <c r="U258">
        <v>40.01437</v>
      </c>
      <c r="V258">
        <v>307.02999999999997</v>
      </c>
      <c r="W258">
        <v>20230305</v>
      </c>
      <c r="X258" s="1">
        <v>0.60629629629629633</v>
      </c>
      <c r="Y258">
        <v>0.12</v>
      </c>
      <c r="Z258">
        <v>-0.09</v>
      </c>
      <c r="AA258">
        <v>0.01</v>
      </c>
      <c r="AB258">
        <v>0</v>
      </c>
    </row>
    <row r="259" spans="1:28" x14ac:dyDescent="0.35">
      <c r="A259">
        <v>278</v>
      </c>
      <c r="M259">
        <v>982.94</v>
      </c>
      <c r="N259">
        <v>0.01</v>
      </c>
      <c r="O259">
        <v>16.899999999999999</v>
      </c>
      <c r="P259">
        <v>0</v>
      </c>
      <c r="Q259">
        <v>3.15</v>
      </c>
      <c r="R259">
        <v>1</v>
      </c>
      <c r="S259">
        <v>10</v>
      </c>
      <c r="T259">
        <v>-78.362440000000007</v>
      </c>
      <c r="U259">
        <v>40.01437</v>
      </c>
      <c r="V259">
        <v>306.95999999999998</v>
      </c>
      <c r="W259">
        <v>20230305</v>
      </c>
      <c r="X259" s="1">
        <v>0.60630787037037037</v>
      </c>
      <c r="Y259">
        <v>0.03</v>
      </c>
      <c r="Z259">
        <v>-0.04</v>
      </c>
      <c r="AA259">
        <v>0.01</v>
      </c>
      <c r="AB259">
        <v>0</v>
      </c>
    </row>
    <row r="260" spans="1:28" x14ac:dyDescent="0.35">
      <c r="A260">
        <v>279</v>
      </c>
      <c r="M260">
        <v>983.18</v>
      </c>
      <c r="N260">
        <v>0.01</v>
      </c>
      <c r="O260">
        <v>17</v>
      </c>
      <c r="P260">
        <v>0</v>
      </c>
      <c r="Q260">
        <v>3.15</v>
      </c>
      <c r="R260">
        <v>1</v>
      </c>
      <c r="S260">
        <v>10</v>
      </c>
      <c r="T260">
        <v>-78.362440000000007</v>
      </c>
      <c r="U260">
        <v>40.01437</v>
      </c>
      <c r="V260">
        <v>306.95999999999998</v>
      </c>
      <c r="W260">
        <v>20230305</v>
      </c>
      <c r="X260" s="1">
        <v>0.60631944444444441</v>
      </c>
      <c r="Y260">
        <v>0.04</v>
      </c>
      <c r="Z260">
        <v>0</v>
      </c>
      <c r="AA260">
        <v>0.01</v>
      </c>
      <c r="AB260">
        <v>0</v>
      </c>
    </row>
    <row r="261" spans="1:28" x14ac:dyDescent="0.35">
      <c r="A261">
        <v>280</v>
      </c>
      <c r="M261">
        <v>982.88</v>
      </c>
      <c r="N261">
        <v>0</v>
      </c>
      <c r="O261">
        <v>17</v>
      </c>
      <c r="P261">
        <v>0</v>
      </c>
      <c r="Q261">
        <v>3.15</v>
      </c>
      <c r="R261">
        <v>1</v>
      </c>
      <c r="S261">
        <v>10</v>
      </c>
      <c r="T261">
        <v>-78.362440000000007</v>
      </c>
      <c r="U261">
        <v>40.01437</v>
      </c>
      <c r="V261">
        <v>306.86</v>
      </c>
      <c r="W261">
        <v>20230305</v>
      </c>
      <c r="X261" s="1">
        <v>0.60633101851851856</v>
      </c>
      <c r="Y261">
        <v>0.11</v>
      </c>
      <c r="Z261">
        <v>0.04</v>
      </c>
      <c r="AA261">
        <v>0.01</v>
      </c>
      <c r="AB261">
        <v>0</v>
      </c>
    </row>
    <row r="262" spans="1:28" x14ac:dyDescent="0.35">
      <c r="A262">
        <v>281</v>
      </c>
      <c r="M262">
        <v>983.07</v>
      </c>
      <c r="N262">
        <v>0.01</v>
      </c>
      <c r="O262">
        <v>17</v>
      </c>
      <c r="P262">
        <v>0</v>
      </c>
      <c r="Q262">
        <v>3.14</v>
      </c>
      <c r="R262">
        <v>1</v>
      </c>
      <c r="S262">
        <v>10</v>
      </c>
      <c r="T262">
        <v>-78.362440000000007</v>
      </c>
      <c r="U262">
        <v>40.01437</v>
      </c>
      <c r="V262">
        <v>306.98</v>
      </c>
      <c r="W262">
        <v>20230305</v>
      </c>
      <c r="X262" s="1">
        <v>0.6063425925925926</v>
      </c>
      <c r="Y262">
        <v>0.09</v>
      </c>
      <c r="Z262">
        <v>0.08</v>
      </c>
      <c r="AA262">
        <v>0.01</v>
      </c>
      <c r="AB262">
        <v>0</v>
      </c>
    </row>
    <row r="263" spans="1:28" x14ac:dyDescent="0.35">
      <c r="A263">
        <v>282</v>
      </c>
      <c r="M263">
        <v>983.12</v>
      </c>
      <c r="N263">
        <v>0.01</v>
      </c>
      <c r="O263">
        <v>17</v>
      </c>
      <c r="P263">
        <v>0</v>
      </c>
      <c r="Q263">
        <v>3.14</v>
      </c>
      <c r="R263">
        <v>1</v>
      </c>
      <c r="S263">
        <v>10</v>
      </c>
      <c r="T263">
        <v>-78.362440000000007</v>
      </c>
      <c r="U263">
        <v>40.01437</v>
      </c>
      <c r="V263">
        <v>306.88</v>
      </c>
      <c r="W263">
        <v>20230305</v>
      </c>
      <c r="X263" s="1">
        <v>0.60635416666666664</v>
      </c>
      <c r="Y263">
        <v>0.21</v>
      </c>
      <c r="Z263">
        <v>-0.08</v>
      </c>
      <c r="AA263">
        <v>0.01</v>
      </c>
      <c r="AB263">
        <v>0</v>
      </c>
    </row>
    <row r="264" spans="1:28" x14ac:dyDescent="0.35">
      <c r="A264">
        <v>283</v>
      </c>
      <c r="M264">
        <v>983.03</v>
      </c>
      <c r="N264">
        <v>0.01</v>
      </c>
      <c r="O264">
        <v>17</v>
      </c>
      <c r="P264">
        <v>0</v>
      </c>
      <c r="Q264">
        <v>3.14</v>
      </c>
      <c r="R264">
        <v>1</v>
      </c>
      <c r="S264">
        <v>10</v>
      </c>
      <c r="T264">
        <v>-78.362440000000007</v>
      </c>
      <c r="U264">
        <v>40.01437</v>
      </c>
      <c r="V264">
        <v>307.02</v>
      </c>
      <c r="W264">
        <v>20230305</v>
      </c>
      <c r="X264" s="1">
        <v>0.60636574074074068</v>
      </c>
      <c r="Y264">
        <v>0.01</v>
      </c>
      <c r="Z264">
        <v>-0.03</v>
      </c>
      <c r="AA264">
        <v>0.01</v>
      </c>
      <c r="AB264">
        <v>0</v>
      </c>
    </row>
    <row r="265" spans="1:28" x14ac:dyDescent="0.35">
      <c r="A265">
        <v>284</v>
      </c>
      <c r="M265">
        <v>983.07</v>
      </c>
      <c r="N265">
        <v>0.01</v>
      </c>
      <c r="O265">
        <v>17</v>
      </c>
      <c r="P265">
        <v>0</v>
      </c>
      <c r="Q265">
        <v>3.14</v>
      </c>
      <c r="R265">
        <v>1</v>
      </c>
      <c r="S265">
        <v>10</v>
      </c>
      <c r="T265">
        <v>-78.362440000000007</v>
      </c>
      <c r="U265">
        <v>40.01437</v>
      </c>
      <c r="V265">
        <v>306.97000000000003</v>
      </c>
      <c r="W265">
        <v>20230305</v>
      </c>
      <c r="X265" s="1">
        <v>0.60637731481481483</v>
      </c>
      <c r="Y265">
        <v>0.13</v>
      </c>
      <c r="Z265">
        <v>-7.0000000000000007E-2</v>
      </c>
      <c r="AA265">
        <v>0.01</v>
      </c>
      <c r="AB265">
        <v>0</v>
      </c>
    </row>
    <row r="266" spans="1:28" x14ac:dyDescent="0.35">
      <c r="A266">
        <v>285</v>
      </c>
      <c r="M266">
        <v>983.13</v>
      </c>
      <c r="N266">
        <v>0.01</v>
      </c>
      <c r="O266">
        <v>17</v>
      </c>
      <c r="P266">
        <v>0</v>
      </c>
      <c r="Q266">
        <v>3.14</v>
      </c>
      <c r="R266">
        <v>1</v>
      </c>
      <c r="S266">
        <v>10</v>
      </c>
      <c r="T266">
        <v>-78.362440000000007</v>
      </c>
      <c r="U266">
        <v>40.01437</v>
      </c>
      <c r="V266">
        <v>306.79000000000002</v>
      </c>
      <c r="W266">
        <v>20230305</v>
      </c>
      <c r="X266" s="1">
        <v>0.60638888888888887</v>
      </c>
      <c r="Y266">
        <v>0.03</v>
      </c>
      <c r="Z266">
        <v>7.0000000000000007E-2</v>
      </c>
      <c r="AA266">
        <v>0.01</v>
      </c>
      <c r="AB266">
        <v>0</v>
      </c>
    </row>
    <row r="267" spans="1:28" x14ac:dyDescent="0.35">
      <c r="A267">
        <v>286</v>
      </c>
      <c r="M267">
        <v>983.17</v>
      </c>
      <c r="N267">
        <v>0.01</v>
      </c>
      <c r="O267">
        <v>17</v>
      </c>
      <c r="P267">
        <v>0</v>
      </c>
      <c r="Q267">
        <v>3.14</v>
      </c>
      <c r="R267">
        <v>1</v>
      </c>
      <c r="S267">
        <v>10</v>
      </c>
      <c r="T267">
        <v>-78.362440000000007</v>
      </c>
      <c r="U267">
        <v>40.01437</v>
      </c>
      <c r="V267">
        <v>306.64999999999998</v>
      </c>
      <c r="W267">
        <v>20230305</v>
      </c>
      <c r="X267" s="1">
        <v>0.60640046296296302</v>
      </c>
      <c r="Y267">
        <v>0.14000000000000001</v>
      </c>
      <c r="Z267">
        <v>-0.19</v>
      </c>
      <c r="AA267">
        <v>0</v>
      </c>
      <c r="AB267">
        <v>0</v>
      </c>
    </row>
    <row r="268" spans="1:28" x14ac:dyDescent="0.35">
      <c r="A268">
        <v>287</v>
      </c>
      <c r="M268">
        <v>983.08</v>
      </c>
      <c r="N268">
        <v>0.01</v>
      </c>
      <c r="O268">
        <v>17</v>
      </c>
      <c r="P268">
        <v>0</v>
      </c>
      <c r="Q268">
        <v>3.14</v>
      </c>
      <c r="R268">
        <v>1</v>
      </c>
      <c r="S268">
        <v>10</v>
      </c>
      <c r="T268">
        <v>-78.362440000000007</v>
      </c>
      <c r="U268">
        <v>40.01437</v>
      </c>
      <c r="V268">
        <v>306.64</v>
      </c>
      <c r="W268">
        <v>20230305</v>
      </c>
      <c r="X268" s="1">
        <v>0.60641203703703705</v>
      </c>
      <c r="Y268">
        <v>0.14000000000000001</v>
      </c>
      <c r="Z268">
        <v>-0.34</v>
      </c>
      <c r="AA268">
        <v>-0.01</v>
      </c>
      <c r="AB268">
        <v>0</v>
      </c>
    </row>
    <row r="269" spans="1:28" x14ac:dyDescent="0.35">
      <c r="A269">
        <v>288</v>
      </c>
      <c r="M269">
        <v>982.92</v>
      </c>
      <c r="N269">
        <v>0</v>
      </c>
      <c r="O269">
        <v>17</v>
      </c>
      <c r="P269">
        <v>0</v>
      </c>
      <c r="Q269">
        <v>3.14</v>
      </c>
      <c r="R269">
        <v>1</v>
      </c>
      <c r="S269">
        <v>10</v>
      </c>
      <c r="T269">
        <v>-78.362440000000007</v>
      </c>
      <c r="U269">
        <v>40.01437</v>
      </c>
      <c r="V269">
        <v>306.95999999999998</v>
      </c>
      <c r="W269">
        <v>20230305</v>
      </c>
      <c r="X269" s="1">
        <v>0.60642361111111109</v>
      </c>
      <c r="Y269">
        <v>0.1</v>
      </c>
      <c r="Z269">
        <v>-0.14000000000000001</v>
      </c>
      <c r="AA269">
        <v>-0.01</v>
      </c>
      <c r="AB269">
        <v>0</v>
      </c>
    </row>
    <row r="270" spans="1:28" x14ac:dyDescent="0.35">
      <c r="A270">
        <v>289</v>
      </c>
      <c r="M270">
        <v>982.93</v>
      </c>
      <c r="N270">
        <v>0</v>
      </c>
      <c r="O270">
        <v>17</v>
      </c>
      <c r="P270">
        <v>0</v>
      </c>
      <c r="Q270">
        <v>3.14</v>
      </c>
      <c r="R270">
        <v>1</v>
      </c>
      <c r="S270">
        <v>10</v>
      </c>
      <c r="T270">
        <v>-78.362440000000007</v>
      </c>
      <c r="U270">
        <v>40.01437</v>
      </c>
      <c r="V270">
        <v>307.02</v>
      </c>
      <c r="W270">
        <v>20230305</v>
      </c>
      <c r="X270" s="1">
        <v>0.60643518518518513</v>
      </c>
      <c r="Y270">
        <v>0.03</v>
      </c>
      <c r="Z270">
        <v>-0.11</v>
      </c>
      <c r="AA270">
        <v>-0.01</v>
      </c>
      <c r="AB270">
        <v>0</v>
      </c>
    </row>
    <row r="271" spans="1:28" x14ac:dyDescent="0.35">
      <c r="A271">
        <v>290</v>
      </c>
      <c r="M271">
        <v>983.16</v>
      </c>
      <c r="N271">
        <v>0.01</v>
      </c>
      <c r="O271">
        <v>17</v>
      </c>
      <c r="P271">
        <v>0</v>
      </c>
      <c r="Q271">
        <v>3.14</v>
      </c>
      <c r="R271">
        <v>1</v>
      </c>
      <c r="S271">
        <v>10</v>
      </c>
      <c r="T271">
        <v>-78.362440000000007</v>
      </c>
      <c r="U271">
        <v>40.01437</v>
      </c>
      <c r="V271">
        <v>306.99</v>
      </c>
      <c r="W271">
        <v>20230305</v>
      </c>
      <c r="X271" s="1">
        <v>0.60644675925925928</v>
      </c>
      <c r="Y271">
        <v>0.01</v>
      </c>
      <c r="Z271">
        <v>-0.05</v>
      </c>
      <c r="AA271">
        <v>-0.02</v>
      </c>
      <c r="AB271">
        <v>0</v>
      </c>
    </row>
    <row r="272" spans="1:28" x14ac:dyDescent="0.35">
      <c r="A272">
        <v>291</v>
      </c>
      <c r="M272">
        <v>983.17</v>
      </c>
      <c r="N272">
        <v>0.01</v>
      </c>
      <c r="O272">
        <v>17</v>
      </c>
      <c r="P272">
        <v>0</v>
      </c>
      <c r="Q272">
        <v>3.13</v>
      </c>
      <c r="R272">
        <v>1</v>
      </c>
      <c r="S272">
        <v>10</v>
      </c>
      <c r="T272">
        <v>-78.362440000000007</v>
      </c>
      <c r="U272">
        <v>40.01437</v>
      </c>
      <c r="V272">
        <v>306.97000000000003</v>
      </c>
      <c r="W272">
        <v>20230305</v>
      </c>
      <c r="X272" s="1">
        <v>0.60645833333333332</v>
      </c>
      <c r="Y272">
        <v>0.08</v>
      </c>
      <c r="Z272">
        <v>-0.05</v>
      </c>
      <c r="AA272">
        <v>-0.02</v>
      </c>
      <c r="AB272">
        <v>0</v>
      </c>
    </row>
    <row r="273" spans="1:28" x14ac:dyDescent="0.35">
      <c r="A273">
        <v>292</v>
      </c>
      <c r="M273">
        <v>983.12</v>
      </c>
      <c r="N273">
        <v>0.01</v>
      </c>
      <c r="O273">
        <v>17</v>
      </c>
      <c r="P273">
        <v>0</v>
      </c>
      <c r="Q273">
        <v>3.13</v>
      </c>
      <c r="R273">
        <v>1</v>
      </c>
      <c r="S273">
        <v>10</v>
      </c>
      <c r="T273">
        <v>-78.362440000000007</v>
      </c>
      <c r="U273">
        <v>40.01437</v>
      </c>
      <c r="V273">
        <v>307.07</v>
      </c>
      <c r="W273">
        <v>20230305</v>
      </c>
      <c r="X273" s="1">
        <v>0.60646990740740747</v>
      </c>
      <c r="Y273">
        <v>0.03</v>
      </c>
      <c r="Z273">
        <v>-0.03</v>
      </c>
      <c r="AA273">
        <v>-0.02</v>
      </c>
      <c r="AB273">
        <v>0</v>
      </c>
    </row>
    <row r="274" spans="1:28" x14ac:dyDescent="0.35">
      <c r="A274">
        <v>293</v>
      </c>
      <c r="M274">
        <v>983.05</v>
      </c>
      <c r="N274">
        <v>0.01</v>
      </c>
      <c r="O274">
        <v>17</v>
      </c>
      <c r="P274">
        <v>0</v>
      </c>
      <c r="Q274">
        <v>3.13</v>
      </c>
      <c r="R274">
        <v>1</v>
      </c>
      <c r="S274">
        <v>10</v>
      </c>
      <c r="T274">
        <v>-78.362440000000007</v>
      </c>
      <c r="U274">
        <v>40.014380000000003</v>
      </c>
      <c r="V274">
        <v>307.14</v>
      </c>
      <c r="W274">
        <v>20230305</v>
      </c>
      <c r="X274" s="1">
        <v>0.60648148148148151</v>
      </c>
      <c r="Y274">
        <v>7.0000000000000007E-2</v>
      </c>
      <c r="Z274">
        <v>0.02</v>
      </c>
      <c r="AA274">
        <v>-0.02</v>
      </c>
      <c r="AB274">
        <v>0</v>
      </c>
    </row>
    <row r="275" spans="1:28" x14ac:dyDescent="0.35">
      <c r="A275">
        <v>294</v>
      </c>
      <c r="M275">
        <v>982.85</v>
      </c>
      <c r="N275">
        <v>0</v>
      </c>
      <c r="O275">
        <v>17</v>
      </c>
      <c r="P275">
        <v>0</v>
      </c>
      <c r="Q275">
        <v>3.13</v>
      </c>
      <c r="R275">
        <v>1</v>
      </c>
      <c r="S275">
        <v>10</v>
      </c>
      <c r="T275">
        <v>-78.362440000000007</v>
      </c>
      <c r="U275">
        <v>40.014380000000003</v>
      </c>
      <c r="V275">
        <v>307.04000000000002</v>
      </c>
      <c r="W275">
        <v>20230305</v>
      </c>
      <c r="X275" s="1">
        <v>0.60649305555555555</v>
      </c>
      <c r="Y275">
        <v>0.04</v>
      </c>
      <c r="Z275">
        <v>-0.06</v>
      </c>
      <c r="AA275">
        <v>-0.02</v>
      </c>
      <c r="AB275">
        <v>0</v>
      </c>
    </row>
    <row r="276" spans="1:28" x14ac:dyDescent="0.35">
      <c r="A276">
        <v>295</v>
      </c>
      <c r="M276">
        <v>982.91</v>
      </c>
      <c r="N276">
        <v>0</v>
      </c>
      <c r="O276">
        <v>17</v>
      </c>
      <c r="P276">
        <v>0</v>
      </c>
      <c r="Q276">
        <v>3.13</v>
      </c>
      <c r="R276">
        <v>1</v>
      </c>
      <c r="S276">
        <v>10</v>
      </c>
      <c r="T276">
        <v>-78.362440000000007</v>
      </c>
      <c r="U276">
        <v>40.014380000000003</v>
      </c>
      <c r="V276">
        <v>306.8</v>
      </c>
      <c r="W276">
        <v>20230305</v>
      </c>
      <c r="X276" s="1">
        <v>0.60650462962962959</v>
      </c>
      <c r="Y276">
        <v>0.04</v>
      </c>
      <c r="Z276">
        <v>0.08</v>
      </c>
      <c r="AA276">
        <v>-0.01</v>
      </c>
      <c r="AB276">
        <v>0</v>
      </c>
    </row>
    <row r="277" spans="1:28" x14ac:dyDescent="0.35">
      <c r="A277">
        <v>296</v>
      </c>
      <c r="M277">
        <v>983.08</v>
      </c>
      <c r="N277">
        <v>0.01</v>
      </c>
      <c r="O277">
        <v>17</v>
      </c>
      <c r="P277">
        <v>0</v>
      </c>
      <c r="Q277">
        <v>3.13</v>
      </c>
      <c r="R277">
        <v>1</v>
      </c>
      <c r="S277">
        <v>10</v>
      </c>
      <c r="T277">
        <v>-78.362440000000007</v>
      </c>
      <c r="U277">
        <v>40.014380000000003</v>
      </c>
      <c r="V277">
        <v>306.75</v>
      </c>
      <c r="W277">
        <v>20230305</v>
      </c>
      <c r="X277" s="1">
        <v>0.60651620370370374</v>
      </c>
      <c r="Y277">
        <v>0.01</v>
      </c>
      <c r="Z277">
        <v>-0.02</v>
      </c>
      <c r="AA277">
        <v>-0.01</v>
      </c>
      <c r="AB277">
        <v>0</v>
      </c>
    </row>
    <row r="278" spans="1:28" x14ac:dyDescent="0.35">
      <c r="A278">
        <v>297</v>
      </c>
      <c r="M278">
        <v>983.01</v>
      </c>
      <c r="N278">
        <v>0</v>
      </c>
      <c r="O278">
        <v>17.100000000000001</v>
      </c>
      <c r="P278">
        <v>0</v>
      </c>
      <c r="Q278">
        <v>3.13</v>
      </c>
      <c r="R278">
        <v>1</v>
      </c>
      <c r="S278">
        <v>10</v>
      </c>
      <c r="T278">
        <v>-78.362440000000007</v>
      </c>
      <c r="U278">
        <v>40.014380000000003</v>
      </c>
      <c r="V278">
        <v>306.76</v>
      </c>
      <c r="W278">
        <v>20230305</v>
      </c>
      <c r="X278" s="1">
        <v>0.60652777777777778</v>
      </c>
      <c r="Y278">
        <v>0.06</v>
      </c>
      <c r="Z278">
        <v>-0.17</v>
      </c>
      <c r="AA278">
        <v>-0.02</v>
      </c>
      <c r="AB278">
        <v>0</v>
      </c>
    </row>
    <row r="279" spans="1:28" x14ac:dyDescent="0.35">
      <c r="A279">
        <v>298</v>
      </c>
      <c r="M279">
        <v>982.93</v>
      </c>
      <c r="N279">
        <v>0</v>
      </c>
      <c r="O279">
        <v>17.100000000000001</v>
      </c>
      <c r="P279">
        <v>0</v>
      </c>
      <c r="Q279">
        <v>3.13</v>
      </c>
      <c r="R279">
        <v>1</v>
      </c>
      <c r="S279">
        <v>10</v>
      </c>
      <c r="T279">
        <v>-78.362440000000007</v>
      </c>
      <c r="U279">
        <v>40.014380000000003</v>
      </c>
      <c r="V279">
        <v>306.77999999999997</v>
      </c>
      <c r="W279">
        <v>20230305</v>
      </c>
      <c r="X279" s="1">
        <v>0.60653935185185182</v>
      </c>
      <c r="Y279">
        <v>0.01</v>
      </c>
      <c r="Z279">
        <v>-0.12</v>
      </c>
      <c r="AA279">
        <v>-0.02</v>
      </c>
      <c r="AB279">
        <v>0</v>
      </c>
    </row>
    <row r="280" spans="1:28" x14ac:dyDescent="0.35">
      <c r="A280">
        <v>299</v>
      </c>
      <c r="M280">
        <v>982.91</v>
      </c>
      <c r="N280">
        <v>0</v>
      </c>
      <c r="O280">
        <v>17</v>
      </c>
      <c r="P280">
        <v>0</v>
      </c>
      <c r="Q280">
        <v>3.13</v>
      </c>
      <c r="R280">
        <v>1</v>
      </c>
      <c r="S280">
        <v>10</v>
      </c>
      <c r="T280">
        <v>-78.362440000000007</v>
      </c>
      <c r="U280">
        <v>40.014380000000003</v>
      </c>
      <c r="V280">
        <v>306.72000000000003</v>
      </c>
      <c r="W280">
        <v>20230305</v>
      </c>
      <c r="X280" s="1">
        <v>0.60655092592592597</v>
      </c>
      <c r="Y280">
        <v>0.03</v>
      </c>
      <c r="Z280">
        <v>-0.12</v>
      </c>
      <c r="AA280">
        <v>-0.02</v>
      </c>
      <c r="AB280">
        <v>0</v>
      </c>
    </row>
    <row r="281" spans="1:28" x14ac:dyDescent="0.35">
      <c r="A281">
        <v>300</v>
      </c>
      <c r="M281">
        <v>982.9</v>
      </c>
      <c r="N281">
        <v>0</v>
      </c>
      <c r="O281">
        <v>17.100000000000001</v>
      </c>
      <c r="P281">
        <v>0</v>
      </c>
      <c r="Q281">
        <v>3.13</v>
      </c>
      <c r="R281">
        <v>1</v>
      </c>
      <c r="S281">
        <v>10</v>
      </c>
      <c r="T281">
        <v>-78.362440000000007</v>
      </c>
      <c r="U281">
        <v>40.014380000000003</v>
      </c>
      <c r="V281">
        <v>306.66000000000003</v>
      </c>
      <c r="W281">
        <v>20230305</v>
      </c>
      <c r="X281" s="1">
        <v>0.6065625</v>
      </c>
      <c r="Y281">
        <v>0.1</v>
      </c>
      <c r="Z281">
        <v>-0.06</v>
      </c>
      <c r="AA281">
        <v>-0.03</v>
      </c>
      <c r="AB281">
        <v>0</v>
      </c>
    </row>
    <row r="282" spans="1:28" x14ac:dyDescent="0.35">
      <c r="A282">
        <v>301</v>
      </c>
      <c r="M282">
        <v>983.16</v>
      </c>
      <c r="N282">
        <v>0.01</v>
      </c>
      <c r="O282">
        <v>17.100000000000001</v>
      </c>
      <c r="P282">
        <v>0</v>
      </c>
      <c r="Q282">
        <v>3.13</v>
      </c>
      <c r="R282">
        <v>1</v>
      </c>
      <c r="S282">
        <v>10</v>
      </c>
      <c r="T282">
        <v>-78.362440000000007</v>
      </c>
      <c r="U282">
        <v>40.01437</v>
      </c>
      <c r="V282">
        <v>306.64999999999998</v>
      </c>
      <c r="W282">
        <v>20230305</v>
      </c>
      <c r="X282" s="1">
        <v>0.60657407407407404</v>
      </c>
      <c r="Y282">
        <v>0.08</v>
      </c>
      <c r="Z282">
        <v>-0.01</v>
      </c>
      <c r="AA282">
        <v>-0.02</v>
      </c>
      <c r="AB282">
        <v>0</v>
      </c>
    </row>
    <row r="283" spans="1:28" x14ac:dyDescent="0.35">
      <c r="A283">
        <v>302</v>
      </c>
      <c r="M283">
        <v>983.08</v>
      </c>
      <c r="N283">
        <v>0.01</v>
      </c>
      <c r="O283">
        <v>17.100000000000001</v>
      </c>
      <c r="P283">
        <v>0</v>
      </c>
      <c r="Q283">
        <v>3.13</v>
      </c>
      <c r="R283">
        <v>1</v>
      </c>
      <c r="S283">
        <v>10</v>
      </c>
      <c r="T283">
        <v>-78.362440000000007</v>
      </c>
      <c r="U283">
        <v>40.01437</v>
      </c>
      <c r="V283">
        <v>306.5</v>
      </c>
      <c r="W283">
        <v>20230305</v>
      </c>
      <c r="X283" s="1">
        <v>0.60658564814814808</v>
      </c>
      <c r="Y283">
        <v>0.02</v>
      </c>
      <c r="Z283">
        <v>-0.06</v>
      </c>
      <c r="AA283">
        <v>-0.03</v>
      </c>
      <c r="AB283">
        <v>0</v>
      </c>
    </row>
    <row r="284" spans="1:28" x14ac:dyDescent="0.35">
      <c r="A284">
        <v>303</v>
      </c>
      <c r="M284">
        <v>983.16</v>
      </c>
      <c r="N284">
        <v>0.01</v>
      </c>
      <c r="O284">
        <v>17.100000000000001</v>
      </c>
      <c r="P284">
        <v>0</v>
      </c>
      <c r="Q284">
        <v>3.13</v>
      </c>
      <c r="R284">
        <v>1</v>
      </c>
      <c r="S284">
        <v>10</v>
      </c>
      <c r="T284">
        <v>-78.362440000000007</v>
      </c>
      <c r="U284">
        <v>40.01437</v>
      </c>
      <c r="V284">
        <v>306.54000000000002</v>
      </c>
      <c r="W284">
        <v>20230305</v>
      </c>
      <c r="X284" s="1">
        <v>0.60659722222222223</v>
      </c>
      <c r="Y284">
        <v>0.01</v>
      </c>
      <c r="Z284">
        <v>0.01</v>
      </c>
      <c r="AA284">
        <v>-0.02</v>
      </c>
      <c r="AB284">
        <v>0</v>
      </c>
    </row>
    <row r="285" spans="1:28" x14ac:dyDescent="0.35">
      <c r="A285">
        <v>304</v>
      </c>
      <c r="M285">
        <v>982.84</v>
      </c>
      <c r="N285">
        <v>0</v>
      </c>
      <c r="O285">
        <v>17.100000000000001</v>
      </c>
      <c r="P285">
        <v>0</v>
      </c>
      <c r="Q285">
        <v>3.13</v>
      </c>
      <c r="R285">
        <v>1</v>
      </c>
      <c r="S285">
        <v>10</v>
      </c>
      <c r="T285">
        <v>-78.362440000000007</v>
      </c>
      <c r="U285">
        <v>40.01437</v>
      </c>
      <c r="V285">
        <v>306.76</v>
      </c>
      <c r="W285">
        <v>20230305</v>
      </c>
      <c r="X285" s="1">
        <v>0.60660879629629627</v>
      </c>
      <c r="Y285">
        <v>0.26</v>
      </c>
      <c r="Z285">
        <v>0.14000000000000001</v>
      </c>
      <c r="AA285">
        <v>-0.02</v>
      </c>
      <c r="AB285">
        <v>0</v>
      </c>
    </row>
    <row r="286" spans="1:28" x14ac:dyDescent="0.35">
      <c r="A286">
        <v>305</v>
      </c>
      <c r="M286">
        <v>983</v>
      </c>
      <c r="N286">
        <v>0</v>
      </c>
      <c r="O286">
        <v>17.100000000000001</v>
      </c>
      <c r="P286">
        <v>0</v>
      </c>
      <c r="Q286">
        <v>3.13</v>
      </c>
      <c r="R286">
        <v>1</v>
      </c>
      <c r="S286">
        <v>10</v>
      </c>
      <c r="T286">
        <v>-78.362440000000007</v>
      </c>
      <c r="U286">
        <v>40.01437</v>
      </c>
      <c r="V286">
        <v>306.69</v>
      </c>
      <c r="W286">
        <v>20230305</v>
      </c>
      <c r="X286" s="1">
        <v>0.60662037037037042</v>
      </c>
      <c r="Y286">
        <v>0.05</v>
      </c>
      <c r="Z286">
        <v>0.27</v>
      </c>
      <c r="AA286">
        <v>-0.01</v>
      </c>
      <c r="AB286">
        <v>0</v>
      </c>
    </row>
    <row r="287" spans="1:28" x14ac:dyDescent="0.35">
      <c r="A287">
        <v>306</v>
      </c>
      <c r="M287">
        <v>983.07</v>
      </c>
      <c r="N287">
        <v>0.01</v>
      </c>
      <c r="O287">
        <v>17.100000000000001</v>
      </c>
      <c r="P287">
        <v>0</v>
      </c>
      <c r="Q287">
        <v>3.13</v>
      </c>
      <c r="R287">
        <v>1</v>
      </c>
      <c r="S287">
        <v>10</v>
      </c>
      <c r="T287">
        <v>-78.362440000000007</v>
      </c>
      <c r="U287">
        <v>40.01437</v>
      </c>
      <c r="V287">
        <v>306.75</v>
      </c>
      <c r="W287">
        <v>20230305</v>
      </c>
      <c r="X287" s="1">
        <v>0.60663194444444446</v>
      </c>
      <c r="Y287">
        <v>0.02</v>
      </c>
      <c r="Z287">
        <v>0.04</v>
      </c>
      <c r="AA287">
        <v>-0.01</v>
      </c>
      <c r="AB287">
        <v>0</v>
      </c>
    </row>
    <row r="288" spans="1:28" x14ac:dyDescent="0.35">
      <c r="A288">
        <v>307</v>
      </c>
      <c r="M288">
        <v>983.09</v>
      </c>
      <c r="N288">
        <v>0.01</v>
      </c>
      <c r="O288">
        <v>17.100000000000001</v>
      </c>
      <c r="P288">
        <v>0</v>
      </c>
      <c r="Q288">
        <v>3.13</v>
      </c>
      <c r="R288">
        <v>1</v>
      </c>
      <c r="S288">
        <v>10</v>
      </c>
      <c r="T288">
        <v>-78.362440000000007</v>
      </c>
      <c r="U288">
        <v>40.01437</v>
      </c>
      <c r="V288">
        <v>306.8</v>
      </c>
      <c r="W288">
        <v>20230305</v>
      </c>
      <c r="X288" s="1">
        <v>0.6066435185185185</v>
      </c>
      <c r="Y288">
        <v>7.0000000000000007E-2</v>
      </c>
      <c r="Z288">
        <v>-0.12</v>
      </c>
      <c r="AA288">
        <v>-0.01</v>
      </c>
      <c r="AB288">
        <v>0</v>
      </c>
    </row>
    <row r="289" spans="1:28" x14ac:dyDescent="0.35">
      <c r="A289">
        <v>308</v>
      </c>
      <c r="M289">
        <v>983.05</v>
      </c>
      <c r="N289">
        <v>0</v>
      </c>
      <c r="O289">
        <v>17.100000000000001</v>
      </c>
      <c r="P289">
        <v>0</v>
      </c>
      <c r="Q289">
        <v>3.13</v>
      </c>
      <c r="R289">
        <v>1</v>
      </c>
      <c r="S289">
        <v>10</v>
      </c>
      <c r="T289">
        <v>-78.362440000000007</v>
      </c>
      <c r="U289">
        <v>40.01437</v>
      </c>
      <c r="V289">
        <v>306.60000000000002</v>
      </c>
      <c r="W289">
        <v>20230305</v>
      </c>
      <c r="X289" s="1">
        <v>0.60665509259259254</v>
      </c>
      <c r="Y289">
        <v>0.08</v>
      </c>
      <c r="Z289">
        <v>-0.08</v>
      </c>
      <c r="AA289">
        <v>-0.02</v>
      </c>
      <c r="AB289">
        <v>0</v>
      </c>
    </row>
    <row r="290" spans="1:28" x14ac:dyDescent="0.35">
      <c r="A290">
        <v>309</v>
      </c>
      <c r="M290">
        <v>983.07</v>
      </c>
      <c r="N290">
        <v>0</v>
      </c>
      <c r="O290">
        <v>17.100000000000001</v>
      </c>
      <c r="P290">
        <v>0</v>
      </c>
      <c r="Q290">
        <v>3.13</v>
      </c>
      <c r="R290">
        <v>1</v>
      </c>
      <c r="S290">
        <v>10</v>
      </c>
      <c r="T290">
        <v>-78.362440000000007</v>
      </c>
      <c r="U290">
        <v>40.01437</v>
      </c>
      <c r="V290">
        <v>306.39</v>
      </c>
      <c r="W290">
        <v>20230305</v>
      </c>
      <c r="X290" s="1">
        <v>0.60666666666666669</v>
      </c>
      <c r="Y290">
        <v>7.0000000000000007E-2</v>
      </c>
      <c r="Z290">
        <v>-0.14000000000000001</v>
      </c>
      <c r="AA290">
        <v>-0.02</v>
      </c>
      <c r="AB290">
        <v>0</v>
      </c>
    </row>
    <row r="291" spans="1:28" x14ac:dyDescent="0.35">
      <c r="A291">
        <v>310</v>
      </c>
      <c r="M291">
        <v>983.15</v>
      </c>
      <c r="N291">
        <v>0.01</v>
      </c>
      <c r="O291">
        <v>17.100000000000001</v>
      </c>
      <c r="P291">
        <v>0</v>
      </c>
      <c r="Q291">
        <v>3.13</v>
      </c>
      <c r="R291">
        <v>1</v>
      </c>
      <c r="S291">
        <v>10</v>
      </c>
      <c r="T291">
        <v>-78.362440000000007</v>
      </c>
      <c r="U291">
        <v>40.014380000000003</v>
      </c>
      <c r="V291">
        <v>306.17</v>
      </c>
      <c r="W291">
        <v>20230305</v>
      </c>
      <c r="X291" s="1">
        <v>0.60667824074074073</v>
      </c>
      <c r="Y291">
        <v>0.12</v>
      </c>
      <c r="Z291">
        <v>-0.12</v>
      </c>
      <c r="AA291">
        <v>-0.02</v>
      </c>
      <c r="AB291">
        <v>0</v>
      </c>
    </row>
    <row r="292" spans="1:28" x14ac:dyDescent="0.35">
      <c r="A292">
        <v>311</v>
      </c>
      <c r="M292">
        <v>982.92</v>
      </c>
      <c r="N292">
        <v>0</v>
      </c>
      <c r="O292">
        <v>17.100000000000001</v>
      </c>
      <c r="P292">
        <v>0</v>
      </c>
      <c r="Q292">
        <v>3.12</v>
      </c>
      <c r="R292">
        <v>1</v>
      </c>
      <c r="S292">
        <v>10</v>
      </c>
      <c r="T292">
        <v>-78.362440000000007</v>
      </c>
      <c r="U292">
        <v>40.014380000000003</v>
      </c>
      <c r="V292">
        <v>306.13</v>
      </c>
      <c r="W292">
        <v>20230305</v>
      </c>
      <c r="X292" s="1">
        <v>0.60668981481481488</v>
      </c>
      <c r="Y292">
        <v>0.02</v>
      </c>
      <c r="Z292">
        <v>-0.02</v>
      </c>
      <c r="AA292">
        <v>-0.02</v>
      </c>
      <c r="AB292">
        <v>0</v>
      </c>
    </row>
    <row r="293" spans="1:28" x14ac:dyDescent="0.35">
      <c r="A293">
        <v>312</v>
      </c>
      <c r="M293">
        <v>982.98</v>
      </c>
      <c r="N293">
        <v>0</v>
      </c>
      <c r="O293">
        <v>17.100000000000001</v>
      </c>
      <c r="P293">
        <v>0</v>
      </c>
      <c r="Q293">
        <v>3.12</v>
      </c>
      <c r="R293">
        <v>1</v>
      </c>
      <c r="S293">
        <v>10</v>
      </c>
      <c r="T293">
        <v>-78.362440000000007</v>
      </c>
      <c r="U293">
        <v>40.014380000000003</v>
      </c>
      <c r="V293">
        <v>306.18</v>
      </c>
      <c r="W293">
        <v>20230305</v>
      </c>
      <c r="X293" s="1">
        <v>0.60670138888888892</v>
      </c>
      <c r="Y293">
        <v>0.24</v>
      </c>
      <c r="Z293">
        <v>-0.03</v>
      </c>
      <c r="AA293">
        <v>-0.02</v>
      </c>
      <c r="AB293">
        <v>0</v>
      </c>
    </row>
    <row r="294" spans="1:28" x14ac:dyDescent="0.35">
      <c r="A294">
        <v>313</v>
      </c>
      <c r="M294">
        <v>982.99</v>
      </c>
      <c r="N294">
        <v>0</v>
      </c>
      <c r="O294">
        <v>17.100000000000001</v>
      </c>
      <c r="P294">
        <v>0</v>
      </c>
      <c r="Q294">
        <v>3.12</v>
      </c>
      <c r="R294">
        <v>1</v>
      </c>
      <c r="S294">
        <v>10</v>
      </c>
      <c r="T294">
        <v>-78.362440000000007</v>
      </c>
      <c r="U294">
        <v>40.014380000000003</v>
      </c>
      <c r="V294">
        <v>306.35000000000002</v>
      </c>
      <c r="W294">
        <v>20230305</v>
      </c>
      <c r="X294" s="1">
        <v>0.60671296296296295</v>
      </c>
      <c r="Y294">
        <v>0.11</v>
      </c>
      <c r="Z294">
        <v>-0.03</v>
      </c>
      <c r="AA294">
        <v>-0.02</v>
      </c>
      <c r="AB294">
        <v>0</v>
      </c>
    </row>
    <row r="295" spans="1:28" x14ac:dyDescent="0.35">
      <c r="A295">
        <v>314</v>
      </c>
      <c r="M295">
        <v>983.11</v>
      </c>
      <c r="N295">
        <v>0.01</v>
      </c>
      <c r="O295">
        <v>17.100000000000001</v>
      </c>
      <c r="P295">
        <v>0</v>
      </c>
      <c r="Q295">
        <v>3.12</v>
      </c>
      <c r="R295">
        <v>1</v>
      </c>
      <c r="S295">
        <v>10</v>
      </c>
      <c r="T295">
        <v>-78.362440000000007</v>
      </c>
      <c r="U295">
        <v>40.014380000000003</v>
      </c>
      <c r="V295">
        <v>306.16000000000003</v>
      </c>
      <c r="W295">
        <v>20230305</v>
      </c>
      <c r="X295" s="1">
        <v>0.60672453703703699</v>
      </c>
      <c r="Y295">
        <v>0.08</v>
      </c>
      <c r="Z295">
        <v>0</v>
      </c>
      <c r="AA295">
        <v>-0.02</v>
      </c>
      <c r="AB295">
        <v>0</v>
      </c>
    </row>
    <row r="296" spans="1:28" x14ac:dyDescent="0.35">
      <c r="A296">
        <v>315</v>
      </c>
      <c r="M296">
        <v>983.15</v>
      </c>
      <c r="N296">
        <v>0.01</v>
      </c>
      <c r="O296">
        <v>17.100000000000001</v>
      </c>
      <c r="P296">
        <v>0</v>
      </c>
      <c r="Q296">
        <v>3.12</v>
      </c>
      <c r="R296">
        <v>1</v>
      </c>
      <c r="S296">
        <v>10</v>
      </c>
      <c r="T296">
        <v>-78.362440000000007</v>
      </c>
      <c r="U296">
        <v>40.014380000000003</v>
      </c>
      <c r="V296">
        <v>305.86</v>
      </c>
      <c r="W296">
        <v>20230305</v>
      </c>
      <c r="X296" s="1">
        <v>0.60673611111111114</v>
      </c>
      <c r="Y296">
        <v>0.03</v>
      </c>
      <c r="Z296">
        <v>0.16</v>
      </c>
      <c r="AA296">
        <v>-0.02</v>
      </c>
      <c r="AB296">
        <v>0</v>
      </c>
    </row>
    <row r="297" spans="1:28" x14ac:dyDescent="0.35">
      <c r="A297">
        <v>316</v>
      </c>
      <c r="M297">
        <v>982.91</v>
      </c>
      <c r="N297">
        <v>0</v>
      </c>
      <c r="O297">
        <v>17.100000000000001</v>
      </c>
      <c r="P297">
        <v>0</v>
      </c>
      <c r="Q297">
        <v>3.12</v>
      </c>
      <c r="R297">
        <v>1</v>
      </c>
      <c r="S297">
        <v>10</v>
      </c>
      <c r="T297">
        <v>-78.362440000000007</v>
      </c>
      <c r="U297">
        <v>40.014380000000003</v>
      </c>
      <c r="V297">
        <v>306.02999999999997</v>
      </c>
      <c r="W297">
        <v>20230305</v>
      </c>
      <c r="X297" s="1">
        <v>0.60674768518518518</v>
      </c>
      <c r="Y297">
        <v>0.04</v>
      </c>
      <c r="Z297">
        <v>-0.1</v>
      </c>
      <c r="AA297">
        <v>-0.02</v>
      </c>
      <c r="AB297">
        <v>0</v>
      </c>
    </row>
    <row r="298" spans="1:28" x14ac:dyDescent="0.35">
      <c r="A298">
        <v>317</v>
      </c>
      <c r="M298">
        <v>982.97</v>
      </c>
      <c r="N298">
        <v>0</v>
      </c>
      <c r="O298">
        <v>17.100000000000001</v>
      </c>
      <c r="P298">
        <v>0</v>
      </c>
      <c r="Q298">
        <v>3.12</v>
      </c>
      <c r="R298">
        <v>1</v>
      </c>
      <c r="S298">
        <v>10</v>
      </c>
      <c r="T298">
        <v>-78.362440000000007</v>
      </c>
      <c r="U298">
        <v>40.014380000000003</v>
      </c>
      <c r="V298">
        <v>306.05</v>
      </c>
      <c r="W298">
        <v>20230305</v>
      </c>
      <c r="X298" s="1">
        <v>0.60675925925925933</v>
      </c>
      <c r="Y298">
        <v>0.05</v>
      </c>
      <c r="Z298">
        <v>-0.11</v>
      </c>
      <c r="AA298">
        <v>-0.02</v>
      </c>
      <c r="AB298">
        <v>0</v>
      </c>
    </row>
    <row r="299" spans="1:28" x14ac:dyDescent="0.35">
      <c r="A299">
        <v>318</v>
      </c>
      <c r="M299">
        <v>983.14</v>
      </c>
      <c r="N299">
        <v>0.01</v>
      </c>
      <c r="O299">
        <v>17.100000000000001</v>
      </c>
      <c r="P299">
        <v>0</v>
      </c>
      <c r="Q299">
        <v>3.12</v>
      </c>
      <c r="R299">
        <v>1</v>
      </c>
      <c r="S299">
        <v>10</v>
      </c>
      <c r="T299">
        <v>-78.362440000000007</v>
      </c>
      <c r="U299">
        <v>40.014380000000003</v>
      </c>
      <c r="V299">
        <v>305.98</v>
      </c>
      <c r="W299">
        <v>20230305</v>
      </c>
      <c r="X299" s="1">
        <v>0.60677083333333337</v>
      </c>
      <c r="Y299">
        <v>0.03</v>
      </c>
      <c r="Z299">
        <v>-0.08</v>
      </c>
      <c r="AA299">
        <v>-0.02</v>
      </c>
      <c r="AB299">
        <v>0</v>
      </c>
    </row>
    <row r="300" spans="1:28" x14ac:dyDescent="0.35">
      <c r="A300">
        <v>319</v>
      </c>
      <c r="M300">
        <v>983.28</v>
      </c>
      <c r="N300">
        <v>0.01</v>
      </c>
      <c r="O300">
        <v>17.100000000000001</v>
      </c>
      <c r="P300">
        <v>0</v>
      </c>
      <c r="Q300">
        <v>3.12</v>
      </c>
      <c r="R300">
        <v>1</v>
      </c>
      <c r="S300">
        <v>10</v>
      </c>
      <c r="T300">
        <v>-78.362440000000007</v>
      </c>
      <c r="U300">
        <v>40.014380000000003</v>
      </c>
      <c r="V300">
        <v>305.98</v>
      </c>
      <c r="W300">
        <v>20230305</v>
      </c>
      <c r="X300" s="1">
        <v>0.60678240740740741</v>
      </c>
      <c r="Y300">
        <v>0.03</v>
      </c>
      <c r="Z300">
        <v>-0.03</v>
      </c>
      <c r="AA300">
        <v>-0.02</v>
      </c>
      <c r="AB300">
        <v>0</v>
      </c>
    </row>
    <row r="301" spans="1:28" x14ac:dyDescent="0.35">
      <c r="A301">
        <v>320</v>
      </c>
      <c r="M301">
        <v>982.98</v>
      </c>
      <c r="N301">
        <v>0</v>
      </c>
      <c r="O301">
        <v>17.100000000000001</v>
      </c>
      <c r="P301">
        <v>0</v>
      </c>
      <c r="Q301">
        <v>3.12</v>
      </c>
      <c r="R301">
        <v>1</v>
      </c>
      <c r="S301">
        <v>10</v>
      </c>
      <c r="T301">
        <v>-78.362440000000007</v>
      </c>
      <c r="U301">
        <v>40.014380000000003</v>
      </c>
      <c r="V301">
        <v>305.94</v>
      </c>
      <c r="W301">
        <v>20230305</v>
      </c>
      <c r="X301" s="1">
        <v>0.60679398148148145</v>
      </c>
      <c r="Y301">
        <v>0.01</v>
      </c>
      <c r="Z301">
        <v>-0.03</v>
      </c>
      <c r="AA301">
        <v>-0.02</v>
      </c>
      <c r="AB301">
        <v>0</v>
      </c>
    </row>
    <row r="302" spans="1:28" x14ac:dyDescent="0.35">
      <c r="A302">
        <v>321</v>
      </c>
      <c r="M302">
        <v>983.1</v>
      </c>
      <c r="N302">
        <v>0</v>
      </c>
      <c r="O302">
        <v>17.100000000000001</v>
      </c>
      <c r="P302">
        <v>0</v>
      </c>
      <c r="Q302">
        <v>3.12</v>
      </c>
      <c r="R302">
        <v>1</v>
      </c>
      <c r="S302">
        <v>10</v>
      </c>
      <c r="T302">
        <v>-78.362440000000007</v>
      </c>
      <c r="U302">
        <v>40.014380000000003</v>
      </c>
      <c r="V302">
        <v>305.91000000000003</v>
      </c>
      <c r="W302">
        <v>20230305</v>
      </c>
      <c r="X302" s="1">
        <v>0.60680555555555549</v>
      </c>
      <c r="Y302">
        <v>0.03</v>
      </c>
      <c r="Z302">
        <v>0.04</v>
      </c>
      <c r="AA302">
        <v>-0.02</v>
      </c>
      <c r="AB302">
        <v>0</v>
      </c>
    </row>
    <row r="303" spans="1:28" x14ac:dyDescent="0.35">
      <c r="A303">
        <v>322</v>
      </c>
      <c r="M303">
        <v>983.27</v>
      </c>
      <c r="N303">
        <v>0.01</v>
      </c>
      <c r="O303">
        <v>17.100000000000001</v>
      </c>
      <c r="P303">
        <v>0</v>
      </c>
      <c r="Q303">
        <v>3.12</v>
      </c>
      <c r="R303">
        <v>1</v>
      </c>
      <c r="S303">
        <v>10</v>
      </c>
      <c r="T303">
        <v>-78.362440000000007</v>
      </c>
      <c r="U303">
        <v>40.014380000000003</v>
      </c>
      <c r="V303">
        <v>305.85000000000002</v>
      </c>
      <c r="W303">
        <v>20230305</v>
      </c>
      <c r="X303" s="1">
        <v>0.60681712962962964</v>
      </c>
      <c r="Y303">
        <v>0.03</v>
      </c>
      <c r="Z303">
        <v>-0.01</v>
      </c>
      <c r="AA303">
        <v>-0.02</v>
      </c>
      <c r="AB303">
        <v>0</v>
      </c>
    </row>
    <row r="304" spans="1:28" x14ac:dyDescent="0.35">
      <c r="A304">
        <v>323</v>
      </c>
      <c r="M304">
        <v>982.8</v>
      </c>
      <c r="N304">
        <v>-0.01</v>
      </c>
      <c r="O304">
        <v>17.100000000000001</v>
      </c>
      <c r="P304">
        <v>0</v>
      </c>
      <c r="Q304">
        <v>3.12</v>
      </c>
      <c r="R304">
        <v>1</v>
      </c>
      <c r="S304">
        <v>10</v>
      </c>
      <c r="T304">
        <v>-78.362440000000007</v>
      </c>
      <c r="U304">
        <v>40.014380000000003</v>
      </c>
      <c r="V304">
        <v>305.79000000000002</v>
      </c>
      <c r="W304">
        <v>20230305</v>
      </c>
      <c r="X304" s="1">
        <v>0.60682870370370368</v>
      </c>
      <c r="Y304">
        <v>0.03</v>
      </c>
      <c r="Z304">
        <v>7.0000000000000007E-2</v>
      </c>
      <c r="AA304">
        <v>-0.02</v>
      </c>
      <c r="AB304">
        <v>0</v>
      </c>
    </row>
    <row r="305" spans="1:28" x14ac:dyDescent="0.35">
      <c r="A305">
        <v>324</v>
      </c>
      <c r="M305">
        <v>982.98</v>
      </c>
      <c r="N305">
        <v>0</v>
      </c>
      <c r="O305">
        <v>17.100000000000001</v>
      </c>
      <c r="P305">
        <v>0</v>
      </c>
      <c r="Q305">
        <v>3.12</v>
      </c>
      <c r="R305">
        <v>1</v>
      </c>
      <c r="S305">
        <v>10</v>
      </c>
      <c r="T305">
        <v>-78.362440000000007</v>
      </c>
      <c r="U305">
        <v>40.014380000000003</v>
      </c>
      <c r="V305">
        <v>305.79000000000002</v>
      </c>
      <c r="W305">
        <v>20230305</v>
      </c>
      <c r="X305" s="1">
        <v>0.60684027777777783</v>
      </c>
      <c r="Y305">
        <v>0.09</v>
      </c>
      <c r="Z305">
        <v>0.03</v>
      </c>
      <c r="AA305">
        <v>-0.02</v>
      </c>
      <c r="AB305">
        <v>0</v>
      </c>
    </row>
    <row r="306" spans="1:28" x14ac:dyDescent="0.35">
      <c r="A306">
        <v>325</v>
      </c>
      <c r="M306">
        <v>982.99</v>
      </c>
      <c r="N306">
        <v>0</v>
      </c>
      <c r="O306">
        <v>17.100000000000001</v>
      </c>
      <c r="P306">
        <v>0</v>
      </c>
      <c r="Q306">
        <v>3.12</v>
      </c>
      <c r="R306">
        <v>1</v>
      </c>
      <c r="S306">
        <v>10</v>
      </c>
      <c r="T306">
        <v>-78.362440000000007</v>
      </c>
      <c r="U306">
        <v>40.014380000000003</v>
      </c>
      <c r="V306">
        <v>305.60000000000002</v>
      </c>
      <c r="W306">
        <v>20230305</v>
      </c>
      <c r="X306" s="1">
        <v>0.60685185185185186</v>
      </c>
      <c r="Y306">
        <v>0.08</v>
      </c>
      <c r="Z306">
        <v>0.25</v>
      </c>
      <c r="AA306">
        <v>-0.01</v>
      </c>
      <c r="AB306">
        <v>0</v>
      </c>
    </row>
    <row r="307" spans="1:28" x14ac:dyDescent="0.35">
      <c r="A307">
        <v>326</v>
      </c>
      <c r="M307">
        <v>983.04</v>
      </c>
      <c r="N307">
        <v>0</v>
      </c>
      <c r="O307">
        <v>17.2</v>
      </c>
      <c r="P307">
        <v>0</v>
      </c>
      <c r="Q307">
        <v>3.12</v>
      </c>
      <c r="R307">
        <v>1</v>
      </c>
      <c r="S307">
        <v>10</v>
      </c>
      <c r="T307">
        <v>-78.362440000000007</v>
      </c>
      <c r="U307">
        <v>40.014380000000003</v>
      </c>
      <c r="V307">
        <v>305.67</v>
      </c>
      <c r="W307">
        <v>20230305</v>
      </c>
      <c r="X307" s="1">
        <v>0.6068634259259259</v>
      </c>
      <c r="Y307">
        <v>0.02</v>
      </c>
      <c r="Z307">
        <v>-0.04</v>
      </c>
      <c r="AA307">
        <v>-0.01</v>
      </c>
      <c r="AB307">
        <v>0</v>
      </c>
    </row>
    <row r="308" spans="1:28" x14ac:dyDescent="0.35">
      <c r="A308">
        <v>327</v>
      </c>
      <c r="M308">
        <v>983.07</v>
      </c>
      <c r="N308">
        <v>0</v>
      </c>
      <c r="O308">
        <v>17.2</v>
      </c>
      <c r="P308">
        <v>0</v>
      </c>
      <c r="Q308">
        <v>3.12</v>
      </c>
      <c r="R308">
        <v>1</v>
      </c>
      <c r="S308">
        <v>10</v>
      </c>
      <c r="T308">
        <v>-78.362440000000007</v>
      </c>
      <c r="U308">
        <v>40.014380000000003</v>
      </c>
      <c r="V308">
        <v>305.67</v>
      </c>
      <c r="W308">
        <v>20230305</v>
      </c>
      <c r="X308" s="1">
        <v>0.60687499999999994</v>
      </c>
      <c r="Y308">
        <v>0.02</v>
      </c>
      <c r="Z308">
        <v>-0.06</v>
      </c>
      <c r="AA308">
        <v>-0.01</v>
      </c>
      <c r="AB308">
        <v>0</v>
      </c>
    </row>
    <row r="309" spans="1:28" x14ac:dyDescent="0.35">
      <c r="A309">
        <v>328</v>
      </c>
      <c r="M309">
        <v>982.97</v>
      </c>
      <c r="N309">
        <v>0</v>
      </c>
      <c r="O309">
        <v>17.100000000000001</v>
      </c>
      <c r="P309">
        <v>0</v>
      </c>
      <c r="Q309">
        <v>3.12</v>
      </c>
      <c r="R309">
        <v>1</v>
      </c>
      <c r="S309">
        <v>10</v>
      </c>
      <c r="T309">
        <v>-78.362440000000007</v>
      </c>
      <c r="U309">
        <v>40.014380000000003</v>
      </c>
      <c r="V309">
        <v>305.68</v>
      </c>
      <c r="W309">
        <v>20230305</v>
      </c>
      <c r="X309" s="1">
        <v>0.60688657407407409</v>
      </c>
      <c r="Y309">
        <v>0.04</v>
      </c>
      <c r="Z309">
        <v>7.0000000000000007E-2</v>
      </c>
      <c r="AA309">
        <v>-0.01</v>
      </c>
      <c r="AB309">
        <v>0</v>
      </c>
    </row>
    <row r="310" spans="1:28" x14ac:dyDescent="0.35">
      <c r="A310">
        <v>329</v>
      </c>
      <c r="M310">
        <v>982.74</v>
      </c>
      <c r="N310">
        <v>-0.01</v>
      </c>
      <c r="O310">
        <v>17.100000000000001</v>
      </c>
      <c r="P310">
        <v>0</v>
      </c>
      <c r="Q310">
        <v>3.12</v>
      </c>
      <c r="R310">
        <v>1</v>
      </c>
      <c r="S310">
        <v>10</v>
      </c>
      <c r="T310">
        <v>-78.362449999999995</v>
      </c>
      <c r="U310">
        <v>40.014380000000003</v>
      </c>
      <c r="V310">
        <v>305.56</v>
      </c>
      <c r="W310">
        <v>20230305</v>
      </c>
      <c r="X310" s="1">
        <v>0.60689814814814813</v>
      </c>
      <c r="Y310">
        <v>0.1</v>
      </c>
      <c r="Z310">
        <v>0.02</v>
      </c>
      <c r="AA310">
        <v>-0.01</v>
      </c>
      <c r="AB310">
        <v>0</v>
      </c>
    </row>
    <row r="311" spans="1:28" x14ac:dyDescent="0.35">
      <c r="A311">
        <v>330</v>
      </c>
      <c r="M311">
        <v>983.03</v>
      </c>
      <c r="N311">
        <v>0</v>
      </c>
      <c r="O311">
        <v>17.2</v>
      </c>
      <c r="P311">
        <v>0</v>
      </c>
      <c r="Q311">
        <v>3.12</v>
      </c>
      <c r="R311">
        <v>1</v>
      </c>
      <c r="S311">
        <v>10</v>
      </c>
      <c r="T311">
        <v>-78.362449999999995</v>
      </c>
      <c r="U311">
        <v>40.014380000000003</v>
      </c>
      <c r="V311">
        <v>305.63</v>
      </c>
      <c r="W311">
        <v>20230305</v>
      </c>
      <c r="X311" s="1">
        <v>0.60690972222222228</v>
      </c>
      <c r="Y311">
        <v>0.01</v>
      </c>
      <c r="Z311">
        <v>0</v>
      </c>
      <c r="AA311">
        <v>-0.01</v>
      </c>
      <c r="AB311">
        <v>0</v>
      </c>
    </row>
    <row r="312" spans="1:28" x14ac:dyDescent="0.35">
      <c r="A312">
        <v>331</v>
      </c>
      <c r="M312">
        <v>982.96</v>
      </c>
      <c r="N312">
        <v>0</v>
      </c>
      <c r="O312">
        <v>17.100000000000001</v>
      </c>
      <c r="P312">
        <v>0</v>
      </c>
      <c r="Q312">
        <v>3.12</v>
      </c>
      <c r="R312">
        <v>1</v>
      </c>
      <c r="S312">
        <v>10</v>
      </c>
      <c r="T312">
        <v>-78.362449999999995</v>
      </c>
      <c r="U312">
        <v>40.014380000000003</v>
      </c>
      <c r="V312">
        <v>305.7</v>
      </c>
      <c r="W312">
        <v>20230305</v>
      </c>
      <c r="X312" s="1">
        <v>0.60692129629629632</v>
      </c>
      <c r="Y312">
        <v>0.02</v>
      </c>
      <c r="Z312">
        <v>-0.05</v>
      </c>
      <c r="AA312">
        <v>-0.01</v>
      </c>
      <c r="AB312">
        <v>0</v>
      </c>
    </row>
    <row r="313" spans="1:28" x14ac:dyDescent="0.35">
      <c r="A313">
        <v>332</v>
      </c>
      <c r="M313">
        <v>983.02</v>
      </c>
      <c r="N313">
        <v>0</v>
      </c>
      <c r="O313">
        <v>17.2</v>
      </c>
      <c r="P313">
        <v>0</v>
      </c>
      <c r="Q313">
        <v>3.12</v>
      </c>
      <c r="R313">
        <v>1</v>
      </c>
      <c r="S313">
        <v>10</v>
      </c>
      <c r="T313">
        <v>-78.362449999999995</v>
      </c>
      <c r="U313">
        <v>40.014380000000003</v>
      </c>
      <c r="V313">
        <v>305.73</v>
      </c>
      <c r="W313">
        <v>20230305</v>
      </c>
      <c r="X313" s="1">
        <v>0.60693287037037036</v>
      </c>
      <c r="Y313">
        <v>0.04</v>
      </c>
      <c r="Z313">
        <v>-0.04</v>
      </c>
      <c r="AA313">
        <v>-0.01</v>
      </c>
      <c r="AB313">
        <v>0</v>
      </c>
    </row>
    <row r="314" spans="1:28" x14ac:dyDescent="0.35">
      <c r="A314">
        <v>333</v>
      </c>
      <c r="M314">
        <v>982.82</v>
      </c>
      <c r="N314">
        <v>0</v>
      </c>
      <c r="O314">
        <v>17.2</v>
      </c>
      <c r="P314">
        <v>0</v>
      </c>
      <c r="Q314">
        <v>3.12</v>
      </c>
      <c r="R314">
        <v>1</v>
      </c>
      <c r="S314">
        <v>10</v>
      </c>
      <c r="T314">
        <v>-78.362449999999995</v>
      </c>
      <c r="U314">
        <v>40.014380000000003</v>
      </c>
      <c r="V314">
        <v>305.82</v>
      </c>
      <c r="W314">
        <v>20230305</v>
      </c>
      <c r="X314" s="1">
        <v>0.6069444444444444</v>
      </c>
      <c r="Y314">
        <v>0.03</v>
      </c>
      <c r="Z314">
        <v>0.03</v>
      </c>
      <c r="AA314">
        <v>-0.01</v>
      </c>
      <c r="AB314">
        <v>0</v>
      </c>
    </row>
    <row r="315" spans="1:28" x14ac:dyDescent="0.35">
      <c r="A315">
        <v>334</v>
      </c>
      <c r="M315">
        <v>983</v>
      </c>
      <c r="N315">
        <v>0</v>
      </c>
      <c r="O315">
        <v>17.2</v>
      </c>
      <c r="P315">
        <v>0</v>
      </c>
      <c r="Q315">
        <v>3.12</v>
      </c>
      <c r="R315">
        <v>1</v>
      </c>
      <c r="S315">
        <v>11</v>
      </c>
      <c r="T315">
        <v>-78.362449999999995</v>
      </c>
      <c r="U315">
        <v>40.014380000000003</v>
      </c>
      <c r="V315">
        <v>305.81</v>
      </c>
      <c r="W315">
        <v>20230305</v>
      </c>
      <c r="X315" s="1">
        <v>0.60695601851851855</v>
      </c>
      <c r="Y315">
        <v>0.05</v>
      </c>
      <c r="Z315">
        <v>-7.0000000000000007E-2</v>
      </c>
      <c r="AA315">
        <v>-0.01</v>
      </c>
      <c r="AB315">
        <v>0</v>
      </c>
    </row>
    <row r="316" spans="1:28" x14ac:dyDescent="0.35">
      <c r="A316">
        <v>335</v>
      </c>
      <c r="M316">
        <v>982.88</v>
      </c>
      <c r="N316">
        <v>0</v>
      </c>
      <c r="O316">
        <v>17.2</v>
      </c>
      <c r="P316">
        <v>0</v>
      </c>
      <c r="Q316">
        <v>3.12</v>
      </c>
      <c r="R316">
        <v>1</v>
      </c>
      <c r="S316">
        <v>11</v>
      </c>
      <c r="T316">
        <v>-78.362449999999995</v>
      </c>
      <c r="U316">
        <v>40.014380000000003</v>
      </c>
      <c r="V316">
        <v>305.83999999999997</v>
      </c>
      <c r="W316">
        <v>20230305</v>
      </c>
      <c r="X316" s="1">
        <v>0.60696759259259259</v>
      </c>
      <c r="Y316">
        <v>0.03</v>
      </c>
      <c r="Z316">
        <v>0.12</v>
      </c>
      <c r="AA316">
        <v>-0.01</v>
      </c>
      <c r="AB316">
        <v>0</v>
      </c>
    </row>
    <row r="317" spans="1:28" x14ac:dyDescent="0.35">
      <c r="A317">
        <v>336</v>
      </c>
      <c r="M317">
        <v>983.09</v>
      </c>
      <c r="N317">
        <v>0</v>
      </c>
      <c r="O317">
        <v>17.2</v>
      </c>
      <c r="P317">
        <v>0</v>
      </c>
      <c r="Q317">
        <v>3.12</v>
      </c>
      <c r="R317">
        <v>1</v>
      </c>
      <c r="S317">
        <v>11</v>
      </c>
      <c r="T317">
        <v>-78.362449999999995</v>
      </c>
      <c r="U317">
        <v>40.014380000000003</v>
      </c>
      <c r="V317">
        <v>305.97000000000003</v>
      </c>
      <c r="W317">
        <v>20230305</v>
      </c>
      <c r="X317" s="1">
        <v>0.60697916666666674</v>
      </c>
      <c r="Y317">
        <v>7.0000000000000007E-2</v>
      </c>
      <c r="Z317">
        <v>0.12</v>
      </c>
      <c r="AA317">
        <v>0</v>
      </c>
      <c r="AB317">
        <v>0</v>
      </c>
    </row>
    <row r="318" spans="1:28" x14ac:dyDescent="0.35">
      <c r="A318">
        <v>337</v>
      </c>
      <c r="M318">
        <v>983.18</v>
      </c>
      <c r="N318">
        <v>0.01</v>
      </c>
      <c r="O318">
        <v>17.2</v>
      </c>
      <c r="P318">
        <v>0</v>
      </c>
      <c r="Q318">
        <v>3.12</v>
      </c>
      <c r="R318">
        <v>1</v>
      </c>
      <c r="S318">
        <v>11</v>
      </c>
      <c r="T318">
        <v>-78.362449999999995</v>
      </c>
      <c r="U318">
        <v>40.014380000000003</v>
      </c>
      <c r="V318">
        <v>306.02999999999997</v>
      </c>
      <c r="W318">
        <v>20230305</v>
      </c>
      <c r="X318" s="1">
        <v>0.60699074074074078</v>
      </c>
      <c r="Y318">
        <v>0.03</v>
      </c>
      <c r="Z318">
        <v>0.01</v>
      </c>
      <c r="AA318">
        <v>0</v>
      </c>
      <c r="AB318">
        <v>0</v>
      </c>
    </row>
    <row r="319" spans="1:28" x14ac:dyDescent="0.35">
      <c r="A319">
        <v>338</v>
      </c>
      <c r="M319">
        <v>982.98</v>
      </c>
      <c r="N319">
        <v>0</v>
      </c>
      <c r="O319">
        <v>17.2</v>
      </c>
      <c r="P319">
        <v>0</v>
      </c>
      <c r="Q319">
        <v>3.12</v>
      </c>
      <c r="R319">
        <v>1</v>
      </c>
      <c r="S319">
        <v>11</v>
      </c>
      <c r="T319">
        <v>-78.362449999999995</v>
      </c>
      <c r="U319">
        <v>40.014380000000003</v>
      </c>
      <c r="V319">
        <v>306.18</v>
      </c>
      <c r="W319">
        <v>20230305</v>
      </c>
      <c r="X319" s="1">
        <v>0.60700231481481481</v>
      </c>
      <c r="Y319">
        <v>0.05</v>
      </c>
      <c r="Z319">
        <v>-0.12</v>
      </c>
      <c r="AA319">
        <v>-0.01</v>
      </c>
      <c r="AB319">
        <v>0</v>
      </c>
    </row>
    <row r="320" spans="1:28" x14ac:dyDescent="0.35">
      <c r="A320">
        <v>339</v>
      </c>
      <c r="M320">
        <v>982.94</v>
      </c>
      <c r="N320">
        <v>0</v>
      </c>
      <c r="O320">
        <v>17.2</v>
      </c>
      <c r="P320">
        <v>0</v>
      </c>
      <c r="Q320">
        <v>3.12</v>
      </c>
      <c r="R320">
        <v>1</v>
      </c>
      <c r="S320">
        <v>11</v>
      </c>
      <c r="T320">
        <v>-78.362449999999995</v>
      </c>
      <c r="U320">
        <v>40.014380000000003</v>
      </c>
      <c r="V320">
        <v>306.19</v>
      </c>
      <c r="W320">
        <v>20230305</v>
      </c>
      <c r="X320" s="1">
        <v>0.60701388888888885</v>
      </c>
      <c r="Y320">
        <v>0.08</v>
      </c>
      <c r="Z320">
        <v>-0.15</v>
      </c>
      <c r="AA320">
        <v>-0.01</v>
      </c>
      <c r="AB320">
        <v>0</v>
      </c>
    </row>
    <row r="321" spans="1:28" x14ac:dyDescent="0.35">
      <c r="A321">
        <v>340</v>
      </c>
      <c r="M321">
        <v>982.95</v>
      </c>
      <c r="N321">
        <v>0</v>
      </c>
      <c r="O321">
        <v>17.2</v>
      </c>
      <c r="P321">
        <v>0</v>
      </c>
      <c r="Q321">
        <v>3.12</v>
      </c>
      <c r="R321">
        <v>1</v>
      </c>
      <c r="S321">
        <v>11</v>
      </c>
      <c r="T321">
        <v>-78.362449999999995</v>
      </c>
      <c r="U321">
        <v>40.014380000000003</v>
      </c>
      <c r="V321">
        <v>306.19</v>
      </c>
      <c r="W321">
        <v>20230305</v>
      </c>
      <c r="X321" s="1">
        <v>0.60702546296296289</v>
      </c>
      <c r="Y321">
        <v>0.02</v>
      </c>
      <c r="Z321">
        <v>-0.13</v>
      </c>
      <c r="AA321">
        <v>-0.01</v>
      </c>
      <c r="AB321">
        <v>0</v>
      </c>
    </row>
    <row r="322" spans="1:28" x14ac:dyDescent="0.35">
      <c r="A322">
        <v>341</v>
      </c>
      <c r="M322">
        <v>982.92</v>
      </c>
      <c r="N322">
        <v>0</v>
      </c>
      <c r="O322">
        <v>17.2</v>
      </c>
      <c r="P322">
        <v>0</v>
      </c>
      <c r="Q322">
        <v>3.13</v>
      </c>
      <c r="R322">
        <v>1</v>
      </c>
      <c r="S322">
        <v>11</v>
      </c>
      <c r="T322">
        <v>-78.362449999999995</v>
      </c>
      <c r="U322">
        <v>40.014380000000003</v>
      </c>
      <c r="V322">
        <v>306.23</v>
      </c>
      <c r="W322">
        <v>20230305</v>
      </c>
      <c r="X322" s="1">
        <v>0.60703703703703704</v>
      </c>
      <c r="Y322">
        <v>0.04</v>
      </c>
      <c r="Z322">
        <v>0.04</v>
      </c>
      <c r="AA322">
        <v>-0.01</v>
      </c>
      <c r="AB322">
        <v>0</v>
      </c>
    </row>
    <row r="323" spans="1:28" x14ac:dyDescent="0.35">
      <c r="A323">
        <v>342</v>
      </c>
      <c r="M323">
        <v>982.91</v>
      </c>
      <c r="N323">
        <v>0</v>
      </c>
      <c r="O323">
        <v>17.2</v>
      </c>
      <c r="P323">
        <v>0</v>
      </c>
      <c r="Q323">
        <v>3.13</v>
      </c>
      <c r="R323">
        <v>1</v>
      </c>
      <c r="S323">
        <v>11</v>
      </c>
      <c r="T323">
        <v>-78.362449999999995</v>
      </c>
      <c r="U323">
        <v>40.014380000000003</v>
      </c>
      <c r="V323">
        <v>306.31</v>
      </c>
      <c r="W323">
        <v>20230305</v>
      </c>
      <c r="X323" s="1">
        <v>0.60704861111111108</v>
      </c>
      <c r="Y323">
        <v>0.02</v>
      </c>
      <c r="Z323">
        <v>0.03</v>
      </c>
      <c r="AA323">
        <v>-0.01</v>
      </c>
      <c r="AB323">
        <v>0</v>
      </c>
    </row>
    <row r="324" spans="1:28" x14ac:dyDescent="0.35">
      <c r="A324">
        <v>343</v>
      </c>
      <c r="M324">
        <v>982.86</v>
      </c>
      <c r="N324">
        <v>0</v>
      </c>
      <c r="O324">
        <v>17.3</v>
      </c>
      <c r="P324">
        <v>0</v>
      </c>
      <c r="Q324">
        <v>3.13</v>
      </c>
      <c r="R324">
        <v>1</v>
      </c>
      <c r="S324">
        <v>11</v>
      </c>
      <c r="T324">
        <v>-78.362449999999995</v>
      </c>
      <c r="U324">
        <v>40.014380000000003</v>
      </c>
      <c r="V324">
        <v>306.27999999999997</v>
      </c>
      <c r="W324">
        <v>20230305</v>
      </c>
      <c r="X324" s="1">
        <v>0.60706018518518523</v>
      </c>
      <c r="Y324">
        <v>0.05</v>
      </c>
      <c r="Z324">
        <v>-0.04</v>
      </c>
      <c r="AA324">
        <v>-0.01</v>
      </c>
      <c r="AB324">
        <v>0</v>
      </c>
    </row>
    <row r="325" spans="1:28" x14ac:dyDescent="0.35">
      <c r="A325">
        <v>344</v>
      </c>
      <c r="M325">
        <v>983.14</v>
      </c>
      <c r="N325">
        <v>0.01</v>
      </c>
      <c r="O325">
        <v>17.3</v>
      </c>
      <c r="P325">
        <v>0</v>
      </c>
      <c r="Q325">
        <v>3.13</v>
      </c>
      <c r="R325">
        <v>1</v>
      </c>
      <c r="S325">
        <v>11</v>
      </c>
      <c r="T325">
        <v>-78.362449999999995</v>
      </c>
      <c r="U325">
        <v>40.014380000000003</v>
      </c>
      <c r="V325">
        <v>306.29000000000002</v>
      </c>
      <c r="W325">
        <v>20230305</v>
      </c>
      <c r="X325" s="1">
        <v>0.60707175925925927</v>
      </c>
      <c r="Y325">
        <v>0.02</v>
      </c>
      <c r="Z325">
        <v>-0.13</v>
      </c>
      <c r="AA325">
        <v>-0.01</v>
      </c>
      <c r="AB325">
        <v>0</v>
      </c>
    </row>
    <row r="326" spans="1:28" x14ac:dyDescent="0.35">
      <c r="A326">
        <v>345</v>
      </c>
      <c r="M326">
        <v>982.92</v>
      </c>
      <c r="N326">
        <v>0</v>
      </c>
      <c r="O326">
        <v>17.3</v>
      </c>
      <c r="P326">
        <v>0</v>
      </c>
      <c r="Q326">
        <v>3.13</v>
      </c>
      <c r="R326">
        <v>1</v>
      </c>
      <c r="S326">
        <v>11</v>
      </c>
      <c r="T326">
        <v>-78.362449999999995</v>
      </c>
      <c r="U326">
        <v>40.014380000000003</v>
      </c>
      <c r="V326">
        <v>306.26</v>
      </c>
      <c r="W326">
        <v>20230305</v>
      </c>
      <c r="X326" s="1">
        <v>0.60708333333333331</v>
      </c>
      <c r="Y326">
        <v>0.03</v>
      </c>
      <c r="Z326">
        <v>0.04</v>
      </c>
      <c r="AA326">
        <v>-0.01</v>
      </c>
      <c r="AB326">
        <v>0</v>
      </c>
    </row>
    <row r="327" spans="1:28" x14ac:dyDescent="0.35">
      <c r="A327">
        <v>346</v>
      </c>
      <c r="M327">
        <v>983.22</v>
      </c>
      <c r="N327">
        <v>0.01</v>
      </c>
      <c r="O327">
        <v>17.3</v>
      </c>
      <c r="P327">
        <v>0</v>
      </c>
      <c r="Q327">
        <v>3.13</v>
      </c>
      <c r="R327">
        <v>1</v>
      </c>
      <c r="S327">
        <v>11</v>
      </c>
      <c r="T327">
        <v>-78.362449999999995</v>
      </c>
      <c r="U327">
        <v>40.014380000000003</v>
      </c>
      <c r="V327">
        <v>306.31</v>
      </c>
      <c r="W327">
        <v>20230305</v>
      </c>
      <c r="X327" s="1">
        <v>0.60709490740740735</v>
      </c>
      <c r="Y327">
        <v>0.06</v>
      </c>
      <c r="Z327">
        <v>0.12</v>
      </c>
      <c r="AA327">
        <v>-0.01</v>
      </c>
      <c r="AB327">
        <v>0</v>
      </c>
    </row>
    <row r="328" spans="1:28" x14ac:dyDescent="0.35">
      <c r="A328">
        <v>347</v>
      </c>
      <c r="M328">
        <v>983.04</v>
      </c>
      <c r="N328">
        <v>0</v>
      </c>
      <c r="O328">
        <v>17.3</v>
      </c>
      <c r="P328">
        <v>0</v>
      </c>
      <c r="Q328">
        <v>3.13</v>
      </c>
      <c r="R328">
        <v>1</v>
      </c>
      <c r="S328">
        <v>11</v>
      </c>
      <c r="T328">
        <v>-78.362449999999995</v>
      </c>
      <c r="U328">
        <v>40.014380000000003</v>
      </c>
      <c r="V328">
        <v>306.38</v>
      </c>
      <c r="W328">
        <v>20230305</v>
      </c>
      <c r="X328" s="1">
        <v>0.6071064814814815</v>
      </c>
      <c r="Y328">
        <v>0.06</v>
      </c>
      <c r="Z328">
        <v>-0.08</v>
      </c>
      <c r="AA328">
        <v>-0.01</v>
      </c>
      <c r="AB328">
        <v>0</v>
      </c>
    </row>
    <row r="329" spans="1:28" x14ac:dyDescent="0.35">
      <c r="A329">
        <v>348</v>
      </c>
      <c r="M329">
        <v>982.97</v>
      </c>
      <c r="N329">
        <v>0</v>
      </c>
      <c r="O329">
        <v>17.3</v>
      </c>
      <c r="P329">
        <v>0</v>
      </c>
      <c r="Q329">
        <v>3.13</v>
      </c>
      <c r="R329">
        <v>1</v>
      </c>
      <c r="S329">
        <v>11</v>
      </c>
      <c r="T329">
        <v>-78.362449999999995</v>
      </c>
      <c r="U329">
        <v>40.014380000000003</v>
      </c>
      <c r="V329">
        <v>306.33999999999997</v>
      </c>
      <c r="W329">
        <v>20230305</v>
      </c>
      <c r="X329" s="1">
        <v>0.60711805555555554</v>
      </c>
      <c r="Y329">
        <v>0.06</v>
      </c>
      <c r="Z329">
        <v>-0.12</v>
      </c>
      <c r="AA329">
        <v>-0.02</v>
      </c>
      <c r="AB329">
        <v>0</v>
      </c>
    </row>
    <row r="330" spans="1:28" x14ac:dyDescent="0.35">
      <c r="A330">
        <v>349</v>
      </c>
      <c r="M330">
        <v>982.85</v>
      </c>
      <c r="N330">
        <v>0</v>
      </c>
      <c r="O330">
        <v>17.3</v>
      </c>
      <c r="P330">
        <v>0</v>
      </c>
      <c r="Q330">
        <v>3.13</v>
      </c>
      <c r="R330">
        <v>1</v>
      </c>
      <c r="S330">
        <v>11</v>
      </c>
      <c r="T330">
        <v>-78.362449999999995</v>
      </c>
      <c r="U330">
        <v>40.014380000000003</v>
      </c>
      <c r="V330">
        <v>306.35000000000002</v>
      </c>
      <c r="W330">
        <v>20230305</v>
      </c>
      <c r="X330" s="1">
        <v>0.60712962962962969</v>
      </c>
      <c r="Y330">
        <v>0.06</v>
      </c>
      <c r="Z330">
        <v>-0.05</v>
      </c>
      <c r="AA330">
        <v>-0.02</v>
      </c>
      <c r="AB330">
        <v>0</v>
      </c>
    </row>
    <row r="331" spans="1:28" x14ac:dyDescent="0.35">
      <c r="A331">
        <v>350</v>
      </c>
      <c r="M331">
        <v>983.04</v>
      </c>
      <c r="N331">
        <v>0</v>
      </c>
      <c r="O331">
        <v>17.3</v>
      </c>
      <c r="P331">
        <v>0</v>
      </c>
      <c r="Q331">
        <v>3.13</v>
      </c>
      <c r="R331">
        <v>1</v>
      </c>
      <c r="S331">
        <v>11</v>
      </c>
      <c r="T331">
        <v>-78.362449999999995</v>
      </c>
      <c r="U331">
        <v>40.014380000000003</v>
      </c>
      <c r="V331">
        <v>306.38</v>
      </c>
      <c r="W331">
        <v>20230305</v>
      </c>
      <c r="X331" s="1">
        <v>0.60714120370370372</v>
      </c>
      <c r="Y331">
        <v>0.02</v>
      </c>
      <c r="Z331">
        <v>0.02</v>
      </c>
      <c r="AA331">
        <v>-0.02</v>
      </c>
      <c r="AB331">
        <v>0</v>
      </c>
    </row>
    <row r="332" spans="1:28" x14ac:dyDescent="0.35">
      <c r="A332">
        <v>351</v>
      </c>
      <c r="M332">
        <v>983.2</v>
      </c>
      <c r="N332">
        <v>0.01</v>
      </c>
      <c r="O332">
        <v>17.3</v>
      </c>
      <c r="P332">
        <v>0</v>
      </c>
      <c r="Q332">
        <v>3.13</v>
      </c>
      <c r="R332">
        <v>1</v>
      </c>
      <c r="S332">
        <v>11</v>
      </c>
      <c r="T332">
        <v>-78.362449999999995</v>
      </c>
      <c r="U332">
        <v>40.014380000000003</v>
      </c>
      <c r="V332">
        <v>306.39999999999998</v>
      </c>
      <c r="W332">
        <v>20230305</v>
      </c>
      <c r="X332" s="1">
        <v>0.60715277777777776</v>
      </c>
      <c r="Y332">
        <v>0.02</v>
      </c>
      <c r="Z332">
        <v>0.03</v>
      </c>
      <c r="AA332">
        <v>-0.01</v>
      </c>
      <c r="AB332">
        <v>0</v>
      </c>
    </row>
    <row r="333" spans="1:28" x14ac:dyDescent="0.35">
      <c r="A333">
        <v>352</v>
      </c>
      <c r="M333">
        <v>983.08</v>
      </c>
      <c r="N333">
        <v>0</v>
      </c>
      <c r="O333">
        <v>17.3</v>
      </c>
      <c r="P333">
        <v>0</v>
      </c>
      <c r="Q333">
        <v>3.13</v>
      </c>
      <c r="R333">
        <v>1</v>
      </c>
      <c r="S333">
        <v>11</v>
      </c>
      <c r="T333">
        <v>-78.362449999999995</v>
      </c>
      <c r="U333">
        <v>40.014380000000003</v>
      </c>
      <c r="V333">
        <v>306.43</v>
      </c>
      <c r="W333">
        <v>20230305</v>
      </c>
      <c r="X333" s="1">
        <v>0.6071643518518518</v>
      </c>
      <c r="Y333">
        <v>0.02</v>
      </c>
      <c r="Z333">
        <v>0.03</v>
      </c>
      <c r="AA333">
        <v>-0.01</v>
      </c>
      <c r="AB333">
        <v>0</v>
      </c>
    </row>
    <row r="334" spans="1:28" x14ac:dyDescent="0.35">
      <c r="A334">
        <v>353</v>
      </c>
      <c r="M334">
        <v>983.02</v>
      </c>
      <c r="N334">
        <v>0</v>
      </c>
      <c r="O334">
        <v>17.3</v>
      </c>
      <c r="P334">
        <v>0</v>
      </c>
      <c r="Q334">
        <v>3.13</v>
      </c>
      <c r="R334">
        <v>1</v>
      </c>
      <c r="S334">
        <v>11</v>
      </c>
      <c r="T334">
        <v>-78.362449999999995</v>
      </c>
      <c r="U334">
        <v>40.014380000000003</v>
      </c>
      <c r="V334">
        <v>306.42</v>
      </c>
      <c r="W334">
        <v>20230305</v>
      </c>
      <c r="X334" s="1">
        <v>0.60717592592592595</v>
      </c>
      <c r="Y334">
        <v>0.01</v>
      </c>
      <c r="Z334">
        <v>-0.02</v>
      </c>
      <c r="AA334">
        <v>-0.01</v>
      </c>
      <c r="AB334">
        <v>0</v>
      </c>
    </row>
    <row r="335" spans="1:28" x14ac:dyDescent="0.35">
      <c r="A335">
        <v>354</v>
      </c>
      <c r="M335">
        <v>983.07</v>
      </c>
      <c r="N335">
        <v>0</v>
      </c>
      <c r="O335">
        <v>17.3</v>
      </c>
      <c r="P335">
        <v>0</v>
      </c>
      <c r="Q335">
        <v>3.13</v>
      </c>
      <c r="R335">
        <v>1</v>
      </c>
      <c r="S335">
        <v>11</v>
      </c>
      <c r="T335">
        <v>-78.362449999999995</v>
      </c>
      <c r="U335">
        <v>40.014380000000003</v>
      </c>
      <c r="V335">
        <v>306.47000000000003</v>
      </c>
      <c r="W335">
        <v>20230305</v>
      </c>
      <c r="X335" s="1">
        <v>0.60718749999999999</v>
      </c>
      <c r="Y335">
        <v>0.04</v>
      </c>
      <c r="Z335">
        <v>0.01</v>
      </c>
      <c r="AA335">
        <v>-0.01</v>
      </c>
      <c r="AB335">
        <v>0</v>
      </c>
    </row>
    <row r="336" spans="1:28" x14ac:dyDescent="0.35">
      <c r="A336">
        <v>355</v>
      </c>
      <c r="M336">
        <v>983.12</v>
      </c>
      <c r="N336">
        <v>0</v>
      </c>
      <c r="O336">
        <v>17.3</v>
      </c>
      <c r="P336">
        <v>0</v>
      </c>
      <c r="Q336">
        <v>3.13</v>
      </c>
      <c r="R336">
        <v>1</v>
      </c>
      <c r="S336">
        <v>11</v>
      </c>
      <c r="T336">
        <v>-78.362449999999995</v>
      </c>
      <c r="U336">
        <v>40.014380000000003</v>
      </c>
      <c r="V336">
        <v>306.38</v>
      </c>
      <c r="W336">
        <v>20230305</v>
      </c>
      <c r="X336" s="1">
        <v>0.60719907407407414</v>
      </c>
      <c r="Y336">
        <v>0.05</v>
      </c>
      <c r="Z336">
        <v>0.06</v>
      </c>
      <c r="AA336">
        <v>-0.01</v>
      </c>
      <c r="AB336">
        <v>0</v>
      </c>
    </row>
    <row r="337" spans="1:28" x14ac:dyDescent="0.35">
      <c r="A337">
        <v>356</v>
      </c>
      <c r="M337">
        <v>983.02</v>
      </c>
      <c r="N337">
        <v>0</v>
      </c>
      <c r="O337">
        <v>17.3</v>
      </c>
      <c r="P337">
        <v>0</v>
      </c>
      <c r="Q337">
        <v>3.13</v>
      </c>
      <c r="R337">
        <v>1</v>
      </c>
      <c r="S337">
        <v>11</v>
      </c>
      <c r="T337">
        <v>-78.362449999999995</v>
      </c>
      <c r="U337">
        <v>40.014380000000003</v>
      </c>
      <c r="V337">
        <v>306.3</v>
      </c>
      <c r="W337">
        <v>20230305</v>
      </c>
      <c r="X337" s="1">
        <v>0.60721064814814818</v>
      </c>
      <c r="Y337">
        <v>0.06</v>
      </c>
      <c r="Z337">
        <v>0.23</v>
      </c>
      <c r="AA337">
        <v>0</v>
      </c>
      <c r="AB337">
        <v>0</v>
      </c>
    </row>
    <row r="338" spans="1:28" x14ac:dyDescent="0.35">
      <c r="A338">
        <v>357</v>
      </c>
      <c r="M338">
        <v>983.12</v>
      </c>
      <c r="N338">
        <v>0</v>
      </c>
      <c r="O338">
        <v>17.3</v>
      </c>
      <c r="P338">
        <v>0</v>
      </c>
      <c r="Q338">
        <v>3.13</v>
      </c>
      <c r="R338">
        <v>1</v>
      </c>
      <c r="S338">
        <v>11</v>
      </c>
      <c r="T338">
        <v>-78.362449999999995</v>
      </c>
      <c r="U338">
        <v>40.014380000000003</v>
      </c>
      <c r="V338">
        <v>306.39</v>
      </c>
      <c r="W338">
        <v>20230305</v>
      </c>
      <c r="X338" s="1">
        <v>0.60722222222222222</v>
      </c>
      <c r="Y338">
        <v>0.02</v>
      </c>
      <c r="Z338">
        <v>-0.09</v>
      </c>
      <c r="AA338">
        <v>-0.01</v>
      </c>
      <c r="AB338">
        <v>0</v>
      </c>
    </row>
    <row r="339" spans="1:28" x14ac:dyDescent="0.35">
      <c r="A339">
        <v>358</v>
      </c>
      <c r="M339">
        <v>982.99</v>
      </c>
      <c r="N339">
        <v>0</v>
      </c>
      <c r="O339">
        <v>17.3</v>
      </c>
      <c r="P339">
        <v>0</v>
      </c>
      <c r="Q339">
        <v>3.13</v>
      </c>
      <c r="R339">
        <v>1</v>
      </c>
      <c r="S339">
        <v>11</v>
      </c>
      <c r="T339">
        <v>-78.362449999999995</v>
      </c>
      <c r="U339">
        <v>40.014380000000003</v>
      </c>
      <c r="V339">
        <v>306.33999999999997</v>
      </c>
      <c r="W339">
        <v>20230305</v>
      </c>
      <c r="X339" s="1">
        <v>0.60723379629629626</v>
      </c>
      <c r="Y339">
        <v>0.06</v>
      </c>
      <c r="Z339">
        <v>-0.16</v>
      </c>
      <c r="AA339">
        <v>-0.01</v>
      </c>
      <c r="AB339">
        <v>0</v>
      </c>
    </row>
    <row r="340" spans="1:28" x14ac:dyDescent="0.35">
      <c r="A340">
        <v>359</v>
      </c>
      <c r="M340">
        <v>983.04</v>
      </c>
      <c r="N340">
        <v>0</v>
      </c>
      <c r="O340">
        <v>17.3</v>
      </c>
      <c r="P340">
        <v>0</v>
      </c>
      <c r="Q340">
        <v>3.13</v>
      </c>
      <c r="R340">
        <v>1</v>
      </c>
      <c r="S340">
        <v>11</v>
      </c>
      <c r="T340">
        <v>-78.362449999999995</v>
      </c>
      <c r="U340">
        <v>40.014380000000003</v>
      </c>
      <c r="V340">
        <v>306.2</v>
      </c>
      <c r="W340">
        <v>20230305</v>
      </c>
      <c r="X340" s="1">
        <v>0.6072453703703703</v>
      </c>
      <c r="Y340">
        <v>0.09</v>
      </c>
      <c r="Z340">
        <v>-0.13</v>
      </c>
      <c r="AA340">
        <v>-0.01</v>
      </c>
      <c r="AB340">
        <v>0</v>
      </c>
    </row>
    <row r="341" spans="1:28" x14ac:dyDescent="0.35">
      <c r="A341">
        <v>360</v>
      </c>
      <c r="M341">
        <v>983.11</v>
      </c>
      <c r="N341">
        <v>0</v>
      </c>
      <c r="O341">
        <v>17.3</v>
      </c>
      <c r="P341">
        <v>0</v>
      </c>
      <c r="Q341">
        <v>3.13</v>
      </c>
      <c r="R341">
        <v>1</v>
      </c>
      <c r="S341">
        <v>11</v>
      </c>
      <c r="T341">
        <v>-78.362449999999995</v>
      </c>
      <c r="U341">
        <v>40.014380000000003</v>
      </c>
      <c r="V341">
        <v>306.12</v>
      </c>
      <c r="W341">
        <v>20230305</v>
      </c>
      <c r="X341" s="1">
        <v>0.60725694444444445</v>
      </c>
      <c r="Y341">
        <v>0.03</v>
      </c>
      <c r="Z341">
        <v>-7.0000000000000007E-2</v>
      </c>
      <c r="AA341">
        <v>-0.01</v>
      </c>
      <c r="AB341">
        <v>0</v>
      </c>
    </row>
    <row r="342" spans="1:28" x14ac:dyDescent="0.35">
      <c r="A342">
        <v>361</v>
      </c>
      <c r="M342">
        <v>982.86</v>
      </c>
      <c r="N342">
        <v>0</v>
      </c>
      <c r="O342">
        <v>17.3</v>
      </c>
      <c r="P342">
        <v>0</v>
      </c>
      <c r="Q342">
        <v>3.11</v>
      </c>
      <c r="R342">
        <v>1</v>
      </c>
      <c r="S342">
        <v>11</v>
      </c>
      <c r="T342">
        <v>-78.362449999999995</v>
      </c>
      <c r="U342">
        <v>40.014380000000003</v>
      </c>
      <c r="V342">
        <v>306.06</v>
      </c>
      <c r="W342">
        <v>20230305</v>
      </c>
      <c r="X342" s="1">
        <v>0.60726851851851849</v>
      </c>
      <c r="Y342">
        <v>0.04</v>
      </c>
      <c r="Z342">
        <v>-0.06</v>
      </c>
      <c r="AA342">
        <v>-0.02</v>
      </c>
      <c r="AB342">
        <v>0</v>
      </c>
    </row>
    <row r="343" spans="1:28" x14ac:dyDescent="0.35">
      <c r="A343">
        <v>362</v>
      </c>
      <c r="M343">
        <v>983.15</v>
      </c>
      <c r="N343">
        <v>0</v>
      </c>
      <c r="O343">
        <v>17.3</v>
      </c>
      <c r="P343">
        <v>0</v>
      </c>
      <c r="Q343">
        <v>3.11</v>
      </c>
      <c r="R343">
        <v>1</v>
      </c>
      <c r="S343">
        <v>11</v>
      </c>
      <c r="T343">
        <v>-78.362449999999995</v>
      </c>
      <c r="U343">
        <v>40.014380000000003</v>
      </c>
      <c r="V343">
        <v>305.98</v>
      </c>
      <c r="W343">
        <v>20230305</v>
      </c>
      <c r="X343" s="1">
        <v>0.60728009259259264</v>
      </c>
      <c r="Y343">
        <v>0.02</v>
      </c>
      <c r="Z343">
        <v>-0.04</v>
      </c>
      <c r="AA343">
        <v>-0.02</v>
      </c>
      <c r="AB343">
        <v>0</v>
      </c>
    </row>
    <row r="344" spans="1:28" x14ac:dyDescent="0.35">
      <c r="A344">
        <v>363</v>
      </c>
      <c r="M344">
        <v>983.07</v>
      </c>
      <c r="N344">
        <v>0</v>
      </c>
      <c r="O344">
        <v>17.399999999999999</v>
      </c>
      <c r="P344">
        <v>0</v>
      </c>
      <c r="Q344">
        <v>3.11</v>
      </c>
      <c r="R344">
        <v>1</v>
      </c>
      <c r="S344">
        <v>11</v>
      </c>
      <c r="T344">
        <v>-78.362449999999995</v>
      </c>
      <c r="U344">
        <v>40.014380000000003</v>
      </c>
      <c r="V344">
        <v>306.04000000000002</v>
      </c>
      <c r="W344">
        <v>20230305</v>
      </c>
      <c r="X344" s="1">
        <v>0.60729166666666667</v>
      </c>
      <c r="Y344">
        <v>0.02</v>
      </c>
      <c r="Z344">
        <v>0.01</v>
      </c>
      <c r="AA344">
        <v>-0.02</v>
      </c>
      <c r="AB344">
        <v>0</v>
      </c>
    </row>
    <row r="345" spans="1:28" x14ac:dyDescent="0.35">
      <c r="A345">
        <v>364</v>
      </c>
      <c r="M345">
        <v>983.15</v>
      </c>
      <c r="N345">
        <v>0</v>
      </c>
      <c r="O345">
        <v>17.3</v>
      </c>
      <c r="P345">
        <v>0</v>
      </c>
      <c r="Q345">
        <v>3.11</v>
      </c>
      <c r="R345">
        <v>1</v>
      </c>
      <c r="S345">
        <v>11</v>
      </c>
      <c r="T345">
        <v>-78.362449999999995</v>
      </c>
      <c r="U345">
        <v>40.014380000000003</v>
      </c>
      <c r="V345">
        <v>306.01</v>
      </c>
      <c r="W345">
        <v>20230305</v>
      </c>
      <c r="X345" s="1">
        <v>0.60730324074074071</v>
      </c>
      <c r="Y345">
        <v>7.0000000000000007E-2</v>
      </c>
      <c r="Z345">
        <v>-0.03</v>
      </c>
      <c r="AA345">
        <v>-0.02</v>
      </c>
      <c r="AB345">
        <v>0</v>
      </c>
    </row>
    <row r="346" spans="1:28" x14ac:dyDescent="0.35">
      <c r="A346">
        <v>365</v>
      </c>
      <c r="M346">
        <v>983.03</v>
      </c>
      <c r="N346">
        <v>0</v>
      </c>
      <c r="O346">
        <v>17.399999999999999</v>
      </c>
      <c r="P346">
        <v>0</v>
      </c>
      <c r="Q346">
        <v>3.11</v>
      </c>
      <c r="R346">
        <v>1</v>
      </c>
      <c r="S346">
        <v>11</v>
      </c>
      <c r="T346">
        <v>-78.362449999999995</v>
      </c>
      <c r="U346">
        <v>40.014380000000003</v>
      </c>
      <c r="V346">
        <v>306</v>
      </c>
      <c r="W346">
        <v>20230305</v>
      </c>
      <c r="X346" s="1">
        <v>0.60731481481481475</v>
      </c>
      <c r="Y346">
        <v>0.05</v>
      </c>
      <c r="Z346">
        <v>0.08</v>
      </c>
      <c r="AA346">
        <v>-0.01</v>
      </c>
      <c r="AB346">
        <v>0</v>
      </c>
    </row>
    <row r="347" spans="1:28" x14ac:dyDescent="0.35">
      <c r="A347">
        <v>366</v>
      </c>
      <c r="M347">
        <v>983.11</v>
      </c>
      <c r="N347">
        <v>0</v>
      </c>
      <c r="O347">
        <v>17.3</v>
      </c>
      <c r="P347">
        <v>0</v>
      </c>
      <c r="Q347">
        <v>3.11</v>
      </c>
      <c r="R347">
        <v>1</v>
      </c>
      <c r="S347">
        <v>11</v>
      </c>
      <c r="T347">
        <v>-78.362449999999995</v>
      </c>
      <c r="U347">
        <v>40.014380000000003</v>
      </c>
      <c r="V347">
        <v>305.82</v>
      </c>
      <c r="W347">
        <v>20230305</v>
      </c>
      <c r="X347" s="1">
        <v>0.6073263888888889</v>
      </c>
      <c r="Y347">
        <v>0.01</v>
      </c>
      <c r="Z347">
        <v>0.18</v>
      </c>
      <c r="AA347">
        <v>-0.01</v>
      </c>
      <c r="AB347">
        <v>0</v>
      </c>
    </row>
    <row r="348" spans="1:28" x14ac:dyDescent="0.35">
      <c r="A348">
        <v>367</v>
      </c>
      <c r="M348">
        <v>983.07</v>
      </c>
      <c r="N348">
        <v>0</v>
      </c>
      <c r="O348">
        <v>17.399999999999999</v>
      </c>
      <c r="P348">
        <v>0</v>
      </c>
      <c r="Q348">
        <v>3.11</v>
      </c>
      <c r="R348">
        <v>1</v>
      </c>
      <c r="S348">
        <v>11</v>
      </c>
      <c r="T348">
        <v>-78.362449999999995</v>
      </c>
      <c r="U348">
        <v>40.014380000000003</v>
      </c>
      <c r="V348">
        <v>305.94</v>
      </c>
      <c r="W348">
        <v>20230305</v>
      </c>
      <c r="X348" s="1">
        <v>0.60733796296296294</v>
      </c>
      <c r="Y348">
        <v>0.09</v>
      </c>
      <c r="Z348">
        <v>0</v>
      </c>
      <c r="AA348">
        <v>-0.01</v>
      </c>
      <c r="AB348">
        <v>0</v>
      </c>
    </row>
    <row r="349" spans="1:28" x14ac:dyDescent="0.35">
      <c r="A349">
        <v>368</v>
      </c>
      <c r="M349">
        <v>982.79</v>
      </c>
      <c r="N349">
        <v>-0.01</v>
      </c>
      <c r="O349">
        <v>17.3</v>
      </c>
      <c r="P349">
        <v>0</v>
      </c>
      <c r="Q349">
        <v>3.11</v>
      </c>
      <c r="R349">
        <v>1</v>
      </c>
      <c r="S349">
        <v>11</v>
      </c>
      <c r="T349">
        <v>-78.362449999999995</v>
      </c>
      <c r="U349">
        <v>40.014380000000003</v>
      </c>
      <c r="V349">
        <v>306.10000000000002</v>
      </c>
      <c r="W349">
        <v>20230305</v>
      </c>
      <c r="X349" s="1">
        <v>0.60734953703703709</v>
      </c>
      <c r="Y349">
        <v>0.14000000000000001</v>
      </c>
      <c r="Z349">
        <v>-0.03</v>
      </c>
      <c r="AA349">
        <v>-0.01</v>
      </c>
      <c r="AB349">
        <v>0</v>
      </c>
    </row>
    <row r="350" spans="1:28" x14ac:dyDescent="0.35">
      <c r="A350">
        <v>369</v>
      </c>
      <c r="M350">
        <v>983.05</v>
      </c>
      <c r="N350">
        <v>0</v>
      </c>
      <c r="O350">
        <v>17.3</v>
      </c>
      <c r="P350">
        <v>0</v>
      </c>
      <c r="Q350">
        <v>3.11</v>
      </c>
      <c r="R350">
        <v>1</v>
      </c>
      <c r="S350">
        <v>11</v>
      </c>
      <c r="T350">
        <v>-78.362449999999995</v>
      </c>
      <c r="U350">
        <v>40.014380000000003</v>
      </c>
      <c r="V350">
        <v>305.94</v>
      </c>
      <c r="W350">
        <v>20230305</v>
      </c>
      <c r="X350" s="1">
        <v>0.60736111111111113</v>
      </c>
      <c r="Y350">
        <v>7.0000000000000007E-2</v>
      </c>
      <c r="Z350">
        <v>-0.13</v>
      </c>
      <c r="AA350">
        <v>-0.01</v>
      </c>
      <c r="AB350">
        <v>0</v>
      </c>
    </row>
    <row r="351" spans="1:28" x14ac:dyDescent="0.35">
      <c r="A351">
        <v>370</v>
      </c>
      <c r="M351">
        <v>982.94</v>
      </c>
      <c r="N351">
        <v>0</v>
      </c>
      <c r="O351">
        <v>17.3</v>
      </c>
      <c r="P351">
        <v>0</v>
      </c>
      <c r="Q351">
        <v>3.11</v>
      </c>
      <c r="R351">
        <v>1</v>
      </c>
      <c r="S351">
        <v>11</v>
      </c>
      <c r="T351">
        <v>-78.362449999999995</v>
      </c>
      <c r="U351">
        <v>40.014380000000003</v>
      </c>
      <c r="V351">
        <v>305.70999999999998</v>
      </c>
      <c r="W351">
        <v>20230305</v>
      </c>
      <c r="X351" s="1">
        <v>0.60737268518518517</v>
      </c>
      <c r="Y351">
        <v>0.08</v>
      </c>
      <c r="Z351">
        <v>-0.14000000000000001</v>
      </c>
      <c r="AA351">
        <v>-0.01</v>
      </c>
      <c r="AB351">
        <v>0</v>
      </c>
    </row>
    <row r="352" spans="1:28" x14ac:dyDescent="0.35">
      <c r="A352">
        <v>371</v>
      </c>
      <c r="M352">
        <v>982.88</v>
      </c>
      <c r="N352">
        <v>0</v>
      </c>
      <c r="O352">
        <v>17.3</v>
      </c>
      <c r="P352">
        <v>0</v>
      </c>
      <c r="Q352">
        <v>3.11</v>
      </c>
      <c r="R352">
        <v>1</v>
      </c>
      <c r="S352">
        <v>11</v>
      </c>
      <c r="T352">
        <v>-78.362449999999995</v>
      </c>
      <c r="U352">
        <v>40.014380000000003</v>
      </c>
      <c r="V352">
        <v>305.69</v>
      </c>
      <c r="W352">
        <v>20230305</v>
      </c>
      <c r="X352" s="1">
        <v>0.60738425925925921</v>
      </c>
      <c r="Y352">
        <v>0.08</v>
      </c>
      <c r="Z352">
        <v>-7.0000000000000007E-2</v>
      </c>
      <c r="AA352">
        <v>-0.02</v>
      </c>
      <c r="AB352">
        <v>0</v>
      </c>
    </row>
    <row r="353" spans="1:28" x14ac:dyDescent="0.35">
      <c r="A353">
        <v>372</v>
      </c>
      <c r="M353">
        <v>983.09</v>
      </c>
      <c r="N353">
        <v>0</v>
      </c>
      <c r="O353">
        <v>17.399999999999999</v>
      </c>
      <c r="P353">
        <v>0</v>
      </c>
      <c r="Q353">
        <v>3.11</v>
      </c>
      <c r="R353">
        <v>1</v>
      </c>
      <c r="S353">
        <v>11</v>
      </c>
      <c r="T353">
        <v>-78.362449999999995</v>
      </c>
      <c r="U353">
        <v>40.014380000000003</v>
      </c>
      <c r="V353">
        <v>305.8</v>
      </c>
      <c r="W353">
        <v>20230305</v>
      </c>
      <c r="X353" s="1">
        <v>0.60739583333333336</v>
      </c>
      <c r="Y353">
        <v>0.02</v>
      </c>
      <c r="Z353">
        <v>-0.03</v>
      </c>
      <c r="AA353">
        <v>-0.02</v>
      </c>
      <c r="AB353">
        <v>0</v>
      </c>
    </row>
    <row r="354" spans="1:28" x14ac:dyDescent="0.35">
      <c r="A354">
        <v>373</v>
      </c>
      <c r="M354">
        <v>983.19</v>
      </c>
      <c r="N354">
        <v>0.01</v>
      </c>
      <c r="O354">
        <v>17.3</v>
      </c>
      <c r="P354">
        <v>0</v>
      </c>
      <c r="Q354">
        <v>3.11</v>
      </c>
      <c r="R354">
        <v>1</v>
      </c>
      <c r="S354">
        <v>11</v>
      </c>
      <c r="T354">
        <v>-78.362449999999995</v>
      </c>
      <c r="U354">
        <v>40.014380000000003</v>
      </c>
      <c r="V354">
        <v>305.85000000000002</v>
      </c>
      <c r="W354">
        <v>20230305</v>
      </c>
      <c r="X354" s="1">
        <v>0.6074074074074074</v>
      </c>
      <c r="Y354">
        <v>0.16</v>
      </c>
      <c r="Z354">
        <v>-0.02</v>
      </c>
      <c r="AA354">
        <v>-0.02</v>
      </c>
      <c r="AB354">
        <v>0</v>
      </c>
    </row>
    <row r="355" spans="1:28" x14ac:dyDescent="0.35">
      <c r="A355">
        <v>374</v>
      </c>
      <c r="M355">
        <v>983.24</v>
      </c>
      <c r="N355">
        <v>0.01</v>
      </c>
      <c r="O355">
        <v>17.399999999999999</v>
      </c>
      <c r="P355">
        <v>0</v>
      </c>
      <c r="Q355">
        <v>3.11</v>
      </c>
      <c r="R355">
        <v>1</v>
      </c>
      <c r="S355">
        <v>11</v>
      </c>
      <c r="T355">
        <v>-78.362449999999995</v>
      </c>
      <c r="U355">
        <v>40.014380000000003</v>
      </c>
      <c r="V355">
        <v>305.94</v>
      </c>
      <c r="W355">
        <v>20230305</v>
      </c>
      <c r="X355" s="1">
        <v>0.60741898148148155</v>
      </c>
      <c r="Y355">
        <v>0.18</v>
      </c>
      <c r="Z355">
        <v>0.17</v>
      </c>
      <c r="AA355">
        <v>-0.01</v>
      </c>
      <c r="AB355">
        <v>0</v>
      </c>
    </row>
    <row r="356" spans="1:28" x14ac:dyDescent="0.35">
      <c r="A356">
        <v>375</v>
      </c>
      <c r="M356">
        <v>983</v>
      </c>
      <c r="N356">
        <v>0</v>
      </c>
      <c r="O356">
        <v>17.3</v>
      </c>
      <c r="P356">
        <v>0</v>
      </c>
      <c r="Q356">
        <v>3.11</v>
      </c>
      <c r="R356">
        <v>1</v>
      </c>
      <c r="S356">
        <v>11</v>
      </c>
      <c r="T356">
        <v>-78.362449999999995</v>
      </c>
      <c r="U356">
        <v>40.01437</v>
      </c>
      <c r="V356">
        <v>306.23</v>
      </c>
      <c r="W356">
        <v>20230305</v>
      </c>
      <c r="X356" s="1">
        <v>0.60743055555555558</v>
      </c>
      <c r="Y356">
        <v>0.17</v>
      </c>
      <c r="Z356">
        <v>0.17</v>
      </c>
      <c r="AA356">
        <v>-0.01</v>
      </c>
      <c r="AB356">
        <v>0</v>
      </c>
    </row>
    <row r="357" spans="1:28" x14ac:dyDescent="0.35">
      <c r="A357">
        <v>376</v>
      </c>
      <c r="M357">
        <v>982.89</v>
      </c>
      <c r="N357">
        <v>0</v>
      </c>
      <c r="O357">
        <v>17.399999999999999</v>
      </c>
      <c r="P357">
        <v>0</v>
      </c>
      <c r="Q357">
        <v>3.11</v>
      </c>
      <c r="R357">
        <v>1</v>
      </c>
      <c r="S357">
        <v>11</v>
      </c>
      <c r="T357">
        <v>-78.362449999999995</v>
      </c>
      <c r="U357">
        <v>40.014380000000003</v>
      </c>
      <c r="V357">
        <v>306.2</v>
      </c>
      <c r="W357">
        <v>20230305</v>
      </c>
      <c r="X357" s="1">
        <v>0.60744212962962962</v>
      </c>
      <c r="Y357">
        <v>0.15</v>
      </c>
      <c r="Z357">
        <v>0.65</v>
      </c>
      <c r="AA357">
        <v>0.01</v>
      </c>
      <c r="AB357">
        <v>0</v>
      </c>
    </row>
    <row r="358" spans="1:28" x14ac:dyDescent="0.35">
      <c r="A358">
        <v>377</v>
      </c>
      <c r="M358">
        <v>982.98</v>
      </c>
      <c r="N358">
        <v>0</v>
      </c>
      <c r="O358">
        <v>17.399999999999999</v>
      </c>
      <c r="P358">
        <v>0</v>
      </c>
      <c r="Q358">
        <v>3.11</v>
      </c>
      <c r="R358">
        <v>1</v>
      </c>
      <c r="S358">
        <v>11</v>
      </c>
      <c r="T358">
        <v>-78.362449999999995</v>
      </c>
      <c r="U358">
        <v>40.014380000000003</v>
      </c>
      <c r="V358">
        <v>306.16000000000003</v>
      </c>
      <c r="W358">
        <v>20230305</v>
      </c>
      <c r="X358" s="1">
        <v>0.60745370370370366</v>
      </c>
      <c r="Y358">
        <v>7.0000000000000007E-2</v>
      </c>
      <c r="Z358">
        <v>0.34</v>
      </c>
      <c r="AA358">
        <v>0.02</v>
      </c>
      <c r="AB358">
        <v>0</v>
      </c>
    </row>
    <row r="359" spans="1:28" x14ac:dyDescent="0.35">
      <c r="A359">
        <v>378</v>
      </c>
      <c r="M359">
        <v>983.13</v>
      </c>
      <c r="N359">
        <v>0</v>
      </c>
      <c r="O359">
        <v>17.399999999999999</v>
      </c>
      <c r="P359">
        <v>0</v>
      </c>
      <c r="Q359">
        <v>3.11</v>
      </c>
      <c r="R359">
        <v>1</v>
      </c>
      <c r="S359">
        <v>11</v>
      </c>
      <c r="T359">
        <v>-78.362449999999995</v>
      </c>
      <c r="U359">
        <v>40.014380000000003</v>
      </c>
      <c r="V359">
        <v>306.14</v>
      </c>
      <c r="W359">
        <v>20230305</v>
      </c>
      <c r="X359" s="1">
        <v>0.60746527777777781</v>
      </c>
      <c r="Y359">
        <v>0.05</v>
      </c>
      <c r="Z359">
        <v>-0.23</v>
      </c>
      <c r="AA359">
        <v>0.02</v>
      </c>
      <c r="AB359">
        <v>0</v>
      </c>
    </row>
    <row r="360" spans="1:28" x14ac:dyDescent="0.35">
      <c r="A360">
        <v>379</v>
      </c>
      <c r="M360">
        <v>983</v>
      </c>
      <c r="N360">
        <v>0</v>
      </c>
      <c r="O360">
        <v>17.399999999999999</v>
      </c>
      <c r="P360">
        <v>0</v>
      </c>
      <c r="Q360">
        <v>3.11</v>
      </c>
      <c r="R360">
        <v>1</v>
      </c>
      <c r="S360">
        <v>11</v>
      </c>
      <c r="T360">
        <v>-78.362449999999995</v>
      </c>
      <c r="U360">
        <v>40.01437</v>
      </c>
      <c r="V360">
        <v>306.07</v>
      </c>
      <c r="W360">
        <v>20230305</v>
      </c>
      <c r="X360" s="1">
        <v>0.60747685185185185</v>
      </c>
      <c r="Y360">
        <v>0.01</v>
      </c>
      <c r="Z360">
        <v>0.09</v>
      </c>
      <c r="AA360">
        <v>0.02</v>
      </c>
      <c r="AB360">
        <v>0</v>
      </c>
    </row>
    <row r="361" spans="1:28" x14ac:dyDescent="0.35">
      <c r="A361">
        <v>380</v>
      </c>
      <c r="M361">
        <v>983.24</v>
      </c>
      <c r="N361">
        <v>0.01</v>
      </c>
      <c r="O361">
        <v>17.3</v>
      </c>
      <c r="P361">
        <v>0</v>
      </c>
      <c r="Q361">
        <v>3.11</v>
      </c>
      <c r="R361">
        <v>1</v>
      </c>
      <c r="S361">
        <v>11</v>
      </c>
      <c r="T361">
        <v>-78.362449999999995</v>
      </c>
      <c r="U361">
        <v>40.014380000000003</v>
      </c>
      <c r="V361">
        <v>306.13</v>
      </c>
      <c r="W361">
        <v>20230305</v>
      </c>
      <c r="X361" s="1">
        <v>0.60748842592592589</v>
      </c>
      <c r="Y361">
        <v>0.14000000000000001</v>
      </c>
      <c r="Z361">
        <v>-0.05</v>
      </c>
      <c r="AA361">
        <v>0.02</v>
      </c>
      <c r="AB361">
        <v>0</v>
      </c>
    </row>
    <row r="362" spans="1:28" x14ac:dyDescent="0.35">
      <c r="A362">
        <v>381</v>
      </c>
      <c r="M362">
        <v>982.91</v>
      </c>
      <c r="N362">
        <v>0</v>
      </c>
      <c r="O362">
        <v>17.399999999999999</v>
      </c>
      <c r="P362">
        <v>0</v>
      </c>
      <c r="Q362">
        <v>3.12</v>
      </c>
      <c r="R362">
        <v>1</v>
      </c>
      <c r="S362">
        <v>11</v>
      </c>
      <c r="T362">
        <v>-78.362449999999995</v>
      </c>
      <c r="U362">
        <v>40.014380000000003</v>
      </c>
      <c r="V362">
        <v>306.12</v>
      </c>
      <c r="W362">
        <v>20230305</v>
      </c>
      <c r="X362" s="1">
        <v>0.60750000000000004</v>
      </c>
      <c r="Y362">
        <v>0.05</v>
      </c>
      <c r="Z362">
        <v>-0.25</v>
      </c>
      <c r="AA362">
        <v>0.01</v>
      </c>
      <c r="AB362">
        <v>0</v>
      </c>
    </row>
    <row r="363" spans="1:28" x14ac:dyDescent="0.35">
      <c r="A363">
        <v>382</v>
      </c>
      <c r="M363">
        <v>983.13</v>
      </c>
      <c r="N363">
        <v>0</v>
      </c>
      <c r="O363">
        <v>17.3</v>
      </c>
      <c r="P363">
        <v>0</v>
      </c>
      <c r="Q363">
        <v>3.12</v>
      </c>
      <c r="R363">
        <v>1</v>
      </c>
      <c r="S363">
        <v>11</v>
      </c>
      <c r="T363">
        <v>-78.362449999999995</v>
      </c>
      <c r="U363">
        <v>40.014380000000003</v>
      </c>
      <c r="V363">
        <v>306.14999999999998</v>
      </c>
      <c r="W363">
        <v>20230305</v>
      </c>
      <c r="X363" s="1">
        <v>0.60751157407407408</v>
      </c>
      <c r="Y363">
        <v>0.31</v>
      </c>
      <c r="Z363">
        <v>0.17</v>
      </c>
      <c r="AA363">
        <v>0.01</v>
      </c>
      <c r="AB363">
        <v>0</v>
      </c>
    </row>
    <row r="364" spans="1:28" x14ac:dyDescent="0.35">
      <c r="A364">
        <v>383</v>
      </c>
      <c r="M364">
        <v>983.11</v>
      </c>
      <c r="N364">
        <v>0</v>
      </c>
      <c r="O364">
        <v>17.399999999999999</v>
      </c>
      <c r="P364">
        <v>0</v>
      </c>
      <c r="Q364">
        <v>3.12</v>
      </c>
      <c r="R364">
        <v>1</v>
      </c>
      <c r="S364">
        <v>11</v>
      </c>
      <c r="T364">
        <v>-78.362440000000007</v>
      </c>
      <c r="U364">
        <v>40.01437</v>
      </c>
      <c r="V364">
        <v>306.13</v>
      </c>
      <c r="W364">
        <v>20230305</v>
      </c>
      <c r="X364" s="1">
        <v>0.60752314814814812</v>
      </c>
      <c r="Y364">
        <v>0.1</v>
      </c>
      <c r="Z364">
        <v>-0.05</v>
      </c>
      <c r="AA364">
        <v>0.01</v>
      </c>
      <c r="AB364">
        <v>0</v>
      </c>
    </row>
    <row r="365" spans="1:28" x14ac:dyDescent="0.35">
      <c r="A365">
        <v>384</v>
      </c>
      <c r="M365">
        <v>982.95</v>
      </c>
      <c r="N365">
        <v>0</v>
      </c>
      <c r="O365">
        <v>17.399999999999999</v>
      </c>
      <c r="P365">
        <v>0</v>
      </c>
      <c r="Q365">
        <v>3.12</v>
      </c>
      <c r="R365">
        <v>1</v>
      </c>
      <c r="S365">
        <v>11</v>
      </c>
      <c r="T365">
        <v>-78.362449999999995</v>
      </c>
      <c r="U365">
        <v>40.01437</v>
      </c>
      <c r="V365">
        <v>306.23</v>
      </c>
      <c r="W365">
        <v>20230305</v>
      </c>
      <c r="X365" s="1">
        <v>0.60753472222222216</v>
      </c>
      <c r="Y365">
        <v>0.12</v>
      </c>
      <c r="Z365">
        <v>0.04</v>
      </c>
      <c r="AA365">
        <v>0.01</v>
      </c>
      <c r="AB365">
        <v>0</v>
      </c>
    </row>
    <row r="366" spans="1:28" x14ac:dyDescent="0.35">
      <c r="A366">
        <v>385</v>
      </c>
      <c r="M366">
        <v>983.25</v>
      </c>
      <c r="N366">
        <v>0.01</v>
      </c>
      <c r="O366">
        <v>17.399999999999999</v>
      </c>
      <c r="P366">
        <v>0</v>
      </c>
      <c r="Q366">
        <v>3.12</v>
      </c>
      <c r="R366">
        <v>1</v>
      </c>
      <c r="S366">
        <v>11</v>
      </c>
      <c r="T366">
        <v>-78.362449999999995</v>
      </c>
      <c r="U366">
        <v>40.01437</v>
      </c>
      <c r="V366">
        <v>306.18</v>
      </c>
      <c r="W366">
        <v>20230305</v>
      </c>
      <c r="X366" s="1">
        <v>0.60754629629629631</v>
      </c>
      <c r="Y366">
        <v>0.19</v>
      </c>
      <c r="Z366">
        <v>0.01</v>
      </c>
      <c r="AA366">
        <v>0.01</v>
      </c>
      <c r="AB366">
        <v>0</v>
      </c>
    </row>
    <row r="367" spans="1:28" x14ac:dyDescent="0.35">
      <c r="A367">
        <v>386</v>
      </c>
      <c r="M367">
        <v>983.08</v>
      </c>
      <c r="N367">
        <v>0</v>
      </c>
      <c r="O367">
        <v>17.399999999999999</v>
      </c>
      <c r="P367">
        <v>0</v>
      </c>
      <c r="Q367">
        <v>3.12</v>
      </c>
      <c r="R367">
        <v>1</v>
      </c>
      <c r="S367">
        <v>11</v>
      </c>
      <c r="T367">
        <v>-78.362440000000007</v>
      </c>
      <c r="U367">
        <v>40.01437</v>
      </c>
      <c r="V367">
        <v>306.14999999999998</v>
      </c>
      <c r="W367">
        <v>20230305</v>
      </c>
      <c r="X367" s="1">
        <v>0.60755787037037035</v>
      </c>
      <c r="Y367">
        <v>0.12</v>
      </c>
      <c r="Z367">
        <v>-0.08</v>
      </c>
      <c r="AA367">
        <v>0.01</v>
      </c>
      <c r="AB367">
        <v>0</v>
      </c>
    </row>
    <row r="368" spans="1:28" x14ac:dyDescent="0.35">
      <c r="A368">
        <v>387</v>
      </c>
      <c r="M368">
        <v>983.17</v>
      </c>
      <c r="N368">
        <v>0</v>
      </c>
      <c r="O368">
        <v>17.399999999999999</v>
      </c>
      <c r="P368">
        <v>0</v>
      </c>
      <c r="Q368">
        <v>3.12</v>
      </c>
      <c r="R368">
        <v>1</v>
      </c>
      <c r="S368">
        <v>11</v>
      </c>
      <c r="T368">
        <v>-78.362440000000007</v>
      </c>
      <c r="U368">
        <v>40.01437</v>
      </c>
      <c r="V368">
        <v>306.08</v>
      </c>
      <c r="W368">
        <v>20230305</v>
      </c>
      <c r="X368" s="1">
        <v>0.6075694444444445</v>
      </c>
      <c r="Y368">
        <v>0.08</v>
      </c>
      <c r="Z368">
        <v>-0.12</v>
      </c>
      <c r="AA368">
        <v>0.01</v>
      </c>
      <c r="AB368">
        <v>0</v>
      </c>
    </row>
    <row r="369" spans="1:28" x14ac:dyDescent="0.35">
      <c r="A369">
        <v>388</v>
      </c>
      <c r="M369">
        <v>983.01</v>
      </c>
      <c r="N369">
        <v>0</v>
      </c>
      <c r="O369">
        <v>17.3</v>
      </c>
      <c r="P369">
        <v>0</v>
      </c>
      <c r="Q369">
        <v>3.12</v>
      </c>
      <c r="R369">
        <v>1</v>
      </c>
      <c r="S369">
        <v>11</v>
      </c>
      <c r="T369">
        <v>-78.362449999999995</v>
      </c>
      <c r="U369">
        <v>40.01437</v>
      </c>
      <c r="V369">
        <v>306.20999999999998</v>
      </c>
      <c r="W369">
        <v>20230305</v>
      </c>
      <c r="X369" s="1">
        <v>0.60758101851851853</v>
      </c>
      <c r="Y369">
        <v>0.09</v>
      </c>
      <c r="Z369">
        <v>0.03</v>
      </c>
      <c r="AA369">
        <v>0.01</v>
      </c>
      <c r="AB369">
        <v>0</v>
      </c>
    </row>
    <row r="370" spans="1:28" x14ac:dyDescent="0.35">
      <c r="A370">
        <v>389</v>
      </c>
      <c r="M370">
        <v>982.9</v>
      </c>
      <c r="N370">
        <v>0</v>
      </c>
      <c r="O370">
        <v>17.399999999999999</v>
      </c>
      <c r="P370">
        <v>0</v>
      </c>
      <c r="Q370">
        <v>3.12</v>
      </c>
      <c r="R370">
        <v>1</v>
      </c>
      <c r="S370">
        <v>11</v>
      </c>
      <c r="T370">
        <v>-78.362449999999995</v>
      </c>
      <c r="U370">
        <v>40.01437</v>
      </c>
      <c r="V370">
        <v>306.33999999999997</v>
      </c>
      <c r="W370">
        <v>20230305</v>
      </c>
      <c r="X370" s="1">
        <v>0.60759259259259257</v>
      </c>
      <c r="Y370">
        <v>0.16</v>
      </c>
      <c r="Z370">
        <v>0.38</v>
      </c>
      <c r="AA370">
        <v>0.02</v>
      </c>
      <c r="AB370">
        <v>0</v>
      </c>
    </row>
    <row r="371" spans="1:28" x14ac:dyDescent="0.35">
      <c r="A371">
        <v>390</v>
      </c>
      <c r="M371">
        <v>983.03</v>
      </c>
      <c r="N371">
        <v>0</v>
      </c>
      <c r="O371">
        <v>17.399999999999999</v>
      </c>
      <c r="P371">
        <v>0</v>
      </c>
      <c r="Q371">
        <v>3.12</v>
      </c>
      <c r="R371">
        <v>1</v>
      </c>
      <c r="S371">
        <v>11</v>
      </c>
      <c r="T371">
        <v>-78.362449999999995</v>
      </c>
      <c r="U371">
        <v>40.01437</v>
      </c>
      <c r="V371">
        <v>306.62</v>
      </c>
      <c r="W371">
        <v>20230305</v>
      </c>
      <c r="X371" s="1">
        <v>0.60760416666666661</v>
      </c>
      <c r="Y371">
        <v>0.04</v>
      </c>
      <c r="Z371">
        <v>0.03</v>
      </c>
      <c r="AA371">
        <v>0.02</v>
      </c>
      <c r="AB371">
        <v>0</v>
      </c>
    </row>
    <row r="372" spans="1:28" x14ac:dyDescent="0.35">
      <c r="A372">
        <v>391</v>
      </c>
      <c r="M372">
        <v>983.01</v>
      </c>
      <c r="N372">
        <v>0</v>
      </c>
      <c r="O372">
        <v>17.399999999999999</v>
      </c>
      <c r="P372">
        <v>0</v>
      </c>
      <c r="Q372">
        <v>3.12</v>
      </c>
      <c r="R372">
        <v>1</v>
      </c>
      <c r="S372">
        <v>11</v>
      </c>
      <c r="T372">
        <v>-78.362449999999995</v>
      </c>
      <c r="U372">
        <v>40.014380000000003</v>
      </c>
      <c r="V372">
        <v>306.69</v>
      </c>
      <c r="W372">
        <v>20230305</v>
      </c>
      <c r="X372" s="1">
        <v>0.60761574074074076</v>
      </c>
      <c r="Y372">
        <v>0.1</v>
      </c>
      <c r="Z372">
        <v>-0.09</v>
      </c>
      <c r="AA372">
        <v>0.01</v>
      </c>
      <c r="AB372">
        <v>0</v>
      </c>
    </row>
    <row r="373" spans="1:28" x14ac:dyDescent="0.35">
      <c r="A373">
        <v>392</v>
      </c>
      <c r="M373">
        <v>983.01</v>
      </c>
      <c r="N373">
        <v>0</v>
      </c>
      <c r="O373">
        <v>17.399999999999999</v>
      </c>
      <c r="P373">
        <v>0</v>
      </c>
      <c r="Q373">
        <v>3.12</v>
      </c>
      <c r="R373">
        <v>1</v>
      </c>
      <c r="S373">
        <v>11</v>
      </c>
      <c r="T373">
        <v>-78.362449999999995</v>
      </c>
      <c r="U373">
        <v>40.014380000000003</v>
      </c>
      <c r="V373">
        <v>306.73</v>
      </c>
      <c r="W373">
        <v>20230305</v>
      </c>
      <c r="X373" s="1">
        <v>0.6076273148148148</v>
      </c>
      <c r="Y373">
        <v>0.05</v>
      </c>
      <c r="Z373">
        <v>-0.01</v>
      </c>
      <c r="AA373">
        <v>0.01</v>
      </c>
      <c r="AB373">
        <v>0</v>
      </c>
    </row>
    <row r="374" spans="1:28" x14ac:dyDescent="0.35">
      <c r="A374">
        <v>393</v>
      </c>
      <c r="M374">
        <v>982.89</v>
      </c>
      <c r="N374">
        <v>0</v>
      </c>
      <c r="O374">
        <v>17.399999999999999</v>
      </c>
      <c r="P374">
        <v>0</v>
      </c>
      <c r="Q374">
        <v>3.12</v>
      </c>
      <c r="R374">
        <v>1</v>
      </c>
      <c r="S374">
        <v>11</v>
      </c>
      <c r="T374">
        <v>-78.362449999999995</v>
      </c>
      <c r="U374">
        <v>40.014380000000003</v>
      </c>
      <c r="V374">
        <v>306.64</v>
      </c>
      <c r="W374">
        <v>20230305</v>
      </c>
      <c r="X374" s="1">
        <v>0.60763888888888895</v>
      </c>
      <c r="Y374">
        <v>0.08</v>
      </c>
      <c r="Z374">
        <v>0.11</v>
      </c>
      <c r="AA374">
        <v>0.02</v>
      </c>
      <c r="AB374">
        <v>0</v>
      </c>
    </row>
    <row r="375" spans="1:28" x14ac:dyDescent="0.35">
      <c r="A375">
        <v>394</v>
      </c>
      <c r="M375">
        <v>982.79</v>
      </c>
      <c r="N375">
        <v>-0.01</v>
      </c>
      <c r="O375">
        <v>17.399999999999999</v>
      </c>
      <c r="P375">
        <v>0</v>
      </c>
      <c r="Q375">
        <v>3.12</v>
      </c>
      <c r="R375">
        <v>1</v>
      </c>
      <c r="S375">
        <v>11</v>
      </c>
      <c r="T375">
        <v>-78.362449999999995</v>
      </c>
      <c r="U375">
        <v>40.014380000000003</v>
      </c>
      <c r="V375">
        <v>306.83999999999997</v>
      </c>
      <c r="W375">
        <v>20230305</v>
      </c>
      <c r="X375" s="1">
        <v>0.60765046296296299</v>
      </c>
      <c r="Y375">
        <v>0.08</v>
      </c>
      <c r="Z375">
        <v>0.31</v>
      </c>
      <c r="AA375">
        <v>0.03</v>
      </c>
      <c r="AB375">
        <v>0</v>
      </c>
    </row>
    <row r="376" spans="1:28" x14ac:dyDescent="0.35">
      <c r="A376">
        <v>395</v>
      </c>
      <c r="M376">
        <v>982.94</v>
      </c>
      <c r="N376">
        <v>0</v>
      </c>
      <c r="O376">
        <v>17.3</v>
      </c>
      <c r="P376">
        <v>0</v>
      </c>
      <c r="Q376">
        <v>3.12</v>
      </c>
      <c r="R376">
        <v>1</v>
      </c>
      <c r="S376">
        <v>11</v>
      </c>
      <c r="T376">
        <v>-78.362449999999995</v>
      </c>
      <c r="U376">
        <v>40.01437</v>
      </c>
      <c r="V376">
        <v>306.83999999999997</v>
      </c>
      <c r="W376">
        <v>20230305</v>
      </c>
      <c r="X376" s="1">
        <v>0.60766203703703703</v>
      </c>
      <c r="Y376">
        <v>0.47</v>
      </c>
      <c r="Z376">
        <v>-0.14000000000000001</v>
      </c>
      <c r="AA376">
        <v>0.02</v>
      </c>
      <c r="AB376">
        <v>231</v>
      </c>
    </row>
    <row r="377" spans="1:28" x14ac:dyDescent="0.35">
      <c r="A377">
        <v>396</v>
      </c>
      <c r="M377">
        <v>983.04</v>
      </c>
      <c r="N377">
        <v>0</v>
      </c>
      <c r="O377">
        <v>17.399999999999999</v>
      </c>
      <c r="P377">
        <v>0</v>
      </c>
      <c r="Q377">
        <v>3.12</v>
      </c>
      <c r="R377">
        <v>1</v>
      </c>
      <c r="S377">
        <v>11</v>
      </c>
      <c r="T377">
        <v>-78.362449999999995</v>
      </c>
      <c r="U377">
        <v>40.01437</v>
      </c>
      <c r="V377">
        <v>306.75</v>
      </c>
      <c r="W377">
        <v>20230305</v>
      </c>
      <c r="X377" s="1">
        <v>0.60767361111111107</v>
      </c>
      <c r="Y377">
        <v>0.32</v>
      </c>
      <c r="Z377">
        <v>-0.14000000000000001</v>
      </c>
      <c r="AA377">
        <v>0.02</v>
      </c>
      <c r="AB377">
        <v>231</v>
      </c>
    </row>
    <row r="378" spans="1:28" x14ac:dyDescent="0.35">
      <c r="A378">
        <v>397</v>
      </c>
      <c r="M378">
        <v>983</v>
      </c>
      <c r="N378">
        <v>0</v>
      </c>
      <c r="O378">
        <v>17.399999999999999</v>
      </c>
      <c r="P378">
        <v>0</v>
      </c>
      <c r="Q378">
        <v>3.12</v>
      </c>
      <c r="R378">
        <v>1</v>
      </c>
      <c r="S378">
        <v>11</v>
      </c>
      <c r="T378">
        <v>-78.362459999999999</v>
      </c>
      <c r="U378">
        <v>40.01437</v>
      </c>
      <c r="V378">
        <v>306.61</v>
      </c>
      <c r="W378">
        <v>20230305</v>
      </c>
      <c r="X378" s="1">
        <v>0.60768518518518522</v>
      </c>
      <c r="Y378">
        <v>0.3</v>
      </c>
      <c r="Z378">
        <v>7.0000000000000007E-2</v>
      </c>
      <c r="AA378">
        <v>0.02</v>
      </c>
      <c r="AB378">
        <v>228</v>
      </c>
    </row>
    <row r="379" spans="1:28" x14ac:dyDescent="0.35">
      <c r="A379">
        <v>398</v>
      </c>
      <c r="M379">
        <v>983.05</v>
      </c>
      <c r="N379">
        <v>0</v>
      </c>
      <c r="O379">
        <v>17.399999999999999</v>
      </c>
      <c r="P379">
        <v>0</v>
      </c>
      <c r="Q379">
        <v>3.12</v>
      </c>
      <c r="R379">
        <v>1</v>
      </c>
      <c r="S379">
        <v>11</v>
      </c>
      <c r="T379">
        <v>-78.362459999999999</v>
      </c>
      <c r="U379">
        <v>40.01437</v>
      </c>
      <c r="V379">
        <v>306.77999999999997</v>
      </c>
      <c r="W379">
        <v>20230305</v>
      </c>
      <c r="X379" s="1">
        <v>0.60769675925925926</v>
      </c>
      <c r="Y379">
        <v>0.28000000000000003</v>
      </c>
      <c r="Z379">
        <v>0.1</v>
      </c>
      <c r="AA379">
        <v>0.02</v>
      </c>
      <c r="AB379">
        <v>228</v>
      </c>
    </row>
    <row r="380" spans="1:28" x14ac:dyDescent="0.35">
      <c r="A380">
        <v>399</v>
      </c>
      <c r="M380">
        <v>982.93</v>
      </c>
      <c r="N380">
        <v>0</v>
      </c>
      <c r="O380">
        <v>17.3</v>
      </c>
      <c r="P380">
        <v>0</v>
      </c>
      <c r="Q380">
        <v>3.12</v>
      </c>
      <c r="R380">
        <v>1</v>
      </c>
      <c r="S380">
        <v>11</v>
      </c>
      <c r="T380">
        <v>-78.362459999999999</v>
      </c>
      <c r="U380">
        <v>40.01437</v>
      </c>
      <c r="V380">
        <v>307.10000000000002</v>
      </c>
      <c r="W380">
        <v>20230305</v>
      </c>
      <c r="X380" s="1">
        <v>0.60770833333333341</v>
      </c>
      <c r="Y380">
        <v>0.21</v>
      </c>
      <c r="Z380">
        <v>0.46</v>
      </c>
      <c r="AA380">
        <v>0.03</v>
      </c>
      <c r="AB380">
        <v>228</v>
      </c>
    </row>
    <row r="381" spans="1:28" x14ac:dyDescent="0.35">
      <c r="A381">
        <v>400</v>
      </c>
      <c r="M381">
        <v>983.04</v>
      </c>
      <c r="N381">
        <v>0</v>
      </c>
      <c r="O381">
        <v>17.399999999999999</v>
      </c>
      <c r="P381">
        <v>0</v>
      </c>
      <c r="Q381">
        <v>3.12</v>
      </c>
      <c r="R381">
        <v>1</v>
      </c>
      <c r="S381">
        <v>11</v>
      </c>
      <c r="T381">
        <v>-78.362459999999999</v>
      </c>
      <c r="U381">
        <v>40.01437</v>
      </c>
      <c r="V381">
        <v>307.37</v>
      </c>
      <c r="W381">
        <v>20230305</v>
      </c>
      <c r="X381" s="1">
        <v>0.60771990740740744</v>
      </c>
      <c r="Y381">
        <v>0.32</v>
      </c>
      <c r="Z381">
        <v>0.04</v>
      </c>
      <c r="AA381">
        <v>0.03</v>
      </c>
      <c r="AB381">
        <v>228</v>
      </c>
    </row>
    <row r="382" spans="1:28" x14ac:dyDescent="0.35">
      <c r="A382">
        <v>401</v>
      </c>
      <c r="M382">
        <v>983.01</v>
      </c>
      <c r="N382">
        <v>0</v>
      </c>
      <c r="O382">
        <v>17.399999999999999</v>
      </c>
      <c r="P382">
        <v>0</v>
      </c>
      <c r="Q382">
        <v>3.13</v>
      </c>
      <c r="R382">
        <v>1</v>
      </c>
      <c r="S382">
        <v>11</v>
      </c>
      <c r="T382">
        <v>-78.362459999999999</v>
      </c>
      <c r="U382">
        <v>40.01437</v>
      </c>
      <c r="V382">
        <v>307.42</v>
      </c>
      <c r="W382">
        <v>20230305</v>
      </c>
      <c r="X382" s="1">
        <v>0.60773148148148148</v>
      </c>
      <c r="Y382">
        <v>0.19</v>
      </c>
      <c r="Z382">
        <v>0.02</v>
      </c>
      <c r="AA382">
        <v>0.03</v>
      </c>
      <c r="AB382">
        <v>228</v>
      </c>
    </row>
    <row r="383" spans="1:28" x14ac:dyDescent="0.35">
      <c r="A383">
        <v>402</v>
      </c>
      <c r="M383">
        <v>983</v>
      </c>
      <c r="N383">
        <v>0</v>
      </c>
      <c r="O383">
        <v>17.399999999999999</v>
      </c>
      <c r="P383">
        <v>0</v>
      </c>
      <c r="Q383">
        <v>3.13</v>
      </c>
      <c r="R383">
        <v>1</v>
      </c>
      <c r="S383">
        <v>11</v>
      </c>
      <c r="T383">
        <v>-78.362470000000002</v>
      </c>
      <c r="U383">
        <v>40.01437</v>
      </c>
      <c r="V383">
        <v>307.25</v>
      </c>
      <c r="W383">
        <v>20230305</v>
      </c>
      <c r="X383" s="1">
        <v>0.60774305555555552</v>
      </c>
      <c r="Y383">
        <v>0.81</v>
      </c>
      <c r="Z383">
        <v>-0.28999999999999998</v>
      </c>
      <c r="AA383">
        <v>0.02</v>
      </c>
      <c r="AB383">
        <v>235</v>
      </c>
    </row>
    <row r="384" spans="1:28" x14ac:dyDescent="0.35">
      <c r="A384">
        <v>403</v>
      </c>
      <c r="M384">
        <v>982.66</v>
      </c>
      <c r="N384">
        <v>-0.01</v>
      </c>
      <c r="O384">
        <v>17.399999999999999</v>
      </c>
      <c r="P384">
        <v>0</v>
      </c>
      <c r="Q384">
        <v>3.13</v>
      </c>
      <c r="R384">
        <v>1</v>
      </c>
      <c r="S384">
        <v>11</v>
      </c>
      <c r="T384">
        <v>-78.362480000000005</v>
      </c>
      <c r="U384">
        <v>40.014360000000003</v>
      </c>
      <c r="V384">
        <v>307.33</v>
      </c>
      <c r="W384">
        <v>20230305</v>
      </c>
      <c r="X384" s="1">
        <v>0.60775462962962956</v>
      </c>
      <c r="Y384">
        <v>1.1599999999999999</v>
      </c>
      <c r="Z384">
        <v>0.16</v>
      </c>
      <c r="AA384">
        <v>0.03</v>
      </c>
      <c r="AB384">
        <v>212</v>
      </c>
    </row>
    <row r="385" spans="1:28" x14ac:dyDescent="0.35">
      <c r="A385">
        <v>404</v>
      </c>
      <c r="M385">
        <v>982.89</v>
      </c>
      <c r="N385">
        <v>0</v>
      </c>
      <c r="O385">
        <v>17.399999999999999</v>
      </c>
      <c r="P385">
        <v>0</v>
      </c>
      <c r="Q385">
        <v>3.13</v>
      </c>
      <c r="R385">
        <v>1</v>
      </c>
      <c r="S385">
        <v>11</v>
      </c>
      <c r="T385">
        <v>-78.362480000000005</v>
      </c>
      <c r="U385">
        <v>40.014360000000003</v>
      </c>
      <c r="V385">
        <v>307.67</v>
      </c>
      <c r="W385">
        <v>20230305</v>
      </c>
      <c r="X385" s="1">
        <v>0.60776620370370371</v>
      </c>
      <c r="Y385">
        <v>0.86</v>
      </c>
      <c r="Z385">
        <v>0.3</v>
      </c>
      <c r="AA385">
        <v>0.03</v>
      </c>
      <c r="AB385">
        <v>153</v>
      </c>
    </row>
    <row r="386" spans="1:28" x14ac:dyDescent="0.35">
      <c r="A386">
        <v>405</v>
      </c>
      <c r="M386">
        <v>983.18</v>
      </c>
      <c r="N386">
        <v>0.01</v>
      </c>
      <c r="O386">
        <v>17.399999999999999</v>
      </c>
      <c r="P386">
        <v>0</v>
      </c>
      <c r="Q386">
        <v>3.13</v>
      </c>
      <c r="R386">
        <v>1</v>
      </c>
      <c r="S386">
        <v>11</v>
      </c>
      <c r="T386">
        <v>-78.362470000000002</v>
      </c>
      <c r="U386">
        <v>40.014360000000003</v>
      </c>
      <c r="V386">
        <v>306.77</v>
      </c>
      <c r="W386">
        <v>20230305</v>
      </c>
      <c r="X386" s="1">
        <v>0.60777777777777775</v>
      </c>
      <c r="Y386">
        <v>0.39</v>
      </c>
      <c r="Z386">
        <v>-0.82</v>
      </c>
      <c r="AA386">
        <v>0.01</v>
      </c>
      <c r="AB386">
        <v>136</v>
      </c>
    </row>
    <row r="387" spans="1:28" x14ac:dyDescent="0.35">
      <c r="A387">
        <v>406</v>
      </c>
      <c r="M387">
        <v>982.92</v>
      </c>
      <c r="N387">
        <v>0</v>
      </c>
      <c r="O387">
        <v>17.399999999999999</v>
      </c>
      <c r="P387">
        <v>0</v>
      </c>
      <c r="Q387">
        <v>3.13</v>
      </c>
      <c r="R387">
        <v>1</v>
      </c>
      <c r="S387">
        <v>11</v>
      </c>
      <c r="T387">
        <v>-78.362470000000002</v>
      </c>
      <c r="U387">
        <v>40.014360000000003</v>
      </c>
      <c r="V387">
        <v>306.52999999999997</v>
      </c>
      <c r="W387">
        <v>20230305</v>
      </c>
      <c r="X387" s="1">
        <v>0.6077893518518519</v>
      </c>
      <c r="Y387">
        <v>0.22</v>
      </c>
      <c r="Z387">
        <v>-0.21</v>
      </c>
      <c r="AA387">
        <v>0</v>
      </c>
      <c r="AB387">
        <v>136</v>
      </c>
    </row>
    <row r="388" spans="1:28" x14ac:dyDescent="0.35">
      <c r="A388">
        <v>407</v>
      </c>
      <c r="M388">
        <v>982.9</v>
      </c>
      <c r="N388">
        <v>0</v>
      </c>
      <c r="O388">
        <v>17.399999999999999</v>
      </c>
      <c r="P388">
        <v>0</v>
      </c>
      <c r="Q388">
        <v>3.13</v>
      </c>
      <c r="R388">
        <v>1</v>
      </c>
      <c r="S388">
        <v>11</v>
      </c>
      <c r="T388">
        <v>-78.362470000000002</v>
      </c>
      <c r="U388">
        <v>40.014360000000003</v>
      </c>
      <c r="V388">
        <v>306.64999999999998</v>
      </c>
      <c r="W388">
        <v>20230305</v>
      </c>
      <c r="X388" s="1">
        <v>0.60780092592592594</v>
      </c>
      <c r="Y388">
        <v>0.13</v>
      </c>
      <c r="Z388">
        <v>-0.1</v>
      </c>
      <c r="AA388">
        <v>0</v>
      </c>
      <c r="AB388">
        <v>136</v>
      </c>
    </row>
    <row r="389" spans="1:28" x14ac:dyDescent="0.35">
      <c r="A389">
        <v>408</v>
      </c>
      <c r="M389">
        <v>982.65</v>
      </c>
      <c r="N389">
        <v>-0.01</v>
      </c>
      <c r="O389">
        <v>17.399999999999999</v>
      </c>
      <c r="P389">
        <v>0</v>
      </c>
      <c r="Q389">
        <v>3.13</v>
      </c>
      <c r="R389">
        <v>1</v>
      </c>
      <c r="S389">
        <v>10</v>
      </c>
      <c r="T389">
        <v>-78.362470000000002</v>
      </c>
      <c r="U389">
        <v>40.014360000000003</v>
      </c>
      <c r="V389">
        <v>306.33999999999997</v>
      </c>
      <c r="W389">
        <v>20230305</v>
      </c>
      <c r="X389" s="1">
        <v>0.60781249999999998</v>
      </c>
      <c r="Y389">
        <v>0.38</v>
      </c>
      <c r="Z389">
        <v>-0.18</v>
      </c>
      <c r="AA389">
        <v>-0.01</v>
      </c>
      <c r="AB389">
        <v>136</v>
      </c>
    </row>
    <row r="390" spans="1:28" x14ac:dyDescent="0.35">
      <c r="A390">
        <v>409</v>
      </c>
      <c r="M390">
        <v>982.63</v>
      </c>
      <c r="N390">
        <v>-0.01</v>
      </c>
      <c r="O390">
        <v>17.399999999999999</v>
      </c>
      <c r="P390">
        <v>0</v>
      </c>
      <c r="Q390">
        <v>3.13</v>
      </c>
      <c r="R390">
        <v>1</v>
      </c>
      <c r="S390">
        <v>11</v>
      </c>
      <c r="T390">
        <v>-78.362470000000002</v>
      </c>
      <c r="U390">
        <v>40.014360000000003</v>
      </c>
      <c r="V390">
        <v>306.35000000000002</v>
      </c>
      <c r="W390">
        <v>20230305</v>
      </c>
      <c r="X390" s="1">
        <v>0.60782407407407402</v>
      </c>
      <c r="Y390">
        <v>0.61</v>
      </c>
      <c r="Z390">
        <v>0.19</v>
      </c>
      <c r="AA390">
        <v>0</v>
      </c>
      <c r="AB390">
        <v>183</v>
      </c>
    </row>
    <row r="391" spans="1:28" x14ac:dyDescent="0.35">
      <c r="A391">
        <v>410</v>
      </c>
      <c r="M391">
        <v>982.81</v>
      </c>
      <c r="N391">
        <v>-0.01</v>
      </c>
      <c r="O391">
        <v>17.399999999999999</v>
      </c>
      <c r="P391">
        <v>0</v>
      </c>
      <c r="Q391">
        <v>3.13</v>
      </c>
      <c r="R391">
        <v>1</v>
      </c>
      <c r="S391">
        <v>11</v>
      </c>
      <c r="T391">
        <v>-78.362480000000005</v>
      </c>
      <c r="U391">
        <v>40.014360000000003</v>
      </c>
      <c r="V391">
        <v>306.89999999999998</v>
      </c>
      <c r="W391">
        <v>20230305</v>
      </c>
      <c r="X391" s="1">
        <v>0.60783564814814817</v>
      </c>
      <c r="Y391">
        <v>0.56999999999999995</v>
      </c>
      <c r="Z391">
        <v>-0.01</v>
      </c>
      <c r="AA391">
        <v>0</v>
      </c>
      <c r="AB391">
        <v>183</v>
      </c>
    </row>
    <row r="392" spans="1:28" x14ac:dyDescent="0.35">
      <c r="A392">
        <v>411</v>
      </c>
      <c r="M392">
        <v>982.96</v>
      </c>
      <c r="N392">
        <v>0</v>
      </c>
      <c r="O392">
        <v>17.399999999999999</v>
      </c>
      <c r="P392">
        <v>0</v>
      </c>
      <c r="Q392">
        <v>3.11</v>
      </c>
      <c r="R392">
        <v>1</v>
      </c>
      <c r="S392">
        <v>11</v>
      </c>
      <c r="T392">
        <v>-78.362480000000005</v>
      </c>
      <c r="U392">
        <v>40.01435</v>
      </c>
      <c r="V392">
        <v>306.95</v>
      </c>
      <c r="W392">
        <v>20230305</v>
      </c>
      <c r="X392" s="1">
        <v>0.60784722222222221</v>
      </c>
      <c r="Y392">
        <v>0.3</v>
      </c>
      <c r="Z392">
        <v>-0.02</v>
      </c>
      <c r="AA392">
        <v>0</v>
      </c>
      <c r="AB392">
        <v>185</v>
      </c>
    </row>
    <row r="393" spans="1:28" x14ac:dyDescent="0.35">
      <c r="A393">
        <v>412</v>
      </c>
      <c r="M393">
        <v>982.89</v>
      </c>
      <c r="N393">
        <v>0</v>
      </c>
      <c r="O393">
        <v>17.399999999999999</v>
      </c>
      <c r="P393">
        <v>0</v>
      </c>
      <c r="Q393">
        <v>3.11</v>
      </c>
      <c r="R393">
        <v>1</v>
      </c>
      <c r="S393">
        <v>11</v>
      </c>
      <c r="T393">
        <v>-78.362480000000005</v>
      </c>
      <c r="U393">
        <v>40.01435</v>
      </c>
      <c r="V393">
        <v>307.08</v>
      </c>
      <c r="W393">
        <v>20230305</v>
      </c>
      <c r="X393" s="1">
        <v>0.60785879629629636</v>
      </c>
      <c r="Y393">
        <v>0.09</v>
      </c>
      <c r="Z393">
        <v>0.21</v>
      </c>
      <c r="AA393">
        <v>0</v>
      </c>
      <c r="AB393">
        <v>185</v>
      </c>
    </row>
    <row r="394" spans="1:28" x14ac:dyDescent="0.35">
      <c r="A394">
        <v>413</v>
      </c>
      <c r="M394">
        <v>982.89</v>
      </c>
      <c r="N394">
        <v>0</v>
      </c>
      <c r="O394">
        <v>17.399999999999999</v>
      </c>
      <c r="P394">
        <v>0</v>
      </c>
      <c r="Q394">
        <v>3.11</v>
      </c>
      <c r="R394">
        <v>1</v>
      </c>
      <c r="S394">
        <v>11</v>
      </c>
      <c r="T394">
        <v>-78.362480000000005</v>
      </c>
      <c r="U394">
        <v>40.01435</v>
      </c>
      <c r="V394">
        <v>306.86</v>
      </c>
      <c r="W394">
        <v>20230305</v>
      </c>
      <c r="X394" s="1">
        <v>0.60787037037037039</v>
      </c>
      <c r="Y394">
        <v>0.23</v>
      </c>
      <c r="Z394">
        <v>0.08</v>
      </c>
      <c r="AA394">
        <v>0.01</v>
      </c>
      <c r="AB394">
        <v>185</v>
      </c>
    </row>
    <row r="395" spans="1:28" x14ac:dyDescent="0.35">
      <c r="A395">
        <v>414</v>
      </c>
      <c r="M395">
        <v>982.6</v>
      </c>
      <c r="N395">
        <v>-0.01</v>
      </c>
      <c r="O395">
        <v>17.5</v>
      </c>
      <c r="P395">
        <v>0</v>
      </c>
      <c r="Q395">
        <v>3.11</v>
      </c>
      <c r="R395">
        <v>1</v>
      </c>
      <c r="S395">
        <v>11</v>
      </c>
      <c r="T395">
        <v>-78.362480000000005</v>
      </c>
      <c r="U395">
        <v>40.01435</v>
      </c>
      <c r="V395">
        <v>306.82</v>
      </c>
      <c r="W395">
        <v>20230305</v>
      </c>
      <c r="X395" s="1">
        <v>0.60788194444444443</v>
      </c>
      <c r="Y395">
        <v>0.22</v>
      </c>
      <c r="Z395">
        <v>-0.09</v>
      </c>
      <c r="AA395">
        <v>0</v>
      </c>
      <c r="AB395">
        <v>185</v>
      </c>
    </row>
    <row r="396" spans="1:28" x14ac:dyDescent="0.35">
      <c r="A396">
        <v>415</v>
      </c>
      <c r="M396">
        <v>982.6</v>
      </c>
      <c r="N396">
        <v>-0.01</v>
      </c>
      <c r="O396">
        <v>17.399999999999999</v>
      </c>
      <c r="P396">
        <v>0</v>
      </c>
      <c r="Q396">
        <v>3.11</v>
      </c>
      <c r="R396">
        <v>1</v>
      </c>
      <c r="S396">
        <v>11</v>
      </c>
      <c r="T396">
        <v>-78.362480000000005</v>
      </c>
      <c r="U396">
        <v>40.01435</v>
      </c>
      <c r="V396">
        <v>306.83</v>
      </c>
      <c r="W396">
        <v>20230305</v>
      </c>
      <c r="X396" s="1">
        <v>0.60789351851851847</v>
      </c>
      <c r="Y396">
        <v>0.02</v>
      </c>
      <c r="Z396">
        <v>0.01</v>
      </c>
      <c r="AA396">
        <v>0</v>
      </c>
      <c r="AB396">
        <v>185</v>
      </c>
    </row>
    <row r="397" spans="1:28" x14ac:dyDescent="0.35">
      <c r="A397">
        <v>416</v>
      </c>
      <c r="M397">
        <v>982.93</v>
      </c>
      <c r="N397">
        <v>0</v>
      </c>
      <c r="O397">
        <v>17.399999999999999</v>
      </c>
      <c r="P397">
        <v>0</v>
      </c>
      <c r="Q397">
        <v>3.11</v>
      </c>
      <c r="R397">
        <v>1</v>
      </c>
      <c r="S397">
        <v>11</v>
      </c>
      <c r="T397">
        <v>-78.362480000000005</v>
      </c>
      <c r="U397">
        <v>40.01435</v>
      </c>
      <c r="V397">
        <v>306.94</v>
      </c>
      <c r="W397">
        <v>20230305</v>
      </c>
      <c r="X397" s="1">
        <v>0.60790509259259262</v>
      </c>
      <c r="Y397">
        <v>0.09</v>
      </c>
      <c r="Z397">
        <v>0.1</v>
      </c>
      <c r="AA397">
        <v>0.01</v>
      </c>
      <c r="AB397">
        <v>185</v>
      </c>
    </row>
    <row r="398" spans="1:28" x14ac:dyDescent="0.35">
      <c r="A398">
        <v>417</v>
      </c>
      <c r="M398">
        <v>982.95</v>
      </c>
      <c r="N398">
        <v>0</v>
      </c>
      <c r="O398">
        <v>17.5</v>
      </c>
      <c r="P398">
        <v>0</v>
      </c>
      <c r="Q398">
        <v>3.11</v>
      </c>
      <c r="R398">
        <v>1</v>
      </c>
      <c r="S398">
        <v>11</v>
      </c>
      <c r="T398">
        <v>-78.362480000000005</v>
      </c>
      <c r="U398">
        <v>40.01435</v>
      </c>
      <c r="V398">
        <v>307.25</v>
      </c>
      <c r="W398">
        <v>20230305</v>
      </c>
      <c r="X398" s="1">
        <v>0.60791666666666666</v>
      </c>
      <c r="Y398">
        <v>0.04</v>
      </c>
      <c r="Z398">
        <v>-0.05</v>
      </c>
      <c r="AA398">
        <v>0.01</v>
      </c>
      <c r="AB398">
        <v>185</v>
      </c>
    </row>
    <row r="399" spans="1:28" x14ac:dyDescent="0.35">
      <c r="A399">
        <v>418</v>
      </c>
      <c r="M399">
        <v>982.73</v>
      </c>
      <c r="N399">
        <v>-0.01</v>
      </c>
      <c r="O399">
        <v>17.5</v>
      </c>
      <c r="P399">
        <v>0</v>
      </c>
      <c r="Q399">
        <v>3.11</v>
      </c>
      <c r="R399">
        <v>1</v>
      </c>
      <c r="S399">
        <v>12</v>
      </c>
      <c r="T399">
        <v>-78.362480000000005</v>
      </c>
      <c r="U399">
        <v>40.01435</v>
      </c>
      <c r="V399">
        <v>307.27999999999997</v>
      </c>
      <c r="W399">
        <v>20230305</v>
      </c>
      <c r="X399" s="1">
        <v>0.60792824074074081</v>
      </c>
      <c r="Y399">
        <v>0.06</v>
      </c>
      <c r="Z399">
        <v>-0.03</v>
      </c>
      <c r="AA399">
        <v>0</v>
      </c>
      <c r="AB399">
        <v>185</v>
      </c>
    </row>
    <row r="400" spans="1:28" x14ac:dyDescent="0.35">
      <c r="A400">
        <v>419</v>
      </c>
      <c r="M400">
        <v>982.89</v>
      </c>
      <c r="N400">
        <v>0</v>
      </c>
      <c r="O400">
        <v>17.399999999999999</v>
      </c>
      <c r="P400">
        <v>0</v>
      </c>
      <c r="Q400">
        <v>3.11</v>
      </c>
      <c r="R400">
        <v>1</v>
      </c>
      <c r="S400">
        <v>12</v>
      </c>
      <c r="T400">
        <v>-78.362480000000005</v>
      </c>
      <c r="U400">
        <v>40.01435</v>
      </c>
      <c r="V400">
        <v>307.3</v>
      </c>
      <c r="W400">
        <v>20230305</v>
      </c>
      <c r="X400" s="1">
        <v>0.60793981481481485</v>
      </c>
      <c r="Y400">
        <v>0.06</v>
      </c>
      <c r="Z400">
        <v>0.13</v>
      </c>
      <c r="AA400">
        <v>0.01</v>
      </c>
      <c r="AB400">
        <v>185</v>
      </c>
    </row>
    <row r="401" spans="1:28" x14ac:dyDescent="0.35">
      <c r="A401">
        <v>420</v>
      </c>
      <c r="M401">
        <v>982.81</v>
      </c>
      <c r="N401">
        <v>0</v>
      </c>
      <c r="O401">
        <v>17.5</v>
      </c>
      <c r="P401">
        <v>0</v>
      </c>
      <c r="Q401">
        <v>3.11</v>
      </c>
      <c r="R401">
        <v>1</v>
      </c>
      <c r="S401">
        <v>12</v>
      </c>
      <c r="T401">
        <v>-78.362480000000005</v>
      </c>
      <c r="U401">
        <v>40.01435</v>
      </c>
      <c r="V401">
        <v>307.49</v>
      </c>
      <c r="W401">
        <v>20230305</v>
      </c>
      <c r="X401" s="1">
        <v>0.60795138888888889</v>
      </c>
      <c r="Y401">
        <v>0.05</v>
      </c>
      <c r="Z401">
        <v>0.01</v>
      </c>
      <c r="AA401">
        <v>0.01</v>
      </c>
      <c r="AB401">
        <v>185</v>
      </c>
    </row>
    <row r="402" spans="1:28" x14ac:dyDescent="0.35">
      <c r="A402">
        <v>421</v>
      </c>
      <c r="M402">
        <v>982.89</v>
      </c>
      <c r="N402">
        <v>0</v>
      </c>
      <c r="O402">
        <v>17.5</v>
      </c>
      <c r="P402">
        <v>0</v>
      </c>
      <c r="Q402">
        <v>3.13</v>
      </c>
      <c r="R402">
        <v>1</v>
      </c>
      <c r="S402">
        <v>12</v>
      </c>
      <c r="T402">
        <v>-78.362480000000005</v>
      </c>
      <c r="U402">
        <v>40.01435</v>
      </c>
      <c r="V402">
        <v>307.63</v>
      </c>
      <c r="W402">
        <v>20230305</v>
      </c>
      <c r="X402" s="1">
        <v>0.60796296296296293</v>
      </c>
      <c r="Y402">
        <v>7.0000000000000007E-2</v>
      </c>
      <c r="Z402">
        <v>-0.16</v>
      </c>
      <c r="AA402">
        <v>0</v>
      </c>
      <c r="AB402">
        <v>185</v>
      </c>
    </row>
    <row r="403" spans="1:28" x14ac:dyDescent="0.35">
      <c r="A403">
        <v>422</v>
      </c>
      <c r="M403">
        <v>982.93</v>
      </c>
      <c r="N403">
        <v>0</v>
      </c>
      <c r="O403">
        <v>17.399999999999999</v>
      </c>
      <c r="P403">
        <v>0</v>
      </c>
      <c r="Q403">
        <v>3.13</v>
      </c>
      <c r="R403">
        <v>1</v>
      </c>
      <c r="S403">
        <v>12</v>
      </c>
      <c r="T403">
        <v>-78.362480000000005</v>
      </c>
      <c r="U403">
        <v>40.01435</v>
      </c>
      <c r="V403">
        <v>307.95999999999998</v>
      </c>
      <c r="W403">
        <v>20230305</v>
      </c>
      <c r="X403" s="1">
        <v>0.60797453703703697</v>
      </c>
      <c r="Y403">
        <v>0.13</v>
      </c>
      <c r="Z403">
        <v>0</v>
      </c>
      <c r="AA403">
        <v>0</v>
      </c>
      <c r="AB403">
        <v>185</v>
      </c>
    </row>
    <row r="404" spans="1:28" x14ac:dyDescent="0.35">
      <c r="A404">
        <v>423</v>
      </c>
      <c r="M404">
        <v>982.76</v>
      </c>
      <c r="N404">
        <v>-0.01</v>
      </c>
      <c r="O404">
        <v>17.5</v>
      </c>
      <c r="P404">
        <v>0</v>
      </c>
      <c r="Q404">
        <v>3.13</v>
      </c>
      <c r="R404">
        <v>1</v>
      </c>
      <c r="S404">
        <v>12</v>
      </c>
      <c r="T404">
        <v>-78.362480000000005</v>
      </c>
      <c r="U404">
        <v>40.01435</v>
      </c>
      <c r="V404">
        <v>307.93</v>
      </c>
      <c r="W404">
        <v>20230305</v>
      </c>
      <c r="X404" s="1">
        <v>0.60798611111111112</v>
      </c>
      <c r="Y404">
        <v>0.05</v>
      </c>
      <c r="Z404">
        <v>-0.03</v>
      </c>
      <c r="AA404">
        <v>0</v>
      </c>
      <c r="AB404">
        <v>185</v>
      </c>
    </row>
    <row r="405" spans="1:28" x14ac:dyDescent="0.35">
      <c r="A405">
        <v>424</v>
      </c>
      <c r="M405">
        <v>982.71</v>
      </c>
      <c r="N405">
        <v>-0.01</v>
      </c>
      <c r="O405">
        <v>17.399999999999999</v>
      </c>
      <c r="P405">
        <v>0</v>
      </c>
      <c r="Q405">
        <v>3.13</v>
      </c>
      <c r="R405">
        <v>1</v>
      </c>
      <c r="S405">
        <v>12</v>
      </c>
      <c r="T405">
        <v>-78.362480000000005</v>
      </c>
      <c r="U405">
        <v>40.01435</v>
      </c>
      <c r="V405">
        <v>307.79000000000002</v>
      </c>
      <c r="W405">
        <v>20230305</v>
      </c>
      <c r="X405" s="1">
        <v>0.60799768518518515</v>
      </c>
      <c r="Y405">
        <v>0.03</v>
      </c>
      <c r="Z405">
        <v>-0.05</v>
      </c>
      <c r="AA405">
        <v>0</v>
      </c>
      <c r="AB405">
        <v>185</v>
      </c>
    </row>
    <row r="406" spans="1:28" x14ac:dyDescent="0.35">
      <c r="A406">
        <v>425</v>
      </c>
      <c r="M406">
        <v>982.8</v>
      </c>
      <c r="N406">
        <v>0</v>
      </c>
      <c r="O406">
        <v>17.399999999999999</v>
      </c>
      <c r="P406">
        <v>0</v>
      </c>
      <c r="Q406">
        <v>3.13</v>
      </c>
      <c r="R406">
        <v>1</v>
      </c>
      <c r="S406">
        <v>12</v>
      </c>
      <c r="T406">
        <v>-78.362480000000005</v>
      </c>
      <c r="U406">
        <v>40.01435</v>
      </c>
      <c r="V406">
        <v>307.76</v>
      </c>
      <c r="W406">
        <v>20230305</v>
      </c>
      <c r="X406" s="1">
        <v>0.6080092592592593</v>
      </c>
      <c r="Y406">
        <v>0.05</v>
      </c>
      <c r="Z406">
        <v>-0.1</v>
      </c>
      <c r="AA406">
        <v>0</v>
      </c>
      <c r="AB406">
        <v>185</v>
      </c>
    </row>
    <row r="407" spans="1:28" x14ac:dyDescent="0.35">
      <c r="A407">
        <v>426</v>
      </c>
      <c r="M407">
        <v>982.79</v>
      </c>
      <c r="N407">
        <v>0</v>
      </c>
      <c r="O407">
        <v>17.5</v>
      </c>
      <c r="P407">
        <v>0</v>
      </c>
      <c r="Q407">
        <v>3.13</v>
      </c>
      <c r="R407">
        <v>1</v>
      </c>
      <c r="S407">
        <v>12</v>
      </c>
      <c r="T407">
        <v>-78.362480000000005</v>
      </c>
      <c r="U407">
        <v>40.01435</v>
      </c>
      <c r="V407">
        <v>307.43</v>
      </c>
      <c r="W407">
        <v>20230305</v>
      </c>
      <c r="X407" s="1">
        <v>0.60802083333333334</v>
      </c>
      <c r="Y407">
        <v>0.33</v>
      </c>
      <c r="Z407">
        <v>-0.23</v>
      </c>
      <c r="AA407">
        <v>-0.01</v>
      </c>
      <c r="AB407">
        <v>192</v>
      </c>
    </row>
    <row r="408" spans="1:28" x14ac:dyDescent="0.35">
      <c r="A408">
        <v>427</v>
      </c>
      <c r="M408">
        <v>982.8</v>
      </c>
      <c r="N408">
        <v>0</v>
      </c>
      <c r="O408">
        <v>17.5</v>
      </c>
      <c r="P408">
        <v>0</v>
      </c>
      <c r="Q408">
        <v>3.13</v>
      </c>
      <c r="R408">
        <v>1</v>
      </c>
      <c r="S408">
        <v>12</v>
      </c>
      <c r="T408">
        <v>-78.362480000000005</v>
      </c>
      <c r="U408">
        <v>40.01435</v>
      </c>
      <c r="V408">
        <v>307.27</v>
      </c>
      <c r="W408">
        <v>20230305</v>
      </c>
      <c r="X408" s="1">
        <v>0.60803240740740738</v>
      </c>
      <c r="Y408">
        <v>0.8</v>
      </c>
      <c r="Z408">
        <v>-0.11</v>
      </c>
      <c r="AA408">
        <v>-0.01</v>
      </c>
      <c r="AB408">
        <v>188</v>
      </c>
    </row>
    <row r="409" spans="1:28" x14ac:dyDescent="0.35">
      <c r="A409">
        <v>428</v>
      </c>
      <c r="M409">
        <v>983.04</v>
      </c>
      <c r="N409">
        <v>0</v>
      </c>
      <c r="O409">
        <v>17.5</v>
      </c>
      <c r="P409">
        <v>0</v>
      </c>
      <c r="Q409">
        <v>3.13</v>
      </c>
      <c r="R409">
        <v>1</v>
      </c>
      <c r="S409">
        <v>12</v>
      </c>
      <c r="T409">
        <v>-78.362480000000005</v>
      </c>
      <c r="U409">
        <v>40.014339999999997</v>
      </c>
      <c r="V409">
        <v>307.52999999999997</v>
      </c>
      <c r="W409">
        <v>20230305</v>
      </c>
      <c r="X409" s="1">
        <v>0.60804398148148142</v>
      </c>
      <c r="Y409">
        <v>1.1000000000000001</v>
      </c>
      <c r="Z409">
        <v>-0.03</v>
      </c>
      <c r="AA409">
        <v>-0.01</v>
      </c>
      <c r="AB409">
        <v>217</v>
      </c>
    </row>
    <row r="410" spans="1:28" x14ac:dyDescent="0.35">
      <c r="A410">
        <v>429</v>
      </c>
      <c r="M410">
        <v>982.73</v>
      </c>
      <c r="N410">
        <v>-0.01</v>
      </c>
      <c r="O410">
        <v>17.5</v>
      </c>
      <c r="P410">
        <v>0</v>
      </c>
      <c r="Q410">
        <v>3.13</v>
      </c>
      <c r="R410">
        <v>1</v>
      </c>
      <c r="S410">
        <v>12</v>
      </c>
      <c r="T410">
        <v>-78.362489999999994</v>
      </c>
      <c r="U410">
        <v>40.014330000000001</v>
      </c>
      <c r="V410">
        <v>307.64</v>
      </c>
      <c r="W410">
        <v>20230305</v>
      </c>
      <c r="X410" s="1">
        <v>0.60805555555555557</v>
      </c>
      <c r="Y410">
        <v>1.1299999999999999</v>
      </c>
      <c r="Z410">
        <v>-0.14000000000000001</v>
      </c>
      <c r="AA410">
        <v>-0.02</v>
      </c>
      <c r="AB410">
        <v>223</v>
      </c>
    </row>
    <row r="411" spans="1:28" x14ac:dyDescent="0.35">
      <c r="A411">
        <v>430</v>
      </c>
      <c r="M411">
        <v>982.9</v>
      </c>
      <c r="N411">
        <v>0</v>
      </c>
      <c r="O411">
        <v>17.399999999999999</v>
      </c>
      <c r="P411">
        <v>0</v>
      </c>
      <c r="Q411">
        <v>3.13</v>
      </c>
      <c r="R411">
        <v>1</v>
      </c>
      <c r="S411">
        <v>12</v>
      </c>
      <c r="T411">
        <v>-78.36251</v>
      </c>
      <c r="U411">
        <v>40.014330000000001</v>
      </c>
      <c r="V411">
        <v>307.52999999999997</v>
      </c>
      <c r="W411">
        <v>20230305</v>
      </c>
      <c r="X411" s="1">
        <v>0.60806712962962961</v>
      </c>
      <c r="Y411">
        <v>1.21</v>
      </c>
      <c r="Z411">
        <v>-0.05</v>
      </c>
      <c r="AA411">
        <v>-0.02</v>
      </c>
      <c r="AB411">
        <v>227</v>
      </c>
    </row>
    <row r="412" spans="1:28" x14ac:dyDescent="0.35">
      <c r="A412">
        <v>431</v>
      </c>
      <c r="M412">
        <v>983.09</v>
      </c>
      <c r="N412">
        <v>0.01</v>
      </c>
      <c r="O412">
        <v>17.5</v>
      </c>
      <c r="P412">
        <v>0</v>
      </c>
      <c r="Q412">
        <v>3.13</v>
      </c>
      <c r="R412">
        <v>1</v>
      </c>
      <c r="S412">
        <v>12</v>
      </c>
      <c r="T412">
        <v>-78.36251</v>
      </c>
      <c r="U412">
        <v>40.014319999999998</v>
      </c>
      <c r="V412">
        <v>307.32</v>
      </c>
      <c r="W412">
        <v>20230305</v>
      </c>
      <c r="X412" s="1">
        <v>0.60807870370370376</v>
      </c>
      <c r="Y412">
        <v>0.63</v>
      </c>
      <c r="Z412">
        <v>-0.47</v>
      </c>
      <c r="AA412">
        <v>-0.03</v>
      </c>
      <c r="AB412">
        <v>227</v>
      </c>
    </row>
    <row r="413" spans="1:28" x14ac:dyDescent="0.35">
      <c r="A413">
        <v>432</v>
      </c>
      <c r="M413">
        <v>982.83</v>
      </c>
      <c r="N413">
        <v>0</v>
      </c>
      <c r="O413">
        <v>17.5</v>
      </c>
      <c r="P413">
        <v>0</v>
      </c>
      <c r="Q413">
        <v>3.13</v>
      </c>
      <c r="R413">
        <v>1</v>
      </c>
      <c r="S413">
        <v>12</v>
      </c>
      <c r="T413">
        <v>-78.362520000000004</v>
      </c>
      <c r="U413">
        <v>40.014319999999998</v>
      </c>
      <c r="V413">
        <v>306.77</v>
      </c>
      <c r="W413">
        <v>20230305</v>
      </c>
      <c r="X413" s="1">
        <v>0.6080902777777778</v>
      </c>
      <c r="Y413">
        <v>0.43</v>
      </c>
      <c r="Z413">
        <v>-0.41</v>
      </c>
      <c r="AA413">
        <v>-0.04</v>
      </c>
      <c r="AB413">
        <v>227</v>
      </c>
    </row>
    <row r="414" spans="1:28" x14ac:dyDescent="0.35">
      <c r="A414">
        <v>433</v>
      </c>
      <c r="M414">
        <v>982.92</v>
      </c>
      <c r="N414">
        <v>0</v>
      </c>
      <c r="O414">
        <v>17.5</v>
      </c>
      <c r="P414">
        <v>0</v>
      </c>
      <c r="Q414">
        <v>3.13</v>
      </c>
      <c r="R414">
        <v>1</v>
      </c>
      <c r="S414">
        <v>12</v>
      </c>
      <c r="T414">
        <v>-78.362520000000004</v>
      </c>
      <c r="U414">
        <v>40.014319999999998</v>
      </c>
      <c r="V414">
        <v>306.82</v>
      </c>
      <c r="W414">
        <v>20230305</v>
      </c>
      <c r="X414" s="1">
        <v>0.60810185185185184</v>
      </c>
      <c r="Y414">
        <v>0.17</v>
      </c>
      <c r="Z414">
        <v>-0.05</v>
      </c>
      <c r="AA414">
        <v>-0.04</v>
      </c>
      <c r="AB414">
        <v>227</v>
      </c>
    </row>
    <row r="415" spans="1:28" x14ac:dyDescent="0.35">
      <c r="A415">
        <v>434</v>
      </c>
      <c r="M415">
        <v>982.95</v>
      </c>
      <c r="N415">
        <v>0</v>
      </c>
      <c r="O415">
        <v>17.5</v>
      </c>
      <c r="P415">
        <v>0</v>
      </c>
      <c r="Q415">
        <v>3.13</v>
      </c>
      <c r="R415">
        <v>1</v>
      </c>
      <c r="S415">
        <v>12</v>
      </c>
      <c r="T415">
        <v>-78.362520000000004</v>
      </c>
      <c r="U415">
        <v>40.014319999999998</v>
      </c>
      <c r="V415">
        <v>306.77999999999997</v>
      </c>
      <c r="W415">
        <v>20230305</v>
      </c>
      <c r="X415" s="1">
        <v>0.60811342592592588</v>
      </c>
      <c r="Y415">
        <v>0.03</v>
      </c>
      <c r="Z415">
        <v>-0.01</v>
      </c>
      <c r="AA415">
        <v>-0.04</v>
      </c>
      <c r="AB415">
        <v>227</v>
      </c>
    </row>
    <row r="416" spans="1:28" x14ac:dyDescent="0.35">
      <c r="A416">
        <v>435</v>
      </c>
      <c r="M416">
        <v>983</v>
      </c>
      <c r="N416">
        <v>0</v>
      </c>
      <c r="O416">
        <v>17.5</v>
      </c>
      <c r="P416">
        <v>0</v>
      </c>
      <c r="Q416">
        <v>3.13</v>
      </c>
      <c r="R416">
        <v>1</v>
      </c>
      <c r="S416">
        <v>12</v>
      </c>
      <c r="T416">
        <v>-78.362520000000004</v>
      </c>
      <c r="U416">
        <v>40.014319999999998</v>
      </c>
      <c r="V416">
        <v>306.77</v>
      </c>
      <c r="W416">
        <v>20230305</v>
      </c>
      <c r="X416" s="1">
        <v>0.60812500000000003</v>
      </c>
      <c r="Y416">
        <v>0.05</v>
      </c>
      <c r="Z416">
        <v>-0.03</v>
      </c>
      <c r="AA416">
        <v>-0.04</v>
      </c>
      <c r="AB416">
        <v>227</v>
      </c>
    </row>
    <row r="417" spans="1:28" x14ac:dyDescent="0.35">
      <c r="A417">
        <v>436</v>
      </c>
      <c r="M417">
        <v>983.08</v>
      </c>
      <c r="N417">
        <v>0</v>
      </c>
      <c r="O417">
        <v>17.5</v>
      </c>
      <c r="P417">
        <v>0</v>
      </c>
      <c r="Q417">
        <v>3.13</v>
      </c>
      <c r="R417">
        <v>1</v>
      </c>
      <c r="S417">
        <v>12</v>
      </c>
      <c r="T417">
        <v>-78.362520000000004</v>
      </c>
      <c r="U417">
        <v>40.014319999999998</v>
      </c>
      <c r="V417">
        <v>306.76</v>
      </c>
      <c r="W417">
        <v>20230305</v>
      </c>
      <c r="X417" s="1">
        <v>0.60813657407407407</v>
      </c>
      <c r="Y417">
        <v>0.04</v>
      </c>
      <c r="Z417">
        <v>7.0000000000000007E-2</v>
      </c>
      <c r="AA417">
        <v>-0.04</v>
      </c>
      <c r="AB417">
        <v>227</v>
      </c>
    </row>
    <row r="418" spans="1:28" x14ac:dyDescent="0.35">
      <c r="A418">
        <v>437</v>
      </c>
      <c r="M418">
        <v>983.05</v>
      </c>
      <c r="N418">
        <v>0</v>
      </c>
      <c r="O418">
        <v>17.5</v>
      </c>
      <c r="P418">
        <v>0</v>
      </c>
      <c r="Q418">
        <v>3.13</v>
      </c>
      <c r="R418">
        <v>1</v>
      </c>
      <c r="S418">
        <v>12</v>
      </c>
      <c r="T418">
        <v>-78.362520000000004</v>
      </c>
      <c r="U418">
        <v>40.014319999999998</v>
      </c>
      <c r="V418">
        <v>306.7</v>
      </c>
      <c r="W418">
        <v>20230305</v>
      </c>
      <c r="X418" s="1">
        <v>0.60814814814814822</v>
      </c>
      <c r="Y418">
        <v>0.09</v>
      </c>
      <c r="Z418">
        <v>-0.08</v>
      </c>
      <c r="AA418">
        <v>-0.04</v>
      </c>
      <c r="AB418">
        <v>227</v>
      </c>
    </row>
    <row r="419" spans="1:28" x14ac:dyDescent="0.35">
      <c r="A419">
        <v>438</v>
      </c>
      <c r="M419">
        <v>982.89</v>
      </c>
      <c r="N419">
        <v>0</v>
      </c>
      <c r="O419">
        <v>17.5</v>
      </c>
      <c r="P419">
        <v>0</v>
      </c>
      <c r="Q419">
        <v>3.13</v>
      </c>
      <c r="R419">
        <v>1</v>
      </c>
      <c r="S419">
        <v>12</v>
      </c>
      <c r="T419">
        <v>-78.362520000000004</v>
      </c>
      <c r="U419">
        <v>40.014319999999998</v>
      </c>
      <c r="V419">
        <v>306.75</v>
      </c>
      <c r="W419">
        <v>20230305</v>
      </c>
      <c r="X419" s="1">
        <v>0.60815972222222225</v>
      </c>
      <c r="Y419">
        <v>0.23</v>
      </c>
      <c r="Z419">
        <v>7.0000000000000007E-2</v>
      </c>
      <c r="AA419">
        <v>-0.04</v>
      </c>
      <c r="AB419">
        <v>227</v>
      </c>
    </row>
    <row r="420" spans="1:28" x14ac:dyDescent="0.35">
      <c r="A420">
        <v>439</v>
      </c>
      <c r="M420">
        <v>982.91</v>
      </c>
      <c r="N420">
        <v>0</v>
      </c>
      <c r="O420">
        <v>17.5</v>
      </c>
      <c r="P420">
        <v>0</v>
      </c>
      <c r="Q420">
        <v>3.13</v>
      </c>
      <c r="R420">
        <v>1</v>
      </c>
      <c r="S420">
        <v>12</v>
      </c>
      <c r="T420">
        <v>-78.362520000000004</v>
      </c>
      <c r="U420">
        <v>40.014319999999998</v>
      </c>
      <c r="V420">
        <v>307.31</v>
      </c>
      <c r="W420">
        <v>20230305</v>
      </c>
      <c r="X420" s="1">
        <v>0.60817129629629629</v>
      </c>
      <c r="Y420">
        <v>1.1100000000000001</v>
      </c>
      <c r="Z420">
        <v>1</v>
      </c>
      <c r="AA420">
        <v>0</v>
      </c>
      <c r="AB420">
        <v>206</v>
      </c>
    </row>
    <row r="421" spans="1:28" x14ac:dyDescent="0.35">
      <c r="A421">
        <v>440</v>
      </c>
      <c r="M421">
        <v>982.69</v>
      </c>
      <c r="N421">
        <v>-0.01</v>
      </c>
      <c r="O421">
        <v>17.5</v>
      </c>
      <c r="P421">
        <v>0</v>
      </c>
      <c r="Q421">
        <v>3.13</v>
      </c>
      <c r="R421">
        <v>1</v>
      </c>
      <c r="S421">
        <v>12</v>
      </c>
      <c r="T421">
        <v>-78.362530000000007</v>
      </c>
      <c r="U421">
        <v>40.014310000000002</v>
      </c>
      <c r="V421">
        <v>307.89</v>
      </c>
      <c r="W421">
        <v>20230305</v>
      </c>
      <c r="X421" s="1">
        <v>0.60818287037037033</v>
      </c>
      <c r="Y421">
        <v>0.77</v>
      </c>
      <c r="Z421">
        <v>0.13</v>
      </c>
      <c r="AA421">
        <v>0</v>
      </c>
      <c r="AB421">
        <v>203</v>
      </c>
    </row>
    <row r="422" spans="1:28" x14ac:dyDescent="0.35">
      <c r="A422">
        <v>441</v>
      </c>
      <c r="M422">
        <v>982.82</v>
      </c>
      <c r="N422">
        <v>0</v>
      </c>
      <c r="O422">
        <v>17.5</v>
      </c>
      <c r="P422">
        <v>0</v>
      </c>
      <c r="Q422">
        <v>3.12</v>
      </c>
      <c r="R422">
        <v>1</v>
      </c>
      <c r="S422">
        <v>12</v>
      </c>
      <c r="T422">
        <v>-78.362530000000007</v>
      </c>
      <c r="U422">
        <v>40.014299999999999</v>
      </c>
      <c r="V422">
        <v>308.04000000000002</v>
      </c>
      <c r="W422">
        <v>20230305</v>
      </c>
      <c r="X422" s="1">
        <v>0.60819444444444437</v>
      </c>
      <c r="Y422">
        <v>0.85</v>
      </c>
      <c r="Z422">
        <v>0.16</v>
      </c>
      <c r="AA422">
        <v>0</v>
      </c>
      <c r="AB422">
        <v>182</v>
      </c>
    </row>
    <row r="423" spans="1:28" x14ac:dyDescent="0.35">
      <c r="A423">
        <v>442</v>
      </c>
      <c r="M423">
        <v>982.73</v>
      </c>
      <c r="N423">
        <v>-0.01</v>
      </c>
      <c r="O423">
        <v>17.5</v>
      </c>
      <c r="P423">
        <v>0</v>
      </c>
      <c r="Q423">
        <v>3.12</v>
      </c>
      <c r="R423">
        <v>1</v>
      </c>
      <c r="S423">
        <v>13</v>
      </c>
      <c r="T423">
        <v>-78.362530000000007</v>
      </c>
      <c r="U423">
        <v>40.014290000000003</v>
      </c>
      <c r="V423">
        <v>308.32</v>
      </c>
      <c r="W423">
        <v>20230305</v>
      </c>
      <c r="X423" s="1">
        <v>0.60820601851851852</v>
      </c>
      <c r="Y423">
        <v>1.1399999999999999</v>
      </c>
      <c r="Z423">
        <v>-0.03</v>
      </c>
      <c r="AA423">
        <v>0</v>
      </c>
      <c r="AB423">
        <v>191</v>
      </c>
    </row>
    <row r="424" spans="1:28" x14ac:dyDescent="0.35">
      <c r="A424">
        <v>443</v>
      </c>
      <c r="M424">
        <v>982.96</v>
      </c>
      <c r="N424">
        <v>0</v>
      </c>
      <c r="O424">
        <v>17.600000000000001</v>
      </c>
      <c r="P424">
        <v>0</v>
      </c>
      <c r="Q424">
        <v>3.12</v>
      </c>
      <c r="R424">
        <v>1</v>
      </c>
      <c r="S424">
        <v>13</v>
      </c>
      <c r="T424">
        <v>-78.362539999999996</v>
      </c>
      <c r="U424">
        <v>40.014279999999999</v>
      </c>
      <c r="V424">
        <v>308.39999999999998</v>
      </c>
      <c r="W424">
        <v>20230305</v>
      </c>
      <c r="X424" s="1">
        <v>0.60821759259259256</v>
      </c>
      <c r="Y424">
        <v>1.22</v>
      </c>
      <c r="Z424">
        <v>0.19</v>
      </c>
      <c r="AA424">
        <v>0.01</v>
      </c>
      <c r="AB424">
        <v>200</v>
      </c>
    </row>
    <row r="425" spans="1:28" x14ac:dyDescent="0.35">
      <c r="A425">
        <v>444</v>
      </c>
      <c r="M425">
        <v>982.99</v>
      </c>
      <c r="N425">
        <v>0</v>
      </c>
      <c r="O425">
        <v>17.600000000000001</v>
      </c>
      <c r="P425">
        <v>0</v>
      </c>
      <c r="Q425">
        <v>3.12</v>
      </c>
      <c r="R425">
        <v>1</v>
      </c>
      <c r="S425">
        <v>13</v>
      </c>
      <c r="T425">
        <v>-78.362539999999996</v>
      </c>
      <c r="U425">
        <v>40.014270000000003</v>
      </c>
      <c r="V425">
        <v>308.42</v>
      </c>
      <c r="W425">
        <v>20230305</v>
      </c>
      <c r="X425" s="1">
        <v>0.60822916666666671</v>
      </c>
      <c r="Y425">
        <v>1.23</v>
      </c>
      <c r="Z425">
        <v>-0.02</v>
      </c>
      <c r="AA425">
        <v>0.01</v>
      </c>
      <c r="AB425">
        <v>207</v>
      </c>
    </row>
    <row r="426" spans="1:28" x14ac:dyDescent="0.35">
      <c r="A426">
        <v>445</v>
      </c>
      <c r="M426">
        <v>983.21</v>
      </c>
      <c r="N426">
        <v>0.01</v>
      </c>
      <c r="O426">
        <v>17.600000000000001</v>
      </c>
      <c r="P426">
        <v>0</v>
      </c>
      <c r="Q426">
        <v>3.12</v>
      </c>
      <c r="R426">
        <v>1</v>
      </c>
      <c r="S426">
        <v>12</v>
      </c>
      <c r="T426">
        <v>-78.362549999999999</v>
      </c>
      <c r="U426">
        <v>40.01426</v>
      </c>
      <c r="V426">
        <v>308.13</v>
      </c>
      <c r="W426">
        <v>20230305</v>
      </c>
      <c r="X426" s="1">
        <v>0.60824074074074075</v>
      </c>
      <c r="Y426">
        <v>0.33</v>
      </c>
      <c r="Z426">
        <v>-0.11</v>
      </c>
      <c r="AA426">
        <v>0</v>
      </c>
      <c r="AB426">
        <v>207</v>
      </c>
    </row>
    <row r="427" spans="1:28" x14ac:dyDescent="0.35">
      <c r="A427">
        <v>446</v>
      </c>
      <c r="M427">
        <v>982.96</v>
      </c>
      <c r="N427">
        <v>0</v>
      </c>
      <c r="O427">
        <v>17.600000000000001</v>
      </c>
      <c r="P427">
        <v>0</v>
      </c>
      <c r="Q427">
        <v>3.12</v>
      </c>
      <c r="R427">
        <v>1</v>
      </c>
      <c r="S427">
        <v>12</v>
      </c>
      <c r="T427">
        <v>-78.362549999999999</v>
      </c>
      <c r="U427">
        <v>40.01426</v>
      </c>
      <c r="V427">
        <v>307.8</v>
      </c>
      <c r="W427">
        <v>20230305</v>
      </c>
      <c r="X427" s="1">
        <v>0.60825231481481479</v>
      </c>
      <c r="Y427">
        <v>0.5</v>
      </c>
      <c r="Z427">
        <v>-0.26</v>
      </c>
      <c r="AA427">
        <v>0</v>
      </c>
      <c r="AB427">
        <v>207</v>
      </c>
    </row>
    <row r="428" spans="1:28" x14ac:dyDescent="0.35">
      <c r="A428">
        <v>447</v>
      </c>
      <c r="M428">
        <v>982.99</v>
      </c>
      <c r="N428">
        <v>0</v>
      </c>
      <c r="O428">
        <v>17.600000000000001</v>
      </c>
      <c r="P428">
        <v>0</v>
      </c>
      <c r="Q428">
        <v>3.12</v>
      </c>
      <c r="R428">
        <v>1</v>
      </c>
      <c r="S428">
        <v>12</v>
      </c>
      <c r="T428">
        <v>-78.362549999999999</v>
      </c>
      <c r="U428">
        <v>40.014249999999997</v>
      </c>
      <c r="V428">
        <v>307.66000000000003</v>
      </c>
      <c r="W428">
        <v>20230305</v>
      </c>
      <c r="X428" s="1">
        <v>0.60826388888888883</v>
      </c>
      <c r="Y428">
        <v>0.28999999999999998</v>
      </c>
      <c r="Z428">
        <v>-0.08</v>
      </c>
      <c r="AA428">
        <v>-0.01</v>
      </c>
      <c r="AB428">
        <v>207</v>
      </c>
    </row>
    <row r="429" spans="1:28" x14ac:dyDescent="0.35">
      <c r="A429">
        <v>448</v>
      </c>
      <c r="M429">
        <v>982.77</v>
      </c>
      <c r="N429">
        <v>0</v>
      </c>
      <c r="O429">
        <v>17.5</v>
      </c>
      <c r="P429">
        <v>0</v>
      </c>
      <c r="Q429">
        <v>3.12</v>
      </c>
      <c r="R429">
        <v>1</v>
      </c>
      <c r="S429">
        <v>13</v>
      </c>
      <c r="T429">
        <v>-78.362549999999999</v>
      </c>
      <c r="U429">
        <v>40.014249999999997</v>
      </c>
      <c r="V429">
        <v>307.75</v>
      </c>
      <c r="W429">
        <v>20230305</v>
      </c>
      <c r="X429" s="1">
        <v>0.60827546296296298</v>
      </c>
      <c r="Y429">
        <v>0.4</v>
      </c>
      <c r="Z429">
        <v>-7.0000000000000007E-2</v>
      </c>
      <c r="AA429">
        <v>-0.01</v>
      </c>
      <c r="AB429">
        <v>214</v>
      </c>
    </row>
    <row r="430" spans="1:28" x14ac:dyDescent="0.35">
      <c r="A430">
        <v>449</v>
      </c>
      <c r="M430">
        <v>982.81</v>
      </c>
      <c r="N430">
        <v>0</v>
      </c>
      <c r="O430">
        <v>17.5</v>
      </c>
      <c r="P430">
        <v>0</v>
      </c>
      <c r="Q430">
        <v>3.12</v>
      </c>
      <c r="R430">
        <v>1</v>
      </c>
      <c r="S430">
        <v>13</v>
      </c>
      <c r="T430">
        <v>-78.362549999999999</v>
      </c>
      <c r="U430">
        <v>40.014249999999997</v>
      </c>
      <c r="V430">
        <v>307.60000000000002</v>
      </c>
      <c r="W430">
        <v>20230305</v>
      </c>
      <c r="X430" s="1">
        <v>0.60828703703703701</v>
      </c>
      <c r="Y430">
        <v>0.27</v>
      </c>
      <c r="Z430">
        <v>-0.14000000000000001</v>
      </c>
      <c r="AA430">
        <v>-0.01</v>
      </c>
      <c r="AB430">
        <v>214</v>
      </c>
    </row>
    <row r="431" spans="1:28" x14ac:dyDescent="0.35">
      <c r="A431">
        <v>450</v>
      </c>
      <c r="M431">
        <v>983.1</v>
      </c>
      <c r="N431">
        <v>0.01</v>
      </c>
      <c r="O431">
        <v>17.600000000000001</v>
      </c>
      <c r="P431">
        <v>0</v>
      </c>
      <c r="Q431">
        <v>3.12</v>
      </c>
      <c r="R431">
        <v>1</v>
      </c>
      <c r="S431">
        <v>12</v>
      </c>
      <c r="T431">
        <v>-78.362549999999999</v>
      </c>
      <c r="U431">
        <v>40.01426</v>
      </c>
      <c r="V431">
        <v>307.62</v>
      </c>
      <c r="W431">
        <v>20230305</v>
      </c>
      <c r="X431" s="1">
        <v>0.60829861111111116</v>
      </c>
      <c r="Y431">
        <v>0.19</v>
      </c>
      <c r="Z431">
        <v>-0.06</v>
      </c>
      <c r="AA431">
        <v>-0.01</v>
      </c>
      <c r="AB431">
        <v>214</v>
      </c>
    </row>
    <row r="432" spans="1:28" x14ac:dyDescent="0.35">
      <c r="A432">
        <v>451</v>
      </c>
      <c r="M432">
        <v>982.81</v>
      </c>
      <c r="N432">
        <v>0</v>
      </c>
      <c r="O432">
        <v>17.600000000000001</v>
      </c>
      <c r="P432">
        <v>0</v>
      </c>
      <c r="Q432">
        <v>3.12</v>
      </c>
      <c r="R432">
        <v>1</v>
      </c>
      <c r="S432">
        <v>13</v>
      </c>
      <c r="T432">
        <v>-78.362560000000002</v>
      </c>
      <c r="U432">
        <v>40.01426</v>
      </c>
      <c r="V432">
        <v>307.83999999999997</v>
      </c>
      <c r="W432">
        <v>20230305</v>
      </c>
      <c r="X432" s="1">
        <v>0.6083101851851852</v>
      </c>
      <c r="Y432">
        <v>7.0000000000000007E-2</v>
      </c>
      <c r="Z432">
        <v>-0.1</v>
      </c>
      <c r="AA432">
        <v>-0.02</v>
      </c>
      <c r="AB432">
        <v>214</v>
      </c>
    </row>
    <row r="433" spans="1:28" x14ac:dyDescent="0.35">
      <c r="A433">
        <v>452</v>
      </c>
      <c r="M433">
        <v>982.63</v>
      </c>
      <c r="N433">
        <v>-0.01</v>
      </c>
      <c r="O433">
        <v>17.5</v>
      </c>
      <c r="P433">
        <v>0</v>
      </c>
      <c r="Q433">
        <v>3.12</v>
      </c>
      <c r="R433">
        <v>1</v>
      </c>
      <c r="S433">
        <v>13</v>
      </c>
      <c r="T433">
        <v>-78.362560000000002</v>
      </c>
      <c r="U433">
        <v>40.01426</v>
      </c>
      <c r="V433">
        <v>308.04000000000002</v>
      </c>
      <c r="W433">
        <v>20230305</v>
      </c>
      <c r="X433" s="1">
        <v>0.60832175925925924</v>
      </c>
      <c r="Y433">
        <v>0.19</v>
      </c>
      <c r="Z433">
        <v>-0.04</v>
      </c>
      <c r="AA433">
        <v>-0.02</v>
      </c>
      <c r="AB433">
        <v>214</v>
      </c>
    </row>
    <row r="434" spans="1:28" x14ac:dyDescent="0.35">
      <c r="A434">
        <v>453</v>
      </c>
      <c r="M434">
        <v>983.02</v>
      </c>
      <c r="N434">
        <v>0</v>
      </c>
      <c r="O434">
        <v>17.600000000000001</v>
      </c>
      <c r="P434">
        <v>0</v>
      </c>
      <c r="Q434">
        <v>3.12</v>
      </c>
      <c r="R434">
        <v>1</v>
      </c>
      <c r="S434">
        <v>12</v>
      </c>
      <c r="T434">
        <v>-78.362560000000002</v>
      </c>
      <c r="U434">
        <v>40.01426</v>
      </c>
      <c r="V434">
        <v>307.99</v>
      </c>
      <c r="W434">
        <v>20230305</v>
      </c>
      <c r="X434" s="1">
        <v>0.60833333333333328</v>
      </c>
      <c r="Y434">
        <v>0.16</v>
      </c>
      <c r="Z434">
        <v>-0.11</v>
      </c>
      <c r="AA434">
        <v>-0.02</v>
      </c>
      <c r="AB434">
        <v>214</v>
      </c>
    </row>
    <row r="435" spans="1:28" x14ac:dyDescent="0.35">
      <c r="A435">
        <v>454</v>
      </c>
      <c r="M435">
        <v>983.08</v>
      </c>
      <c r="N435">
        <v>0.01</v>
      </c>
      <c r="O435">
        <v>17.600000000000001</v>
      </c>
      <c r="P435">
        <v>0</v>
      </c>
      <c r="Q435">
        <v>3.12</v>
      </c>
      <c r="R435">
        <v>1</v>
      </c>
      <c r="S435">
        <v>13</v>
      </c>
      <c r="T435">
        <v>-78.362560000000002</v>
      </c>
      <c r="U435">
        <v>40.01426</v>
      </c>
      <c r="V435">
        <v>307.91000000000003</v>
      </c>
      <c r="W435">
        <v>20230305</v>
      </c>
      <c r="X435" s="1">
        <v>0.60834490740740743</v>
      </c>
      <c r="Y435">
        <v>0.06</v>
      </c>
      <c r="Z435">
        <v>0.01</v>
      </c>
      <c r="AA435">
        <v>-0.02</v>
      </c>
      <c r="AB435">
        <v>214</v>
      </c>
    </row>
    <row r="436" spans="1:28" x14ac:dyDescent="0.35">
      <c r="A436">
        <v>455</v>
      </c>
      <c r="M436">
        <v>982.66</v>
      </c>
      <c r="N436">
        <v>-0.01</v>
      </c>
      <c r="O436">
        <v>17.600000000000001</v>
      </c>
      <c r="P436">
        <v>0</v>
      </c>
      <c r="Q436">
        <v>3.12</v>
      </c>
      <c r="R436">
        <v>1</v>
      </c>
      <c r="S436">
        <v>13</v>
      </c>
      <c r="T436">
        <v>-78.362560000000002</v>
      </c>
      <c r="U436">
        <v>40.01426</v>
      </c>
      <c r="V436">
        <v>307.95999999999998</v>
      </c>
      <c r="W436">
        <v>20230305</v>
      </c>
      <c r="X436" s="1">
        <v>0.60835648148148147</v>
      </c>
      <c r="Y436">
        <v>0.01</v>
      </c>
      <c r="Z436">
        <v>0.04</v>
      </c>
      <c r="AA436">
        <v>-0.02</v>
      </c>
      <c r="AB436">
        <v>214</v>
      </c>
    </row>
    <row r="437" spans="1:28" x14ac:dyDescent="0.35">
      <c r="A437">
        <v>456</v>
      </c>
      <c r="M437">
        <v>982.82</v>
      </c>
      <c r="N437">
        <v>0</v>
      </c>
      <c r="O437">
        <v>17.5</v>
      </c>
      <c r="P437">
        <v>0</v>
      </c>
      <c r="Q437">
        <v>3.12</v>
      </c>
      <c r="R437">
        <v>1</v>
      </c>
      <c r="S437">
        <v>13</v>
      </c>
      <c r="T437">
        <v>-78.362560000000002</v>
      </c>
      <c r="U437">
        <v>40.01426</v>
      </c>
      <c r="V437">
        <v>308.14</v>
      </c>
      <c r="W437">
        <v>20230305</v>
      </c>
      <c r="X437" s="1">
        <v>0.60836805555555562</v>
      </c>
      <c r="Y437">
        <v>0.46</v>
      </c>
      <c r="Z437">
        <v>0.14000000000000001</v>
      </c>
      <c r="AA437">
        <v>-0.01</v>
      </c>
      <c r="AB437">
        <v>306</v>
      </c>
    </row>
    <row r="438" spans="1:28" x14ac:dyDescent="0.35">
      <c r="A438">
        <v>457</v>
      </c>
      <c r="M438">
        <v>983.05</v>
      </c>
      <c r="N438">
        <v>0</v>
      </c>
      <c r="O438">
        <v>17.600000000000001</v>
      </c>
      <c r="P438">
        <v>0</v>
      </c>
      <c r="Q438">
        <v>3.12</v>
      </c>
      <c r="R438">
        <v>1</v>
      </c>
      <c r="S438">
        <v>13</v>
      </c>
      <c r="T438">
        <v>-78.362560000000002</v>
      </c>
      <c r="U438">
        <v>40.01426</v>
      </c>
      <c r="V438">
        <v>307.86</v>
      </c>
      <c r="W438">
        <v>20230305</v>
      </c>
      <c r="X438" s="1">
        <v>0.60837962962962966</v>
      </c>
      <c r="Y438">
        <v>0.22</v>
      </c>
      <c r="Z438">
        <v>0.03</v>
      </c>
      <c r="AA438">
        <v>-0.01</v>
      </c>
      <c r="AB438">
        <v>306</v>
      </c>
    </row>
    <row r="439" spans="1:28" x14ac:dyDescent="0.35">
      <c r="A439">
        <v>458</v>
      </c>
      <c r="M439">
        <v>982.96</v>
      </c>
      <c r="N439">
        <v>0</v>
      </c>
      <c r="O439">
        <v>17.600000000000001</v>
      </c>
      <c r="P439">
        <v>0</v>
      </c>
      <c r="Q439">
        <v>3.12</v>
      </c>
      <c r="R439">
        <v>1</v>
      </c>
      <c r="S439">
        <v>13</v>
      </c>
      <c r="T439">
        <v>-78.362560000000002</v>
      </c>
      <c r="U439">
        <v>40.01426</v>
      </c>
      <c r="V439">
        <v>307.86</v>
      </c>
      <c r="W439">
        <v>20230305</v>
      </c>
      <c r="X439" s="1">
        <v>0.6083912037037037</v>
      </c>
      <c r="Y439">
        <v>0.2</v>
      </c>
      <c r="Z439">
        <v>0.17</v>
      </c>
      <c r="AA439">
        <v>-0.01</v>
      </c>
      <c r="AB439">
        <v>306</v>
      </c>
    </row>
    <row r="440" spans="1:28" x14ac:dyDescent="0.35">
      <c r="A440">
        <v>459</v>
      </c>
      <c r="M440">
        <v>983.2</v>
      </c>
      <c r="N440">
        <v>0.01</v>
      </c>
      <c r="O440">
        <v>17.600000000000001</v>
      </c>
      <c r="P440">
        <v>0</v>
      </c>
      <c r="Q440">
        <v>3.12</v>
      </c>
      <c r="R440">
        <v>1</v>
      </c>
      <c r="S440">
        <v>13</v>
      </c>
      <c r="T440">
        <v>-78.362560000000002</v>
      </c>
      <c r="U440">
        <v>40.01426</v>
      </c>
      <c r="V440">
        <v>308.33</v>
      </c>
      <c r="W440">
        <v>20230305</v>
      </c>
      <c r="X440" s="1">
        <v>0.60840277777777774</v>
      </c>
      <c r="Y440">
        <v>0.19</v>
      </c>
      <c r="Z440">
        <v>0.41</v>
      </c>
      <c r="AA440">
        <v>0.01</v>
      </c>
      <c r="AB440">
        <v>306</v>
      </c>
    </row>
    <row r="441" spans="1:28" x14ac:dyDescent="0.35">
      <c r="A441">
        <v>460</v>
      </c>
      <c r="M441">
        <v>982.81</v>
      </c>
      <c r="N441">
        <v>0</v>
      </c>
      <c r="O441">
        <v>17.600000000000001</v>
      </c>
      <c r="P441">
        <v>0</v>
      </c>
      <c r="Q441">
        <v>3.12</v>
      </c>
      <c r="R441">
        <v>1</v>
      </c>
      <c r="S441">
        <v>13</v>
      </c>
      <c r="T441">
        <v>-78.362560000000002</v>
      </c>
      <c r="U441">
        <v>40.01426</v>
      </c>
      <c r="V441">
        <v>308.41000000000003</v>
      </c>
      <c r="W441">
        <v>20230305</v>
      </c>
      <c r="X441" s="1">
        <v>0.60841435185185189</v>
      </c>
      <c r="Y441">
        <v>0.06</v>
      </c>
      <c r="Z441">
        <v>-0.03</v>
      </c>
      <c r="AA441">
        <v>0.01</v>
      </c>
      <c r="AB441">
        <v>306</v>
      </c>
    </row>
    <row r="442" spans="1:28" x14ac:dyDescent="0.35">
      <c r="A442">
        <v>461</v>
      </c>
      <c r="M442">
        <v>982.76</v>
      </c>
      <c r="N442">
        <v>0</v>
      </c>
      <c r="O442">
        <v>17.600000000000001</v>
      </c>
      <c r="P442">
        <v>0</v>
      </c>
      <c r="Q442">
        <v>3.11</v>
      </c>
      <c r="R442">
        <v>1</v>
      </c>
      <c r="S442">
        <v>13</v>
      </c>
      <c r="T442">
        <v>-78.362560000000002</v>
      </c>
      <c r="U442">
        <v>40.01426</v>
      </c>
      <c r="V442">
        <v>308.35000000000002</v>
      </c>
      <c r="W442">
        <v>20230305</v>
      </c>
      <c r="X442" s="1">
        <v>0.60842592592592593</v>
      </c>
      <c r="Y442">
        <v>0.08</v>
      </c>
      <c r="Z442">
        <v>-7.0000000000000007E-2</v>
      </c>
      <c r="AA442">
        <v>0</v>
      </c>
      <c r="AB442">
        <v>306</v>
      </c>
    </row>
    <row r="443" spans="1:28" x14ac:dyDescent="0.35">
      <c r="A443">
        <v>462</v>
      </c>
      <c r="M443">
        <v>982.82</v>
      </c>
      <c r="N443">
        <v>0</v>
      </c>
      <c r="O443">
        <v>17.600000000000001</v>
      </c>
      <c r="P443">
        <v>0</v>
      </c>
      <c r="Q443">
        <v>3.11</v>
      </c>
      <c r="R443">
        <v>1</v>
      </c>
      <c r="S443">
        <v>13</v>
      </c>
      <c r="T443">
        <v>-78.362560000000002</v>
      </c>
      <c r="U443">
        <v>40.01426</v>
      </c>
      <c r="V443">
        <v>308.16000000000003</v>
      </c>
      <c r="W443">
        <v>20230305</v>
      </c>
      <c r="X443" s="1">
        <v>0.60843749999999996</v>
      </c>
      <c r="Y443">
        <v>0.08</v>
      </c>
      <c r="Z443">
        <v>0.01</v>
      </c>
      <c r="AA443">
        <v>0</v>
      </c>
      <c r="AB443">
        <v>306</v>
      </c>
    </row>
    <row r="444" spans="1:28" x14ac:dyDescent="0.35">
      <c r="A444">
        <v>463</v>
      </c>
      <c r="M444">
        <v>983.02</v>
      </c>
      <c r="N444">
        <v>0</v>
      </c>
      <c r="O444">
        <v>17.600000000000001</v>
      </c>
      <c r="P444">
        <v>0</v>
      </c>
      <c r="Q444">
        <v>3.11</v>
      </c>
      <c r="R444">
        <v>1</v>
      </c>
      <c r="S444">
        <v>13</v>
      </c>
      <c r="T444">
        <v>-78.362560000000002</v>
      </c>
      <c r="U444">
        <v>40.01426</v>
      </c>
      <c r="V444">
        <v>307.95</v>
      </c>
      <c r="W444">
        <v>20230305</v>
      </c>
      <c r="X444" s="1">
        <v>0.60844907407407411</v>
      </c>
      <c r="Y444">
        <v>0.14000000000000001</v>
      </c>
      <c r="Z444">
        <v>-0.08</v>
      </c>
      <c r="AA444">
        <v>0</v>
      </c>
      <c r="AB444">
        <v>306</v>
      </c>
    </row>
    <row r="445" spans="1:28" x14ac:dyDescent="0.35">
      <c r="A445">
        <v>464</v>
      </c>
      <c r="M445">
        <v>982.93</v>
      </c>
      <c r="N445">
        <v>0</v>
      </c>
      <c r="O445">
        <v>17.600000000000001</v>
      </c>
      <c r="P445">
        <v>0</v>
      </c>
      <c r="Q445">
        <v>3.11</v>
      </c>
      <c r="R445">
        <v>1</v>
      </c>
      <c r="S445">
        <v>13</v>
      </c>
      <c r="T445">
        <v>-78.362560000000002</v>
      </c>
      <c r="U445">
        <v>40.01426</v>
      </c>
      <c r="V445">
        <v>307.86</v>
      </c>
      <c r="W445">
        <v>20230305</v>
      </c>
      <c r="X445" s="1">
        <v>0.60846064814814815</v>
      </c>
      <c r="Y445">
        <v>0.18</v>
      </c>
      <c r="Z445">
        <v>0.14000000000000001</v>
      </c>
      <c r="AA445">
        <v>0.01</v>
      </c>
      <c r="AB445">
        <v>306</v>
      </c>
    </row>
    <row r="446" spans="1:28" x14ac:dyDescent="0.35">
      <c r="A446">
        <v>465</v>
      </c>
      <c r="M446">
        <v>982.77</v>
      </c>
      <c r="N446">
        <v>0</v>
      </c>
      <c r="O446">
        <v>17.600000000000001</v>
      </c>
      <c r="P446">
        <v>0</v>
      </c>
      <c r="Q446">
        <v>3.11</v>
      </c>
      <c r="R446">
        <v>1</v>
      </c>
      <c r="S446">
        <v>13</v>
      </c>
      <c r="T446">
        <v>-78.362560000000002</v>
      </c>
      <c r="U446">
        <v>40.01426</v>
      </c>
      <c r="V446">
        <v>307.98</v>
      </c>
      <c r="W446">
        <v>20230305</v>
      </c>
      <c r="X446" s="1">
        <v>0.60847222222222219</v>
      </c>
      <c r="Y446">
        <v>0.11</v>
      </c>
      <c r="Z446">
        <v>-0.06</v>
      </c>
      <c r="AA446">
        <v>0</v>
      </c>
      <c r="AB446">
        <v>306</v>
      </c>
    </row>
    <row r="447" spans="1:28" x14ac:dyDescent="0.35">
      <c r="A447">
        <v>466</v>
      </c>
      <c r="M447">
        <v>983.04</v>
      </c>
      <c r="N447">
        <v>0</v>
      </c>
      <c r="O447">
        <v>17.600000000000001</v>
      </c>
      <c r="P447">
        <v>0</v>
      </c>
      <c r="Q447">
        <v>3.11</v>
      </c>
      <c r="R447">
        <v>1</v>
      </c>
      <c r="S447">
        <v>13</v>
      </c>
      <c r="T447">
        <v>-78.362560000000002</v>
      </c>
      <c r="U447">
        <v>40.01426</v>
      </c>
      <c r="V447">
        <v>307.86</v>
      </c>
      <c r="W447">
        <v>20230305</v>
      </c>
      <c r="X447" s="1">
        <v>0.60848379629629623</v>
      </c>
      <c r="Y447">
        <v>0.08</v>
      </c>
      <c r="Z447">
        <v>0.03</v>
      </c>
      <c r="AA447">
        <v>0</v>
      </c>
      <c r="AB447">
        <v>306</v>
      </c>
    </row>
    <row r="448" spans="1:28" x14ac:dyDescent="0.35">
      <c r="A448">
        <v>467</v>
      </c>
      <c r="M448">
        <v>982.76</v>
      </c>
      <c r="N448">
        <v>0</v>
      </c>
      <c r="O448">
        <v>17.600000000000001</v>
      </c>
      <c r="P448">
        <v>0</v>
      </c>
      <c r="Q448">
        <v>3.11</v>
      </c>
      <c r="R448">
        <v>1</v>
      </c>
      <c r="S448">
        <v>13</v>
      </c>
      <c r="T448">
        <v>-78.362560000000002</v>
      </c>
      <c r="U448">
        <v>40.01426</v>
      </c>
      <c r="V448">
        <v>308.08</v>
      </c>
      <c r="W448">
        <v>20230305</v>
      </c>
      <c r="X448" s="1">
        <v>0.60849537037037038</v>
      </c>
      <c r="Y448">
        <v>0.14000000000000001</v>
      </c>
      <c r="Z448">
        <v>0.12</v>
      </c>
      <c r="AA448">
        <v>0.01</v>
      </c>
      <c r="AB448">
        <v>306</v>
      </c>
    </row>
    <row r="449" spans="1:28" x14ac:dyDescent="0.35">
      <c r="A449">
        <v>468</v>
      </c>
      <c r="M449">
        <v>982.8</v>
      </c>
      <c r="N449">
        <v>0</v>
      </c>
      <c r="O449">
        <v>17.600000000000001</v>
      </c>
      <c r="P449">
        <v>0</v>
      </c>
      <c r="Q449">
        <v>3.11</v>
      </c>
      <c r="R449">
        <v>1</v>
      </c>
      <c r="S449">
        <v>13</v>
      </c>
      <c r="T449">
        <v>-78.362560000000002</v>
      </c>
      <c r="U449">
        <v>40.014249999999997</v>
      </c>
      <c r="V449">
        <v>307.93</v>
      </c>
      <c r="W449">
        <v>20230305</v>
      </c>
      <c r="X449" s="1">
        <v>0.60850694444444442</v>
      </c>
      <c r="Y449">
        <v>0.05</v>
      </c>
      <c r="Z449">
        <v>0.05</v>
      </c>
      <c r="AA449">
        <v>0.01</v>
      </c>
      <c r="AB449">
        <v>306</v>
      </c>
    </row>
    <row r="450" spans="1:28" x14ac:dyDescent="0.35">
      <c r="A450">
        <v>469</v>
      </c>
      <c r="M450">
        <v>983.04</v>
      </c>
      <c r="N450">
        <v>0</v>
      </c>
      <c r="O450">
        <v>17.7</v>
      </c>
      <c r="P450">
        <v>0</v>
      </c>
      <c r="Q450">
        <v>3.11</v>
      </c>
      <c r="R450">
        <v>1</v>
      </c>
      <c r="S450">
        <v>13</v>
      </c>
      <c r="T450">
        <v>-78.362560000000002</v>
      </c>
      <c r="U450">
        <v>40.014249999999997</v>
      </c>
      <c r="V450">
        <v>307.8</v>
      </c>
      <c r="W450">
        <v>20230305</v>
      </c>
      <c r="X450" s="1">
        <v>0.60851851851851857</v>
      </c>
      <c r="Y450">
        <v>0.06</v>
      </c>
      <c r="Z450">
        <v>0.1</v>
      </c>
      <c r="AA450">
        <v>0.01</v>
      </c>
      <c r="AB450">
        <v>306</v>
      </c>
    </row>
    <row r="451" spans="1:28" x14ac:dyDescent="0.35">
      <c r="A451">
        <v>470</v>
      </c>
      <c r="M451">
        <v>983.01</v>
      </c>
      <c r="N451">
        <v>0</v>
      </c>
      <c r="O451">
        <v>17.600000000000001</v>
      </c>
      <c r="P451">
        <v>0</v>
      </c>
      <c r="Q451">
        <v>3.11</v>
      </c>
      <c r="R451">
        <v>1</v>
      </c>
      <c r="S451">
        <v>13</v>
      </c>
      <c r="T451">
        <v>-78.362560000000002</v>
      </c>
      <c r="U451">
        <v>40.014249999999997</v>
      </c>
      <c r="V451">
        <v>307.79000000000002</v>
      </c>
      <c r="W451">
        <v>20230305</v>
      </c>
      <c r="X451" s="1">
        <v>0.60853009259259261</v>
      </c>
      <c r="Y451">
        <v>0.11</v>
      </c>
      <c r="Z451">
        <v>-0.15</v>
      </c>
      <c r="AA451">
        <v>0.01</v>
      </c>
      <c r="AB451">
        <v>306</v>
      </c>
    </row>
    <row r="452" spans="1:28" x14ac:dyDescent="0.35">
      <c r="A452">
        <v>471</v>
      </c>
      <c r="M452">
        <v>982.9</v>
      </c>
      <c r="N452">
        <v>0</v>
      </c>
      <c r="O452">
        <v>17.7</v>
      </c>
      <c r="P452">
        <v>0</v>
      </c>
      <c r="Q452">
        <v>3.11</v>
      </c>
      <c r="R452">
        <v>1</v>
      </c>
      <c r="S452">
        <v>13</v>
      </c>
      <c r="T452">
        <v>-78.362560000000002</v>
      </c>
      <c r="U452">
        <v>40.014249999999997</v>
      </c>
      <c r="V452">
        <v>307.63</v>
      </c>
      <c r="W452">
        <v>20230305</v>
      </c>
      <c r="X452" s="1">
        <v>0.60854166666666665</v>
      </c>
      <c r="Y452">
        <v>7.0000000000000007E-2</v>
      </c>
      <c r="Z452">
        <v>-0.05</v>
      </c>
      <c r="AA452">
        <v>0.01</v>
      </c>
      <c r="AB452">
        <v>306</v>
      </c>
    </row>
    <row r="453" spans="1:28" x14ac:dyDescent="0.35">
      <c r="A453">
        <v>472</v>
      </c>
      <c r="M453">
        <v>982.94</v>
      </c>
      <c r="N453">
        <v>0</v>
      </c>
      <c r="O453">
        <v>17.7</v>
      </c>
      <c r="P453">
        <v>0</v>
      </c>
      <c r="Q453">
        <v>3.11</v>
      </c>
      <c r="R453">
        <v>1</v>
      </c>
      <c r="S453">
        <v>13</v>
      </c>
      <c r="T453">
        <v>-78.362560000000002</v>
      </c>
      <c r="U453">
        <v>40.014249999999997</v>
      </c>
      <c r="V453">
        <v>307.51</v>
      </c>
      <c r="W453">
        <v>20230305</v>
      </c>
      <c r="X453" s="1">
        <v>0.60855324074074069</v>
      </c>
      <c r="Y453">
        <v>0.14000000000000001</v>
      </c>
      <c r="Z453">
        <v>0.03</v>
      </c>
      <c r="AA453">
        <v>0.01</v>
      </c>
      <c r="AB453">
        <v>306</v>
      </c>
    </row>
    <row r="454" spans="1:28" x14ac:dyDescent="0.35">
      <c r="A454">
        <v>473</v>
      </c>
      <c r="M454">
        <v>982.69</v>
      </c>
      <c r="N454">
        <v>-0.01</v>
      </c>
      <c r="O454">
        <v>17.7</v>
      </c>
      <c r="P454">
        <v>0</v>
      </c>
      <c r="Q454">
        <v>3.11</v>
      </c>
      <c r="R454">
        <v>1</v>
      </c>
      <c r="S454">
        <v>13</v>
      </c>
      <c r="T454">
        <v>-78.362560000000002</v>
      </c>
      <c r="U454">
        <v>40.014249999999997</v>
      </c>
      <c r="V454">
        <v>307.45999999999998</v>
      </c>
      <c r="W454">
        <v>20230305</v>
      </c>
      <c r="X454" s="1">
        <v>0.60856481481481484</v>
      </c>
      <c r="Y454">
        <v>0.04</v>
      </c>
      <c r="Z454">
        <v>0.09</v>
      </c>
      <c r="AA454">
        <v>0.01</v>
      </c>
      <c r="AB454">
        <v>306</v>
      </c>
    </row>
    <row r="455" spans="1:28" x14ac:dyDescent="0.35">
      <c r="A455">
        <v>474</v>
      </c>
      <c r="M455">
        <v>983</v>
      </c>
      <c r="N455">
        <v>0</v>
      </c>
      <c r="O455">
        <v>17.7</v>
      </c>
      <c r="P455">
        <v>0</v>
      </c>
      <c r="Q455">
        <v>3.11</v>
      </c>
      <c r="R455">
        <v>1</v>
      </c>
      <c r="S455">
        <v>13</v>
      </c>
      <c r="T455">
        <v>-78.362560000000002</v>
      </c>
      <c r="U455">
        <v>40.014249999999997</v>
      </c>
      <c r="V455">
        <v>307.51</v>
      </c>
      <c r="W455">
        <v>20230305</v>
      </c>
      <c r="X455" s="1">
        <v>0.60857638888888888</v>
      </c>
      <c r="Y455">
        <v>0.04</v>
      </c>
      <c r="Z455">
        <v>0.04</v>
      </c>
      <c r="AA455">
        <v>0.01</v>
      </c>
      <c r="AB455">
        <v>306</v>
      </c>
    </row>
    <row r="456" spans="1:28" x14ac:dyDescent="0.35">
      <c r="A456">
        <v>475</v>
      </c>
      <c r="M456">
        <v>982.83</v>
      </c>
      <c r="N456">
        <v>0</v>
      </c>
      <c r="O456">
        <v>17.7</v>
      </c>
      <c r="P456">
        <v>0</v>
      </c>
      <c r="Q456">
        <v>3.11</v>
      </c>
      <c r="R456">
        <v>1</v>
      </c>
      <c r="S456">
        <v>13</v>
      </c>
      <c r="T456">
        <v>-78.362560000000002</v>
      </c>
      <c r="U456">
        <v>40.014249999999997</v>
      </c>
      <c r="V456">
        <v>307.48</v>
      </c>
      <c r="W456">
        <v>20230305</v>
      </c>
      <c r="X456" s="1">
        <v>0.60858796296296302</v>
      </c>
      <c r="Y456">
        <v>0.02</v>
      </c>
      <c r="Z456">
        <v>-0.09</v>
      </c>
      <c r="AA456">
        <v>0.01</v>
      </c>
      <c r="AB456">
        <v>306</v>
      </c>
    </row>
    <row r="457" spans="1:28" x14ac:dyDescent="0.35">
      <c r="A457">
        <v>476</v>
      </c>
      <c r="M457">
        <v>982.64</v>
      </c>
      <c r="N457">
        <v>-0.01</v>
      </c>
      <c r="O457">
        <v>17.7</v>
      </c>
      <c r="P457">
        <v>0</v>
      </c>
      <c r="Q457">
        <v>3.11</v>
      </c>
      <c r="R457">
        <v>1</v>
      </c>
      <c r="S457">
        <v>13</v>
      </c>
      <c r="T457">
        <v>-78.362560000000002</v>
      </c>
      <c r="U457">
        <v>40.014249999999997</v>
      </c>
      <c r="V457">
        <v>307.5</v>
      </c>
      <c r="W457">
        <v>20230305</v>
      </c>
      <c r="X457" s="1">
        <v>0.60859953703703706</v>
      </c>
      <c r="Y457">
        <v>0.26</v>
      </c>
      <c r="Z457">
        <v>0</v>
      </c>
      <c r="AA457">
        <v>0.01</v>
      </c>
      <c r="AB457">
        <v>306</v>
      </c>
    </row>
    <row r="458" spans="1:28" x14ac:dyDescent="0.35">
      <c r="A458">
        <v>477</v>
      </c>
      <c r="M458">
        <v>982.84</v>
      </c>
      <c r="N458">
        <v>0</v>
      </c>
      <c r="O458">
        <v>17.7</v>
      </c>
      <c r="P458">
        <v>0</v>
      </c>
      <c r="Q458">
        <v>3.11</v>
      </c>
      <c r="R458">
        <v>1</v>
      </c>
      <c r="S458">
        <v>13</v>
      </c>
      <c r="T458">
        <v>-78.362560000000002</v>
      </c>
      <c r="U458">
        <v>40.014249999999997</v>
      </c>
      <c r="V458">
        <v>307.45</v>
      </c>
      <c r="W458">
        <v>20230305</v>
      </c>
      <c r="X458" s="1">
        <v>0.6086111111111111</v>
      </c>
      <c r="Y458">
        <v>0.04</v>
      </c>
      <c r="Z458">
        <v>0.05</v>
      </c>
      <c r="AA458">
        <v>0.01</v>
      </c>
      <c r="AB458">
        <v>306</v>
      </c>
    </row>
    <row r="459" spans="1:28" x14ac:dyDescent="0.35">
      <c r="A459">
        <v>478</v>
      </c>
      <c r="M459">
        <v>983</v>
      </c>
      <c r="N459">
        <v>0</v>
      </c>
      <c r="O459">
        <v>17.8</v>
      </c>
      <c r="P459">
        <v>0</v>
      </c>
      <c r="Q459">
        <v>3.11</v>
      </c>
      <c r="R459">
        <v>1</v>
      </c>
      <c r="S459">
        <v>13</v>
      </c>
      <c r="T459">
        <v>-78.362560000000002</v>
      </c>
      <c r="U459">
        <v>40.014249999999997</v>
      </c>
      <c r="V459">
        <v>307.47000000000003</v>
      </c>
      <c r="W459">
        <v>20230305</v>
      </c>
      <c r="X459" s="1">
        <v>0.60862268518518514</v>
      </c>
      <c r="Y459">
        <v>0.08</v>
      </c>
      <c r="Z459">
        <v>0.01</v>
      </c>
      <c r="AA459">
        <v>0.01</v>
      </c>
      <c r="AB459">
        <v>306</v>
      </c>
    </row>
    <row r="460" spans="1:28" x14ac:dyDescent="0.35">
      <c r="A460">
        <v>479</v>
      </c>
      <c r="M460">
        <v>982.74</v>
      </c>
      <c r="N460">
        <v>0</v>
      </c>
      <c r="O460">
        <v>17.8</v>
      </c>
      <c r="P460">
        <v>0</v>
      </c>
      <c r="Q460">
        <v>3.11</v>
      </c>
      <c r="R460">
        <v>1</v>
      </c>
      <c r="S460">
        <v>13</v>
      </c>
      <c r="T460">
        <v>-78.362560000000002</v>
      </c>
      <c r="U460">
        <v>40.014249999999997</v>
      </c>
      <c r="V460">
        <v>307.49</v>
      </c>
      <c r="W460">
        <v>20230305</v>
      </c>
      <c r="X460" s="1">
        <v>0.60863425925925929</v>
      </c>
      <c r="Y460">
        <v>0.05</v>
      </c>
      <c r="Z460">
        <v>0.1</v>
      </c>
      <c r="AA460">
        <v>0.01</v>
      </c>
      <c r="AB460">
        <v>306</v>
      </c>
    </row>
    <row r="461" spans="1:28" x14ac:dyDescent="0.35">
      <c r="A461">
        <v>480</v>
      </c>
      <c r="M461">
        <v>982.95</v>
      </c>
      <c r="N461">
        <v>0</v>
      </c>
      <c r="O461">
        <v>17.899999999999999</v>
      </c>
      <c r="P461">
        <v>0</v>
      </c>
      <c r="Q461">
        <v>3.11</v>
      </c>
      <c r="R461">
        <v>1</v>
      </c>
      <c r="S461">
        <v>13</v>
      </c>
      <c r="T461">
        <v>-78.362560000000002</v>
      </c>
      <c r="U461">
        <v>40.014249999999997</v>
      </c>
      <c r="V461">
        <v>307.5</v>
      </c>
      <c r="W461">
        <v>20230305</v>
      </c>
      <c r="X461" s="1">
        <v>0.60864583333333333</v>
      </c>
      <c r="Y461">
        <v>0.03</v>
      </c>
      <c r="Z461">
        <v>-0.02</v>
      </c>
      <c r="AA461">
        <v>0.01</v>
      </c>
      <c r="AB461">
        <v>306</v>
      </c>
    </row>
    <row r="462" spans="1:28" x14ac:dyDescent="0.35">
      <c r="A462">
        <v>481</v>
      </c>
      <c r="M462">
        <v>982.72</v>
      </c>
      <c r="N462">
        <v>-0.01</v>
      </c>
      <c r="O462">
        <v>17.899999999999999</v>
      </c>
      <c r="P462">
        <v>0</v>
      </c>
      <c r="Q462">
        <v>3.11</v>
      </c>
      <c r="R462">
        <v>1</v>
      </c>
      <c r="S462">
        <v>13</v>
      </c>
      <c r="T462">
        <v>-78.362560000000002</v>
      </c>
      <c r="U462">
        <v>40.014249999999997</v>
      </c>
      <c r="V462">
        <v>307.49</v>
      </c>
      <c r="W462">
        <v>20230305</v>
      </c>
      <c r="X462" s="1">
        <v>0.60865740740740748</v>
      </c>
      <c r="Y462">
        <v>0.04</v>
      </c>
      <c r="Z462">
        <v>-0.12</v>
      </c>
      <c r="AA462">
        <v>0.01</v>
      </c>
      <c r="AB462">
        <v>306</v>
      </c>
    </row>
    <row r="463" spans="1:28" x14ac:dyDescent="0.35">
      <c r="A463">
        <v>482</v>
      </c>
      <c r="M463">
        <v>982.75</v>
      </c>
      <c r="N463">
        <v>0</v>
      </c>
      <c r="O463">
        <v>17.899999999999999</v>
      </c>
      <c r="P463">
        <v>0</v>
      </c>
      <c r="Q463">
        <v>3.11</v>
      </c>
      <c r="R463">
        <v>1</v>
      </c>
      <c r="S463">
        <v>13</v>
      </c>
      <c r="T463">
        <v>-78.362560000000002</v>
      </c>
      <c r="U463">
        <v>40.014249999999997</v>
      </c>
      <c r="V463">
        <v>307.33</v>
      </c>
      <c r="W463">
        <v>20230305</v>
      </c>
      <c r="X463" s="1">
        <v>0.60866898148148152</v>
      </c>
      <c r="Y463">
        <v>0.05</v>
      </c>
      <c r="Z463">
        <v>-0.13</v>
      </c>
      <c r="AA463">
        <v>0</v>
      </c>
      <c r="AB463">
        <v>306</v>
      </c>
    </row>
    <row r="464" spans="1:28" x14ac:dyDescent="0.35">
      <c r="A464">
        <v>483</v>
      </c>
      <c r="M464">
        <v>982.73</v>
      </c>
      <c r="N464">
        <v>0</v>
      </c>
      <c r="O464">
        <v>17.899999999999999</v>
      </c>
      <c r="P464">
        <v>0</v>
      </c>
      <c r="Q464">
        <v>3.11</v>
      </c>
      <c r="R464">
        <v>1</v>
      </c>
      <c r="S464">
        <v>13</v>
      </c>
      <c r="T464">
        <v>-78.362560000000002</v>
      </c>
      <c r="U464">
        <v>40.014249999999997</v>
      </c>
      <c r="V464">
        <v>307.23</v>
      </c>
      <c r="W464">
        <v>20230305</v>
      </c>
      <c r="X464" s="1">
        <v>0.60868055555555556</v>
      </c>
      <c r="Y464">
        <v>0.05</v>
      </c>
      <c r="Z464">
        <v>-0.06</v>
      </c>
      <c r="AA464">
        <v>0</v>
      </c>
      <c r="AB464">
        <v>306</v>
      </c>
    </row>
    <row r="465" spans="1:28" x14ac:dyDescent="0.35">
      <c r="A465">
        <v>484</v>
      </c>
      <c r="M465">
        <v>982.69</v>
      </c>
      <c r="N465">
        <v>-0.01</v>
      </c>
      <c r="O465">
        <v>17.899999999999999</v>
      </c>
      <c r="P465">
        <v>0</v>
      </c>
      <c r="Q465">
        <v>3.11</v>
      </c>
      <c r="R465">
        <v>1</v>
      </c>
      <c r="S465">
        <v>14</v>
      </c>
      <c r="T465">
        <v>-78.362560000000002</v>
      </c>
      <c r="U465">
        <v>40.014249999999997</v>
      </c>
      <c r="V465">
        <v>307.27</v>
      </c>
      <c r="W465">
        <v>20230305</v>
      </c>
      <c r="X465" s="1">
        <v>0.6086921296296296</v>
      </c>
      <c r="Y465">
        <v>0.14000000000000001</v>
      </c>
      <c r="Z465">
        <v>0.01</v>
      </c>
      <c r="AA465">
        <v>0</v>
      </c>
      <c r="AB465">
        <v>306</v>
      </c>
    </row>
    <row r="466" spans="1:28" x14ac:dyDescent="0.35">
      <c r="A466">
        <v>485</v>
      </c>
      <c r="M466">
        <v>983.06</v>
      </c>
      <c r="N466">
        <v>0.01</v>
      </c>
      <c r="O466">
        <v>17.899999999999999</v>
      </c>
      <c r="P466">
        <v>0</v>
      </c>
      <c r="Q466">
        <v>3.11</v>
      </c>
      <c r="R466">
        <v>1</v>
      </c>
      <c r="S466">
        <v>14</v>
      </c>
      <c r="T466">
        <v>-78.362560000000002</v>
      </c>
      <c r="U466">
        <v>40.014249999999997</v>
      </c>
      <c r="V466">
        <v>307.27</v>
      </c>
      <c r="W466">
        <v>20230305</v>
      </c>
      <c r="X466" s="1">
        <v>0.60870370370370364</v>
      </c>
      <c r="Y466">
        <v>0.03</v>
      </c>
      <c r="Z466">
        <v>-0.04</v>
      </c>
      <c r="AA466">
        <v>0</v>
      </c>
      <c r="AB466">
        <v>306</v>
      </c>
    </row>
    <row r="467" spans="1:28" x14ac:dyDescent="0.35">
      <c r="A467">
        <v>486</v>
      </c>
      <c r="M467">
        <v>982.69</v>
      </c>
      <c r="N467">
        <v>-0.01</v>
      </c>
      <c r="O467">
        <v>17.899999999999999</v>
      </c>
      <c r="P467">
        <v>0</v>
      </c>
      <c r="Q467">
        <v>3.11</v>
      </c>
      <c r="R467">
        <v>1</v>
      </c>
      <c r="S467">
        <v>14</v>
      </c>
      <c r="T467">
        <v>-78.362560000000002</v>
      </c>
      <c r="U467">
        <v>40.014249999999997</v>
      </c>
      <c r="V467">
        <v>307.33999999999997</v>
      </c>
      <c r="W467">
        <v>20230305</v>
      </c>
      <c r="X467" s="1">
        <v>0.60871527777777779</v>
      </c>
      <c r="Y467">
        <v>0.2</v>
      </c>
      <c r="Z467">
        <v>0.09</v>
      </c>
      <c r="AA467">
        <v>0</v>
      </c>
      <c r="AB467">
        <v>306</v>
      </c>
    </row>
    <row r="468" spans="1:28" x14ac:dyDescent="0.35">
      <c r="A468">
        <v>487</v>
      </c>
      <c r="M468">
        <v>982.76</v>
      </c>
      <c r="N468">
        <v>0</v>
      </c>
      <c r="O468">
        <v>18</v>
      </c>
      <c r="P468">
        <v>0</v>
      </c>
      <c r="Q468">
        <v>3.11</v>
      </c>
      <c r="R468">
        <v>1</v>
      </c>
      <c r="S468">
        <v>14</v>
      </c>
      <c r="T468">
        <v>-78.362560000000002</v>
      </c>
      <c r="U468">
        <v>40.014249999999997</v>
      </c>
      <c r="V468">
        <v>307.32</v>
      </c>
      <c r="W468">
        <v>20230305</v>
      </c>
      <c r="X468" s="1">
        <v>0.60872685185185182</v>
      </c>
      <c r="Y468">
        <v>0.05</v>
      </c>
      <c r="Z468">
        <v>-0.08</v>
      </c>
      <c r="AA468">
        <v>0</v>
      </c>
      <c r="AB468">
        <v>306</v>
      </c>
    </row>
    <row r="469" spans="1:28" x14ac:dyDescent="0.35">
      <c r="A469">
        <v>488</v>
      </c>
      <c r="M469">
        <v>982.69</v>
      </c>
      <c r="N469">
        <v>-0.01</v>
      </c>
      <c r="O469">
        <v>18</v>
      </c>
      <c r="P469">
        <v>0</v>
      </c>
      <c r="Q469">
        <v>3.11</v>
      </c>
      <c r="R469">
        <v>1</v>
      </c>
      <c r="S469">
        <v>14</v>
      </c>
      <c r="T469">
        <v>-78.362560000000002</v>
      </c>
      <c r="U469">
        <v>40.014249999999997</v>
      </c>
      <c r="V469">
        <v>307.33999999999997</v>
      </c>
      <c r="W469">
        <v>20230305</v>
      </c>
      <c r="X469" s="1">
        <v>0.60873842592592597</v>
      </c>
      <c r="Y469">
        <v>0.38</v>
      </c>
      <c r="Z469">
        <v>-0.04</v>
      </c>
      <c r="AA469">
        <v>0</v>
      </c>
      <c r="AB469">
        <v>306</v>
      </c>
    </row>
    <row r="470" spans="1:28" x14ac:dyDescent="0.35">
      <c r="A470">
        <v>489</v>
      </c>
      <c r="M470">
        <v>982.75</v>
      </c>
      <c r="N470">
        <v>0</v>
      </c>
      <c r="O470">
        <v>18</v>
      </c>
      <c r="P470">
        <v>0</v>
      </c>
      <c r="Q470">
        <v>3.11</v>
      </c>
      <c r="R470">
        <v>1</v>
      </c>
      <c r="S470">
        <v>14</v>
      </c>
      <c r="T470">
        <v>-78.362560000000002</v>
      </c>
      <c r="U470">
        <v>40.014249999999997</v>
      </c>
      <c r="V470">
        <v>307.42</v>
      </c>
      <c r="W470">
        <v>20230305</v>
      </c>
      <c r="X470" s="1">
        <v>0.60875000000000001</v>
      </c>
      <c r="Y470">
        <v>0.13</v>
      </c>
      <c r="Z470">
        <v>0.14000000000000001</v>
      </c>
      <c r="AA470">
        <v>0</v>
      </c>
      <c r="AB470">
        <v>306</v>
      </c>
    </row>
    <row r="471" spans="1:28" x14ac:dyDescent="0.35">
      <c r="A471">
        <v>490</v>
      </c>
      <c r="M471">
        <v>982.59</v>
      </c>
      <c r="N471">
        <v>-0.01</v>
      </c>
      <c r="O471">
        <v>18</v>
      </c>
      <c r="P471">
        <v>0</v>
      </c>
      <c r="Q471">
        <v>3.11</v>
      </c>
      <c r="R471">
        <v>1</v>
      </c>
      <c r="S471">
        <v>14</v>
      </c>
      <c r="T471">
        <v>-78.362560000000002</v>
      </c>
      <c r="U471">
        <v>40.014249999999997</v>
      </c>
      <c r="V471">
        <v>307.33999999999997</v>
      </c>
      <c r="W471">
        <v>20230305</v>
      </c>
      <c r="X471" s="1">
        <v>0.60876157407407405</v>
      </c>
      <c r="Y471">
        <v>0.15</v>
      </c>
      <c r="Z471">
        <v>0.06</v>
      </c>
      <c r="AA471">
        <v>0</v>
      </c>
      <c r="AB471">
        <v>306</v>
      </c>
    </row>
    <row r="472" spans="1:28" x14ac:dyDescent="0.35">
      <c r="A472">
        <v>491</v>
      </c>
      <c r="M472">
        <v>982.94</v>
      </c>
      <c r="N472">
        <v>0</v>
      </c>
      <c r="O472">
        <v>18</v>
      </c>
      <c r="P472">
        <v>0</v>
      </c>
      <c r="Q472">
        <v>3.11</v>
      </c>
      <c r="R472">
        <v>1</v>
      </c>
      <c r="S472">
        <v>13</v>
      </c>
      <c r="T472">
        <v>-78.362560000000002</v>
      </c>
      <c r="U472">
        <v>40.014249999999997</v>
      </c>
      <c r="V472">
        <v>307.44</v>
      </c>
      <c r="W472">
        <v>20230305</v>
      </c>
      <c r="X472" s="1">
        <v>0.60877314814814809</v>
      </c>
      <c r="Y472">
        <v>0.13</v>
      </c>
      <c r="Z472">
        <v>-0.06</v>
      </c>
      <c r="AA472">
        <v>0</v>
      </c>
      <c r="AB472">
        <v>306</v>
      </c>
    </row>
    <row r="473" spans="1:28" x14ac:dyDescent="0.35">
      <c r="A473">
        <v>492</v>
      </c>
      <c r="M473">
        <v>983.04</v>
      </c>
      <c r="N473">
        <v>0.01</v>
      </c>
      <c r="O473">
        <v>18</v>
      </c>
      <c r="P473">
        <v>0</v>
      </c>
      <c r="Q473">
        <v>3.11</v>
      </c>
      <c r="R473">
        <v>1</v>
      </c>
      <c r="S473">
        <v>13</v>
      </c>
      <c r="T473">
        <v>-78.362560000000002</v>
      </c>
      <c r="U473">
        <v>40.014249999999997</v>
      </c>
      <c r="V473">
        <v>307.20999999999998</v>
      </c>
      <c r="W473">
        <v>20230305</v>
      </c>
      <c r="X473" s="1">
        <v>0.60878472222222224</v>
      </c>
      <c r="Y473">
        <v>0.25</v>
      </c>
      <c r="Z473">
        <v>-0.26</v>
      </c>
      <c r="AA473">
        <v>-0.01</v>
      </c>
      <c r="AB473">
        <v>282</v>
      </c>
    </row>
    <row r="474" spans="1:28" x14ac:dyDescent="0.35">
      <c r="A474">
        <v>493</v>
      </c>
      <c r="M474">
        <v>982.83</v>
      </c>
      <c r="N474">
        <v>0</v>
      </c>
      <c r="O474">
        <v>18</v>
      </c>
      <c r="P474">
        <v>0</v>
      </c>
      <c r="Q474">
        <v>3.11</v>
      </c>
      <c r="R474">
        <v>1</v>
      </c>
      <c r="S474">
        <v>14</v>
      </c>
      <c r="T474">
        <v>-78.362560000000002</v>
      </c>
      <c r="U474">
        <v>40.014249999999997</v>
      </c>
      <c r="V474">
        <v>306.93</v>
      </c>
      <c r="W474">
        <v>20230305</v>
      </c>
      <c r="X474" s="1">
        <v>0.60879629629629628</v>
      </c>
      <c r="Y474">
        <v>0.18</v>
      </c>
      <c r="Z474">
        <v>-0.16</v>
      </c>
      <c r="AA474">
        <v>-0.01</v>
      </c>
      <c r="AB474">
        <v>282</v>
      </c>
    </row>
    <row r="475" spans="1:28" x14ac:dyDescent="0.35">
      <c r="A475">
        <v>494</v>
      </c>
      <c r="M475">
        <v>982.82</v>
      </c>
      <c r="N475">
        <v>0</v>
      </c>
      <c r="O475">
        <v>18</v>
      </c>
      <c r="P475">
        <v>0</v>
      </c>
      <c r="Q475">
        <v>3.11</v>
      </c>
      <c r="R475">
        <v>1</v>
      </c>
      <c r="S475">
        <v>14</v>
      </c>
      <c r="T475">
        <v>-78.362560000000002</v>
      </c>
      <c r="U475">
        <v>40.014249999999997</v>
      </c>
      <c r="V475">
        <v>306.86</v>
      </c>
      <c r="W475">
        <v>20230305</v>
      </c>
      <c r="X475" s="1">
        <v>0.60880787037037043</v>
      </c>
      <c r="Y475">
        <v>0.19</v>
      </c>
      <c r="Z475">
        <v>-0.04</v>
      </c>
      <c r="AA475">
        <v>-0.01</v>
      </c>
      <c r="AB475">
        <v>282</v>
      </c>
    </row>
    <row r="476" spans="1:28" x14ac:dyDescent="0.35">
      <c r="A476">
        <v>495</v>
      </c>
      <c r="M476">
        <v>983</v>
      </c>
      <c r="N476">
        <v>0</v>
      </c>
      <c r="O476">
        <v>18</v>
      </c>
      <c r="P476">
        <v>0</v>
      </c>
      <c r="Q476">
        <v>3.11</v>
      </c>
      <c r="R476">
        <v>1</v>
      </c>
      <c r="S476">
        <v>14</v>
      </c>
      <c r="T476">
        <v>-78.362560000000002</v>
      </c>
      <c r="U476">
        <v>40.014249999999997</v>
      </c>
      <c r="V476">
        <v>306.99</v>
      </c>
      <c r="W476">
        <v>20230305</v>
      </c>
      <c r="X476" s="1">
        <v>0.60881944444444447</v>
      </c>
      <c r="Y476">
        <v>0.16</v>
      </c>
      <c r="Z476">
        <v>0</v>
      </c>
      <c r="AA476">
        <v>-0.01</v>
      </c>
      <c r="AB476">
        <v>282</v>
      </c>
    </row>
    <row r="477" spans="1:28" x14ac:dyDescent="0.35">
      <c r="A477">
        <v>496</v>
      </c>
      <c r="M477">
        <v>982.8</v>
      </c>
      <c r="N477">
        <v>0</v>
      </c>
      <c r="O477">
        <v>18</v>
      </c>
      <c r="P477">
        <v>0</v>
      </c>
      <c r="Q477">
        <v>3.11</v>
      </c>
      <c r="R477">
        <v>1</v>
      </c>
      <c r="S477">
        <v>14</v>
      </c>
      <c r="T477">
        <v>-78.362560000000002</v>
      </c>
      <c r="U477">
        <v>40.014249999999997</v>
      </c>
      <c r="V477">
        <v>307.13</v>
      </c>
      <c r="W477">
        <v>20230305</v>
      </c>
      <c r="X477" s="1">
        <v>0.60883101851851851</v>
      </c>
      <c r="Y477">
        <v>0.13</v>
      </c>
      <c r="Z477">
        <v>0.08</v>
      </c>
      <c r="AA477">
        <v>-0.01</v>
      </c>
      <c r="AB477">
        <v>282</v>
      </c>
    </row>
    <row r="478" spans="1:28" x14ac:dyDescent="0.35">
      <c r="A478">
        <v>497</v>
      </c>
      <c r="M478">
        <v>982.89</v>
      </c>
      <c r="N478">
        <v>0</v>
      </c>
      <c r="O478">
        <v>18</v>
      </c>
      <c r="P478">
        <v>0</v>
      </c>
      <c r="Q478">
        <v>3.11</v>
      </c>
      <c r="R478">
        <v>1</v>
      </c>
      <c r="S478">
        <v>14</v>
      </c>
      <c r="T478">
        <v>-78.362560000000002</v>
      </c>
      <c r="U478">
        <v>40.014249999999997</v>
      </c>
      <c r="V478">
        <v>306.89</v>
      </c>
      <c r="W478">
        <v>20230305</v>
      </c>
      <c r="X478" s="1">
        <v>0.60884259259259255</v>
      </c>
      <c r="Y478">
        <v>0.13</v>
      </c>
      <c r="Z478">
        <v>0.01</v>
      </c>
      <c r="AA478">
        <v>-0.01</v>
      </c>
      <c r="AB478">
        <v>282</v>
      </c>
    </row>
    <row r="479" spans="1:28" x14ac:dyDescent="0.35">
      <c r="A479">
        <v>498</v>
      </c>
      <c r="M479">
        <v>982.86</v>
      </c>
      <c r="N479">
        <v>0</v>
      </c>
      <c r="O479">
        <v>18</v>
      </c>
      <c r="P479">
        <v>0</v>
      </c>
      <c r="Q479">
        <v>3.11</v>
      </c>
      <c r="R479">
        <v>1</v>
      </c>
      <c r="S479">
        <v>13</v>
      </c>
      <c r="T479">
        <v>-78.362560000000002</v>
      </c>
      <c r="U479">
        <v>40.014249999999997</v>
      </c>
      <c r="V479">
        <v>306.79000000000002</v>
      </c>
      <c r="W479">
        <v>20230305</v>
      </c>
      <c r="X479" s="1">
        <v>0.6088541666666667</v>
      </c>
      <c r="Y479">
        <v>0.17</v>
      </c>
      <c r="Z479">
        <v>-0.22</v>
      </c>
      <c r="AA479">
        <v>-0.01</v>
      </c>
      <c r="AB479">
        <v>282</v>
      </c>
    </row>
    <row r="480" spans="1:28" x14ac:dyDescent="0.35">
      <c r="A480">
        <v>499</v>
      </c>
      <c r="M480">
        <v>982.83</v>
      </c>
      <c r="N480">
        <v>0</v>
      </c>
      <c r="O480">
        <v>18</v>
      </c>
      <c r="P480">
        <v>0</v>
      </c>
      <c r="Q480">
        <v>3.11</v>
      </c>
      <c r="R480">
        <v>1</v>
      </c>
      <c r="S480">
        <v>13</v>
      </c>
      <c r="T480">
        <v>-78.362560000000002</v>
      </c>
      <c r="U480">
        <v>40.014249999999997</v>
      </c>
      <c r="V480">
        <v>306.72000000000003</v>
      </c>
      <c r="W480">
        <v>20230305</v>
      </c>
      <c r="X480" s="1">
        <v>0.60886574074074074</v>
      </c>
      <c r="Y480">
        <v>0.06</v>
      </c>
      <c r="Z480">
        <v>-0.04</v>
      </c>
      <c r="AA480">
        <v>-0.01</v>
      </c>
      <c r="AB480">
        <v>282</v>
      </c>
    </row>
    <row r="481" spans="1:28" x14ac:dyDescent="0.35">
      <c r="A481">
        <v>500</v>
      </c>
      <c r="M481">
        <v>982.91</v>
      </c>
      <c r="N481">
        <v>0</v>
      </c>
      <c r="O481">
        <v>18</v>
      </c>
      <c r="P481">
        <v>0</v>
      </c>
      <c r="Q481">
        <v>3.11</v>
      </c>
      <c r="R481">
        <v>1</v>
      </c>
      <c r="S481">
        <v>14</v>
      </c>
      <c r="T481">
        <v>-78.362560000000002</v>
      </c>
      <c r="U481">
        <v>40.014249999999997</v>
      </c>
      <c r="V481">
        <v>306.8</v>
      </c>
      <c r="W481">
        <v>20230305</v>
      </c>
      <c r="X481" s="1">
        <v>0.60887731481481489</v>
      </c>
      <c r="Y481">
        <v>0.03</v>
      </c>
      <c r="Z481">
        <v>0.04</v>
      </c>
      <c r="AA481">
        <v>-0.01</v>
      </c>
      <c r="AB481">
        <v>282</v>
      </c>
    </row>
    <row r="482" spans="1:28" x14ac:dyDescent="0.35">
      <c r="A482">
        <v>501</v>
      </c>
      <c r="M482">
        <v>982.72</v>
      </c>
      <c r="N482">
        <v>0</v>
      </c>
      <c r="O482">
        <v>18</v>
      </c>
      <c r="P482">
        <v>0</v>
      </c>
      <c r="Q482">
        <v>3.1</v>
      </c>
      <c r="R482">
        <v>1</v>
      </c>
      <c r="S482">
        <v>14</v>
      </c>
      <c r="T482">
        <v>-78.362560000000002</v>
      </c>
      <c r="U482">
        <v>40.014249999999997</v>
      </c>
      <c r="V482">
        <v>306.89</v>
      </c>
      <c r="W482">
        <v>20230305</v>
      </c>
      <c r="X482" s="1">
        <v>0.60888888888888892</v>
      </c>
      <c r="Y482">
        <v>0</v>
      </c>
      <c r="Z482">
        <v>-0.1</v>
      </c>
      <c r="AA482">
        <v>-0.01</v>
      </c>
      <c r="AB482">
        <v>282</v>
      </c>
    </row>
    <row r="483" spans="1:28" x14ac:dyDescent="0.35">
      <c r="A483">
        <v>502</v>
      </c>
      <c r="M483">
        <v>982.89</v>
      </c>
      <c r="N483">
        <v>0</v>
      </c>
      <c r="O483">
        <v>18</v>
      </c>
      <c r="P483">
        <v>0</v>
      </c>
      <c r="Q483">
        <v>3.1</v>
      </c>
      <c r="R483">
        <v>1</v>
      </c>
      <c r="S483">
        <v>14</v>
      </c>
      <c r="T483">
        <v>-78.362560000000002</v>
      </c>
      <c r="U483">
        <v>40.014249999999997</v>
      </c>
      <c r="V483">
        <v>306.87</v>
      </c>
      <c r="W483">
        <v>20230305</v>
      </c>
      <c r="X483" s="1">
        <v>0.60890046296296296</v>
      </c>
      <c r="Y483">
        <v>0.06</v>
      </c>
      <c r="Z483">
        <v>-0.08</v>
      </c>
      <c r="AA483">
        <v>-0.02</v>
      </c>
      <c r="AB483">
        <v>282</v>
      </c>
    </row>
    <row r="484" spans="1:28" x14ac:dyDescent="0.35">
      <c r="A484">
        <v>503</v>
      </c>
      <c r="M484">
        <v>982.92</v>
      </c>
      <c r="N484">
        <v>0</v>
      </c>
      <c r="O484">
        <v>18</v>
      </c>
      <c r="P484">
        <v>0</v>
      </c>
      <c r="Q484">
        <v>3.1</v>
      </c>
      <c r="R484">
        <v>1</v>
      </c>
      <c r="S484">
        <v>14</v>
      </c>
      <c r="T484">
        <v>-78.362560000000002</v>
      </c>
      <c r="U484">
        <v>40.014249999999997</v>
      </c>
      <c r="V484">
        <v>306.83</v>
      </c>
      <c r="W484">
        <v>20230305</v>
      </c>
      <c r="X484" s="1">
        <v>0.608912037037037</v>
      </c>
      <c r="Y484">
        <v>7.0000000000000007E-2</v>
      </c>
      <c r="Z484">
        <v>-0.06</v>
      </c>
      <c r="AA484">
        <v>-0.02</v>
      </c>
      <c r="AB484">
        <v>282</v>
      </c>
    </row>
    <row r="485" spans="1:28" x14ac:dyDescent="0.35">
      <c r="A485">
        <v>504</v>
      </c>
      <c r="M485">
        <v>982.74</v>
      </c>
      <c r="N485">
        <v>0</v>
      </c>
      <c r="O485">
        <v>18</v>
      </c>
      <c r="P485">
        <v>0</v>
      </c>
      <c r="Q485">
        <v>3.1</v>
      </c>
      <c r="R485">
        <v>1</v>
      </c>
      <c r="S485">
        <v>14</v>
      </c>
      <c r="T485">
        <v>-78.362560000000002</v>
      </c>
      <c r="U485">
        <v>40.014249999999997</v>
      </c>
      <c r="V485">
        <v>306.76</v>
      </c>
      <c r="W485">
        <v>20230305</v>
      </c>
      <c r="X485" s="1">
        <v>0.60892361111111104</v>
      </c>
      <c r="Y485">
        <v>0.04</v>
      </c>
      <c r="Z485">
        <v>0.01</v>
      </c>
      <c r="AA485">
        <v>-0.02</v>
      </c>
      <c r="AB485">
        <v>282</v>
      </c>
    </row>
    <row r="486" spans="1:28" x14ac:dyDescent="0.35">
      <c r="A486">
        <v>505</v>
      </c>
      <c r="M486">
        <v>982.98</v>
      </c>
      <c r="N486">
        <v>0</v>
      </c>
      <c r="O486">
        <v>18</v>
      </c>
      <c r="P486">
        <v>0</v>
      </c>
      <c r="Q486">
        <v>3.1</v>
      </c>
      <c r="R486">
        <v>1</v>
      </c>
      <c r="S486">
        <v>14</v>
      </c>
      <c r="T486">
        <v>-78.362560000000002</v>
      </c>
      <c r="U486">
        <v>40.014249999999997</v>
      </c>
      <c r="V486">
        <v>306.73</v>
      </c>
      <c r="W486">
        <v>20230305</v>
      </c>
      <c r="X486" s="1">
        <v>0.60893518518518519</v>
      </c>
      <c r="Y486">
        <v>0.05</v>
      </c>
      <c r="Z486">
        <v>-0.05</v>
      </c>
      <c r="AA486">
        <v>-0.02</v>
      </c>
      <c r="AB486">
        <v>282</v>
      </c>
    </row>
    <row r="487" spans="1:28" x14ac:dyDescent="0.35">
      <c r="A487">
        <v>506</v>
      </c>
      <c r="M487">
        <v>983.08</v>
      </c>
      <c r="N487">
        <v>0.01</v>
      </c>
      <c r="O487">
        <v>18</v>
      </c>
      <c r="P487">
        <v>0</v>
      </c>
      <c r="Q487">
        <v>3.1</v>
      </c>
      <c r="R487">
        <v>1</v>
      </c>
      <c r="S487">
        <v>14</v>
      </c>
      <c r="T487">
        <v>-78.362560000000002</v>
      </c>
      <c r="U487">
        <v>40.014249999999997</v>
      </c>
      <c r="V487">
        <v>306.83</v>
      </c>
      <c r="W487">
        <v>20230305</v>
      </c>
      <c r="X487" s="1">
        <v>0.60894675925925923</v>
      </c>
      <c r="Y487">
        <v>0.1</v>
      </c>
      <c r="Z487">
        <v>0.11</v>
      </c>
      <c r="AA487">
        <v>-0.01</v>
      </c>
      <c r="AB487">
        <v>282</v>
      </c>
    </row>
    <row r="488" spans="1:28" x14ac:dyDescent="0.35">
      <c r="A488">
        <v>507</v>
      </c>
      <c r="M488">
        <v>983.1</v>
      </c>
      <c r="N488">
        <v>0.01</v>
      </c>
      <c r="O488">
        <v>18</v>
      </c>
      <c r="P488">
        <v>0</v>
      </c>
      <c r="Q488">
        <v>3.1</v>
      </c>
      <c r="R488">
        <v>1</v>
      </c>
      <c r="S488">
        <v>14</v>
      </c>
      <c r="T488">
        <v>-78.362560000000002</v>
      </c>
      <c r="U488">
        <v>40.014249999999997</v>
      </c>
      <c r="V488">
        <v>306.81</v>
      </c>
      <c r="W488">
        <v>20230305</v>
      </c>
      <c r="X488" s="1">
        <v>0.60895833333333338</v>
      </c>
      <c r="Y488">
        <v>0.08</v>
      </c>
      <c r="Z488">
        <v>0.02</v>
      </c>
      <c r="AA488">
        <v>-0.01</v>
      </c>
      <c r="AB488">
        <v>282</v>
      </c>
    </row>
    <row r="489" spans="1:28" x14ac:dyDescent="0.35">
      <c r="A489">
        <v>508</v>
      </c>
      <c r="M489">
        <v>982.91</v>
      </c>
      <c r="N489">
        <v>0</v>
      </c>
      <c r="O489">
        <v>18</v>
      </c>
      <c r="P489">
        <v>0</v>
      </c>
      <c r="Q489">
        <v>3.1</v>
      </c>
      <c r="R489">
        <v>1</v>
      </c>
      <c r="S489">
        <v>14</v>
      </c>
      <c r="T489">
        <v>-78.362560000000002</v>
      </c>
      <c r="U489">
        <v>40.014249999999997</v>
      </c>
      <c r="V489">
        <v>306.86</v>
      </c>
      <c r="W489">
        <v>20230305</v>
      </c>
      <c r="X489" s="1">
        <v>0.60896990740740742</v>
      </c>
      <c r="Y489">
        <v>0.04</v>
      </c>
      <c r="Z489">
        <v>-0.03</v>
      </c>
      <c r="AA489">
        <v>-0.01</v>
      </c>
      <c r="AB489">
        <v>282</v>
      </c>
    </row>
    <row r="490" spans="1:28" x14ac:dyDescent="0.35">
      <c r="A490">
        <v>509</v>
      </c>
      <c r="M490">
        <v>982.83</v>
      </c>
      <c r="N490">
        <v>0</v>
      </c>
      <c r="O490">
        <v>18</v>
      </c>
      <c r="P490">
        <v>0</v>
      </c>
      <c r="Q490">
        <v>3.1</v>
      </c>
      <c r="R490">
        <v>1</v>
      </c>
      <c r="S490">
        <v>14</v>
      </c>
      <c r="T490">
        <v>-78.362560000000002</v>
      </c>
      <c r="U490">
        <v>40.014249999999997</v>
      </c>
      <c r="V490">
        <v>306.91000000000003</v>
      </c>
      <c r="W490">
        <v>20230305</v>
      </c>
      <c r="X490" s="1">
        <v>0.60898148148148146</v>
      </c>
      <c r="Y490">
        <v>0.03</v>
      </c>
      <c r="Z490">
        <v>0.09</v>
      </c>
      <c r="AA490">
        <v>-0.01</v>
      </c>
      <c r="AB490">
        <v>282</v>
      </c>
    </row>
    <row r="491" spans="1:28" x14ac:dyDescent="0.35">
      <c r="A491">
        <v>510</v>
      </c>
      <c r="M491">
        <v>982.95</v>
      </c>
      <c r="N491">
        <v>0</v>
      </c>
      <c r="O491">
        <v>18</v>
      </c>
      <c r="P491">
        <v>0</v>
      </c>
      <c r="Q491">
        <v>3.1</v>
      </c>
      <c r="R491">
        <v>1</v>
      </c>
      <c r="S491">
        <v>14</v>
      </c>
      <c r="T491">
        <v>-78.362560000000002</v>
      </c>
      <c r="U491">
        <v>40.014249999999997</v>
      </c>
      <c r="V491">
        <v>306.89999999999998</v>
      </c>
      <c r="W491">
        <v>20230305</v>
      </c>
      <c r="X491" s="1">
        <v>0.6089930555555555</v>
      </c>
      <c r="Y491">
        <v>0.05</v>
      </c>
      <c r="Z491">
        <v>0.01</v>
      </c>
      <c r="AA491">
        <v>-0.01</v>
      </c>
      <c r="AB491">
        <v>282</v>
      </c>
    </row>
    <row r="492" spans="1:28" x14ac:dyDescent="0.35">
      <c r="A492">
        <v>511</v>
      </c>
      <c r="M492">
        <v>982.9</v>
      </c>
      <c r="N492">
        <v>0</v>
      </c>
      <c r="O492">
        <v>18</v>
      </c>
      <c r="P492">
        <v>0</v>
      </c>
      <c r="Q492">
        <v>3.1</v>
      </c>
      <c r="R492">
        <v>1</v>
      </c>
      <c r="S492">
        <v>14</v>
      </c>
      <c r="T492">
        <v>-78.362560000000002</v>
      </c>
      <c r="U492">
        <v>40.014249999999997</v>
      </c>
      <c r="V492">
        <v>307.06</v>
      </c>
      <c r="W492">
        <v>20230305</v>
      </c>
      <c r="X492" s="1">
        <v>0.60900462962962965</v>
      </c>
      <c r="Y492">
        <v>0.11</v>
      </c>
      <c r="Z492">
        <v>-0.01</v>
      </c>
      <c r="AA492">
        <v>-0.01</v>
      </c>
      <c r="AB492">
        <v>282</v>
      </c>
    </row>
    <row r="493" spans="1:28" x14ac:dyDescent="0.35">
      <c r="A493">
        <v>512</v>
      </c>
      <c r="M493">
        <v>982.8</v>
      </c>
      <c r="N493">
        <v>0</v>
      </c>
      <c r="O493">
        <v>18</v>
      </c>
      <c r="P493">
        <v>0</v>
      </c>
      <c r="Q493">
        <v>3.1</v>
      </c>
      <c r="R493">
        <v>1</v>
      </c>
      <c r="S493">
        <v>14</v>
      </c>
      <c r="T493">
        <v>-78.362560000000002</v>
      </c>
      <c r="U493">
        <v>40.014249999999997</v>
      </c>
      <c r="V493">
        <v>306.97000000000003</v>
      </c>
      <c r="W493">
        <v>20230305</v>
      </c>
      <c r="X493" s="1">
        <v>0.60901620370370368</v>
      </c>
      <c r="Y493">
        <v>0.05</v>
      </c>
      <c r="Z493">
        <v>-0.06</v>
      </c>
      <c r="AA493">
        <v>-0.01</v>
      </c>
      <c r="AB493">
        <v>282</v>
      </c>
    </row>
    <row r="494" spans="1:28" x14ac:dyDescent="0.35">
      <c r="A494">
        <v>513</v>
      </c>
      <c r="M494">
        <v>982.74</v>
      </c>
      <c r="N494">
        <v>0</v>
      </c>
      <c r="O494">
        <v>18</v>
      </c>
      <c r="P494">
        <v>0</v>
      </c>
      <c r="Q494">
        <v>3.1</v>
      </c>
      <c r="R494">
        <v>1</v>
      </c>
      <c r="S494">
        <v>14</v>
      </c>
      <c r="T494">
        <v>-78.362560000000002</v>
      </c>
      <c r="U494">
        <v>40.014249999999997</v>
      </c>
      <c r="V494">
        <v>306.94</v>
      </c>
      <c r="W494">
        <v>20230305</v>
      </c>
      <c r="X494" s="1">
        <v>0.60902777777777783</v>
      </c>
      <c r="Y494">
        <v>0.03</v>
      </c>
      <c r="Z494">
        <v>0.09</v>
      </c>
      <c r="AA494">
        <v>-0.01</v>
      </c>
      <c r="AB494">
        <v>282</v>
      </c>
    </row>
    <row r="495" spans="1:28" x14ac:dyDescent="0.35">
      <c r="A495">
        <v>514</v>
      </c>
      <c r="M495">
        <v>982.71</v>
      </c>
      <c r="N495">
        <v>0</v>
      </c>
      <c r="O495">
        <v>18</v>
      </c>
      <c r="P495">
        <v>0</v>
      </c>
      <c r="Q495">
        <v>3.1</v>
      </c>
      <c r="R495">
        <v>1</v>
      </c>
      <c r="S495">
        <v>15</v>
      </c>
      <c r="T495">
        <v>-78.362560000000002</v>
      </c>
      <c r="U495">
        <v>40.014249999999997</v>
      </c>
      <c r="V495">
        <v>307.05</v>
      </c>
      <c r="W495">
        <v>20230305</v>
      </c>
      <c r="X495" s="1">
        <v>0.60903935185185187</v>
      </c>
      <c r="Y495">
        <v>0.12</v>
      </c>
      <c r="Z495">
        <v>0.05</v>
      </c>
      <c r="AA495">
        <v>-0.01</v>
      </c>
      <c r="AB495">
        <v>282</v>
      </c>
    </row>
    <row r="496" spans="1:28" x14ac:dyDescent="0.35">
      <c r="A496">
        <v>515</v>
      </c>
      <c r="M496">
        <v>983.07</v>
      </c>
      <c r="N496">
        <v>0.01</v>
      </c>
      <c r="O496">
        <v>18</v>
      </c>
      <c r="P496">
        <v>0</v>
      </c>
      <c r="Q496">
        <v>3.1</v>
      </c>
      <c r="R496">
        <v>1</v>
      </c>
      <c r="S496">
        <v>14</v>
      </c>
      <c r="T496">
        <v>-78.362560000000002</v>
      </c>
      <c r="U496">
        <v>40.014249999999997</v>
      </c>
      <c r="V496">
        <v>307.23</v>
      </c>
      <c r="W496">
        <v>20230305</v>
      </c>
      <c r="X496" s="1">
        <v>0.60905092592592591</v>
      </c>
      <c r="Y496">
        <v>0.09</v>
      </c>
      <c r="Z496">
        <v>0.08</v>
      </c>
      <c r="AA496">
        <v>0</v>
      </c>
      <c r="AB496">
        <v>282</v>
      </c>
    </row>
    <row r="497" spans="1:28" x14ac:dyDescent="0.35">
      <c r="A497">
        <v>516</v>
      </c>
      <c r="M497">
        <v>983</v>
      </c>
      <c r="N497">
        <v>0</v>
      </c>
      <c r="O497">
        <v>18</v>
      </c>
      <c r="P497">
        <v>0</v>
      </c>
      <c r="Q497">
        <v>3.1</v>
      </c>
      <c r="R497">
        <v>1</v>
      </c>
      <c r="S497">
        <v>14</v>
      </c>
      <c r="T497">
        <v>-78.362560000000002</v>
      </c>
      <c r="U497">
        <v>40.014249999999997</v>
      </c>
      <c r="V497">
        <v>307.32</v>
      </c>
      <c r="W497">
        <v>20230305</v>
      </c>
      <c r="X497" s="1">
        <v>0.60906249999999995</v>
      </c>
      <c r="Y497">
        <v>0.1</v>
      </c>
      <c r="Z497">
        <v>0.04</v>
      </c>
      <c r="AA497">
        <v>0</v>
      </c>
      <c r="AB497">
        <v>282</v>
      </c>
    </row>
    <row r="498" spans="1:28" x14ac:dyDescent="0.35">
      <c r="A498">
        <v>517</v>
      </c>
      <c r="M498">
        <v>983.01</v>
      </c>
      <c r="N498">
        <v>0</v>
      </c>
      <c r="O498">
        <v>18</v>
      </c>
      <c r="P498">
        <v>0</v>
      </c>
      <c r="Q498">
        <v>3.1</v>
      </c>
      <c r="R498">
        <v>1</v>
      </c>
      <c r="S498">
        <v>15</v>
      </c>
      <c r="T498">
        <v>-78.362560000000002</v>
      </c>
      <c r="U498">
        <v>40.014249999999997</v>
      </c>
      <c r="V498">
        <v>307.22000000000003</v>
      </c>
      <c r="W498">
        <v>20230305</v>
      </c>
      <c r="X498" s="1">
        <v>0.6090740740740741</v>
      </c>
      <c r="Y498">
        <v>0.06</v>
      </c>
      <c r="Z498">
        <v>0.02</v>
      </c>
      <c r="AA498">
        <v>0</v>
      </c>
      <c r="AB498">
        <v>282</v>
      </c>
    </row>
    <row r="499" spans="1:28" x14ac:dyDescent="0.35">
      <c r="A499">
        <v>518</v>
      </c>
      <c r="M499">
        <v>982.82</v>
      </c>
      <c r="N499">
        <v>0</v>
      </c>
      <c r="O499">
        <v>18</v>
      </c>
      <c r="P499">
        <v>0</v>
      </c>
      <c r="Q499">
        <v>3.1</v>
      </c>
      <c r="R499">
        <v>1</v>
      </c>
      <c r="S499">
        <v>16</v>
      </c>
      <c r="T499">
        <v>-78.362560000000002</v>
      </c>
      <c r="U499">
        <v>40.014249999999997</v>
      </c>
      <c r="V499">
        <v>307.31</v>
      </c>
      <c r="W499">
        <v>20230305</v>
      </c>
      <c r="X499" s="1">
        <v>0.60908564814814814</v>
      </c>
      <c r="Y499">
        <v>0.06</v>
      </c>
      <c r="Z499">
        <v>0.05</v>
      </c>
      <c r="AA499">
        <v>0</v>
      </c>
      <c r="AB499">
        <v>282</v>
      </c>
    </row>
    <row r="500" spans="1:28" x14ac:dyDescent="0.35">
      <c r="A500">
        <v>519</v>
      </c>
      <c r="M500">
        <v>983.01</v>
      </c>
      <c r="N500">
        <v>0</v>
      </c>
      <c r="O500">
        <v>18</v>
      </c>
      <c r="P500">
        <v>0</v>
      </c>
      <c r="Q500">
        <v>3.1</v>
      </c>
      <c r="R500">
        <v>1</v>
      </c>
      <c r="S500">
        <v>16</v>
      </c>
      <c r="T500">
        <v>-78.362560000000002</v>
      </c>
      <c r="U500">
        <v>40.014249999999997</v>
      </c>
      <c r="V500">
        <v>307.35000000000002</v>
      </c>
      <c r="W500">
        <v>20230305</v>
      </c>
      <c r="X500" s="1">
        <v>0.60909722222222229</v>
      </c>
      <c r="Y500">
        <v>0.05</v>
      </c>
      <c r="Z500">
        <v>0.09</v>
      </c>
      <c r="AA500">
        <v>0</v>
      </c>
      <c r="AB500">
        <v>282</v>
      </c>
    </row>
    <row r="501" spans="1:28" x14ac:dyDescent="0.35">
      <c r="A501">
        <v>520</v>
      </c>
      <c r="M501">
        <v>982.66</v>
      </c>
      <c r="N501">
        <v>-0.01</v>
      </c>
      <c r="O501">
        <v>18</v>
      </c>
      <c r="P501">
        <v>0</v>
      </c>
      <c r="Q501">
        <v>3.1</v>
      </c>
      <c r="R501">
        <v>1</v>
      </c>
      <c r="S501">
        <v>16</v>
      </c>
      <c r="T501">
        <v>-78.362560000000002</v>
      </c>
      <c r="U501">
        <v>40.014249999999997</v>
      </c>
      <c r="V501">
        <v>307.47000000000003</v>
      </c>
      <c r="W501">
        <v>20230305</v>
      </c>
      <c r="X501" s="1">
        <v>0.60910879629629633</v>
      </c>
      <c r="Y501">
        <v>0.05</v>
      </c>
      <c r="Z501">
        <v>0.15</v>
      </c>
      <c r="AA501">
        <v>0.01</v>
      </c>
      <c r="AB501">
        <v>282</v>
      </c>
    </row>
    <row r="502" spans="1:28" x14ac:dyDescent="0.35">
      <c r="A502">
        <v>521</v>
      </c>
      <c r="M502">
        <v>982.78</v>
      </c>
      <c r="N502">
        <v>0</v>
      </c>
      <c r="O502">
        <v>18</v>
      </c>
      <c r="P502">
        <v>0</v>
      </c>
      <c r="Q502">
        <v>3.1</v>
      </c>
      <c r="R502">
        <v>1</v>
      </c>
      <c r="S502">
        <v>16</v>
      </c>
      <c r="T502">
        <v>-78.362560000000002</v>
      </c>
      <c r="U502">
        <v>40.014249999999997</v>
      </c>
      <c r="V502">
        <v>307.73</v>
      </c>
      <c r="W502">
        <v>20230305</v>
      </c>
      <c r="X502" s="1">
        <v>0.60912037037037037</v>
      </c>
      <c r="Y502">
        <v>0.11</v>
      </c>
      <c r="Z502">
        <v>0.03</v>
      </c>
      <c r="AA502">
        <v>0.01</v>
      </c>
      <c r="AB502">
        <v>282</v>
      </c>
    </row>
    <row r="503" spans="1:28" x14ac:dyDescent="0.35">
      <c r="A503">
        <v>522</v>
      </c>
      <c r="M503">
        <v>983</v>
      </c>
      <c r="N503">
        <v>0</v>
      </c>
      <c r="O503">
        <v>18</v>
      </c>
      <c r="P503">
        <v>0</v>
      </c>
      <c r="Q503">
        <v>3.1</v>
      </c>
      <c r="R503">
        <v>1</v>
      </c>
      <c r="S503">
        <v>17</v>
      </c>
      <c r="T503">
        <v>-78.362560000000002</v>
      </c>
      <c r="U503">
        <v>40.01426</v>
      </c>
      <c r="V503">
        <v>307.70999999999998</v>
      </c>
      <c r="W503">
        <v>20230305</v>
      </c>
      <c r="X503" s="1">
        <v>0.60913194444444441</v>
      </c>
      <c r="Y503">
        <v>0.12</v>
      </c>
      <c r="Z503">
        <v>-0.21</v>
      </c>
      <c r="AA503">
        <v>0</v>
      </c>
      <c r="AB503">
        <v>282</v>
      </c>
    </row>
    <row r="504" spans="1:28" x14ac:dyDescent="0.35">
      <c r="A504">
        <v>523</v>
      </c>
      <c r="M504">
        <v>982.87</v>
      </c>
      <c r="N504">
        <v>0</v>
      </c>
      <c r="O504">
        <v>18</v>
      </c>
      <c r="P504">
        <v>0</v>
      </c>
      <c r="Q504">
        <v>3.1</v>
      </c>
      <c r="R504">
        <v>1</v>
      </c>
      <c r="S504">
        <v>16</v>
      </c>
      <c r="T504">
        <v>-78.362560000000002</v>
      </c>
      <c r="U504">
        <v>40.01426</v>
      </c>
      <c r="V504">
        <v>307.7</v>
      </c>
      <c r="W504">
        <v>20230305</v>
      </c>
      <c r="X504" s="1">
        <v>0.60914351851851845</v>
      </c>
      <c r="Y504">
        <v>0.11</v>
      </c>
      <c r="Z504">
        <v>0</v>
      </c>
      <c r="AA504">
        <v>0</v>
      </c>
      <c r="AB504">
        <v>282</v>
      </c>
    </row>
    <row r="505" spans="1:28" x14ac:dyDescent="0.35">
      <c r="A505">
        <v>524</v>
      </c>
      <c r="M505">
        <v>982.81</v>
      </c>
      <c r="N505">
        <v>0</v>
      </c>
      <c r="O505">
        <v>18</v>
      </c>
      <c r="P505">
        <v>0</v>
      </c>
      <c r="Q505">
        <v>3.1</v>
      </c>
      <c r="R505">
        <v>1</v>
      </c>
      <c r="S505">
        <v>16</v>
      </c>
      <c r="T505">
        <v>-78.362560000000002</v>
      </c>
      <c r="U505">
        <v>40.01426</v>
      </c>
      <c r="V505">
        <v>307.76</v>
      </c>
      <c r="W505">
        <v>20230305</v>
      </c>
      <c r="X505" s="1">
        <v>0.6091550925925926</v>
      </c>
      <c r="Y505">
        <v>0.08</v>
      </c>
      <c r="Z505">
        <v>0.08</v>
      </c>
      <c r="AA505">
        <v>0</v>
      </c>
      <c r="AB505">
        <v>282</v>
      </c>
    </row>
    <row r="506" spans="1:28" x14ac:dyDescent="0.35">
      <c r="A506">
        <v>525</v>
      </c>
      <c r="M506">
        <v>982.66</v>
      </c>
      <c r="N506">
        <v>-0.01</v>
      </c>
      <c r="O506">
        <v>18</v>
      </c>
      <c r="P506">
        <v>0</v>
      </c>
      <c r="Q506">
        <v>3.1</v>
      </c>
      <c r="R506">
        <v>1</v>
      </c>
      <c r="S506">
        <v>16</v>
      </c>
      <c r="T506">
        <v>-78.362560000000002</v>
      </c>
      <c r="U506">
        <v>40.01426</v>
      </c>
      <c r="V506">
        <v>307.86</v>
      </c>
      <c r="W506">
        <v>20230305</v>
      </c>
      <c r="X506" s="1">
        <v>0.60916666666666663</v>
      </c>
      <c r="Y506">
        <v>0.06</v>
      </c>
      <c r="Z506">
        <v>0.13</v>
      </c>
      <c r="AA506">
        <v>0.01</v>
      </c>
      <c r="AB506">
        <v>282</v>
      </c>
    </row>
    <row r="507" spans="1:28" x14ac:dyDescent="0.35">
      <c r="A507">
        <v>526</v>
      </c>
      <c r="M507">
        <v>982.98</v>
      </c>
      <c r="N507">
        <v>0</v>
      </c>
      <c r="O507">
        <v>18</v>
      </c>
      <c r="P507">
        <v>0</v>
      </c>
      <c r="Q507">
        <v>3.1</v>
      </c>
      <c r="R507">
        <v>1</v>
      </c>
      <c r="S507">
        <v>16</v>
      </c>
      <c r="T507">
        <v>-78.362560000000002</v>
      </c>
      <c r="U507">
        <v>40.01426</v>
      </c>
      <c r="V507">
        <v>307.79000000000002</v>
      </c>
      <c r="W507">
        <v>20230305</v>
      </c>
      <c r="X507" s="1">
        <v>0.60917824074074078</v>
      </c>
      <c r="Y507">
        <v>0.12</v>
      </c>
      <c r="Z507">
        <v>-0.02</v>
      </c>
      <c r="AA507">
        <v>0.01</v>
      </c>
      <c r="AB507">
        <v>282</v>
      </c>
    </row>
    <row r="508" spans="1:28" x14ac:dyDescent="0.35">
      <c r="A508">
        <v>527</v>
      </c>
      <c r="M508">
        <v>982.66</v>
      </c>
      <c r="N508">
        <v>-0.01</v>
      </c>
      <c r="O508">
        <v>18</v>
      </c>
      <c r="P508">
        <v>0</v>
      </c>
      <c r="Q508">
        <v>3.1</v>
      </c>
      <c r="R508">
        <v>1</v>
      </c>
      <c r="S508">
        <v>16</v>
      </c>
      <c r="T508">
        <v>-78.362560000000002</v>
      </c>
      <c r="U508">
        <v>40.01426</v>
      </c>
      <c r="V508">
        <v>307.75</v>
      </c>
      <c r="W508">
        <v>20230305</v>
      </c>
      <c r="X508" s="1">
        <v>0.60918981481481482</v>
      </c>
      <c r="Y508">
        <v>0.01</v>
      </c>
      <c r="Z508">
        <v>0.01</v>
      </c>
      <c r="AA508">
        <v>0.01</v>
      </c>
      <c r="AB508">
        <v>282</v>
      </c>
    </row>
    <row r="509" spans="1:28" x14ac:dyDescent="0.35">
      <c r="A509">
        <v>528</v>
      </c>
      <c r="M509">
        <v>982.7</v>
      </c>
      <c r="N509">
        <v>0</v>
      </c>
      <c r="O509">
        <v>18</v>
      </c>
      <c r="P509">
        <v>0</v>
      </c>
      <c r="Q509">
        <v>3.1</v>
      </c>
      <c r="R509">
        <v>1</v>
      </c>
      <c r="S509">
        <v>16</v>
      </c>
      <c r="T509">
        <v>-78.362560000000002</v>
      </c>
      <c r="U509">
        <v>40.01426</v>
      </c>
      <c r="V509">
        <v>307.85000000000002</v>
      </c>
      <c r="W509">
        <v>20230305</v>
      </c>
      <c r="X509" s="1">
        <v>0.60920138888888886</v>
      </c>
      <c r="Y509">
        <v>0.1</v>
      </c>
      <c r="Z509">
        <v>-7.0000000000000007E-2</v>
      </c>
      <c r="AA509">
        <v>0</v>
      </c>
      <c r="AB509">
        <v>282</v>
      </c>
    </row>
    <row r="510" spans="1:28" x14ac:dyDescent="0.35">
      <c r="A510">
        <v>529</v>
      </c>
      <c r="M510">
        <v>982.66</v>
      </c>
      <c r="N510">
        <v>-0.01</v>
      </c>
      <c r="O510">
        <v>18</v>
      </c>
      <c r="P510">
        <v>0</v>
      </c>
      <c r="Q510">
        <v>3.1</v>
      </c>
      <c r="R510">
        <v>1</v>
      </c>
      <c r="S510">
        <v>16</v>
      </c>
      <c r="T510">
        <v>-78.362560000000002</v>
      </c>
      <c r="U510">
        <v>40.01426</v>
      </c>
      <c r="V510">
        <v>307.87</v>
      </c>
      <c r="W510">
        <v>20230305</v>
      </c>
      <c r="X510" s="1">
        <v>0.6092129629629629</v>
      </c>
      <c r="Y510">
        <v>0.03</v>
      </c>
      <c r="Z510">
        <v>-0.02</v>
      </c>
      <c r="AA510">
        <v>0</v>
      </c>
      <c r="AB510">
        <v>282</v>
      </c>
    </row>
    <row r="511" spans="1:28" x14ac:dyDescent="0.35">
      <c r="A511">
        <v>530</v>
      </c>
      <c r="M511">
        <v>982.84</v>
      </c>
      <c r="N511">
        <v>0</v>
      </c>
      <c r="O511">
        <v>18</v>
      </c>
      <c r="P511">
        <v>0</v>
      </c>
      <c r="Q511">
        <v>3.1</v>
      </c>
      <c r="R511">
        <v>1</v>
      </c>
      <c r="S511">
        <v>16</v>
      </c>
      <c r="T511">
        <v>-78.362560000000002</v>
      </c>
      <c r="U511">
        <v>40.01426</v>
      </c>
      <c r="V511">
        <v>307.93</v>
      </c>
      <c r="W511">
        <v>20230305</v>
      </c>
      <c r="X511" s="1">
        <v>0.60922453703703705</v>
      </c>
      <c r="Y511">
        <v>0.01</v>
      </c>
      <c r="Z511">
        <v>0.21</v>
      </c>
      <c r="AA511">
        <v>0.01</v>
      </c>
      <c r="AB511">
        <v>282</v>
      </c>
    </row>
    <row r="512" spans="1:28" x14ac:dyDescent="0.35">
      <c r="A512">
        <v>531</v>
      </c>
      <c r="M512">
        <v>982.77</v>
      </c>
      <c r="N512">
        <v>0</v>
      </c>
      <c r="O512">
        <v>18</v>
      </c>
      <c r="P512">
        <v>0</v>
      </c>
      <c r="Q512">
        <v>3.1</v>
      </c>
      <c r="R512">
        <v>1</v>
      </c>
      <c r="S512">
        <v>16</v>
      </c>
      <c r="T512">
        <v>-78.362560000000002</v>
      </c>
      <c r="U512">
        <v>40.01426</v>
      </c>
      <c r="V512">
        <v>308.01</v>
      </c>
      <c r="W512">
        <v>20230305</v>
      </c>
      <c r="X512" s="1">
        <v>0.60923611111111109</v>
      </c>
      <c r="Y512">
        <v>0.03</v>
      </c>
      <c r="Z512">
        <v>-0.02</v>
      </c>
      <c r="AA512">
        <v>0.01</v>
      </c>
      <c r="AB512">
        <v>282</v>
      </c>
    </row>
    <row r="513" spans="1:28" x14ac:dyDescent="0.35">
      <c r="A513">
        <v>532</v>
      </c>
      <c r="M513">
        <v>982.89</v>
      </c>
      <c r="N513">
        <v>0</v>
      </c>
      <c r="O513">
        <v>18</v>
      </c>
      <c r="P513">
        <v>0</v>
      </c>
      <c r="Q513">
        <v>3.1</v>
      </c>
      <c r="R513">
        <v>1</v>
      </c>
      <c r="S513">
        <v>17</v>
      </c>
      <c r="T513">
        <v>-78.362560000000002</v>
      </c>
      <c r="U513">
        <v>40.01426</v>
      </c>
      <c r="V513">
        <v>308.11</v>
      </c>
      <c r="W513">
        <v>20230305</v>
      </c>
      <c r="X513" s="1">
        <v>0.60924768518518524</v>
      </c>
      <c r="Y513">
        <v>0.03</v>
      </c>
      <c r="Z513">
        <v>-0.01</v>
      </c>
      <c r="AA513">
        <v>0.01</v>
      </c>
      <c r="AB513">
        <v>282</v>
      </c>
    </row>
    <row r="514" spans="1:28" x14ac:dyDescent="0.35">
      <c r="A514">
        <v>533</v>
      </c>
      <c r="M514">
        <v>982.93</v>
      </c>
      <c r="N514">
        <v>0</v>
      </c>
      <c r="O514">
        <v>18</v>
      </c>
      <c r="P514">
        <v>0</v>
      </c>
      <c r="Q514">
        <v>3.1</v>
      </c>
      <c r="R514">
        <v>1</v>
      </c>
      <c r="S514">
        <v>17</v>
      </c>
      <c r="T514">
        <v>-78.362560000000002</v>
      </c>
      <c r="U514">
        <v>40.01426</v>
      </c>
      <c r="V514">
        <v>308.23</v>
      </c>
      <c r="W514">
        <v>20230305</v>
      </c>
      <c r="X514" s="1">
        <v>0.60925925925925928</v>
      </c>
      <c r="Y514">
        <v>0.06</v>
      </c>
      <c r="Z514">
        <v>0.11</v>
      </c>
      <c r="AA514">
        <v>0.01</v>
      </c>
      <c r="AB514">
        <v>282</v>
      </c>
    </row>
    <row r="515" spans="1:28" x14ac:dyDescent="0.35">
      <c r="A515">
        <v>534</v>
      </c>
      <c r="M515">
        <v>983.07</v>
      </c>
      <c r="N515">
        <v>0.01</v>
      </c>
      <c r="O515">
        <v>18</v>
      </c>
      <c r="P515">
        <v>0</v>
      </c>
      <c r="Q515">
        <v>3.1</v>
      </c>
      <c r="R515">
        <v>1</v>
      </c>
      <c r="S515">
        <v>17</v>
      </c>
      <c r="T515">
        <v>-78.362560000000002</v>
      </c>
      <c r="U515">
        <v>40.01426</v>
      </c>
      <c r="V515">
        <v>308.16000000000003</v>
      </c>
      <c r="W515">
        <v>20230305</v>
      </c>
      <c r="X515" s="1">
        <v>0.60927083333333332</v>
      </c>
      <c r="Y515">
        <v>0.04</v>
      </c>
      <c r="Z515">
        <v>0.03</v>
      </c>
      <c r="AA515">
        <v>0.01</v>
      </c>
      <c r="AB515">
        <v>282</v>
      </c>
    </row>
    <row r="516" spans="1:28" x14ac:dyDescent="0.35">
      <c r="A516">
        <v>535</v>
      </c>
      <c r="M516">
        <v>983.02</v>
      </c>
      <c r="N516">
        <v>0</v>
      </c>
      <c r="O516">
        <v>18</v>
      </c>
      <c r="P516">
        <v>0</v>
      </c>
      <c r="Q516">
        <v>3.1</v>
      </c>
      <c r="R516">
        <v>1</v>
      </c>
      <c r="S516">
        <v>17</v>
      </c>
      <c r="T516">
        <v>-78.362560000000002</v>
      </c>
      <c r="U516">
        <v>40.014270000000003</v>
      </c>
      <c r="V516">
        <v>308.07</v>
      </c>
      <c r="W516">
        <v>20230305</v>
      </c>
      <c r="X516" s="1">
        <v>0.60928240740740736</v>
      </c>
      <c r="Y516">
        <v>0.06</v>
      </c>
      <c r="Z516">
        <v>-0.1</v>
      </c>
      <c r="AA516">
        <v>0.01</v>
      </c>
      <c r="AB516">
        <v>282</v>
      </c>
    </row>
    <row r="517" spans="1:28" x14ac:dyDescent="0.35">
      <c r="A517">
        <v>536</v>
      </c>
      <c r="M517">
        <v>982.97</v>
      </c>
      <c r="N517">
        <v>0</v>
      </c>
      <c r="O517">
        <v>18</v>
      </c>
      <c r="P517">
        <v>0</v>
      </c>
      <c r="Q517">
        <v>3.1</v>
      </c>
      <c r="R517">
        <v>1</v>
      </c>
      <c r="S517">
        <v>17</v>
      </c>
      <c r="T517">
        <v>-78.362560000000002</v>
      </c>
      <c r="U517">
        <v>40.014270000000003</v>
      </c>
      <c r="V517">
        <v>307.89</v>
      </c>
      <c r="W517">
        <v>20230305</v>
      </c>
      <c r="X517" s="1">
        <v>0.60929398148148151</v>
      </c>
      <c r="Y517">
        <v>0.05</v>
      </c>
      <c r="Z517">
        <v>-0.09</v>
      </c>
      <c r="AA517">
        <v>0.01</v>
      </c>
      <c r="AB517">
        <v>282</v>
      </c>
    </row>
    <row r="518" spans="1:28" x14ac:dyDescent="0.35">
      <c r="A518">
        <v>537</v>
      </c>
      <c r="M518">
        <v>982.92</v>
      </c>
      <c r="N518">
        <v>0</v>
      </c>
      <c r="O518">
        <v>18</v>
      </c>
      <c r="P518">
        <v>0</v>
      </c>
      <c r="Q518">
        <v>3.1</v>
      </c>
      <c r="R518">
        <v>1</v>
      </c>
      <c r="S518">
        <v>17</v>
      </c>
      <c r="T518">
        <v>-78.362560000000002</v>
      </c>
      <c r="U518">
        <v>40.014270000000003</v>
      </c>
      <c r="V518">
        <v>307.79000000000002</v>
      </c>
      <c r="W518">
        <v>20230305</v>
      </c>
      <c r="X518" s="1">
        <v>0.60930555555555554</v>
      </c>
      <c r="Y518">
        <v>0.04</v>
      </c>
      <c r="Z518">
        <v>-0.05</v>
      </c>
      <c r="AA518">
        <v>0</v>
      </c>
      <c r="AB518">
        <v>282</v>
      </c>
    </row>
    <row r="519" spans="1:28" x14ac:dyDescent="0.35">
      <c r="A519">
        <v>538</v>
      </c>
      <c r="M519">
        <v>982.9</v>
      </c>
      <c r="N519">
        <v>0</v>
      </c>
      <c r="O519">
        <v>18</v>
      </c>
      <c r="P519">
        <v>0</v>
      </c>
      <c r="Q519">
        <v>3.1</v>
      </c>
      <c r="R519">
        <v>1</v>
      </c>
      <c r="S519">
        <v>16</v>
      </c>
      <c r="T519">
        <v>-78.362560000000002</v>
      </c>
      <c r="U519">
        <v>40.014270000000003</v>
      </c>
      <c r="V519">
        <v>307.68</v>
      </c>
      <c r="W519">
        <v>20230305</v>
      </c>
      <c r="X519" s="1">
        <v>0.60931712962962969</v>
      </c>
      <c r="Y519">
        <v>0.03</v>
      </c>
      <c r="Z519">
        <v>-0.09</v>
      </c>
      <c r="AA519">
        <v>0</v>
      </c>
      <c r="AB519">
        <v>282</v>
      </c>
    </row>
    <row r="520" spans="1:28" x14ac:dyDescent="0.35">
      <c r="A520">
        <v>539</v>
      </c>
      <c r="M520">
        <v>982.83</v>
      </c>
      <c r="N520">
        <v>0</v>
      </c>
      <c r="O520">
        <v>18</v>
      </c>
      <c r="P520">
        <v>0</v>
      </c>
      <c r="Q520">
        <v>3.1</v>
      </c>
      <c r="R520">
        <v>1</v>
      </c>
      <c r="S520">
        <v>16</v>
      </c>
      <c r="T520">
        <v>-78.362560000000002</v>
      </c>
      <c r="U520">
        <v>40.014270000000003</v>
      </c>
      <c r="V520">
        <v>307.74</v>
      </c>
      <c r="W520">
        <v>20230305</v>
      </c>
      <c r="X520" s="1">
        <v>0.60932870370370373</v>
      </c>
      <c r="Y520">
        <v>0.05</v>
      </c>
      <c r="Z520">
        <v>-0.1</v>
      </c>
      <c r="AA520">
        <v>0</v>
      </c>
      <c r="AB520">
        <v>282</v>
      </c>
    </row>
    <row r="521" spans="1:28" x14ac:dyDescent="0.35">
      <c r="A521">
        <v>540</v>
      </c>
      <c r="M521">
        <v>982.7</v>
      </c>
      <c r="N521">
        <v>-0.01</v>
      </c>
      <c r="O521">
        <v>18</v>
      </c>
      <c r="P521">
        <v>0</v>
      </c>
      <c r="Q521">
        <v>3.1</v>
      </c>
      <c r="R521">
        <v>1</v>
      </c>
      <c r="S521">
        <v>17</v>
      </c>
      <c r="T521">
        <v>-78.362560000000002</v>
      </c>
      <c r="U521">
        <v>40.014270000000003</v>
      </c>
      <c r="V521">
        <v>307.77</v>
      </c>
      <c r="W521">
        <v>20230305</v>
      </c>
      <c r="X521" s="1">
        <v>0.60934027777777777</v>
      </c>
      <c r="Y521">
        <v>0.04</v>
      </c>
      <c r="Z521">
        <v>7.0000000000000007E-2</v>
      </c>
      <c r="AA521">
        <v>0</v>
      </c>
      <c r="AB521">
        <v>282</v>
      </c>
    </row>
    <row r="522" spans="1:28" x14ac:dyDescent="0.35">
      <c r="A522">
        <v>541</v>
      </c>
      <c r="M522">
        <v>982.9</v>
      </c>
      <c r="N522">
        <v>0</v>
      </c>
      <c r="O522">
        <v>18</v>
      </c>
      <c r="P522">
        <v>0</v>
      </c>
      <c r="Q522">
        <v>3.11</v>
      </c>
      <c r="R522">
        <v>1</v>
      </c>
      <c r="S522">
        <v>17</v>
      </c>
      <c r="T522">
        <v>-78.362560000000002</v>
      </c>
      <c r="U522">
        <v>40.014270000000003</v>
      </c>
      <c r="V522">
        <v>308.05</v>
      </c>
      <c r="W522">
        <v>20230305</v>
      </c>
      <c r="X522" s="1">
        <v>0.60935185185185181</v>
      </c>
      <c r="Y522">
        <v>0.05</v>
      </c>
      <c r="Z522">
        <v>-0.06</v>
      </c>
      <c r="AA522">
        <v>0</v>
      </c>
      <c r="AB522">
        <v>282</v>
      </c>
    </row>
    <row r="523" spans="1:28" x14ac:dyDescent="0.35">
      <c r="A523">
        <v>542</v>
      </c>
      <c r="M523">
        <v>982.94</v>
      </c>
      <c r="N523">
        <v>0</v>
      </c>
      <c r="O523">
        <v>18</v>
      </c>
      <c r="P523">
        <v>0</v>
      </c>
      <c r="Q523">
        <v>3.11</v>
      </c>
      <c r="R523">
        <v>1</v>
      </c>
      <c r="S523">
        <v>16</v>
      </c>
      <c r="T523">
        <v>-78.362560000000002</v>
      </c>
      <c r="U523">
        <v>40.014270000000003</v>
      </c>
      <c r="V523">
        <v>308.14999999999998</v>
      </c>
      <c r="W523">
        <v>20230305</v>
      </c>
      <c r="X523" s="1">
        <v>0.60936342592592596</v>
      </c>
      <c r="Y523">
        <v>7.0000000000000007E-2</v>
      </c>
      <c r="Z523">
        <v>-0.02</v>
      </c>
      <c r="AA523">
        <v>0</v>
      </c>
      <c r="AB523">
        <v>282</v>
      </c>
    </row>
    <row r="524" spans="1:28" x14ac:dyDescent="0.35">
      <c r="A524">
        <v>543</v>
      </c>
      <c r="M524">
        <v>982.95</v>
      </c>
      <c r="N524">
        <v>0</v>
      </c>
      <c r="O524">
        <v>18</v>
      </c>
      <c r="P524">
        <v>0</v>
      </c>
      <c r="Q524">
        <v>3.11</v>
      </c>
      <c r="R524">
        <v>1</v>
      </c>
      <c r="S524">
        <v>17</v>
      </c>
      <c r="T524">
        <v>-78.362560000000002</v>
      </c>
      <c r="U524">
        <v>40.014270000000003</v>
      </c>
      <c r="V524">
        <v>308.02</v>
      </c>
      <c r="W524">
        <v>20230305</v>
      </c>
      <c r="X524" s="1">
        <v>0.609375</v>
      </c>
      <c r="Y524">
        <v>0.16</v>
      </c>
      <c r="Z524">
        <v>-0.18</v>
      </c>
      <c r="AA524">
        <v>-0.01</v>
      </c>
      <c r="AB524">
        <v>282</v>
      </c>
    </row>
    <row r="525" spans="1:28" x14ac:dyDescent="0.35">
      <c r="A525">
        <v>544</v>
      </c>
      <c r="M525">
        <v>982.57</v>
      </c>
      <c r="N525">
        <v>-0.01</v>
      </c>
      <c r="O525">
        <v>18</v>
      </c>
      <c r="P525">
        <v>0</v>
      </c>
      <c r="Q525">
        <v>3.11</v>
      </c>
      <c r="R525">
        <v>1</v>
      </c>
      <c r="S525">
        <v>16</v>
      </c>
      <c r="T525">
        <v>-78.362560000000002</v>
      </c>
      <c r="U525">
        <v>40.014270000000003</v>
      </c>
      <c r="V525">
        <v>307.92</v>
      </c>
      <c r="W525">
        <v>20230305</v>
      </c>
      <c r="X525" s="1">
        <v>0.60938657407407404</v>
      </c>
      <c r="Y525">
        <v>0.1</v>
      </c>
      <c r="Z525">
        <v>-0.06</v>
      </c>
      <c r="AA525">
        <v>-0.01</v>
      </c>
      <c r="AB525">
        <v>282</v>
      </c>
    </row>
    <row r="526" spans="1:28" x14ac:dyDescent="0.35">
      <c r="A526">
        <v>545</v>
      </c>
      <c r="M526">
        <v>982.95</v>
      </c>
      <c r="N526">
        <v>0</v>
      </c>
      <c r="O526">
        <v>18</v>
      </c>
      <c r="P526">
        <v>0</v>
      </c>
      <c r="Q526">
        <v>3.11</v>
      </c>
      <c r="R526">
        <v>1</v>
      </c>
      <c r="S526">
        <v>16</v>
      </c>
      <c r="T526">
        <v>-78.362560000000002</v>
      </c>
      <c r="U526">
        <v>40.014270000000003</v>
      </c>
      <c r="V526">
        <v>307.64</v>
      </c>
      <c r="W526">
        <v>20230305</v>
      </c>
      <c r="X526" s="1">
        <v>0.60939814814814819</v>
      </c>
      <c r="Y526">
        <v>0.09</v>
      </c>
      <c r="Z526">
        <v>-0.02</v>
      </c>
      <c r="AA526">
        <v>-0.01</v>
      </c>
      <c r="AB526">
        <v>282</v>
      </c>
    </row>
    <row r="527" spans="1:28" x14ac:dyDescent="0.35">
      <c r="A527">
        <v>546</v>
      </c>
      <c r="M527">
        <v>982.76</v>
      </c>
      <c r="N527">
        <v>0</v>
      </c>
      <c r="O527">
        <v>18</v>
      </c>
      <c r="P527">
        <v>0</v>
      </c>
      <c r="Q527">
        <v>3.11</v>
      </c>
      <c r="R527">
        <v>1</v>
      </c>
      <c r="S527">
        <v>16</v>
      </c>
      <c r="T527">
        <v>-78.362560000000002</v>
      </c>
      <c r="U527">
        <v>40.014270000000003</v>
      </c>
      <c r="V527">
        <v>307.48</v>
      </c>
      <c r="W527">
        <v>20230305</v>
      </c>
      <c r="X527" s="1">
        <v>0.60940972222222223</v>
      </c>
      <c r="Y527">
        <v>0.03</v>
      </c>
      <c r="Z527">
        <v>-0.12</v>
      </c>
      <c r="AA527">
        <v>-0.01</v>
      </c>
      <c r="AB527">
        <v>282</v>
      </c>
    </row>
    <row r="528" spans="1:28" x14ac:dyDescent="0.35">
      <c r="A528">
        <v>547</v>
      </c>
      <c r="M528">
        <v>982.84</v>
      </c>
      <c r="N528">
        <v>0</v>
      </c>
      <c r="O528">
        <v>18</v>
      </c>
      <c r="P528">
        <v>0</v>
      </c>
      <c r="Q528">
        <v>3.11</v>
      </c>
      <c r="R528">
        <v>1</v>
      </c>
      <c r="S528">
        <v>16</v>
      </c>
      <c r="T528">
        <v>-78.362560000000002</v>
      </c>
      <c r="U528">
        <v>40.014270000000003</v>
      </c>
      <c r="V528">
        <v>307.23</v>
      </c>
      <c r="W528">
        <v>20230305</v>
      </c>
      <c r="X528" s="1">
        <v>0.60942129629629627</v>
      </c>
      <c r="Y528">
        <v>0.08</v>
      </c>
      <c r="Z528">
        <v>-0.06</v>
      </c>
      <c r="AA528">
        <v>-0.01</v>
      </c>
      <c r="AB528">
        <v>282</v>
      </c>
    </row>
    <row r="529" spans="1:28" x14ac:dyDescent="0.35">
      <c r="A529">
        <v>548</v>
      </c>
      <c r="M529">
        <v>982.8</v>
      </c>
      <c r="N529">
        <v>0</v>
      </c>
      <c r="O529">
        <v>18</v>
      </c>
      <c r="P529">
        <v>0</v>
      </c>
      <c r="Q529">
        <v>3.11</v>
      </c>
      <c r="R529">
        <v>1</v>
      </c>
      <c r="S529">
        <v>16</v>
      </c>
      <c r="T529">
        <v>-78.362560000000002</v>
      </c>
      <c r="U529">
        <v>40.014270000000003</v>
      </c>
      <c r="V529">
        <v>307.05</v>
      </c>
      <c r="W529">
        <v>20230305</v>
      </c>
      <c r="X529" s="1">
        <v>0.60943287037037031</v>
      </c>
      <c r="Y529">
        <v>0.15</v>
      </c>
      <c r="Z529">
        <v>0.03</v>
      </c>
      <c r="AA529">
        <v>-0.01</v>
      </c>
      <c r="AB529">
        <v>282</v>
      </c>
    </row>
    <row r="530" spans="1:28" x14ac:dyDescent="0.35">
      <c r="A530">
        <v>549</v>
      </c>
      <c r="M530">
        <v>982.88</v>
      </c>
      <c r="N530">
        <v>0</v>
      </c>
      <c r="O530">
        <v>18</v>
      </c>
      <c r="P530">
        <v>0</v>
      </c>
      <c r="Q530">
        <v>3.11</v>
      </c>
      <c r="R530">
        <v>1</v>
      </c>
      <c r="S530">
        <v>16</v>
      </c>
      <c r="T530">
        <v>-78.362560000000002</v>
      </c>
      <c r="U530">
        <v>40.014270000000003</v>
      </c>
      <c r="V530">
        <v>306.63</v>
      </c>
      <c r="W530">
        <v>20230305</v>
      </c>
      <c r="X530" s="1">
        <v>0.60944444444444446</v>
      </c>
      <c r="Y530">
        <v>0.06</v>
      </c>
      <c r="Z530">
        <v>-0.22</v>
      </c>
      <c r="AA530">
        <v>-0.02</v>
      </c>
      <c r="AB530">
        <v>282</v>
      </c>
    </row>
    <row r="531" spans="1:28" x14ac:dyDescent="0.35">
      <c r="A531">
        <v>550</v>
      </c>
      <c r="M531">
        <v>982.77</v>
      </c>
      <c r="N531">
        <v>0</v>
      </c>
      <c r="O531">
        <v>18</v>
      </c>
      <c r="P531">
        <v>0</v>
      </c>
      <c r="Q531">
        <v>3.11</v>
      </c>
      <c r="R531">
        <v>1</v>
      </c>
      <c r="S531">
        <v>17</v>
      </c>
      <c r="T531">
        <v>-78.362560000000002</v>
      </c>
      <c r="U531">
        <v>40.014270000000003</v>
      </c>
      <c r="V531">
        <v>306.29000000000002</v>
      </c>
      <c r="W531">
        <v>20230305</v>
      </c>
      <c r="X531" s="1">
        <v>0.60945601851851849</v>
      </c>
      <c r="Y531">
        <v>0.06</v>
      </c>
      <c r="Z531">
        <v>-0.06</v>
      </c>
      <c r="AA531">
        <v>-0.02</v>
      </c>
      <c r="AB531">
        <v>282</v>
      </c>
    </row>
    <row r="532" spans="1:28" x14ac:dyDescent="0.35">
      <c r="A532">
        <v>551</v>
      </c>
      <c r="M532">
        <v>982.65</v>
      </c>
      <c r="N532">
        <v>-0.01</v>
      </c>
      <c r="O532">
        <v>18</v>
      </c>
      <c r="P532">
        <v>0</v>
      </c>
      <c r="Q532">
        <v>3.11</v>
      </c>
      <c r="R532">
        <v>1</v>
      </c>
      <c r="S532">
        <v>17</v>
      </c>
      <c r="T532">
        <v>-78.362560000000002</v>
      </c>
      <c r="U532">
        <v>40.014270000000003</v>
      </c>
      <c r="V532">
        <v>306.27</v>
      </c>
      <c r="W532">
        <v>20230305</v>
      </c>
      <c r="X532" s="1">
        <v>0.60946759259259264</v>
      </c>
      <c r="Y532">
        <v>0.13</v>
      </c>
      <c r="Z532">
        <v>-0.18</v>
      </c>
      <c r="AA532">
        <v>-0.02</v>
      </c>
      <c r="AB532">
        <v>282</v>
      </c>
    </row>
    <row r="533" spans="1:28" x14ac:dyDescent="0.35">
      <c r="A533">
        <v>552</v>
      </c>
      <c r="M533">
        <v>982.96</v>
      </c>
      <c r="N533">
        <v>0</v>
      </c>
      <c r="O533">
        <v>18</v>
      </c>
      <c r="P533">
        <v>0</v>
      </c>
      <c r="Q533">
        <v>3.11</v>
      </c>
      <c r="R533">
        <v>1</v>
      </c>
      <c r="S533">
        <v>17</v>
      </c>
      <c r="T533">
        <v>-78.362560000000002</v>
      </c>
      <c r="U533">
        <v>40.014270000000003</v>
      </c>
      <c r="V533">
        <v>306.22000000000003</v>
      </c>
      <c r="W533">
        <v>20230305</v>
      </c>
      <c r="X533" s="1">
        <v>0.60947916666666668</v>
      </c>
      <c r="Y533">
        <v>0.18</v>
      </c>
      <c r="Z533">
        <v>-0.09</v>
      </c>
      <c r="AA533">
        <v>-0.03</v>
      </c>
      <c r="AB533">
        <v>282</v>
      </c>
    </row>
    <row r="534" spans="1:28" x14ac:dyDescent="0.35">
      <c r="A534">
        <v>553</v>
      </c>
      <c r="M534">
        <v>982.89</v>
      </c>
      <c r="N534">
        <v>0</v>
      </c>
      <c r="O534">
        <v>18</v>
      </c>
      <c r="P534">
        <v>0</v>
      </c>
      <c r="Q534">
        <v>3.11</v>
      </c>
      <c r="R534">
        <v>1</v>
      </c>
      <c r="S534">
        <v>17</v>
      </c>
      <c r="T534">
        <v>-78.362560000000002</v>
      </c>
      <c r="U534">
        <v>40.014279999999999</v>
      </c>
      <c r="V534">
        <v>306.2</v>
      </c>
      <c r="W534">
        <v>20230305</v>
      </c>
      <c r="X534" s="1">
        <v>0.60949074074074072</v>
      </c>
      <c r="Y534">
        <v>0.08</v>
      </c>
      <c r="Z534">
        <v>-0.15</v>
      </c>
      <c r="AA534">
        <v>-0.03</v>
      </c>
      <c r="AB534">
        <v>282</v>
      </c>
    </row>
    <row r="535" spans="1:28" x14ac:dyDescent="0.35">
      <c r="A535">
        <v>554</v>
      </c>
      <c r="M535">
        <v>982.91</v>
      </c>
      <c r="N535">
        <v>0</v>
      </c>
      <c r="O535">
        <v>18</v>
      </c>
      <c r="P535">
        <v>0</v>
      </c>
      <c r="Q535">
        <v>3.11</v>
      </c>
      <c r="R535">
        <v>1</v>
      </c>
      <c r="S535">
        <v>17</v>
      </c>
      <c r="T535">
        <v>-78.362560000000002</v>
      </c>
      <c r="U535">
        <v>40.014279999999999</v>
      </c>
      <c r="V535">
        <v>306.16000000000003</v>
      </c>
      <c r="W535">
        <v>20230305</v>
      </c>
      <c r="X535" s="1">
        <v>0.60950231481481476</v>
      </c>
      <c r="Y535">
        <v>0.2</v>
      </c>
      <c r="Z535">
        <v>-0.11</v>
      </c>
      <c r="AA535">
        <v>-0.03</v>
      </c>
      <c r="AB535">
        <v>282</v>
      </c>
    </row>
    <row r="536" spans="1:28" x14ac:dyDescent="0.35">
      <c r="A536">
        <v>555</v>
      </c>
      <c r="M536">
        <v>982.78</v>
      </c>
      <c r="N536">
        <v>0</v>
      </c>
      <c r="O536">
        <v>18</v>
      </c>
      <c r="P536">
        <v>0</v>
      </c>
      <c r="Q536">
        <v>3.11</v>
      </c>
      <c r="R536">
        <v>1</v>
      </c>
      <c r="S536">
        <v>17</v>
      </c>
      <c r="T536">
        <v>-78.362560000000002</v>
      </c>
      <c r="U536">
        <v>40.014279999999999</v>
      </c>
      <c r="V536">
        <v>305.92</v>
      </c>
      <c r="W536">
        <v>20230305</v>
      </c>
      <c r="X536" s="1">
        <v>0.60951388888888891</v>
      </c>
      <c r="Y536">
        <v>7.0000000000000007E-2</v>
      </c>
      <c r="Z536">
        <v>-0.16</v>
      </c>
      <c r="AA536">
        <v>-0.03</v>
      </c>
      <c r="AB536">
        <v>282</v>
      </c>
    </row>
    <row r="537" spans="1:28" x14ac:dyDescent="0.35">
      <c r="A537">
        <v>556</v>
      </c>
      <c r="M537">
        <v>982.95</v>
      </c>
      <c r="N537">
        <v>0</v>
      </c>
      <c r="O537">
        <v>18</v>
      </c>
      <c r="P537">
        <v>0</v>
      </c>
      <c r="Q537">
        <v>3.11</v>
      </c>
      <c r="R537">
        <v>1</v>
      </c>
      <c r="S537">
        <v>17</v>
      </c>
      <c r="T537">
        <v>-78.362560000000002</v>
      </c>
      <c r="U537">
        <v>40.014279999999999</v>
      </c>
      <c r="V537">
        <v>305.89</v>
      </c>
      <c r="W537">
        <v>20230305</v>
      </c>
      <c r="X537" s="1">
        <v>0.60952546296296295</v>
      </c>
      <c r="Y537">
        <v>0.11</v>
      </c>
      <c r="Z537">
        <v>0.04</v>
      </c>
      <c r="AA537">
        <v>-0.03</v>
      </c>
      <c r="AB537">
        <v>282</v>
      </c>
    </row>
    <row r="538" spans="1:28" x14ac:dyDescent="0.35">
      <c r="A538">
        <v>557</v>
      </c>
      <c r="M538">
        <v>982.9</v>
      </c>
      <c r="N538">
        <v>0</v>
      </c>
      <c r="O538">
        <v>18</v>
      </c>
      <c r="P538">
        <v>0</v>
      </c>
      <c r="Q538">
        <v>3.11</v>
      </c>
      <c r="R538">
        <v>1</v>
      </c>
      <c r="S538">
        <v>17</v>
      </c>
      <c r="T538">
        <v>-78.362560000000002</v>
      </c>
      <c r="U538">
        <v>40.014279999999999</v>
      </c>
      <c r="V538">
        <v>305.72000000000003</v>
      </c>
      <c r="W538">
        <v>20230305</v>
      </c>
      <c r="X538" s="1">
        <v>0.6095370370370371</v>
      </c>
      <c r="Y538">
        <v>0.06</v>
      </c>
      <c r="Z538">
        <v>-0.01</v>
      </c>
      <c r="AA538">
        <v>-0.03</v>
      </c>
      <c r="AB538">
        <v>282</v>
      </c>
    </row>
    <row r="539" spans="1:28" x14ac:dyDescent="0.35">
      <c r="A539">
        <v>558</v>
      </c>
      <c r="M539">
        <v>982.8</v>
      </c>
      <c r="N539">
        <v>0</v>
      </c>
      <c r="O539">
        <v>18</v>
      </c>
      <c r="P539">
        <v>0</v>
      </c>
      <c r="Q539">
        <v>3.11</v>
      </c>
      <c r="R539">
        <v>1</v>
      </c>
      <c r="S539">
        <v>17</v>
      </c>
      <c r="T539">
        <v>-78.362560000000002</v>
      </c>
      <c r="U539">
        <v>40.014279999999999</v>
      </c>
      <c r="V539">
        <v>305.38</v>
      </c>
      <c r="W539">
        <v>20230305</v>
      </c>
      <c r="X539" s="1">
        <v>0.60954861111111114</v>
      </c>
      <c r="Y539">
        <v>0.02</v>
      </c>
      <c r="Z539">
        <v>-0.28000000000000003</v>
      </c>
      <c r="AA539">
        <v>-0.04</v>
      </c>
      <c r="AB539">
        <v>282</v>
      </c>
    </row>
    <row r="540" spans="1:28" x14ac:dyDescent="0.35">
      <c r="A540">
        <v>559</v>
      </c>
      <c r="M540">
        <v>982.7</v>
      </c>
      <c r="N540">
        <v>0</v>
      </c>
      <c r="O540">
        <v>18</v>
      </c>
      <c r="P540">
        <v>0</v>
      </c>
      <c r="Q540">
        <v>3.11</v>
      </c>
      <c r="R540">
        <v>1</v>
      </c>
      <c r="S540">
        <v>17</v>
      </c>
      <c r="T540">
        <v>-78.362570000000005</v>
      </c>
      <c r="U540">
        <v>40.014279999999999</v>
      </c>
      <c r="V540">
        <v>305.2</v>
      </c>
      <c r="W540">
        <v>20230305</v>
      </c>
      <c r="X540" s="1">
        <v>0.60956018518518518</v>
      </c>
      <c r="Y540">
        <v>0.24</v>
      </c>
      <c r="Z540">
        <v>-0.22</v>
      </c>
      <c r="AA540">
        <v>-0.04</v>
      </c>
      <c r="AB540">
        <v>282</v>
      </c>
    </row>
    <row r="541" spans="1:28" x14ac:dyDescent="0.35">
      <c r="A541">
        <v>560</v>
      </c>
      <c r="M541">
        <v>982.83</v>
      </c>
      <c r="N541">
        <v>0</v>
      </c>
      <c r="O541">
        <v>18</v>
      </c>
      <c r="P541">
        <v>0</v>
      </c>
      <c r="Q541">
        <v>3.11</v>
      </c>
      <c r="R541">
        <v>1</v>
      </c>
      <c r="S541">
        <v>17</v>
      </c>
      <c r="T541">
        <v>-78.362570000000005</v>
      </c>
      <c r="U541">
        <v>40.014279999999999</v>
      </c>
      <c r="V541">
        <v>305.29000000000002</v>
      </c>
      <c r="W541">
        <v>20230305</v>
      </c>
      <c r="X541" s="1">
        <v>0.60957175925925922</v>
      </c>
      <c r="Y541">
        <v>0.35</v>
      </c>
      <c r="Z541">
        <v>0</v>
      </c>
      <c r="AA541">
        <v>-0.04</v>
      </c>
      <c r="AB541">
        <v>282</v>
      </c>
    </row>
    <row r="542" spans="1:28" x14ac:dyDescent="0.35">
      <c r="A542">
        <v>561</v>
      </c>
      <c r="M542">
        <v>983.1</v>
      </c>
      <c r="N542">
        <v>0.01</v>
      </c>
      <c r="O542">
        <v>18</v>
      </c>
      <c r="P542">
        <v>0</v>
      </c>
      <c r="Q542">
        <v>3.09</v>
      </c>
      <c r="R542">
        <v>1</v>
      </c>
      <c r="S542">
        <v>17</v>
      </c>
      <c r="T542">
        <v>-78.362570000000005</v>
      </c>
      <c r="U542">
        <v>40.014279999999999</v>
      </c>
      <c r="V542">
        <v>305.39999999999998</v>
      </c>
      <c r="W542">
        <v>20230305</v>
      </c>
      <c r="X542" s="1">
        <v>0.60958333333333337</v>
      </c>
      <c r="Y542">
        <v>0.01</v>
      </c>
      <c r="Z542">
        <v>0.09</v>
      </c>
      <c r="AA542">
        <v>-0.04</v>
      </c>
      <c r="AB542">
        <v>282</v>
      </c>
    </row>
    <row r="543" spans="1:28" x14ac:dyDescent="0.35">
      <c r="A543">
        <v>562</v>
      </c>
      <c r="M543">
        <v>982.77</v>
      </c>
      <c r="N543">
        <v>0</v>
      </c>
      <c r="O543">
        <v>18</v>
      </c>
      <c r="P543">
        <v>0</v>
      </c>
      <c r="Q543">
        <v>3.09</v>
      </c>
      <c r="R543">
        <v>1</v>
      </c>
      <c r="S543">
        <v>17</v>
      </c>
      <c r="T543">
        <v>-78.362570000000005</v>
      </c>
      <c r="U543">
        <v>40.014279999999999</v>
      </c>
      <c r="V543">
        <v>305.61</v>
      </c>
      <c r="W543">
        <v>20230305</v>
      </c>
      <c r="X543" s="1">
        <v>0.6095949074074074</v>
      </c>
      <c r="Y543">
        <v>0.03</v>
      </c>
      <c r="Z543">
        <v>0.02</v>
      </c>
      <c r="AA543">
        <v>-0.04</v>
      </c>
      <c r="AB543">
        <v>282</v>
      </c>
    </row>
    <row r="544" spans="1:28" x14ac:dyDescent="0.35">
      <c r="A544">
        <v>563</v>
      </c>
      <c r="M544">
        <v>983.13</v>
      </c>
      <c r="N544">
        <v>0.01</v>
      </c>
      <c r="O544">
        <v>18</v>
      </c>
      <c r="P544">
        <v>0</v>
      </c>
      <c r="Q544">
        <v>3.09</v>
      </c>
      <c r="R544">
        <v>1</v>
      </c>
      <c r="S544">
        <v>17</v>
      </c>
      <c r="T544">
        <v>-78.362570000000005</v>
      </c>
      <c r="U544">
        <v>40.014279999999999</v>
      </c>
      <c r="V544">
        <v>305.89</v>
      </c>
      <c r="W544">
        <v>20230305</v>
      </c>
      <c r="X544" s="1">
        <v>0.60960648148148155</v>
      </c>
      <c r="Y544">
        <v>0.05</v>
      </c>
      <c r="Z544">
        <v>-0.04</v>
      </c>
      <c r="AA544">
        <v>-0.04</v>
      </c>
      <c r="AB544">
        <v>282</v>
      </c>
    </row>
    <row r="545" spans="1:28" x14ac:dyDescent="0.35">
      <c r="A545">
        <v>564</v>
      </c>
      <c r="M545">
        <v>982.83</v>
      </c>
      <c r="N545">
        <v>0</v>
      </c>
      <c r="O545">
        <v>18</v>
      </c>
      <c r="P545">
        <v>0</v>
      </c>
      <c r="Q545">
        <v>3.09</v>
      </c>
      <c r="R545">
        <v>1</v>
      </c>
      <c r="S545">
        <v>17</v>
      </c>
      <c r="T545">
        <v>-78.362570000000005</v>
      </c>
      <c r="U545">
        <v>40.014270000000003</v>
      </c>
      <c r="V545">
        <v>306.14999999999998</v>
      </c>
      <c r="W545">
        <v>20230305</v>
      </c>
      <c r="X545" s="1">
        <v>0.60961805555555559</v>
      </c>
      <c r="Y545">
        <v>0.03</v>
      </c>
      <c r="Z545">
        <v>0.04</v>
      </c>
      <c r="AA545">
        <v>-0.04</v>
      </c>
      <c r="AB545">
        <v>282</v>
      </c>
    </row>
    <row r="546" spans="1:28" x14ac:dyDescent="0.35">
      <c r="A546">
        <v>565</v>
      </c>
      <c r="M546">
        <v>983.09</v>
      </c>
      <c r="N546">
        <v>0.01</v>
      </c>
      <c r="O546">
        <v>18</v>
      </c>
      <c r="P546">
        <v>0</v>
      </c>
      <c r="Q546">
        <v>3.09</v>
      </c>
      <c r="R546">
        <v>1</v>
      </c>
      <c r="S546">
        <v>17</v>
      </c>
      <c r="T546">
        <v>-78.362570000000005</v>
      </c>
      <c r="U546">
        <v>40.014270000000003</v>
      </c>
      <c r="V546">
        <v>306.61</v>
      </c>
      <c r="W546">
        <v>20230305</v>
      </c>
      <c r="X546" s="1">
        <v>0.60962962962962963</v>
      </c>
      <c r="Y546">
        <v>0.05</v>
      </c>
      <c r="Z546">
        <v>0.11</v>
      </c>
      <c r="AA546">
        <v>-0.03</v>
      </c>
      <c r="AB546">
        <v>282</v>
      </c>
    </row>
    <row r="547" spans="1:28" x14ac:dyDescent="0.35">
      <c r="A547">
        <v>566</v>
      </c>
      <c r="M547">
        <v>982.72</v>
      </c>
      <c r="N547">
        <v>0</v>
      </c>
      <c r="O547">
        <v>18</v>
      </c>
      <c r="P547">
        <v>0</v>
      </c>
      <c r="Q547">
        <v>3.09</v>
      </c>
      <c r="R547">
        <v>1</v>
      </c>
      <c r="S547">
        <v>17</v>
      </c>
      <c r="T547">
        <v>-78.362570000000005</v>
      </c>
      <c r="U547">
        <v>40.014270000000003</v>
      </c>
      <c r="V547">
        <v>306.92</v>
      </c>
      <c r="W547">
        <v>20230305</v>
      </c>
      <c r="X547" s="1">
        <v>0.60964120370370367</v>
      </c>
      <c r="Y547">
        <v>0.08</v>
      </c>
      <c r="Z547">
        <v>0.12</v>
      </c>
      <c r="AA547">
        <v>-0.03</v>
      </c>
      <c r="AB547">
        <v>282</v>
      </c>
    </row>
    <row r="548" spans="1:28" x14ac:dyDescent="0.35">
      <c r="A548">
        <v>567</v>
      </c>
      <c r="M548">
        <v>983.11</v>
      </c>
      <c r="N548">
        <v>0.01</v>
      </c>
      <c r="O548">
        <v>18</v>
      </c>
      <c r="P548">
        <v>0</v>
      </c>
      <c r="Q548">
        <v>3.09</v>
      </c>
      <c r="R548">
        <v>1</v>
      </c>
      <c r="S548">
        <v>16</v>
      </c>
      <c r="T548">
        <v>-78.362570000000005</v>
      </c>
      <c r="U548">
        <v>40.014270000000003</v>
      </c>
      <c r="V548">
        <v>307.08</v>
      </c>
      <c r="W548">
        <v>20230305</v>
      </c>
      <c r="X548" s="1">
        <v>0.60965277777777771</v>
      </c>
      <c r="Y548">
        <v>0.04</v>
      </c>
      <c r="Z548">
        <v>0.09</v>
      </c>
      <c r="AA548">
        <v>-0.02</v>
      </c>
      <c r="AB548">
        <v>282</v>
      </c>
    </row>
    <row r="549" spans="1:28" x14ac:dyDescent="0.35">
      <c r="A549">
        <v>568</v>
      </c>
      <c r="M549">
        <v>982.92</v>
      </c>
      <c r="N549">
        <v>0</v>
      </c>
      <c r="O549">
        <v>18</v>
      </c>
      <c r="P549">
        <v>0</v>
      </c>
      <c r="Q549">
        <v>3.09</v>
      </c>
      <c r="R549">
        <v>1</v>
      </c>
      <c r="S549">
        <v>16</v>
      </c>
      <c r="T549">
        <v>-78.362570000000005</v>
      </c>
      <c r="U549">
        <v>40.014270000000003</v>
      </c>
      <c r="V549">
        <v>307.14</v>
      </c>
      <c r="W549">
        <v>20230305</v>
      </c>
      <c r="X549" s="1">
        <v>0.60966435185185186</v>
      </c>
      <c r="Y549">
        <v>0.04</v>
      </c>
      <c r="Z549">
        <v>7.0000000000000007E-2</v>
      </c>
      <c r="AA549">
        <v>-0.02</v>
      </c>
      <c r="AB549">
        <v>282</v>
      </c>
    </row>
    <row r="550" spans="1:28" x14ac:dyDescent="0.35">
      <c r="A550">
        <v>569</v>
      </c>
      <c r="M550">
        <v>982.89</v>
      </c>
      <c r="N550">
        <v>0</v>
      </c>
      <c r="O550">
        <v>18.100000000000001</v>
      </c>
      <c r="P550">
        <v>0</v>
      </c>
      <c r="Q550">
        <v>3.09</v>
      </c>
      <c r="R550">
        <v>1</v>
      </c>
      <c r="S550">
        <v>16</v>
      </c>
      <c r="T550">
        <v>-78.362570000000005</v>
      </c>
      <c r="U550">
        <v>40.014270000000003</v>
      </c>
      <c r="V550">
        <v>307.23</v>
      </c>
      <c r="W550">
        <v>20230305</v>
      </c>
      <c r="X550" s="1">
        <v>0.6096759259259259</v>
      </c>
      <c r="Y550">
        <v>0.05</v>
      </c>
      <c r="Z550">
        <v>0.02</v>
      </c>
      <c r="AA550">
        <v>-0.02</v>
      </c>
      <c r="AB550">
        <v>282</v>
      </c>
    </row>
    <row r="551" spans="1:28" x14ac:dyDescent="0.35">
      <c r="A551">
        <v>570</v>
      </c>
      <c r="M551">
        <v>982.83</v>
      </c>
      <c r="N551">
        <v>0</v>
      </c>
      <c r="O551">
        <v>18.100000000000001</v>
      </c>
      <c r="P551">
        <v>0</v>
      </c>
      <c r="Q551">
        <v>3.09</v>
      </c>
      <c r="R551">
        <v>1</v>
      </c>
      <c r="S551">
        <v>16</v>
      </c>
      <c r="T551">
        <v>-78.362570000000005</v>
      </c>
      <c r="U551">
        <v>40.014270000000003</v>
      </c>
      <c r="V551">
        <v>307.2</v>
      </c>
      <c r="W551">
        <v>20230305</v>
      </c>
      <c r="X551" s="1">
        <v>0.60968750000000005</v>
      </c>
      <c r="Y551">
        <v>0.1</v>
      </c>
      <c r="Z551">
        <v>0.1</v>
      </c>
      <c r="AA551">
        <v>-0.02</v>
      </c>
      <c r="AB551">
        <v>282</v>
      </c>
    </row>
    <row r="552" spans="1:28" x14ac:dyDescent="0.35">
      <c r="A552">
        <v>571</v>
      </c>
      <c r="M552">
        <v>982.85</v>
      </c>
      <c r="N552">
        <v>0</v>
      </c>
      <c r="O552">
        <v>18.100000000000001</v>
      </c>
      <c r="P552">
        <v>0</v>
      </c>
      <c r="Q552">
        <v>3.1</v>
      </c>
      <c r="R552">
        <v>1</v>
      </c>
      <c r="S552">
        <v>16</v>
      </c>
      <c r="T552">
        <v>-78.362570000000005</v>
      </c>
      <c r="U552">
        <v>40.014270000000003</v>
      </c>
      <c r="V552">
        <v>307.42</v>
      </c>
      <c r="W552">
        <v>20230305</v>
      </c>
      <c r="X552" s="1">
        <v>0.60969907407407409</v>
      </c>
      <c r="Y552">
        <v>0.01</v>
      </c>
      <c r="Z552">
        <v>-7.0000000000000007E-2</v>
      </c>
      <c r="AA552">
        <v>-0.02</v>
      </c>
      <c r="AB552">
        <v>282</v>
      </c>
    </row>
    <row r="553" spans="1:28" x14ac:dyDescent="0.35">
      <c r="A553">
        <v>572</v>
      </c>
      <c r="M553">
        <v>982.91</v>
      </c>
      <c r="N553">
        <v>0</v>
      </c>
      <c r="O553">
        <v>18.100000000000001</v>
      </c>
      <c r="P553">
        <v>0</v>
      </c>
      <c r="Q553">
        <v>3.1</v>
      </c>
      <c r="R553">
        <v>1</v>
      </c>
      <c r="S553">
        <v>17</v>
      </c>
      <c r="T553">
        <v>-78.362570000000005</v>
      </c>
      <c r="U553">
        <v>40.014270000000003</v>
      </c>
      <c r="V553">
        <v>307.49</v>
      </c>
      <c r="W553">
        <v>20230305</v>
      </c>
      <c r="X553" s="1">
        <v>0.60971064814814813</v>
      </c>
      <c r="Y553">
        <v>0.01</v>
      </c>
      <c r="Z553">
        <v>-0.1</v>
      </c>
      <c r="AA553">
        <v>-0.02</v>
      </c>
      <c r="AB553">
        <v>282</v>
      </c>
    </row>
    <row r="554" spans="1:28" x14ac:dyDescent="0.35">
      <c r="A554">
        <v>573</v>
      </c>
      <c r="M554">
        <v>983.01</v>
      </c>
      <c r="N554">
        <v>0</v>
      </c>
      <c r="O554">
        <v>18.100000000000001</v>
      </c>
      <c r="P554">
        <v>0</v>
      </c>
      <c r="Q554">
        <v>3.1</v>
      </c>
      <c r="R554">
        <v>1</v>
      </c>
      <c r="S554">
        <v>17</v>
      </c>
      <c r="T554">
        <v>-78.362570000000005</v>
      </c>
      <c r="U554">
        <v>40.014270000000003</v>
      </c>
      <c r="V554">
        <v>307.5</v>
      </c>
      <c r="W554">
        <v>20230305</v>
      </c>
      <c r="X554" s="1">
        <v>0.60972222222222217</v>
      </c>
      <c r="Y554">
        <v>7.0000000000000007E-2</v>
      </c>
      <c r="Z554">
        <v>-0.05</v>
      </c>
      <c r="AA554">
        <v>-0.02</v>
      </c>
      <c r="AB554">
        <v>282</v>
      </c>
    </row>
    <row r="555" spans="1:28" x14ac:dyDescent="0.35">
      <c r="A555">
        <v>574</v>
      </c>
      <c r="M555">
        <v>982.93</v>
      </c>
      <c r="N555">
        <v>0</v>
      </c>
      <c r="O555">
        <v>18.100000000000001</v>
      </c>
      <c r="P555">
        <v>0</v>
      </c>
      <c r="Q555">
        <v>3.1</v>
      </c>
      <c r="R555">
        <v>1</v>
      </c>
      <c r="S555">
        <v>17</v>
      </c>
      <c r="T555">
        <v>-78.362570000000005</v>
      </c>
      <c r="U555">
        <v>40.014270000000003</v>
      </c>
      <c r="V555">
        <v>307.52999999999997</v>
      </c>
      <c r="W555">
        <v>20230305</v>
      </c>
      <c r="X555" s="1">
        <v>0.60973379629629632</v>
      </c>
      <c r="Y555">
        <v>0.1</v>
      </c>
      <c r="Z555">
        <v>-0.06</v>
      </c>
      <c r="AA555">
        <v>-0.02</v>
      </c>
      <c r="AB555">
        <v>282</v>
      </c>
    </row>
    <row r="556" spans="1:28" x14ac:dyDescent="0.35">
      <c r="A556">
        <v>575</v>
      </c>
      <c r="M556">
        <v>983.02</v>
      </c>
      <c r="N556">
        <v>0</v>
      </c>
      <c r="O556">
        <v>18.100000000000001</v>
      </c>
      <c r="P556">
        <v>0</v>
      </c>
      <c r="Q556">
        <v>3.1</v>
      </c>
      <c r="R556">
        <v>1</v>
      </c>
      <c r="S556">
        <v>16</v>
      </c>
      <c r="T556">
        <v>-78.362570000000005</v>
      </c>
      <c r="U556">
        <v>40.014270000000003</v>
      </c>
      <c r="V556">
        <v>307.57</v>
      </c>
      <c r="W556">
        <v>20230305</v>
      </c>
      <c r="X556" s="1">
        <v>0.60974537037037035</v>
      </c>
      <c r="Y556">
        <v>0.01</v>
      </c>
      <c r="Z556">
        <v>0.02</v>
      </c>
      <c r="AA556">
        <v>-0.02</v>
      </c>
      <c r="AB556">
        <v>282</v>
      </c>
    </row>
    <row r="557" spans="1:28" x14ac:dyDescent="0.35">
      <c r="A557">
        <v>576</v>
      </c>
      <c r="M557">
        <v>982.9</v>
      </c>
      <c r="N557">
        <v>0</v>
      </c>
      <c r="O557">
        <v>18.100000000000001</v>
      </c>
      <c r="P557">
        <v>0</v>
      </c>
      <c r="Q557">
        <v>3.1</v>
      </c>
      <c r="R557">
        <v>1</v>
      </c>
      <c r="S557">
        <v>17</v>
      </c>
      <c r="T557">
        <v>-78.362570000000005</v>
      </c>
      <c r="U557">
        <v>40.014270000000003</v>
      </c>
      <c r="V557">
        <v>307.64</v>
      </c>
      <c r="W557">
        <v>20230305</v>
      </c>
      <c r="X557" s="1">
        <v>0.6097569444444445</v>
      </c>
      <c r="Y557">
        <v>0.01</v>
      </c>
      <c r="Z557">
        <v>-0.04</v>
      </c>
      <c r="AA557">
        <v>-0.02</v>
      </c>
      <c r="AB557">
        <v>282</v>
      </c>
    </row>
    <row r="558" spans="1:28" x14ac:dyDescent="0.35">
      <c r="A558">
        <v>577</v>
      </c>
      <c r="M558">
        <v>982.97</v>
      </c>
      <c r="N558">
        <v>0</v>
      </c>
      <c r="O558">
        <v>18.100000000000001</v>
      </c>
      <c r="P558">
        <v>0</v>
      </c>
      <c r="Q558">
        <v>3.1</v>
      </c>
      <c r="R558">
        <v>1</v>
      </c>
      <c r="S558">
        <v>17</v>
      </c>
      <c r="T558">
        <v>-78.362570000000005</v>
      </c>
      <c r="U558">
        <v>40.014270000000003</v>
      </c>
      <c r="V558">
        <v>307.61</v>
      </c>
      <c r="W558">
        <v>20230305</v>
      </c>
      <c r="X558" s="1">
        <v>0.60976851851851854</v>
      </c>
      <c r="Y558">
        <v>0.03</v>
      </c>
      <c r="Z558">
        <v>-0.01</v>
      </c>
      <c r="AA558">
        <v>-0.02</v>
      </c>
      <c r="AB558">
        <v>282</v>
      </c>
    </row>
    <row r="559" spans="1:28" x14ac:dyDescent="0.35">
      <c r="A559">
        <v>578</v>
      </c>
      <c r="M559">
        <v>983.03</v>
      </c>
      <c r="N559">
        <v>0</v>
      </c>
      <c r="O559">
        <v>18.100000000000001</v>
      </c>
      <c r="P559">
        <v>0</v>
      </c>
      <c r="Q559">
        <v>3.1</v>
      </c>
      <c r="R559">
        <v>1</v>
      </c>
      <c r="S559">
        <v>17</v>
      </c>
      <c r="T559">
        <v>-78.362570000000005</v>
      </c>
      <c r="U559">
        <v>40.014270000000003</v>
      </c>
      <c r="V559">
        <v>307.58</v>
      </c>
      <c r="W559">
        <v>20230305</v>
      </c>
      <c r="X559" s="1">
        <v>0.60978009259259258</v>
      </c>
      <c r="Y559">
        <v>0.11</v>
      </c>
      <c r="Z559">
        <v>-0.01</v>
      </c>
      <c r="AA559">
        <v>-0.02</v>
      </c>
      <c r="AB559">
        <v>282</v>
      </c>
    </row>
    <row r="560" spans="1:28" x14ac:dyDescent="0.35">
      <c r="A560">
        <v>579</v>
      </c>
      <c r="M560">
        <v>982.99</v>
      </c>
      <c r="N560">
        <v>0</v>
      </c>
      <c r="O560">
        <v>18.100000000000001</v>
      </c>
      <c r="P560">
        <v>0</v>
      </c>
      <c r="Q560">
        <v>3.1</v>
      </c>
      <c r="R560">
        <v>1</v>
      </c>
      <c r="S560">
        <v>17</v>
      </c>
      <c r="T560">
        <v>-78.362570000000005</v>
      </c>
      <c r="U560">
        <v>40.014270000000003</v>
      </c>
      <c r="V560">
        <v>307.58</v>
      </c>
      <c r="W560">
        <v>20230305</v>
      </c>
      <c r="X560" s="1">
        <v>0.60979166666666662</v>
      </c>
      <c r="Y560">
        <v>0.09</v>
      </c>
      <c r="Z560">
        <v>-0.05</v>
      </c>
      <c r="AA560">
        <v>-0.02</v>
      </c>
      <c r="AB560">
        <v>282</v>
      </c>
    </row>
    <row r="561" spans="1:28" x14ac:dyDescent="0.35">
      <c r="A561">
        <v>580</v>
      </c>
      <c r="M561">
        <v>983.06</v>
      </c>
      <c r="N561">
        <v>0</v>
      </c>
      <c r="O561">
        <v>18.100000000000001</v>
      </c>
      <c r="P561">
        <v>0</v>
      </c>
      <c r="Q561">
        <v>3.1</v>
      </c>
      <c r="R561">
        <v>1</v>
      </c>
      <c r="S561">
        <v>17</v>
      </c>
      <c r="T561">
        <v>-78.362570000000005</v>
      </c>
      <c r="U561">
        <v>40.014270000000003</v>
      </c>
      <c r="V561">
        <v>307.52999999999997</v>
      </c>
      <c r="W561">
        <v>20230305</v>
      </c>
      <c r="X561" s="1">
        <v>0.60980324074074077</v>
      </c>
      <c r="Y561">
        <v>7.0000000000000007E-2</v>
      </c>
      <c r="Z561">
        <v>0.15</v>
      </c>
      <c r="AA561">
        <v>-0.02</v>
      </c>
      <c r="AB561">
        <v>282</v>
      </c>
    </row>
    <row r="562" spans="1:28" x14ac:dyDescent="0.35">
      <c r="A562">
        <v>581</v>
      </c>
      <c r="M562">
        <v>982.91</v>
      </c>
      <c r="N562">
        <v>0</v>
      </c>
      <c r="O562">
        <v>18.100000000000001</v>
      </c>
      <c r="P562">
        <v>0</v>
      </c>
      <c r="Q562">
        <v>3.1</v>
      </c>
      <c r="R562">
        <v>1</v>
      </c>
      <c r="S562">
        <v>17</v>
      </c>
      <c r="T562">
        <v>-78.362570000000005</v>
      </c>
      <c r="U562">
        <v>40.014270000000003</v>
      </c>
      <c r="V562">
        <v>307.60000000000002</v>
      </c>
      <c r="W562">
        <v>20230305</v>
      </c>
      <c r="X562" s="1">
        <v>0.60981481481481481</v>
      </c>
      <c r="Y562">
        <v>0.01</v>
      </c>
      <c r="Z562">
        <v>-7.0000000000000007E-2</v>
      </c>
      <c r="AA562">
        <v>-0.02</v>
      </c>
      <c r="AB562">
        <v>282</v>
      </c>
    </row>
    <row r="563" spans="1:28" x14ac:dyDescent="0.35">
      <c r="A563">
        <v>582</v>
      </c>
      <c r="M563">
        <v>983.06</v>
      </c>
      <c r="N563">
        <v>0</v>
      </c>
      <c r="O563">
        <v>18.100000000000001</v>
      </c>
      <c r="P563">
        <v>0</v>
      </c>
      <c r="Q563">
        <v>3.1</v>
      </c>
      <c r="R563">
        <v>1</v>
      </c>
      <c r="S563">
        <v>17</v>
      </c>
      <c r="T563">
        <v>-78.362570000000005</v>
      </c>
      <c r="U563">
        <v>40.014270000000003</v>
      </c>
      <c r="V563">
        <v>307.56</v>
      </c>
      <c r="W563">
        <v>20230305</v>
      </c>
      <c r="X563" s="1">
        <v>0.60982638888888896</v>
      </c>
      <c r="Y563">
        <v>0.09</v>
      </c>
      <c r="Z563">
        <v>-7.0000000000000007E-2</v>
      </c>
      <c r="AA563">
        <v>-0.02</v>
      </c>
      <c r="AB563">
        <v>282</v>
      </c>
    </row>
    <row r="564" spans="1:28" x14ac:dyDescent="0.35">
      <c r="A564">
        <v>583</v>
      </c>
      <c r="M564">
        <v>983.03</v>
      </c>
      <c r="N564">
        <v>0</v>
      </c>
      <c r="O564">
        <v>18.100000000000001</v>
      </c>
      <c r="P564">
        <v>0</v>
      </c>
      <c r="Q564">
        <v>3.1</v>
      </c>
      <c r="R564">
        <v>1</v>
      </c>
      <c r="S564">
        <v>17</v>
      </c>
      <c r="T564">
        <v>-78.362570000000005</v>
      </c>
      <c r="U564">
        <v>40.014270000000003</v>
      </c>
      <c r="V564">
        <v>307.39999999999998</v>
      </c>
      <c r="W564">
        <v>20230305</v>
      </c>
      <c r="X564" s="1">
        <v>0.609837962962963</v>
      </c>
      <c r="Y564">
        <v>0.05</v>
      </c>
      <c r="Z564">
        <v>-7.0000000000000007E-2</v>
      </c>
      <c r="AA564">
        <v>-0.02</v>
      </c>
      <c r="AB564">
        <v>282</v>
      </c>
    </row>
    <row r="565" spans="1:28" x14ac:dyDescent="0.35">
      <c r="A565">
        <v>584</v>
      </c>
      <c r="M565">
        <v>982.76</v>
      </c>
      <c r="N565">
        <v>0</v>
      </c>
      <c r="O565">
        <v>18.2</v>
      </c>
      <c r="P565">
        <v>0</v>
      </c>
      <c r="Q565">
        <v>3.1</v>
      </c>
      <c r="R565">
        <v>1</v>
      </c>
      <c r="S565">
        <v>17</v>
      </c>
      <c r="T565">
        <v>-78.362570000000005</v>
      </c>
      <c r="U565">
        <v>40.014270000000003</v>
      </c>
      <c r="V565">
        <v>307.33999999999997</v>
      </c>
      <c r="W565">
        <v>20230305</v>
      </c>
      <c r="X565" s="1">
        <v>0.60984953703703704</v>
      </c>
      <c r="Y565">
        <v>0.02</v>
      </c>
      <c r="Z565">
        <v>-0.05</v>
      </c>
      <c r="AA565">
        <v>-0.02</v>
      </c>
      <c r="AB565">
        <v>282</v>
      </c>
    </row>
    <row r="566" spans="1:28" x14ac:dyDescent="0.35">
      <c r="A566">
        <v>585</v>
      </c>
      <c r="M566">
        <v>982.94</v>
      </c>
      <c r="N566">
        <v>0</v>
      </c>
      <c r="O566">
        <v>18.100000000000001</v>
      </c>
      <c r="P566">
        <v>0</v>
      </c>
      <c r="Q566">
        <v>3.1</v>
      </c>
      <c r="R566">
        <v>1</v>
      </c>
      <c r="S566">
        <v>17</v>
      </c>
      <c r="T566">
        <v>-78.362570000000005</v>
      </c>
      <c r="U566">
        <v>40.014270000000003</v>
      </c>
      <c r="V566">
        <v>307.33</v>
      </c>
      <c r="W566">
        <v>20230305</v>
      </c>
      <c r="X566" s="1">
        <v>0.60986111111111108</v>
      </c>
      <c r="Y566">
        <v>0.04</v>
      </c>
      <c r="Z566">
        <v>-0.02</v>
      </c>
      <c r="AA566">
        <v>-0.02</v>
      </c>
      <c r="AB566">
        <v>282</v>
      </c>
    </row>
    <row r="567" spans="1:28" x14ac:dyDescent="0.35">
      <c r="A567">
        <v>586</v>
      </c>
      <c r="M567">
        <v>982.83</v>
      </c>
      <c r="N567">
        <v>0</v>
      </c>
      <c r="O567">
        <v>18.100000000000001</v>
      </c>
      <c r="P567">
        <v>0</v>
      </c>
      <c r="Q567">
        <v>3.1</v>
      </c>
      <c r="R567">
        <v>1</v>
      </c>
      <c r="S567">
        <v>17</v>
      </c>
      <c r="T567">
        <v>-78.362570000000005</v>
      </c>
      <c r="U567">
        <v>40.014270000000003</v>
      </c>
      <c r="V567">
        <v>307.20999999999998</v>
      </c>
      <c r="W567">
        <v>20230305</v>
      </c>
      <c r="X567" s="1">
        <v>0.60987268518518511</v>
      </c>
      <c r="Y567">
        <v>0.02</v>
      </c>
      <c r="Z567">
        <v>-0.02</v>
      </c>
      <c r="AA567">
        <v>-0.02</v>
      </c>
      <c r="AB567">
        <v>282</v>
      </c>
    </row>
    <row r="568" spans="1:28" x14ac:dyDescent="0.35">
      <c r="A568">
        <v>587</v>
      </c>
      <c r="M568">
        <v>982.98</v>
      </c>
      <c r="N568">
        <v>0</v>
      </c>
      <c r="O568">
        <v>18.100000000000001</v>
      </c>
      <c r="P568">
        <v>0</v>
      </c>
      <c r="Q568">
        <v>3.1</v>
      </c>
      <c r="R568">
        <v>1</v>
      </c>
      <c r="S568">
        <v>17</v>
      </c>
      <c r="T568">
        <v>-78.362570000000005</v>
      </c>
      <c r="U568">
        <v>40.014270000000003</v>
      </c>
      <c r="V568">
        <v>307.25</v>
      </c>
      <c r="W568">
        <v>20230305</v>
      </c>
      <c r="X568" s="1">
        <v>0.60988425925925926</v>
      </c>
      <c r="Y568">
        <v>0.03</v>
      </c>
      <c r="Z568">
        <v>0.04</v>
      </c>
      <c r="AA568">
        <v>-0.02</v>
      </c>
      <c r="AB568">
        <v>282</v>
      </c>
    </row>
    <row r="569" spans="1:28" x14ac:dyDescent="0.35">
      <c r="A569">
        <v>588</v>
      </c>
      <c r="M569">
        <v>982.9</v>
      </c>
      <c r="N569">
        <v>0</v>
      </c>
      <c r="O569">
        <v>18.100000000000001</v>
      </c>
      <c r="P569">
        <v>0</v>
      </c>
      <c r="Q569">
        <v>3.1</v>
      </c>
      <c r="R569">
        <v>1</v>
      </c>
      <c r="S569">
        <v>17</v>
      </c>
      <c r="T569">
        <v>-78.362570000000005</v>
      </c>
      <c r="U569">
        <v>40.014270000000003</v>
      </c>
      <c r="V569">
        <v>307.35000000000002</v>
      </c>
      <c r="W569">
        <v>20230305</v>
      </c>
      <c r="X569" s="1">
        <v>0.6098958333333333</v>
      </c>
      <c r="Y569">
        <v>0.15</v>
      </c>
      <c r="Z569">
        <v>0.12</v>
      </c>
      <c r="AA569">
        <v>-0.02</v>
      </c>
      <c r="AB569">
        <v>282</v>
      </c>
    </row>
    <row r="570" spans="1:28" x14ac:dyDescent="0.35">
      <c r="A570">
        <v>589</v>
      </c>
      <c r="M570">
        <v>982.97</v>
      </c>
      <c r="N570">
        <v>0</v>
      </c>
      <c r="O570">
        <v>18.100000000000001</v>
      </c>
      <c r="P570">
        <v>0</v>
      </c>
      <c r="Q570">
        <v>3.1</v>
      </c>
      <c r="R570">
        <v>1</v>
      </c>
      <c r="S570">
        <v>17</v>
      </c>
      <c r="T570">
        <v>-78.362570000000005</v>
      </c>
      <c r="U570">
        <v>40.014270000000003</v>
      </c>
      <c r="V570">
        <v>307.38</v>
      </c>
      <c r="W570">
        <v>20230305</v>
      </c>
      <c r="X570" s="1">
        <v>0.60990740740740745</v>
      </c>
      <c r="Y570">
        <v>0.03</v>
      </c>
      <c r="Z570">
        <v>7.0000000000000007E-2</v>
      </c>
      <c r="AA570">
        <v>-0.01</v>
      </c>
      <c r="AB570">
        <v>282</v>
      </c>
    </row>
    <row r="571" spans="1:28" x14ac:dyDescent="0.35">
      <c r="A571">
        <v>590</v>
      </c>
      <c r="M571">
        <v>982.87</v>
      </c>
      <c r="N571">
        <v>0</v>
      </c>
      <c r="O571">
        <v>18.100000000000001</v>
      </c>
      <c r="P571">
        <v>0</v>
      </c>
      <c r="Q571">
        <v>3.1</v>
      </c>
      <c r="R571">
        <v>1</v>
      </c>
      <c r="S571">
        <v>17</v>
      </c>
      <c r="T571">
        <v>-78.362570000000005</v>
      </c>
      <c r="U571">
        <v>40.014270000000003</v>
      </c>
      <c r="V571">
        <v>307.24</v>
      </c>
      <c r="W571">
        <v>20230305</v>
      </c>
      <c r="X571" s="1">
        <v>0.60991898148148149</v>
      </c>
      <c r="Y571">
        <v>0.08</v>
      </c>
      <c r="Z571">
        <v>0.16</v>
      </c>
      <c r="AA571">
        <v>-0.01</v>
      </c>
      <c r="AB571">
        <v>282</v>
      </c>
    </row>
    <row r="572" spans="1:28" x14ac:dyDescent="0.35">
      <c r="A572">
        <v>591</v>
      </c>
      <c r="M572">
        <v>983.12</v>
      </c>
      <c r="N572">
        <v>0.01</v>
      </c>
      <c r="O572">
        <v>18.100000000000001</v>
      </c>
      <c r="P572">
        <v>0</v>
      </c>
      <c r="Q572">
        <v>3.09</v>
      </c>
      <c r="R572">
        <v>1</v>
      </c>
      <c r="S572">
        <v>16</v>
      </c>
      <c r="T572">
        <v>-78.362570000000005</v>
      </c>
      <c r="U572">
        <v>40.014270000000003</v>
      </c>
      <c r="V572">
        <v>307.31</v>
      </c>
      <c r="W572">
        <v>20230305</v>
      </c>
      <c r="X572" s="1">
        <v>0.60993055555555553</v>
      </c>
      <c r="Y572">
        <v>0.04</v>
      </c>
      <c r="Z572">
        <v>-0.01</v>
      </c>
      <c r="AA572">
        <v>-0.01</v>
      </c>
      <c r="AB572">
        <v>282</v>
      </c>
    </row>
    <row r="573" spans="1:28" x14ac:dyDescent="0.35">
      <c r="A573">
        <v>592</v>
      </c>
      <c r="M573">
        <v>982.88</v>
      </c>
      <c r="N573">
        <v>0</v>
      </c>
      <c r="O573">
        <v>18.100000000000001</v>
      </c>
      <c r="P573">
        <v>0</v>
      </c>
      <c r="Q573">
        <v>3.09</v>
      </c>
      <c r="R573">
        <v>1</v>
      </c>
      <c r="S573">
        <v>16</v>
      </c>
      <c r="T573">
        <v>-78.362570000000005</v>
      </c>
      <c r="U573">
        <v>40.014270000000003</v>
      </c>
      <c r="V573">
        <v>307.27999999999997</v>
      </c>
      <c r="W573">
        <v>20230305</v>
      </c>
      <c r="X573" s="1">
        <v>0.60994212962962957</v>
      </c>
      <c r="Y573">
        <v>0.05</v>
      </c>
      <c r="Z573">
        <v>-0.08</v>
      </c>
      <c r="AA573">
        <v>-0.01</v>
      </c>
      <c r="AB573">
        <v>282</v>
      </c>
    </row>
    <row r="574" spans="1:28" x14ac:dyDescent="0.35">
      <c r="A574">
        <v>593</v>
      </c>
      <c r="M574">
        <v>982.89</v>
      </c>
      <c r="N574">
        <v>0</v>
      </c>
      <c r="O574">
        <v>18.100000000000001</v>
      </c>
      <c r="P574">
        <v>0</v>
      </c>
      <c r="Q574">
        <v>3.09</v>
      </c>
      <c r="R574">
        <v>1</v>
      </c>
      <c r="S574">
        <v>17</v>
      </c>
      <c r="T574">
        <v>-78.362570000000005</v>
      </c>
      <c r="U574">
        <v>40.014270000000003</v>
      </c>
      <c r="V574">
        <v>307.20999999999998</v>
      </c>
      <c r="W574">
        <v>20230305</v>
      </c>
      <c r="X574" s="1">
        <v>0.60995370370370372</v>
      </c>
      <c r="Y574">
        <v>0.05</v>
      </c>
      <c r="Z574">
        <v>-0.04</v>
      </c>
      <c r="AA574">
        <v>-0.01</v>
      </c>
      <c r="AB574">
        <v>282</v>
      </c>
    </row>
    <row r="575" spans="1:28" x14ac:dyDescent="0.35">
      <c r="A575">
        <v>594</v>
      </c>
      <c r="M575">
        <v>982.92</v>
      </c>
      <c r="N575">
        <v>0</v>
      </c>
      <c r="O575">
        <v>18.100000000000001</v>
      </c>
      <c r="P575">
        <v>0</v>
      </c>
      <c r="Q575">
        <v>3.09</v>
      </c>
      <c r="R575">
        <v>1</v>
      </c>
      <c r="S575">
        <v>17</v>
      </c>
      <c r="T575">
        <v>-78.362570000000005</v>
      </c>
      <c r="U575">
        <v>40.014270000000003</v>
      </c>
      <c r="V575">
        <v>307.11</v>
      </c>
      <c r="W575">
        <v>20230305</v>
      </c>
      <c r="X575" s="1">
        <v>0.60996527777777776</v>
      </c>
      <c r="Y575">
        <v>0.04</v>
      </c>
      <c r="Z575">
        <v>0.03</v>
      </c>
      <c r="AA575">
        <v>-0.01</v>
      </c>
      <c r="AB575">
        <v>282</v>
      </c>
    </row>
    <row r="576" spans="1:28" x14ac:dyDescent="0.35">
      <c r="A576">
        <v>595</v>
      </c>
      <c r="M576">
        <v>982.97</v>
      </c>
      <c r="N576">
        <v>0</v>
      </c>
      <c r="O576">
        <v>18.100000000000001</v>
      </c>
      <c r="P576">
        <v>0</v>
      </c>
      <c r="Q576">
        <v>3.09</v>
      </c>
      <c r="R576">
        <v>1</v>
      </c>
      <c r="S576">
        <v>17</v>
      </c>
      <c r="T576">
        <v>-78.362570000000005</v>
      </c>
      <c r="U576">
        <v>40.014270000000003</v>
      </c>
      <c r="V576">
        <v>307.01</v>
      </c>
      <c r="W576">
        <v>20230305</v>
      </c>
      <c r="X576" s="1">
        <v>0.60997685185185191</v>
      </c>
      <c r="Y576">
        <v>0.03</v>
      </c>
      <c r="Z576">
        <v>0.02</v>
      </c>
      <c r="AA576">
        <v>-0.01</v>
      </c>
      <c r="AB576">
        <v>282</v>
      </c>
    </row>
    <row r="577" spans="1:28" x14ac:dyDescent="0.35">
      <c r="A577">
        <v>596</v>
      </c>
      <c r="M577">
        <v>983.12</v>
      </c>
      <c r="N577">
        <v>0.01</v>
      </c>
      <c r="O577">
        <v>18.100000000000001</v>
      </c>
      <c r="P577">
        <v>0</v>
      </c>
      <c r="Q577">
        <v>3.09</v>
      </c>
      <c r="R577">
        <v>1</v>
      </c>
      <c r="S577">
        <v>17</v>
      </c>
      <c r="T577">
        <v>-78.362570000000005</v>
      </c>
      <c r="U577">
        <v>40.014270000000003</v>
      </c>
      <c r="V577">
        <v>306.91000000000003</v>
      </c>
      <c r="W577">
        <v>20230305</v>
      </c>
      <c r="X577" s="1">
        <v>0.60998842592592595</v>
      </c>
      <c r="Y577">
        <v>0.04</v>
      </c>
      <c r="Z577">
        <v>0.01</v>
      </c>
      <c r="AA577">
        <v>-0.01</v>
      </c>
      <c r="AB577">
        <v>282</v>
      </c>
    </row>
    <row r="578" spans="1:28" x14ac:dyDescent="0.35">
      <c r="A578">
        <v>597</v>
      </c>
      <c r="M578">
        <v>982.97</v>
      </c>
      <c r="N578">
        <v>0</v>
      </c>
      <c r="O578">
        <v>18.100000000000001</v>
      </c>
      <c r="P578">
        <v>0</v>
      </c>
      <c r="Q578">
        <v>3.09</v>
      </c>
      <c r="R578">
        <v>1</v>
      </c>
      <c r="S578">
        <v>17</v>
      </c>
      <c r="T578">
        <v>-78.362570000000005</v>
      </c>
      <c r="U578">
        <v>40.014270000000003</v>
      </c>
      <c r="V578">
        <v>306.85000000000002</v>
      </c>
      <c r="W578">
        <v>20230305</v>
      </c>
      <c r="X578" s="1">
        <v>0.61</v>
      </c>
      <c r="Y578">
        <v>0.02</v>
      </c>
      <c r="Z578">
        <v>0.03</v>
      </c>
      <c r="AA578">
        <v>-0.01</v>
      </c>
      <c r="AB578">
        <v>282</v>
      </c>
    </row>
    <row r="579" spans="1:28" x14ac:dyDescent="0.35">
      <c r="A579">
        <v>598</v>
      </c>
      <c r="M579">
        <v>982.88</v>
      </c>
      <c r="N579">
        <v>0</v>
      </c>
      <c r="O579">
        <v>18.100000000000001</v>
      </c>
      <c r="P579">
        <v>0</v>
      </c>
      <c r="Q579">
        <v>3.09</v>
      </c>
      <c r="R579">
        <v>1</v>
      </c>
      <c r="S579">
        <v>17</v>
      </c>
      <c r="T579">
        <v>-78.362560000000002</v>
      </c>
      <c r="U579">
        <v>40.014270000000003</v>
      </c>
      <c r="V579">
        <v>306.81</v>
      </c>
      <c r="W579">
        <v>20230305</v>
      </c>
      <c r="X579" s="1">
        <v>0.61001157407407403</v>
      </c>
      <c r="Y579">
        <v>0.01</v>
      </c>
      <c r="Z579">
        <v>0.06</v>
      </c>
      <c r="AA579">
        <v>-0.01</v>
      </c>
      <c r="AB579">
        <v>282</v>
      </c>
    </row>
    <row r="580" spans="1:28" x14ac:dyDescent="0.35">
      <c r="A580">
        <v>599</v>
      </c>
      <c r="M580">
        <v>982.89</v>
      </c>
      <c r="N580">
        <v>0</v>
      </c>
      <c r="O580">
        <v>18.100000000000001</v>
      </c>
      <c r="P580">
        <v>0</v>
      </c>
      <c r="Q580">
        <v>3.09</v>
      </c>
      <c r="R580">
        <v>1</v>
      </c>
      <c r="S580">
        <v>16</v>
      </c>
      <c r="T580">
        <v>-78.362560000000002</v>
      </c>
      <c r="U580">
        <v>40.014270000000003</v>
      </c>
      <c r="V580">
        <v>306.77999999999997</v>
      </c>
      <c r="W580">
        <v>20230305</v>
      </c>
      <c r="X580" s="1">
        <v>0.61002314814814818</v>
      </c>
      <c r="Y580">
        <v>0.03</v>
      </c>
      <c r="Z580">
        <v>-0.04</v>
      </c>
      <c r="AA580">
        <v>-0.01</v>
      </c>
      <c r="AB580">
        <v>282</v>
      </c>
    </row>
    <row r="581" spans="1:28" x14ac:dyDescent="0.35">
      <c r="A581">
        <v>600</v>
      </c>
      <c r="M581">
        <v>982.9</v>
      </c>
      <c r="N581">
        <v>0</v>
      </c>
      <c r="O581">
        <v>18.100000000000001</v>
      </c>
      <c r="P581">
        <v>0</v>
      </c>
      <c r="Q581">
        <v>3.09</v>
      </c>
      <c r="R581">
        <v>1</v>
      </c>
      <c r="S581">
        <v>17</v>
      </c>
      <c r="T581">
        <v>-78.362560000000002</v>
      </c>
      <c r="U581">
        <v>40.014270000000003</v>
      </c>
      <c r="V581">
        <v>306.66000000000003</v>
      </c>
      <c r="W581">
        <v>20230305</v>
      </c>
      <c r="X581" s="1">
        <v>0.61003472222222221</v>
      </c>
      <c r="Y581">
        <v>0.06</v>
      </c>
      <c r="Z581">
        <v>0.12</v>
      </c>
      <c r="AA581">
        <v>0</v>
      </c>
      <c r="AB581">
        <v>282</v>
      </c>
    </row>
    <row r="582" spans="1:28" x14ac:dyDescent="0.35">
      <c r="A582">
        <v>601</v>
      </c>
      <c r="M582">
        <v>983.05</v>
      </c>
      <c r="N582">
        <v>0</v>
      </c>
      <c r="O582">
        <v>18.100000000000001</v>
      </c>
      <c r="P582">
        <v>0</v>
      </c>
      <c r="Q582">
        <v>3.07</v>
      </c>
      <c r="R582">
        <v>1</v>
      </c>
      <c r="S582">
        <v>17</v>
      </c>
      <c r="T582">
        <v>-78.362560000000002</v>
      </c>
      <c r="U582">
        <v>40.014270000000003</v>
      </c>
      <c r="V582">
        <v>306.60000000000002</v>
      </c>
      <c r="W582">
        <v>20230305</v>
      </c>
      <c r="X582" s="1">
        <v>0.61004629629629636</v>
      </c>
      <c r="Y582">
        <v>0.1</v>
      </c>
      <c r="Z582">
        <v>-0.06</v>
      </c>
      <c r="AA582">
        <v>0</v>
      </c>
      <c r="AB582">
        <v>282</v>
      </c>
    </row>
    <row r="583" spans="1:28" x14ac:dyDescent="0.35">
      <c r="A583">
        <v>602</v>
      </c>
      <c r="M583">
        <v>982.79</v>
      </c>
      <c r="N583">
        <v>0</v>
      </c>
      <c r="O583">
        <v>18.100000000000001</v>
      </c>
      <c r="P583">
        <v>0</v>
      </c>
      <c r="Q583">
        <v>3.07</v>
      </c>
      <c r="R583">
        <v>1</v>
      </c>
      <c r="S583">
        <v>17</v>
      </c>
      <c r="T583">
        <v>-78.362560000000002</v>
      </c>
      <c r="U583">
        <v>40.014270000000003</v>
      </c>
      <c r="V583">
        <v>306.54000000000002</v>
      </c>
      <c r="W583">
        <v>20230305</v>
      </c>
      <c r="X583" s="1">
        <v>0.6100578703703704</v>
      </c>
      <c r="Y583">
        <v>0.11</v>
      </c>
      <c r="Z583">
        <v>-0.14000000000000001</v>
      </c>
      <c r="AA583">
        <v>-0.01</v>
      </c>
      <c r="AB583">
        <v>282</v>
      </c>
    </row>
    <row r="584" spans="1:28" x14ac:dyDescent="0.35">
      <c r="A584">
        <v>603</v>
      </c>
      <c r="M584">
        <v>983.06</v>
      </c>
      <c r="N584">
        <v>0</v>
      </c>
      <c r="O584">
        <v>18.100000000000001</v>
      </c>
      <c r="P584">
        <v>0</v>
      </c>
      <c r="Q584">
        <v>3.07</v>
      </c>
      <c r="R584">
        <v>1</v>
      </c>
      <c r="S584">
        <v>17</v>
      </c>
      <c r="T584">
        <v>-78.362560000000002</v>
      </c>
      <c r="U584">
        <v>40.014270000000003</v>
      </c>
      <c r="V584">
        <v>306.54000000000002</v>
      </c>
      <c r="W584">
        <v>20230305</v>
      </c>
      <c r="X584" s="1">
        <v>0.61006944444444444</v>
      </c>
      <c r="Y584">
        <v>0.06</v>
      </c>
      <c r="Z584">
        <v>0</v>
      </c>
      <c r="AA584">
        <v>-0.01</v>
      </c>
      <c r="AB584">
        <v>282</v>
      </c>
    </row>
    <row r="585" spans="1:28" x14ac:dyDescent="0.35">
      <c r="A585">
        <v>604</v>
      </c>
      <c r="M585">
        <v>982.94</v>
      </c>
      <c r="N585">
        <v>0</v>
      </c>
      <c r="O585">
        <v>18.100000000000001</v>
      </c>
      <c r="P585">
        <v>0</v>
      </c>
      <c r="Q585">
        <v>3.07</v>
      </c>
      <c r="R585">
        <v>1</v>
      </c>
      <c r="S585">
        <v>17</v>
      </c>
      <c r="T585">
        <v>-78.362560000000002</v>
      </c>
      <c r="U585">
        <v>40.014270000000003</v>
      </c>
      <c r="V585">
        <v>306.47000000000003</v>
      </c>
      <c r="W585">
        <v>20230305</v>
      </c>
      <c r="X585" s="1">
        <v>0.61008101851851848</v>
      </c>
      <c r="Y585">
        <v>0.08</v>
      </c>
      <c r="Z585">
        <v>0.02</v>
      </c>
      <c r="AA585">
        <v>-0.01</v>
      </c>
      <c r="AB585">
        <v>282</v>
      </c>
    </row>
    <row r="586" spans="1:28" x14ac:dyDescent="0.35">
      <c r="A586">
        <v>605</v>
      </c>
      <c r="M586">
        <v>982.95</v>
      </c>
      <c r="N586">
        <v>0</v>
      </c>
      <c r="O586">
        <v>18.100000000000001</v>
      </c>
      <c r="P586">
        <v>0</v>
      </c>
      <c r="Q586">
        <v>3.07</v>
      </c>
      <c r="R586">
        <v>1</v>
      </c>
      <c r="S586">
        <v>17</v>
      </c>
      <c r="T586">
        <v>-78.362560000000002</v>
      </c>
      <c r="U586">
        <v>40.014270000000003</v>
      </c>
      <c r="V586">
        <v>306.45999999999998</v>
      </c>
      <c r="W586">
        <v>20230305</v>
      </c>
      <c r="X586" s="1">
        <v>0.61009259259259252</v>
      </c>
      <c r="Y586">
        <v>0.04</v>
      </c>
      <c r="Z586">
        <v>0.01</v>
      </c>
      <c r="AA586">
        <v>-0.01</v>
      </c>
      <c r="AB586">
        <v>282</v>
      </c>
    </row>
    <row r="587" spans="1:28" x14ac:dyDescent="0.35">
      <c r="A587">
        <v>606</v>
      </c>
      <c r="M587">
        <v>982.95</v>
      </c>
      <c r="N587">
        <v>0</v>
      </c>
      <c r="O587">
        <v>18.100000000000001</v>
      </c>
      <c r="P587">
        <v>0</v>
      </c>
      <c r="Q587">
        <v>3.07</v>
      </c>
      <c r="R587">
        <v>1</v>
      </c>
      <c r="S587">
        <v>17</v>
      </c>
      <c r="T587">
        <v>-78.362560000000002</v>
      </c>
      <c r="U587">
        <v>40.014270000000003</v>
      </c>
      <c r="V587">
        <v>306.42</v>
      </c>
      <c r="W587">
        <v>20230305</v>
      </c>
      <c r="X587" s="1">
        <v>0.61010416666666667</v>
      </c>
      <c r="Y587">
        <v>7.0000000000000007E-2</v>
      </c>
      <c r="Z587">
        <v>0.03</v>
      </c>
      <c r="AA587">
        <v>-0.01</v>
      </c>
      <c r="AB587">
        <v>282</v>
      </c>
    </row>
    <row r="588" spans="1:28" x14ac:dyDescent="0.35">
      <c r="A588">
        <v>607</v>
      </c>
      <c r="M588">
        <v>982.85</v>
      </c>
      <c r="N588">
        <v>0</v>
      </c>
      <c r="O588">
        <v>18.2</v>
      </c>
      <c r="P588">
        <v>0</v>
      </c>
      <c r="Q588">
        <v>3.07</v>
      </c>
      <c r="R588">
        <v>1</v>
      </c>
      <c r="S588">
        <v>17</v>
      </c>
      <c r="T588">
        <v>-78.362560000000002</v>
      </c>
      <c r="U588">
        <v>40.014270000000003</v>
      </c>
      <c r="V588">
        <v>306.41000000000003</v>
      </c>
      <c r="W588">
        <v>20230305</v>
      </c>
      <c r="X588" s="1">
        <v>0.61011574074074071</v>
      </c>
      <c r="Y588">
        <v>0.04</v>
      </c>
      <c r="Z588">
        <v>0</v>
      </c>
      <c r="AA588">
        <v>-0.01</v>
      </c>
      <c r="AB588">
        <v>282</v>
      </c>
    </row>
    <row r="589" spans="1:28" x14ac:dyDescent="0.35">
      <c r="A589">
        <v>608</v>
      </c>
      <c r="M589">
        <v>983.14</v>
      </c>
      <c r="N589">
        <v>0.01</v>
      </c>
      <c r="O589">
        <v>18.100000000000001</v>
      </c>
      <c r="P589">
        <v>0</v>
      </c>
      <c r="Q589">
        <v>3.07</v>
      </c>
      <c r="R589">
        <v>1</v>
      </c>
      <c r="S589">
        <v>17</v>
      </c>
      <c r="T589">
        <v>-78.362560000000002</v>
      </c>
      <c r="U589">
        <v>40.014270000000003</v>
      </c>
      <c r="V589">
        <v>306.48</v>
      </c>
      <c r="W589">
        <v>20230305</v>
      </c>
      <c r="X589" s="1">
        <v>0.61012731481481486</v>
      </c>
      <c r="Y589">
        <v>0.06</v>
      </c>
      <c r="Z589">
        <v>0.1</v>
      </c>
      <c r="AA589">
        <v>0</v>
      </c>
      <c r="AB589">
        <v>282</v>
      </c>
    </row>
    <row r="590" spans="1:28" x14ac:dyDescent="0.35">
      <c r="A590">
        <v>609</v>
      </c>
      <c r="M590">
        <v>982.9</v>
      </c>
      <c r="N590">
        <v>0</v>
      </c>
      <c r="O590">
        <v>18.100000000000001</v>
      </c>
      <c r="P590">
        <v>0</v>
      </c>
      <c r="Q590">
        <v>3.07</v>
      </c>
      <c r="R590">
        <v>1</v>
      </c>
      <c r="S590">
        <v>17</v>
      </c>
      <c r="T590">
        <v>-78.362560000000002</v>
      </c>
      <c r="U590">
        <v>40.014270000000003</v>
      </c>
      <c r="V590">
        <v>306.49</v>
      </c>
      <c r="W590">
        <v>20230305</v>
      </c>
      <c r="X590" s="1">
        <v>0.6101388888888889</v>
      </c>
      <c r="Y590">
        <v>0.15</v>
      </c>
      <c r="Z590">
        <v>-0.01</v>
      </c>
      <c r="AA590">
        <v>0</v>
      </c>
      <c r="AB590">
        <v>282</v>
      </c>
    </row>
    <row r="591" spans="1:28" x14ac:dyDescent="0.35">
      <c r="A591">
        <v>610</v>
      </c>
      <c r="M591">
        <v>982.91</v>
      </c>
      <c r="N591">
        <v>0</v>
      </c>
      <c r="O591">
        <v>18.100000000000001</v>
      </c>
      <c r="P591">
        <v>0</v>
      </c>
      <c r="Q591">
        <v>3.07</v>
      </c>
      <c r="R591">
        <v>1</v>
      </c>
      <c r="S591">
        <v>17</v>
      </c>
      <c r="T591">
        <v>-78.362560000000002</v>
      </c>
      <c r="U591">
        <v>40.014270000000003</v>
      </c>
      <c r="V591">
        <v>306.17</v>
      </c>
      <c r="W591">
        <v>20230305</v>
      </c>
      <c r="X591" s="1">
        <v>0.61015046296296294</v>
      </c>
      <c r="Y591">
        <v>0.08</v>
      </c>
      <c r="Z591">
        <v>0.04</v>
      </c>
      <c r="AA591">
        <v>0</v>
      </c>
      <c r="AB591">
        <v>282</v>
      </c>
    </row>
    <row r="592" spans="1:28" x14ac:dyDescent="0.35">
      <c r="A592">
        <v>611</v>
      </c>
      <c r="M592">
        <v>982.81</v>
      </c>
      <c r="N592">
        <v>0</v>
      </c>
      <c r="O592">
        <v>18.100000000000001</v>
      </c>
      <c r="P592">
        <v>0</v>
      </c>
      <c r="Q592">
        <v>3.08</v>
      </c>
      <c r="R592">
        <v>1</v>
      </c>
      <c r="S592">
        <v>17</v>
      </c>
      <c r="T592">
        <v>-78.362560000000002</v>
      </c>
      <c r="U592">
        <v>40.014270000000003</v>
      </c>
      <c r="V592">
        <v>306.18</v>
      </c>
      <c r="W592">
        <v>20230305</v>
      </c>
      <c r="X592" s="1">
        <v>0.61016203703703698</v>
      </c>
      <c r="Y592">
        <v>0.03</v>
      </c>
      <c r="Z592">
        <v>-0.12</v>
      </c>
      <c r="AA592">
        <v>-0.01</v>
      </c>
      <c r="AB592">
        <v>282</v>
      </c>
    </row>
    <row r="593" spans="1:28" x14ac:dyDescent="0.35">
      <c r="A593">
        <v>612</v>
      </c>
      <c r="M593">
        <v>982.89</v>
      </c>
      <c r="N593">
        <v>0</v>
      </c>
      <c r="O593">
        <v>18.100000000000001</v>
      </c>
      <c r="P593">
        <v>0</v>
      </c>
      <c r="Q593">
        <v>3.08</v>
      </c>
      <c r="R593">
        <v>1</v>
      </c>
      <c r="S593">
        <v>17</v>
      </c>
      <c r="T593">
        <v>-78.362560000000002</v>
      </c>
      <c r="U593">
        <v>40.014270000000003</v>
      </c>
      <c r="V593">
        <v>306.05</v>
      </c>
      <c r="W593">
        <v>20230305</v>
      </c>
      <c r="X593" s="1">
        <v>0.61017361111111112</v>
      </c>
      <c r="Y593">
        <v>0.05</v>
      </c>
      <c r="Z593">
        <v>-0.19</v>
      </c>
      <c r="AA593">
        <v>-0.01</v>
      </c>
      <c r="AB593">
        <v>282</v>
      </c>
    </row>
    <row r="594" spans="1:28" x14ac:dyDescent="0.35">
      <c r="A594">
        <v>613</v>
      </c>
      <c r="M594">
        <v>982.93</v>
      </c>
      <c r="N594">
        <v>0</v>
      </c>
      <c r="O594">
        <v>18.100000000000001</v>
      </c>
      <c r="P594">
        <v>0</v>
      </c>
      <c r="Q594">
        <v>3.08</v>
      </c>
      <c r="R594">
        <v>1</v>
      </c>
      <c r="S594">
        <v>17</v>
      </c>
      <c r="T594">
        <v>-78.362560000000002</v>
      </c>
      <c r="U594">
        <v>40.014270000000003</v>
      </c>
      <c r="V594">
        <v>305.95</v>
      </c>
      <c r="W594">
        <v>20230305</v>
      </c>
      <c r="X594" s="1">
        <v>0.61018518518518516</v>
      </c>
      <c r="Y594">
        <v>0.01</v>
      </c>
      <c r="Z594">
        <v>-0.12</v>
      </c>
      <c r="AA594">
        <v>-0.01</v>
      </c>
      <c r="AB594">
        <v>282</v>
      </c>
    </row>
    <row r="595" spans="1:28" x14ac:dyDescent="0.35">
      <c r="A595">
        <v>614</v>
      </c>
      <c r="M595">
        <v>983.12</v>
      </c>
      <c r="N595">
        <v>0.01</v>
      </c>
      <c r="O595">
        <v>18.100000000000001</v>
      </c>
      <c r="P595">
        <v>0</v>
      </c>
      <c r="Q595">
        <v>3.08</v>
      </c>
      <c r="R595">
        <v>1</v>
      </c>
      <c r="S595">
        <v>17</v>
      </c>
      <c r="T595">
        <v>-78.362560000000002</v>
      </c>
      <c r="U595">
        <v>40.014270000000003</v>
      </c>
      <c r="V595">
        <v>305.88</v>
      </c>
      <c r="W595">
        <v>20230305</v>
      </c>
      <c r="X595" s="1">
        <v>0.61019675925925931</v>
      </c>
      <c r="Y595">
        <v>0.02</v>
      </c>
      <c r="Z595">
        <v>-0.05</v>
      </c>
      <c r="AA595">
        <v>-0.01</v>
      </c>
      <c r="AB595">
        <v>282</v>
      </c>
    </row>
    <row r="596" spans="1:28" x14ac:dyDescent="0.35">
      <c r="A596">
        <v>615</v>
      </c>
      <c r="M596">
        <v>982.81</v>
      </c>
      <c r="N596">
        <v>0</v>
      </c>
      <c r="O596">
        <v>18.100000000000001</v>
      </c>
      <c r="P596">
        <v>0</v>
      </c>
      <c r="Q596">
        <v>3.08</v>
      </c>
      <c r="R596">
        <v>1</v>
      </c>
      <c r="S596">
        <v>17</v>
      </c>
      <c r="T596">
        <v>-78.362560000000002</v>
      </c>
      <c r="U596">
        <v>40.014270000000003</v>
      </c>
      <c r="V596">
        <v>305.86</v>
      </c>
      <c r="W596">
        <v>20230305</v>
      </c>
      <c r="X596" s="1">
        <v>0.61020833333333335</v>
      </c>
      <c r="Y596">
        <v>0.02</v>
      </c>
      <c r="Z596">
        <v>-0.05</v>
      </c>
      <c r="AA596">
        <v>-0.02</v>
      </c>
      <c r="AB596">
        <v>282</v>
      </c>
    </row>
    <row r="597" spans="1:28" x14ac:dyDescent="0.35">
      <c r="A597">
        <v>616</v>
      </c>
      <c r="M597">
        <v>982.97</v>
      </c>
      <c r="N597">
        <v>0</v>
      </c>
      <c r="O597">
        <v>18.100000000000001</v>
      </c>
      <c r="P597">
        <v>0</v>
      </c>
      <c r="Q597">
        <v>3.08</v>
      </c>
      <c r="R597">
        <v>1</v>
      </c>
      <c r="S597">
        <v>17</v>
      </c>
      <c r="T597">
        <v>-78.362560000000002</v>
      </c>
      <c r="U597">
        <v>40.014270000000003</v>
      </c>
      <c r="V597">
        <v>305.81</v>
      </c>
      <c r="W597">
        <v>20230305</v>
      </c>
      <c r="X597" s="1">
        <v>0.61021990740740739</v>
      </c>
      <c r="Y597">
        <v>0.03</v>
      </c>
      <c r="Z597">
        <v>0.02</v>
      </c>
      <c r="AA597">
        <v>-0.01</v>
      </c>
      <c r="AB597">
        <v>282</v>
      </c>
    </row>
    <row r="598" spans="1:28" x14ac:dyDescent="0.35">
      <c r="A598">
        <v>617</v>
      </c>
      <c r="M598">
        <v>982.95</v>
      </c>
      <c r="N598">
        <v>0</v>
      </c>
      <c r="O598">
        <v>18.100000000000001</v>
      </c>
      <c r="P598">
        <v>0</v>
      </c>
      <c r="Q598">
        <v>3.08</v>
      </c>
      <c r="R598">
        <v>1</v>
      </c>
      <c r="S598">
        <v>17</v>
      </c>
      <c r="T598">
        <v>-78.362560000000002</v>
      </c>
      <c r="U598">
        <v>40.014270000000003</v>
      </c>
      <c r="V598">
        <v>305.79000000000002</v>
      </c>
      <c r="W598">
        <v>20230305</v>
      </c>
      <c r="X598" s="1">
        <v>0.61023148148148143</v>
      </c>
      <c r="Y598">
        <v>0.04</v>
      </c>
      <c r="Z598">
        <v>0.01</v>
      </c>
      <c r="AA598">
        <v>-0.01</v>
      </c>
      <c r="AB598">
        <v>282</v>
      </c>
    </row>
    <row r="599" spans="1:28" x14ac:dyDescent="0.35">
      <c r="A599">
        <v>618</v>
      </c>
      <c r="M599">
        <v>982.97</v>
      </c>
      <c r="N599">
        <v>0</v>
      </c>
      <c r="O599">
        <v>18.100000000000001</v>
      </c>
      <c r="P599">
        <v>0</v>
      </c>
      <c r="Q599">
        <v>3.08</v>
      </c>
      <c r="R599">
        <v>1</v>
      </c>
      <c r="S599">
        <v>17</v>
      </c>
      <c r="T599">
        <v>-78.362560000000002</v>
      </c>
      <c r="U599">
        <v>40.014270000000003</v>
      </c>
      <c r="V599">
        <v>305.73</v>
      </c>
      <c r="W599">
        <v>20230305</v>
      </c>
      <c r="X599" s="1">
        <v>0.61024305555555558</v>
      </c>
      <c r="Y599">
        <v>0.02</v>
      </c>
      <c r="Z599">
        <v>0.04</v>
      </c>
      <c r="AA599">
        <v>-0.01</v>
      </c>
      <c r="AB599">
        <v>282</v>
      </c>
    </row>
    <row r="600" spans="1:28" x14ac:dyDescent="0.35">
      <c r="A600">
        <v>619</v>
      </c>
      <c r="M600">
        <v>982.91</v>
      </c>
      <c r="N600">
        <v>0</v>
      </c>
      <c r="O600">
        <v>18.100000000000001</v>
      </c>
      <c r="P600">
        <v>0</v>
      </c>
      <c r="Q600">
        <v>3.08</v>
      </c>
      <c r="R600">
        <v>1</v>
      </c>
      <c r="S600">
        <v>17</v>
      </c>
      <c r="T600">
        <v>-78.362560000000002</v>
      </c>
      <c r="U600">
        <v>40.014270000000003</v>
      </c>
      <c r="V600">
        <v>305.70999999999998</v>
      </c>
      <c r="W600">
        <v>20230305</v>
      </c>
      <c r="X600" s="1">
        <v>0.61025462962962962</v>
      </c>
      <c r="Y600">
        <v>7.0000000000000007E-2</v>
      </c>
      <c r="Z600">
        <v>-0.04</v>
      </c>
      <c r="AA600">
        <v>-0.01</v>
      </c>
      <c r="AB600">
        <v>282</v>
      </c>
    </row>
    <row r="601" spans="1:28" x14ac:dyDescent="0.35">
      <c r="A601">
        <v>620</v>
      </c>
      <c r="M601">
        <v>983.05</v>
      </c>
      <c r="N601">
        <v>0</v>
      </c>
      <c r="O601">
        <v>18.100000000000001</v>
      </c>
      <c r="P601">
        <v>0</v>
      </c>
      <c r="Q601">
        <v>3.08</v>
      </c>
      <c r="R601">
        <v>1</v>
      </c>
      <c r="S601">
        <v>17</v>
      </c>
      <c r="T601">
        <v>-78.362560000000002</v>
      </c>
      <c r="U601">
        <v>40.014270000000003</v>
      </c>
      <c r="V601">
        <v>305.58999999999997</v>
      </c>
      <c r="W601">
        <v>20230305</v>
      </c>
      <c r="X601" s="1">
        <v>0.61026620370370377</v>
      </c>
      <c r="Y601">
        <v>0.03</v>
      </c>
      <c r="Z601">
        <v>0.03</v>
      </c>
      <c r="AA601">
        <v>-0.01</v>
      </c>
      <c r="AB601">
        <v>282</v>
      </c>
    </row>
    <row r="602" spans="1:28" x14ac:dyDescent="0.35">
      <c r="A602">
        <v>621</v>
      </c>
      <c r="M602">
        <v>982.85</v>
      </c>
      <c r="N602">
        <v>0</v>
      </c>
      <c r="O602">
        <v>18.100000000000001</v>
      </c>
      <c r="P602">
        <v>0</v>
      </c>
      <c r="Q602">
        <v>3.1</v>
      </c>
      <c r="R602">
        <v>1</v>
      </c>
      <c r="S602">
        <v>17</v>
      </c>
      <c r="T602">
        <v>-78.362560000000002</v>
      </c>
      <c r="U602">
        <v>40.014270000000003</v>
      </c>
      <c r="V602">
        <v>305.64999999999998</v>
      </c>
      <c r="W602">
        <v>20230305</v>
      </c>
      <c r="X602" s="1">
        <v>0.61027777777777781</v>
      </c>
      <c r="Y602">
        <v>0.03</v>
      </c>
      <c r="Z602">
        <v>-0.05</v>
      </c>
      <c r="AA602">
        <v>-0.01</v>
      </c>
      <c r="AB602">
        <v>282</v>
      </c>
    </row>
    <row r="603" spans="1:28" x14ac:dyDescent="0.35">
      <c r="A603">
        <v>622</v>
      </c>
      <c r="M603">
        <v>982.77</v>
      </c>
      <c r="N603">
        <v>0</v>
      </c>
      <c r="O603">
        <v>18.100000000000001</v>
      </c>
      <c r="P603">
        <v>0</v>
      </c>
      <c r="Q603">
        <v>3.1</v>
      </c>
      <c r="R603">
        <v>1</v>
      </c>
      <c r="S603">
        <v>17</v>
      </c>
      <c r="T603">
        <v>-78.362560000000002</v>
      </c>
      <c r="U603">
        <v>40.014270000000003</v>
      </c>
      <c r="V603">
        <v>305.67</v>
      </c>
      <c r="W603">
        <v>20230305</v>
      </c>
      <c r="X603" s="1">
        <v>0.61028935185185185</v>
      </c>
      <c r="Y603">
        <v>0.01</v>
      </c>
      <c r="Z603">
        <v>-0.12</v>
      </c>
      <c r="AA603">
        <v>-0.02</v>
      </c>
      <c r="AB603">
        <v>282</v>
      </c>
    </row>
    <row r="604" spans="1:28" x14ac:dyDescent="0.35">
      <c r="A604">
        <v>623</v>
      </c>
      <c r="M604">
        <v>983.05</v>
      </c>
      <c r="N604">
        <v>0</v>
      </c>
      <c r="O604">
        <v>18.100000000000001</v>
      </c>
      <c r="P604">
        <v>0</v>
      </c>
      <c r="Q604">
        <v>3.1</v>
      </c>
      <c r="R604">
        <v>1</v>
      </c>
      <c r="S604">
        <v>17</v>
      </c>
      <c r="T604">
        <v>-78.362560000000002</v>
      </c>
      <c r="U604">
        <v>40.014270000000003</v>
      </c>
      <c r="V604">
        <v>305.7</v>
      </c>
      <c r="W604">
        <v>20230305</v>
      </c>
      <c r="X604" s="1">
        <v>0.61030092592592589</v>
      </c>
      <c r="Y604">
        <v>0.02</v>
      </c>
      <c r="Z604">
        <v>-0.05</v>
      </c>
      <c r="AA604">
        <v>-0.02</v>
      </c>
      <c r="AB604">
        <v>282</v>
      </c>
    </row>
    <row r="605" spans="1:28" x14ac:dyDescent="0.35">
      <c r="A605">
        <v>624</v>
      </c>
      <c r="M605">
        <v>982.76</v>
      </c>
      <c r="N605">
        <v>-0.01</v>
      </c>
      <c r="O605">
        <v>18.2</v>
      </c>
      <c r="P605">
        <v>0</v>
      </c>
      <c r="Q605">
        <v>3.1</v>
      </c>
      <c r="R605">
        <v>1</v>
      </c>
      <c r="S605">
        <v>17</v>
      </c>
      <c r="T605">
        <v>-78.362560000000002</v>
      </c>
      <c r="U605">
        <v>40.014270000000003</v>
      </c>
      <c r="V605">
        <v>305.8</v>
      </c>
      <c r="W605">
        <v>20230305</v>
      </c>
      <c r="X605" s="1">
        <v>0.61031250000000004</v>
      </c>
      <c r="Y605">
        <v>0.02</v>
      </c>
      <c r="Z605">
        <v>-0.01</v>
      </c>
      <c r="AA605">
        <v>-0.02</v>
      </c>
      <c r="AB605">
        <v>282</v>
      </c>
    </row>
    <row r="606" spans="1:28" x14ac:dyDescent="0.35">
      <c r="A606">
        <v>625</v>
      </c>
      <c r="M606">
        <v>982.95</v>
      </c>
      <c r="N606">
        <v>0</v>
      </c>
      <c r="O606">
        <v>18.2</v>
      </c>
      <c r="P606">
        <v>0</v>
      </c>
      <c r="Q606">
        <v>3.1</v>
      </c>
      <c r="R606">
        <v>1</v>
      </c>
      <c r="S606">
        <v>17</v>
      </c>
      <c r="T606">
        <v>-78.362560000000002</v>
      </c>
      <c r="U606">
        <v>40.014270000000003</v>
      </c>
      <c r="V606">
        <v>305.85000000000002</v>
      </c>
      <c r="W606">
        <v>20230305</v>
      </c>
      <c r="X606" s="1">
        <v>0.61032407407407407</v>
      </c>
      <c r="Y606">
        <v>0.04</v>
      </c>
      <c r="Z606">
        <v>7.0000000000000007E-2</v>
      </c>
      <c r="AA606">
        <v>-0.01</v>
      </c>
      <c r="AB606">
        <v>282</v>
      </c>
    </row>
    <row r="607" spans="1:28" x14ac:dyDescent="0.35">
      <c r="A607">
        <v>626</v>
      </c>
      <c r="M607">
        <v>982.82</v>
      </c>
      <c r="N607">
        <v>0</v>
      </c>
      <c r="O607">
        <v>18.100000000000001</v>
      </c>
      <c r="P607">
        <v>0</v>
      </c>
      <c r="Q607">
        <v>3.1</v>
      </c>
      <c r="R607">
        <v>1</v>
      </c>
      <c r="S607">
        <v>17</v>
      </c>
      <c r="T607">
        <v>-78.362560000000002</v>
      </c>
      <c r="U607">
        <v>40.014270000000003</v>
      </c>
      <c r="V607">
        <v>305.89</v>
      </c>
      <c r="W607">
        <v>20230305</v>
      </c>
      <c r="X607" s="1">
        <v>0.61033564814814811</v>
      </c>
      <c r="Y607">
        <v>0.01</v>
      </c>
      <c r="Z607">
        <v>-0.02</v>
      </c>
      <c r="AA607">
        <v>-0.02</v>
      </c>
      <c r="AB607">
        <v>282</v>
      </c>
    </row>
    <row r="608" spans="1:28" x14ac:dyDescent="0.35">
      <c r="A608">
        <v>627</v>
      </c>
      <c r="M608">
        <v>982.73</v>
      </c>
      <c r="N608">
        <v>-0.01</v>
      </c>
      <c r="O608">
        <v>18.100000000000001</v>
      </c>
      <c r="P608">
        <v>0</v>
      </c>
      <c r="Q608">
        <v>3.1</v>
      </c>
      <c r="R608">
        <v>1</v>
      </c>
      <c r="S608">
        <v>17</v>
      </c>
      <c r="T608">
        <v>-78.362560000000002</v>
      </c>
      <c r="U608">
        <v>40.014270000000003</v>
      </c>
      <c r="V608">
        <v>306.06</v>
      </c>
      <c r="W608">
        <v>20230305</v>
      </c>
      <c r="X608" s="1">
        <v>0.61034722222222226</v>
      </c>
      <c r="Y608">
        <v>0</v>
      </c>
      <c r="Z608">
        <v>7.0000000000000007E-2</v>
      </c>
      <c r="AA608">
        <v>-0.01</v>
      </c>
      <c r="AB608">
        <v>282</v>
      </c>
    </row>
    <row r="609" spans="1:28" x14ac:dyDescent="0.35">
      <c r="A609">
        <v>628</v>
      </c>
      <c r="M609">
        <v>983.01</v>
      </c>
      <c r="N609">
        <v>0</v>
      </c>
      <c r="O609">
        <v>18.100000000000001</v>
      </c>
      <c r="P609">
        <v>0</v>
      </c>
      <c r="Q609">
        <v>3.1</v>
      </c>
      <c r="R609">
        <v>1</v>
      </c>
      <c r="S609">
        <v>16</v>
      </c>
      <c r="T609">
        <v>-78.362560000000002</v>
      </c>
      <c r="U609">
        <v>40.014270000000003</v>
      </c>
      <c r="V609">
        <v>306.02</v>
      </c>
      <c r="W609">
        <v>20230305</v>
      </c>
      <c r="X609" s="1">
        <v>0.6103587962962963</v>
      </c>
      <c r="Y609">
        <v>0.02</v>
      </c>
      <c r="Z609">
        <v>0.01</v>
      </c>
      <c r="AA609">
        <v>-0.01</v>
      </c>
      <c r="AB609">
        <v>282</v>
      </c>
    </row>
    <row r="610" spans="1:28" x14ac:dyDescent="0.35">
      <c r="A610">
        <v>629</v>
      </c>
      <c r="M610">
        <v>983.05</v>
      </c>
      <c r="N610">
        <v>0</v>
      </c>
      <c r="O610">
        <v>18.100000000000001</v>
      </c>
      <c r="P610">
        <v>0</v>
      </c>
      <c r="Q610">
        <v>3.1</v>
      </c>
      <c r="R610">
        <v>1</v>
      </c>
      <c r="S610">
        <v>16</v>
      </c>
      <c r="T610">
        <v>-78.362560000000002</v>
      </c>
      <c r="U610">
        <v>40.014270000000003</v>
      </c>
      <c r="V610">
        <v>306.13</v>
      </c>
      <c r="W610">
        <v>20230305</v>
      </c>
      <c r="X610" s="1">
        <v>0.61037037037037034</v>
      </c>
      <c r="Y610">
        <v>7.0000000000000007E-2</v>
      </c>
      <c r="Z610">
        <v>-0.05</v>
      </c>
      <c r="AA610">
        <v>-0.01</v>
      </c>
      <c r="AB610">
        <v>282</v>
      </c>
    </row>
    <row r="611" spans="1:28" x14ac:dyDescent="0.35">
      <c r="A611">
        <v>630</v>
      </c>
      <c r="M611">
        <v>982.93</v>
      </c>
      <c r="N611">
        <v>0</v>
      </c>
      <c r="O611">
        <v>18.100000000000001</v>
      </c>
      <c r="P611">
        <v>0</v>
      </c>
      <c r="Q611">
        <v>3.1</v>
      </c>
      <c r="R611">
        <v>1</v>
      </c>
      <c r="S611">
        <v>16</v>
      </c>
      <c r="T611">
        <v>-78.362560000000002</v>
      </c>
      <c r="U611">
        <v>40.014270000000003</v>
      </c>
      <c r="V611">
        <v>306.16000000000003</v>
      </c>
      <c r="W611">
        <v>20230305</v>
      </c>
      <c r="X611" s="1">
        <v>0.61038194444444438</v>
      </c>
      <c r="Y611">
        <v>0.02</v>
      </c>
      <c r="Z611">
        <v>0.09</v>
      </c>
      <c r="AA611">
        <v>-0.01</v>
      </c>
      <c r="AB611">
        <v>282</v>
      </c>
    </row>
    <row r="612" spans="1:28" x14ac:dyDescent="0.35">
      <c r="A612">
        <v>631</v>
      </c>
      <c r="M612">
        <v>982.98</v>
      </c>
      <c r="N612">
        <v>0</v>
      </c>
      <c r="O612">
        <v>18.100000000000001</v>
      </c>
      <c r="P612">
        <v>0</v>
      </c>
      <c r="Q612">
        <v>3.09</v>
      </c>
      <c r="R612">
        <v>1</v>
      </c>
      <c r="S612">
        <v>16</v>
      </c>
      <c r="T612">
        <v>-78.362560000000002</v>
      </c>
      <c r="U612">
        <v>40.014270000000003</v>
      </c>
      <c r="V612">
        <v>306.27</v>
      </c>
      <c r="W612">
        <v>20230305</v>
      </c>
      <c r="X612" s="1">
        <v>0.61039351851851853</v>
      </c>
      <c r="Y612">
        <v>0.01</v>
      </c>
      <c r="Z612">
        <v>-7.0000000000000007E-2</v>
      </c>
      <c r="AA612">
        <v>-0.01</v>
      </c>
      <c r="AB612">
        <v>282</v>
      </c>
    </row>
    <row r="613" spans="1:28" x14ac:dyDescent="0.35">
      <c r="A613">
        <v>632</v>
      </c>
      <c r="M613">
        <v>983.01</v>
      </c>
      <c r="N613">
        <v>0</v>
      </c>
      <c r="O613">
        <v>18.100000000000001</v>
      </c>
      <c r="P613">
        <v>0</v>
      </c>
      <c r="Q613">
        <v>3.09</v>
      </c>
      <c r="R613">
        <v>1</v>
      </c>
      <c r="S613">
        <v>16</v>
      </c>
      <c r="T613">
        <v>-78.362560000000002</v>
      </c>
      <c r="U613">
        <v>40.014270000000003</v>
      </c>
      <c r="V613">
        <v>306.31</v>
      </c>
      <c r="W613">
        <v>20230305</v>
      </c>
      <c r="X613" s="1">
        <v>0.61040509259259257</v>
      </c>
      <c r="Y613">
        <v>0.03</v>
      </c>
      <c r="Z613">
        <v>-7.0000000000000007E-2</v>
      </c>
      <c r="AA613">
        <v>-0.01</v>
      </c>
      <c r="AB613">
        <v>282</v>
      </c>
    </row>
    <row r="614" spans="1:28" x14ac:dyDescent="0.35">
      <c r="A614">
        <v>633</v>
      </c>
      <c r="M614">
        <v>983.15</v>
      </c>
      <c r="N614">
        <v>0.01</v>
      </c>
      <c r="O614">
        <v>18.2</v>
      </c>
      <c r="P614">
        <v>0</v>
      </c>
      <c r="Q614">
        <v>3.09</v>
      </c>
      <c r="R614">
        <v>1</v>
      </c>
      <c r="S614">
        <v>16</v>
      </c>
      <c r="T614">
        <v>-78.362560000000002</v>
      </c>
      <c r="U614">
        <v>40.014270000000003</v>
      </c>
      <c r="V614">
        <v>306.39</v>
      </c>
      <c r="W614">
        <v>20230305</v>
      </c>
      <c r="X614" s="1">
        <v>0.61041666666666672</v>
      </c>
      <c r="Y614">
        <v>0.02</v>
      </c>
      <c r="Z614">
        <v>-0.01</v>
      </c>
      <c r="AA614">
        <v>-0.01</v>
      </c>
      <c r="AB614">
        <v>282</v>
      </c>
    </row>
    <row r="615" spans="1:28" x14ac:dyDescent="0.35">
      <c r="A615">
        <v>634</v>
      </c>
      <c r="M615">
        <v>983.12</v>
      </c>
      <c r="N615">
        <v>0.01</v>
      </c>
      <c r="O615">
        <v>18.100000000000001</v>
      </c>
      <c r="P615">
        <v>0</v>
      </c>
      <c r="Q615">
        <v>3.09</v>
      </c>
      <c r="R615">
        <v>1</v>
      </c>
      <c r="S615">
        <v>16</v>
      </c>
      <c r="T615">
        <v>-78.362560000000002</v>
      </c>
      <c r="U615">
        <v>40.014270000000003</v>
      </c>
      <c r="V615">
        <v>306.42</v>
      </c>
      <c r="W615">
        <v>20230305</v>
      </c>
      <c r="X615" s="1">
        <v>0.61042824074074076</v>
      </c>
      <c r="Y615">
        <v>0.03</v>
      </c>
      <c r="Z615">
        <v>-0.03</v>
      </c>
      <c r="AA615">
        <v>-0.01</v>
      </c>
      <c r="AB615">
        <v>282</v>
      </c>
    </row>
    <row r="616" spans="1:28" x14ac:dyDescent="0.35">
      <c r="A616">
        <v>635</v>
      </c>
      <c r="M616">
        <v>982.85</v>
      </c>
      <c r="N616">
        <v>0</v>
      </c>
      <c r="O616">
        <v>18.100000000000001</v>
      </c>
      <c r="P616">
        <v>0</v>
      </c>
      <c r="Q616">
        <v>3.09</v>
      </c>
      <c r="R616">
        <v>1</v>
      </c>
      <c r="S616">
        <v>15</v>
      </c>
      <c r="T616">
        <v>-78.362560000000002</v>
      </c>
      <c r="U616">
        <v>40.014270000000003</v>
      </c>
      <c r="V616">
        <v>306.51</v>
      </c>
      <c r="W616">
        <v>20230305</v>
      </c>
      <c r="X616" s="1">
        <v>0.6104398148148148</v>
      </c>
      <c r="Y616">
        <v>0.02</v>
      </c>
      <c r="Z616">
        <v>-0.02</v>
      </c>
      <c r="AA616">
        <v>-0.01</v>
      </c>
      <c r="AB616">
        <v>282</v>
      </c>
    </row>
    <row r="617" spans="1:28" x14ac:dyDescent="0.35">
      <c r="A617">
        <v>636</v>
      </c>
      <c r="M617">
        <v>982.85</v>
      </c>
      <c r="N617">
        <v>0</v>
      </c>
      <c r="O617">
        <v>18.2</v>
      </c>
      <c r="P617">
        <v>0</v>
      </c>
      <c r="Q617">
        <v>3.09</v>
      </c>
      <c r="R617">
        <v>1</v>
      </c>
      <c r="S617">
        <v>15</v>
      </c>
      <c r="T617">
        <v>-78.362560000000002</v>
      </c>
      <c r="U617">
        <v>40.014270000000003</v>
      </c>
      <c r="V617">
        <v>306.52999999999997</v>
      </c>
      <c r="W617">
        <v>20230305</v>
      </c>
      <c r="X617" s="1">
        <v>0.61045138888888884</v>
      </c>
      <c r="Y617">
        <v>0.01</v>
      </c>
      <c r="Z617">
        <v>0.02</v>
      </c>
      <c r="AA617">
        <v>-0.01</v>
      </c>
      <c r="AB617">
        <v>282</v>
      </c>
    </row>
    <row r="618" spans="1:28" x14ac:dyDescent="0.35">
      <c r="A618">
        <v>637</v>
      </c>
      <c r="M618">
        <v>982.96</v>
      </c>
      <c r="N618">
        <v>0</v>
      </c>
      <c r="O618">
        <v>18.100000000000001</v>
      </c>
      <c r="P618">
        <v>0</v>
      </c>
      <c r="Q618">
        <v>3.09</v>
      </c>
      <c r="R618">
        <v>1</v>
      </c>
      <c r="S618">
        <v>15</v>
      </c>
      <c r="T618">
        <v>-78.362560000000002</v>
      </c>
      <c r="U618">
        <v>40.014270000000003</v>
      </c>
      <c r="V618">
        <v>306.69</v>
      </c>
      <c r="W618">
        <v>20230305</v>
      </c>
      <c r="X618" s="1">
        <v>0.61046296296296299</v>
      </c>
      <c r="Y618">
        <v>0.09</v>
      </c>
      <c r="Z618">
        <v>0.12</v>
      </c>
      <c r="AA618">
        <v>-0.01</v>
      </c>
      <c r="AB618">
        <v>282</v>
      </c>
    </row>
    <row r="619" spans="1:28" x14ac:dyDescent="0.35">
      <c r="A619">
        <v>638</v>
      </c>
      <c r="M619">
        <v>982.84</v>
      </c>
      <c r="N619">
        <v>0</v>
      </c>
      <c r="O619">
        <v>18.100000000000001</v>
      </c>
      <c r="P619">
        <v>0</v>
      </c>
      <c r="Q619">
        <v>3.09</v>
      </c>
      <c r="R619">
        <v>1</v>
      </c>
      <c r="S619">
        <v>15</v>
      </c>
      <c r="T619">
        <v>-78.362560000000002</v>
      </c>
      <c r="U619">
        <v>40.014270000000003</v>
      </c>
      <c r="V619">
        <v>306.69</v>
      </c>
      <c r="W619">
        <v>20230305</v>
      </c>
      <c r="X619" s="1">
        <v>0.61047453703703702</v>
      </c>
      <c r="Y619">
        <v>0.03</v>
      </c>
      <c r="Z619">
        <v>0.1</v>
      </c>
      <c r="AA619">
        <v>-0.01</v>
      </c>
      <c r="AB619">
        <v>282</v>
      </c>
    </row>
    <row r="620" spans="1:28" x14ac:dyDescent="0.35">
      <c r="A620">
        <v>639</v>
      </c>
      <c r="M620">
        <v>983</v>
      </c>
      <c r="N620">
        <v>0</v>
      </c>
      <c r="O620">
        <v>18.100000000000001</v>
      </c>
      <c r="P620">
        <v>0</v>
      </c>
      <c r="Q620">
        <v>3.09</v>
      </c>
      <c r="R620">
        <v>1</v>
      </c>
      <c r="S620">
        <v>15</v>
      </c>
      <c r="T620">
        <v>-78.362560000000002</v>
      </c>
      <c r="U620">
        <v>40.014270000000003</v>
      </c>
      <c r="V620">
        <v>306.83</v>
      </c>
      <c r="W620">
        <v>20230305</v>
      </c>
      <c r="X620" s="1">
        <v>0.61048611111111117</v>
      </c>
      <c r="Y620">
        <v>0.08</v>
      </c>
      <c r="Z620">
        <v>0</v>
      </c>
      <c r="AA620">
        <v>-0.01</v>
      </c>
      <c r="AB620">
        <v>282</v>
      </c>
    </row>
    <row r="621" spans="1:28" x14ac:dyDescent="0.35">
      <c r="A621">
        <v>640</v>
      </c>
      <c r="M621">
        <v>982.95</v>
      </c>
      <c r="N621">
        <v>0</v>
      </c>
      <c r="O621">
        <v>18.100000000000001</v>
      </c>
      <c r="P621">
        <v>0</v>
      </c>
      <c r="Q621">
        <v>3.09</v>
      </c>
      <c r="R621">
        <v>1</v>
      </c>
      <c r="S621">
        <v>15</v>
      </c>
      <c r="T621">
        <v>-78.362560000000002</v>
      </c>
      <c r="U621">
        <v>40.014270000000003</v>
      </c>
      <c r="V621">
        <v>306.83999999999997</v>
      </c>
      <c r="W621">
        <v>20230305</v>
      </c>
      <c r="X621" s="1">
        <v>0.61049768518518521</v>
      </c>
      <c r="Y621">
        <v>7.0000000000000007E-2</v>
      </c>
      <c r="Z621">
        <v>0.14000000000000001</v>
      </c>
      <c r="AA621">
        <v>0</v>
      </c>
      <c r="AB621">
        <v>282</v>
      </c>
    </row>
    <row r="622" spans="1:28" x14ac:dyDescent="0.35">
      <c r="A622">
        <v>641</v>
      </c>
      <c r="M622">
        <v>982.95</v>
      </c>
      <c r="N622">
        <v>0</v>
      </c>
      <c r="O622">
        <v>18.100000000000001</v>
      </c>
      <c r="P622">
        <v>0</v>
      </c>
      <c r="Q622">
        <v>3.09</v>
      </c>
      <c r="R622">
        <v>1</v>
      </c>
      <c r="S622">
        <v>15</v>
      </c>
      <c r="T622">
        <v>-78.362560000000002</v>
      </c>
      <c r="U622">
        <v>40.014270000000003</v>
      </c>
      <c r="V622">
        <v>306.95999999999998</v>
      </c>
      <c r="W622">
        <v>20230305</v>
      </c>
      <c r="X622" s="1">
        <v>0.61050925925925925</v>
      </c>
      <c r="Y622">
        <v>0.03</v>
      </c>
      <c r="Z622">
        <v>-0.01</v>
      </c>
      <c r="AA622">
        <v>0</v>
      </c>
      <c r="AB622">
        <v>282</v>
      </c>
    </row>
    <row r="623" spans="1:28" x14ac:dyDescent="0.35">
      <c r="A623">
        <v>642</v>
      </c>
      <c r="M623">
        <v>982.96</v>
      </c>
      <c r="N623">
        <v>0</v>
      </c>
      <c r="O623">
        <v>18.100000000000001</v>
      </c>
      <c r="P623">
        <v>0</v>
      </c>
      <c r="Q623">
        <v>3.09</v>
      </c>
      <c r="R623">
        <v>1</v>
      </c>
      <c r="S623">
        <v>16</v>
      </c>
      <c r="T623">
        <v>-78.362560000000002</v>
      </c>
      <c r="U623">
        <v>40.014270000000003</v>
      </c>
      <c r="V623">
        <v>307.05</v>
      </c>
      <c r="W623">
        <v>20230305</v>
      </c>
      <c r="X623" s="1">
        <v>0.61052083333333329</v>
      </c>
      <c r="Y623">
        <v>0.01</v>
      </c>
      <c r="Z623">
        <v>-0.05</v>
      </c>
      <c r="AA623">
        <v>0</v>
      </c>
      <c r="AB623">
        <v>282</v>
      </c>
    </row>
    <row r="624" spans="1:28" x14ac:dyDescent="0.35">
      <c r="A624">
        <v>643</v>
      </c>
      <c r="M624">
        <v>982.99</v>
      </c>
      <c r="N624">
        <v>0</v>
      </c>
      <c r="O624">
        <v>18.100000000000001</v>
      </c>
      <c r="P624">
        <v>0</v>
      </c>
      <c r="Q624">
        <v>3.09</v>
      </c>
      <c r="R624">
        <v>1</v>
      </c>
      <c r="S624">
        <v>17</v>
      </c>
      <c r="T624">
        <v>-78.362560000000002</v>
      </c>
      <c r="U624">
        <v>40.014270000000003</v>
      </c>
      <c r="V624">
        <v>307.19</v>
      </c>
      <c r="W624">
        <v>20230305</v>
      </c>
      <c r="X624" s="1">
        <v>0.61053240740740744</v>
      </c>
      <c r="Y624">
        <v>0.04</v>
      </c>
      <c r="Z624">
        <v>0.02</v>
      </c>
      <c r="AA624">
        <v>0</v>
      </c>
      <c r="AB624">
        <v>282</v>
      </c>
    </row>
    <row r="625" spans="1:28" x14ac:dyDescent="0.35">
      <c r="A625">
        <v>644</v>
      </c>
      <c r="M625">
        <v>983.15</v>
      </c>
      <c r="N625">
        <v>0.01</v>
      </c>
      <c r="O625">
        <v>18.2</v>
      </c>
      <c r="P625">
        <v>0</v>
      </c>
      <c r="Q625">
        <v>3.09</v>
      </c>
      <c r="R625">
        <v>1</v>
      </c>
      <c r="S625">
        <v>16</v>
      </c>
      <c r="T625">
        <v>-78.362560000000002</v>
      </c>
      <c r="U625">
        <v>40.014270000000003</v>
      </c>
      <c r="V625">
        <v>307.25</v>
      </c>
      <c r="W625">
        <v>20230305</v>
      </c>
      <c r="X625" s="1">
        <v>0.61054398148148148</v>
      </c>
      <c r="Y625">
        <v>0.01</v>
      </c>
      <c r="Z625">
        <v>0.01</v>
      </c>
      <c r="AA625">
        <v>0</v>
      </c>
      <c r="AB625">
        <v>282</v>
      </c>
    </row>
    <row r="626" spans="1:28" x14ac:dyDescent="0.35">
      <c r="A626">
        <v>645</v>
      </c>
      <c r="M626">
        <v>982.9</v>
      </c>
      <c r="N626">
        <v>0</v>
      </c>
      <c r="O626">
        <v>18.100000000000001</v>
      </c>
      <c r="P626">
        <v>0</v>
      </c>
      <c r="Q626">
        <v>3.09</v>
      </c>
      <c r="R626">
        <v>1</v>
      </c>
      <c r="S626">
        <v>16</v>
      </c>
      <c r="T626">
        <v>-78.362560000000002</v>
      </c>
      <c r="U626">
        <v>40.014270000000003</v>
      </c>
      <c r="V626">
        <v>307.3</v>
      </c>
      <c r="W626">
        <v>20230305</v>
      </c>
      <c r="X626" s="1">
        <v>0.61055555555555563</v>
      </c>
      <c r="Y626">
        <v>0.06</v>
      </c>
      <c r="Z626">
        <v>0.01</v>
      </c>
      <c r="AA626">
        <v>0</v>
      </c>
      <c r="AB626">
        <v>282</v>
      </c>
    </row>
    <row r="627" spans="1:28" x14ac:dyDescent="0.35">
      <c r="A627">
        <v>646</v>
      </c>
      <c r="M627">
        <v>982.87</v>
      </c>
      <c r="N627">
        <v>0</v>
      </c>
      <c r="O627">
        <v>18.100000000000001</v>
      </c>
      <c r="P627">
        <v>0</v>
      </c>
      <c r="Q627">
        <v>3.09</v>
      </c>
      <c r="R627">
        <v>1</v>
      </c>
      <c r="S627">
        <v>16</v>
      </c>
      <c r="T627">
        <v>-78.362560000000002</v>
      </c>
      <c r="U627">
        <v>40.014270000000003</v>
      </c>
      <c r="V627">
        <v>307.25</v>
      </c>
      <c r="W627">
        <v>20230305</v>
      </c>
      <c r="X627" s="1">
        <v>0.61056712962962967</v>
      </c>
      <c r="Y627">
        <v>0.03</v>
      </c>
      <c r="Z627">
        <v>0.01</v>
      </c>
      <c r="AA627">
        <v>0</v>
      </c>
      <c r="AB627">
        <v>282</v>
      </c>
    </row>
    <row r="628" spans="1:28" x14ac:dyDescent="0.35">
      <c r="A628">
        <v>647</v>
      </c>
      <c r="M628">
        <v>982.93</v>
      </c>
      <c r="N628">
        <v>0</v>
      </c>
      <c r="O628">
        <v>18.100000000000001</v>
      </c>
      <c r="P628">
        <v>0</v>
      </c>
      <c r="Q628">
        <v>3.09</v>
      </c>
      <c r="R628">
        <v>1</v>
      </c>
      <c r="S628">
        <v>16</v>
      </c>
      <c r="T628">
        <v>-78.362560000000002</v>
      </c>
      <c r="U628">
        <v>40.014270000000003</v>
      </c>
      <c r="V628">
        <v>307.2</v>
      </c>
      <c r="W628">
        <v>20230305</v>
      </c>
      <c r="X628" s="1">
        <v>0.61057870370370371</v>
      </c>
      <c r="Y628">
        <v>7.0000000000000007E-2</v>
      </c>
      <c r="Z628">
        <v>0</v>
      </c>
      <c r="AA628">
        <v>0</v>
      </c>
      <c r="AB628">
        <v>282</v>
      </c>
    </row>
    <row r="629" spans="1:28" x14ac:dyDescent="0.35">
      <c r="A629">
        <v>648</v>
      </c>
      <c r="M629">
        <v>982.84</v>
      </c>
      <c r="N629">
        <v>0</v>
      </c>
      <c r="O629">
        <v>18.100000000000001</v>
      </c>
      <c r="P629">
        <v>0</v>
      </c>
      <c r="Q629">
        <v>3.09</v>
      </c>
      <c r="R629">
        <v>1</v>
      </c>
      <c r="S629">
        <v>16</v>
      </c>
      <c r="T629">
        <v>-78.362560000000002</v>
      </c>
      <c r="U629">
        <v>40.014270000000003</v>
      </c>
      <c r="V629">
        <v>307.3</v>
      </c>
      <c r="W629">
        <v>20230305</v>
      </c>
      <c r="X629" s="1">
        <v>0.61059027777777775</v>
      </c>
      <c r="Y629">
        <v>0.01</v>
      </c>
      <c r="Z629">
        <v>0.03</v>
      </c>
      <c r="AA629">
        <v>0</v>
      </c>
      <c r="AB629">
        <v>282</v>
      </c>
    </row>
    <row r="630" spans="1:28" x14ac:dyDescent="0.35">
      <c r="A630">
        <v>649</v>
      </c>
      <c r="M630">
        <v>982.92</v>
      </c>
      <c r="N630">
        <v>0</v>
      </c>
      <c r="O630">
        <v>18.100000000000001</v>
      </c>
      <c r="P630">
        <v>0</v>
      </c>
      <c r="Q630">
        <v>3.09</v>
      </c>
      <c r="R630">
        <v>1</v>
      </c>
      <c r="S630">
        <v>17</v>
      </c>
      <c r="T630">
        <v>-78.362560000000002</v>
      </c>
      <c r="U630">
        <v>40.014270000000003</v>
      </c>
      <c r="V630">
        <v>307.38</v>
      </c>
      <c r="W630">
        <v>20230305</v>
      </c>
      <c r="X630" s="1">
        <v>0.61060185185185178</v>
      </c>
      <c r="Y630">
        <v>0.03</v>
      </c>
      <c r="Z630">
        <v>-0.03</v>
      </c>
      <c r="AA630">
        <v>0</v>
      </c>
      <c r="AB630">
        <v>282</v>
      </c>
    </row>
    <row r="631" spans="1:28" x14ac:dyDescent="0.35">
      <c r="A631">
        <v>650</v>
      </c>
      <c r="M631">
        <v>982.95</v>
      </c>
      <c r="N631">
        <v>0</v>
      </c>
      <c r="O631">
        <v>18.100000000000001</v>
      </c>
      <c r="P631">
        <v>0</v>
      </c>
      <c r="Q631">
        <v>3.09</v>
      </c>
      <c r="R631">
        <v>1</v>
      </c>
      <c r="S631">
        <v>16</v>
      </c>
      <c r="T631">
        <v>-78.362560000000002</v>
      </c>
      <c r="U631">
        <v>40.014270000000003</v>
      </c>
      <c r="V631">
        <v>307.3</v>
      </c>
      <c r="W631">
        <v>20230305</v>
      </c>
      <c r="X631" s="1">
        <v>0.61061342592592593</v>
      </c>
      <c r="Y631">
        <v>0.04</v>
      </c>
      <c r="Z631">
        <v>0.05</v>
      </c>
      <c r="AA631">
        <v>0</v>
      </c>
      <c r="AB631">
        <v>282</v>
      </c>
    </row>
    <row r="632" spans="1:28" x14ac:dyDescent="0.35">
      <c r="A632">
        <v>651</v>
      </c>
      <c r="M632">
        <v>983.04</v>
      </c>
      <c r="N632">
        <v>0</v>
      </c>
      <c r="O632">
        <v>18.100000000000001</v>
      </c>
      <c r="P632">
        <v>0</v>
      </c>
      <c r="Q632">
        <v>3.09</v>
      </c>
      <c r="R632">
        <v>1</v>
      </c>
      <c r="S632">
        <v>16</v>
      </c>
      <c r="T632">
        <v>-78.362560000000002</v>
      </c>
      <c r="U632">
        <v>40.014270000000003</v>
      </c>
      <c r="V632">
        <v>307.38</v>
      </c>
      <c r="W632">
        <v>20230305</v>
      </c>
      <c r="X632" s="1">
        <v>0.61062499999999997</v>
      </c>
      <c r="Y632">
        <v>0.11</v>
      </c>
      <c r="Z632">
        <v>-0.02</v>
      </c>
      <c r="AA632">
        <v>0</v>
      </c>
      <c r="AB632">
        <v>282</v>
      </c>
    </row>
    <row r="633" spans="1:28" x14ac:dyDescent="0.35">
      <c r="A633">
        <v>652</v>
      </c>
      <c r="M633">
        <v>983.14</v>
      </c>
      <c r="N633">
        <v>0.01</v>
      </c>
      <c r="O633">
        <v>18.100000000000001</v>
      </c>
      <c r="P633">
        <v>0</v>
      </c>
      <c r="Q633">
        <v>3.09</v>
      </c>
      <c r="R633">
        <v>1</v>
      </c>
      <c r="S633">
        <v>17</v>
      </c>
      <c r="T633">
        <v>-78.362560000000002</v>
      </c>
      <c r="U633">
        <v>40.014270000000003</v>
      </c>
      <c r="V633">
        <v>307.33</v>
      </c>
      <c r="W633">
        <v>20230305</v>
      </c>
      <c r="X633" s="1">
        <v>0.61063657407407412</v>
      </c>
      <c r="Y633">
        <v>0.03</v>
      </c>
      <c r="Z633">
        <v>-0.16</v>
      </c>
      <c r="AA633">
        <v>-0.01</v>
      </c>
      <c r="AB633">
        <v>282</v>
      </c>
    </row>
    <row r="634" spans="1:28" x14ac:dyDescent="0.35">
      <c r="A634">
        <v>653</v>
      </c>
      <c r="M634">
        <v>983.11</v>
      </c>
      <c r="N634">
        <v>0</v>
      </c>
      <c r="O634">
        <v>18.100000000000001</v>
      </c>
      <c r="P634">
        <v>0</v>
      </c>
      <c r="Q634">
        <v>3.09</v>
      </c>
      <c r="R634">
        <v>1</v>
      </c>
      <c r="S634">
        <v>17</v>
      </c>
      <c r="T634">
        <v>-78.362560000000002</v>
      </c>
      <c r="U634">
        <v>40.014270000000003</v>
      </c>
      <c r="V634">
        <v>307.27</v>
      </c>
      <c r="W634">
        <v>20230305</v>
      </c>
      <c r="X634" s="1">
        <v>0.61064814814814816</v>
      </c>
      <c r="Y634">
        <v>7.0000000000000007E-2</v>
      </c>
      <c r="Z634">
        <v>-0.14000000000000001</v>
      </c>
      <c r="AA634">
        <v>-0.01</v>
      </c>
      <c r="AB634">
        <v>282</v>
      </c>
    </row>
    <row r="635" spans="1:28" x14ac:dyDescent="0.35">
      <c r="A635">
        <v>654</v>
      </c>
      <c r="M635">
        <v>982.9</v>
      </c>
      <c r="N635">
        <v>0</v>
      </c>
      <c r="O635">
        <v>18.100000000000001</v>
      </c>
      <c r="P635">
        <v>0</v>
      </c>
      <c r="Q635">
        <v>3.09</v>
      </c>
      <c r="R635">
        <v>1</v>
      </c>
      <c r="S635">
        <v>17</v>
      </c>
      <c r="T635">
        <v>-78.362560000000002</v>
      </c>
      <c r="U635">
        <v>40.014270000000003</v>
      </c>
      <c r="V635">
        <v>307.3</v>
      </c>
      <c r="W635">
        <v>20230305</v>
      </c>
      <c r="X635" s="1">
        <v>0.6106597222222222</v>
      </c>
      <c r="Y635">
        <v>0.06</v>
      </c>
      <c r="Z635">
        <v>-0.02</v>
      </c>
      <c r="AA635">
        <v>-0.01</v>
      </c>
      <c r="AB635">
        <v>282</v>
      </c>
    </row>
    <row r="636" spans="1:28" x14ac:dyDescent="0.35">
      <c r="A636">
        <v>655</v>
      </c>
      <c r="M636">
        <v>982.88</v>
      </c>
      <c r="N636">
        <v>0</v>
      </c>
      <c r="O636">
        <v>18.100000000000001</v>
      </c>
      <c r="P636">
        <v>0</v>
      </c>
      <c r="Q636">
        <v>3.09</v>
      </c>
      <c r="R636">
        <v>1</v>
      </c>
      <c r="S636">
        <v>17</v>
      </c>
      <c r="T636">
        <v>-78.362560000000002</v>
      </c>
      <c r="U636">
        <v>40.014270000000003</v>
      </c>
      <c r="V636">
        <v>307.20999999999998</v>
      </c>
      <c r="W636">
        <v>20230305</v>
      </c>
      <c r="X636" s="1">
        <v>0.61067129629629624</v>
      </c>
      <c r="Y636">
        <v>0.04</v>
      </c>
      <c r="Z636">
        <v>-0.02</v>
      </c>
      <c r="AA636">
        <v>-0.01</v>
      </c>
      <c r="AB636">
        <v>282</v>
      </c>
    </row>
    <row r="637" spans="1:28" x14ac:dyDescent="0.35">
      <c r="A637">
        <v>656</v>
      </c>
      <c r="M637">
        <v>982.97</v>
      </c>
      <c r="N637">
        <v>0</v>
      </c>
      <c r="O637">
        <v>18.100000000000001</v>
      </c>
      <c r="P637">
        <v>0</v>
      </c>
      <c r="Q637">
        <v>3.09</v>
      </c>
      <c r="R637">
        <v>1</v>
      </c>
      <c r="S637">
        <v>17</v>
      </c>
      <c r="T637">
        <v>-78.362560000000002</v>
      </c>
      <c r="U637">
        <v>40.014270000000003</v>
      </c>
      <c r="V637">
        <v>307.07</v>
      </c>
      <c r="W637">
        <v>20230305</v>
      </c>
      <c r="X637" s="1">
        <v>0.61068287037037039</v>
      </c>
      <c r="Y637">
        <v>0.06</v>
      </c>
      <c r="Z637">
        <v>-0.04</v>
      </c>
      <c r="AA637">
        <v>-0.01</v>
      </c>
      <c r="AB637">
        <v>282</v>
      </c>
    </row>
    <row r="638" spans="1:28" x14ac:dyDescent="0.35">
      <c r="A638">
        <v>657</v>
      </c>
      <c r="M638">
        <v>982.9</v>
      </c>
      <c r="N638">
        <v>0</v>
      </c>
      <c r="O638">
        <v>18.100000000000001</v>
      </c>
      <c r="P638">
        <v>0</v>
      </c>
      <c r="Q638">
        <v>3.09</v>
      </c>
      <c r="R638">
        <v>1</v>
      </c>
      <c r="S638">
        <v>17</v>
      </c>
      <c r="T638">
        <v>-78.362560000000002</v>
      </c>
      <c r="U638">
        <v>40.014270000000003</v>
      </c>
      <c r="V638">
        <v>306.97000000000003</v>
      </c>
      <c r="W638">
        <v>20230305</v>
      </c>
      <c r="X638" s="1">
        <v>0.61069444444444443</v>
      </c>
      <c r="Y638">
        <v>0.13</v>
      </c>
      <c r="Z638">
        <v>0.02</v>
      </c>
      <c r="AA638">
        <v>-0.01</v>
      </c>
      <c r="AB638">
        <v>282</v>
      </c>
    </row>
    <row r="639" spans="1:28" x14ac:dyDescent="0.35">
      <c r="A639">
        <v>658</v>
      </c>
      <c r="M639">
        <v>983.07</v>
      </c>
      <c r="N639">
        <v>0</v>
      </c>
      <c r="O639">
        <v>18.2</v>
      </c>
      <c r="P639">
        <v>0</v>
      </c>
      <c r="Q639">
        <v>3.09</v>
      </c>
      <c r="R639">
        <v>1</v>
      </c>
      <c r="S639">
        <v>17</v>
      </c>
      <c r="T639">
        <v>-78.362560000000002</v>
      </c>
      <c r="U639">
        <v>40.014270000000003</v>
      </c>
      <c r="V639">
        <v>306.95</v>
      </c>
      <c r="W639">
        <v>20230305</v>
      </c>
      <c r="X639" s="1">
        <v>0.61070601851851858</v>
      </c>
      <c r="Y639">
        <v>0.06</v>
      </c>
      <c r="Z639">
        <v>0</v>
      </c>
      <c r="AA639">
        <v>-0.01</v>
      </c>
      <c r="AB639">
        <v>282</v>
      </c>
    </row>
    <row r="640" spans="1:28" x14ac:dyDescent="0.35">
      <c r="A640">
        <v>659</v>
      </c>
      <c r="M640">
        <v>983.21</v>
      </c>
      <c r="N640">
        <v>0.01</v>
      </c>
      <c r="O640">
        <v>18.100000000000001</v>
      </c>
      <c r="P640">
        <v>0</v>
      </c>
      <c r="Q640">
        <v>3.09</v>
      </c>
      <c r="R640">
        <v>1</v>
      </c>
      <c r="S640">
        <v>17</v>
      </c>
      <c r="T640">
        <v>-78.362560000000002</v>
      </c>
      <c r="U640">
        <v>40.014270000000003</v>
      </c>
      <c r="V640">
        <v>307.02</v>
      </c>
      <c r="W640">
        <v>20230305</v>
      </c>
      <c r="X640" s="1">
        <v>0.61071759259259262</v>
      </c>
      <c r="Y640">
        <v>0.05</v>
      </c>
      <c r="Z640">
        <v>0.01</v>
      </c>
      <c r="AA640">
        <v>-0.01</v>
      </c>
      <c r="AB640">
        <v>282</v>
      </c>
    </row>
    <row r="641" spans="1:28" x14ac:dyDescent="0.35">
      <c r="A641">
        <v>660</v>
      </c>
      <c r="M641">
        <v>982.79</v>
      </c>
      <c r="N641">
        <v>-0.01</v>
      </c>
      <c r="O641">
        <v>18.100000000000001</v>
      </c>
      <c r="P641">
        <v>0</v>
      </c>
      <c r="Q641">
        <v>3.09</v>
      </c>
      <c r="R641">
        <v>1</v>
      </c>
      <c r="S641">
        <v>17</v>
      </c>
      <c r="T641">
        <v>-78.362560000000002</v>
      </c>
      <c r="U641">
        <v>40.014270000000003</v>
      </c>
      <c r="V641">
        <v>307</v>
      </c>
      <c r="W641">
        <v>20230305</v>
      </c>
      <c r="X641" s="1">
        <v>0.61072916666666666</v>
      </c>
      <c r="Y641">
        <v>0.02</v>
      </c>
      <c r="Z641">
        <v>0.11</v>
      </c>
      <c r="AA641">
        <v>-0.01</v>
      </c>
      <c r="AB641">
        <v>282</v>
      </c>
    </row>
    <row r="642" spans="1:28" x14ac:dyDescent="0.35">
      <c r="A642">
        <v>661</v>
      </c>
      <c r="M642">
        <v>982.83</v>
      </c>
      <c r="N642">
        <v>0</v>
      </c>
      <c r="O642">
        <v>18.2</v>
      </c>
      <c r="P642">
        <v>0</v>
      </c>
      <c r="Q642">
        <v>3.08</v>
      </c>
      <c r="R642">
        <v>1</v>
      </c>
      <c r="S642">
        <v>17</v>
      </c>
      <c r="T642">
        <v>-78.362560000000002</v>
      </c>
      <c r="U642">
        <v>40.014270000000003</v>
      </c>
      <c r="V642">
        <v>307.06</v>
      </c>
      <c r="W642">
        <v>20230305</v>
      </c>
      <c r="X642" s="1">
        <v>0.6107407407407407</v>
      </c>
      <c r="Y642">
        <v>0.02</v>
      </c>
      <c r="Z642">
        <v>-7.0000000000000007E-2</v>
      </c>
      <c r="AA642">
        <v>-0.01</v>
      </c>
      <c r="AB642">
        <v>282</v>
      </c>
    </row>
    <row r="643" spans="1:28" x14ac:dyDescent="0.35">
      <c r="A643">
        <v>662</v>
      </c>
      <c r="M643">
        <v>982.78</v>
      </c>
      <c r="N643">
        <v>-0.01</v>
      </c>
      <c r="O643">
        <v>18.100000000000001</v>
      </c>
      <c r="P643">
        <v>0</v>
      </c>
      <c r="Q643">
        <v>3.08</v>
      </c>
      <c r="R643">
        <v>1</v>
      </c>
      <c r="S643">
        <v>17</v>
      </c>
      <c r="T643">
        <v>-78.362560000000002</v>
      </c>
      <c r="U643">
        <v>40.014270000000003</v>
      </c>
      <c r="V643">
        <v>307.26</v>
      </c>
      <c r="W643">
        <v>20230305</v>
      </c>
      <c r="X643" s="1">
        <v>0.61075231481481485</v>
      </c>
      <c r="Y643">
        <v>0.02</v>
      </c>
      <c r="Z643">
        <v>-0.08</v>
      </c>
      <c r="AA643">
        <v>-0.01</v>
      </c>
      <c r="AB643">
        <v>282</v>
      </c>
    </row>
    <row r="644" spans="1:28" x14ac:dyDescent="0.35">
      <c r="A644">
        <v>663</v>
      </c>
      <c r="M644">
        <v>982.79</v>
      </c>
      <c r="N644">
        <v>0</v>
      </c>
      <c r="O644">
        <v>18.100000000000001</v>
      </c>
      <c r="P644">
        <v>0</v>
      </c>
      <c r="Q644">
        <v>3.08</v>
      </c>
      <c r="R644">
        <v>1</v>
      </c>
      <c r="S644">
        <v>17</v>
      </c>
      <c r="T644">
        <v>-78.362560000000002</v>
      </c>
      <c r="U644">
        <v>40.014270000000003</v>
      </c>
      <c r="V644">
        <v>307.27</v>
      </c>
      <c r="W644">
        <v>20230305</v>
      </c>
      <c r="X644" s="1">
        <v>0.61076388888888888</v>
      </c>
      <c r="Y644">
        <v>0.03</v>
      </c>
      <c r="Z644">
        <v>-0.02</v>
      </c>
      <c r="AA644">
        <v>-0.01</v>
      </c>
      <c r="AB644">
        <v>282</v>
      </c>
    </row>
    <row r="645" spans="1:28" x14ac:dyDescent="0.35">
      <c r="A645">
        <v>664</v>
      </c>
      <c r="M645">
        <v>982.96</v>
      </c>
      <c r="N645">
        <v>0</v>
      </c>
      <c r="O645">
        <v>18.100000000000001</v>
      </c>
      <c r="P645">
        <v>0</v>
      </c>
      <c r="Q645">
        <v>3.08</v>
      </c>
      <c r="R645">
        <v>1</v>
      </c>
      <c r="S645">
        <v>16</v>
      </c>
      <c r="T645">
        <v>-78.362560000000002</v>
      </c>
      <c r="U645">
        <v>40.014270000000003</v>
      </c>
      <c r="V645">
        <v>307.39999999999998</v>
      </c>
      <c r="W645">
        <v>20230305</v>
      </c>
      <c r="X645" s="1">
        <v>0.61077546296296303</v>
      </c>
      <c r="Y645">
        <v>0.05</v>
      </c>
      <c r="Z645">
        <v>0.04</v>
      </c>
      <c r="AA645">
        <v>-0.01</v>
      </c>
      <c r="AB645">
        <v>282</v>
      </c>
    </row>
    <row r="646" spans="1:28" x14ac:dyDescent="0.35">
      <c r="A646">
        <v>665</v>
      </c>
      <c r="M646">
        <v>982.91</v>
      </c>
      <c r="N646">
        <v>0</v>
      </c>
      <c r="O646">
        <v>18.2</v>
      </c>
      <c r="P646">
        <v>0</v>
      </c>
      <c r="Q646">
        <v>3.08</v>
      </c>
      <c r="R646">
        <v>1</v>
      </c>
      <c r="S646">
        <v>17</v>
      </c>
      <c r="T646">
        <v>-78.362560000000002</v>
      </c>
      <c r="U646">
        <v>40.014270000000003</v>
      </c>
      <c r="V646">
        <v>307.38</v>
      </c>
      <c r="W646">
        <v>20230305</v>
      </c>
      <c r="X646" s="1">
        <v>0.61078703703703707</v>
      </c>
      <c r="Y646">
        <v>0.01</v>
      </c>
      <c r="Z646">
        <v>-0.02</v>
      </c>
      <c r="AA646">
        <v>-0.01</v>
      </c>
      <c r="AB646">
        <v>282</v>
      </c>
    </row>
    <row r="647" spans="1:28" x14ac:dyDescent="0.35">
      <c r="A647">
        <v>666</v>
      </c>
      <c r="M647">
        <v>982.95</v>
      </c>
      <c r="N647">
        <v>0</v>
      </c>
      <c r="O647">
        <v>18.2</v>
      </c>
      <c r="P647">
        <v>0</v>
      </c>
      <c r="Q647">
        <v>3.08</v>
      </c>
      <c r="R647">
        <v>1</v>
      </c>
      <c r="S647">
        <v>17</v>
      </c>
      <c r="T647">
        <v>-78.362560000000002</v>
      </c>
      <c r="U647">
        <v>40.014270000000003</v>
      </c>
      <c r="V647">
        <v>307.49</v>
      </c>
      <c r="W647">
        <v>20230305</v>
      </c>
      <c r="X647" s="1">
        <v>0.61079861111111111</v>
      </c>
      <c r="Y647">
        <v>0.08</v>
      </c>
      <c r="Z647">
        <v>0.05</v>
      </c>
      <c r="AA647">
        <v>-0.01</v>
      </c>
      <c r="AB647">
        <v>282</v>
      </c>
    </row>
    <row r="648" spans="1:28" x14ac:dyDescent="0.35">
      <c r="A648">
        <v>667</v>
      </c>
      <c r="M648">
        <v>983.18</v>
      </c>
      <c r="N648">
        <v>0.01</v>
      </c>
      <c r="O648">
        <v>18.2</v>
      </c>
      <c r="P648">
        <v>0</v>
      </c>
      <c r="Q648">
        <v>3.08</v>
      </c>
      <c r="R648">
        <v>1</v>
      </c>
      <c r="S648">
        <v>17</v>
      </c>
      <c r="T648">
        <v>-78.362560000000002</v>
      </c>
      <c r="U648">
        <v>40.014270000000003</v>
      </c>
      <c r="V648">
        <v>307.55</v>
      </c>
      <c r="W648">
        <v>20230305</v>
      </c>
      <c r="X648" s="1">
        <v>0.61081018518518515</v>
      </c>
      <c r="Y648">
        <v>0.02</v>
      </c>
      <c r="Z648">
        <v>0.04</v>
      </c>
      <c r="AA648">
        <v>-0.01</v>
      </c>
      <c r="AB648">
        <v>282</v>
      </c>
    </row>
    <row r="649" spans="1:28" x14ac:dyDescent="0.35">
      <c r="A649">
        <v>668</v>
      </c>
      <c r="M649">
        <v>983.17</v>
      </c>
      <c r="N649">
        <v>0.01</v>
      </c>
      <c r="O649">
        <v>18.2</v>
      </c>
      <c r="P649">
        <v>0</v>
      </c>
      <c r="Q649">
        <v>3.08</v>
      </c>
      <c r="R649">
        <v>1</v>
      </c>
      <c r="S649">
        <v>17</v>
      </c>
      <c r="T649">
        <v>-78.362560000000002</v>
      </c>
      <c r="U649">
        <v>40.014270000000003</v>
      </c>
      <c r="V649">
        <v>307.58999999999997</v>
      </c>
      <c r="W649">
        <v>20230305</v>
      </c>
      <c r="X649" s="1">
        <v>0.61082175925925919</v>
      </c>
      <c r="Y649">
        <v>0.04</v>
      </c>
      <c r="Z649">
        <v>0.04</v>
      </c>
      <c r="AA649">
        <v>0</v>
      </c>
      <c r="AB649">
        <v>282</v>
      </c>
    </row>
    <row r="650" spans="1:28" x14ac:dyDescent="0.35">
      <c r="A650">
        <v>669</v>
      </c>
      <c r="M650">
        <v>982.77</v>
      </c>
      <c r="N650">
        <v>-0.01</v>
      </c>
      <c r="O650">
        <v>18.100000000000001</v>
      </c>
      <c r="P650">
        <v>0</v>
      </c>
      <c r="Q650">
        <v>3.08</v>
      </c>
      <c r="R650">
        <v>1</v>
      </c>
      <c r="S650">
        <v>17</v>
      </c>
      <c r="T650">
        <v>-78.362560000000002</v>
      </c>
      <c r="U650">
        <v>40.014270000000003</v>
      </c>
      <c r="V650">
        <v>307.58999999999997</v>
      </c>
      <c r="W650">
        <v>20230305</v>
      </c>
      <c r="X650" s="1">
        <v>0.61083333333333334</v>
      </c>
      <c r="Y650">
        <v>0.03</v>
      </c>
      <c r="Z650">
        <v>0.05</v>
      </c>
      <c r="AA650">
        <v>0</v>
      </c>
      <c r="AB650">
        <v>282</v>
      </c>
    </row>
    <row r="651" spans="1:28" x14ac:dyDescent="0.35">
      <c r="A651">
        <v>670</v>
      </c>
      <c r="M651">
        <v>982.94</v>
      </c>
      <c r="N651">
        <v>0</v>
      </c>
      <c r="O651">
        <v>18.100000000000001</v>
      </c>
      <c r="P651">
        <v>0</v>
      </c>
      <c r="Q651">
        <v>3.08</v>
      </c>
      <c r="R651">
        <v>1</v>
      </c>
      <c r="S651">
        <v>17</v>
      </c>
      <c r="T651">
        <v>-78.362560000000002</v>
      </c>
      <c r="U651">
        <v>40.014270000000003</v>
      </c>
      <c r="V651">
        <v>307.52999999999997</v>
      </c>
      <c r="W651">
        <v>20230305</v>
      </c>
      <c r="X651" s="1">
        <v>0.61084490740740738</v>
      </c>
      <c r="Y651">
        <v>0.04</v>
      </c>
      <c r="Z651">
        <v>0.1</v>
      </c>
      <c r="AA651">
        <v>0</v>
      </c>
      <c r="AB651">
        <v>282</v>
      </c>
    </row>
    <row r="652" spans="1:28" x14ac:dyDescent="0.35">
      <c r="A652">
        <v>671</v>
      </c>
      <c r="M652">
        <v>982.83</v>
      </c>
      <c r="N652">
        <v>0</v>
      </c>
      <c r="O652">
        <v>18.100000000000001</v>
      </c>
      <c r="P652">
        <v>0</v>
      </c>
      <c r="Q652">
        <v>3.09</v>
      </c>
      <c r="R652">
        <v>1</v>
      </c>
      <c r="S652">
        <v>17</v>
      </c>
      <c r="T652">
        <v>-78.362560000000002</v>
      </c>
      <c r="U652">
        <v>40.014270000000003</v>
      </c>
      <c r="V652">
        <v>307.7</v>
      </c>
      <c r="W652">
        <v>20230305</v>
      </c>
      <c r="X652" s="1">
        <v>0.61085648148148153</v>
      </c>
      <c r="Y652">
        <v>0.02</v>
      </c>
      <c r="Z652">
        <v>0.02</v>
      </c>
      <c r="AA652">
        <v>0</v>
      </c>
      <c r="AB652">
        <v>282</v>
      </c>
    </row>
    <row r="653" spans="1:28" x14ac:dyDescent="0.35">
      <c r="A653">
        <v>672</v>
      </c>
      <c r="M653">
        <v>982.86</v>
      </c>
      <c r="N653">
        <v>0</v>
      </c>
      <c r="O653">
        <v>18.2</v>
      </c>
      <c r="P653">
        <v>0</v>
      </c>
      <c r="Q653">
        <v>3.09</v>
      </c>
      <c r="R653">
        <v>1</v>
      </c>
      <c r="S653">
        <v>16</v>
      </c>
      <c r="T653">
        <v>-78.362560000000002</v>
      </c>
      <c r="U653">
        <v>40.014279999999999</v>
      </c>
      <c r="V653">
        <v>307.74</v>
      </c>
      <c r="W653">
        <v>20230305</v>
      </c>
      <c r="X653" s="1">
        <v>0.61086805555555557</v>
      </c>
      <c r="Y653">
        <v>0.04</v>
      </c>
      <c r="Z653">
        <v>0.03</v>
      </c>
      <c r="AA653">
        <v>0</v>
      </c>
      <c r="AB653">
        <v>282</v>
      </c>
    </row>
    <row r="654" spans="1:28" x14ac:dyDescent="0.35">
      <c r="A654">
        <v>673</v>
      </c>
      <c r="M654">
        <v>982.94</v>
      </c>
      <c r="N654">
        <v>0</v>
      </c>
      <c r="O654">
        <v>18.2</v>
      </c>
      <c r="P654">
        <v>0</v>
      </c>
      <c r="Q654">
        <v>3.09</v>
      </c>
      <c r="R654">
        <v>1</v>
      </c>
      <c r="S654">
        <v>16</v>
      </c>
      <c r="T654">
        <v>-78.362560000000002</v>
      </c>
      <c r="U654">
        <v>40.014279999999999</v>
      </c>
      <c r="V654">
        <v>307.79000000000002</v>
      </c>
      <c r="W654">
        <v>20230305</v>
      </c>
      <c r="X654" s="1">
        <v>0.61087962962962961</v>
      </c>
      <c r="Y654">
        <v>0.01</v>
      </c>
      <c r="Z654">
        <v>0.08</v>
      </c>
      <c r="AA654">
        <v>0</v>
      </c>
      <c r="AB654">
        <v>282</v>
      </c>
    </row>
    <row r="655" spans="1:28" x14ac:dyDescent="0.35">
      <c r="A655">
        <v>674</v>
      </c>
      <c r="M655">
        <v>983.04</v>
      </c>
      <c r="N655">
        <v>0</v>
      </c>
      <c r="O655">
        <v>18.2</v>
      </c>
      <c r="P655">
        <v>0</v>
      </c>
      <c r="Q655">
        <v>3.09</v>
      </c>
      <c r="R655">
        <v>1</v>
      </c>
      <c r="S655">
        <v>16</v>
      </c>
      <c r="T655">
        <v>-78.362560000000002</v>
      </c>
      <c r="U655">
        <v>40.014279999999999</v>
      </c>
      <c r="V655">
        <v>307.77</v>
      </c>
      <c r="W655">
        <v>20230305</v>
      </c>
      <c r="X655" s="1">
        <v>0.61089120370370364</v>
      </c>
      <c r="Y655">
        <v>0.04</v>
      </c>
      <c r="Z655">
        <v>0.01</v>
      </c>
      <c r="AA655">
        <v>0</v>
      </c>
      <c r="AB655">
        <v>282</v>
      </c>
    </row>
    <row r="656" spans="1:28" x14ac:dyDescent="0.35">
      <c r="A656">
        <v>675</v>
      </c>
      <c r="M656">
        <v>982.79</v>
      </c>
      <c r="N656">
        <v>0</v>
      </c>
      <c r="O656">
        <v>18.2</v>
      </c>
      <c r="P656">
        <v>0</v>
      </c>
      <c r="Q656">
        <v>3.09</v>
      </c>
      <c r="R656">
        <v>1</v>
      </c>
      <c r="S656">
        <v>17</v>
      </c>
      <c r="T656">
        <v>-78.362560000000002</v>
      </c>
      <c r="U656">
        <v>40.014279999999999</v>
      </c>
      <c r="V656">
        <v>307.8</v>
      </c>
      <c r="W656">
        <v>20230305</v>
      </c>
      <c r="X656" s="1">
        <v>0.61090277777777779</v>
      </c>
      <c r="Y656">
        <v>0.01</v>
      </c>
      <c r="Z656">
        <v>-0.04</v>
      </c>
      <c r="AA656">
        <v>0</v>
      </c>
      <c r="AB656">
        <v>282</v>
      </c>
    </row>
    <row r="657" spans="1:28" x14ac:dyDescent="0.35">
      <c r="A657">
        <v>676</v>
      </c>
      <c r="M657">
        <v>982.7</v>
      </c>
      <c r="N657">
        <v>-0.01</v>
      </c>
      <c r="O657">
        <v>18.2</v>
      </c>
      <c r="P657">
        <v>0</v>
      </c>
      <c r="Q657">
        <v>3.09</v>
      </c>
      <c r="R657">
        <v>1</v>
      </c>
      <c r="S657">
        <v>17</v>
      </c>
      <c r="T657">
        <v>-78.362560000000002</v>
      </c>
      <c r="U657">
        <v>40.014279999999999</v>
      </c>
      <c r="V657">
        <v>307.85000000000002</v>
      </c>
      <c r="W657">
        <v>20230305</v>
      </c>
      <c r="X657" s="1">
        <v>0.61091435185185183</v>
      </c>
      <c r="Y657">
        <v>0.02</v>
      </c>
      <c r="Z657">
        <v>0.06</v>
      </c>
      <c r="AA657">
        <v>0</v>
      </c>
      <c r="AB657">
        <v>282</v>
      </c>
    </row>
    <row r="658" spans="1:28" x14ac:dyDescent="0.35">
      <c r="A658">
        <v>677</v>
      </c>
      <c r="M658">
        <v>982.95</v>
      </c>
      <c r="N658">
        <v>0</v>
      </c>
      <c r="O658">
        <v>18.2</v>
      </c>
      <c r="P658">
        <v>0</v>
      </c>
      <c r="Q658">
        <v>3.09</v>
      </c>
      <c r="R658">
        <v>1</v>
      </c>
      <c r="S658">
        <v>17</v>
      </c>
      <c r="T658">
        <v>-78.362560000000002</v>
      </c>
      <c r="U658">
        <v>40.014279999999999</v>
      </c>
      <c r="V658">
        <v>307.89</v>
      </c>
      <c r="W658">
        <v>20230305</v>
      </c>
      <c r="X658" s="1">
        <v>0.61092592592592598</v>
      </c>
      <c r="Y658">
        <v>7.0000000000000007E-2</v>
      </c>
      <c r="Z658">
        <v>0.05</v>
      </c>
      <c r="AA658">
        <v>0.01</v>
      </c>
      <c r="AB658">
        <v>282</v>
      </c>
    </row>
    <row r="659" spans="1:28" x14ac:dyDescent="0.35">
      <c r="A659">
        <v>678</v>
      </c>
      <c r="M659">
        <v>982.81</v>
      </c>
      <c r="N659">
        <v>0</v>
      </c>
      <c r="O659">
        <v>18.2</v>
      </c>
      <c r="P659">
        <v>0</v>
      </c>
      <c r="Q659">
        <v>3.09</v>
      </c>
      <c r="R659">
        <v>1</v>
      </c>
      <c r="S659">
        <v>17</v>
      </c>
      <c r="T659">
        <v>-78.362560000000002</v>
      </c>
      <c r="U659">
        <v>40.014279999999999</v>
      </c>
      <c r="V659">
        <v>307.92</v>
      </c>
      <c r="W659">
        <v>20230305</v>
      </c>
      <c r="X659" s="1">
        <v>0.61093750000000002</v>
      </c>
      <c r="Y659">
        <v>0.04</v>
      </c>
      <c r="Z659">
        <v>7.0000000000000007E-2</v>
      </c>
      <c r="AA659">
        <v>0.01</v>
      </c>
      <c r="AB659">
        <v>282</v>
      </c>
    </row>
    <row r="660" spans="1:28" x14ac:dyDescent="0.35">
      <c r="A660">
        <v>679</v>
      </c>
      <c r="M660">
        <v>982.89</v>
      </c>
      <c r="N660">
        <v>0</v>
      </c>
      <c r="O660">
        <v>18.2</v>
      </c>
      <c r="P660">
        <v>0</v>
      </c>
      <c r="Q660">
        <v>3.09</v>
      </c>
      <c r="R660">
        <v>1</v>
      </c>
      <c r="S660">
        <v>17</v>
      </c>
      <c r="T660">
        <v>-78.362560000000002</v>
      </c>
      <c r="U660">
        <v>40.014279999999999</v>
      </c>
      <c r="V660">
        <v>307.87</v>
      </c>
      <c r="W660">
        <v>20230305</v>
      </c>
      <c r="X660" s="1">
        <v>0.61094907407407406</v>
      </c>
      <c r="Y660">
        <v>0.04</v>
      </c>
      <c r="Z660">
        <v>0.03</v>
      </c>
      <c r="AA660">
        <v>0.01</v>
      </c>
      <c r="AB660">
        <v>282</v>
      </c>
    </row>
    <row r="661" spans="1:28" x14ac:dyDescent="0.35">
      <c r="A661">
        <v>680</v>
      </c>
      <c r="M661">
        <v>982.69</v>
      </c>
      <c r="N661">
        <v>-0.01</v>
      </c>
      <c r="O661">
        <v>18.2</v>
      </c>
      <c r="P661">
        <v>0</v>
      </c>
      <c r="Q661">
        <v>3.09</v>
      </c>
      <c r="R661">
        <v>1</v>
      </c>
      <c r="S661">
        <v>17</v>
      </c>
      <c r="T661">
        <v>-78.362560000000002</v>
      </c>
      <c r="U661">
        <v>40.014279999999999</v>
      </c>
      <c r="V661">
        <v>307.83</v>
      </c>
      <c r="W661">
        <v>20230305</v>
      </c>
      <c r="X661" s="1">
        <v>0.6109606481481481</v>
      </c>
      <c r="Y661">
        <v>7.0000000000000007E-2</v>
      </c>
      <c r="Z661">
        <v>0.11</v>
      </c>
      <c r="AA661">
        <v>0.01</v>
      </c>
      <c r="AB661">
        <v>282</v>
      </c>
    </row>
    <row r="662" spans="1:28" x14ac:dyDescent="0.35">
      <c r="A662">
        <v>681</v>
      </c>
      <c r="M662">
        <v>982.85</v>
      </c>
      <c r="N662">
        <v>0</v>
      </c>
      <c r="O662">
        <v>18.3</v>
      </c>
      <c r="P662">
        <v>0</v>
      </c>
      <c r="Q662">
        <v>3.09</v>
      </c>
      <c r="R662">
        <v>1</v>
      </c>
      <c r="S662">
        <v>17</v>
      </c>
      <c r="T662">
        <v>-78.362560000000002</v>
      </c>
      <c r="U662">
        <v>40.014279999999999</v>
      </c>
      <c r="V662">
        <v>307.83999999999997</v>
      </c>
      <c r="W662">
        <v>20230305</v>
      </c>
      <c r="X662" s="1">
        <v>0.61097222222222225</v>
      </c>
      <c r="Y662">
        <v>0.02</v>
      </c>
      <c r="Z662">
        <v>0</v>
      </c>
      <c r="AA662">
        <v>0.01</v>
      </c>
      <c r="AB662">
        <v>282</v>
      </c>
    </row>
    <row r="663" spans="1:28" x14ac:dyDescent="0.35">
      <c r="A663">
        <v>682</v>
      </c>
      <c r="M663">
        <v>982.96</v>
      </c>
      <c r="N663">
        <v>0</v>
      </c>
      <c r="O663">
        <v>18.2</v>
      </c>
      <c r="P663">
        <v>0</v>
      </c>
      <c r="Q663">
        <v>3.09</v>
      </c>
      <c r="R663">
        <v>1</v>
      </c>
      <c r="S663">
        <v>17</v>
      </c>
      <c r="T663">
        <v>-78.362560000000002</v>
      </c>
      <c r="U663">
        <v>40.014279999999999</v>
      </c>
      <c r="V663">
        <v>307.89999999999998</v>
      </c>
      <c r="W663">
        <v>20230305</v>
      </c>
      <c r="X663" s="1">
        <v>0.61098379629629629</v>
      </c>
      <c r="Y663">
        <v>0.01</v>
      </c>
      <c r="Z663">
        <v>-0.03</v>
      </c>
      <c r="AA663">
        <v>0.01</v>
      </c>
      <c r="AB663">
        <v>282</v>
      </c>
    </row>
    <row r="664" spans="1:28" x14ac:dyDescent="0.35">
      <c r="A664">
        <v>683</v>
      </c>
      <c r="M664">
        <v>982.92</v>
      </c>
      <c r="N664">
        <v>0</v>
      </c>
      <c r="O664">
        <v>18.3</v>
      </c>
      <c r="P664">
        <v>0</v>
      </c>
      <c r="Q664">
        <v>3.09</v>
      </c>
      <c r="R664">
        <v>1</v>
      </c>
      <c r="S664">
        <v>17</v>
      </c>
      <c r="T664">
        <v>-78.362560000000002</v>
      </c>
      <c r="U664">
        <v>40.014279999999999</v>
      </c>
      <c r="V664">
        <v>307.93</v>
      </c>
      <c r="W664">
        <v>20230305</v>
      </c>
      <c r="X664" s="1">
        <v>0.61099537037037044</v>
      </c>
      <c r="Y664">
        <v>0.01</v>
      </c>
      <c r="Z664">
        <v>-0.06</v>
      </c>
      <c r="AA664">
        <v>0.01</v>
      </c>
      <c r="AB664">
        <v>282</v>
      </c>
    </row>
    <row r="665" spans="1:28" x14ac:dyDescent="0.35">
      <c r="A665">
        <v>684</v>
      </c>
      <c r="M665">
        <v>982.77</v>
      </c>
      <c r="N665">
        <v>0</v>
      </c>
      <c r="O665">
        <v>18.2</v>
      </c>
      <c r="P665">
        <v>0</v>
      </c>
      <c r="Q665">
        <v>3.09</v>
      </c>
      <c r="R665">
        <v>1</v>
      </c>
      <c r="S665">
        <v>17</v>
      </c>
      <c r="T665">
        <v>-78.362560000000002</v>
      </c>
      <c r="U665">
        <v>40.014279999999999</v>
      </c>
      <c r="V665">
        <v>307.89</v>
      </c>
      <c r="W665">
        <v>20230305</v>
      </c>
      <c r="X665" s="1">
        <v>0.61100694444444448</v>
      </c>
      <c r="Y665">
        <v>0.04</v>
      </c>
      <c r="Z665">
        <v>-0.05</v>
      </c>
      <c r="AA665">
        <v>0.01</v>
      </c>
      <c r="AB665">
        <v>282</v>
      </c>
    </row>
    <row r="666" spans="1:28" x14ac:dyDescent="0.35">
      <c r="A666">
        <v>685</v>
      </c>
      <c r="M666">
        <v>982.97</v>
      </c>
      <c r="N666">
        <v>0</v>
      </c>
      <c r="O666">
        <v>18.2</v>
      </c>
      <c r="P666">
        <v>0</v>
      </c>
      <c r="Q666">
        <v>3.09</v>
      </c>
      <c r="R666">
        <v>1</v>
      </c>
      <c r="S666">
        <v>17</v>
      </c>
      <c r="T666">
        <v>-78.362560000000002</v>
      </c>
      <c r="U666">
        <v>40.014279999999999</v>
      </c>
      <c r="V666">
        <v>307.89999999999998</v>
      </c>
      <c r="W666">
        <v>20230305</v>
      </c>
      <c r="X666" s="1">
        <v>0.61101851851851852</v>
      </c>
      <c r="Y666">
        <v>0.02</v>
      </c>
      <c r="Z666">
        <v>0</v>
      </c>
      <c r="AA666">
        <v>0.01</v>
      </c>
      <c r="AB666">
        <v>282</v>
      </c>
    </row>
    <row r="667" spans="1:28" x14ac:dyDescent="0.35">
      <c r="A667">
        <v>686</v>
      </c>
      <c r="M667">
        <v>983.06</v>
      </c>
      <c r="N667">
        <v>0</v>
      </c>
      <c r="O667">
        <v>18.2</v>
      </c>
      <c r="P667">
        <v>0</v>
      </c>
      <c r="Q667">
        <v>3.09</v>
      </c>
      <c r="R667">
        <v>1</v>
      </c>
      <c r="S667">
        <v>17</v>
      </c>
      <c r="T667">
        <v>-78.362560000000002</v>
      </c>
      <c r="U667">
        <v>40.014279999999999</v>
      </c>
      <c r="V667">
        <v>307.88</v>
      </c>
      <c r="W667">
        <v>20230305</v>
      </c>
      <c r="X667" s="1">
        <v>0.61103009259259256</v>
      </c>
      <c r="Y667">
        <v>0.01</v>
      </c>
      <c r="Z667">
        <v>-0.05</v>
      </c>
      <c r="AA667">
        <v>0</v>
      </c>
      <c r="AB667">
        <v>282</v>
      </c>
    </row>
    <row r="668" spans="1:28" x14ac:dyDescent="0.35">
      <c r="A668">
        <v>687</v>
      </c>
      <c r="M668">
        <v>982.87</v>
      </c>
      <c r="N668">
        <v>0</v>
      </c>
      <c r="O668">
        <v>18.2</v>
      </c>
      <c r="P668">
        <v>0</v>
      </c>
      <c r="Q668">
        <v>3.09</v>
      </c>
      <c r="R668">
        <v>1</v>
      </c>
      <c r="S668">
        <v>17</v>
      </c>
      <c r="T668">
        <v>-78.362560000000002</v>
      </c>
      <c r="U668">
        <v>40.014279999999999</v>
      </c>
      <c r="V668">
        <v>307.85000000000002</v>
      </c>
      <c r="W668">
        <v>20230305</v>
      </c>
      <c r="X668" s="1">
        <v>0.61104166666666659</v>
      </c>
      <c r="Y668">
        <v>0</v>
      </c>
      <c r="Z668">
        <v>-0.01</v>
      </c>
      <c r="AA668">
        <v>0</v>
      </c>
      <c r="AB668">
        <v>282</v>
      </c>
    </row>
    <row r="669" spans="1:28" x14ac:dyDescent="0.35">
      <c r="A669">
        <v>688</v>
      </c>
      <c r="M669">
        <v>982.91</v>
      </c>
      <c r="N669">
        <v>0</v>
      </c>
      <c r="O669">
        <v>18.3</v>
      </c>
      <c r="P669">
        <v>0</v>
      </c>
      <c r="Q669">
        <v>3.09</v>
      </c>
      <c r="R669">
        <v>1</v>
      </c>
      <c r="S669">
        <v>17</v>
      </c>
      <c r="T669">
        <v>-78.362560000000002</v>
      </c>
      <c r="U669">
        <v>40.014279999999999</v>
      </c>
      <c r="V669">
        <v>307.89999999999998</v>
      </c>
      <c r="W669">
        <v>20230305</v>
      </c>
      <c r="X669" s="1">
        <v>0.61105324074074074</v>
      </c>
      <c r="Y669">
        <v>0.03</v>
      </c>
      <c r="Z669">
        <v>0.04</v>
      </c>
      <c r="AA669">
        <v>0</v>
      </c>
      <c r="AB669">
        <v>282</v>
      </c>
    </row>
    <row r="670" spans="1:28" x14ac:dyDescent="0.35">
      <c r="A670">
        <v>689</v>
      </c>
      <c r="M670">
        <v>982.82</v>
      </c>
      <c r="N670">
        <v>0</v>
      </c>
      <c r="O670">
        <v>18.2</v>
      </c>
      <c r="P670">
        <v>0</v>
      </c>
      <c r="Q670">
        <v>3.09</v>
      </c>
      <c r="R670">
        <v>1</v>
      </c>
      <c r="S670">
        <v>17</v>
      </c>
      <c r="T670">
        <v>-78.362560000000002</v>
      </c>
      <c r="U670">
        <v>40.014279999999999</v>
      </c>
      <c r="V670">
        <v>307.97000000000003</v>
      </c>
      <c r="W670">
        <v>20230305</v>
      </c>
      <c r="X670" s="1">
        <v>0.61106481481481478</v>
      </c>
      <c r="Y670">
        <v>0.04</v>
      </c>
      <c r="Z670">
        <v>0.06</v>
      </c>
      <c r="AA670">
        <v>0.01</v>
      </c>
      <c r="AB670">
        <v>282</v>
      </c>
    </row>
    <row r="671" spans="1:28" x14ac:dyDescent="0.35">
      <c r="A671">
        <v>690</v>
      </c>
      <c r="M671">
        <v>982.93</v>
      </c>
      <c r="N671">
        <v>0</v>
      </c>
      <c r="O671">
        <v>18.3</v>
      </c>
      <c r="P671">
        <v>0</v>
      </c>
      <c r="Q671">
        <v>3.09</v>
      </c>
      <c r="R671">
        <v>1</v>
      </c>
      <c r="S671">
        <v>17</v>
      </c>
      <c r="T671">
        <v>-78.362560000000002</v>
      </c>
      <c r="U671">
        <v>40.014279999999999</v>
      </c>
      <c r="V671">
        <v>307.97000000000003</v>
      </c>
      <c r="W671">
        <v>20230305</v>
      </c>
      <c r="X671" s="1">
        <v>0.61107638888888893</v>
      </c>
      <c r="Y671">
        <v>0.03</v>
      </c>
      <c r="Z671">
        <v>0.04</v>
      </c>
      <c r="AA671">
        <v>0.01</v>
      </c>
      <c r="AB671">
        <v>282</v>
      </c>
    </row>
    <row r="672" spans="1:28" x14ac:dyDescent="0.35">
      <c r="A672">
        <v>691</v>
      </c>
      <c r="M672">
        <v>983.12</v>
      </c>
      <c r="N672">
        <v>0.01</v>
      </c>
      <c r="O672">
        <v>18.3</v>
      </c>
      <c r="P672">
        <v>0</v>
      </c>
      <c r="Q672">
        <v>3.09</v>
      </c>
      <c r="R672">
        <v>1</v>
      </c>
      <c r="S672">
        <v>17</v>
      </c>
      <c r="T672">
        <v>-78.362560000000002</v>
      </c>
      <c r="U672">
        <v>40.014279999999999</v>
      </c>
      <c r="V672">
        <v>307.95</v>
      </c>
      <c r="W672">
        <v>20230305</v>
      </c>
      <c r="X672" s="1">
        <v>0.61108796296296297</v>
      </c>
      <c r="Y672">
        <v>0.03</v>
      </c>
      <c r="Z672">
        <v>-0.01</v>
      </c>
      <c r="AA672">
        <v>0.01</v>
      </c>
      <c r="AB672">
        <v>282</v>
      </c>
    </row>
    <row r="673" spans="1:28" x14ac:dyDescent="0.35">
      <c r="A673">
        <v>692</v>
      </c>
      <c r="M673">
        <v>982.75</v>
      </c>
      <c r="N673">
        <v>-0.01</v>
      </c>
      <c r="O673">
        <v>18.2</v>
      </c>
      <c r="P673">
        <v>0</v>
      </c>
      <c r="Q673">
        <v>3.09</v>
      </c>
      <c r="R673">
        <v>1</v>
      </c>
      <c r="S673">
        <v>17</v>
      </c>
      <c r="T673">
        <v>-78.362560000000002</v>
      </c>
      <c r="U673">
        <v>40.014279999999999</v>
      </c>
      <c r="V673">
        <v>307.98</v>
      </c>
      <c r="W673">
        <v>20230305</v>
      </c>
      <c r="X673" s="1">
        <v>0.61109953703703701</v>
      </c>
      <c r="Y673">
        <v>0.03</v>
      </c>
      <c r="Z673">
        <v>-0.12</v>
      </c>
      <c r="AA673">
        <v>0</v>
      </c>
      <c r="AB673">
        <v>282</v>
      </c>
    </row>
    <row r="674" spans="1:28" x14ac:dyDescent="0.35">
      <c r="A674">
        <v>693</v>
      </c>
      <c r="M674">
        <v>982.86</v>
      </c>
      <c r="N674">
        <v>0</v>
      </c>
      <c r="O674">
        <v>18.2</v>
      </c>
      <c r="P674">
        <v>0</v>
      </c>
      <c r="Q674">
        <v>3.09</v>
      </c>
      <c r="R674">
        <v>1</v>
      </c>
      <c r="S674">
        <v>17</v>
      </c>
      <c r="T674">
        <v>-78.362560000000002</v>
      </c>
      <c r="U674">
        <v>40.014279999999999</v>
      </c>
      <c r="V674">
        <v>307.95</v>
      </c>
      <c r="W674">
        <v>20230305</v>
      </c>
      <c r="X674" s="1">
        <v>0.61111111111111105</v>
      </c>
      <c r="Y674">
        <v>0.03</v>
      </c>
      <c r="Z674">
        <v>-0.06</v>
      </c>
      <c r="AA674">
        <v>0</v>
      </c>
      <c r="AB674">
        <v>282</v>
      </c>
    </row>
    <row r="675" spans="1:28" x14ac:dyDescent="0.35">
      <c r="A675">
        <v>694</v>
      </c>
      <c r="M675">
        <v>982.99</v>
      </c>
      <c r="N675">
        <v>0</v>
      </c>
      <c r="O675">
        <v>18.3</v>
      </c>
      <c r="P675">
        <v>0</v>
      </c>
      <c r="Q675">
        <v>3.09</v>
      </c>
      <c r="R675">
        <v>1</v>
      </c>
      <c r="S675">
        <v>17</v>
      </c>
      <c r="T675">
        <v>-78.362560000000002</v>
      </c>
      <c r="U675">
        <v>40.014279999999999</v>
      </c>
      <c r="V675">
        <v>308.07</v>
      </c>
      <c r="W675">
        <v>20230305</v>
      </c>
      <c r="X675" s="1">
        <v>0.6111226851851852</v>
      </c>
      <c r="Y675">
        <v>0.04</v>
      </c>
      <c r="Z675">
        <v>7.0000000000000007E-2</v>
      </c>
      <c r="AA675">
        <v>0</v>
      </c>
      <c r="AB675">
        <v>282</v>
      </c>
    </row>
    <row r="676" spans="1:28" x14ac:dyDescent="0.35">
      <c r="A676">
        <v>695</v>
      </c>
      <c r="M676">
        <v>983.01</v>
      </c>
      <c r="N676">
        <v>0</v>
      </c>
      <c r="O676">
        <v>18.2</v>
      </c>
      <c r="P676">
        <v>0</v>
      </c>
      <c r="Q676">
        <v>3.09</v>
      </c>
      <c r="R676">
        <v>1</v>
      </c>
      <c r="S676">
        <v>17</v>
      </c>
      <c r="T676">
        <v>-78.362560000000002</v>
      </c>
      <c r="U676">
        <v>40.014279999999999</v>
      </c>
      <c r="V676">
        <v>308.13</v>
      </c>
      <c r="W676">
        <v>20230305</v>
      </c>
      <c r="X676" s="1">
        <v>0.61113425925925924</v>
      </c>
      <c r="Y676">
        <v>0.05</v>
      </c>
      <c r="Z676">
        <v>0.05</v>
      </c>
      <c r="AA676">
        <v>0.01</v>
      </c>
      <c r="AB676">
        <v>282</v>
      </c>
    </row>
    <row r="677" spans="1:28" x14ac:dyDescent="0.35">
      <c r="A677">
        <v>696</v>
      </c>
      <c r="M677">
        <v>983.03</v>
      </c>
      <c r="N677">
        <v>0</v>
      </c>
      <c r="O677">
        <v>18.2</v>
      </c>
      <c r="P677">
        <v>0</v>
      </c>
      <c r="Q677">
        <v>3.09</v>
      </c>
      <c r="R677">
        <v>1</v>
      </c>
      <c r="S677">
        <v>17</v>
      </c>
      <c r="T677">
        <v>-78.362560000000002</v>
      </c>
      <c r="U677">
        <v>40.014279999999999</v>
      </c>
      <c r="V677">
        <v>308.13</v>
      </c>
      <c r="W677">
        <v>20230305</v>
      </c>
      <c r="X677" s="1">
        <v>0.61114583333333339</v>
      </c>
      <c r="Y677">
        <v>0.04</v>
      </c>
      <c r="Z677">
        <v>0.02</v>
      </c>
      <c r="AA677">
        <v>0.01</v>
      </c>
      <c r="AB677">
        <v>282</v>
      </c>
    </row>
    <row r="678" spans="1:28" x14ac:dyDescent="0.35">
      <c r="A678">
        <v>697</v>
      </c>
      <c r="M678">
        <v>982.92</v>
      </c>
      <c r="N678">
        <v>0</v>
      </c>
      <c r="O678">
        <v>18.2</v>
      </c>
      <c r="P678">
        <v>0</v>
      </c>
      <c r="Q678">
        <v>3.09</v>
      </c>
      <c r="R678">
        <v>1</v>
      </c>
      <c r="S678">
        <v>17</v>
      </c>
      <c r="T678">
        <v>-78.362560000000002</v>
      </c>
      <c r="U678">
        <v>40.014279999999999</v>
      </c>
      <c r="V678">
        <v>308.06</v>
      </c>
      <c r="W678">
        <v>20230305</v>
      </c>
      <c r="X678" s="1">
        <v>0.61115740740740743</v>
      </c>
      <c r="Y678">
        <v>0.04</v>
      </c>
      <c r="Z678">
        <v>0</v>
      </c>
      <c r="AA678">
        <v>0.01</v>
      </c>
      <c r="AB678">
        <v>282</v>
      </c>
    </row>
    <row r="679" spans="1:28" x14ac:dyDescent="0.35">
      <c r="A679">
        <v>698</v>
      </c>
      <c r="M679">
        <v>983.02</v>
      </c>
      <c r="N679">
        <v>0</v>
      </c>
      <c r="O679">
        <v>18.2</v>
      </c>
      <c r="P679">
        <v>0</v>
      </c>
      <c r="Q679">
        <v>3.09</v>
      </c>
      <c r="R679">
        <v>1</v>
      </c>
      <c r="S679">
        <v>17</v>
      </c>
      <c r="T679">
        <v>-78.362560000000002</v>
      </c>
      <c r="U679">
        <v>40.014279999999999</v>
      </c>
      <c r="V679">
        <v>308.08</v>
      </c>
      <c r="W679">
        <v>20230305</v>
      </c>
      <c r="X679" s="1">
        <v>0.61116898148148147</v>
      </c>
      <c r="Y679">
        <v>0.02</v>
      </c>
      <c r="Z679">
        <v>-0.02</v>
      </c>
      <c r="AA679">
        <v>0</v>
      </c>
      <c r="AB679">
        <v>282</v>
      </c>
    </row>
    <row r="680" spans="1:28" x14ac:dyDescent="0.35">
      <c r="A680">
        <v>699</v>
      </c>
      <c r="M680">
        <v>982.94</v>
      </c>
      <c r="N680">
        <v>0</v>
      </c>
      <c r="O680">
        <v>18.3</v>
      </c>
      <c r="P680">
        <v>0</v>
      </c>
      <c r="Q680">
        <v>3.09</v>
      </c>
      <c r="R680">
        <v>1</v>
      </c>
      <c r="S680">
        <v>17</v>
      </c>
      <c r="T680">
        <v>-78.362560000000002</v>
      </c>
      <c r="U680">
        <v>40.014279999999999</v>
      </c>
      <c r="V680">
        <v>308.08999999999997</v>
      </c>
      <c r="W680">
        <v>20230305</v>
      </c>
      <c r="X680" s="1">
        <v>0.6111805555555555</v>
      </c>
      <c r="Y680">
        <v>0.06</v>
      </c>
      <c r="Z680">
        <v>0.01</v>
      </c>
      <c r="AA680">
        <v>0</v>
      </c>
      <c r="AB680">
        <v>282</v>
      </c>
    </row>
    <row r="681" spans="1:28" x14ac:dyDescent="0.35">
      <c r="A681">
        <v>700</v>
      </c>
      <c r="M681">
        <v>982.81</v>
      </c>
      <c r="N681">
        <v>0</v>
      </c>
      <c r="O681">
        <v>18.2</v>
      </c>
      <c r="P681">
        <v>0</v>
      </c>
      <c r="Q681">
        <v>3.09</v>
      </c>
      <c r="R681">
        <v>1</v>
      </c>
      <c r="S681">
        <v>17</v>
      </c>
      <c r="T681">
        <v>-78.362560000000002</v>
      </c>
      <c r="U681">
        <v>40.014279999999999</v>
      </c>
      <c r="V681">
        <v>308.08</v>
      </c>
      <c r="W681">
        <v>20230305</v>
      </c>
      <c r="X681" s="1">
        <v>0.61119212962962965</v>
      </c>
      <c r="Y681">
        <v>0.05</v>
      </c>
      <c r="Z681">
        <v>0.06</v>
      </c>
      <c r="AA681">
        <v>0.01</v>
      </c>
      <c r="AB681">
        <v>282</v>
      </c>
    </row>
    <row r="682" spans="1:28" x14ac:dyDescent="0.35">
      <c r="A682">
        <v>701</v>
      </c>
      <c r="M682">
        <v>983.12</v>
      </c>
      <c r="N682">
        <v>0.01</v>
      </c>
      <c r="O682">
        <v>18.2</v>
      </c>
      <c r="P682">
        <v>0</v>
      </c>
      <c r="Q682">
        <v>3.08</v>
      </c>
      <c r="R682">
        <v>1</v>
      </c>
      <c r="S682">
        <v>17</v>
      </c>
      <c r="T682">
        <v>-78.362560000000002</v>
      </c>
      <c r="U682">
        <v>40.014279999999999</v>
      </c>
      <c r="V682">
        <v>308.11</v>
      </c>
      <c r="W682">
        <v>20230305</v>
      </c>
      <c r="X682" s="1">
        <v>0.61120370370370369</v>
      </c>
      <c r="Y682">
        <v>0</v>
      </c>
      <c r="Z682">
        <v>-0.11</v>
      </c>
      <c r="AA682">
        <v>0</v>
      </c>
      <c r="AB682">
        <v>282</v>
      </c>
    </row>
    <row r="683" spans="1:28" x14ac:dyDescent="0.35">
      <c r="A683">
        <v>702</v>
      </c>
      <c r="M683">
        <v>982.97</v>
      </c>
      <c r="N683">
        <v>0</v>
      </c>
      <c r="O683">
        <v>18.2</v>
      </c>
      <c r="P683">
        <v>0</v>
      </c>
      <c r="Q683">
        <v>3.08</v>
      </c>
      <c r="R683">
        <v>1</v>
      </c>
      <c r="S683">
        <v>17</v>
      </c>
      <c r="T683">
        <v>-78.362560000000002</v>
      </c>
      <c r="U683">
        <v>40.014279999999999</v>
      </c>
      <c r="V683">
        <v>308.08</v>
      </c>
      <c r="W683">
        <v>20230305</v>
      </c>
      <c r="X683" s="1">
        <v>0.61121527777777784</v>
      </c>
      <c r="Y683">
        <v>0.02</v>
      </c>
      <c r="Z683">
        <v>-0.1</v>
      </c>
      <c r="AA683">
        <v>0</v>
      </c>
      <c r="AB683">
        <v>282</v>
      </c>
    </row>
    <row r="684" spans="1:28" x14ac:dyDescent="0.35">
      <c r="A684">
        <v>703</v>
      </c>
      <c r="M684">
        <v>982.75</v>
      </c>
      <c r="N684">
        <v>-0.01</v>
      </c>
      <c r="O684">
        <v>18.2</v>
      </c>
      <c r="P684">
        <v>0</v>
      </c>
      <c r="Q684">
        <v>3.08</v>
      </c>
      <c r="R684">
        <v>1</v>
      </c>
      <c r="S684">
        <v>17</v>
      </c>
      <c r="T684">
        <v>-78.362560000000002</v>
      </c>
      <c r="U684">
        <v>40.014279999999999</v>
      </c>
      <c r="V684">
        <v>308.08999999999997</v>
      </c>
      <c r="W684">
        <v>20230305</v>
      </c>
      <c r="X684" s="1">
        <v>0.61122685185185188</v>
      </c>
      <c r="Y684">
        <v>0.03</v>
      </c>
      <c r="Z684">
        <v>-0.04</v>
      </c>
      <c r="AA684">
        <v>0</v>
      </c>
      <c r="AB684">
        <v>282</v>
      </c>
    </row>
    <row r="685" spans="1:28" x14ac:dyDescent="0.35">
      <c r="A685">
        <v>704</v>
      </c>
      <c r="M685">
        <v>982.81</v>
      </c>
      <c r="N685">
        <v>0</v>
      </c>
      <c r="O685">
        <v>18.3</v>
      </c>
      <c r="P685">
        <v>0</v>
      </c>
      <c r="Q685">
        <v>3.08</v>
      </c>
      <c r="R685">
        <v>1</v>
      </c>
      <c r="S685">
        <v>16</v>
      </c>
      <c r="T685">
        <v>-78.362560000000002</v>
      </c>
      <c r="U685">
        <v>40.014279999999999</v>
      </c>
      <c r="V685">
        <v>308.07</v>
      </c>
      <c r="W685">
        <v>20230305</v>
      </c>
      <c r="X685" s="1">
        <v>0.61123842592592592</v>
      </c>
      <c r="Y685">
        <v>7.0000000000000007E-2</v>
      </c>
      <c r="Z685">
        <v>0.03</v>
      </c>
      <c r="AA685">
        <v>0</v>
      </c>
      <c r="AB685">
        <v>282</v>
      </c>
    </row>
    <row r="686" spans="1:28" x14ac:dyDescent="0.35">
      <c r="A686">
        <v>705</v>
      </c>
      <c r="M686">
        <v>983.07</v>
      </c>
      <c r="N686">
        <v>0</v>
      </c>
      <c r="O686">
        <v>18.3</v>
      </c>
      <c r="P686">
        <v>0</v>
      </c>
      <c r="Q686">
        <v>3.08</v>
      </c>
      <c r="R686">
        <v>1</v>
      </c>
      <c r="S686">
        <v>16</v>
      </c>
      <c r="T686">
        <v>-78.362560000000002</v>
      </c>
      <c r="U686">
        <v>40.014279999999999</v>
      </c>
      <c r="V686">
        <v>308.10000000000002</v>
      </c>
      <c r="W686">
        <v>20230305</v>
      </c>
      <c r="X686" s="1">
        <v>0.61124999999999996</v>
      </c>
      <c r="Y686">
        <v>0.05</v>
      </c>
      <c r="Z686">
        <v>0</v>
      </c>
      <c r="AA686">
        <v>0</v>
      </c>
      <c r="AB686">
        <v>282</v>
      </c>
    </row>
    <row r="687" spans="1:28" x14ac:dyDescent="0.35">
      <c r="A687">
        <v>706</v>
      </c>
      <c r="M687">
        <v>982.96</v>
      </c>
      <c r="N687">
        <v>0</v>
      </c>
      <c r="O687">
        <v>18.2</v>
      </c>
      <c r="P687">
        <v>0</v>
      </c>
      <c r="Q687">
        <v>3.08</v>
      </c>
      <c r="R687">
        <v>1</v>
      </c>
      <c r="S687">
        <v>16</v>
      </c>
      <c r="T687">
        <v>-78.362560000000002</v>
      </c>
      <c r="U687">
        <v>40.014270000000003</v>
      </c>
      <c r="V687">
        <v>308.10000000000002</v>
      </c>
      <c r="W687">
        <v>20230305</v>
      </c>
      <c r="X687" s="1">
        <v>0.61126157407407411</v>
      </c>
      <c r="Y687">
        <v>0.04</v>
      </c>
      <c r="Z687">
        <v>0.01</v>
      </c>
      <c r="AA687">
        <v>0</v>
      </c>
      <c r="AB687">
        <v>282</v>
      </c>
    </row>
    <row r="688" spans="1:28" x14ac:dyDescent="0.35">
      <c r="A688">
        <v>707</v>
      </c>
      <c r="M688">
        <v>982.79</v>
      </c>
      <c r="N688">
        <v>0</v>
      </c>
      <c r="O688">
        <v>18.2</v>
      </c>
      <c r="P688">
        <v>0</v>
      </c>
      <c r="Q688">
        <v>3.08</v>
      </c>
      <c r="R688">
        <v>1</v>
      </c>
      <c r="S688">
        <v>16</v>
      </c>
      <c r="T688">
        <v>-78.362560000000002</v>
      </c>
      <c r="U688">
        <v>40.014270000000003</v>
      </c>
      <c r="V688">
        <v>308.10000000000002</v>
      </c>
      <c r="W688">
        <v>20230305</v>
      </c>
      <c r="X688" s="1">
        <v>0.61127314814814815</v>
      </c>
      <c r="Y688">
        <v>0.02</v>
      </c>
      <c r="Z688">
        <v>0.01</v>
      </c>
      <c r="AA688">
        <v>0</v>
      </c>
      <c r="AB688">
        <v>282</v>
      </c>
    </row>
    <row r="689" spans="1:28" x14ac:dyDescent="0.35">
      <c r="A689">
        <v>708</v>
      </c>
      <c r="M689">
        <v>982.95</v>
      </c>
      <c r="N689">
        <v>0</v>
      </c>
      <c r="O689">
        <v>18.2</v>
      </c>
      <c r="P689">
        <v>0</v>
      </c>
      <c r="Q689">
        <v>3.08</v>
      </c>
      <c r="R689">
        <v>1</v>
      </c>
      <c r="S689">
        <v>16</v>
      </c>
      <c r="T689">
        <v>-78.362560000000002</v>
      </c>
      <c r="U689">
        <v>40.014270000000003</v>
      </c>
      <c r="V689">
        <v>308.08999999999997</v>
      </c>
      <c r="W689">
        <v>20230305</v>
      </c>
      <c r="X689" s="1">
        <v>0.61128472222222219</v>
      </c>
      <c r="Y689">
        <v>0.04</v>
      </c>
      <c r="Z689">
        <v>-0.01</v>
      </c>
      <c r="AA689">
        <v>0</v>
      </c>
      <c r="AB689">
        <v>282</v>
      </c>
    </row>
    <row r="690" spans="1:28" x14ac:dyDescent="0.35">
      <c r="A690">
        <v>709</v>
      </c>
      <c r="M690">
        <v>982.96</v>
      </c>
      <c r="N690">
        <v>0</v>
      </c>
      <c r="O690">
        <v>18.3</v>
      </c>
      <c r="P690">
        <v>0</v>
      </c>
      <c r="Q690">
        <v>3.08</v>
      </c>
      <c r="R690">
        <v>1</v>
      </c>
      <c r="S690">
        <v>16</v>
      </c>
      <c r="T690">
        <v>-78.362560000000002</v>
      </c>
      <c r="U690">
        <v>40.014270000000003</v>
      </c>
      <c r="V690">
        <v>307.97000000000003</v>
      </c>
      <c r="W690">
        <v>20230305</v>
      </c>
      <c r="X690" s="1">
        <v>0.61129629629629634</v>
      </c>
      <c r="Y690">
        <v>0.04</v>
      </c>
      <c r="Z690">
        <v>0.01</v>
      </c>
      <c r="AA690">
        <v>0</v>
      </c>
      <c r="AB690">
        <v>282</v>
      </c>
    </row>
    <row r="691" spans="1:28" x14ac:dyDescent="0.35">
      <c r="A691">
        <v>710</v>
      </c>
      <c r="M691">
        <v>982.73</v>
      </c>
      <c r="N691">
        <v>-0.01</v>
      </c>
      <c r="O691">
        <v>18.2</v>
      </c>
      <c r="P691">
        <v>0</v>
      </c>
      <c r="Q691">
        <v>3.08</v>
      </c>
      <c r="R691">
        <v>1</v>
      </c>
      <c r="S691">
        <v>16</v>
      </c>
      <c r="T691">
        <v>-78.362560000000002</v>
      </c>
      <c r="U691">
        <v>40.014270000000003</v>
      </c>
      <c r="V691">
        <v>307.92</v>
      </c>
      <c r="W691">
        <v>20230305</v>
      </c>
      <c r="X691" s="1">
        <v>0.61130787037037038</v>
      </c>
      <c r="Y691">
        <v>0.05</v>
      </c>
      <c r="Z691">
        <v>0.03</v>
      </c>
      <c r="AA691">
        <v>0</v>
      </c>
      <c r="AB691">
        <v>282</v>
      </c>
    </row>
    <row r="692" spans="1:28" x14ac:dyDescent="0.35">
      <c r="A692">
        <v>711</v>
      </c>
      <c r="M692">
        <v>982.9</v>
      </c>
      <c r="N692">
        <v>0</v>
      </c>
      <c r="O692">
        <v>18.2</v>
      </c>
      <c r="P692">
        <v>0</v>
      </c>
      <c r="Q692">
        <v>3.07</v>
      </c>
      <c r="R692">
        <v>1</v>
      </c>
      <c r="S692">
        <v>16</v>
      </c>
      <c r="T692">
        <v>-78.362560000000002</v>
      </c>
      <c r="U692">
        <v>40.014270000000003</v>
      </c>
      <c r="V692">
        <v>307.95</v>
      </c>
      <c r="W692">
        <v>20230305</v>
      </c>
      <c r="X692" s="1">
        <v>0.61131944444444442</v>
      </c>
      <c r="Y692">
        <v>0.05</v>
      </c>
      <c r="Z692">
        <v>-0.05</v>
      </c>
      <c r="AA692">
        <v>0</v>
      </c>
      <c r="AB692">
        <v>282</v>
      </c>
    </row>
    <row r="693" spans="1:28" x14ac:dyDescent="0.35">
      <c r="A693">
        <v>712</v>
      </c>
      <c r="M693">
        <v>982.88</v>
      </c>
      <c r="N693">
        <v>0</v>
      </c>
      <c r="O693">
        <v>18.2</v>
      </c>
      <c r="P693">
        <v>0</v>
      </c>
      <c r="Q693">
        <v>3.07</v>
      </c>
      <c r="R693">
        <v>1</v>
      </c>
      <c r="S693">
        <v>16</v>
      </c>
      <c r="T693">
        <v>-78.362560000000002</v>
      </c>
      <c r="U693">
        <v>40.014270000000003</v>
      </c>
      <c r="V693">
        <v>308</v>
      </c>
      <c r="W693">
        <v>20230305</v>
      </c>
      <c r="X693" s="1">
        <v>0.61133101851851845</v>
      </c>
      <c r="Y693">
        <v>0.02</v>
      </c>
      <c r="Z693">
        <v>-0.06</v>
      </c>
      <c r="AA693">
        <v>0</v>
      </c>
      <c r="AB693">
        <v>282</v>
      </c>
    </row>
    <row r="694" spans="1:28" x14ac:dyDescent="0.35">
      <c r="A694">
        <v>713</v>
      </c>
      <c r="M694">
        <v>983.1</v>
      </c>
      <c r="N694">
        <v>0.01</v>
      </c>
      <c r="O694">
        <v>18.3</v>
      </c>
      <c r="P694">
        <v>0</v>
      </c>
      <c r="Q694">
        <v>3.07</v>
      </c>
      <c r="R694">
        <v>1</v>
      </c>
      <c r="S694">
        <v>16</v>
      </c>
      <c r="T694">
        <v>-78.362560000000002</v>
      </c>
      <c r="U694">
        <v>40.014270000000003</v>
      </c>
      <c r="V694">
        <v>307.89</v>
      </c>
      <c r="W694">
        <v>20230305</v>
      </c>
      <c r="X694" s="1">
        <v>0.6113425925925926</v>
      </c>
      <c r="Y694">
        <v>0.05</v>
      </c>
      <c r="Z694">
        <v>-0.06</v>
      </c>
      <c r="AA694">
        <v>0</v>
      </c>
      <c r="AB694">
        <v>282</v>
      </c>
    </row>
    <row r="695" spans="1:28" x14ac:dyDescent="0.35">
      <c r="A695">
        <v>714</v>
      </c>
      <c r="M695">
        <v>982.87</v>
      </c>
      <c r="N695">
        <v>0</v>
      </c>
      <c r="O695">
        <v>18.2</v>
      </c>
      <c r="P695">
        <v>0</v>
      </c>
      <c r="Q695">
        <v>3.07</v>
      </c>
      <c r="R695">
        <v>1</v>
      </c>
      <c r="S695">
        <v>16</v>
      </c>
      <c r="T695">
        <v>-78.362560000000002</v>
      </c>
      <c r="U695">
        <v>40.014270000000003</v>
      </c>
      <c r="V695">
        <v>307.86</v>
      </c>
      <c r="W695">
        <v>20230305</v>
      </c>
      <c r="X695" s="1">
        <v>0.61135416666666664</v>
      </c>
      <c r="Y695">
        <v>0.02</v>
      </c>
      <c r="Z695">
        <v>0.01</v>
      </c>
      <c r="AA695">
        <v>0</v>
      </c>
      <c r="AB695">
        <v>282</v>
      </c>
    </row>
    <row r="696" spans="1:28" x14ac:dyDescent="0.35">
      <c r="A696">
        <v>715</v>
      </c>
      <c r="M696">
        <v>982.98</v>
      </c>
      <c r="N696">
        <v>0</v>
      </c>
      <c r="O696">
        <v>18.2</v>
      </c>
      <c r="P696">
        <v>0</v>
      </c>
      <c r="Q696">
        <v>3.07</v>
      </c>
      <c r="R696">
        <v>1</v>
      </c>
      <c r="S696">
        <v>16</v>
      </c>
      <c r="T696">
        <v>-78.362560000000002</v>
      </c>
      <c r="U696">
        <v>40.014270000000003</v>
      </c>
      <c r="V696">
        <v>307.76</v>
      </c>
      <c r="W696">
        <v>20230305</v>
      </c>
      <c r="X696" s="1">
        <v>0.61136574074074079</v>
      </c>
      <c r="Y696">
        <v>0.06</v>
      </c>
      <c r="Z696">
        <v>-0.08</v>
      </c>
      <c r="AA696">
        <v>-0.01</v>
      </c>
      <c r="AB696">
        <v>282</v>
      </c>
    </row>
    <row r="697" spans="1:28" x14ac:dyDescent="0.35">
      <c r="A697">
        <v>716</v>
      </c>
      <c r="M697">
        <v>983.04</v>
      </c>
      <c r="N697">
        <v>0</v>
      </c>
      <c r="O697">
        <v>18.3</v>
      </c>
      <c r="P697">
        <v>0</v>
      </c>
      <c r="Q697">
        <v>3.07</v>
      </c>
      <c r="R697">
        <v>1</v>
      </c>
      <c r="S697">
        <v>16</v>
      </c>
      <c r="T697">
        <v>-78.362560000000002</v>
      </c>
      <c r="U697">
        <v>40.014270000000003</v>
      </c>
      <c r="V697">
        <v>307.76</v>
      </c>
      <c r="W697">
        <v>20230305</v>
      </c>
      <c r="X697" s="1">
        <v>0.61137731481481483</v>
      </c>
      <c r="Y697">
        <v>0.03</v>
      </c>
      <c r="Z697">
        <v>-0.06</v>
      </c>
      <c r="AA697">
        <v>-0.01</v>
      </c>
      <c r="AB697">
        <v>282</v>
      </c>
    </row>
    <row r="698" spans="1:28" x14ac:dyDescent="0.35">
      <c r="A698">
        <v>717</v>
      </c>
      <c r="M698">
        <v>982.88</v>
      </c>
      <c r="N698">
        <v>0</v>
      </c>
      <c r="O698">
        <v>18.3</v>
      </c>
      <c r="P698">
        <v>0</v>
      </c>
      <c r="Q698">
        <v>3.07</v>
      </c>
      <c r="R698">
        <v>1</v>
      </c>
      <c r="S698">
        <v>16</v>
      </c>
      <c r="T698">
        <v>-78.362560000000002</v>
      </c>
      <c r="U698">
        <v>40.014270000000003</v>
      </c>
      <c r="V698">
        <v>307.76</v>
      </c>
      <c r="W698">
        <v>20230305</v>
      </c>
      <c r="X698" s="1">
        <v>0.61138888888888887</v>
      </c>
      <c r="Y698">
        <v>0.01</v>
      </c>
      <c r="Z698">
        <v>-0.02</v>
      </c>
      <c r="AA698">
        <v>-0.01</v>
      </c>
      <c r="AB698">
        <v>282</v>
      </c>
    </row>
    <row r="699" spans="1:28" x14ac:dyDescent="0.35">
      <c r="A699">
        <v>718</v>
      </c>
      <c r="M699">
        <v>982.88</v>
      </c>
      <c r="N699">
        <v>0</v>
      </c>
      <c r="O699">
        <v>18.3</v>
      </c>
      <c r="P699">
        <v>0</v>
      </c>
      <c r="Q699">
        <v>3.07</v>
      </c>
      <c r="R699">
        <v>1</v>
      </c>
      <c r="S699">
        <v>17</v>
      </c>
      <c r="T699">
        <v>-78.362570000000005</v>
      </c>
      <c r="U699">
        <v>40.014270000000003</v>
      </c>
      <c r="V699">
        <v>307.82</v>
      </c>
      <c r="W699">
        <v>20230305</v>
      </c>
      <c r="X699" s="1">
        <v>0.61140046296296291</v>
      </c>
      <c r="Y699">
        <v>7.0000000000000007E-2</v>
      </c>
      <c r="Z699">
        <v>0</v>
      </c>
      <c r="AA699">
        <v>-0.01</v>
      </c>
      <c r="AB699">
        <v>282</v>
      </c>
    </row>
    <row r="700" spans="1:28" x14ac:dyDescent="0.35">
      <c r="A700">
        <v>719</v>
      </c>
      <c r="M700">
        <v>982.87</v>
      </c>
      <c r="N700">
        <v>0</v>
      </c>
      <c r="O700">
        <v>18.3</v>
      </c>
      <c r="P700">
        <v>0</v>
      </c>
      <c r="Q700">
        <v>3.07</v>
      </c>
      <c r="R700">
        <v>1</v>
      </c>
      <c r="S700">
        <v>17</v>
      </c>
      <c r="T700">
        <v>-78.362570000000005</v>
      </c>
      <c r="U700">
        <v>40.014270000000003</v>
      </c>
      <c r="V700">
        <v>307.76</v>
      </c>
      <c r="W700">
        <v>20230305</v>
      </c>
      <c r="X700" s="1">
        <v>0.61141203703703706</v>
      </c>
      <c r="Y700">
        <v>0.06</v>
      </c>
      <c r="Z700">
        <v>0.05</v>
      </c>
      <c r="AA700">
        <v>-0.01</v>
      </c>
      <c r="AB700">
        <v>282</v>
      </c>
    </row>
    <row r="701" spans="1:28" x14ac:dyDescent="0.35">
      <c r="A701">
        <v>720</v>
      </c>
      <c r="M701">
        <v>982.93</v>
      </c>
      <c r="N701">
        <v>0</v>
      </c>
      <c r="O701">
        <v>18.3</v>
      </c>
      <c r="P701">
        <v>0</v>
      </c>
      <c r="Q701">
        <v>3.07</v>
      </c>
      <c r="R701">
        <v>1</v>
      </c>
      <c r="S701">
        <v>17</v>
      </c>
      <c r="T701">
        <v>-78.362570000000005</v>
      </c>
      <c r="U701">
        <v>40.014270000000003</v>
      </c>
      <c r="V701">
        <v>307.83999999999997</v>
      </c>
      <c r="W701">
        <v>20230305</v>
      </c>
      <c r="X701" s="1">
        <v>0.6114236111111111</v>
      </c>
      <c r="Y701">
        <v>0.02</v>
      </c>
      <c r="Z701">
        <v>0.04</v>
      </c>
      <c r="AA701">
        <v>0</v>
      </c>
      <c r="AB701">
        <v>282</v>
      </c>
    </row>
    <row r="702" spans="1:28" x14ac:dyDescent="0.35">
      <c r="A702">
        <v>721</v>
      </c>
      <c r="M702">
        <v>983.06</v>
      </c>
      <c r="N702">
        <v>0</v>
      </c>
      <c r="O702">
        <v>18.3</v>
      </c>
      <c r="P702">
        <v>0</v>
      </c>
      <c r="Q702">
        <v>3.09</v>
      </c>
      <c r="R702">
        <v>1</v>
      </c>
      <c r="S702">
        <v>17</v>
      </c>
      <c r="T702">
        <v>-78.362570000000005</v>
      </c>
      <c r="U702">
        <v>40.014270000000003</v>
      </c>
      <c r="V702">
        <v>307.94</v>
      </c>
      <c r="W702">
        <v>20230305</v>
      </c>
      <c r="X702" s="1">
        <v>0.61143518518518525</v>
      </c>
      <c r="Y702">
        <v>0.02</v>
      </c>
      <c r="Z702">
        <v>0.01</v>
      </c>
      <c r="AA702">
        <v>0</v>
      </c>
      <c r="AB702">
        <v>282</v>
      </c>
    </row>
    <row r="703" spans="1:28" x14ac:dyDescent="0.35">
      <c r="A703">
        <v>722</v>
      </c>
      <c r="M703">
        <v>982.95</v>
      </c>
      <c r="N703">
        <v>0</v>
      </c>
      <c r="O703">
        <v>18.3</v>
      </c>
      <c r="P703">
        <v>0</v>
      </c>
      <c r="Q703">
        <v>3.09</v>
      </c>
      <c r="R703">
        <v>1</v>
      </c>
      <c r="S703">
        <v>17</v>
      </c>
      <c r="T703">
        <v>-78.362570000000005</v>
      </c>
      <c r="U703">
        <v>40.014270000000003</v>
      </c>
      <c r="V703">
        <v>307.97000000000003</v>
      </c>
      <c r="W703">
        <v>20230305</v>
      </c>
      <c r="X703" s="1">
        <v>0.61144675925925929</v>
      </c>
      <c r="Y703">
        <v>0.01</v>
      </c>
      <c r="Z703">
        <v>-0.04</v>
      </c>
      <c r="AA703">
        <v>0</v>
      </c>
      <c r="AB703">
        <v>282</v>
      </c>
    </row>
    <row r="704" spans="1:28" x14ac:dyDescent="0.35">
      <c r="A704">
        <v>723</v>
      </c>
      <c r="M704">
        <v>982.84</v>
      </c>
      <c r="N704">
        <v>0</v>
      </c>
      <c r="O704">
        <v>18.3</v>
      </c>
      <c r="P704">
        <v>0</v>
      </c>
      <c r="Q704">
        <v>3.09</v>
      </c>
      <c r="R704">
        <v>1</v>
      </c>
      <c r="S704">
        <v>17</v>
      </c>
      <c r="T704">
        <v>-78.362570000000005</v>
      </c>
      <c r="U704">
        <v>40.014270000000003</v>
      </c>
      <c r="V704">
        <v>307.91000000000003</v>
      </c>
      <c r="W704">
        <v>20230305</v>
      </c>
      <c r="X704" s="1">
        <v>0.61145833333333333</v>
      </c>
      <c r="Y704">
        <v>7.0000000000000007E-2</v>
      </c>
      <c r="Z704">
        <v>-0.06</v>
      </c>
      <c r="AA704">
        <v>-0.01</v>
      </c>
      <c r="AB704">
        <v>282</v>
      </c>
    </row>
    <row r="705" spans="1:28" x14ac:dyDescent="0.35">
      <c r="A705">
        <v>724</v>
      </c>
      <c r="M705">
        <v>982.95</v>
      </c>
      <c r="N705">
        <v>0</v>
      </c>
      <c r="O705">
        <v>18.3</v>
      </c>
      <c r="P705">
        <v>0</v>
      </c>
      <c r="Q705">
        <v>3.09</v>
      </c>
      <c r="R705">
        <v>1</v>
      </c>
      <c r="S705">
        <v>17</v>
      </c>
      <c r="T705">
        <v>-78.362570000000005</v>
      </c>
      <c r="U705">
        <v>40.014270000000003</v>
      </c>
      <c r="V705">
        <v>307.77999999999997</v>
      </c>
      <c r="W705">
        <v>20230305</v>
      </c>
      <c r="X705" s="1">
        <v>0.61146990740740736</v>
      </c>
      <c r="Y705">
        <v>0.02</v>
      </c>
      <c r="Z705">
        <v>-0.06</v>
      </c>
      <c r="AA705">
        <v>-0.01</v>
      </c>
      <c r="AB705">
        <v>282</v>
      </c>
    </row>
    <row r="706" spans="1:28" x14ac:dyDescent="0.35">
      <c r="A706">
        <v>725</v>
      </c>
      <c r="M706">
        <v>982.94</v>
      </c>
      <c r="N706">
        <v>0</v>
      </c>
      <c r="O706">
        <v>18.3</v>
      </c>
      <c r="P706">
        <v>0</v>
      </c>
      <c r="Q706">
        <v>3.09</v>
      </c>
      <c r="R706">
        <v>1</v>
      </c>
      <c r="S706">
        <v>17</v>
      </c>
      <c r="T706">
        <v>-78.362570000000005</v>
      </c>
      <c r="U706">
        <v>40.014270000000003</v>
      </c>
      <c r="V706">
        <v>307.77999999999997</v>
      </c>
      <c r="W706">
        <v>20230305</v>
      </c>
      <c r="X706" s="1">
        <v>0.61148148148148151</v>
      </c>
      <c r="Y706">
        <v>0.03</v>
      </c>
      <c r="Z706">
        <v>-0.04</v>
      </c>
      <c r="AA706">
        <v>-0.01</v>
      </c>
      <c r="AB706">
        <v>282</v>
      </c>
    </row>
    <row r="707" spans="1:28" x14ac:dyDescent="0.35">
      <c r="A707">
        <v>726</v>
      </c>
      <c r="M707">
        <v>982.97</v>
      </c>
      <c r="N707">
        <v>0</v>
      </c>
      <c r="O707">
        <v>18.3</v>
      </c>
      <c r="P707">
        <v>0</v>
      </c>
      <c r="Q707">
        <v>3.09</v>
      </c>
      <c r="R707">
        <v>1</v>
      </c>
      <c r="S707">
        <v>17</v>
      </c>
      <c r="T707">
        <v>-78.362570000000005</v>
      </c>
      <c r="U707">
        <v>40.014270000000003</v>
      </c>
      <c r="V707">
        <v>307.74</v>
      </c>
      <c r="W707">
        <v>20230305</v>
      </c>
      <c r="X707" s="1">
        <v>0.61149305555555555</v>
      </c>
      <c r="Y707">
        <v>0.01</v>
      </c>
      <c r="Z707">
        <v>-0.05</v>
      </c>
      <c r="AA707">
        <v>-0.01</v>
      </c>
      <c r="AB707">
        <v>282</v>
      </c>
    </row>
    <row r="708" spans="1:28" x14ac:dyDescent="0.35">
      <c r="A708">
        <v>727</v>
      </c>
      <c r="M708">
        <v>982.91</v>
      </c>
      <c r="N708">
        <v>0</v>
      </c>
      <c r="O708">
        <v>18.3</v>
      </c>
      <c r="P708">
        <v>0</v>
      </c>
      <c r="Q708">
        <v>3.09</v>
      </c>
      <c r="R708">
        <v>1</v>
      </c>
      <c r="S708">
        <v>17</v>
      </c>
      <c r="T708">
        <v>-78.362560000000002</v>
      </c>
      <c r="U708">
        <v>40.014270000000003</v>
      </c>
      <c r="V708">
        <v>307.74</v>
      </c>
      <c r="W708">
        <v>20230305</v>
      </c>
      <c r="X708" s="1">
        <v>0.6115046296296297</v>
      </c>
      <c r="Y708">
        <v>0.03</v>
      </c>
      <c r="Z708">
        <v>-0.04</v>
      </c>
      <c r="AA708">
        <v>-0.01</v>
      </c>
      <c r="AB708">
        <v>282</v>
      </c>
    </row>
    <row r="709" spans="1:28" x14ac:dyDescent="0.35">
      <c r="A709">
        <v>728</v>
      </c>
      <c r="M709">
        <v>982.82</v>
      </c>
      <c r="N709">
        <v>0</v>
      </c>
      <c r="O709">
        <v>18.3</v>
      </c>
      <c r="P709">
        <v>0</v>
      </c>
      <c r="Q709">
        <v>3.09</v>
      </c>
      <c r="R709">
        <v>1</v>
      </c>
      <c r="S709">
        <v>17</v>
      </c>
      <c r="T709">
        <v>-78.362560000000002</v>
      </c>
      <c r="U709">
        <v>40.014270000000003</v>
      </c>
      <c r="V709">
        <v>307.76</v>
      </c>
      <c r="W709">
        <v>20230305</v>
      </c>
      <c r="X709" s="1">
        <v>0.61151620370370374</v>
      </c>
      <c r="Y709">
        <v>0.1</v>
      </c>
      <c r="Z709">
        <v>-0.02</v>
      </c>
      <c r="AA709">
        <v>-0.01</v>
      </c>
      <c r="AB709">
        <v>282</v>
      </c>
    </row>
    <row r="710" spans="1:28" x14ac:dyDescent="0.35">
      <c r="A710">
        <v>729</v>
      </c>
      <c r="M710">
        <v>983.04</v>
      </c>
      <c r="N710">
        <v>0</v>
      </c>
      <c r="O710">
        <v>18.3</v>
      </c>
      <c r="P710">
        <v>0</v>
      </c>
      <c r="Q710">
        <v>3.09</v>
      </c>
      <c r="R710">
        <v>1</v>
      </c>
      <c r="S710">
        <v>16</v>
      </c>
      <c r="T710">
        <v>-78.362560000000002</v>
      </c>
      <c r="U710">
        <v>40.014270000000003</v>
      </c>
      <c r="V710">
        <v>307.75</v>
      </c>
      <c r="W710">
        <v>20230305</v>
      </c>
      <c r="X710" s="1">
        <v>0.61152777777777778</v>
      </c>
      <c r="Y710">
        <v>0.02</v>
      </c>
      <c r="Z710">
        <v>0.05</v>
      </c>
      <c r="AA710">
        <v>-0.01</v>
      </c>
      <c r="AB710">
        <v>282</v>
      </c>
    </row>
    <row r="711" spans="1:28" x14ac:dyDescent="0.35">
      <c r="A711">
        <v>730</v>
      </c>
      <c r="M711">
        <v>982.95</v>
      </c>
      <c r="N711">
        <v>0</v>
      </c>
      <c r="O711">
        <v>18.3</v>
      </c>
      <c r="P711">
        <v>0</v>
      </c>
      <c r="Q711">
        <v>3.09</v>
      </c>
      <c r="R711">
        <v>1</v>
      </c>
      <c r="S711">
        <v>16</v>
      </c>
      <c r="T711">
        <v>-78.362560000000002</v>
      </c>
      <c r="U711">
        <v>40.014270000000003</v>
      </c>
      <c r="V711">
        <v>307.83</v>
      </c>
      <c r="W711">
        <v>20230305</v>
      </c>
      <c r="X711" s="1">
        <v>0.61153935185185182</v>
      </c>
      <c r="Y711">
        <v>0.05</v>
      </c>
      <c r="Z711">
        <v>0.11</v>
      </c>
      <c r="AA711">
        <v>-0.01</v>
      </c>
      <c r="AB711">
        <v>282</v>
      </c>
    </row>
    <row r="712" spans="1:28" x14ac:dyDescent="0.35">
      <c r="A712">
        <v>731</v>
      </c>
      <c r="M712">
        <v>983.12</v>
      </c>
      <c r="N712">
        <v>0.01</v>
      </c>
      <c r="O712">
        <v>18.3</v>
      </c>
      <c r="P712">
        <v>0</v>
      </c>
      <c r="Q712">
        <v>3.08</v>
      </c>
      <c r="R712">
        <v>1</v>
      </c>
      <c r="S712">
        <v>16</v>
      </c>
      <c r="T712">
        <v>-78.362560000000002</v>
      </c>
      <c r="U712">
        <v>40.014270000000003</v>
      </c>
      <c r="V712">
        <v>307.83</v>
      </c>
      <c r="W712">
        <v>20230305</v>
      </c>
      <c r="X712" s="1">
        <v>0.61155092592592586</v>
      </c>
      <c r="Y712">
        <v>0.03</v>
      </c>
      <c r="Z712">
        <v>-0.02</v>
      </c>
      <c r="AA712">
        <v>-0.01</v>
      </c>
      <c r="AB712">
        <v>282</v>
      </c>
    </row>
    <row r="713" spans="1:28" x14ac:dyDescent="0.35">
      <c r="A713">
        <v>732</v>
      </c>
      <c r="M713">
        <v>983.02</v>
      </c>
      <c r="N713">
        <v>0</v>
      </c>
      <c r="O713">
        <v>18.3</v>
      </c>
      <c r="P713">
        <v>0</v>
      </c>
      <c r="Q713">
        <v>3.08</v>
      </c>
      <c r="R713">
        <v>1</v>
      </c>
      <c r="S713">
        <v>17</v>
      </c>
      <c r="T713">
        <v>-78.362560000000002</v>
      </c>
      <c r="U713">
        <v>40.014270000000003</v>
      </c>
      <c r="V713">
        <v>307.86</v>
      </c>
      <c r="W713">
        <v>20230305</v>
      </c>
      <c r="X713" s="1">
        <v>0.61156250000000001</v>
      </c>
      <c r="Y713">
        <v>0.02</v>
      </c>
      <c r="Z713">
        <v>-7.0000000000000007E-2</v>
      </c>
      <c r="AA713">
        <v>-0.01</v>
      </c>
      <c r="AB713">
        <v>282</v>
      </c>
    </row>
    <row r="714" spans="1:28" x14ac:dyDescent="0.35">
      <c r="A714">
        <v>733</v>
      </c>
      <c r="M714">
        <v>982.79</v>
      </c>
      <c r="N714">
        <v>0</v>
      </c>
      <c r="O714">
        <v>18.3</v>
      </c>
      <c r="P714">
        <v>0</v>
      </c>
      <c r="Q714">
        <v>3.08</v>
      </c>
      <c r="R714">
        <v>1</v>
      </c>
      <c r="S714">
        <v>17</v>
      </c>
      <c r="T714">
        <v>-78.362560000000002</v>
      </c>
      <c r="U714">
        <v>40.014270000000003</v>
      </c>
      <c r="V714">
        <v>307.88</v>
      </c>
      <c r="W714">
        <v>20230305</v>
      </c>
      <c r="X714" s="1">
        <v>0.61157407407407405</v>
      </c>
      <c r="Y714">
        <v>0.03</v>
      </c>
      <c r="Z714">
        <v>-0.01</v>
      </c>
      <c r="AA714">
        <v>-0.01</v>
      </c>
      <c r="AB714">
        <v>282</v>
      </c>
    </row>
    <row r="715" spans="1:28" x14ac:dyDescent="0.35">
      <c r="A715">
        <v>734</v>
      </c>
      <c r="M715">
        <v>982.92</v>
      </c>
      <c r="N715">
        <v>0</v>
      </c>
      <c r="O715">
        <v>18.3</v>
      </c>
      <c r="P715">
        <v>0</v>
      </c>
      <c r="Q715">
        <v>3.08</v>
      </c>
      <c r="R715">
        <v>1</v>
      </c>
      <c r="S715">
        <v>17</v>
      </c>
      <c r="T715">
        <v>-78.362560000000002</v>
      </c>
      <c r="U715">
        <v>40.014270000000003</v>
      </c>
      <c r="V715">
        <v>307.89999999999998</v>
      </c>
      <c r="W715">
        <v>20230305</v>
      </c>
      <c r="X715" s="1">
        <v>0.6115856481481482</v>
      </c>
      <c r="Y715">
        <v>0.02</v>
      </c>
      <c r="Z715">
        <v>-0.01</v>
      </c>
      <c r="AA715">
        <v>-0.01</v>
      </c>
      <c r="AB715">
        <v>282</v>
      </c>
    </row>
    <row r="716" spans="1:28" x14ac:dyDescent="0.35">
      <c r="A716">
        <v>735</v>
      </c>
      <c r="M716">
        <v>982.96</v>
      </c>
      <c r="N716">
        <v>0</v>
      </c>
      <c r="O716">
        <v>18.3</v>
      </c>
      <c r="P716">
        <v>0</v>
      </c>
      <c r="Q716">
        <v>3.08</v>
      </c>
      <c r="R716">
        <v>1</v>
      </c>
      <c r="S716">
        <v>17</v>
      </c>
      <c r="T716">
        <v>-78.362560000000002</v>
      </c>
      <c r="U716">
        <v>40.014270000000003</v>
      </c>
      <c r="V716">
        <v>307.95</v>
      </c>
      <c r="W716">
        <v>20230305</v>
      </c>
      <c r="X716" s="1">
        <v>0.61159722222222224</v>
      </c>
      <c r="Y716">
        <v>0.02</v>
      </c>
      <c r="Z716">
        <v>-0.03</v>
      </c>
      <c r="AA716">
        <v>-0.01</v>
      </c>
      <c r="AB716">
        <v>282</v>
      </c>
    </row>
    <row r="717" spans="1:28" x14ac:dyDescent="0.35">
      <c r="A717">
        <v>736</v>
      </c>
      <c r="M717">
        <v>983.02</v>
      </c>
      <c r="N717">
        <v>0</v>
      </c>
      <c r="O717">
        <v>18.3</v>
      </c>
      <c r="P717">
        <v>0</v>
      </c>
      <c r="Q717">
        <v>3.08</v>
      </c>
      <c r="R717">
        <v>1</v>
      </c>
      <c r="S717">
        <v>17</v>
      </c>
      <c r="T717">
        <v>-78.362560000000002</v>
      </c>
      <c r="U717">
        <v>40.014270000000003</v>
      </c>
      <c r="V717">
        <v>307.95999999999998</v>
      </c>
      <c r="W717">
        <v>20230305</v>
      </c>
      <c r="X717" s="1">
        <v>0.61160879629629628</v>
      </c>
      <c r="Y717">
        <v>0.02</v>
      </c>
      <c r="Z717">
        <v>0.04</v>
      </c>
      <c r="AA717">
        <v>-0.01</v>
      </c>
      <c r="AB717">
        <v>282</v>
      </c>
    </row>
    <row r="718" spans="1:28" x14ac:dyDescent="0.35">
      <c r="A718">
        <v>737</v>
      </c>
      <c r="M718">
        <v>983.01</v>
      </c>
      <c r="N718">
        <v>0</v>
      </c>
      <c r="O718">
        <v>18.3</v>
      </c>
      <c r="P718">
        <v>0</v>
      </c>
      <c r="Q718">
        <v>3.08</v>
      </c>
      <c r="R718">
        <v>1</v>
      </c>
      <c r="S718">
        <v>17</v>
      </c>
      <c r="T718">
        <v>-78.362560000000002</v>
      </c>
      <c r="U718">
        <v>40.014270000000003</v>
      </c>
      <c r="V718">
        <v>307.98</v>
      </c>
      <c r="W718">
        <v>20230305</v>
      </c>
      <c r="X718" s="1">
        <v>0.61162037037037031</v>
      </c>
      <c r="Y718">
        <v>0.02</v>
      </c>
      <c r="Z718">
        <v>0.02</v>
      </c>
      <c r="AA718">
        <v>-0.01</v>
      </c>
      <c r="AB718">
        <v>282</v>
      </c>
    </row>
    <row r="719" spans="1:28" x14ac:dyDescent="0.35">
      <c r="A719">
        <v>738</v>
      </c>
      <c r="M719">
        <v>983.11</v>
      </c>
      <c r="N719">
        <v>0.01</v>
      </c>
      <c r="O719">
        <v>18.3</v>
      </c>
      <c r="P719">
        <v>0</v>
      </c>
      <c r="Q719">
        <v>3.08</v>
      </c>
      <c r="R719">
        <v>1</v>
      </c>
      <c r="S719">
        <v>17</v>
      </c>
      <c r="T719">
        <v>-78.362560000000002</v>
      </c>
      <c r="U719">
        <v>40.014270000000003</v>
      </c>
      <c r="V719">
        <v>308</v>
      </c>
      <c r="W719">
        <v>20230305</v>
      </c>
      <c r="X719" s="1">
        <v>0.61163194444444446</v>
      </c>
      <c r="Y719">
        <v>0.02</v>
      </c>
      <c r="Z719">
        <v>0.02</v>
      </c>
      <c r="AA719">
        <v>-0.01</v>
      </c>
      <c r="AB719">
        <v>282</v>
      </c>
    </row>
    <row r="720" spans="1:28" x14ac:dyDescent="0.35">
      <c r="A720">
        <v>739</v>
      </c>
      <c r="M720">
        <v>982.93</v>
      </c>
      <c r="N720">
        <v>0</v>
      </c>
      <c r="O720">
        <v>18.3</v>
      </c>
      <c r="P720">
        <v>0</v>
      </c>
      <c r="Q720">
        <v>3.08</v>
      </c>
      <c r="R720">
        <v>1</v>
      </c>
      <c r="S720">
        <v>17</v>
      </c>
      <c r="T720">
        <v>-78.362560000000002</v>
      </c>
      <c r="U720">
        <v>40.014270000000003</v>
      </c>
      <c r="V720">
        <v>308.02</v>
      </c>
      <c r="W720">
        <v>20230305</v>
      </c>
      <c r="X720" s="1">
        <v>0.6116435185185185</v>
      </c>
      <c r="Y720">
        <v>0.04</v>
      </c>
      <c r="Z720">
        <v>0.01</v>
      </c>
      <c r="AA720">
        <v>-0.01</v>
      </c>
      <c r="AB720">
        <v>282</v>
      </c>
    </row>
    <row r="721" spans="1:28" x14ac:dyDescent="0.35">
      <c r="A721">
        <v>740</v>
      </c>
      <c r="M721">
        <v>982.96</v>
      </c>
      <c r="N721">
        <v>0</v>
      </c>
      <c r="O721">
        <v>18.3</v>
      </c>
      <c r="P721">
        <v>0</v>
      </c>
      <c r="Q721">
        <v>3.08</v>
      </c>
      <c r="R721">
        <v>1</v>
      </c>
      <c r="S721">
        <v>17</v>
      </c>
      <c r="T721">
        <v>-78.362560000000002</v>
      </c>
      <c r="U721">
        <v>40.014270000000003</v>
      </c>
      <c r="V721">
        <v>308.06</v>
      </c>
      <c r="W721">
        <v>20230305</v>
      </c>
      <c r="X721" s="1">
        <v>0.61165509259259265</v>
      </c>
      <c r="Y721">
        <v>0.03</v>
      </c>
      <c r="Z721">
        <v>0.05</v>
      </c>
      <c r="AA721">
        <v>0</v>
      </c>
      <c r="AB721">
        <v>282</v>
      </c>
    </row>
    <row r="722" spans="1:28" x14ac:dyDescent="0.35">
      <c r="A722">
        <v>741</v>
      </c>
      <c r="M722">
        <v>983</v>
      </c>
      <c r="N722">
        <v>0</v>
      </c>
      <c r="O722">
        <v>18.3</v>
      </c>
      <c r="P722">
        <v>0</v>
      </c>
      <c r="Q722">
        <v>3.08</v>
      </c>
      <c r="R722">
        <v>1</v>
      </c>
      <c r="S722">
        <v>17</v>
      </c>
      <c r="T722">
        <v>-78.362560000000002</v>
      </c>
      <c r="U722">
        <v>40.014270000000003</v>
      </c>
      <c r="V722">
        <v>308.04000000000002</v>
      </c>
      <c r="W722">
        <v>20230305</v>
      </c>
      <c r="X722" s="1">
        <v>0.61166666666666669</v>
      </c>
      <c r="Y722">
        <v>7.0000000000000007E-2</v>
      </c>
      <c r="Z722">
        <v>-0.01</v>
      </c>
      <c r="AA722">
        <v>0</v>
      </c>
      <c r="AB722">
        <v>282</v>
      </c>
    </row>
    <row r="723" spans="1:28" x14ac:dyDescent="0.35">
      <c r="A723">
        <v>742</v>
      </c>
      <c r="M723">
        <v>983.16</v>
      </c>
      <c r="N723">
        <v>0.01</v>
      </c>
      <c r="O723">
        <v>18.3</v>
      </c>
      <c r="P723">
        <v>0</v>
      </c>
      <c r="Q723">
        <v>3.08</v>
      </c>
      <c r="R723">
        <v>1</v>
      </c>
      <c r="S723">
        <v>17</v>
      </c>
      <c r="T723">
        <v>-78.362560000000002</v>
      </c>
      <c r="U723">
        <v>40.014270000000003</v>
      </c>
      <c r="V723">
        <v>308.05</v>
      </c>
      <c r="W723">
        <v>20230305</v>
      </c>
      <c r="X723" s="1">
        <v>0.61167824074074073</v>
      </c>
      <c r="Y723">
        <v>0.03</v>
      </c>
      <c r="Z723">
        <v>-0.06</v>
      </c>
      <c r="AA723">
        <v>-0.01</v>
      </c>
      <c r="AB723">
        <v>282</v>
      </c>
    </row>
    <row r="724" spans="1:28" x14ac:dyDescent="0.35">
      <c r="A724">
        <v>743</v>
      </c>
      <c r="M724">
        <v>983.03</v>
      </c>
      <c r="N724">
        <v>0</v>
      </c>
      <c r="O724">
        <v>18.3</v>
      </c>
      <c r="P724">
        <v>0</v>
      </c>
      <c r="Q724">
        <v>3.08</v>
      </c>
      <c r="R724">
        <v>1</v>
      </c>
      <c r="S724">
        <v>17</v>
      </c>
      <c r="T724">
        <v>-78.362560000000002</v>
      </c>
      <c r="U724">
        <v>40.014270000000003</v>
      </c>
      <c r="V724">
        <v>308.04000000000002</v>
      </c>
      <c r="W724">
        <v>20230305</v>
      </c>
      <c r="X724" s="1">
        <v>0.61168981481481477</v>
      </c>
      <c r="Y724">
        <v>0.06</v>
      </c>
      <c r="Z724">
        <v>-0.08</v>
      </c>
      <c r="AA724">
        <v>-0.01</v>
      </c>
      <c r="AB724">
        <v>282</v>
      </c>
    </row>
    <row r="725" spans="1:28" x14ac:dyDescent="0.35">
      <c r="A725">
        <v>744</v>
      </c>
      <c r="M725">
        <v>982.82</v>
      </c>
      <c r="N725">
        <v>0</v>
      </c>
      <c r="O725">
        <v>18.3</v>
      </c>
      <c r="P725">
        <v>0</v>
      </c>
      <c r="Q725">
        <v>3.08</v>
      </c>
      <c r="R725">
        <v>1</v>
      </c>
      <c r="S725">
        <v>17</v>
      </c>
      <c r="T725">
        <v>-78.362560000000002</v>
      </c>
      <c r="U725">
        <v>40.014270000000003</v>
      </c>
      <c r="V725">
        <v>308</v>
      </c>
      <c r="W725">
        <v>20230305</v>
      </c>
      <c r="X725" s="1">
        <v>0.61170138888888892</v>
      </c>
      <c r="Y725">
        <v>7.0000000000000007E-2</v>
      </c>
      <c r="Z725">
        <v>-7.0000000000000007E-2</v>
      </c>
      <c r="AA725">
        <v>-0.01</v>
      </c>
      <c r="AB725">
        <v>282</v>
      </c>
    </row>
    <row r="726" spans="1:28" x14ac:dyDescent="0.35">
      <c r="A726">
        <v>745</v>
      </c>
      <c r="M726">
        <v>982.76</v>
      </c>
      <c r="N726">
        <v>-0.01</v>
      </c>
      <c r="O726">
        <v>18.3</v>
      </c>
      <c r="P726">
        <v>0</v>
      </c>
      <c r="Q726">
        <v>3.08</v>
      </c>
      <c r="R726">
        <v>1</v>
      </c>
      <c r="S726">
        <v>17</v>
      </c>
      <c r="T726">
        <v>-78.362560000000002</v>
      </c>
      <c r="U726">
        <v>40.014270000000003</v>
      </c>
      <c r="V726">
        <v>308.02999999999997</v>
      </c>
      <c r="W726">
        <v>20230305</v>
      </c>
      <c r="X726" s="1">
        <v>0.61171296296296296</v>
      </c>
      <c r="Y726">
        <v>0.05</v>
      </c>
      <c r="Z726">
        <v>-0.01</v>
      </c>
      <c r="AA726">
        <v>-0.01</v>
      </c>
      <c r="AB726">
        <v>282</v>
      </c>
    </row>
    <row r="727" spans="1:28" x14ac:dyDescent="0.35">
      <c r="A727">
        <v>746</v>
      </c>
      <c r="M727">
        <v>982.81</v>
      </c>
      <c r="N727">
        <v>0</v>
      </c>
      <c r="O727">
        <v>18.3</v>
      </c>
      <c r="P727">
        <v>0</v>
      </c>
      <c r="Q727">
        <v>3.08</v>
      </c>
      <c r="R727">
        <v>1</v>
      </c>
      <c r="S727">
        <v>17</v>
      </c>
      <c r="T727">
        <v>-78.362560000000002</v>
      </c>
      <c r="U727">
        <v>40.014270000000003</v>
      </c>
      <c r="V727">
        <v>308.08</v>
      </c>
      <c r="W727">
        <v>20230305</v>
      </c>
      <c r="X727" s="1">
        <v>0.61172453703703711</v>
      </c>
      <c r="Y727">
        <v>0.03</v>
      </c>
      <c r="Z727">
        <v>0.05</v>
      </c>
      <c r="AA727">
        <v>-0.01</v>
      </c>
      <c r="AB727">
        <v>282</v>
      </c>
    </row>
    <row r="728" spans="1:28" x14ac:dyDescent="0.35">
      <c r="A728">
        <v>747</v>
      </c>
      <c r="M728">
        <v>982.87</v>
      </c>
      <c r="N728">
        <v>0</v>
      </c>
      <c r="O728">
        <v>18.3</v>
      </c>
      <c r="P728">
        <v>0</v>
      </c>
      <c r="Q728">
        <v>3.08</v>
      </c>
      <c r="R728">
        <v>1</v>
      </c>
      <c r="S728">
        <v>17</v>
      </c>
      <c r="T728">
        <v>-78.362560000000002</v>
      </c>
      <c r="U728">
        <v>40.014270000000003</v>
      </c>
      <c r="V728">
        <v>308.02</v>
      </c>
      <c r="W728">
        <v>20230305</v>
      </c>
      <c r="X728" s="1">
        <v>0.61173611111111115</v>
      </c>
      <c r="Y728">
        <v>0.02</v>
      </c>
      <c r="Z728">
        <v>-0.01</v>
      </c>
      <c r="AA728">
        <v>-0.01</v>
      </c>
      <c r="AB728">
        <v>282</v>
      </c>
    </row>
    <row r="729" spans="1:28" x14ac:dyDescent="0.35">
      <c r="A729">
        <v>748</v>
      </c>
      <c r="M729">
        <v>982.67</v>
      </c>
      <c r="N729">
        <v>-0.01</v>
      </c>
      <c r="O729">
        <v>18.3</v>
      </c>
      <c r="P729">
        <v>0</v>
      </c>
      <c r="Q729">
        <v>3.08</v>
      </c>
      <c r="R729">
        <v>1</v>
      </c>
      <c r="S729">
        <v>17</v>
      </c>
      <c r="T729">
        <v>-78.362560000000002</v>
      </c>
      <c r="U729">
        <v>40.014270000000003</v>
      </c>
      <c r="V729">
        <v>307.94</v>
      </c>
      <c r="W729">
        <v>20230305</v>
      </c>
      <c r="X729" s="1">
        <v>0.61174768518518519</v>
      </c>
      <c r="Y729">
        <v>7.0000000000000007E-2</v>
      </c>
      <c r="Z729">
        <v>0.02</v>
      </c>
      <c r="AA729">
        <v>-0.01</v>
      </c>
      <c r="AB729">
        <v>282</v>
      </c>
    </row>
    <row r="730" spans="1:28" x14ac:dyDescent="0.35">
      <c r="A730">
        <v>749</v>
      </c>
      <c r="M730">
        <v>983.09</v>
      </c>
      <c r="N730">
        <v>0</v>
      </c>
      <c r="O730">
        <v>18.3</v>
      </c>
      <c r="P730">
        <v>0</v>
      </c>
      <c r="Q730">
        <v>3.08</v>
      </c>
      <c r="R730">
        <v>1</v>
      </c>
      <c r="S730">
        <v>17</v>
      </c>
      <c r="T730">
        <v>-78.362560000000002</v>
      </c>
      <c r="U730">
        <v>40.014270000000003</v>
      </c>
      <c r="V730">
        <v>307.83999999999997</v>
      </c>
      <c r="W730">
        <v>20230305</v>
      </c>
      <c r="X730" s="1">
        <v>0.61175925925925922</v>
      </c>
      <c r="Y730">
        <v>0.04</v>
      </c>
      <c r="Z730">
        <v>0.03</v>
      </c>
      <c r="AA730">
        <v>-0.01</v>
      </c>
      <c r="AB730">
        <v>282</v>
      </c>
    </row>
    <row r="731" spans="1:28" x14ac:dyDescent="0.35">
      <c r="A731">
        <v>750</v>
      </c>
      <c r="M731">
        <v>983.01</v>
      </c>
      <c r="N731">
        <v>0</v>
      </c>
      <c r="O731">
        <v>18.3</v>
      </c>
      <c r="P731">
        <v>0</v>
      </c>
      <c r="Q731">
        <v>3.08</v>
      </c>
      <c r="R731">
        <v>1</v>
      </c>
      <c r="S731">
        <v>17</v>
      </c>
      <c r="T731">
        <v>-78.362560000000002</v>
      </c>
      <c r="U731">
        <v>40.014270000000003</v>
      </c>
      <c r="V731">
        <v>307.87</v>
      </c>
      <c r="W731">
        <v>20230305</v>
      </c>
      <c r="X731" s="1">
        <v>0.61177083333333326</v>
      </c>
      <c r="Y731">
        <v>0.03</v>
      </c>
      <c r="Z731">
        <v>0.01</v>
      </c>
      <c r="AA731">
        <v>-0.01</v>
      </c>
      <c r="AB731">
        <v>282</v>
      </c>
    </row>
    <row r="732" spans="1:28" x14ac:dyDescent="0.35">
      <c r="A732">
        <v>751</v>
      </c>
      <c r="M732">
        <v>982.83</v>
      </c>
      <c r="N732">
        <v>0</v>
      </c>
      <c r="O732">
        <v>18.3</v>
      </c>
      <c r="P732">
        <v>0</v>
      </c>
      <c r="Q732">
        <v>3.08</v>
      </c>
      <c r="R732">
        <v>1</v>
      </c>
      <c r="S732">
        <v>17</v>
      </c>
      <c r="T732">
        <v>-78.362560000000002</v>
      </c>
      <c r="U732">
        <v>40.014270000000003</v>
      </c>
      <c r="V732">
        <v>307.91000000000003</v>
      </c>
      <c r="W732">
        <v>20230305</v>
      </c>
      <c r="X732" s="1">
        <v>0.61178240740740741</v>
      </c>
      <c r="Y732">
        <v>0.03</v>
      </c>
      <c r="Z732">
        <v>0</v>
      </c>
      <c r="AA732">
        <v>-0.01</v>
      </c>
      <c r="AB732">
        <v>282</v>
      </c>
    </row>
    <row r="733" spans="1:28" x14ac:dyDescent="0.35">
      <c r="A733">
        <v>752</v>
      </c>
      <c r="M733">
        <v>983.06</v>
      </c>
      <c r="N733">
        <v>0</v>
      </c>
      <c r="O733">
        <v>18.3</v>
      </c>
      <c r="P733">
        <v>0</v>
      </c>
      <c r="Q733">
        <v>3.08</v>
      </c>
      <c r="R733">
        <v>1</v>
      </c>
      <c r="S733">
        <v>17</v>
      </c>
      <c r="T733">
        <v>-78.362560000000002</v>
      </c>
      <c r="U733">
        <v>40.014279999999999</v>
      </c>
      <c r="V733">
        <v>307.93</v>
      </c>
      <c r="W733">
        <v>20230305</v>
      </c>
      <c r="X733" s="1">
        <v>0.61179398148148145</v>
      </c>
      <c r="Y733">
        <v>0.06</v>
      </c>
      <c r="Z733">
        <v>-0.05</v>
      </c>
      <c r="AA733">
        <v>-0.01</v>
      </c>
      <c r="AB733">
        <v>282</v>
      </c>
    </row>
    <row r="734" spans="1:28" x14ac:dyDescent="0.35">
      <c r="A734">
        <v>753</v>
      </c>
      <c r="M734">
        <v>982.65</v>
      </c>
      <c r="N734">
        <v>-0.01</v>
      </c>
      <c r="O734">
        <v>18.3</v>
      </c>
      <c r="P734">
        <v>0</v>
      </c>
      <c r="Q734">
        <v>3.08</v>
      </c>
      <c r="R734">
        <v>1</v>
      </c>
      <c r="S734">
        <v>17</v>
      </c>
      <c r="T734">
        <v>-78.362560000000002</v>
      </c>
      <c r="U734">
        <v>40.014279999999999</v>
      </c>
      <c r="V734">
        <v>307.88</v>
      </c>
      <c r="W734">
        <v>20230305</v>
      </c>
      <c r="X734" s="1">
        <v>0.6118055555555556</v>
      </c>
      <c r="Y734">
        <v>0.03</v>
      </c>
      <c r="Z734">
        <v>-0.03</v>
      </c>
      <c r="AA734">
        <v>-0.01</v>
      </c>
      <c r="AB734">
        <v>282</v>
      </c>
    </row>
    <row r="735" spans="1:28" x14ac:dyDescent="0.35">
      <c r="A735">
        <v>754</v>
      </c>
      <c r="M735">
        <v>983.08</v>
      </c>
      <c r="N735">
        <v>0</v>
      </c>
      <c r="O735">
        <v>18.3</v>
      </c>
      <c r="P735">
        <v>0</v>
      </c>
      <c r="Q735">
        <v>3.08</v>
      </c>
      <c r="R735">
        <v>1</v>
      </c>
      <c r="S735">
        <v>16</v>
      </c>
      <c r="T735">
        <v>-78.362560000000002</v>
      </c>
      <c r="U735">
        <v>40.014279999999999</v>
      </c>
      <c r="V735">
        <v>307.77</v>
      </c>
      <c r="W735">
        <v>20230305</v>
      </c>
      <c r="X735" s="1">
        <v>0.61181712962962964</v>
      </c>
      <c r="Y735">
        <v>0.04</v>
      </c>
      <c r="Z735">
        <v>-0.06</v>
      </c>
      <c r="AA735">
        <v>-0.01</v>
      </c>
      <c r="AB735">
        <v>282</v>
      </c>
    </row>
    <row r="736" spans="1:28" x14ac:dyDescent="0.35">
      <c r="A736">
        <v>755</v>
      </c>
      <c r="M736">
        <v>983.04</v>
      </c>
      <c r="N736">
        <v>0</v>
      </c>
      <c r="O736">
        <v>18.3</v>
      </c>
      <c r="P736">
        <v>0</v>
      </c>
      <c r="Q736">
        <v>3.08</v>
      </c>
      <c r="R736">
        <v>1</v>
      </c>
      <c r="S736">
        <v>16</v>
      </c>
      <c r="T736">
        <v>-78.362549999999999</v>
      </c>
      <c r="U736">
        <v>40.014279999999999</v>
      </c>
      <c r="V736">
        <v>307.67</v>
      </c>
      <c r="W736">
        <v>20230305</v>
      </c>
      <c r="X736" s="1">
        <v>0.61182870370370368</v>
      </c>
      <c r="Y736">
        <v>0.03</v>
      </c>
      <c r="Z736">
        <v>-0.06</v>
      </c>
      <c r="AA736">
        <v>-0.01</v>
      </c>
      <c r="AB736">
        <v>282</v>
      </c>
    </row>
    <row r="737" spans="1:28" x14ac:dyDescent="0.35">
      <c r="A737">
        <v>756</v>
      </c>
      <c r="M737">
        <v>982.92</v>
      </c>
      <c r="N737">
        <v>0</v>
      </c>
      <c r="O737">
        <v>18.399999999999999</v>
      </c>
      <c r="P737">
        <v>0</v>
      </c>
      <c r="Q737">
        <v>3.08</v>
      </c>
      <c r="R737">
        <v>1</v>
      </c>
      <c r="S737">
        <v>16</v>
      </c>
      <c r="T737">
        <v>-78.362560000000002</v>
      </c>
      <c r="U737">
        <v>40.014279999999999</v>
      </c>
      <c r="V737">
        <v>307.86</v>
      </c>
      <c r="W737">
        <v>20230305</v>
      </c>
      <c r="X737" s="1">
        <v>0.61184027777777772</v>
      </c>
      <c r="Y737">
        <v>0.14000000000000001</v>
      </c>
      <c r="Z737">
        <v>0.02</v>
      </c>
      <c r="AA737">
        <v>-0.01</v>
      </c>
      <c r="AB737">
        <v>282</v>
      </c>
    </row>
    <row r="738" spans="1:28" x14ac:dyDescent="0.35">
      <c r="A738">
        <v>757</v>
      </c>
      <c r="M738">
        <v>983.11</v>
      </c>
      <c r="N738">
        <v>0.01</v>
      </c>
      <c r="O738">
        <v>18.3</v>
      </c>
      <c r="P738">
        <v>0</v>
      </c>
      <c r="Q738">
        <v>3.08</v>
      </c>
      <c r="R738">
        <v>1</v>
      </c>
      <c r="S738">
        <v>17</v>
      </c>
      <c r="T738">
        <v>-78.362560000000002</v>
      </c>
      <c r="U738">
        <v>40.014279999999999</v>
      </c>
      <c r="V738">
        <v>307.92</v>
      </c>
      <c r="W738">
        <v>20230305</v>
      </c>
      <c r="X738" s="1">
        <v>0.61185185185185187</v>
      </c>
      <c r="Y738">
        <v>0.08</v>
      </c>
      <c r="Z738">
        <v>0.03</v>
      </c>
      <c r="AA738">
        <v>-0.01</v>
      </c>
      <c r="AB738">
        <v>282</v>
      </c>
    </row>
    <row r="739" spans="1:28" x14ac:dyDescent="0.35">
      <c r="A739">
        <v>758</v>
      </c>
      <c r="M739">
        <v>983.02</v>
      </c>
      <c r="N739">
        <v>0</v>
      </c>
      <c r="O739">
        <v>18.399999999999999</v>
      </c>
      <c r="P739">
        <v>0</v>
      </c>
      <c r="Q739">
        <v>3.08</v>
      </c>
      <c r="R739">
        <v>1</v>
      </c>
      <c r="S739">
        <v>16</v>
      </c>
      <c r="T739">
        <v>-78.362560000000002</v>
      </c>
      <c r="U739">
        <v>40.014279999999999</v>
      </c>
      <c r="V739">
        <v>307.94</v>
      </c>
      <c r="W739">
        <v>20230305</v>
      </c>
      <c r="X739" s="1">
        <v>0.61186342592592591</v>
      </c>
      <c r="Y739">
        <v>0.03</v>
      </c>
      <c r="Z739">
        <v>-0.01</v>
      </c>
      <c r="AA739">
        <v>-0.01</v>
      </c>
      <c r="AB739">
        <v>282</v>
      </c>
    </row>
    <row r="740" spans="1:28" x14ac:dyDescent="0.35">
      <c r="A740">
        <v>759</v>
      </c>
      <c r="M740">
        <v>983.07</v>
      </c>
      <c r="N740">
        <v>0</v>
      </c>
      <c r="O740">
        <v>18.3</v>
      </c>
      <c r="P740">
        <v>0</v>
      </c>
      <c r="Q740">
        <v>3.08</v>
      </c>
      <c r="R740">
        <v>1</v>
      </c>
      <c r="S740">
        <v>16</v>
      </c>
      <c r="T740">
        <v>-78.362560000000002</v>
      </c>
      <c r="U740">
        <v>40.014279999999999</v>
      </c>
      <c r="V740">
        <v>307.94</v>
      </c>
      <c r="W740">
        <v>20230305</v>
      </c>
      <c r="X740" s="1">
        <v>0.61187500000000006</v>
      </c>
      <c r="Y740">
        <v>0.01</v>
      </c>
      <c r="Z740">
        <v>7.0000000000000007E-2</v>
      </c>
      <c r="AA740">
        <v>-0.01</v>
      </c>
      <c r="AB740">
        <v>282</v>
      </c>
    </row>
    <row r="741" spans="1:28" x14ac:dyDescent="0.35">
      <c r="A741">
        <v>760</v>
      </c>
      <c r="M741">
        <v>983.06</v>
      </c>
      <c r="N741">
        <v>0</v>
      </c>
      <c r="O741">
        <v>18.399999999999999</v>
      </c>
      <c r="P741">
        <v>0</v>
      </c>
      <c r="Q741">
        <v>3.08</v>
      </c>
      <c r="R741">
        <v>1</v>
      </c>
      <c r="S741">
        <v>17</v>
      </c>
      <c r="T741">
        <v>-78.362560000000002</v>
      </c>
      <c r="U741">
        <v>40.014279999999999</v>
      </c>
      <c r="V741">
        <v>307.92</v>
      </c>
      <c r="W741">
        <v>20230305</v>
      </c>
      <c r="X741" s="1">
        <v>0.6118865740740741</v>
      </c>
      <c r="Y741">
        <v>0.04</v>
      </c>
      <c r="Z741">
        <v>-0.01</v>
      </c>
      <c r="AA741">
        <v>-0.01</v>
      </c>
      <c r="AB741">
        <v>282</v>
      </c>
    </row>
    <row r="742" spans="1:28" x14ac:dyDescent="0.35">
      <c r="A742">
        <v>761</v>
      </c>
      <c r="M742">
        <v>982.73</v>
      </c>
      <c r="N742">
        <v>-0.01</v>
      </c>
      <c r="O742">
        <v>18.3</v>
      </c>
      <c r="P742">
        <v>0</v>
      </c>
      <c r="Q742">
        <v>3.08</v>
      </c>
      <c r="R742">
        <v>1</v>
      </c>
      <c r="S742">
        <v>16</v>
      </c>
      <c r="T742">
        <v>-78.362560000000002</v>
      </c>
      <c r="U742">
        <v>40.014279999999999</v>
      </c>
      <c r="V742">
        <v>307.86</v>
      </c>
      <c r="W742">
        <v>20230305</v>
      </c>
      <c r="X742" s="1">
        <v>0.61189814814814814</v>
      </c>
      <c r="Y742">
        <v>7.0000000000000007E-2</v>
      </c>
      <c r="Z742">
        <v>-0.04</v>
      </c>
      <c r="AA742">
        <v>-0.01</v>
      </c>
      <c r="AB742">
        <v>282</v>
      </c>
    </row>
    <row r="743" spans="1:28" x14ac:dyDescent="0.35">
      <c r="A743">
        <v>762</v>
      </c>
      <c r="M743">
        <v>982.77</v>
      </c>
      <c r="N743">
        <v>-0.01</v>
      </c>
      <c r="O743">
        <v>18.3</v>
      </c>
      <c r="P743">
        <v>0</v>
      </c>
      <c r="Q743">
        <v>3.08</v>
      </c>
      <c r="R743">
        <v>1</v>
      </c>
      <c r="S743">
        <v>16</v>
      </c>
      <c r="T743">
        <v>-78.362549999999999</v>
      </c>
      <c r="U743">
        <v>40.014279999999999</v>
      </c>
      <c r="V743">
        <v>307.91000000000003</v>
      </c>
      <c r="W743">
        <v>20230305</v>
      </c>
      <c r="X743" s="1">
        <v>0.61190972222222217</v>
      </c>
      <c r="Y743">
        <v>7.0000000000000007E-2</v>
      </c>
      <c r="Z743">
        <v>-0.06</v>
      </c>
      <c r="AA743">
        <v>-0.01</v>
      </c>
      <c r="AB743">
        <v>282</v>
      </c>
    </row>
    <row r="744" spans="1:28" x14ac:dyDescent="0.35">
      <c r="A744">
        <v>763</v>
      </c>
      <c r="M744">
        <v>982.89</v>
      </c>
      <c r="N744">
        <v>0</v>
      </c>
      <c r="O744">
        <v>18.3</v>
      </c>
      <c r="P744">
        <v>0</v>
      </c>
      <c r="Q744">
        <v>3.08</v>
      </c>
      <c r="R744">
        <v>1</v>
      </c>
      <c r="S744">
        <v>16</v>
      </c>
      <c r="T744">
        <v>-78.362549999999999</v>
      </c>
      <c r="U744">
        <v>40.014279999999999</v>
      </c>
      <c r="V744">
        <v>307.93</v>
      </c>
      <c r="W744">
        <v>20230305</v>
      </c>
      <c r="X744" s="1">
        <v>0.61192129629629632</v>
      </c>
      <c r="Y744">
        <v>0.14000000000000001</v>
      </c>
      <c r="Z744">
        <v>0.04</v>
      </c>
      <c r="AA744">
        <v>-0.01</v>
      </c>
      <c r="AB744">
        <v>282</v>
      </c>
    </row>
    <row r="745" spans="1:28" x14ac:dyDescent="0.35">
      <c r="A745">
        <v>764</v>
      </c>
      <c r="M745">
        <v>982.93</v>
      </c>
      <c r="N745">
        <v>0</v>
      </c>
      <c r="O745">
        <v>18.3</v>
      </c>
      <c r="P745">
        <v>0</v>
      </c>
      <c r="Q745">
        <v>3.08</v>
      </c>
      <c r="R745">
        <v>1</v>
      </c>
      <c r="S745">
        <v>17</v>
      </c>
      <c r="T745">
        <v>-78.362549999999999</v>
      </c>
      <c r="U745">
        <v>40.014279999999999</v>
      </c>
      <c r="V745">
        <v>307.91000000000003</v>
      </c>
      <c r="W745">
        <v>20230305</v>
      </c>
      <c r="X745" s="1">
        <v>0.61193287037037036</v>
      </c>
      <c r="Y745">
        <v>0.02</v>
      </c>
      <c r="Z745">
        <v>-0.04</v>
      </c>
      <c r="AA745">
        <v>-0.01</v>
      </c>
      <c r="AB745">
        <v>282</v>
      </c>
    </row>
    <row r="746" spans="1:28" x14ac:dyDescent="0.35">
      <c r="A746">
        <v>765</v>
      </c>
      <c r="M746">
        <v>983.04</v>
      </c>
      <c r="N746">
        <v>0</v>
      </c>
      <c r="O746">
        <v>18.3</v>
      </c>
      <c r="P746">
        <v>0</v>
      </c>
      <c r="Q746">
        <v>3.08</v>
      </c>
      <c r="R746">
        <v>1</v>
      </c>
      <c r="S746">
        <v>17</v>
      </c>
      <c r="T746">
        <v>-78.362549999999999</v>
      </c>
      <c r="U746">
        <v>40.014279999999999</v>
      </c>
      <c r="V746">
        <v>307.70999999999998</v>
      </c>
      <c r="W746">
        <v>20230305</v>
      </c>
      <c r="X746" s="1">
        <v>0.61194444444444451</v>
      </c>
      <c r="Y746">
        <v>0.16</v>
      </c>
      <c r="Z746">
        <v>-0.02</v>
      </c>
      <c r="AA746">
        <v>-0.01</v>
      </c>
      <c r="AB746">
        <v>282</v>
      </c>
    </row>
    <row r="747" spans="1:28" x14ac:dyDescent="0.35">
      <c r="A747">
        <v>766</v>
      </c>
      <c r="M747">
        <v>982.94</v>
      </c>
      <c r="N747">
        <v>0</v>
      </c>
      <c r="O747">
        <v>18.399999999999999</v>
      </c>
      <c r="P747">
        <v>0</v>
      </c>
      <c r="Q747">
        <v>3.08</v>
      </c>
      <c r="R747">
        <v>1</v>
      </c>
      <c r="S747">
        <v>17</v>
      </c>
      <c r="T747">
        <v>-78.362549999999999</v>
      </c>
      <c r="U747">
        <v>40.014279999999999</v>
      </c>
      <c r="V747">
        <v>307.64999999999998</v>
      </c>
      <c r="W747">
        <v>20230305</v>
      </c>
      <c r="X747" s="1">
        <v>0.61195601851851855</v>
      </c>
      <c r="Y747">
        <v>0.05</v>
      </c>
      <c r="Z747">
        <v>0.02</v>
      </c>
      <c r="AA747">
        <v>-0.01</v>
      </c>
      <c r="AB747">
        <v>282</v>
      </c>
    </row>
    <row r="748" spans="1:28" x14ac:dyDescent="0.35">
      <c r="A748">
        <v>767</v>
      </c>
      <c r="M748">
        <v>982.95</v>
      </c>
      <c r="N748">
        <v>0</v>
      </c>
      <c r="O748">
        <v>18.3</v>
      </c>
      <c r="P748">
        <v>0</v>
      </c>
      <c r="Q748">
        <v>3.08</v>
      </c>
      <c r="R748">
        <v>1</v>
      </c>
      <c r="S748">
        <v>17</v>
      </c>
      <c r="T748">
        <v>-78.362549999999999</v>
      </c>
      <c r="U748">
        <v>40.014279999999999</v>
      </c>
      <c r="V748">
        <v>307.74</v>
      </c>
      <c r="W748">
        <v>20230305</v>
      </c>
      <c r="X748" s="1">
        <v>0.61196759259259259</v>
      </c>
      <c r="Y748">
        <v>0.14000000000000001</v>
      </c>
      <c r="Z748">
        <v>0.13</v>
      </c>
      <c r="AA748">
        <v>0</v>
      </c>
      <c r="AB748">
        <v>282</v>
      </c>
    </row>
    <row r="749" spans="1:28" x14ac:dyDescent="0.35">
      <c r="A749">
        <v>768</v>
      </c>
      <c r="M749">
        <v>982.76</v>
      </c>
      <c r="N749">
        <v>-0.01</v>
      </c>
      <c r="O749">
        <v>18.3</v>
      </c>
      <c r="P749">
        <v>0</v>
      </c>
      <c r="Q749">
        <v>3.08</v>
      </c>
      <c r="R749">
        <v>1</v>
      </c>
      <c r="S749">
        <v>17</v>
      </c>
      <c r="T749">
        <v>-78.362549999999999</v>
      </c>
      <c r="U749">
        <v>40.014279999999999</v>
      </c>
      <c r="V749">
        <v>307.74</v>
      </c>
      <c r="W749">
        <v>20230305</v>
      </c>
      <c r="X749" s="1">
        <v>0.61197916666666663</v>
      </c>
      <c r="Y749">
        <v>0.09</v>
      </c>
      <c r="Z749">
        <v>0.1</v>
      </c>
      <c r="AA749">
        <v>0</v>
      </c>
      <c r="AB749">
        <v>282</v>
      </c>
    </row>
    <row r="750" spans="1:28" x14ac:dyDescent="0.35">
      <c r="A750">
        <v>769</v>
      </c>
      <c r="M750">
        <v>982.86</v>
      </c>
      <c r="N750">
        <v>0</v>
      </c>
      <c r="O750">
        <v>18.399999999999999</v>
      </c>
      <c r="P750">
        <v>0</v>
      </c>
      <c r="Q750">
        <v>3.08</v>
      </c>
      <c r="R750">
        <v>1</v>
      </c>
      <c r="S750">
        <v>17</v>
      </c>
      <c r="T750">
        <v>-78.362549999999999</v>
      </c>
      <c r="U750">
        <v>40.014279999999999</v>
      </c>
      <c r="V750">
        <v>307.69</v>
      </c>
      <c r="W750">
        <v>20230305</v>
      </c>
      <c r="X750" s="1">
        <v>0.61199074074074067</v>
      </c>
      <c r="Y750">
        <v>0.05</v>
      </c>
      <c r="Z750">
        <v>0.04</v>
      </c>
      <c r="AA750">
        <v>0</v>
      </c>
      <c r="AB750">
        <v>282</v>
      </c>
    </row>
    <row r="751" spans="1:28" x14ac:dyDescent="0.35">
      <c r="A751">
        <v>770</v>
      </c>
      <c r="M751">
        <v>982.95</v>
      </c>
      <c r="N751">
        <v>0</v>
      </c>
      <c r="O751">
        <v>18.3</v>
      </c>
      <c r="P751">
        <v>0</v>
      </c>
      <c r="Q751">
        <v>3.08</v>
      </c>
      <c r="R751">
        <v>1</v>
      </c>
      <c r="S751">
        <v>17</v>
      </c>
      <c r="T751">
        <v>-78.362549999999999</v>
      </c>
      <c r="U751">
        <v>40.014279999999999</v>
      </c>
      <c r="V751">
        <v>307.64</v>
      </c>
      <c r="W751">
        <v>20230305</v>
      </c>
      <c r="X751" s="1">
        <v>0.61200231481481482</v>
      </c>
      <c r="Y751">
        <v>0.04</v>
      </c>
      <c r="Z751">
        <v>0.01</v>
      </c>
      <c r="AA751">
        <v>0</v>
      </c>
      <c r="AB751">
        <v>282</v>
      </c>
    </row>
    <row r="752" spans="1:28" x14ac:dyDescent="0.35">
      <c r="A752">
        <v>771</v>
      </c>
      <c r="M752">
        <v>983</v>
      </c>
      <c r="N752">
        <v>0</v>
      </c>
      <c r="O752">
        <v>18.3</v>
      </c>
      <c r="P752">
        <v>0</v>
      </c>
      <c r="Q752">
        <v>3.06</v>
      </c>
      <c r="R752">
        <v>1</v>
      </c>
      <c r="S752">
        <v>17</v>
      </c>
      <c r="T752">
        <v>-78.362549999999999</v>
      </c>
      <c r="U752">
        <v>40.014279999999999</v>
      </c>
      <c r="V752">
        <v>307.56</v>
      </c>
      <c r="W752">
        <v>20230305</v>
      </c>
      <c r="X752" s="1">
        <v>0.61201388888888886</v>
      </c>
      <c r="Y752">
        <v>0.03</v>
      </c>
      <c r="Z752">
        <v>-0.01</v>
      </c>
      <c r="AA752">
        <v>0</v>
      </c>
      <c r="AB752">
        <v>282</v>
      </c>
    </row>
    <row r="753" spans="1:28" x14ac:dyDescent="0.35">
      <c r="A753">
        <v>772</v>
      </c>
      <c r="M753">
        <v>982.78</v>
      </c>
      <c r="N753">
        <v>0</v>
      </c>
      <c r="O753">
        <v>18.3</v>
      </c>
      <c r="P753">
        <v>0</v>
      </c>
      <c r="Q753">
        <v>3.06</v>
      </c>
      <c r="R753">
        <v>1</v>
      </c>
      <c r="S753">
        <v>17</v>
      </c>
      <c r="T753">
        <v>-78.362549999999999</v>
      </c>
      <c r="U753">
        <v>40.014279999999999</v>
      </c>
      <c r="V753">
        <v>307.64999999999998</v>
      </c>
      <c r="W753">
        <v>20230305</v>
      </c>
      <c r="X753" s="1">
        <v>0.61202546296296301</v>
      </c>
      <c r="Y753">
        <v>0.03</v>
      </c>
      <c r="Z753">
        <v>-0.03</v>
      </c>
      <c r="AA753">
        <v>0</v>
      </c>
      <c r="AB753">
        <v>282</v>
      </c>
    </row>
    <row r="754" spans="1:28" x14ac:dyDescent="0.35">
      <c r="A754">
        <v>773</v>
      </c>
      <c r="M754">
        <v>982.96</v>
      </c>
      <c r="N754">
        <v>0</v>
      </c>
      <c r="O754">
        <v>18.3</v>
      </c>
      <c r="P754">
        <v>0</v>
      </c>
      <c r="Q754">
        <v>3.06</v>
      </c>
      <c r="R754">
        <v>1</v>
      </c>
      <c r="S754">
        <v>17</v>
      </c>
      <c r="T754">
        <v>-78.362549999999999</v>
      </c>
      <c r="U754">
        <v>40.014279999999999</v>
      </c>
      <c r="V754">
        <v>307.60000000000002</v>
      </c>
      <c r="W754">
        <v>20230305</v>
      </c>
      <c r="X754" s="1">
        <v>0.61203703703703705</v>
      </c>
      <c r="Y754">
        <v>0.09</v>
      </c>
      <c r="Z754">
        <v>0.01</v>
      </c>
      <c r="AA754">
        <v>0</v>
      </c>
      <c r="AB754">
        <v>282</v>
      </c>
    </row>
    <row r="755" spans="1:28" x14ac:dyDescent="0.35">
      <c r="A755">
        <v>774</v>
      </c>
      <c r="M755">
        <v>982.89</v>
      </c>
      <c r="N755">
        <v>0</v>
      </c>
      <c r="O755">
        <v>18.3</v>
      </c>
      <c r="P755">
        <v>0</v>
      </c>
      <c r="Q755">
        <v>3.06</v>
      </c>
      <c r="R755">
        <v>1</v>
      </c>
      <c r="S755">
        <v>17</v>
      </c>
      <c r="T755">
        <v>-78.362539999999996</v>
      </c>
      <c r="U755">
        <v>40.014279999999999</v>
      </c>
      <c r="V755">
        <v>307.58999999999997</v>
      </c>
      <c r="W755">
        <v>20230305</v>
      </c>
      <c r="X755" s="1">
        <v>0.61204861111111108</v>
      </c>
      <c r="Y755">
        <v>0.03</v>
      </c>
      <c r="Z755">
        <v>0.06</v>
      </c>
      <c r="AA755">
        <v>0</v>
      </c>
      <c r="AB755">
        <v>282</v>
      </c>
    </row>
    <row r="756" spans="1:28" x14ac:dyDescent="0.35">
      <c r="A756">
        <v>775</v>
      </c>
      <c r="M756">
        <v>982.93</v>
      </c>
      <c r="N756">
        <v>0</v>
      </c>
      <c r="O756">
        <v>18.399999999999999</v>
      </c>
      <c r="P756">
        <v>0</v>
      </c>
      <c r="Q756">
        <v>3.06</v>
      </c>
      <c r="R756">
        <v>1</v>
      </c>
      <c r="S756">
        <v>17</v>
      </c>
      <c r="T756">
        <v>-78.362549999999999</v>
      </c>
      <c r="U756">
        <v>40.014279999999999</v>
      </c>
      <c r="V756">
        <v>307.51</v>
      </c>
      <c r="W756">
        <v>20230305</v>
      </c>
      <c r="X756" s="1">
        <v>0.61206018518518512</v>
      </c>
      <c r="Y756">
        <v>0.06</v>
      </c>
      <c r="Z756">
        <v>7.0000000000000007E-2</v>
      </c>
      <c r="AA756">
        <v>0</v>
      </c>
      <c r="AB756">
        <v>282</v>
      </c>
    </row>
    <row r="757" spans="1:28" x14ac:dyDescent="0.35">
      <c r="A757">
        <v>776</v>
      </c>
      <c r="M757">
        <v>982.94</v>
      </c>
      <c r="N757">
        <v>0</v>
      </c>
      <c r="O757">
        <v>18.3</v>
      </c>
      <c r="P757">
        <v>0</v>
      </c>
      <c r="Q757">
        <v>3.06</v>
      </c>
      <c r="R757">
        <v>1</v>
      </c>
      <c r="S757">
        <v>17</v>
      </c>
      <c r="T757">
        <v>-78.362549999999999</v>
      </c>
      <c r="U757">
        <v>40.014279999999999</v>
      </c>
      <c r="V757">
        <v>307.49</v>
      </c>
      <c r="W757">
        <v>20230305</v>
      </c>
      <c r="X757" s="1">
        <v>0.61207175925925927</v>
      </c>
      <c r="Y757">
        <v>0.02</v>
      </c>
      <c r="Z757">
        <v>7.0000000000000007E-2</v>
      </c>
      <c r="AA757">
        <v>0.01</v>
      </c>
      <c r="AB757">
        <v>282</v>
      </c>
    </row>
    <row r="758" spans="1:28" x14ac:dyDescent="0.35">
      <c r="A758">
        <v>777</v>
      </c>
      <c r="M758">
        <v>982.81</v>
      </c>
      <c r="N758">
        <v>0</v>
      </c>
      <c r="O758">
        <v>18.3</v>
      </c>
      <c r="P758">
        <v>0</v>
      </c>
      <c r="Q758">
        <v>3.06</v>
      </c>
      <c r="R758">
        <v>1</v>
      </c>
      <c r="S758">
        <v>17</v>
      </c>
      <c r="T758">
        <v>-78.362549999999999</v>
      </c>
      <c r="U758">
        <v>40.014279999999999</v>
      </c>
      <c r="V758">
        <v>307.55</v>
      </c>
      <c r="W758">
        <v>20230305</v>
      </c>
      <c r="X758" s="1">
        <v>0.61208333333333331</v>
      </c>
      <c r="Y758">
        <v>0.03</v>
      </c>
      <c r="Z758">
        <v>-0.01</v>
      </c>
      <c r="AA758">
        <v>0</v>
      </c>
      <c r="AB758">
        <v>282</v>
      </c>
    </row>
    <row r="759" spans="1:28" x14ac:dyDescent="0.35">
      <c r="A759">
        <v>778</v>
      </c>
      <c r="M759">
        <v>983.04</v>
      </c>
      <c r="N759">
        <v>0</v>
      </c>
      <c r="O759">
        <v>18.3</v>
      </c>
      <c r="P759">
        <v>0</v>
      </c>
      <c r="Q759">
        <v>3.06</v>
      </c>
      <c r="R759">
        <v>1</v>
      </c>
      <c r="S759">
        <v>17</v>
      </c>
      <c r="T759">
        <v>-78.362549999999999</v>
      </c>
      <c r="U759">
        <v>40.014279999999999</v>
      </c>
      <c r="V759">
        <v>307.55</v>
      </c>
      <c r="W759">
        <v>20230305</v>
      </c>
      <c r="X759" s="1">
        <v>0.61209490740740746</v>
      </c>
      <c r="Y759">
        <v>0.06</v>
      </c>
      <c r="Z759">
        <v>-0.04</v>
      </c>
      <c r="AA759">
        <v>0</v>
      </c>
      <c r="AB759">
        <v>282</v>
      </c>
    </row>
    <row r="760" spans="1:28" x14ac:dyDescent="0.35">
      <c r="A760">
        <v>779</v>
      </c>
      <c r="M760">
        <v>983.04</v>
      </c>
      <c r="N760">
        <v>0</v>
      </c>
      <c r="O760">
        <v>18.3</v>
      </c>
      <c r="P760">
        <v>0</v>
      </c>
      <c r="Q760">
        <v>3.06</v>
      </c>
      <c r="R760">
        <v>1</v>
      </c>
      <c r="S760">
        <v>17</v>
      </c>
      <c r="T760">
        <v>-78.362549999999999</v>
      </c>
      <c r="U760">
        <v>40.014279999999999</v>
      </c>
      <c r="V760">
        <v>307.56</v>
      </c>
      <c r="W760">
        <v>20230305</v>
      </c>
      <c r="X760" s="1">
        <v>0.6121064814814815</v>
      </c>
      <c r="Y760">
        <v>0.06</v>
      </c>
      <c r="Z760">
        <v>0.03</v>
      </c>
      <c r="AA760">
        <v>0</v>
      </c>
      <c r="AB760">
        <v>282</v>
      </c>
    </row>
    <row r="761" spans="1:28" x14ac:dyDescent="0.35">
      <c r="A761">
        <v>780</v>
      </c>
      <c r="M761">
        <v>982.89</v>
      </c>
      <c r="N761">
        <v>0</v>
      </c>
      <c r="O761">
        <v>18.3</v>
      </c>
      <c r="P761">
        <v>0</v>
      </c>
      <c r="Q761">
        <v>3.06</v>
      </c>
      <c r="R761">
        <v>1</v>
      </c>
      <c r="S761">
        <v>17</v>
      </c>
      <c r="T761">
        <v>-78.362549999999999</v>
      </c>
      <c r="U761">
        <v>40.014279999999999</v>
      </c>
      <c r="V761">
        <v>307.58</v>
      </c>
      <c r="W761">
        <v>20230305</v>
      </c>
      <c r="X761" s="1">
        <v>0.61211805555555554</v>
      </c>
      <c r="Y761">
        <v>0.05</v>
      </c>
      <c r="Z761">
        <v>-0.03</v>
      </c>
      <c r="AA761">
        <v>0</v>
      </c>
      <c r="AB761">
        <v>282</v>
      </c>
    </row>
    <row r="762" spans="1:28" x14ac:dyDescent="0.35">
      <c r="A762">
        <v>781</v>
      </c>
      <c r="M762">
        <v>982.91</v>
      </c>
      <c r="N762">
        <v>0</v>
      </c>
      <c r="O762">
        <v>18.3</v>
      </c>
      <c r="P762">
        <v>0</v>
      </c>
      <c r="Q762">
        <v>3.08</v>
      </c>
      <c r="R762">
        <v>1</v>
      </c>
      <c r="S762">
        <v>17</v>
      </c>
      <c r="T762">
        <v>-78.362549999999999</v>
      </c>
      <c r="U762">
        <v>40.014279999999999</v>
      </c>
      <c r="V762">
        <v>307.60000000000002</v>
      </c>
      <c r="W762">
        <v>20230305</v>
      </c>
      <c r="X762" s="1">
        <v>0.61212962962962958</v>
      </c>
      <c r="Y762">
        <v>7.0000000000000007E-2</v>
      </c>
      <c r="Z762">
        <v>0.06</v>
      </c>
      <c r="AA762">
        <v>0</v>
      </c>
      <c r="AB762">
        <v>282</v>
      </c>
    </row>
    <row r="763" spans="1:28" x14ac:dyDescent="0.35">
      <c r="A763">
        <v>782</v>
      </c>
      <c r="M763">
        <v>982.86</v>
      </c>
      <c r="N763">
        <v>0</v>
      </c>
      <c r="O763">
        <v>18.3</v>
      </c>
      <c r="P763">
        <v>0</v>
      </c>
      <c r="Q763">
        <v>3.08</v>
      </c>
      <c r="R763">
        <v>1</v>
      </c>
      <c r="S763">
        <v>17</v>
      </c>
      <c r="T763">
        <v>-78.362549999999999</v>
      </c>
      <c r="U763">
        <v>40.014279999999999</v>
      </c>
      <c r="V763">
        <v>307.61</v>
      </c>
      <c r="W763">
        <v>20230305</v>
      </c>
      <c r="X763" s="1">
        <v>0.61214120370370373</v>
      </c>
      <c r="Y763">
        <v>0.15</v>
      </c>
      <c r="Z763">
        <v>-0.02</v>
      </c>
      <c r="AA763">
        <v>0</v>
      </c>
      <c r="AB763">
        <v>282</v>
      </c>
    </row>
    <row r="764" spans="1:28" x14ac:dyDescent="0.35">
      <c r="A764">
        <v>783</v>
      </c>
      <c r="M764">
        <v>982.93</v>
      </c>
      <c r="N764">
        <v>0</v>
      </c>
      <c r="O764">
        <v>18.3</v>
      </c>
      <c r="P764">
        <v>0</v>
      </c>
      <c r="Q764">
        <v>3.08</v>
      </c>
      <c r="R764">
        <v>1</v>
      </c>
      <c r="S764">
        <v>17</v>
      </c>
      <c r="T764">
        <v>-78.362549999999999</v>
      </c>
      <c r="U764">
        <v>40.014270000000003</v>
      </c>
      <c r="V764">
        <v>307.61</v>
      </c>
      <c r="W764">
        <v>20230305</v>
      </c>
      <c r="X764" s="1">
        <v>0.61215277777777777</v>
      </c>
      <c r="Y764">
        <v>0.09</v>
      </c>
      <c r="Z764">
        <v>-0.04</v>
      </c>
      <c r="AA764">
        <v>0</v>
      </c>
      <c r="AB764">
        <v>282</v>
      </c>
    </row>
    <row r="765" spans="1:28" x14ac:dyDescent="0.35">
      <c r="A765">
        <v>784</v>
      </c>
      <c r="M765">
        <v>983.18</v>
      </c>
      <c r="N765">
        <v>0.01</v>
      </c>
      <c r="O765">
        <v>18.3</v>
      </c>
      <c r="P765">
        <v>0</v>
      </c>
      <c r="Q765">
        <v>3.08</v>
      </c>
      <c r="R765">
        <v>1</v>
      </c>
      <c r="S765">
        <v>17</v>
      </c>
      <c r="T765">
        <v>-78.362549999999999</v>
      </c>
      <c r="U765">
        <v>40.014279999999999</v>
      </c>
      <c r="V765">
        <v>307.45</v>
      </c>
      <c r="W765">
        <v>20230305</v>
      </c>
      <c r="X765" s="1">
        <v>0.61216435185185192</v>
      </c>
      <c r="Y765">
        <v>0.23</v>
      </c>
      <c r="Z765">
        <v>-0.15</v>
      </c>
      <c r="AA765">
        <v>0</v>
      </c>
      <c r="AB765">
        <v>282</v>
      </c>
    </row>
    <row r="766" spans="1:28" x14ac:dyDescent="0.35">
      <c r="A766">
        <v>785</v>
      </c>
      <c r="M766">
        <v>982.88</v>
      </c>
      <c r="N766">
        <v>0</v>
      </c>
      <c r="O766">
        <v>18.3</v>
      </c>
      <c r="P766">
        <v>0</v>
      </c>
      <c r="Q766">
        <v>3.08</v>
      </c>
      <c r="R766">
        <v>1</v>
      </c>
      <c r="S766">
        <v>17</v>
      </c>
      <c r="T766">
        <v>-78.362539999999996</v>
      </c>
      <c r="U766">
        <v>40.014279999999999</v>
      </c>
      <c r="V766">
        <v>307.45999999999998</v>
      </c>
      <c r="W766">
        <v>20230305</v>
      </c>
      <c r="X766" s="1">
        <v>0.61217592592592596</v>
      </c>
      <c r="Y766">
        <v>0.09</v>
      </c>
      <c r="Z766">
        <v>-0.02</v>
      </c>
      <c r="AA766">
        <v>0</v>
      </c>
      <c r="AB766">
        <v>282</v>
      </c>
    </row>
    <row r="767" spans="1:28" x14ac:dyDescent="0.35">
      <c r="A767">
        <v>786</v>
      </c>
      <c r="M767">
        <v>983.1</v>
      </c>
      <c r="N767">
        <v>0</v>
      </c>
      <c r="O767">
        <v>18.3</v>
      </c>
      <c r="P767">
        <v>0</v>
      </c>
      <c r="Q767">
        <v>3.08</v>
      </c>
      <c r="R767">
        <v>1</v>
      </c>
      <c r="S767">
        <v>17</v>
      </c>
      <c r="T767">
        <v>-78.362539999999996</v>
      </c>
      <c r="U767">
        <v>40.014279999999999</v>
      </c>
      <c r="V767">
        <v>307.58</v>
      </c>
      <c r="W767">
        <v>20230305</v>
      </c>
      <c r="X767" s="1">
        <v>0.6121875</v>
      </c>
      <c r="Y767">
        <v>0.17</v>
      </c>
      <c r="Z767">
        <v>-0.05</v>
      </c>
      <c r="AA767">
        <v>0</v>
      </c>
      <c r="AB767">
        <v>282</v>
      </c>
    </row>
    <row r="768" spans="1:28" x14ac:dyDescent="0.35">
      <c r="A768">
        <v>787</v>
      </c>
      <c r="M768">
        <v>982.89</v>
      </c>
      <c r="N768">
        <v>0</v>
      </c>
      <c r="O768">
        <v>18.3</v>
      </c>
      <c r="P768">
        <v>0</v>
      </c>
      <c r="Q768">
        <v>3.08</v>
      </c>
      <c r="R768">
        <v>1</v>
      </c>
      <c r="S768">
        <v>17</v>
      </c>
      <c r="T768">
        <v>-78.362549999999999</v>
      </c>
      <c r="U768">
        <v>40.014270000000003</v>
      </c>
      <c r="V768">
        <v>307.77999999999997</v>
      </c>
      <c r="W768">
        <v>20230305</v>
      </c>
      <c r="X768" s="1">
        <v>0.61219907407407403</v>
      </c>
      <c r="Y768">
        <v>0.06</v>
      </c>
      <c r="Z768">
        <v>0.08</v>
      </c>
      <c r="AA768">
        <v>0</v>
      </c>
      <c r="AB768">
        <v>282</v>
      </c>
    </row>
    <row r="769" spans="1:28" x14ac:dyDescent="0.35">
      <c r="A769">
        <v>788</v>
      </c>
      <c r="M769">
        <v>982.79</v>
      </c>
      <c r="N769">
        <v>0</v>
      </c>
      <c r="O769">
        <v>18.3</v>
      </c>
      <c r="P769">
        <v>0</v>
      </c>
      <c r="Q769">
        <v>3.08</v>
      </c>
      <c r="R769">
        <v>1</v>
      </c>
      <c r="S769">
        <v>17</v>
      </c>
      <c r="T769">
        <v>-78.362549999999999</v>
      </c>
      <c r="U769">
        <v>40.014270000000003</v>
      </c>
      <c r="V769">
        <v>307.83</v>
      </c>
      <c r="W769">
        <v>20230305</v>
      </c>
      <c r="X769" s="1">
        <v>0.61221064814814818</v>
      </c>
      <c r="Y769">
        <v>0.05</v>
      </c>
      <c r="Z769">
        <v>-0.02</v>
      </c>
      <c r="AA769">
        <v>0</v>
      </c>
      <c r="AB769">
        <v>282</v>
      </c>
    </row>
    <row r="770" spans="1:28" x14ac:dyDescent="0.35">
      <c r="A770">
        <v>789</v>
      </c>
      <c r="M770">
        <v>983.05</v>
      </c>
      <c r="N770">
        <v>0</v>
      </c>
      <c r="O770">
        <v>18.3</v>
      </c>
      <c r="P770">
        <v>0</v>
      </c>
      <c r="Q770">
        <v>3.08</v>
      </c>
      <c r="R770">
        <v>1</v>
      </c>
      <c r="S770">
        <v>17</v>
      </c>
      <c r="T770">
        <v>-78.362549999999999</v>
      </c>
      <c r="U770">
        <v>40.014270000000003</v>
      </c>
      <c r="V770">
        <v>307.82</v>
      </c>
      <c r="W770">
        <v>20230305</v>
      </c>
      <c r="X770" s="1">
        <v>0.61222222222222222</v>
      </c>
      <c r="Y770">
        <v>0.02</v>
      </c>
      <c r="Z770">
        <v>0.08</v>
      </c>
      <c r="AA770">
        <v>0</v>
      </c>
      <c r="AB770">
        <v>282</v>
      </c>
    </row>
    <row r="771" spans="1:28" x14ac:dyDescent="0.35">
      <c r="A771">
        <v>790</v>
      </c>
      <c r="M771">
        <v>983</v>
      </c>
      <c r="N771">
        <v>0</v>
      </c>
      <c r="O771">
        <v>18.3</v>
      </c>
      <c r="P771">
        <v>0</v>
      </c>
      <c r="Q771">
        <v>3.08</v>
      </c>
      <c r="R771">
        <v>1</v>
      </c>
      <c r="S771">
        <v>17</v>
      </c>
      <c r="T771">
        <v>-78.362549999999999</v>
      </c>
      <c r="U771">
        <v>40.014270000000003</v>
      </c>
      <c r="V771">
        <v>307.8</v>
      </c>
      <c r="W771">
        <v>20230305</v>
      </c>
      <c r="X771" s="1">
        <v>0.61223379629629626</v>
      </c>
      <c r="Y771">
        <v>0.03</v>
      </c>
      <c r="Z771">
        <v>0.01</v>
      </c>
      <c r="AA771">
        <v>0</v>
      </c>
      <c r="AB771">
        <v>282</v>
      </c>
    </row>
    <row r="772" spans="1:28" x14ac:dyDescent="0.35">
      <c r="A772">
        <v>791</v>
      </c>
      <c r="M772">
        <v>982.81</v>
      </c>
      <c r="N772">
        <v>0</v>
      </c>
      <c r="O772">
        <v>18.3</v>
      </c>
      <c r="P772">
        <v>0</v>
      </c>
      <c r="Q772">
        <v>3.08</v>
      </c>
      <c r="R772">
        <v>1</v>
      </c>
      <c r="S772">
        <v>17</v>
      </c>
      <c r="T772">
        <v>-78.362549999999999</v>
      </c>
      <c r="U772">
        <v>40.014270000000003</v>
      </c>
      <c r="V772">
        <v>307.8</v>
      </c>
      <c r="W772">
        <v>20230305</v>
      </c>
      <c r="X772" s="1">
        <v>0.61224537037037041</v>
      </c>
      <c r="Y772">
        <v>0.02</v>
      </c>
      <c r="Z772">
        <v>0.09</v>
      </c>
      <c r="AA772">
        <v>0</v>
      </c>
      <c r="AB772">
        <v>282</v>
      </c>
    </row>
    <row r="773" spans="1:28" x14ac:dyDescent="0.35">
      <c r="A773">
        <v>792</v>
      </c>
      <c r="M773">
        <v>983.02</v>
      </c>
      <c r="N773">
        <v>0</v>
      </c>
      <c r="O773">
        <v>18.399999999999999</v>
      </c>
      <c r="P773">
        <v>0</v>
      </c>
      <c r="Q773">
        <v>3.08</v>
      </c>
      <c r="R773">
        <v>1</v>
      </c>
      <c r="S773">
        <v>17</v>
      </c>
      <c r="T773">
        <v>-78.362549999999999</v>
      </c>
      <c r="U773">
        <v>40.014270000000003</v>
      </c>
      <c r="V773">
        <v>308</v>
      </c>
      <c r="W773">
        <v>20230305</v>
      </c>
      <c r="X773" s="1">
        <v>0.61225694444444445</v>
      </c>
      <c r="Y773">
        <v>0.08</v>
      </c>
      <c r="Z773">
        <v>0.02</v>
      </c>
      <c r="AA773">
        <v>0</v>
      </c>
      <c r="AB773">
        <v>282</v>
      </c>
    </row>
    <row r="774" spans="1:28" x14ac:dyDescent="0.35">
      <c r="A774">
        <v>793</v>
      </c>
      <c r="M774">
        <v>983.28</v>
      </c>
      <c r="N774">
        <v>0.01</v>
      </c>
      <c r="O774">
        <v>18.3</v>
      </c>
      <c r="P774">
        <v>0</v>
      </c>
      <c r="Q774">
        <v>3.08</v>
      </c>
      <c r="R774">
        <v>1</v>
      </c>
      <c r="S774">
        <v>17</v>
      </c>
      <c r="T774">
        <v>-78.362549999999999</v>
      </c>
      <c r="U774">
        <v>40.014270000000003</v>
      </c>
      <c r="V774">
        <v>308.04000000000002</v>
      </c>
      <c r="W774">
        <v>20230305</v>
      </c>
      <c r="X774" s="1">
        <v>0.61226851851851849</v>
      </c>
      <c r="Y774">
        <v>0.06</v>
      </c>
      <c r="Z774">
        <v>0</v>
      </c>
      <c r="AA774">
        <v>0</v>
      </c>
      <c r="AB774">
        <v>282</v>
      </c>
    </row>
    <row r="775" spans="1:28" x14ac:dyDescent="0.35">
      <c r="A775">
        <v>794</v>
      </c>
      <c r="M775">
        <v>982.9</v>
      </c>
      <c r="N775">
        <v>0</v>
      </c>
      <c r="O775">
        <v>18.3</v>
      </c>
      <c r="P775">
        <v>0</v>
      </c>
      <c r="Q775">
        <v>3.08</v>
      </c>
      <c r="R775">
        <v>1</v>
      </c>
      <c r="S775">
        <v>17</v>
      </c>
      <c r="T775">
        <v>-78.362549999999999</v>
      </c>
      <c r="U775">
        <v>40.014270000000003</v>
      </c>
      <c r="V775">
        <v>308.07</v>
      </c>
      <c r="W775">
        <v>20230305</v>
      </c>
      <c r="X775" s="1">
        <v>0.61228009259259253</v>
      </c>
      <c r="Y775">
        <v>0.09</v>
      </c>
      <c r="Z775">
        <v>0.02</v>
      </c>
      <c r="AA775">
        <v>0</v>
      </c>
      <c r="AB775">
        <v>282</v>
      </c>
    </row>
    <row r="776" spans="1:28" x14ac:dyDescent="0.35">
      <c r="A776">
        <v>795</v>
      </c>
      <c r="M776">
        <v>982.77</v>
      </c>
      <c r="N776">
        <v>-0.01</v>
      </c>
      <c r="O776">
        <v>18.3</v>
      </c>
      <c r="P776">
        <v>0</v>
      </c>
      <c r="Q776">
        <v>3.08</v>
      </c>
      <c r="R776">
        <v>1</v>
      </c>
      <c r="S776">
        <v>17</v>
      </c>
      <c r="T776">
        <v>-78.362549999999999</v>
      </c>
      <c r="U776">
        <v>40.014270000000003</v>
      </c>
      <c r="V776">
        <v>308.07</v>
      </c>
      <c r="W776">
        <v>20230305</v>
      </c>
      <c r="X776" s="1">
        <v>0.61229166666666668</v>
      </c>
      <c r="Y776">
        <v>0.16</v>
      </c>
      <c r="Z776">
        <v>-0.03</v>
      </c>
      <c r="AA776">
        <v>0</v>
      </c>
      <c r="AB776">
        <v>282</v>
      </c>
    </row>
    <row r="777" spans="1:28" x14ac:dyDescent="0.35">
      <c r="A777">
        <v>796</v>
      </c>
      <c r="M777">
        <v>982.77</v>
      </c>
      <c r="N777">
        <v>-0.01</v>
      </c>
      <c r="O777">
        <v>18.3</v>
      </c>
      <c r="P777">
        <v>0</v>
      </c>
      <c r="Q777">
        <v>3.08</v>
      </c>
      <c r="R777">
        <v>1</v>
      </c>
      <c r="S777">
        <v>17</v>
      </c>
      <c r="T777">
        <v>-78.362549999999999</v>
      </c>
      <c r="U777">
        <v>40.014270000000003</v>
      </c>
      <c r="V777">
        <v>308.12</v>
      </c>
      <c r="W777">
        <v>20230305</v>
      </c>
      <c r="X777" s="1">
        <v>0.61230324074074072</v>
      </c>
      <c r="Y777">
        <v>0.22</v>
      </c>
      <c r="Z777">
        <v>0</v>
      </c>
      <c r="AA777">
        <v>0</v>
      </c>
      <c r="AB777">
        <v>282</v>
      </c>
    </row>
    <row r="778" spans="1:28" x14ac:dyDescent="0.35">
      <c r="A778">
        <v>797</v>
      </c>
      <c r="M778">
        <v>982.77</v>
      </c>
      <c r="N778">
        <v>0</v>
      </c>
      <c r="O778">
        <v>18.3</v>
      </c>
      <c r="P778">
        <v>0</v>
      </c>
      <c r="Q778">
        <v>3.08</v>
      </c>
      <c r="R778">
        <v>1</v>
      </c>
      <c r="S778">
        <v>17</v>
      </c>
      <c r="T778">
        <v>-78.362549999999999</v>
      </c>
      <c r="U778">
        <v>40.014270000000003</v>
      </c>
      <c r="V778">
        <v>308.16000000000003</v>
      </c>
      <c r="W778">
        <v>20230305</v>
      </c>
      <c r="X778" s="1">
        <v>0.61231481481481487</v>
      </c>
      <c r="Y778">
        <v>0.08</v>
      </c>
      <c r="Z778">
        <v>7.0000000000000007E-2</v>
      </c>
      <c r="AA778">
        <v>0</v>
      </c>
      <c r="AB778">
        <v>282</v>
      </c>
    </row>
    <row r="779" spans="1:28" x14ac:dyDescent="0.35">
      <c r="A779">
        <v>798</v>
      </c>
      <c r="M779">
        <v>983.12</v>
      </c>
      <c r="N779">
        <v>0.01</v>
      </c>
      <c r="O779">
        <v>18.3</v>
      </c>
      <c r="P779">
        <v>0</v>
      </c>
      <c r="Q779">
        <v>3.08</v>
      </c>
      <c r="R779">
        <v>1</v>
      </c>
      <c r="S779">
        <v>17</v>
      </c>
      <c r="T779">
        <v>-78.362549999999999</v>
      </c>
      <c r="U779">
        <v>40.014270000000003</v>
      </c>
      <c r="V779">
        <v>308.24</v>
      </c>
      <c r="W779">
        <v>20230305</v>
      </c>
      <c r="X779" s="1">
        <v>0.61232638888888891</v>
      </c>
      <c r="Y779">
        <v>0.03</v>
      </c>
      <c r="Z779">
        <v>7.0000000000000007E-2</v>
      </c>
      <c r="AA779">
        <v>0.01</v>
      </c>
      <c r="AB779">
        <v>282</v>
      </c>
    </row>
    <row r="780" spans="1:28" x14ac:dyDescent="0.35">
      <c r="A780">
        <v>799</v>
      </c>
      <c r="M780">
        <v>982.77</v>
      </c>
      <c r="N780">
        <v>-0.01</v>
      </c>
      <c r="O780">
        <v>18.3</v>
      </c>
      <c r="P780">
        <v>0</v>
      </c>
      <c r="Q780">
        <v>3.08</v>
      </c>
      <c r="R780">
        <v>1</v>
      </c>
      <c r="S780">
        <v>17</v>
      </c>
      <c r="T780">
        <v>-78.362560000000002</v>
      </c>
      <c r="U780">
        <v>40.014270000000003</v>
      </c>
      <c r="V780">
        <v>308.22000000000003</v>
      </c>
      <c r="W780">
        <v>20230305</v>
      </c>
      <c r="X780" s="1">
        <v>0.61233796296296295</v>
      </c>
      <c r="Y780">
        <v>0.22</v>
      </c>
      <c r="Z780">
        <v>0.01</v>
      </c>
      <c r="AA780">
        <v>0.01</v>
      </c>
      <c r="AB780">
        <v>282</v>
      </c>
    </row>
    <row r="781" spans="1:28" x14ac:dyDescent="0.35">
      <c r="A781">
        <v>800</v>
      </c>
      <c r="M781">
        <v>983.12</v>
      </c>
      <c r="N781">
        <v>0.01</v>
      </c>
      <c r="O781">
        <v>18.3</v>
      </c>
      <c r="P781">
        <v>0</v>
      </c>
      <c r="Q781">
        <v>3.08</v>
      </c>
      <c r="R781">
        <v>1</v>
      </c>
      <c r="S781">
        <v>17</v>
      </c>
      <c r="T781">
        <v>-78.362560000000002</v>
      </c>
      <c r="U781">
        <v>40.014270000000003</v>
      </c>
      <c r="V781">
        <v>308.27999999999997</v>
      </c>
      <c r="W781">
        <v>20230305</v>
      </c>
      <c r="X781" s="1">
        <v>0.61234953703703698</v>
      </c>
      <c r="Y781">
        <v>7.0000000000000007E-2</v>
      </c>
      <c r="Z781">
        <v>0.1</v>
      </c>
      <c r="AA781">
        <v>0.01</v>
      </c>
      <c r="AB781">
        <v>282</v>
      </c>
    </row>
    <row r="782" spans="1:28" x14ac:dyDescent="0.35">
      <c r="A782">
        <v>801</v>
      </c>
      <c r="M782">
        <v>982.91</v>
      </c>
      <c r="N782">
        <v>0</v>
      </c>
      <c r="O782">
        <v>18.3</v>
      </c>
      <c r="P782">
        <v>0</v>
      </c>
      <c r="Q782">
        <v>3.08</v>
      </c>
      <c r="R782">
        <v>1</v>
      </c>
      <c r="S782">
        <v>17</v>
      </c>
      <c r="T782">
        <v>-78.362560000000002</v>
      </c>
      <c r="U782">
        <v>40.014270000000003</v>
      </c>
      <c r="V782">
        <v>308.27999999999997</v>
      </c>
      <c r="W782">
        <v>20230305</v>
      </c>
      <c r="X782" s="1">
        <v>0.61236111111111113</v>
      </c>
      <c r="Y782">
        <v>0.01</v>
      </c>
      <c r="Z782">
        <v>0.06</v>
      </c>
      <c r="AA782">
        <v>0.01</v>
      </c>
      <c r="AB782">
        <v>282</v>
      </c>
    </row>
    <row r="783" spans="1:28" x14ac:dyDescent="0.35">
      <c r="A783">
        <v>802</v>
      </c>
      <c r="M783">
        <v>983.03</v>
      </c>
      <c r="N783">
        <v>0</v>
      </c>
      <c r="O783">
        <v>18.3</v>
      </c>
      <c r="P783">
        <v>0</v>
      </c>
      <c r="Q783">
        <v>3.08</v>
      </c>
      <c r="R783">
        <v>1</v>
      </c>
      <c r="S783">
        <v>17</v>
      </c>
      <c r="T783">
        <v>-78.362560000000002</v>
      </c>
      <c r="U783">
        <v>40.014270000000003</v>
      </c>
      <c r="V783">
        <v>308.16000000000003</v>
      </c>
      <c r="W783">
        <v>20230305</v>
      </c>
      <c r="X783" s="1">
        <v>0.61237268518518517</v>
      </c>
      <c r="Y783">
        <v>0.03</v>
      </c>
      <c r="Z783">
        <v>-7.0000000000000007E-2</v>
      </c>
      <c r="AA783">
        <v>0.01</v>
      </c>
      <c r="AB783">
        <v>282</v>
      </c>
    </row>
    <row r="784" spans="1:28" x14ac:dyDescent="0.35">
      <c r="A784">
        <v>803</v>
      </c>
      <c r="M784">
        <v>982.8</v>
      </c>
      <c r="N784">
        <v>0</v>
      </c>
      <c r="O784">
        <v>18.399999999999999</v>
      </c>
      <c r="P784">
        <v>0</v>
      </c>
      <c r="Q784">
        <v>3.08</v>
      </c>
      <c r="R784">
        <v>1</v>
      </c>
      <c r="S784">
        <v>17</v>
      </c>
      <c r="T784">
        <v>-78.362560000000002</v>
      </c>
      <c r="U784">
        <v>40.014270000000003</v>
      </c>
      <c r="V784">
        <v>308.19</v>
      </c>
      <c r="W784">
        <v>20230305</v>
      </c>
      <c r="X784" s="1">
        <v>0.61238425925925932</v>
      </c>
      <c r="Y784">
        <v>0.02</v>
      </c>
      <c r="Z784">
        <v>-0.02</v>
      </c>
      <c r="AA784">
        <v>0.01</v>
      </c>
      <c r="AB784">
        <v>282</v>
      </c>
    </row>
    <row r="785" spans="1:28" x14ac:dyDescent="0.35">
      <c r="A785">
        <v>804</v>
      </c>
      <c r="M785">
        <v>983.07</v>
      </c>
      <c r="N785">
        <v>0</v>
      </c>
      <c r="O785">
        <v>18.3</v>
      </c>
      <c r="P785">
        <v>0</v>
      </c>
      <c r="Q785">
        <v>3.08</v>
      </c>
      <c r="R785">
        <v>1</v>
      </c>
      <c r="S785">
        <v>17</v>
      </c>
      <c r="T785">
        <v>-78.362560000000002</v>
      </c>
      <c r="U785">
        <v>40.014270000000003</v>
      </c>
      <c r="V785">
        <v>308.16000000000003</v>
      </c>
      <c r="W785">
        <v>20230305</v>
      </c>
      <c r="X785" s="1">
        <v>0.61239583333333336</v>
      </c>
      <c r="Y785">
        <v>7.0000000000000007E-2</v>
      </c>
      <c r="Z785">
        <v>-0.01</v>
      </c>
      <c r="AA785">
        <v>0.01</v>
      </c>
      <c r="AB785">
        <v>282</v>
      </c>
    </row>
    <row r="786" spans="1:28" x14ac:dyDescent="0.35">
      <c r="A786">
        <v>805</v>
      </c>
      <c r="M786">
        <v>982.63</v>
      </c>
      <c r="N786">
        <v>-0.01</v>
      </c>
      <c r="O786">
        <v>18.3</v>
      </c>
      <c r="P786">
        <v>0</v>
      </c>
      <c r="Q786">
        <v>3.08</v>
      </c>
      <c r="R786">
        <v>1</v>
      </c>
      <c r="S786">
        <v>17</v>
      </c>
      <c r="T786">
        <v>-78.362560000000002</v>
      </c>
      <c r="U786">
        <v>40.014270000000003</v>
      </c>
      <c r="V786">
        <v>308.05</v>
      </c>
      <c r="W786">
        <v>20230305</v>
      </c>
      <c r="X786" s="1">
        <v>0.6124074074074074</v>
      </c>
      <c r="Y786">
        <v>0.08</v>
      </c>
      <c r="Z786">
        <v>-0.04</v>
      </c>
      <c r="AA786">
        <v>0.01</v>
      </c>
      <c r="AB786">
        <v>282</v>
      </c>
    </row>
    <row r="787" spans="1:28" x14ac:dyDescent="0.35">
      <c r="A787">
        <v>806</v>
      </c>
      <c r="M787">
        <v>983.12</v>
      </c>
      <c r="N787">
        <v>0.01</v>
      </c>
      <c r="O787">
        <v>18.3</v>
      </c>
      <c r="P787">
        <v>0</v>
      </c>
      <c r="Q787">
        <v>3.08</v>
      </c>
      <c r="R787">
        <v>1</v>
      </c>
      <c r="S787">
        <v>17</v>
      </c>
      <c r="T787">
        <v>-78.362560000000002</v>
      </c>
      <c r="U787">
        <v>40.014270000000003</v>
      </c>
      <c r="V787">
        <v>308.07</v>
      </c>
      <c r="W787">
        <v>20230305</v>
      </c>
      <c r="X787" s="1">
        <v>0.61241898148148144</v>
      </c>
      <c r="Y787">
        <v>0.05</v>
      </c>
      <c r="Z787">
        <v>0.01</v>
      </c>
      <c r="AA787">
        <v>0.01</v>
      </c>
      <c r="AB787">
        <v>282</v>
      </c>
    </row>
    <row r="788" spans="1:28" x14ac:dyDescent="0.35">
      <c r="A788">
        <v>807</v>
      </c>
      <c r="M788">
        <v>982.85</v>
      </c>
      <c r="N788">
        <v>0</v>
      </c>
      <c r="O788">
        <v>18.3</v>
      </c>
      <c r="P788">
        <v>0</v>
      </c>
      <c r="Q788">
        <v>3.08</v>
      </c>
      <c r="R788">
        <v>1</v>
      </c>
      <c r="S788">
        <v>17</v>
      </c>
      <c r="T788">
        <v>-78.362560000000002</v>
      </c>
      <c r="U788">
        <v>40.014270000000003</v>
      </c>
      <c r="V788">
        <v>307.94</v>
      </c>
      <c r="W788">
        <v>20230305</v>
      </c>
      <c r="X788" s="1">
        <v>0.61243055555555559</v>
      </c>
      <c r="Y788">
        <v>0.03</v>
      </c>
      <c r="Z788">
        <v>7.0000000000000007E-2</v>
      </c>
      <c r="AA788">
        <v>0.01</v>
      </c>
      <c r="AB788">
        <v>282</v>
      </c>
    </row>
    <row r="789" spans="1:28" x14ac:dyDescent="0.35">
      <c r="A789">
        <v>808</v>
      </c>
      <c r="M789">
        <v>983.07</v>
      </c>
      <c r="N789">
        <v>0</v>
      </c>
      <c r="O789">
        <v>18.3</v>
      </c>
      <c r="P789">
        <v>0</v>
      </c>
      <c r="Q789">
        <v>3.08</v>
      </c>
      <c r="R789">
        <v>1</v>
      </c>
      <c r="S789">
        <v>17</v>
      </c>
      <c r="T789">
        <v>-78.362560000000002</v>
      </c>
      <c r="U789">
        <v>40.014270000000003</v>
      </c>
      <c r="V789">
        <v>307.89999999999998</v>
      </c>
      <c r="W789">
        <v>20230305</v>
      </c>
      <c r="X789" s="1">
        <v>0.61244212962962963</v>
      </c>
      <c r="Y789">
        <v>0.01</v>
      </c>
      <c r="Z789">
        <v>0.02</v>
      </c>
      <c r="AA789">
        <v>0.01</v>
      </c>
      <c r="AB789">
        <v>282</v>
      </c>
    </row>
    <row r="790" spans="1:28" x14ac:dyDescent="0.35">
      <c r="A790">
        <v>809</v>
      </c>
      <c r="M790">
        <v>983</v>
      </c>
      <c r="N790">
        <v>0</v>
      </c>
      <c r="O790">
        <v>18.3</v>
      </c>
      <c r="P790">
        <v>0</v>
      </c>
      <c r="Q790">
        <v>3.08</v>
      </c>
      <c r="R790">
        <v>1</v>
      </c>
      <c r="S790">
        <v>17</v>
      </c>
      <c r="T790">
        <v>-78.362560000000002</v>
      </c>
      <c r="U790">
        <v>40.014270000000003</v>
      </c>
      <c r="V790">
        <v>307.68</v>
      </c>
      <c r="W790">
        <v>20230305</v>
      </c>
      <c r="X790" s="1">
        <v>0.61245370370370367</v>
      </c>
      <c r="Y790">
        <v>0.1</v>
      </c>
      <c r="Z790">
        <v>-0.03</v>
      </c>
      <c r="AA790">
        <v>0.01</v>
      </c>
      <c r="AB790">
        <v>282</v>
      </c>
    </row>
    <row r="791" spans="1:28" x14ac:dyDescent="0.35">
      <c r="A791">
        <v>810</v>
      </c>
      <c r="M791">
        <v>983.07</v>
      </c>
      <c r="N791">
        <v>0</v>
      </c>
      <c r="O791">
        <v>18.3</v>
      </c>
      <c r="P791">
        <v>0</v>
      </c>
      <c r="Q791">
        <v>3.08</v>
      </c>
      <c r="R791">
        <v>1</v>
      </c>
      <c r="S791">
        <v>17</v>
      </c>
      <c r="T791">
        <v>-78.362560000000002</v>
      </c>
      <c r="U791">
        <v>40.014270000000003</v>
      </c>
      <c r="V791">
        <v>307.43</v>
      </c>
      <c r="W791">
        <v>20230305</v>
      </c>
      <c r="X791" s="1">
        <v>0.61246527777777782</v>
      </c>
      <c r="Y791">
        <v>0.04</v>
      </c>
      <c r="Z791">
        <v>-0.04</v>
      </c>
      <c r="AA791">
        <v>0.01</v>
      </c>
      <c r="AB791">
        <v>282</v>
      </c>
    </row>
    <row r="792" spans="1:28" x14ac:dyDescent="0.35">
      <c r="A792">
        <v>811</v>
      </c>
      <c r="M792">
        <v>982.96</v>
      </c>
      <c r="N792">
        <v>0</v>
      </c>
      <c r="O792">
        <v>18.3</v>
      </c>
      <c r="P792">
        <v>0</v>
      </c>
      <c r="Q792">
        <v>3.07</v>
      </c>
      <c r="R792">
        <v>1</v>
      </c>
      <c r="S792">
        <v>17</v>
      </c>
      <c r="T792">
        <v>-78.362560000000002</v>
      </c>
      <c r="U792">
        <v>40.014270000000003</v>
      </c>
      <c r="V792">
        <v>307.23</v>
      </c>
      <c r="W792">
        <v>20230305</v>
      </c>
      <c r="X792" s="1">
        <v>0.61247685185185186</v>
      </c>
      <c r="Y792">
        <v>0.05</v>
      </c>
      <c r="Z792">
        <v>-0.02</v>
      </c>
      <c r="AA792">
        <v>0.01</v>
      </c>
      <c r="AB792">
        <v>282</v>
      </c>
    </row>
    <row r="793" spans="1:28" x14ac:dyDescent="0.35">
      <c r="A793">
        <v>812</v>
      </c>
      <c r="M793">
        <v>983.14</v>
      </c>
      <c r="N793">
        <v>0.01</v>
      </c>
      <c r="O793">
        <v>18.3</v>
      </c>
      <c r="P793">
        <v>0</v>
      </c>
      <c r="Q793">
        <v>3.07</v>
      </c>
      <c r="R793">
        <v>1</v>
      </c>
      <c r="S793">
        <v>17</v>
      </c>
      <c r="T793">
        <v>-78.362549999999999</v>
      </c>
      <c r="U793">
        <v>40.014270000000003</v>
      </c>
      <c r="V793">
        <v>307.05</v>
      </c>
      <c r="W793">
        <v>20230305</v>
      </c>
      <c r="X793" s="1">
        <v>0.61248842592592589</v>
      </c>
      <c r="Y793">
        <v>0.04</v>
      </c>
      <c r="Z793">
        <v>-0.01</v>
      </c>
      <c r="AA793">
        <v>0</v>
      </c>
      <c r="AB793">
        <v>282</v>
      </c>
    </row>
    <row r="794" spans="1:28" x14ac:dyDescent="0.35">
      <c r="A794">
        <v>813</v>
      </c>
      <c r="M794">
        <v>982.97</v>
      </c>
      <c r="N794">
        <v>0</v>
      </c>
      <c r="O794">
        <v>18.3</v>
      </c>
      <c r="P794">
        <v>0</v>
      </c>
      <c r="Q794">
        <v>3.07</v>
      </c>
      <c r="R794">
        <v>1</v>
      </c>
      <c r="S794">
        <v>17</v>
      </c>
      <c r="T794">
        <v>-78.362549999999999</v>
      </c>
      <c r="U794">
        <v>40.014270000000003</v>
      </c>
      <c r="V794">
        <v>306.89999999999998</v>
      </c>
      <c r="W794">
        <v>20230305</v>
      </c>
      <c r="X794" s="1">
        <v>0.61249999999999993</v>
      </c>
      <c r="Y794">
        <v>0.01</v>
      </c>
      <c r="Z794">
        <v>-0.04</v>
      </c>
      <c r="AA794">
        <v>0</v>
      </c>
      <c r="AB794">
        <v>282</v>
      </c>
    </row>
    <row r="795" spans="1:28" x14ac:dyDescent="0.35">
      <c r="A795">
        <v>814</v>
      </c>
      <c r="M795">
        <v>982.92</v>
      </c>
      <c r="N795">
        <v>0</v>
      </c>
      <c r="O795">
        <v>18.3</v>
      </c>
      <c r="P795">
        <v>0</v>
      </c>
      <c r="Q795">
        <v>3.07</v>
      </c>
      <c r="R795">
        <v>1</v>
      </c>
      <c r="S795">
        <v>17</v>
      </c>
      <c r="T795">
        <v>-78.362549999999999</v>
      </c>
      <c r="U795">
        <v>40.014270000000003</v>
      </c>
      <c r="V795">
        <v>306.79000000000002</v>
      </c>
      <c r="W795">
        <v>20230305</v>
      </c>
      <c r="X795" s="1">
        <v>0.61251157407407408</v>
      </c>
      <c r="Y795">
        <v>0.04</v>
      </c>
      <c r="Z795">
        <v>-0.04</v>
      </c>
      <c r="AA795">
        <v>0</v>
      </c>
      <c r="AB795">
        <v>282</v>
      </c>
    </row>
    <row r="796" spans="1:28" x14ac:dyDescent="0.35">
      <c r="A796">
        <v>815</v>
      </c>
      <c r="M796">
        <v>983.04</v>
      </c>
      <c r="N796">
        <v>0</v>
      </c>
      <c r="O796">
        <v>18.3</v>
      </c>
      <c r="P796">
        <v>0</v>
      </c>
      <c r="Q796">
        <v>3.07</v>
      </c>
      <c r="R796">
        <v>1</v>
      </c>
      <c r="S796">
        <v>17</v>
      </c>
      <c r="T796">
        <v>-78.362549999999999</v>
      </c>
      <c r="U796">
        <v>40.014270000000003</v>
      </c>
      <c r="V796">
        <v>306.66000000000003</v>
      </c>
      <c r="W796">
        <v>20230305</v>
      </c>
      <c r="X796" s="1">
        <v>0.61252314814814812</v>
      </c>
      <c r="Y796">
        <v>0.04</v>
      </c>
      <c r="Z796">
        <v>0.02</v>
      </c>
      <c r="AA796">
        <v>0</v>
      </c>
      <c r="AB796">
        <v>282</v>
      </c>
    </row>
    <row r="797" spans="1:28" x14ac:dyDescent="0.35">
      <c r="A797">
        <v>816</v>
      </c>
      <c r="M797">
        <v>983.02</v>
      </c>
      <c r="N797">
        <v>0</v>
      </c>
      <c r="O797">
        <v>18.3</v>
      </c>
      <c r="P797">
        <v>0</v>
      </c>
      <c r="Q797">
        <v>3.07</v>
      </c>
      <c r="R797">
        <v>1</v>
      </c>
      <c r="S797">
        <v>17</v>
      </c>
      <c r="T797">
        <v>-78.362549999999999</v>
      </c>
      <c r="U797">
        <v>40.014270000000003</v>
      </c>
      <c r="V797">
        <v>306.58999999999997</v>
      </c>
      <c r="W797">
        <v>20230305</v>
      </c>
      <c r="X797" s="1">
        <v>0.61253472222222227</v>
      </c>
      <c r="Y797">
        <v>0.02</v>
      </c>
      <c r="Z797">
        <v>0.02</v>
      </c>
      <c r="AA797">
        <v>0</v>
      </c>
      <c r="AB797">
        <v>282</v>
      </c>
    </row>
    <row r="798" spans="1:28" x14ac:dyDescent="0.35">
      <c r="A798">
        <v>817</v>
      </c>
      <c r="M798">
        <v>983.12</v>
      </c>
      <c r="N798">
        <v>0</v>
      </c>
      <c r="O798">
        <v>18.3</v>
      </c>
      <c r="P798">
        <v>0</v>
      </c>
      <c r="Q798">
        <v>3.07</v>
      </c>
      <c r="R798">
        <v>1</v>
      </c>
      <c r="S798">
        <v>17</v>
      </c>
      <c r="T798">
        <v>-78.362549999999999</v>
      </c>
      <c r="U798">
        <v>40.014270000000003</v>
      </c>
      <c r="V798">
        <v>306.54000000000002</v>
      </c>
      <c r="W798">
        <v>20230305</v>
      </c>
      <c r="X798" s="1">
        <v>0.61254629629629631</v>
      </c>
      <c r="Y798">
        <v>0.03</v>
      </c>
      <c r="Z798">
        <v>0.02</v>
      </c>
      <c r="AA798">
        <v>0</v>
      </c>
      <c r="AB798">
        <v>282</v>
      </c>
    </row>
    <row r="799" spans="1:28" x14ac:dyDescent="0.35">
      <c r="A799">
        <v>818</v>
      </c>
      <c r="M799">
        <v>983.08</v>
      </c>
      <c r="N799">
        <v>0</v>
      </c>
      <c r="O799">
        <v>18.3</v>
      </c>
      <c r="P799">
        <v>0</v>
      </c>
      <c r="Q799">
        <v>3.07</v>
      </c>
      <c r="R799">
        <v>1</v>
      </c>
      <c r="S799">
        <v>17</v>
      </c>
      <c r="T799">
        <v>-78.362549999999999</v>
      </c>
      <c r="U799">
        <v>40.014270000000003</v>
      </c>
      <c r="V799">
        <v>306.51</v>
      </c>
      <c r="W799">
        <v>20230305</v>
      </c>
      <c r="X799" s="1">
        <v>0.61255787037037035</v>
      </c>
      <c r="Y799">
        <v>0.01</v>
      </c>
      <c r="Z799">
        <v>-0.01</v>
      </c>
      <c r="AA799">
        <v>0</v>
      </c>
      <c r="AB799">
        <v>282</v>
      </c>
    </row>
    <row r="800" spans="1:28" x14ac:dyDescent="0.35">
      <c r="A800">
        <v>819</v>
      </c>
      <c r="M800">
        <v>983.2</v>
      </c>
      <c r="N800">
        <v>0.01</v>
      </c>
      <c r="O800">
        <v>18.3</v>
      </c>
      <c r="P800">
        <v>0</v>
      </c>
      <c r="Q800">
        <v>3.07</v>
      </c>
      <c r="R800">
        <v>1</v>
      </c>
      <c r="S800">
        <v>17</v>
      </c>
      <c r="T800">
        <v>-78.362549999999999</v>
      </c>
      <c r="U800">
        <v>40.014270000000003</v>
      </c>
      <c r="V800">
        <v>306.48</v>
      </c>
      <c r="W800">
        <v>20230305</v>
      </c>
      <c r="X800" s="1">
        <v>0.61256944444444439</v>
      </c>
      <c r="Y800">
        <v>0.02</v>
      </c>
      <c r="Z800">
        <v>0.01</v>
      </c>
      <c r="AA800">
        <v>0</v>
      </c>
      <c r="AB800">
        <v>282</v>
      </c>
    </row>
    <row r="801" spans="1:28" x14ac:dyDescent="0.35">
      <c r="A801">
        <v>820</v>
      </c>
      <c r="M801">
        <v>982.9</v>
      </c>
      <c r="N801">
        <v>0</v>
      </c>
      <c r="O801">
        <v>18.3</v>
      </c>
      <c r="P801">
        <v>0</v>
      </c>
      <c r="Q801">
        <v>3.07</v>
      </c>
      <c r="R801">
        <v>1</v>
      </c>
      <c r="S801">
        <v>17</v>
      </c>
      <c r="T801">
        <v>-78.362549999999999</v>
      </c>
      <c r="U801">
        <v>40.014270000000003</v>
      </c>
      <c r="V801">
        <v>306.33</v>
      </c>
      <c r="W801">
        <v>20230305</v>
      </c>
      <c r="X801" s="1">
        <v>0.61258101851851854</v>
      </c>
      <c r="Y801">
        <v>0.01</v>
      </c>
      <c r="Z801">
        <v>-0.01</v>
      </c>
      <c r="AA801">
        <v>0</v>
      </c>
      <c r="AB801">
        <v>282</v>
      </c>
    </row>
    <row r="802" spans="1:28" x14ac:dyDescent="0.35">
      <c r="A802">
        <v>821</v>
      </c>
      <c r="M802">
        <v>982.9</v>
      </c>
      <c r="N802">
        <v>0</v>
      </c>
      <c r="O802">
        <v>18.3</v>
      </c>
      <c r="P802">
        <v>0</v>
      </c>
      <c r="Q802">
        <v>3.06</v>
      </c>
      <c r="R802">
        <v>1</v>
      </c>
      <c r="S802">
        <v>17</v>
      </c>
      <c r="T802">
        <v>-78.362549999999999</v>
      </c>
      <c r="U802">
        <v>40.014270000000003</v>
      </c>
      <c r="V802">
        <v>306.24</v>
      </c>
      <c r="W802">
        <v>20230305</v>
      </c>
      <c r="X802" s="1">
        <v>0.61259259259259258</v>
      </c>
      <c r="Y802">
        <v>0.02</v>
      </c>
      <c r="Z802">
        <v>-0.05</v>
      </c>
      <c r="AA802">
        <v>0</v>
      </c>
      <c r="AB802">
        <v>282</v>
      </c>
    </row>
    <row r="803" spans="1:28" x14ac:dyDescent="0.35">
      <c r="A803">
        <v>822</v>
      </c>
      <c r="M803">
        <v>982.76</v>
      </c>
      <c r="N803">
        <v>-0.01</v>
      </c>
      <c r="O803">
        <v>18.3</v>
      </c>
      <c r="P803">
        <v>0</v>
      </c>
      <c r="Q803">
        <v>3.06</v>
      </c>
      <c r="R803">
        <v>1</v>
      </c>
      <c r="S803">
        <v>17</v>
      </c>
      <c r="T803">
        <v>-78.362549999999999</v>
      </c>
      <c r="U803">
        <v>40.014270000000003</v>
      </c>
      <c r="V803">
        <v>306.22000000000003</v>
      </c>
      <c r="W803">
        <v>20230305</v>
      </c>
      <c r="X803" s="1">
        <v>0.61260416666666673</v>
      </c>
      <c r="Y803">
        <v>0.02</v>
      </c>
      <c r="Z803">
        <v>-0.05</v>
      </c>
      <c r="AA803">
        <v>0</v>
      </c>
      <c r="AB803">
        <v>282</v>
      </c>
    </row>
    <row r="804" spans="1:28" x14ac:dyDescent="0.35">
      <c r="A804">
        <v>823</v>
      </c>
      <c r="M804">
        <v>983.04</v>
      </c>
      <c r="N804">
        <v>0</v>
      </c>
      <c r="O804">
        <v>18.3</v>
      </c>
      <c r="P804">
        <v>0</v>
      </c>
      <c r="Q804">
        <v>3.06</v>
      </c>
      <c r="R804">
        <v>1</v>
      </c>
      <c r="S804">
        <v>17</v>
      </c>
      <c r="T804">
        <v>-78.362549999999999</v>
      </c>
      <c r="U804">
        <v>40.014270000000003</v>
      </c>
      <c r="V804">
        <v>306.22000000000003</v>
      </c>
      <c r="W804">
        <v>20230305</v>
      </c>
      <c r="X804" s="1">
        <v>0.61261574074074077</v>
      </c>
      <c r="Y804">
        <v>0.03</v>
      </c>
      <c r="Z804">
        <v>-0.03</v>
      </c>
      <c r="AA804">
        <v>0</v>
      </c>
      <c r="AB804">
        <v>282</v>
      </c>
    </row>
    <row r="805" spans="1:28" x14ac:dyDescent="0.35">
      <c r="A805">
        <v>824</v>
      </c>
      <c r="M805">
        <v>983.03</v>
      </c>
      <c r="N805">
        <v>0</v>
      </c>
      <c r="O805">
        <v>18.3</v>
      </c>
      <c r="P805">
        <v>0</v>
      </c>
      <c r="Q805">
        <v>3.06</v>
      </c>
      <c r="R805">
        <v>1</v>
      </c>
      <c r="S805">
        <v>17</v>
      </c>
      <c r="T805">
        <v>-78.362560000000002</v>
      </c>
      <c r="U805">
        <v>40.014270000000003</v>
      </c>
      <c r="V805">
        <v>306.23</v>
      </c>
      <c r="W805">
        <v>20230305</v>
      </c>
      <c r="X805" s="1">
        <v>0.61262731481481481</v>
      </c>
      <c r="Y805">
        <v>0.03</v>
      </c>
      <c r="Z805">
        <v>0.01</v>
      </c>
      <c r="AA805">
        <v>0</v>
      </c>
      <c r="AB805">
        <v>282</v>
      </c>
    </row>
    <row r="806" spans="1:28" x14ac:dyDescent="0.35">
      <c r="A806">
        <v>825</v>
      </c>
      <c r="M806">
        <v>982.99</v>
      </c>
      <c r="N806">
        <v>0</v>
      </c>
      <c r="O806">
        <v>18.3</v>
      </c>
      <c r="P806">
        <v>0</v>
      </c>
      <c r="Q806">
        <v>3.06</v>
      </c>
      <c r="R806">
        <v>1</v>
      </c>
      <c r="S806">
        <v>17</v>
      </c>
      <c r="T806">
        <v>-78.362560000000002</v>
      </c>
      <c r="U806">
        <v>40.014270000000003</v>
      </c>
      <c r="V806">
        <v>306.27</v>
      </c>
      <c r="W806">
        <v>20230305</v>
      </c>
      <c r="X806" s="1">
        <v>0.61263888888888884</v>
      </c>
      <c r="Y806">
        <v>0.03</v>
      </c>
      <c r="Z806">
        <v>0.05</v>
      </c>
      <c r="AA806">
        <v>0</v>
      </c>
      <c r="AB806">
        <v>282</v>
      </c>
    </row>
    <row r="807" spans="1:28" x14ac:dyDescent="0.35">
      <c r="A807">
        <v>826</v>
      </c>
      <c r="M807">
        <v>982.97</v>
      </c>
      <c r="N807">
        <v>0</v>
      </c>
      <c r="O807">
        <v>18.3</v>
      </c>
      <c r="P807">
        <v>0</v>
      </c>
      <c r="Q807">
        <v>3.06</v>
      </c>
      <c r="R807">
        <v>1</v>
      </c>
      <c r="S807">
        <v>17</v>
      </c>
      <c r="T807">
        <v>-78.362560000000002</v>
      </c>
      <c r="U807">
        <v>40.014270000000003</v>
      </c>
      <c r="V807">
        <v>306.25</v>
      </c>
      <c r="W807">
        <v>20230305</v>
      </c>
      <c r="X807" s="1">
        <v>0.61265046296296299</v>
      </c>
      <c r="Y807">
        <v>0.12</v>
      </c>
      <c r="Z807">
        <v>0.04</v>
      </c>
      <c r="AA807">
        <v>0</v>
      </c>
      <c r="AB807">
        <v>282</v>
      </c>
    </row>
    <row r="808" spans="1:28" x14ac:dyDescent="0.35">
      <c r="A808">
        <v>827</v>
      </c>
      <c r="M808">
        <v>982.93</v>
      </c>
      <c r="N808">
        <v>0</v>
      </c>
      <c r="O808">
        <v>18.3</v>
      </c>
      <c r="P808">
        <v>0</v>
      </c>
      <c r="Q808">
        <v>3.06</v>
      </c>
      <c r="R808">
        <v>1</v>
      </c>
      <c r="S808">
        <v>17</v>
      </c>
      <c r="T808">
        <v>-78.362560000000002</v>
      </c>
      <c r="U808">
        <v>40.014270000000003</v>
      </c>
      <c r="V808">
        <v>306.31</v>
      </c>
      <c r="W808">
        <v>20230305</v>
      </c>
      <c r="X808" s="1">
        <v>0.61266203703703703</v>
      </c>
      <c r="Y808">
        <v>0.02</v>
      </c>
      <c r="Z808">
        <v>0.03</v>
      </c>
      <c r="AA808">
        <v>0</v>
      </c>
      <c r="AB808">
        <v>282</v>
      </c>
    </row>
    <row r="809" spans="1:28" x14ac:dyDescent="0.35">
      <c r="A809">
        <v>828</v>
      </c>
      <c r="M809">
        <v>982.93</v>
      </c>
      <c r="N809">
        <v>0</v>
      </c>
      <c r="O809">
        <v>18.3</v>
      </c>
      <c r="P809">
        <v>0</v>
      </c>
      <c r="Q809">
        <v>3.06</v>
      </c>
      <c r="R809">
        <v>1</v>
      </c>
      <c r="S809">
        <v>17</v>
      </c>
      <c r="T809">
        <v>-78.362560000000002</v>
      </c>
      <c r="U809">
        <v>40.014270000000003</v>
      </c>
      <c r="V809">
        <v>306.3</v>
      </c>
      <c r="W809">
        <v>20230305</v>
      </c>
      <c r="X809" s="1">
        <v>0.61267361111111118</v>
      </c>
      <c r="Y809">
        <v>0.04</v>
      </c>
      <c r="Z809">
        <v>-0.03</v>
      </c>
      <c r="AA809">
        <v>0</v>
      </c>
      <c r="AB809">
        <v>282</v>
      </c>
    </row>
    <row r="810" spans="1:28" x14ac:dyDescent="0.35">
      <c r="A810">
        <v>829</v>
      </c>
      <c r="M810">
        <v>982.94</v>
      </c>
      <c r="N810">
        <v>0</v>
      </c>
      <c r="O810">
        <v>18.3</v>
      </c>
      <c r="P810">
        <v>0</v>
      </c>
      <c r="Q810">
        <v>3.06</v>
      </c>
      <c r="R810">
        <v>1</v>
      </c>
      <c r="S810">
        <v>17</v>
      </c>
      <c r="T810">
        <v>-78.362560000000002</v>
      </c>
      <c r="U810">
        <v>40.014270000000003</v>
      </c>
      <c r="V810">
        <v>306.25</v>
      </c>
      <c r="W810">
        <v>20230305</v>
      </c>
      <c r="X810" s="1">
        <v>0.61268518518518522</v>
      </c>
      <c r="Y810">
        <v>0.03</v>
      </c>
      <c r="Z810">
        <v>0</v>
      </c>
      <c r="AA810">
        <v>0</v>
      </c>
      <c r="AB810">
        <v>282</v>
      </c>
    </row>
    <row r="811" spans="1:28" x14ac:dyDescent="0.35">
      <c r="A811">
        <v>830</v>
      </c>
      <c r="M811">
        <v>983.24</v>
      </c>
      <c r="N811">
        <v>0.01</v>
      </c>
      <c r="O811">
        <v>18.3</v>
      </c>
      <c r="P811">
        <v>0</v>
      </c>
      <c r="Q811">
        <v>3.06</v>
      </c>
      <c r="R811">
        <v>1</v>
      </c>
      <c r="S811">
        <v>17</v>
      </c>
      <c r="T811">
        <v>-78.362560000000002</v>
      </c>
      <c r="U811">
        <v>40.014270000000003</v>
      </c>
      <c r="V811">
        <v>306.26</v>
      </c>
      <c r="W811">
        <v>20230305</v>
      </c>
      <c r="X811" s="1">
        <v>0.61269675925925926</v>
      </c>
      <c r="Y811">
        <v>0.01</v>
      </c>
      <c r="Z811">
        <v>0.1</v>
      </c>
      <c r="AA811">
        <v>0</v>
      </c>
      <c r="AB811">
        <v>282</v>
      </c>
    </row>
    <row r="812" spans="1:28" x14ac:dyDescent="0.35">
      <c r="A812">
        <v>831</v>
      </c>
      <c r="M812">
        <v>983</v>
      </c>
      <c r="N812">
        <v>0</v>
      </c>
      <c r="O812">
        <v>18.3</v>
      </c>
      <c r="P812">
        <v>0</v>
      </c>
      <c r="Q812">
        <v>3.06</v>
      </c>
      <c r="R812">
        <v>1</v>
      </c>
      <c r="S812">
        <v>17</v>
      </c>
      <c r="T812">
        <v>-78.362560000000002</v>
      </c>
      <c r="U812">
        <v>40.014270000000003</v>
      </c>
      <c r="V812">
        <v>306.22000000000003</v>
      </c>
      <c r="W812">
        <v>20230305</v>
      </c>
      <c r="X812" s="1">
        <v>0.6127083333333333</v>
      </c>
      <c r="Y812">
        <v>0.01</v>
      </c>
      <c r="Z812">
        <v>-0.03</v>
      </c>
      <c r="AA812">
        <v>0</v>
      </c>
      <c r="AB812">
        <v>282</v>
      </c>
    </row>
    <row r="813" spans="1:28" x14ac:dyDescent="0.35">
      <c r="A813">
        <v>832</v>
      </c>
      <c r="M813">
        <v>983.1</v>
      </c>
      <c r="N813">
        <v>0</v>
      </c>
      <c r="O813">
        <v>18.3</v>
      </c>
      <c r="P813">
        <v>0</v>
      </c>
      <c r="Q813">
        <v>3.06</v>
      </c>
      <c r="R813">
        <v>1</v>
      </c>
      <c r="S813">
        <v>17</v>
      </c>
      <c r="T813">
        <v>-78.362560000000002</v>
      </c>
      <c r="U813">
        <v>40.014270000000003</v>
      </c>
      <c r="V813">
        <v>306.27999999999997</v>
      </c>
      <c r="W813">
        <v>20230305</v>
      </c>
      <c r="X813" s="1">
        <v>0.61271990740740734</v>
      </c>
      <c r="Y813">
        <v>0.06</v>
      </c>
      <c r="Z813">
        <v>0</v>
      </c>
      <c r="AA813">
        <v>0</v>
      </c>
      <c r="AB813">
        <v>282</v>
      </c>
    </row>
    <row r="814" spans="1:28" x14ac:dyDescent="0.35">
      <c r="A814">
        <v>833</v>
      </c>
      <c r="M814">
        <v>982.81</v>
      </c>
      <c r="N814">
        <v>0</v>
      </c>
      <c r="O814">
        <v>18.3</v>
      </c>
      <c r="P814">
        <v>0</v>
      </c>
      <c r="Q814">
        <v>3.06</v>
      </c>
      <c r="R814">
        <v>1</v>
      </c>
      <c r="S814">
        <v>17</v>
      </c>
      <c r="T814">
        <v>-78.362560000000002</v>
      </c>
      <c r="U814">
        <v>40.014270000000003</v>
      </c>
      <c r="V814">
        <v>306.27</v>
      </c>
      <c r="W814">
        <v>20230305</v>
      </c>
      <c r="X814" s="1">
        <v>0.61273148148148149</v>
      </c>
      <c r="Y814">
        <v>0.02</v>
      </c>
      <c r="Z814">
        <v>-0.02</v>
      </c>
      <c r="AA814">
        <v>0</v>
      </c>
      <c r="AB814">
        <v>282</v>
      </c>
    </row>
    <row r="815" spans="1:28" x14ac:dyDescent="0.35">
      <c r="A815">
        <v>834</v>
      </c>
      <c r="M815">
        <v>982.93</v>
      </c>
      <c r="N815">
        <v>0</v>
      </c>
      <c r="O815">
        <v>18.3</v>
      </c>
      <c r="P815">
        <v>0</v>
      </c>
      <c r="Q815">
        <v>3.06</v>
      </c>
      <c r="R815">
        <v>1</v>
      </c>
      <c r="S815">
        <v>16</v>
      </c>
      <c r="T815">
        <v>-78.362560000000002</v>
      </c>
      <c r="U815">
        <v>40.014270000000003</v>
      </c>
      <c r="V815">
        <v>306.26</v>
      </c>
      <c r="W815">
        <v>20230305</v>
      </c>
      <c r="X815" s="1">
        <v>0.61274305555555553</v>
      </c>
      <c r="Y815">
        <v>0.03</v>
      </c>
      <c r="Z815">
        <v>0.04</v>
      </c>
      <c r="AA815">
        <v>0</v>
      </c>
      <c r="AB815">
        <v>282</v>
      </c>
    </row>
    <row r="816" spans="1:28" x14ac:dyDescent="0.35">
      <c r="A816">
        <v>835</v>
      </c>
      <c r="M816">
        <v>983.06</v>
      </c>
      <c r="N816">
        <v>0</v>
      </c>
      <c r="O816">
        <v>18.3</v>
      </c>
      <c r="P816">
        <v>0</v>
      </c>
      <c r="Q816">
        <v>3.06</v>
      </c>
      <c r="R816">
        <v>1</v>
      </c>
      <c r="S816">
        <v>17</v>
      </c>
      <c r="T816">
        <v>-78.362560000000002</v>
      </c>
      <c r="U816">
        <v>40.014270000000003</v>
      </c>
      <c r="V816">
        <v>306.3</v>
      </c>
      <c r="W816">
        <v>20230305</v>
      </c>
      <c r="X816" s="1">
        <v>0.61275462962962968</v>
      </c>
      <c r="Y816">
        <v>0.03</v>
      </c>
      <c r="Z816">
        <v>0.01</v>
      </c>
      <c r="AA816">
        <v>0</v>
      </c>
      <c r="AB816">
        <v>282</v>
      </c>
    </row>
    <row r="817" spans="1:28" x14ac:dyDescent="0.35">
      <c r="A817">
        <v>836</v>
      </c>
      <c r="M817">
        <v>982.88</v>
      </c>
      <c r="N817">
        <v>0</v>
      </c>
      <c r="O817">
        <v>18.3</v>
      </c>
      <c r="P817">
        <v>0</v>
      </c>
      <c r="Q817">
        <v>3.06</v>
      </c>
      <c r="R817">
        <v>1</v>
      </c>
      <c r="S817">
        <v>17</v>
      </c>
      <c r="T817">
        <v>-78.362560000000002</v>
      </c>
      <c r="U817">
        <v>40.014270000000003</v>
      </c>
      <c r="V817">
        <v>306.27</v>
      </c>
      <c r="W817">
        <v>20230305</v>
      </c>
      <c r="X817" s="1">
        <v>0.61276620370370372</v>
      </c>
      <c r="Y817">
        <v>0.03</v>
      </c>
      <c r="Z817">
        <v>0</v>
      </c>
      <c r="AA817">
        <v>0</v>
      </c>
      <c r="AB817">
        <v>282</v>
      </c>
    </row>
    <row r="818" spans="1:28" x14ac:dyDescent="0.35">
      <c r="A818">
        <v>837</v>
      </c>
      <c r="M818">
        <v>982.87</v>
      </c>
      <c r="N818">
        <v>0</v>
      </c>
      <c r="O818">
        <v>18.3</v>
      </c>
      <c r="P818">
        <v>0</v>
      </c>
      <c r="Q818">
        <v>3.06</v>
      </c>
      <c r="R818">
        <v>1</v>
      </c>
      <c r="S818">
        <v>17</v>
      </c>
      <c r="T818">
        <v>-78.362560000000002</v>
      </c>
      <c r="U818">
        <v>40.014270000000003</v>
      </c>
      <c r="V818">
        <v>306.35000000000002</v>
      </c>
      <c r="W818">
        <v>20230305</v>
      </c>
      <c r="X818" s="1">
        <v>0.61277777777777775</v>
      </c>
      <c r="Y818">
        <v>0.03</v>
      </c>
      <c r="Z818">
        <v>0.02</v>
      </c>
      <c r="AA818">
        <v>0</v>
      </c>
      <c r="AB818">
        <v>282</v>
      </c>
    </row>
    <row r="819" spans="1:28" x14ac:dyDescent="0.35">
      <c r="A819">
        <v>838</v>
      </c>
      <c r="M819">
        <v>983.06</v>
      </c>
      <c r="N819">
        <v>0</v>
      </c>
      <c r="O819">
        <v>18.3</v>
      </c>
      <c r="P819">
        <v>0</v>
      </c>
      <c r="Q819">
        <v>3.06</v>
      </c>
      <c r="R819">
        <v>1</v>
      </c>
      <c r="S819">
        <v>17</v>
      </c>
      <c r="T819">
        <v>-78.362560000000002</v>
      </c>
      <c r="U819">
        <v>40.014270000000003</v>
      </c>
      <c r="V819">
        <v>306.36</v>
      </c>
      <c r="W819">
        <v>20230305</v>
      </c>
      <c r="X819" s="1">
        <v>0.61278935185185179</v>
      </c>
      <c r="Y819">
        <v>0.05</v>
      </c>
      <c r="Z819">
        <v>0.01</v>
      </c>
      <c r="AA819">
        <v>0</v>
      </c>
      <c r="AB819">
        <v>282</v>
      </c>
    </row>
    <row r="820" spans="1:28" x14ac:dyDescent="0.35">
      <c r="A820">
        <v>839</v>
      </c>
      <c r="M820">
        <v>983.03</v>
      </c>
      <c r="N820">
        <v>0</v>
      </c>
      <c r="O820">
        <v>18.3</v>
      </c>
      <c r="P820">
        <v>0</v>
      </c>
      <c r="Q820">
        <v>3.06</v>
      </c>
      <c r="R820">
        <v>1</v>
      </c>
      <c r="S820">
        <v>17</v>
      </c>
      <c r="T820">
        <v>-78.362560000000002</v>
      </c>
      <c r="U820">
        <v>40.014270000000003</v>
      </c>
      <c r="V820">
        <v>306.32</v>
      </c>
      <c r="W820">
        <v>20230305</v>
      </c>
      <c r="X820" s="1">
        <v>0.61280092592592594</v>
      </c>
      <c r="Y820">
        <v>0.03</v>
      </c>
      <c r="Z820">
        <v>0.04</v>
      </c>
      <c r="AA820">
        <v>0.01</v>
      </c>
      <c r="AB820">
        <v>282</v>
      </c>
    </row>
    <row r="821" spans="1:28" x14ac:dyDescent="0.35">
      <c r="A821">
        <v>840</v>
      </c>
      <c r="M821">
        <v>983.08</v>
      </c>
      <c r="N821">
        <v>0</v>
      </c>
      <c r="O821">
        <v>18.3</v>
      </c>
      <c r="P821">
        <v>0</v>
      </c>
      <c r="Q821">
        <v>3.06</v>
      </c>
      <c r="R821">
        <v>1</v>
      </c>
      <c r="S821">
        <v>17</v>
      </c>
      <c r="T821">
        <v>-78.362560000000002</v>
      </c>
      <c r="U821">
        <v>40.014270000000003</v>
      </c>
      <c r="V821">
        <v>306.35000000000002</v>
      </c>
      <c r="W821">
        <v>20230305</v>
      </c>
      <c r="X821" s="1">
        <v>0.61281249999999998</v>
      </c>
      <c r="Y821">
        <v>0.03</v>
      </c>
      <c r="Z821">
        <v>0.02</v>
      </c>
      <c r="AA821">
        <v>0.01</v>
      </c>
      <c r="AB821">
        <v>282</v>
      </c>
    </row>
    <row r="822" spans="1:28" x14ac:dyDescent="0.35">
      <c r="A822">
        <v>841</v>
      </c>
      <c r="M822">
        <v>982.91</v>
      </c>
      <c r="N822">
        <v>0</v>
      </c>
      <c r="O822">
        <v>18.3</v>
      </c>
      <c r="P822">
        <v>0</v>
      </c>
      <c r="Q822">
        <v>3.07</v>
      </c>
      <c r="R822">
        <v>1</v>
      </c>
      <c r="S822">
        <v>17</v>
      </c>
      <c r="T822">
        <v>-78.362560000000002</v>
      </c>
      <c r="U822">
        <v>40.014270000000003</v>
      </c>
      <c r="V822">
        <v>306.38</v>
      </c>
      <c r="W822">
        <v>20230305</v>
      </c>
      <c r="X822" s="1">
        <v>0.61282407407407413</v>
      </c>
      <c r="Y822">
        <v>0.01</v>
      </c>
      <c r="Z822">
        <v>0.03</v>
      </c>
      <c r="AA822">
        <v>0.01</v>
      </c>
      <c r="AB822">
        <v>282</v>
      </c>
    </row>
    <row r="823" spans="1:28" x14ac:dyDescent="0.35">
      <c r="A823">
        <v>842</v>
      </c>
      <c r="M823">
        <v>982.84</v>
      </c>
      <c r="N823">
        <v>0</v>
      </c>
      <c r="O823">
        <v>18.3</v>
      </c>
      <c r="P823">
        <v>0</v>
      </c>
      <c r="Q823">
        <v>3.07</v>
      </c>
      <c r="R823">
        <v>1</v>
      </c>
      <c r="S823">
        <v>17</v>
      </c>
      <c r="T823">
        <v>-78.362560000000002</v>
      </c>
      <c r="U823">
        <v>40.01426</v>
      </c>
      <c r="V823">
        <v>306.33999999999997</v>
      </c>
      <c r="W823">
        <v>20230305</v>
      </c>
      <c r="X823" s="1">
        <v>0.61283564814814817</v>
      </c>
      <c r="Y823">
        <v>0.01</v>
      </c>
      <c r="Z823">
        <v>-0.06</v>
      </c>
      <c r="AA823">
        <v>0</v>
      </c>
      <c r="AB823">
        <v>282</v>
      </c>
    </row>
    <row r="824" spans="1:28" x14ac:dyDescent="0.35">
      <c r="A824">
        <v>843</v>
      </c>
      <c r="M824">
        <v>982.99</v>
      </c>
      <c r="N824">
        <v>0</v>
      </c>
      <c r="O824">
        <v>18.3</v>
      </c>
      <c r="P824">
        <v>0</v>
      </c>
      <c r="Q824">
        <v>3.07</v>
      </c>
      <c r="R824">
        <v>1</v>
      </c>
      <c r="S824">
        <v>17</v>
      </c>
      <c r="T824">
        <v>-78.362560000000002</v>
      </c>
      <c r="U824">
        <v>40.01426</v>
      </c>
      <c r="V824">
        <v>306.31</v>
      </c>
      <c r="W824">
        <v>20230305</v>
      </c>
      <c r="X824" s="1">
        <v>0.61284722222222221</v>
      </c>
      <c r="Y824">
        <v>0.03</v>
      </c>
      <c r="Z824">
        <v>-0.01</v>
      </c>
      <c r="AA824">
        <v>0</v>
      </c>
      <c r="AB824">
        <v>282</v>
      </c>
    </row>
    <row r="825" spans="1:28" x14ac:dyDescent="0.35">
      <c r="A825">
        <v>844</v>
      </c>
      <c r="M825">
        <v>982.94</v>
      </c>
      <c r="N825">
        <v>0</v>
      </c>
      <c r="O825">
        <v>18.3</v>
      </c>
      <c r="P825">
        <v>0</v>
      </c>
      <c r="Q825">
        <v>3.07</v>
      </c>
      <c r="R825">
        <v>1</v>
      </c>
      <c r="S825">
        <v>17</v>
      </c>
      <c r="T825">
        <v>-78.362560000000002</v>
      </c>
      <c r="U825">
        <v>40.01426</v>
      </c>
      <c r="V825">
        <v>306.24</v>
      </c>
      <c r="W825">
        <v>20230305</v>
      </c>
      <c r="X825" s="1">
        <v>0.61285879629629625</v>
      </c>
      <c r="Y825">
        <v>0.03</v>
      </c>
      <c r="Z825">
        <v>0</v>
      </c>
      <c r="AA825">
        <v>0</v>
      </c>
      <c r="AB825">
        <v>282</v>
      </c>
    </row>
    <row r="826" spans="1:28" x14ac:dyDescent="0.35">
      <c r="A826">
        <v>845</v>
      </c>
      <c r="M826">
        <v>982.88</v>
      </c>
      <c r="N826">
        <v>0</v>
      </c>
      <c r="O826">
        <v>18.3</v>
      </c>
      <c r="P826">
        <v>0</v>
      </c>
      <c r="Q826">
        <v>3.07</v>
      </c>
      <c r="R826">
        <v>1</v>
      </c>
      <c r="S826">
        <v>17</v>
      </c>
      <c r="T826">
        <v>-78.362560000000002</v>
      </c>
      <c r="U826">
        <v>40.01426</v>
      </c>
      <c r="V826">
        <v>306.19</v>
      </c>
      <c r="W826">
        <v>20230305</v>
      </c>
      <c r="X826" s="1">
        <v>0.6128703703703704</v>
      </c>
      <c r="Y826">
        <v>0.06</v>
      </c>
      <c r="Z826">
        <v>0</v>
      </c>
      <c r="AA826">
        <v>0</v>
      </c>
      <c r="AB826">
        <v>282</v>
      </c>
    </row>
    <row r="827" spans="1:28" x14ac:dyDescent="0.35">
      <c r="A827">
        <v>846</v>
      </c>
      <c r="M827">
        <v>982.97</v>
      </c>
      <c r="N827">
        <v>0</v>
      </c>
      <c r="O827">
        <v>18.3</v>
      </c>
      <c r="P827">
        <v>0</v>
      </c>
      <c r="Q827">
        <v>3.07</v>
      </c>
      <c r="R827">
        <v>1</v>
      </c>
      <c r="S827">
        <v>17</v>
      </c>
      <c r="T827">
        <v>-78.362560000000002</v>
      </c>
      <c r="U827">
        <v>40.01426</v>
      </c>
      <c r="V827">
        <v>306.13</v>
      </c>
      <c r="W827">
        <v>20230305</v>
      </c>
      <c r="X827" s="1">
        <v>0.61288194444444444</v>
      </c>
      <c r="Y827">
        <v>0.02</v>
      </c>
      <c r="Z827">
        <v>0</v>
      </c>
      <c r="AA827">
        <v>0</v>
      </c>
      <c r="AB827">
        <v>282</v>
      </c>
    </row>
    <row r="828" spans="1:28" x14ac:dyDescent="0.35">
      <c r="A828">
        <v>847</v>
      </c>
      <c r="M828">
        <v>983.05</v>
      </c>
      <c r="N828">
        <v>0</v>
      </c>
      <c r="O828">
        <v>18.3</v>
      </c>
      <c r="P828">
        <v>0</v>
      </c>
      <c r="Q828">
        <v>3.07</v>
      </c>
      <c r="R828">
        <v>1</v>
      </c>
      <c r="S828">
        <v>17</v>
      </c>
      <c r="T828">
        <v>-78.362560000000002</v>
      </c>
      <c r="U828">
        <v>40.01426</v>
      </c>
      <c r="V828">
        <v>306.26</v>
      </c>
      <c r="W828">
        <v>20230305</v>
      </c>
      <c r="X828" s="1">
        <v>0.61289351851851859</v>
      </c>
      <c r="Y828">
        <v>0.04</v>
      </c>
      <c r="Z828">
        <v>0.03</v>
      </c>
      <c r="AA828">
        <v>0</v>
      </c>
      <c r="AB828">
        <v>282</v>
      </c>
    </row>
    <row r="829" spans="1:28" x14ac:dyDescent="0.35">
      <c r="A829">
        <v>848</v>
      </c>
      <c r="M829">
        <v>983.02</v>
      </c>
      <c r="N829">
        <v>0</v>
      </c>
      <c r="O829">
        <v>18.3</v>
      </c>
      <c r="P829">
        <v>0</v>
      </c>
      <c r="Q829">
        <v>3.07</v>
      </c>
      <c r="R829">
        <v>1</v>
      </c>
      <c r="S829">
        <v>17</v>
      </c>
      <c r="T829">
        <v>-78.362560000000002</v>
      </c>
      <c r="U829">
        <v>40.014270000000003</v>
      </c>
      <c r="V829">
        <v>306.2</v>
      </c>
      <c r="W829">
        <v>20230305</v>
      </c>
      <c r="X829" s="1">
        <v>0.61290509259259263</v>
      </c>
      <c r="Y829">
        <v>7.0000000000000007E-2</v>
      </c>
      <c r="Z829">
        <v>0.01</v>
      </c>
      <c r="AA829">
        <v>0</v>
      </c>
      <c r="AB829">
        <v>282</v>
      </c>
    </row>
    <row r="830" spans="1:28" x14ac:dyDescent="0.35">
      <c r="A830">
        <v>849</v>
      </c>
      <c r="M830">
        <v>982.96</v>
      </c>
      <c r="N830">
        <v>0</v>
      </c>
      <c r="O830">
        <v>18.3</v>
      </c>
      <c r="P830">
        <v>0</v>
      </c>
      <c r="Q830">
        <v>3.07</v>
      </c>
      <c r="R830">
        <v>1</v>
      </c>
      <c r="S830">
        <v>17</v>
      </c>
      <c r="T830">
        <v>-78.362549999999999</v>
      </c>
      <c r="U830">
        <v>40.014270000000003</v>
      </c>
      <c r="V830">
        <v>306.23</v>
      </c>
      <c r="W830">
        <v>20230305</v>
      </c>
      <c r="X830" s="1">
        <v>0.61291666666666667</v>
      </c>
      <c r="Y830">
        <v>0.03</v>
      </c>
      <c r="Z830">
        <v>0.05</v>
      </c>
      <c r="AA830">
        <v>0.01</v>
      </c>
      <c r="AB830">
        <v>282</v>
      </c>
    </row>
    <row r="831" spans="1:28" x14ac:dyDescent="0.35">
      <c r="A831">
        <v>850</v>
      </c>
      <c r="M831">
        <v>983.05</v>
      </c>
      <c r="N831">
        <v>0</v>
      </c>
      <c r="O831">
        <v>18.3</v>
      </c>
      <c r="P831">
        <v>0</v>
      </c>
      <c r="Q831">
        <v>3.07</v>
      </c>
      <c r="R831">
        <v>1</v>
      </c>
      <c r="S831">
        <v>17</v>
      </c>
      <c r="T831">
        <v>-78.362549999999999</v>
      </c>
      <c r="U831">
        <v>40.014270000000003</v>
      </c>
      <c r="V831">
        <v>306.23</v>
      </c>
      <c r="W831">
        <v>20230305</v>
      </c>
      <c r="X831" s="1">
        <v>0.6129282407407407</v>
      </c>
      <c r="Y831">
        <v>0.03</v>
      </c>
      <c r="Z831">
        <v>0.04</v>
      </c>
      <c r="AA831">
        <v>0.01</v>
      </c>
      <c r="AB831">
        <v>282</v>
      </c>
    </row>
    <row r="832" spans="1:28" x14ac:dyDescent="0.35">
      <c r="A832">
        <v>851</v>
      </c>
      <c r="M832">
        <v>982.95</v>
      </c>
      <c r="N832">
        <v>0</v>
      </c>
      <c r="O832">
        <v>18.3</v>
      </c>
      <c r="P832">
        <v>0</v>
      </c>
      <c r="Q832">
        <v>3.07</v>
      </c>
      <c r="R832">
        <v>1</v>
      </c>
      <c r="S832">
        <v>17</v>
      </c>
      <c r="T832">
        <v>-78.362549999999999</v>
      </c>
      <c r="U832">
        <v>40.014270000000003</v>
      </c>
      <c r="V832">
        <v>306.2</v>
      </c>
      <c r="W832">
        <v>20230305</v>
      </c>
      <c r="X832" s="1">
        <v>0.61293981481481474</v>
      </c>
      <c r="Y832">
        <v>0.06</v>
      </c>
      <c r="Z832">
        <v>0.02</v>
      </c>
      <c r="AA832">
        <v>0.01</v>
      </c>
      <c r="AB832">
        <v>282</v>
      </c>
    </row>
    <row r="833" spans="1:28" x14ac:dyDescent="0.35">
      <c r="A833">
        <v>852</v>
      </c>
      <c r="M833">
        <v>983.1</v>
      </c>
      <c r="N833">
        <v>0</v>
      </c>
      <c r="O833">
        <v>18.3</v>
      </c>
      <c r="P833">
        <v>0</v>
      </c>
      <c r="Q833">
        <v>3.07</v>
      </c>
      <c r="R833">
        <v>1</v>
      </c>
      <c r="S833">
        <v>17</v>
      </c>
      <c r="T833">
        <v>-78.362549999999999</v>
      </c>
      <c r="U833">
        <v>40.014270000000003</v>
      </c>
      <c r="V833">
        <v>306.24</v>
      </c>
      <c r="W833">
        <v>20230305</v>
      </c>
      <c r="X833" s="1">
        <v>0.61295138888888889</v>
      </c>
      <c r="Y833">
        <v>0.09</v>
      </c>
      <c r="Z833">
        <v>-0.04</v>
      </c>
      <c r="AA833">
        <v>0.01</v>
      </c>
      <c r="AB833">
        <v>282</v>
      </c>
    </row>
    <row r="834" spans="1:28" x14ac:dyDescent="0.35">
      <c r="A834">
        <v>853</v>
      </c>
      <c r="M834">
        <v>982.83</v>
      </c>
      <c r="N834">
        <v>0</v>
      </c>
      <c r="O834">
        <v>18.3</v>
      </c>
      <c r="P834">
        <v>0</v>
      </c>
      <c r="Q834">
        <v>3.07</v>
      </c>
      <c r="R834">
        <v>1</v>
      </c>
      <c r="S834">
        <v>17</v>
      </c>
      <c r="T834">
        <v>-78.362549999999999</v>
      </c>
      <c r="U834">
        <v>40.014270000000003</v>
      </c>
      <c r="V834">
        <v>306.29000000000002</v>
      </c>
      <c r="W834">
        <v>20230305</v>
      </c>
      <c r="X834" s="1">
        <v>0.61296296296296293</v>
      </c>
      <c r="Y834">
        <v>0.05</v>
      </c>
      <c r="Z834">
        <v>0.02</v>
      </c>
      <c r="AA834">
        <v>0.01</v>
      </c>
      <c r="AB834">
        <v>282</v>
      </c>
    </row>
    <row r="835" spans="1:28" x14ac:dyDescent="0.35">
      <c r="A835">
        <v>854</v>
      </c>
      <c r="M835">
        <v>982.92</v>
      </c>
      <c r="N835">
        <v>0</v>
      </c>
      <c r="O835">
        <v>18.3</v>
      </c>
      <c r="P835">
        <v>0</v>
      </c>
      <c r="Q835">
        <v>3.07</v>
      </c>
      <c r="R835">
        <v>1</v>
      </c>
      <c r="S835">
        <v>17</v>
      </c>
      <c r="T835">
        <v>-78.362549999999999</v>
      </c>
      <c r="U835">
        <v>40.014270000000003</v>
      </c>
      <c r="V835">
        <v>306.27999999999997</v>
      </c>
      <c r="W835">
        <v>20230305</v>
      </c>
      <c r="X835" s="1">
        <v>0.61297453703703708</v>
      </c>
      <c r="Y835">
        <v>0.03</v>
      </c>
      <c r="Z835">
        <v>-0.01</v>
      </c>
      <c r="AA835">
        <v>0.01</v>
      </c>
      <c r="AB835">
        <v>282</v>
      </c>
    </row>
    <row r="836" spans="1:28" x14ac:dyDescent="0.35">
      <c r="A836">
        <v>855</v>
      </c>
      <c r="M836">
        <v>983.02</v>
      </c>
      <c r="N836">
        <v>0</v>
      </c>
      <c r="O836">
        <v>18.3</v>
      </c>
      <c r="P836">
        <v>0</v>
      </c>
      <c r="Q836">
        <v>3.07</v>
      </c>
      <c r="R836">
        <v>1</v>
      </c>
      <c r="S836">
        <v>17</v>
      </c>
      <c r="T836">
        <v>-78.362549999999999</v>
      </c>
      <c r="U836">
        <v>40.014270000000003</v>
      </c>
      <c r="V836">
        <v>306.24</v>
      </c>
      <c r="W836">
        <v>20230305</v>
      </c>
      <c r="X836" s="1">
        <v>0.61298611111111112</v>
      </c>
      <c r="Y836">
        <v>0.02</v>
      </c>
      <c r="Z836">
        <v>-0.05</v>
      </c>
      <c r="AA836">
        <v>0</v>
      </c>
      <c r="AB836">
        <v>282</v>
      </c>
    </row>
    <row r="837" spans="1:28" x14ac:dyDescent="0.35">
      <c r="A837">
        <v>856</v>
      </c>
      <c r="M837">
        <v>983.21</v>
      </c>
      <c r="N837">
        <v>0.01</v>
      </c>
      <c r="O837">
        <v>18.3</v>
      </c>
      <c r="P837">
        <v>0</v>
      </c>
      <c r="Q837">
        <v>3.07</v>
      </c>
      <c r="R837">
        <v>1</v>
      </c>
      <c r="S837">
        <v>17</v>
      </c>
      <c r="T837">
        <v>-78.362549999999999</v>
      </c>
      <c r="U837">
        <v>40.014270000000003</v>
      </c>
      <c r="V837">
        <v>306.27999999999997</v>
      </c>
      <c r="W837">
        <v>20230305</v>
      </c>
      <c r="X837" s="1">
        <v>0.61299768518518516</v>
      </c>
      <c r="Y837">
        <v>0.03</v>
      </c>
      <c r="Z837">
        <v>0.01</v>
      </c>
      <c r="AA837">
        <v>0</v>
      </c>
      <c r="AB837">
        <v>282</v>
      </c>
    </row>
    <row r="838" spans="1:28" x14ac:dyDescent="0.35">
      <c r="A838">
        <v>857</v>
      </c>
      <c r="M838">
        <v>982.92</v>
      </c>
      <c r="N838">
        <v>0</v>
      </c>
      <c r="O838">
        <v>18.3</v>
      </c>
      <c r="P838">
        <v>0</v>
      </c>
      <c r="Q838">
        <v>3.07</v>
      </c>
      <c r="R838">
        <v>1</v>
      </c>
      <c r="S838">
        <v>17</v>
      </c>
      <c r="T838">
        <v>-78.362549999999999</v>
      </c>
      <c r="U838">
        <v>40.014270000000003</v>
      </c>
      <c r="V838">
        <v>306.31</v>
      </c>
      <c r="W838">
        <v>20230305</v>
      </c>
      <c r="X838" s="1">
        <v>0.6130092592592592</v>
      </c>
      <c r="Y838">
        <v>0.05</v>
      </c>
      <c r="Z838">
        <v>0.06</v>
      </c>
      <c r="AA838">
        <v>0.01</v>
      </c>
      <c r="AB838">
        <v>282</v>
      </c>
    </row>
    <row r="839" spans="1:28" x14ac:dyDescent="0.35">
      <c r="A839">
        <v>858</v>
      </c>
      <c r="M839">
        <v>983.13</v>
      </c>
      <c r="N839">
        <v>0</v>
      </c>
      <c r="O839">
        <v>18.3</v>
      </c>
      <c r="P839">
        <v>0</v>
      </c>
      <c r="Q839">
        <v>3.07</v>
      </c>
      <c r="R839">
        <v>1</v>
      </c>
      <c r="S839">
        <v>17</v>
      </c>
      <c r="T839">
        <v>-78.362549999999999</v>
      </c>
      <c r="U839">
        <v>40.014270000000003</v>
      </c>
      <c r="V839">
        <v>306.32</v>
      </c>
      <c r="W839">
        <v>20230305</v>
      </c>
      <c r="X839" s="1">
        <v>0.61302083333333335</v>
      </c>
      <c r="Y839">
        <v>0.02</v>
      </c>
      <c r="Z839">
        <v>0.03</v>
      </c>
      <c r="AA839">
        <v>0.01</v>
      </c>
      <c r="AB839">
        <v>282</v>
      </c>
    </row>
    <row r="840" spans="1:28" x14ac:dyDescent="0.35">
      <c r="A840">
        <v>859</v>
      </c>
      <c r="M840">
        <v>982.9</v>
      </c>
      <c r="N840">
        <v>0</v>
      </c>
      <c r="O840">
        <v>18.2</v>
      </c>
      <c r="P840">
        <v>0</v>
      </c>
      <c r="Q840">
        <v>3.07</v>
      </c>
      <c r="R840">
        <v>1</v>
      </c>
      <c r="S840">
        <v>17</v>
      </c>
      <c r="T840">
        <v>-78.362549999999999</v>
      </c>
      <c r="U840">
        <v>40.014270000000003</v>
      </c>
      <c r="V840">
        <v>306.3</v>
      </c>
      <c r="W840">
        <v>20230305</v>
      </c>
      <c r="X840" s="1">
        <v>0.61303240740740739</v>
      </c>
      <c r="Y840">
        <v>0.06</v>
      </c>
      <c r="Z840">
        <v>0.05</v>
      </c>
      <c r="AA840">
        <v>0.01</v>
      </c>
      <c r="AB840">
        <v>282</v>
      </c>
    </row>
    <row r="841" spans="1:28" x14ac:dyDescent="0.35">
      <c r="A841">
        <v>860</v>
      </c>
      <c r="M841">
        <v>982.78</v>
      </c>
      <c r="N841">
        <v>-0.01</v>
      </c>
      <c r="O841">
        <v>18.2</v>
      </c>
      <c r="P841">
        <v>0</v>
      </c>
      <c r="Q841">
        <v>3.07</v>
      </c>
      <c r="R841">
        <v>1</v>
      </c>
      <c r="S841">
        <v>17</v>
      </c>
      <c r="T841">
        <v>-78.362549999999999</v>
      </c>
      <c r="U841">
        <v>40.014270000000003</v>
      </c>
      <c r="V841">
        <v>306.23</v>
      </c>
      <c r="W841">
        <v>20230305</v>
      </c>
      <c r="X841" s="1">
        <v>0.61304398148148154</v>
      </c>
      <c r="Y841">
        <v>0.04</v>
      </c>
      <c r="Z841">
        <v>0.02</v>
      </c>
      <c r="AA841">
        <v>0.01</v>
      </c>
      <c r="AB841">
        <v>282</v>
      </c>
    </row>
    <row r="842" spans="1:28" x14ac:dyDescent="0.35">
      <c r="A842">
        <v>861</v>
      </c>
      <c r="M842">
        <v>983.08</v>
      </c>
      <c r="N842">
        <v>0</v>
      </c>
      <c r="O842">
        <v>18.3</v>
      </c>
      <c r="P842">
        <v>0</v>
      </c>
      <c r="Q842">
        <v>3.06</v>
      </c>
      <c r="R842">
        <v>1</v>
      </c>
      <c r="S842">
        <v>17</v>
      </c>
      <c r="T842">
        <v>-78.362549999999999</v>
      </c>
      <c r="U842">
        <v>40.014270000000003</v>
      </c>
      <c r="V842">
        <v>306.2</v>
      </c>
      <c r="W842">
        <v>20230305</v>
      </c>
      <c r="X842" s="1">
        <v>0.61305555555555558</v>
      </c>
      <c r="Y842">
        <v>0.03</v>
      </c>
      <c r="Z842">
        <v>0.03</v>
      </c>
      <c r="AA842">
        <v>0.01</v>
      </c>
      <c r="AB842">
        <v>282</v>
      </c>
    </row>
    <row r="843" spans="1:28" x14ac:dyDescent="0.35">
      <c r="A843">
        <v>862</v>
      </c>
      <c r="M843">
        <v>983.3</v>
      </c>
      <c r="N843">
        <v>0.01</v>
      </c>
      <c r="O843">
        <v>18.2</v>
      </c>
      <c r="P843">
        <v>0</v>
      </c>
      <c r="Q843">
        <v>3.06</v>
      </c>
      <c r="R843">
        <v>1</v>
      </c>
      <c r="S843">
        <v>17</v>
      </c>
      <c r="T843">
        <v>-78.362549999999999</v>
      </c>
      <c r="U843">
        <v>40.014270000000003</v>
      </c>
      <c r="V843">
        <v>306.23</v>
      </c>
      <c r="W843">
        <v>20230305</v>
      </c>
      <c r="X843" s="1">
        <v>0.61306712962962961</v>
      </c>
      <c r="Y843">
        <v>0.04</v>
      </c>
      <c r="Z843">
        <v>0.01</v>
      </c>
      <c r="AA843">
        <v>0.01</v>
      </c>
      <c r="AB843">
        <v>282</v>
      </c>
    </row>
    <row r="844" spans="1:28" x14ac:dyDescent="0.35">
      <c r="A844">
        <v>863</v>
      </c>
      <c r="M844">
        <v>983.07</v>
      </c>
      <c r="N844">
        <v>0</v>
      </c>
      <c r="O844">
        <v>18.3</v>
      </c>
      <c r="P844">
        <v>0</v>
      </c>
      <c r="Q844">
        <v>3.06</v>
      </c>
      <c r="R844">
        <v>1</v>
      </c>
      <c r="S844">
        <v>17</v>
      </c>
      <c r="T844">
        <v>-78.362549999999999</v>
      </c>
      <c r="U844">
        <v>40.014270000000003</v>
      </c>
      <c r="V844">
        <v>306.27</v>
      </c>
      <c r="W844">
        <v>20230305</v>
      </c>
      <c r="X844" s="1">
        <v>0.61307870370370365</v>
      </c>
      <c r="Y844">
        <v>0.01</v>
      </c>
      <c r="Z844">
        <v>0.03</v>
      </c>
      <c r="AA844">
        <v>0.01</v>
      </c>
      <c r="AB844">
        <v>282</v>
      </c>
    </row>
    <row r="845" spans="1:28" x14ac:dyDescent="0.35">
      <c r="A845">
        <v>864</v>
      </c>
      <c r="M845">
        <v>982.81</v>
      </c>
      <c r="N845">
        <v>-0.01</v>
      </c>
      <c r="O845">
        <v>18.3</v>
      </c>
      <c r="P845">
        <v>0</v>
      </c>
      <c r="Q845">
        <v>3.06</v>
      </c>
      <c r="R845">
        <v>1</v>
      </c>
      <c r="S845">
        <v>17</v>
      </c>
      <c r="T845">
        <v>-78.362539999999996</v>
      </c>
      <c r="U845">
        <v>40.014270000000003</v>
      </c>
      <c r="V845">
        <v>306.29000000000002</v>
      </c>
      <c r="W845">
        <v>20230305</v>
      </c>
      <c r="X845" s="1">
        <v>0.6130902777777778</v>
      </c>
      <c r="Y845">
        <v>0.04</v>
      </c>
      <c r="Z845">
        <v>0.04</v>
      </c>
      <c r="AA845">
        <v>0.01</v>
      </c>
      <c r="AB845">
        <v>282</v>
      </c>
    </row>
    <row r="846" spans="1:28" x14ac:dyDescent="0.35">
      <c r="A846">
        <v>865</v>
      </c>
      <c r="M846">
        <v>983.23</v>
      </c>
      <c r="N846">
        <v>0.01</v>
      </c>
      <c r="O846">
        <v>18.3</v>
      </c>
      <c r="P846">
        <v>0</v>
      </c>
      <c r="Q846">
        <v>3.06</v>
      </c>
      <c r="R846">
        <v>1</v>
      </c>
      <c r="S846">
        <v>17</v>
      </c>
      <c r="T846">
        <v>-78.362539999999996</v>
      </c>
      <c r="U846">
        <v>40.014270000000003</v>
      </c>
      <c r="V846">
        <v>306.3</v>
      </c>
      <c r="W846">
        <v>20230305</v>
      </c>
      <c r="X846" s="1">
        <v>0.61310185185185184</v>
      </c>
      <c r="Y846">
        <v>0.01</v>
      </c>
      <c r="Z846">
        <v>0.06</v>
      </c>
      <c r="AA846">
        <v>0.01</v>
      </c>
      <c r="AB846">
        <v>282</v>
      </c>
    </row>
    <row r="847" spans="1:28" x14ac:dyDescent="0.35">
      <c r="A847">
        <v>866</v>
      </c>
      <c r="M847">
        <v>983.07</v>
      </c>
      <c r="N847">
        <v>0</v>
      </c>
      <c r="O847">
        <v>18.3</v>
      </c>
      <c r="P847">
        <v>0</v>
      </c>
      <c r="Q847">
        <v>3.06</v>
      </c>
      <c r="R847">
        <v>1</v>
      </c>
      <c r="S847">
        <v>17</v>
      </c>
      <c r="T847">
        <v>-78.362539999999996</v>
      </c>
      <c r="U847">
        <v>40.014270000000003</v>
      </c>
      <c r="V847">
        <v>306.31</v>
      </c>
      <c r="W847">
        <v>20230305</v>
      </c>
      <c r="X847" s="1">
        <v>0.61311342592592599</v>
      </c>
      <c r="Y847">
        <v>0.03</v>
      </c>
      <c r="Z847">
        <v>0.05</v>
      </c>
      <c r="AA847">
        <v>0.01</v>
      </c>
      <c r="AB847">
        <v>282</v>
      </c>
    </row>
    <row r="848" spans="1:28" x14ac:dyDescent="0.35">
      <c r="A848">
        <v>867</v>
      </c>
      <c r="M848">
        <v>983.21</v>
      </c>
      <c r="N848">
        <v>0.01</v>
      </c>
      <c r="O848">
        <v>18.2</v>
      </c>
      <c r="P848">
        <v>0</v>
      </c>
      <c r="Q848">
        <v>3.06</v>
      </c>
      <c r="R848">
        <v>1</v>
      </c>
      <c r="S848">
        <v>17</v>
      </c>
      <c r="T848">
        <v>-78.362539999999996</v>
      </c>
      <c r="U848">
        <v>40.014270000000003</v>
      </c>
      <c r="V848">
        <v>306.27999999999997</v>
      </c>
      <c r="W848">
        <v>20230305</v>
      </c>
      <c r="X848" s="1">
        <v>0.61312500000000003</v>
      </c>
      <c r="Y848">
        <v>0</v>
      </c>
      <c r="Z848">
        <v>0</v>
      </c>
      <c r="AA848">
        <v>0.01</v>
      </c>
      <c r="AB848">
        <v>282</v>
      </c>
    </row>
    <row r="849" spans="1:28" x14ac:dyDescent="0.35">
      <c r="A849">
        <v>868</v>
      </c>
      <c r="M849">
        <v>983.19</v>
      </c>
      <c r="N849">
        <v>0.01</v>
      </c>
      <c r="O849">
        <v>18.3</v>
      </c>
      <c r="P849">
        <v>0</v>
      </c>
      <c r="Q849">
        <v>3.06</v>
      </c>
      <c r="R849">
        <v>1</v>
      </c>
      <c r="S849">
        <v>17</v>
      </c>
      <c r="T849">
        <v>-78.362539999999996</v>
      </c>
      <c r="U849">
        <v>40.014270000000003</v>
      </c>
      <c r="V849">
        <v>306.44</v>
      </c>
      <c r="W849">
        <v>20230305</v>
      </c>
      <c r="X849" s="1">
        <v>0.61313657407407407</v>
      </c>
      <c r="Y849">
        <v>0.05</v>
      </c>
      <c r="Z849">
        <v>7.0000000000000007E-2</v>
      </c>
      <c r="AA849">
        <v>0.01</v>
      </c>
      <c r="AB849">
        <v>282</v>
      </c>
    </row>
    <row r="850" spans="1:28" x14ac:dyDescent="0.35">
      <c r="A850">
        <v>869</v>
      </c>
      <c r="M850">
        <v>983</v>
      </c>
      <c r="N850">
        <v>0</v>
      </c>
      <c r="O850">
        <v>18.3</v>
      </c>
      <c r="P850">
        <v>0</v>
      </c>
      <c r="Q850">
        <v>3.06</v>
      </c>
      <c r="R850">
        <v>1</v>
      </c>
      <c r="S850">
        <v>17</v>
      </c>
      <c r="T850">
        <v>-78.362539999999996</v>
      </c>
      <c r="U850">
        <v>40.014270000000003</v>
      </c>
      <c r="V850">
        <v>306.51</v>
      </c>
      <c r="W850">
        <v>20230305</v>
      </c>
      <c r="X850" s="1">
        <v>0.61314814814814811</v>
      </c>
      <c r="Y850">
        <v>0.04</v>
      </c>
      <c r="Z850">
        <v>0.03</v>
      </c>
      <c r="AA850">
        <v>0.01</v>
      </c>
      <c r="AB850">
        <v>282</v>
      </c>
    </row>
    <row r="851" spans="1:28" x14ac:dyDescent="0.35">
      <c r="A851">
        <v>870</v>
      </c>
      <c r="M851">
        <v>983.12</v>
      </c>
      <c r="N851">
        <v>0</v>
      </c>
      <c r="O851">
        <v>18.2</v>
      </c>
      <c r="P851">
        <v>0</v>
      </c>
      <c r="Q851">
        <v>3.06</v>
      </c>
      <c r="R851">
        <v>1</v>
      </c>
      <c r="S851">
        <v>16</v>
      </c>
      <c r="T851">
        <v>-78.362549999999999</v>
      </c>
      <c r="U851">
        <v>40.014270000000003</v>
      </c>
      <c r="V851">
        <v>306.56</v>
      </c>
      <c r="W851">
        <v>20230305</v>
      </c>
      <c r="X851" s="1">
        <v>0.61315972222222226</v>
      </c>
      <c r="Y851">
        <v>0.05</v>
      </c>
      <c r="Z851">
        <v>0.06</v>
      </c>
      <c r="AA851">
        <v>0.01</v>
      </c>
      <c r="AB851">
        <v>282</v>
      </c>
    </row>
    <row r="852" spans="1:28" x14ac:dyDescent="0.35">
      <c r="A852">
        <v>871</v>
      </c>
      <c r="M852">
        <v>982.88</v>
      </c>
      <c r="N852">
        <v>0</v>
      </c>
      <c r="O852">
        <v>18.2</v>
      </c>
      <c r="P852">
        <v>0</v>
      </c>
      <c r="Q852">
        <v>3.07</v>
      </c>
      <c r="R852">
        <v>1</v>
      </c>
      <c r="S852">
        <v>17</v>
      </c>
      <c r="T852">
        <v>-78.362549999999999</v>
      </c>
      <c r="U852">
        <v>40.014270000000003</v>
      </c>
      <c r="V852">
        <v>306.66000000000003</v>
      </c>
      <c r="W852">
        <v>20230305</v>
      </c>
      <c r="X852" s="1">
        <v>0.6131712962962963</v>
      </c>
      <c r="Y852">
        <v>0.05</v>
      </c>
      <c r="Z852">
        <v>0.02</v>
      </c>
      <c r="AA852">
        <v>0.01</v>
      </c>
      <c r="AB852">
        <v>282</v>
      </c>
    </row>
    <row r="853" spans="1:28" x14ac:dyDescent="0.35">
      <c r="A853">
        <v>872</v>
      </c>
      <c r="M853">
        <v>983.04</v>
      </c>
      <c r="N853">
        <v>0</v>
      </c>
      <c r="O853">
        <v>18.2</v>
      </c>
      <c r="P853">
        <v>0</v>
      </c>
      <c r="Q853">
        <v>3.07</v>
      </c>
      <c r="R853">
        <v>1</v>
      </c>
      <c r="S853">
        <v>17</v>
      </c>
      <c r="T853">
        <v>-78.362549999999999</v>
      </c>
      <c r="U853">
        <v>40.014270000000003</v>
      </c>
      <c r="V853">
        <v>306.69</v>
      </c>
      <c r="W853">
        <v>20230305</v>
      </c>
      <c r="X853" s="1">
        <v>0.61318287037037034</v>
      </c>
      <c r="Y853">
        <v>0.1</v>
      </c>
      <c r="Z853">
        <v>-0.08</v>
      </c>
      <c r="AA853">
        <v>0.01</v>
      </c>
      <c r="AB853">
        <v>282</v>
      </c>
    </row>
    <row r="854" spans="1:28" x14ac:dyDescent="0.35">
      <c r="A854">
        <v>873</v>
      </c>
      <c r="M854">
        <v>983.1</v>
      </c>
      <c r="N854">
        <v>0</v>
      </c>
      <c r="O854">
        <v>18.3</v>
      </c>
      <c r="P854">
        <v>0</v>
      </c>
      <c r="Q854">
        <v>3.07</v>
      </c>
      <c r="R854">
        <v>1</v>
      </c>
      <c r="S854">
        <v>17</v>
      </c>
      <c r="T854">
        <v>-78.362549999999999</v>
      </c>
      <c r="U854">
        <v>40.014270000000003</v>
      </c>
      <c r="V854">
        <v>306.74</v>
      </c>
      <c r="W854">
        <v>20230305</v>
      </c>
      <c r="X854" s="1">
        <v>0.61319444444444449</v>
      </c>
      <c r="Y854">
        <v>0.03</v>
      </c>
      <c r="Z854">
        <v>-0.05</v>
      </c>
      <c r="AA854">
        <v>0.01</v>
      </c>
      <c r="AB854">
        <v>282</v>
      </c>
    </row>
    <row r="855" spans="1:28" x14ac:dyDescent="0.35">
      <c r="A855">
        <v>874</v>
      </c>
      <c r="M855">
        <v>983.09</v>
      </c>
      <c r="N855">
        <v>0</v>
      </c>
      <c r="O855">
        <v>18.3</v>
      </c>
      <c r="P855">
        <v>0</v>
      </c>
      <c r="Q855">
        <v>3.07</v>
      </c>
      <c r="R855">
        <v>1</v>
      </c>
      <c r="S855">
        <v>16</v>
      </c>
      <c r="T855">
        <v>-78.362549999999999</v>
      </c>
      <c r="U855">
        <v>40.014270000000003</v>
      </c>
      <c r="V855">
        <v>306.79000000000002</v>
      </c>
      <c r="W855">
        <v>20230305</v>
      </c>
      <c r="X855" s="1">
        <v>0.61320601851851853</v>
      </c>
      <c r="Y855">
        <v>0.11</v>
      </c>
      <c r="Z855">
        <v>-0.04</v>
      </c>
      <c r="AA855">
        <v>0.01</v>
      </c>
      <c r="AB855">
        <v>282</v>
      </c>
    </row>
    <row r="856" spans="1:28" x14ac:dyDescent="0.35">
      <c r="A856">
        <v>875</v>
      </c>
      <c r="M856">
        <v>982.77</v>
      </c>
      <c r="N856">
        <v>-0.01</v>
      </c>
      <c r="O856">
        <v>18.2</v>
      </c>
      <c r="P856">
        <v>0</v>
      </c>
      <c r="Q856">
        <v>3.07</v>
      </c>
      <c r="R856">
        <v>1</v>
      </c>
      <c r="S856">
        <v>17</v>
      </c>
      <c r="T856">
        <v>-78.362549999999999</v>
      </c>
      <c r="U856">
        <v>40.014270000000003</v>
      </c>
      <c r="V856">
        <v>306.81</v>
      </c>
      <c r="W856">
        <v>20230305</v>
      </c>
      <c r="X856" s="1">
        <v>0.61321759259259256</v>
      </c>
      <c r="Y856">
        <v>0.04</v>
      </c>
      <c r="Z856">
        <v>0.03</v>
      </c>
      <c r="AA856">
        <v>0.01</v>
      </c>
      <c r="AB856">
        <v>282</v>
      </c>
    </row>
    <row r="857" spans="1:28" x14ac:dyDescent="0.35">
      <c r="A857">
        <v>876</v>
      </c>
      <c r="M857">
        <v>983.02</v>
      </c>
      <c r="N857">
        <v>0</v>
      </c>
      <c r="O857">
        <v>18.2</v>
      </c>
      <c r="P857">
        <v>0</v>
      </c>
      <c r="Q857">
        <v>3.07</v>
      </c>
      <c r="R857">
        <v>1</v>
      </c>
      <c r="S857">
        <v>16</v>
      </c>
      <c r="T857">
        <v>-78.362549999999999</v>
      </c>
      <c r="U857">
        <v>40.014270000000003</v>
      </c>
      <c r="V857">
        <v>306.86</v>
      </c>
      <c r="W857">
        <v>20230305</v>
      </c>
      <c r="X857" s="1">
        <v>0.6132291666666666</v>
      </c>
      <c r="Y857">
        <v>0.04</v>
      </c>
      <c r="Z857">
        <v>0</v>
      </c>
      <c r="AA857">
        <v>0.01</v>
      </c>
      <c r="AB857">
        <v>282</v>
      </c>
    </row>
    <row r="858" spans="1:28" x14ac:dyDescent="0.35">
      <c r="A858">
        <v>877</v>
      </c>
      <c r="M858">
        <v>983.07</v>
      </c>
      <c r="N858">
        <v>0</v>
      </c>
      <c r="O858">
        <v>18.2</v>
      </c>
      <c r="P858">
        <v>0</v>
      </c>
      <c r="Q858">
        <v>3.07</v>
      </c>
      <c r="R858">
        <v>1</v>
      </c>
      <c r="S858">
        <v>17</v>
      </c>
      <c r="T858">
        <v>-78.362549999999999</v>
      </c>
      <c r="U858">
        <v>40.014270000000003</v>
      </c>
      <c r="V858">
        <v>306.95999999999998</v>
      </c>
      <c r="W858">
        <v>20230305</v>
      </c>
      <c r="X858" s="1">
        <v>0.61324074074074075</v>
      </c>
      <c r="Y858">
        <v>0.03</v>
      </c>
      <c r="Z858">
        <v>0.01</v>
      </c>
      <c r="AA858">
        <v>0.01</v>
      </c>
      <c r="AB858">
        <v>282</v>
      </c>
    </row>
    <row r="859" spans="1:28" x14ac:dyDescent="0.35">
      <c r="A859">
        <v>878</v>
      </c>
      <c r="M859">
        <v>983.09</v>
      </c>
      <c r="N859">
        <v>0</v>
      </c>
      <c r="O859">
        <v>18.2</v>
      </c>
      <c r="P859">
        <v>0</v>
      </c>
      <c r="Q859">
        <v>3.07</v>
      </c>
      <c r="R859">
        <v>1</v>
      </c>
      <c r="S859">
        <v>17</v>
      </c>
      <c r="T859">
        <v>-78.362549999999999</v>
      </c>
      <c r="U859">
        <v>40.014270000000003</v>
      </c>
      <c r="V859">
        <v>306.99</v>
      </c>
      <c r="W859">
        <v>20230305</v>
      </c>
      <c r="X859" s="1">
        <v>0.61325231481481479</v>
      </c>
      <c r="Y859">
        <v>0.03</v>
      </c>
      <c r="Z859">
        <v>-0.02</v>
      </c>
      <c r="AA859">
        <v>0.01</v>
      </c>
      <c r="AB859">
        <v>282</v>
      </c>
    </row>
    <row r="860" spans="1:28" x14ac:dyDescent="0.35">
      <c r="A860">
        <v>879</v>
      </c>
      <c r="M860">
        <v>983.07</v>
      </c>
      <c r="N860">
        <v>0</v>
      </c>
      <c r="O860">
        <v>18.2</v>
      </c>
      <c r="P860">
        <v>0</v>
      </c>
      <c r="Q860">
        <v>3.07</v>
      </c>
      <c r="R860">
        <v>1</v>
      </c>
      <c r="S860">
        <v>17</v>
      </c>
      <c r="T860">
        <v>-78.362549999999999</v>
      </c>
      <c r="U860">
        <v>40.014270000000003</v>
      </c>
      <c r="V860">
        <v>307.02999999999997</v>
      </c>
      <c r="W860">
        <v>20230305</v>
      </c>
      <c r="X860" s="1">
        <v>0.61326388888888894</v>
      </c>
      <c r="Y860">
        <v>0.03</v>
      </c>
      <c r="Z860">
        <v>-0.04</v>
      </c>
      <c r="AA860">
        <v>0.01</v>
      </c>
      <c r="AB860">
        <v>282</v>
      </c>
    </row>
    <row r="861" spans="1:28" x14ac:dyDescent="0.35">
      <c r="A861">
        <v>880</v>
      </c>
      <c r="M861">
        <v>983</v>
      </c>
      <c r="N861">
        <v>0</v>
      </c>
      <c r="O861">
        <v>18.2</v>
      </c>
      <c r="P861">
        <v>0</v>
      </c>
      <c r="Q861">
        <v>3.07</v>
      </c>
      <c r="R861">
        <v>1</v>
      </c>
      <c r="S861">
        <v>16</v>
      </c>
      <c r="T861">
        <v>-78.362549999999999</v>
      </c>
      <c r="U861">
        <v>40.014270000000003</v>
      </c>
      <c r="V861">
        <v>307.17</v>
      </c>
      <c r="W861">
        <v>20230305</v>
      </c>
      <c r="X861" s="1">
        <v>0.61327546296296298</v>
      </c>
      <c r="Y861">
        <v>7.0000000000000007E-2</v>
      </c>
      <c r="Z861">
        <v>0.06</v>
      </c>
      <c r="AA861">
        <v>0.01</v>
      </c>
      <c r="AB861">
        <v>282</v>
      </c>
    </row>
    <row r="862" spans="1:28" x14ac:dyDescent="0.35">
      <c r="A862">
        <v>881</v>
      </c>
      <c r="M862">
        <v>983.15</v>
      </c>
      <c r="N862">
        <v>0</v>
      </c>
      <c r="O862">
        <v>18.2</v>
      </c>
      <c r="P862">
        <v>0</v>
      </c>
      <c r="Q862">
        <v>3.06</v>
      </c>
      <c r="R862">
        <v>1</v>
      </c>
      <c r="S862">
        <v>17</v>
      </c>
      <c r="T862">
        <v>-78.362549999999999</v>
      </c>
      <c r="U862">
        <v>40.014270000000003</v>
      </c>
      <c r="V862">
        <v>307.23</v>
      </c>
      <c r="W862">
        <v>20230305</v>
      </c>
      <c r="X862" s="1">
        <v>0.61328703703703702</v>
      </c>
      <c r="Y862">
        <v>0.01</v>
      </c>
      <c r="Z862">
        <v>0</v>
      </c>
      <c r="AA862">
        <v>0.01</v>
      </c>
      <c r="AB862">
        <v>282</v>
      </c>
    </row>
    <row r="863" spans="1:28" x14ac:dyDescent="0.35">
      <c r="A863">
        <v>882</v>
      </c>
      <c r="M863">
        <v>983.09</v>
      </c>
      <c r="N863">
        <v>0</v>
      </c>
      <c r="O863">
        <v>18.2</v>
      </c>
      <c r="P863">
        <v>0</v>
      </c>
      <c r="Q863">
        <v>3.06</v>
      </c>
      <c r="R863">
        <v>1</v>
      </c>
      <c r="S863">
        <v>16</v>
      </c>
      <c r="T863">
        <v>-78.362549999999999</v>
      </c>
      <c r="U863">
        <v>40.014270000000003</v>
      </c>
      <c r="V863">
        <v>307.26</v>
      </c>
      <c r="W863">
        <v>20230305</v>
      </c>
      <c r="X863" s="1">
        <v>0.61329861111111106</v>
      </c>
      <c r="Y863">
        <v>0.01</v>
      </c>
      <c r="Z863">
        <v>-0.08</v>
      </c>
      <c r="AA863">
        <v>0.01</v>
      </c>
      <c r="AB863">
        <v>282</v>
      </c>
    </row>
    <row r="864" spans="1:28" x14ac:dyDescent="0.35">
      <c r="A864">
        <v>883</v>
      </c>
      <c r="M864">
        <v>983.09</v>
      </c>
      <c r="N864">
        <v>0</v>
      </c>
      <c r="O864">
        <v>18.2</v>
      </c>
      <c r="P864">
        <v>0</v>
      </c>
      <c r="Q864">
        <v>3.06</v>
      </c>
      <c r="R864">
        <v>1</v>
      </c>
      <c r="S864">
        <v>17</v>
      </c>
      <c r="T864">
        <v>-78.362549999999999</v>
      </c>
      <c r="U864">
        <v>40.014270000000003</v>
      </c>
      <c r="V864">
        <v>307.19</v>
      </c>
      <c r="W864">
        <v>20230305</v>
      </c>
      <c r="X864" s="1">
        <v>0.61331018518518521</v>
      </c>
      <c r="Y864">
        <v>0.13</v>
      </c>
      <c r="Z864">
        <v>-0.08</v>
      </c>
      <c r="AA864">
        <v>0</v>
      </c>
      <c r="AB864">
        <v>282</v>
      </c>
    </row>
    <row r="865" spans="1:28" x14ac:dyDescent="0.35">
      <c r="A865">
        <v>884</v>
      </c>
      <c r="M865">
        <v>983.04</v>
      </c>
      <c r="N865">
        <v>0</v>
      </c>
      <c r="O865">
        <v>18.2</v>
      </c>
      <c r="P865">
        <v>0</v>
      </c>
      <c r="Q865">
        <v>3.06</v>
      </c>
      <c r="R865">
        <v>1</v>
      </c>
      <c r="S865">
        <v>17</v>
      </c>
      <c r="T865">
        <v>-78.362549999999999</v>
      </c>
      <c r="U865">
        <v>40.014270000000003</v>
      </c>
      <c r="V865">
        <v>307.20999999999998</v>
      </c>
      <c r="W865">
        <v>20230305</v>
      </c>
      <c r="X865" s="1">
        <v>0.61332175925925925</v>
      </c>
      <c r="Y865">
        <v>0.03</v>
      </c>
      <c r="Z865">
        <v>0</v>
      </c>
      <c r="AA865">
        <v>0</v>
      </c>
      <c r="AB865">
        <v>282</v>
      </c>
    </row>
    <row r="866" spans="1:28" x14ac:dyDescent="0.35">
      <c r="A866">
        <v>885</v>
      </c>
      <c r="M866">
        <v>982.8</v>
      </c>
      <c r="N866">
        <v>-0.01</v>
      </c>
      <c r="O866">
        <v>18.2</v>
      </c>
      <c r="P866">
        <v>0</v>
      </c>
      <c r="Q866">
        <v>3.06</v>
      </c>
      <c r="R866">
        <v>1</v>
      </c>
      <c r="S866">
        <v>17</v>
      </c>
      <c r="T866">
        <v>-78.362549999999999</v>
      </c>
      <c r="U866">
        <v>40.014270000000003</v>
      </c>
      <c r="V866">
        <v>307.20999999999998</v>
      </c>
      <c r="W866">
        <v>20230305</v>
      </c>
      <c r="X866" s="1">
        <v>0.6133333333333334</v>
      </c>
      <c r="Y866">
        <v>0.03</v>
      </c>
      <c r="Z866">
        <v>0</v>
      </c>
      <c r="AA866">
        <v>0</v>
      </c>
      <c r="AB866">
        <v>282</v>
      </c>
    </row>
    <row r="867" spans="1:28" x14ac:dyDescent="0.35">
      <c r="A867">
        <v>886</v>
      </c>
      <c r="M867">
        <v>983.06</v>
      </c>
      <c r="N867">
        <v>0</v>
      </c>
      <c r="O867">
        <v>18.2</v>
      </c>
      <c r="P867">
        <v>0</v>
      </c>
      <c r="Q867">
        <v>3.06</v>
      </c>
      <c r="R867">
        <v>1</v>
      </c>
      <c r="S867">
        <v>17</v>
      </c>
      <c r="T867">
        <v>-78.362549999999999</v>
      </c>
      <c r="U867">
        <v>40.014270000000003</v>
      </c>
      <c r="V867">
        <v>307.16000000000003</v>
      </c>
      <c r="W867">
        <v>20230305</v>
      </c>
      <c r="X867" s="1">
        <v>0.61334490740740744</v>
      </c>
      <c r="Y867">
        <v>0.05</v>
      </c>
      <c r="Z867">
        <v>0</v>
      </c>
      <c r="AA867">
        <v>0</v>
      </c>
      <c r="AB867">
        <v>282</v>
      </c>
    </row>
    <row r="868" spans="1:28" x14ac:dyDescent="0.35">
      <c r="A868">
        <v>887</v>
      </c>
      <c r="M868">
        <v>983.3</v>
      </c>
      <c r="N868">
        <v>0.01</v>
      </c>
      <c r="O868">
        <v>18.2</v>
      </c>
      <c r="P868">
        <v>0</v>
      </c>
      <c r="Q868">
        <v>3.06</v>
      </c>
      <c r="R868">
        <v>1</v>
      </c>
      <c r="S868">
        <v>17</v>
      </c>
      <c r="T868">
        <v>-78.362549999999999</v>
      </c>
      <c r="U868">
        <v>40.014270000000003</v>
      </c>
      <c r="V868">
        <v>307.12</v>
      </c>
      <c r="W868">
        <v>20230305</v>
      </c>
      <c r="X868" s="1">
        <v>0.61335648148148147</v>
      </c>
      <c r="Y868">
        <v>0.01</v>
      </c>
      <c r="Z868">
        <v>0.01</v>
      </c>
      <c r="AA868">
        <v>0</v>
      </c>
      <c r="AB868">
        <v>282</v>
      </c>
    </row>
    <row r="869" spans="1:28" x14ac:dyDescent="0.35">
      <c r="A869">
        <v>888</v>
      </c>
      <c r="M869">
        <v>983.23</v>
      </c>
      <c r="N869">
        <v>0.01</v>
      </c>
      <c r="O869">
        <v>18.2</v>
      </c>
      <c r="P869">
        <v>0</v>
      </c>
      <c r="Q869">
        <v>3.06</v>
      </c>
      <c r="R869">
        <v>1</v>
      </c>
      <c r="S869">
        <v>17</v>
      </c>
      <c r="T869">
        <v>-78.362549999999999</v>
      </c>
      <c r="U869">
        <v>40.014270000000003</v>
      </c>
      <c r="V869">
        <v>307.05</v>
      </c>
      <c r="W869">
        <v>20230305</v>
      </c>
      <c r="X869" s="1">
        <v>0.61336805555555551</v>
      </c>
      <c r="Y869">
        <v>0.02</v>
      </c>
      <c r="Z869">
        <v>0</v>
      </c>
      <c r="AA869">
        <v>0</v>
      </c>
      <c r="AB869">
        <v>282</v>
      </c>
    </row>
    <row r="870" spans="1:28" x14ac:dyDescent="0.35">
      <c r="A870">
        <v>889</v>
      </c>
      <c r="M870">
        <v>983.05</v>
      </c>
      <c r="N870">
        <v>0</v>
      </c>
      <c r="O870">
        <v>18.2</v>
      </c>
      <c r="P870">
        <v>0</v>
      </c>
      <c r="Q870">
        <v>3.06</v>
      </c>
      <c r="R870">
        <v>1</v>
      </c>
      <c r="S870">
        <v>17</v>
      </c>
      <c r="T870">
        <v>-78.362549999999999</v>
      </c>
      <c r="U870">
        <v>40.014270000000003</v>
      </c>
      <c r="V870">
        <v>307</v>
      </c>
      <c r="W870">
        <v>20230305</v>
      </c>
      <c r="X870" s="1">
        <v>0.61337962962962966</v>
      </c>
      <c r="Y870">
        <v>0.05</v>
      </c>
      <c r="Z870">
        <v>0.08</v>
      </c>
      <c r="AA870">
        <v>0.01</v>
      </c>
      <c r="AB870">
        <v>282</v>
      </c>
    </row>
    <row r="871" spans="1:28" x14ac:dyDescent="0.35">
      <c r="A871">
        <v>890</v>
      </c>
      <c r="M871">
        <v>983.2</v>
      </c>
      <c r="N871">
        <v>0.01</v>
      </c>
      <c r="O871">
        <v>18.2</v>
      </c>
      <c r="P871">
        <v>0</v>
      </c>
      <c r="Q871">
        <v>3.06</v>
      </c>
      <c r="R871">
        <v>1</v>
      </c>
      <c r="S871">
        <v>17</v>
      </c>
      <c r="T871">
        <v>-78.362549999999999</v>
      </c>
      <c r="U871">
        <v>40.014270000000003</v>
      </c>
      <c r="V871">
        <v>307</v>
      </c>
      <c r="W871">
        <v>20230305</v>
      </c>
      <c r="X871" s="1">
        <v>0.6133912037037037</v>
      </c>
      <c r="Y871">
        <v>0.01</v>
      </c>
      <c r="Z871">
        <v>0.05</v>
      </c>
      <c r="AA871">
        <v>0.01</v>
      </c>
      <c r="AB871">
        <v>282</v>
      </c>
    </row>
    <row r="872" spans="1:28" x14ac:dyDescent="0.35">
      <c r="A872">
        <v>891</v>
      </c>
      <c r="M872">
        <v>982.94</v>
      </c>
      <c r="N872">
        <v>0</v>
      </c>
      <c r="O872">
        <v>18.2</v>
      </c>
      <c r="P872">
        <v>0</v>
      </c>
      <c r="Q872">
        <v>3.06</v>
      </c>
      <c r="R872">
        <v>1</v>
      </c>
      <c r="S872">
        <v>17</v>
      </c>
      <c r="T872">
        <v>-78.362549999999999</v>
      </c>
      <c r="U872">
        <v>40.014270000000003</v>
      </c>
      <c r="V872">
        <v>306.95</v>
      </c>
      <c r="W872">
        <v>20230305</v>
      </c>
      <c r="X872" s="1">
        <v>0.61340277777777774</v>
      </c>
      <c r="Y872">
        <v>0.01</v>
      </c>
      <c r="Z872">
        <v>0.02</v>
      </c>
      <c r="AA872">
        <v>0.01</v>
      </c>
      <c r="AB872">
        <v>282</v>
      </c>
    </row>
    <row r="873" spans="1:28" x14ac:dyDescent="0.35">
      <c r="A873">
        <v>892</v>
      </c>
      <c r="M873">
        <v>983.09</v>
      </c>
      <c r="N873">
        <v>0</v>
      </c>
      <c r="O873">
        <v>18.2</v>
      </c>
      <c r="P873">
        <v>0</v>
      </c>
      <c r="Q873">
        <v>3.06</v>
      </c>
      <c r="R873">
        <v>1</v>
      </c>
      <c r="S873">
        <v>17</v>
      </c>
      <c r="T873">
        <v>-78.362549999999999</v>
      </c>
      <c r="U873">
        <v>40.014270000000003</v>
      </c>
      <c r="V873">
        <v>306.94</v>
      </c>
      <c r="W873">
        <v>20230305</v>
      </c>
      <c r="X873" s="1">
        <v>0.61341435185185189</v>
      </c>
      <c r="Y873">
        <v>0.03</v>
      </c>
      <c r="Z873">
        <v>-0.05</v>
      </c>
      <c r="AA873">
        <v>0.01</v>
      </c>
      <c r="AB873">
        <v>282</v>
      </c>
    </row>
    <row r="874" spans="1:28" x14ac:dyDescent="0.35">
      <c r="A874">
        <v>893</v>
      </c>
      <c r="M874">
        <v>983.09</v>
      </c>
      <c r="N874">
        <v>0</v>
      </c>
      <c r="O874">
        <v>18.2</v>
      </c>
      <c r="P874">
        <v>0</v>
      </c>
      <c r="Q874">
        <v>3.06</v>
      </c>
      <c r="R874">
        <v>1</v>
      </c>
      <c r="S874">
        <v>17</v>
      </c>
      <c r="T874">
        <v>-78.362549999999999</v>
      </c>
      <c r="U874">
        <v>40.014270000000003</v>
      </c>
      <c r="V874">
        <v>306.89</v>
      </c>
      <c r="W874">
        <v>20230305</v>
      </c>
      <c r="X874" s="1">
        <v>0.61342592592592593</v>
      </c>
      <c r="Y874">
        <v>0</v>
      </c>
      <c r="Z874">
        <v>0</v>
      </c>
      <c r="AA874">
        <v>0.01</v>
      </c>
      <c r="AB874">
        <v>282</v>
      </c>
    </row>
    <row r="875" spans="1:28" x14ac:dyDescent="0.35">
      <c r="A875">
        <v>894</v>
      </c>
      <c r="M875">
        <v>982.93</v>
      </c>
      <c r="N875">
        <v>0</v>
      </c>
      <c r="O875">
        <v>18.2</v>
      </c>
      <c r="P875">
        <v>0</v>
      </c>
      <c r="Q875">
        <v>3.06</v>
      </c>
      <c r="R875">
        <v>1</v>
      </c>
      <c r="S875">
        <v>16</v>
      </c>
      <c r="T875">
        <v>-78.362549999999999</v>
      </c>
      <c r="U875">
        <v>40.014270000000003</v>
      </c>
      <c r="V875">
        <v>306.85000000000002</v>
      </c>
      <c r="W875">
        <v>20230305</v>
      </c>
      <c r="X875" s="1">
        <v>0.61343749999999997</v>
      </c>
      <c r="Y875">
        <v>0.02</v>
      </c>
      <c r="Z875">
        <v>0</v>
      </c>
      <c r="AA875">
        <v>0.01</v>
      </c>
      <c r="AB875">
        <v>282</v>
      </c>
    </row>
    <row r="876" spans="1:28" x14ac:dyDescent="0.35">
      <c r="A876">
        <v>895</v>
      </c>
      <c r="M876">
        <v>982.93</v>
      </c>
      <c r="N876">
        <v>0</v>
      </c>
      <c r="O876">
        <v>18.100000000000001</v>
      </c>
      <c r="P876">
        <v>0</v>
      </c>
      <c r="Q876">
        <v>3.06</v>
      </c>
      <c r="R876">
        <v>1</v>
      </c>
      <c r="S876">
        <v>17</v>
      </c>
      <c r="T876">
        <v>-78.362549999999999</v>
      </c>
      <c r="U876">
        <v>40.014270000000003</v>
      </c>
      <c r="V876">
        <v>306.85000000000002</v>
      </c>
      <c r="W876">
        <v>20230305</v>
      </c>
      <c r="X876" s="1">
        <v>0.61344907407407401</v>
      </c>
      <c r="Y876">
        <v>0.02</v>
      </c>
      <c r="Z876">
        <v>0.01</v>
      </c>
      <c r="AA876">
        <v>0.01</v>
      </c>
      <c r="AB876">
        <v>282</v>
      </c>
    </row>
    <row r="877" spans="1:28" x14ac:dyDescent="0.35">
      <c r="A877">
        <v>896</v>
      </c>
      <c r="M877">
        <v>983.34</v>
      </c>
      <c r="N877">
        <v>0.01</v>
      </c>
      <c r="O877">
        <v>18.2</v>
      </c>
      <c r="P877">
        <v>0</v>
      </c>
      <c r="Q877">
        <v>3.06</v>
      </c>
      <c r="R877">
        <v>1</v>
      </c>
      <c r="S877">
        <v>17</v>
      </c>
      <c r="T877">
        <v>-78.362549999999999</v>
      </c>
      <c r="U877">
        <v>40.014270000000003</v>
      </c>
      <c r="V877">
        <v>306.86</v>
      </c>
      <c r="W877">
        <v>20230305</v>
      </c>
      <c r="X877" s="1">
        <v>0.61346064814814816</v>
      </c>
      <c r="Y877">
        <v>0.04</v>
      </c>
      <c r="Z877">
        <v>0.01</v>
      </c>
      <c r="AA877">
        <v>0.01</v>
      </c>
      <c r="AB877">
        <v>282</v>
      </c>
    </row>
    <row r="878" spans="1:28" x14ac:dyDescent="0.35">
      <c r="A878">
        <v>897</v>
      </c>
      <c r="M878">
        <v>983.41</v>
      </c>
      <c r="N878">
        <v>0.01</v>
      </c>
      <c r="O878">
        <v>18.2</v>
      </c>
      <c r="P878">
        <v>0</v>
      </c>
      <c r="Q878">
        <v>3.06</v>
      </c>
      <c r="R878">
        <v>1</v>
      </c>
      <c r="S878">
        <v>17</v>
      </c>
      <c r="T878">
        <v>-78.362549999999999</v>
      </c>
      <c r="U878">
        <v>40.014270000000003</v>
      </c>
      <c r="V878">
        <v>306.86</v>
      </c>
      <c r="W878">
        <v>20230305</v>
      </c>
      <c r="X878" s="1">
        <v>0.6134722222222222</v>
      </c>
      <c r="Y878">
        <v>0.02</v>
      </c>
      <c r="Z878">
        <v>0.04</v>
      </c>
      <c r="AA878">
        <v>0.01</v>
      </c>
      <c r="AB878">
        <v>282</v>
      </c>
    </row>
    <row r="879" spans="1:28" x14ac:dyDescent="0.35">
      <c r="A879">
        <v>898</v>
      </c>
      <c r="M879">
        <v>983.09</v>
      </c>
      <c r="N879">
        <v>0</v>
      </c>
      <c r="O879">
        <v>18.100000000000001</v>
      </c>
      <c r="P879">
        <v>0</v>
      </c>
      <c r="Q879">
        <v>3.06</v>
      </c>
      <c r="R879">
        <v>1</v>
      </c>
      <c r="S879">
        <v>17</v>
      </c>
      <c r="T879">
        <v>-78.362549999999999</v>
      </c>
      <c r="U879">
        <v>40.014270000000003</v>
      </c>
      <c r="V879">
        <v>306.83999999999997</v>
      </c>
      <c r="W879">
        <v>20230305</v>
      </c>
      <c r="X879" s="1">
        <v>0.61348379629629635</v>
      </c>
      <c r="Y879">
        <v>0.05</v>
      </c>
      <c r="Z879">
        <v>-0.06</v>
      </c>
      <c r="AA879">
        <v>0</v>
      </c>
      <c r="AB879">
        <v>282</v>
      </c>
    </row>
    <row r="880" spans="1:28" x14ac:dyDescent="0.35">
      <c r="A880">
        <v>899</v>
      </c>
      <c r="M880">
        <v>982.99</v>
      </c>
      <c r="N880">
        <v>0</v>
      </c>
      <c r="O880">
        <v>18.100000000000001</v>
      </c>
      <c r="P880">
        <v>0</v>
      </c>
      <c r="Q880">
        <v>3.06</v>
      </c>
      <c r="R880">
        <v>1</v>
      </c>
      <c r="S880">
        <v>17</v>
      </c>
      <c r="T880">
        <v>-78.362549999999999</v>
      </c>
      <c r="U880">
        <v>40.014270000000003</v>
      </c>
      <c r="V880">
        <v>306.81</v>
      </c>
      <c r="W880">
        <v>20230305</v>
      </c>
      <c r="X880" s="1">
        <v>0.61349537037037039</v>
      </c>
      <c r="Y880">
        <v>0.03</v>
      </c>
      <c r="Z880">
        <v>0.01</v>
      </c>
      <c r="AA880">
        <v>0</v>
      </c>
      <c r="AB880">
        <v>282</v>
      </c>
    </row>
    <row r="881" spans="1:28" x14ac:dyDescent="0.35">
      <c r="A881">
        <v>900</v>
      </c>
      <c r="M881">
        <v>983.05</v>
      </c>
      <c r="N881">
        <v>0</v>
      </c>
      <c r="O881">
        <v>18.2</v>
      </c>
      <c r="P881">
        <v>0</v>
      </c>
      <c r="Q881">
        <v>3.06</v>
      </c>
      <c r="R881">
        <v>1</v>
      </c>
      <c r="S881">
        <v>16</v>
      </c>
      <c r="T881">
        <v>-78.362560000000002</v>
      </c>
      <c r="U881">
        <v>40.014270000000003</v>
      </c>
      <c r="V881">
        <v>306.77</v>
      </c>
      <c r="W881">
        <v>20230305</v>
      </c>
      <c r="X881" s="1">
        <v>0.61350694444444442</v>
      </c>
      <c r="Y881">
        <v>0.03</v>
      </c>
      <c r="Z881">
        <v>0</v>
      </c>
      <c r="AA881">
        <v>0</v>
      </c>
      <c r="AB881">
        <v>282</v>
      </c>
    </row>
    <row r="882" spans="1:28" x14ac:dyDescent="0.35">
      <c r="A882">
        <v>901</v>
      </c>
      <c r="M882">
        <v>982.93</v>
      </c>
      <c r="N882">
        <v>0</v>
      </c>
      <c r="O882">
        <v>18.100000000000001</v>
      </c>
      <c r="P882">
        <v>0</v>
      </c>
      <c r="Q882">
        <v>3.06</v>
      </c>
      <c r="R882">
        <v>1</v>
      </c>
      <c r="S882">
        <v>16</v>
      </c>
      <c r="T882">
        <v>-78.362560000000002</v>
      </c>
      <c r="U882">
        <v>40.014270000000003</v>
      </c>
      <c r="V882">
        <v>306.68</v>
      </c>
      <c r="W882">
        <v>20230305</v>
      </c>
      <c r="X882" s="1">
        <v>0.61351851851851846</v>
      </c>
      <c r="Y882">
        <v>0.03</v>
      </c>
      <c r="Z882">
        <v>0.04</v>
      </c>
      <c r="AA882">
        <v>0</v>
      </c>
      <c r="AB882">
        <v>282</v>
      </c>
    </row>
    <row r="883" spans="1:28" x14ac:dyDescent="0.35">
      <c r="A883">
        <v>902</v>
      </c>
      <c r="M883">
        <v>983.09</v>
      </c>
      <c r="N883">
        <v>0</v>
      </c>
      <c r="O883">
        <v>18.100000000000001</v>
      </c>
      <c r="P883">
        <v>0</v>
      </c>
      <c r="Q883">
        <v>3.06</v>
      </c>
      <c r="R883">
        <v>1</v>
      </c>
      <c r="S883">
        <v>16</v>
      </c>
      <c r="T883">
        <v>-78.362560000000002</v>
      </c>
      <c r="U883">
        <v>40.014270000000003</v>
      </c>
      <c r="V883">
        <v>306.7</v>
      </c>
      <c r="W883">
        <v>20230305</v>
      </c>
      <c r="X883" s="1">
        <v>0.61353009259259261</v>
      </c>
      <c r="Y883">
        <v>7.0000000000000007E-2</v>
      </c>
      <c r="Z883">
        <v>-7.0000000000000007E-2</v>
      </c>
      <c r="AA883">
        <v>0</v>
      </c>
      <c r="AB883">
        <v>282</v>
      </c>
    </row>
    <row r="884" spans="1:28" x14ac:dyDescent="0.35">
      <c r="A884">
        <v>903</v>
      </c>
      <c r="M884">
        <v>983.04</v>
      </c>
      <c r="N884">
        <v>0</v>
      </c>
      <c r="O884">
        <v>18.100000000000001</v>
      </c>
      <c r="P884">
        <v>0</v>
      </c>
      <c r="Q884">
        <v>3.06</v>
      </c>
      <c r="R884">
        <v>1</v>
      </c>
      <c r="S884">
        <v>16</v>
      </c>
      <c r="T884">
        <v>-78.362560000000002</v>
      </c>
      <c r="U884">
        <v>40.014270000000003</v>
      </c>
      <c r="V884">
        <v>306.64</v>
      </c>
      <c r="W884">
        <v>20230305</v>
      </c>
      <c r="X884" s="1">
        <v>0.61354166666666665</v>
      </c>
      <c r="Y884">
        <v>0.01</v>
      </c>
      <c r="Z884">
        <v>-0.03</v>
      </c>
      <c r="AA884">
        <v>0</v>
      </c>
      <c r="AB884">
        <v>282</v>
      </c>
    </row>
    <row r="885" spans="1:28" x14ac:dyDescent="0.35">
      <c r="A885">
        <v>904</v>
      </c>
      <c r="M885">
        <v>983.06</v>
      </c>
      <c r="N885">
        <v>0</v>
      </c>
      <c r="O885">
        <v>18.100000000000001</v>
      </c>
      <c r="P885">
        <v>0</v>
      </c>
      <c r="Q885">
        <v>3.06</v>
      </c>
      <c r="R885">
        <v>1</v>
      </c>
      <c r="S885">
        <v>16</v>
      </c>
      <c r="T885">
        <v>-78.362560000000002</v>
      </c>
      <c r="U885">
        <v>40.014270000000003</v>
      </c>
      <c r="V885">
        <v>306.62</v>
      </c>
      <c r="W885">
        <v>20230305</v>
      </c>
      <c r="X885" s="1">
        <v>0.6135532407407408</v>
      </c>
      <c r="Y885">
        <v>0.04</v>
      </c>
      <c r="Z885">
        <v>-0.01</v>
      </c>
      <c r="AA885">
        <v>0</v>
      </c>
      <c r="AB885">
        <v>282</v>
      </c>
    </row>
    <row r="886" spans="1:28" x14ac:dyDescent="0.35">
      <c r="A886">
        <v>905</v>
      </c>
      <c r="M886">
        <v>983.1</v>
      </c>
      <c r="N886">
        <v>0</v>
      </c>
      <c r="O886">
        <v>18.100000000000001</v>
      </c>
      <c r="P886">
        <v>0</v>
      </c>
      <c r="Q886">
        <v>3.06</v>
      </c>
      <c r="R886">
        <v>1</v>
      </c>
      <c r="S886">
        <v>16</v>
      </c>
      <c r="T886">
        <v>-78.362560000000002</v>
      </c>
      <c r="U886">
        <v>40.014270000000003</v>
      </c>
      <c r="V886">
        <v>306.63</v>
      </c>
      <c r="W886">
        <v>20230305</v>
      </c>
      <c r="X886" s="1">
        <v>0.61356481481481484</v>
      </c>
      <c r="Y886">
        <v>0.13</v>
      </c>
      <c r="Z886">
        <v>0.03</v>
      </c>
      <c r="AA886">
        <v>0</v>
      </c>
      <c r="AB886">
        <v>282</v>
      </c>
    </row>
    <row r="887" spans="1:28" x14ac:dyDescent="0.35">
      <c r="A887">
        <v>906</v>
      </c>
      <c r="M887">
        <v>983.03</v>
      </c>
      <c r="N887">
        <v>0</v>
      </c>
      <c r="O887">
        <v>18.100000000000001</v>
      </c>
      <c r="P887">
        <v>0</v>
      </c>
      <c r="Q887">
        <v>3.06</v>
      </c>
      <c r="R887">
        <v>1</v>
      </c>
      <c r="S887">
        <v>16</v>
      </c>
      <c r="T887">
        <v>-78.362560000000002</v>
      </c>
      <c r="U887">
        <v>40.014270000000003</v>
      </c>
      <c r="V887">
        <v>306.55</v>
      </c>
      <c r="W887">
        <v>20230305</v>
      </c>
      <c r="X887" s="1">
        <v>0.61357638888888888</v>
      </c>
      <c r="Y887">
        <v>0.03</v>
      </c>
      <c r="Z887">
        <v>0.04</v>
      </c>
      <c r="AA887">
        <v>0</v>
      </c>
      <c r="AB887">
        <v>282</v>
      </c>
    </row>
    <row r="888" spans="1:28" x14ac:dyDescent="0.35">
      <c r="A888">
        <v>907</v>
      </c>
      <c r="M888">
        <v>983.04</v>
      </c>
      <c r="N888">
        <v>0</v>
      </c>
      <c r="O888">
        <v>18.100000000000001</v>
      </c>
      <c r="P888">
        <v>0</v>
      </c>
      <c r="Q888">
        <v>3.06</v>
      </c>
      <c r="R888">
        <v>1</v>
      </c>
      <c r="S888">
        <v>16</v>
      </c>
      <c r="T888">
        <v>-78.362560000000002</v>
      </c>
      <c r="U888">
        <v>40.014270000000003</v>
      </c>
      <c r="V888">
        <v>306.52</v>
      </c>
      <c r="W888">
        <v>20230305</v>
      </c>
      <c r="X888" s="1">
        <v>0.61358796296296292</v>
      </c>
      <c r="Y888">
        <v>0.02</v>
      </c>
      <c r="Z888">
        <v>0.03</v>
      </c>
      <c r="AA888">
        <v>0</v>
      </c>
      <c r="AB888">
        <v>282</v>
      </c>
    </row>
    <row r="889" spans="1:28" x14ac:dyDescent="0.35">
      <c r="A889">
        <v>908</v>
      </c>
      <c r="M889">
        <v>983.12</v>
      </c>
      <c r="N889">
        <v>0</v>
      </c>
      <c r="O889">
        <v>18.100000000000001</v>
      </c>
      <c r="P889">
        <v>0</v>
      </c>
      <c r="Q889">
        <v>3.06</v>
      </c>
      <c r="R889">
        <v>1</v>
      </c>
      <c r="S889">
        <v>16</v>
      </c>
      <c r="T889">
        <v>-78.362560000000002</v>
      </c>
      <c r="U889">
        <v>40.014270000000003</v>
      </c>
      <c r="V889">
        <v>306.54000000000002</v>
      </c>
      <c r="W889">
        <v>20230305</v>
      </c>
      <c r="X889" s="1">
        <v>0.61359953703703707</v>
      </c>
      <c r="Y889">
        <v>0.1</v>
      </c>
      <c r="Z889">
        <v>0.02</v>
      </c>
      <c r="AA889">
        <v>0</v>
      </c>
      <c r="AB889">
        <v>282</v>
      </c>
    </row>
    <row r="890" spans="1:28" x14ac:dyDescent="0.35">
      <c r="A890">
        <v>909</v>
      </c>
      <c r="M890">
        <v>983.1</v>
      </c>
      <c r="N890">
        <v>0</v>
      </c>
      <c r="O890">
        <v>18.100000000000001</v>
      </c>
      <c r="P890">
        <v>0</v>
      </c>
      <c r="Q890">
        <v>3.06</v>
      </c>
      <c r="R890">
        <v>1</v>
      </c>
      <c r="S890">
        <v>16</v>
      </c>
      <c r="T890">
        <v>-78.362560000000002</v>
      </c>
      <c r="U890">
        <v>40.014270000000003</v>
      </c>
      <c r="V890">
        <v>306.55</v>
      </c>
      <c r="W890">
        <v>20230305</v>
      </c>
      <c r="X890" s="1">
        <v>0.61361111111111111</v>
      </c>
      <c r="Y890">
        <v>0.14000000000000001</v>
      </c>
      <c r="Z890">
        <v>0.03</v>
      </c>
      <c r="AA890">
        <v>0.01</v>
      </c>
      <c r="AB890">
        <v>282</v>
      </c>
    </row>
    <row r="891" spans="1:28" x14ac:dyDescent="0.35">
      <c r="A891">
        <v>910</v>
      </c>
      <c r="M891">
        <v>983.05</v>
      </c>
      <c r="N891">
        <v>0</v>
      </c>
      <c r="O891">
        <v>18.100000000000001</v>
      </c>
      <c r="P891">
        <v>0</v>
      </c>
      <c r="Q891">
        <v>3.06</v>
      </c>
      <c r="R891">
        <v>1</v>
      </c>
      <c r="S891">
        <v>16</v>
      </c>
      <c r="T891">
        <v>-78.362560000000002</v>
      </c>
      <c r="U891">
        <v>40.014270000000003</v>
      </c>
      <c r="V891">
        <v>306.5</v>
      </c>
      <c r="W891">
        <v>20230305</v>
      </c>
      <c r="X891" s="1">
        <v>0.61362268518518526</v>
      </c>
      <c r="Y891">
        <v>0.02</v>
      </c>
      <c r="Z891">
        <v>7.0000000000000007E-2</v>
      </c>
      <c r="AA891">
        <v>0.01</v>
      </c>
      <c r="AB891">
        <v>282</v>
      </c>
    </row>
    <row r="892" spans="1:28" x14ac:dyDescent="0.35">
      <c r="A892">
        <v>911</v>
      </c>
      <c r="M892">
        <v>982.81</v>
      </c>
      <c r="N892">
        <v>-0.01</v>
      </c>
      <c r="O892">
        <v>18.100000000000001</v>
      </c>
      <c r="P892">
        <v>0</v>
      </c>
      <c r="Q892">
        <v>3.06</v>
      </c>
      <c r="R892">
        <v>1</v>
      </c>
      <c r="S892">
        <v>17</v>
      </c>
      <c r="T892">
        <v>-78.362560000000002</v>
      </c>
      <c r="U892">
        <v>40.014270000000003</v>
      </c>
      <c r="V892">
        <v>306.42</v>
      </c>
      <c r="W892">
        <v>20230305</v>
      </c>
      <c r="X892" s="1">
        <v>0.6136342592592593</v>
      </c>
      <c r="Y892">
        <v>0</v>
      </c>
      <c r="Z892">
        <v>0.06</v>
      </c>
      <c r="AA892">
        <v>0.01</v>
      </c>
      <c r="AB892">
        <v>282</v>
      </c>
    </row>
    <row r="893" spans="1:28" x14ac:dyDescent="0.35">
      <c r="A893">
        <v>912</v>
      </c>
      <c r="M893">
        <v>982.88</v>
      </c>
      <c r="N893">
        <v>0</v>
      </c>
      <c r="O893">
        <v>18.100000000000001</v>
      </c>
      <c r="P893">
        <v>0</v>
      </c>
      <c r="Q893">
        <v>3.06</v>
      </c>
      <c r="R893">
        <v>1</v>
      </c>
      <c r="S893">
        <v>17</v>
      </c>
      <c r="T893">
        <v>-78.362560000000002</v>
      </c>
      <c r="U893">
        <v>40.014270000000003</v>
      </c>
      <c r="V893">
        <v>306.38</v>
      </c>
      <c r="W893">
        <v>20230305</v>
      </c>
      <c r="X893" s="1">
        <v>0.61364583333333333</v>
      </c>
      <c r="Y893">
        <v>0.03</v>
      </c>
      <c r="Z893">
        <v>0.02</v>
      </c>
      <c r="AA893">
        <v>0.01</v>
      </c>
      <c r="AB893">
        <v>282</v>
      </c>
    </row>
    <row r="894" spans="1:28" x14ac:dyDescent="0.35">
      <c r="A894">
        <v>913</v>
      </c>
      <c r="M894">
        <v>983.13</v>
      </c>
      <c r="N894">
        <v>0</v>
      </c>
      <c r="O894">
        <v>18.100000000000001</v>
      </c>
      <c r="P894">
        <v>0</v>
      </c>
      <c r="Q894">
        <v>3.06</v>
      </c>
      <c r="R894">
        <v>1</v>
      </c>
      <c r="S894">
        <v>17</v>
      </c>
      <c r="T894">
        <v>-78.362560000000002</v>
      </c>
      <c r="U894">
        <v>40.014270000000003</v>
      </c>
      <c r="V894">
        <v>306.33999999999997</v>
      </c>
      <c r="W894">
        <v>20230305</v>
      </c>
      <c r="X894" s="1">
        <v>0.61365740740740737</v>
      </c>
      <c r="Y894">
        <v>0.01</v>
      </c>
      <c r="Z894">
        <v>-0.01</v>
      </c>
      <c r="AA894">
        <v>0.01</v>
      </c>
      <c r="AB894">
        <v>282</v>
      </c>
    </row>
    <row r="895" spans="1:28" x14ac:dyDescent="0.35">
      <c r="A895">
        <v>914</v>
      </c>
      <c r="M895">
        <v>983.19</v>
      </c>
      <c r="N895">
        <v>0</v>
      </c>
      <c r="O895">
        <v>18.100000000000001</v>
      </c>
      <c r="P895">
        <v>0</v>
      </c>
      <c r="Q895">
        <v>3.06</v>
      </c>
      <c r="R895">
        <v>1</v>
      </c>
      <c r="S895">
        <v>17</v>
      </c>
      <c r="T895">
        <v>-78.362560000000002</v>
      </c>
      <c r="U895">
        <v>40.014270000000003</v>
      </c>
      <c r="V895">
        <v>306.26</v>
      </c>
      <c r="W895">
        <v>20230305</v>
      </c>
      <c r="X895" s="1">
        <v>0.61366898148148141</v>
      </c>
      <c r="Y895">
        <v>0.03</v>
      </c>
      <c r="Z895">
        <v>-0.04</v>
      </c>
      <c r="AA895">
        <v>0.01</v>
      </c>
      <c r="AB895">
        <v>282</v>
      </c>
    </row>
    <row r="896" spans="1:28" x14ac:dyDescent="0.35">
      <c r="A896">
        <v>915</v>
      </c>
      <c r="M896">
        <v>983.02</v>
      </c>
      <c r="N896">
        <v>0</v>
      </c>
      <c r="O896">
        <v>18.100000000000001</v>
      </c>
      <c r="P896">
        <v>0</v>
      </c>
      <c r="Q896">
        <v>3.06</v>
      </c>
      <c r="R896">
        <v>1</v>
      </c>
      <c r="S896">
        <v>17</v>
      </c>
      <c r="T896">
        <v>-78.362560000000002</v>
      </c>
      <c r="U896">
        <v>40.014270000000003</v>
      </c>
      <c r="V896">
        <v>306.12</v>
      </c>
      <c r="W896">
        <v>20230305</v>
      </c>
      <c r="X896" s="1">
        <v>0.61368055555555556</v>
      </c>
      <c r="Y896">
        <v>0.05</v>
      </c>
      <c r="Z896">
        <v>-0.04</v>
      </c>
      <c r="AA896">
        <v>0.01</v>
      </c>
      <c r="AB896">
        <v>282</v>
      </c>
    </row>
    <row r="897" spans="1:28" x14ac:dyDescent="0.35">
      <c r="A897">
        <v>916</v>
      </c>
      <c r="M897">
        <v>983.14</v>
      </c>
      <c r="N897">
        <v>0</v>
      </c>
      <c r="O897">
        <v>18.100000000000001</v>
      </c>
      <c r="P897">
        <v>0</v>
      </c>
      <c r="Q897">
        <v>3.06</v>
      </c>
      <c r="R897">
        <v>1</v>
      </c>
      <c r="S897">
        <v>17</v>
      </c>
      <c r="T897">
        <v>-78.362549999999999</v>
      </c>
      <c r="U897">
        <v>40.014270000000003</v>
      </c>
      <c r="V897">
        <v>306.02999999999997</v>
      </c>
      <c r="W897">
        <v>20230305</v>
      </c>
      <c r="X897" s="1">
        <v>0.6136921296296296</v>
      </c>
      <c r="Y897">
        <v>0.04</v>
      </c>
      <c r="Z897">
        <v>-0.02</v>
      </c>
      <c r="AA897">
        <v>0</v>
      </c>
      <c r="AB897">
        <v>282</v>
      </c>
    </row>
    <row r="898" spans="1:28" x14ac:dyDescent="0.35">
      <c r="A898">
        <v>917</v>
      </c>
      <c r="M898">
        <v>983.19</v>
      </c>
      <c r="N898">
        <v>0</v>
      </c>
      <c r="O898">
        <v>18.100000000000001</v>
      </c>
      <c r="P898">
        <v>0</v>
      </c>
      <c r="Q898">
        <v>3.06</v>
      </c>
      <c r="R898">
        <v>1</v>
      </c>
      <c r="S898">
        <v>17</v>
      </c>
      <c r="T898">
        <v>-78.362549999999999</v>
      </c>
      <c r="U898">
        <v>40.014270000000003</v>
      </c>
      <c r="V898">
        <v>305.95999999999998</v>
      </c>
      <c r="W898">
        <v>20230305</v>
      </c>
      <c r="X898" s="1">
        <v>0.61370370370370375</v>
      </c>
      <c r="Y898">
        <v>0.01</v>
      </c>
      <c r="Z898">
        <v>-7.0000000000000007E-2</v>
      </c>
      <c r="AA898">
        <v>0</v>
      </c>
      <c r="AB898">
        <v>282</v>
      </c>
    </row>
    <row r="899" spans="1:28" x14ac:dyDescent="0.35">
      <c r="A899">
        <v>918</v>
      </c>
      <c r="M899">
        <v>982.84</v>
      </c>
      <c r="N899">
        <v>-0.01</v>
      </c>
      <c r="O899">
        <v>18.100000000000001</v>
      </c>
      <c r="P899">
        <v>0</v>
      </c>
      <c r="Q899">
        <v>3.06</v>
      </c>
      <c r="R899">
        <v>1</v>
      </c>
      <c r="S899">
        <v>17</v>
      </c>
      <c r="T899">
        <v>-78.362549999999999</v>
      </c>
      <c r="U899">
        <v>40.014270000000003</v>
      </c>
      <c r="V899">
        <v>306.04000000000002</v>
      </c>
      <c r="W899">
        <v>20230305</v>
      </c>
      <c r="X899" s="1">
        <v>0.61371527777777779</v>
      </c>
      <c r="Y899">
        <v>0.05</v>
      </c>
      <c r="Z899">
        <v>0.06</v>
      </c>
      <c r="AA899">
        <v>0</v>
      </c>
      <c r="AB899">
        <v>282</v>
      </c>
    </row>
    <row r="900" spans="1:28" x14ac:dyDescent="0.35">
      <c r="A900">
        <v>919</v>
      </c>
      <c r="M900">
        <v>982.92</v>
      </c>
      <c r="N900">
        <v>0</v>
      </c>
      <c r="O900">
        <v>18.100000000000001</v>
      </c>
      <c r="P900">
        <v>0</v>
      </c>
      <c r="Q900">
        <v>3.06</v>
      </c>
      <c r="R900">
        <v>1</v>
      </c>
      <c r="S900">
        <v>17</v>
      </c>
      <c r="T900">
        <v>-78.362549999999999</v>
      </c>
      <c r="U900">
        <v>40.014270000000003</v>
      </c>
      <c r="V900">
        <v>306.01</v>
      </c>
      <c r="W900">
        <v>20230305</v>
      </c>
      <c r="X900" s="1">
        <v>0.61372685185185183</v>
      </c>
      <c r="Y900">
        <v>0.06</v>
      </c>
      <c r="Z900">
        <v>-0.03</v>
      </c>
      <c r="AA900">
        <v>0</v>
      </c>
      <c r="AB900">
        <v>282</v>
      </c>
    </row>
    <row r="901" spans="1:28" x14ac:dyDescent="0.35">
      <c r="A901">
        <v>920</v>
      </c>
      <c r="M901">
        <v>983.1</v>
      </c>
      <c r="N901">
        <v>0</v>
      </c>
      <c r="O901">
        <v>18.100000000000001</v>
      </c>
      <c r="P901">
        <v>0</v>
      </c>
      <c r="Q901">
        <v>3.06</v>
      </c>
      <c r="R901">
        <v>1</v>
      </c>
      <c r="S901">
        <v>17</v>
      </c>
      <c r="T901">
        <v>-78.362549999999999</v>
      </c>
      <c r="U901">
        <v>40.014270000000003</v>
      </c>
      <c r="V901">
        <v>305.91000000000003</v>
      </c>
      <c r="W901">
        <v>20230305</v>
      </c>
      <c r="X901" s="1">
        <v>0.61373842592592587</v>
      </c>
      <c r="Y901">
        <v>0.02</v>
      </c>
      <c r="Z901">
        <v>-0.02</v>
      </c>
      <c r="AA901">
        <v>0</v>
      </c>
      <c r="AB901">
        <v>282</v>
      </c>
    </row>
    <row r="902" spans="1:28" x14ac:dyDescent="0.35">
      <c r="A902">
        <v>921</v>
      </c>
      <c r="M902">
        <v>982.98</v>
      </c>
      <c r="N902">
        <v>0</v>
      </c>
      <c r="O902">
        <v>18.100000000000001</v>
      </c>
      <c r="P902">
        <v>0</v>
      </c>
      <c r="Q902">
        <v>3.06</v>
      </c>
      <c r="R902">
        <v>1</v>
      </c>
      <c r="S902">
        <v>17</v>
      </c>
      <c r="T902">
        <v>-78.362549999999999</v>
      </c>
      <c r="U902">
        <v>40.014270000000003</v>
      </c>
      <c r="V902">
        <v>305.83</v>
      </c>
      <c r="W902">
        <v>20230305</v>
      </c>
      <c r="X902" s="1">
        <v>0.61375000000000002</v>
      </c>
      <c r="Y902">
        <v>0.01</v>
      </c>
      <c r="Z902">
        <v>0</v>
      </c>
      <c r="AA902">
        <v>0</v>
      </c>
      <c r="AB902">
        <v>282</v>
      </c>
    </row>
    <row r="903" spans="1:28" x14ac:dyDescent="0.35">
      <c r="A903">
        <v>922</v>
      </c>
      <c r="M903">
        <v>982.85</v>
      </c>
      <c r="N903">
        <v>-0.01</v>
      </c>
      <c r="O903">
        <v>18</v>
      </c>
      <c r="P903">
        <v>0</v>
      </c>
      <c r="Q903">
        <v>3.06</v>
      </c>
      <c r="R903">
        <v>1</v>
      </c>
      <c r="S903">
        <v>17</v>
      </c>
      <c r="T903">
        <v>-78.362549999999999</v>
      </c>
      <c r="U903">
        <v>40.014270000000003</v>
      </c>
      <c r="V903">
        <v>305.93</v>
      </c>
      <c r="W903">
        <v>20230305</v>
      </c>
      <c r="X903" s="1">
        <v>0.61376157407407406</v>
      </c>
      <c r="Y903">
        <v>0.02</v>
      </c>
      <c r="Z903">
        <v>-0.01</v>
      </c>
      <c r="AA903">
        <v>0</v>
      </c>
      <c r="AB903">
        <v>282</v>
      </c>
    </row>
    <row r="904" spans="1:28" x14ac:dyDescent="0.35">
      <c r="A904">
        <v>923</v>
      </c>
      <c r="M904">
        <v>982.94</v>
      </c>
      <c r="N904">
        <v>0</v>
      </c>
      <c r="O904">
        <v>18.100000000000001</v>
      </c>
      <c r="P904">
        <v>0</v>
      </c>
      <c r="Q904">
        <v>3.06</v>
      </c>
      <c r="R904">
        <v>1</v>
      </c>
      <c r="S904">
        <v>17</v>
      </c>
      <c r="T904">
        <v>-78.362549999999999</v>
      </c>
      <c r="U904">
        <v>40.014270000000003</v>
      </c>
      <c r="V904">
        <v>305.95999999999998</v>
      </c>
      <c r="W904">
        <v>20230305</v>
      </c>
      <c r="X904" s="1">
        <v>0.61377314814814821</v>
      </c>
      <c r="Y904">
        <v>0.05</v>
      </c>
      <c r="Z904">
        <v>-0.02</v>
      </c>
      <c r="AA904">
        <v>0</v>
      </c>
      <c r="AB904">
        <v>282</v>
      </c>
    </row>
    <row r="905" spans="1:28" x14ac:dyDescent="0.35">
      <c r="A905">
        <v>924</v>
      </c>
      <c r="M905">
        <v>982.99</v>
      </c>
      <c r="N905">
        <v>0</v>
      </c>
      <c r="O905">
        <v>18.100000000000001</v>
      </c>
      <c r="P905">
        <v>0</v>
      </c>
      <c r="Q905">
        <v>3.06</v>
      </c>
      <c r="R905">
        <v>1</v>
      </c>
      <c r="S905">
        <v>17</v>
      </c>
      <c r="T905">
        <v>-78.362549999999999</v>
      </c>
      <c r="U905">
        <v>40.014270000000003</v>
      </c>
      <c r="V905">
        <v>305.94</v>
      </c>
      <c r="W905">
        <v>20230305</v>
      </c>
      <c r="X905" s="1">
        <v>0.61378472222222225</v>
      </c>
      <c r="Y905">
        <v>0.01</v>
      </c>
      <c r="Z905">
        <v>-0.03</v>
      </c>
      <c r="AA905">
        <v>0</v>
      </c>
      <c r="AB905">
        <v>282</v>
      </c>
    </row>
    <row r="906" spans="1:28" x14ac:dyDescent="0.35">
      <c r="A906">
        <v>925</v>
      </c>
      <c r="M906">
        <v>983.09</v>
      </c>
      <c r="N906">
        <v>0</v>
      </c>
      <c r="O906">
        <v>18.100000000000001</v>
      </c>
      <c r="P906">
        <v>0</v>
      </c>
      <c r="Q906">
        <v>3.06</v>
      </c>
      <c r="R906">
        <v>1</v>
      </c>
      <c r="S906">
        <v>17</v>
      </c>
      <c r="T906">
        <v>-78.362549999999999</v>
      </c>
      <c r="U906">
        <v>40.014270000000003</v>
      </c>
      <c r="V906">
        <v>305.99</v>
      </c>
      <c r="W906">
        <v>20230305</v>
      </c>
      <c r="X906" s="1">
        <v>0.61379629629629628</v>
      </c>
      <c r="Y906">
        <v>0.02</v>
      </c>
      <c r="Z906">
        <v>0.01</v>
      </c>
      <c r="AA906">
        <v>0</v>
      </c>
      <c r="AB906">
        <v>282</v>
      </c>
    </row>
    <row r="907" spans="1:28" x14ac:dyDescent="0.35">
      <c r="A907">
        <v>926</v>
      </c>
      <c r="M907">
        <v>982.63</v>
      </c>
      <c r="N907">
        <v>-0.01</v>
      </c>
      <c r="O907">
        <v>18</v>
      </c>
      <c r="P907">
        <v>0</v>
      </c>
      <c r="Q907">
        <v>3.06</v>
      </c>
      <c r="R907">
        <v>1</v>
      </c>
      <c r="S907">
        <v>17</v>
      </c>
      <c r="T907">
        <v>-78.362549999999999</v>
      </c>
      <c r="U907">
        <v>40.014270000000003</v>
      </c>
      <c r="V907">
        <v>305.99</v>
      </c>
      <c r="W907">
        <v>20230305</v>
      </c>
      <c r="X907" s="1">
        <v>0.61380787037037032</v>
      </c>
      <c r="Y907">
        <v>0.02</v>
      </c>
      <c r="Z907">
        <v>-0.03</v>
      </c>
      <c r="AA907">
        <v>0</v>
      </c>
      <c r="AB907">
        <v>282</v>
      </c>
    </row>
    <row r="908" spans="1:28" x14ac:dyDescent="0.35">
      <c r="A908">
        <v>927</v>
      </c>
      <c r="M908">
        <v>983.04</v>
      </c>
      <c r="N908">
        <v>0</v>
      </c>
      <c r="O908">
        <v>18</v>
      </c>
      <c r="P908">
        <v>0</v>
      </c>
      <c r="Q908">
        <v>3.06</v>
      </c>
      <c r="R908">
        <v>1</v>
      </c>
      <c r="S908">
        <v>17</v>
      </c>
      <c r="T908">
        <v>-78.362549999999999</v>
      </c>
      <c r="U908">
        <v>40.014270000000003</v>
      </c>
      <c r="V908">
        <v>306.02</v>
      </c>
      <c r="W908">
        <v>20230305</v>
      </c>
      <c r="X908" s="1">
        <v>0.61381944444444447</v>
      </c>
      <c r="Y908">
        <v>0.05</v>
      </c>
      <c r="Z908">
        <v>0.09</v>
      </c>
      <c r="AA908">
        <v>0</v>
      </c>
      <c r="AB908">
        <v>282</v>
      </c>
    </row>
    <row r="909" spans="1:28" x14ac:dyDescent="0.35">
      <c r="A909">
        <v>928</v>
      </c>
      <c r="M909">
        <v>982.94</v>
      </c>
      <c r="N909">
        <v>0</v>
      </c>
      <c r="O909">
        <v>18</v>
      </c>
      <c r="P909">
        <v>0</v>
      </c>
      <c r="Q909">
        <v>3.06</v>
      </c>
      <c r="R909">
        <v>1</v>
      </c>
      <c r="S909">
        <v>17</v>
      </c>
      <c r="T909">
        <v>-78.362549999999999</v>
      </c>
      <c r="U909">
        <v>40.014270000000003</v>
      </c>
      <c r="V909">
        <v>306.05</v>
      </c>
      <c r="W909">
        <v>20230305</v>
      </c>
      <c r="X909" s="1">
        <v>0.61383101851851851</v>
      </c>
      <c r="Y909">
        <v>0.02</v>
      </c>
      <c r="Z909">
        <v>-0.02</v>
      </c>
      <c r="AA909">
        <v>0</v>
      </c>
      <c r="AB909">
        <v>282</v>
      </c>
    </row>
    <row r="910" spans="1:28" x14ac:dyDescent="0.35">
      <c r="A910">
        <v>929</v>
      </c>
      <c r="M910">
        <v>983</v>
      </c>
      <c r="N910">
        <v>0</v>
      </c>
      <c r="O910">
        <v>18</v>
      </c>
      <c r="P910">
        <v>0</v>
      </c>
      <c r="Q910">
        <v>3.06</v>
      </c>
      <c r="R910">
        <v>1</v>
      </c>
      <c r="S910">
        <v>17</v>
      </c>
      <c r="T910">
        <v>-78.362549999999999</v>
      </c>
      <c r="U910">
        <v>40.014270000000003</v>
      </c>
      <c r="V910">
        <v>306.02</v>
      </c>
      <c r="W910">
        <v>20230305</v>
      </c>
      <c r="X910" s="1">
        <v>0.61384259259259266</v>
      </c>
      <c r="Y910">
        <v>7.0000000000000007E-2</v>
      </c>
      <c r="Z910">
        <v>0.01</v>
      </c>
      <c r="AA910">
        <v>0</v>
      </c>
      <c r="AB910">
        <v>282</v>
      </c>
    </row>
    <row r="911" spans="1:28" x14ac:dyDescent="0.35">
      <c r="A911">
        <v>930</v>
      </c>
      <c r="M911">
        <v>983.07</v>
      </c>
      <c r="N911">
        <v>0</v>
      </c>
      <c r="O911">
        <v>18</v>
      </c>
      <c r="P911">
        <v>0</v>
      </c>
      <c r="Q911">
        <v>3.06</v>
      </c>
      <c r="R911">
        <v>1</v>
      </c>
      <c r="S911">
        <v>17</v>
      </c>
      <c r="T911">
        <v>-78.362549999999999</v>
      </c>
      <c r="U911">
        <v>40.014270000000003</v>
      </c>
      <c r="V911">
        <v>305.95</v>
      </c>
      <c r="W911">
        <v>20230305</v>
      </c>
      <c r="X911" s="1">
        <v>0.6138541666666667</v>
      </c>
      <c r="Y911">
        <v>0.11</v>
      </c>
      <c r="Z911">
        <v>0.01</v>
      </c>
      <c r="AA911">
        <v>0</v>
      </c>
      <c r="AB911">
        <v>282</v>
      </c>
    </row>
    <row r="912" spans="1:28" x14ac:dyDescent="0.35">
      <c r="A912">
        <v>931</v>
      </c>
      <c r="M912">
        <v>983.18</v>
      </c>
      <c r="N912">
        <v>0</v>
      </c>
      <c r="O912">
        <v>18</v>
      </c>
      <c r="P912">
        <v>0</v>
      </c>
      <c r="Q912">
        <v>3.06</v>
      </c>
      <c r="R912">
        <v>1</v>
      </c>
      <c r="S912">
        <v>17</v>
      </c>
      <c r="T912">
        <v>-78.362549999999999</v>
      </c>
      <c r="U912">
        <v>40.014270000000003</v>
      </c>
      <c r="V912">
        <v>305.86</v>
      </c>
      <c r="W912">
        <v>20230305</v>
      </c>
      <c r="X912" s="1">
        <v>0.61386574074074074</v>
      </c>
      <c r="Y912">
        <v>0.02</v>
      </c>
      <c r="Z912">
        <v>0.02</v>
      </c>
      <c r="AA912">
        <v>0</v>
      </c>
      <c r="AB912">
        <v>282</v>
      </c>
    </row>
    <row r="913" spans="1:28" x14ac:dyDescent="0.35">
      <c r="A913">
        <v>932</v>
      </c>
      <c r="M913">
        <v>983.06</v>
      </c>
      <c r="N913">
        <v>0</v>
      </c>
      <c r="O913">
        <v>18</v>
      </c>
      <c r="P913">
        <v>0</v>
      </c>
      <c r="Q913">
        <v>3.06</v>
      </c>
      <c r="R913">
        <v>1</v>
      </c>
      <c r="S913">
        <v>17</v>
      </c>
      <c r="T913">
        <v>-78.362549999999999</v>
      </c>
      <c r="U913">
        <v>40.014270000000003</v>
      </c>
      <c r="V913">
        <v>305.87</v>
      </c>
      <c r="W913">
        <v>20230305</v>
      </c>
      <c r="X913" s="1">
        <v>0.61387731481481478</v>
      </c>
      <c r="Y913">
        <v>0.04</v>
      </c>
      <c r="Z913">
        <v>-0.05</v>
      </c>
      <c r="AA913">
        <v>0</v>
      </c>
      <c r="AB913">
        <v>282</v>
      </c>
    </row>
    <row r="914" spans="1:28" x14ac:dyDescent="0.35">
      <c r="A914">
        <v>933</v>
      </c>
      <c r="M914">
        <v>983.08</v>
      </c>
      <c r="N914">
        <v>0</v>
      </c>
      <c r="O914">
        <v>18</v>
      </c>
      <c r="P914">
        <v>0</v>
      </c>
      <c r="Q914">
        <v>3.06</v>
      </c>
      <c r="R914">
        <v>1</v>
      </c>
      <c r="S914">
        <v>17</v>
      </c>
      <c r="T914">
        <v>-78.362549999999999</v>
      </c>
      <c r="U914">
        <v>40.014270000000003</v>
      </c>
      <c r="V914">
        <v>305.77999999999997</v>
      </c>
      <c r="W914">
        <v>20230305</v>
      </c>
      <c r="X914" s="1">
        <v>0.61388888888888882</v>
      </c>
      <c r="Y914">
        <v>0.09</v>
      </c>
      <c r="Z914">
        <v>-7.0000000000000007E-2</v>
      </c>
      <c r="AA914">
        <v>0</v>
      </c>
      <c r="AB914">
        <v>282</v>
      </c>
    </row>
    <row r="915" spans="1:28" x14ac:dyDescent="0.35">
      <c r="A915">
        <v>934</v>
      </c>
      <c r="M915">
        <v>983.08</v>
      </c>
      <c r="N915">
        <v>0</v>
      </c>
      <c r="O915">
        <v>18.100000000000001</v>
      </c>
      <c r="P915">
        <v>0</v>
      </c>
      <c r="Q915">
        <v>3.06</v>
      </c>
      <c r="R915">
        <v>1</v>
      </c>
      <c r="S915">
        <v>17</v>
      </c>
      <c r="T915">
        <v>-78.362549999999999</v>
      </c>
      <c r="U915">
        <v>40.014270000000003</v>
      </c>
      <c r="V915">
        <v>305.74</v>
      </c>
      <c r="W915">
        <v>20230305</v>
      </c>
      <c r="X915" s="1">
        <v>0.61390046296296297</v>
      </c>
      <c r="Y915">
        <v>0.05</v>
      </c>
      <c r="Z915">
        <v>-0.02</v>
      </c>
      <c r="AA915">
        <v>0</v>
      </c>
      <c r="AB915">
        <v>282</v>
      </c>
    </row>
    <row r="916" spans="1:28" x14ac:dyDescent="0.35">
      <c r="A916">
        <v>935</v>
      </c>
      <c r="M916">
        <v>982.95</v>
      </c>
      <c r="N916">
        <v>0</v>
      </c>
      <c r="O916">
        <v>18</v>
      </c>
      <c r="P916">
        <v>0</v>
      </c>
      <c r="Q916">
        <v>3.06</v>
      </c>
      <c r="R916">
        <v>1</v>
      </c>
      <c r="S916">
        <v>17</v>
      </c>
      <c r="T916">
        <v>-78.362539999999996</v>
      </c>
      <c r="U916">
        <v>40.014270000000003</v>
      </c>
      <c r="V916">
        <v>305.69</v>
      </c>
      <c r="W916">
        <v>20230305</v>
      </c>
      <c r="X916" s="1">
        <v>0.61391203703703701</v>
      </c>
      <c r="Y916">
        <v>0.25</v>
      </c>
      <c r="Z916">
        <v>0.01</v>
      </c>
      <c r="AA916">
        <v>0</v>
      </c>
      <c r="AB916">
        <v>353</v>
      </c>
    </row>
    <row r="917" spans="1:28" x14ac:dyDescent="0.35">
      <c r="A917">
        <v>936</v>
      </c>
      <c r="M917">
        <v>983.15</v>
      </c>
      <c r="N917">
        <v>0</v>
      </c>
      <c r="O917">
        <v>18</v>
      </c>
      <c r="P917">
        <v>0</v>
      </c>
      <c r="Q917">
        <v>3.06</v>
      </c>
      <c r="R917">
        <v>1</v>
      </c>
      <c r="S917">
        <v>17</v>
      </c>
      <c r="T917">
        <v>-78.362539999999996</v>
      </c>
      <c r="U917">
        <v>40.014270000000003</v>
      </c>
      <c r="V917">
        <v>305.77</v>
      </c>
      <c r="W917">
        <v>20230305</v>
      </c>
      <c r="X917" s="1">
        <v>0.61392361111111116</v>
      </c>
      <c r="Y917">
        <v>0.15</v>
      </c>
      <c r="Z917">
        <v>0.06</v>
      </c>
      <c r="AA917">
        <v>0</v>
      </c>
      <c r="AB917">
        <v>353</v>
      </c>
    </row>
    <row r="918" spans="1:28" x14ac:dyDescent="0.35">
      <c r="A918">
        <v>937</v>
      </c>
      <c r="M918">
        <v>983.08</v>
      </c>
      <c r="N918">
        <v>0</v>
      </c>
      <c r="O918">
        <v>18</v>
      </c>
      <c r="P918">
        <v>0</v>
      </c>
      <c r="Q918">
        <v>3.06</v>
      </c>
      <c r="R918">
        <v>1</v>
      </c>
      <c r="S918">
        <v>17</v>
      </c>
      <c r="T918">
        <v>-78.362539999999996</v>
      </c>
      <c r="U918">
        <v>40.014270000000003</v>
      </c>
      <c r="V918">
        <v>305.76</v>
      </c>
      <c r="W918">
        <v>20230305</v>
      </c>
      <c r="X918" s="1">
        <v>0.61393518518518519</v>
      </c>
      <c r="Y918">
        <v>0.1</v>
      </c>
      <c r="Z918">
        <v>0.02</v>
      </c>
      <c r="AA918">
        <v>0</v>
      </c>
      <c r="AB918">
        <v>353</v>
      </c>
    </row>
    <row r="919" spans="1:28" x14ac:dyDescent="0.35">
      <c r="A919">
        <v>938</v>
      </c>
      <c r="M919">
        <v>982.92</v>
      </c>
      <c r="N919">
        <v>0</v>
      </c>
      <c r="O919">
        <v>18</v>
      </c>
      <c r="P919">
        <v>0</v>
      </c>
      <c r="Q919">
        <v>3.06</v>
      </c>
      <c r="R919">
        <v>1</v>
      </c>
      <c r="S919">
        <v>17</v>
      </c>
      <c r="T919">
        <v>-78.362539999999996</v>
      </c>
      <c r="U919">
        <v>40.014270000000003</v>
      </c>
      <c r="V919">
        <v>305.94</v>
      </c>
      <c r="W919">
        <v>20230305</v>
      </c>
      <c r="X919" s="1">
        <v>0.61394675925925923</v>
      </c>
      <c r="Y919">
        <v>0.54</v>
      </c>
      <c r="Z919">
        <v>0.09</v>
      </c>
      <c r="AA919">
        <v>0</v>
      </c>
      <c r="AB919">
        <v>20</v>
      </c>
    </row>
    <row r="920" spans="1:28" x14ac:dyDescent="0.35">
      <c r="A920">
        <v>939</v>
      </c>
      <c r="M920">
        <v>983.05</v>
      </c>
      <c r="N920">
        <v>0</v>
      </c>
      <c r="O920">
        <v>18</v>
      </c>
      <c r="P920">
        <v>0</v>
      </c>
      <c r="Q920">
        <v>3.06</v>
      </c>
      <c r="R920">
        <v>1</v>
      </c>
      <c r="S920">
        <v>17</v>
      </c>
      <c r="T920">
        <v>-78.362539999999996</v>
      </c>
      <c r="U920">
        <v>40.014270000000003</v>
      </c>
      <c r="V920">
        <v>305.83</v>
      </c>
      <c r="W920">
        <v>20230305</v>
      </c>
      <c r="X920" s="1">
        <v>0.61395833333333327</v>
      </c>
      <c r="Y920">
        <v>0.35</v>
      </c>
      <c r="Z920">
        <v>-0.03</v>
      </c>
      <c r="AA920">
        <v>0</v>
      </c>
      <c r="AB920">
        <v>26</v>
      </c>
    </row>
    <row r="921" spans="1:28" x14ac:dyDescent="0.35">
      <c r="A921">
        <v>940</v>
      </c>
      <c r="M921">
        <v>982.95</v>
      </c>
      <c r="N921">
        <v>0</v>
      </c>
      <c r="O921">
        <v>18</v>
      </c>
      <c r="P921">
        <v>0</v>
      </c>
      <c r="Q921">
        <v>3.06</v>
      </c>
      <c r="R921">
        <v>1</v>
      </c>
      <c r="S921">
        <v>17</v>
      </c>
      <c r="T921">
        <v>-78.362539999999996</v>
      </c>
      <c r="U921">
        <v>40.014270000000003</v>
      </c>
      <c r="V921">
        <v>305.77999999999997</v>
      </c>
      <c r="W921">
        <v>20230305</v>
      </c>
      <c r="X921" s="1">
        <v>0.61396990740740742</v>
      </c>
      <c r="Y921">
        <v>0.02</v>
      </c>
      <c r="Z921">
        <v>-0.01</v>
      </c>
      <c r="AA921">
        <v>0</v>
      </c>
      <c r="AB921">
        <v>26</v>
      </c>
    </row>
    <row r="922" spans="1:28" x14ac:dyDescent="0.35">
      <c r="A922">
        <v>941</v>
      </c>
      <c r="M922">
        <v>983.08</v>
      </c>
      <c r="N922">
        <v>0</v>
      </c>
      <c r="O922">
        <v>18</v>
      </c>
      <c r="P922">
        <v>0</v>
      </c>
      <c r="Q922">
        <v>3.05</v>
      </c>
      <c r="R922">
        <v>1</v>
      </c>
      <c r="S922">
        <v>17</v>
      </c>
      <c r="T922">
        <v>-78.362539999999996</v>
      </c>
      <c r="U922">
        <v>40.014270000000003</v>
      </c>
      <c r="V922">
        <v>305.74</v>
      </c>
      <c r="W922">
        <v>20230305</v>
      </c>
      <c r="X922" s="1">
        <v>0.61398148148148146</v>
      </c>
      <c r="Y922">
        <v>0.04</v>
      </c>
      <c r="Z922">
        <v>0.1</v>
      </c>
      <c r="AA922">
        <v>0.01</v>
      </c>
      <c r="AB922">
        <v>26</v>
      </c>
    </row>
    <row r="923" spans="1:28" x14ac:dyDescent="0.35">
      <c r="A923">
        <v>942</v>
      </c>
      <c r="M923">
        <v>983.11</v>
      </c>
      <c r="N923">
        <v>0</v>
      </c>
      <c r="O923">
        <v>18</v>
      </c>
      <c r="P923">
        <v>0</v>
      </c>
      <c r="Q923">
        <v>3.05</v>
      </c>
      <c r="R923">
        <v>1</v>
      </c>
      <c r="S923">
        <v>17</v>
      </c>
      <c r="T923">
        <v>-78.362539999999996</v>
      </c>
      <c r="U923">
        <v>40.014270000000003</v>
      </c>
      <c r="V923">
        <v>305.77</v>
      </c>
      <c r="W923">
        <v>20230305</v>
      </c>
      <c r="X923" s="1">
        <v>0.61399305555555561</v>
      </c>
      <c r="Y923">
        <v>0.03</v>
      </c>
      <c r="Z923">
        <v>-0.03</v>
      </c>
      <c r="AA923">
        <v>0.01</v>
      </c>
      <c r="AB923">
        <v>26</v>
      </c>
    </row>
    <row r="924" spans="1:28" x14ac:dyDescent="0.35">
      <c r="A924">
        <v>943</v>
      </c>
      <c r="M924">
        <v>982.87</v>
      </c>
      <c r="N924">
        <v>0</v>
      </c>
      <c r="O924">
        <v>18</v>
      </c>
      <c r="P924">
        <v>0</v>
      </c>
      <c r="Q924">
        <v>3.05</v>
      </c>
      <c r="R924">
        <v>1</v>
      </c>
      <c r="S924">
        <v>17</v>
      </c>
      <c r="T924">
        <v>-78.362539999999996</v>
      </c>
      <c r="U924">
        <v>40.014270000000003</v>
      </c>
      <c r="V924">
        <v>305.77999999999997</v>
      </c>
      <c r="W924">
        <v>20230305</v>
      </c>
      <c r="X924" s="1">
        <v>0.61400462962962965</v>
      </c>
      <c r="Y924">
        <v>0.03</v>
      </c>
      <c r="Z924">
        <v>-0.06</v>
      </c>
      <c r="AA924">
        <v>0</v>
      </c>
      <c r="AB924">
        <v>26</v>
      </c>
    </row>
    <row r="925" spans="1:28" x14ac:dyDescent="0.35">
      <c r="A925">
        <v>944</v>
      </c>
      <c r="M925">
        <v>983.04</v>
      </c>
      <c r="N925">
        <v>0</v>
      </c>
      <c r="O925">
        <v>18</v>
      </c>
      <c r="P925">
        <v>0</v>
      </c>
      <c r="Q925">
        <v>3.05</v>
      </c>
      <c r="R925">
        <v>1</v>
      </c>
      <c r="S925">
        <v>17</v>
      </c>
      <c r="T925">
        <v>-78.362539999999996</v>
      </c>
      <c r="U925">
        <v>40.014270000000003</v>
      </c>
      <c r="V925">
        <v>305.83999999999997</v>
      </c>
      <c r="W925">
        <v>20230305</v>
      </c>
      <c r="X925" s="1">
        <v>0.61401620370370369</v>
      </c>
      <c r="Y925">
        <v>0.03</v>
      </c>
      <c r="Z925">
        <v>-0.03</v>
      </c>
      <c r="AA925">
        <v>0</v>
      </c>
      <c r="AB925">
        <v>26</v>
      </c>
    </row>
    <row r="926" spans="1:28" x14ac:dyDescent="0.35">
      <c r="A926">
        <v>945</v>
      </c>
      <c r="M926">
        <v>982.93</v>
      </c>
      <c r="N926">
        <v>0</v>
      </c>
      <c r="O926">
        <v>18</v>
      </c>
      <c r="P926">
        <v>0</v>
      </c>
      <c r="Q926">
        <v>3.05</v>
      </c>
      <c r="R926">
        <v>1</v>
      </c>
      <c r="S926">
        <v>17</v>
      </c>
      <c r="T926">
        <v>-78.362539999999996</v>
      </c>
      <c r="U926">
        <v>40.014270000000003</v>
      </c>
      <c r="V926">
        <v>305.99</v>
      </c>
      <c r="W926">
        <v>20230305</v>
      </c>
      <c r="X926" s="1">
        <v>0.61402777777777773</v>
      </c>
      <c r="Y926">
        <v>0.05</v>
      </c>
      <c r="Z926">
        <v>0.02</v>
      </c>
      <c r="AA926">
        <v>0</v>
      </c>
      <c r="AB926">
        <v>26</v>
      </c>
    </row>
    <row r="927" spans="1:28" x14ac:dyDescent="0.35">
      <c r="A927">
        <v>946</v>
      </c>
      <c r="M927">
        <v>983.11</v>
      </c>
      <c r="N927">
        <v>0</v>
      </c>
      <c r="O927">
        <v>18</v>
      </c>
      <c r="P927">
        <v>0</v>
      </c>
      <c r="Q927">
        <v>3.05</v>
      </c>
      <c r="R927">
        <v>1</v>
      </c>
      <c r="S927">
        <v>17</v>
      </c>
      <c r="T927">
        <v>-78.362539999999996</v>
      </c>
      <c r="U927">
        <v>40.014270000000003</v>
      </c>
      <c r="V927">
        <v>306.08999999999997</v>
      </c>
      <c r="W927">
        <v>20230305</v>
      </c>
      <c r="X927" s="1">
        <v>0.61403935185185188</v>
      </c>
      <c r="Y927">
        <v>0.02</v>
      </c>
      <c r="Z927">
        <v>0.02</v>
      </c>
      <c r="AA927">
        <v>0</v>
      </c>
      <c r="AB927">
        <v>26</v>
      </c>
    </row>
    <row r="928" spans="1:28" x14ac:dyDescent="0.35">
      <c r="A928">
        <v>947</v>
      </c>
      <c r="M928">
        <v>983.15</v>
      </c>
      <c r="N928">
        <v>0</v>
      </c>
      <c r="O928">
        <v>18</v>
      </c>
      <c r="P928">
        <v>0</v>
      </c>
      <c r="Q928">
        <v>3.05</v>
      </c>
      <c r="R928">
        <v>1</v>
      </c>
      <c r="S928">
        <v>17</v>
      </c>
      <c r="T928">
        <v>-78.362539999999996</v>
      </c>
      <c r="U928">
        <v>40.014270000000003</v>
      </c>
      <c r="V928">
        <v>306.20999999999998</v>
      </c>
      <c r="W928">
        <v>20230305</v>
      </c>
      <c r="X928" s="1">
        <v>0.61405092592592592</v>
      </c>
      <c r="Y928">
        <v>0.03</v>
      </c>
      <c r="Z928">
        <v>0.02</v>
      </c>
      <c r="AA928">
        <v>0</v>
      </c>
      <c r="AB928">
        <v>26</v>
      </c>
    </row>
    <row r="929" spans="1:28" x14ac:dyDescent="0.35">
      <c r="A929">
        <v>948</v>
      </c>
      <c r="M929">
        <v>982.91</v>
      </c>
      <c r="N929">
        <v>0</v>
      </c>
      <c r="O929">
        <v>18</v>
      </c>
      <c r="P929">
        <v>0</v>
      </c>
      <c r="Q929">
        <v>3.05</v>
      </c>
      <c r="R929">
        <v>1</v>
      </c>
      <c r="S929">
        <v>17</v>
      </c>
      <c r="T929">
        <v>-78.362539999999996</v>
      </c>
      <c r="U929">
        <v>40.014270000000003</v>
      </c>
      <c r="V929">
        <v>306.35000000000002</v>
      </c>
      <c r="W929">
        <v>20230305</v>
      </c>
      <c r="X929" s="1">
        <v>0.61406250000000007</v>
      </c>
      <c r="Y929">
        <v>0.05</v>
      </c>
      <c r="Z929">
        <v>0.04</v>
      </c>
      <c r="AA929">
        <v>0</v>
      </c>
      <c r="AB929">
        <v>26</v>
      </c>
    </row>
    <row r="930" spans="1:28" x14ac:dyDescent="0.35">
      <c r="A930">
        <v>949</v>
      </c>
      <c r="M930">
        <v>982.99</v>
      </c>
      <c r="N930">
        <v>0</v>
      </c>
      <c r="O930">
        <v>18</v>
      </c>
      <c r="P930">
        <v>0</v>
      </c>
      <c r="Q930">
        <v>3.05</v>
      </c>
      <c r="R930">
        <v>1</v>
      </c>
      <c r="S930">
        <v>17</v>
      </c>
      <c r="T930">
        <v>-78.362539999999996</v>
      </c>
      <c r="U930">
        <v>40.014270000000003</v>
      </c>
      <c r="V930">
        <v>306.41000000000003</v>
      </c>
      <c r="W930">
        <v>20230305</v>
      </c>
      <c r="X930" s="1">
        <v>0.61407407407407411</v>
      </c>
      <c r="Y930">
        <v>7.0000000000000007E-2</v>
      </c>
      <c r="Z930">
        <v>0.03</v>
      </c>
      <c r="AA930">
        <v>0.01</v>
      </c>
      <c r="AB930">
        <v>26</v>
      </c>
    </row>
    <row r="931" spans="1:28" x14ac:dyDescent="0.35">
      <c r="A931">
        <v>950</v>
      </c>
      <c r="M931">
        <v>983.21</v>
      </c>
      <c r="N931">
        <v>0.01</v>
      </c>
      <c r="O931">
        <v>18</v>
      </c>
      <c r="P931">
        <v>0</v>
      </c>
      <c r="Q931">
        <v>3.05</v>
      </c>
      <c r="R931">
        <v>1</v>
      </c>
      <c r="S931">
        <v>17</v>
      </c>
      <c r="T931">
        <v>-78.362539999999996</v>
      </c>
      <c r="U931">
        <v>40.014270000000003</v>
      </c>
      <c r="V931">
        <v>306.51</v>
      </c>
      <c r="W931">
        <v>20230305</v>
      </c>
      <c r="X931" s="1">
        <v>0.61408564814814814</v>
      </c>
      <c r="Y931">
        <v>0.19</v>
      </c>
      <c r="Z931">
        <v>0.01</v>
      </c>
      <c r="AA931">
        <v>0.01</v>
      </c>
      <c r="AB931">
        <v>26</v>
      </c>
    </row>
    <row r="932" spans="1:28" x14ac:dyDescent="0.35">
      <c r="A932">
        <v>951</v>
      </c>
      <c r="M932">
        <v>982.82</v>
      </c>
      <c r="N932">
        <v>-0.01</v>
      </c>
      <c r="O932">
        <v>18</v>
      </c>
      <c r="P932">
        <v>0</v>
      </c>
      <c r="Q932">
        <v>3.06</v>
      </c>
      <c r="R932">
        <v>1</v>
      </c>
      <c r="S932">
        <v>17</v>
      </c>
      <c r="T932">
        <v>-78.362539999999996</v>
      </c>
      <c r="U932">
        <v>40.014270000000003</v>
      </c>
      <c r="V932">
        <v>306.64</v>
      </c>
      <c r="W932">
        <v>20230305</v>
      </c>
      <c r="X932" s="1">
        <v>0.61409722222222218</v>
      </c>
      <c r="Y932">
        <v>0.06</v>
      </c>
      <c r="Z932">
        <v>0.2</v>
      </c>
      <c r="AA932">
        <v>0.01</v>
      </c>
      <c r="AB932">
        <v>26</v>
      </c>
    </row>
    <row r="933" spans="1:28" x14ac:dyDescent="0.35">
      <c r="A933">
        <v>952</v>
      </c>
      <c r="M933">
        <v>982.85</v>
      </c>
      <c r="N933">
        <v>-0.01</v>
      </c>
      <c r="O933">
        <v>18</v>
      </c>
      <c r="P933">
        <v>0</v>
      </c>
      <c r="Q933">
        <v>3.06</v>
      </c>
      <c r="R933">
        <v>1</v>
      </c>
      <c r="S933">
        <v>17</v>
      </c>
      <c r="T933">
        <v>-78.362539999999996</v>
      </c>
      <c r="U933">
        <v>40.014270000000003</v>
      </c>
      <c r="V933">
        <v>306.67</v>
      </c>
      <c r="W933">
        <v>20230305</v>
      </c>
      <c r="X933" s="1">
        <v>0.61410879629629633</v>
      </c>
      <c r="Y933">
        <v>0.41</v>
      </c>
      <c r="Z933">
        <v>0</v>
      </c>
      <c r="AA933">
        <v>0.01</v>
      </c>
      <c r="AB933">
        <v>293</v>
      </c>
    </row>
    <row r="934" spans="1:28" x14ac:dyDescent="0.35">
      <c r="A934">
        <v>953</v>
      </c>
      <c r="M934">
        <v>982.95</v>
      </c>
      <c r="N934">
        <v>0</v>
      </c>
      <c r="O934">
        <v>18</v>
      </c>
      <c r="P934">
        <v>0</v>
      </c>
      <c r="Q934">
        <v>3.06</v>
      </c>
      <c r="R934">
        <v>1</v>
      </c>
      <c r="S934">
        <v>17</v>
      </c>
      <c r="T934">
        <v>-78.362539999999996</v>
      </c>
      <c r="U934">
        <v>40.014270000000003</v>
      </c>
      <c r="V934">
        <v>306.73</v>
      </c>
      <c r="W934">
        <v>20230305</v>
      </c>
      <c r="X934" s="1">
        <v>0.61412037037037037</v>
      </c>
      <c r="Y934">
        <v>0.02</v>
      </c>
      <c r="Z934">
        <v>0.04</v>
      </c>
      <c r="AA934">
        <v>0.01</v>
      </c>
      <c r="AB934">
        <v>293</v>
      </c>
    </row>
    <row r="935" spans="1:28" x14ac:dyDescent="0.35">
      <c r="A935">
        <v>954</v>
      </c>
      <c r="M935">
        <v>982.75</v>
      </c>
      <c r="N935">
        <v>-0.01</v>
      </c>
      <c r="O935">
        <v>18</v>
      </c>
      <c r="P935">
        <v>0</v>
      </c>
      <c r="Q935">
        <v>3.06</v>
      </c>
      <c r="R935">
        <v>1</v>
      </c>
      <c r="S935">
        <v>17</v>
      </c>
      <c r="T935">
        <v>-78.362539999999996</v>
      </c>
      <c r="U935">
        <v>40.014270000000003</v>
      </c>
      <c r="V935">
        <v>306.60000000000002</v>
      </c>
      <c r="W935">
        <v>20230305</v>
      </c>
      <c r="X935" s="1">
        <v>0.61413194444444441</v>
      </c>
      <c r="Y935">
        <v>0.06</v>
      </c>
      <c r="Z935">
        <v>0.05</v>
      </c>
      <c r="AA935">
        <v>0.01</v>
      </c>
      <c r="AB935">
        <v>293</v>
      </c>
    </row>
    <row r="936" spans="1:28" x14ac:dyDescent="0.35">
      <c r="A936">
        <v>955</v>
      </c>
      <c r="M936">
        <v>982.94</v>
      </c>
      <c r="N936">
        <v>0</v>
      </c>
      <c r="O936">
        <v>18</v>
      </c>
      <c r="P936">
        <v>0</v>
      </c>
      <c r="Q936">
        <v>3.06</v>
      </c>
      <c r="R936">
        <v>1</v>
      </c>
      <c r="S936">
        <v>17</v>
      </c>
      <c r="T936">
        <v>-78.362539999999996</v>
      </c>
      <c r="U936">
        <v>40.014270000000003</v>
      </c>
      <c r="V936">
        <v>306.61</v>
      </c>
      <c r="W936">
        <v>20230305</v>
      </c>
      <c r="X936" s="1">
        <v>0.61414351851851856</v>
      </c>
      <c r="Y936">
        <v>7.0000000000000007E-2</v>
      </c>
      <c r="Z936">
        <v>0</v>
      </c>
      <c r="AA936">
        <v>0.01</v>
      </c>
      <c r="AB936">
        <v>293</v>
      </c>
    </row>
    <row r="937" spans="1:28" x14ac:dyDescent="0.35">
      <c r="A937">
        <v>956</v>
      </c>
      <c r="M937">
        <v>983.19</v>
      </c>
      <c r="N937">
        <v>0.01</v>
      </c>
      <c r="O937">
        <v>18.100000000000001</v>
      </c>
      <c r="P937">
        <v>0</v>
      </c>
      <c r="Q937">
        <v>3.06</v>
      </c>
      <c r="R937">
        <v>1</v>
      </c>
      <c r="S937">
        <v>17</v>
      </c>
      <c r="T937">
        <v>-78.362539999999996</v>
      </c>
      <c r="U937">
        <v>40.014270000000003</v>
      </c>
      <c r="V937">
        <v>306.52999999999997</v>
      </c>
      <c r="W937">
        <v>20230305</v>
      </c>
      <c r="X937" s="1">
        <v>0.6141550925925926</v>
      </c>
      <c r="Y937">
        <v>0.1</v>
      </c>
      <c r="Z937">
        <v>-0.04</v>
      </c>
      <c r="AA937">
        <v>0.01</v>
      </c>
      <c r="AB937">
        <v>293</v>
      </c>
    </row>
    <row r="938" spans="1:28" x14ac:dyDescent="0.35">
      <c r="A938">
        <v>957</v>
      </c>
      <c r="M938">
        <v>983.04</v>
      </c>
      <c r="N938">
        <v>0</v>
      </c>
      <c r="O938">
        <v>18.100000000000001</v>
      </c>
      <c r="P938">
        <v>0</v>
      </c>
      <c r="Q938">
        <v>3.06</v>
      </c>
      <c r="R938">
        <v>1</v>
      </c>
      <c r="S938">
        <v>17</v>
      </c>
      <c r="T938">
        <v>-78.362539999999996</v>
      </c>
      <c r="U938">
        <v>40.014270000000003</v>
      </c>
      <c r="V938">
        <v>306.42</v>
      </c>
      <c r="W938">
        <v>20230305</v>
      </c>
      <c r="X938" s="1">
        <v>0.61416666666666664</v>
      </c>
      <c r="Y938">
        <v>0.28000000000000003</v>
      </c>
      <c r="Z938">
        <v>-0.12</v>
      </c>
      <c r="AA938">
        <v>0.01</v>
      </c>
      <c r="AB938">
        <v>293</v>
      </c>
    </row>
    <row r="939" spans="1:28" x14ac:dyDescent="0.35">
      <c r="A939">
        <v>958</v>
      </c>
      <c r="M939">
        <v>982.82</v>
      </c>
      <c r="N939">
        <v>-0.01</v>
      </c>
      <c r="O939">
        <v>18.100000000000001</v>
      </c>
      <c r="P939">
        <v>0</v>
      </c>
      <c r="Q939">
        <v>3.06</v>
      </c>
      <c r="R939">
        <v>1</v>
      </c>
      <c r="S939">
        <v>17</v>
      </c>
      <c r="T939">
        <v>-78.362539999999996</v>
      </c>
      <c r="U939">
        <v>40.014270000000003</v>
      </c>
      <c r="V939">
        <v>306.52</v>
      </c>
      <c r="W939">
        <v>20230305</v>
      </c>
      <c r="X939" s="1">
        <v>0.61417824074074068</v>
      </c>
      <c r="Y939">
        <v>0.08</v>
      </c>
      <c r="Z939">
        <v>-0.09</v>
      </c>
      <c r="AA939">
        <v>0</v>
      </c>
      <c r="AB939">
        <v>293</v>
      </c>
    </row>
    <row r="940" spans="1:28" x14ac:dyDescent="0.35">
      <c r="A940">
        <v>959</v>
      </c>
      <c r="M940">
        <v>983.13</v>
      </c>
      <c r="N940">
        <v>0</v>
      </c>
      <c r="O940">
        <v>18.100000000000001</v>
      </c>
      <c r="P940">
        <v>0</v>
      </c>
      <c r="Q940">
        <v>3.06</v>
      </c>
      <c r="R940">
        <v>1</v>
      </c>
      <c r="S940">
        <v>17</v>
      </c>
      <c r="T940">
        <v>-78.362539999999996</v>
      </c>
      <c r="U940">
        <v>40.014270000000003</v>
      </c>
      <c r="V940">
        <v>306.54000000000002</v>
      </c>
      <c r="W940">
        <v>20230305</v>
      </c>
      <c r="X940" s="1">
        <v>0.61418981481481483</v>
      </c>
      <c r="Y940">
        <v>0.06</v>
      </c>
      <c r="Z940">
        <v>-0.15</v>
      </c>
      <c r="AA940">
        <v>0</v>
      </c>
      <c r="AB940">
        <v>293</v>
      </c>
    </row>
    <row r="941" spans="1:28" x14ac:dyDescent="0.35">
      <c r="A941">
        <v>960</v>
      </c>
      <c r="M941">
        <v>982.85</v>
      </c>
      <c r="N941">
        <v>0</v>
      </c>
      <c r="O941">
        <v>18.100000000000001</v>
      </c>
      <c r="P941">
        <v>0</v>
      </c>
      <c r="Q941">
        <v>3.06</v>
      </c>
      <c r="R941">
        <v>1</v>
      </c>
      <c r="S941">
        <v>16</v>
      </c>
      <c r="T941">
        <v>-78.362539999999996</v>
      </c>
      <c r="U941">
        <v>40.014270000000003</v>
      </c>
      <c r="V941">
        <v>306.77</v>
      </c>
      <c r="W941">
        <v>20230305</v>
      </c>
      <c r="X941" s="1">
        <v>0.61420138888888887</v>
      </c>
      <c r="Y941">
        <v>0.43</v>
      </c>
      <c r="Z941">
        <v>7.0000000000000007E-2</v>
      </c>
      <c r="AA941">
        <v>0</v>
      </c>
      <c r="AB941">
        <v>277</v>
      </c>
    </row>
    <row r="942" spans="1:28" x14ac:dyDescent="0.35">
      <c r="A942">
        <v>961</v>
      </c>
      <c r="M942">
        <v>982.96</v>
      </c>
      <c r="N942">
        <v>0</v>
      </c>
      <c r="O942">
        <v>18.100000000000001</v>
      </c>
      <c r="P942">
        <v>0</v>
      </c>
      <c r="Q942">
        <v>3.05</v>
      </c>
      <c r="R942">
        <v>1</v>
      </c>
      <c r="S942">
        <v>17</v>
      </c>
      <c r="T942">
        <v>-78.362549999999999</v>
      </c>
      <c r="U942">
        <v>40.014270000000003</v>
      </c>
      <c r="V942">
        <v>306.67</v>
      </c>
      <c r="W942">
        <v>20230305</v>
      </c>
      <c r="X942" s="1">
        <v>0.61421296296296302</v>
      </c>
      <c r="Y942">
        <v>0.56999999999999995</v>
      </c>
      <c r="Z942">
        <v>-0.27</v>
      </c>
      <c r="AA942">
        <v>-0.01</v>
      </c>
      <c r="AB942">
        <v>227</v>
      </c>
    </row>
    <row r="943" spans="1:28" x14ac:dyDescent="0.35">
      <c r="A943">
        <v>962</v>
      </c>
      <c r="M943">
        <v>983.06</v>
      </c>
      <c r="N943">
        <v>0</v>
      </c>
      <c r="O943">
        <v>18.100000000000001</v>
      </c>
      <c r="P943">
        <v>0</v>
      </c>
      <c r="Q943">
        <v>3.05</v>
      </c>
      <c r="R943">
        <v>1</v>
      </c>
      <c r="S943">
        <v>17</v>
      </c>
      <c r="T943">
        <v>-78.362549999999999</v>
      </c>
      <c r="U943">
        <v>40.01426</v>
      </c>
      <c r="V943">
        <v>306.5</v>
      </c>
      <c r="W943">
        <v>20230305</v>
      </c>
      <c r="X943" s="1">
        <v>0.61422453703703705</v>
      </c>
      <c r="Y943">
        <v>0.09</v>
      </c>
      <c r="Z943">
        <v>-0.21</v>
      </c>
      <c r="AA943">
        <v>-0.01</v>
      </c>
      <c r="AB943">
        <v>227</v>
      </c>
    </row>
    <row r="944" spans="1:28" x14ac:dyDescent="0.35">
      <c r="A944">
        <v>963</v>
      </c>
      <c r="M944">
        <v>982.9</v>
      </c>
      <c r="N944">
        <v>0</v>
      </c>
      <c r="O944">
        <v>18.100000000000001</v>
      </c>
      <c r="P944">
        <v>0</v>
      </c>
      <c r="Q944">
        <v>3.05</v>
      </c>
      <c r="R944">
        <v>1</v>
      </c>
      <c r="S944">
        <v>17</v>
      </c>
      <c r="T944">
        <v>-78.362549999999999</v>
      </c>
      <c r="U944">
        <v>40.01426</v>
      </c>
      <c r="V944">
        <v>306.52999999999997</v>
      </c>
      <c r="W944">
        <v>20230305</v>
      </c>
      <c r="X944" s="1">
        <v>0.61423611111111109</v>
      </c>
      <c r="Y944">
        <v>0.09</v>
      </c>
      <c r="Z944">
        <v>-0.04</v>
      </c>
      <c r="AA944">
        <v>-0.01</v>
      </c>
      <c r="AB944">
        <v>227</v>
      </c>
    </row>
    <row r="945" spans="1:28" x14ac:dyDescent="0.35">
      <c r="A945">
        <v>964</v>
      </c>
      <c r="M945">
        <v>982.93</v>
      </c>
      <c r="N945">
        <v>0</v>
      </c>
      <c r="O945">
        <v>18.100000000000001</v>
      </c>
      <c r="P945">
        <v>0</v>
      </c>
      <c r="Q945">
        <v>3.05</v>
      </c>
      <c r="R945">
        <v>1</v>
      </c>
      <c r="S945">
        <v>17</v>
      </c>
      <c r="T945">
        <v>-78.362549999999999</v>
      </c>
      <c r="U945">
        <v>40.01426</v>
      </c>
      <c r="V945">
        <v>306.60000000000002</v>
      </c>
      <c r="W945">
        <v>20230305</v>
      </c>
      <c r="X945" s="1">
        <v>0.61424768518518513</v>
      </c>
      <c r="Y945">
        <v>0.11</v>
      </c>
      <c r="Z945">
        <v>-0.02</v>
      </c>
      <c r="AA945">
        <v>-0.01</v>
      </c>
      <c r="AB945">
        <v>227</v>
      </c>
    </row>
    <row r="946" spans="1:28" x14ac:dyDescent="0.35">
      <c r="A946">
        <v>965</v>
      </c>
      <c r="M946">
        <v>983.02</v>
      </c>
      <c r="N946">
        <v>0</v>
      </c>
      <c r="O946">
        <v>18.100000000000001</v>
      </c>
      <c r="P946">
        <v>0</v>
      </c>
      <c r="Q946">
        <v>3.05</v>
      </c>
      <c r="R946">
        <v>1</v>
      </c>
      <c r="S946">
        <v>17</v>
      </c>
      <c r="T946">
        <v>-78.362549999999999</v>
      </c>
      <c r="U946">
        <v>40.01426</v>
      </c>
      <c r="V946">
        <v>306.58</v>
      </c>
      <c r="W946">
        <v>20230305</v>
      </c>
      <c r="X946" s="1">
        <v>0.61425925925925928</v>
      </c>
      <c r="Y946">
        <v>7.0000000000000007E-2</v>
      </c>
      <c r="Z946">
        <v>-0.09</v>
      </c>
      <c r="AA946">
        <v>-0.02</v>
      </c>
      <c r="AB946">
        <v>227</v>
      </c>
    </row>
    <row r="947" spans="1:28" x14ac:dyDescent="0.35">
      <c r="A947">
        <v>966</v>
      </c>
      <c r="M947">
        <v>983.02</v>
      </c>
      <c r="N947">
        <v>0</v>
      </c>
      <c r="O947">
        <v>18.100000000000001</v>
      </c>
      <c r="P947">
        <v>0</v>
      </c>
      <c r="Q947">
        <v>3.05</v>
      </c>
      <c r="R947">
        <v>1</v>
      </c>
      <c r="S947">
        <v>17</v>
      </c>
      <c r="T947">
        <v>-78.362549999999999</v>
      </c>
      <c r="U947">
        <v>40.01426</v>
      </c>
      <c r="V947">
        <v>306.5</v>
      </c>
      <c r="W947">
        <v>20230305</v>
      </c>
      <c r="X947" s="1">
        <v>0.61427083333333332</v>
      </c>
      <c r="Y947">
        <v>0.05</v>
      </c>
      <c r="Z947">
        <v>-0.08</v>
      </c>
      <c r="AA947">
        <v>-0.02</v>
      </c>
      <c r="AB947">
        <v>227</v>
      </c>
    </row>
    <row r="948" spans="1:28" x14ac:dyDescent="0.35">
      <c r="A948">
        <v>967</v>
      </c>
      <c r="M948">
        <v>983.03</v>
      </c>
      <c r="N948">
        <v>0</v>
      </c>
      <c r="O948">
        <v>18.2</v>
      </c>
      <c r="P948">
        <v>0</v>
      </c>
      <c r="Q948">
        <v>3.05</v>
      </c>
      <c r="R948">
        <v>1</v>
      </c>
      <c r="S948">
        <v>15</v>
      </c>
      <c r="T948">
        <v>-78.362549999999999</v>
      </c>
      <c r="U948">
        <v>40.01426</v>
      </c>
      <c r="V948">
        <v>306.38</v>
      </c>
      <c r="W948">
        <v>20230305</v>
      </c>
      <c r="X948" s="1">
        <v>0.61428240740740747</v>
      </c>
      <c r="Y948">
        <v>0.05</v>
      </c>
      <c r="Z948">
        <v>-0.04</v>
      </c>
      <c r="AA948">
        <v>-0.02</v>
      </c>
      <c r="AB948">
        <v>227</v>
      </c>
    </row>
    <row r="949" spans="1:28" x14ac:dyDescent="0.35">
      <c r="A949">
        <v>968</v>
      </c>
      <c r="M949">
        <v>983.04</v>
      </c>
      <c r="N949">
        <v>0</v>
      </c>
      <c r="O949">
        <v>18.2</v>
      </c>
      <c r="P949">
        <v>0</v>
      </c>
      <c r="Q949">
        <v>3.05</v>
      </c>
      <c r="R949">
        <v>1</v>
      </c>
      <c r="S949">
        <v>16</v>
      </c>
      <c r="T949">
        <v>-78.362549999999999</v>
      </c>
      <c r="U949">
        <v>40.01426</v>
      </c>
      <c r="V949">
        <v>306.31</v>
      </c>
      <c r="W949">
        <v>20230305</v>
      </c>
      <c r="X949" s="1">
        <v>0.61429398148148151</v>
      </c>
      <c r="Y949">
        <v>0.06</v>
      </c>
      <c r="Z949">
        <v>-0.03</v>
      </c>
      <c r="AA949">
        <v>-0.02</v>
      </c>
      <c r="AB949">
        <v>227</v>
      </c>
    </row>
    <row r="950" spans="1:28" x14ac:dyDescent="0.35">
      <c r="A950">
        <v>969</v>
      </c>
      <c r="M950">
        <v>983.09</v>
      </c>
      <c r="N950">
        <v>0</v>
      </c>
      <c r="O950">
        <v>18.100000000000001</v>
      </c>
      <c r="P950">
        <v>0</v>
      </c>
      <c r="Q950">
        <v>3.05</v>
      </c>
      <c r="R950">
        <v>1</v>
      </c>
      <c r="S950">
        <v>16</v>
      </c>
      <c r="T950">
        <v>-78.362549999999999</v>
      </c>
      <c r="U950">
        <v>40.01426</v>
      </c>
      <c r="V950">
        <v>306.26</v>
      </c>
      <c r="W950">
        <v>20230305</v>
      </c>
      <c r="X950" s="1">
        <v>0.61430555555555555</v>
      </c>
      <c r="Y950">
        <v>0.06</v>
      </c>
      <c r="Z950">
        <v>-0.04</v>
      </c>
      <c r="AA950">
        <v>-0.02</v>
      </c>
      <c r="AB950">
        <v>227</v>
      </c>
    </row>
    <row r="951" spans="1:28" x14ac:dyDescent="0.35">
      <c r="A951">
        <v>970</v>
      </c>
      <c r="M951">
        <v>982.82</v>
      </c>
      <c r="N951">
        <v>-0.01</v>
      </c>
      <c r="O951">
        <v>18.100000000000001</v>
      </c>
      <c r="P951">
        <v>0</v>
      </c>
      <c r="Q951">
        <v>3.05</v>
      </c>
      <c r="R951">
        <v>1</v>
      </c>
      <c r="S951">
        <v>15</v>
      </c>
      <c r="T951">
        <v>-78.362549999999999</v>
      </c>
      <c r="U951">
        <v>40.01426</v>
      </c>
      <c r="V951">
        <v>306.04000000000002</v>
      </c>
      <c r="W951">
        <v>20230305</v>
      </c>
      <c r="X951" s="1">
        <v>0.61431712962962959</v>
      </c>
      <c r="Y951">
        <v>0.04</v>
      </c>
      <c r="Z951">
        <v>-0.08</v>
      </c>
      <c r="AA951">
        <v>-0.02</v>
      </c>
      <c r="AB951">
        <v>227</v>
      </c>
    </row>
    <row r="952" spans="1:28" x14ac:dyDescent="0.35">
      <c r="A952">
        <v>971</v>
      </c>
      <c r="M952">
        <v>983.11</v>
      </c>
      <c r="N952">
        <v>0</v>
      </c>
      <c r="O952">
        <v>18.2</v>
      </c>
      <c r="P952">
        <v>0</v>
      </c>
      <c r="Q952">
        <v>3.04</v>
      </c>
      <c r="R952">
        <v>1</v>
      </c>
      <c r="S952">
        <v>17</v>
      </c>
      <c r="T952">
        <v>-78.362549999999999</v>
      </c>
      <c r="U952">
        <v>40.01426</v>
      </c>
      <c r="V952">
        <v>306.04000000000002</v>
      </c>
      <c r="W952">
        <v>20230305</v>
      </c>
      <c r="X952" s="1">
        <v>0.61432870370370374</v>
      </c>
      <c r="Y952">
        <v>0</v>
      </c>
      <c r="Z952">
        <v>-0.01</v>
      </c>
      <c r="AA952">
        <v>-0.02</v>
      </c>
      <c r="AB952">
        <v>227</v>
      </c>
    </row>
    <row r="953" spans="1:28" x14ac:dyDescent="0.35">
      <c r="A953">
        <v>972</v>
      </c>
      <c r="M953">
        <v>982.91</v>
      </c>
      <c r="N953">
        <v>0</v>
      </c>
      <c r="O953">
        <v>18.2</v>
      </c>
      <c r="P953">
        <v>0</v>
      </c>
      <c r="Q953">
        <v>3.04</v>
      </c>
      <c r="R953">
        <v>1</v>
      </c>
      <c r="S953">
        <v>16</v>
      </c>
      <c r="T953">
        <v>-78.362549999999999</v>
      </c>
      <c r="U953">
        <v>40.01426</v>
      </c>
      <c r="V953">
        <v>306.14</v>
      </c>
      <c r="W953">
        <v>20230305</v>
      </c>
      <c r="X953" s="1">
        <v>0.61434027777777778</v>
      </c>
      <c r="Y953">
        <v>0.05</v>
      </c>
      <c r="Z953">
        <v>-0.03</v>
      </c>
      <c r="AA953">
        <v>-0.02</v>
      </c>
      <c r="AB953">
        <v>227</v>
      </c>
    </row>
    <row r="954" spans="1:28" x14ac:dyDescent="0.35">
      <c r="A954">
        <v>973</v>
      </c>
      <c r="M954">
        <v>983</v>
      </c>
      <c r="N954">
        <v>0</v>
      </c>
      <c r="O954">
        <v>18.2</v>
      </c>
      <c r="P954">
        <v>0</v>
      </c>
      <c r="Q954">
        <v>3.04</v>
      </c>
      <c r="R954">
        <v>1</v>
      </c>
      <c r="S954">
        <v>16</v>
      </c>
      <c r="T954">
        <v>-78.362549999999999</v>
      </c>
      <c r="U954">
        <v>40.01426</v>
      </c>
      <c r="V954">
        <v>306.2</v>
      </c>
      <c r="W954">
        <v>20230305</v>
      </c>
      <c r="X954" s="1">
        <v>0.61435185185185182</v>
      </c>
      <c r="Y954">
        <v>0</v>
      </c>
      <c r="Z954">
        <v>-0.05</v>
      </c>
      <c r="AA954">
        <v>-0.02</v>
      </c>
      <c r="AB954">
        <v>227</v>
      </c>
    </row>
    <row r="955" spans="1:28" x14ac:dyDescent="0.35">
      <c r="A955">
        <v>974</v>
      </c>
      <c r="M955">
        <v>982.96</v>
      </c>
      <c r="N955">
        <v>0</v>
      </c>
      <c r="O955">
        <v>18.2</v>
      </c>
      <c r="P955">
        <v>0</v>
      </c>
      <c r="Q955">
        <v>3.04</v>
      </c>
      <c r="R955">
        <v>1</v>
      </c>
      <c r="S955">
        <v>17</v>
      </c>
      <c r="T955">
        <v>-78.362549999999999</v>
      </c>
      <c r="U955">
        <v>40.01426</v>
      </c>
      <c r="V955">
        <v>306.02</v>
      </c>
      <c r="W955">
        <v>20230305</v>
      </c>
      <c r="X955" s="1">
        <v>0.61436342592592597</v>
      </c>
      <c r="Y955">
        <v>7.0000000000000007E-2</v>
      </c>
      <c r="Z955">
        <v>-0.14000000000000001</v>
      </c>
      <c r="AA955">
        <v>-0.02</v>
      </c>
      <c r="AB955">
        <v>227</v>
      </c>
    </row>
    <row r="956" spans="1:28" x14ac:dyDescent="0.35">
      <c r="A956">
        <v>975</v>
      </c>
      <c r="M956">
        <v>982.95</v>
      </c>
      <c r="N956">
        <v>0</v>
      </c>
      <c r="O956">
        <v>18.2</v>
      </c>
      <c r="P956">
        <v>0</v>
      </c>
      <c r="Q956">
        <v>3.04</v>
      </c>
      <c r="R956">
        <v>1</v>
      </c>
      <c r="S956">
        <v>16</v>
      </c>
      <c r="T956">
        <v>-78.362549999999999</v>
      </c>
      <c r="U956">
        <v>40.01426</v>
      </c>
      <c r="V956">
        <v>306.16000000000003</v>
      </c>
      <c r="W956">
        <v>20230305</v>
      </c>
      <c r="X956" s="1">
        <v>0.614375</v>
      </c>
      <c r="Y956">
        <v>0.03</v>
      </c>
      <c r="Z956">
        <v>-0.08</v>
      </c>
      <c r="AA956">
        <v>-0.03</v>
      </c>
      <c r="AB956">
        <v>227</v>
      </c>
    </row>
    <row r="957" spans="1:28" x14ac:dyDescent="0.35">
      <c r="A957">
        <v>976</v>
      </c>
      <c r="M957">
        <v>982.84</v>
      </c>
      <c r="N957">
        <v>0</v>
      </c>
      <c r="O957">
        <v>18.2</v>
      </c>
      <c r="P957">
        <v>0</v>
      </c>
      <c r="Q957">
        <v>3.04</v>
      </c>
      <c r="R957">
        <v>1</v>
      </c>
      <c r="S957">
        <v>16</v>
      </c>
      <c r="T957">
        <v>-78.362549999999999</v>
      </c>
      <c r="U957">
        <v>40.01426</v>
      </c>
      <c r="V957">
        <v>306.20999999999998</v>
      </c>
      <c r="W957">
        <v>20230305</v>
      </c>
      <c r="X957" s="1">
        <v>0.61438657407407404</v>
      </c>
      <c r="Y957">
        <v>0.04</v>
      </c>
      <c r="Z957">
        <v>0</v>
      </c>
      <c r="AA957">
        <v>-0.02</v>
      </c>
      <c r="AB957">
        <v>227</v>
      </c>
    </row>
    <row r="958" spans="1:28" x14ac:dyDescent="0.35">
      <c r="A958">
        <v>977</v>
      </c>
      <c r="M958">
        <v>983.14</v>
      </c>
      <c r="N958">
        <v>0</v>
      </c>
      <c r="O958">
        <v>18.3</v>
      </c>
      <c r="P958">
        <v>0</v>
      </c>
      <c r="Q958">
        <v>3.04</v>
      </c>
      <c r="R958">
        <v>1</v>
      </c>
      <c r="S958">
        <v>16</v>
      </c>
      <c r="T958">
        <v>-78.362549999999999</v>
      </c>
      <c r="U958">
        <v>40.014270000000003</v>
      </c>
      <c r="V958">
        <v>306.29000000000002</v>
      </c>
      <c r="W958">
        <v>20230305</v>
      </c>
      <c r="X958" s="1">
        <v>0.61439814814814808</v>
      </c>
      <c r="Y958">
        <v>0.04</v>
      </c>
      <c r="Z958">
        <v>-0.02</v>
      </c>
      <c r="AA958">
        <v>-0.02</v>
      </c>
      <c r="AB958">
        <v>227</v>
      </c>
    </row>
    <row r="959" spans="1:28" x14ac:dyDescent="0.35">
      <c r="A959">
        <v>978</v>
      </c>
      <c r="M959">
        <v>982.93</v>
      </c>
      <c r="N959">
        <v>0</v>
      </c>
      <c r="O959">
        <v>18.2</v>
      </c>
      <c r="P959">
        <v>0</v>
      </c>
      <c r="Q959">
        <v>3.04</v>
      </c>
      <c r="R959">
        <v>1</v>
      </c>
      <c r="S959">
        <v>16</v>
      </c>
      <c r="T959">
        <v>-78.362549999999999</v>
      </c>
      <c r="U959">
        <v>40.014270000000003</v>
      </c>
      <c r="V959">
        <v>306.39</v>
      </c>
      <c r="W959">
        <v>20230305</v>
      </c>
      <c r="X959" s="1">
        <v>0.61440972222222223</v>
      </c>
      <c r="Y959">
        <v>0.04</v>
      </c>
      <c r="Z959">
        <v>-0.05</v>
      </c>
      <c r="AA959">
        <v>-0.02</v>
      </c>
      <c r="AB959">
        <v>227</v>
      </c>
    </row>
    <row r="960" spans="1:28" x14ac:dyDescent="0.35">
      <c r="A960">
        <v>979</v>
      </c>
      <c r="M960">
        <v>982.79</v>
      </c>
      <c r="N960">
        <v>-0.01</v>
      </c>
      <c r="O960">
        <v>18.3</v>
      </c>
      <c r="P960">
        <v>0</v>
      </c>
      <c r="Q960">
        <v>3.04</v>
      </c>
      <c r="R960">
        <v>1</v>
      </c>
      <c r="S960">
        <v>16</v>
      </c>
      <c r="T960">
        <v>-78.362549999999999</v>
      </c>
      <c r="U960">
        <v>40.014270000000003</v>
      </c>
      <c r="V960">
        <v>306.51</v>
      </c>
      <c r="W960">
        <v>20230305</v>
      </c>
      <c r="X960" s="1">
        <v>0.61442129629629627</v>
      </c>
      <c r="Y960">
        <v>7.0000000000000007E-2</v>
      </c>
      <c r="Z960">
        <v>0.01</v>
      </c>
      <c r="AA960">
        <v>-0.02</v>
      </c>
      <c r="AB960">
        <v>227</v>
      </c>
    </row>
    <row r="961" spans="1:28" x14ac:dyDescent="0.35">
      <c r="A961">
        <v>980</v>
      </c>
      <c r="M961">
        <v>982.93</v>
      </c>
      <c r="N961">
        <v>0</v>
      </c>
      <c r="O961">
        <v>18.2</v>
      </c>
      <c r="P961">
        <v>0</v>
      </c>
      <c r="Q961">
        <v>3.04</v>
      </c>
      <c r="R961">
        <v>1</v>
      </c>
      <c r="S961">
        <v>17</v>
      </c>
      <c r="T961">
        <v>-78.362549999999999</v>
      </c>
      <c r="U961">
        <v>40.014270000000003</v>
      </c>
      <c r="V961">
        <v>306.56</v>
      </c>
      <c r="W961">
        <v>20230305</v>
      </c>
      <c r="X961" s="1">
        <v>0.61443287037037042</v>
      </c>
      <c r="Y961">
        <v>0.04</v>
      </c>
      <c r="Z961">
        <v>-0.01</v>
      </c>
      <c r="AA961">
        <v>-0.02</v>
      </c>
      <c r="AB961">
        <v>227</v>
      </c>
    </row>
    <row r="962" spans="1:28" x14ac:dyDescent="0.35">
      <c r="A962">
        <v>981</v>
      </c>
      <c r="M962">
        <v>982.78</v>
      </c>
      <c r="N962">
        <v>-0.01</v>
      </c>
      <c r="O962">
        <v>18.2</v>
      </c>
      <c r="P962">
        <v>0</v>
      </c>
      <c r="Q962">
        <v>3.06</v>
      </c>
      <c r="R962">
        <v>1</v>
      </c>
      <c r="S962">
        <v>16</v>
      </c>
      <c r="T962">
        <v>-78.362549999999999</v>
      </c>
      <c r="U962">
        <v>40.014270000000003</v>
      </c>
      <c r="V962">
        <v>306.57</v>
      </c>
      <c r="W962">
        <v>20230305</v>
      </c>
      <c r="X962" s="1">
        <v>0.61444444444444446</v>
      </c>
      <c r="Y962">
        <v>0.05</v>
      </c>
      <c r="Z962">
        <v>0.08</v>
      </c>
      <c r="AA962">
        <v>-0.02</v>
      </c>
      <c r="AB962">
        <v>227</v>
      </c>
    </row>
    <row r="963" spans="1:28" x14ac:dyDescent="0.35">
      <c r="A963">
        <v>982</v>
      </c>
      <c r="M963">
        <v>982.91</v>
      </c>
      <c r="N963">
        <v>0</v>
      </c>
      <c r="O963">
        <v>18.3</v>
      </c>
      <c r="P963">
        <v>0</v>
      </c>
      <c r="Q963">
        <v>3.06</v>
      </c>
      <c r="R963">
        <v>1</v>
      </c>
      <c r="S963">
        <v>16</v>
      </c>
      <c r="T963">
        <v>-78.362549999999999</v>
      </c>
      <c r="U963">
        <v>40.014270000000003</v>
      </c>
      <c r="V963">
        <v>306.61</v>
      </c>
      <c r="W963">
        <v>20230305</v>
      </c>
      <c r="X963" s="1">
        <v>0.6144560185185185</v>
      </c>
      <c r="Y963">
        <v>7.0000000000000007E-2</v>
      </c>
      <c r="Z963">
        <v>-0.08</v>
      </c>
      <c r="AA963">
        <v>-0.02</v>
      </c>
      <c r="AB963">
        <v>227</v>
      </c>
    </row>
    <row r="964" spans="1:28" x14ac:dyDescent="0.35">
      <c r="A964">
        <v>983</v>
      </c>
      <c r="M964">
        <v>982.78</v>
      </c>
      <c r="N964">
        <v>-0.01</v>
      </c>
      <c r="O964">
        <v>18.3</v>
      </c>
      <c r="P964">
        <v>0</v>
      </c>
      <c r="Q964">
        <v>3.06</v>
      </c>
      <c r="R964">
        <v>1</v>
      </c>
      <c r="S964">
        <v>16</v>
      </c>
      <c r="T964">
        <v>-78.362549999999999</v>
      </c>
      <c r="U964">
        <v>40.014270000000003</v>
      </c>
      <c r="V964">
        <v>306.73</v>
      </c>
      <c r="W964">
        <v>20230305</v>
      </c>
      <c r="X964" s="1">
        <v>0.61446759259259254</v>
      </c>
      <c r="Y964">
        <v>0.05</v>
      </c>
      <c r="Z964">
        <v>0.02</v>
      </c>
      <c r="AA964">
        <v>-0.02</v>
      </c>
      <c r="AB964">
        <v>227</v>
      </c>
    </row>
    <row r="965" spans="1:28" x14ac:dyDescent="0.35">
      <c r="A965">
        <v>984</v>
      </c>
      <c r="M965">
        <v>982.93</v>
      </c>
      <c r="N965">
        <v>0</v>
      </c>
      <c r="O965">
        <v>18.3</v>
      </c>
      <c r="P965">
        <v>0</v>
      </c>
      <c r="Q965">
        <v>3.06</v>
      </c>
      <c r="R965">
        <v>1</v>
      </c>
      <c r="S965">
        <v>16</v>
      </c>
      <c r="T965">
        <v>-78.362549999999999</v>
      </c>
      <c r="U965">
        <v>40.014270000000003</v>
      </c>
      <c r="V965">
        <v>306.79000000000002</v>
      </c>
      <c r="W965">
        <v>20230305</v>
      </c>
      <c r="X965" s="1">
        <v>0.61447916666666669</v>
      </c>
      <c r="Y965">
        <v>0.02</v>
      </c>
      <c r="Z965">
        <v>-0.01</v>
      </c>
      <c r="AA965">
        <v>-0.02</v>
      </c>
      <c r="AB965">
        <v>227</v>
      </c>
    </row>
    <row r="966" spans="1:28" x14ac:dyDescent="0.35">
      <c r="A966">
        <v>985</v>
      </c>
      <c r="M966">
        <v>983.05</v>
      </c>
      <c r="N966">
        <v>0</v>
      </c>
      <c r="O966">
        <v>18.3</v>
      </c>
      <c r="P966">
        <v>0</v>
      </c>
      <c r="Q966">
        <v>3.06</v>
      </c>
      <c r="R966">
        <v>1</v>
      </c>
      <c r="S966">
        <v>16</v>
      </c>
      <c r="T966">
        <v>-78.362549999999999</v>
      </c>
      <c r="U966">
        <v>40.014270000000003</v>
      </c>
      <c r="V966">
        <v>307</v>
      </c>
      <c r="W966">
        <v>20230305</v>
      </c>
      <c r="X966" s="1">
        <v>0.61449074074074073</v>
      </c>
      <c r="Y966">
        <v>0.11</v>
      </c>
      <c r="Z966">
        <v>7.0000000000000007E-2</v>
      </c>
      <c r="AA966">
        <v>-0.02</v>
      </c>
      <c r="AB966">
        <v>227</v>
      </c>
    </row>
    <row r="967" spans="1:28" x14ac:dyDescent="0.35">
      <c r="A967">
        <v>986</v>
      </c>
      <c r="M967">
        <v>982.88</v>
      </c>
      <c r="N967">
        <v>0</v>
      </c>
      <c r="O967">
        <v>18.3</v>
      </c>
      <c r="P967">
        <v>0</v>
      </c>
      <c r="Q967">
        <v>3.06</v>
      </c>
      <c r="R967">
        <v>1</v>
      </c>
      <c r="S967">
        <v>17</v>
      </c>
      <c r="T967">
        <v>-78.362549999999999</v>
      </c>
      <c r="U967">
        <v>40.014270000000003</v>
      </c>
      <c r="V967">
        <v>307.11</v>
      </c>
      <c r="W967">
        <v>20230305</v>
      </c>
      <c r="X967" s="1">
        <v>0.61450231481481488</v>
      </c>
      <c r="Y967">
        <v>0.06</v>
      </c>
      <c r="Z967">
        <v>0.09</v>
      </c>
      <c r="AA967">
        <v>-0.02</v>
      </c>
      <c r="AB967">
        <v>227</v>
      </c>
    </row>
    <row r="968" spans="1:28" x14ac:dyDescent="0.35">
      <c r="A968">
        <v>987</v>
      </c>
      <c r="M968">
        <v>983.02</v>
      </c>
      <c r="N968">
        <v>0</v>
      </c>
      <c r="O968">
        <v>18.3</v>
      </c>
      <c r="P968">
        <v>0</v>
      </c>
      <c r="Q968">
        <v>3.06</v>
      </c>
      <c r="R968">
        <v>1</v>
      </c>
      <c r="S968">
        <v>17</v>
      </c>
      <c r="T968">
        <v>-78.362549999999999</v>
      </c>
      <c r="U968">
        <v>40.01426</v>
      </c>
      <c r="V968">
        <v>307.23</v>
      </c>
      <c r="W968">
        <v>20230305</v>
      </c>
      <c r="X968" s="1">
        <v>0.61451388888888892</v>
      </c>
      <c r="Y968">
        <v>0.08</v>
      </c>
      <c r="Z968">
        <v>0.16</v>
      </c>
      <c r="AA968">
        <v>-0.01</v>
      </c>
      <c r="AB968">
        <v>227</v>
      </c>
    </row>
    <row r="969" spans="1:28" x14ac:dyDescent="0.35">
      <c r="A969">
        <v>988</v>
      </c>
      <c r="M969">
        <v>982.95</v>
      </c>
      <c r="N969">
        <v>0</v>
      </c>
      <c r="O969">
        <v>18.3</v>
      </c>
      <c r="P969">
        <v>0</v>
      </c>
      <c r="Q969">
        <v>3.06</v>
      </c>
      <c r="R969">
        <v>1</v>
      </c>
      <c r="S969">
        <v>17</v>
      </c>
      <c r="T969">
        <v>-78.362549999999999</v>
      </c>
      <c r="U969">
        <v>40.014270000000003</v>
      </c>
      <c r="V969">
        <v>307.26</v>
      </c>
      <c r="W969">
        <v>20230305</v>
      </c>
      <c r="X969" s="1">
        <v>0.61452546296296295</v>
      </c>
      <c r="Y969">
        <v>0.08</v>
      </c>
      <c r="Z969">
        <v>0.09</v>
      </c>
      <c r="AA969">
        <v>-0.01</v>
      </c>
      <c r="AB969">
        <v>227</v>
      </c>
    </row>
    <row r="970" spans="1:28" x14ac:dyDescent="0.35">
      <c r="A970">
        <v>989</v>
      </c>
      <c r="M970">
        <v>982.8</v>
      </c>
      <c r="N970">
        <v>-0.01</v>
      </c>
      <c r="O970">
        <v>18.3</v>
      </c>
      <c r="P970">
        <v>0</v>
      </c>
      <c r="Q970">
        <v>3.06</v>
      </c>
      <c r="R970">
        <v>1</v>
      </c>
      <c r="S970">
        <v>16</v>
      </c>
      <c r="T970">
        <v>-78.362549999999999</v>
      </c>
      <c r="U970">
        <v>40.014270000000003</v>
      </c>
      <c r="V970">
        <v>307.27999999999997</v>
      </c>
      <c r="W970">
        <v>20230305</v>
      </c>
      <c r="X970" s="1">
        <v>0.61453703703703699</v>
      </c>
      <c r="Y970">
        <v>0.06</v>
      </c>
      <c r="Z970">
        <v>0.06</v>
      </c>
      <c r="AA970">
        <v>-0.01</v>
      </c>
      <c r="AB970">
        <v>227</v>
      </c>
    </row>
    <row r="971" spans="1:28" x14ac:dyDescent="0.35">
      <c r="A971">
        <v>990</v>
      </c>
      <c r="M971">
        <v>983.17</v>
      </c>
      <c r="N971">
        <v>0.01</v>
      </c>
      <c r="O971">
        <v>18.3</v>
      </c>
      <c r="P971">
        <v>0</v>
      </c>
      <c r="Q971">
        <v>3.06</v>
      </c>
      <c r="R971">
        <v>1</v>
      </c>
      <c r="S971">
        <v>16</v>
      </c>
      <c r="T971">
        <v>-78.362549999999999</v>
      </c>
      <c r="U971">
        <v>40.014270000000003</v>
      </c>
      <c r="V971">
        <v>307.27999999999997</v>
      </c>
      <c r="W971">
        <v>20230305</v>
      </c>
      <c r="X971" s="1">
        <v>0.61454861111111114</v>
      </c>
      <c r="Y971">
        <v>0.06</v>
      </c>
      <c r="Z971">
        <v>0.02</v>
      </c>
      <c r="AA971">
        <v>0</v>
      </c>
      <c r="AB971">
        <v>227</v>
      </c>
    </row>
    <row r="972" spans="1:28" x14ac:dyDescent="0.35">
      <c r="A972">
        <v>991</v>
      </c>
      <c r="M972">
        <v>982.71</v>
      </c>
      <c r="N972">
        <v>-0.01</v>
      </c>
      <c r="O972">
        <v>18.3</v>
      </c>
      <c r="P972">
        <v>0</v>
      </c>
      <c r="Q972">
        <v>3.04</v>
      </c>
      <c r="R972">
        <v>1</v>
      </c>
      <c r="S972">
        <v>16</v>
      </c>
      <c r="T972">
        <v>-78.362549999999999</v>
      </c>
      <c r="U972">
        <v>40.01426</v>
      </c>
      <c r="V972">
        <v>307.20999999999998</v>
      </c>
      <c r="W972">
        <v>20230305</v>
      </c>
      <c r="X972" s="1">
        <v>0.61456018518518518</v>
      </c>
      <c r="Y972">
        <v>0.03</v>
      </c>
      <c r="Z972">
        <v>0.03</v>
      </c>
      <c r="AA972">
        <v>0</v>
      </c>
      <c r="AB972">
        <v>227</v>
      </c>
    </row>
    <row r="973" spans="1:28" x14ac:dyDescent="0.35">
      <c r="A973">
        <v>992</v>
      </c>
      <c r="M973">
        <v>982.99</v>
      </c>
      <c r="N973">
        <v>0</v>
      </c>
      <c r="O973">
        <v>18.3</v>
      </c>
      <c r="P973">
        <v>0</v>
      </c>
      <c r="Q973">
        <v>3.04</v>
      </c>
      <c r="R973">
        <v>1</v>
      </c>
      <c r="S973">
        <v>16</v>
      </c>
      <c r="T973">
        <v>-78.362549999999999</v>
      </c>
      <c r="U973">
        <v>40.01426</v>
      </c>
      <c r="V973">
        <v>307.24</v>
      </c>
      <c r="W973">
        <v>20230305</v>
      </c>
      <c r="X973" s="1">
        <v>0.61457175925925933</v>
      </c>
      <c r="Y973">
        <v>0.04</v>
      </c>
      <c r="Z973">
        <v>-0.1</v>
      </c>
      <c r="AA973">
        <v>-0.01</v>
      </c>
      <c r="AB973">
        <v>227</v>
      </c>
    </row>
    <row r="974" spans="1:28" x14ac:dyDescent="0.35">
      <c r="A974">
        <v>993</v>
      </c>
      <c r="M974">
        <v>982.78</v>
      </c>
      <c r="N974">
        <v>-0.01</v>
      </c>
      <c r="O974">
        <v>18.3</v>
      </c>
      <c r="P974">
        <v>0</v>
      </c>
      <c r="Q974">
        <v>3.04</v>
      </c>
      <c r="R974">
        <v>1</v>
      </c>
      <c r="S974">
        <v>16</v>
      </c>
      <c r="T974">
        <v>-78.362549999999999</v>
      </c>
      <c r="U974">
        <v>40.01426</v>
      </c>
      <c r="V974">
        <v>307.27999999999997</v>
      </c>
      <c r="W974">
        <v>20230305</v>
      </c>
      <c r="X974" s="1">
        <v>0.61458333333333337</v>
      </c>
      <c r="Y974">
        <v>0.02</v>
      </c>
      <c r="Z974">
        <v>-0.08</v>
      </c>
      <c r="AA974">
        <v>-0.01</v>
      </c>
      <c r="AB974">
        <v>227</v>
      </c>
    </row>
    <row r="975" spans="1:28" x14ac:dyDescent="0.35">
      <c r="A975">
        <v>994</v>
      </c>
      <c r="M975">
        <v>982.97</v>
      </c>
      <c r="N975">
        <v>0</v>
      </c>
      <c r="O975">
        <v>18.399999999999999</v>
      </c>
      <c r="P975">
        <v>0</v>
      </c>
      <c r="Q975">
        <v>3.04</v>
      </c>
      <c r="R975">
        <v>1</v>
      </c>
      <c r="S975">
        <v>16</v>
      </c>
      <c r="T975">
        <v>-78.362549999999999</v>
      </c>
      <c r="U975">
        <v>40.01426</v>
      </c>
      <c r="V975">
        <v>307.24</v>
      </c>
      <c r="W975">
        <v>20230305</v>
      </c>
      <c r="X975" s="1">
        <v>0.61459490740740741</v>
      </c>
      <c r="Y975">
        <v>0.04</v>
      </c>
      <c r="Z975">
        <v>-0.04</v>
      </c>
      <c r="AA975">
        <v>-0.01</v>
      </c>
      <c r="AB975">
        <v>227</v>
      </c>
    </row>
    <row r="976" spans="1:28" x14ac:dyDescent="0.35">
      <c r="A976">
        <v>995</v>
      </c>
      <c r="M976">
        <v>983.1</v>
      </c>
      <c r="N976">
        <v>0</v>
      </c>
      <c r="O976">
        <v>18.399999999999999</v>
      </c>
      <c r="P976">
        <v>0</v>
      </c>
      <c r="Q976">
        <v>3.04</v>
      </c>
      <c r="R976">
        <v>1</v>
      </c>
      <c r="S976">
        <v>17</v>
      </c>
      <c r="T976">
        <v>-78.362549999999999</v>
      </c>
      <c r="U976">
        <v>40.01426</v>
      </c>
      <c r="V976">
        <v>307.19</v>
      </c>
      <c r="W976">
        <v>20230305</v>
      </c>
      <c r="X976" s="1">
        <v>0.61460648148148145</v>
      </c>
      <c r="Y976">
        <v>0.04</v>
      </c>
      <c r="Z976">
        <v>-0.04</v>
      </c>
      <c r="AA976">
        <v>-0.01</v>
      </c>
      <c r="AB976">
        <v>227</v>
      </c>
    </row>
    <row r="977" spans="1:28" x14ac:dyDescent="0.35">
      <c r="A977">
        <v>996</v>
      </c>
      <c r="M977">
        <v>982.85</v>
      </c>
      <c r="N977">
        <v>0</v>
      </c>
      <c r="O977">
        <v>18.399999999999999</v>
      </c>
      <c r="P977">
        <v>0</v>
      </c>
      <c r="Q977">
        <v>3.04</v>
      </c>
      <c r="R977">
        <v>1</v>
      </c>
      <c r="S977">
        <v>16</v>
      </c>
      <c r="T977">
        <v>-78.362549999999999</v>
      </c>
      <c r="U977">
        <v>40.01426</v>
      </c>
      <c r="V977">
        <v>307.27999999999997</v>
      </c>
      <c r="W977">
        <v>20230305</v>
      </c>
      <c r="X977" s="1">
        <v>0.61461805555555549</v>
      </c>
      <c r="Y977">
        <v>0.05</v>
      </c>
      <c r="Z977">
        <v>0</v>
      </c>
      <c r="AA977">
        <v>-0.01</v>
      </c>
      <c r="AB977">
        <v>227</v>
      </c>
    </row>
    <row r="978" spans="1:28" x14ac:dyDescent="0.35">
      <c r="A978">
        <v>997</v>
      </c>
      <c r="M978">
        <v>982.99</v>
      </c>
      <c r="N978">
        <v>0</v>
      </c>
      <c r="O978">
        <v>18.399999999999999</v>
      </c>
      <c r="P978">
        <v>0</v>
      </c>
      <c r="Q978">
        <v>3.04</v>
      </c>
      <c r="R978">
        <v>1</v>
      </c>
      <c r="S978">
        <v>16</v>
      </c>
      <c r="T978">
        <v>-78.362549999999999</v>
      </c>
      <c r="U978">
        <v>40.01426</v>
      </c>
      <c r="V978">
        <v>307.25</v>
      </c>
      <c r="W978">
        <v>20230305</v>
      </c>
      <c r="X978" s="1">
        <v>0.61462962962962964</v>
      </c>
      <c r="Y978">
        <v>0.02</v>
      </c>
      <c r="Z978">
        <v>-0.03</v>
      </c>
      <c r="AA978">
        <v>-0.01</v>
      </c>
      <c r="AB978">
        <v>227</v>
      </c>
    </row>
    <row r="979" spans="1:28" x14ac:dyDescent="0.35">
      <c r="A979">
        <v>998</v>
      </c>
      <c r="M979">
        <v>982.75</v>
      </c>
      <c r="N979">
        <v>-0.01</v>
      </c>
      <c r="O979">
        <v>18.399999999999999</v>
      </c>
      <c r="P979">
        <v>0</v>
      </c>
      <c r="Q979">
        <v>3.04</v>
      </c>
      <c r="R979">
        <v>1</v>
      </c>
      <c r="S979">
        <v>17</v>
      </c>
      <c r="T979">
        <v>-78.362549999999999</v>
      </c>
      <c r="U979">
        <v>40.01426</v>
      </c>
      <c r="V979">
        <v>307.27999999999997</v>
      </c>
      <c r="W979">
        <v>20230305</v>
      </c>
      <c r="X979" s="1">
        <v>0.61464120370370368</v>
      </c>
      <c r="Y979">
        <v>0.02</v>
      </c>
      <c r="Z979">
        <v>0.01</v>
      </c>
      <c r="AA979">
        <v>-0.01</v>
      </c>
      <c r="AB979">
        <v>227</v>
      </c>
    </row>
    <row r="980" spans="1:28" x14ac:dyDescent="0.35">
      <c r="A980">
        <v>999</v>
      </c>
      <c r="M980">
        <v>982.9</v>
      </c>
      <c r="N980">
        <v>0</v>
      </c>
      <c r="O980">
        <v>18.399999999999999</v>
      </c>
      <c r="P980">
        <v>0</v>
      </c>
      <c r="Q980">
        <v>3.04</v>
      </c>
      <c r="R980">
        <v>1</v>
      </c>
      <c r="S980">
        <v>16</v>
      </c>
      <c r="T980">
        <v>-78.362549999999999</v>
      </c>
      <c r="U980">
        <v>40.01426</v>
      </c>
      <c r="V980">
        <v>307.33999999999997</v>
      </c>
      <c r="W980">
        <v>20230305</v>
      </c>
      <c r="X980" s="1">
        <v>0.61465277777777783</v>
      </c>
      <c r="Y980">
        <v>0.04</v>
      </c>
      <c r="Z980">
        <v>0.02</v>
      </c>
      <c r="AA980">
        <v>-0.01</v>
      </c>
      <c r="AB980">
        <v>227</v>
      </c>
    </row>
    <row r="981" spans="1:28" x14ac:dyDescent="0.35">
      <c r="A981">
        <v>1000</v>
      </c>
      <c r="M981">
        <v>982.95</v>
      </c>
      <c r="N981">
        <v>0</v>
      </c>
      <c r="O981">
        <v>18.399999999999999</v>
      </c>
      <c r="P981">
        <v>0</v>
      </c>
      <c r="Q981">
        <v>3.04</v>
      </c>
      <c r="R981">
        <v>1</v>
      </c>
      <c r="S981">
        <v>16</v>
      </c>
      <c r="T981">
        <v>-78.362549999999999</v>
      </c>
      <c r="U981">
        <v>40.01426</v>
      </c>
      <c r="V981">
        <v>307.27999999999997</v>
      </c>
      <c r="W981">
        <v>20230305</v>
      </c>
      <c r="X981" s="1">
        <v>0.61466435185185186</v>
      </c>
      <c r="Y981">
        <v>0</v>
      </c>
      <c r="Z981">
        <v>0.01</v>
      </c>
      <c r="AA981">
        <v>-0.01</v>
      </c>
      <c r="AB981">
        <v>227</v>
      </c>
    </row>
    <row r="982" spans="1:28" x14ac:dyDescent="0.35">
      <c r="A982">
        <v>1001</v>
      </c>
      <c r="M982">
        <v>982.94</v>
      </c>
      <c r="N982">
        <v>0</v>
      </c>
      <c r="O982">
        <v>18.399999999999999</v>
      </c>
      <c r="P982">
        <v>0</v>
      </c>
      <c r="Q982">
        <v>3.05</v>
      </c>
      <c r="R982">
        <v>1</v>
      </c>
      <c r="S982">
        <v>17</v>
      </c>
      <c r="T982">
        <v>-78.362549999999999</v>
      </c>
      <c r="U982">
        <v>40.01426</v>
      </c>
      <c r="V982">
        <v>307.11</v>
      </c>
      <c r="W982">
        <v>20230305</v>
      </c>
      <c r="X982" s="1">
        <v>0.6146759259259259</v>
      </c>
      <c r="Y982">
        <v>0.05</v>
      </c>
      <c r="Z982">
        <v>0</v>
      </c>
      <c r="AA982">
        <v>-0.01</v>
      </c>
      <c r="AB982">
        <v>227</v>
      </c>
    </row>
    <row r="983" spans="1:28" x14ac:dyDescent="0.35">
      <c r="A983">
        <v>1002</v>
      </c>
      <c r="M983">
        <v>982.92</v>
      </c>
      <c r="N983">
        <v>0</v>
      </c>
      <c r="O983">
        <v>18.399999999999999</v>
      </c>
      <c r="P983">
        <v>0</v>
      </c>
      <c r="Q983">
        <v>3.05</v>
      </c>
      <c r="R983">
        <v>1</v>
      </c>
      <c r="S983">
        <v>16</v>
      </c>
      <c r="T983">
        <v>-78.362549999999999</v>
      </c>
      <c r="U983">
        <v>40.01426</v>
      </c>
      <c r="V983">
        <v>307.11</v>
      </c>
      <c r="W983">
        <v>20230305</v>
      </c>
      <c r="X983" s="1">
        <v>0.61468749999999994</v>
      </c>
      <c r="Y983">
        <v>0.08</v>
      </c>
      <c r="Z983">
        <v>-0.03</v>
      </c>
      <c r="AA983">
        <v>-0.01</v>
      </c>
      <c r="AB983">
        <v>227</v>
      </c>
    </row>
    <row r="984" spans="1:28" x14ac:dyDescent="0.35">
      <c r="A984">
        <v>1003</v>
      </c>
      <c r="M984">
        <v>982.91</v>
      </c>
      <c r="N984">
        <v>0</v>
      </c>
      <c r="O984">
        <v>18.399999999999999</v>
      </c>
      <c r="P984">
        <v>0</v>
      </c>
      <c r="Q984">
        <v>3.05</v>
      </c>
      <c r="R984">
        <v>1</v>
      </c>
      <c r="S984">
        <v>16</v>
      </c>
      <c r="T984">
        <v>-78.362549999999999</v>
      </c>
      <c r="U984">
        <v>40.01426</v>
      </c>
      <c r="V984">
        <v>307.18</v>
      </c>
      <c r="W984">
        <v>20230305</v>
      </c>
      <c r="X984" s="1">
        <v>0.61469907407407409</v>
      </c>
      <c r="Y984">
        <v>0.03</v>
      </c>
      <c r="Z984">
        <v>-7.0000000000000007E-2</v>
      </c>
      <c r="AA984">
        <v>-0.01</v>
      </c>
      <c r="AB984">
        <v>227</v>
      </c>
    </row>
    <row r="985" spans="1:28" x14ac:dyDescent="0.35">
      <c r="A985">
        <v>1004</v>
      </c>
      <c r="M985">
        <v>983.1</v>
      </c>
      <c r="N985">
        <v>0</v>
      </c>
      <c r="O985">
        <v>18.5</v>
      </c>
      <c r="P985">
        <v>0</v>
      </c>
      <c r="Q985">
        <v>3.05</v>
      </c>
      <c r="R985">
        <v>1</v>
      </c>
      <c r="S985">
        <v>17</v>
      </c>
      <c r="T985">
        <v>-78.362549999999999</v>
      </c>
      <c r="U985">
        <v>40.01426</v>
      </c>
      <c r="V985">
        <v>307.12</v>
      </c>
      <c r="W985">
        <v>20230305</v>
      </c>
      <c r="X985" s="1">
        <v>0.61471064814814813</v>
      </c>
      <c r="Y985">
        <v>0.04</v>
      </c>
      <c r="Z985">
        <v>-0.06</v>
      </c>
      <c r="AA985">
        <v>-0.01</v>
      </c>
      <c r="AB985">
        <v>227</v>
      </c>
    </row>
    <row r="986" spans="1:28" x14ac:dyDescent="0.35">
      <c r="A986">
        <v>1005</v>
      </c>
      <c r="M986">
        <v>983.1</v>
      </c>
      <c r="N986">
        <v>0</v>
      </c>
      <c r="O986">
        <v>18.5</v>
      </c>
      <c r="P986">
        <v>0</v>
      </c>
      <c r="Q986">
        <v>3.05</v>
      </c>
      <c r="R986">
        <v>1</v>
      </c>
      <c r="S986">
        <v>16</v>
      </c>
      <c r="T986">
        <v>-78.362549999999999</v>
      </c>
      <c r="U986">
        <v>40.01426</v>
      </c>
      <c r="V986">
        <v>307.17</v>
      </c>
      <c r="W986">
        <v>20230305</v>
      </c>
      <c r="X986" s="1">
        <v>0.61472222222222228</v>
      </c>
      <c r="Y986">
        <v>0.04</v>
      </c>
      <c r="Z986">
        <v>0.02</v>
      </c>
      <c r="AA986">
        <v>-0.01</v>
      </c>
      <c r="AB986">
        <v>227</v>
      </c>
    </row>
    <row r="987" spans="1:28" x14ac:dyDescent="0.35">
      <c r="A987">
        <v>1006</v>
      </c>
      <c r="M987">
        <v>983.12</v>
      </c>
      <c r="N987">
        <v>0</v>
      </c>
      <c r="O987">
        <v>18.5</v>
      </c>
      <c r="P987">
        <v>0</v>
      </c>
      <c r="Q987">
        <v>3.05</v>
      </c>
      <c r="R987">
        <v>1</v>
      </c>
      <c r="S987">
        <v>16</v>
      </c>
      <c r="T987">
        <v>-78.362549999999999</v>
      </c>
      <c r="U987">
        <v>40.01426</v>
      </c>
      <c r="V987">
        <v>307.18</v>
      </c>
      <c r="W987">
        <v>20230305</v>
      </c>
      <c r="X987" s="1">
        <v>0.61473379629629632</v>
      </c>
      <c r="Y987">
        <v>0.04</v>
      </c>
      <c r="Z987">
        <v>-0.03</v>
      </c>
      <c r="AA987">
        <v>-0.01</v>
      </c>
      <c r="AB987">
        <v>227</v>
      </c>
    </row>
    <row r="988" spans="1:28" x14ac:dyDescent="0.35">
      <c r="A988">
        <v>1007</v>
      </c>
      <c r="M988">
        <v>982.8</v>
      </c>
      <c r="N988">
        <v>0</v>
      </c>
      <c r="O988">
        <v>18.5</v>
      </c>
      <c r="P988">
        <v>0</v>
      </c>
      <c r="Q988">
        <v>3.05</v>
      </c>
      <c r="R988">
        <v>1</v>
      </c>
      <c r="S988">
        <v>17</v>
      </c>
      <c r="T988">
        <v>-78.362549999999999</v>
      </c>
      <c r="U988">
        <v>40.01426</v>
      </c>
      <c r="V988">
        <v>307.11</v>
      </c>
      <c r="W988">
        <v>20230305</v>
      </c>
      <c r="X988" s="1">
        <v>0.61474537037037036</v>
      </c>
      <c r="Y988">
        <v>0.08</v>
      </c>
      <c r="Z988">
        <v>0</v>
      </c>
      <c r="AA988">
        <v>-0.01</v>
      </c>
      <c r="AB988">
        <v>227</v>
      </c>
    </row>
    <row r="989" spans="1:28" x14ac:dyDescent="0.35">
      <c r="A989">
        <v>1008</v>
      </c>
      <c r="M989">
        <v>982.86</v>
      </c>
      <c r="N989">
        <v>0</v>
      </c>
      <c r="O989">
        <v>18.5</v>
      </c>
      <c r="P989">
        <v>0</v>
      </c>
      <c r="Q989">
        <v>3.05</v>
      </c>
      <c r="R989">
        <v>1</v>
      </c>
      <c r="S989">
        <v>16</v>
      </c>
      <c r="T989">
        <v>-78.362549999999999</v>
      </c>
      <c r="U989">
        <v>40.01426</v>
      </c>
      <c r="V989">
        <v>307.04000000000002</v>
      </c>
      <c r="W989">
        <v>20230305</v>
      </c>
      <c r="X989" s="1">
        <v>0.6147569444444444</v>
      </c>
      <c r="Y989">
        <v>0.02</v>
      </c>
      <c r="Z989">
        <v>-0.09</v>
      </c>
      <c r="AA989">
        <v>-0.01</v>
      </c>
      <c r="AB989">
        <v>227</v>
      </c>
    </row>
    <row r="990" spans="1:28" x14ac:dyDescent="0.35">
      <c r="A990">
        <v>1009</v>
      </c>
      <c r="M990">
        <v>982.84</v>
      </c>
      <c r="N990">
        <v>0</v>
      </c>
      <c r="O990">
        <v>18.5</v>
      </c>
      <c r="P990">
        <v>0</v>
      </c>
      <c r="Q990">
        <v>3.05</v>
      </c>
      <c r="R990">
        <v>1</v>
      </c>
      <c r="S990">
        <v>16</v>
      </c>
      <c r="T990">
        <v>-78.362549999999999</v>
      </c>
      <c r="U990">
        <v>40.01426</v>
      </c>
      <c r="V990">
        <v>307.07</v>
      </c>
      <c r="W990">
        <v>20230305</v>
      </c>
      <c r="X990" s="1">
        <v>0.61476851851851855</v>
      </c>
      <c r="Y990">
        <v>7.0000000000000007E-2</v>
      </c>
      <c r="Z990">
        <v>-0.05</v>
      </c>
      <c r="AA990">
        <v>-0.01</v>
      </c>
      <c r="AB990">
        <v>227</v>
      </c>
    </row>
    <row r="991" spans="1:28" x14ac:dyDescent="0.35">
      <c r="A991">
        <v>1010</v>
      </c>
      <c r="M991">
        <v>982.88</v>
      </c>
      <c r="N991">
        <v>0</v>
      </c>
      <c r="O991">
        <v>18.5</v>
      </c>
      <c r="P991">
        <v>0</v>
      </c>
      <c r="Q991">
        <v>3.05</v>
      </c>
      <c r="R991">
        <v>1</v>
      </c>
      <c r="S991">
        <v>16</v>
      </c>
      <c r="T991">
        <v>-78.362549999999999</v>
      </c>
      <c r="U991">
        <v>40.01426</v>
      </c>
      <c r="V991">
        <v>307.08</v>
      </c>
      <c r="W991">
        <v>20230305</v>
      </c>
      <c r="X991" s="1">
        <v>0.61478009259259259</v>
      </c>
      <c r="Y991">
        <v>0.05</v>
      </c>
      <c r="Z991">
        <v>-0.01</v>
      </c>
      <c r="AA991">
        <v>-0.01</v>
      </c>
      <c r="AB991">
        <v>227</v>
      </c>
    </row>
    <row r="992" spans="1:28" x14ac:dyDescent="0.35">
      <c r="A992">
        <v>1011</v>
      </c>
      <c r="M992">
        <v>982.81</v>
      </c>
      <c r="N992">
        <v>0</v>
      </c>
      <c r="O992">
        <v>18.5</v>
      </c>
      <c r="P992">
        <v>0</v>
      </c>
      <c r="Q992">
        <v>3.04</v>
      </c>
      <c r="R992">
        <v>1</v>
      </c>
      <c r="S992">
        <v>16</v>
      </c>
      <c r="T992">
        <v>-78.362549999999999</v>
      </c>
      <c r="U992">
        <v>40.01426</v>
      </c>
      <c r="V992">
        <v>307.02999999999997</v>
      </c>
      <c r="W992">
        <v>20230305</v>
      </c>
      <c r="X992" s="1">
        <v>0.61479166666666674</v>
      </c>
      <c r="Y992">
        <v>0.01</v>
      </c>
      <c r="Z992">
        <v>0.04</v>
      </c>
      <c r="AA992">
        <v>-0.01</v>
      </c>
      <c r="AB992">
        <v>227</v>
      </c>
    </row>
    <row r="993" spans="1:28" x14ac:dyDescent="0.35">
      <c r="A993">
        <v>1012</v>
      </c>
      <c r="M993">
        <v>983.1</v>
      </c>
      <c r="N993">
        <v>0</v>
      </c>
      <c r="O993">
        <v>18.600000000000001</v>
      </c>
      <c r="P993">
        <v>0</v>
      </c>
      <c r="Q993">
        <v>3.04</v>
      </c>
      <c r="R993">
        <v>1</v>
      </c>
      <c r="S993">
        <v>16</v>
      </c>
      <c r="T993">
        <v>-78.362549999999999</v>
      </c>
      <c r="U993">
        <v>40.01426</v>
      </c>
      <c r="V993">
        <v>307.06</v>
      </c>
      <c r="W993">
        <v>20230305</v>
      </c>
      <c r="X993" s="1">
        <v>0.61480324074074078</v>
      </c>
      <c r="Y993">
        <v>0.08</v>
      </c>
      <c r="Z993">
        <v>0</v>
      </c>
      <c r="AA993">
        <v>-0.01</v>
      </c>
      <c r="AB993">
        <v>227</v>
      </c>
    </row>
    <row r="994" spans="1:28" x14ac:dyDescent="0.35">
      <c r="A994">
        <v>1013</v>
      </c>
      <c r="M994">
        <v>982.99</v>
      </c>
      <c r="N994">
        <v>0</v>
      </c>
      <c r="O994">
        <v>18.600000000000001</v>
      </c>
      <c r="P994">
        <v>0</v>
      </c>
      <c r="Q994">
        <v>3.04</v>
      </c>
      <c r="R994">
        <v>1</v>
      </c>
      <c r="S994">
        <v>16</v>
      </c>
      <c r="T994">
        <v>-78.362549999999999</v>
      </c>
      <c r="U994">
        <v>40.01426</v>
      </c>
      <c r="V994">
        <v>307.14</v>
      </c>
      <c r="W994">
        <v>20230305</v>
      </c>
      <c r="X994" s="1">
        <v>0.61481481481481481</v>
      </c>
      <c r="Y994">
        <v>0.02</v>
      </c>
      <c r="Z994">
        <v>-0.06</v>
      </c>
      <c r="AA994">
        <v>-0.01</v>
      </c>
      <c r="AB994">
        <v>227</v>
      </c>
    </row>
    <row r="995" spans="1:28" x14ac:dyDescent="0.35">
      <c r="A995">
        <v>1014</v>
      </c>
      <c r="M995">
        <v>982.92</v>
      </c>
      <c r="N995">
        <v>0</v>
      </c>
      <c r="O995">
        <v>18.600000000000001</v>
      </c>
      <c r="P995">
        <v>0</v>
      </c>
      <c r="Q995">
        <v>3.04</v>
      </c>
      <c r="R995">
        <v>1</v>
      </c>
      <c r="S995">
        <v>17</v>
      </c>
      <c r="T995">
        <v>-78.362549999999999</v>
      </c>
      <c r="U995">
        <v>40.01426</v>
      </c>
      <c r="V995">
        <v>307.17</v>
      </c>
      <c r="W995">
        <v>20230305</v>
      </c>
      <c r="X995" s="1">
        <v>0.61482638888888885</v>
      </c>
      <c r="Y995">
        <v>0.02</v>
      </c>
      <c r="Z995">
        <v>0.01</v>
      </c>
      <c r="AA995">
        <v>-0.01</v>
      </c>
      <c r="AB995">
        <v>227</v>
      </c>
    </row>
    <row r="996" spans="1:28" x14ac:dyDescent="0.35">
      <c r="A996">
        <v>1015</v>
      </c>
      <c r="M996">
        <v>982.95</v>
      </c>
      <c r="N996">
        <v>0</v>
      </c>
      <c r="O996">
        <v>18.5</v>
      </c>
      <c r="P996">
        <v>0</v>
      </c>
      <c r="Q996">
        <v>3.04</v>
      </c>
      <c r="R996">
        <v>1</v>
      </c>
      <c r="S996">
        <v>17</v>
      </c>
      <c r="T996">
        <v>-78.362549999999999</v>
      </c>
      <c r="U996">
        <v>40.01426</v>
      </c>
      <c r="V996">
        <v>307.08</v>
      </c>
      <c r="W996">
        <v>20230305</v>
      </c>
      <c r="X996" s="1">
        <v>0.61483796296296289</v>
      </c>
      <c r="Y996">
        <v>0.03</v>
      </c>
      <c r="Z996">
        <v>-0.08</v>
      </c>
      <c r="AA996">
        <v>-0.01</v>
      </c>
      <c r="AB996">
        <v>227</v>
      </c>
    </row>
    <row r="997" spans="1:28" x14ac:dyDescent="0.35">
      <c r="A997">
        <v>1016</v>
      </c>
      <c r="M997">
        <v>982.92</v>
      </c>
      <c r="N997">
        <v>0</v>
      </c>
      <c r="O997">
        <v>18.5</v>
      </c>
      <c r="P997">
        <v>0</v>
      </c>
      <c r="Q997">
        <v>3.04</v>
      </c>
      <c r="R997">
        <v>1</v>
      </c>
      <c r="S997">
        <v>17</v>
      </c>
      <c r="T997">
        <v>-78.362549999999999</v>
      </c>
      <c r="U997">
        <v>40.01426</v>
      </c>
      <c r="V997">
        <v>307.07</v>
      </c>
      <c r="W997">
        <v>20230305</v>
      </c>
      <c r="X997" s="1">
        <v>0.61484953703703704</v>
      </c>
      <c r="Y997">
        <v>0.02</v>
      </c>
      <c r="Z997">
        <v>-0.05</v>
      </c>
      <c r="AA997">
        <v>-0.02</v>
      </c>
      <c r="AB997">
        <v>227</v>
      </c>
    </row>
    <row r="998" spans="1:28" x14ac:dyDescent="0.35">
      <c r="A998">
        <v>1017</v>
      </c>
      <c r="M998">
        <v>982.74</v>
      </c>
      <c r="N998">
        <v>-0.01</v>
      </c>
      <c r="O998">
        <v>18.600000000000001</v>
      </c>
      <c r="P998">
        <v>0</v>
      </c>
      <c r="Q998">
        <v>3.04</v>
      </c>
      <c r="R998">
        <v>1</v>
      </c>
      <c r="S998">
        <v>17</v>
      </c>
      <c r="T998">
        <v>-78.362549999999999</v>
      </c>
      <c r="U998">
        <v>40.01426</v>
      </c>
      <c r="V998">
        <v>307.06</v>
      </c>
      <c r="W998">
        <v>20230305</v>
      </c>
      <c r="X998" s="1">
        <v>0.61486111111111108</v>
      </c>
      <c r="Y998">
        <v>0.04</v>
      </c>
      <c r="Z998">
        <v>-0.03</v>
      </c>
      <c r="AA998">
        <v>-0.02</v>
      </c>
      <c r="AB998">
        <v>227</v>
      </c>
    </row>
    <row r="999" spans="1:28" x14ac:dyDescent="0.35">
      <c r="A999">
        <v>1018</v>
      </c>
      <c r="M999">
        <v>982.98</v>
      </c>
      <c r="N999">
        <v>0</v>
      </c>
      <c r="O999">
        <v>18.600000000000001</v>
      </c>
      <c r="P999">
        <v>0</v>
      </c>
      <c r="Q999">
        <v>3.04</v>
      </c>
      <c r="R999">
        <v>1</v>
      </c>
      <c r="S999">
        <v>17</v>
      </c>
      <c r="T999">
        <v>-78.362549999999999</v>
      </c>
      <c r="U999">
        <v>40.01426</v>
      </c>
      <c r="V999">
        <v>306.95</v>
      </c>
      <c r="W999">
        <v>20230305</v>
      </c>
      <c r="X999" s="1">
        <v>0.61487268518518523</v>
      </c>
      <c r="Y999">
        <v>0.03</v>
      </c>
      <c r="Z999">
        <v>-0.06</v>
      </c>
      <c r="AA999">
        <v>-0.02</v>
      </c>
      <c r="AB999">
        <v>227</v>
      </c>
    </row>
    <row r="1000" spans="1:28" x14ac:dyDescent="0.35">
      <c r="A1000">
        <v>1019</v>
      </c>
      <c r="M1000">
        <v>982.94</v>
      </c>
      <c r="N1000">
        <v>0</v>
      </c>
      <c r="O1000">
        <v>18.600000000000001</v>
      </c>
      <c r="P1000">
        <v>0</v>
      </c>
      <c r="Q1000">
        <v>3.04</v>
      </c>
      <c r="R1000">
        <v>1</v>
      </c>
      <c r="S1000">
        <v>17</v>
      </c>
      <c r="T1000">
        <v>-78.362549999999999</v>
      </c>
      <c r="U1000">
        <v>40.01426</v>
      </c>
      <c r="V1000">
        <v>306.93</v>
      </c>
      <c r="W1000">
        <v>20230305</v>
      </c>
      <c r="X1000" s="1">
        <v>0.61488425925925927</v>
      </c>
      <c r="Y1000">
        <v>0.04</v>
      </c>
      <c r="Z1000">
        <v>-0.03</v>
      </c>
      <c r="AA1000">
        <v>-0.02</v>
      </c>
      <c r="AB1000">
        <v>227</v>
      </c>
    </row>
    <row r="1001" spans="1:28" x14ac:dyDescent="0.35">
      <c r="A1001">
        <v>1020</v>
      </c>
      <c r="M1001">
        <v>982.98</v>
      </c>
      <c r="N1001">
        <v>0</v>
      </c>
      <c r="O1001">
        <v>18.600000000000001</v>
      </c>
      <c r="P1001">
        <v>0</v>
      </c>
      <c r="Q1001">
        <v>3.04</v>
      </c>
      <c r="R1001">
        <v>1</v>
      </c>
      <c r="S1001">
        <v>17</v>
      </c>
      <c r="T1001">
        <v>-78.362549999999999</v>
      </c>
      <c r="U1001">
        <v>40.01426</v>
      </c>
      <c r="V1001">
        <v>306.83999999999997</v>
      </c>
      <c r="W1001">
        <v>20230305</v>
      </c>
      <c r="X1001" s="1">
        <v>0.61489583333333331</v>
      </c>
      <c r="Y1001">
        <v>0.03</v>
      </c>
      <c r="Z1001">
        <v>-0.09</v>
      </c>
      <c r="AA1001">
        <v>-0.02</v>
      </c>
      <c r="AB1001">
        <v>227</v>
      </c>
    </row>
    <row r="1002" spans="1:28" x14ac:dyDescent="0.35">
      <c r="A1002">
        <v>1021</v>
      </c>
      <c r="M1002">
        <v>982.96</v>
      </c>
      <c r="N1002">
        <v>0</v>
      </c>
      <c r="O1002">
        <v>18.600000000000001</v>
      </c>
      <c r="P1002">
        <v>0</v>
      </c>
      <c r="Q1002">
        <v>3.04</v>
      </c>
      <c r="R1002">
        <v>1</v>
      </c>
      <c r="S1002">
        <v>17</v>
      </c>
      <c r="T1002">
        <v>-78.362549999999999</v>
      </c>
      <c r="U1002">
        <v>40.01426</v>
      </c>
      <c r="V1002">
        <v>306.77</v>
      </c>
      <c r="W1002">
        <v>20230305</v>
      </c>
      <c r="X1002" s="1">
        <v>0.61490740740740735</v>
      </c>
      <c r="Y1002">
        <v>0.09</v>
      </c>
      <c r="Z1002">
        <v>0.01</v>
      </c>
      <c r="AA1002">
        <v>-0.02</v>
      </c>
      <c r="AB1002">
        <v>227</v>
      </c>
    </row>
    <row r="1003" spans="1:28" x14ac:dyDescent="0.35">
      <c r="A1003">
        <v>1022</v>
      </c>
      <c r="M1003">
        <v>983.08</v>
      </c>
      <c r="N1003">
        <v>0</v>
      </c>
      <c r="O1003">
        <v>18.7</v>
      </c>
      <c r="P1003">
        <v>0</v>
      </c>
      <c r="Q1003">
        <v>3.04</v>
      </c>
      <c r="R1003">
        <v>1</v>
      </c>
      <c r="S1003">
        <v>17</v>
      </c>
      <c r="T1003">
        <v>-78.362549999999999</v>
      </c>
      <c r="U1003">
        <v>40.01426</v>
      </c>
      <c r="V1003">
        <v>306.85000000000002</v>
      </c>
      <c r="W1003">
        <v>20230305</v>
      </c>
      <c r="X1003" s="1">
        <v>0.6149189814814815</v>
      </c>
      <c r="Y1003">
        <v>0.01</v>
      </c>
      <c r="Z1003">
        <v>-0.03</v>
      </c>
      <c r="AA1003">
        <v>-0.02</v>
      </c>
      <c r="AB1003">
        <v>227</v>
      </c>
    </row>
    <row r="1004" spans="1:28" x14ac:dyDescent="0.35">
      <c r="A1004">
        <v>1023</v>
      </c>
      <c r="M1004">
        <v>982.83</v>
      </c>
      <c r="N1004">
        <v>0</v>
      </c>
      <c r="O1004">
        <v>18.7</v>
      </c>
      <c r="P1004">
        <v>0</v>
      </c>
      <c r="Q1004">
        <v>3.04</v>
      </c>
      <c r="R1004">
        <v>1</v>
      </c>
      <c r="S1004">
        <v>17</v>
      </c>
      <c r="T1004">
        <v>-78.362549999999999</v>
      </c>
      <c r="U1004">
        <v>40.01426</v>
      </c>
      <c r="V1004">
        <v>306.95</v>
      </c>
      <c r="W1004">
        <v>20230305</v>
      </c>
      <c r="X1004" s="1">
        <v>0.61493055555555554</v>
      </c>
      <c r="Y1004">
        <v>0.06</v>
      </c>
      <c r="Z1004">
        <v>-0.05</v>
      </c>
      <c r="AA1004">
        <v>-0.02</v>
      </c>
      <c r="AB1004">
        <v>227</v>
      </c>
    </row>
    <row r="1005" spans="1:28" x14ac:dyDescent="0.35">
      <c r="A1005">
        <v>1024</v>
      </c>
      <c r="M1005">
        <v>982.9</v>
      </c>
      <c r="N1005">
        <v>0</v>
      </c>
      <c r="O1005">
        <v>18.7</v>
      </c>
      <c r="P1005">
        <v>0</v>
      </c>
      <c r="Q1005">
        <v>3.04</v>
      </c>
      <c r="R1005">
        <v>1</v>
      </c>
      <c r="S1005">
        <v>17</v>
      </c>
      <c r="T1005">
        <v>-78.362549999999999</v>
      </c>
      <c r="U1005">
        <v>40.01426</v>
      </c>
      <c r="V1005">
        <v>307.02</v>
      </c>
      <c r="W1005">
        <v>20230305</v>
      </c>
      <c r="X1005" s="1">
        <v>0.61494212962962969</v>
      </c>
      <c r="Y1005">
        <v>0.02</v>
      </c>
      <c r="Z1005">
        <v>-0.02</v>
      </c>
      <c r="AA1005">
        <v>-0.02</v>
      </c>
      <c r="AB1005">
        <v>227</v>
      </c>
    </row>
    <row r="1006" spans="1:28" x14ac:dyDescent="0.35">
      <c r="A1006">
        <v>1025</v>
      </c>
      <c r="M1006">
        <v>982.86</v>
      </c>
      <c r="N1006">
        <v>0</v>
      </c>
      <c r="O1006">
        <v>18.7</v>
      </c>
      <c r="P1006">
        <v>0</v>
      </c>
      <c r="Q1006">
        <v>3.04</v>
      </c>
      <c r="R1006">
        <v>1</v>
      </c>
      <c r="S1006">
        <v>17</v>
      </c>
      <c r="T1006">
        <v>-78.362549999999999</v>
      </c>
      <c r="U1006">
        <v>40.01426</v>
      </c>
      <c r="V1006">
        <v>307.07</v>
      </c>
      <c r="W1006">
        <v>20230305</v>
      </c>
      <c r="X1006" s="1">
        <v>0.61495370370370372</v>
      </c>
      <c r="Y1006">
        <v>0.03</v>
      </c>
      <c r="Z1006">
        <v>0.02</v>
      </c>
      <c r="AA1006">
        <v>-0.02</v>
      </c>
      <c r="AB1006">
        <v>227</v>
      </c>
    </row>
    <row r="1007" spans="1:28" x14ac:dyDescent="0.35">
      <c r="A1007">
        <v>1026</v>
      </c>
      <c r="M1007">
        <v>982.86</v>
      </c>
      <c r="N1007">
        <v>0</v>
      </c>
      <c r="O1007">
        <v>18.7</v>
      </c>
      <c r="P1007">
        <v>0</v>
      </c>
      <c r="Q1007">
        <v>3.04</v>
      </c>
      <c r="R1007">
        <v>1</v>
      </c>
      <c r="S1007">
        <v>17</v>
      </c>
      <c r="T1007">
        <v>-78.362549999999999</v>
      </c>
      <c r="U1007">
        <v>40.01426</v>
      </c>
      <c r="V1007">
        <v>307.2</v>
      </c>
      <c r="W1007">
        <v>20230305</v>
      </c>
      <c r="X1007" s="1">
        <v>0.61496527777777776</v>
      </c>
      <c r="Y1007">
        <v>0.04</v>
      </c>
      <c r="Z1007">
        <v>0.03</v>
      </c>
      <c r="AA1007">
        <v>-0.02</v>
      </c>
      <c r="AB1007">
        <v>227</v>
      </c>
    </row>
    <row r="1008" spans="1:28" x14ac:dyDescent="0.35">
      <c r="A1008">
        <v>1027</v>
      </c>
      <c r="M1008">
        <v>982.9</v>
      </c>
      <c r="N1008">
        <v>0</v>
      </c>
      <c r="O1008">
        <v>18.7</v>
      </c>
      <c r="P1008">
        <v>0</v>
      </c>
      <c r="Q1008">
        <v>3.04</v>
      </c>
      <c r="R1008">
        <v>1</v>
      </c>
      <c r="S1008">
        <v>17</v>
      </c>
      <c r="T1008">
        <v>-78.362549999999999</v>
      </c>
      <c r="U1008">
        <v>40.01426</v>
      </c>
      <c r="V1008">
        <v>307.35000000000002</v>
      </c>
      <c r="W1008">
        <v>20230305</v>
      </c>
      <c r="X1008" s="1">
        <v>0.6149768518518518</v>
      </c>
      <c r="Y1008">
        <v>7.0000000000000007E-2</v>
      </c>
      <c r="Z1008">
        <v>0.01</v>
      </c>
      <c r="AA1008">
        <v>-0.02</v>
      </c>
      <c r="AB1008">
        <v>227</v>
      </c>
    </row>
    <row r="1009" spans="1:28" x14ac:dyDescent="0.35">
      <c r="A1009">
        <v>1028</v>
      </c>
      <c r="M1009">
        <v>983.04</v>
      </c>
      <c r="N1009">
        <v>0</v>
      </c>
      <c r="O1009">
        <v>18.7</v>
      </c>
      <c r="P1009">
        <v>0</v>
      </c>
      <c r="Q1009">
        <v>3.04</v>
      </c>
      <c r="R1009">
        <v>1</v>
      </c>
      <c r="S1009">
        <v>17</v>
      </c>
      <c r="T1009">
        <v>-78.362549999999999</v>
      </c>
      <c r="U1009">
        <v>40.01426</v>
      </c>
      <c r="V1009">
        <v>307.41000000000003</v>
      </c>
      <c r="W1009">
        <v>20230305</v>
      </c>
      <c r="X1009" s="1">
        <v>0.61498842592592595</v>
      </c>
      <c r="Y1009">
        <v>0.05</v>
      </c>
      <c r="Z1009">
        <v>0.02</v>
      </c>
      <c r="AA1009">
        <v>-0.02</v>
      </c>
      <c r="AB1009">
        <v>227</v>
      </c>
    </row>
    <row r="1010" spans="1:28" x14ac:dyDescent="0.35">
      <c r="A1010">
        <v>1029</v>
      </c>
      <c r="M1010">
        <v>982.72</v>
      </c>
      <c r="N1010">
        <v>-0.01</v>
      </c>
      <c r="O1010">
        <v>18.7</v>
      </c>
      <c r="P1010">
        <v>0</v>
      </c>
      <c r="Q1010">
        <v>3.04</v>
      </c>
      <c r="R1010">
        <v>1</v>
      </c>
      <c r="S1010">
        <v>17</v>
      </c>
      <c r="T1010">
        <v>-78.362549999999999</v>
      </c>
      <c r="U1010">
        <v>40.01426</v>
      </c>
      <c r="V1010">
        <v>307.37</v>
      </c>
      <c r="W1010">
        <v>20230305</v>
      </c>
      <c r="X1010" s="1">
        <v>0.61499999999999999</v>
      </c>
      <c r="Y1010">
        <v>0.03</v>
      </c>
      <c r="Z1010">
        <v>-0.05</v>
      </c>
      <c r="AA1010">
        <v>-0.02</v>
      </c>
      <c r="AB1010">
        <v>227</v>
      </c>
    </row>
    <row r="1011" spans="1:28" x14ac:dyDescent="0.35">
      <c r="A1011">
        <v>1030</v>
      </c>
      <c r="M1011">
        <v>983.02</v>
      </c>
      <c r="N1011">
        <v>0</v>
      </c>
      <c r="O1011">
        <v>18.8</v>
      </c>
      <c r="P1011">
        <v>0</v>
      </c>
      <c r="Q1011">
        <v>3.04</v>
      </c>
      <c r="R1011">
        <v>1</v>
      </c>
      <c r="S1011">
        <v>17</v>
      </c>
      <c r="T1011">
        <v>-78.362560000000002</v>
      </c>
      <c r="U1011">
        <v>40.01426</v>
      </c>
      <c r="V1011">
        <v>307.47000000000003</v>
      </c>
      <c r="W1011">
        <v>20230305</v>
      </c>
      <c r="X1011" s="1">
        <v>0.61501157407407414</v>
      </c>
      <c r="Y1011">
        <v>0.01</v>
      </c>
      <c r="Z1011">
        <v>0.05</v>
      </c>
      <c r="AA1011">
        <v>-0.01</v>
      </c>
      <c r="AB1011">
        <v>227</v>
      </c>
    </row>
    <row r="1012" spans="1:28" x14ac:dyDescent="0.35">
      <c r="A1012">
        <v>1031</v>
      </c>
      <c r="M1012">
        <v>983.04</v>
      </c>
      <c r="N1012">
        <v>0</v>
      </c>
      <c r="O1012">
        <v>18.7</v>
      </c>
      <c r="P1012">
        <v>0</v>
      </c>
      <c r="Q1012">
        <v>3.04</v>
      </c>
      <c r="R1012">
        <v>1</v>
      </c>
      <c r="S1012">
        <v>17</v>
      </c>
      <c r="T1012">
        <v>-78.362560000000002</v>
      </c>
      <c r="U1012">
        <v>40.01426</v>
      </c>
      <c r="V1012">
        <v>307.52</v>
      </c>
      <c r="W1012">
        <v>20230305</v>
      </c>
      <c r="X1012" s="1">
        <v>0.61502314814814818</v>
      </c>
      <c r="Y1012">
        <v>0.01</v>
      </c>
      <c r="Z1012">
        <v>7.0000000000000007E-2</v>
      </c>
      <c r="AA1012">
        <v>-0.01</v>
      </c>
      <c r="AB1012">
        <v>227</v>
      </c>
    </row>
    <row r="1013" spans="1:28" x14ac:dyDescent="0.35">
      <c r="A1013">
        <v>1032</v>
      </c>
      <c r="M1013">
        <v>982.81</v>
      </c>
      <c r="N1013">
        <v>0</v>
      </c>
      <c r="O1013">
        <v>18.7</v>
      </c>
      <c r="P1013">
        <v>0</v>
      </c>
      <c r="Q1013">
        <v>3.04</v>
      </c>
      <c r="R1013">
        <v>1</v>
      </c>
      <c r="S1013">
        <v>16</v>
      </c>
      <c r="T1013">
        <v>-78.362560000000002</v>
      </c>
      <c r="U1013">
        <v>40.01426</v>
      </c>
      <c r="V1013">
        <v>307.47000000000003</v>
      </c>
      <c r="W1013">
        <v>20230305</v>
      </c>
      <c r="X1013" s="1">
        <v>0.61503472222222222</v>
      </c>
      <c r="Y1013">
        <v>0.1</v>
      </c>
      <c r="Z1013">
        <v>-0.08</v>
      </c>
      <c r="AA1013">
        <v>-0.01</v>
      </c>
      <c r="AB1013">
        <v>227</v>
      </c>
    </row>
    <row r="1014" spans="1:28" x14ac:dyDescent="0.35">
      <c r="A1014">
        <v>1033</v>
      </c>
      <c r="M1014">
        <v>982.77</v>
      </c>
      <c r="N1014">
        <v>-0.01</v>
      </c>
      <c r="O1014">
        <v>18.8</v>
      </c>
      <c r="P1014">
        <v>0</v>
      </c>
      <c r="Q1014">
        <v>3.04</v>
      </c>
      <c r="R1014">
        <v>1</v>
      </c>
      <c r="S1014">
        <v>16</v>
      </c>
      <c r="T1014">
        <v>-78.362560000000002</v>
      </c>
      <c r="U1014">
        <v>40.01426</v>
      </c>
      <c r="V1014">
        <v>307.51</v>
      </c>
      <c r="W1014">
        <v>20230305</v>
      </c>
      <c r="X1014" s="1">
        <v>0.61504629629629626</v>
      </c>
      <c r="Y1014">
        <v>0.04</v>
      </c>
      <c r="Z1014">
        <v>-0.05</v>
      </c>
      <c r="AA1014">
        <v>-0.01</v>
      </c>
      <c r="AB1014">
        <v>227</v>
      </c>
    </row>
    <row r="1015" spans="1:28" x14ac:dyDescent="0.35">
      <c r="A1015">
        <v>1034</v>
      </c>
      <c r="M1015">
        <v>983.07</v>
      </c>
      <c r="N1015">
        <v>0</v>
      </c>
      <c r="O1015">
        <v>18.8</v>
      </c>
      <c r="P1015">
        <v>0</v>
      </c>
      <c r="Q1015">
        <v>3.04</v>
      </c>
      <c r="R1015">
        <v>1</v>
      </c>
      <c r="S1015">
        <v>16</v>
      </c>
      <c r="T1015">
        <v>-78.362560000000002</v>
      </c>
      <c r="U1015">
        <v>40.01426</v>
      </c>
      <c r="V1015">
        <v>307.58999999999997</v>
      </c>
      <c r="W1015">
        <v>20230305</v>
      </c>
      <c r="X1015" s="1">
        <v>0.6150578703703703</v>
      </c>
      <c r="Y1015">
        <v>0.05</v>
      </c>
      <c r="Z1015">
        <v>-0.02</v>
      </c>
      <c r="AA1015">
        <v>-0.01</v>
      </c>
      <c r="AB1015">
        <v>227</v>
      </c>
    </row>
    <row r="1016" spans="1:28" x14ac:dyDescent="0.35">
      <c r="A1016">
        <v>1035</v>
      </c>
      <c r="M1016">
        <v>983.03</v>
      </c>
      <c r="N1016">
        <v>0</v>
      </c>
      <c r="O1016">
        <v>18.8</v>
      </c>
      <c r="P1016">
        <v>0</v>
      </c>
      <c r="Q1016">
        <v>3.04</v>
      </c>
      <c r="R1016">
        <v>1</v>
      </c>
      <c r="S1016">
        <v>16</v>
      </c>
      <c r="T1016">
        <v>-78.362560000000002</v>
      </c>
      <c r="U1016">
        <v>40.01426</v>
      </c>
      <c r="V1016">
        <v>307.62</v>
      </c>
      <c r="W1016">
        <v>20230305</v>
      </c>
      <c r="X1016" s="1">
        <v>0.61506944444444445</v>
      </c>
      <c r="Y1016">
        <v>0.02</v>
      </c>
      <c r="Z1016">
        <v>-0.06</v>
      </c>
      <c r="AA1016">
        <v>-0.02</v>
      </c>
      <c r="AB1016">
        <v>227</v>
      </c>
    </row>
    <row r="1017" spans="1:28" x14ac:dyDescent="0.35">
      <c r="A1017">
        <v>1036</v>
      </c>
      <c r="M1017">
        <v>982.77</v>
      </c>
      <c r="N1017">
        <v>-0.01</v>
      </c>
      <c r="O1017">
        <v>18.8</v>
      </c>
      <c r="P1017">
        <v>0</v>
      </c>
      <c r="Q1017">
        <v>3.04</v>
      </c>
      <c r="R1017">
        <v>1</v>
      </c>
      <c r="S1017">
        <v>16</v>
      </c>
      <c r="T1017">
        <v>-78.362560000000002</v>
      </c>
      <c r="U1017">
        <v>40.01426</v>
      </c>
      <c r="V1017">
        <v>307.7</v>
      </c>
      <c r="W1017">
        <v>20230305</v>
      </c>
      <c r="X1017" s="1">
        <v>0.61508101851851849</v>
      </c>
      <c r="Y1017">
        <v>0.04</v>
      </c>
      <c r="Z1017">
        <v>0</v>
      </c>
      <c r="AA1017">
        <v>-0.02</v>
      </c>
      <c r="AB1017">
        <v>227</v>
      </c>
    </row>
    <row r="1018" spans="1:28" x14ac:dyDescent="0.35">
      <c r="A1018">
        <v>1037</v>
      </c>
      <c r="M1018">
        <v>983.2</v>
      </c>
      <c r="N1018">
        <v>0.01</v>
      </c>
      <c r="O1018">
        <v>18.8</v>
      </c>
      <c r="P1018">
        <v>0</v>
      </c>
      <c r="Q1018">
        <v>3.04</v>
      </c>
      <c r="R1018">
        <v>1</v>
      </c>
      <c r="S1018">
        <v>16</v>
      </c>
      <c r="T1018">
        <v>-78.362560000000002</v>
      </c>
      <c r="U1018">
        <v>40.01426</v>
      </c>
      <c r="V1018">
        <v>307.68</v>
      </c>
      <c r="W1018">
        <v>20230305</v>
      </c>
      <c r="X1018" s="1">
        <v>0.61509259259259264</v>
      </c>
      <c r="Y1018">
        <v>0.04</v>
      </c>
      <c r="Z1018">
        <v>-0.01</v>
      </c>
      <c r="AA1018">
        <v>-0.02</v>
      </c>
      <c r="AB1018">
        <v>227</v>
      </c>
    </row>
    <row r="1019" spans="1:28" x14ac:dyDescent="0.35">
      <c r="A1019">
        <v>1038</v>
      </c>
      <c r="M1019">
        <v>982.85</v>
      </c>
      <c r="N1019">
        <v>0</v>
      </c>
      <c r="O1019">
        <v>18.8</v>
      </c>
      <c r="P1019">
        <v>0</v>
      </c>
      <c r="Q1019">
        <v>3.04</v>
      </c>
      <c r="R1019">
        <v>1</v>
      </c>
      <c r="S1019">
        <v>16</v>
      </c>
      <c r="T1019">
        <v>-78.362560000000002</v>
      </c>
      <c r="U1019">
        <v>40.01426</v>
      </c>
      <c r="V1019">
        <v>307.62</v>
      </c>
      <c r="W1019">
        <v>20230305</v>
      </c>
      <c r="X1019" s="1">
        <v>0.61510416666666667</v>
      </c>
      <c r="Y1019">
        <v>0.01</v>
      </c>
      <c r="Z1019">
        <v>0.02</v>
      </c>
      <c r="AA1019">
        <v>-0.01</v>
      </c>
      <c r="AB1019">
        <v>227</v>
      </c>
    </row>
    <row r="1020" spans="1:28" x14ac:dyDescent="0.35">
      <c r="A1020">
        <v>1039</v>
      </c>
      <c r="M1020">
        <v>982.85</v>
      </c>
      <c r="N1020">
        <v>0</v>
      </c>
      <c r="O1020">
        <v>18.8</v>
      </c>
      <c r="P1020">
        <v>0</v>
      </c>
      <c r="Q1020">
        <v>3.04</v>
      </c>
      <c r="R1020">
        <v>1</v>
      </c>
      <c r="S1020">
        <v>16</v>
      </c>
      <c r="T1020">
        <v>-78.362560000000002</v>
      </c>
      <c r="U1020">
        <v>40.01426</v>
      </c>
      <c r="V1020">
        <v>307.62</v>
      </c>
      <c r="W1020">
        <v>20230305</v>
      </c>
      <c r="X1020" s="1">
        <v>0.61511574074074071</v>
      </c>
      <c r="Y1020">
        <v>0.04</v>
      </c>
      <c r="Z1020">
        <v>-0.03</v>
      </c>
      <c r="AA1020">
        <v>-0.01</v>
      </c>
      <c r="AB1020">
        <v>227</v>
      </c>
    </row>
    <row r="1021" spans="1:28" x14ac:dyDescent="0.35">
      <c r="A1021">
        <v>1040</v>
      </c>
      <c r="M1021">
        <v>982.85</v>
      </c>
      <c r="N1021">
        <v>0</v>
      </c>
      <c r="O1021">
        <v>18.8</v>
      </c>
      <c r="P1021">
        <v>0</v>
      </c>
      <c r="Q1021">
        <v>3.04</v>
      </c>
      <c r="R1021">
        <v>1</v>
      </c>
      <c r="S1021">
        <v>17</v>
      </c>
      <c r="T1021">
        <v>-78.362560000000002</v>
      </c>
      <c r="U1021">
        <v>40.01426</v>
      </c>
      <c r="V1021">
        <v>307.60000000000002</v>
      </c>
      <c r="W1021">
        <v>20230305</v>
      </c>
      <c r="X1021" s="1">
        <v>0.61512731481481475</v>
      </c>
      <c r="Y1021">
        <v>0.09</v>
      </c>
      <c r="Z1021">
        <v>-0.01</v>
      </c>
      <c r="AA1021">
        <v>-0.01</v>
      </c>
      <c r="AB1021">
        <v>227</v>
      </c>
    </row>
    <row r="1022" spans="1:28" x14ac:dyDescent="0.35">
      <c r="A1022">
        <v>1041</v>
      </c>
      <c r="M1022">
        <v>982.84</v>
      </c>
      <c r="N1022">
        <v>0</v>
      </c>
      <c r="O1022">
        <v>18.8</v>
      </c>
      <c r="P1022">
        <v>0</v>
      </c>
      <c r="Q1022">
        <v>3.04</v>
      </c>
      <c r="R1022">
        <v>1</v>
      </c>
      <c r="S1022">
        <v>16</v>
      </c>
      <c r="T1022">
        <v>-78.362560000000002</v>
      </c>
      <c r="U1022">
        <v>40.01426</v>
      </c>
      <c r="V1022">
        <v>307.61</v>
      </c>
      <c r="W1022">
        <v>20230305</v>
      </c>
      <c r="X1022" s="1">
        <v>0.6151388888888889</v>
      </c>
      <c r="Y1022">
        <v>0.03</v>
      </c>
      <c r="Z1022">
        <v>0.08</v>
      </c>
      <c r="AA1022">
        <v>-0.01</v>
      </c>
      <c r="AB1022">
        <v>227</v>
      </c>
    </row>
    <row r="1023" spans="1:28" x14ac:dyDescent="0.35">
      <c r="A1023">
        <v>1042</v>
      </c>
      <c r="M1023">
        <v>983.14</v>
      </c>
      <c r="N1023">
        <v>0.01</v>
      </c>
      <c r="O1023">
        <v>18.8</v>
      </c>
      <c r="P1023">
        <v>0</v>
      </c>
      <c r="Q1023">
        <v>3.04</v>
      </c>
      <c r="R1023">
        <v>1</v>
      </c>
      <c r="S1023">
        <v>16</v>
      </c>
      <c r="T1023">
        <v>-78.362560000000002</v>
      </c>
      <c r="U1023">
        <v>40.01426</v>
      </c>
      <c r="V1023">
        <v>307.66000000000003</v>
      </c>
      <c r="W1023">
        <v>20230305</v>
      </c>
      <c r="X1023" s="1">
        <v>0.61515046296296294</v>
      </c>
      <c r="Y1023">
        <v>0.02</v>
      </c>
      <c r="Z1023">
        <v>-0.01</v>
      </c>
      <c r="AA1023">
        <v>-0.01</v>
      </c>
      <c r="AB1023">
        <v>227</v>
      </c>
    </row>
    <row r="1024" spans="1:28" x14ac:dyDescent="0.35">
      <c r="A1024">
        <v>1043</v>
      </c>
      <c r="M1024">
        <v>982.89</v>
      </c>
      <c r="N1024">
        <v>0</v>
      </c>
      <c r="O1024">
        <v>18.899999999999999</v>
      </c>
      <c r="P1024">
        <v>0</v>
      </c>
      <c r="Q1024">
        <v>3.04</v>
      </c>
      <c r="R1024">
        <v>1</v>
      </c>
      <c r="S1024">
        <v>16</v>
      </c>
      <c r="T1024">
        <v>-78.362560000000002</v>
      </c>
      <c r="U1024">
        <v>40.01426</v>
      </c>
      <c r="V1024">
        <v>307.7</v>
      </c>
      <c r="W1024">
        <v>20230305</v>
      </c>
      <c r="X1024" s="1">
        <v>0.61516203703703709</v>
      </c>
      <c r="Y1024">
        <v>0.03</v>
      </c>
      <c r="Z1024">
        <v>-0.08</v>
      </c>
      <c r="AA1024">
        <v>-0.01</v>
      </c>
      <c r="AB1024">
        <v>227</v>
      </c>
    </row>
    <row r="1025" spans="1:28" x14ac:dyDescent="0.35">
      <c r="A1025">
        <v>1044</v>
      </c>
      <c r="M1025">
        <v>983.03</v>
      </c>
      <c r="N1025">
        <v>0</v>
      </c>
      <c r="O1025">
        <v>18.899999999999999</v>
      </c>
      <c r="P1025">
        <v>0</v>
      </c>
      <c r="Q1025">
        <v>3.04</v>
      </c>
      <c r="R1025">
        <v>1</v>
      </c>
      <c r="S1025">
        <v>16</v>
      </c>
      <c r="T1025">
        <v>-78.362560000000002</v>
      </c>
      <c r="U1025">
        <v>40.01426</v>
      </c>
      <c r="V1025">
        <v>307.7</v>
      </c>
      <c r="W1025">
        <v>20230305</v>
      </c>
      <c r="X1025" s="1">
        <v>0.61517361111111113</v>
      </c>
      <c r="Y1025">
        <v>0.03</v>
      </c>
      <c r="Z1025">
        <v>0.01</v>
      </c>
      <c r="AA1025">
        <v>-0.01</v>
      </c>
      <c r="AB1025">
        <v>227</v>
      </c>
    </row>
    <row r="1026" spans="1:28" x14ac:dyDescent="0.35">
      <c r="A1026">
        <v>1045</v>
      </c>
      <c r="M1026">
        <v>982.86</v>
      </c>
      <c r="N1026">
        <v>0</v>
      </c>
      <c r="O1026">
        <v>18.899999999999999</v>
      </c>
      <c r="P1026">
        <v>0</v>
      </c>
      <c r="Q1026">
        <v>3.04</v>
      </c>
      <c r="R1026">
        <v>1</v>
      </c>
      <c r="S1026">
        <v>16</v>
      </c>
      <c r="T1026">
        <v>-78.362560000000002</v>
      </c>
      <c r="U1026">
        <v>40.01426</v>
      </c>
      <c r="V1026">
        <v>307.73</v>
      </c>
      <c r="W1026">
        <v>20230305</v>
      </c>
      <c r="X1026" s="1">
        <v>0.61518518518518517</v>
      </c>
      <c r="Y1026">
        <v>0.03</v>
      </c>
      <c r="Z1026">
        <v>-0.02</v>
      </c>
      <c r="AA1026">
        <v>-0.01</v>
      </c>
      <c r="AB1026">
        <v>227</v>
      </c>
    </row>
    <row r="1027" spans="1:28" x14ac:dyDescent="0.35">
      <c r="A1027">
        <v>1046</v>
      </c>
      <c r="M1027">
        <v>982.72</v>
      </c>
      <c r="N1027">
        <v>-0.01</v>
      </c>
      <c r="O1027">
        <v>18.899999999999999</v>
      </c>
      <c r="P1027">
        <v>0</v>
      </c>
      <c r="Q1027">
        <v>3.04</v>
      </c>
      <c r="R1027">
        <v>1</v>
      </c>
      <c r="S1027">
        <v>16</v>
      </c>
      <c r="T1027">
        <v>-78.362560000000002</v>
      </c>
      <c r="U1027">
        <v>40.01426</v>
      </c>
      <c r="V1027">
        <v>307.73</v>
      </c>
      <c r="W1027">
        <v>20230305</v>
      </c>
      <c r="X1027" s="1">
        <v>0.61519675925925921</v>
      </c>
      <c r="Y1027">
        <v>0.02</v>
      </c>
      <c r="Z1027">
        <v>0.03</v>
      </c>
      <c r="AA1027">
        <v>-0.01</v>
      </c>
      <c r="AB1027">
        <v>227</v>
      </c>
    </row>
    <row r="1028" spans="1:28" x14ac:dyDescent="0.35">
      <c r="A1028">
        <v>1047</v>
      </c>
      <c r="M1028">
        <v>982.89</v>
      </c>
      <c r="N1028">
        <v>0</v>
      </c>
      <c r="O1028">
        <v>18.899999999999999</v>
      </c>
      <c r="P1028">
        <v>0</v>
      </c>
      <c r="Q1028">
        <v>3.04</v>
      </c>
      <c r="R1028">
        <v>1</v>
      </c>
      <c r="S1028">
        <v>16</v>
      </c>
      <c r="T1028">
        <v>-78.362560000000002</v>
      </c>
      <c r="U1028">
        <v>40.01426</v>
      </c>
      <c r="V1028">
        <v>307.67</v>
      </c>
      <c r="W1028">
        <v>20230305</v>
      </c>
      <c r="X1028" s="1">
        <v>0.61520833333333336</v>
      </c>
      <c r="Y1028">
        <v>0.05</v>
      </c>
      <c r="Z1028">
        <v>0.02</v>
      </c>
      <c r="AA1028">
        <v>-0.01</v>
      </c>
      <c r="AB1028">
        <v>227</v>
      </c>
    </row>
    <row r="1029" spans="1:28" x14ac:dyDescent="0.35">
      <c r="A1029">
        <v>1048</v>
      </c>
      <c r="M1029">
        <v>982.94</v>
      </c>
      <c r="N1029">
        <v>0</v>
      </c>
      <c r="O1029">
        <v>18.899999999999999</v>
      </c>
      <c r="P1029">
        <v>0</v>
      </c>
      <c r="Q1029">
        <v>3.04</v>
      </c>
      <c r="R1029">
        <v>1</v>
      </c>
      <c r="S1029">
        <v>16</v>
      </c>
      <c r="T1029">
        <v>-78.362560000000002</v>
      </c>
      <c r="U1029">
        <v>40.01426</v>
      </c>
      <c r="V1029">
        <v>307.56</v>
      </c>
      <c r="W1029">
        <v>20230305</v>
      </c>
      <c r="X1029" s="1">
        <v>0.6152199074074074</v>
      </c>
      <c r="Y1029">
        <v>0.05</v>
      </c>
      <c r="Z1029">
        <v>-7.0000000000000007E-2</v>
      </c>
      <c r="AA1029">
        <v>-0.01</v>
      </c>
      <c r="AB1029">
        <v>227</v>
      </c>
    </row>
    <row r="1030" spans="1:28" x14ac:dyDescent="0.35">
      <c r="A1030">
        <v>1049</v>
      </c>
      <c r="M1030">
        <v>982.82</v>
      </c>
      <c r="N1030">
        <v>0</v>
      </c>
      <c r="O1030">
        <v>18.899999999999999</v>
      </c>
      <c r="P1030">
        <v>0</v>
      </c>
      <c r="Q1030">
        <v>3.04</v>
      </c>
      <c r="R1030">
        <v>1</v>
      </c>
      <c r="S1030">
        <v>16</v>
      </c>
      <c r="T1030">
        <v>-78.362560000000002</v>
      </c>
      <c r="U1030">
        <v>40.01426</v>
      </c>
      <c r="V1030">
        <v>307.60000000000002</v>
      </c>
      <c r="W1030">
        <v>20230305</v>
      </c>
      <c r="X1030" s="1">
        <v>0.61523148148148155</v>
      </c>
      <c r="Y1030">
        <v>0.02</v>
      </c>
      <c r="Z1030">
        <v>0</v>
      </c>
      <c r="AA1030">
        <v>-0.01</v>
      </c>
      <c r="AB1030">
        <v>227</v>
      </c>
    </row>
    <row r="1031" spans="1:28" x14ac:dyDescent="0.35">
      <c r="A1031">
        <v>1050</v>
      </c>
      <c r="M1031">
        <v>982.74</v>
      </c>
      <c r="N1031">
        <v>-0.01</v>
      </c>
      <c r="O1031">
        <v>19</v>
      </c>
      <c r="P1031">
        <v>0</v>
      </c>
      <c r="Q1031">
        <v>3.04</v>
      </c>
      <c r="R1031">
        <v>1</v>
      </c>
      <c r="S1031">
        <v>16</v>
      </c>
      <c r="T1031">
        <v>-78.362549999999999</v>
      </c>
      <c r="U1031">
        <v>40.01426</v>
      </c>
      <c r="V1031">
        <v>307.52999999999997</v>
      </c>
      <c r="W1031">
        <v>20230305</v>
      </c>
      <c r="X1031" s="1">
        <v>0.61524305555555558</v>
      </c>
      <c r="Y1031">
        <v>0.04</v>
      </c>
      <c r="Z1031">
        <v>-0.06</v>
      </c>
      <c r="AA1031">
        <v>-0.01</v>
      </c>
      <c r="AB1031">
        <v>227</v>
      </c>
    </row>
    <row r="1032" spans="1:28" x14ac:dyDescent="0.35">
      <c r="A1032">
        <v>1051</v>
      </c>
      <c r="M1032">
        <v>983</v>
      </c>
      <c r="N1032">
        <v>0</v>
      </c>
      <c r="O1032">
        <v>19</v>
      </c>
      <c r="P1032">
        <v>0</v>
      </c>
      <c r="Q1032">
        <v>3.05</v>
      </c>
      <c r="R1032">
        <v>1</v>
      </c>
      <c r="S1032">
        <v>16</v>
      </c>
      <c r="T1032">
        <v>-78.362549999999999</v>
      </c>
      <c r="U1032">
        <v>40.01426</v>
      </c>
      <c r="V1032">
        <v>307.52999999999997</v>
      </c>
      <c r="W1032">
        <v>20230305</v>
      </c>
      <c r="X1032" s="1">
        <v>0.61525462962962962</v>
      </c>
      <c r="Y1032">
        <v>0.05</v>
      </c>
      <c r="Z1032">
        <v>0.04</v>
      </c>
      <c r="AA1032">
        <v>-0.01</v>
      </c>
      <c r="AB1032">
        <v>227</v>
      </c>
    </row>
    <row r="1033" spans="1:28" x14ac:dyDescent="0.35">
      <c r="A1033">
        <v>1052</v>
      </c>
      <c r="M1033">
        <v>982.79</v>
      </c>
      <c r="N1033">
        <v>0</v>
      </c>
      <c r="O1033">
        <v>19</v>
      </c>
      <c r="P1033">
        <v>0</v>
      </c>
      <c r="Q1033">
        <v>3.05</v>
      </c>
      <c r="R1033">
        <v>1</v>
      </c>
      <c r="S1033">
        <v>16</v>
      </c>
      <c r="T1033">
        <v>-78.362549999999999</v>
      </c>
      <c r="U1033">
        <v>40.01426</v>
      </c>
      <c r="V1033">
        <v>307.60000000000002</v>
      </c>
      <c r="W1033">
        <v>20230305</v>
      </c>
      <c r="X1033" s="1">
        <v>0.61526620370370366</v>
      </c>
      <c r="Y1033">
        <v>0.03</v>
      </c>
      <c r="Z1033">
        <v>0.08</v>
      </c>
      <c r="AA1033">
        <v>-0.01</v>
      </c>
      <c r="AB1033">
        <v>227</v>
      </c>
    </row>
    <row r="1034" spans="1:28" x14ac:dyDescent="0.35">
      <c r="A1034">
        <v>1053</v>
      </c>
      <c r="M1034">
        <v>982.86</v>
      </c>
      <c r="N1034">
        <v>0</v>
      </c>
      <c r="O1034">
        <v>19</v>
      </c>
      <c r="P1034">
        <v>0</v>
      </c>
      <c r="Q1034">
        <v>3.05</v>
      </c>
      <c r="R1034">
        <v>1</v>
      </c>
      <c r="S1034">
        <v>16</v>
      </c>
      <c r="T1034">
        <v>-78.362560000000002</v>
      </c>
      <c r="U1034">
        <v>40.01426</v>
      </c>
      <c r="V1034">
        <v>307.63</v>
      </c>
      <c r="W1034">
        <v>20230305</v>
      </c>
      <c r="X1034" s="1">
        <v>0.61527777777777781</v>
      </c>
      <c r="Y1034">
        <v>0.05</v>
      </c>
      <c r="Z1034">
        <v>-0.06</v>
      </c>
      <c r="AA1034">
        <v>-0.01</v>
      </c>
      <c r="AB1034">
        <v>227</v>
      </c>
    </row>
    <row r="1035" spans="1:28" x14ac:dyDescent="0.35">
      <c r="A1035">
        <v>1054</v>
      </c>
      <c r="M1035">
        <v>982.82</v>
      </c>
      <c r="N1035">
        <v>0</v>
      </c>
      <c r="O1035">
        <v>19</v>
      </c>
      <c r="P1035">
        <v>0</v>
      </c>
      <c r="Q1035">
        <v>3.05</v>
      </c>
      <c r="R1035">
        <v>1</v>
      </c>
      <c r="S1035">
        <v>17</v>
      </c>
      <c r="T1035">
        <v>-78.362560000000002</v>
      </c>
      <c r="U1035">
        <v>40.01426</v>
      </c>
      <c r="V1035">
        <v>307.60000000000002</v>
      </c>
      <c r="W1035">
        <v>20230305</v>
      </c>
      <c r="X1035" s="1">
        <v>0.61528935185185185</v>
      </c>
      <c r="Y1035">
        <v>0.02</v>
      </c>
      <c r="Z1035">
        <v>-0.03</v>
      </c>
      <c r="AA1035">
        <v>-0.01</v>
      </c>
      <c r="AB1035">
        <v>227</v>
      </c>
    </row>
    <row r="1036" spans="1:28" x14ac:dyDescent="0.35">
      <c r="A1036">
        <v>1055</v>
      </c>
      <c r="M1036">
        <v>982.73</v>
      </c>
      <c r="N1036">
        <v>-0.01</v>
      </c>
      <c r="O1036">
        <v>19</v>
      </c>
      <c r="P1036">
        <v>0</v>
      </c>
      <c r="Q1036">
        <v>3.05</v>
      </c>
      <c r="R1036">
        <v>1</v>
      </c>
      <c r="S1036">
        <v>16</v>
      </c>
      <c r="T1036">
        <v>-78.362549999999999</v>
      </c>
      <c r="U1036">
        <v>40.01426</v>
      </c>
      <c r="V1036">
        <v>307.69</v>
      </c>
      <c r="W1036">
        <v>20230305</v>
      </c>
      <c r="X1036" s="1">
        <v>0.61530092592592589</v>
      </c>
      <c r="Y1036">
        <v>0.02</v>
      </c>
      <c r="Z1036">
        <v>0.02</v>
      </c>
      <c r="AA1036">
        <v>-0.01</v>
      </c>
      <c r="AB1036">
        <v>227</v>
      </c>
    </row>
    <row r="1037" spans="1:28" x14ac:dyDescent="0.35">
      <c r="A1037">
        <v>1056</v>
      </c>
      <c r="M1037">
        <v>983.06</v>
      </c>
      <c r="N1037">
        <v>0</v>
      </c>
      <c r="O1037">
        <v>19</v>
      </c>
      <c r="P1037">
        <v>0</v>
      </c>
      <c r="Q1037">
        <v>3.05</v>
      </c>
      <c r="R1037">
        <v>1</v>
      </c>
      <c r="S1037">
        <v>16</v>
      </c>
      <c r="T1037">
        <v>-78.362549999999999</v>
      </c>
      <c r="U1037">
        <v>40.01426</v>
      </c>
      <c r="V1037">
        <v>307.72000000000003</v>
      </c>
      <c r="W1037">
        <v>20230305</v>
      </c>
      <c r="X1037" s="1">
        <v>0.61531250000000004</v>
      </c>
      <c r="Y1037">
        <v>0.02</v>
      </c>
      <c r="Z1037">
        <v>0.02</v>
      </c>
      <c r="AA1037">
        <v>-0.01</v>
      </c>
      <c r="AB1037">
        <v>227</v>
      </c>
    </row>
    <row r="1038" spans="1:28" x14ac:dyDescent="0.35">
      <c r="A1038">
        <v>1057</v>
      </c>
      <c r="M1038">
        <v>982.66</v>
      </c>
      <c r="N1038">
        <v>-0.01</v>
      </c>
      <c r="O1038">
        <v>19</v>
      </c>
      <c r="P1038">
        <v>0</v>
      </c>
      <c r="Q1038">
        <v>3.05</v>
      </c>
      <c r="R1038">
        <v>1</v>
      </c>
      <c r="S1038">
        <v>17</v>
      </c>
      <c r="T1038">
        <v>-78.362560000000002</v>
      </c>
      <c r="U1038">
        <v>40.01426</v>
      </c>
      <c r="V1038">
        <v>307.76</v>
      </c>
      <c r="W1038">
        <v>20230305</v>
      </c>
      <c r="X1038" s="1">
        <v>0.61532407407407408</v>
      </c>
      <c r="Y1038">
        <v>0.03</v>
      </c>
      <c r="Z1038">
        <v>0.02</v>
      </c>
      <c r="AA1038">
        <v>-0.01</v>
      </c>
      <c r="AB1038">
        <v>227</v>
      </c>
    </row>
    <row r="1039" spans="1:28" x14ac:dyDescent="0.35">
      <c r="A1039">
        <v>1058</v>
      </c>
      <c r="M1039">
        <v>982.89</v>
      </c>
      <c r="N1039">
        <v>0</v>
      </c>
      <c r="O1039">
        <v>19.100000000000001</v>
      </c>
      <c r="P1039">
        <v>0</v>
      </c>
      <c r="Q1039">
        <v>3.05</v>
      </c>
      <c r="R1039">
        <v>1</v>
      </c>
      <c r="S1039">
        <v>16</v>
      </c>
      <c r="T1039">
        <v>-78.362560000000002</v>
      </c>
      <c r="U1039">
        <v>40.01426</v>
      </c>
      <c r="V1039">
        <v>307.76</v>
      </c>
      <c r="W1039">
        <v>20230305</v>
      </c>
      <c r="X1039" s="1">
        <v>0.61533564814814812</v>
      </c>
      <c r="Y1039">
        <v>0.03</v>
      </c>
      <c r="Z1039">
        <v>0</v>
      </c>
      <c r="AA1039">
        <v>-0.01</v>
      </c>
      <c r="AB1039">
        <v>227</v>
      </c>
    </row>
    <row r="1040" spans="1:28" x14ac:dyDescent="0.35">
      <c r="A1040">
        <v>1059</v>
      </c>
      <c r="M1040">
        <v>982.92</v>
      </c>
      <c r="N1040">
        <v>0</v>
      </c>
      <c r="O1040">
        <v>19.100000000000001</v>
      </c>
      <c r="P1040">
        <v>0</v>
      </c>
      <c r="Q1040">
        <v>3.05</v>
      </c>
      <c r="R1040">
        <v>1</v>
      </c>
      <c r="S1040">
        <v>15</v>
      </c>
      <c r="T1040">
        <v>-78.362560000000002</v>
      </c>
      <c r="U1040">
        <v>40.01426</v>
      </c>
      <c r="V1040">
        <v>307.75</v>
      </c>
      <c r="W1040">
        <v>20230305</v>
      </c>
      <c r="X1040" s="1">
        <v>0.61534722222222216</v>
      </c>
      <c r="Y1040">
        <v>0.03</v>
      </c>
      <c r="Z1040">
        <v>-0.02</v>
      </c>
      <c r="AA1040">
        <v>-0.01</v>
      </c>
      <c r="AB1040">
        <v>227</v>
      </c>
    </row>
    <row r="1041" spans="1:28" x14ac:dyDescent="0.35">
      <c r="A1041">
        <v>1060</v>
      </c>
      <c r="M1041">
        <v>982.93</v>
      </c>
      <c r="N1041">
        <v>0</v>
      </c>
      <c r="O1041">
        <v>19.100000000000001</v>
      </c>
      <c r="P1041">
        <v>0</v>
      </c>
      <c r="Q1041">
        <v>3.05</v>
      </c>
      <c r="R1041">
        <v>1</v>
      </c>
      <c r="S1041">
        <v>17</v>
      </c>
      <c r="T1041">
        <v>-78.362560000000002</v>
      </c>
      <c r="U1041">
        <v>40.01426</v>
      </c>
      <c r="V1041">
        <v>307.73</v>
      </c>
      <c r="W1041">
        <v>20230305</v>
      </c>
      <c r="X1041" s="1">
        <v>0.61535879629629631</v>
      </c>
      <c r="Y1041">
        <v>0.05</v>
      </c>
      <c r="Z1041">
        <v>-0.03</v>
      </c>
      <c r="AA1041">
        <v>-0.01</v>
      </c>
      <c r="AB1041">
        <v>227</v>
      </c>
    </row>
    <row r="1042" spans="1:28" x14ac:dyDescent="0.35">
      <c r="A1042">
        <v>1061</v>
      </c>
      <c r="M1042">
        <v>982.87</v>
      </c>
      <c r="N1042">
        <v>0</v>
      </c>
      <c r="O1042">
        <v>19.100000000000001</v>
      </c>
      <c r="P1042">
        <v>0</v>
      </c>
      <c r="Q1042">
        <v>3.03</v>
      </c>
      <c r="R1042">
        <v>1</v>
      </c>
      <c r="S1042">
        <v>15</v>
      </c>
      <c r="T1042">
        <v>-78.362549999999999</v>
      </c>
      <c r="U1042">
        <v>40.01426</v>
      </c>
      <c r="V1042">
        <v>307.69</v>
      </c>
      <c r="W1042">
        <v>20230305</v>
      </c>
      <c r="X1042" s="1">
        <v>0.61537037037037035</v>
      </c>
      <c r="Y1042">
        <v>0.04</v>
      </c>
      <c r="Z1042">
        <v>-0.03</v>
      </c>
      <c r="AA1042">
        <v>-0.01</v>
      </c>
      <c r="AB1042">
        <v>227</v>
      </c>
    </row>
    <row r="1043" spans="1:28" x14ac:dyDescent="0.35">
      <c r="A1043">
        <v>1062</v>
      </c>
      <c r="M1043">
        <v>982.78</v>
      </c>
      <c r="N1043">
        <v>0</v>
      </c>
      <c r="O1043">
        <v>19.100000000000001</v>
      </c>
      <c r="P1043">
        <v>0</v>
      </c>
      <c r="Q1043">
        <v>3.03</v>
      </c>
      <c r="R1043">
        <v>1</v>
      </c>
      <c r="S1043">
        <v>15</v>
      </c>
      <c r="T1043">
        <v>-78.362549999999999</v>
      </c>
      <c r="U1043">
        <v>40.01426</v>
      </c>
      <c r="V1043">
        <v>307.68</v>
      </c>
      <c r="W1043">
        <v>20230305</v>
      </c>
      <c r="X1043" s="1">
        <v>0.6153819444444445</v>
      </c>
      <c r="Y1043">
        <v>0.03</v>
      </c>
      <c r="Z1043">
        <v>0.06</v>
      </c>
      <c r="AA1043">
        <v>-0.01</v>
      </c>
      <c r="AB1043">
        <v>227</v>
      </c>
    </row>
    <row r="1044" spans="1:28" x14ac:dyDescent="0.35">
      <c r="A1044">
        <v>1063</v>
      </c>
      <c r="M1044">
        <v>982.93</v>
      </c>
      <c r="N1044">
        <v>0</v>
      </c>
      <c r="O1044">
        <v>19.100000000000001</v>
      </c>
      <c r="P1044">
        <v>0</v>
      </c>
      <c r="Q1044">
        <v>3.03</v>
      </c>
      <c r="R1044">
        <v>1</v>
      </c>
      <c r="S1044">
        <v>16</v>
      </c>
      <c r="T1044">
        <v>-78.362560000000002</v>
      </c>
      <c r="U1044">
        <v>40.01426</v>
      </c>
      <c r="V1044">
        <v>307.77</v>
      </c>
      <c r="W1044">
        <v>20230305</v>
      </c>
      <c r="X1044" s="1">
        <v>0.61539351851851853</v>
      </c>
      <c r="Y1044">
        <v>0.01</v>
      </c>
      <c r="Z1044">
        <v>-0.04</v>
      </c>
      <c r="AA1044">
        <v>-0.01</v>
      </c>
      <c r="AB1044">
        <v>227</v>
      </c>
    </row>
    <row r="1045" spans="1:28" x14ac:dyDescent="0.35">
      <c r="A1045">
        <v>1064</v>
      </c>
      <c r="M1045">
        <v>983.14</v>
      </c>
      <c r="N1045">
        <v>0.01</v>
      </c>
      <c r="O1045">
        <v>19.100000000000001</v>
      </c>
      <c r="P1045">
        <v>0</v>
      </c>
      <c r="Q1045">
        <v>3.03</v>
      </c>
      <c r="R1045">
        <v>1</v>
      </c>
      <c r="S1045">
        <v>15</v>
      </c>
      <c r="T1045">
        <v>-78.362560000000002</v>
      </c>
      <c r="U1045">
        <v>40.014270000000003</v>
      </c>
      <c r="V1045">
        <v>307.82</v>
      </c>
      <c r="W1045">
        <v>20230305</v>
      </c>
      <c r="X1045" s="1">
        <v>0.61540509259259257</v>
      </c>
      <c r="Y1045">
        <v>0.04</v>
      </c>
      <c r="Z1045">
        <v>0.01</v>
      </c>
      <c r="AA1045">
        <v>-0.01</v>
      </c>
      <c r="AB1045">
        <v>227</v>
      </c>
    </row>
    <row r="1046" spans="1:28" x14ac:dyDescent="0.35">
      <c r="A1046">
        <v>1065</v>
      </c>
      <c r="M1046">
        <v>982.83</v>
      </c>
      <c r="N1046">
        <v>0</v>
      </c>
      <c r="O1046">
        <v>19.100000000000001</v>
      </c>
      <c r="P1046">
        <v>0</v>
      </c>
      <c r="Q1046">
        <v>3.03</v>
      </c>
      <c r="R1046">
        <v>1</v>
      </c>
      <c r="S1046">
        <v>15</v>
      </c>
      <c r="T1046">
        <v>-78.362560000000002</v>
      </c>
      <c r="U1046">
        <v>40.014270000000003</v>
      </c>
      <c r="V1046">
        <v>307.86</v>
      </c>
      <c r="W1046">
        <v>20230305</v>
      </c>
      <c r="X1046" s="1">
        <v>0.61541666666666661</v>
      </c>
      <c r="Y1046">
        <v>0.02</v>
      </c>
      <c r="Z1046">
        <v>-0.01</v>
      </c>
      <c r="AA1046">
        <v>-0.01</v>
      </c>
      <c r="AB1046">
        <v>227</v>
      </c>
    </row>
    <row r="1047" spans="1:28" x14ac:dyDescent="0.35">
      <c r="A1047">
        <v>1066</v>
      </c>
      <c r="M1047">
        <v>983.08</v>
      </c>
      <c r="N1047">
        <v>0.01</v>
      </c>
      <c r="O1047">
        <v>19.2</v>
      </c>
      <c r="P1047">
        <v>0</v>
      </c>
      <c r="Q1047">
        <v>3.03</v>
      </c>
      <c r="R1047">
        <v>1</v>
      </c>
      <c r="S1047">
        <v>16</v>
      </c>
      <c r="T1047">
        <v>-78.362560000000002</v>
      </c>
      <c r="U1047">
        <v>40.014270000000003</v>
      </c>
      <c r="V1047">
        <v>307.87</v>
      </c>
      <c r="W1047">
        <v>20230305</v>
      </c>
      <c r="X1047" s="1">
        <v>0.61542824074074076</v>
      </c>
      <c r="Y1047">
        <v>0.03</v>
      </c>
      <c r="Z1047">
        <v>0.01</v>
      </c>
      <c r="AA1047">
        <v>-0.01</v>
      </c>
      <c r="AB1047">
        <v>227</v>
      </c>
    </row>
    <row r="1048" spans="1:28" x14ac:dyDescent="0.35">
      <c r="A1048">
        <v>1067</v>
      </c>
      <c r="M1048">
        <v>982.96</v>
      </c>
      <c r="N1048">
        <v>0</v>
      </c>
      <c r="O1048">
        <v>19.100000000000001</v>
      </c>
      <c r="P1048">
        <v>0</v>
      </c>
      <c r="Q1048">
        <v>3.03</v>
      </c>
      <c r="R1048">
        <v>1</v>
      </c>
      <c r="S1048">
        <v>14</v>
      </c>
      <c r="T1048">
        <v>-78.362560000000002</v>
      </c>
      <c r="U1048">
        <v>40.01426</v>
      </c>
      <c r="V1048">
        <v>307.86</v>
      </c>
      <c r="W1048">
        <v>20230305</v>
      </c>
      <c r="X1048" s="1">
        <v>0.6154398148148148</v>
      </c>
      <c r="Y1048">
        <v>0.03</v>
      </c>
      <c r="Z1048">
        <v>0</v>
      </c>
      <c r="AA1048">
        <v>-0.01</v>
      </c>
      <c r="AB1048">
        <v>227</v>
      </c>
    </row>
    <row r="1049" spans="1:28" x14ac:dyDescent="0.35">
      <c r="A1049">
        <v>1068</v>
      </c>
      <c r="M1049">
        <v>982.94</v>
      </c>
      <c r="N1049">
        <v>0</v>
      </c>
      <c r="O1049">
        <v>19.100000000000001</v>
      </c>
      <c r="P1049">
        <v>0</v>
      </c>
      <c r="Q1049">
        <v>3.03</v>
      </c>
      <c r="R1049">
        <v>1</v>
      </c>
      <c r="S1049">
        <v>15</v>
      </c>
      <c r="T1049">
        <v>-78.362560000000002</v>
      </c>
      <c r="U1049">
        <v>40.01426</v>
      </c>
      <c r="V1049">
        <v>307.89</v>
      </c>
      <c r="W1049">
        <v>20230305</v>
      </c>
      <c r="X1049" s="1">
        <v>0.61545138888888895</v>
      </c>
      <c r="Y1049">
        <v>0.05</v>
      </c>
      <c r="Z1049">
        <v>0.02</v>
      </c>
      <c r="AA1049">
        <v>-0.01</v>
      </c>
      <c r="AB1049">
        <v>227</v>
      </c>
    </row>
    <row r="1050" spans="1:28" x14ac:dyDescent="0.35">
      <c r="A1050">
        <v>1069</v>
      </c>
      <c r="M1050">
        <v>983.1</v>
      </c>
      <c r="N1050">
        <v>0.01</v>
      </c>
      <c r="O1050">
        <v>19.2</v>
      </c>
      <c r="P1050">
        <v>0</v>
      </c>
      <c r="Q1050">
        <v>3.03</v>
      </c>
      <c r="R1050">
        <v>1</v>
      </c>
      <c r="S1050">
        <v>15</v>
      </c>
      <c r="T1050">
        <v>-78.362560000000002</v>
      </c>
      <c r="U1050">
        <v>40.01426</v>
      </c>
      <c r="V1050">
        <v>307.97000000000003</v>
      </c>
      <c r="W1050">
        <v>20230305</v>
      </c>
      <c r="X1050" s="1">
        <v>0.61546296296296299</v>
      </c>
      <c r="Y1050">
        <v>0.04</v>
      </c>
      <c r="Z1050">
        <v>0.02</v>
      </c>
      <c r="AA1050">
        <v>-0.01</v>
      </c>
      <c r="AB1050">
        <v>227</v>
      </c>
    </row>
    <row r="1051" spans="1:28" x14ac:dyDescent="0.35">
      <c r="A1051">
        <v>1070</v>
      </c>
      <c r="M1051">
        <v>982.81</v>
      </c>
      <c r="N1051">
        <v>0</v>
      </c>
      <c r="O1051">
        <v>19.2</v>
      </c>
      <c r="P1051">
        <v>0</v>
      </c>
      <c r="Q1051">
        <v>3.03</v>
      </c>
      <c r="R1051">
        <v>1</v>
      </c>
      <c r="S1051">
        <v>14</v>
      </c>
      <c r="T1051">
        <v>-78.362560000000002</v>
      </c>
      <c r="U1051">
        <v>40.01426</v>
      </c>
      <c r="V1051">
        <v>307.97000000000003</v>
      </c>
      <c r="W1051">
        <v>20230305</v>
      </c>
      <c r="X1051" s="1">
        <v>0.61547453703703703</v>
      </c>
      <c r="Y1051">
        <v>0.01</v>
      </c>
      <c r="Z1051">
        <v>0.01</v>
      </c>
      <c r="AA1051">
        <v>-0.01</v>
      </c>
      <c r="AB1051">
        <v>227</v>
      </c>
    </row>
    <row r="1052" spans="1:28" x14ac:dyDescent="0.35">
      <c r="A1052">
        <v>1071</v>
      </c>
      <c r="M1052">
        <v>983.02</v>
      </c>
      <c r="N1052">
        <v>0</v>
      </c>
      <c r="O1052">
        <v>19.2</v>
      </c>
      <c r="P1052">
        <v>0</v>
      </c>
      <c r="Q1052">
        <v>3.04</v>
      </c>
      <c r="R1052">
        <v>1</v>
      </c>
      <c r="S1052">
        <v>15</v>
      </c>
      <c r="T1052">
        <v>-78.362560000000002</v>
      </c>
      <c r="U1052">
        <v>40.014270000000003</v>
      </c>
      <c r="V1052">
        <v>307.99</v>
      </c>
      <c r="W1052">
        <v>20230305</v>
      </c>
      <c r="X1052" s="1">
        <v>0.61548611111111107</v>
      </c>
      <c r="Y1052">
        <v>0.03</v>
      </c>
      <c r="Z1052">
        <v>0.11</v>
      </c>
      <c r="AA1052">
        <v>0</v>
      </c>
      <c r="AB1052">
        <v>227</v>
      </c>
    </row>
    <row r="1053" spans="1:28" x14ac:dyDescent="0.35">
      <c r="A1053">
        <v>1072</v>
      </c>
      <c r="M1053">
        <v>982.93</v>
      </c>
      <c r="N1053">
        <v>0</v>
      </c>
      <c r="O1053">
        <v>19.2</v>
      </c>
      <c r="P1053">
        <v>0</v>
      </c>
      <c r="Q1053">
        <v>3.04</v>
      </c>
      <c r="R1053">
        <v>1</v>
      </c>
      <c r="S1053">
        <v>15</v>
      </c>
      <c r="T1053">
        <v>-78.362560000000002</v>
      </c>
      <c r="U1053">
        <v>40.01426</v>
      </c>
      <c r="V1053">
        <v>308.07</v>
      </c>
      <c r="W1053">
        <v>20230305</v>
      </c>
      <c r="X1053" s="1">
        <v>0.61549768518518522</v>
      </c>
      <c r="Y1053">
        <v>0.01</v>
      </c>
      <c r="Z1053">
        <v>-0.03</v>
      </c>
      <c r="AA1053">
        <v>0</v>
      </c>
      <c r="AB1053">
        <v>227</v>
      </c>
    </row>
    <row r="1054" spans="1:28" x14ac:dyDescent="0.35">
      <c r="A1054">
        <v>1073</v>
      </c>
      <c r="M1054">
        <v>982.91</v>
      </c>
      <c r="N1054">
        <v>0</v>
      </c>
      <c r="O1054">
        <v>19.2</v>
      </c>
      <c r="P1054">
        <v>0</v>
      </c>
      <c r="Q1054">
        <v>3.04</v>
      </c>
      <c r="R1054">
        <v>1</v>
      </c>
      <c r="S1054">
        <v>14</v>
      </c>
      <c r="T1054">
        <v>-78.362560000000002</v>
      </c>
      <c r="U1054">
        <v>40.01426</v>
      </c>
      <c r="V1054">
        <v>308.11</v>
      </c>
      <c r="W1054">
        <v>20230305</v>
      </c>
      <c r="X1054" s="1">
        <v>0.61550925925925926</v>
      </c>
      <c r="Y1054">
        <v>0.03</v>
      </c>
      <c r="Z1054">
        <v>0</v>
      </c>
      <c r="AA1054">
        <v>0</v>
      </c>
      <c r="AB1054">
        <v>227</v>
      </c>
    </row>
    <row r="1055" spans="1:28" x14ac:dyDescent="0.35">
      <c r="A1055">
        <v>1074</v>
      </c>
      <c r="M1055">
        <v>983.04</v>
      </c>
      <c r="N1055">
        <v>0</v>
      </c>
      <c r="O1055">
        <v>19.2</v>
      </c>
      <c r="P1055">
        <v>0</v>
      </c>
      <c r="Q1055">
        <v>3.04</v>
      </c>
      <c r="R1055">
        <v>1</v>
      </c>
      <c r="S1055">
        <v>14</v>
      </c>
      <c r="T1055">
        <v>-78.362560000000002</v>
      </c>
      <c r="U1055">
        <v>40.01426</v>
      </c>
      <c r="V1055">
        <v>308.12</v>
      </c>
      <c r="W1055">
        <v>20230305</v>
      </c>
      <c r="X1055" s="1">
        <v>0.61552083333333341</v>
      </c>
      <c r="Y1055">
        <v>0.01</v>
      </c>
      <c r="Z1055">
        <v>-0.06</v>
      </c>
      <c r="AA1055">
        <v>0</v>
      </c>
      <c r="AB1055">
        <v>227</v>
      </c>
    </row>
    <row r="1056" spans="1:28" x14ac:dyDescent="0.35">
      <c r="A1056">
        <v>1075</v>
      </c>
      <c r="M1056">
        <v>982.97</v>
      </c>
      <c r="N1056">
        <v>0</v>
      </c>
      <c r="O1056">
        <v>19.2</v>
      </c>
      <c r="P1056">
        <v>0</v>
      </c>
      <c r="Q1056">
        <v>3.04</v>
      </c>
      <c r="R1056">
        <v>1</v>
      </c>
      <c r="S1056">
        <v>14</v>
      </c>
      <c r="T1056">
        <v>-78.362560000000002</v>
      </c>
      <c r="U1056">
        <v>40.01426</v>
      </c>
      <c r="V1056">
        <v>308.14999999999998</v>
      </c>
      <c r="W1056">
        <v>20230305</v>
      </c>
      <c r="X1056" s="1">
        <v>0.61553240740740744</v>
      </c>
      <c r="Y1056">
        <v>7.0000000000000007E-2</v>
      </c>
      <c r="Z1056">
        <v>-0.01</v>
      </c>
      <c r="AA1056">
        <v>0</v>
      </c>
      <c r="AB1056">
        <v>227</v>
      </c>
    </row>
    <row r="1057" spans="1:28" x14ac:dyDescent="0.35">
      <c r="A1057">
        <v>1076</v>
      </c>
      <c r="M1057">
        <v>982.77</v>
      </c>
      <c r="N1057">
        <v>0</v>
      </c>
      <c r="O1057">
        <v>19.2</v>
      </c>
      <c r="P1057">
        <v>0</v>
      </c>
      <c r="Q1057">
        <v>3.04</v>
      </c>
      <c r="R1057">
        <v>1</v>
      </c>
      <c r="S1057">
        <v>15</v>
      </c>
      <c r="T1057">
        <v>-78.362560000000002</v>
      </c>
      <c r="U1057">
        <v>40.01426</v>
      </c>
      <c r="V1057">
        <v>308.19</v>
      </c>
      <c r="W1057">
        <v>20230305</v>
      </c>
      <c r="X1057" s="1">
        <v>0.61554398148148148</v>
      </c>
      <c r="Y1057">
        <v>0.08</v>
      </c>
      <c r="Z1057">
        <v>-0.04</v>
      </c>
      <c r="AA1057">
        <v>-0.01</v>
      </c>
      <c r="AB1057">
        <v>227</v>
      </c>
    </row>
    <row r="1058" spans="1:28" x14ac:dyDescent="0.35">
      <c r="A1058">
        <v>1077</v>
      </c>
      <c r="M1058">
        <v>982.66</v>
      </c>
      <c r="N1058">
        <v>-0.01</v>
      </c>
      <c r="O1058">
        <v>19.2</v>
      </c>
      <c r="P1058">
        <v>0</v>
      </c>
      <c r="Q1058">
        <v>3.04</v>
      </c>
      <c r="R1058">
        <v>1</v>
      </c>
      <c r="S1058">
        <v>16</v>
      </c>
      <c r="T1058">
        <v>-78.362560000000002</v>
      </c>
      <c r="U1058">
        <v>40.01426</v>
      </c>
      <c r="V1058">
        <v>308.24</v>
      </c>
      <c r="W1058">
        <v>20230305</v>
      </c>
      <c r="X1058" s="1">
        <v>0.61555555555555552</v>
      </c>
      <c r="Y1058">
        <v>0.05</v>
      </c>
      <c r="Z1058">
        <v>-0.01</v>
      </c>
      <c r="AA1058">
        <v>-0.01</v>
      </c>
      <c r="AB1058">
        <v>227</v>
      </c>
    </row>
    <row r="1059" spans="1:28" x14ac:dyDescent="0.35">
      <c r="A1059">
        <v>1078</v>
      </c>
      <c r="M1059">
        <v>982.99</v>
      </c>
      <c r="N1059">
        <v>0</v>
      </c>
      <c r="O1059">
        <v>19.3</v>
      </c>
      <c r="P1059">
        <v>0</v>
      </c>
      <c r="Q1059">
        <v>3.04</v>
      </c>
      <c r="R1059">
        <v>1</v>
      </c>
      <c r="S1059">
        <v>15</v>
      </c>
      <c r="T1059">
        <v>-78.362560000000002</v>
      </c>
      <c r="U1059">
        <v>40.01426</v>
      </c>
      <c r="V1059">
        <v>308.25</v>
      </c>
      <c r="W1059">
        <v>20230305</v>
      </c>
      <c r="X1059" s="1">
        <v>0.61556712962962956</v>
      </c>
      <c r="Y1059">
        <v>0.05</v>
      </c>
      <c r="Z1059">
        <v>-0.01</v>
      </c>
      <c r="AA1059">
        <v>-0.01</v>
      </c>
      <c r="AB1059">
        <v>227</v>
      </c>
    </row>
    <row r="1060" spans="1:28" x14ac:dyDescent="0.35">
      <c r="A1060">
        <v>1079</v>
      </c>
      <c r="M1060">
        <v>983</v>
      </c>
      <c r="N1060">
        <v>0</v>
      </c>
      <c r="O1060">
        <v>19.3</v>
      </c>
      <c r="P1060">
        <v>0</v>
      </c>
      <c r="Q1060">
        <v>3.04</v>
      </c>
      <c r="R1060">
        <v>1</v>
      </c>
      <c r="S1060">
        <v>16</v>
      </c>
      <c r="T1060">
        <v>-78.362560000000002</v>
      </c>
      <c r="U1060">
        <v>40.01426</v>
      </c>
      <c r="V1060">
        <v>308.32</v>
      </c>
      <c r="W1060">
        <v>20230305</v>
      </c>
      <c r="X1060" s="1">
        <v>0.61557870370370371</v>
      </c>
      <c r="Y1060">
        <v>0</v>
      </c>
      <c r="Z1060">
        <v>0.04</v>
      </c>
      <c r="AA1060">
        <v>0</v>
      </c>
      <c r="AB1060">
        <v>227</v>
      </c>
    </row>
    <row r="1061" spans="1:28" x14ac:dyDescent="0.35">
      <c r="A1061">
        <v>1080</v>
      </c>
      <c r="M1061">
        <v>983.06</v>
      </c>
      <c r="N1061">
        <v>0</v>
      </c>
      <c r="O1061">
        <v>19.3</v>
      </c>
      <c r="P1061">
        <v>0</v>
      </c>
      <c r="Q1061">
        <v>3.04</v>
      </c>
      <c r="R1061">
        <v>1</v>
      </c>
      <c r="S1061">
        <v>16</v>
      </c>
      <c r="T1061">
        <v>-78.362560000000002</v>
      </c>
      <c r="U1061">
        <v>40.01426</v>
      </c>
      <c r="V1061">
        <v>308.39</v>
      </c>
      <c r="W1061">
        <v>20230305</v>
      </c>
      <c r="X1061" s="1">
        <v>0.61559027777777775</v>
      </c>
      <c r="Y1061">
        <v>0.03</v>
      </c>
      <c r="Z1061">
        <v>0.03</v>
      </c>
      <c r="AA1061">
        <v>0</v>
      </c>
      <c r="AB1061">
        <v>227</v>
      </c>
    </row>
    <row r="1062" spans="1:28" x14ac:dyDescent="0.35">
      <c r="A1062">
        <v>1081</v>
      </c>
      <c r="M1062">
        <v>983.11</v>
      </c>
      <c r="N1062">
        <v>0.01</v>
      </c>
      <c r="O1062">
        <v>19.3</v>
      </c>
      <c r="P1062">
        <v>0</v>
      </c>
      <c r="Q1062">
        <v>3.04</v>
      </c>
      <c r="R1062">
        <v>1</v>
      </c>
      <c r="S1062">
        <v>16</v>
      </c>
      <c r="T1062">
        <v>-78.362560000000002</v>
      </c>
      <c r="U1062">
        <v>40.01426</v>
      </c>
      <c r="V1062">
        <v>308.41000000000003</v>
      </c>
      <c r="W1062">
        <v>20230305</v>
      </c>
      <c r="X1062" s="1">
        <v>0.6156018518518519</v>
      </c>
      <c r="Y1062">
        <v>0.03</v>
      </c>
      <c r="Z1062">
        <v>7.0000000000000007E-2</v>
      </c>
      <c r="AA1062">
        <v>0</v>
      </c>
      <c r="AB1062">
        <v>227</v>
      </c>
    </row>
    <row r="1063" spans="1:28" x14ac:dyDescent="0.35">
      <c r="A1063">
        <v>1082</v>
      </c>
      <c r="M1063">
        <v>982.91</v>
      </c>
      <c r="N1063">
        <v>0</v>
      </c>
      <c r="O1063">
        <v>19.3</v>
      </c>
      <c r="P1063">
        <v>0</v>
      </c>
      <c r="Q1063">
        <v>3.04</v>
      </c>
      <c r="R1063">
        <v>1</v>
      </c>
      <c r="S1063">
        <v>16</v>
      </c>
      <c r="T1063">
        <v>-78.362560000000002</v>
      </c>
      <c r="U1063">
        <v>40.01426</v>
      </c>
      <c r="V1063">
        <v>308.48</v>
      </c>
      <c r="W1063">
        <v>20230305</v>
      </c>
      <c r="X1063" s="1">
        <v>0.61561342592592594</v>
      </c>
      <c r="Y1063">
        <v>0.04</v>
      </c>
      <c r="Z1063">
        <v>-0.02</v>
      </c>
      <c r="AA1063">
        <v>0</v>
      </c>
      <c r="AB1063">
        <v>227</v>
      </c>
    </row>
    <row r="1064" spans="1:28" x14ac:dyDescent="0.35">
      <c r="A1064">
        <v>1083</v>
      </c>
      <c r="M1064">
        <v>983.07</v>
      </c>
      <c r="N1064">
        <v>0</v>
      </c>
      <c r="O1064">
        <v>19.3</v>
      </c>
      <c r="P1064">
        <v>0</v>
      </c>
      <c r="Q1064">
        <v>3.04</v>
      </c>
      <c r="R1064">
        <v>1</v>
      </c>
      <c r="S1064">
        <v>16</v>
      </c>
      <c r="T1064">
        <v>-78.362560000000002</v>
      </c>
      <c r="U1064">
        <v>40.014270000000003</v>
      </c>
      <c r="V1064">
        <v>308.57</v>
      </c>
      <c r="W1064">
        <v>20230305</v>
      </c>
      <c r="X1064" s="1">
        <v>0.61562499999999998</v>
      </c>
      <c r="Y1064">
        <v>0.08</v>
      </c>
      <c r="Z1064">
        <v>-0.04</v>
      </c>
      <c r="AA1064">
        <v>0</v>
      </c>
      <c r="AB1064">
        <v>227</v>
      </c>
    </row>
    <row r="1065" spans="1:28" x14ac:dyDescent="0.35">
      <c r="A1065">
        <v>1084</v>
      </c>
      <c r="M1065">
        <v>982.69</v>
      </c>
      <c r="N1065">
        <v>-0.01</v>
      </c>
      <c r="O1065">
        <v>19.3</v>
      </c>
      <c r="P1065">
        <v>0</v>
      </c>
      <c r="Q1065">
        <v>3.04</v>
      </c>
      <c r="R1065">
        <v>1</v>
      </c>
      <c r="S1065">
        <v>16</v>
      </c>
      <c r="T1065">
        <v>-78.362560000000002</v>
      </c>
      <c r="U1065">
        <v>40.014270000000003</v>
      </c>
      <c r="V1065">
        <v>308.68</v>
      </c>
      <c r="W1065">
        <v>20230305</v>
      </c>
      <c r="X1065" s="1">
        <v>0.61563657407407402</v>
      </c>
      <c r="Y1065">
        <v>0.06</v>
      </c>
      <c r="Z1065">
        <v>0.04</v>
      </c>
      <c r="AA1065">
        <v>0</v>
      </c>
      <c r="AB1065">
        <v>227</v>
      </c>
    </row>
    <row r="1066" spans="1:28" x14ac:dyDescent="0.35">
      <c r="A1066">
        <v>1085</v>
      </c>
      <c r="M1066">
        <v>983.07</v>
      </c>
      <c r="N1066">
        <v>0</v>
      </c>
      <c r="O1066">
        <v>19.3</v>
      </c>
      <c r="P1066">
        <v>0</v>
      </c>
      <c r="Q1066">
        <v>3.04</v>
      </c>
      <c r="R1066">
        <v>1</v>
      </c>
      <c r="S1066">
        <v>16</v>
      </c>
      <c r="T1066">
        <v>-78.362560000000002</v>
      </c>
      <c r="U1066">
        <v>40.014270000000003</v>
      </c>
      <c r="V1066">
        <v>308.77999999999997</v>
      </c>
      <c r="W1066">
        <v>20230305</v>
      </c>
      <c r="X1066" s="1">
        <v>0.61564814814814817</v>
      </c>
      <c r="Y1066">
        <v>0.04</v>
      </c>
      <c r="Z1066">
        <v>0.08</v>
      </c>
      <c r="AA1066">
        <v>0</v>
      </c>
      <c r="AB1066">
        <v>227</v>
      </c>
    </row>
    <row r="1067" spans="1:28" x14ac:dyDescent="0.35">
      <c r="A1067">
        <v>1086</v>
      </c>
      <c r="M1067">
        <v>982.99</v>
      </c>
      <c r="N1067">
        <v>0</v>
      </c>
      <c r="O1067">
        <v>19.399999999999999</v>
      </c>
      <c r="P1067">
        <v>0</v>
      </c>
      <c r="Q1067">
        <v>3.04</v>
      </c>
      <c r="R1067">
        <v>1</v>
      </c>
      <c r="S1067">
        <v>17</v>
      </c>
      <c r="T1067">
        <v>-78.362560000000002</v>
      </c>
      <c r="U1067">
        <v>40.014270000000003</v>
      </c>
      <c r="V1067">
        <v>308.83</v>
      </c>
      <c r="W1067">
        <v>20230305</v>
      </c>
      <c r="X1067" s="1">
        <v>0.61565972222222221</v>
      </c>
      <c r="Y1067">
        <v>0.04</v>
      </c>
      <c r="Z1067">
        <v>0.01</v>
      </c>
      <c r="AA1067">
        <v>0</v>
      </c>
      <c r="AB1067">
        <v>227</v>
      </c>
    </row>
    <row r="1068" spans="1:28" x14ac:dyDescent="0.35">
      <c r="A1068">
        <v>1087</v>
      </c>
      <c r="M1068">
        <v>982.95</v>
      </c>
      <c r="N1068">
        <v>0</v>
      </c>
      <c r="O1068">
        <v>19.3</v>
      </c>
      <c r="P1068">
        <v>0</v>
      </c>
      <c r="Q1068">
        <v>3.04</v>
      </c>
      <c r="R1068">
        <v>1</v>
      </c>
      <c r="S1068">
        <v>17</v>
      </c>
      <c r="T1068">
        <v>-78.362560000000002</v>
      </c>
      <c r="U1068">
        <v>40.014270000000003</v>
      </c>
      <c r="V1068">
        <v>308.91000000000003</v>
      </c>
      <c r="W1068">
        <v>20230305</v>
      </c>
      <c r="X1068" s="1">
        <v>0.61567129629629636</v>
      </c>
      <c r="Y1068">
        <v>0.02</v>
      </c>
      <c r="Z1068">
        <v>0.06</v>
      </c>
      <c r="AA1068">
        <v>0</v>
      </c>
      <c r="AB1068">
        <v>227</v>
      </c>
    </row>
    <row r="1069" spans="1:28" x14ac:dyDescent="0.35">
      <c r="A1069">
        <v>1088</v>
      </c>
      <c r="M1069">
        <v>982.96</v>
      </c>
      <c r="N1069">
        <v>0</v>
      </c>
      <c r="O1069">
        <v>19.3</v>
      </c>
      <c r="P1069">
        <v>0</v>
      </c>
      <c r="Q1069">
        <v>3.04</v>
      </c>
      <c r="R1069">
        <v>1</v>
      </c>
      <c r="S1069">
        <v>17</v>
      </c>
      <c r="T1069">
        <v>-78.362560000000002</v>
      </c>
      <c r="U1069">
        <v>40.014270000000003</v>
      </c>
      <c r="V1069">
        <v>308.92</v>
      </c>
      <c r="W1069">
        <v>20230305</v>
      </c>
      <c r="X1069" s="1">
        <v>0.61568287037037039</v>
      </c>
      <c r="Y1069">
        <v>0.04</v>
      </c>
      <c r="Z1069">
        <v>0.02</v>
      </c>
      <c r="AA1069">
        <v>0</v>
      </c>
      <c r="AB1069">
        <v>227</v>
      </c>
    </row>
    <row r="1070" spans="1:28" x14ac:dyDescent="0.35">
      <c r="A1070">
        <v>1089</v>
      </c>
      <c r="M1070">
        <v>983.06</v>
      </c>
      <c r="N1070">
        <v>0</v>
      </c>
      <c r="O1070">
        <v>19.399999999999999</v>
      </c>
      <c r="P1070">
        <v>0</v>
      </c>
      <c r="Q1070">
        <v>3.04</v>
      </c>
      <c r="R1070">
        <v>1</v>
      </c>
      <c r="S1070">
        <v>17</v>
      </c>
      <c r="T1070">
        <v>-78.362560000000002</v>
      </c>
      <c r="U1070">
        <v>40.014270000000003</v>
      </c>
      <c r="V1070">
        <v>308.95999999999998</v>
      </c>
      <c r="W1070">
        <v>20230305</v>
      </c>
      <c r="X1070" s="1">
        <v>0.61569444444444443</v>
      </c>
      <c r="Y1070">
        <v>0.06</v>
      </c>
      <c r="Z1070">
        <v>0.05</v>
      </c>
      <c r="AA1070">
        <v>0.01</v>
      </c>
      <c r="AB1070">
        <v>227</v>
      </c>
    </row>
    <row r="1071" spans="1:28" x14ac:dyDescent="0.35">
      <c r="A1071">
        <v>1090</v>
      </c>
      <c r="M1071">
        <v>983.07</v>
      </c>
      <c r="N1071">
        <v>0</v>
      </c>
      <c r="O1071">
        <v>19.399999999999999</v>
      </c>
      <c r="P1071">
        <v>0</v>
      </c>
      <c r="Q1071">
        <v>3.04</v>
      </c>
      <c r="R1071">
        <v>1</v>
      </c>
      <c r="S1071">
        <v>17</v>
      </c>
      <c r="T1071">
        <v>-78.362560000000002</v>
      </c>
      <c r="U1071">
        <v>40.014270000000003</v>
      </c>
      <c r="V1071">
        <v>309</v>
      </c>
      <c r="W1071">
        <v>20230305</v>
      </c>
      <c r="X1071" s="1">
        <v>0.61570601851851847</v>
      </c>
      <c r="Y1071">
        <v>0.06</v>
      </c>
      <c r="Z1071">
        <v>-0.01</v>
      </c>
      <c r="AA1071">
        <v>0</v>
      </c>
      <c r="AB1071">
        <v>227</v>
      </c>
    </row>
    <row r="1072" spans="1:28" x14ac:dyDescent="0.35">
      <c r="A1072">
        <v>1091</v>
      </c>
      <c r="M1072">
        <v>982.99</v>
      </c>
      <c r="N1072">
        <v>0</v>
      </c>
      <c r="O1072">
        <v>19.399999999999999</v>
      </c>
      <c r="P1072">
        <v>0</v>
      </c>
      <c r="Q1072">
        <v>3.03</v>
      </c>
      <c r="R1072">
        <v>1</v>
      </c>
      <c r="S1072">
        <v>17</v>
      </c>
      <c r="T1072">
        <v>-78.362560000000002</v>
      </c>
      <c r="U1072">
        <v>40.014270000000003</v>
      </c>
      <c r="V1072">
        <v>308.95999999999998</v>
      </c>
      <c r="W1072">
        <v>20230305</v>
      </c>
      <c r="X1072" s="1">
        <v>0.61571759259259262</v>
      </c>
      <c r="Y1072">
        <v>0.03</v>
      </c>
      <c r="Z1072">
        <v>7.0000000000000007E-2</v>
      </c>
      <c r="AA1072">
        <v>0.01</v>
      </c>
      <c r="AB1072">
        <v>227</v>
      </c>
    </row>
    <row r="1073" spans="1:28" x14ac:dyDescent="0.35">
      <c r="A1073">
        <v>1092</v>
      </c>
      <c r="M1073">
        <v>982.85</v>
      </c>
      <c r="N1073">
        <v>0</v>
      </c>
      <c r="O1073">
        <v>19.399999999999999</v>
      </c>
      <c r="P1073">
        <v>0</v>
      </c>
      <c r="Q1073">
        <v>3.03</v>
      </c>
      <c r="R1073">
        <v>1</v>
      </c>
      <c r="S1073">
        <v>17</v>
      </c>
      <c r="T1073">
        <v>-78.362560000000002</v>
      </c>
      <c r="U1073">
        <v>40.014270000000003</v>
      </c>
      <c r="V1073">
        <v>308.95999999999998</v>
      </c>
      <c r="W1073">
        <v>20230305</v>
      </c>
      <c r="X1073" s="1">
        <v>0.61572916666666666</v>
      </c>
      <c r="Y1073">
        <v>0.05</v>
      </c>
      <c r="Z1073">
        <v>0.03</v>
      </c>
      <c r="AA1073">
        <v>0.01</v>
      </c>
      <c r="AB1073">
        <v>227</v>
      </c>
    </row>
    <row r="1074" spans="1:28" x14ac:dyDescent="0.35">
      <c r="A1074">
        <v>1093</v>
      </c>
      <c r="M1074">
        <v>982.85</v>
      </c>
      <c r="N1074">
        <v>0</v>
      </c>
      <c r="O1074">
        <v>19.399999999999999</v>
      </c>
      <c r="P1074">
        <v>0</v>
      </c>
      <c r="Q1074">
        <v>3.03</v>
      </c>
      <c r="R1074">
        <v>1</v>
      </c>
      <c r="S1074">
        <v>17</v>
      </c>
      <c r="T1074">
        <v>-78.362560000000002</v>
      </c>
      <c r="U1074">
        <v>40.014270000000003</v>
      </c>
      <c r="V1074">
        <v>308.97000000000003</v>
      </c>
      <c r="W1074">
        <v>20230305</v>
      </c>
      <c r="X1074" s="1">
        <v>0.61574074074074081</v>
      </c>
      <c r="Y1074">
        <v>0.03</v>
      </c>
      <c r="Z1074">
        <v>-0.01</v>
      </c>
      <c r="AA1074">
        <v>0.01</v>
      </c>
      <c r="AB1074">
        <v>227</v>
      </c>
    </row>
    <row r="1075" spans="1:28" x14ac:dyDescent="0.35">
      <c r="A1075">
        <v>1094</v>
      </c>
      <c r="M1075">
        <v>982.84</v>
      </c>
      <c r="N1075">
        <v>0</v>
      </c>
      <c r="O1075">
        <v>19.399999999999999</v>
      </c>
      <c r="P1075">
        <v>0</v>
      </c>
      <c r="Q1075">
        <v>3.03</v>
      </c>
      <c r="R1075">
        <v>1</v>
      </c>
      <c r="S1075">
        <v>17</v>
      </c>
      <c r="T1075">
        <v>-78.362560000000002</v>
      </c>
      <c r="U1075">
        <v>40.014270000000003</v>
      </c>
      <c r="V1075">
        <v>308.92</v>
      </c>
      <c r="W1075">
        <v>20230305</v>
      </c>
      <c r="X1075" s="1">
        <v>0.61575231481481485</v>
      </c>
      <c r="Y1075">
        <v>0.08</v>
      </c>
      <c r="Z1075">
        <v>0.02</v>
      </c>
      <c r="AA1075">
        <v>0.01</v>
      </c>
      <c r="AB1075">
        <v>227</v>
      </c>
    </row>
    <row r="1076" spans="1:28" x14ac:dyDescent="0.35">
      <c r="A1076">
        <v>1095</v>
      </c>
      <c r="M1076">
        <v>982.99</v>
      </c>
      <c r="N1076">
        <v>0</v>
      </c>
      <c r="O1076">
        <v>19.399999999999999</v>
      </c>
      <c r="P1076">
        <v>0</v>
      </c>
      <c r="Q1076">
        <v>3.03</v>
      </c>
      <c r="R1076">
        <v>1</v>
      </c>
      <c r="S1076">
        <v>17</v>
      </c>
      <c r="T1076">
        <v>-78.362560000000002</v>
      </c>
      <c r="U1076">
        <v>40.014270000000003</v>
      </c>
      <c r="V1076">
        <v>308.81</v>
      </c>
      <c r="W1076">
        <v>20230305</v>
      </c>
      <c r="X1076" s="1">
        <v>0.61576388888888889</v>
      </c>
      <c r="Y1076">
        <v>0.08</v>
      </c>
      <c r="Z1076">
        <v>-0.06</v>
      </c>
      <c r="AA1076">
        <v>0</v>
      </c>
      <c r="AB1076">
        <v>227</v>
      </c>
    </row>
    <row r="1077" spans="1:28" x14ac:dyDescent="0.35">
      <c r="A1077">
        <v>1096</v>
      </c>
      <c r="M1077">
        <v>982.91</v>
      </c>
      <c r="N1077">
        <v>0</v>
      </c>
      <c r="O1077">
        <v>19.399999999999999</v>
      </c>
      <c r="P1077">
        <v>0</v>
      </c>
      <c r="Q1077">
        <v>3.03</v>
      </c>
      <c r="R1077">
        <v>1</v>
      </c>
      <c r="S1077">
        <v>17</v>
      </c>
      <c r="T1077">
        <v>-78.362560000000002</v>
      </c>
      <c r="U1077">
        <v>40.014270000000003</v>
      </c>
      <c r="V1077">
        <v>309.02</v>
      </c>
      <c r="W1077">
        <v>20230305</v>
      </c>
      <c r="X1077" s="1">
        <v>0.61577546296296293</v>
      </c>
      <c r="Y1077">
        <v>0.05</v>
      </c>
      <c r="Z1077">
        <v>0.12</v>
      </c>
      <c r="AA1077">
        <v>0.01</v>
      </c>
      <c r="AB1077">
        <v>227</v>
      </c>
    </row>
    <row r="1078" spans="1:28" x14ac:dyDescent="0.35">
      <c r="A1078">
        <v>1097</v>
      </c>
      <c r="M1078">
        <v>982.89</v>
      </c>
      <c r="N1078">
        <v>0</v>
      </c>
      <c r="O1078">
        <v>19.399999999999999</v>
      </c>
      <c r="P1078">
        <v>0</v>
      </c>
      <c r="Q1078">
        <v>3.03</v>
      </c>
      <c r="R1078">
        <v>1</v>
      </c>
      <c r="S1078">
        <v>17</v>
      </c>
      <c r="T1078">
        <v>-78.362560000000002</v>
      </c>
      <c r="U1078">
        <v>40.014270000000003</v>
      </c>
      <c r="V1078">
        <v>309.02</v>
      </c>
      <c r="W1078">
        <v>20230305</v>
      </c>
      <c r="X1078" s="1">
        <v>0.61578703703703697</v>
      </c>
      <c r="Y1078">
        <v>0.03</v>
      </c>
      <c r="Z1078">
        <v>7.0000000000000007E-2</v>
      </c>
      <c r="AA1078">
        <v>0.01</v>
      </c>
      <c r="AB1078">
        <v>227</v>
      </c>
    </row>
    <row r="1079" spans="1:28" x14ac:dyDescent="0.35">
      <c r="A1079">
        <v>1098</v>
      </c>
      <c r="M1079">
        <v>982.99</v>
      </c>
      <c r="N1079">
        <v>0</v>
      </c>
      <c r="O1079">
        <v>19.399999999999999</v>
      </c>
      <c r="P1079">
        <v>0</v>
      </c>
      <c r="Q1079">
        <v>3.03</v>
      </c>
      <c r="R1079">
        <v>1</v>
      </c>
      <c r="S1079">
        <v>17</v>
      </c>
      <c r="T1079">
        <v>-78.362560000000002</v>
      </c>
      <c r="U1079">
        <v>40.014270000000003</v>
      </c>
      <c r="V1079">
        <v>308.92</v>
      </c>
      <c r="W1079">
        <v>20230305</v>
      </c>
      <c r="X1079" s="1">
        <v>0.61579861111111112</v>
      </c>
      <c r="Y1079">
        <v>0.04</v>
      </c>
      <c r="Z1079">
        <v>0.03</v>
      </c>
      <c r="AA1079">
        <v>0.01</v>
      </c>
      <c r="AB1079">
        <v>227</v>
      </c>
    </row>
    <row r="1080" spans="1:28" x14ac:dyDescent="0.35">
      <c r="A1080">
        <v>1099</v>
      </c>
      <c r="M1080">
        <v>982.92</v>
      </c>
      <c r="N1080">
        <v>0</v>
      </c>
      <c r="O1080">
        <v>19.399999999999999</v>
      </c>
      <c r="P1080">
        <v>0</v>
      </c>
      <c r="Q1080">
        <v>3.03</v>
      </c>
      <c r="R1080">
        <v>1</v>
      </c>
      <c r="S1080">
        <v>17</v>
      </c>
      <c r="T1080">
        <v>-78.362560000000002</v>
      </c>
      <c r="U1080">
        <v>40.014270000000003</v>
      </c>
      <c r="V1080">
        <v>308.82</v>
      </c>
      <c r="W1080">
        <v>20230305</v>
      </c>
      <c r="X1080" s="1">
        <v>0.61581018518518515</v>
      </c>
      <c r="Y1080">
        <v>0.05</v>
      </c>
      <c r="Z1080">
        <v>0.01</v>
      </c>
      <c r="AA1080">
        <v>0.01</v>
      </c>
      <c r="AB1080">
        <v>227</v>
      </c>
    </row>
    <row r="1081" spans="1:28" x14ac:dyDescent="0.35">
      <c r="A1081">
        <v>1100</v>
      </c>
      <c r="M1081">
        <v>983.29</v>
      </c>
      <c r="N1081">
        <v>0.01</v>
      </c>
      <c r="O1081">
        <v>19.5</v>
      </c>
      <c r="P1081">
        <v>0</v>
      </c>
      <c r="Q1081">
        <v>3.03</v>
      </c>
      <c r="R1081">
        <v>1</v>
      </c>
      <c r="S1081">
        <v>17</v>
      </c>
      <c r="T1081">
        <v>-78.362560000000002</v>
      </c>
      <c r="U1081">
        <v>40.014270000000003</v>
      </c>
      <c r="V1081">
        <v>308.82</v>
      </c>
      <c r="W1081">
        <v>20230305</v>
      </c>
      <c r="X1081" s="1">
        <v>0.6158217592592593</v>
      </c>
      <c r="Y1081">
        <v>0.05</v>
      </c>
      <c r="Z1081">
        <v>-0.01</v>
      </c>
      <c r="AA1081">
        <v>0.01</v>
      </c>
      <c r="AB1081">
        <v>227</v>
      </c>
    </row>
    <row r="1082" spans="1:28" x14ac:dyDescent="0.35">
      <c r="A1082">
        <v>1101</v>
      </c>
      <c r="M1082">
        <v>982.99</v>
      </c>
      <c r="N1082">
        <v>0</v>
      </c>
      <c r="O1082">
        <v>19.399999999999999</v>
      </c>
      <c r="P1082">
        <v>0</v>
      </c>
      <c r="Q1082">
        <v>3.03</v>
      </c>
      <c r="R1082">
        <v>1</v>
      </c>
      <c r="S1082">
        <v>17</v>
      </c>
      <c r="T1082">
        <v>-78.362560000000002</v>
      </c>
      <c r="U1082">
        <v>40.014270000000003</v>
      </c>
      <c r="V1082">
        <v>308.70999999999998</v>
      </c>
      <c r="W1082">
        <v>20230305</v>
      </c>
      <c r="X1082" s="1">
        <v>0.61583333333333334</v>
      </c>
      <c r="Y1082">
        <v>0.09</v>
      </c>
      <c r="Z1082">
        <v>0</v>
      </c>
      <c r="AA1082">
        <v>0.01</v>
      </c>
      <c r="AB1082">
        <v>227</v>
      </c>
    </row>
    <row r="1083" spans="1:28" x14ac:dyDescent="0.35">
      <c r="A1083">
        <v>1102</v>
      </c>
      <c r="M1083">
        <v>982.93</v>
      </c>
      <c r="N1083">
        <v>0</v>
      </c>
      <c r="O1083">
        <v>19.399999999999999</v>
      </c>
      <c r="P1083">
        <v>0</v>
      </c>
      <c r="Q1083">
        <v>3.03</v>
      </c>
      <c r="R1083">
        <v>1</v>
      </c>
      <c r="S1083">
        <v>17</v>
      </c>
      <c r="T1083">
        <v>-78.362560000000002</v>
      </c>
      <c r="U1083">
        <v>40.014270000000003</v>
      </c>
      <c r="V1083">
        <v>308.72000000000003</v>
      </c>
      <c r="W1083">
        <v>20230305</v>
      </c>
      <c r="X1083" s="1">
        <v>0.61584490740740738</v>
      </c>
      <c r="Y1083">
        <v>7.0000000000000007E-2</v>
      </c>
      <c r="Z1083">
        <v>0.02</v>
      </c>
      <c r="AA1083">
        <v>0.01</v>
      </c>
      <c r="AB1083">
        <v>227</v>
      </c>
    </row>
    <row r="1084" spans="1:28" x14ac:dyDescent="0.35">
      <c r="A1084">
        <v>1103</v>
      </c>
      <c r="M1084">
        <v>982.9</v>
      </c>
      <c r="N1084">
        <v>0</v>
      </c>
      <c r="O1084">
        <v>19.5</v>
      </c>
      <c r="P1084">
        <v>0</v>
      </c>
      <c r="Q1084">
        <v>3.03</v>
      </c>
      <c r="R1084">
        <v>1</v>
      </c>
      <c r="S1084">
        <v>17</v>
      </c>
      <c r="T1084">
        <v>-78.362560000000002</v>
      </c>
      <c r="U1084">
        <v>40.014270000000003</v>
      </c>
      <c r="V1084">
        <v>308.79000000000002</v>
      </c>
      <c r="W1084">
        <v>20230305</v>
      </c>
      <c r="X1084" s="1">
        <v>0.61585648148148142</v>
      </c>
      <c r="Y1084">
        <v>0.03</v>
      </c>
      <c r="Z1084">
        <v>-0.01</v>
      </c>
      <c r="AA1084">
        <v>0.01</v>
      </c>
      <c r="AB1084">
        <v>227</v>
      </c>
    </row>
    <row r="1085" spans="1:28" x14ac:dyDescent="0.35">
      <c r="A1085">
        <v>1104</v>
      </c>
      <c r="M1085">
        <v>982.97</v>
      </c>
      <c r="N1085">
        <v>0</v>
      </c>
      <c r="O1085">
        <v>19.5</v>
      </c>
      <c r="P1085">
        <v>0</v>
      </c>
      <c r="Q1085">
        <v>3.03</v>
      </c>
      <c r="R1085">
        <v>1</v>
      </c>
      <c r="S1085">
        <v>17</v>
      </c>
      <c r="T1085">
        <v>-78.362560000000002</v>
      </c>
      <c r="U1085">
        <v>40.014270000000003</v>
      </c>
      <c r="V1085">
        <v>308.82</v>
      </c>
      <c r="W1085">
        <v>20230305</v>
      </c>
      <c r="X1085" s="1">
        <v>0.61586805555555557</v>
      </c>
      <c r="Y1085">
        <v>0.01</v>
      </c>
      <c r="Z1085">
        <v>0.03</v>
      </c>
      <c r="AA1085">
        <v>0.01</v>
      </c>
      <c r="AB1085">
        <v>227</v>
      </c>
    </row>
    <row r="1086" spans="1:28" x14ac:dyDescent="0.35">
      <c r="A1086">
        <v>1105</v>
      </c>
      <c r="M1086">
        <v>983</v>
      </c>
      <c r="N1086">
        <v>0</v>
      </c>
      <c r="O1086">
        <v>19.5</v>
      </c>
      <c r="P1086">
        <v>0</v>
      </c>
      <c r="Q1086">
        <v>3.03</v>
      </c>
      <c r="R1086">
        <v>1</v>
      </c>
      <c r="S1086">
        <v>17</v>
      </c>
      <c r="T1086">
        <v>-78.362560000000002</v>
      </c>
      <c r="U1086">
        <v>40.014270000000003</v>
      </c>
      <c r="V1086">
        <v>308.70999999999998</v>
      </c>
      <c r="W1086">
        <v>20230305</v>
      </c>
      <c r="X1086" s="1">
        <v>0.61587962962962961</v>
      </c>
      <c r="Y1086">
        <v>7.0000000000000007E-2</v>
      </c>
      <c r="Z1086">
        <v>-0.03</v>
      </c>
      <c r="AA1086">
        <v>0.01</v>
      </c>
      <c r="AB1086">
        <v>227</v>
      </c>
    </row>
    <row r="1087" spans="1:28" x14ac:dyDescent="0.35">
      <c r="A1087">
        <v>1106</v>
      </c>
      <c r="M1087">
        <v>983.19</v>
      </c>
      <c r="N1087">
        <v>0.01</v>
      </c>
      <c r="O1087">
        <v>19.5</v>
      </c>
      <c r="P1087">
        <v>0</v>
      </c>
      <c r="Q1087">
        <v>3.03</v>
      </c>
      <c r="R1087">
        <v>1</v>
      </c>
      <c r="S1087">
        <v>17</v>
      </c>
      <c r="T1087">
        <v>-78.362560000000002</v>
      </c>
      <c r="U1087">
        <v>40.014270000000003</v>
      </c>
      <c r="V1087">
        <v>308.64999999999998</v>
      </c>
      <c r="W1087">
        <v>20230305</v>
      </c>
      <c r="X1087" s="1">
        <v>0.61589120370370376</v>
      </c>
      <c r="Y1087">
        <v>0.08</v>
      </c>
      <c r="Z1087">
        <v>0.01</v>
      </c>
      <c r="AA1087">
        <v>0.01</v>
      </c>
      <c r="AB1087">
        <v>227</v>
      </c>
    </row>
    <row r="1088" spans="1:28" x14ac:dyDescent="0.35">
      <c r="A1088">
        <v>1107</v>
      </c>
      <c r="M1088">
        <v>982.98</v>
      </c>
      <c r="N1088">
        <v>0</v>
      </c>
      <c r="O1088">
        <v>19.5</v>
      </c>
      <c r="P1088">
        <v>0</v>
      </c>
      <c r="Q1088">
        <v>3.03</v>
      </c>
      <c r="R1088">
        <v>1</v>
      </c>
      <c r="S1088">
        <v>17</v>
      </c>
      <c r="T1088">
        <v>-78.362560000000002</v>
      </c>
      <c r="U1088">
        <v>40.014270000000003</v>
      </c>
      <c r="V1088">
        <v>308.55</v>
      </c>
      <c r="W1088">
        <v>20230305</v>
      </c>
      <c r="X1088" s="1">
        <v>0.6159027777777778</v>
      </c>
      <c r="Y1088">
        <v>0.02</v>
      </c>
      <c r="Z1088">
        <v>-0.02</v>
      </c>
      <c r="AA1088">
        <v>0.01</v>
      </c>
      <c r="AB1088">
        <v>227</v>
      </c>
    </row>
    <row r="1089" spans="1:28" x14ac:dyDescent="0.35">
      <c r="A1089">
        <v>1108</v>
      </c>
      <c r="M1089">
        <v>983.04</v>
      </c>
      <c r="N1089">
        <v>0</v>
      </c>
      <c r="O1089">
        <v>19.5</v>
      </c>
      <c r="P1089">
        <v>0</v>
      </c>
      <c r="Q1089">
        <v>3.03</v>
      </c>
      <c r="R1089">
        <v>1</v>
      </c>
      <c r="S1089">
        <v>17</v>
      </c>
      <c r="T1089">
        <v>-78.362560000000002</v>
      </c>
      <c r="U1089">
        <v>40.014270000000003</v>
      </c>
      <c r="V1089">
        <v>308.44</v>
      </c>
      <c r="W1089">
        <v>20230305</v>
      </c>
      <c r="X1089" s="1">
        <v>0.61591435185185184</v>
      </c>
      <c r="Y1089">
        <v>0.03</v>
      </c>
      <c r="Z1089">
        <v>0</v>
      </c>
      <c r="AA1089">
        <v>0.01</v>
      </c>
      <c r="AB1089">
        <v>227</v>
      </c>
    </row>
    <row r="1090" spans="1:28" x14ac:dyDescent="0.35">
      <c r="A1090">
        <v>1109</v>
      </c>
      <c r="M1090">
        <v>983</v>
      </c>
      <c r="N1090">
        <v>0</v>
      </c>
      <c r="O1090">
        <v>19.5</v>
      </c>
      <c r="P1090">
        <v>0</v>
      </c>
      <c r="Q1090">
        <v>3.03</v>
      </c>
      <c r="R1090">
        <v>1</v>
      </c>
      <c r="S1090">
        <v>17</v>
      </c>
      <c r="T1090">
        <v>-78.362560000000002</v>
      </c>
      <c r="U1090">
        <v>40.014270000000003</v>
      </c>
      <c r="V1090">
        <v>308.25</v>
      </c>
      <c r="W1090">
        <v>20230305</v>
      </c>
      <c r="X1090" s="1">
        <v>0.61592592592592588</v>
      </c>
      <c r="Y1090">
        <v>0.02</v>
      </c>
      <c r="Z1090">
        <v>-0.05</v>
      </c>
      <c r="AA1090">
        <v>0.01</v>
      </c>
      <c r="AB1090">
        <v>227</v>
      </c>
    </row>
    <row r="1091" spans="1:28" x14ac:dyDescent="0.35">
      <c r="A1091">
        <v>1110</v>
      </c>
      <c r="M1091">
        <v>983.15</v>
      </c>
      <c r="N1091">
        <v>0.01</v>
      </c>
      <c r="O1091">
        <v>19.5</v>
      </c>
      <c r="P1091">
        <v>0</v>
      </c>
      <c r="Q1091">
        <v>3.03</v>
      </c>
      <c r="R1091">
        <v>1</v>
      </c>
      <c r="S1091">
        <v>17</v>
      </c>
      <c r="T1091">
        <v>-78.362560000000002</v>
      </c>
      <c r="U1091">
        <v>40.014270000000003</v>
      </c>
      <c r="V1091">
        <v>308.2</v>
      </c>
      <c r="W1091">
        <v>20230305</v>
      </c>
      <c r="X1091" s="1">
        <v>0.61593750000000003</v>
      </c>
      <c r="Y1091">
        <v>0.06</v>
      </c>
      <c r="Z1091">
        <v>-0.05</v>
      </c>
      <c r="AA1091">
        <v>0</v>
      </c>
      <c r="AB1091">
        <v>227</v>
      </c>
    </row>
    <row r="1092" spans="1:28" x14ac:dyDescent="0.35">
      <c r="A1092">
        <v>1111</v>
      </c>
      <c r="M1092">
        <v>982.84</v>
      </c>
      <c r="N1092">
        <v>0</v>
      </c>
      <c r="O1092">
        <v>19.5</v>
      </c>
      <c r="P1092">
        <v>0</v>
      </c>
      <c r="Q1092">
        <v>3.04</v>
      </c>
      <c r="R1092">
        <v>1</v>
      </c>
      <c r="S1092">
        <v>16</v>
      </c>
      <c r="T1092">
        <v>-78.362560000000002</v>
      </c>
      <c r="U1092">
        <v>40.014270000000003</v>
      </c>
      <c r="V1092">
        <v>308.11</v>
      </c>
      <c r="W1092">
        <v>20230305</v>
      </c>
      <c r="X1092" s="1">
        <v>0.61594907407407407</v>
      </c>
      <c r="Y1092">
        <v>0.02</v>
      </c>
      <c r="Z1092">
        <v>0.03</v>
      </c>
      <c r="AA1092">
        <v>0</v>
      </c>
      <c r="AB1092">
        <v>227</v>
      </c>
    </row>
    <row r="1093" spans="1:28" x14ac:dyDescent="0.35">
      <c r="A1093">
        <v>1112</v>
      </c>
      <c r="M1093">
        <v>982.98</v>
      </c>
      <c r="N1093">
        <v>0</v>
      </c>
      <c r="O1093">
        <v>19.5</v>
      </c>
      <c r="P1093">
        <v>0</v>
      </c>
      <c r="Q1093">
        <v>3.04</v>
      </c>
      <c r="R1093">
        <v>1</v>
      </c>
      <c r="S1093">
        <v>16</v>
      </c>
      <c r="T1093">
        <v>-78.362560000000002</v>
      </c>
      <c r="U1093">
        <v>40.014270000000003</v>
      </c>
      <c r="V1093">
        <v>308.08</v>
      </c>
      <c r="W1093">
        <v>20230305</v>
      </c>
      <c r="X1093" s="1">
        <v>0.61596064814814822</v>
      </c>
      <c r="Y1093">
        <v>0.02</v>
      </c>
      <c r="Z1093">
        <v>0</v>
      </c>
      <c r="AA1093">
        <v>0</v>
      </c>
      <c r="AB1093">
        <v>227</v>
      </c>
    </row>
    <row r="1094" spans="1:28" x14ac:dyDescent="0.35">
      <c r="A1094">
        <v>1113</v>
      </c>
      <c r="M1094">
        <v>983.11</v>
      </c>
      <c r="N1094">
        <v>0</v>
      </c>
      <c r="O1094">
        <v>19.5</v>
      </c>
      <c r="P1094">
        <v>0</v>
      </c>
      <c r="Q1094">
        <v>3.04</v>
      </c>
      <c r="R1094">
        <v>1</v>
      </c>
      <c r="S1094">
        <v>17</v>
      </c>
      <c r="T1094">
        <v>-78.362560000000002</v>
      </c>
      <c r="U1094">
        <v>40.014270000000003</v>
      </c>
      <c r="V1094">
        <v>308.04000000000002</v>
      </c>
      <c r="W1094">
        <v>20230305</v>
      </c>
      <c r="X1094" s="1">
        <v>0.61597222222222225</v>
      </c>
      <c r="Y1094">
        <v>0.06</v>
      </c>
      <c r="Z1094">
        <v>-0.06</v>
      </c>
      <c r="AA1094">
        <v>0</v>
      </c>
      <c r="AB1094">
        <v>227</v>
      </c>
    </row>
    <row r="1095" spans="1:28" x14ac:dyDescent="0.35">
      <c r="A1095">
        <v>1114</v>
      </c>
      <c r="M1095">
        <v>982.76</v>
      </c>
      <c r="N1095">
        <v>-0.01</v>
      </c>
      <c r="O1095">
        <v>19.5</v>
      </c>
      <c r="P1095">
        <v>0</v>
      </c>
      <c r="Q1095">
        <v>3.04</v>
      </c>
      <c r="R1095">
        <v>1</v>
      </c>
      <c r="S1095">
        <v>17</v>
      </c>
      <c r="T1095">
        <v>-78.362560000000002</v>
      </c>
      <c r="U1095">
        <v>40.014270000000003</v>
      </c>
      <c r="V1095">
        <v>307.89999999999998</v>
      </c>
      <c r="W1095">
        <v>20230305</v>
      </c>
      <c r="X1095" s="1">
        <v>0.61598379629629629</v>
      </c>
      <c r="Y1095">
        <v>0.09</v>
      </c>
      <c r="Z1095">
        <v>-0.12</v>
      </c>
      <c r="AA1095">
        <v>0</v>
      </c>
      <c r="AB1095">
        <v>227</v>
      </c>
    </row>
    <row r="1096" spans="1:28" x14ac:dyDescent="0.35">
      <c r="A1096">
        <v>1115</v>
      </c>
      <c r="M1096">
        <v>983.09</v>
      </c>
      <c r="N1096">
        <v>0</v>
      </c>
      <c r="O1096">
        <v>19.5</v>
      </c>
      <c r="P1096">
        <v>0</v>
      </c>
      <c r="Q1096">
        <v>3.04</v>
      </c>
      <c r="R1096">
        <v>1</v>
      </c>
      <c r="S1096">
        <v>17</v>
      </c>
      <c r="T1096">
        <v>-78.362560000000002</v>
      </c>
      <c r="U1096">
        <v>40.014270000000003</v>
      </c>
      <c r="V1096">
        <v>307.85000000000002</v>
      </c>
      <c r="W1096">
        <v>20230305</v>
      </c>
      <c r="X1096" s="1">
        <v>0.61599537037037033</v>
      </c>
      <c r="Y1096">
        <v>0.09</v>
      </c>
      <c r="Z1096">
        <v>-7.0000000000000007E-2</v>
      </c>
      <c r="AA1096">
        <v>0</v>
      </c>
      <c r="AB1096">
        <v>227</v>
      </c>
    </row>
    <row r="1097" spans="1:28" x14ac:dyDescent="0.35">
      <c r="A1097">
        <v>1116</v>
      </c>
      <c r="M1097">
        <v>983.06</v>
      </c>
      <c r="N1097">
        <v>0</v>
      </c>
      <c r="O1097">
        <v>19.600000000000001</v>
      </c>
      <c r="P1097">
        <v>0</v>
      </c>
      <c r="Q1097">
        <v>3.04</v>
      </c>
      <c r="R1097">
        <v>1</v>
      </c>
      <c r="S1097">
        <v>17</v>
      </c>
      <c r="T1097">
        <v>-78.362560000000002</v>
      </c>
      <c r="U1097">
        <v>40.01426</v>
      </c>
      <c r="V1097">
        <v>307.76</v>
      </c>
      <c r="W1097">
        <v>20230305</v>
      </c>
      <c r="X1097" s="1">
        <v>0.61600694444444437</v>
      </c>
      <c r="Y1097">
        <v>7.0000000000000007E-2</v>
      </c>
      <c r="Z1097">
        <v>-0.09</v>
      </c>
      <c r="AA1097">
        <v>-0.01</v>
      </c>
      <c r="AB1097">
        <v>227</v>
      </c>
    </row>
    <row r="1098" spans="1:28" x14ac:dyDescent="0.35">
      <c r="A1098">
        <v>1117</v>
      </c>
      <c r="M1098">
        <v>982.98</v>
      </c>
      <c r="N1098">
        <v>0</v>
      </c>
      <c r="O1098">
        <v>19.600000000000001</v>
      </c>
      <c r="P1098">
        <v>0</v>
      </c>
      <c r="Q1098">
        <v>3.04</v>
      </c>
      <c r="R1098">
        <v>1</v>
      </c>
      <c r="S1098">
        <v>15</v>
      </c>
      <c r="T1098">
        <v>-78.362560000000002</v>
      </c>
      <c r="U1098">
        <v>40.01426</v>
      </c>
      <c r="V1098">
        <v>307.39999999999998</v>
      </c>
      <c r="W1098">
        <v>20230305</v>
      </c>
      <c r="X1098" s="1">
        <v>0.61601851851851852</v>
      </c>
      <c r="Y1098">
        <v>0.06</v>
      </c>
      <c r="Z1098">
        <v>-0.21</v>
      </c>
      <c r="AA1098">
        <v>-0.01</v>
      </c>
      <c r="AB1098">
        <v>227</v>
      </c>
    </row>
    <row r="1099" spans="1:28" x14ac:dyDescent="0.35">
      <c r="A1099">
        <v>1118</v>
      </c>
      <c r="M1099">
        <v>982.93</v>
      </c>
      <c r="N1099">
        <v>0</v>
      </c>
      <c r="O1099">
        <v>19.600000000000001</v>
      </c>
      <c r="P1099">
        <v>0</v>
      </c>
      <c r="Q1099">
        <v>3.04</v>
      </c>
      <c r="R1099">
        <v>1</v>
      </c>
      <c r="S1099">
        <v>15</v>
      </c>
      <c r="T1099">
        <v>-78.362560000000002</v>
      </c>
      <c r="U1099">
        <v>40.01426</v>
      </c>
      <c r="V1099">
        <v>307.39999999999998</v>
      </c>
      <c r="W1099">
        <v>20230305</v>
      </c>
      <c r="X1099" s="1">
        <v>0.61603009259259256</v>
      </c>
      <c r="Y1099">
        <v>0.08</v>
      </c>
      <c r="Z1099">
        <v>-0.11</v>
      </c>
      <c r="AA1099">
        <v>-0.01</v>
      </c>
      <c r="AB1099">
        <v>227</v>
      </c>
    </row>
    <row r="1100" spans="1:28" x14ac:dyDescent="0.35">
      <c r="A1100">
        <v>1119</v>
      </c>
      <c r="M1100">
        <v>983.05</v>
      </c>
      <c r="N1100">
        <v>0</v>
      </c>
      <c r="O1100">
        <v>19.600000000000001</v>
      </c>
      <c r="P1100">
        <v>0</v>
      </c>
      <c r="Q1100">
        <v>3.04</v>
      </c>
      <c r="R1100">
        <v>1</v>
      </c>
      <c r="S1100">
        <v>15</v>
      </c>
      <c r="T1100">
        <v>-78.362560000000002</v>
      </c>
      <c r="U1100">
        <v>40.014270000000003</v>
      </c>
      <c r="V1100">
        <v>307.47000000000003</v>
      </c>
      <c r="W1100">
        <v>20230305</v>
      </c>
      <c r="X1100" s="1">
        <v>0.61604166666666671</v>
      </c>
      <c r="Y1100">
        <v>0.11</v>
      </c>
      <c r="Z1100">
        <v>-0.05</v>
      </c>
      <c r="AA1100">
        <v>-0.02</v>
      </c>
      <c r="AB1100">
        <v>227</v>
      </c>
    </row>
    <row r="1101" spans="1:28" x14ac:dyDescent="0.35">
      <c r="A1101">
        <v>1120</v>
      </c>
      <c r="M1101">
        <v>983.04</v>
      </c>
      <c r="N1101">
        <v>0</v>
      </c>
      <c r="O1101">
        <v>19.600000000000001</v>
      </c>
      <c r="P1101">
        <v>0</v>
      </c>
      <c r="Q1101">
        <v>3.04</v>
      </c>
      <c r="R1101">
        <v>1</v>
      </c>
      <c r="S1101">
        <v>15</v>
      </c>
      <c r="T1101">
        <v>-78.362560000000002</v>
      </c>
      <c r="U1101">
        <v>40.014270000000003</v>
      </c>
      <c r="V1101">
        <v>307.49</v>
      </c>
      <c r="W1101">
        <v>20230305</v>
      </c>
      <c r="X1101" s="1">
        <v>0.61605324074074075</v>
      </c>
      <c r="Y1101">
        <v>0.06</v>
      </c>
      <c r="Z1101">
        <v>-0.06</v>
      </c>
      <c r="AA1101">
        <v>-0.02</v>
      </c>
      <c r="AB1101">
        <v>227</v>
      </c>
    </row>
    <row r="1102" spans="1:28" x14ac:dyDescent="0.35">
      <c r="A1102">
        <v>1121</v>
      </c>
      <c r="M1102">
        <v>982.83</v>
      </c>
      <c r="N1102">
        <v>0</v>
      </c>
      <c r="O1102">
        <v>19.600000000000001</v>
      </c>
      <c r="P1102">
        <v>0</v>
      </c>
      <c r="Q1102">
        <v>3.04</v>
      </c>
      <c r="R1102">
        <v>1</v>
      </c>
      <c r="S1102">
        <v>15</v>
      </c>
      <c r="T1102">
        <v>-78.362570000000005</v>
      </c>
      <c r="U1102">
        <v>40.014270000000003</v>
      </c>
      <c r="V1102">
        <v>307.43</v>
      </c>
      <c r="W1102">
        <v>20230305</v>
      </c>
      <c r="X1102" s="1">
        <v>0.61606481481481479</v>
      </c>
      <c r="Y1102">
        <v>7.0000000000000007E-2</v>
      </c>
      <c r="Z1102">
        <v>-0.05</v>
      </c>
      <c r="AA1102">
        <v>-0.02</v>
      </c>
      <c r="AB1102">
        <v>227</v>
      </c>
    </row>
    <row r="1103" spans="1:28" x14ac:dyDescent="0.35">
      <c r="A1103">
        <v>1122</v>
      </c>
      <c r="M1103">
        <v>982.92</v>
      </c>
      <c r="N1103">
        <v>0</v>
      </c>
      <c r="O1103">
        <v>19.600000000000001</v>
      </c>
      <c r="P1103">
        <v>0</v>
      </c>
      <c r="Q1103">
        <v>3.04</v>
      </c>
      <c r="R1103">
        <v>1</v>
      </c>
      <c r="S1103">
        <v>15</v>
      </c>
      <c r="T1103">
        <v>-78.362570000000005</v>
      </c>
      <c r="U1103">
        <v>40.014270000000003</v>
      </c>
      <c r="V1103">
        <v>307.27</v>
      </c>
      <c r="W1103">
        <v>20230305</v>
      </c>
      <c r="X1103" s="1">
        <v>0.61607638888888883</v>
      </c>
      <c r="Y1103">
        <v>0.09</v>
      </c>
      <c r="Z1103">
        <v>-0.01</v>
      </c>
      <c r="AA1103">
        <v>-0.02</v>
      </c>
      <c r="AB1103">
        <v>227</v>
      </c>
    </row>
    <row r="1104" spans="1:28" x14ac:dyDescent="0.35">
      <c r="A1104">
        <v>1123</v>
      </c>
      <c r="M1104">
        <v>982.72</v>
      </c>
      <c r="N1104">
        <v>-0.01</v>
      </c>
      <c r="O1104">
        <v>19.600000000000001</v>
      </c>
      <c r="P1104">
        <v>0</v>
      </c>
      <c r="Q1104">
        <v>3.04</v>
      </c>
      <c r="R1104">
        <v>1</v>
      </c>
      <c r="S1104">
        <v>15</v>
      </c>
      <c r="T1104">
        <v>-78.362570000000005</v>
      </c>
      <c r="U1104">
        <v>40.014270000000003</v>
      </c>
      <c r="V1104">
        <v>307.41000000000003</v>
      </c>
      <c r="W1104">
        <v>20230305</v>
      </c>
      <c r="X1104" s="1">
        <v>0.61608796296296298</v>
      </c>
      <c r="Y1104">
        <v>0.18</v>
      </c>
      <c r="Z1104">
        <v>-0.1</v>
      </c>
      <c r="AA1104">
        <v>-0.02</v>
      </c>
      <c r="AB1104">
        <v>227</v>
      </c>
    </row>
    <row r="1105" spans="1:28" x14ac:dyDescent="0.35">
      <c r="A1105">
        <v>1124</v>
      </c>
      <c r="M1105">
        <v>983.05</v>
      </c>
      <c r="N1105">
        <v>0</v>
      </c>
      <c r="O1105">
        <v>19.600000000000001</v>
      </c>
      <c r="P1105">
        <v>0</v>
      </c>
      <c r="Q1105">
        <v>3.04</v>
      </c>
      <c r="R1105">
        <v>1</v>
      </c>
      <c r="S1105">
        <v>15</v>
      </c>
      <c r="T1105">
        <v>-78.362570000000005</v>
      </c>
      <c r="U1105">
        <v>40.014270000000003</v>
      </c>
      <c r="V1105">
        <v>307.44</v>
      </c>
      <c r="W1105">
        <v>20230305</v>
      </c>
      <c r="X1105" s="1">
        <v>0.61609953703703701</v>
      </c>
      <c r="Y1105">
        <v>0.03</v>
      </c>
      <c r="Z1105">
        <v>-0.01</v>
      </c>
      <c r="AA1105">
        <v>-0.02</v>
      </c>
      <c r="AB1105">
        <v>227</v>
      </c>
    </row>
    <row r="1106" spans="1:28" x14ac:dyDescent="0.35">
      <c r="A1106">
        <v>1125</v>
      </c>
      <c r="M1106">
        <v>983.03</v>
      </c>
      <c r="N1106">
        <v>0</v>
      </c>
      <c r="O1106">
        <v>19.600000000000001</v>
      </c>
      <c r="P1106">
        <v>0</v>
      </c>
      <c r="Q1106">
        <v>3.04</v>
      </c>
      <c r="R1106">
        <v>1</v>
      </c>
      <c r="S1106">
        <v>14</v>
      </c>
      <c r="T1106">
        <v>-78.362570000000005</v>
      </c>
      <c r="U1106">
        <v>40.014270000000003</v>
      </c>
      <c r="V1106">
        <v>307.57</v>
      </c>
      <c r="W1106">
        <v>20230305</v>
      </c>
      <c r="X1106" s="1">
        <v>0.61611111111111116</v>
      </c>
      <c r="Y1106">
        <v>0.02</v>
      </c>
      <c r="Z1106">
        <v>0</v>
      </c>
      <c r="AA1106">
        <v>-0.02</v>
      </c>
      <c r="AB1106">
        <v>227</v>
      </c>
    </row>
    <row r="1107" spans="1:28" x14ac:dyDescent="0.35">
      <c r="A1107">
        <v>1126</v>
      </c>
      <c r="M1107">
        <v>982.92</v>
      </c>
      <c r="N1107">
        <v>0</v>
      </c>
      <c r="O1107">
        <v>19.600000000000001</v>
      </c>
      <c r="P1107">
        <v>0</v>
      </c>
      <c r="Q1107">
        <v>3.04</v>
      </c>
      <c r="R1107">
        <v>1</v>
      </c>
      <c r="S1107">
        <v>15</v>
      </c>
      <c r="T1107">
        <v>-78.362570000000005</v>
      </c>
      <c r="U1107">
        <v>40.014270000000003</v>
      </c>
      <c r="V1107">
        <v>307.62</v>
      </c>
      <c r="W1107">
        <v>20230305</v>
      </c>
      <c r="X1107" s="1">
        <v>0.6161226851851852</v>
      </c>
      <c r="Y1107">
        <v>0.01</v>
      </c>
      <c r="Z1107">
        <v>0.04</v>
      </c>
      <c r="AA1107">
        <v>-0.02</v>
      </c>
      <c r="AB1107">
        <v>227</v>
      </c>
    </row>
    <row r="1108" spans="1:28" x14ac:dyDescent="0.35">
      <c r="A1108">
        <v>1127</v>
      </c>
      <c r="M1108">
        <v>983.06</v>
      </c>
      <c r="N1108">
        <v>0</v>
      </c>
      <c r="O1108">
        <v>19.600000000000001</v>
      </c>
      <c r="P1108">
        <v>0</v>
      </c>
      <c r="Q1108">
        <v>3.04</v>
      </c>
      <c r="R1108">
        <v>1</v>
      </c>
      <c r="S1108">
        <v>17</v>
      </c>
      <c r="T1108">
        <v>-78.362570000000005</v>
      </c>
      <c r="U1108">
        <v>40.014270000000003</v>
      </c>
      <c r="V1108">
        <v>307.69</v>
      </c>
      <c r="W1108">
        <v>20230305</v>
      </c>
      <c r="X1108" s="1">
        <v>0.61613425925925924</v>
      </c>
      <c r="Y1108">
        <v>0.02</v>
      </c>
      <c r="Z1108">
        <v>0.05</v>
      </c>
      <c r="AA1108">
        <v>-0.02</v>
      </c>
      <c r="AB1108">
        <v>227</v>
      </c>
    </row>
    <row r="1109" spans="1:28" x14ac:dyDescent="0.35">
      <c r="A1109">
        <v>1128</v>
      </c>
      <c r="M1109">
        <v>982.92</v>
      </c>
      <c r="N1109">
        <v>0</v>
      </c>
      <c r="O1109">
        <v>19.600000000000001</v>
      </c>
      <c r="P1109">
        <v>0</v>
      </c>
      <c r="Q1109">
        <v>3.04</v>
      </c>
      <c r="R1109">
        <v>1</v>
      </c>
      <c r="S1109">
        <v>17</v>
      </c>
      <c r="T1109">
        <v>-78.362570000000005</v>
      </c>
      <c r="U1109">
        <v>40.014270000000003</v>
      </c>
      <c r="V1109">
        <v>307.66000000000003</v>
      </c>
      <c r="W1109">
        <v>20230305</v>
      </c>
      <c r="X1109" s="1">
        <v>0.61614583333333328</v>
      </c>
      <c r="Y1109">
        <v>0.05</v>
      </c>
      <c r="Z1109">
        <v>-0.05</v>
      </c>
      <c r="AA1109">
        <v>-0.02</v>
      </c>
      <c r="AB1109">
        <v>227</v>
      </c>
    </row>
    <row r="1110" spans="1:28" x14ac:dyDescent="0.35">
      <c r="A1110">
        <v>1129</v>
      </c>
      <c r="M1110">
        <v>982.97</v>
      </c>
      <c r="N1110">
        <v>0</v>
      </c>
      <c r="O1110">
        <v>19.7</v>
      </c>
      <c r="P1110">
        <v>0</v>
      </c>
      <c r="Q1110">
        <v>3.04</v>
      </c>
      <c r="R1110">
        <v>1</v>
      </c>
      <c r="S1110">
        <v>17</v>
      </c>
      <c r="T1110">
        <v>-78.362570000000005</v>
      </c>
      <c r="U1110">
        <v>40.014270000000003</v>
      </c>
      <c r="V1110">
        <v>307.67</v>
      </c>
      <c r="W1110">
        <v>20230305</v>
      </c>
      <c r="X1110" s="1">
        <v>0.61615740740740743</v>
      </c>
      <c r="Y1110">
        <v>0.03</v>
      </c>
      <c r="Z1110">
        <v>0.03</v>
      </c>
      <c r="AA1110">
        <v>-0.01</v>
      </c>
      <c r="AB1110">
        <v>227</v>
      </c>
    </row>
    <row r="1111" spans="1:28" x14ac:dyDescent="0.35">
      <c r="A1111">
        <v>1130</v>
      </c>
      <c r="M1111">
        <v>983.03</v>
      </c>
      <c r="N1111">
        <v>0</v>
      </c>
      <c r="O1111">
        <v>19.600000000000001</v>
      </c>
      <c r="P1111">
        <v>0</v>
      </c>
      <c r="Q1111">
        <v>3.04</v>
      </c>
      <c r="R1111">
        <v>1</v>
      </c>
      <c r="S1111">
        <v>17</v>
      </c>
      <c r="T1111">
        <v>-78.362570000000005</v>
      </c>
      <c r="U1111">
        <v>40.014270000000003</v>
      </c>
      <c r="V1111">
        <v>307.79000000000002</v>
      </c>
      <c r="W1111">
        <v>20230305</v>
      </c>
      <c r="X1111" s="1">
        <v>0.61616898148148147</v>
      </c>
      <c r="Y1111">
        <v>0.06</v>
      </c>
      <c r="Z1111">
        <v>0.04</v>
      </c>
      <c r="AA1111">
        <v>-0.01</v>
      </c>
      <c r="AB1111">
        <v>227</v>
      </c>
    </row>
    <row r="1112" spans="1:28" x14ac:dyDescent="0.35">
      <c r="A1112">
        <v>1131</v>
      </c>
      <c r="M1112">
        <v>983.01</v>
      </c>
      <c r="N1112">
        <v>0</v>
      </c>
      <c r="O1112">
        <v>19.600000000000001</v>
      </c>
      <c r="P1112">
        <v>0</v>
      </c>
      <c r="Q1112">
        <v>3.05</v>
      </c>
      <c r="R1112">
        <v>1</v>
      </c>
      <c r="S1112">
        <v>17</v>
      </c>
      <c r="T1112">
        <v>-78.362570000000005</v>
      </c>
      <c r="U1112">
        <v>40.014270000000003</v>
      </c>
      <c r="V1112">
        <v>307.68</v>
      </c>
      <c r="W1112">
        <v>20230305</v>
      </c>
      <c r="X1112" s="1">
        <v>0.61618055555555562</v>
      </c>
      <c r="Y1112">
        <v>0.05</v>
      </c>
      <c r="Z1112">
        <v>0.08</v>
      </c>
      <c r="AA1112">
        <v>-0.01</v>
      </c>
      <c r="AB1112">
        <v>227</v>
      </c>
    </row>
    <row r="1113" spans="1:28" x14ac:dyDescent="0.35">
      <c r="A1113">
        <v>1132</v>
      </c>
      <c r="M1113">
        <v>982.85</v>
      </c>
      <c r="N1113">
        <v>0</v>
      </c>
      <c r="O1113">
        <v>19.7</v>
      </c>
      <c r="P1113">
        <v>0</v>
      </c>
      <c r="Q1113">
        <v>3.05</v>
      </c>
      <c r="R1113">
        <v>1</v>
      </c>
      <c r="S1113">
        <v>17</v>
      </c>
      <c r="T1113">
        <v>-78.362570000000005</v>
      </c>
      <c r="U1113">
        <v>40.014270000000003</v>
      </c>
      <c r="V1113">
        <v>307.62</v>
      </c>
      <c r="W1113">
        <v>20230305</v>
      </c>
      <c r="X1113" s="1">
        <v>0.61619212962962966</v>
      </c>
      <c r="Y1113">
        <v>7.0000000000000007E-2</v>
      </c>
      <c r="Z1113">
        <v>0.03</v>
      </c>
      <c r="AA1113">
        <v>-0.01</v>
      </c>
      <c r="AB1113">
        <v>227</v>
      </c>
    </row>
    <row r="1114" spans="1:28" x14ac:dyDescent="0.35">
      <c r="A1114">
        <v>1133</v>
      </c>
      <c r="M1114">
        <v>983.1</v>
      </c>
      <c r="N1114">
        <v>0</v>
      </c>
      <c r="O1114">
        <v>19.7</v>
      </c>
      <c r="P1114">
        <v>0</v>
      </c>
      <c r="Q1114">
        <v>3.05</v>
      </c>
      <c r="R1114">
        <v>1</v>
      </c>
      <c r="S1114">
        <v>17</v>
      </c>
      <c r="T1114">
        <v>-78.362570000000005</v>
      </c>
      <c r="U1114">
        <v>40.014270000000003</v>
      </c>
      <c r="V1114">
        <v>307.67</v>
      </c>
      <c r="W1114">
        <v>20230305</v>
      </c>
      <c r="X1114" s="1">
        <v>0.6162037037037037</v>
      </c>
      <c r="Y1114">
        <v>7.0000000000000007E-2</v>
      </c>
      <c r="Z1114">
        <v>-0.02</v>
      </c>
      <c r="AA1114">
        <v>-0.01</v>
      </c>
      <c r="AB1114">
        <v>227</v>
      </c>
    </row>
    <row r="1115" spans="1:28" x14ac:dyDescent="0.35">
      <c r="A1115">
        <v>1134</v>
      </c>
      <c r="M1115">
        <v>983.11</v>
      </c>
      <c r="N1115">
        <v>0</v>
      </c>
      <c r="O1115">
        <v>19.7</v>
      </c>
      <c r="P1115">
        <v>0</v>
      </c>
      <c r="Q1115">
        <v>3.05</v>
      </c>
      <c r="R1115">
        <v>1</v>
      </c>
      <c r="S1115">
        <v>17</v>
      </c>
      <c r="T1115">
        <v>-78.362570000000005</v>
      </c>
      <c r="U1115">
        <v>40.01426</v>
      </c>
      <c r="V1115">
        <v>307.64</v>
      </c>
      <c r="W1115">
        <v>20230305</v>
      </c>
      <c r="X1115" s="1">
        <v>0.61621527777777774</v>
      </c>
      <c r="Y1115">
        <v>0.01</v>
      </c>
      <c r="Z1115">
        <v>-0.03</v>
      </c>
      <c r="AA1115">
        <v>-0.01</v>
      </c>
      <c r="AB1115">
        <v>227</v>
      </c>
    </row>
    <row r="1116" spans="1:28" x14ac:dyDescent="0.35">
      <c r="A1116">
        <v>1135</v>
      </c>
      <c r="M1116">
        <v>983.02</v>
      </c>
      <c r="N1116">
        <v>0</v>
      </c>
      <c r="O1116">
        <v>19.7</v>
      </c>
      <c r="P1116">
        <v>0</v>
      </c>
      <c r="Q1116">
        <v>3.05</v>
      </c>
      <c r="R1116">
        <v>1</v>
      </c>
      <c r="S1116">
        <v>17</v>
      </c>
      <c r="T1116">
        <v>-78.362570000000005</v>
      </c>
      <c r="U1116">
        <v>40.01426</v>
      </c>
      <c r="V1116">
        <v>307.69</v>
      </c>
      <c r="W1116">
        <v>20230305</v>
      </c>
      <c r="X1116" s="1">
        <v>0.61622685185185189</v>
      </c>
      <c r="Y1116">
        <v>0.05</v>
      </c>
      <c r="Z1116">
        <v>0.11</v>
      </c>
      <c r="AA1116">
        <v>-0.01</v>
      </c>
      <c r="AB1116">
        <v>227</v>
      </c>
    </row>
    <row r="1117" spans="1:28" x14ac:dyDescent="0.35">
      <c r="A1117">
        <v>1136</v>
      </c>
      <c r="M1117">
        <v>982.95</v>
      </c>
      <c r="N1117">
        <v>0</v>
      </c>
      <c r="O1117">
        <v>19.7</v>
      </c>
      <c r="P1117">
        <v>0</v>
      </c>
      <c r="Q1117">
        <v>3.05</v>
      </c>
      <c r="R1117">
        <v>1</v>
      </c>
      <c r="S1117">
        <v>17</v>
      </c>
      <c r="T1117">
        <v>-78.362570000000005</v>
      </c>
      <c r="U1117">
        <v>40.01426</v>
      </c>
      <c r="V1117">
        <v>307.7</v>
      </c>
      <c r="W1117">
        <v>20230305</v>
      </c>
      <c r="X1117" s="1">
        <v>0.61623842592592593</v>
      </c>
      <c r="Y1117">
        <v>0.09</v>
      </c>
      <c r="Z1117">
        <v>0.06</v>
      </c>
      <c r="AA1117">
        <v>0</v>
      </c>
      <c r="AB1117">
        <v>227</v>
      </c>
    </row>
    <row r="1118" spans="1:28" x14ac:dyDescent="0.35">
      <c r="A1118">
        <v>1137</v>
      </c>
      <c r="M1118">
        <v>982.93</v>
      </c>
      <c r="N1118">
        <v>0</v>
      </c>
      <c r="O1118">
        <v>19.7</v>
      </c>
      <c r="P1118">
        <v>0</v>
      </c>
      <c r="Q1118">
        <v>3.05</v>
      </c>
      <c r="R1118">
        <v>1</v>
      </c>
      <c r="S1118">
        <v>17</v>
      </c>
      <c r="T1118">
        <v>-78.362570000000005</v>
      </c>
      <c r="U1118">
        <v>40.01426</v>
      </c>
      <c r="V1118">
        <v>307.67</v>
      </c>
      <c r="W1118">
        <v>20230305</v>
      </c>
      <c r="X1118" s="1">
        <v>0.61624999999999996</v>
      </c>
      <c r="Y1118">
        <v>0.05</v>
      </c>
      <c r="Z1118">
        <v>-7.0000000000000007E-2</v>
      </c>
      <c r="AA1118">
        <v>-0.01</v>
      </c>
      <c r="AB1118">
        <v>227</v>
      </c>
    </row>
    <row r="1119" spans="1:28" x14ac:dyDescent="0.35">
      <c r="A1119">
        <v>1138</v>
      </c>
      <c r="M1119">
        <v>982.98</v>
      </c>
      <c r="N1119">
        <v>0</v>
      </c>
      <c r="O1119">
        <v>19.7</v>
      </c>
      <c r="P1119">
        <v>0</v>
      </c>
      <c r="Q1119">
        <v>3.05</v>
      </c>
      <c r="R1119">
        <v>1</v>
      </c>
      <c r="S1119">
        <v>17</v>
      </c>
      <c r="T1119">
        <v>-78.362570000000005</v>
      </c>
      <c r="U1119">
        <v>40.01426</v>
      </c>
      <c r="V1119">
        <v>307.72000000000003</v>
      </c>
      <c r="W1119">
        <v>20230305</v>
      </c>
      <c r="X1119" s="1">
        <v>0.61626157407407411</v>
      </c>
      <c r="Y1119">
        <v>7.0000000000000007E-2</v>
      </c>
      <c r="Z1119">
        <v>0.06</v>
      </c>
      <c r="AA1119">
        <v>0</v>
      </c>
      <c r="AB1119">
        <v>227</v>
      </c>
    </row>
    <row r="1120" spans="1:28" x14ac:dyDescent="0.35">
      <c r="A1120">
        <v>1139</v>
      </c>
      <c r="M1120">
        <v>983.01</v>
      </c>
      <c r="N1120">
        <v>0</v>
      </c>
      <c r="O1120">
        <v>19.7</v>
      </c>
      <c r="P1120">
        <v>0</v>
      </c>
      <c r="Q1120">
        <v>3.05</v>
      </c>
      <c r="R1120">
        <v>1</v>
      </c>
      <c r="S1120">
        <v>17</v>
      </c>
      <c r="T1120">
        <v>-78.362570000000005</v>
      </c>
      <c r="U1120">
        <v>40.01426</v>
      </c>
      <c r="V1120">
        <v>307.62</v>
      </c>
      <c r="W1120">
        <v>20230305</v>
      </c>
      <c r="X1120" s="1">
        <v>0.61627314814814815</v>
      </c>
      <c r="Y1120">
        <v>0.04</v>
      </c>
      <c r="Z1120">
        <v>0</v>
      </c>
      <c r="AA1120">
        <v>0</v>
      </c>
      <c r="AB1120">
        <v>227</v>
      </c>
    </row>
    <row r="1121" spans="1:28" x14ac:dyDescent="0.35">
      <c r="A1121">
        <v>1140</v>
      </c>
      <c r="M1121">
        <v>982.86</v>
      </c>
      <c r="N1121">
        <v>0</v>
      </c>
      <c r="O1121">
        <v>19.7</v>
      </c>
      <c r="P1121">
        <v>0</v>
      </c>
      <c r="Q1121">
        <v>3.05</v>
      </c>
      <c r="R1121">
        <v>1</v>
      </c>
      <c r="S1121">
        <v>17</v>
      </c>
      <c r="T1121">
        <v>-78.362570000000005</v>
      </c>
      <c r="U1121">
        <v>40.01426</v>
      </c>
      <c r="V1121">
        <v>307.61</v>
      </c>
      <c r="W1121">
        <v>20230305</v>
      </c>
      <c r="X1121" s="1">
        <v>0.61628472222222219</v>
      </c>
      <c r="Y1121">
        <v>0.04</v>
      </c>
      <c r="Z1121">
        <v>-0.03</v>
      </c>
      <c r="AA1121">
        <v>0</v>
      </c>
      <c r="AB1121">
        <v>227</v>
      </c>
    </row>
    <row r="1122" spans="1:28" x14ac:dyDescent="0.35">
      <c r="A1122">
        <v>1141</v>
      </c>
      <c r="M1122">
        <v>982.8</v>
      </c>
      <c r="N1122">
        <v>-0.01</v>
      </c>
      <c r="O1122">
        <v>19.7</v>
      </c>
      <c r="P1122">
        <v>0</v>
      </c>
      <c r="Q1122">
        <v>3.04</v>
      </c>
      <c r="R1122">
        <v>1</v>
      </c>
      <c r="S1122">
        <v>17</v>
      </c>
      <c r="T1122">
        <v>-78.362570000000005</v>
      </c>
      <c r="U1122">
        <v>40.01426</v>
      </c>
      <c r="V1122">
        <v>307.56</v>
      </c>
      <c r="W1122">
        <v>20230305</v>
      </c>
      <c r="X1122" s="1">
        <v>0.61629629629629623</v>
      </c>
      <c r="Y1122">
        <v>0.02</v>
      </c>
      <c r="Z1122">
        <v>-0.04</v>
      </c>
      <c r="AA1122">
        <v>-0.01</v>
      </c>
      <c r="AB1122">
        <v>227</v>
      </c>
    </row>
    <row r="1123" spans="1:28" x14ac:dyDescent="0.35">
      <c r="A1123">
        <v>1142</v>
      </c>
      <c r="M1123">
        <v>982.98</v>
      </c>
      <c r="N1123">
        <v>0</v>
      </c>
      <c r="O1123">
        <v>19.7</v>
      </c>
      <c r="P1123">
        <v>0</v>
      </c>
      <c r="Q1123">
        <v>3.04</v>
      </c>
      <c r="R1123">
        <v>1</v>
      </c>
      <c r="S1123">
        <v>17</v>
      </c>
      <c r="T1123">
        <v>-78.362570000000005</v>
      </c>
      <c r="U1123">
        <v>40.01426</v>
      </c>
      <c r="V1123">
        <v>307.54000000000002</v>
      </c>
      <c r="W1123">
        <v>20230305</v>
      </c>
      <c r="X1123" s="1">
        <v>0.61630787037037038</v>
      </c>
      <c r="Y1123">
        <v>0.02</v>
      </c>
      <c r="Z1123">
        <v>0.03</v>
      </c>
      <c r="AA1123">
        <v>0</v>
      </c>
      <c r="AB1123">
        <v>227</v>
      </c>
    </row>
    <row r="1124" spans="1:28" x14ac:dyDescent="0.35">
      <c r="A1124">
        <v>1143</v>
      </c>
      <c r="M1124">
        <v>983.07</v>
      </c>
      <c r="N1124">
        <v>0</v>
      </c>
      <c r="O1124">
        <v>19.8</v>
      </c>
      <c r="P1124">
        <v>0</v>
      </c>
      <c r="Q1124">
        <v>3.04</v>
      </c>
      <c r="R1124">
        <v>1</v>
      </c>
      <c r="S1124">
        <v>17</v>
      </c>
      <c r="T1124">
        <v>-78.362570000000005</v>
      </c>
      <c r="U1124">
        <v>40.014270000000003</v>
      </c>
      <c r="V1124">
        <v>307.58999999999997</v>
      </c>
      <c r="W1124">
        <v>20230305</v>
      </c>
      <c r="X1124" s="1">
        <v>0.61631944444444442</v>
      </c>
      <c r="Y1124">
        <v>7.0000000000000007E-2</v>
      </c>
      <c r="Z1124">
        <v>-0.08</v>
      </c>
      <c r="AA1124">
        <v>-0.01</v>
      </c>
      <c r="AB1124">
        <v>227</v>
      </c>
    </row>
    <row r="1125" spans="1:28" x14ac:dyDescent="0.35">
      <c r="A1125">
        <v>1144</v>
      </c>
      <c r="M1125">
        <v>983.05</v>
      </c>
      <c r="N1125">
        <v>0</v>
      </c>
      <c r="O1125">
        <v>19.7</v>
      </c>
      <c r="P1125">
        <v>0</v>
      </c>
      <c r="Q1125">
        <v>3.04</v>
      </c>
      <c r="R1125">
        <v>1</v>
      </c>
      <c r="S1125">
        <v>16</v>
      </c>
      <c r="T1125">
        <v>-78.362570000000005</v>
      </c>
      <c r="U1125">
        <v>40.01426</v>
      </c>
      <c r="V1125">
        <v>307.62</v>
      </c>
      <c r="W1125">
        <v>20230305</v>
      </c>
      <c r="X1125" s="1">
        <v>0.61633101851851857</v>
      </c>
      <c r="Y1125">
        <v>0.05</v>
      </c>
      <c r="Z1125">
        <v>-0.04</v>
      </c>
      <c r="AA1125">
        <v>-0.01</v>
      </c>
      <c r="AB1125">
        <v>227</v>
      </c>
    </row>
    <row r="1126" spans="1:28" x14ac:dyDescent="0.35">
      <c r="A1126">
        <v>1145</v>
      </c>
      <c r="M1126">
        <v>982.82</v>
      </c>
      <c r="N1126">
        <v>0</v>
      </c>
      <c r="O1126">
        <v>19.7</v>
      </c>
      <c r="P1126">
        <v>0</v>
      </c>
      <c r="Q1126">
        <v>3.04</v>
      </c>
      <c r="R1126">
        <v>1</v>
      </c>
      <c r="S1126">
        <v>17</v>
      </c>
      <c r="T1126">
        <v>-78.362570000000005</v>
      </c>
      <c r="U1126">
        <v>40.01426</v>
      </c>
      <c r="V1126">
        <v>307.49</v>
      </c>
      <c r="W1126">
        <v>20230305</v>
      </c>
      <c r="X1126" s="1">
        <v>0.61634259259259261</v>
      </c>
      <c r="Y1126">
        <v>0.04</v>
      </c>
      <c r="Z1126">
        <v>-0.1</v>
      </c>
      <c r="AA1126">
        <v>-0.01</v>
      </c>
      <c r="AB1126">
        <v>227</v>
      </c>
    </row>
    <row r="1127" spans="1:28" x14ac:dyDescent="0.35">
      <c r="A1127">
        <v>1146</v>
      </c>
      <c r="M1127">
        <v>983.05</v>
      </c>
      <c r="N1127">
        <v>0</v>
      </c>
      <c r="O1127">
        <v>19.8</v>
      </c>
      <c r="P1127">
        <v>0</v>
      </c>
      <c r="Q1127">
        <v>3.04</v>
      </c>
      <c r="R1127">
        <v>1</v>
      </c>
      <c r="S1127">
        <v>17</v>
      </c>
      <c r="T1127">
        <v>-78.362570000000005</v>
      </c>
      <c r="U1127">
        <v>40.01426</v>
      </c>
      <c r="V1127">
        <v>307.31</v>
      </c>
      <c r="W1127">
        <v>20230305</v>
      </c>
      <c r="X1127" s="1">
        <v>0.61635416666666665</v>
      </c>
      <c r="Y1127">
        <v>0.05</v>
      </c>
      <c r="Z1127">
        <v>-0.14000000000000001</v>
      </c>
      <c r="AA1127">
        <v>-0.01</v>
      </c>
      <c r="AB1127">
        <v>227</v>
      </c>
    </row>
    <row r="1128" spans="1:28" x14ac:dyDescent="0.35">
      <c r="A1128">
        <v>1147</v>
      </c>
      <c r="M1128">
        <v>982.81</v>
      </c>
      <c r="N1128">
        <v>0</v>
      </c>
      <c r="O1128">
        <v>19.8</v>
      </c>
      <c r="P1128">
        <v>0</v>
      </c>
      <c r="Q1128">
        <v>3.04</v>
      </c>
      <c r="R1128">
        <v>1</v>
      </c>
      <c r="S1128">
        <v>17</v>
      </c>
      <c r="T1128">
        <v>-78.362570000000005</v>
      </c>
      <c r="U1128">
        <v>40.01426</v>
      </c>
      <c r="V1128">
        <v>307.22000000000003</v>
      </c>
      <c r="W1128">
        <v>20230305</v>
      </c>
      <c r="X1128" s="1">
        <v>0.61636574074074069</v>
      </c>
      <c r="Y1128">
        <v>0.05</v>
      </c>
      <c r="Z1128">
        <v>-0.15</v>
      </c>
      <c r="AA1128">
        <v>-0.02</v>
      </c>
      <c r="AB1128">
        <v>227</v>
      </c>
    </row>
    <row r="1129" spans="1:28" x14ac:dyDescent="0.35">
      <c r="A1129">
        <v>1148</v>
      </c>
      <c r="M1129">
        <v>982.85</v>
      </c>
      <c r="N1129">
        <v>0</v>
      </c>
      <c r="O1129">
        <v>19.8</v>
      </c>
      <c r="P1129">
        <v>0</v>
      </c>
      <c r="Q1129">
        <v>3.04</v>
      </c>
      <c r="R1129">
        <v>1</v>
      </c>
      <c r="S1129">
        <v>17</v>
      </c>
      <c r="T1129">
        <v>-78.362570000000005</v>
      </c>
      <c r="U1129">
        <v>40.014270000000003</v>
      </c>
      <c r="V1129">
        <v>307.20999999999998</v>
      </c>
      <c r="W1129">
        <v>20230305</v>
      </c>
      <c r="X1129" s="1">
        <v>0.61637731481481484</v>
      </c>
      <c r="Y1129">
        <v>0.03</v>
      </c>
      <c r="Z1129">
        <v>-7.0000000000000007E-2</v>
      </c>
      <c r="AA1129">
        <v>-0.02</v>
      </c>
      <c r="AB1129">
        <v>227</v>
      </c>
    </row>
    <row r="1130" spans="1:28" x14ac:dyDescent="0.35">
      <c r="A1130">
        <v>1149</v>
      </c>
      <c r="M1130">
        <v>982.96</v>
      </c>
      <c r="N1130">
        <v>0</v>
      </c>
      <c r="O1130">
        <v>19.8</v>
      </c>
      <c r="P1130">
        <v>0</v>
      </c>
      <c r="Q1130">
        <v>3.04</v>
      </c>
      <c r="R1130">
        <v>1</v>
      </c>
      <c r="S1130">
        <v>17</v>
      </c>
      <c r="T1130">
        <v>-78.362570000000005</v>
      </c>
      <c r="U1130">
        <v>40.014270000000003</v>
      </c>
      <c r="V1130">
        <v>307.17</v>
      </c>
      <c r="W1130">
        <v>20230305</v>
      </c>
      <c r="X1130" s="1">
        <v>0.61638888888888888</v>
      </c>
      <c r="Y1130">
        <v>0.04</v>
      </c>
      <c r="Z1130">
        <v>-0.04</v>
      </c>
      <c r="AA1130">
        <v>-0.02</v>
      </c>
      <c r="AB1130">
        <v>227</v>
      </c>
    </row>
    <row r="1131" spans="1:28" x14ac:dyDescent="0.35">
      <c r="A1131">
        <v>1150</v>
      </c>
      <c r="M1131">
        <v>982.89</v>
      </c>
      <c r="N1131">
        <v>0</v>
      </c>
      <c r="O1131">
        <v>19.8</v>
      </c>
      <c r="P1131">
        <v>0</v>
      </c>
      <c r="Q1131">
        <v>3.04</v>
      </c>
      <c r="R1131">
        <v>1</v>
      </c>
      <c r="S1131">
        <v>17</v>
      </c>
      <c r="T1131">
        <v>-78.362570000000005</v>
      </c>
      <c r="U1131">
        <v>40.014270000000003</v>
      </c>
      <c r="V1131">
        <v>307.10000000000002</v>
      </c>
      <c r="W1131">
        <v>20230305</v>
      </c>
      <c r="X1131" s="1">
        <v>0.61640046296296302</v>
      </c>
      <c r="Y1131">
        <v>0.01</v>
      </c>
      <c r="Z1131">
        <v>0.01</v>
      </c>
      <c r="AA1131">
        <v>-0.02</v>
      </c>
      <c r="AB1131">
        <v>227</v>
      </c>
    </row>
    <row r="1132" spans="1:28" x14ac:dyDescent="0.35">
      <c r="A1132">
        <v>1151</v>
      </c>
      <c r="M1132">
        <v>982.83</v>
      </c>
      <c r="N1132">
        <v>0</v>
      </c>
      <c r="O1132">
        <v>19.8</v>
      </c>
      <c r="P1132">
        <v>0</v>
      </c>
      <c r="Q1132">
        <v>3.03</v>
      </c>
      <c r="R1132">
        <v>1</v>
      </c>
      <c r="S1132">
        <v>17</v>
      </c>
      <c r="T1132">
        <v>-78.362570000000005</v>
      </c>
      <c r="U1132">
        <v>40.014270000000003</v>
      </c>
      <c r="V1132">
        <v>307.05</v>
      </c>
      <c r="W1132">
        <v>20230305</v>
      </c>
      <c r="X1132" s="1">
        <v>0.61641203703703706</v>
      </c>
      <c r="Y1132">
        <v>0</v>
      </c>
      <c r="Z1132">
        <v>-0.02</v>
      </c>
      <c r="AA1132">
        <v>-0.02</v>
      </c>
      <c r="AB1132">
        <v>227</v>
      </c>
    </row>
    <row r="1133" spans="1:28" x14ac:dyDescent="0.35">
      <c r="A1133">
        <v>1152</v>
      </c>
      <c r="M1133">
        <v>983.06</v>
      </c>
      <c r="N1133">
        <v>0</v>
      </c>
      <c r="O1133">
        <v>19.8</v>
      </c>
      <c r="P1133">
        <v>0</v>
      </c>
      <c r="Q1133">
        <v>3.03</v>
      </c>
      <c r="R1133">
        <v>1</v>
      </c>
      <c r="S1133">
        <v>18</v>
      </c>
      <c r="T1133">
        <v>-78.362570000000005</v>
      </c>
      <c r="U1133">
        <v>40.014270000000003</v>
      </c>
      <c r="V1133">
        <v>307.02999999999997</v>
      </c>
      <c r="W1133">
        <v>20230305</v>
      </c>
      <c r="X1133" s="1">
        <v>0.6164236111111111</v>
      </c>
      <c r="Y1133">
        <v>0.03</v>
      </c>
      <c r="Z1133">
        <v>0.06</v>
      </c>
      <c r="AA1133">
        <v>-0.02</v>
      </c>
      <c r="AB1133">
        <v>227</v>
      </c>
    </row>
    <row r="1134" spans="1:28" x14ac:dyDescent="0.35">
      <c r="A1134">
        <v>1153</v>
      </c>
      <c r="M1134">
        <v>982.92</v>
      </c>
      <c r="N1134">
        <v>0</v>
      </c>
      <c r="O1134">
        <v>19.8</v>
      </c>
      <c r="P1134">
        <v>0</v>
      </c>
      <c r="Q1134">
        <v>3.03</v>
      </c>
      <c r="R1134">
        <v>1</v>
      </c>
      <c r="S1134">
        <v>17</v>
      </c>
      <c r="T1134">
        <v>-78.362570000000005</v>
      </c>
      <c r="U1134">
        <v>40.014270000000003</v>
      </c>
      <c r="V1134">
        <v>307.12</v>
      </c>
      <c r="W1134">
        <v>20230305</v>
      </c>
      <c r="X1134" s="1">
        <v>0.61643518518518514</v>
      </c>
      <c r="Y1134">
        <v>0.03</v>
      </c>
      <c r="Z1134">
        <v>-0.03</v>
      </c>
      <c r="AA1134">
        <v>-0.02</v>
      </c>
      <c r="AB1134">
        <v>227</v>
      </c>
    </row>
    <row r="1135" spans="1:28" x14ac:dyDescent="0.35">
      <c r="A1135">
        <v>1154</v>
      </c>
      <c r="M1135">
        <v>983.13</v>
      </c>
      <c r="N1135">
        <v>0.01</v>
      </c>
      <c r="O1135">
        <v>19.8</v>
      </c>
      <c r="P1135">
        <v>0</v>
      </c>
      <c r="Q1135">
        <v>3.03</v>
      </c>
      <c r="R1135">
        <v>1</v>
      </c>
      <c r="S1135">
        <v>17</v>
      </c>
      <c r="T1135">
        <v>-78.362570000000005</v>
      </c>
      <c r="U1135">
        <v>40.014270000000003</v>
      </c>
      <c r="V1135">
        <v>307.02</v>
      </c>
      <c r="W1135">
        <v>20230305</v>
      </c>
      <c r="X1135" s="1">
        <v>0.61644675925925929</v>
      </c>
      <c r="Y1135">
        <v>0.01</v>
      </c>
      <c r="Z1135">
        <v>-0.12</v>
      </c>
      <c r="AA1135">
        <v>-0.02</v>
      </c>
      <c r="AB1135">
        <v>227</v>
      </c>
    </row>
    <row r="1136" spans="1:28" x14ac:dyDescent="0.35">
      <c r="A1136">
        <v>1155</v>
      </c>
      <c r="M1136">
        <v>982.88</v>
      </c>
      <c r="N1136">
        <v>0</v>
      </c>
      <c r="O1136">
        <v>19.8</v>
      </c>
      <c r="P1136">
        <v>0</v>
      </c>
      <c r="Q1136">
        <v>3.03</v>
      </c>
      <c r="R1136">
        <v>1</v>
      </c>
      <c r="S1136">
        <v>17</v>
      </c>
      <c r="T1136">
        <v>-78.362570000000005</v>
      </c>
      <c r="U1136">
        <v>40.014270000000003</v>
      </c>
      <c r="V1136">
        <v>307.16000000000003</v>
      </c>
      <c r="W1136">
        <v>20230305</v>
      </c>
      <c r="X1136" s="1">
        <v>0.61645833333333333</v>
      </c>
      <c r="Y1136">
        <v>0.05</v>
      </c>
      <c r="Z1136">
        <v>0</v>
      </c>
      <c r="AA1136">
        <v>-0.02</v>
      </c>
      <c r="AB1136">
        <v>227</v>
      </c>
    </row>
    <row r="1137" spans="1:28" x14ac:dyDescent="0.35">
      <c r="A1137">
        <v>1156</v>
      </c>
      <c r="M1137">
        <v>983.03</v>
      </c>
      <c r="N1137">
        <v>0</v>
      </c>
      <c r="O1137">
        <v>19.899999999999999</v>
      </c>
      <c r="P1137">
        <v>0</v>
      </c>
      <c r="Q1137">
        <v>3.03</v>
      </c>
      <c r="R1137">
        <v>1</v>
      </c>
      <c r="S1137">
        <v>17</v>
      </c>
      <c r="T1137">
        <v>-78.362570000000005</v>
      </c>
      <c r="U1137">
        <v>40.014270000000003</v>
      </c>
      <c r="V1137">
        <v>307.2</v>
      </c>
      <c r="W1137">
        <v>20230305</v>
      </c>
      <c r="X1137" s="1">
        <v>0.61646990740740748</v>
      </c>
      <c r="Y1137">
        <v>0.02</v>
      </c>
      <c r="Z1137">
        <v>0</v>
      </c>
      <c r="AA1137">
        <v>-0.02</v>
      </c>
      <c r="AB1137">
        <v>227</v>
      </c>
    </row>
    <row r="1138" spans="1:28" x14ac:dyDescent="0.35">
      <c r="A1138">
        <v>1157</v>
      </c>
      <c r="M1138">
        <v>982.87</v>
      </c>
      <c r="N1138">
        <v>0</v>
      </c>
      <c r="O1138">
        <v>19.899999999999999</v>
      </c>
      <c r="P1138">
        <v>0</v>
      </c>
      <c r="Q1138">
        <v>3.03</v>
      </c>
      <c r="R1138">
        <v>1</v>
      </c>
      <c r="S1138">
        <v>17</v>
      </c>
      <c r="T1138">
        <v>-78.362570000000005</v>
      </c>
      <c r="U1138">
        <v>40.014270000000003</v>
      </c>
      <c r="V1138">
        <v>307.25</v>
      </c>
      <c r="W1138">
        <v>20230305</v>
      </c>
      <c r="X1138" s="1">
        <v>0.61648148148148152</v>
      </c>
      <c r="Y1138">
        <v>0.02</v>
      </c>
      <c r="Z1138">
        <v>0.05</v>
      </c>
      <c r="AA1138">
        <v>-0.02</v>
      </c>
      <c r="AB1138">
        <v>227</v>
      </c>
    </row>
    <row r="1139" spans="1:28" x14ac:dyDescent="0.35">
      <c r="A1139">
        <v>1158</v>
      </c>
      <c r="M1139">
        <v>983.04</v>
      </c>
      <c r="N1139">
        <v>0</v>
      </c>
      <c r="O1139">
        <v>19.899999999999999</v>
      </c>
      <c r="P1139">
        <v>0</v>
      </c>
      <c r="Q1139">
        <v>3.03</v>
      </c>
      <c r="R1139">
        <v>1</v>
      </c>
      <c r="S1139">
        <v>17</v>
      </c>
      <c r="T1139">
        <v>-78.362570000000005</v>
      </c>
      <c r="U1139">
        <v>40.01426</v>
      </c>
      <c r="V1139">
        <v>307.27999999999997</v>
      </c>
      <c r="W1139">
        <v>20230305</v>
      </c>
      <c r="X1139" s="1">
        <v>0.61649305555555556</v>
      </c>
      <c r="Y1139">
        <v>0</v>
      </c>
      <c r="Z1139">
        <v>0.01</v>
      </c>
      <c r="AA1139">
        <v>-0.02</v>
      </c>
      <c r="AB1139">
        <v>227</v>
      </c>
    </row>
    <row r="1140" spans="1:28" x14ac:dyDescent="0.35">
      <c r="A1140">
        <v>1159</v>
      </c>
      <c r="M1140">
        <v>983.05</v>
      </c>
      <c r="N1140">
        <v>0</v>
      </c>
      <c r="O1140">
        <v>19.899999999999999</v>
      </c>
      <c r="P1140">
        <v>0</v>
      </c>
      <c r="Q1140">
        <v>3.03</v>
      </c>
      <c r="R1140">
        <v>1</v>
      </c>
      <c r="S1140">
        <v>17</v>
      </c>
      <c r="T1140">
        <v>-78.362570000000005</v>
      </c>
      <c r="U1140">
        <v>40.01426</v>
      </c>
      <c r="V1140">
        <v>307.27</v>
      </c>
      <c r="W1140">
        <v>20230305</v>
      </c>
      <c r="X1140" s="1">
        <v>0.6165046296296296</v>
      </c>
      <c r="Y1140">
        <v>0.02</v>
      </c>
      <c r="Z1140">
        <v>-0.01</v>
      </c>
      <c r="AA1140">
        <v>-0.02</v>
      </c>
      <c r="AB1140">
        <v>227</v>
      </c>
    </row>
    <row r="1141" spans="1:28" x14ac:dyDescent="0.35">
      <c r="A1141">
        <v>1160</v>
      </c>
      <c r="M1141">
        <v>982.89</v>
      </c>
      <c r="N1141">
        <v>0</v>
      </c>
      <c r="O1141">
        <v>19.899999999999999</v>
      </c>
      <c r="P1141">
        <v>0</v>
      </c>
      <c r="Q1141">
        <v>3.03</v>
      </c>
      <c r="R1141">
        <v>1</v>
      </c>
      <c r="S1141">
        <v>18</v>
      </c>
      <c r="T1141">
        <v>-78.362570000000005</v>
      </c>
      <c r="U1141">
        <v>40.01426</v>
      </c>
      <c r="V1141">
        <v>307.2</v>
      </c>
      <c r="W1141">
        <v>20230305</v>
      </c>
      <c r="X1141" s="1">
        <v>0.61651620370370364</v>
      </c>
      <c r="Y1141">
        <v>0.01</v>
      </c>
      <c r="Z1141">
        <v>-0.04</v>
      </c>
      <c r="AA1141">
        <v>-0.02</v>
      </c>
      <c r="AB1141">
        <v>227</v>
      </c>
    </row>
    <row r="1142" spans="1:28" x14ac:dyDescent="0.35">
      <c r="A1142">
        <v>1161</v>
      </c>
      <c r="M1142">
        <v>983.11</v>
      </c>
      <c r="N1142">
        <v>0</v>
      </c>
      <c r="O1142">
        <v>19.899999999999999</v>
      </c>
      <c r="P1142">
        <v>0</v>
      </c>
      <c r="Q1142">
        <v>3.02</v>
      </c>
      <c r="R1142">
        <v>1</v>
      </c>
      <c r="S1142">
        <v>18</v>
      </c>
      <c r="T1142">
        <v>-78.362570000000005</v>
      </c>
      <c r="U1142">
        <v>40.01426</v>
      </c>
      <c r="V1142">
        <v>307.23</v>
      </c>
      <c r="W1142">
        <v>20230305</v>
      </c>
      <c r="X1142" s="1">
        <v>0.61652777777777779</v>
      </c>
      <c r="Y1142">
        <v>0.02</v>
      </c>
      <c r="Z1142">
        <v>0.04</v>
      </c>
      <c r="AA1142">
        <v>-0.02</v>
      </c>
      <c r="AB1142">
        <v>227</v>
      </c>
    </row>
    <row r="1143" spans="1:28" x14ac:dyDescent="0.35">
      <c r="A1143">
        <v>1162</v>
      </c>
      <c r="M1143">
        <v>982.97</v>
      </c>
      <c r="N1143">
        <v>0</v>
      </c>
      <c r="O1143">
        <v>19.899999999999999</v>
      </c>
      <c r="P1143">
        <v>0</v>
      </c>
      <c r="Q1143">
        <v>3.02</v>
      </c>
      <c r="R1143">
        <v>1</v>
      </c>
      <c r="S1143">
        <v>18</v>
      </c>
      <c r="T1143">
        <v>-78.362570000000005</v>
      </c>
      <c r="U1143">
        <v>40.01426</v>
      </c>
      <c r="V1143">
        <v>307.19</v>
      </c>
      <c r="W1143">
        <v>20230305</v>
      </c>
      <c r="X1143" s="1">
        <v>0.61653935185185182</v>
      </c>
      <c r="Y1143">
        <v>0.01</v>
      </c>
      <c r="Z1143">
        <v>0.08</v>
      </c>
      <c r="AA1143">
        <v>-0.01</v>
      </c>
      <c r="AB1143">
        <v>227</v>
      </c>
    </row>
    <row r="1144" spans="1:28" x14ac:dyDescent="0.35">
      <c r="A1144">
        <v>1163</v>
      </c>
      <c r="M1144">
        <v>983.01</v>
      </c>
      <c r="N1144">
        <v>0</v>
      </c>
      <c r="O1144">
        <v>19.899999999999999</v>
      </c>
      <c r="P1144">
        <v>0</v>
      </c>
      <c r="Q1144">
        <v>3.02</v>
      </c>
      <c r="R1144">
        <v>1</v>
      </c>
      <c r="S1144">
        <v>18</v>
      </c>
      <c r="T1144">
        <v>-78.362570000000005</v>
      </c>
      <c r="U1144">
        <v>40.01426</v>
      </c>
      <c r="V1144">
        <v>307.25</v>
      </c>
      <c r="W1144">
        <v>20230305</v>
      </c>
      <c r="X1144" s="1">
        <v>0.61655092592592597</v>
      </c>
      <c r="Y1144">
        <v>0.01</v>
      </c>
      <c r="Z1144">
        <v>0.04</v>
      </c>
      <c r="AA1144">
        <v>-0.01</v>
      </c>
      <c r="AB1144">
        <v>227</v>
      </c>
    </row>
    <row r="1145" spans="1:28" x14ac:dyDescent="0.35">
      <c r="A1145">
        <v>1164</v>
      </c>
      <c r="M1145">
        <v>982.88</v>
      </c>
      <c r="N1145">
        <v>0</v>
      </c>
      <c r="O1145">
        <v>19.899999999999999</v>
      </c>
      <c r="P1145">
        <v>0</v>
      </c>
      <c r="Q1145">
        <v>3.02</v>
      </c>
      <c r="R1145">
        <v>1</v>
      </c>
      <c r="S1145">
        <v>18</v>
      </c>
      <c r="T1145">
        <v>-78.362570000000005</v>
      </c>
      <c r="U1145">
        <v>40.01426</v>
      </c>
      <c r="V1145">
        <v>307.33999999999997</v>
      </c>
      <c r="W1145">
        <v>20230305</v>
      </c>
      <c r="X1145" s="1">
        <v>0.61656250000000001</v>
      </c>
      <c r="Y1145">
        <v>0.01</v>
      </c>
      <c r="Z1145">
        <v>0.06</v>
      </c>
      <c r="AA1145">
        <v>-0.01</v>
      </c>
      <c r="AB1145">
        <v>227</v>
      </c>
    </row>
    <row r="1146" spans="1:28" x14ac:dyDescent="0.35">
      <c r="A1146">
        <v>1165</v>
      </c>
      <c r="M1146">
        <v>983.01</v>
      </c>
      <c r="N1146">
        <v>0</v>
      </c>
      <c r="O1146">
        <v>19.899999999999999</v>
      </c>
      <c r="P1146">
        <v>0</v>
      </c>
      <c r="Q1146">
        <v>3.02</v>
      </c>
      <c r="R1146">
        <v>1</v>
      </c>
      <c r="S1146">
        <v>18</v>
      </c>
      <c r="T1146">
        <v>-78.362570000000005</v>
      </c>
      <c r="U1146">
        <v>40.01426</v>
      </c>
      <c r="V1146">
        <v>307.27</v>
      </c>
      <c r="W1146">
        <v>20230305</v>
      </c>
      <c r="X1146" s="1">
        <v>0.61657407407407405</v>
      </c>
      <c r="Y1146">
        <v>0.03</v>
      </c>
      <c r="Z1146">
        <v>0.02</v>
      </c>
      <c r="AA1146">
        <v>-0.01</v>
      </c>
      <c r="AB1146">
        <v>227</v>
      </c>
    </row>
    <row r="1147" spans="1:28" x14ac:dyDescent="0.35">
      <c r="A1147">
        <v>1166</v>
      </c>
      <c r="M1147">
        <v>983.08</v>
      </c>
      <c r="N1147">
        <v>0</v>
      </c>
      <c r="O1147">
        <v>19.899999999999999</v>
      </c>
      <c r="P1147">
        <v>0</v>
      </c>
      <c r="Q1147">
        <v>3.02</v>
      </c>
      <c r="R1147">
        <v>1</v>
      </c>
      <c r="S1147">
        <v>18</v>
      </c>
      <c r="T1147">
        <v>-78.362570000000005</v>
      </c>
      <c r="U1147">
        <v>40.01426</v>
      </c>
      <c r="V1147">
        <v>307.27999999999997</v>
      </c>
      <c r="W1147">
        <v>20230305</v>
      </c>
      <c r="X1147" s="1">
        <v>0.61658564814814809</v>
      </c>
      <c r="Y1147">
        <v>0.05</v>
      </c>
      <c r="Z1147">
        <v>0.06</v>
      </c>
      <c r="AA1147">
        <v>-0.01</v>
      </c>
      <c r="AB1147">
        <v>227</v>
      </c>
    </row>
    <row r="1148" spans="1:28" x14ac:dyDescent="0.35">
      <c r="A1148">
        <v>1167</v>
      </c>
      <c r="M1148">
        <v>982.88</v>
      </c>
      <c r="N1148">
        <v>0</v>
      </c>
      <c r="O1148">
        <v>19.899999999999999</v>
      </c>
      <c r="P1148">
        <v>0</v>
      </c>
      <c r="Q1148">
        <v>3.02</v>
      </c>
      <c r="R1148">
        <v>1</v>
      </c>
      <c r="S1148">
        <v>18</v>
      </c>
      <c r="T1148">
        <v>-78.362570000000005</v>
      </c>
      <c r="U1148">
        <v>40.01426</v>
      </c>
      <c r="V1148">
        <v>307.24</v>
      </c>
      <c r="W1148">
        <v>20230305</v>
      </c>
      <c r="X1148" s="1">
        <v>0.61659722222222224</v>
      </c>
      <c r="Y1148">
        <v>0.08</v>
      </c>
      <c r="Z1148">
        <v>-0.03</v>
      </c>
      <c r="AA1148">
        <v>-0.01</v>
      </c>
      <c r="AB1148">
        <v>227</v>
      </c>
    </row>
    <row r="1149" spans="1:28" x14ac:dyDescent="0.35">
      <c r="A1149">
        <v>1168</v>
      </c>
      <c r="M1149">
        <v>982.91</v>
      </c>
      <c r="N1149">
        <v>0</v>
      </c>
      <c r="O1149">
        <v>20</v>
      </c>
      <c r="P1149">
        <v>0</v>
      </c>
      <c r="Q1149">
        <v>3.02</v>
      </c>
      <c r="R1149">
        <v>1</v>
      </c>
      <c r="S1149">
        <v>18</v>
      </c>
      <c r="T1149">
        <v>-78.362570000000005</v>
      </c>
      <c r="U1149">
        <v>40.01426</v>
      </c>
      <c r="V1149">
        <v>307.26</v>
      </c>
      <c r="W1149">
        <v>20230305</v>
      </c>
      <c r="X1149" s="1">
        <v>0.61660879629629628</v>
      </c>
      <c r="Y1149">
        <v>0.08</v>
      </c>
      <c r="Z1149">
        <v>0.09</v>
      </c>
      <c r="AA1149">
        <v>0</v>
      </c>
      <c r="AB1149">
        <v>227</v>
      </c>
    </row>
    <row r="1150" spans="1:28" x14ac:dyDescent="0.35">
      <c r="A1150">
        <v>1169</v>
      </c>
      <c r="M1150">
        <v>982.92</v>
      </c>
      <c r="N1150">
        <v>0</v>
      </c>
      <c r="O1150">
        <v>20</v>
      </c>
      <c r="P1150">
        <v>0</v>
      </c>
      <c r="Q1150">
        <v>3.02</v>
      </c>
      <c r="R1150">
        <v>1</v>
      </c>
      <c r="S1150">
        <v>18</v>
      </c>
      <c r="T1150">
        <v>-78.362570000000005</v>
      </c>
      <c r="U1150">
        <v>40.01426</v>
      </c>
      <c r="V1150">
        <v>307.24</v>
      </c>
      <c r="W1150">
        <v>20230305</v>
      </c>
      <c r="X1150" s="1">
        <v>0.61662037037037043</v>
      </c>
      <c r="Y1150">
        <v>0.02</v>
      </c>
      <c r="Z1150">
        <v>0.03</v>
      </c>
      <c r="AA1150">
        <v>0</v>
      </c>
      <c r="AB1150">
        <v>227</v>
      </c>
    </row>
    <row r="1151" spans="1:28" x14ac:dyDescent="0.35">
      <c r="A1151">
        <v>1170</v>
      </c>
      <c r="M1151">
        <v>982.9</v>
      </c>
      <c r="N1151">
        <v>0</v>
      </c>
      <c r="O1151">
        <v>20</v>
      </c>
      <c r="P1151">
        <v>0</v>
      </c>
      <c r="Q1151">
        <v>3.02</v>
      </c>
      <c r="R1151">
        <v>1</v>
      </c>
      <c r="S1151">
        <v>18</v>
      </c>
      <c r="T1151">
        <v>-78.362570000000005</v>
      </c>
      <c r="U1151">
        <v>40.01426</v>
      </c>
      <c r="V1151">
        <v>307.16000000000003</v>
      </c>
      <c r="W1151">
        <v>20230305</v>
      </c>
      <c r="X1151" s="1">
        <v>0.61663194444444447</v>
      </c>
      <c r="Y1151">
        <v>0.04</v>
      </c>
      <c r="Z1151">
        <v>-0.03</v>
      </c>
      <c r="AA1151">
        <v>0</v>
      </c>
      <c r="AB1151">
        <v>227</v>
      </c>
    </row>
    <row r="1152" spans="1:28" x14ac:dyDescent="0.35">
      <c r="A1152">
        <v>1171</v>
      </c>
      <c r="M1152">
        <v>983</v>
      </c>
      <c r="N1152">
        <v>0</v>
      </c>
      <c r="O1152">
        <v>20</v>
      </c>
      <c r="P1152">
        <v>0</v>
      </c>
      <c r="Q1152">
        <v>3.04</v>
      </c>
      <c r="R1152">
        <v>1</v>
      </c>
      <c r="S1152">
        <v>18</v>
      </c>
      <c r="T1152">
        <v>-78.362570000000005</v>
      </c>
      <c r="U1152">
        <v>40.01426</v>
      </c>
      <c r="V1152">
        <v>307.07</v>
      </c>
      <c r="W1152">
        <v>20230305</v>
      </c>
      <c r="X1152" s="1">
        <v>0.61664351851851851</v>
      </c>
      <c r="Y1152">
        <v>0.02</v>
      </c>
      <c r="Z1152">
        <v>0.03</v>
      </c>
      <c r="AA1152">
        <v>0</v>
      </c>
      <c r="AB1152">
        <v>227</v>
      </c>
    </row>
    <row r="1153" spans="1:28" x14ac:dyDescent="0.35">
      <c r="A1153">
        <v>1172</v>
      </c>
      <c r="M1153">
        <v>983.1</v>
      </c>
      <c r="N1153">
        <v>0</v>
      </c>
      <c r="O1153">
        <v>20</v>
      </c>
      <c r="P1153">
        <v>0</v>
      </c>
      <c r="Q1153">
        <v>3.04</v>
      </c>
      <c r="R1153">
        <v>1</v>
      </c>
      <c r="S1153">
        <v>18</v>
      </c>
      <c r="T1153">
        <v>-78.362570000000005</v>
      </c>
      <c r="U1153">
        <v>40.01426</v>
      </c>
      <c r="V1153">
        <v>307.04000000000002</v>
      </c>
      <c r="W1153">
        <v>20230305</v>
      </c>
      <c r="X1153" s="1">
        <v>0.61665509259259255</v>
      </c>
      <c r="Y1153">
        <v>0.01</v>
      </c>
      <c r="Z1153">
        <v>0.03</v>
      </c>
      <c r="AA1153">
        <v>0</v>
      </c>
      <c r="AB1153">
        <v>227</v>
      </c>
    </row>
    <row r="1154" spans="1:28" x14ac:dyDescent="0.35">
      <c r="A1154">
        <v>1173</v>
      </c>
      <c r="M1154">
        <v>983.09</v>
      </c>
      <c r="N1154">
        <v>0</v>
      </c>
      <c r="O1154">
        <v>20</v>
      </c>
      <c r="P1154">
        <v>0</v>
      </c>
      <c r="Q1154">
        <v>3.04</v>
      </c>
      <c r="R1154">
        <v>1</v>
      </c>
      <c r="S1154">
        <v>18</v>
      </c>
      <c r="T1154">
        <v>-78.362570000000005</v>
      </c>
      <c r="U1154">
        <v>40.01426</v>
      </c>
      <c r="V1154">
        <v>307.02</v>
      </c>
      <c r="W1154">
        <v>20230305</v>
      </c>
      <c r="X1154" s="1">
        <v>0.6166666666666667</v>
      </c>
      <c r="Y1154">
        <v>0.03</v>
      </c>
      <c r="Z1154">
        <v>-7.0000000000000007E-2</v>
      </c>
      <c r="AA1154">
        <v>0</v>
      </c>
      <c r="AB1154">
        <v>227</v>
      </c>
    </row>
    <row r="1155" spans="1:28" x14ac:dyDescent="0.35">
      <c r="A1155">
        <v>1174</v>
      </c>
      <c r="M1155">
        <v>982.89</v>
      </c>
      <c r="N1155">
        <v>0</v>
      </c>
      <c r="O1155">
        <v>20</v>
      </c>
      <c r="P1155">
        <v>0</v>
      </c>
      <c r="Q1155">
        <v>3.04</v>
      </c>
      <c r="R1155">
        <v>1</v>
      </c>
      <c r="S1155">
        <v>18</v>
      </c>
      <c r="T1155">
        <v>-78.362570000000005</v>
      </c>
      <c r="U1155">
        <v>40.01426</v>
      </c>
      <c r="V1155">
        <v>306.95999999999998</v>
      </c>
      <c r="W1155">
        <v>20230305</v>
      </c>
      <c r="X1155" s="1">
        <v>0.61667824074074074</v>
      </c>
      <c r="Y1155">
        <v>0.03</v>
      </c>
      <c r="Z1155">
        <v>-0.1</v>
      </c>
      <c r="AA1155">
        <v>-0.01</v>
      </c>
      <c r="AB1155">
        <v>227</v>
      </c>
    </row>
    <row r="1156" spans="1:28" x14ac:dyDescent="0.35">
      <c r="A1156">
        <v>1175</v>
      </c>
      <c r="M1156">
        <v>982.96</v>
      </c>
      <c r="N1156">
        <v>0</v>
      </c>
      <c r="O1156">
        <v>20</v>
      </c>
      <c r="P1156">
        <v>0</v>
      </c>
      <c r="Q1156">
        <v>3.04</v>
      </c>
      <c r="R1156">
        <v>1</v>
      </c>
      <c r="S1156">
        <v>18</v>
      </c>
      <c r="T1156">
        <v>-78.362570000000005</v>
      </c>
      <c r="U1156">
        <v>40.01426</v>
      </c>
      <c r="V1156">
        <v>306.89999999999998</v>
      </c>
      <c r="W1156">
        <v>20230305</v>
      </c>
      <c r="X1156" s="1">
        <v>0.61668981481481489</v>
      </c>
      <c r="Y1156">
        <v>0.03</v>
      </c>
      <c r="Z1156">
        <v>-0.03</v>
      </c>
      <c r="AA1156">
        <v>-0.01</v>
      </c>
      <c r="AB1156">
        <v>227</v>
      </c>
    </row>
    <row r="1157" spans="1:28" x14ac:dyDescent="0.35">
      <c r="A1157">
        <v>1176</v>
      </c>
      <c r="M1157">
        <v>982.97</v>
      </c>
      <c r="N1157">
        <v>0</v>
      </c>
      <c r="O1157">
        <v>20</v>
      </c>
      <c r="P1157">
        <v>0</v>
      </c>
      <c r="Q1157">
        <v>3.04</v>
      </c>
      <c r="R1157">
        <v>1</v>
      </c>
      <c r="S1157">
        <v>18</v>
      </c>
      <c r="T1157">
        <v>-78.362570000000005</v>
      </c>
      <c r="U1157">
        <v>40.01426</v>
      </c>
      <c r="V1157">
        <v>306.87</v>
      </c>
      <c r="W1157">
        <v>20230305</v>
      </c>
      <c r="X1157" s="1">
        <v>0.61670138888888892</v>
      </c>
      <c r="Y1157">
        <v>0.02</v>
      </c>
      <c r="Z1157">
        <v>-0.01</v>
      </c>
      <c r="AA1157">
        <v>-0.01</v>
      </c>
      <c r="AB1157">
        <v>227</v>
      </c>
    </row>
    <row r="1158" spans="1:28" x14ac:dyDescent="0.35">
      <c r="A1158">
        <v>1177</v>
      </c>
      <c r="M1158">
        <v>983.07</v>
      </c>
      <c r="N1158">
        <v>0</v>
      </c>
      <c r="O1158">
        <v>20</v>
      </c>
      <c r="P1158">
        <v>0</v>
      </c>
      <c r="Q1158">
        <v>3.04</v>
      </c>
      <c r="R1158">
        <v>1</v>
      </c>
      <c r="S1158">
        <v>18</v>
      </c>
      <c r="T1158">
        <v>-78.362570000000005</v>
      </c>
      <c r="U1158">
        <v>40.01426</v>
      </c>
      <c r="V1158">
        <v>306.79000000000002</v>
      </c>
      <c r="W1158">
        <v>20230305</v>
      </c>
      <c r="X1158" s="1">
        <v>0.61671296296296296</v>
      </c>
      <c r="Y1158">
        <v>0.01</v>
      </c>
      <c r="Z1158">
        <v>0</v>
      </c>
      <c r="AA1158">
        <v>-0.01</v>
      </c>
      <c r="AB1158">
        <v>227</v>
      </c>
    </row>
    <row r="1159" spans="1:28" x14ac:dyDescent="0.35">
      <c r="A1159">
        <v>1178</v>
      </c>
      <c r="M1159">
        <v>982.94</v>
      </c>
      <c r="N1159">
        <v>0</v>
      </c>
      <c r="O1159">
        <v>20</v>
      </c>
      <c r="P1159">
        <v>0</v>
      </c>
      <c r="Q1159">
        <v>3.04</v>
      </c>
      <c r="R1159">
        <v>1</v>
      </c>
      <c r="S1159">
        <v>18</v>
      </c>
      <c r="T1159">
        <v>-78.362570000000005</v>
      </c>
      <c r="U1159">
        <v>40.01426</v>
      </c>
      <c r="V1159">
        <v>306.73</v>
      </c>
      <c r="W1159">
        <v>20230305</v>
      </c>
      <c r="X1159" s="1">
        <v>0.616724537037037</v>
      </c>
      <c r="Y1159">
        <v>0.05</v>
      </c>
      <c r="Z1159">
        <v>-7.0000000000000007E-2</v>
      </c>
      <c r="AA1159">
        <v>-0.01</v>
      </c>
      <c r="AB1159">
        <v>227</v>
      </c>
    </row>
    <row r="1160" spans="1:28" x14ac:dyDescent="0.35">
      <c r="A1160">
        <v>1179</v>
      </c>
      <c r="M1160">
        <v>982.91</v>
      </c>
      <c r="N1160">
        <v>0</v>
      </c>
      <c r="O1160">
        <v>20</v>
      </c>
      <c r="P1160">
        <v>0</v>
      </c>
      <c r="Q1160">
        <v>3.04</v>
      </c>
      <c r="R1160">
        <v>1</v>
      </c>
      <c r="S1160">
        <v>18</v>
      </c>
      <c r="T1160">
        <v>-78.362570000000005</v>
      </c>
      <c r="U1160">
        <v>40.01426</v>
      </c>
      <c r="V1160">
        <v>306.67</v>
      </c>
      <c r="W1160">
        <v>20230305</v>
      </c>
      <c r="X1160" s="1">
        <v>0.61673611111111104</v>
      </c>
      <c r="Y1160">
        <v>7.0000000000000007E-2</v>
      </c>
      <c r="Z1160">
        <v>-0.1</v>
      </c>
      <c r="AA1160">
        <v>-0.01</v>
      </c>
      <c r="AB1160">
        <v>227</v>
      </c>
    </row>
    <row r="1161" spans="1:28" x14ac:dyDescent="0.35">
      <c r="A1161">
        <v>1180</v>
      </c>
      <c r="M1161">
        <v>982.85</v>
      </c>
      <c r="N1161">
        <v>0</v>
      </c>
      <c r="O1161">
        <v>20.100000000000001</v>
      </c>
      <c r="P1161">
        <v>0</v>
      </c>
      <c r="Q1161">
        <v>3.04</v>
      </c>
      <c r="R1161">
        <v>1</v>
      </c>
      <c r="S1161">
        <v>18</v>
      </c>
      <c r="T1161">
        <v>-78.362570000000005</v>
      </c>
      <c r="U1161">
        <v>40.01426</v>
      </c>
      <c r="V1161">
        <v>306.58999999999997</v>
      </c>
      <c r="W1161">
        <v>20230305</v>
      </c>
      <c r="X1161" s="1">
        <v>0.61674768518518519</v>
      </c>
      <c r="Y1161">
        <v>0.01</v>
      </c>
      <c r="Z1161">
        <v>-0.06</v>
      </c>
      <c r="AA1161">
        <v>-0.01</v>
      </c>
      <c r="AB1161">
        <v>227</v>
      </c>
    </row>
    <row r="1162" spans="1:28" x14ac:dyDescent="0.35">
      <c r="A1162">
        <v>1181</v>
      </c>
      <c r="M1162">
        <v>983.09</v>
      </c>
      <c r="N1162">
        <v>0</v>
      </c>
      <c r="O1162">
        <v>20.100000000000001</v>
      </c>
      <c r="P1162">
        <v>0</v>
      </c>
      <c r="Q1162">
        <v>3.02</v>
      </c>
      <c r="R1162">
        <v>1</v>
      </c>
      <c r="S1162">
        <v>18</v>
      </c>
      <c r="T1162">
        <v>-78.362570000000005</v>
      </c>
      <c r="U1162">
        <v>40.01426</v>
      </c>
      <c r="V1162">
        <v>306.52999999999997</v>
      </c>
      <c r="W1162">
        <v>20230305</v>
      </c>
      <c r="X1162" s="1">
        <v>0.61675925925925923</v>
      </c>
      <c r="Y1162">
        <v>0.04</v>
      </c>
      <c r="Z1162">
        <v>-0.01</v>
      </c>
      <c r="AA1162">
        <v>-0.01</v>
      </c>
      <c r="AB1162">
        <v>227</v>
      </c>
    </row>
    <row r="1163" spans="1:28" x14ac:dyDescent="0.35">
      <c r="A1163">
        <v>1182</v>
      </c>
      <c r="M1163">
        <v>982.83</v>
      </c>
      <c r="N1163">
        <v>0</v>
      </c>
      <c r="O1163">
        <v>20.100000000000001</v>
      </c>
      <c r="P1163">
        <v>0</v>
      </c>
      <c r="Q1163">
        <v>3.02</v>
      </c>
      <c r="R1163">
        <v>1</v>
      </c>
      <c r="S1163">
        <v>18</v>
      </c>
      <c r="T1163">
        <v>-78.362570000000005</v>
      </c>
      <c r="U1163">
        <v>40.01426</v>
      </c>
      <c r="V1163">
        <v>306.54000000000002</v>
      </c>
      <c r="W1163">
        <v>20230305</v>
      </c>
      <c r="X1163" s="1">
        <v>0.61677083333333338</v>
      </c>
      <c r="Y1163">
        <v>0.03</v>
      </c>
      <c r="Z1163">
        <v>0.15</v>
      </c>
      <c r="AA1163">
        <v>-0.01</v>
      </c>
      <c r="AB1163">
        <v>227</v>
      </c>
    </row>
    <row r="1164" spans="1:28" x14ac:dyDescent="0.35">
      <c r="A1164">
        <v>1183</v>
      </c>
      <c r="M1164">
        <v>982.9</v>
      </c>
      <c r="N1164">
        <v>0</v>
      </c>
      <c r="O1164">
        <v>20.100000000000001</v>
      </c>
      <c r="P1164">
        <v>0</v>
      </c>
      <c r="Q1164">
        <v>3.02</v>
      </c>
      <c r="R1164">
        <v>1</v>
      </c>
      <c r="S1164">
        <v>18</v>
      </c>
      <c r="T1164">
        <v>-78.362570000000005</v>
      </c>
      <c r="U1164">
        <v>40.01426</v>
      </c>
      <c r="V1164">
        <v>306.58</v>
      </c>
      <c r="W1164">
        <v>20230305</v>
      </c>
      <c r="X1164" s="1">
        <v>0.61678240740740742</v>
      </c>
      <c r="Y1164">
        <v>0.04</v>
      </c>
      <c r="Z1164">
        <v>-0.06</v>
      </c>
      <c r="AA1164">
        <v>-0.01</v>
      </c>
      <c r="AB1164">
        <v>227</v>
      </c>
    </row>
    <row r="1165" spans="1:28" x14ac:dyDescent="0.35">
      <c r="A1165">
        <v>1184</v>
      </c>
      <c r="M1165">
        <v>982.7</v>
      </c>
      <c r="N1165">
        <v>-0.01</v>
      </c>
      <c r="O1165">
        <v>20.100000000000001</v>
      </c>
      <c r="P1165">
        <v>0</v>
      </c>
      <c r="Q1165">
        <v>3.02</v>
      </c>
      <c r="R1165">
        <v>1</v>
      </c>
      <c r="S1165">
        <v>18</v>
      </c>
      <c r="T1165">
        <v>-78.362570000000005</v>
      </c>
      <c r="U1165">
        <v>40.01426</v>
      </c>
      <c r="V1165">
        <v>306.57</v>
      </c>
      <c r="W1165">
        <v>20230305</v>
      </c>
      <c r="X1165" s="1">
        <v>0.61679398148148146</v>
      </c>
      <c r="Y1165">
        <v>0.06</v>
      </c>
      <c r="Z1165">
        <v>-0.02</v>
      </c>
      <c r="AA1165">
        <v>-0.01</v>
      </c>
      <c r="AB1165">
        <v>227</v>
      </c>
    </row>
    <row r="1166" spans="1:28" x14ac:dyDescent="0.35">
      <c r="A1166">
        <v>1185</v>
      </c>
      <c r="M1166">
        <v>982.93</v>
      </c>
      <c r="N1166">
        <v>0</v>
      </c>
      <c r="O1166">
        <v>20.100000000000001</v>
      </c>
      <c r="P1166">
        <v>0</v>
      </c>
      <c r="Q1166">
        <v>3.02</v>
      </c>
      <c r="R1166">
        <v>1</v>
      </c>
      <c r="S1166">
        <v>18</v>
      </c>
      <c r="T1166">
        <v>-78.362570000000005</v>
      </c>
      <c r="U1166">
        <v>40.01426</v>
      </c>
      <c r="V1166">
        <v>306.56</v>
      </c>
      <c r="W1166">
        <v>20230305</v>
      </c>
      <c r="X1166" s="1">
        <v>0.6168055555555555</v>
      </c>
      <c r="Y1166">
        <v>7.0000000000000007E-2</v>
      </c>
      <c r="Z1166">
        <v>-0.04</v>
      </c>
      <c r="AA1166">
        <v>-0.01</v>
      </c>
      <c r="AB1166">
        <v>227</v>
      </c>
    </row>
    <row r="1167" spans="1:28" x14ac:dyDescent="0.35">
      <c r="A1167">
        <v>1186</v>
      </c>
      <c r="M1167">
        <v>982.96</v>
      </c>
      <c r="N1167">
        <v>0</v>
      </c>
      <c r="O1167">
        <v>20.100000000000001</v>
      </c>
      <c r="P1167">
        <v>0</v>
      </c>
      <c r="Q1167">
        <v>3.02</v>
      </c>
      <c r="R1167">
        <v>1</v>
      </c>
      <c r="S1167">
        <v>17</v>
      </c>
      <c r="T1167">
        <v>-78.362570000000005</v>
      </c>
      <c r="U1167">
        <v>40.01426</v>
      </c>
      <c r="V1167">
        <v>306.61</v>
      </c>
      <c r="W1167">
        <v>20230305</v>
      </c>
      <c r="X1167" s="1">
        <v>0.61681712962962965</v>
      </c>
      <c r="Y1167">
        <v>0.05</v>
      </c>
      <c r="Z1167">
        <v>-0.03</v>
      </c>
      <c r="AA1167">
        <v>-0.01</v>
      </c>
      <c r="AB1167">
        <v>227</v>
      </c>
    </row>
    <row r="1168" spans="1:28" x14ac:dyDescent="0.35">
      <c r="A1168">
        <v>1187</v>
      </c>
      <c r="M1168">
        <v>982.79</v>
      </c>
      <c r="N1168">
        <v>0</v>
      </c>
      <c r="O1168">
        <v>20.100000000000001</v>
      </c>
      <c r="P1168">
        <v>0</v>
      </c>
      <c r="Q1168">
        <v>3.02</v>
      </c>
      <c r="R1168">
        <v>1</v>
      </c>
      <c r="S1168">
        <v>18</v>
      </c>
      <c r="T1168">
        <v>-78.362560000000002</v>
      </c>
      <c r="U1168">
        <v>40.01426</v>
      </c>
      <c r="V1168">
        <v>306.67</v>
      </c>
      <c r="W1168">
        <v>20230305</v>
      </c>
      <c r="X1168" s="1">
        <v>0.61682870370370368</v>
      </c>
      <c r="Y1168">
        <v>0.05</v>
      </c>
      <c r="Z1168">
        <v>0</v>
      </c>
      <c r="AA1168">
        <v>-0.01</v>
      </c>
      <c r="AB1168">
        <v>227</v>
      </c>
    </row>
    <row r="1169" spans="1:28" x14ac:dyDescent="0.35">
      <c r="A1169">
        <v>1188</v>
      </c>
      <c r="M1169">
        <v>982.86</v>
      </c>
      <c r="N1169">
        <v>0</v>
      </c>
      <c r="O1169">
        <v>20.100000000000001</v>
      </c>
      <c r="P1169">
        <v>0</v>
      </c>
      <c r="Q1169">
        <v>3.02</v>
      </c>
      <c r="R1169">
        <v>1</v>
      </c>
      <c r="S1169">
        <v>18</v>
      </c>
      <c r="T1169">
        <v>-78.362560000000002</v>
      </c>
      <c r="U1169">
        <v>40.014249999999997</v>
      </c>
      <c r="V1169">
        <v>306.75</v>
      </c>
      <c r="W1169">
        <v>20230305</v>
      </c>
      <c r="X1169" s="1">
        <v>0.61684027777777783</v>
      </c>
      <c r="Y1169">
        <v>0.02</v>
      </c>
      <c r="Z1169">
        <v>0.03</v>
      </c>
      <c r="AA1169">
        <v>-0.01</v>
      </c>
      <c r="AB1169">
        <v>227</v>
      </c>
    </row>
    <row r="1170" spans="1:28" x14ac:dyDescent="0.35">
      <c r="A1170">
        <v>1189</v>
      </c>
      <c r="M1170">
        <v>983.09</v>
      </c>
      <c r="N1170">
        <v>0</v>
      </c>
      <c r="O1170">
        <v>20.100000000000001</v>
      </c>
      <c r="P1170">
        <v>0</v>
      </c>
      <c r="Q1170">
        <v>3.02</v>
      </c>
      <c r="R1170">
        <v>1</v>
      </c>
      <c r="S1170">
        <v>17</v>
      </c>
      <c r="T1170">
        <v>-78.362560000000002</v>
      </c>
      <c r="U1170">
        <v>40.01426</v>
      </c>
      <c r="V1170">
        <v>306.7</v>
      </c>
      <c r="W1170">
        <v>20230305</v>
      </c>
      <c r="X1170" s="1">
        <v>0.61685185185185187</v>
      </c>
      <c r="Y1170">
        <v>0.02</v>
      </c>
      <c r="Z1170">
        <v>0.01</v>
      </c>
      <c r="AA1170">
        <v>-0.01</v>
      </c>
      <c r="AB1170">
        <v>227</v>
      </c>
    </row>
    <row r="1171" spans="1:28" x14ac:dyDescent="0.35">
      <c r="A1171">
        <v>1190</v>
      </c>
      <c r="M1171">
        <v>982.89</v>
      </c>
      <c r="N1171">
        <v>0</v>
      </c>
      <c r="O1171">
        <v>20.100000000000001</v>
      </c>
      <c r="P1171">
        <v>0</v>
      </c>
      <c r="Q1171">
        <v>3.02</v>
      </c>
      <c r="R1171">
        <v>1</v>
      </c>
      <c r="S1171">
        <v>17</v>
      </c>
      <c r="T1171">
        <v>-78.362560000000002</v>
      </c>
      <c r="U1171">
        <v>40.01426</v>
      </c>
      <c r="V1171">
        <v>306.64</v>
      </c>
      <c r="W1171">
        <v>20230305</v>
      </c>
      <c r="X1171" s="1">
        <v>0.61686342592592591</v>
      </c>
      <c r="Y1171">
        <v>0.05</v>
      </c>
      <c r="Z1171">
        <v>0</v>
      </c>
      <c r="AA1171">
        <v>-0.01</v>
      </c>
      <c r="AB1171">
        <v>227</v>
      </c>
    </row>
    <row r="1172" spans="1:28" x14ac:dyDescent="0.35">
      <c r="A1172">
        <v>1191</v>
      </c>
      <c r="M1172">
        <v>982.77</v>
      </c>
      <c r="N1172">
        <v>-0.01</v>
      </c>
      <c r="O1172">
        <v>20.100000000000001</v>
      </c>
      <c r="P1172">
        <v>0</v>
      </c>
      <c r="Q1172">
        <v>3.03</v>
      </c>
      <c r="R1172">
        <v>1</v>
      </c>
      <c r="S1172">
        <v>17</v>
      </c>
      <c r="T1172">
        <v>-78.362560000000002</v>
      </c>
      <c r="U1172">
        <v>40.01426</v>
      </c>
      <c r="V1172">
        <v>306.72000000000003</v>
      </c>
      <c r="W1172">
        <v>20230305</v>
      </c>
      <c r="X1172" s="1">
        <v>0.61687499999999995</v>
      </c>
      <c r="Y1172">
        <v>0.04</v>
      </c>
      <c r="Z1172">
        <v>0</v>
      </c>
      <c r="AA1172">
        <v>-0.01</v>
      </c>
      <c r="AB1172">
        <v>227</v>
      </c>
    </row>
    <row r="1173" spans="1:28" x14ac:dyDescent="0.35">
      <c r="A1173">
        <v>1192</v>
      </c>
      <c r="M1173">
        <v>983.11</v>
      </c>
      <c r="N1173">
        <v>0</v>
      </c>
      <c r="O1173">
        <v>20.100000000000001</v>
      </c>
      <c r="P1173">
        <v>0</v>
      </c>
      <c r="Q1173">
        <v>3.03</v>
      </c>
      <c r="R1173">
        <v>1</v>
      </c>
      <c r="S1173">
        <v>18</v>
      </c>
      <c r="T1173">
        <v>-78.362560000000002</v>
      </c>
      <c r="U1173">
        <v>40.01426</v>
      </c>
      <c r="V1173">
        <v>306.72000000000003</v>
      </c>
      <c r="W1173">
        <v>20230305</v>
      </c>
      <c r="X1173" s="1">
        <v>0.6168865740740741</v>
      </c>
      <c r="Y1173">
        <v>0.06</v>
      </c>
      <c r="Z1173">
        <v>0.03</v>
      </c>
      <c r="AA1173">
        <v>-0.01</v>
      </c>
      <c r="AB1173">
        <v>227</v>
      </c>
    </row>
    <row r="1174" spans="1:28" x14ac:dyDescent="0.35">
      <c r="A1174">
        <v>1193</v>
      </c>
      <c r="M1174">
        <v>982.88</v>
      </c>
      <c r="N1174">
        <v>0</v>
      </c>
      <c r="O1174">
        <v>20.100000000000001</v>
      </c>
      <c r="P1174">
        <v>0</v>
      </c>
      <c r="Q1174">
        <v>3.03</v>
      </c>
      <c r="R1174">
        <v>1</v>
      </c>
      <c r="S1174">
        <v>18</v>
      </c>
      <c r="T1174">
        <v>-78.362560000000002</v>
      </c>
      <c r="U1174">
        <v>40.01426</v>
      </c>
      <c r="V1174">
        <v>306.64</v>
      </c>
      <c r="W1174">
        <v>20230305</v>
      </c>
      <c r="X1174" s="1">
        <v>0.61689814814814814</v>
      </c>
      <c r="Y1174">
        <v>0.09</v>
      </c>
      <c r="Z1174">
        <v>-7.0000000000000007E-2</v>
      </c>
      <c r="AA1174">
        <v>-0.01</v>
      </c>
      <c r="AB1174">
        <v>227</v>
      </c>
    </row>
    <row r="1175" spans="1:28" x14ac:dyDescent="0.35">
      <c r="A1175">
        <v>1194</v>
      </c>
      <c r="M1175">
        <v>982.86</v>
      </c>
      <c r="N1175">
        <v>0</v>
      </c>
      <c r="O1175">
        <v>20.100000000000001</v>
      </c>
      <c r="P1175">
        <v>0</v>
      </c>
      <c r="Q1175">
        <v>3.03</v>
      </c>
      <c r="R1175">
        <v>1</v>
      </c>
      <c r="S1175">
        <v>18</v>
      </c>
      <c r="T1175">
        <v>-78.362560000000002</v>
      </c>
      <c r="U1175">
        <v>40.01426</v>
      </c>
      <c r="V1175">
        <v>306.67</v>
      </c>
      <c r="W1175">
        <v>20230305</v>
      </c>
      <c r="X1175" s="1">
        <v>0.61690972222222229</v>
      </c>
      <c r="Y1175">
        <v>0.03</v>
      </c>
      <c r="Z1175">
        <v>-0.05</v>
      </c>
      <c r="AA1175">
        <v>-0.01</v>
      </c>
      <c r="AB1175">
        <v>227</v>
      </c>
    </row>
    <row r="1176" spans="1:28" x14ac:dyDescent="0.35">
      <c r="A1176">
        <v>1195</v>
      </c>
      <c r="M1176">
        <v>982.94</v>
      </c>
      <c r="N1176">
        <v>0</v>
      </c>
      <c r="O1176">
        <v>20.100000000000001</v>
      </c>
      <c r="P1176">
        <v>0</v>
      </c>
      <c r="Q1176">
        <v>3.03</v>
      </c>
      <c r="R1176">
        <v>1</v>
      </c>
      <c r="S1176">
        <v>18</v>
      </c>
      <c r="T1176">
        <v>-78.362560000000002</v>
      </c>
      <c r="U1176">
        <v>40.01426</v>
      </c>
      <c r="V1176">
        <v>306.75</v>
      </c>
      <c r="W1176">
        <v>20230305</v>
      </c>
      <c r="X1176" s="1">
        <v>0.61692129629629633</v>
      </c>
      <c r="Y1176">
        <v>0.04</v>
      </c>
      <c r="Z1176">
        <v>0</v>
      </c>
      <c r="AA1176">
        <v>-0.01</v>
      </c>
      <c r="AB1176">
        <v>227</v>
      </c>
    </row>
    <row r="1177" spans="1:28" x14ac:dyDescent="0.35">
      <c r="A1177">
        <v>1196</v>
      </c>
      <c r="M1177">
        <v>982.72</v>
      </c>
      <c r="N1177">
        <v>-0.01</v>
      </c>
      <c r="O1177">
        <v>20.100000000000001</v>
      </c>
      <c r="P1177">
        <v>0</v>
      </c>
      <c r="Q1177">
        <v>3.03</v>
      </c>
      <c r="R1177">
        <v>1</v>
      </c>
      <c r="S1177">
        <v>18</v>
      </c>
      <c r="T1177">
        <v>-78.362560000000002</v>
      </c>
      <c r="U1177">
        <v>40.01426</v>
      </c>
      <c r="V1177">
        <v>306.81</v>
      </c>
      <c r="W1177">
        <v>20230305</v>
      </c>
      <c r="X1177" s="1">
        <v>0.61693287037037037</v>
      </c>
      <c r="Y1177">
        <v>0.1</v>
      </c>
      <c r="Z1177">
        <v>-0.01</v>
      </c>
      <c r="AA1177">
        <v>-0.01</v>
      </c>
      <c r="AB1177">
        <v>227</v>
      </c>
    </row>
    <row r="1178" spans="1:28" x14ac:dyDescent="0.35">
      <c r="A1178">
        <v>1197</v>
      </c>
      <c r="M1178">
        <v>983.08</v>
      </c>
      <c r="N1178">
        <v>0</v>
      </c>
      <c r="O1178">
        <v>20.2</v>
      </c>
      <c r="P1178">
        <v>0</v>
      </c>
      <c r="Q1178">
        <v>3.03</v>
      </c>
      <c r="R1178">
        <v>1</v>
      </c>
      <c r="S1178">
        <v>18</v>
      </c>
      <c r="T1178">
        <v>-78.362560000000002</v>
      </c>
      <c r="U1178">
        <v>40.01426</v>
      </c>
      <c r="V1178">
        <v>306.83999999999997</v>
      </c>
      <c r="W1178">
        <v>20230305</v>
      </c>
      <c r="X1178" s="1">
        <v>0.61694444444444441</v>
      </c>
      <c r="Y1178">
        <v>0.05</v>
      </c>
      <c r="Z1178">
        <v>-7.0000000000000007E-2</v>
      </c>
      <c r="AA1178">
        <v>-0.01</v>
      </c>
      <c r="AB1178">
        <v>227</v>
      </c>
    </row>
    <row r="1179" spans="1:28" x14ac:dyDescent="0.35">
      <c r="A1179">
        <v>1198</v>
      </c>
      <c r="M1179">
        <v>982.67</v>
      </c>
      <c r="N1179">
        <v>-0.01</v>
      </c>
      <c r="O1179">
        <v>20.100000000000001</v>
      </c>
      <c r="P1179">
        <v>0</v>
      </c>
      <c r="Q1179">
        <v>3.03</v>
      </c>
      <c r="R1179">
        <v>1</v>
      </c>
      <c r="S1179">
        <v>18</v>
      </c>
      <c r="T1179">
        <v>-78.362560000000002</v>
      </c>
      <c r="U1179">
        <v>40.01426</v>
      </c>
      <c r="V1179">
        <v>306.83999999999997</v>
      </c>
      <c r="W1179">
        <v>20230305</v>
      </c>
      <c r="X1179" s="1">
        <v>0.61695601851851845</v>
      </c>
      <c r="Y1179">
        <v>0.03</v>
      </c>
      <c r="Z1179">
        <v>-0.01</v>
      </c>
      <c r="AA1179">
        <v>-0.01</v>
      </c>
      <c r="AB1179">
        <v>227</v>
      </c>
    </row>
    <row r="1180" spans="1:28" x14ac:dyDescent="0.35">
      <c r="A1180">
        <v>1199</v>
      </c>
      <c r="M1180">
        <v>982.89</v>
      </c>
      <c r="N1180">
        <v>0</v>
      </c>
      <c r="O1180">
        <v>20.100000000000001</v>
      </c>
      <c r="P1180">
        <v>0</v>
      </c>
      <c r="Q1180">
        <v>3.03</v>
      </c>
      <c r="R1180">
        <v>1</v>
      </c>
      <c r="S1180">
        <v>18</v>
      </c>
      <c r="T1180">
        <v>-78.362560000000002</v>
      </c>
      <c r="U1180">
        <v>40.01426</v>
      </c>
      <c r="V1180">
        <v>306.87</v>
      </c>
      <c r="W1180">
        <v>20230305</v>
      </c>
      <c r="X1180" s="1">
        <v>0.6169675925925926</v>
      </c>
      <c r="Y1180">
        <v>0.1</v>
      </c>
      <c r="Z1180">
        <v>0.02</v>
      </c>
      <c r="AA1180">
        <v>-0.01</v>
      </c>
      <c r="AB1180">
        <v>227</v>
      </c>
    </row>
    <row r="1181" spans="1:28" x14ac:dyDescent="0.35">
      <c r="A1181">
        <v>1200</v>
      </c>
      <c r="M1181">
        <v>983.02</v>
      </c>
      <c r="N1181">
        <v>0</v>
      </c>
      <c r="O1181">
        <v>20.2</v>
      </c>
      <c r="P1181">
        <v>0</v>
      </c>
      <c r="Q1181">
        <v>3.03</v>
      </c>
      <c r="R1181">
        <v>1</v>
      </c>
      <c r="S1181">
        <v>18</v>
      </c>
      <c r="T1181">
        <v>-78.362560000000002</v>
      </c>
      <c r="U1181">
        <v>40.01426</v>
      </c>
      <c r="V1181">
        <v>306.88</v>
      </c>
      <c r="W1181">
        <v>20230305</v>
      </c>
      <c r="X1181" s="1">
        <v>0.61697916666666663</v>
      </c>
      <c r="Y1181">
        <v>0.16</v>
      </c>
      <c r="Z1181">
        <v>-0.01</v>
      </c>
      <c r="AA1181">
        <v>-0.01</v>
      </c>
      <c r="AB1181">
        <v>227</v>
      </c>
    </row>
    <row r="1182" spans="1:28" x14ac:dyDescent="0.35">
      <c r="A1182">
        <v>1201</v>
      </c>
      <c r="M1182">
        <v>982.97</v>
      </c>
      <c r="N1182">
        <v>0</v>
      </c>
      <c r="O1182">
        <v>20.100000000000001</v>
      </c>
      <c r="P1182">
        <v>0</v>
      </c>
      <c r="Q1182">
        <v>3.04</v>
      </c>
      <c r="R1182">
        <v>1</v>
      </c>
      <c r="S1182">
        <v>18</v>
      </c>
      <c r="T1182">
        <v>-78.362560000000002</v>
      </c>
      <c r="U1182">
        <v>40.01426</v>
      </c>
      <c r="V1182">
        <v>306.89999999999998</v>
      </c>
      <c r="W1182">
        <v>20230305</v>
      </c>
      <c r="X1182" s="1">
        <v>0.61699074074074078</v>
      </c>
      <c r="Y1182">
        <v>0.04</v>
      </c>
      <c r="Z1182">
        <v>7.0000000000000007E-2</v>
      </c>
      <c r="AA1182">
        <v>-0.01</v>
      </c>
      <c r="AB1182">
        <v>227</v>
      </c>
    </row>
    <row r="1183" spans="1:28" x14ac:dyDescent="0.35">
      <c r="A1183">
        <v>1202</v>
      </c>
      <c r="M1183">
        <v>983.02</v>
      </c>
      <c r="N1183">
        <v>0</v>
      </c>
      <c r="O1183">
        <v>20.2</v>
      </c>
      <c r="P1183">
        <v>0</v>
      </c>
      <c r="Q1183">
        <v>3.04</v>
      </c>
      <c r="R1183">
        <v>1</v>
      </c>
      <c r="S1183">
        <v>18</v>
      </c>
      <c r="T1183">
        <v>-78.362560000000002</v>
      </c>
      <c r="U1183">
        <v>40.01426</v>
      </c>
      <c r="V1183">
        <v>306.88</v>
      </c>
      <c r="W1183">
        <v>20230305</v>
      </c>
      <c r="X1183" s="1">
        <v>0.61700231481481482</v>
      </c>
      <c r="Y1183">
        <v>0.03</v>
      </c>
      <c r="Z1183">
        <v>0.1</v>
      </c>
      <c r="AA1183">
        <v>0</v>
      </c>
      <c r="AB1183">
        <v>227</v>
      </c>
    </row>
    <row r="1184" spans="1:28" x14ac:dyDescent="0.35">
      <c r="A1184">
        <v>1203</v>
      </c>
      <c r="M1184">
        <v>983.06</v>
      </c>
      <c r="N1184">
        <v>0</v>
      </c>
      <c r="O1184">
        <v>20.2</v>
      </c>
      <c r="P1184">
        <v>0</v>
      </c>
      <c r="Q1184">
        <v>3.04</v>
      </c>
      <c r="R1184">
        <v>1</v>
      </c>
      <c r="S1184">
        <v>18</v>
      </c>
      <c r="T1184">
        <v>-78.362560000000002</v>
      </c>
      <c r="U1184">
        <v>40.014249999999997</v>
      </c>
      <c r="V1184">
        <v>306.98</v>
      </c>
      <c r="W1184">
        <v>20230305</v>
      </c>
      <c r="X1184" s="1">
        <v>0.61701388888888886</v>
      </c>
      <c r="Y1184">
        <v>0.04</v>
      </c>
      <c r="Z1184">
        <v>0.05</v>
      </c>
      <c r="AA1184">
        <v>0</v>
      </c>
      <c r="AB1184">
        <v>227</v>
      </c>
    </row>
    <row r="1185" spans="1:28" x14ac:dyDescent="0.35">
      <c r="A1185">
        <v>1204</v>
      </c>
      <c r="M1185">
        <v>982.9</v>
      </c>
      <c r="N1185">
        <v>0</v>
      </c>
      <c r="O1185">
        <v>20.2</v>
      </c>
      <c r="P1185">
        <v>0</v>
      </c>
      <c r="Q1185">
        <v>3.04</v>
      </c>
      <c r="R1185">
        <v>1</v>
      </c>
      <c r="S1185">
        <v>18</v>
      </c>
      <c r="T1185">
        <v>-78.362560000000002</v>
      </c>
      <c r="U1185">
        <v>40.014249999999997</v>
      </c>
      <c r="V1185">
        <v>307</v>
      </c>
      <c r="W1185">
        <v>20230305</v>
      </c>
      <c r="X1185" s="1">
        <v>0.6170254629629629</v>
      </c>
      <c r="Y1185">
        <v>0.04</v>
      </c>
      <c r="Z1185">
        <v>0.01</v>
      </c>
      <c r="AA1185">
        <v>0</v>
      </c>
      <c r="AB1185">
        <v>227</v>
      </c>
    </row>
    <row r="1186" spans="1:28" x14ac:dyDescent="0.35">
      <c r="A1186">
        <v>1205</v>
      </c>
      <c r="M1186">
        <v>982.99</v>
      </c>
      <c r="N1186">
        <v>0</v>
      </c>
      <c r="O1186">
        <v>20.2</v>
      </c>
      <c r="P1186">
        <v>0</v>
      </c>
      <c r="Q1186">
        <v>3.04</v>
      </c>
      <c r="R1186">
        <v>1</v>
      </c>
      <c r="S1186">
        <v>18</v>
      </c>
      <c r="T1186">
        <v>-78.362560000000002</v>
      </c>
      <c r="U1186">
        <v>40.01426</v>
      </c>
      <c r="V1186">
        <v>307.07</v>
      </c>
      <c r="W1186">
        <v>20230305</v>
      </c>
      <c r="X1186" s="1">
        <v>0.61703703703703705</v>
      </c>
      <c r="Y1186">
        <v>7.0000000000000007E-2</v>
      </c>
      <c r="Z1186">
        <v>0.04</v>
      </c>
      <c r="AA1186">
        <v>0</v>
      </c>
      <c r="AB1186">
        <v>227</v>
      </c>
    </row>
    <row r="1187" spans="1:28" x14ac:dyDescent="0.35">
      <c r="A1187">
        <v>1206</v>
      </c>
      <c r="M1187">
        <v>982.84</v>
      </c>
      <c r="N1187">
        <v>0</v>
      </c>
      <c r="O1187">
        <v>20.2</v>
      </c>
      <c r="P1187">
        <v>0</v>
      </c>
      <c r="Q1187">
        <v>3.04</v>
      </c>
      <c r="R1187">
        <v>1</v>
      </c>
      <c r="S1187">
        <v>18</v>
      </c>
      <c r="T1187">
        <v>-78.362560000000002</v>
      </c>
      <c r="U1187">
        <v>40.01426</v>
      </c>
      <c r="V1187">
        <v>307.08</v>
      </c>
      <c r="W1187">
        <v>20230305</v>
      </c>
      <c r="X1187" s="1">
        <v>0.61704861111111109</v>
      </c>
      <c r="Y1187">
        <v>0.02</v>
      </c>
      <c r="Z1187">
        <v>0.01</v>
      </c>
      <c r="AA1187">
        <v>0</v>
      </c>
      <c r="AB1187">
        <v>227</v>
      </c>
    </row>
    <row r="1188" spans="1:28" x14ac:dyDescent="0.35">
      <c r="A1188">
        <v>1207</v>
      </c>
      <c r="M1188">
        <v>982.94</v>
      </c>
      <c r="N1188">
        <v>0</v>
      </c>
      <c r="O1188">
        <v>20.2</v>
      </c>
      <c r="P1188">
        <v>0</v>
      </c>
      <c r="Q1188">
        <v>3.04</v>
      </c>
      <c r="R1188">
        <v>1</v>
      </c>
      <c r="S1188">
        <v>18</v>
      </c>
      <c r="T1188">
        <v>-78.362560000000002</v>
      </c>
      <c r="U1188">
        <v>40.01426</v>
      </c>
      <c r="V1188">
        <v>307.06</v>
      </c>
      <c r="W1188">
        <v>20230305</v>
      </c>
      <c r="X1188" s="1">
        <v>0.61706018518518524</v>
      </c>
      <c r="Y1188">
        <v>0.04</v>
      </c>
      <c r="Z1188">
        <v>0.02</v>
      </c>
      <c r="AA1188">
        <v>0</v>
      </c>
      <c r="AB1188">
        <v>227</v>
      </c>
    </row>
    <row r="1189" spans="1:28" x14ac:dyDescent="0.35">
      <c r="A1189">
        <v>1208</v>
      </c>
      <c r="M1189">
        <v>983.07</v>
      </c>
      <c r="N1189">
        <v>0</v>
      </c>
      <c r="O1189">
        <v>20.2</v>
      </c>
      <c r="P1189">
        <v>0</v>
      </c>
      <c r="Q1189">
        <v>3.04</v>
      </c>
      <c r="R1189">
        <v>1</v>
      </c>
      <c r="S1189">
        <v>18</v>
      </c>
      <c r="T1189">
        <v>-78.362560000000002</v>
      </c>
      <c r="U1189">
        <v>40.01426</v>
      </c>
      <c r="V1189">
        <v>307.14</v>
      </c>
      <c r="W1189">
        <v>20230305</v>
      </c>
      <c r="X1189" s="1">
        <v>0.61707175925925928</v>
      </c>
      <c r="Y1189">
        <v>0.02</v>
      </c>
      <c r="Z1189">
        <v>0</v>
      </c>
      <c r="AA1189">
        <v>0</v>
      </c>
      <c r="AB1189">
        <v>227</v>
      </c>
    </row>
    <row r="1190" spans="1:28" x14ac:dyDescent="0.35">
      <c r="A1190">
        <v>1209</v>
      </c>
      <c r="M1190">
        <v>982.99</v>
      </c>
      <c r="N1190">
        <v>0</v>
      </c>
      <c r="O1190">
        <v>20.100000000000001</v>
      </c>
      <c r="P1190">
        <v>0</v>
      </c>
      <c r="Q1190">
        <v>3.04</v>
      </c>
      <c r="R1190">
        <v>1</v>
      </c>
      <c r="S1190">
        <v>18</v>
      </c>
      <c r="T1190">
        <v>-78.362560000000002</v>
      </c>
      <c r="U1190">
        <v>40.01426</v>
      </c>
      <c r="V1190">
        <v>307.17</v>
      </c>
      <c r="W1190">
        <v>20230305</v>
      </c>
      <c r="X1190" s="1">
        <v>0.61708333333333332</v>
      </c>
      <c r="Y1190">
        <v>0.03</v>
      </c>
      <c r="Z1190">
        <v>0.01</v>
      </c>
      <c r="AA1190">
        <v>0</v>
      </c>
      <c r="AB1190">
        <v>227</v>
      </c>
    </row>
    <row r="1191" spans="1:28" x14ac:dyDescent="0.35">
      <c r="A1191">
        <v>1210</v>
      </c>
      <c r="M1191">
        <v>982.97</v>
      </c>
      <c r="N1191">
        <v>0</v>
      </c>
      <c r="O1191">
        <v>20.2</v>
      </c>
      <c r="P1191">
        <v>0</v>
      </c>
      <c r="Q1191">
        <v>3.04</v>
      </c>
      <c r="R1191">
        <v>1</v>
      </c>
      <c r="S1191">
        <v>17</v>
      </c>
      <c r="T1191">
        <v>-78.362560000000002</v>
      </c>
      <c r="U1191">
        <v>40.01426</v>
      </c>
      <c r="V1191">
        <v>307.23</v>
      </c>
      <c r="W1191">
        <v>20230305</v>
      </c>
      <c r="X1191" s="1">
        <v>0.61709490740740736</v>
      </c>
      <c r="Y1191">
        <v>0.03</v>
      </c>
      <c r="Z1191">
        <v>-0.05</v>
      </c>
      <c r="AA1191">
        <v>0</v>
      </c>
      <c r="AB1191">
        <v>227</v>
      </c>
    </row>
    <row r="1192" spans="1:28" x14ac:dyDescent="0.35">
      <c r="A1192">
        <v>1211</v>
      </c>
      <c r="M1192">
        <v>982.86</v>
      </c>
      <c r="N1192">
        <v>0</v>
      </c>
      <c r="O1192">
        <v>20.2</v>
      </c>
      <c r="P1192">
        <v>0</v>
      </c>
      <c r="Q1192">
        <v>3.04</v>
      </c>
      <c r="R1192">
        <v>1</v>
      </c>
      <c r="S1192">
        <v>17</v>
      </c>
      <c r="T1192">
        <v>-78.362560000000002</v>
      </c>
      <c r="U1192">
        <v>40.01426</v>
      </c>
      <c r="V1192">
        <v>307.26</v>
      </c>
      <c r="W1192">
        <v>20230305</v>
      </c>
      <c r="X1192" s="1">
        <v>0.61710648148148151</v>
      </c>
      <c r="Y1192">
        <v>0.02</v>
      </c>
      <c r="Z1192">
        <v>-0.03</v>
      </c>
      <c r="AA1192">
        <v>0</v>
      </c>
      <c r="AB1192">
        <v>227</v>
      </c>
    </row>
    <row r="1193" spans="1:28" x14ac:dyDescent="0.35">
      <c r="A1193">
        <v>1212</v>
      </c>
      <c r="M1193">
        <v>983.04</v>
      </c>
      <c r="N1193">
        <v>0</v>
      </c>
      <c r="O1193">
        <v>20.100000000000001</v>
      </c>
      <c r="P1193">
        <v>0</v>
      </c>
      <c r="Q1193">
        <v>3.04</v>
      </c>
      <c r="R1193">
        <v>1</v>
      </c>
      <c r="S1193">
        <v>17</v>
      </c>
      <c r="T1193">
        <v>-78.362560000000002</v>
      </c>
      <c r="U1193">
        <v>40.01426</v>
      </c>
      <c r="V1193">
        <v>307.33</v>
      </c>
      <c r="W1193">
        <v>20230305</v>
      </c>
      <c r="X1193" s="1">
        <v>0.61711805555555554</v>
      </c>
      <c r="Y1193">
        <v>0.04</v>
      </c>
      <c r="Z1193">
        <v>0.11</v>
      </c>
      <c r="AA1193">
        <v>0</v>
      </c>
      <c r="AB1193">
        <v>227</v>
      </c>
    </row>
    <row r="1194" spans="1:28" x14ac:dyDescent="0.35">
      <c r="A1194">
        <v>1213</v>
      </c>
      <c r="M1194">
        <v>983.04</v>
      </c>
      <c r="N1194">
        <v>0</v>
      </c>
      <c r="O1194">
        <v>20.2</v>
      </c>
      <c r="P1194">
        <v>0</v>
      </c>
      <c r="Q1194">
        <v>3.04</v>
      </c>
      <c r="R1194">
        <v>1</v>
      </c>
      <c r="S1194">
        <v>17</v>
      </c>
      <c r="T1194">
        <v>-78.362560000000002</v>
      </c>
      <c r="U1194">
        <v>40.01426</v>
      </c>
      <c r="V1194">
        <v>307.33</v>
      </c>
      <c r="W1194">
        <v>20230305</v>
      </c>
      <c r="X1194" s="1">
        <v>0.61712962962962969</v>
      </c>
      <c r="Y1194">
        <v>0.03</v>
      </c>
      <c r="Z1194">
        <v>-0.09</v>
      </c>
      <c r="AA1194">
        <v>0</v>
      </c>
      <c r="AB1194">
        <v>227</v>
      </c>
    </row>
    <row r="1195" spans="1:28" x14ac:dyDescent="0.35">
      <c r="A1195">
        <v>1214</v>
      </c>
      <c r="M1195">
        <v>982.98</v>
      </c>
      <c r="N1195">
        <v>0</v>
      </c>
      <c r="O1195">
        <v>20.100000000000001</v>
      </c>
      <c r="P1195">
        <v>0</v>
      </c>
      <c r="Q1195">
        <v>3.04</v>
      </c>
      <c r="R1195">
        <v>1</v>
      </c>
      <c r="S1195">
        <v>17</v>
      </c>
      <c r="T1195">
        <v>-78.362560000000002</v>
      </c>
      <c r="U1195">
        <v>40.01426</v>
      </c>
      <c r="V1195">
        <v>307.42</v>
      </c>
      <c r="W1195">
        <v>20230305</v>
      </c>
      <c r="X1195" s="1">
        <v>0.61714120370370373</v>
      </c>
      <c r="Y1195">
        <v>0.01</v>
      </c>
      <c r="Z1195">
        <v>0.01</v>
      </c>
      <c r="AA1195">
        <v>0</v>
      </c>
      <c r="AB1195">
        <v>227</v>
      </c>
    </row>
    <row r="1196" spans="1:28" x14ac:dyDescent="0.35">
      <c r="A1196">
        <v>1215</v>
      </c>
      <c r="M1196">
        <v>982.99</v>
      </c>
      <c r="N1196">
        <v>0</v>
      </c>
      <c r="O1196">
        <v>20.2</v>
      </c>
      <c r="P1196">
        <v>0</v>
      </c>
      <c r="Q1196">
        <v>3.04</v>
      </c>
      <c r="R1196">
        <v>1</v>
      </c>
      <c r="S1196">
        <v>17</v>
      </c>
      <c r="T1196">
        <v>-78.362560000000002</v>
      </c>
      <c r="U1196">
        <v>40.01426</v>
      </c>
      <c r="V1196">
        <v>307.45999999999998</v>
      </c>
      <c r="W1196">
        <v>20230305</v>
      </c>
      <c r="X1196" s="1">
        <v>0.61715277777777777</v>
      </c>
      <c r="Y1196">
        <v>0.03</v>
      </c>
      <c r="Z1196">
        <v>0</v>
      </c>
      <c r="AA1196">
        <v>0</v>
      </c>
      <c r="AB1196">
        <v>227</v>
      </c>
    </row>
    <row r="1197" spans="1:28" x14ac:dyDescent="0.35">
      <c r="A1197">
        <v>1216</v>
      </c>
      <c r="M1197">
        <v>983.09</v>
      </c>
      <c r="N1197">
        <v>0</v>
      </c>
      <c r="O1197">
        <v>20.2</v>
      </c>
      <c r="P1197">
        <v>0</v>
      </c>
      <c r="Q1197">
        <v>3.04</v>
      </c>
      <c r="R1197">
        <v>1</v>
      </c>
      <c r="S1197">
        <v>17</v>
      </c>
      <c r="T1197">
        <v>-78.362560000000002</v>
      </c>
      <c r="U1197">
        <v>40.01426</v>
      </c>
      <c r="V1197">
        <v>307.33</v>
      </c>
      <c r="W1197">
        <v>20230305</v>
      </c>
      <c r="X1197" s="1">
        <v>0.61716435185185181</v>
      </c>
      <c r="Y1197">
        <v>0.05</v>
      </c>
      <c r="Z1197">
        <v>-0.05</v>
      </c>
      <c r="AA1197">
        <v>0</v>
      </c>
      <c r="AB1197">
        <v>227</v>
      </c>
    </row>
    <row r="1198" spans="1:28" x14ac:dyDescent="0.35">
      <c r="A1198">
        <v>1217</v>
      </c>
      <c r="M1198">
        <v>983.12</v>
      </c>
      <c r="N1198">
        <v>0</v>
      </c>
      <c r="O1198">
        <v>20.2</v>
      </c>
      <c r="P1198">
        <v>0</v>
      </c>
      <c r="Q1198">
        <v>3.04</v>
      </c>
      <c r="R1198">
        <v>1</v>
      </c>
      <c r="S1198">
        <v>17</v>
      </c>
      <c r="T1198">
        <v>-78.362560000000002</v>
      </c>
      <c r="U1198">
        <v>40.01426</v>
      </c>
      <c r="V1198">
        <v>307.33999999999997</v>
      </c>
      <c r="W1198">
        <v>20230305</v>
      </c>
      <c r="X1198" s="1">
        <v>0.61717592592592596</v>
      </c>
      <c r="Y1198">
        <v>0.02</v>
      </c>
      <c r="Z1198">
        <v>-0.01</v>
      </c>
      <c r="AA1198">
        <v>0</v>
      </c>
      <c r="AB1198">
        <v>227</v>
      </c>
    </row>
    <row r="1199" spans="1:28" x14ac:dyDescent="0.35">
      <c r="A1199">
        <v>1218</v>
      </c>
      <c r="M1199">
        <v>983.09</v>
      </c>
      <c r="N1199">
        <v>0</v>
      </c>
      <c r="O1199">
        <v>20.2</v>
      </c>
      <c r="P1199">
        <v>0</v>
      </c>
      <c r="Q1199">
        <v>3.04</v>
      </c>
      <c r="R1199">
        <v>1</v>
      </c>
      <c r="S1199">
        <v>17</v>
      </c>
      <c r="T1199">
        <v>-78.362560000000002</v>
      </c>
      <c r="U1199">
        <v>40.01426</v>
      </c>
      <c r="V1199">
        <v>307.42</v>
      </c>
      <c r="W1199">
        <v>20230305</v>
      </c>
      <c r="X1199" s="1">
        <v>0.6171875</v>
      </c>
      <c r="Y1199">
        <v>0.01</v>
      </c>
      <c r="Z1199">
        <v>-0.01</v>
      </c>
      <c r="AA1199">
        <v>0</v>
      </c>
      <c r="AB1199">
        <v>227</v>
      </c>
    </row>
    <row r="1200" spans="1:28" x14ac:dyDescent="0.35">
      <c r="A1200">
        <v>1219</v>
      </c>
      <c r="M1200">
        <v>982.86</v>
      </c>
      <c r="N1200">
        <v>0</v>
      </c>
      <c r="O1200">
        <v>20.2</v>
      </c>
      <c r="P1200">
        <v>0</v>
      </c>
      <c r="Q1200">
        <v>3.04</v>
      </c>
      <c r="R1200">
        <v>1</v>
      </c>
      <c r="S1200">
        <v>17</v>
      </c>
      <c r="T1200">
        <v>-78.362560000000002</v>
      </c>
      <c r="U1200">
        <v>40.01426</v>
      </c>
      <c r="V1200">
        <v>307.45</v>
      </c>
      <c r="W1200">
        <v>20230305</v>
      </c>
      <c r="X1200" s="1">
        <v>0.61719907407407404</v>
      </c>
      <c r="Y1200">
        <v>0.04</v>
      </c>
      <c r="Z1200">
        <v>0</v>
      </c>
      <c r="AA1200">
        <v>0</v>
      </c>
      <c r="AB1200">
        <v>227</v>
      </c>
    </row>
    <row r="1201" spans="1:28" x14ac:dyDescent="0.35">
      <c r="A1201">
        <v>1220</v>
      </c>
      <c r="M1201">
        <v>982.76</v>
      </c>
      <c r="N1201">
        <v>-0.01</v>
      </c>
      <c r="O1201">
        <v>20.2</v>
      </c>
      <c r="P1201">
        <v>0</v>
      </c>
      <c r="Q1201">
        <v>3.04</v>
      </c>
      <c r="R1201">
        <v>1</v>
      </c>
      <c r="S1201">
        <v>18</v>
      </c>
      <c r="T1201">
        <v>-78.362560000000002</v>
      </c>
      <c r="U1201">
        <v>40.01426</v>
      </c>
      <c r="V1201">
        <v>307.43</v>
      </c>
      <c r="W1201">
        <v>20230305</v>
      </c>
      <c r="X1201" s="1">
        <v>0.61721064814814819</v>
      </c>
      <c r="Y1201">
        <v>0.04</v>
      </c>
      <c r="Z1201">
        <v>0.01</v>
      </c>
      <c r="AA1201">
        <v>0</v>
      </c>
      <c r="AB1201">
        <v>227</v>
      </c>
    </row>
    <row r="1202" spans="1:28" x14ac:dyDescent="0.35">
      <c r="A1202">
        <v>1221</v>
      </c>
      <c r="M1202">
        <v>982.98</v>
      </c>
      <c r="N1202">
        <v>0</v>
      </c>
      <c r="O1202">
        <v>20.2</v>
      </c>
      <c r="P1202">
        <v>0</v>
      </c>
      <c r="Q1202">
        <v>3.04</v>
      </c>
      <c r="R1202">
        <v>1</v>
      </c>
      <c r="S1202">
        <v>18</v>
      </c>
      <c r="T1202">
        <v>-78.362560000000002</v>
      </c>
      <c r="U1202">
        <v>40.01426</v>
      </c>
      <c r="V1202">
        <v>307.45</v>
      </c>
      <c r="W1202">
        <v>20230305</v>
      </c>
      <c r="X1202" s="1">
        <v>0.61722222222222223</v>
      </c>
      <c r="Y1202">
        <v>0</v>
      </c>
      <c r="Z1202">
        <v>-0.03</v>
      </c>
      <c r="AA1202">
        <v>0</v>
      </c>
      <c r="AB1202">
        <v>227</v>
      </c>
    </row>
    <row r="1203" spans="1:28" x14ac:dyDescent="0.35">
      <c r="A1203">
        <v>1222</v>
      </c>
      <c r="M1203">
        <v>982.94</v>
      </c>
      <c r="N1203">
        <v>0</v>
      </c>
      <c r="O1203">
        <v>20.2</v>
      </c>
      <c r="P1203">
        <v>0</v>
      </c>
      <c r="Q1203">
        <v>3.04</v>
      </c>
      <c r="R1203">
        <v>1</v>
      </c>
      <c r="S1203">
        <v>18</v>
      </c>
      <c r="T1203">
        <v>-78.362560000000002</v>
      </c>
      <c r="U1203">
        <v>40.01426</v>
      </c>
      <c r="V1203">
        <v>307.47000000000003</v>
      </c>
      <c r="W1203">
        <v>20230305</v>
      </c>
      <c r="X1203" s="1">
        <v>0.61723379629629627</v>
      </c>
      <c r="Y1203">
        <v>0.06</v>
      </c>
      <c r="Z1203">
        <v>7.0000000000000007E-2</v>
      </c>
      <c r="AA1203">
        <v>0</v>
      </c>
      <c r="AB1203">
        <v>227</v>
      </c>
    </row>
    <row r="1204" spans="1:28" x14ac:dyDescent="0.35">
      <c r="A1204">
        <v>1223</v>
      </c>
      <c r="M1204">
        <v>982.9</v>
      </c>
      <c r="N1204">
        <v>0</v>
      </c>
      <c r="O1204">
        <v>20.2</v>
      </c>
      <c r="P1204">
        <v>0</v>
      </c>
      <c r="Q1204">
        <v>3.04</v>
      </c>
      <c r="R1204">
        <v>1</v>
      </c>
      <c r="S1204">
        <v>18</v>
      </c>
      <c r="T1204">
        <v>-78.362560000000002</v>
      </c>
      <c r="U1204">
        <v>40.01426</v>
      </c>
      <c r="V1204">
        <v>307.51</v>
      </c>
      <c r="W1204">
        <v>20230305</v>
      </c>
      <c r="X1204" s="1">
        <v>0.61724537037037031</v>
      </c>
      <c r="Y1204">
        <v>0.04</v>
      </c>
      <c r="Z1204">
        <v>0.03</v>
      </c>
      <c r="AA1204">
        <v>0</v>
      </c>
      <c r="AB1204">
        <v>227</v>
      </c>
    </row>
    <row r="1205" spans="1:28" x14ac:dyDescent="0.35">
      <c r="A1205">
        <v>1224</v>
      </c>
      <c r="M1205">
        <v>983.05</v>
      </c>
      <c r="N1205">
        <v>0</v>
      </c>
      <c r="O1205">
        <v>20.2</v>
      </c>
      <c r="P1205">
        <v>0</v>
      </c>
      <c r="Q1205">
        <v>3.04</v>
      </c>
      <c r="R1205">
        <v>1</v>
      </c>
      <c r="S1205">
        <v>18</v>
      </c>
      <c r="T1205">
        <v>-78.362560000000002</v>
      </c>
      <c r="U1205">
        <v>40.01426</v>
      </c>
      <c r="V1205">
        <v>307.52999999999997</v>
      </c>
      <c r="W1205">
        <v>20230305</v>
      </c>
      <c r="X1205" s="1">
        <v>0.61725694444444446</v>
      </c>
      <c r="Y1205">
        <v>0.05</v>
      </c>
      <c r="Z1205">
        <v>-0.01</v>
      </c>
      <c r="AA1205">
        <v>0</v>
      </c>
      <c r="AB1205">
        <v>227</v>
      </c>
    </row>
    <row r="1206" spans="1:28" x14ac:dyDescent="0.35">
      <c r="A1206">
        <v>1225</v>
      </c>
      <c r="M1206">
        <v>982.94</v>
      </c>
      <c r="N1206">
        <v>0</v>
      </c>
      <c r="O1206">
        <v>20.2</v>
      </c>
      <c r="P1206">
        <v>0</v>
      </c>
      <c r="Q1206">
        <v>3.04</v>
      </c>
      <c r="R1206">
        <v>1</v>
      </c>
      <c r="S1206">
        <v>18</v>
      </c>
      <c r="T1206">
        <v>-78.362560000000002</v>
      </c>
      <c r="U1206">
        <v>40.01426</v>
      </c>
      <c r="V1206">
        <v>307.64999999999998</v>
      </c>
      <c r="W1206">
        <v>20230305</v>
      </c>
      <c r="X1206" s="1">
        <v>0.61726851851851849</v>
      </c>
      <c r="Y1206">
        <v>0.05</v>
      </c>
      <c r="Z1206">
        <v>0.12</v>
      </c>
      <c r="AA1206">
        <v>0</v>
      </c>
      <c r="AB1206">
        <v>227</v>
      </c>
    </row>
    <row r="1207" spans="1:28" x14ac:dyDescent="0.35">
      <c r="A1207">
        <v>1226</v>
      </c>
      <c r="M1207">
        <v>983.06</v>
      </c>
      <c r="N1207">
        <v>0</v>
      </c>
      <c r="O1207">
        <v>20.2</v>
      </c>
      <c r="P1207">
        <v>0</v>
      </c>
      <c r="Q1207">
        <v>3.04</v>
      </c>
      <c r="R1207">
        <v>1</v>
      </c>
      <c r="S1207">
        <v>18</v>
      </c>
      <c r="T1207">
        <v>-78.362560000000002</v>
      </c>
      <c r="U1207">
        <v>40.01426</v>
      </c>
      <c r="V1207">
        <v>307.67</v>
      </c>
      <c r="W1207">
        <v>20230305</v>
      </c>
      <c r="X1207" s="1">
        <v>0.61728009259259264</v>
      </c>
      <c r="Y1207">
        <v>0.05</v>
      </c>
      <c r="Z1207">
        <v>0.09</v>
      </c>
      <c r="AA1207">
        <v>0</v>
      </c>
      <c r="AB1207">
        <v>227</v>
      </c>
    </row>
    <row r="1208" spans="1:28" x14ac:dyDescent="0.35">
      <c r="A1208">
        <v>1227</v>
      </c>
      <c r="M1208">
        <v>983.1</v>
      </c>
      <c r="N1208">
        <v>0</v>
      </c>
      <c r="O1208">
        <v>20.2</v>
      </c>
      <c r="P1208">
        <v>0</v>
      </c>
      <c r="Q1208">
        <v>3.04</v>
      </c>
      <c r="R1208">
        <v>1</v>
      </c>
      <c r="S1208">
        <v>18</v>
      </c>
      <c r="T1208">
        <v>-78.362560000000002</v>
      </c>
      <c r="U1208">
        <v>40.01426</v>
      </c>
      <c r="V1208">
        <v>307.64</v>
      </c>
      <c r="W1208">
        <v>20230305</v>
      </c>
      <c r="X1208" s="1">
        <v>0.61729166666666668</v>
      </c>
      <c r="Y1208">
        <v>0.02</v>
      </c>
      <c r="Z1208">
        <v>0.03</v>
      </c>
      <c r="AA1208">
        <v>0.01</v>
      </c>
      <c r="AB1208">
        <v>227</v>
      </c>
    </row>
    <row r="1209" spans="1:28" x14ac:dyDescent="0.35">
      <c r="A1209">
        <v>1228</v>
      </c>
      <c r="M1209">
        <v>983</v>
      </c>
      <c r="N1209">
        <v>0</v>
      </c>
      <c r="O1209">
        <v>20.2</v>
      </c>
      <c r="P1209">
        <v>0</v>
      </c>
      <c r="Q1209">
        <v>3.04</v>
      </c>
      <c r="R1209">
        <v>1</v>
      </c>
      <c r="S1209">
        <v>18</v>
      </c>
      <c r="T1209">
        <v>-78.362560000000002</v>
      </c>
      <c r="U1209">
        <v>40.01426</v>
      </c>
      <c r="V1209">
        <v>307.58999999999997</v>
      </c>
      <c r="W1209">
        <v>20230305</v>
      </c>
      <c r="X1209" s="1">
        <v>0.61730324074074072</v>
      </c>
      <c r="Y1209">
        <v>0.02</v>
      </c>
      <c r="Z1209">
        <v>-0.02</v>
      </c>
      <c r="AA1209">
        <v>0</v>
      </c>
      <c r="AB1209">
        <v>227</v>
      </c>
    </row>
    <row r="1210" spans="1:28" x14ac:dyDescent="0.35">
      <c r="A1210">
        <v>1229</v>
      </c>
      <c r="M1210">
        <v>982.81</v>
      </c>
      <c r="N1210">
        <v>0</v>
      </c>
      <c r="O1210">
        <v>20.3</v>
      </c>
      <c r="P1210">
        <v>0</v>
      </c>
      <c r="Q1210">
        <v>3.04</v>
      </c>
      <c r="R1210">
        <v>1</v>
      </c>
      <c r="S1210">
        <v>18</v>
      </c>
      <c r="T1210">
        <v>-78.362560000000002</v>
      </c>
      <c r="U1210">
        <v>40.01426</v>
      </c>
      <c r="V1210">
        <v>307.66000000000003</v>
      </c>
      <c r="W1210">
        <v>20230305</v>
      </c>
      <c r="X1210" s="1">
        <v>0.61731481481481476</v>
      </c>
      <c r="Y1210">
        <v>0.01</v>
      </c>
      <c r="Z1210">
        <v>7.0000000000000007E-2</v>
      </c>
      <c r="AA1210">
        <v>0.01</v>
      </c>
      <c r="AB1210">
        <v>227</v>
      </c>
    </row>
    <row r="1211" spans="1:28" x14ac:dyDescent="0.35">
      <c r="A1211">
        <v>1230</v>
      </c>
      <c r="M1211">
        <v>983.04</v>
      </c>
      <c r="N1211">
        <v>0</v>
      </c>
      <c r="O1211">
        <v>20.2</v>
      </c>
      <c r="P1211">
        <v>0</v>
      </c>
      <c r="Q1211">
        <v>3.04</v>
      </c>
      <c r="R1211">
        <v>1</v>
      </c>
      <c r="S1211">
        <v>18</v>
      </c>
      <c r="T1211">
        <v>-78.362560000000002</v>
      </c>
      <c r="U1211">
        <v>40.01426</v>
      </c>
      <c r="V1211">
        <v>307.58999999999997</v>
      </c>
      <c r="W1211">
        <v>20230305</v>
      </c>
      <c r="X1211" s="1">
        <v>0.61732638888888891</v>
      </c>
      <c r="Y1211">
        <v>0.04</v>
      </c>
      <c r="Z1211">
        <v>-0.06</v>
      </c>
      <c r="AA1211">
        <v>0</v>
      </c>
      <c r="AB1211">
        <v>227</v>
      </c>
    </row>
    <row r="1212" spans="1:28" x14ac:dyDescent="0.35">
      <c r="A1212">
        <v>1231</v>
      </c>
      <c r="M1212">
        <v>982.88</v>
      </c>
      <c r="N1212">
        <v>0</v>
      </c>
      <c r="O1212">
        <v>20.3</v>
      </c>
      <c r="P1212">
        <v>0</v>
      </c>
      <c r="Q1212">
        <v>3.03</v>
      </c>
      <c r="R1212">
        <v>1</v>
      </c>
      <c r="S1212">
        <v>18</v>
      </c>
      <c r="T1212">
        <v>-78.362560000000002</v>
      </c>
      <c r="U1212">
        <v>40.01426</v>
      </c>
      <c r="V1212">
        <v>307.62</v>
      </c>
      <c r="W1212">
        <v>20230305</v>
      </c>
      <c r="X1212" s="1">
        <v>0.61733796296296295</v>
      </c>
      <c r="Y1212">
        <v>7.0000000000000007E-2</v>
      </c>
      <c r="Z1212">
        <v>0.03</v>
      </c>
      <c r="AA1212">
        <v>0.01</v>
      </c>
      <c r="AB1212">
        <v>227</v>
      </c>
    </row>
    <row r="1213" spans="1:28" x14ac:dyDescent="0.35">
      <c r="A1213">
        <v>1232</v>
      </c>
      <c r="M1213">
        <v>982.82</v>
      </c>
      <c r="N1213">
        <v>0</v>
      </c>
      <c r="O1213">
        <v>20.2</v>
      </c>
      <c r="P1213">
        <v>0</v>
      </c>
      <c r="Q1213">
        <v>3.03</v>
      </c>
      <c r="R1213">
        <v>1</v>
      </c>
      <c r="S1213">
        <v>18</v>
      </c>
      <c r="T1213">
        <v>-78.362560000000002</v>
      </c>
      <c r="U1213">
        <v>40.01426</v>
      </c>
      <c r="V1213">
        <v>307.67</v>
      </c>
      <c r="W1213">
        <v>20230305</v>
      </c>
      <c r="X1213" s="1">
        <v>0.6173495370370371</v>
      </c>
      <c r="Y1213">
        <v>0.02</v>
      </c>
      <c r="Z1213">
        <v>0.09</v>
      </c>
      <c r="AA1213">
        <v>0.01</v>
      </c>
      <c r="AB1213">
        <v>227</v>
      </c>
    </row>
    <row r="1214" spans="1:28" x14ac:dyDescent="0.35">
      <c r="A1214">
        <v>1233</v>
      </c>
      <c r="M1214">
        <v>983.02</v>
      </c>
      <c r="N1214">
        <v>0</v>
      </c>
      <c r="O1214">
        <v>20.3</v>
      </c>
      <c r="P1214">
        <v>0</v>
      </c>
      <c r="Q1214">
        <v>3.03</v>
      </c>
      <c r="R1214">
        <v>1</v>
      </c>
      <c r="S1214">
        <v>18</v>
      </c>
      <c r="T1214">
        <v>-78.362560000000002</v>
      </c>
      <c r="U1214">
        <v>40.01426</v>
      </c>
      <c r="V1214">
        <v>307.81</v>
      </c>
      <c r="W1214">
        <v>20230305</v>
      </c>
      <c r="X1214" s="1">
        <v>0.61736111111111114</v>
      </c>
      <c r="Y1214">
        <v>0.05</v>
      </c>
      <c r="Z1214">
        <v>-0.01</v>
      </c>
      <c r="AA1214">
        <v>0.01</v>
      </c>
      <c r="AB1214">
        <v>227</v>
      </c>
    </row>
    <row r="1215" spans="1:28" x14ac:dyDescent="0.35">
      <c r="A1215">
        <v>1234</v>
      </c>
      <c r="M1215">
        <v>983.04</v>
      </c>
      <c r="N1215">
        <v>0</v>
      </c>
      <c r="O1215">
        <v>20.3</v>
      </c>
      <c r="P1215">
        <v>0</v>
      </c>
      <c r="Q1215">
        <v>3.03</v>
      </c>
      <c r="R1215">
        <v>1</v>
      </c>
      <c r="S1215">
        <v>18</v>
      </c>
      <c r="T1215">
        <v>-78.362560000000002</v>
      </c>
      <c r="U1215">
        <v>40.01426</v>
      </c>
      <c r="V1215">
        <v>307.83</v>
      </c>
      <c r="W1215">
        <v>20230305</v>
      </c>
      <c r="X1215" s="1">
        <v>0.61737268518518518</v>
      </c>
      <c r="Y1215">
        <v>0</v>
      </c>
      <c r="Z1215">
        <v>0.02</v>
      </c>
      <c r="AA1215">
        <v>0.01</v>
      </c>
      <c r="AB1215">
        <v>227</v>
      </c>
    </row>
    <row r="1216" spans="1:28" x14ac:dyDescent="0.35">
      <c r="A1216">
        <v>1235</v>
      </c>
      <c r="M1216">
        <v>983.09</v>
      </c>
      <c r="N1216">
        <v>0</v>
      </c>
      <c r="O1216">
        <v>20.3</v>
      </c>
      <c r="P1216">
        <v>0</v>
      </c>
      <c r="Q1216">
        <v>3.03</v>
      </c>
      <c r="R1216">
        <v>1</v>
      </c>
      <c r="S1216">
        <v>18</v>
      </c>
      <c r="T1216">
        <v>-78.362560000000002</v>
      </c>
      <c r="U1216">
        <v>40.01426</v>
      </c>
      <c r="V1216">
        <v>307.8</v>
      </c>
      <c r="W1216">
        <v>20230305</v>
      </c>
      <c r="X1216" s="1">
        <v>0.61738425925925922</v>
      </c>
      <c r="Y1216">
        <v>0.02</v>
      </c>
      <c r="Z1216">
        <v>0.01</v>
      </c>
      <c r="AA1216">
        <v>0.01</v>
      </c>
      <c r="AB1216">
        <v>227</v>
      </c>
    </row>
    <row r="1217" spans="1:28" x14ac:dyDescent="0.35">
      <c r="A1217">
        <v>1236</v>
      </c>
      <c r="M1217">
        <v>982.82</v>
      </c>
      <c r="N1217">
        <v>0</v>
      </c>
      <c r="O1217">
        <v>20.3</v>
      </c>
      <c r="P1217">
        <v>0</v>
      </c>
      <c r="Q1217">
        <v>3.03</v>
      </c>
      <c r="R1217">
        <v>1</v>
      </c>
      <c r="S1217">
        <v>18</v>
      </c>
      <c r="T1217">
        <v>-78.362560000000002</v>
      </c>
      <c r="U1217">
        <v>40.01426</v>
      </c>
      <c r="V1217">
        <v>307.92</v>
      </c>
      <c r="W1217">
        <v>20230305</v>
      </c>
      <c r="X1217" s="1">
        <v>0.61739583333333337</v>
      </c>
      <c r="Y1217">
        <v>0.06</v>
      </c>
      <c r="Z1217">
        <v>0.03</v>
      </c>
      <c r="AA1217">
        <v>0.01</v>
      </c>
      <c r="AB1217">
        <v>227</v>
      </c>
    </row>
    <row r="1218" spans="1:28" x14ac:dyDescent="0.35">
      <c r="A1218">
        <v>1237</v>
      </c>
      <c r="M1218">
        <v>982.99</v>
      </c>
      <c r="N1218">
        <v>0</v>
      </c>
      <c r="O1218">
        <v>20.3</v>
      </c>
      <c r="P1218">
        <v>0</v>
      </c>
      <c r="Q1218">
        <v>3.03</v>
      </c>
      <c r="R1218">
        <v>1</v>
      </c>
      <c r="S1218">
        <v>18</v>
      </c>
      <c r="T1218">
        <v>-78.362560000000002</v>
      </c>
      <c r="U1218">
        <v>40.01426</v>
      </c>
      <c r="V1218">
        <v>307.85000000000002</v>
      </c>
      <c r="W1218">
        <v>20230305</v>
      </c>
      <c r="X1218" s="1">
        <v>0.6174074074074074</v>
      </c>
      <c r="Y1218">
        <v>0.03</v>
      </c>
      <c r="Z1218">
        <v>-0.05</v>
      </c>
      <c r="AA1218">
        <v>0.01</v>
      </c>
      <c r="AB1218">
        <v>227</v>
      </c>
    </row>
    <row r="1219" spans="1:28" x14ac:dyDescent="0.35">
      <c r="A1219">
        <v>1238</v>
      </c>
      <c r="M1219">
        <v>982.91</v>
      </c>
      <c r="N1219">
        <v>0</v>
      </c>
      <c r="O1219">
        <v>20.3</v>
      </c>
      <c r="P1219">
        <v>0</v>
      </c>
      <c r="Q1219">
        <v>3.03</v>
      </c>
      <c r="R1219">
        <v>1</v>
      </c>
      <c r="S1219">
        <v>18</v>
      </c>
      <c r="T1219">
        <v>-78.362560000000002</v>
      </c>
      <c r="U1219">
        <v>40.01426</v>
      </c>
      <c r="V1219">
        <v>307.64</v>
      </c>
      <c r="W1219">
        <v>20230305</v>
      </c>
      <c r="X1219" s="1">
        <v>0.61741898148148155</v>
      </c>
      <c r="Y1219">
        <v>0.08</v>
      </c>
      <c r="Z1219">
        <v>-0.06</v>
      </c>
      <c r="AA1219">
        <v>0</v>
      </c>
      <c r="AB1219">
        <v>227</v>
      </c>
    </row>
    <row r="1220" spans="1:28" x14ac:dyDescent="0.35">
      <c r="A1220">
        <v>1239</v>
      </c>
      <c r="M1220">
        <v>982.7</v>
      </c>
      <c r="N1220">
        <v>-0.01</v>
      </c>
      <c r="O1220">
        <v>20.3</v>
      </c>
      <c r="P1220">
        <v>0</v>
      </c>
      <c r="Q1220">
        <v>3.03</v>
      </c>
      <c r="R1220">
        <v>1</v>
      </c>
      <c r="S1220">
        <v>18</v>
      </c>
      <c r="T1220">
        <v>-78.362560000000002</v>
      </c>
      <c r="U1220">
        <v>40.01426</v>
      </c>
      <c r="V1220">
        <v>307.51</v>
      </c>
      <c r="W1220">
        <v>20230305</v>
      </c>
      <c r="X1220" s="1">
        <v>0.61743055555555559</v>
      </c>
      <c r="Y1220">
        <v>0.08</v>
      </c>
      <c r="Z1220">
        <v>-0.15</v>
      </c>
      <c r="AA1220">
        <v>0</v>
      </c>
      <c r="AB1220">
        <v>227</v>
      </c>
    </row>
    <row r="1221" spans="1:28" x14ac:dyDescent="0.35">
      <c r="A1221">
        <v>1240</v>
      </c>
      <c r="M1221">
        <v>982.96</v>
      </c>
      <c r="N1221">
        <v>0</v>
      </c>
      <c r="O1221">
        <v>20.3</v>
      </c>
      <c r="P1221">
        <v>0</v>
      </c>
      <c r="Q1221">
        <v>3.03</v>
      </c>
      <c r="R1221">
        <v>1</v>
      </c>
      <c r="S1221">
        <v>18</v>
      </c>
      <c r="T1221">
        <v>-78.362560000000002</v>
      </c>
      <c r="U1221">
        <v>40.01426</v>
      </c>
      <c r="V1221">
        <v>307.39</v>
      </c>
      <c r="W1221">
        <v>20230305</v>
      </c>
      <c r="X1221" s="1">
        <v>0.61744212962962963</v>
      </c>
      <c r="Y1221">
        <v>0.02</v>
      </c>
      <c r="Z1221">
        <v>-0.09</v>
      </c>
      <c r="AA1221">
        <v>0</v>
      </c>
      <c r="AB1221">
        <v>227</v>
      </c>
    </row>
    <row r="1222" spans="1:28" x14ac:dyDescent="0.35">
      <c r="A1222">
        <v>1241</v>
      </c>
      <c r="M1222">
        <v>982.79</v>
      </c>
      <c r="N1222">
        <v>0</v>
      </c>
      <c r="O1222">
        <v>20.3</v>
      </c>
      <c r="P1222">
        <v>0</v>
      </c>
      <c r="Q1222">
        <v>3.03</v>
      </c>
      <c r="R1222">
        <v>1</v>
      </c>
      <c r="S1222">
        <v>18</v>
      </c>
      <c r="T1222">
        <v>-78.362560000000002</v>
      </c>
      <c r="U1222">
        <v>40.01426</v>
      </c>
      <c r="V1222">
        <v>307.45</v>
      </c>
      <c r="W1222">
        <v>20230305</v>
      </c>
      <c r="X1222" s="1">
        <v>0.61745370370370367</v>
      </c>
      <c r="Y1222">
        <v>0.02</v>
      </c>
      <c r="Z1222">
        <v>0</v>
      </c>
      <c r="AA1222">
        <v>0</v>
      </c>
      <c r="AB1222">
        <v>227</v>
      </c>
    </row>
    <row r="1223" spans="1:28" x14ac:dyDescent="0.35">
      <c r="A1223">
        <v>1242</v>
      </c>
      <c r="M1223">
        <v>982.69</v>
      </c>
      <c r="N1223">
        <v>-0.01</v>
      </c>
      <c r="O1223">
        <v>20.3</v>
      </c>
      <c r="P1223">
        <v>0</v>
      </c>
      <c r="Q1223">
        <v>3.03</v>
      </c>
      <c r="R1223">
        <v>1</v>
      </c>
      <c r="S1223">
        <v>18</v>
      </c>
      <c r="T1223">
        <v>-78.362560000000002</v>
      </c>
      <c r="U1223">
        <v>40.01426</v>
      </c>
      <c r="V1223">
        <v>307.66000000000003</v>
      </c>
      <c r="W1223">
        <v>20230305</v>
      </c>
      <c r="X1223" s="1">
        <v>0.61746527777777771</v>
      </c>
      <c r="Y1223">
        <v>0.01</v>
      </c>
      <c r="Z1223">
        <v>0.17</v>
      </c>
      <c r="AA1223">
        <v>0</v>
      </c>
      <c r="AB1223">
        <v>227</v>
      </c>
    </row>
    <row r="1224" spans="1:28" x14ac:dyDescent="0.35">
      <c r="A1224">
        <v>1243</v>
      </c>
      <c r="M1224">
        <v>982.9</v>
      </c>
      <c r="N1224">
        <v>0</v>
      </c>
      <c r="O1224">
        <v>20.3</v>
      </c>
      <c r="P1224">
        <v>0</v>
      </c>
      <c r="Q1224">
        <v>3.03</v>
      </c>
      <c r="R1224">
        <v>1</v>
      </c>
      <c r="S1224">
        <v>18</v>
      </c>
      <c r="T1224">
        <v>-78.362560000000002</v>
      </c>
      <c r="U1224">
        <v>40.01426</v>
      </c>
      <c r="V1224">
        <v>307.73</v>
      </c>
      <c r="W1224">
        <v>20230305</v>
      </c>
      <c r="X1224" s="1">
        <v>0.61747685185185186</v>
      </c>
      <c r="Y1224">
        <v>0.05</v>
      </c>
      <c r="Z1224">
        <v>0.06</v>
      </c>
      <c r="AA1224">
        <v>0</v>
      </c>
      <c r="AB1224">
        <v>227</v>
      </c>
    </row>
    <row r="1225" spans="1:28" x14ac:dyDescent="0.35">
      <c r="A1225">
        <v>1244</v>
      </c>
      <c r="M1225">
        <v>982.86</v>
      </c>
      <c r="N1225">
        <v>0</v>
      </c>
      <c r="O1225">
        <v>20.3</v>
      </c>
      <c r="P1225">
        <v>0</v>
      </c>
      <c r="Q1225">
        <v>3.03</v>
      </c>
      <c r="R1225">
        <v>1</v>
      </c>
      <c r="S1225">
        <v>18</v>
      </c>
      <c r="T1225">
        <v>-78.362560000000002</v>
      </c>
      <c r="U1225">
        <v>40.01426</v>
      </c>
      <c r="V1225">
        <v>307.75</v>
      </c>
      <c r="W1225">
        <v>20230305</v>
      </c>
      <c r="X1225" s="1">
        <v>0.6174884259259259</v>
      </c>
      <c r="Y1225">
        <v>0.03</v>
      </c>
      <c r="Z1225">
        <v>0.01</v>
      </c>
      <c r="AA1225">
        <v>0</v>
      </c>
      <c r="AB1225">
        <v>227</v>
      </c>
    </row>
    <row r="1226" spans="1:28" x14ac:dyDescent="0.35">
      <c r="A1226">
        <v>1245</v>
      </c>
      <c r="M1226">
        <v>982.68</v>
      </c>
      <c r="N1226">
        <v>-0.01</v>
      </c>
      <c r="O1226">
        <v>20.3</v>
      </c>
      <c r="P1226">
        <v>0</v>
      </c>
      <c r="Q1226">
        <v>3.03</v>
      </c>
      <c r="R1226">
        <v>1</v>
      </c>
      <c r="S1226">
        <v>18</v>
      </c>
      <c r="T1226">
        <v>-78.362560000000002</v>
      </c>
      <c r="U1226">
        <v>40.01426</v>
      </c>
      <c r="V1226">
        <v>307.73</v>
      </c>
      <c r="W1226">
        <v>20230305</v>
      </c>
      <c r="X1226" s="1">
        <v>0.61750000000000005</v>
      </c>
      <c r="Y1226">
        <v>0.02</v>
      </c>
      <c r="Z1226">
        <v>-0.06</v>
      </c>
      <c r="AA1226">
        <v>0</v>
      </c>
      <c r="AB1226">
        <v>227</v>
      </c>
    </row>
    <row r="1227" spans="1:28" x14ac:dyDescent="0.35">
      <c r="A1227">
        <v>1246</v>
      </c>
      <c r="M1227">
        <v>982.71</v>
      </c>
      <c r="N1227">
        <v>-0.01</v>
      </c>
      <c r="O1227">
        <v>20.399999999999999</v>
      </c>
      <c r="P1227">
        <v>0</v>
      </c>
      <c r="Q1227">
        <v>3.03</v>
      </c>
      <c r="R1227">
        <v>1</v>
      </c>
      <c r="S1227">
        <v>18</v>
      </c>
      <c r="T1227">
        <v>-78.362560000000002</v>
      </c>
      <c r="U1227">
        <v>40.01426</v>
      </c>
      <c r="V1227">
        <v>307.73</v>
      </c>
      <c r="W1227">
        <v>20230305</v>
      </c>
      <c r="X1227" s="1">
        <v>0.61751157407407409</v>
      </c>
      <c r="Y1227">
        <v>0.04</v>
      </c>
      <c r="Z1227">
        <v>-0.05</v>
      </c>
      <c r="AA1227">
        <v>0</v>
      </c>
      <c r="AB1227">
        <v>227</v>
      </c>
    </row>
    <row r="1228" spans="1:28" x14ac:dyDescent="0.35">
      <c r="A1228">
        <v>1247</v>
      </c>
      <c r="M1228">
        <v>983.01</v>
      </c>
      <c r="N1228">
        <v>0</v>
      </c>
      <c r="O1228">
        <v>20.399999999999999</v>
      </c>
      <c r="P1228">
        <v>0</v>
      </c>
      <c r="Q1228">
        <v>3.03</v>
      </c>
      <c r="R1228">
        <v>1</v>
      </c>
      <c r="S1228">
        <v>18</v>
      </c>
      <c r="T1228">
        <v>-78.362560000000002</v>
      </c>
      <c r="U1228">
        <v>40.01426</v>
      </c>
      <c r="V1228">
        <v>307.81</v>
      </c>
      <c r="W1228">
        <v>20230305</v>
      </c>
      <c r="X1228" s="1">
        <v>0.61752314814814813</v>
      </c>
      <c r="Y1228">
        <v>0.08</v>
      </c>
      <c r="Z1228">
        <v>0.09</v>
      </c>
      <c r="AA1228">
        <v>0</v>
      </c>
      <c r="AB1228">
        <v>227</v>
      </c>
    </row>
    <row r="1229" spans="1:28" x14ac:dyDescent="0.35">
      <c r="A1229">
        <v>1248</v>
      </c>
      <c r="M1229">
        <v>982.88</v>
      </c>
      <c r="N1229">
        <v>0</v>
      </c>
      <c r="O1229">
        <v>20.399999999999999</v>
      </c>
      <c r="P1229">
        <v>0</v>
      </c>
      <c r="Q1229">
        <v>3.03</v>
      </c>
      <c r="R1229">
        <v>1</v>
      </c>
      <c r="S1229">
        <v>18</v>
      </c>
      <c r="T1229">
        <v>-78.362560000000002</v>
      </c>
      <c r="U1229">
        <v>40.01426</v>
      </c>
      <c r="V1229">
        <v>307.88</v>
      </c>
      <c r="W1229">
        <v>20230305</v>
      </c>
      <c r="X1229" s="1">
        <v>0.61753472222222217</v>
      </c>
      <c r="Y1229">
        <v>0.02</v>
      </c>
      <c r="Z1229">
        <v>0.11</v>
      </c>
      <c r="AA1229">
        <v>0.01</v>
      </c>
      <c r="AB1229">
        <v>227</v>
      </c>
    </row>
    <row r="1230" spans="1:28" x14ac:dyDescent="0.35">
      <c r="A1230">
        <v>1249</v>
      </c>
      <c r="M1230">
        <v>982.67</v>
      </c>
      <c r="N1230">
        <v>-0.01</v>
      </c>
      <c r="O1230">
        <v>20.399999999999999</v>
      </c>
      <c r="P1230">
        <v>0</v>
      </c>
      <c r="Q1230">
        <v>3.03</v>
      </c>
      <c r="R1230">
        <v>1</v>
      </c>
      <c r="S1230">
        <v>18</v>
      </c>
      <c r="T1230">
        <v>-78.362560000000002</v>
      </c>
      <c r="U1230">
        <v>40.01426</v>
      </c>
      <c r="V1230">
        <v>307.95999999999998</v>
      </c>
      <c r="W1230">
        <v>20230305</v>
      </c>
      <c r="X1230" s="1">
        <v>0.61754629629629632</v>
      </c>
      <c r="Y1230">
        <v>0.03</v>
      </c>
      <c r="Z1230">
        <v>0.08</v>
      </c>
      <c r="AA1230">
        <v>0.01</v>
      </c>
      <c r="AB1230">
        <v>227</v>
      </c>
    </row>
    <row r="1231" spans="1:28" x14ac:dyDescent="0.35">
      <c r="A1231">
        <v>1250</v>
      </c>
      <c r="M1231">
        <v>983.04</v>
      </c>
      <c r="N1231">
        <v>0</v>
      </c>
      <c r="O1231">
        <v>20.399999999999999</v>
      </c>
      <c r="P1231">
        <v>0</v>
      </c>
      <c r="Q1231">
        <v>3.03</v>
      </c>
      <c r="R1231">
        <v>1</v>
      </c>
      <c r="S1231">
        <v>18</v>
      </c>
      <c r="T1231">
        <v>-78.362560000000002</v>
      </c>
      <c r="U1231">
        <v>40.01426</v>
      </c>
      <c r="V1231">
        <v>307.94</v>
      </c>
      <c r="W1231">
        <v>20230305</v>
      </c>
      <c r="X1231" s="1">
        <v>0.61755787037037035</v>
      </c>
      <c r="Y1231">
        <v>0.01</v>
      </c>
      <c r="Z1231">
        <v>0.05</v>
      </c>
      <c r="AA1231">
        <v>0.01</v>
      </c>
      <c r="AB1231">
        <v>227</v>
      </c>
    </row>
    <row r="1232" spans="1:28" x14ac:dyDescent="0.35">
      <c r="A1232">
        <v>1251</v>
      </c>
      <c r="M1232">
        <v>982.88</v>
      </c>
      <c r="N1232">
        <v>0</v>
      </c>
      <c r="O1232">
        <v>20.399999999999999</v>
      </c>
      <c r="P1232">
        <v>0</v>
      </c>
      <c r="Q1232">
        <v>3.02</v>
      </c>
      <c r="R1232">
        <v>1</v>
      </c>
      <c r="S1232">
        <v>18</v>
      </c>
      <c r="T1232">
        <v>-78.362560000000002</v>
      </c>
      <c r="U1232">
        <v>40.01426</v>
      </c>
      <c r="V1232">
        <v>307.95</v>
      </c>
      <c r="W1232">
        <v>20230305</v>
      </c>
      <c r="X1232" s="1">
        <v>0.6175694444444445</v>
      </c>
      <c r="Y1232">
        <v>0.01</v>
      </c>
      <c r="Z1232">
        <v>-0.02</v>
      </c>
      <c r="AA1232">
        <v>0.01</v>
      </c>
      <c r="AB1232">
        <v>227</v>
      </c>
    </row>
    <row r="1233" spans="1:28" x14ac:dyDescent="0.35">
      <c r="A1233">
        <v>1252</v>
      </c>
      <c r="M1233">
        <v>982.89</v>
      </c>
      <c r="N1233">
        <v>0</v>
      </c>
      <c r="O1233">
        <v>20.399999999999999</v>
      </c>
      <c r="P1233">
        <v>0</v>
      </c>
      <c r="Q1233">
        <v>3.02</v>
      </c>
      <c r="R1233">
        <v>1</v>
      </c>
      <c r="S1233">
        <v>18</v>
      </c>
      <c r="T1233">
        <v>-78.362560000000002</v>
      </c>
      <c r="U1233">
        <v>40.01426</v>
      </c>
      <c r="V1233">
        <v>307.98</v>
      </c>
      <c r="W1233">
        <v>20230305</v>
      </c>
      <c r="X1233" s="1">
        <v>0.61758101851851854</v>
      </c>
      <c r="Y1233">
        <v>0.04</v>
      </c>
      <c r="Z1233">
        <v>0.05</v>
      </c>
      <c r="AA1233">
        <v>0.01</v>
      </c>
      <c r="AB1233">
        <v>227</v>
      </c>
    </row>
    <row r="1234" spans="1:28" x14ac:dyDescent="0.35">
      <c r="A1234">
        <v>1253</v>
      </c>
      <c r="M1234">
        <v>983.03</v>
      </c>
      <c r="N1234">
        <v>0</v>
      </c>
      <c r="O1234">
        <v>20.399999999999999</v>
      </c>
      <c r="P1234">
        <v>0</v>
      </c>
      <c r="Q1234">
        <v>3.02</v>
      </c>
      <c r="R1234">
        <v>1</v>
      </c>
      <c r="S1234">
        <v>17</v>
      </c>
      <c r="T1234">
        <v>-78.362560000000002</v>
      </c>
      <c r="U1234">
        <v>40.01426</v>
      </c>
      <c r="V1234">
        <v>308.04000000000002</v>
      </c>
      <c r="W1234">
        <v>20230305</v>
      </c>
      <c r="X1234" s="1">
        <v>0.61759259259259258</v>
      </c>
      <c r="Y1234">
        <v>0.04</v>
      </c>
      <c r="Z1234">
        <v>0.06</v>
      </c>
      <c r="AA1234">
        <v>0.01</v>
      </c>
      <c r="AB1234">
        <v>227</v>
      </c>
    </row>
    <row r="1235" spans="1:28" x14ac:dyDescent="0.35">
      <c r="A1235">
        <v>1254</v>
      </c>
      <c r="M1235">
        <v>983.03</v>
      </c>
      <c r="N1235">
        <v>0</v>
      </c>
      <c r="O1235">
        <v>20.399999999999999</v>
      </c>
      <c r="P1235">
        <v>0</v>
      </c>
      <c r="Q1235">
        <v>3.02</v>
      </c>
      <c r="R1235">
        <v>1</v>
      </c>
      <c r="S1235">
        <v>17</v>
      </c>
      <c r="T1235">
        <v>-78.362560000000002</v>
      </c>
      <c r="U1235">
        <v>40.01426</v>
      </c>
      <c r="V1235">
        <v>308.08</v>
      </c>
      <c r="W1235">
        <v>20230305</v>
      </c>
      <c r="X1235" s="1">
        <v>0.61760416666666662</v>
      </c>
      <c r="Y1235">
        <v>0.03</v>
      </c>
      <c r="Z1235">
        <v>-0.06</v>
      </c>
      <c r="AA1235">
        <v>0.01</v>
      </c>
      <c r="AB1235">
        <v>227</v>
      </c>
    </row>
    <row r="1236" spans="1:28" x14ac:dyDescent="0.35">
      <c r="A1236">
        <v>1255</v>
      </c>
      <c r="M1236">
        <v>982.72</v>
      </c>
      <c r="N1236">
        <v>-0.01</v>
      </c>
      <c r="O1236">
        <v>20.399999999999999</v>
      </c>
      <c r="P1236">
        <v>0</v>
      </c>
      <c r="Q1236">
        <v>3.02</v>
      </c>
      <c r="R1236">
        <v>1</v>
      </c>
      <c r="S1236">
        <v>18</v>
      </c>
      <c r="T1236">
        <v>-78.362560000000002</v>
      </c>
      <c r="U1236">
        <v>40.01426</v>
      </c>
      <c r="V1236">
        <v>308.11</v>
      </c>
      <c r="W1236">
        <v>20230305</v>
      </c>
      <c r="X1236" s="1">
        <v>0.61761574074074077</v>
      </c>
      <c r="Y1236">
        <v>0.01</v>
      </c>
      <c r="Z1236">
        <v>0.02</v>
      </c>
      <c r="AA1236">
        <v>0.01</v>
      </c>
      <c r="AB1236">
        <v>227</v>
      </c>
    </row>
    <row r="1237" spans="1:28" x14ac:dyDescent="0.35">
      <c r="A1237">
        <v>1256</v>
      </c>
      <c r="M1237">
        <v>982.95</v>
      </c>
      <c r="N1237">
        <v>0</v>
      </c>
      <c r="O1237">
        <v>20.399999999999999</v>
      </c>
      <c r="P1237">
        <v>0</v>
      </c>
      <c r="Q1237">
        <v>3.02</v>
      </c>
      <c r="R1237">
        <v>1</v>
      </c>
      <c r="S1237">
        <v>17</v>
      </c>
      <c r="T1237">
        <v>-78.362560000000002</v>
      </c>
      <c r="U1237">
        <v>40.01426</v>
      </c>
      <c r="V1237">
        <v>308.16000000000003</v>
      </c>
      <c r="W1237">
        <v>20230305</v>
      </c>
      <c r="X1237" s="1">
        <v>0.61762731481481481</v>
      </c>
      <c r="Y1237">
        <v>0.01</v>
      </c>
      <c r="Z1237">
        <v>0.04</v>
      </c>
      <c r="AA1237">
        <v>0.01</v>
      </c>
      <c r="AB1237">
        <v>227</v>
      </c>
    </row>
    <row r="1238" spans="1:28" x14ac:dyDescent="0.35">
      <c r="A1238">
        <v>1257</v>
      </c>
      <c r="M1238">
        <v>982.84</v>
      </c>
      <c r="N1238">
        <v>0</v>
      </c>
      <c r="O1238">
        <v>20.399999999999999</v>
      </c>
      <c r="P1238">
        <v>0</v>
      </c>
      <c r="Q1238">
        <v>3.02</v>
      </c>
      <c r="R1238">
        <v>1</v>
      </c>
      <c r="S1238">
        <v>17</v>
      </c>
      <c r="T1238">
        <v>-78.362560000000002</v>
      </c>
      <c r="U1238">
        <v>40.01426</v>
      </c>
      <c r="V1238">
        <v>308.26</v>
      </c>
      <c r="W1238">
        <v>20230305</v>
      </c>
      <c r="X1238" s="1">
        <v>0.61763888888888896</v>
      </c>
      <c r="Y1238">
        <v>0.04</v>
      </c>
      <c r="Z1238">
        <v>0.04</v>
      </c>
      <c r="AA1238">
        <v>0.01</v>
      </c>
      <c r="AB1238">
        <v>227</v>
      </c>
    </row>
    <row r="1239" spans="1:28" x14ac:dyDescent="0.35">
      <c r="A1239">
        <v>1258</v>
      </c>
      <c r="M1239">
        <v>982.85</v>
      </c>
      <c r="N1239">
        <v>0</v>
      </c>
      <c r="O1239">
        <v>20.399999999999999</v>
      </c>
      <c r="P1239">
        <v>0</v>
      </c>
      <c r="Q1239">
        <v>3.02</v>
      </c>
      <c r="R1239">
        <v>1</v>
      </c>
      <c r="S1239">
        <v>18</v>
      </c>
      <c r="T1239">
        <v>-78.362560000000002</v>
      </c>
      <c r="U1239">
        <v>40.01426</v>
      </c>
      <c r="V1239">
        <v>308.24</v>
      </c>
      <c r="W1239">
        <v>20230305</v>
      </c>
      <c r="X1239" s="1">
        <v>0.617650462962963</v>
      </c>
      <c r="Y1239">
        <v>0</v>
      </c>
      <c r="Z1239">
        <v>0</v>
      </c>
      <c r="AA1239">
        <v>0.01</v>
      </c>
      <c r="AB1239">
        <v>227</v>
      </c>
    </row>
    <row r="1240" spans="1:28" x14ac:dyDescent="0.35">
      <c r="A1240">
        <v>1259</v>
      </c>
      <c r="M1240">
        <v>983.07</v>
      </c>
      <c r="N1240">
        <v>0</v>
      </c>
      <c r="O1240">
        <v>20.5</v>
      </c>
      <c r="P1240">
        <v>0</v>
      </c>
      <c r="Q1240">
        <v>3.02</v>
      </c>
      <c r="R1240">
        <v>1</v>
      </c>
      <c r="S1240">
        <v>17</v>
      </c>
      <c r="T1240">
        <v>-78.362560000000002</v>
      </c>
      <c r="U1240">
        <v>40.01426</v>
      </c>
      <c r="V1240">
        <v>308.24</v>
      </c>
      <c r="W1240">
        <v>20230305</v>
      </c>
      <c r="X1240" s="1">
        <v>0.61766203703703704</v>
      </c>
      <c r="Y1240">
        <v>0.01</v>
      </c>
      <c r="Z1240">
        <v>0.03</v>
      </c>
      <c r="AA1240">
        <v>0.01</v>
      </c>
      <c r="AB1240">
        <v>227</v>
      </c>
    </row>
    <row r="1241" spans="1:28" x14ac:dyDescent="0.35">
      <c r="A1241">
        <v>1260</v>
      </c>
      <c r="M1241">
        <v>982.94</v>
      </c>
      <c r="N1241">
        <v>0</v>
      </c>
      <c r="O1241">
        <v>20.5</v>
      </c>
      <c r="P1241">
        <v>0</v>
      </c>
      <c r="Q1241">
        <v>3.02</v>
      </c>
      <c r="R1241">
        <v>1</v>
      </c>
      <c r="S1241">
        <v>17</v>
      </c>
      <c r="T1241">
        <v>-78.362560000000002</v>
      </c>
      <c r="U1241">
        <v>40.01426</v>
      </c>
      <c r="V1241">
        <v>308.25</v>
      </c>
      <c r="W1241">
        <v>20230305</v>
      </c>
      <c r="X1241" s="1">
        <v>0.61767361111111108</v>
      </c>
      <c r="Y1241">
        <v>0.01</v>
      </c>
      <c r="Z1241">
        <v>0</v>
      </c>
      <c r="AA1241">
        <v>0.01</v>
      </c>
      <c r="AB1241">
        <v>227</v>
      </c>
    </row>
    <row r="1242" spans="1:28" x14ac:dyDescent="0.35">
      <c r="A1242">
        <v>1261</v>
      </c>
      <c r="M1242">
        <v>983</v>
      </c>
      <c r="N1242">
        <v>0</v>
      </c>
      <c r="O1242">
        <v>20.5</v>
      </c>
      <c r="P1242">
        <v>0</v>
      </c>
      <c r="Q1242">
        <v>3.02</v>
      </c>
      <c r="R1242">
        <v>1</v>
      </c>
      <c r="S1242">
        <v>17</v>
      </c>
      <c r="T1242">
        <v>-78.362560000000002</v>
      </c>
      <c r="U1242">
        <v>40.014270000000003</v>
      </c>
      <c r="V1242">
        <v>308.31</v>
      </c>
      <c r="W1242">
        <v>20230305</v>
      </c>
      <c r="X1242" s="1">
        <v>0.61768518518518511</v>
      </c>
      <c r="Y1242">
        <v>0.06</v>
      </c>
      <c r="Z1242">
        <v>0.01</v>
      </c>
      <c r="AA1242">
        <v>0.01</v>
      </c>
      <c r="AB1242">
        <v>227</v>
      </c>
    </row>
    <row r="1243" spans="1:28" x14ac:dyDescent="0.35">
      <c r="A1243">
        <v>1262</v>
      </c>
      <c r="M1243">
        <v>982.87</v>
      </c>
      <c r="N1243">
        <v>0</v>
      </c>
      <c r="O1243">
        <v>20.5</v>
      </c>
      <c r="P1243">
        <v>0</v>
      </c>
      <c r="Q1243">
        <v>3.02</v>
      </c>
      <c r="R1243">
        <v>1</v>
      </c>
      <c r="S1243">
        <v>17</v>
      </c>
      <c r="T1243">
        <v>-78.362560000000002</v>
      </c>
      <c r="U1243">
        <v>40.014270000000003</v>
      </c>
      <c r="V1243">
        <v>308.29000000000002</v>
      </c>
      <c r="W1243">
        <v>20230305</v>
      </c>
      <c r="X1243" s="1">
        <v>0.61769675925925926</v>
      </c>
      <c r="Y1243">
        <v>0.03</v>
      </c>
      <c r="Z1243">
        <v>0.05</v>
      </c>
      <c r="AA1243">
        <v>0.01</v>
      </c>
      <c r="AB1243">
        <v>227</v>
      </c>
    </row>
    <row r="1244" spans="1:28" x14ac:dyDescent="0.35">
      <c r="A1244">
        <v>1263</v>
      </c>
      <c r="M1244">
        <v>982.76</v>
      </c>
      <c r="N1244">
        <v>0</v>
      </c>
      <c r="O1244">
        <v>20.5</v>
      </c>
      <c r="P1244">
        <v>0</v>
      </c>
      <c r="Q1244">
        <v>3.02</v>
      </c>
      <c r="R1244">
        <v>1</v>
      </c>
      <c r="S1244">
        <v>17</v>
      </c>
      <c r="T1244">
        <v>-78.362560000000002</v>
      </c>
      <c r="U1244">
        <v>40.014270000000003</v>
      </c>
      <c r="V1244">
        <v>308.29000000000002</v>
      </c>
      <c r="W1244">
        <v>20230305</v>
      </c>
      <c r="X1244" s="1">
        <v>0.6177083333333333</v>
      </c>
      <c r="Y1244">
        <v>0.03</v>
      </c>
      <c r="Z1244">
        <v>-0.03</v>
      </c>
      <c r="AA1244">
        <v>0.01</v>
      </c>
      <c r="AB1244">
        <v>227</v>
      </c>
    </row>
    <row r="1245" spans="1:28" x14ac:dyDescent="0.35">
      <c r="A1245">
        <v>1264</v>
      </c>
      <c r="M1245">
        <v>982.75</v>
      </c>
      <c r="N1245">
        <v>0</v>
      </c>
      <c r="O1245">
        <v>20.5</v>
      </c>
      <c r="P1245">
        <v>0</v>
      </c>
      <c r="Q1245">
        <v>3.02</v>
      </c>
      <c r="R1245">
        <v>1</v>
      </c>
      <c r="S1245">
        <v>17</v>
      </c>
      <c r="T1245">
        <v>-78.362560000000002</v>
      </c>
      <c r="U1245">
        <v>40.014270000000003</v>
      </c>
      <c r="V1245">
        <v>308.25</v>
      </c>
      <c r="W1245">
        <v>20230305</v>
      </c>
      <c r="X1245" s="1">
        <v>0.61771990740740745</v>
      </c>
      <c r="Y1245">
        <v>0.04</v>
      </c>
      <c r="Z1245">
        <v>-0.03</v>
      </c>
      <c r="AA1245">
        <v>0.01</v>
      </c>
      <c r="AB1245">
        <v>227</v>
      </c>
    </row>
    <row r="1246" spans="1:28" x14ac:dyDescent="0.35">
      <c r="A1246">
        <v>1265</v>
      </c>
      <c r="M1246">
        <v>982.65</v>
      </c>
      <c r="N1246">
        <v>-0.01</v>
      </c>
      <c r="O1246">
        <v>20.5</v>
      </c>
      <c r="P1246">
        <v>0</v>
      </c>
      <c r="Q1246">
        <v>3.02</v>
      </c>
      <c r="R1246">
        <v>1</v>
      </c>
      <c r="S1246">
        <v>17</v>
      </c>
      <c r="T1246">
        <v>-78.362560000000002</v>
      </c>
      <c r="U1246">
        <v>40.014270000000003</v>
      </c>
      <c r="V1246">
        <v>308.23</v>
      </c>
      <c r="W1246">
        <v>20230305</v>
      </c>
      <c r="X1246" s="1">
        <v>0.61773148148148149</v>
      </c>
      <c r="Y1246">
        <v>0.01</v>
      </c>
      <c r="Z1246">
        <v>0.02</v>
      </c>
      <c r="AA1246">
        <v>0.01</v>
      </c>
      <c r="AB1246">
        <v>227</v>
      </c>
    </row>
    <row r="1247" spans="1:28" x14ac:dyDescent="0.35">
      <c r="A1247">
        <v>1266</v>
      </c>
      <c r="M1247">
        <v>982.89</v>
      </c>
      <c r="N1247">
        <v>0</v>
      </c>
      <c r="O1247">
        <v>20.5</v>
      </c>
      <c r="P1247">
        <v>0</v>
      </c>
      <c r="Q1247">
        <v>3.02</v>
      </c>
      <c r="R1247">
        <v>1</v>
      </c>
      <c r="S1247">
        <v>17</v>
      </c>
      <c r="T1247">
        <v>-78.362560000000002</v>
      </c>
      <c r="U1247">
        <v>40.014270000000003</v>
      </c>
      <c r="V1247">
        <v>308.23</v>
      </c>
      <c r="W1247">
        <v>20230305</v>
      </c>
      <c r="X1247" s="1">
        <v>0.61774305555555553</v>
      </c>
      <c r="Y1247">
        <v>0.02</v>
      </c>
      <c r="Z1247">
        <v>0.03</v>
      </c>
      <c r="AA1247">
        <v>0.01</v>
      </c>
      <c r="AB1247">
        <v>227</v>
      </c>
    </row>
    <row r="1248" spans="1:28" x14ac:dyDescent="0.35">
      <c r="A1248">
        <v>1267</v>
      </c>
      <c r="M1248">
        <v>982.82</v>
      </c>
      <c r="N1248">
        <v>0</v>
      </c>
      <c r="O1248">
        <v>20.5</v>
      </c>
      <c r="P1248">
        <v>0</v>
      </c>
      <c r="Q1248">
        <v>3.02</v>
      </c>
      <c r="R1248">
        <v>1</v>
      </c>
      <c r="S1248">
        <v>17</v>
      </c>
      <c r="T1248">
        <v>-78.362560000000002</v>
      </c>
      <c r="U1248">
        <v>40.014270000000003</v>
      </c>
      <c r="V1248">
        <v>308.24</v>
      </c>
      <c r="W1248">
        <v>20230305</v>
      </c>
      <c r="X1248" s="1">
        <v>0.61775462962962957</v>
      </c>
      <c r="Y1248">
        <v>0.04</v>
      </c>
      <c r="Z1248">
        <v>0.02</v>
      </c>
      <c r="AA1248">
        <v>0.01</v>
      </c>
      <c r="AB1248">
        <v>227</v>
      </c>
    </row>
    <row r="1249" spans="1:28" x14ac:dyDescent="0.35">
      <c r="A1249">
        <v>1268</v>
      </c>
      <c r="M1249">
        <v>982.85</v>
      </c>
      <c r="N1249">
        <v>0</v>
      </c>
      <c r="O1249">
        <v>20.5</v>
      </c>
      <c r="P1249">
        <v>0</v>
      </c>
      <c r="Q1249">
        <v>3.02</v>
      </c>
      <c r="R1249">
        <v>1</v>
      </c>
      <c r="S1249">
        <v>18</v>
      </c>
      <c r="T1249">
        <v>-78.362560000000002</v>
      </c>
      <c r="U1249">
        <v>40.014270000000003</v>
      </c>
      <c r="V1249">
        <v>308.06</v>
      </c>
      <c r="W1249">
        <v>20230305</v>
      </c>
      <c r="X1249" s="1">
        <v>0.61776620370370372</v>
      </c>
      <c r="Y1249">
        <v>0.02</v>
      </c>
      <c r="Z1249">
        <v>-0.02</v>
      </c>
      <c r="AA1249">
        <v>0.01</v>
      </c>
      <c r="AB1249">
        <v>227</v>
      </c>
    </row>
    <row r="1250" spans="1:28" x14ac:dyDescent="0.35">
      <c r="A1250">
        <v>1269</v>
      </c>
      <c r="M1250">
        <v>982.8</v>
      </c>
      <c r="N1250">
        <v>0</v>
      </c>
      <c r="O1250">
        <v>20.5</v>
      </c>
      <c r="P1250">
        <v>0</v>
      </c>
      <c r="Q1250">
        <v>3.02</v>
      </c>
      <c r="R1250">
        <v>1</v>
      </c>
      <c r="S1250">
        <v>18</v>
      </c>
      <c r="T1250">
        <v>-78.362560000000002</v>
      </c>
      <c r="U1250">
        <v>40.014270000000003</v>
      </c>
      <c r="V1250">
        <v>307.95999999999998</v>
      </c>
      <c r="W1250">
        <v>20230305</v>
      </c>
      <c r="X1250" s="1">
        <v>0.61777777777777776</v>
      </c>
      <c r="Y1250">
        <v>0.02</v>
      </c>
      <c r="Z1250">
        <v>0</v>
      </c>
      <c r="AA1250">
        <v>0.01</v>
      </c>
      <c r="AB1250">
        <v>227</v>
      </c>
    </row>
    <row r="1251" spans="1:28" x14ac:dyDescent="0.35">
      <c r="A1251">
        <v>1270</v>
      </c>
      <c r="M1251">
        <v>982.93</v>
      </c>
      <c r="N1251">
        <v>0</v>
      </c>
      <c r="O1251">
        <v>20.5</v>
      </c>
      <c r="P1251">
        <v>0</v>
      </c>
      <c r="Q1251">
        <v>3.02</v>
      </c>
      <c r="R1251">
        <v>1</v>
      </c>
      <c r="S1251">
        <v>18</v>
      </c>
      <c r="T1251">
        <v>-78.362560000000002</v>
      </c>
      <c r="U1251">
        <v>40.014270000000003</v>
      </c>
      <c r="V1251">
        <v>307.82</v>
      </c>
      <c r="W1251">
        <v>20230305</v>
      </c>
      <c r="X1251" s="1">
        <v>0.61778935185185191</v>
      </c>
      <c r="Y1251">
        <v>0.03</v>
      </c>
      <c r="Z1251">
        <v>-0.03</v>
      </c>
      <c r="AA1251">
        <v>0.01</v>
      </c>
      <c r="AB1251">
        <v>227</v>
      </c>
    </row>
    <row r="1252" spans="1:28" x14ac:dyDescent="0.35">
      <c r="A1252">
        <v>1271</v>
      </c>
      <c r="M1252">
        <v>982.74</v>
      </c>
      <c r="N1252">
        <v>0</v>
      </c>
      <c r="O1252">
        <v>20.5</v>
      </c>
      <c r="P1252">
        <v>0</v>
      </c>
      <c r="Q1252">
        <v>3.03</v>
      </c>
      <c r="R1252">
        <v>1</v>
      </c>
      <c r="S1252">
        <v>17</v>
      </c>
      <c r="T1252">
        <v>-78.362560000000002</v>
      </c>
      <c r="U1252">
        <v>40.014270000000003</v>
      </c>
      <c r="V1252">
        <v>307.72000000000003</v>
      </c>
      <c r="W1252">
        <v>20230305</v>
      </c>
      <c r="X1252" s="1">
        <v>0.61780092592592595</v>
      </c>
      <c r="Y1252">
        <v>0.04</v>
      </c>
      <c r="Z1252">
        <v>-0.01</v>
      </c>
      <c r="AA1252">
        <v>0.01</v>
      </c>
      <c r="AB1252">
        <v>227</v>
      </c>
    </row>
    <row r="1253" spans="1:28" x14ac:dyDescent="0.35">
      <c r="A1253">
        <v>1272</v>
      </c>
      <c r="M1253">
        <v>982.75</v>
      </c>
      <c r="N1253">
        <v>0</v>
      </c>
      <c r="O1253">
        <v>20.5</v>
      </c>
      <c r="P1253">
        <v>0</v>
      </c>
      <c r="Q1253">
        <v>3.03</v>
      </c>
      <c r="R1253">
        <v>1</v>
      </c>
      <c r="S1253">
        <v>17</v>
      </c>
      <c r="T1253">
        <v>-78.362560000000002</v>
      </c>
      <c r="U1253">
        <v>40.014270000000003</v>
      </c>
      <c r="V1253">
        <v>307.64999999999998</v>
      </c>
      <c r="W1253">
        <v>20230305</v>
      </c>
      <c r="X1253" s="1">
        <v>0.61781249999999999</v>
      </c>
      <c r="Y1253">
        <v>0.01</v>
      </c>
      <c r="Z1253">
        <v>0.03</v>
      </c>
      <c r="AA1253">
        <v>0.01</v>
      </c>
      <c r="AB1253">
        <v>227</v>
      </c>
    </row>
    <row r="1254" spans="1:28" x14ac:dyDescent="0.35">
      <c r="A1254">
        <v>1273</v>
      </c>
      <c r="M1254">
        <v>982.83</v>
      </c>
      <c r="N1254">
        <v>0</v>
      </c>
      <c r="O1254">
        <v>20.6</v>
      </c>
      <c r="P1254">
        <v>0</v>
      </c>
      <c r="Q1254">
        <v>3.03</v>
      </c>
      <c r="R1254">
        <v>1</v>
      </c>
      <c r="S1254">
        <v>17</v>
      </c>
      <c r="T1254">
        <v>-78.362560000000002</v>
      </c>
      <c r="U1254">
        <v>40.014270000000003</v>
      </c>
      <c r="V1254">
        <v>307.57</v>
      </c>
      <c r="W1254">
        <v>20230305</v>
      </c>
      <c r="X1254" s="1">
        <v>0.61782407407407403</v>
      </c>
      <c r="Y1254">
        <v>0.02</v>
      </c>
      <c r="Z1254">
        <v>0.02</v>
      </c>
      <c r="AA1254">
        <v>0.01</v>
      </c>
      <c r="AB1254">
        <v>227</v>
      </c>
    </row>
    <row r="1255" spans="1:28" x14ac:dyDescent="0.35">
      <c r="A1255">
        <v>1274</v>
      </c>
      <c r="M1255">
        <v>982.91</v>
      </c>
      <c r="N1255">
        <v>0</v>
      </c>
      <c r="O1255">
        <v>20.6</v>
      </c>
      <c r="P1255">
        <v>0</v>
      </c>
      <c r="Q1255">
        <v>3.03</v>
      </c>
      <c r="R1255">
        <v>1</v>
      </c>
      <c r="S1255">
        <v>17</v>
      </c>
      <c r="T1255">
        <v>-78.362560000000002</v>
      </c>
      <c r="U1255">
        <v>40.014270000000003</v>
      </c>
      <c r="V1255">
        <v>307.47000000000003</v>
      </c>
      <c r="W1255">
        <v>20230305</v>
      </c>
      <c r="X1255" s="1">
        <v>0.61783564814814818</v>
      </c>
      <c r="Y1255">
        <v>0.02</v>
      </c>
      <c r="Z1255">
        <v>-0.02</v>
      </c>
      <c r="AA1255">
        <v>0.01</v>
      </c>
      <c r="AB1255">
        <v>227</v>
      </c>
    </row>
    <row r="1256" spans="1:28" x14ac:dyDescent="0.35">
      <c r="A1256">
        <v>1275</v>
      </c>
      <c r="M1256">
        <v>982.77</v>
      </c>
      <c r="N1256">
        <v>0</v>
      </c>
      <c r="O1256">
        <v>20.6</v>
      </c>
      <c r="P1256">
        <v>0</v>
      </c>
      <c r="Q1256">
        <v>3.03</v>
      </c>
      <c r="R1256">
        <v>1</v>
      </c>
      <c r="S1256">
        <v>17</v>
      </c>
      <c r="T1256">
        <v>-78.362560000000002</v>
      </c>
      <c r="U1256">
        <v>40.014270000000003</v>
      </c>
      <c r="V1256">
        <v>307.52999999999997</v>
      </c>
      <c r="W1256">
        <v>20230305</v>
      </c>
      <c r="X1256" s="1">
        <v>0.61784722222222221</v>
      </c>
      <c r="Y1256">
        <v>0.01</v>
      </c>
      <c r="Z1256">
        <v>-0.02</v>
      </c>
      <c r="AA1256">
        <v>0.01</v>
      </c>
      <c r="AB1256">
        <v>227</v>
      </c>
    </row>
    <row r="1257" spans="1:28" x14ac:dyDescent="0.35">
      <c r="A1257">
        <v>1276</v>
      </c>
      <c r="M1257">
        <v>982.99</v>
      </c>
      <c r="N1257">
        <v>0</v>
      </c>
      <c r="O1257">
        <v>20.6</v>
      </c>
      <c r="P1257">
        <v>0</v>
      </c>
      <c r="Q1257">
        <v>3.03</v>
      </c>
      <c r="R1257">
        <v>1</v>
      </c>
      <c r="S1257">
        <v>17</v>
      </c>
      <c r="T1257">
        <v>-78.362560000000002</v>
      </c>
      <c r="U1257">
        <v>40.014270000000003</v>
      </c>
      <c r="V1257">
        <v>307.44</v>
      </c>
      <c r="W1257">
        <v>20230305</v>
      </c>
      <c r="X1257" s="1">
        <v>0.61785879629629636</v>
      </c>
      <c r="Y1257">
        <v>0.02</v>
      </c>
      <c r="Z1257">
        <v>0.01</v>
      </c>
      <c r="AA1257">
        <v>0.01</v>
      </c>
      <c r="AB1257">
        <v>227</v>
      </c>
    </row>
    <row r="1258" spans="1:28" x14ac:dyDescent="0.35">
      <c r="A1258">
        <v>1277</v>
      </c>
      <c r="M1258">
        <v>982.76</v>
      </c>
      <c r="N1258">
        <v>0</v>
      </c>
      <c r="O1258">
        <v>20.5</v>
      </c>
      <c r="P1258">
        <v>0</v>
      </c>
      <c r="Q1258">
        <v>3.03</v>
      </c>
      <c r="R1258">
        <v>1</v>
      </c>
      <c r="S1258">
        <v>17</v>
      </c>
      <c r="T1258">
        <v>-78.362560000000002</v>
      </c>
      <c r="U1258">
        <v>40.014270000000003</v>
      </c>
      <c r="V1258">
        <v>307.38</v>
      </c>
      <c r="W1258">
        <v>20230305</v>
      </c>
      <c r="X1258" s="1">
        <v>0.6178703703703704</v>
      </c>
      <c r="Y1258">
        <v>0.02</v>
      </c>
      <c r="Z1258">
        <v>0.01</v>
      </c>
      <c r="AA1258">
        <v>0.01</v>
      </c>
      <c r="AB1258">
        <v>227</v>
      </c>
    </row>
    <row r="1259" spans="1:28" x14ac:dyDescent="0.35">
      <c r="A1259">
        <v>1278</v>
      </c>
      <c r="M1259">
        <v>982.66</v>
      </c>
      <c r="N1259">
        <v>-0.01</v>
      </c>
      <c r="O1259">
        <v>20.6</v>
      </c>
      <c r="P1259">
        <v>0</v>
      </c>
      <c r="Q1259">
        <v>3.03</v>
      </c>
      <c r="R1259">
        <v>1</v>
      </c>
      <c r="S1259">
        <v>17</v>
      </c>
      <c r="T1259">
        <v>-78.362560000000002</v>
      </c>
      <c r="U1259">
        <v>40.014270000000003</v>
      </c>
      <c r="V1259">
        <v>307.3</v>
      </c>
      <c r="W1259">
        <v>20230305</v>
      </c>
      <c r="X1259" s="1">
        <v>0.61788194444444444</v>
      </c>
      <c r="Y1259">
        <v>0.04</v>
      </c>
      <c r="Z1259">
        <v>0.01</v>
      </c>
      <c r="AA1259">
        <v>0.01</v>
      </c>
      <c r="AB1259">
        <v>227</v>
      </c>
    </row>
    <row r="1260" spans="1:28" x14ac:dyDescent="0.35">
      <c r="A1260">
        <v>1279</v>
      </c>
      <c r="M1260">
        <v>982.77</v>
      </c>
      <c r="N1260">
        <v>0</v>
      </c>
      <c r="O1260">
        <v>20.6</v>
      </c>
      <c r="P1260">
        <v>0</v>
      </c>
      <c r="Q1260">
        <v>3.03</v>
      </c>
      <c r="R1260">
        <v>1</v>
      </c>
      <c r="S1260">
        <v>17</v>
      </c>
      <c r="T1260">
        <v>-78.362560000000002</v>
      </c>
      <c r="U1260">
        <v>40.014270000000003</v>
      </c>
      <c r="V1260">
        <v>307.35000000000002</v>
      </c>
      <c r="W1260">
        <v>20230305</v>
      </c>
      <c r="X1260" s="1">
        <v>0.61789351851851848</v>
      </c>
      <c r="Y1260">
        <v>0.03</v>
      </c>
      <c r="Z1260">
        <v>0</v>
      </c>
      <c r="AA1260">
        <v>0.01</v>
      </c>
      <c r="AB1260">
        <v>227</v>
      </c>
    </row>
    <row r="1261" spans="1:28" x14ac:dyDescent="0.35">
      <c r="A1261">
        <v>1280</v>
      </c>
      <c r="M1261">
        <v>982.94</v>
      </c>
      <c r="N1261">
        <v>0</v>
      </c>
      <c r="O1261">
        <v>20.6</v>
      </c>
      <c r="P1261">
        <v>0</v>
      </c>
      <c r="Q1261">
        <v>3.03</v>
      </c>
      <c r="R1261">
        <v>1</v>
      </c>
      <c r="S1261">
        <v>17</v>
      </c>
      <c r="T1261">
        <v>-78.362560000000002</v>
      </c>
      <c r="U1261">
        <v>40.014270000000003</v>
      </c>
      <c r="V1261">
        <v>307.29000000000002</v>
      </c>
      <c r="W1261">
        <v>20230305</v>
      </c>
      <c r="X1261" s="1">
        <v>0.61790509259259252</v>
      </c>
      <c r="Y1261">
        <v>0.01</v>
      </c>
      <c r="Z1261">
        <v>-0.01</v>
      </c>
      <c r="AA1261">
        <v>0.01</v>
      </c>
      <c r="AB1261">
        <v>227</v>
      </c>
    </row>
    <row r="1262" spans="1:28" x14ac:dyDescent="0.35">
      <c r="A1262">
        <v>1281</v>
      </c>
      <c r="M1262">
        <v>982.78</v>
      </c>
      <c r="N1262">
        <v>0</v>
      </c>
      <c r="O1262">
        <v>20.6</v>
      </c>
      <c r="P1262">
        <v>0</v>
      </c>
      <c r="Q1262">
        <v>3.04</v>
      </c>
      <c r="R1262">
        <v>1</v>
      </c>
      <c r="S1262">
        <v>17</v>
      </c>
      <c r="T1262">
        <v>-78.362560000000002</v>
      </c>
      <c r="U1262">
        <v>40.014270000000003</v>
      </c>
      <c r="V1262">
        <v>307.20999999999998</v>
      </c>
      <c r="W1262">
        <v>20230305</v>
      </c>
      <c r="X1262" s="1">
        <v>0.61791666666666667</v>
      </c>
      <c r="Y1262">
        <v>0.01</v>
      </c>
      <c r="Z1262">
        <v>-7.0000000000000007E-2</v>
      </c>
      <c r="AA1262">
        <v>0</v>
      </c>
      <c r="AB1262">
        <v>227</v>
      </c>
    </row>
    <row r="1263" spans="1:28" x14ac:dyDescent="0.35">
      <c r="A1263">
        <v>1282</v>
      </c>
      <c r="M1263">
        <v>982.86</v>
      </c>
      <c r="N1263">
        <v>0</v>
      </c>
      <c r="O1263">
        <v>20.6</v>
      </c>
      <c r="P1263">
        <v>0</v>
      </c>
      <c r="Q1263">
        <v>3.04</v>
      </c>
      <c r="R1263">
        <v>1</v>
      </c>
      <c r="S1263">
        <v>17</v>
      </c>
      <c r="T1263">
        <v>-78.362560000000002</v>
      </c>
      <c r="U1263">
        <v>40.014270000000003</v>
      </c>
      <c r="V1263">
        <v>307.2</v>
      </c>
      <c r="W1263">
        <v>20230305</v>
      </c>
      <c r="X1263" s="1">
        <v>0.61792824074074071</v>
      </c>
      <c r="Y1263">
        <v>0.04</v>
      </c>
      <c r="Z1263">
        <v>-0.03</v>
      </c>
      <c r="AA1263">
        <v>0</v>
      </c>
      <c r="AB1263">
        <v>227</v>
      </c>
    </row>
    <row r="1264" spans="1:28" x14ac:dyDescent="0.35">
      <c r="A1264">
        <v>1283</v>
      </c>
      <c r="M1264">
        <v>982.59</v>
      </c>
      <c r="N1264">
        <v>-0.01</v>
      </c>
      <c r="O1264">
        <v>20.6</v>
      </c>
      <c r="P1264">
        <v>0</v>
      </c>
      <c r="Q1264">
        <v>3.04</v>
      </c>
      <c r="R1264">
        <v>1</v>
      </c>
      <c r="S1264">
        <v>17</v>
      </c>
      <c r="T1264">
        <v>-78.362560000000002</v>
      </c>
      <c r="U1264">
        <v>40.014270000000003</v>
      </c>
      <c r="V1264">
        <v>307.31</v>
      </c>
      <c r="W1264">
        <v>20230305</v>
      </c>
      <c r="X1264" s="1">
        <v>0.61793981481481486</v>
      </c>
      <c r="Y1264">
        <v>0.01</v>
      </c>
      <c r="Z1264">
        <v>0.04</v>
      </c>
      <c r="AA1264">
        <v>0</v>
      </c>
      <c r="AB1264">
        <v>227</v>
      </c>
    </row>
    <row r="1265" spans="1:28" x14ac:dyDescent="0.35">
      <c r="A1265">
        <v>1284</v>
      </c>
      <c r="M1265">
        <v>982.84</v>
      </c>
      <c r="N1265">
        <v>0</v>
      </c>
      <c r="O1265">
        <v>20.6</v>
      </c>
      <c r="P1265">
        <v>0</v>
      </c>
      <c r="Q1265">
        <v>3.04</v>
      </c>
      <c r="R1265">
        <v>1</v>
      </c>
      <c r="S1265">
        <v>17</v>
      </c>
      <c r="T1265">
        <v>-78.362560000000002</v>
      </c>
      <c r="U1265">
        <v>40.014270000000003</v>
      </c>
      <c r="V1265">
        <v>307.45999999999998</v>
      </c>
      <c r="W1265">
        <v>20230305</v>
      </c>
      <c r="X1265" s="1">
        <v>0.6179513888888889</v>
      </c>
      <c r="Y1265">
        <v>0.05</v>
      </c>
      <c r="Z1265">
        <v>0</v>
      </c>
      <c r="AA1265">
        <v>0</v>
      </c>
      <c r="AB1265">
        <v>227</v>
      </c>
    </row>
    <row r="1266" spans="1:28" x14ac:dyDescent="0.35">
      <c r="A1266">
        <v>1285</v>
      </c>
      <c r="M1266">
        <v>982.95</v>
      </c>
      <c r="N1266">
        <v>0</v>
      </c>
      <c r="O1266">
        <v>20.6</v>
      </c>
      <c r="P1266">
        <v>0</v>
      </c>
      <c r="Q1266">
        <v>3.04</v>
      </c>
      <c r="R1266">
        <v>1</v>
      </c>
      <c r="S1266">
        <v>17</v>
      </c>
      <c r="T1266">
        <v>-78.362560000000002</v>
      </c>
      <c r="U1266">
        <v>40.014270000000003</v>
      </c>
      <c r="V1266">
        <v>307.47000000000003</v>
      </c>
      <c r="W1266">
        <v>20230305</v>
      </c>
      <c r="X1266" s="1">
        <v>0.61796296296296294</v>
      </c>
      <c r="Y1266">
        <v>0.03</v>
      </c>
      <c r="Z1266">
        <v>0.04</v>
      </c>
      <c r="AA1266">
        <v>0.01</v>
      </c>
      <c r="AB1266">
        <v>227</v>
      </c>
    </row>
    <row r="1267" spans="1:28" x14ac:dyDescent="0.35">
      <c r="A1267">
        <v>1286</v>
      </c>
      <c r="M1267">
        <v>982.64</v>
      </c>
      <c r="N1267">
        <v>-0.01</v>
      </c>
      <c r="O1267">
        <v>20.6</v>
      </c>
      <c r="P1267">
        <v>0</v>
      </c>
      <c r="Q1267">
        <v>3.04</v>
      </c>
      <c r="R1267">
        <v>1</v>
      </c>
      <c r="S1267">
        <v>17</v>
      </c>
      <c r="T1267">
        <v>-78.362560000000002</v>
      </c>
      <c r="U1267">
        <v>40.014270000000003</v>
      </c>
      <c r="V1267">
        <v>307.61</v>
      </c>
      <c r="W1267">
        <v>20230305</v>
      </c>
      <c r="X1267" s="1">
        <v>0.61797453703703698</v>
      </c>
      <c r="Y1267">
        <v>0.03</v>
      </c>
      <c r="Z1267">
        <v>0.03</v>
      </c>
      <c r="AA1267">
        <v>0.01</v>
      </c>
      <c r="AB1267">
        <v>227</v>
      </c>
    </row>
    <row r="1268" spans="1:28" x14ac:dyDescent="0.35">
      <c r="A1268">
        <v>1287</v>
      </c>
      <c r="M1268">
        <v>982.89</v>
      </c>
      <c r="N1268">
        <v>0</v>
      </c>
      <c r="O1268">
        <v>20.6</v>
      </c>
      <c r="P1268">
        <v>0</v>
      </c>
      <c r="Q1268">
        <v>3.04</v>
      </c>
      <c r="R1268">
        <v>1</v>
      </c>
      <c r="S1268">
        <v>17</v>
      </c>
      <c r="T1268">
        <v>-78.362560000000002</v>
      </c>
      <c r="U1268">
        <v>40.014270000000003</v>
      </c>
      <c r="V1268">
        <v>307.52</v>
      </c>
      <c r="W1268">
        <v>20230305</v>
      </c>
      <c r="X1268" s="1">
        <v>0.61798611111111112</v>
      </c>
      <c r="Y1268">
        <v>0.01</v>
      </c>
      <c r="Z1268">
        <v>-0.01</v>
      </c>
      <c r="AA1268">
        <v>0.01</v>
      </c>
      <c r="AB1268">
        <v>227</v>
      </c>
    </row>
    <row r="1269" spans="1:28" x14ac:dyDescent="0.35">
      <c r="A1269">
        <v>1288</v>
      </c>
      <c r="M1269">
        <v>982.92</v>
      </c>
      <c r="N1269">
        <v>0</v>
      </c>
      <c r="O1269">
        <v>20.7</v>
      </c>
      <c r="P1269">
        <v>0</v>
      </c>
      <c r="Q1269">
        <v>3.04</v>
      </c>
      <c r="R1269">
        <v>1</v>
      </c>
      <c r="S1269">
        <v>17</v>
      </c>
      <c r="T1269">
        <v>-78.362560000000002</v>
      </c>
      <c r="U1269">
        <v>40.014270000000003</v>
      </c>
      <c r="V1269">
        <v>307.55</v>
      </c>
      <c r="W1269">
        <v>20230305</v>
      </c>
      <c r="X1269" s="1">
        <v>0.61799768518518516</v>
      </c>
      <c r="Y1269">
        <v>0.02</v>
      </c>
      <c r="Z1269">
        <v>0.06</v>
      </c>
      <c r="AA1269">
        <v>0.01</v>
      </c>
      <c r="AB1269">
        <v>227</v>
      </c>
    </row>
    <row r="1270" spans="1:28" x14ac:dyDescent="0.35">
      <c r="A1270">
        <v>1289</v>
      </c>
      <c r="M1270">
        <v>982.84</v>
      </c>
      <c r="N1270">
        <v>0</v>
      </c>
      <c r="O1270">
        <v>20.7</v>
      </c>
      <c r="P1270">
        <v>0</v>
      </c>
      <c r="Q1270">
        <v>3.04</v>
      </c>
      <c r="R1270">
        <v>1</v>
      </c>
      <c r="S1270">
        <v>17</v>
      </c>
      <c r="T1270">
        <v>-78.362560000000002</v>
      </c>
      <c r="U1270">
        <v>40.014270000000003</v>
      </c>
      <c r="V1270">
        <v>307.63</v>
      </c>
      <c r="W1270">
        <v>20230305</v>
      </c>
      <c r="X1270" s="1">
        <v>0.61800925925925931</v>
      </c>
      <c r="Y1270">
        <v>0.02</v>
      </c>
      <c r="Z1270">
        <v>0.08</v>
      </c>
      <c r="AA1270">
        <v>0.01</v>
      </c>
      <c r="AB1270">
        <v>227</v>
      </c>
    </row>
    <row r="1271" spans="1:28" x14ac:dyDescent="0.35">
      <c r="A1271">
        <v>1290</v>
      </c>
      <c r="M1271">
        <v>982.82</v>
      </c>
      <c r="N1271">
        <v>0</v>
      </c>
      <c r="O1271">
        <v>20.7</v>
      </c>
      <c r="P1271">
        <v>0</v>
      </c>
      <c r="Q1271">
        <v>3.04</v>
      </c>
      <c r="R1271">
        <v>1</v>
      </c>
      <c r="S1271">
        <v>17</v>
      </c>
      <c r="T1271">
        <v>-78.362560000000002</v>
      </c>
      <c r="U1271">
        <v>40.014270000000003</v>
      </c>
      <c r="V1271">
        <v>307.7</v>
      </c>
      <c r="W1271">
        <v>20230305</v>
      </c>
      <c r="X1271" s="1">
        <v>0.61802083333333335</v>
      </c>
      <c r="Y1271">
        <v>0.03</v>
      </c>
      <c r="Z1271">
        <v>0.04</v>
      </c>
      <c r="AA1271">
        <v>0.01</v>
      </c>
      <c r="AB1271">
        <v>227</v>
      </c>
    </row>
    <row r="1272" spans="1:28" x14ac:dyDescent="0.35">
      <c r="A1272">
        <v>1291</v>
      </c>
      <c r="M1272">
        <v>982.82</v>
      </c>
      <c r="N1272">
        <v>0</v>
      </c>
      <c r="O1272">
        <v>20.7</v>
      </c>
      <c r="P1272">
        <v>0</v>
      </c>
      <c r="Q1272">
        <v>3.02</v>
      </c>
      <c r="R1272">
        <v>1</v>
      </c>
      <c r="S1272">
        <v>17</v>
      </c>
      <c r="T1272">
        <v>-78.362560000000002</v>
      </c>
      <c r="U1272">
        <v>40.014270000000003</v>
      </c>
      <c r="V1272">
        <v>307.70999999999998</v>
      </c>
      <c r="W1272">
        <v>20230305</v>
      </c>
      <c r="X1272" s="1">
        <v>0.61803240740740739</v>
      </c>
      <c r="Y1272">
        <v>0.05</v>
      </c>
      <c r="Z1272">
        <v>-0.02</v>
      </c>
      <c r="AA1272">
        <v>0.01</v>
      </c>
      <c r="AB1272">
        <v>227</v>
      </c>
    </row>
    <row r="1273" spans="1:28" x14ac:dyDescent="0.35">
      <c r="A1273">
        <v>1292</v>
      </c>
      <c r="M1273">
        <v>982.85</v>
      </c>
      <c r="N1273">
        <v>0</v>
      </c>
      <c r="O1273">
        <v>20.7</v>
      </c>
      <c r="P1273">
        <v>0</v>
      </c>
      <c r="Q1273">
        <v>3.02</v>
      </c>
      <c r="R1273">
        <v>1</v>
      </c>
      <c r="S1273">
        <v>17</v>
      </c>
      <c r="T1273">
        <v>-78.362560000000002</v>
      </c>
      <c r="U1273">
        <v>40.014270000000003</v>
      </c>
      <c r="V1273">
        <v>307.66000000000003</v>
      </c>
      <c r="W1273">
        <v>20230305</v>
      </c>
      <c r="X1273" s="1">
        <v>0.61804398148148143</v>
      </c>
      <c r="Y1273">
        <v>0.05</v>
      </c>
      <c r="Z1273">
        <v>0.01</v>
      </c>
      <c r="AA1273">
        <v>0.01</v>
      </c>
      <c r="AB1273">
        <v>227</v>
      </c>
    </row>
    <row r="1274" spans="1:28" x14ac:dyDescent="0.35">
      <c r="A1274">
        <v>1293</v>
      </c>
      <c r="M1274">
        <v>982.97</v>
      </c>
      <c r="N1274">
        <v>0</v>
      </c>
      <c r="O1274">
        <v>20.7</v>
      </c>
      <c r="P1274">
        <v>0</v>
      </c>
      <c r="Q1274">
        <v>3.02</v>
      </c>
      <c r="R1274">
        <v>1</v>
      </c>
      <c r="S1274">
        <v>17</v>
      </c>
      <c r="T1274">
        <v>-78.362560000000002</v>
      </c>
      <c r="U1274">
        <v>40.014270000000003</v>
      </c>
      <c r="V1274">
        <v>307.72000000000003</v>
      </c>
      <c r="W1274">
        <v>20230305</v>
      </c>
      <c r="X1274" s="1">
        <v>0.61805555555555558</v>
      </c>
      <c r="Y1274">
        <v>0.02</v>
      </c>
      <c r="Z1274">
        <v>0.05</v>
      </c>
      <c r="AA1274">
        <v>0.01</v>
      </c>
      <c r="AB1274">
        <v>227</v>
      </c>
    </row>
    <row r="1275" spans="1:28" x14ac:dyDescent="0.35">
      <c r="A1275">
        <v>1294</v>
      </c>
      <c r="M1275">
        <v>982.86</v>
      </c>
      <c r="N1275">
        <v>0</v>
      </c>
      <c r="O1275">
        <v>20.7</v>
      </c>
      <c r="P1275">
        <v>0</v>
      </c>
      <c r="Q1275">
        <v>3.02</v>
      </c>
      <c r="R1275">
        <v>1</v>
      </c>
      <c r="S1275">
        <v>17</v>
      </c>
      <c r="T1275">
        <v>-78.362560000000002</v>
      </c>
      <c r="U1275">
        <v>40.014270000000003</v>
      </c>
      <c r="V1275">
        <v>307.67</v>
      </c>
      <c r="W1275">
        <v>20230305</v>
      </c>
      <c r="X1275" s="1">
        <v>0.61806712962962962</v>
      </c>
      <c r="Y1275">
        <v>0.01</v>
      </c>
      <c r="Z1275">
        <v>-0.11</v>
      </c>
      <c r="AA1275">
        <v>0.01</v>
      </c>
      <c r="AB1275">
        <v>227</v>
      </c>
    </row>
    <row r="1276" spans="1:28" x14ac:dyDescent="0.35">
      <c r="A1276">
        <v>1295</v>
      </c>
      <c r="M1276">
        <v>982.81</v>
      </c>
      <c r="N1276">
        <v>0</v>
      </c>
      <c r="O1276">
        <v>20.7</v>
      </c>
      <c r="P1276">
        <v>0</v>
      </c>
      <c r="Q1276">
        <v>3.02</v>
      </c>
      <c r="R1276">
        <v>1</v>
      </c>
      <c r="S1276">
        <v>17</v>
      </c>
      <c r="T1276">
        <v>-78.362560000000002</v>
      </c>
      <c r="U1276">
        <v>40.014270000000003</v>
      </c>
      <c r="V1276">
        <v>307.73</v>
      </c>
      <c r="W1276">
        <v>20230305</v>
      </c>
      <c r="X1276" s="1">
        <v>0.61807870370370377</v>
      </c>
      <c r="Y1276">
        <v>0.03</v>
      </c>
      <c r="Z1276">
        <v>-0.03</v>
      </c>
      <c r="AA1276">
        <v>0.01</v>
      </c>
      <c r="AB1276">
        <v>227</v>
      </c>
    </row>
    <row r="1277" spans="1:28" x14ac:dyDescent="0.35">
      <c r="A1277">
        <v>1296</v>
      </c>
      <c r="M1277">
        <v>982.98</v>
      </c>
      <c r="N1277">
        <v>0</v>
      </c>
      <c r="O1277">
        <v>20.7</v>
      </c>
      <c r="P1277">
        <v>0</v>
      </c>
      <c r="Q1277">
        <v>3.02</v>
      </c>
      <c r="R1277">
        <v>1</v>
      </c>
      <c r="S1277">
        <v>17</v>
      </c>
      <c r="T1277">
        <v>-78.362560000000002</v>
      </c>
      <c r="U1277">
        <v>40.014270000000003</v>
      </c>
      <c r="V1277">
        <v>307.70999999999998</v>
      </c>
      <c r="W1277">
        <v>20230305</v>
      </c>
      <c r="X1277" s="1">
        <v>0.61809027777777781</v>
      </c>
      <c r="Y1277">
        <v>0.08</v>
      </c>
      <c r="Z1277">
        <v>-0.05</v>
      </c>
      <c r="AA1277">
        <v>0</v>
      </c>
      <c r="AB1277">
        <v>227</v>
      </c>
    </row>
    <row r="1278" spans="1:28" x14ac:dyDescent="0.35">
      <c r="A1278">
        <v>1297</v>
      </c>
      <c r="M1278">
        <v>982.93</v>
      </c>
      <c r="N1278">
        <v>0</v>
      </c>
      <c r="O1278">
        <v>20.7</v>
      </c>
      <c r="P1278">
        <v>0</v>
      </c>
      <c r="Q1278">
        <v>3.02</v>
      </c>
      <c r="R1278">
        <v>1</v>
      </c>
      <c r="S1278">
        <v>17</v>
      </c>
      <c r="T1278">
        <v>-78.362560000000002</v>
      </c>
      <c r="U1278">
        <v>40.014270000000003</v>
      </c>
      <c r="V1278">
        <v>307.56</v>
      </c>
      <c r="W1278">
        <v>20230305</v>
      </c>
      <c r="X1278" s="1">
        <v>0.61810185185185185</v>
      </c>
      <c r="Y1278">
        <v>7.0000000000000007E-2</v>
      </c>
      <c r="Z1278">
        <v>-0.09</v>
      </c>
      <c r="AA1278">
        <v>0</v>
      </c>
      <c r="AB1278">
        <v>227</v>
      </c>
    </row>
    <row r="1279" spans="1:28" x14ac:dyDescent="0.35">
      <c r="A1279">
        <v>1298</v>
      </c>
      <c r="M1279">
        <v>982.76</v>
      </c>
      <c r="N1279">
        <v>0</v>
      </c>
      <c r="O1279">
        <v>20.7</v>
      </c>
      <c r="P1279">
        <v>0</v>
      </c>
      <c r="Q1279">
        <v>3.02</v>
      </c>
      <c r="R1279">
        <v>1</v>
      </c>
      <c r="S1279">
        <v>17</v>
      </c>
      <c r="T1279">
        <v>-78.362560000000002</v>
      </c>
      <c r="U1279">
        <v>40.014270000000003</v>
      </c>
      <c r="V1279">
        <v>307.64</v>
      </c>
      <c r="W1279">
        <v>20230305</v>
      </c>
      <c r="X1279" s="1">
        <v>0.61811342592592589</v>
      </c>
      <c r="Y1279">
        <v>0.03</v>
      </c>
      <c r="Z1279">
        <v>0.04</v>
      </c>
      <c r="AA1279">
        <v>0</v>
      </c>
      <c r="AB1279">
        <v>227</v>
      </c>
    </row>
    <row r="1280" spans="1:28" x14ac:dyDescent="0.35">
      <c r="A1280">
        <v>1299</v>
      </c>
      <c r="M1280">
        <v>982.81</v>
      </c>
      <c r="N1280">
        <v>0</v>
      </c>
      <c r="O1280">
        <v>20.7</v>
      </c>
      <c r="P1280">
        <v>0</v>
      </c>
      <c r="Q1280">
        <v>3.02</v>
      </c>
      <c r="R1280">
        <v>1</v>
      </c>
      <c r="S1280">
        <v>17</v>
      </c>
      <c r="T1280">
        <v>-78.362560000000002</v>
      </c>
      <c r="U1280">
        <v>40.014270000000003</v>
      </c>
      <c r="V1280">
        <v>307.62</v>
      </c>
      <c r="W1280">
        <v>20230305</v>
      </c>
      <c r="X1280" s="1">
        <v>0.61812500000000004</v>
      </c>
      <c r="Y1280">
        <v>0.05</v>
      </c>
      <c r="Z1280">
        <v>0.05</v>
      </c>
      <c r="AA1280">
        <v>0</v>
      </c>
      <c r="AB1280">
        <v>227</v>
      </c>
    </row>
    <row r="1281" spans="1:28" x14ac:dyDescent="0.35">
      <c r="A1281">
        <v>1300</v>
      </c>
      <c r="M1281">
        <v>982.85</v>
      </c>
      <c r="N1281">
        <v>0</v>
      </c>
      <c r="O1281">
        <v>20.7</v>
      </c>
      <c r="P1281">
        <v>0</v>
      </c>
      <c r="Q1281">
        <v>3.02</v>
      </c>
      <c r="R1281">
        <v>1</v>
      </c>
      <c r="S1281">
        <v>16</v>
      </c>
      <c r="T1281">
        <v>-78.362560000000002</v>
      </c>
      <c r="U1281">
        <v>40.014270000000003</v>
      </c>
      <c r="V1281">
        <v>307.58999999999997</v>
      </c>
      <c r="W1281">
        <v>20230305</v>
      </c>
      <c r="X1281" s="1">
        <v>0.61813657407407407</v>
      </c>
      <c r="Y1281">
        <v>0.04</v>
      </c>
      <c r="Z1281">
        <v>0.01</v>
      </c>
      <c r="AA1281">
        <v>0</v>
      </c>
      <c r="AB1281">
        <v>227</v>
      </c>
    </row>
    <row r="1282" spans="1:28" x14ac:dyDescent="0.35">
      <c r="A1282">
        <v>1301</v>
      </c>
      <c r="M1282">
        <v>983.12</v>
      </c>
      <c r="N1282">
        <v>0.01</v>
      </c>
      <c r="O1282">
        <v>20.7</v>
      </c>
      <c r="P1282">
        <v>0</v>
      </c>
      <c r="Q1282">
        <v>3.04</v>
      </c>
      <c r="R1282">
        <v>1</v>
      </c>
      <c r="S1282">
        <v>16</v>
      </c>
      <c r="T1282">
        <v>-78.362560000000002</v>
      </c>
      <c r="U1282">
        <v>40.014270000000003</v>
      </c>
      <c r="V1282">
        <v>307.58999999999997</v>
      </c>
      <c r="W1282">
        <v>20230305</v>
      </c>
      <c r="X1282" s="1">
        <v>0.61814814814814811</v>
      </c>
      <c r="Y1282">
        <v>7.0000000000000007E-2</v>
      </c>
      <c r="Z1282">
        <v>0.06</v>
      </c>
      <c r="AA1282">
        <v>0.01</v>
      </c>
      <c r="AB1282">
        <v>227</v>
      </c>
    </row>
    <row r="1283" spans="1:28" x14ac:dyDescent="0.35">
      <c r="A1283">
        <v>1302</v>
      </c>
      <c r="M1283">
        <v>982.76</v>
      </c>
      <c r="N1283">
        <v>0</v>
      </c>
      <c r="O1283">
        <v>20.7</v>
      </c>
      <c r="P1283">
        <v>0</v>
      </c>
      <c r="Q1283">
        <v>3.04</v>
      </c>
      <c r="R1283">
        <v>1</v>
      </c>
      <c r="S1283">
        <v>16</v>
      </c>
      <c r="T1283">
        <v>-78.362560000000002</v>
      </c>
      <c r="U1283">
        <v>40.014270000000003</v>
      </c>
      <c r="V1283">
        <v>307.62</v>
      </c>
      <c r="W1283">
        <v>20230305</v>
      </c>
      <c r="X1283" s="1">
        <v>0.61815972222222226</v>
      </c>
      <c r="Y1283">
        <v>0.02</v>
      </c>
      <c r="Z1283">
        <v>0.06</v>
      </c>
      <c r="AA1283">
        <v>0.01</v>
      </c>
      <c r="AB1283">
        <v>227</v>
      </c>
    </row>
    <row r="1284" spans="1:28" x14ac:dyDescent="0.35">
      <c r="A1284">
        <v>1303</v>
      </c>
      <c r="M1284">
        <v>982.96</v>
      </c>
      <c r="N1284">
        <v>0</v>
      </c>
      <c r="O1284">
        <v>20.7</v>
      </c>
      <c r="P1284">
        <v>0</v>
      </c>
      <c r="Q1284">
        <v>3.04</v>
      </c>
      <c r="R1284">
        <v>1</v>
      </c>
      <c r="S1284">
        <v>17</v>
      </c>
      <c r="T1284">
        <v>-78.362560000000002</v>
      </c>
      <c r="U1284">
        <v>40.014270000000003</v>
      </c>
      <c r="V1284">
        <v>307.61</v>
      </c>
      <c r="W1284">
        <v>20230305</v>
      </c>
      <c r="X1284" s="1">
        <v>0.6181712962962963</v>
      </c>
      <c r="Y1284">
        <v>0.02</v>
      </c>
      <c r="Z1284">
        <v>0.08</v>
      </c>
      <c r="AA1284">
        <v>0.01</v>
      </c>
      <c r="AB1284">
        <v>227</v>
      </c>
    </row>
    <row r="1285" spans="1:28" x14ac:dyDescent="0.35">
      <c r="A1285">
        <v>1304</v>
      </c>
      <c r="M1285">
        <v>982.79</v>
      </c>
      <c r="N1285">
        <v>0</v>
      </c>
      <c r="O1285">
        <v>20.7</v>
      </c>
      <c r="P1285">
        <v>0</v>
      </c>
      <c r="Q1285">
        <v>3.04</v>
      </c>
      <c r="R1285">
        <v>1</v>
      </c>
      <c r="S1285">
        <v>17</v>
      </c>
      <c r="T1285">
        <v>-78.362560000000002</v>
      </c>
      <c r="U1285">
        <v>40.014270000000003</v>
      </c>
      <c r="V1285">
        <v>307.58</v>
      </c>
      <c r="W1285">
        <v>20230305</v>
      </c>
      <c r="X1285" s="1">
        <v>0.61818287037037034</v>
      </c>
      <c r="Y1285">
        <v>0.02</v>
      </c>
      <c r="Z1285">
        <v>-0.08</v>
      </c>
      <c r="AA1285">
        <v>0.01</v>
      </c>
      <c r="AB1285">
        <v>227</v>
      </c>
    </row>
    <row r="1286" spans="1:28" x14ac:dyDescent="0.35">
      <c r="A1286">
        <v>1305</v>
      </c>
      <c r="M1286">
        <v>983.02</v>
      </c>
      <c r="N1286">
        <v>0</v>
      </c>
      <c r="O1286">
        <v>20.7</v>
      </c>
      <c r="P1286">
        <v>0</v>
      </c>
      <c r="Q1286">
        <v>3.04</v>
      </c>
      <c r="R1286">
        <v>1</v>
      </c>
      <c r="S1286">
        <v>17</v>
      </c>
      <c r="T1286">
        <v>-78.362560000000002</v>
      </c>
      <c r="U1286">
        <v>40.014270000000003</v>
      </c>
      <c r="V1286">
        <v>307.43</v>
      </c>
      <c r="W1286">
        <v>20230305</v>
      </c>
      <c r="X1286" s="1">
        <v>0.61819444444444438</v>
      </c>
      <c r="Y1286">
        <v>7.0000000000000007E-2</v>
      </c>
      <c r="Z1286">
        <v>-7.0000000000000007E-2</v>
      </c>
      <c r="AA1286">
        <v>0</v>
      </c>
      <c r="AB1286">
        <v>227</v>
      </c>
    </row>
    <row r="1287" spans="1:28" x14ac:dyDescent="0.35">
      <c r="A1287">
        <v>1306</v>
      </c>
      <c r="M1287">
        <v>982.8</v>
      </c>
      <c r="N1287">
        <v>0</v>
      </c>
      <c r="O1287">
        <v>20.7</v>
      </c>
      <c r="P1287">
        <v>0</v>
      </c>
      <c r="Q1287">
        <v>3.04</v>
      </c>
      <c r="R1287">
        <v>1</v>
      </c>
      <c r="S1287">
        <v>17</v>
      </c>
      <c r="T1287">
        <v>-78.362560000000002</v>
      </c>
      <c r="U1287">
        <v>40.014270000000003</v>
      </c>
      <c r="V1287">
        <v>307.33</v>
      </c>
      <c r="W1287">
        <v>20230305</v>
      </c>
      <c r="X1287" s="1">
        <v>0.61820601851851853</v>
      </c>
      <c r="Y1287">
        <v>0.04</v>
      </c>
      <c r="Z1287">
        <v>-0.08</v>
      </c>
      <c r="AA1287">
        <v>0</v>
      </c>
      <c r="AB1287">
        <v>227</v>
      </c>
    </row>
    <row r="1288" spans="1:28" x14ac:dyDescent="0.35">
      <c r="A1288">
        <v>1307</v>
      </c>
      <c r="M1288">
        <v>982.78</v>
      </c>
      <c r="N1288">
        <v>0</v>
      </c>
      <c r="O1288">
        <v>20.7</v>
      </c>
      <c r="P1288">
        <v>0</v>
      </c>
      <c r="Q1288">
        <v>3.04</v>
      </c>
      <c r="R1288">
        <v>1</v>
      </c>
      <c r="S1288">
        <v>17</v>
      </c>
      <c r="T1288">
        <v>-78.362560000000002</v>
      </c>
      <c r="U1288">
        <v>40.014270000000003</v>
      </c>
      <c r="V1288">
        <v>307.36</v>
      </c>
      <c r="W1288">
        <v>20230305</v>
      </c>
      <c r="X1288" s="1">
        <v>0.61821759259259257</v>
      </c>
      <c r="Y1288">
        <v>7.0000000000000007E-2</v>
      </c>
      <c r="Z1288">
        <v>7.0000000000000007E-2</v>
      </c>
      <c r="AA1288">
        <v>0</v>
      </c>
      <c r="AB1288">
        <v>227</v>
      </c>
    </row>
    <row r="1289" spans="1:28" x14ac:dyDescent="0.35">
      <c r="A1289">
        <v>1308</v>
      </c>
      <c r="M1289">
        <v>982.64</v>
      </c>
      <c r="N1289">
        <v>-0.01</v>
      </c>
      <c r="O1289">
        <v>20.7</v>
      </c>
      <c r="P1289">
        <v>0</v>
      </c>
      <c r="Q1289">
        <v>3.04</v>
      </c>
      <c r="R1289">
        <v>1</v>
      </c>
      <c r="S1289">
        <v>17</v>
      </c>
      <c r="T1289">
        <v>-78.362560000000002</v>
      </c>
      <c r="U1289">
        <v>40.014270000000003</v>
      </c>
      <c r="V1289">
        <v>307.38</v>
      </c>
      <c r="W1289">
        <v>20230305</v>
      </c>
      <c r="X1289" s="1">
        <v>0.61822916666666672</v>
      </c>
      <c r="Y1289">
        <v>0.06</v>
      </c>
      <c r="Z1289">
        <v>0.05</v>
      </c>
      <c r="AA1289">
        <v>0.01</v>
      </c>
      <c r="AB1289">
        <v>227</v>
      </c>
    </row>
    <row r="1290" spans="1:28" x14ac:dyDescent="0.35">
      <c r="A1290">
        <v>1309</v>
      </c>
      <c r="M1290">
        <v>982.83</v>
      </c>
      <c r="N1290">
        <v>0</v>
      </c>
      <c r="O1290">
        <v>20.8</v>
      </c>
      <c r="P1290">
        <v>0</v>
      </c>
      <c r="Q1290">
        <v>3.04</v>
      </c>
      <c r="R1290">
        <v>1</v>
      </c>
      <c r="S1290">
        <v>17</v>
      </c>
      <c r="T1290">
        <v>-78.362560000000002</v>
      </c>
      <c r="U1290">
        <v>40.014270000000003</v>
      </c>
      <c r="V1290">
        <v>307.45</v>
      </c>
      <c r="W1290">
        <v>20230305</v>
      </c>
      <c r="X1290" s="1">
        <v>0.61824074074074076</v>
      </c>
      <c r="Y1290">
        <v>0.05</v>
      </c>
      <c r="Z1290">
        <v>0.05</v>
      </c>
      <c r="AA1290">
        <v>0.01</v>
      </c>
      <c r="AB1290">
        <v>227</v>
      </c>
    </row>
    <row r="1291" spans="1:28" x14ac:dyDescent="0.35">
      <c r="A1291">
        <v>1310</v>
      </c>
      <c r="M1291">
        <v>982.79</v>
      </c>
      <c r="N1291">
        <v>0</v>
      </c>
      <c r="O1291">
        <v>20.8</v>
      </c>
      <c r="P1291">
        <v>0</v>
      </c>
      <c r="Q1291">
        <v>3.04</v>
      </c>
      <c r="R1291">
        <v>1</v>
      </c>
      <c r="S1291">
        <v>17</v>
      </c>
      <c r="T1291">
        <v>-78.362560000000002</v>
      </c>
      <c r="U1291">
        <v>40.014270000000003</v>
      </c>
      <c r="V1291">
        <v>307.48</v>
      </c>
      <c r="W1291">
        <v>20230305</v>
      </c>
      <c r="X1291" s="1">
        <v>0.6182523148148148</v>
      </c>
      <c r="Y1291">
        <v>0.02</v>
      </c>
      <c r="Z1291">
        <v>-0.02</v>
      </c>
      <c r="AA1291">
        <v>0.01</v>
      </c>
      <c r="AB1291">
        <v>227</v>
      </c>
    </row>
    <row r="1292" spans="1:28" x14ac:dyDescent="0.35">
      <c r="A1292">
        <v>1311</v>
      </c>
      <c r="M1292">
        <v>982.96</v>
      </c>
      <c r="N1292">
        <v>0</v>
      </c>
      <c r="O1292">
        <v>20.8</v>
      </c>
      <c r="P1292">
        <v>0</v>
      </c>
      <c r="Q1292">
        <v>3.03</v>
      </c>
      <c r="R1292">
        <v>1</v>
      </c>
      <c r="S1292">
        <v>17</v>
      </c>
      <c r="T1292">
        <v>-78.362560000000002</v>
      </c>
      <c r="U1292">
        <v>40.014270000000003</v>
      </c>
      <c r="V1292">
        <v>307.62</v>
      </c>
      <c r="W1292">
        <v>20230305</v>
      </c>
      <c r="X1292" s="1">
        <v>0.61826388888888884</v>
      </c>
      <c r="Y1292">
        <v>0.03</v>
      </c>
      <c r="Z1292">
        <v>0.01</v>
      </c>
      <c r="AA1292">
        <v>0.01</v>
      </c>
      <c r="AB1292">
        <v>227</v>
      </c>
    </row>
    <row r="1293" spans="1:28" x14ac:dyDescent="0.35">
      <c r="A1293">
        <v>1312</v>
      </c>
      <c r="M1293">
        <v>982.95</v>
      </c>
      <c r="N1293">
        <v>0</v>
      </c>
      <c r="O1293">
        <v>20.7</v>
      </c>
      <c r="P1293">
        <v>0</v>
      </c>
      <c r="Q1293">
        <v>3.03</v>
      </c>
      <c r="R1293">
        <v>1</v>
      </c>
      <c r="S1293">
        <v>17</v>
      </c>
      <c r="T1293">
        <v>-78.362560000000002</v>
      </c>
      <c r="U1293">
        <v>40.014270000000003</v>
      </c>
      <c r="V1293">
        <v>307.76</v>
      </c>
      <c r="W1293">
        <v>20230305</v>
      </c>
      <c r="X1293" s="1">
        <v>0.61827546296296299</v>
      </c>
      <c r="Y1293">
        <v>0.05</v>
      </c>
      <c r="Z1293">
        <v>0.08</v>
      </c>
      <c r="AA1293">
        <v>0.01</v>
      </c>
      <c r="AB1293">
        <v>227</v>
      </c>
    </row>
    <row r="1294" spans="1:28" x14ac:dyDescent="0.35">
      <c r="A1294">
        <v>1313</v>
      </c>
      <c r="M1294">
        <v>982.76</v>
      </c>
      <c r="N1294">
        <v>0</v>
      </c>
      <c r="O1294">
        <v>20.7</v>
      </c>
      <c r="P1294">
        <v>0</v>
      </c>
      <c r="Q1294">
        <v>3.03</v>
      </c>
      <c r="R1294">
        <v>1</v>
      </c>
      <c r="S1294">
        <v>17</v>
      </c>
      <c r="T1294">
        <v>-78.362560000000002</v>
      </c>
      <c r="U1294">
        <v>40.014270000000003</v>
      </c>
      <c r="V1294">
        <v>307.82</v>
      </c>
      <c r="W1294">
        <v>20230305</v>
      </c>
      <c r="X1294" s="1">
        <v>0.61828703703703702</v>
      </c>
      <c r="Y1294">
        <v>0.04</v>
      </c>
      <c r="Z1294">
        <v>0.11</v>
      </c>
      <c r="AA1294">
        <v>0.01</v>
      </c>
      <c r="AB1294">
        <v>227</v>
      </c>
    </row>
    <row r="1295" spans="1:28" x14ac:dyDescent="0.35">
      <c r="A1295">
        <v>1314</v>
      </c>
      <c r="M1295">
        <v>982.95</v>
      </c>
      <c r="N1295">
        <v>0</v>
      </c>
      <c r="O1295">
        <v>20.8</v>
      </c>
      <c r="P1295">
        <v>0</v>
      </c>
      <c r="Q1295">
        <v>3.03</v>
      </c>
      <c r="R1295">
        <v>1</v>
      </c>
      <c r="S1295">
        <v>17</v>
      </c>
      <c r="T1295">
        <v>-78.362560000000002</v>
      </c>
      <c r="U1295">
        <v>40.014270000000003</v>
      </c>
      <c r="V1295">
        <v>307.89</v>
      </c>
      <c r="W1295">
        <v>20230305</v>
      </c>
      <c r="X1295" s="1">
        <v>0.61829861111111117</v>
      </c>
      <c r="Y1295">
        <v>0.05</v>
      </c>
      <c r="Z1295">
        <v>0</v>
      </c>
      <c r="AA1295">
        <v>0.01</v>
      </c>
      <c r="AB1295">
        <v>227</v>
      </c>
    </row>
    <row r="1296" spans="1:28" x14ac:dyDescent="0.35">
      <c r="A1296">
        <v>1315</v>
      </c>
      <c r="M1296">
        <v>982.97</v>
      </c>
      <c r="N1296">
        <v>0</v>
      </c>
      <c r="O1296">
        <v>20.7</v>
      </c>
      <c r="P1296">
        <v>0</v>
      </c>
      <c r="Q1296">
        <v>3.03</v>
      </c>
      <c r="R1296">
        <v>1</v>
      </c>
      <c r="S1296">
        <v>17</v>
      </c>
      <c r="T1296">
        <v>-78.362560000000002</v>
      </c>
      <c r="U1296">
        <v>40.014270000000003</v>
      </c>
      <c r="V1296">
        <v>307.92</v>
      </c>
      <c r="W1296">
        <v>20230305</v>
      </c>
      <c r="X1296" s="1">
        <v>0.61831018518518521</v>
      </c>
      <c r="Y1296">
        <v>0</v>
      </c>
      <c r="Z1296">
        <v>0.02</v>
      </c>
      <c r="AA1296">
        <v>0.01</v>
      </c>
      <c r="AB1296">
        <v>227</v>
      </c>
    </row>
    <row r="1297" spans="1:28" x14ac:dyDescent="0.35">
      <c r="A1297">
        <v>1316</v>
      </c>
      <c r="M1297">
        <v>982.72</v>
      </c>
      <c r="N1297">
        <v>0</v>
      </c>
      <c r="O1297">
        <v>20.7</v>
      </c>
      <c r="P1297">
        <v>0</v>
      </c>
      <c r="Q1297">
        <v>3.03</v>
      </c>
      <c r="R1297">
        <v>1</v>
      </c>
      <c r="S1297">
        <v>17</v>
      </c>
      <c r="T1297">
        <v>-78.362560000000002</v>
      </c>
      <c r="U1297">
        <v>40.014270000000003</v>
      </c>
      <c r="V1297">
        <v>307.91000000000003</v>
      </c>
      <c r="W1297">
        <v>20230305</v>
      </c>
      <c r="X1297" s="1">
        <v>0.61832175925925925</v>
      </c>
      <c r="Y1297">
        <v>0.01</v>
      </c>
      <c r="Z1297">
        <v>0.05</v>
      </c>
      <c r="AA1297">
        <v>0.01</v>
      </c>
      <c r="AB1297">
        <v>227</v>
      </c>
    </row>
    <row r="1298" spans="1:28" x14ac:dyDescent="0.35">
      <c r="A1298">
        <v>1317</v>
      </c>
      <c r="M1298">
        <v>982.92</v>
      </c>
      <c r="N1298">
        <v>0</v>
      </c>
      <c r="O1298">
        <v>20.8</v>
      </c>
      <c r="P1298">
        <v>0</v>
      </c>
      <c r="Q1298">
        <v>3.03</v>
      </c>
      <c r="R1298">
        <v>1</v>
      </c>
      <c r="S1298">
        <v>17</v>
      </c>
      <c r="T1298">
        <v>-78.362560000000002</v>
      </c>
      <c r="U1298">
        <v>40.014270000000003</v>
      </c>
      <c r="V1298">
        <v>307.89</v>
      </c>
      <c r="W1298">
        <v>20230305</v>
      </c>
      <c r="X1298" s="1">
        <v>0.61833333333333329</v>
      </c>
      <c r="Y1298">
        <v>0.04</v>
      </c>
      <c r="Z1298">
        <v>7.0000000000000007E-2</v>
      </c>
      <c r="AA1298">
        <v>0.01</v>
      </c>
      <c r="AB1298">
        <v>227</v>
      </c>
    </row>
    <row r="1299" spans="1:28" x14ac:dyDescent="0.35">
      <c r="A1299">
        <v>1318</v>
      </c>
      <c r="M1299">
        <v>982.89</v>
      </c>
      <c r="N1299">
        <v>0</v>
      </c>
      <c r="O1299">
        <v>20.8</v>
      </c>
      <c r="P1299">
        <v>0</v>
      </c>
      <c r="Q1299">
        <v>3.03</v>
      </c>
      <c r="R1299">
        <v>1</v>
      </c>
      <c r="S1299">
        <v>17</v>
      </c>
      <c r="T1299">
        <v>-78.362560000000002</v>
      </c>
      <c r="U1299">
        <v>40.014270000000003</v>
      </c>
      <c r="V1299">
        <v>307.92</v>
      </c>
      <c r="W1299">
        <v>20230305</v>
      </c>
      <c r="X1299" s="1">
        <v>0.61834490740740744</v>
      </c>
      <c r="Y1299">
        <v>0.1</v>
      </c>
      <c r="Z1299">
        <v>0.02</v>
      </c>
      <c r="AA1299">
        <v>0.01</v>
      </c>
      <c r="AB1299">
        <v>227</v>
      </c>
    </row>
    <row r="1300" spans="1:28" x14ac:dyDescent="0.35">
      <c r="A1300">
        <v>1319</v>
      </c>
      <c r="M1300">
        <v>983.06</v>
      </c>
      <c r="N1300">
        <v>0.01</v>
      </c>
      <c r="O1300">
        <v>20.8</v>
      </c>
      <c r="P1300">
        <v>0</v>
      </c>
      <c r="Q1300">
        <v>3.03</v>
      </c>
      <c r="R1300">
        <v>1</v>
      </c>
      <c r="S1300">
        <v>17</v>
      </c>
      <c r="T1300">
        <v>-78.362560000000002</v>
      </c>
      <c r="U1300">
        <v>40.014270000000003</v>
      </c>
      <c r="V1300">
        <v>307.81</v>
      </c>
      <c r="W1300">
        <v>20230305</v>
      </c>
      <c r="X1300" s="1">
        <v>0.61835648148148148</v>
      </c>
      <c r="Y1300">
        <v>0.02</v>
      </c>
      <c r="Z1300">
        <v>0.02</v>
      </c>
      <c r="AA1300">
        <v>0.01</v>
      </c>
      <c r="AB1300">
        <v>227</v>
      </c>
    </row>
    <row r="1301" spans="1:28" x14ac:dyDescent="0.35">
      <c r="A1301">
        <v>1320</v>
      </c>
      <c r="M1301">
        <v>983.12</v>
      </c>
      <c r="N1301">
        <v>0.01</v>
      </c>
      <c r="O1301">
        <v>20.8</v>
      </c>
      <c r="P1301">
        <v>0</v>
      </c>
      <c r="Q1301">
        <v>3.03</v>
      </c>
      <c r="R1301">
        <v>1</v>
      </c>
      <c r="S1301">
        <v>17</v>
      </c>
      <c r="T1301">
        <v>-78.362560000000002</v>
      </c>
      <c r="U1301">
        <v>40.014270000000003</v>
      </c>
      <c r="V1301">
        <v>307.76</v>
      </c>
      <c r="W1301">
        <v>20230305</v>
      </c>
      <c r="X1301" s="1">
        <v>0.61836805555555563</v>
      </c>
      <c r="Y1301">
        <v>0.02</v>
      </c>
      <c r="Z1301">
        <v>-0.04</v>
      </c>
      <c r="AA1301">
        <v>0.01</v>
      </c>
      <c r="AB1301">
        <v>227</v>
      </c>
    </row>
    <row r="1302" spans="1:28" x14ac:dyDescent="0.35">
      <c r="A1302">
        <v>1321</v>
      </c>
      <c r="M1302">
        <v>982.85</v>
      </c>
      <c r="N1302">
        <v>0</v>
      </c>
      <c r="O1302">
        <v>20.8</v>
      </c>
      <c r="P1302">
        <v>0</v>
      </c>
      <c r="Q1302">
        <v>3.02</v>
      </c>
      <c r="R1302">
        <v>1</v>
      </c>
      <c r="S1302">
        <v>17</v>
      </c>
      <c r="T1302">
        <v>-78.362560000000002</v>
      </c>
      <c r="U1302">
        <v>40.014270000000003</v>
      </c>
      <c r="V1302">
        <v>307.77</v>
      </c>
      <c r="W1302">
        <v>20230305</v>
      </c>
      <c r="X1302" s="1">
        <v>0.61837962962962967</v>
      </c>
      <c r="Y1302">
        <v>0.04</v>
      </c>
      <c r="Z1302">
        <v>0</v>
      </c>
      <c r="AA1302">
        <v>0.01</v>
      </c>
      <c r="AB1302">
        <v>227</v>
      </c>
    </row>
    <row r="1303" spans="1:28" x14ac:dyDescent="0.35">
      <c r="A1303">
        <v>1322</v>
      </c>
      <c r="M1303">
        <v>982.88</v>
      </c>
      <c r="N1303">
        <v>0</v>
      </c>
      <c r="O1303">
        <v>20.8</v>
      </c>
      <c r="P1303">
        <v>0</v>
      </c>
      <c r="Q1303">
        <v>3.02</v>
      </c>
      <c r="R1303">
        <v>1</v>
      </c>
      <c r="S1303">
        <v>17</v>
      </c>
      <c r="T1303">
        <v>-78.362560000000002</v>
      </c>
      <c r="U1303">
        <v>40.014270000000003</v>
      </c>
      <c r="V1303">
        <v>307.77</v>
      </c>
      <c r="W1303">
        <v>20230305</v>
      </c>
      <c r="X1303" s="1">
        <v>0.61839120370370371</v>
      </c>
      <c r="Y1303">
        <v>0.01</v>
      </c>
      <c r="Z1303">
        <v>0.03</v>
      </c>
      <c r="AA1303">
        <v>0.01</v>
      </c>
      <c r="AB1303">
        <v>227</v>
      </c>
    </row>
    <row r="1304" spans="1:28" x14ac:dyDescent="0.35">
      <c r="A1304">
        <v>1323</v>
      </c>
      <c r="M1304">
        <v>982.75</v>
      </c>
      <c r="N1304">
        <v>0</v>
      </c>
      <c r="O1304">
        <v>20.7</v>
      </c>
      <c r="P1304">
        <v>0</v>
      </c>
      <c r="Q1304">
        <v>3.02</v>
      </c>
      <c r="R1304">
        <v>1</v>
      </c>
      <c r="S1304">
        <v>17</v>
      </c>
      <c r="T1304">
        <v>-78.362560000000002</v>
      </c>
      <c r="U1304">
        <v>40.014270000000003</v>
      </c>
      <c r="V1304">
        <v>307.87</v>
      </c>
      <c r="W1304">
        <v>20230305</v>
      </c>
      <c r="X1304" s="1">
        <v>0.61840277777777775</v>
      </c>
      <c r="Y1304">
        <v>0.04</v>
      </c>
      <c r="Z1304">
        <v>0.09</v>
      </c>
      <c r="AA1304">
        <v>0.01</v>
      </c>
      <c r="AB1304">
        <v>227</v>
      </c>
    </row>
    <row r="1305" spans="1:28" x14ac:dyDescent="0.35">
      <c r="A1305">
        <v>1324</v>
      </c>
      <c r="M1305">
        <v>982.72</v>
      </c>
      <c r="N1305">
        <v>0</v>
      </c>
      <c r="O1305">
        <v>20.7</v>
      </c>
      <c r="P1305">
        <v>0</v>
      </c>
      <c r="Q1305">
        <v>3.02</v>
      </c>
      <c r="R1305">
        <v>1</v>
      </c>
      <c r="S1305">
        <v>17</v>
      </c>
      <c r="T1305">
        <v>-78.362560000000002</v>
      </c>
      <c r="U1305">
        <v>40.014270000000003</v>
      </c>
      <c r="V1305">
        <v>307.92</v>
      </c>
      <c r="W1305">
        <v>20230305</v>
      </c>
      <c r="X1305" s="1">
        <v>0.61841435185185178</v>
      </c>
      <c r="Y1305">
        <v>0.04</v>
      </c>
      <c r="Z1305">
        <v>-0.06</v>
      </c>
      <c r="AA1305">
        <v>0.01</v>
      </c>
      <c r="AB1305">
        <v>227</v>
      </c>
    </row>
    <row r="1306" spans="1:28" x14ac:dyDescent="0.35">
      <c r="A1306">
        <v>1325</v>
      </c>
      <c r="M1306">
        <v>983.02</v>
      </c>
      <c r="N1306">
        <v>0</v>
      </c>
      <c r="O1306">
        <v>20.7</v>
      </c>
      <c r="P1306">
        <v>0</v>
      </c>
      <c r="Q1306">
        <v>3.02</v>
      </c>
      <c r="R1306">
        <v>1</v>
      </c>
      <c r="S1306">
        <v>17</v>
      </c>
      <c r="T1306">
        <v>-78.362560000000002</v>
      </c>
      <c r="U1306">
        <v>40.014270000000003</v>
      </c>
      <c r="V1306">
        <v>307.85000000000002</v>
      </c>
      <c r="W1306">
        <v>20230305</v>
      </c>
      <c r="X1306" s="1">
        <v>0.61842592592592593</v>
      </c>
      <c r="Y1306">
        <v>0</v>
      </c>
      <c r="Z1306">
        <v>-0.04</v>
      </c>
      <c r="AA1306">
        <v>0.01</v>
      </c>
      <c r="AB1306">
        <v>227</v>
      </c>
    </row>
    <row r="1307" spans="1:28" x14ac:dyDescent="0.35">
      <c r="A1307">
        <v>1326</v>
      </c>
      <c r="M1307">
        <v>982.86</v>
      </c>
      <c r="N1307">
        <v>0</v>
      </c>
      <c r="O1307">
        <v>20.8</v>
      </c>
      <c r="P1307">
        <v>0</v>
      </c>
      <c r="Q1307">
        <v>3.02</v>
      </c>
      <c r="R1307">
        <v>1</v>
      </c>
      <c r="S1307">
        <v>17</v>
      </c>
      <c r="T1307">
        <v>-78.362560000000002</v>
      </c>
      <c r="U1307">
        <v>40.014270000000003</v>
      </c>
      <c r="V1307">
        <v>307.8</v>
      </c>
      <c r="W1307">
        <v>20230305</v>
      </c>
      <c r="X1307" s="1">
        <v>0.61843749999999997</v>
      </c>
      <c r="Y1307">
        <v>0.02</v>
      </c>
      <c r="Z1307">
        <v>-0.02</v>
      </c>
      <c r="AA1307">
        <v>0.01</v>
      </c>
      <c r="AB1307">
        <v>227</v>
      </c>
    </row>
    <row r="1308" spans="1:28" x14ac:dyDescent="0.35">
      <c r="A1308">
        <v>1327</v>
      </c>
      <c r="M1308">
        <v>982.85</v>
      </c>
      <c r="N1308">
        <v>0</v>
      </c>
      <c r="O1308">
        <v>20.8</v>
      </c>
      <c r="P1308">
        <v>0</v>
      </c>
      <c r="Q1308">
        <v>3.02</v>
      </c>
      <c r="R1308">
        <v>1</v>
      </c>
      <c r="S1308">
        <v>17</v>
      </c>
      <c r="T1308">
        <v>-78.362560000000002</v>
      </c>
      <c r="U1308">
        <v>40.014270000000003</v>
      </c>
      <c r="V1308">
        <v>307.86</v>
      </c>
      <c r="W1308">
        <v>20230305</v>
      </c>
      <c r="X1308" s="1">
        <v>0.61844907407407412</v>
      </c>
      <c r="Y1308">
        <v>0.04</v>
      </c>
      <c r="Z1308">
        <v>-0.05</v>
      </c>
      <c r="AA1308">
        <v>0.01</v>
      </c>
      <c r="AB1308">
        <v>227</v>
      </c>
    </row>
    <row r="1309" spans="1:28" x14ac:dyDescent="0.35">
      <c r="A1309">
        <v>1328</v>
      </c>
      <c r="M1309">
        <v>982.8</v>
      </c>
      <c r="N1309">
        <v>0</v>
      </c>
      <c r="O1309">
        <v>20.8</v>
      </c>
      <c r="P1309">
        <v>0</v>
      </c>
      <c r="Q1309">
        <v>3.02</v>
      </c>
      <c r="R1309">
        <v>1</v>
      </c>
      <c r="S1309">
        <v>17</v>
      </c>
      <c r="T1309">
        <v>-78.362560000000002</v>
      </c>
      <c r="U1309">
        <v>40.014270000000003</v>
      </c>
      <c r="V1309">
        <v>307.86</v>
      </c>
      <c r="W1309">
        <v>20230305</v>
      </c>
      <c r="X1309" s="1">
        <v>0.61846064814814816</v>
      </c>
      <c r="Y1309">
        <v>0.04</v>
      </c>
      <c r="Z1309">
        <v>0.01</v>
      </c>
      <c r="AA1309">
        <v>0.01</v>
      </c>
      <c r="AB1309">
        <v>227</v>
      </c>
    </row>
    <row r="1310" spans="1:28" x14ac:dyDescent="0.35">
      <c r="A1310">
        <v>1329</v>
      </c>
      <c r="M1310">
        <v>982.8</v>
      </c>
      <c r="N1310">
        <v>0</v>
      </c>
      <c r="O1310">
        <v>20.8</v>
      </c>
      <c r="P1310">
        <v>0</v>
      </c>
      <c r="Q1310">
        <v>3.02</v>
      </c>
      <c r="R1310">
        <v>1</v>
      </c>
      <c r="S1310">
        <v>17</v>
      </c>
      <c r="T1310">
        <v>-78.362560000000002</v>
      </c>
      <c r="U1310">
        <v>40.014270000000003</v>
      </c>
      <c r="V1310">
        <v>307.83</v>
      </c>
      <c r="W1310">
        <v>20230305</v>
      </c>
      <c r="X1310" s="1">
        <v>0.6184722222222222</v>
      </c>
      <c r="Y1310">
        <v>0.03</v>
      </c>
      <c r="Z1310">
        <v>-0.01</v>
      </c>
      <c r="AA1310">
        <v>0.01</v>
      </c>
      <c r="AB1310">
        <v>227</v>
      </c>
    </row>
    <row r="1311" spans="1:28" x14ac:dyDescent="0.35">
      <c r="A1311">
        <v>1330</v>
      </c>
      <c r="M1311">
        <v>982.9</v>
      </c>
      <c r="N1311">
        <v>0</v>
      </c>
      <c r="O1311">
        <v>20.7</v>
      </c>
      <c r="P1311">
        <v>0</v>
      </c>
      <c r="Q1311">
        <v>3.02</v>
      </c>
      <c r="R1311">
        <v>1</v>
      </c>
      <c r="S1311">
        <v>17</v>
      </c>
      <c r="T1311">
        <v>-78.362560000000002</v>
      </c>
      <c r="U1311">
        <v>40.014270000000003</v>
      </c>
      <c r="V1311">
        <v>307.85000000000002</v>
      </c>
      <c r="W1311">
        <v>20230305</v>
      </c>
      <c r="X1311" s="1">
        <v>0.61848379629629624</v>
      </c>
      <c r="Y1311">
        <v>0.05</v>
      </c>
      <c r="Z1311">
        <v>0.02</v>
      </c>
      <c r="AA1311">
        <v>0.01</v>
      </c>
      <c r="AB1311">
        <v>227</v>
      </c>
    </row>
    <row r="1312" spans="1:28" x14ac:dyDescent="0.35">
      <c r="A1312">
        <v>1331</v>
      </c>
      <c r="M1312">
        <v>982.86</v>
      </c>
      <c r="N1312">
        <v>0</v>
      </c>
      <c r="O1312">
        <v>20.7</v>
      </c>
      <c r="P1312">
        <v>0</v>
      </c>
      <c r="Q1312">
        <v>3.03</v>
      </c>
      <c r="R1312">
        <v>1</v>
      </c>
      <c r="S1312">
        <v>17</v>
      </c>
      <c r="T1312">
        <v>-78.362560000000002</v>
      </c>
      <c r="U1312">
        <v>40.014270000000003</v>
      </c>
      <c r="V1312">
        <v>307.85000000000002</v>
      </c>
      <c r="W1312">
        <v>20230305</v>
      </c>
      <c r="X1312" s="1">
        <v>0.61849537037037039</v>
      </c>
      <c r="Y1312">
        <v>0.02</v>
      </c>
      <c r="Z1312">
        <v>0</v>
      </c>
      <c r="AA1312">
        <v>0.01</v>
      </c>
      <c r="AB1312">
        <v>227</v>
      </c>
    </row>
    <row r="1313" spans="1:28" x14ac:dyDescent="0.35">
      <c r="A1313">
        <v>1332</v>
      </c>
      <c r="M1313">
        <v>982.95</v>
      </c>
      <c r="N1313">
        <v>0</v>
      </c>
      <c r="O1313">
        <v>20.7</v>
      </c>
      <c r="P1313">
        <v>0</v>
      </c>
      <c r="Q1313">
        <v>3.03</v>
      </c>
      <c r="R1313">
        <v>1</v>
      </c>
      <c r="S1313">
        <v>17</v>
      </c>
      <c r="T1313">
        <v>-78.362560000000002</v>
      </c>
      <c r="U1313">
        <v>40.014270000000003</v>
      </c>
      <c r="V1313">
        <v>307.79000000000002</v>
      </c>
      <c r="W1313">
        <v>20230305</v>
      </c>
      <c r="X1313" s="1">
        <v>0.61850694444444443</v>
      </c>
      <c r="Y1313">
        <v>0.03</v>
      </c>
      <c r="Z1313">
        <v>0.05</v>
      </c>
      <c r="AA1313">
        <v>0.01</v>
      </c>
      <c r="AB1313">
        <v>227</v>
      </c>
    </row>
    <row r="1314" spans="1:28" x14ac:dyDescent="0.35">
      <c r="A1314">
        <v>1333</v>
      </c>
      <c r="M1314">
        <v>982.87</v>
      </c>
      <c r="N1314">
        <v>0</v>
      </c>
      <c r="O1314">
        <v>20.7</v>
      </c>
      <c r="P1314">
        <v>0</v>
      </c>
      <c r="Q1314">
        <v>3.03</v>
      </c>
      <c r="R1314">
        <v>1</v>
      </c>
      <c r="S1314">
        <v>17</v>
      </c>
      <c r="T1314">
        <v>-78.362560000000002</v>
      </c>
      <c r="U1314">
        <v>40.014270000000003</v>
      </c>
      <c r="V1314">
        <v>307.8</v>
      </c>
      <c r="W1314">
        <v>20230305</v>
      </c>
      <c r="X1314" s="1">
        <v>0.61851851851851858</v>
      </c>
      <c r="Y1314">
        <v>7.0000000000000007E-2</v>
      </c>
      <c r="Z1314">
        <v>0.04</v>
      </c>
      <c r="AA1314">
        <v>0.01</v>
      </c>
      <c r="AB1314">
        <v>227</v>
      </c>
    </row>
    <row r="1315" spans="1:28" x14ac:dyDescent="0.35">
      <c r="A1315">
        <v>1334</v>
      </c>
      <c r="M1315">
        <v>982.91</v>
      </c>
      <c r="N1315">
        <v>0</v>
      </c>
      <c r="O1315">
        <v>20.7</v>
      </c>
      <c r="P1315">
        <v>0</v>
      </c>
      <c r="Q1315">
        <v>3.03</v>
      </c>
      <c r="R1315">
        <v>1</v>
      </c>
      <c r="S1315">
        <v>17</v>
      </c>
      <c r="T1315">
        <v>-78.362560000000002</v>
      </c>
      <c r="U1315">
        <v>40.014270000000003</v>
      </c>
      <c r="V1315">
        <v>307.83</v>
      </c>
      <c r="W1315">
        <v>20230305</v>
      </c>
      <c r="X1315" s="1">
        <v>0.61853009259259262</v>
      </c>
      <c r="Y1315">
        <v>0.02</v>
      </c>
      <c r="Z1315">
        <v>-0.03</v>
      </c>
      <c r="AA1315">
        <v>0.01</v>
      </c>
      <c r="AB1315">
        <v>227</v>
      </c>
    </row>
    <row r="1316" spans="1:28" x14ac:dyDescent="0.35">
      <c r="A1316">
        <v>1335</v>
      </c>
      <c r="M1316">
        <v>983.12</v>
      </c>
      <c r="N1316">
        <v>0.01</v>
      </c>
      <c r="O1316">
        <v>20.8</v>
      </c>
      <c r="P1316">
        <v>0</v>
      </c>
      <c r="Q1316">
        <v>3.03</v>
      </c>
      <c r="R1316">
        <v>1</v>
      </c>
      <c r="S1316">
        <v>17</v>
      </c>
      <c r="T1316">
        <v>-78.362560000000002</v>
      </c>
      <c r="U1316">
        <v>40.014270000000003</v>
      </c>
      <c r="V1316">
        <v>307.93</v>
      </c>
      <c r="W1316">
        <v>20230305</v>
      </c>
      <c r="X1316" s="1">
        <v>0.61854166666666666</v>
      </c>
      <c r="Y1316">
        <v>0.06</v>
      </c>
      <c r="Z1316">
        <v>-0.03</v>
      </c>
      <c r="AA1316">
        <v>0.01</v>
      </c>
      <c r="AB1316">
        <v>227</v>
      </c>
    </row>
    <row r="1317" spans="1:28" x14ac:dyDescent="0.35">
      <c r="A1317">
        <v>1336</v>
      </c>
      <c r="M1317">
        <v>982.91</v>
      </c>
      <c r="N1317">
        <v>0</v>
      </c>
      <c r="O1317">
        <v>20.7</v>
      </c>
      <c r="P1317">
        <v>0</v>
      </c>
      <c r="Q1317">
        <v>3.03</v>
      </c>
      <c r="R1317">
        <v>1</v>
      </c>
      <c r="S1317">
        <v>17</v>
      </c>
      <c r="T1317">
        <v>-78.362560000000002</v>
      </c>
      <c r="U1317">
        <v>40.014270000000003</v>
      </c>
      <c r="V1317">
        <v>307.94</v>
      </c>
      <c r="W1317">
        <v>20230305</v>
      </c>
      <c r="X1317" s="1">
        <v>0.6185532407407407</v>
      </c>
      <c r="Y1317">
        <v>7.0000000000000007E-2</v>
      </c>
      <c r="Z1317">
        <v>0</v>
      </c>
      <c r="AA1317">
        <v>0.01</v>
      </c>
      <c r="AB1317">
        <v>227</v>
      </c>
    </row>
    <row r="1318" spans="1:28" x14ac:dyDescent="0.35">
      <c r="A1318">
        <v>1337</v>
      </c>
      <c r="M1318">
        <v>982.7</v>
      </c>
      <c r="N1318">
        <v>-0.01</v>
      </c>
      <c r="O1318">
        <v>20.7</v>
      </c>
      <c r="P1318">
        <v>0</v>
      </c>
      <c r="Q1318">
        <v>3.03</v>
      </c>
      <c r="R1318">
        <v>1</v>
      </c>
      <c r="S1318">
        <v>17</v>
      </c>
      <c r="T1318">
        <v>-78.362560000000002</v>
      </c>
      <c r="U1318">
        <v>40.014270000000003</v>
      </c>
      <c r="V1318">
        <v>307.88</v>
      </c>
      <c r="W1318">
        <v>20230305</v>
      </c>
      <c r="X1318" s="1">
        <v>0.61856481481481485</v>
      </c>
      <c r="Y1318">
        <v>7.0000000000000007E-2</v>
      </c>
      <c r="Z1318">
        <v>-0.02</v>
      </c>
      <c r="AA1318">
        <v>0.01</v>
      </c>
      <c r="AB1318">
        <v>227</v>
      </c>
    </row>
    <row r="1319" spans="1:28" x14ac:dyDescent="0.35">
      <c r="A1319">
        <v>1338</v>
      </c>
      <c r="M1319">
        <v>982.96</v>
      </c>
      <c r="N1319">
        <v>0</v>
      </c>
      <c r="O1319">
        <v>20.7</v>
      </c>
      <c r="P1319">
        <v>0</v>
      </c>
      <c r="Q1319">
        <v>3.03</v>
      </c>
      <c r="R1319">
        <v>1</v>
      </c>
      <c r="S1319">
        <v>17</v>
      </c>
      <c r="T1319">
        <v>-78.362560000000002</v>
      </c>
      <c r="U1319">
        <v>40.014270000000003</v>
      </c>
      <c r="V1319">
        <v>307.92</v>
      </c>
      <c r="W1319">
        <v>20230305</v>
      </c>
      <c r="X1319" s="1">
        <v>0.61857638888888888</v>
      </c>
      <c r="Y1319">
        <v>0.03</v>
      </c>
      <c r="Z1319">
        <v>0.01</v>
      </c>
      <c r="AA1319">
        <v>0.01</v>
      </c>
      <c r="AB1319">
        <v>227</v>
      </c>
    </row>
    <row r="1320" spans="1:28" x14ac:dyDescent="0.35">
      <c r="A1320">
        <v>1339</v>
      </c>
      <c r="M1320">
        <v>982.78</v>
      </c>
      <c r="N1320">
        <v>0</v>
      </c>
      <c r="O1320">
        <v>20.7</v>
      </c>
      <c r="P1320">
        <v>0</v>
      </c>
      <c r="Q1320">
        <v>3.03</v>
      </c>
      <c r="R1320">
        <v>1</v>
      </c>
      <c r="S1320">
        <v>17</v>
      </c>
      <c r="T1320">
        <v>-78.362560000000002</v>
      </c>
      <c r="U1320">
        <v>40.014270000000003</v>
      </c>
      <c r="V1320">
        <v>307.97000000000003</v>
      </c>
      <c r="W1320">
        <v>20230305</v>
      </c>
      <c r="X1320" s="1">
        <v>0.61858796296296303</v>
      </c>
      <c r="Y1320">
        <v>0.03</v>
      </c>
      <c r="Z1320">
        <v>0.04</v>
      </c>
      <c r="AA1320">
        <v>0.01</v>
      </c>
      <c r="AB1320">
        <v>227</v>
      </c>
    </row>
    <row r="1321" spans="1:28" x14ac:dyDescent="0.35">
      <c r="A1321">
        <v>1340</v>
      </c>
      <c r="M1321">
        <v>983.01</v>
      </c>
      <c r="N1321">
        <v>0</v>
      </c>
      <c r="O1321">
        <v>20.8</v>
      </c>
      <c r="P1321">
        <v>0</v>
      </c>
      <c r="Q1321">
        <v>3.03</v>
      </c>
      <c r="R1321">
        <v>1</v>
      </c>
      <c r="S1321">
        <v>17</v>
      </c>
      <c r="T1321">
        <v>-78.362560000000002</v>
      </c>
      <c r="U1321">
        <v>40.014270000000003</v>
      </c>
      <c r="V1321">
        <v>307.98</v>
      </c>
      <c r="W1321">
        <v>20230305</v>
      </c>
      <c r="X1321" s="1">
        <v>0.61859953703703707</v>
      </c>
      <c r="Y1321">
        <v>0.05</v>
      </c>
      <c r="Z1321">
        <v>-0.02</v>
      </c>
      <c r="AA1321">
        <v>0.01</v>
      </c>
      <c r="AB1321">
        <v>227</v>
      </c>
    </row>
    <row r="1322" spans="1:28" x14ac:dyDescent="0.35">
      <c r="A1322">
        <v>1341</v>
      </c>
      <c r="M1322">
        <v>983.17</v>
      </c>
      <c r="N1322">
        <v>0.01</v>
      </c>
      <c r="O1322">
        <v>20.8</v>
      </c>
      <c r="P1322">
        <v>0</v>
      </c>
      <c r="Q1322">
        <v>3.02</v>
      </c>
      <c r="R1322">
        <v>1</v>
      </c>
      <c r="S1322">
        <v>17</v>
      </c>
      <c r="T1322">
        <v>-78.362560000000002</v>
      </c>
      <c r="U1322">
        <v>40.014270000000003</v>
      </c>
      <c r="V1322">
        <v>307.86</v>
      </c>
      <c r="W1322">
        <v>20230305</v>
      </c>
      <c r="X1322" s="1">
        <v>0.61861111111111111</v>
      </c>
      <c r="Y1322">
        <v>0.02</v>
      </c>
      <c r="Z1322">
        <v>-0.02</v>
      </c>
      <c r="AA1322">
        <v>0.01</v>
      </c>
      <c r="AB1322">
        <v>227</v>
      </c>
    </row>
    <row r="1323" spans="1:28" x14ac:dyDescent="0.35">
      <c r="A1323">
        <v>1342</v>
      </c>
      <c r="M1323">
        <v>982.97</v>
      </c>
      <c r="N1323">
        <v>0</v>
      </c>
      <c r="O1323">
        <v>20.7</v>
      </c>
      <c r="P1323">
        <v>0</v>
      </c>
      <c r="Q1323">
        <v>3.02</v>
      </c>
      <c r="R1323">
        <v>1</v>
      </c>
      <c r="S1323">
        <v>17</v>
      </c>
      <c r="T1323">
        <v>-78.362560000000002</v>
      </c>
      <c r="U1323">
        <v>40.014270000000003</v>
      </c>
      <c r="V1323">
        <v>307.81</v>
      </c>
      <c r="W1323">
        <v>20230305</v>
      </c>
      <c r="X1323" s="1">
        <v>0.61862268518518515</v>
      </c>
      <c r="Y1323">
        <v>0.05</v>
      </c>
      <c r="Z1323">
        <v>0.01</v>
      </c>
      <c r="AA1323">
        <v>0.01</v>
      </c>
      <c r="AB1323">
        <v>227</v>
      </c>
    </row>
    <row r="1324" spans="1:28" x14ac:dyDescent="0.35">
      <c r="A1324">
        <v>1343</v>
      </c>
      <c r="M1324">
        <v>983.02</v>
      </c>
      <c r="N1324">
        <v>0</v>
      </c>
      <c r="O1324">
        <v>20.7</v>
      </c>
      <c r="P1324">
        <v>0</v>
      </c>
      <c r="Q1324">
        <v>3.02</v>
      </c>
      <c r="R1324">
        <v>1</v>
      </c>
      <c r="S1324">
        <v>17</v>
      </c>
      <c r="T1324">
        <v>-78.362560000000002</v>
      </c>
      <c r="U1324">
        <v>40.014270000000003</v>
      </c>
      <c r="V1324">
        <v>307.72000000000003</v>
      </c>
      <c r="W1324">
        <v>20230305</v>
      </c>
      <c r="X1324" s="1">
        <v>0.61863425925925919</v>
      </c>
      <c r="Y1324">
        <v>0.05</v>
      </c>
      <c r="Z1324">
        <v>0.05</v>
      </c>
      <c r="AA1324">
        <v>0.01</v>
      </c>
      <c r="AB1324">
        <v>227</v>
      </c>
    </row>
    <row r="1325" spans="1:28" x14ac:dyDescent="0.35">
      <c r="A1325">
        <v>1344</v>
      </c>
      <c r="M1325">
        <v>982.8</v>
      </c>
      <c r="N1325">
        <v>0</v>
      </c>
      <c r="O1325">
        <v>20.7</v>
      </c>
      <c r="P1325">
        <v>0</v>
      </c>
      <c r="Q1325">
        <v>3.02</v>
      </c>
      <c r="R1325">
        <v>1</v>
      </c>
      <c r="S1325">
        <v>17</v>
      </c>
      <c r="T1325">
        <v>-78.362560000000002</v>
      </c>
      <c r="U1325">
        <v>40.014270000000003</v>
      </c>
      <c r="V1325">
        <v>307.83</v>
      </c>
      <c r="W1325">
        <v>20230305</v>
      </c>
      <c r="X1325" s="1">
        <v>0.61864583333333334</v>
      </c>
      <c r="Y1325">
        <v>0.03</v>
      </c>
      <c r="Z1325">
        <v>0.05</v>
      </c>
      <c r="AA1325">
        <v>0.01</v>
      </c>
      <c r="AB1325">
        <v>227</v>
      </c>
    </row>
    <row r="1326" spans="1:28" x14ac:dyDescent="0.35">
      <c r="A1326">
        <v>1345</v>
      </c>
      <c r="M1326">
        <v>983.03</v>
      </c>
      <c r="N1326">
        <v>0</v>
      </c>
      <c r="O1326">
        <v>20.7</v>
      </c>
      <c r="P1326">
        <v>0</v>
      </c>
      <c r="Q1326">
        <v>3.02</v>
      </c>
      <c r="R1326">
        <v>1</v>
      </c>
      <c r="S1326">
        <v>17</v>
      </c>
      <c r="T1326">
        <v>-78.362560000000002</v>
      </c>
      <c r="U1326">
        <v>40.014270000000003</v>
      </c>
      <c r="V1326">
        <v>307.86</v>
      </c>
      <c r="W1326">
        <v>20230305</v>
      </c>
      <c r="X1326" s="1">
        <v>0.61865740740740738</v>
      </c>
      <c r="Y1326">
        <v>0.05</v>
      </c>
      <c r="Z1326">
        <v>0</v>
      </c>
      <c r="AA1326">
        <v>0.01</v>
      </c>
      <c r="AB1326">
        <v>227</v>
      </c>
    </row>
    <row r="1327" spans="1:28" x14ac:dyDescent="0.35">
      <c r="A1327">
        <v>1346</v>
      </c>
      <c r="M1327">
        <v>982.84</v>
      </c>
      <c r="N1327">
        <v>0</v>
      </c>
      <c r="O1327">
        <v>20.8</v>
      </c>
      <c r="P1327">
        <v>0</v>
      </c>
      <c r="Q1327">
        <v>3.02</v>
      </c>
      <c r="R1327">
        <v>1</v>
      </c>
      <c r="S1327">
        <v>17</v>
      </c>
      <c r="T1327">
        <v>-78.362560000000002</v>
      </c>
      <c r="U1327">
        <v>40.014270000000003</v>
      </c>
      <c r="V1327">
        <v>307.82</v>
      </c>
      <c r="W1327">
        <v>20230305</v>
      </c>
      <c r="X1327" s="1">
        <v>0.61866898148148153</v>
      </c>
      <c r="Y1327">
        <v>0.03</v>
      </c>
      <c r="Z1327">
        <v>0.03</v>
      </c>
      <c r="AA1327">
        <v>0.01</v>
      </c>
      <c r="AB1327">
        <v>227</v>
      </c>
    </row>
    <row r="1328" spans="1:28" x14ac:dyDescent="0.35">
      <c r="A1328">
        <v>1347</v>
      </c>
      <c r="M1328">
        <v>982.64</v>
      </c>
      <c r="N1328">
        <v>-0.01</v>
      </c>
      <c r="O1328">
        <v>20.7</v>
      </c>
      <c r="P1328">
        <v>0</v>
      </c>
      <c r="Q1328">
        <v>3.02</v>
      </c>
      <c r="R1328">
        <v>1</v>
      </c>
      <c r="S1328">
        <v>17</v>
      </c>
      <c r="T1328">
        <v>-78.362560000000002</v>
      </c>
      <c r="U1328">
        <v>40.014270000000003</v>
      </c>
      <c r="V1328">
        <v>307.83</v>
      </c>
      <c r="W1328">
        <v>20230305</v>
      </c>
      <c r="X1328" s="1">
        <v>0.61868055555555557</v>
      </c>
      <c r="Y1328">
        <v>0.05</v>
      </c>
      <c r="Z1328">
        <v>0.06</v>
      </c>
      <c r="AA1328">
        <v>0.01</v>
      </c>
      <c r="AB1328">
        <v>227</v>
      </c>
    </row>
    <row r="1329" spans="1:28" x14ac:dyDescent="0.35">
      <c r="A1329">
        <v>1348</v>
      </c>
      <c r="M1329">
        <v>982.87</v>
      </c>
      <c r="N1329">
        <v>0</v>
      </c>
      <c r="O1329">
        <v>20.7</v>
      </c>
      <c r="P1329">
        <v>0</v>
      </c>
      <c r="Q1329">
        <v>3.02</v>
      </c>
      <c r="R1329">
        <v>1</v>
      </c>
      <c r="S1329">
        <v>17</v>
      </c>
      <c r="T1329">
        <v>-78.362560000000002</v>
      </c>
      <c r="U1329">
        <v>40.014270000000003</v>
      </c>
      <c r="V1329">
        <v>307.8</v>
      </c>
      <c r="W1329">
        <v>20230305</v>
      </c>
      <c r="X1329" s="1">
        <v>0.61869212962962961</v>
      </c>
      <c r="Y1329">
        <v>0.02</v>
      </c>
      <c r="Z1329">
        <v>0.01</v>
      </c>
      <c r="AA1329">
        <v>0.01</v>
      </c>
      <c r="AB1329">
        <v>227</v>
      </c>
    </row>
    <row r="1330" spans="1:28" x14ac:dyDescent="0.35">
      <c r="A1330">
        <v>1349</v>
      </c>
      <c r="M1330">
        <v>982.83</v>
      </c>
      <c r="N1330">
        <v>0</v>
      </c>
      <c r="O1330">
        <v>20.7</v>
      </c>
      <c r="P1330">
        <v>0</v>
      </c>
      <c r="Q1330">
        <v>3.02</v>
      </c>
      <c r="R1330">
        <v>1</v>
      </c>
      <c r="S1330">
        <v>17</v>
      </c>
      <c r="T1330">
        <v>-78.362560000000002</v>
      </c>
      <c r="U1330">
        <v>40.014270000000003</v>
      </c>
      <c r="V1330">
        <v>307.83</v>
      </c>
      <c r="W1330">
        <v>20230305</v>
      </c>
      <c r="X1330" s="1">
        <v>0.61870370370370364</v>
      </c>
      <c r="Y1330">
        <v>0.01</v>
      </c>
      <c r="Z1330">
        <v>0.06</v>
      </c>
      <c r="AA1330">
        <v>0.01</v>
      </c>
      <c r="AB1330">
        <v>227</v>
      </c>
    </row>
    <row r="1331" spans="1:28" x14ac:dyDescent="0.35">
      <c r="A1331">
        <v>1350</v>
      </c>
      <c r="M1331">
        <v>982.91</v>
      </c>
      <c r="N1331">
        <v>0</v>
      </c>
      <c r="O1331">
        <v>20.7</v>
      </c>
      <c r="P1331">
        <v>0</v>
      </c>
      <c r="Q1331">
        <v>3.02</v>
      </c>
      <c r="R1331">
        <v>1</v>
      </c>
      <c r="S1331">
        <v>17</v>
      </c>
      <c r="T1331">
        <v>-78.362560000000002</v>
      </c>
      <c r="U1331">
        <v>40.014270000000003</v>
      </c>
      <c r="V1331">
        <v>307.70999999999998</v>
      </c>
      <c r="W1331">
        <v>20230305</v>
      </c>
      <c r="X1331" s="1">
        <v>0.61871527777777779</v>
      </c>
      <c r="Y1331">
        <v>0.03</v>
      </c>
      <c r="Z1331">
        <v>0.01</v>
      </c>
      <c r="AA1331">
        <v>0.01</v>
      </c>
      <c r="AB1331">
        <v>227</v>
      </c>
    </row>
    <row r="1332" spans="1:28" x14ac:dyDescent="0.35">
      <c r="A1332">
        <v>1351</v>
      </c>
      <c r="M1332">
        <v>982.73</v>
      </c>
      <c r="N1332">
        <v>0</v>
      </c>
      <c r="O1332">
        <v>20.7</v>
      </c>
      <c r="P1332">
        <v>0</v>
      </c>
      <c r="Q1332">
        <v>3.03</v>
      </c>
      <c r="R1332">
        <v>1</v>
      </c>
      <c r="S1332">
        <v>17</v>
      </c>
      <c r="T1332">
        <v>-78.362560000000002</v>
      </c>
      <c r="U1332">
        <v>40.014270000000003</v>
      </c>
      <c r="V1332">
        <v>307.77999999999997</v>
      </c>
      <c r="W1332">
        <v>20230305</v>
      </c>
      <c r="X1332" s="1">
        <v>0.61872685185185183</v>
      </c>
      <c r="Y1332">
        <v>0.04</v>
      </c>
      <c r="Z1332">
        <v>0.03</v>
      </c>
      <c r="AA1332">
        <v>0.01</v>
      </c>
      <c r="AB1332">
        <v>227</v>
      </c>
    </row>
    <row r="1333" spans="1:28" x14ac:dyDescent="0.35">
      <c r="A1333">
        <v>1352</v>
      </c>
      <c r="M1333">
        <v>982.94</v>
      </c>
      <c r="N1333">
        <v>0</v>
      </c>
      <c r="O1333">
        <v>20.7</v>
      </c>
      <c r="P1333">
        <v>0</v>
      </c>
      <c r="Q1333">
        <v>3.03</v>
      </c>
      <c r="R1333">
        <v>1</v>
      </c>
      <c r="S1333">
        <v>17</v>
      </c>
      <c r="T1333">
        <v>-78.362560000000002</v>
      </c>
      <c r="U1333">
        <v>40.014270000000003</v>
      </c>
      <c r="V1333">
        <v>307.52</v>
      </c>
      <c r="W1333">
        <v>20230305</v>
      </c>
      <c r="X1333" s="1">
        <v>0.61873842592592598</v>
      </c>
      <c r="Y1333">
        <v>0.02</v>
      </c>
      <c r="Z1333">
        <v>0.01</v>
      </c>
      <c r="AA1333">
        <v>0.01</v>
      </c>
      <c r="AB1333">
        <v>227</v>
      </c>
    </row>
    <row r="1334" spans="1:28" x14ac:dyDescent="0.35">
      <c r="A1334">
        <v>1353</v>
      </c>
      <c r="M1334">
        <v>982.67</v>
      </c>
      <c r="N1334">
        <v>-0.01</v>
      </c>
      <c r="O1334">
        <v>20.7</v>
      </c>
      <c r="P1334">
        <v>0</v>
      </c>
      <c r="Q1334">
        <v>3.03</v>
      </c>
      <c r="R1334">
        <v>1</v>
      </c>
      <c r="S1334">
        <v>17</v>
      </c>
      <c r="T1334">
        <v>-78.362560000000002</v>
      </c>
      <c r="U1334">
        <v>40.014270000000003</v>
      </c>
      <c r="V1334">
        <v>307.39999999999998</v>
      </c>
      <c r="W1334">
        <v>20230305</v>
      </c>
      <c r="X1334" s="1">
        <v>0.61875000000000002</v>
      </c>
      <c r="Y1334">
        <v>7.0000000000000007E-2</v>
      </c>
      <c r="Z1334">
        <v>0.01</v>
      </c>
      <c r="AA1334">
        <v>0.01</v>
      </c>
      <c r="AB1334">
        <v>227</v>
      </c>
    </row>
    <row r="1335" spans="1:28" x14ac:dyDescent="0.35">
      <c r="A1335">
        <v>1354</v>
      </c>
      <c r="M1335">
        <v>982.98</v>
      </c>
      <c r="N1335">
        <v>0</v>
      </c>
      <c r="O1335">
        <v>20.7</v>
      </c>
      <c r="P1335">
        <v>0</v>
      </c>
      <c r="Q1335">
        <v>3.03</v>
      </c>
      <c r="R1335">
        <v>1</v>
      </c>
      <c r="S1335">
        <v>17</v>
      </c>
      <c r="T1335">
        <v>-78.362560000000002</v>
      </c>
      <c r="U1335">
        <v>40.014270000000003</v>
      </c>
      <c r="V1335">
        <v>307.39999999999998</v>
      </c>
      <c r="W1335">
        <v>20230305</v>
      </c>
      <c r="X1335" s="1">
        <v>0.61876157407407406</v>
      </c>
      <c r="Y1335">
        <v>0.1</v>
      </c>
      <c r="Z1335">
        <v>-0.03</v>
      </c>
      <c r="AA1335">
        <v>0.01</v>
      </c>
      <c r="AB1335">
        <v>227</v>
      </c>
    </row>
    <row r="1336" spans="1:28" x14ac:dyDescent="0.35">
      <c r="A1336">
        <v>1355</v>
      </c>
      <c r="M1336">
        <v>982.79</v>
      </c>
      <c r="N1336">
        <v>0</v>
      </c>
      <c r="O1336">
        <v>20.7</v>
      </c>
      <c r="P1336">
        <v>0</v>
      </c>
      <c r="Q1336">
        <v>3.03</v>
      </c>
      <c r="R1336">
        <v>1</v>
      </c>
      <c r="S1336">
        <v>17</v>
      </c>
      <c r="T1336">
        <v>-78.362560000000002</v>
      </c>
      <c r="U1336">
        <v>40.014270000000003</v>
      </c>
      <c r="V1336">
        <v>307.38</v>
      </c>
      <c r="W1336">
        <v>20230305</v>
      </c>
      <c r="X1336" s="1">
        <v>0.6187731481481481</v>
      </c>
      <c r="Y1336">
        <v>0.04</v>
      </c>
      <c r="Z1336">
        <v>-0.03</v>
      </c>
      <c r="AA1336">
        <v>0.01</v>
      </c>
      <c r="AB1336">
        <v>227</v>
      </c>
    </row>
    <row r="1337" spans="1:28" x14ac:dyDescent="0.35">
      <c r="A1337">
        <v>1356</v>
      </c>
      <c r="M1337">
        <v>982.74</v>
      </c>
      <c r="N1337">
        <v>0</v>
      </c>
      <c r="O1337">
        <v>20.7</v>
      </c>
      <c r="P1337">
        <v>0</v>
      </c>
      <c r="Q1337">
        <v>3.03</v>
      </c>
      <c r="R1337">
        <v>1</v>
      </c>
      <c r="S1337">
        <v>17</v>
      </c>
      <c r="T1337">
        <v>-78.362560000000002</v>
      </c>
      <c r="U1337">
        <v>40.014270000000003</v>
      </c>
      <c r="V1337">
        <v>307.3</v>
      </c>
      <c r="W1337">
        <v>20230305</v>
      </c>
      <c r="X1337" s="1">
        <v>0.61878472222222225</v>
      </c>
      <c r="Y1337">
        <v>0.03</v>
      </c>
      <c r="Z1337">
        <v>-0.02</v>
      </c>
      <c r="AA1337">
        <v>0.01</v>
      </c>
      <c r="AB1337">
        <v>227</v>
      </c>
    </row>
    <row r="1338" spans="1:28" x14ac:dyDescent="0.35">
      <c r="A1338">
        <v>1357</v>
      </c>
      <c r="M1338">
        <v>982.9</v>
      </c>
      <c r="N1338">
        <v>0</v>
      </c>
      <c r="O1338">
        <v>20.7</v>
      </c>
      <c r="P1338">
        <v>0</v>
      </c>
      <c r="Q1338">
        <v>3.03</v>
      </c>
      <c r="R1338">
        <v>1</v>
      </c>
      <c r="S1338">
        <v>17</v>
      </c>
      <c r="T1338">
        <v>-78.362560000000002</v>
      </c>
      <c r="U1338">
        <v>40.014270000000003</v>
      </c>
      <c r="V1338">
        <v>307.37</v>
      </c>
      <c r="W1338">
        <v>20230305</v>
      </c>
      <c r="X1338" s="1">
        <v>0.61879629629629629</v>
      </c>
      <c r="Y1338">
        <v>0.05</v>
      </c>
      <c r="Z1338">
        <v>0.08</v>
      </c>
      <c r="AA1338">
        <v>0.01</v>
      </c>
      <c r="AB1338">
        <v>227</v>
      </c>
    </row>
    <row r="1339" spans="1:28" x14ac:dyDescent="0.35">
      <c r="A1339">
        <v>1358</v>
      </c>
      <c r="M1339">
        <v>982.89</v>
      </c>
      <c r="N1339">
        <v>0</v>
      </c>
      <c r="O1339">
        <v>20.7</v>
      </c>
      <c r="P1339">
        <v>0</v>
      </c>
      <c r="Q1339">
        <v>3.03</v>
      </c>
      <c r="R1339">
        <v>1</v>
      </c>
      <c r="S1339">
        <v>16</v>
      </c>
      <c r="T1339">
        <v>-78.362560000000002</v>
      </c>
      <c r="U1339">
        <v>40.014270000000003</v>
      </c>
      <c r="V1339">
        <v>307.27999999999997</v>
      </c>
      <c r="W1339">
        <v>20230305</v>
      </c>
      <c r="X1339" s="1">
        <v>0.61880787037037044</v>
      </c>
      <c r="Y1339">
        <v>0.03</v>
      </c>
      <c r="Z1339">
        <v>0.02</v>
      </c>
      <c r="AA1339">
        <v>0.01</v>
      </c>
      <c r="AB1339">
        <v>227</v>
      </c>
    </row>
    <row r="1340" spans="1:28" x14ac:dyDescent="0.35">
      <c r="A1340">
        <v>1359</v>
      </c>
      <c r="M1340">
        <v>982.97</v>
      </c>
      <c r="N1340">
        <v>0</v>
      </c>
      <c r="O1340">
        <v>20.7</v>
      </c>
      <c r="P1340">
        <v>0</v>
      </c>
      <c r="Q1340">
        <v>3.03</v>
      </c>
      <c r="R1340">
        <v>1</v>
      </c>
      <c r="S1340">
        <v>16</v>
      </c>
      <c r="T1340">
        <v>-78.362560000000002</v>
      </c>
      <c r="U1340">
        <v>40.014270000000003</v>
      </c>
      <c r="V1340">
        <v>307.18</v>
      </c>
      <c r="W1340">
        <v>20230305</v>
      </c>
      <c r="X1340" s="1">
        <v>0.61881944444444448</v>
      </c>
      <c r="Y1340">
        <v>0</v>
      </c>
      <c r="Z1340">
        <v>0.02</v>
      </c>
      <c r="AA1340">
        <v>0.01</v>
      </c>
      <c r="AB1340">
        <v>227</v>
      </c>
    </row>
    <row r="1341" spans="1:28" x14ac:dyDescent="0.35">
      <c r="A1341">
        <v>1360</v>
      </c>
      <c r="M1341">
        <v>982.96</v>
      </c>
      <c r="N1341">
        <v>0</v>
      </c>
      <c r="O1341">
        <v>20.7</v>
      </c>
      <c r="P1341">
        <v>0</v>
      </c>
      <c r="Q1341">
        <v>3.03</v>
      </c>
      <c r="R1341">
        <v>1</v>
      </c>
      <c r="S1341">
        <v>16</v>
      </c>
      <c r="T1341">
        <v>-78.362570000000005</v>
      </c>
      <c r="U1341">
        <v>40.014270000000003</v>
      </c>
      <c r="V1341">
        <v>307.12</v>
      </c>
      <c r="W1341">
        <v>20230305</v>
      </c>
      <c r="X1341" s="1">
        <v>0.61883101851851852</v>
      </c>
      <c r="Y1341">
        <v>0.04</v>
      </c>
      <c r="Z1341">
        <v>-0.02</v>
      </c>
      <c r="AA1341">
        <v>0.01</v>
      </c>
      <c r="AB1341">
        <v>227</v>
      </c>
    </row>
    <row r="1342" spans="1:28" x14ac:dyDescent="0.35">
      <c r="A1342">
        <v>1361</v>
      </c>
      <c r="M1342">
        <v>982.97</v>
      </c>
      <c r="N1342">
        <v>0</v>
      </c>
      <c r="O1342">
        <v>20.7</v>
      </c>
      <c r="P1342">
        <v>0</v>
      </c>
      <c r="Q1342">
        <v>3.02</v>
      </c>
      <c r="R1342">
        <v>1</v>
      </c>
      <c r="S1342">
        <v>16</v>
      </c>
      <c r="T1342">
        <v>-78.362570000000005</v>
      </c>
      <c r="U1342">
        <v>40.014270000000003</v>
      </c>
      <c r="V1342">
        <v>307.10000000000002</v>
      </c>
      <c r="W1342">
        <v>20230305</v>
      </c>
      <c r="X1342" s="1">
        <v>0.61884259259259256</v>
      </c>
      <c r="Y1342">
        <v>0.04</v>
      </c>
      <c r="Z1342">
        <v>0.02</v>
      </c>
      <c r="AA1342">
        <v>0.01</v>
      </c>
      <c r="AB1342">
        <v>227</v>
      </c>
    </row>
    <row r="1343" spans="1:28" x14ac:dyDescent="0.35">
      <c r="A1343">
        <v>1362</v>
      </c>
      <c r="M1343">
        <v>982.99</v>
      </c>
      <c r="N1343">
        <v>0</v>
      </c>
      <c r="O1343">
        <v>20.7</v>
      </c>
      <c r="P1343">
        <v>0</v>
      </c>
      <c r="Q1343">
        <v>3.02</v>
      </c>
      <c r="R1343">
        <v>1</v>
      </c>
      <c r="S1343">
        <v>16</v>
      </c>
      <c r="T1343">
        <v>-78.362570000000005</v>
      </c>
      <c r="U1343">
        <v>40.014270000000003</v>
      </c>
      <c r="V1343">
        <v>307.12</v>
      </c>
      <c r="W1343">
        <v>20230305</v>
      </c>
      <c r="X1343" s="1">
        <v>0.61885416666666659</v>
      </c>
      <c r="Y1343">
        <v>7.0000000000000007E-2</v>
      </c>
      <c r="Z1343">
        <v>7.0000000000000007E-2</v>
      </c>
      <c r="AA1343">
        <v>0.01</v>
      </c>
      <c r="AB1343">
        <v>227</v>
      </c>
    </row>
    <row r="1344" spans="1:28" x14ac:dyDescent="0.35">
      <c r="A1344">
        <v>1363</v>
      </c>
      <c r="M1344">
        <v>982.72</v>
      </c>
      <c r="N1344">
        <v>0</v>
      </c>
      <c r="O1344">
        <v>20.7</v>
      </c>
      <c r="P1344">
        <v>0</v>
      </c>
      <c r="Q1344">
        <v>3.02</v>
      </c>
      <c r="R1344">
        <v>1</v>
      </c>
      <c r="S1344">
        <v>16</v>
      </c>
      <c r="T1344">
        <v>-78.362570000000005</v>
      </c>
      <c r="U1344">
        <v>40.01426</v>
      </c>
      <c r="V1344">
        <v>307.06</v>
      </c>
      <c r="W1344">
        <v>20230305</v>
      </c>
      <c r="X1344" s="1">
        <v>0.61886574074074074</v>
      </c>
      <c r="Y1344">
        <v>0.02</v>
      </c>
      <c r="Z1344">
        <v>7.0000000000000007E-2</v>
      </c>
      <c r="AA1344">
        <v>0.01</v>
      </c>
      <c r="AB1344">
        <v>227</v>
      </c>
    </row>
    <row r="1345" spans="1:28" x14ac:dyDescent="0.35">
      <c r="A1345">
        <v>1364</v>
      </c>
      <c r="M1345">
        <v>982.85</v>
      </c>
      <c r="N1345">
        <v>0</v>
      </c>
      <c r="O1345">
        <v>20.7</v>
      </c>
      <c r="P1345">
        <v>0</v>
      </c>
      <c r="Q1345">
        <v>3.02</v>
      </c>
      <c r="R1345">
        <v>1</v>
      </c>
      <c r="S1345">
        <v>16</v>
      </c>
      <c r="T1345">
        <v>-78.362570000000005</v>
      </c>
      <c r="U1345">
        <v>40.01426</v>
      </c>
      <c r="V1345">
        <v>307.14999999999998</v>
      </c>
      <c r="W1345">
        <v>20230305</v>
      </c>
      <c r="X1345" s="1">
        <v>0.61887731481481478</v>
      </c>
      <c r="Y1345">
        <v>0.05</v>
      </c>
      <c r="Z1345">
        <v>0.02</v>
      </c>
      <c r="AA1345">
        <v>0.01</v>
      </c>
      <c r="AB1345">
        <v>227</v>
      </c>
    </row>
    <row r="1346" spans="1:28" x14ac:dyDescent="0.35">
      <c r="A1346">
        <v>1365</v>
      </c>
      <c r="M1346">
        <v>982.69</v>
      </c>
      <c r="N1346">
        <v>-0.01</v>
      </c>
      <c r="O1346">
        <v>20.7</v>
      </c>
      <c r="P1346">
        <v>0</v>
      </c>
      <c r="Q1346">
        <v>3.02</v>
      </c>
      <c r="R1346">
        <v>1</v>
      </c>
      <c r="S1346">
        <v>16</v>
      </c>
      <c r="T1346">
        <v>-78.362570000000005</v>
      </c>
      <c r="U1346">
        <v>40.01426</v>
      </c>
      <c r="V1346">
        <v>307.04000000000002</v>
      </c>
      <c r="W1346">
        <v>20230305</v>
      </c>
      <c r="X1346" s="1">
        <v>0.61888888888888893</v>
      </c>
      <c r="Y1346">
        <v>0.08</v>
      </c>
      <c r="Z1346">
        <v>0.02</v>
      </c>
      <c r="AA1346">
        <v>0.01</v>
      </c>
      <c r="AB1346">
        <v>227</v>
      </c>
    </row>
    <row r="1347" spans="1:28" x14ac:dyDescent="0.35">
      <c r="A1347">
        <v>1366</v>
      </c>
      <c r="M1347">
        <v>983</v>
      </c>
      <c r="N1347">
        <v>0</v>
      </c>
      <c r="O1347">
        <v>20.7</v>
      </c>
      <c r="P1347">
        <v>0</v>
      </c>
      <c r="Q1347">
        <v>3.02</v>
      </c>
      <c r="R1347">
        <v>1</v>
      </c>
      <c r="S1347">
        <v>16</v>
      </c>
      <c r="T1347">
        <v>-78.362570000000005</v>
      </c>
      <c r="U1347">
        <v>40.01426</v>
      </c>
      <c r="V1347">
        <v>306.98</v>
      </c>
      <c r="W1347">
        <v>20230305</v>
      </c>
      <c r="X1347" s="1">
        <v>0.61890046296296297</v>
      </c>
      <c r="Y1347">
        <v>0.02</v>
      </c>
      <c r="Z1347">
        <v>0</v>
      </c>
      <c r="AA1347">
        <v>0.01</v>
      </c>
      <c r="AB1347">
        <v>227</v>
      </c>
    </row>
    <row r="1348" spans="1:28" x14ac:dyDescent="0.35">
      <c r="A1348">
        <v>1367</v>
      </c>
      <c r="M1348">
        <v>982.82</v>
      </c>
      <c r="N1348">
        <v>0</v>
      </c>
      <c r="O1348">
        <v>20.7</v>
      </c>
      <c r="P1348">
        <v>0</v>
      </c>
      <c r="Q1348">
        <v>3.02</v>
      </c>
      <c r="R1348">
        <v>1</v>
      </c>
      <c r="S1348">
        <v>16</v>
      </c>
      <c r="T1348">
        <v>-78.362570000000005</v>
      </c>
      <c r="U1348">
        <v>40.01426</v>
      </c>
      <c r="V1348">
        <v>306.83</v>
      </c>
      <c r="W1348">
        <v>20230305</v>
      </c>
      <c r="X1348" s="1">
        <v>0.61891203703703701</v>
      </c>
      <c r="Y1348">
        <v>0.06</v>
      </c>
      <c r="Z1348">
        <v>-0.01</v>
      </c>
      <c r="AA1348">
        <v>0.01</v>
      </c>
      <c r="AB1348">
        <v>227</v>
      </c>
    </row>
    <row r="1349" spans="1:28" x14ac:dyDescent="0.35">
      <c r="A1349">
        <v>1368</v>
      </c>
      <c r="M1349">
        <v>982.67</v>
      </c>
      <c r="N1349">
        <v>-0.01</v>
      </c>
      <c r="O1349">
        <v>20.7</v>
      </c>
      <c r="P1349">
        <v>0</v>
      </c>
      <c r="Q1349">
        <v>3.02</v>
      </c>
      <c r="R1349">
        <v>1</v>
      </c>
      <c r="S1349">
        <v>16</v>
      </c>
      <c r="T1349">
        <v>-78.362570000000005</v>
      </c>
      <c r="U1349">
        <v>40.01426</v>
      </c>
      <c r="V1349">
        <v>306.7</v>
      </c>
      <c r="W1349">
        <v>20230305</v>
      </c>
      <c r="X1349" s="1">
        <v>0.61892361111111105</v>
      </c>
      <c r="Y1349">
        <v>0.06</v>
      </c>
      <c r="Z1349">
        <v>-0.04</v>
      </c>
      <c r="AA1349">
        <v>0.01</v>
      </c>
      <c r="AB1349">
        <v>227</v>
      </c>
    </row>
    <row r="1350" spans="1:28" x14ac:dyDescent="0.35">
      <c r="A1350">
        <v>1369</v>
      </c>
      <c r="M1350">
        <v>983.08</v>
      </c>
      <c r="N1350">
        <v>0.01</v>
      </c>
      <c r="O1350">
        <v>20.7</v>
      </c>
      <c r="P1350">
        <v>0</v>
      </c>
      <c r="Q1350">
        <v>3.02</v>
      </c>
      <c r="R1350">
        <v>1</v>
      </c>
      <c r="S1350">
        <v>16</v>
      </c>
      <c r="T1350">
        <v>-78.362570000000005</v>
      </c>
      <c r="U1350">
        <v>40.01426</v>
      </c>
      <c r="V1350">
        <v>306.61</v>
      </c>
      <c r="W1350">
        <v>20230305</v>
      </c>
      <c r="X1350" s="1">
        <v>0.6189351851851852</v>
      </c>
      <c r="Y1350">
        <v>0.06</v>
      </c>
      <c r="Z1350">
        <v>-0.03</v>
      </c>
      <c r="AA1350">
        <v>0.01</v>
      </c>
      <c r="AB1350">
        <v>227</v>
      </c>
    </row>
    <row r="1351" spans="1:28" x14ac:dyDescent="0.35">
      <c r="A1351">
        <v>1370</v>
      </c>
      <c r="M1351">
        <v>982.66</v>
      </c>
      <c r="N1351">
        <v>-0.01</v>
      </c>
      <c r="O1351">
        <v>20.7</v>
      </c>
      <c r="P1351">
        <v>0</v>
      </c>
      <c r="Q1351">
        <v>3.02</v>
      </c>
      <c r="R1351">
        <v>1</v>
      </c>
      <c r="S1351">
        <v>16</v>
      </c>
      <c r="T1351">
        <v>-78.362570000000005</v>
      </c>
      <c r="U1351">
        <v>40.01426</v>
      </c>
      <c r="V1351">
        <v>306.58999999999997</v>
      </c>
      <c r="W1351">
        <v>20230305</v>
      </c>
      <c r="X1351" s="1">
        <v>0.61894675925925924</v>
      </c>
      <c r="Y1351">
        <v>0.03</v>
      </c>
      <c r="Z1351">
        <v>0</v>
      </c>
      <c r="AA1351">
        <v>0.01</v>
      </c>
      <c r="AB1351">
        <v>227</v>
      </c>
    </row>
    <row r="1352" spans="1:28" x14ac:dyDescent="0.35">
      <c r="A1352">
        <v>1371</v>
      </c>
      <c r="M1352">
        <v>982.94</v>
      </c>
      <c r="N1352">
        <v>0</v>
      </c>
      <c r="O1352">
        <v>20.7</v>
      </c>
      <c r="P1352">
        <v>0</v>
      </c>
      <c r="Q1352">
        <v>3.02</v>
      </c>
      <c r="R1352">
        <v>1</v>
      </c>
      <c r="S1352">
        <v>16</v>
      </c>
      <c r="T1352">
        <v>-78.362570000000005</v>
      </c>
      <c r="U1352">
        <v>40.01426</v>
      </c>
      <c r="V1352">
        <v>306.55</v>
      </c>
      <c r="W1352">
        <v>20230305</v>
      </c>
      <c r="X1352" s="1">
        <v>0.61895833333333339</v>
      </c>
      <c r="Y1352">
        <v>0.04</v>
      </c>
      <c r="Z1352">
        <v>-0.02</v>
      </c>
      <c r="AA1352">
        <v>0.01</v>
      </c>
      <c r="AB1352">
        <v>227</v>
      </c>
    </row>
    <row r="1353" spans="1:28" x14ac:dyDescent="0.35">
      <c r="A1353">
        <v>1372</v>
      </c>
      <c r="M1353">
        <v>982.96</v>
      </c>
      <c r="N1353">
        <v>0</v>
      </c>
      <c r="O1353">
        <v>20.7</v>
      </c>
      <c r="P1353">
        <v>0</v>
      </c>
      <c r="Q1353">
        <v>3.02</v>
      </c>
      <c r="R1353">
        <v>1</v>
      </c>
      <c r="S1353">
        <v>16</v>
      </c>
      <c r="T1353">
        <v>-78.362570000000005</v>
      </c>
      <c r="U1353">
        <v>40.01426</v>
      </c>
      <c r="V1353">
        <v>306.42</v>
      </c>
      <c r="W1353">
        <v>20230305</v>
      </c>
      <c r="X1353" s="1">
        <v>0.61896990740740743</v>
      </c>
      <c r="Y1353">
        <v>0.02</v>
      </c>
      <c r="Z1353">
        <v>-0.04</v>
      </c>
      <c r="AA1353">
        <v>0.01</v>
      </c>
      <c r="AB1353">
        <v>227</v>
      </c>
    </row>
    <row r="1354" spans="1:28" x14ac:dyDescent="0.35">
      <c r="A1354">
        <v>1373</v>
      </c>
      <c r="M1354">
        <v>983.11</v>
      </c>
      <c r="N1354">
        <v>0.01</v>
      </c>
      <c r="O1354">
        <v>20.7</v>
      </c>
      <c r="P1354">
        <v>0</v>
      </c>
      <c r="Q1354">
        <v>3.02</v>
      </c>
      <c r="R1354">
        <v>1</v>
      </c>
      <c r="S1354">
        <v>16</v>
      </c>
      <c r="T1354">
        <v>-78.362570000000005</v>
      </c>
      <c r="U1354">
        <v>40.01426</v>
      </c>
      <c r="V1354">
        <v>306.26</v>
      </c>
      <c r="W1354">
        <v>20230305</v>
      </c>
      <c r="X1354" s="1">
        <v>0.61898148148148147</v>
      </c>
      <c r="Y1354">
        <v>0.02</v>
      </c>
      <c r="Z1354">
        <v>0.01</v>
      </c>
      <c r="AA1354">
        <v>0.01</v>
      </c>
      <c r="AB1354">
        <v>227</v>
      </c>
    </row>
    <row r="1355" spans="1:28" x14ac:dyDescent="0.35">
      <c r="A1355">
        <v>1374</v>
      </c>
      <c r="M1355">
        <v>982.93</v>
      </c>
      <c r="N1355">
        <v>0</v>
      </c>
      <c r="O1355">
        <v>20.7</v>
      </c>
      <c r="P1355">
        <v>0</v>
      </c>
      <c r="Q1355">
        <v>3.02</v>
      </c>
      <c r="R1355">
        <v>1</v>
      </c>
      <c r="S1355">
        <v>16</v>
      </c>
      <c r="T1355">
        <v>-78.362570000000005</v>
      </c>
      <c r="U1355">
        <v>40.01426</v>
      </c>
      <c r="V1355">
        <v>306.22000000000003</v>
      </c>
      <c r="W1355">
        <v>20230305</v>
      </c>
      <c r="X1355" s="1">
        <v>0.6189930555555555</v>
      </c>
      <c r="Y1355">
        <v>0.04</v>
      </c>
      <c r="Z1355">
        <v>-0.01</v>
      </c>
      <c r="AA1355">
        <v>0.01</v>
      </c>
      <c r="AB1355">
        <v>227</v>
      </c>
    </row>
    <row r="1356" spans="1:28" x14ac:dyDescent="0.35">
      <c r="A1356">
        <v>1375</v>
      </c>
      <c r="M1356">
        <v>982.92</v>
      </c>
      <c r="N1356">
        <v>0</v>
      </c>
      <c r="O1356">
        <v>20.7</v>
      </c>
      <c r="P1356">
        <v>0</v>
      </c>
      <c r="Q1356">
        <v>3.02</v>
      </c>
      <c r="R1356">
        <v>1</v>
      </c>
      <c r="S1356">
        <v>16</v>
      </c>
      <c r="T1356">
        <v>-78.362570000000005</v>
      </c>
      <c r="U1356">
        <v>40.01426</v>
      </c>
      <c r="V1356">
        <v>306.13</v>
      </c>
      <c r="W1356">
        <v>20230305</v>
      </c>
      <c r="X1356" s="1">
        <v>0.61900462962962965</v>
      </c>
      <c r="Y1356">
        <v>0.04</v>
      </c>
      <c r="Z1356">
        <v>-0.01</v>
      </c>
      <c r="AA1356">
        <v>0.01</v>
      </c>
      <c r="AB1356">
        <v>227</v>
      </c>
    </row>
    <row r="1357" spans="1:28" x14ac:dyDescent="0.35">
      <c r="A1357">
        <v>1376</v>
      </c>
      <c r="M1357">
        <v>983.02</v>
      </c>
      <c r="N1357">
        <v>0</v>
      </c>
      <c r="O1357">
        <v>20.7</v>
      </c>
      <c r="P1357">
        <v>0</v>
      </c>
      <c r="Q1357">
        <v>3.02</v>
      </c>
      <c r="R1357">
        <v>1</v>
      </c>
      <c r="S1357">
        <v>16</v>
      </c>
      <c r="T1357">
        <v>-78.362570000000005</v>
      </c>
      <c r="U1357">
        <v>40.01426</v>
      </c>
      <c r="V1357">
        <v>306.01</v>
      </c>
      <c r="W1357">
        <v>20230305</v>
      </c>
      <c r="X1357" s="1">
        <v>0.61901620370370369</v>
      </c>
      <c r="Y1357">
        <v>0.08</v>
      </c>
      <c r="Z1357">
        <v>0.03</v>
      </c>
      <c r="AA1357">
        <v>0.01</v>
      </c>
      <c r="AB1357">
        <v>227</v>
      </c>
    </row>
    <row r="1358" spans="1:28" x14ac:dyDescent="0.35">
      <c r="A1358">
        <v>1377</v>
      </c>
      <c r="M1358">
        <v>982.8</v>
      </c>
      <c r="N1358">
        <v>0</v>
      </c>
      <c r="O1358">
        <v>20.7</v>
      </c>
      <c r="P1358">
        <v>0</v>
      </c>
      <c r="Q1358">
        <v>3.02</v>
      </c>
      <c r="R1358">
        <v>1</v>
      </c>
      <c r="S1358">
        <v>16</v>
      </c>
      <c r="T1358">
        <v>-78.362570000000005</v>
      </c>
      <c r="U1358">
        <v>40.01426</v>
      </c>
      <c r="V1358">
        <v>305.99</v>
      </c>
      <c r="W1358">
        <v>20230305</v>
      </c>
      <c r="X1358" s="1">
        <v>0.61902777777777784</v>
      </c>
      <c r="Y1358">
        <v>0.06</v>
      </c>
      <c r="Z1358">
        <v>0.04</v>
      </c>
      <c r="AA1358">
        <v>0.01</v>
      </c>
      <c r="AB1358">
        <v>227</v>
      </c>
    </row>
    <row r="1359" spans="1:28" x14ac:dyDescent="0.35">
      <c r="A1359">
        <v>1378</v>
      </c>
      <c r="M1359">
        <v>982.93</v>
      </c>
      <c r="N1359">
        <v>0</v>
      </c>
      <c r="O1359">
        <v>20.7</v>
      </c>
      <c r="P1359">
        <v>0</v>
      </c>
      <c r="Q1359">
        <v>3.02</v>
      </c>
      <c r="R1359">
        <v>1</v>
      </c>
      <c r="S1359">
        <v>16</v>
      </c>
      <c r="T1359">
        <v>-78.362570000000005</v>
      </c>
      <c r="U1359">
        <v>40.01426</v>
      </c>
      <c r="V1359">
        <v>305.91000000000003</v>
      </c>
      <c r="W1359">
        <v>20230305</v>
      </c>
      <c r="X1359" s="1">
        <v>0.61903935185185188</v>
      </c>
      <c r="Y1359">
        <v>0.04</v>
      </c>
      <c r="Z1359">
        <v>-0.01</v>
      </c>
      <c r="AA1359">
        <v>0.01</v>
      </c>
      <c r="AB1359">
        <v>227</v>
      </c>
    </row>
    <row r="1360" spans="1:28" x14ac:dyDescent="0.35">
      <c r="A1360">
        <v>1379</v>
      </c>
      <c r="M1360">
        <v>982.97</v>
      </c>
      <c r="N1360">
        <v>0</v>
      </c>
      <c r="O1360">
        <v>20.7</v>
      </c>
      <c r="P1360">
        <v>0</v>
      </c>
      <c r="Q1360">
        <v>3.02</v>
      </c>
      <c r="R1360">
        <v>1</v>
      </c>
      <c r="S1360">
        <v>17</v>
      </c>
      <c r="T1360">
        <v>-78.362570000000005</v>
      </c>
      <c r="U1360">
        <v>40.01426</v>
      </c>
      <c r="V1360">
        <v>305.92</v>
      </c>
      <c r="W1360">
        <v>20230305</v>
      </c>
      <c r="X1360" s="1">
        <v>0.61905092592592592</v>
      </c>
      <c r="Y1360">
        <v>0.03</v>
      </c>
      <c r="Z1360">
        <v>0.05</v>
      </c>
      <c r="AA1360">
        <v>0.01</v>
      </c>
      <c r="AB1360">
        <v>227</v>
      </c>
    </row>
    <row r="1361" spans="1:28" x14ac:dyDescent="0.35">
      <c r="A1361">
        <v>1380</v>
      </c>
      <c r="M1361">
        <v>983</v>
      </c>
      <c r="N1361">
        <v>0</v>
      </c>
      <c r="O1361">
        <v>20.7</v>
      </c>
      <c r="P1361">
        <v>0</v>
      </c>
      <c r="Q1361">
        <v>3.02</v>
      </c>
      <c r="R1361">
        <v>1</v>
      </c>
      <c r="S1361">
        <v>16</v>
      </c>
      <c r="T1361">
        <v>-78.362570000000005</v>
      </c>
      <c r="U1361">
        <v>40.01426</v>
      </c>
      <c r="V1361">
        <v>305.72000000000003</v>
      </c>
      <c r="W1361">
        <v>20230305</v>
      </c>
      <c r="X1361" s="1">
        <v>0.61906249999999996</v>
      </c>
      <c r="Y1361">
        <v>0.03</v>
      </c>
      <c r="Z1361">
        <v>0.01</v>
      </c>
      <c r="AA1361">
        <v>0.01</v>
      </c>
      <c r="AB1361">
        <v>227</v>
      </c>
    </row>
    <row r="1362" spans="1:28" x14ac:dyDescent="0.35">
      <c r="A1362">
        <v>1381</v>
      </c>
      <c r="M1362">
        <v>982.94</v>
      </c>
      <c r="N1362">
        <v>0</v>
      </c>
      <c r="O1362">
        <v>20.7</v>
      </c>
      <c r="P1362">
        <v>0</v>
      </c>
      <c r="Q1362">
        <v>3.03</v>
      </c>
      <c r="R1362">
        <v>1</v>
      </c>
      <c r="S1362">
        <v>16</v>
      </c>
      <c r="T1362">
        <v>-78.362570000000005</v>
      </c>
      <c r="U1362">
        <v>40.01426</v>
      </c>
      <c r="V1362">
        <v>305.64</v>
      </c>
      <c r="W1362">
        <v>20230305</v>
      </c>
      <c r="X1362" s="1">
        <v>0.61907407407407411</v>
      </c>
      <c r="Y1362">
        <v>0.04</v>
      </c>
      <c r="Z1362">
        <v>-0.03</v>
      </c>
      <c r="AA1362">
        <v>0.01</v>
      </c>
      <c r="AB1362">
        <v>227</v>
      </c>
    </row>
    <row r="1363" spans="1:28" x14ac:dyDescent="0.35">
      <c r="A1363">
        <v>1382</v>
      </c>
      <c r="M1363">
        <v>983.09</v>
      </c>
      <c r="N1363">
        <v>0.01</v>
      </c>
      <c r="O1363">
        <v>20.7</v>
      </c>
      <c r="P1363">
        <v>0</v>
      </c>
      <c r="Q1363">
        <v>3.03</v>
      </c>
      <c r="R1363">
        <v>1</v>
      </c>
      <c r="S1363">
        <v>16</v>
      </c>
      <c r="T1363">
        <v>-78.362570000000005</v>
      </c>
      <c r="U1363">
        <v>40.01426</v>
      </c>
      <c r="V1363">
        <v>305.52</v>
      </c>
      <c r="W1363">
        <v>20230305</v>
      </c>
      <c r="X1363" s="1">
        <v>0.61908564814814815</v>
      </c>
      <c r="Y1363">
        <v>0.03</v>
      </c>
      <c r="Z1363">
        <v>-0.01</v>
      </c>
      <c r="AA1363">
        <v>0.01</v>
      </c>
      <c r="AB1363">
        <v>227</v>
      </c>
    </row>
    <row r="1364" spans="1:28" x14ac:dyDescent="0.35">
      <c r="A1364">
        <v>1383</v>
      </c>
      <c r="M1364">
        <v>982.82</v>
      </c>
      <c r="N1364">
        <v>0</v>
      </c>
      <c r="O1364">
        <v>20.7</v>
      </c>
      <c r="P1364">
        <v>0</v>
      </c>
      <c r="Q1364">
        <v>3.03</v>
      </c>
      <c r="R1364">
        <v>1</v>
      </c>
      <c r="S1364">
        <v>16</v>
      </c>
      <c r="T1364">
        <v>-78.362570000000005</v>
      </c>
      <c r="U1364">
        <v>40.01426</v>
      </c>
      <c r="V1364">
        <v>305.44</v>
      </c>
      <c r="W1364">
        <v>20230305</v>
      </c>
      <c r="X1364" s="1">
        <v>0.61909722222222219</v>
      </c>
      <c r="Y1364">
        <v>0.04</v>
      </c>
      <c r="Z1364">
        <v>0.06</v>
      </c>
      <c r="AA1364">
        <v>0.01</v>
      </c>
      <c r="AB1364">
        <v>227</v>
      </c>
    </row>
    <row r="1365" spans="1:28" x14ac:dyDescent="0.35">
      <c r="A1365">
        <v>1384</v>
      </c>
      <c r="M1365">
        <v>982.78</v>
      </c>
      <c r="N1365">
        <v>0</v>
      </c>
      <c r="O1365">
        <v>20.7</v>
      </c>
      <c r="P1365">
        <v>0</v>
      </c>
      <c r="Q1365">
        <v>3.03</v>
      </c>
      <c r="R1365">
        <v>1</v>
      </c>
      <c r="S1365">
        <v>16</v>
      </c>
      <c r="T1365">
        <v>-78.362570000000005</v>
      </c>
      <c r="U1365">
        <v>40.01426</v>
      </c>
      <c r="V1365">
        <v>305.36</v>
      </c>
      <c r="W1365">
        <v>20230305</v>
      </c>
      <c r="X1365" s="1">
        <v>0.61910879629629634</v>
      </c>
      <c r="Y1365">
        <v>0.03</v>
      </c>
      <c r="Z1365">
        <v>-0.04</v>
      </c>
      <c r="AA1365">
        <v>0.01</v>
      </c>
      <c r="AB1365">
        <v>227</v>
      </c>
    </row>
    <row r="1366" spans="1:28" x14ac:dyDescent="0.35">
      <c r="A1366">
        <v>1385</v>
      </c>
      <c r="M1366">
        <v>982.75</v>
      </c>
      <c r="N1366">
        <v>0</v>
      </c>
      <c r="O1366">
        <v>20.7</v>
      </c>
      <c r="P1366">
        <v>0</v>
      </c>
      <c r="Q1366">
        <v>3.03</v>
      </c>
      <c r="R1366">
        <v>1</v>
      </c>
      <c r="S1366">
        <v>17</v>
      </c>
      <c r="T1366">
        <v>-78.362570000000005</v>
      </c>
      <c r="U1366">
        <v>40.01426</v>
      </c>
      <c r="V1366">
        <v>305.36</v>
      </c>
      <c r="W1366">
        <v>20230305</v>
      </c>
      <c r="X1366" s="1">
        <v>0.61912037037037038</v>
      </c>
      <c r="Y1366">
        <v>0.03</v>
      </c>
      <c r="Z1366">
        <v>-0.06</v>
      </c>
      <c r="AA1366">
        <v>0.01</v>
      </c>
      <c r="AB1366">
        <v>227</v>
      </c>
    </row>
    <row r="1367" spans="1:28" x14ac:dyDescent="0.35">
      <c r="A1367">
        <v>1386</v>
      </c>
      <c r="M1367">
        <v>982.94</v>
      </c>
      <c r="N1367">
        <v>0</v>
      </c>
      <c r="O1367">
        <v>20.7</v>
      </c>
      <c r="P1367">
        <v>0</v>
      </c>
      <c r="Q1367">
        <v>3.03</v>
      </c>
      <c r="R1367">
        <v>1</v>
      </c>
      <c r="S1367">
        <v>17</v>
      </c>
      <c r="T1367">
        <v>-78.362570000000005</v>
      </c>
      <c r="U1367">
        <v>40.01426</v>
      </c>
      <c r="V1367">
        <v>305.39</v>
      </c>
      <c r="W1367">
        <v>20230305</v>
      </c>
      <c r="X1367" s="1">
        <v>0.61913194444444442</v>
      </c>
      <c r="Y1367">
        <v>0.01</v>
      </c>
      <c r="Z1367">
        <v>-0.01</v>
      </c>
      <c r="AA1367">
        <v>0.01</v>
      </c>
      <c r="AB1367">
        <v>227</v>
      </c>
    </row>
    <row r="1368" spans="1:28" x14ac:dyDescent="0.35">
      <c r="A1368">
        <v>1387</v>
      </c>
      <c r="M1368">
        <v>982.71</v>
      </c>
      <c r="N1368">
        <v>-0.01</v>
      </c>
      <c r="O1368">
        <v>20.7</v>
      </c>
      <c r="P1368">
        <v>0</v>
      </c>
      <c r="Q1368">
        <v>3.03</v>
      </c>
      <c r="R1368">
        <v>1</v>
      </c>
      <c r="S1368">
        <v>17</v>
      </c>
      <c r="T1368">
        <v>-78.362570000000005</v>
      </c>
      <c r="U1368">
        <v>40.01426</v>
      </c>
      <c r="V1368">
        <v>305.39</v>
      </c>
      <c r="W1368">
        <v>20230305</v>
      </c>
      <c r="X1368" s="1">
        <v>0.61914351851851845</v>
      </c>
      <c r="Y1368">
        <v>0.03</v>
      </c>
      <c r="Z1368">
        <v>-0.01</v>
      </c>
      <c r="AA1368">
        <v>0.01</v>
      </c>
      <c r="AB1368">
        <v>227</v>
      </c>
    </row>
    <row r="1369" spans="1:28" x14ac:dyDescent="0.35">
      <c r="A1369">
        <v>1388</v>
      </c>
      <c r="M1369">
        <v>982.8</v>
      </c>
      <c r="N1369">
        <v>0</v>
      </c>
      <c r="O1369">
        <v>20.7</v>
      </c>
      <c r="P1369">
        <v>0</v>
      </c>
      <c r="Q1369">
        <v>3.03</v>
      </c>
      <c r="R1369">
        <v>1</v>
      </c>
      <c r="S1369">
        <v>17</v>
      </c>
      <c r="T1369">
        <v>-78.362570000000005</v>
      </c>
      <c r="U1369">
        <v>40.014249999999997</v>
      </c>
      <c r="V1369">
        <v>305.32</v>
      </c>
      <c r="W1369">
        <v>20230305</v>
      </c>
      <c r="X1369" s="1">
        <v>0.6191550925925926</v>
      </c>
      <c r="Y1369">
        <v>0.01</v>
      </c>
      <c r="Z1369">
        <v>0.02</v>
      </c>
      <c r="AA1369">
        <v>0.01</v>
      </c>
      <c r="AB1369">
        <v>227</v>
      </c>
    </row>
    <row r="1370" spans="1:28" x14ac:dyDescent="0.35">
      <c r="A1370">
        <v>1389</v>
      </c>
      <c r="M1370">
        <v>983.07</v>
      </c>
      <c r="N1370">
        <v>0.01</v>
      </c>
      <c r="O1370">
        <v>20.7</v>
      </c>
      <c r="P1370">
        <v>0</v>
      </c>
      <c r="Q1370">
        <v>3.03</v>
      </c>
      <c r="R1370">
        <v>1</v>
      </c>
      <c r="S1370">
        <v>17</v>
      </c>
      <c r="T1370">
        <v>-78.362570000000005</v>
      </c>
      <c r="U1370">
        <v>40.014249999999997</v>
      </c>
      <c r="V1370">
        <v>305.29000000000002</v>
      </c>
      <c r="W1370">
        <v>20230305</v>
      </c>
      <c r="X1370" s="1">
        <v>0.61916666666666664</v>
      </c>
      <c r="Y1370">
        <v>0.01</v>
      </c>
      <c r="Z1370">
        <v>-0.02</v>
      </c>
      <c r="AA1370">
        <v>0</v>
      </c>
      <c r="AB1370">
        <v>227</v>
      </c>
    </row>
    <row r="1371" spans="1:28" x14ac:dyDescent="0.35">
      <c r="A1371">
        <v>1390</v>
      </c>
      <c r="M1371">
        <v>982.8</v>
      </c>
      <c r="N1371">
        <v>0</v>
      </c>
      <c r="O1371">
        <v>20.7</v>
      </c>
      <c r="P1371">
        <v>0</v>
      </c>
      <c r="Q1371">
        <v>3.03</v>
      </c>
      <c r="R1371">
        <v>1</v>
      </c>
      <c r="S1371">
        <v>17</v>
      </c>
      <c r="T1371">
        <v>-78.362570000000005</v>
      </c>
      <c r="U1371">
        <v>40.014249999999997</v>
      </c>
      <c r="V1371">
        <v>305.31</v>
      </c>
      <c r="W1371">
        <v>20230305</v>
      </c>
      <c r="X1371" s="1">
        <v>0.61917824074074079</v>
      </c>
      <c r="Y1371">
        <v>0.01</v>
      </c>
      <c r="Z1371">
        <v>0.01</v>
      </c>
      <c r="AA1371">
        <v>0</v>
      </c>
      <c r="AB1371">
        <v>227</v>
      </c>
    </row>
    <row r="1372" spans="1:28" x14ac:dyDescent="0.35">
      <c r="A1372">
        <v>1391</v>
      </c>
      <c r="M1372">
        <v>983.01</v>
      </c>
      <c r="N1372">
        <v>0</v>
      </c>
      <c r="O1372">
        <v>20.7</v>
      </c>
      <c r="P1372">
        <v>0</v>
      </c>
      <c r="Q1372">
        <v>3.02</v>
      </c>
      <c r="R1372">
        <v>1</v>
      </c>
      <c r="S1372">
        <v>17</v>
      </c>
      <c r="T1372">
        <v>-78.362570000000005</v>
      </c>
      <c r="U1372">
        <v>40.014249999999997</v>
      </c>
      <c r="V1372">
        <v>305.38</v>
      </c>
      <c r="W1372">
        <v>20230305</v>
      </c>
      <c r="X1372" s="1">
        <v>0.61918981481481483</v>
      </c>
      <c r="Y1372">
        <v>0.05</v>
      </c>
      <c r="Z1372">
        <v>0.03</v>
      </c>
      <c r="AA1372">
        <v>0.01</v>
      </c>
      <c r="AB1372">
        <v>227</v>
      </c>
    </row>
    <row r="1373" spans="1:28" x14ac:dyDescent="0.35">
      <c r="A1373">
        <v>1392</v>
      </c>
      <c r="M1373">
        <v>982.82</v>
      </c>
      <c r="N1373">
        <v>0</v>
      </c>
      <c r="O1373">
        <v>20.7</v>
      </c>
      <c r="P1373">
        <v>0</v>
      </c>
      <c r="Q1373">
        <v>3.02</v>
      </c>
      <c r="R1373">
        <v>1</v>
      </c>
      <c r="S1373">
        <v>17</v>
      </c>
      <c r="T1373">
        <v>-78.362570000000005</v>
      </c>
      <c r="U1373">
        <v>40.014249999999997</v>
      </c>
      <c r="V1373">
        <v>305.47000000000003</v>
      </c>
      <c r="W1373">
        <v>20230305</v>
      </c>
      <c r="X1373" s="1">
        <v>0.61920138888888887</v>
      </c>
      <c r="Y1373">
        <v>0.03</v>
      </c>
      <c r="Z1373">
        <v>0</v>
      </c>
      <c r="AA1373">
        <v>0.01</v>
      </c>
      <c r="AB1373">
        <v>227</v>
      </c>
    </row>
    <row r="1374" spans="1:28" x14ac:dyDescent="0.35">
      <c r="A1374">
        <v>1393</v>
      </c>
      <c r="M1374">
        <v>982.97</v>
      </c>
      <c r="N1374">
        <v>0</v>
      </c>
      <c r="O1374">
        <v>20.7</v>
      </c>
      <c r="P1374">
        <v>0</v>
      </c>
      <c r="Q1374">
        <v>3.02</v>
      </c>
      <c r="R1374">
        <v>1</v>
      </c>
      <c r="S1374">
        <v>17</v>
      </c>
      <c r="T1374">
        <v>-78.362570000000005</v>
      </c>
      <c r="U1374">
        <v>40.014249999999997</v>
      </c>
      <c r="V1374">
        <v>305.51</v>
      </c>
      <c r="W1374">
        <v>20230305</v>
      </c>
      <c r="X1374" s="1">
        <v>0.61921296296296291</v>
      </c>
      <c r="Y1374">
        <v>0.02</v>
      </c>
      <c r="Z1374">
        <v>0.03</v>
      </c>
      <c r="AA1374">
        <v>0.01</v>
      </c>
      <c r="AB1374">
        <v>227</v>
      </c>
    </row>
    <row r="1375" spans="1:28" x14ac:dyDescent="0.35">
      <c r="A1375">
        <v>1394</v>
      </c>
      <c r="M1375">
        <v>982.86</v>
      </c>
      <c r="N1375">
        <v>0</v>
      </c>
      <c r="O1375">
        <v>20.7</v>
      </c>
      <c r="P1375">
        <v>0</v>
      </c>
      <c r="Q1375">
        <v>3.02</v>
      </c>
      <c r="R1375">
        <v>1</v>
      </c>
      <c r="S1375">
        <v>17</v>
      </c>
      <c r="T1375">
        <v>-78.362570000000005</v>
      </c>
      <c r="U1375">
        <v>40.014249999999997</v>
      </c>
      <c r="V1375">
        <v>305.45</v>
      </c>
      <c r="W1375">
        <v>20230305</v>
      </c>
      <c r="X1375" s="1">
        <v>0.61922453703703706</v>
      </c>
      <c r="Y1375">
        <v>0</v>
      </c>
      <c r="Z1375">
        <v>0.02</v>
      </c>
      <c r="AA1375">
        <v>0.01</v>
      </c>
      <c r="AB1375">
        <v>227</v>
      </c>
    </row>
    <row r="1376" spans="1:28" x14ac:dyDescent="0.35">
      <c r="A1376">
        <v>1395</v>
      </c>
      <c r="M1376">
        <v>982.97</v>
      </c>
      <c r="N1376">
        <v>0</v>
      </c>
      <c r="O1376">
        <v>20.7</v>
      </c>
      <c r="P1376">
        <v>0</v>
      </c>
      <c r="Q1376">
        <v>3.02</v>
      </c>
      <c r="R1376">
        <v>1</v>
      </c>
      <c r="S1376">
        <v>17</v>
      </c>
      <c r="T1376">
        <v>-78.362570000000005</v>
      </c>
      <c r="U1376">
        <v>40.014249999999997</v>
      </c>
      <c r="V1376">
        <v>305.45999999999998</v>
      </c>
      <c r="W1376">
        <v>20230305</v>
      </c>
      <c r="X1376" s="1">
        <v>0.6192361111111111</v>
      </c>
      <c r="Y1376">
        <v>0.03</v>
      </c>
      <c r="Z1376">
        <v>-7.0000000000000007E-2</v>
      </c>
      <c r="AA1376">
        <v>0</v>
      </c>
      <c r="AB1376">
        <v>227</v>
      </c>
    </row>
    <row r="1377" spans="1:28" x14ac:dyDescent="0.35">
      <c r="A1377">
        <v>1396</v>
      </c>
      <c r="M1377">
        <v>982.9</v>
      </c>
      <c r="N1377">
        <v>0</v>
      </c>
      <c r="O1377">
        <v>20.7</v>
      </c>
      <c r="P1377">
        <v>0</v>
      </c>
      <c r="Q1377">
        <v>3.02</v>
      </c>
      <c r="R1377">
        <v>1</v>
      </c>
      <c r="S1377">
        <v>17</v>
      </c>
      <c r="T1377">
        <v>-78.362570000000005</v>
      </c>
      <c r="U1377">
        <v>40.014249999999997</v>
      </c>
      <c r="V1377">
        <v>305.52</v>
      </c>
      <c r="W1377">
        <v>20230305</v>
      </c>
      <c r="X1377" s="1">
        <v>0.61924768518518525</v>
      </c>
      <c r="Y1377">
        <v>0.02</v>
      </c>
      <c r="Z1377">
        <v>-0.05</v>
      </c>
      <c r="AA1377">
        <v>0</v>
      </c>
      <c r="AB1377">
        <v>227</v>
      </c>
    </row>
    <row r="1378" spans="1:28" x14ac:dyDescent="0.35">
      <c r="A1378">
        <v>1397</v>
      </c>
      <c r="M1378">
        <v>983.1</v>
      </c>
      <c r="N1378">
        <v>0.01</v>
      </c>
      <c r="O1378">
        <v>20.7</v>
      </c>
      <c r="P1378">
        <v>0</v>
      </c>
      <c r="Q1378">
        <v>3.02</v>
      </c>
      <c r="R1378">
        <v>1</v>
      </c>
      <c r="S1378">
        <v>17</v>
      </c>
      <c r="T1378">
        <v>-78.362570000000005</v>
      </c>
      <c r="U1378">
        <v>40.014249999999997</v>
      </c>
      <c r="V1378">
        <v>305.52999999999997</v>
      </c>
      <c r="W1378">
        <v>20230305</v>
      </c>
      <c r="X1378" s="1">
        <v>0.61925925925925929</v>
      </c>
      <c r="Y1378">
        <v>0.04</v>
      </c>
      <c r="Z1378">
        <v>-0.01</v>
      </c>
      <c r="AA1378">
        <v>0</v>
      </c>
      <c r="AB1378">
        <v>227</v>
      </c>
    </row>
    <row r="1379" spans="1:28" x14ac:dyDescent="0.35">
      <c r="A1379">
        <v>1398</v>
      </c>
      <c r="M1379">
        <v>982.98</v>
      </c>
      <c r="N1379">
        <v>0</v>
      </c>
      <c r="O1379">
        <v>20.7</v>
      </c>
      <c r="P1379">
        <v>0</v>
      </c>
      <c r="Q1379">
        <v>3.02</v>
      </c>
      <c r="R1379">
        <v>1</v>
      </c>
      <c r="S1379">
        <v>17</v>
      </c>
      <c r="T1379">
        <v>-78.362570000000005</v>
      </c>
      <c r="U1379">
        <v>40.014249999999997</v>
      </c>
      <c r="V1379">
        <v>305.45</v>
      </c>
      <c r="W1379">
        <v>20230305</v>
      </c>
      <c r="X1379" s="1">
        <v>0.61927083333333333</v>
      </c>
      <c r="Y1379">
        <v>0.03</v>
      </c>
      <c r="Z1379">
        <v>-0.04</v>
      </c>
      <c r="AA1379">
        <v>0</v>
      </c>
      <c r="AB1379">
        <v>227</v>
      </c>
    </row>
    <row r="1380" spans="1:28" x14ac:dyDescent="0.35">
      <c r="A1380">
        <v>1399</v>
      </c>
      <c r="M1380">
        <v>982.6</v>
      </c>
      <c r="N1380">
        <v>-0.01</v>
      </c>
      <c r="O1380">
        <v>20.7</v>
      </c>
      <c r="P1380">
        <v>0</v>
      </c>
      <c r="Q1380">
        <v>3.02</v>
      </c>
      <c r="R1380">
        <v>1</v>
      </c>
      <c r="S1380">
        <v>17</v>
      </c>
      <c r="T1380">
        <v>-78.362570000000005</v>
      </c>
      <c r="U1380">
        <v>40.014249999999997</v>
      </c>
      <c r="V1380">
        <v>305.52999999999997</v>
      </c>
      <c r="W1380">
        <v>20230305</v>
      </c>
      <c r="X1380" s="1">
        <v>0.61928240740740736</v>
      </c>
      <c r="Y1380">
        <v>0.02</v>
      </c>
      <c r="Z1380">
        <v>-0.02</v>
      </c>
      <c r="AA1380">
        <v>0</v>
      </c>
      <c r="AB1380">
        <v>227</v>
      </c>
    </row>
    <row r="1381" spans="1:28" x14ac:dyDescent="0.35">
      <c r="A1381">
        <v>1400</v>
      </c>
      <c r="M1381">
        <v>982.98</v>
      </c>
      <c r="N1381">
        <v>0</v>
      </c>
      <c r="O1381">
        <v>20.7</v>
      </c>
      <c r="P1381">
        <v>0</v>
      </c>
      <c r="Q1381">
        <v>3.02</v>
      </c>
      <c r="R1381">
        <v>1</v>
      </c>
      <c r="S1381">
        <v>17</v>
      </c>
      <c r="T1381">
        <v>-78.362570000000005</v>
      </c>
      <c r="U1381">
        <v>40.014249999999997</v>
      </c>
      <c r="V1381">
        <v>305.60000000000002</v>
      </c>
      <c r="W1381">
        <v>20230305</v>
      </c>
      <c r="X1381" s="1">
        <v>0.61929398148148151</v>
      </c>
      <c r="Y1381">
        <v>0.05</v>
      </c>
      <c r="Z1381">
        <v>0.03</v>
      </c>
      <c r="AA1381">
        <v>0</v>
      </c>
      <c r="AB1381">
        <v>227</v>
      </c>
    </row>
    <row r="1382" spans="1:28" x14ac:dyDescent="0.35">
      <c r="A1382">
        <v>1401</v>
      </c>
      <c r="M1382">
        <v>982.79</v>
      </c>
      <c r="N1382">
        <v>0</v>
      </c>
      <c r="O1382">
        <v>20.7</v>
      </c>
      <c r="P1382">
        <v>0</v>
      </c>
      <c r="Q1382">
        <v>3.03</v>
      </c>
      <c r="R1382">
        <v>1</v>
      </c>
      <c r="S1382">
        <v>17</v>
      </c>
      <c r="T1382">
        <v>-78.362570000000005</v>
      </c>
      <c r="U1382">
        <v>40.014249999999997</v>
      </c>
      <c r="V1382">
        <v>305.62</v>
      </c>
      <c r="W1382">
        <v>20230305</v>
      </c>
      <c r="X1382" s="1">
        <v>0.61930555555555555</v>
      </c>
      <c r="Y1382">
        <v>0.01</v>
      </c>
      <c r="Z1382">
        <v>-0.01</v>
      </c>
      <c r="AA1382">
        <v>0</v>
      </c>
      <c r="AB1382">
        <v>227</v>
      </c>
    </row>
    <row r="1383" spans="1:28" x14ac:dyDescent="0.35">
      <c r="A1383">
        <v>1402</v>
      </c>
      <c r="M1383">
        <v>982.92</v>
      </c>
      <c r="N1383">
        <v>0</v>
      </c>
      <c r="O1383">
        <v>20.7</v>
      </c>
      <c r="P1383">
        <v>0</v>
      </c>
      <c r="Q1383">
        <v>3.03</v>
      </c>
      <c r="R1383">
        <v>1</v>
      </c>
      <c r="S1383">
        <v>17</v>
      </c>
      <c r="T1383">
        <v>-78.362570000000005</v>
      </c>
      <c r="U1383">
        <v>40.014249999999997</v>
      </c>
      <c r="V1383">
        <v>305.61</v>
      </c>
      <c r="W1383">
        <v>20230305</v>
      </c>
      <c r="X1383" s="1">
        <v>0.6193171296296297</v>
      </c>
      <c r="Y1383">
        <v>0.03</v>
      </c>
      <c r="Z1383">
        <v>-0.06</v>
      </c>
      <c r="AA1383">
        <v>0</v>
      </c>
      <c r="AB1383">
        <v>227</v>
      </c>
    </row>
    <row r="1384" spans="1:28" x14ac:dyDescent="0.35">
      <c r="A1384">
        <v>1403</v>
      </c>
      <c r="M1384">
        <v>982.95</v>
      </c>
      <c r="N1384">
        <v>0</v>
      </c>
      <c r="O1384">
        <v>20.7</v>
      </c>
      <c r="P1384">
        <v>0</v>
      </c>
      <c r="Q1384">
        <v>3.03</v>
      </c>
      <c r="R1384">
        <v>1</v>
      </c>
      <c r="S1384">
        <v>17</v>
      </c>
      <c r="T1384">
        <v>-78.362570000000005</v>
      </c>
      <c r="U1384">
        <v>40.014249999999997</v>
      </c>
      <c r="V1384">
        <v>305.61</v>
      </c>
      <c r="W1384">
        <v>20230305</v>
      </c>
      <c r="X1384" s="1">
        <v>0.61932870370370374</v>
      </c>
      <c r="Y1384">
        <v>0.05</v>
      </c>
      <c r="Z1384">
        <v>0</v>
      </c>
      <c r="AA1384">
        <v>0</v>
      </c>
      <c r="AB1384">
        <v>227</v>
      </c>
    </row>
    <row r="1385" spans="1:28" x14ac:dyDescent="0.35">
      <c r="A1385">
        <v>1404</v>
      </c>
      <c r="M1385">
        <v>983.07</v>
      </c>
      <c r="N1385">
        <v>0.01</v>
      </c>
      <c r="O1385">
        <v>20.7</v>
      </c>
      <c r="P1385">
        <v>0</v>
      </c>
      <c r="Q1385">
        <v>3.03</v>
      </c>
      <c r="R1385">
        <v>1</v>
      </c>
      <c r="S1385">
        <v>17</v>
      </c>
      <c r="T1385">
        <v>-78.362570000000005</v>
      </c>
      <c r="U1385">
        <v>40.014249999999997</v>
      </c>
      <c r="V1385">
        <v>305.64</v>
      </c>
      <c r="W1385">
        <v>20230305</v>
      </c>
      <c r="X1385" s="1">
        <v>0.61934027777777778</v>
      </c>
      <c r="Y1385">
        <v>0.05</v>
      </c>
      <c r="Z1385">
        <v>-0.01</v>
      </c>
      <c r="AA1385">
        <v>0</v>
      </c>
      <c r="AB1385">
        <v>227</v>
      </c>
    </row>
    <row r="1386" spans="1:28" x14ac:dyDescent="0.35">
      <c r="A1386">
        <v>1405</v>
      </c>
      <c r="M1386">
        <v>982.79</v>
      </c>
      <c r="N1386">
        <v>0</v>
      </c>
      <c r="O1386">
        <v>20.7</v>
      </c>
      <c r="P1386">
        <v>0</v>
      </c>
      <c r="Q1386">
        <v>3.03</v>
      </c>
      <c r="R1386">
        <v>1</v>
      </c>
      <c r="S1386">
        <v>17</v>
      </c>
      <c r="T1386">
        <v>-78.362570000000005</v>
      </c>
      <c r="U1386">
        <v>40.014249999999997</v>
      </c>
      <c r="V1386">
        <v>305.7</v>
      </c>
      <c r="W1386">
        <v>20230305</v>
      </c>
      <c r="X1386" s="1">
        <v>0.61935185185185182</v>
      </c>
      <c r="Y1386">
        <v>0.03</v>
      </c>
      <c r="Z1386">
        <v>-0.03</v>
      </c>
      <c r="AA1386">
        <v>0</v>
      </c>
      <c r="AB1386">
        <v>227</v>
      </c>
    </row>
    <row r="1387" spans="1:28" x14ac:dyDescent="0.35">
      <c r="A1387">
        <v>1406</v>
      </c>
      <c r="M1387">
        <v>982.92</v>
      </c>
      <c r="N1387">
        <v>0</v>
      </c>
      <c r="O1387">
        <v>20.7</v>
      </c>
      <c r="P1387">
        <v>0</v>
      </c>
      <c r="Q1387">
        <v>3.03</v>
      </c>
      <c r="R1387">
        <v>1</v>
      </c>
      <c r="S1387">
        <v>17</v>
      </c>
      <c r="T1387">
        <v>-78.362570000000005</v>
      </c>
      <c r="U1387">
        <v>40.014249999999997</v>
      </c>
      <c r="V1387">
        <v>305.79000000000002</v>
      </c>
      <c r="W1387">
        <v>20230305</v>
      </c>
      <c r="X1387" s="1">
        <v>0.61936342592592586</v>
      </c>
      <c r="Y1387">
        <v>0.05</v>
      </c>
      <c r="Z1387">
        <v>-0.01</v>
      </c>
      <c r="AA1387">
        <v>0</v>
      </c>
      <c r="AB1387">
        <v>227</v>
      </c>
    </row>
    <row r="1388" spans="1:28" x14ac:dyDescent="0.35">
      <c r="A1388">
        <v>1407</v>
      </c>
      <c r="M1388">
        <v>982.74</v>
      </c>
      <c r="N1388">
        <v>0</v>
      </c>
      <c r="O1388">
        <v>20.7</v>
      </c>
      <c r="P1388">
        <v>0</v>
      </c>
      <c r="Q1388">
        <v>3.03</v>
      </c>
      <c r="R1388">
        <v>1</v>
      </c>
      <c r="S1388">
        <v>17</v>
      </c>
      <c r="T1388">
        <v>-78.362570000000005</v>
      </c>
      <c r="U1388">
        <v>40.014249999999997</v>
      </c>
      <c r="V1388">
        <v>305.8</v>
      </c>
      <c r="W1388">
        <v>20230305</v>
      </c>
      <c r="X1388" s="1">
        <v>0.61937500000000001</v>
      </c>
      <c r="Y1388">
        <v>0.01</v>
      </c>
      <c r="Z1388">
        <v>0.02</v>
      </c>
      <c r="AA1388">
        <v>0</v>
      </c>
      <c r="AB1388">
        <v>227</v>
      </c>
    </row>
    <row r="1389" spans="1:28" x14ac:dyDescent="0.35">
      <c r="A1389">
        <v>1408</v>
      </c>
      <c r="M1389">
        <v>982.76</v>
      </c>
      <c r="N1389">
        <v>0</v>
      </c>
      <c r="O1389">
        <v>20.7</v>
      </c>
      <c r="P1389">
        <v>0</v>
      </c>
      <c r="Q1389">
        <v>3.03</v>
      </c>
      <c r="R1389">
        <v>1</v>
      </c>
      <c r="S1389">
        <v>17</v>
      </c>
      <c r="T1389">
        <v>-78.362570000000005</v>
      </c>
      <c r="U1389">
        <v>40.014249999999997</v>
      </c>
      <c r="V1389">
        <v>305.89999999999998</v>
      </c>
      <c r="W1389">
        <v>20230305</v>
      </c>
      <c r="X1389" s="1">
        <v>0.61938657407407405</v>
      </c>
      <c r="Y1389">
        <v>0.1</v>
      </c>
      <c r="Z1389">
        <v>0.04</v>
      </c>
      <c r="AA1389">
        <v>0</v>
      </c>
      <c r="AB1389">
        <v>227</v>
      </c>
    </row>
    <row r="1390" spans="1:28" x14ac:dyDescent="0.35">
      <c r="A1390">
        <v>1409</v>
      </c>
      <c r="M1390">
        <v>982.92</v>
      </c>
      <c r="N1390">
        <v>0</v>
      </c>
      <c r="O1390">
        <v>20.7</v>
      </c>
      <c r="P1390">
        <v>0</v>
      </c>
      <c r="Q1390">
        <v>3.03</v>
      </c>
      <c r="R1390">
        <v>1</v>
      </c>
      <c r="S1390">
        <v>17</v>
      </c>
      <c r="T1390">
        <v>-78.362570000000005</v>
      </c>
      <c r="U1390">
        <v>40.014249999999997</v>
      </c>
      <c r="V1390">
        <v>305.89</v>
      </c>
      <c r="W1390">
        <v>20230305</v>
      </c>
      <c r="X1390" s="1">
        <v>0.6193981481481482</v>
      </c>
      <c r="Y1390">
        <v>0.02</v>
      </c>
      <c r="Z1390">
        <v>-0.01</v>
      </c>
      <c r="AA1390">
        <v>0</v>
      </c>
      <c r="AB1390">
        <v>227</v>
      </c>
    </row>
    <row r="1391" spans="1:28" x14ac:dyDescent="0.35">
      <c r="A1391">
        <v>1410</v>
      </c>
      <c r="M1391">
        <v>982.94</v>
      </c>
      <c r="N1391">
        <v>0</v>
      </c>
      <c r="O1391">
        <v>20.7</v>
      </c>
      <c r="P1391">
        <v>0</v>
      </c>
      <c r="Q1391">
        <v>3.03</v>
      </c>
      <c r="R1391">
        <v>1</v>
      </c>
      <c r="S1391">
        <v>17</v>
      </c>
      <c r="T1391">
        <v>-78.362570000000005</v>
      </c>
      <c r="U1391">
        <v>40.014249999999997</v>
      </c>
      <c r="V1391">
        <v>305.89</v>
      </c>
      <c r="W1391">
        <v>20230305</v>
      </c>
      <c r="X1391" s="1">
        <v>0.61940972222222224</v>
      </c>
      <c r="Y1391">
        <v>0.02</v>
      </c>
      <c r="Z1391">
        <v>-0.04</v>
      </c>
      <c r="AA1391">
        <v>0</v>
      </c>
      <c r="AB1391">
        <v>227</v>
      </c>
    </row>
    <row r="1392" spans="1:28" x14ac:dyDescent="0.35">
      <c r="A1392">
        <v>1411</v>
      </c>
      <c r="M1392">
        <v>982.93</v>
      </c>
      <c r="N1392">
        <v>0</v>
      </c>
      <c r="O1392">
        <v>20.7</v>
      </c>
      <c r="P1392">
        <v>0</v>
      </c>
      <c r="Q1392">
        <v>3.03</v>
      </c>
      <c r="R1392">
        <v>1</v>
      </c>
      <c r="S1392">
        <v>17</v>
      </c>
      <c r="T1392">
        <v>-78.362570000000005</v>
      </c>
      <c r="U1392">
        <v>40.014249999999997</v>
      </c>
      <c r="V1392">
        <v>305.89</v>
      </c>
      <c r="W1392">
        <v>20230305</v>
      </c>
      <c r="X1392" s="1">
        <v>0.61942129629629628</v>
      </c>
      <c r="Y1392">
        <v>0.02</v>
      </c>
      <c r="Z1392">
        <v>-0.04</v>
      </c>
      <c r="AA1392">
        <v>0</v>
      </c>
      <c r="AB1392">
        <v>227</v>
      </c>
    </row>
    <row r="1393" spans="1:28" x14ac:dyDescent="0.35">
      <c r="A1393">
        <v>1412</v>
      </c>
      <c r="M1393">
        <v>982.92</v>
      </c>
      <c r="N1393">
        <v>0</v>
      </c>
      <c r="O1393">
        <v>20.6</v>
      </c>
      <c r="P1393">
        <v>0</v>
      </c>
      <c r="Q1393">
        <v>3.03</v>
      </c>
      <c r="R1393">
        <v>1</v>
      </c>
      <c r="S1393">
        <v>17</v>
      </c>
      <c r="T1393">
        <v>-78.362570000000005</v>
      </c>
      <c r="U1393">
        <v>40.014249999999997</v>
      </c>
      <c r="V1393">
        <v>305.94</v>
      </c>
      <c r="W1393">
        <v>20230305</v>
      </c>
      <c r="X1393" s="1">
        <v>0.61943287037037031</v>
      </c>
      <c r="Y1393">
        <v>0.03</v>
      </c>
      <c r="Z1393">
        <v>0.03</v>
      </c>
      <c r="AA1393">
        <v>0</v>
      </c>
      <c r="AB1393">
        <v>227</v>
      </c>
    </row>
    <row r="1394" spans="1:28" x14ac:dyDescent="0.35">
      <c r="A1394">
        <v>1413</v>
      </c>
      <c r="M1394">
        <v>983.05</v>
      </c>
      <c r="N1394">
        <v>0</v>
      </c>
      <c r="O1394">
        <v>20.7</v>
      </c>
      <c r="P1394">
        <v>0</v>
      </c>
      <c r="Q1394">
        <v>3.03</v>
      </c>
      <c r="R1394">
        <v>1</v>
      </c>
      <c r="S1394">
        <v>17</v>
      </c>
      <c r="T1394">
        <v>-78.362570000000005</v>
      </c>
      <c r="U1394">
        <v>40.014249999999997</v>
      </c>
      <c r="V1394">
        <v>305.95</v>
      </c>
      <c r="W1394">
        <v>20230305</v>
      </c>
      <c r="X1394" s="1">
        <v>0.61944444444444446</v>
      </c>
      <c r="Y1394">
        <v>0.05</v>
      </c>
      <c r="Z1394">
        <v>0.09</v>
      </c>
      <c r="AA1394">
        <v>0</v>
      </c>
      <c r="AB1394">
        <v>227</v>
      </c>
    </row>
    <row r="1395" spans="1:28" x14ac:dyDescent="0.35">
      <c r="A1395">
        <v>1414</v>
      </c>
      <c r="M1395">
        <v>982.75</v>
      </c>
      <c r="N1395">
        <v>0</v>
      </c>
      <c r="O1395">
        <v>20.7</v>
      </c>
      <c r="P1395">
        <v>0</v>
      </c>
      <c r="Q1395">
        <v>3.03</v>
      </c>
      <c r="R1395">
        <v>1</v>
      </c>
      <c r="S1395">
        <v>17</v>
      </c>
      <c r="T1395">
        <v>-78.362570000000005</v>
      </c>
      <c r="U1395">
        <v>40.014249999999997</v>
      </c>
      <c r="V1395">
        <v>305.97000000000003</v>
      </c>
      <c r="W1395">
        <v>20230305</v>
      </c>
      <c r="X1395" s="1">
        <v>0.6194560185185185</v>
      </c>
      <c r="Y1395">
        <v>0</v>
      </c>
      <c r="Z1395">
        <v>-0.01</v>
      </c>
      <c r="AA1395">
        <v>0</v>
      </c>
      <c r="AB1395">
        <v>227</v>
      </c>
    </row>
    <row r="1396" spans="1:28" x14ac:dyDescent="0.35">
      <c r="A1396">
        <v>1415</v>
      </c>
      <c r="M1396">
        <v>982.92</v>
      </c>
      <c r="N1396">
        <v>0</v>
      </c>
      <c r="O1396">
        <v>20.7</v>
      </c>
      <c r="P1396">
        <v>0</v>
      </c>
      <c r="Q1396">
        <v>3.03</v>
      </c>
      <c r="R1396">
        <v>1</v>
      </c>
      <c r="S1396">
        <v>17</v>
      </c>
      <c r="T1396">
        <v>-78.362570000000005</v>
      </c>
      <c r="U1396">
        <v>40.014249999999997</v>
      </c>
      <c r="V1396">
        <v>305.94</v>
      </c>
      <c r="W1396">
        <v>20230305</v>
      </c>
      <c r="X1396" s="1">
        <v>0.61946759259259265</v>
      </c>
      <c r="Y1396">
        <v>0.06</v>
      </c>
      <c r="Z1396">
        <v>-0.03</v>
      </c>
      <c r="AA1396">
        <v>0</v>
      </c>
      <c r="AB1396">
        <v>227</v>
      </c>
    </row>
    <row r="1397" spans="1:28" x14ac:dyDescent="0.35">
      <c r="A1397">
        <v>1416</v>
      </c>
      <c r="M1397">
        <v>982.79</v>
      </c>
      <c r="N1397">
        <v>0</v>
      </c>
      <c r="O1397">
        <v>20.7</v>
      </c>
      <c r="P1397">
        <v>0</v>
      </c>
      <c r="Q1397">
        <v>3.03</v>
      </c>
      <c r="R1397">
        <v>1</v>
      </c>
      <c r="S1397">
        <v>17</v>
      </c>
      <c r="T1397">
        <v>-78.362570000000005</v>
      </c>
      <c r="U1397">
        <v>40.014249999999997</v>
      </c>
      <c r="V1397">
        <v>305.81</v>
      </c>
      <c r="W1397">
        <v>20230305</v>
      </c>
      <c r="X1397" s="1">
        <v>0.61947916666666669</v>
      </c>
      <c r="Y1397">
        <v>0.1</v>
      </c>
      <c r="Z1397">
        <v>-0.03</v>
      </c>
      <c r="AA1397">
        <v>0</v>
      </c>
      <c r="AB1397">
        <v>227</v>
      </c>
    </row>
    <row r="1398" spans="1:28" x14ac:dyDescent="0.35">
      <c r="A1398">
        <v>1417</v>
      </c>
      <c r="M1398">
        <v>982.84</v>
      </c>
      <c r="N1398">
        <v>0</v>
      </c>
      <c r="O1398">
        <v>20.7</v>
      </c>
      <c r="P1398">
        <v>0</v>
      </c>
      <c r="Q1398">
        <v>3.03</v>
      </c>
      <c r="R1398">
        <v>1</v>
      </c>
      <c r="S1398">
        <v>17</v>
      </c>
      <c r="T1398">
        <v>-78.362570000000005</v>
      </c>
      <c r="U1398">
        <v>40.014249999999997</v>
      </c>
      <c r="V1398">
        <v>305.83</v>
      </c>
      <c r="W1398">
        <v>20230305</v>
      </c>
      <c r="X1398" s="1">
        <v>0.61949074074074073</v>
      </c>
      <c r="Y1398">
        <v>0.05</v>
      </c>
      <c r="Z1398">
        <v>-0.03</v>
      </c>
      <c r="AA1398">
        <v>0</v>
      </c>
      <c r="AB1398">
        <v>227</v>
      </c>
    </row>
    <row r="1399" spans="1:28" x14ac:dyDescent="0.35">
      <c r="A1399">
        <v>1418</v>
      </c>
      <c r="M1399">
        <v>983.07</v>
      </c>
      <c r="N1399">
        <v>0.01</v>
      </c>
      <c r="O1399">
        <v>20.7</v>
      </c>
      <c r="P1399">
        <v>0</v>
      </c>
      <c r="Q1399">
        <v>3.03</v>
      </c>
      <c r="R1399">
        <v>1</v>
      </c>
      <c r="S1399">
        <v>17</v>
      </c>
      <c r="T1399">
        <v>-78.362570000000005</v>
      </c>
      <c r="U1399">
        <v>40.014249999999997</v>
      </c>
      <c r="V1399">
        <v>305.77999999999997</v>
      </c>
      <c r="W1399">
        <v>20230305</v>
      </c>
      <c r="X1399" s="1">
        <v>0.61950231481481477</v>
      </c>
      <c r="Y1399">
        <v>0.05</v>
      </c>
      <c r="Z1399">
        <v>0.03</v>
      </c>
      <c r="AA1399">
        <v>0</v>
      </c>
      <c r="AB1399">
        <v>227</v>
      </c>
    </row>
    <row r="1400" spans="1:28" x14ac:dyDescent="0.35">
      <c r="A1400">
        <v>1419</v>
      </c>
      <c r="M1400">
        <v>982.96</v>
      </c>
      <c r="N1400">
        <v>0</v>
      </c>
      <c r="O1400">
        <v>20.7</v>
      </c>
      <c r="P1400">
        <v>0</v>
      </c>
      <c r="Q1400">
        <v>3.03</v>
      </c>
      <c r="R1400">
        <v>1</v>
      </c>
      <c r="S1400">
        <v>17</v>
      </c>
      <c r="T1400">
        <v>-78.362570000000005</v>
      </c>
      <c r="U1400">
        <v>40.014249999999997</v>
      </c>
      <c r="V1400">
        <v>305.86</v>
      </c>
      <c r="W1400">
        <v>20230305</v>
      </c>
      <c r="X1400" s="1">
        <v>0.61951388888888892</v>
      </c>
      <c r="Y1400">
        <v>0.05</v>
      </c>
      <c r="Z1400">
        <v>0.01</v>
      </c>
      <c r="AA1400">
        <v>0</v>
      </c>
      <c r="AB1400">
        <v>227</v>
      </c>
    </row>
    <row r="1401" spans="1:28" x14ac:dyDescent="0.35">
      <c r="A1401">
        <v>1420</v>
      </c>
      <c r="M1401">
        <v>982.92</v>
      </c>
      <c r="N1401">
        <v>0</v>
      </c>
      <c r="O1401">
        <v>20.7</v>
      </c>
      <c r="P1401">
        <v>0</v>
      </c>
      <c r="Q1401">
        <v>3.03</v>
      </c>
      <c r="R1401">
        <v>1</v>
      </c>
      <c r="S1401">
        <v>17</v>
      </c>
      <c r="T1401">
        <v>-78.362570000000005</v>
      </c>
      <c r="U1401">
        <v>40.014249999999997</v>
      </c>
      <c r="V1401">
        <v>305.83</v>
      </c>
      <c r="W1401">
        <v>20230305</v>
      </c>
      <c r="X1401" s="1">
        <v>0.61952546296296296</v>
      </c>
      <c r="Y1401">
        <v>0.03</v>
      </c>
      <c r="Z1401">
        <v>-0.05</v>
      </c>
      <c r="AA1401">
        <v>0</v>
      </c>
      <c r="AB1401">
        <v>227</v>
      </c>
    </row>
    <row r="1402" spans="1:28" x14ac:dyDescent="0.35">
      <c r="A1402">
        <v>1421</v>
      </c>
      <c r="M1402">
        <v>982.95</v>
      </c>
      <c r="N1402">
        <v>0</v>
      </c>
      <c r="O1402">
        <v>20.7</v>
      </c>
      <c r="P1402">
        <v>0</v>
      </c>
      <c r="Q1402">
        <v>3.02</v>
      </c>
      <c r="R1402">
        <v>1</v>
      </c>
      <c r="S1402">
        <v>17</v>
      </c>
      <c r="T1402">
        <v>-78.362570000000005</v>
      </c>
      <c r="U1402">
        <v>40.014249999999997</v>
      </c>
      <c r="V1402">
        <v>305.87</v>
      </c>
      <c r="W1402">
        <v>20230305</v>
      </c>
      <c r="X1402" s="1">
        <v>0.61953703703703711</v>
      </c>
      <c r="Y1402">
        <v>0.05</v>
      </c>
      <c r="Z1402">
        <v>-0.06</v>
      </c>
      <c r="AA1402">
        <v>0</v>
      </c>
      <c r="AB1402">
        <v>227</v>
      </c>
    </row>
    <row r="1403" spans="1:28" x14ac:dyDescent="0.35">
      <c r="A1403">
        <v>1422</v>
      </c>
      <c r="M1403">
        <v>982.91</v>
      </c>
      <c r="N1403">
        <v>0</v>
      </c>
      <c r="O1403">
        <v>20.7</v>
      </c>
      <c r="P1403">
        <v>0</v>
      </c>
      <c r="Q1403">
        <v>3.02</v>
      </c>
      <c r="R1403">
        <v>1</v>
      </c>
      <c r="S1403">
        <v>17</v>
      </c>
      <c r="T1403">
        <v>-78.362570000000005</v>
      </c>
      <c r="U1403">
        <v>40.014249999999997</v>
      </c>
      <c r="V1403">
        <v>305.86</v>
      </c>
      <c r="W1403">
        <v>20230305</v>
      </c>
      <c r="X1403" s="1">
        <v>0.61954861111111115</v>
      </c>
      <c r="Y1403">
        <v>0.03</v>
      </c>
      <c r="Z1403">
        <v>-0.08</v>
      </c>
      <c r="AA1403">
        <v>-0.01</v>
      </c>
      <c r="AB1403">
        <v>227</v>
      </c>
    </row>
    <row r="1404" spans="1:28" x14ac:dyDescent="0.35">
      <c r="A1404">
        <v>1423</v>
      </c>
      <c r="M1404">
        <v>982.89</v>
      </c>
      <c r="N1404">
        <v>0</v>
      </c>
      <c r="O1404">
        <v>20.6</v>
      </c>
      <c r="P1404">
        <v>0</v>
      </c>
      <c r="Q1404">
        <v>3.02</v>
      </c>
      <c r="R1404">
        <v>1</v>
      </c>
      <c r="S1404">
        <v>17</v>
      </c>
      <c r="T1404">
        <v>-78.362570000000005</v>
      </c>
      <c r="U1404">
        <v>40.014249999999997</v>
      </c>
      <c r="V1404">
        <v>305.86</v>
      </c>
      <c r="W1404">
        <v>20230305</v>
      </c>
      <c r="X1404" s="1">
        <v>0.61956018518518519</v>
      </c>
      <c r="Y1404">
        <v>0.03</v>
      </c>
      <c r="Z1404">
        <v>0</v>
      </c>
      <c r="AA1404">
        <v>0</v>
      </c>
      <c r="AB1404">
        <v>227</v>
      </c>
    </row>
    <row r="1405" spans="1:28" x14ac:dyDescent="0.35">
      <c r="A1405">
        <v>1424</v>
      </c>
      <c r="M1405">
        <v>982.99</v>
      </c>
      <c r="N1405">
        <v>0</v>
      </c>
      <c r="O1405">
        <v>20.7</v>
      </c>
      <c r="P1405">
        <v>0</v>
      </c>
      <c r="Q1405">
        <v>3.02</v>
      </c>
      <c r="R1405">
        <v>1</v>
      </c>
      <c r="S1405">
        <v>17</v>
      </c>
      <c r="T1405">
        <v>-78.362570000000005</v>
      </c>
      <c r="U1405">
        <v>40.014249999999997</v>
      </c>
      <c r="V1405">
        <v>305.87</v>
      </c>
      <c r="W1405">
        <v>20230305</v>
      </c>
      <c r="X1405" s="1">
        <v>0.61957175925925922</v>
      </c>
      <c r="Y1405">
        <v>0.08</v>
      </c>
      <c r="Z1405">
        <v>-0.04</v>
      </c>
      <c r="AA1405">
        <v>-0.01</v>
      </c>
      <c r="AB1405">
        <v>227</v>
      </c>
    </row>
    <row r="1406" spans="1:28" x14ac:dyDescent="0.35">
      <c r="A1406">
        <v>1425</v>
      </c>
      <c r="M1406">
        <v>982.92</v>
      </c>
      <c r="N1406">
        <v>0</v>
      </c>
      <c r="O1406">
        <v>20.6</v>
      </c>
      <c r="P1406">
        <v>0</v>
      </c>
      <c r="Q1406">
        <v>3.02</v>
      </c>
      <c r="R1406">
        <v>1</v>
      </c>
      <c r="S1406">
        <v>17</v>
      </c>
      <c r="T1406">
        <v>-78.362570000000005</v>
      </c>
      <c r="U1406">
        <v>40.014249999999997</v>
      </c>
      <c r="V1406">
        <v>305.83</v>
      </c>
      <c r="W1406">
        <v>20230305</v>
      </c>
      <c r="X1406" s="1">
        <v>0.61958333333333326</v>
      </c>
      <c r="Y1406">
        <v>0.03</v>
      </c>
      <c r="Z1406">
        <v>-0.05</v>
      </c>
      <c r="AA1406">
        <v>-0.01</v>
      </c>
      <c r="AB1406">
        <v>227</v>
      </c>
    </row>
    <row r="1407" spans="1:28" x14ac:dyDescent="0.35">
      <c r="A1407">
        <v>1426</v>
      </c>
      <c r="M1407">
        <v>982.93</v>
      </c>
      <c r="N1407">
        <v>0</v>
      </c>
      <c r="O1407">
        <v>20.6</v>
      </c>
      <c r="P1407">
        <v>0</v>
      </c>
      <c r="Q1407">
        <v>3.02</v>
      </c>
      <c r="R1407">
        <v>1</v>
      </c>
      <c r="S1407">
        <v>17</v>
      </c>
      <c r="T1407">
        <v>-78.362570000000005</v>
      </c>
      <c r="U1407">
        <v>40.014249999999997</v>
      </c>
      <c r="V1407">
        <v>305.83</v>
      </c>
      <c r="W1407">
        <v>20230305</v>
      </c>
      <c r="X1407" s="1">
        <v>0.61959490740740741</v>
      </c>
      <c r="Y1407">
        <v>0.06</v>
      </c>
      <c r="Z1407">
        <v>-0.06</v>
      </c>
      <c r="AA1407">
        <v>-0.01</v>
      </c>
      <c r="AB1407">
        <v>227</v>
      </c>
    </row>
    <row r="1408" spans="1:28" x14ac:dyDescent="0.35">
      <c r="A1408">
        <v>1427</v>
      </c>
      <c r="M1408">
        <v>982.91</v>
      </c>
      <c r="N1408">
        <v>0</v>
      </c>
      <c r="O1408">
        <v>20.6</v>
      </c>
      <c r="P1408">
        <v>0</v>
      </c>
      <c r="Q1408">
        <v>3.02</v>
      </c>
      <c r="R1408">
        <v>1</v>
      </c>
      <c r="S1408">
        <v>17</v>
      </c>
      <c r="T1408">
        <v>-78.362570000000005</v>
      </c>
      <c r="U1408">
        <v>40.014249999999997</v>
      </c>
      <c r="V1408">
        <v>305.83999999999997</v>
      </c>
      <c r="W1408">
        <v>20230305</v>
      </c>
      <c r="X1408" s="1">
        <v>0.61960648148148145</v>
      </c>
      <c r="Y1408">
        <v>7.0000000000000007E-2</v>
      </c>
      <c r="Z1408">
        <v>-0.01</v>
      </c>
      <c r="AA1408">
        <v>-0.01</v>
      </c>
      <c r="AB1408">
        <v>227</v>
      </c>
    </row>
    <row r="1409" spans="1:28" x14ac:dyDescent="0.35">
      <c r="A1409">
        <v>1428</v>
      </c>
      <c r="M1409">
        <v>982.88</v>
      </c>
      <c r="N1409">
        <v>0</v>
      </c>
      <c r="O1409">
        <v>20.6</v>
      </c>
      <c r="P1409">
        <v>0</v>
      </c>
      <c r="Q1409">
        <v>3.02</v>
      </c>
      <c r="R1409">
        <v>1</v>
      </c>
      <c r="S1409">
        <v>17</v>
      </c>
      <c r="T1409">
        <v>-78.362570000000005</v>
      </c>
      <c r="U1409">
        <v>40.014249999999997</v>
      </c>
      <c r="V1409">
        <v>305.81</v>
      </c>
      <c r="W1409">
        <v>20230305</v>
      </c>
      <c r="X1409" s="1">
        <v>0.6196180555555556</v>
      </c>
      <c r="Y1409">
        <v>0.05</v>
      </c>
      <c r="Z1409">
        <v>0.03</v>
      </c>
      <c r="AA1409">
        <v>-0.01</v>
      </c>
      <c r="AB1409">
        <v>227</v>
      </c>
    </row>
    <row r="1410" spans="1:28" x14ac:dyDescent="0.35">
      <c r="A1410">
        <v>1429</v>
      </c>
      <c r="M1410">
        <v>982.99</v>
      </c>
      <c r="N1410">
        <v>0</v>
      </c>
      <c r="O1410">
        <v>20.7</v>
      </c>
      <c r="P1410">
        <v>0</v>
      </c>
      <c r="Q1410">
        <v>3.02</v>
      </c>
      <c r="R1410">
        <v>1</v>
      </c>
      <c r="S1410">
        <v>17</v>
      </c>
      <c r="T1410">
        <v>-78.362570000000005</v>
      </c>
      <c r="U1410">
        <v>40.014249999999997</v>
      </c>
      <c r="V1410">
        <v>305.77</v>
      </c>
      <c r="W1410">
        <v>20230305</v>
      </c>
      <c r="X1410" s="1">
        <v>0.61962962962962964</v>
      </c>
      <c r="Y1410">
        <v>0.01</v>
      </c>
      <c r="Z1410">
        <v>-0.03</v>
      </c>
      <c r="AA1410">
        <v>-0.01</v>
      </c>
      <c r="AB1410">
        <v>227</v>
      </c>
    </row>
    <row r="1411" spans="1:28" x14ac:dyDescent="0.35">
      <c r="A1411">
        <v>1430</v>
      </c>
      <c r="M1411">
        <v>982.85</v>
      </c>
      <c r="N1411">
        <v>0</v>
      </c>
      <c r="O1411">
        <v>20.6</v>
      </c>
      <c r="P1411">
        <v>0</v>
      </c>
      <c r="Q1411">
        <v>3.02</v>
      </c>
      <c r="R1411">
        <v>1</v>
      </c>
      <c r="S1411">
        <v>17</v>
      </c>
      <c r="T1411">
        <v>-78.362570000000005</v>
      </c>
      <c r="U1411">
        <v>40.014249999999997</v>
      </c>
      <c r="V1411">
        <v>305.69</v>
      </c>
      <c r="W1411">
        <v>20230305</v>
      </c>
      <c r="X1411" s="1">
        <v>0.61964120370370368</v>
      </c>
      <c r="Y1411">
        <v>0.05</v>
      </c>
      <c r="Z1411">
        <v>0</v>
      </c>
      <c r="AA1411">
        <v>-0.01</v>
      </c>
      <c r="AB1411">
        <v>227</v>
      </c>
    </row>
    <row r="1412" spans="1:28" x14ac:dyDescent="0.35">
      <c r="A1412">
        <v>1431</v>
      </c>
      <c r="M1412">
        <v>983</v>
      </c>
      <c r="N1412">
        <v>0</v>
      </c>
      <c r="O1412">
        <v>20.7</v>
      </c>
      <c r="P1412">
        <v>0</v>
      </c>
      <c r="Q1412">
        <v>3.02</v>
      </c>
      <c r="R1412">
        <v>1</v>
      </c>
      <c r="S1412">
        <v>17</v>
      </c>
      <c r="T1412">
        <v>-78.362570000000005</v>
      </c>
      <c r="U1412">
        <v>40.014249999999997</v>
      </c>
      <c r="V1412">
        <v>305.69</v>
      </c>
      <c r="W1412">
        <v>20230305</v>
      </c>
      <c r="X1412" s="1">
        <v>0.61965277777777772</v>
      </c>
      <c r="Y1412">
        <v>0.02</v>
      </c>
      <c r="Z1412">
        <v>0</v>
      </c>
      <c r="AA1412">
        <v>-0.01</v>
      </c>
      <c r="AB1412">
        <v>227</v>
      </c>
    </row>
    <row r="1413" spans="1:28" x14ac:dyDescent="0.35">
      <c r="A1413">
        <v>1432</v>
      </c>
      <c r="M1413">
        <v>982.77</v>
      </c>
      <c r="N1413">
        <v>0</v>
      </c>
      <c r="O1413">
        <v>20.7</v>
      </c>
      <c r="P1413">
        <v>0</v>
      </c>
      <c r="Q1413">
        <v>3.02</v>
      </c>
      <c r="R1413">
        <v>1</v>
      </c>
      <c r="S1413">
        <v>17</v>
      </c>
      <c r="T1413">
        <v>-78.362560000000002</v>
      </c>
      <c r="U1413">
        <v>40.014249999999997</v>
      </c>
      <c r="V1413">
        <v>305.69</v>
      </c>
      <c r="W1413">
        <v>20230305</v>
      </c>
      <c r="X1413" s="1">
        <v>0.61966435185185187</v>
      </c>
      <c r="Y1413">
        <v>0.06</v>
      </c>
      <c r="Z1413">
        <v>0</v>
      </c>
      <c r="AA1413">
        <v>-0.01</v>
      </c>
      <c r="AB1413">
        <v>227</v>
      </c>
    </row>
    <row r="1414" spans="1:28" x14ac:dyDescent="0.35">
      <c r="A1414">
        <v>1433</v>
      </c>
      <c r="M1414">
        <v>982.77</v>
      </c>
      <c r="N1414">
        <v>0</v>
      </c>
      <c r="O1414">
        <v>20.6</v>
      </c>
      <c r="P1414">
        <v>0</v>
      </c>
      <c r="Q1414">
        <v>3.02</v>
      </c>
      <c r="R1414">
        <v>1</v>
      </c>
      <c r="S1414">
        <v>17</v>
      </c>
      <c r="T1414">
        <v>-78.362560000000002</v>
      </c>
      <c r="U1414">
        <v>40.014249999999997</v>
      </c>
      <c r="V1414">
        <v>305.79000000000002</v>
      </c>
      <c r="W1414">
        <v>20230305</v>
      </c>
      <c r="X1414" s="1">
        <v>0.61967592592592591</v>
      </c>
      <c r="Y1414">
        <v>7.0000000000000007E-2</v>
      </c>
      <c r="Z1414">
        <v>0.03</v>
      </c>
      <c r="AA1414">
        <v>-0.01</v>
      </c>
      <c r="AB1414">
        <v>227</v>
      </c>
    </row>
    <row r="1415" spans="1:28" x14ac:dyDescent="0.35">
      <c r="A1415">
        <v>1434</v>
      </c>
      <c r="M1415">
        <v>982.93</v>
      </c>
      <c r="N1415">
        <v>0</v>
      </c>
      <c r="O1415">
        <v>20.6</v>
      </c>
      <c r="P1415">
        <v>0</v>
      </c>
      <c r="Q1415">
        <v>3.02</v>
      </c>
      <c r="R1415">
        <v>1</v>
      </c>
      <c r="S1415">
        <v>17</v>
      </c>
      <c r="T1415">
        <v>-78.362560000000002</v>
      </c>
      <c r="U1415">
        <v>40.014249999999997</v>
      </c>
      <c r="V1415">
        <v>305.94</v>
      </c>
      <c r="W1415">
        <v>20230305</v>
      </c>
      <c r="X1415" s="1">
        <v>0.61968750000000006</v>
      </c>
      <c r="Y1415">
        <v>0.02</v>
      </c>
      <c r="Z1415">
        <v>-0.02</v>
      </c>
      <c r="AA1415">
        <v>-0.01</v>
      </c>
      <c r="AB1415">
        <v>227</v>
      </c>
    </row>
    <row r="1416" spans="1:28" x14ac:dyDescent="0.35">
      <c r="A1416">
        <v>1435</v>
      </c>
      <c r="M1416">
        <v>982.95</v>
      </c>
      <c r="N1416">
        <v>0</v>
      </c>
      <c r="O1416">
        <v>20.7</v>
      </c>
      <c r="P1416">
        <v>0</v>
      </c>
      <c r="Q1416">
        <v>3.02</v>
      </c>
      <c r="R1416">
        <v>1</v>
      </c>
      <c r="S1416">
        <v>17</v>
      </c>
      <c r="T1416">
        <v>-78.362560000000002</v>
      </c>
      <c r="U1416">
        <v>40.014249999999997</v>
      </c>
      <c r="V1416">
        <v>305.99</v>
      </c>
      <c r="W1416">
        <v>20230305</v>
      </c>
      <c r="X1416" s="1">
        <v>0.6196990740740741</v>
      </c>
      <c r="Y1416">
        <v>0.03</v>
      </c>
      <c r="Z1416">
        <v>-0.05</v>
      </c>
      <c r="AA1416">
        <v>-0.01</v>
      </c>
      <c r="AB1416">
        <v>227</v>
      </c>
    </row>
    <row r="1417" spans="1:28" x14ac:dyDescent="0.35">
      <c r="A1417">
        <v>1436</v>
      </c>
      <c r="M1417">
        <v>983.05</v>
      </c>
      <c r="N1417">
        <v>0</v>
      </c>
      <c r="O1417">
        <v>20.6</v>
      </c>
      <c r="P1417">
        <v>0</v>
      </c>
      <c r="Q1417">
        <v>3.02</v>
      </c>
      <c r="R1417">
        <v>1</v>
      </c>
      <c r="S1417">
        <v>17</v>
      </c>
      <c r="T1417">
        <v>-78.362560000000002</v>
      </c>
      <c r="U1417">
        <v>40.014249999999997</v>
      </c>
      <c r="V1417">
        <v>306.04000000000002</v>
      </c>
      <c r="W1417">
        <v>20230305</v>
      </c>
      <c r="X1417" s="1">
        <v>0.61971064814814814</v>
      </c>
      <c r="Y1417">
        <v>0.01</v>
      </c>
      <c r="Z1417">
        <v>0</v>
      </c>
      <c r="AA1417">
        <v>-0.01</v>
      </c>
      <c r="AB1417">
        <v>227</v>
      </c>
    </row>
    <row r="1418" spans="1:28" x14ac:dyDescent="0.35">
      <c r="A1418">
        <v>1437</v>
      </c>
      <c r="M1418">
        <v>982.67</v>
      </c>
      <c r="N1418">
        <v>-0.01</v>
      </c>
      <c r="O1418">
        <v>20.6</v>
      </c>
      <c r="P1418">
        <v>0</v>
      </c>
      <c r="Q1418">
        <v>3.02</v>
      </c>
      <c r="R1418">
        <v>1</v>
      </c>
      <c r="S1418">
        <v>17</v>
      </c>
      <c r="T1418">
        <v>-78.362560000000002</v>
      </c>
      <c r="U1418">
        <v>40.014249999999997</v>
      </c>
      <c r="V1418">
        <v>306.07</v>
      </c>
      <c r="W1418">
        <v>20230305</v>
      </c>
      <c r="X1418" s="1">
        <v>0.61972222222222217</v>
      </c>
      <c r="Y1418">
        <v>0.05</v>
      </c>
      <c r="Z1418">
        <v>-0.01</v>
      </c>
      <c r="AA1418">
        <v>-0.01</v>
      </c>
      <c r="AB1418">
        <v>227</v>
      </c>
    </row>
    <row r="1419" spans="1:28" x14ac:dyDescent="0.35">
      <c r="A1419">
        <v>1438</v>
      </c>
      <c r="M1419">
        <v>982.87</v>
      </c>
      <c r="N1419">
        <v>0</v>
      </c>
      <c r="O1419">
        <v>20.6</v>
      </c>
      <c r="P1419">
        <v>0</v>
      </c>
      <c r="Q1419">
        <v>3.02</v>
      </c>
      <c r="R1419">
        <v>1</v>
      </c>
      <c r="S1419">
        <v>17</v>
      </c>
      <c r="T1419">
        <v>-78.362560000000002</v>
      </c>
      <c r="U1419">
        <v>40.014249999999997</v>
      </c>
      <c r="V1419">
        <v>306.13</v>
      </c>
      <c r="W1419">
        <v>20230305</v>
      </c>
      <c r="X1419" s="1">
        <v>0.61973379629629632</v>
      </c>
      <c r="Y1419">
        <v>0</v>
      </c>
      <c r="Z1419">
        <v>0.03</v>
      </c>
      <c r="AA1419">
        <v>-0.01</v>
      </c>
      <c r="AB1419">
        <v>227</v>
      </c>
    </row>
    <row r="1420" spans="1:28" x14ac:dyDescent="0.35">
      <c r="A1420">
        <v>1439</v>
      </c>
      <c r="M1420">
        <v>982.92</v>
      </c>
      <c r="N1420">
        <v>0</v>
      </c>
      <c r="O1420">
        <v>20.6</v>
      </c>
      <c r="P1420">
        <v>0</v>
      </c>
      <c r="Q1420">
        <v>3.02</v>
      </c>
      <c r="R1420">
        <v>1</v>
      </c>
      <c r="S1420">
        <v>17</v>
      </c>
      <c r="T1420">
        <v>-78.362560000000002</v>
      </c>
      <c r="U1420">
        <v>40.014249999999997</v>
      </c>
      <c r="V1420">
        <v>306.16000000000003</v>
      </c>
      <c r="W1420">
        <v>20230305</v>
      </c>
      <c r="X1420" s="1">
        <v>0.61974537037037036</v>
      </c>
      <c r="Y1420">
        <v>0.05</v>
      </c>
      <c r="Z1420">
        <v>0.09</v>
      </c>
      <c r="AA1420">
        <v>0</v>
      </c>
      <c r="AB1420">
        <v>227</v>
      </c>
    </row>
    <row r="1421" spans="1:28" x14ac:dyDescent="0.35">
      <c r="A1421">
        <v>1440</v>
      </c>
      <c r="M1421">
        <v>982.75</v>
      </c>
      <c r="N1421">
        <v>0</v>
      </c>
      <c r="O1421">
        <v>20.6</v>
      </c>
      <c r="P1421">
        <v>0</v>
      </c>
      <c r="Q1421">
        <v>3.02</v>
      </c>
      <c r="R1421">
        <v>1</v>
      </c>
      <c r="S1421">
        <v>17</v>
      </c>
      <c r="T1421">
        <v>-78.362560000000002</v>
      </c>
      <c r="U1421">
        <v>40.014249999999997</v>
      </c>
      <c r="V1421">
        <v>306.14999999999998</v>
      </c>
      <c r="W1421">
        <v>20230305</v>
      </c>
      <c r="X1421" s="1">
        <v>0.61975694444444451</v>
      </c>
      <c r="Y1421">
        <v>0.04</v>
      </c>
      <c r="Z1421">
        <v>0.05</v>
      </c>
      <c r="AA1421">
        <v>0</v>
      </c>
      <c r="AB1421">
        <v>227</v>
      </c>
    </row>
    <row r="1422" spans="1:28" x14ac:dyDescent="0.35">
      <c r="A1422">
        <v>1441</v>
      </c>
      <c r="M1422">
        <v>982.79</v>
      </c>
      <c r="N1422">
        <v>0</v>
      </c>
      <c r="O1422">
        <v>20.6</v>
      </c>
      <c r="P1422">
        <v>0</v>
      </c>
      <c r="Q1422">
        <v>3.02</v>
      </c>
      <c r="R1422">
        <v>1</v>
      </c>
      <c r="S1422">
        <v>17</v>
      </c>
      <c r="T1422">
        <v>-78.362560000000002</v>
      </c>
      <c r="U1422">
        <v>40.014249999999997</v>
      </c>
      <c r="V1422">
        <v>306.25</v>
      </c>
      <c r="W1422">
        <v>20230305</v>
      </c>
      <c r="X1422" s="1">
        <v>0.61976851851851855</v>
      </c>
      <c r="Y1422">
        <v>0.02</v>
      </c>
      <c r="Z1422">
        <v>-0.01</v>
      </c>
      <c r="AA1422">
        <v>0</v>
      </c>
      <c r="AB1422">
        <v>227</v>
      </c>
    </row>
    <row r="1423" spans="1:28" x14ac:dyDescent="0.35">
      <c r="A1423">
        <v>1442</v>
      </c>
      <c r="M1423">
        <v>983.17</v>
      </c>
      <c r="N1423">
        <v>0.01</v>
      </c>
      <c r="O1423">
        <v>20.6</v>
      </c>
      <c r="P1423">
        <v>0</v>
      </c>
      <c r="Q1423">
        <v>3.02</v>
      </c>
      <c r="R1423">
        <v>1</v>
      </c>
      <c r="S1423">
        <v>17</v>
      </c>
      <c r="T1423">
        <v>-78.362560000000002</v>
      </c>
      <c r="U1423">
        <v>40.014249999999997</v>
      </c>
      <c r="V1423">
        <v>306.24</v>
      </c>
      <c r="W1423">
        <v>20230305</v>
      </c>
      <c r="X1423" s="1">
        <v>0.61978009259259259</v>
      </c>
      <c r="Y1423">
        <v>0.02</v>
      </c>
      <c r="Z1423">
        <v>0.01</v>
      </c>
      <c r="AA1423">
        <v>0</v>
      </c>
      <c r="AB1423">
        <v>227</v>
      </c>
    </row>
    <row r="1424" spans="1:28" x14ac:dyDescent="0.35">
      <c r="A1424">
        <v>1443</v>
      </c>
      <c r="M1424">
        <v>983.02</v>
      </c>
      <c r="N1424">
        <v>0</v>
      </c>
      <c r="O1424">
        <v>20.6</v>
      </c>
      <c r="P1424">
        <v>0</v>
      </c>
      <c r="Q1424">
        <v>3.02</v>
      </c>
      <c r="R1424">
        <v>1</v>
      </c>
      <c r="S1424">
        <v>17</v>
      </c>
      <c r="T1424">
        <v>-78.362560000000002</v>
      </c>
      <c r="U1424">
        <v>40.014249999999997</v>
      </c>
      <c r="V1424">
        <v>306.27999999999997</v>
      </c>
      <c r="W1424">
        <v>20230305</v>
      </c>
      <c r="X1424" s="1">
        <v>0.61979166666666663</v>
      </c>
      <c r="Y1424">
        <v>0.1</v>
      </c>
      <c r="Z1424">
        <v>0.06</v>
      </c>
      <c r="AA1424">
        <v>0</v>
      </c>
      <c r="AB1424">
        <v>227</v>
      </c>
    </row>
    <row r="1425" spans="1:28" x14ac:dyDescent="0.35">
      <c r="A1425">
        <v>1444</v>
      </c>
      <c r="M1425">
        <v>982.91</v>
      </c>
      <c r="N1425">
        <v>0</v>
      </c>
      <c r="O1425">
        <v>20.6</v>
      </c>
      <c r="P1425">
        <v>0</v>
      </c>
      <c r="Q1425">
        <v>3.02</v>
      </c>
      <c r="R1425">
        <v>1</v>
      </c>
      <c r="S1425">
        <v>17</v>
      </c>
      <c r="T1425">
        <v>-78.362560000000002</v>
      </c>
      <c r="U1425">
        <v>40.014249999999997</v>
      </c>
      <c r="V1425">
        <v>306.3</v>
      </c>
      <c r="W1425">
        <v>20230305</v>
      </c>
      <c r="X1425" s="1">
        <v>0.61980324074074067</v>
      </c>
      <c r="Y1425">
        <v>0.03</v>
      </c>
      <c r="Z1425">
        <v>0.02</v>
      </c>
      <c r="AA1425">
        <v>0</v>
      </c>
      <c r="AB1425">
        <v>227</v>
      </c>
    </row>
    <row r="1426" spans="1:28" x14ac:dyDescent="0.35">
      <c r="A1426">
        <v>1445</v>
      </c>
      <c r="M1426">
        <v>982.75</v>
      </c>
      <c r="N1426">
        <v>0</v>
      </c>
      <c r="O1426">
        <v>20.6</v>
      </c>
      <c r="P1426">
        <v>0</v>
      </c>
      <c r="Q1426">
        <v>3.02</v>
      </c>
      <c r="R1426">
        <v>1</v>
      </c>
      <c r="S1426">
        <v>17</v>
      </c>
      <c r="T1426">
        <v>-78.362560000000002</v>
      </c>
      <c r="U1426">
        <v>40.014249999999997</v>
      </c>
      <c r="V1426">
        <v>306.27</v>
      </c>
      <c r="W1426">
        <v>20230305</v>
      </c>
      <c r="X1426" s="1">
        <v>0.61981481481481482</v>
      </c>
      <c r="Y1426">
        <v>0.02</v>
      </c>
      <c r="Z1426">
        <v>0</v>
      </c>
      <c r="AA1426">
        <v>0</v>
      </c>
      <c r="AB1426">
        <v>227</v>
      </c>
    </row>
    <row r="1427" spans="1:28" x14ac:dyDescent="0.35">
      <c r="A1427">
        <v>1446</v>
      </c>
      <c r="M1427">
        <v>982.87</v>
      </c>
      <c r="N1427">
        <v>0</v>
      </c>
      <c r="O1427">
        <v>20.6</v>
      </c>
      <c r="P1427">
        <v>0</v>
      </c>
      <c r="Q1427">
        <v>3.02</v>
      </c>
      <c r="R1427">
        <v>1</v>
      </c>
      <c r="S1427">
        <v>17</v>
      </c>
      <c r="T1427">
        <v>-78.362560000000002</v>
      </c>
      <c r="U1427">
        <v>40.014249999999997</v>
      </c>
      <c r="V1427">
        <v>306.12</v>
      </c>
      <c r="W1427">
        <v>20230305</v>
      </c>
      <c r="X1427" s="1">
        <v>0.61982638888888886</v>
      </c>
      <c r="Y1427">
        <v>0.05</v>
      </c>
      <c r="Z1427">
        <v>-0.02</v>
      </c>
      <c r="AA1427">
        <v>0</v>
      </c>
      <c r="AB1427">
        <v>227</v>
      </c>
    </row>
    <row r="1428" spans="1:28" x14ac:dyDescent="0.35">
      <c r="A1428">
        <v>1447</v>
      </c>
      <c r="M1428">
        <v>983.12</v>
      </c>
      <c r="N1428">
        <v>0.01</v>
      </c>
      <c r="O1428">
        <v>20.6</v>
      </c>
      <c r="P1428">
        <v>0</v>
      </c>
      <c r="Q1428">
        <v>3.02</v>
      </c>
      <c r="R1428">
        <v>1</v>
      </c>
      <c r="S1428">
        <v>17</v>
      </c>
      <c r="T1428">
        <v>-78.362560000000002</v>
      </c>
      <c r="U1428">
        <v>40.014249999999997</v>
      </c>
      <c r="V1428">
        <v>306.22000000000003</v>
      </c>
      <c r="W1428">
        <v>20230305</v>
      </c>
      <c r="X1428" s="1">
        <v>0.61983796296296301</v>
      </c>
      <c r="Y1428">
        <v>0.04</v>
      </c>
      <c r="Z1428">
        <v>-7.0000000000000007E-2</v>
      </c>
      <c r="AA1428">
        <v>0</v>
      </c>
      <c r="AB1428">
        <v>227</v>
      </c>
    </row>
    <row r="1429" spans="1:28" x14ac:dyDescent="0.35">
      <c r="A1429">
        <v>1448</v>
      </c>
      <c r="M1429">
        <v>982.67</v>
      </c>
      <c r="N1429">
        <v>-0.01</v>
      </c>
      <c r="O1429">
        <v>20.6</v>
      </c>
      <c r="P1429">
        <v>0</v>
      </c>
      <c r="Q1429">
        <v>3.02</v>
      </c>
      <c r="R1429">
        <v>1</v>
      </c>
      <c r="S1429">
        <v>17</v>
      </c>
      <c r="T1429">
        <v>-78.362560000000002</v>
      </c>
      <c r="U1429">
        <v>40.014249999999997</v>
      </c>
      <c r="V1429">
        <v>306.2</v>
      </c>
      <c r="W1429">
        <v>20230305</v>
      </c>
      <c r="X1429" s="1">
        <v>0.61984953703703705</v>
      </c>
      <c r="Y1429">
        <v>0.08</v>
      </c>
      <c r="Z1429">
        <v>-0.03</v>
      </c>
      <c r="AA1429">
        <v>0</v>
      </c>
      <c r="AB1429">
        <v>227</v>
      </c>
    </row>
    <row r="1430" spans="1:28" x14ac:dyDescent="0.35">
      <c r="A1430">
        <v>1449</v>
      </c>
      <c r="M1430">
        <v>982.83</v>
      </c>
      <c r="N1430">
        <v>0</v>
      </c>
      <c r="O1430">
        <v>20.6</v>
      </c>
      <c r="P1430">
        <v>0</v>
      </c>
      <c r="Q1430">
        <v>3.02</v>
      </c>
      <c r="R1430">
        <v>1</v>
      </c>
      <c r="S1430">
        <v>17</v>
      </c>
      <c r="T1430">
        <v>-78.362560000000002</v>
      </c>
      <c r="U1430">
        <v>40.014249999999997</v>
      </c>
      <c r="V1430">
        <v>306.22000000000003</v>
      </c>
      <c r="W1430">
        <v>20230305</v>
      </c>
      <c r="X1430" s="1">
        <v>0.61986111111111108</v>
      </c>
      <c r="Y1430">
        <v>0.03</v>
      </c>
      <c r="Z1430">
        <v>0.03</v>
      </c>
      <c r="AA1430">
        <v>0</v>
      </c>
      <c r="AB1430">
        <v>227</v>
      </c>
    </row>
    <row r="1431" spans="1:28" x14ac:dyDescent="0.35">
      <c r="A1431">
        <v>1450</v>
      </c>
      <c r="M1431">
        <v>982.92</v>
      </c>
      <c r="N1431">
        <v>0</v>
      </c>
      <c r="O1431">
        <v>20.6</v>
      </c>
      <c r="P1431">
        <v>0</v>
      </c>
      <c r="Q1431">
        <v>3.02</v>
      </c>
      <c r="R1431">
        <v>1</v>
      </c>
      <c r="S1431">
        <v>17</v>
      </c>
      <c r="T1431">
        <v>-78.362560000000002</v>
      </c>
      <c r="U1431">
        <v>40.01426</v>
      </c>
      <c r="V1431">
        <v>306.27</v>
      </c>
      <c r="W1431">
        <v>20230305</v>
      </c>
      <c r="X1431" s="1">
        <v>0.61987268518518512</v>
      </c>
      <c r="Y1431">
        <v>0.02</v>
      </c>
      <c r="Z1431">
        <v>0.04</v>
      </c>
      <c r="AA1431">
        <v>0</v>
      </c>
      <c r="AB1431">
        <v>227</v>
      </c>
    </row>
    <row r="1432" spans="1:28" x14ac:dyDescent="0.35">
      <c r="A1432">
        <v>1451</v>
      </c>
      <c r="M1432">
        <v>982.81</v>
      </c>
      <c r="N1432">
        <v>0</v>
      </c>
      <c r="O1432">
        <v>20.6</v>
      </c>
      <c r="P1432">
        <v>0</v>
      </c>
      <c r="Q1432">
        <v>3.02</v>
      </c>
      <c r="R1432">
        <v>1</v>
      </c>
      <c r="S1432">
        <v>17</v>
      </c>
      <c r="T1432">
        <v>-78.362560000000002</v>
      </c>
      <c r="U1432">
        <v>40.01426</v>
      </c>
      <c r="V1432">
        <v>306.31</v>
      </c>
      <c r="W1432">
        <v>20230305</v>
      </c>
      <c r="X1432" s="1">
        <v>0.61988425925925927</v>
      </c>
      <c r="Y1432">
        <v>0.05</v>
      </c>
      <c r="Z1432">
        <v>0.02</v>
      </c>
      <c r="AA1432">
        <v>0</v>
      </c>
      <c r="AB1432">
        <v>227</v>
      </c>
    </row>
    <row r="1433" spans="1:28" x14ac:dyDescent="0.35">
      <c r="A1433">
        <v>1452</v>
      </c>
      <c r="M1433">
        <v>982.95</v>
      </c>
      <c r="N1433">
        <v>0</v>
      </c>
      <c r="O1433">
        <v>20.6</v>
      </c>
      <c r="P1433">
        <v>0</v>
      </c>
      <c r="Q1433">
        <v>3.02</v>
      </c>
      <c r="R1433">
        <v>1</v>
      </c>
      <c r="S1433">
        <v>17</v>
      </c>
      <c r="T1433">
        <v>-78.362560000000002</v>
      </c>
      <c r="U1433">
        <v>40.01426</v>
      </c>
      <c r="V1433">
        <v>306.27999999999997</v>
      </c>
      <c r="W1433">
        <v>20230305</v>
      </c>
      <c r="X1433" s="1">
        <v>0.61989583333333331</v>
      </c>
      <c r="Y1433">
        <v>0.04</v>
      </c>
      <c r="Z1433">
        <v>0</v>
      </c>
      <c r="AA1433">
        <v>0</v>
      </c>
      <c r="AB1433">
        <v>227</v>
      </c>
    </row>
    <row r="1434" spans="1:28" x14ac:dyDescent="0.35">
      <c r="A1434">
        <v>1453</v>
      </c>
      <c r="M1434">
        <v>982.76</v>
      </c>
      <c r="N1434">
        <v>0</v>
      </c>
      <c r="O1434">
        <v>20.6</v>
      </c>
      <c r="P1434">
        <v>0</v>
      </c>
      <c r="Q1434">
        <v>3.02</v>
      </c>
      <c r="R1434">
        <v>1</v>
      </c>
      <c r="S1434">
        <v>17</v>
      </c>
      <c r="T1434">
        <v>-78.362560000000002</v>
      </c>
      <c r="U1434">
        <v>40.01426</v>
      </c>
      <c r="V1434">
        <v>306.22000000000003</v>
      </c>
      <c r="W1434">
        <v>20230305</v>
      </c>
      <c r="X1434" s="1">
        <v>0.61990740740740746</v>
      </c>
      <c r="Y1434">
        <v>0.04</v>
      </c>
      <c r="Z1434">
        <v>-0.05</v>
      </c>
      <c r="AA1434">
        <v>0</v>
      </c>
      <c r="AB1434">
        <v>227</v>
      </c>
    </row>
    <row r="1435" spans="1:28" x14ac:dyDescent="0.35">
      <c r="A1435">
        <v>1454</v>
      </c>
      <c r="M1435">
        <v>982.92</v>
      </c>
      <c r="N1435">
        <v>0</v>
      </c>
      <c r="O1435">
        <v>20.6</v>
      </c>
      <c r="P1435">
        <v>0</v>
      </c>
      <c r="Q1435">
        <v>3.02</v>
      </c>
      <c r="R1435">
        <v>1</v>
      </c>
      <c r="S1435">
        <v>17</v>
      </c>
      <c r="T1435">
        <v>-78.362560000000002</v>
      </c>
      <c r="U1435">
        <v>40.01426</v>
      </c>
      <c r="V1435">
        <v>306.13</v>
      </c>
      <c r="W1435">
        <v>20230305</v>
      </c>
      <c r="X1435" s="1">
        <v>0.6199189814814815</v>
      </c>
      <c r="Y1435">
        <v>0.03</v>
      </c>
      <c r="Z1435">
        <v>0.03</v>
      </c>
      <c r="AA1435">
        <v>0</v>
      </c>
      <c r="AB1435">
        <v>227</v>
      </c>
    </row>
    <row r="1436" spans="1:28" x14ac:dyDescent="0.35">
      <c r="A1436">
        <v>1455</v>
      </c>
      <c r="M1436">
        <v>982.78</v>
      </c>
      <c r="N1436">
        <v>0</v>
      </c>
      <c r="O1436">
        <v>20.6</v>
      </c>
      <c r="P1436">
        <v>0</v>
      </c>
      <c r="Q1436">
        <v>3.02</v>
      </c>
      <c r="R1436">
        <v>1</v>
      </c>
      <c r="S1436">
        <v>17</v>
      </c>
      <c r="T1436">
        <v>-78.362560000000002</v>
      </c>
      <c r="U1436">
        <v>40.01426</v>
      </c>
      <c r="V1436">
        <v>306.2</v>
      </c>
      <c r="W1436">
        <v>20230305</v>
      </c>
      <c r="X1436" s="1">
        <v>0.61993055555555554</v>
      </c>
      <c r="Y1436">
        <v>0.03</v>
      </c>
      <c r="Z1436">
        <v>-0.03</v>
      </c>
      <c r="AA1436">
        <v>0</v>
      </c>
      <c r="AB1436">
        <v>227</v>
      </c>
    </row>
    <row r="1437" spans="1:28" x14ac:dyDescent="0.35">
      <c r="A1437">
        <v>1456</v>
      </c>
      <c r="M1437">
        <v>982.99</v>
      </c>
      <c r="N1437">
        <v>0</v>
      </c>
      <c r="O1437">
        <v>20.6</v>
      </c>
      <c r="P1437">
        <v>0</v>
      </c>
      <c r="Q1437">
        <v>3.02</v>
      </c>
      <c r="R1437">
        <v>1</v>
      </c>
      <c r="S1437">
        <v>17</v>
      </c>
      <c r="T1437">
        <v>-78.362560000000002</v>
      </c>
      <c r="U1437">
        <v>40.01426</v>
      </c>
      <c r="V1437">
        <v>306.24</v>
      </c>
      <c r="W1437">
        <v>20230305</v>
      </c>
      <c r="X1437" s="1">
        <v>0.61994212962962958</v>
      </c>
      <c r="Y1437">
        <v>0.04</v>
      </c>
      <c r="Z1437">
        <v>0</v>
      </c>
      <c r="AA1437">
        <v>0</v>
      </c>
      <c r="AB1437">
        <v>227</v>
      </c>
    </row>
    <row r="1438" spans="1:28" x14ac:dyDescent="0.35">
      <c r="A1438">
        <v>1457</v>
      </c>
      <c r="M1438">
        <v>982.88</v>
      </c>
      <c r="N1438">
        <v>0</v>
      </c>
      <c r="O1438">
        <v>20.6</v>
      </c>
      <c r="P1438">
        <v>0</v>
      </c>
      <c r="Q1438">
        <v>3.02</v>
      </c>
      <c r="R1438">
        <v>1</v>
      </c>
      <c r="S1438">
        <v>17</v>
      </c>
      <c r="T1438">
        <v>-78.362560000000002</v>
      </c>
      <c r="U1438">
        <v>40.01426</v>
      </c>
      <c r="V1438">
        <v>306.26</v>
      </c>
      <c r="W1438">
        <v>20230305</v>
      </c>
      <c r="X1438" s="1">
        <v>0.61995370370370373</v>
      </c>
      <c r="Y1438">
        <v>0.08</v>
      </c>
      <c r="Z1438">
        <v>-0.03</v>
      </c>
      <c r="AA1438">
        <v>0</v>
      </c>
      <c r="AB1438">
        <v>227</v>
      </c>
    </row>
    <row r="1439" spans="1:28" x14ac:dyDescent="0.35">
      <c r="A1439">
        <v>1458</v>
      </c>
      <c r="M1439">
        <v>983.03</v>
      </c>
      <c r="N1439">
        <v>0</v>
      </c>
      <c r="O1439">
        <v>20.6</v>
      </c>
      <c r="P1439">
        <v>0</v>
      </c>
      <c r="Q1439">
        <v>3.02</v>
      </c>
      <c r="R1439">
        <v>1</v>
      </c>
      <c r="S1439">
        <v>17</v>
      </c>
      <c r="T1439">
        <v>-78.362560000000002</v>
      </c>
      <c r="U1439">
        <v>40.01426</v>
      </c>
      <c r="V1439">
        <v>306.27999999999997</v>
      </c>
      <c r="W1439">
        <v>20230305</v>
      </c>
      <c r="X1439" s="1">
        <v>0.61996527777777777</v>
      </c>
      <c r="Y1439">
        <v>0.03</v>
      </c>
      <c r="Z1439">
        <v>0.04</v>
      </c>
      <c r="AA1439">
        <v>0</v>
      </c>
      <c r="AB1439">
        <v>227</v>
      </c>
    </row>
    <row r="1440" spans="1:28" x14ac:dyDescent="0.35">
      <c r="A1440">
        <v>1459</v>
      </c>
      <c r="M1440">
        <v>982.79</v>
      </c>
      <c r="N1440">
        <v>0</v>
      </c>
      <c r="O1440">
        <v>20.6</v>
      </c>
      <c r="P1440">
        <v>0</v>
      </c>
      <c r="Q1440">
        <v>3.02</v>
      </c>
      <c r="R1440">
        <v>1</v>
      </c>
      <c r="S1440">
        <v>17</v>
      </c>
      <c r="T1440">
        <v>-78.362560000000002</v>
      </c>
      <c r="U1440">
        <v>40.01426</v>
      </c>
      <c r="V1440">
        <v>306.36</v>
      </c>
      <c r="W1440">
        <v>20230305</v>
      </c>
      <c r="X1440" s="1">
        <v>0.61997685185185192</v>
      </c>
      <c r="Y1440">
        <v>0.01</v>
      </c>
      <c r="Z1440">
        <v>0.04</v>
      </c>
      <c r="AA1440">
        <v>0</v>
      </c>
      <c r="AB1440">
        <v>227</v>
      </c>
    </row>
    <row r="1441" spans="1:28" x14ac:dyDescent="0.35">
      <c r="A1441">
        <v>1460</v>
      </c>
      <c r="M1441">
        <v>983.1</v>
      </c>
      <c r="N1441">
        <v>0.01</v>
      </c>
      <c r="O1441">
        <v>20.6</v>
      </c>
      <c r="P1441">
        <v>0</v>
      </c>
      <c r="Q1441">
        <v>3.02</v>
      </c>
      <c r="R1441">
        <v>1</v>
      </c>
      <c r="S1441">
        <v>17</v>
      </c>
      <c r="T1441">
        <v>-78.362560000000002</v>
      </c>
      <c r="U1441">
        <v>40.01426</v>
      </c>
      <c r="V1441">
        <v>306.36</v>
      </c>
      <c r="W1441">
        <v>20230305</v>
      </c>
      <c r="X1441" s="1">
        <v>0.61998842592592596</v>
      </c>
      <c r="Y1441">
        <v>7.0000000000000007E-2</v>
      </c>
      <c r="Z1441">
        <v>0.04</v>
      </c>
      <c r="AA1441">
        <v>0</v>
      </c>
      <c r="AB1441">
        <v>227</v>
      </c>
    </row>
    <row r="1442" spans="1:28" x14ac:dyDescent="0.35">
      <c r="A1442">
        <v>1461</v>
      </c>
      <c r="M1442">
        <v>983.04</v>
      </c>
      <c r="N1442">
        <v>0</v>
      </c>
      <c r="O1442">
        <v>20.6</v>
      </c>
      <c r="P1442">
        <v>0</v>
      </c>
      <c r="Q1442">
        <v>3.02</v>
      </c>
      <c r="R1442">
        <v>1</v>
      </c>
      <c r="S1442">
        <v>17</v>
      </c>
      <c r="T1442">
        <v>-78.362560000000002</v>
      </c>
      <c r="U1442">
        <v>40.01426</v>
      </c>
      <c r="V1442">
        <v>306.5</v>
      </c>
      <c r="W1442">
        <v>20230305</v>
      </c>
      <c r="X1442" s="1">
        <v>0.62</v>
      </c>
      <c r="Y1442">
        <v>0.02</v>
      </c>
      <c r="Z1442">
        <v>0.06</v>
      </c>
      <c r="AA1442">
        <v>0</v>
      </c>
      <c r="AB1442">
        <v>227</v>
      </c>
    </row>
    <row r="1443" spans="1:28" x14ac:dyDescent="0.35">
      <c r="A1443">
        <v>1462</v>
      </c>
      <c r="M1443">
        <v>982.85</v>
      </c>
      <c r="N1443">
        <v>0</v>
      </c>
      <c r="O1443">
        <v>20.6</v>
      </c>
      <c r="P1443">
        <v>0</v>
      </c>
      <c r="Q1443">
        <v>3.02</v>
      </c>
      <c r="R1443">
        <v>1</v>
      </c>
      <c r="S1443">
        <v>17</v>
      </c>
      <c r="T1443">
        <v>-78.362560000000002</v>
      </c>
      <c r="U1443">
        <v>40.01426</v>
      </c>
      <c r="V1443">
        <v>306.57</v>
      </c>
      <c r="W1443">
        <v>20230305</v>
      </c>
      <c r="X1443" s="1">
        <v>0.62001157407407403</v>
      </c>
      <c r="Y1443">
        <v>0.04</v>
      </c>
      <c r="Z1443">
        <v>-0.01</v>
      </c>
      <c r="AA1443">
        <v>0</v>
      </c>
      <c r="AB1443">
        <v>227</v>
      </c>
    </row>
    <row r="1444" spans="1:28" x14ac:dyDescent="0.35">
      <c r="A1444">
        <v>1463</v>
      </c>
      <c r="M1444">
        <v>982.99</v>
      </c>
      <c r="N1444">
        <v>0</v>
      </c>
      <c r="O1444">
        <v>20.6</v>
      </c>
      <c r="P1444">
        <v>0</v>
      </c>
      <c r="Q1444">
        <v>3.02</v>
      </c>
      <c r="R1444">
        <v>1</v>
      </c>
      <c r="S1444">
        <v>17</v>
      </c>
      <c r="T1444">
        <v>-78.362560000000002</v>
      </c>
      <c r="U1444">
        <v>40.01426</v>
      </c>
      <c r="V1444">
        <v>306.60000000000002</v>
      </c>
      <c r="W1444">
        <v>20230305</v>
      </c>
      <c r="X1444" s="1">
        <v>0.62002314814814818</v>
      </c>
      <c r="Y1444">
        <v>0.01</v>
      </c>
      <c r="Z1444">
        <v>0</v>
      </c>
      <c r="AA1444">
        <v>0</v>
      </c>
      <c r="AB1444">
        <v>227</v>
      </c>
    </row>
    <row r="1445" spans="1:28" x14ac:dyDescent="0.35">
      <c r="A1445">
        <v>1464</v>
      </c>
      <c r="M1445">
        <v>982.8</v>
      </c>
      <c r="N1445">
        <v>0</v>
      </c>
      <c r="O1445">
        <v>20.6</v>
      </c>
      <c r="P1445">
        <v>0</v>
      </c>
      <c r="Q1445">
        <v>3.02</v>
      </c>
      <c r="R1445">
        <v>1</v>
      </c>
      <c r="S1445">
        <v>17</v>
      </c>
      <c r="T1445">
        <v>-78.362560000000002</v>
      </c>
      <c r="U1445">
        <v>40.01426</v>
      </c>
      <c r="V1445">
        <v>306.56</v>
      </c>
      <c r="W1445">
        <v>20230305</v>
      </c>
      <c r="X1445" s="1">
        <v>0.62003472222222222</v>
      </c>
      <c r="Y1445">
        <v>0.03</v>
      </c>
      <c r="Z1445">
        <v>0.05</v>
      </c>
      <c r="AA1445">
        <v>0</v>
      </c>
      <c r="AB1445">
        <v>227</v>
      </c>
    </row>
    <row r="1446" spans="1:28" x14ac:dyDescent="0.35">
      <c r="A1446">
        <v>1465</v>
      </c>
      <c r="M1446">
        <v>982.81</v>
      </c>
      <c r="N1446">
        <v>0</v>
      </c>
      <c r="O1446">
        <v>20.6</v>
      </c>
      <c r="P1446">
        <v>0</v>
      </c>
      <c r="Q1446">
        <v>3.02</v>
      </c>
      <c r="R1446">
        <v>1</v>
      </c>
      <c r="S1446">
        <v>17</v>
      </c>
      <c r="T1446">
        <v>-78.362560000000002</v>
      </c>
      <c r="U1446">
        <v>40.01426</v>
      </c>
      <c r="V1446">
        <v>306.64</v>
      </c>
      <c r="W1446">
        <v>20230305</v>
      </c>
      <c r="X1446" s="1">
        <v>0.62004629629629626</v>
      </c>
      <c r="Y1446">
        <v>0.12</v>
      </c>
      <c r="Z1446">
        <v>0.01</v>
      </c>
      <c r="AA1446">
        <v>0</v>
      </c>
      <c r="AB1446">
        <v>227</v>
      </c>
    </row>
    <row r="1447" spans="1:28" x14ac:dyDescent="0.35">
      <c r="A1447">
        <v>1466</v>
      </c>
      <c r="M1447">
        <v>982.93</v>
      </c>
      <c r="N1447">
        <v>0</v>
      </c>
      <c r="O1447">
        <v>20.6</v>
      </c>
      <c r="P1447">
        <v>0</v>
      </c>
      <c r="Q1447">
        <v>3.02</v>
      </c>
      <c r="R1447">
        <v>1</v>
      </c>
      <c r="S1447">
        <v>17</v>
      </c>
      <c r="T1447">
        <v>-78.362560000000002</v>
      </c>
      <c r="U1447">
        <v>40.01426</v>
      </c>
      <c r="V1447">
        <v>306.62</v>
      </c>
      <c r="W1447">
        <v>20230305</v>
      </c>
      <c r="X1447" s="1">
        <v>0.62005787037037041</v>
      </c>
      <c r="Y1447">
        <v>7.0000000000000007E-2</v>
      </c>
      <c r="Z1447">
        <v>-0.05</v>
      </c>
      <c r="AA1447">
        <v>0</v>
      </c>
      <c r="AB1447">
        <v>227</v>
      </c>
    </row>
    <row r="1448" spans="1:28" x14ac:dyDescent="0.35">
      <c r="A1448">
        <v>1467</v>
      </c>
      <c r="M1448">
        <v>982.88</v>
      </c>
      <c r="N1448">
        <v>0</v>
      </c>
      <c r="O1448">
        <v>20.6</v>
      </c>
      <c r="P1448">
        <v>0</v>
      </c>
      <c r="Q1448">
        <v>3.02</v>
      </c>
      <c r="R1448">
        <v>1</v>
      </c>
      <c r="S1448">
        <v>17</v>
      </c>
      <c r="T1448">
        <v>-78.362560000000002</v>
      </c>
      <c r="U1448">
        <v>40.01426</v>
      </c>
      <c r="V1448">
        <v>306.64</v>
      </c>
      <c r="W1448">
        <v>20230305</v>
      </c>
      <c r="X1448" s="1">
        <v>0.62006944444444445</v>
      </c>
      <c r="Y1448">
        <v>0.06</v>
      </c>
      <c r="Z1448">
        <v>-0.03</v>
      </c>
      <c r="AA1448">
        <v>0</v>
      </c>
      <c r="AB1448">
        <v>227</v>
      </c>
    </row>
    <row r="1449" spans="1:28" x14ac:dyDescent="0.35">
      <c r="A1449">
        <v>1468</v>
      </c>
      <c r="M1449">
        <v>983.04</v>
      </c>
      <c r="N1449">
        <v>0</v>
      </c>
      <c r="O1449">
        <v>20.6</v>
      </c>
      <c r="P1449">
        <v>0</v>
      </c>
      <c r="Q1449">
        <v>3.02</v>
      </c>
      <c r="R1449">
        <v>1</v>
      </c>
      <c r="S1449">
        <v>16</v>
      </c>
      <c r="T1449">
        <v>-78.362560000000002</v>
      </c>
      <c r="U1449">
        <v>40.01426</v>
      </c>
      <c r="V1449">
        <v>306.66000000000003</v>
      </c>
      <c r="W1449">
        <v>20230305</v>
      </c>
      <c r="X1449" s="1">
        <v>0.62008101851851849</v>
      </c>
      <c r="Y1449">
        <v>0.03</v>
      </c>
      <c r="Z1449">
        <v>-0.03</v>
      </c>
      <c r="AA1449">
        <v>0</v>
      </c>
      <c r="AB1449">
        <v>227</v>
      </c>
    </row>
    <row r="1450" spans="1:28" x14ac:dyDescent="0.35">
      <c r="A1450">
        <v>1469</v>
      </c>
      <c r="M1450">
        <v>982.84</v>
      </c>
      <c r="N1450">
        <v>0</v>
      </c>
      <c r="O1450">
        <v>20.6</v>
      </c>
      <c r="P1450">
        <v>0</v>
      </c>
      <c r="Q1450">
        <v>3.02</v>
      </c>
      <c r="R1450">
        <v>1</v>
      </c>
      <c r="S1450">
        <v>16</v>
      </c>
      <c r="T1450">
        <v>-78.362560000000002</v>
      </c>
      <c r="U1450">
        <v>40.01426</v>
      </c>
      <c r="V1450">
        <v>306.64</v>
      </c>
      <c r="W1450">
        <v>20230305</v>
      </c>
      <c r="X1450" s="1">
        <v>0.62009259259259253</v>
      </c>
      <c r="Y1450">
        <v>0.05</v>
      </c>
      <c r="Z1450">
        <v>0.04</v>
      </c>
      <c r="AA1450">
        <v>0</v>
      </c>
      <c r="AB1450">
        <v>227</v>
      </c>
    </row>
    <row r="1451" spans="1:28" x14ac:dyDescent="0.35">
      <c r="A1451">
        <v>1470</v>
      </c>
      <c r="M1451">
        <v>982.96</v>
      </c>
      <c r="N1451">
        <v>0</v>
      </c>
      <c r="O1451">
        <v>20.6</v>
      </c>
      <c r="P1451">
        <v>0</v>
      </c>
      <c r="Q1451">
        <v>3.02</v>
      </c>
      <c r="R1451">
        <v>1</v>
      </c>
      <c r="S1451">
        <v>16</v>
      </c>
      <c r="T1451">
        <v>-78.362560000000002</v>
      </c>
      <c r="U1451">
        <v>40.01426</v>
      </c>
      <c r="V1451">
        <v>306.7</v>
      </c>
      <c r="W1451">
        <v>20230305</v>
      </c>
      <c r="X1451" s="1">
        <v>0.62010416666666668</v>
      </c>
      <c r="Y1451">
        <v>0.04</v>
      </c>
      <c r="Z1451">
        <v>0.03</v>
      </c>
      <c r="AA1451">
        <v>0</v>
      </c>
      <c r="AB1451">
        <v>227</v>
      </c>
    </row>
    <row r="1452" spans="1:28" x14ac:dyDescent="0.35">
      <c r="A1452">
        <v>1471</v>
      </c>
      <c r="M1452">
        <v>982.65</v>
      </c>
      <c r="N1452">
        <v>-0.01</v>
      </c>
      <c r="O1452">
        <v>20.6</v>
      </c>
      <c r="P1452">
        <v>0</v>
      </c>
      <c r="Q1452">
        <v>3.03</v>
      </c>
      <c r="R1452">
        <v>1</v>
      </c>
      <c r="S1452">
        <v>16</v>
      </c>
      <c r="T1452">
        <v>-78.362560000000002</v>
      </c>
      <c r="U1452">
        <v>40.01426</v>
      </c>
      <c r="V1452">
        <v>306.73</v>
      </c>
      <c r="W1452">
        <v>20230305</v>
      </c>
      <c r="X1452" s="1">
        <v>0.62011574074074072</v>
      </c>
      <c r="Y1452">
        <v>0.06</v>
      </c>
      <c r="Z1452">
        <v>-0.01</v>
      </c>
      <c r="AA1452">
        <v>0</v>
      </c>
      <c r="AB1452">
        <v>227</v>
      </c>
    </row>
    <row r="1453" spans="1:28" x14ac:dyDescent="0.35">
      <c r="A1453">
        <v>1472</v>
      </c>
      <c r="M1453">
        <v>982.77</v>
      </c>
      <c r="N1453">
        <v>0</v>
      </c>
      <c r="O1453">
        <v>20.6</v>
      </c>
      <c r="P1453">
        <v>0</v>
      </c>
      <c r="Q1453">
        <v>3.03</v>
      </c>
      <c r="R1453">
        <v>1</v>
      </c>
      <c r="S1453">
        <v>16</v>
      </c>
      <c r="T1453">
        <v>-78.362560000000002</v>
      </c>
      <c r="U1453">
        <v>40.014270000000003</v>
      </c>
      <c r="V1453">
        <v>306.77999999999997</v>
      </c>
      <c r="W1453">
        <v>20230305</v>
      </c>
      <c r="X1453" s="1">
        <v>0.62012731481481487</v>
      </c>
      <c r="Y1453">
        <v>0.03</v>
      </c>
      <c r="Z1453">
        <v>0.06</v>
      </c>
      <c r="AA1453">
        <v>0</v>
      </c>
      <c r="AB1453">
        <v>227</v>
      </c>
    </row>
    <row r="1454" spans="1:28" x14ac:dyDescent="0.35">
      <c r="A1454">
        <v>1473</v>
      </c>
      <c r="M1454">
        <v>982.93</v>
      </c>
      <c r="N1454">
        <v>0</v>
      </c>
      <c r="O1454">
        <v>20.6</v>
      </c>
      <c r="P1454">
        <v>0</v>
      </c>
      <c r="Q1454">
        <v>3.03</v>
      </c>
      <c r="R1454">
        <v>1</v>
      </c>
      <c r="S1454">
        <v>16</v>
      </c>
      <c r="T1454">
        <v>-78.362560000000002</v>
      </c>
      <c r="U1454">
        <v>40.014270000000003</v>
      </c>
      <c r="V1454">
        <v>306.79000000000002</v>
      </c>
      <c r="W1454">
        <v>20230305</v>
      </c>
      <c r="X1454" s="1">
        <v>0.62013888888888891</v>
      </c>
      <c r="Y1454">
        <v>0.05</v>
      </c>
      <c r="Z1454">
        <v>0.05</v>
      </c>
      <c r="AA1454">
        <v>0</v>
      </c>
      <c r="AB1454">
        <v>227</v>
      </c>
    </row>
    <row r="1455" spans="1:28" x14ac:dyDescent="0.35">
      <c r="A1455">
        <v>1474</v>
      </c>
      <c r="M1455">
        <v>982.68</v>
      </c>
      <c r="N1455">
        <v>-0.01</v>
      </c>
      <c r="O1455">
        <v>20.6</v>
      </c>
      <c r="P1455">
        <v>0</v>
      </c>
      <c r="Q1455">
        <v>3.03</v>
      </c>
      <c r="R1455">
        <v>1</v>
      </c>
      <c r="S1455">
        <v>16</v>
      </c>
      <c r="T1455">
        <v>-78.362560000000002</v>
      </c>
      <c r="U1455">
        <v>40.014270000000003</v>
      </c>
      <c r="V1455">
        <v>306.75</v>
      </c>
      <c r="W1455">
        <v>20230305</v>
      </c>
      <c r="X1455" s="1">
        <v>0.62015046296296295</v>
      </c>
      <c r="Y1455">
        <v>0.02</v>
      </c>
      <c r="Z1455">
        <v>0.03</v>
      </c>
      <c r="AA1455">
        <v>0.01</v>
      </c>
      <c r="AB1455">
        <v>227</v>
      </c>
    </row>
    <row r="1456" spans="1:28" x14ac:dyDescent="0.35">
      <c r="A1456">
        <v>1475</v>
      </c>
      <c r="M1456">
        <v>982.77</v>
      </c>
      <c r="N1456">
        <v>0</v>
      </c>
      <c r="O1456">
        <v>20.6</v>
      </c>
      <c r="P1456">
        <v>0</v>
      </c>
      <c r="Q1456">
        <v>3.03</v>
      </c>
      <c r="R1456">
        <v>1</v>
      </c>
      <c r="S1456">
        <v>17</v>
      </c>
      <c r="T1456">
        <v>-78.362560000000002</v>
      </c>
      <c r="U1456">
        <v>40.014270000000003</v>
      </c>
      <c r="V1456">
        <v>306.72000000000003</v>
      </c>
      <c r="W1456">
        <v>20230305</v>
      </c>
      <c r="X1456" s="1">
        <v>0.62016203703703698</v>
      </c>
      <c r="Y1456">
        <v>0.03</v>
      </c>
      <c r="Z1456">
        <v>-7.0000000000000007E-2</v>
      </c>
      <c r="AA1456">
        <v>0</v>
      </c>
      <c r="AB1456">
        <v>227</v>
      </c>
    </row>
    <row r="1457" spans="1:28" x14ac:dyDescent="0.35">
      <c r="A1457">
        <v>1476</v>
      </c>
      <c r="M1457">
        <v>982.95</v>
      </c>
      <c r="N1457">
        <v>0</v>
      </c>
      <c r="O1457">
        <v>20.6</v>
      </c>
      <c r="P1457">
        <v>0</v>
      </c>
      <c r="Q1457">
        <v>3.03</v>
      </c>
      <c r="R1457">
        <v>1</v>
      </c>
      <c r="S1457">
        <v>17</v>
      </c>
      <c r="T1457">
        <v>-78.362560000000002</v>
      </c>
      <c r="U1457">
        <v>40.014270000000003</v>
      </c>
      <c r="V1457">
        <v>306.76</v>
      </c>
      <c r="W1457">
        <v>20230305</v>
      </c>
      <c r="X1457" s="1">
        <v>0.62017361111111113</v>
      </c>
      <c r="Y1457">
        <v>0.06</v>
      </c>
      <c r="Z1457">
        <v>-0.03</v>
      </c>
      <c r="AA1457">
        <v>0</v>
      </c>
      <c r="AB1457">
        <v>227</v>
      </c>
    </row>
    <row r="1458" spans="1:28" x14ac:dyDescent="0.35">
      <c r="A1458">
        <v>1477</v>
      </c>
      <c r="M1458">
        <v>982.64</v>
      </c>
      <c r="N1458">
        <v>-0.01</v>
      </c>
      <c r="O1458">
        <v>20.6</v>
      </c>
      <c r="P1458">
        <v>0</v>
      </c>
      <c r="Q1458">
        <v>3.03</v>
      </c>
      <c r="R1458">
        <v>1</v>
      </c>
      <c r="S1458">
        <v>17</v>
      </c>
      <c r="T1458">
        <v>-78.362560000000002</v>
      </c>
      <c r="U1458">
        <v>40.014270000000003</v>
      </c>
      <c r="V1458">
        <v>306.87</v>
      </c>
      <c r="W1458">
        <v>20230305</v>
      </c>
      <c r="X1458" s="1">
        <v>0.62018518518518517</v>
      </c>
      <c r="Y1458">
        <v>0.03</v>
      </c>
      <c r="Z1458">
        <v>0.04</v>
      </c>
      <c r="AA1458">
        <v>0</v>
      </c>
      <c r="AB1458">
        <v>227</v>
      </c>
    </row>
    <row r="1459" spans="1:28" x14ac:dyDescent="0.35">
      <c r="A1459">
        <v>1478</v>
      </c>
      <c r="M1459">
        <v>982.93</v>
      </c>
      <c r="N1459">
        <v>0</v>
      </c>
      <c r="O1459">
        <v>20.6</v>
      </c>
      <c r="P1459">
        <v>0</v>
      </c>
      <c r="Q1459">
        <v>3.03</v>
      </c>
      <c r="R1459">
        <v>1</v>
      </c>
      <c r="S1459">
        <v>17</v>
      </c>
      <c r="T1459">
        <v>-78.362560000000002</v>
      </c>
      <c r="U1459">
        <v>40.014270000000003</v>
      </c>
      <c r="V1459">
        <v>307.04000000000002</v>
      </c>
      <c r="W1459">
        <v>20230305</v>
      </c>
      <c r="X1459" s="1">
        <v>0.62019675925925932</v>
      </c>
      <c r="Y1459">
        <v>0.1</v>
      </c>
      <c r="Z1459">
        <v>7.0000000000000007E-2</v>
      </c>
      <c r="AA1459">
        <v>0.01</v>
      </c>
      <c r="AB1459">
        <v>227</v>
      </c>
    </row>
    <row r="1460" spans="1:28" x14ac:dyDescent="0.35">
      <c r="A1460">
        <v>1479</v>
      </c>
      <c r="M1460">
        <v>983.12</v>
      </c>
      <c r="N1460">
        <v>0.01</v>
      </c>
      <c r="O1460">
        <v>20.6</v>
      </c>
      <c r="P1460">
        <v>0</v>
      </c>
      <c r="Q1460">
        <v>3.03</v>
      </c>
      <c r="R1460">
        <v>1</v>
      </c>
      <c r="S1460">
        <v>17</v>
      </c>
      <c r="T1460">
        <v>-78.362560000000002</v>
      </c>
      <c r="U1460">
        <v>40.014270000000003</v>
      </c>
      <c r="V1460">
        <v>307.13</v>
      </c>
      <c r="W1460">
        <v>20230305</v>
      </c>
      <c r="X1460" s="1">
        <v>0.62020833333333336</v>
      </c>
      <c r="Y1460">
        <v>0.03</v>
      </c>
      <c r="Z1460">
        <v>0.06</v>
      </c>
      <c r="AA1460">
        <v>0.01</v>
      </c>
      <c r="AB1460">
        <v>227</v>
      </c>
    </row>
    <row r="1461" spans="1:28" x14ac:dyDescent="0.35">
      <c r="A1461">
        <v>1480</v>
      </c>
      <c r="M1461">
        <v>982.91</v>
      </c>
      <c r="N1461">
        <v>0</v>
      </c>
      <c r="O1461">
        <v>20.6</v>
      </c>
      <c r="P1461">
        <v>0</v>
      </c>
      <c r="Q1461">
        <v>3.03</v>
      </c>
      <c r="R1461">
        <v>1</v>
      </c>
      <c r="S1461">
        <v>17</v>
      </c>
      <c r="T1461">
        <v>-78.362560000000002</v>
      </c>
      <c r="U1461">
        <v>40.014270000000003</v>
      </c>
      <c r="V1461">
        <v>307.14999999999998</v>
      </c>
      <c r="W1461">
        <v>20230305</v>
      </c>
      <c r="X1461" s="1">
        <v>0.6202199074074074</v>
      </c>
      <c r="Y1461">
        <v>7.0000000000000007E-2</v>
      </c>
      <c r="Z1461">
        <v>0.11</v>
      </c>
      <c r="AA1461">
        <v>0.01</v>
      </c>
      <c r="AB1461">
        <v>227</v>
      </c>
    </row>
    <row r="1462" spans="1:28" x14ac:dyDescent="0.35">
      <c r="A1462">
        <v>1481</v>
      </c>
      <c r="M1462">
        <v>982.99</v>
      </c>
      <c r="N1462">
        <v>0</v>
      </c>
      <c r="O1462">
        <v>20.6</v>
      </c>
      <c r="P1462">
        <v>0</v>
      </c>
      <c r="Q1462">
        <v>3.02</v>
      </c>
      <c r="R1462">
        <v>1</v>
      </c>
      <c r="S1462">
        <v>17</v>
      </c>
      <c r="T1462">
        <v>-78.362560000000002</v>
      </c>
      <c r="U1462">
        <v>40.014270000000003</v>
      </c>
      <c r="V1462">
        <v>307.3</v>
      </c>
      <c r="W1462">
        <v>20230305</v>
      </c>
      <c r="X1462" s="1">
        <v>0.62023148148148144</v>
      </c>
      <c r="Y1462">
        <v>0.03</v>
      </c>
      <c r="Z1462">
        <v>0.06</v>
      </c>
      <c r="AA1462">
        <v>0.01</v>
      </c>
      <c r="AB1462">
        <v>227</v>
      </c>
    </row>
    <row r="1463" spans="1:28" x14ac:dyDescent="0.35">
      <c r="A1463">
        <v>1482</v>
      </c>
      <c r="M1463">
        <v>983.09</v>
      </c>
      <c r="N1463">
        <v>0.01</v>
      </c>
      <c r="O1463">
        <v>20.6</v>
      </c>
      <c r="P1463">
        <v>0</v>
      </c>
      <c r="Q1463">
        <v>3.02</v>
      </c>
      <c r="R1463">
        <v>1</v>
      </c>
      <c r="S1463">
        <v>17</v>
      </c>
      <c r="T1463">
        <v>-78.362560000000002</v>
      </c>
      <c r="U1463">
        <v>40.014270000000003</v>
      </c>
      <c r="V1463">
        <v>307.20999999999998</v>
      </c>
      <c r="W1463">
        <v>20230305</v>
      </c>
      <c r="X1463" s="1">
        <v>0.62024305555555559</v>
      </c>
      <c r="Y1463">
        <v>0.01</v>
      </c>
      <c r="Z1463">
        <v>0</v>
      </c>
      <c r="AA1463">
        <v>0.01</v>
      </c>
      <c r="AB1463">
        <v>227</v>
      </c>
    </row>
    <row r="1464" spans="1:28" x14ac:dyDescent="0.35">
      <c r="A1464">
        <v>1483</v>
      </c>
      <c r="M1464">
        <v>983.08</v>
      </c>
      <c r="N1464">
        <v>0.01</v>
      </c>
      <c r="O1464">
        <v>20.6</v>
      </c>
      <c r="P1464">
        <v>0</v>
      </c>
      <c r="Q1464">
        <v>3.02</v>
      </c>
      <c r="R1464">
        <v>1</v>
      </c>
      <c r="S1464">
        <v>17</v>
      </c>
      <c r="T1464">
        <v>-78.362560000000002</v>
      </c>
      <c r="U1464">
        <v>40.014270000000003</v>
      </c>
      <c r="V1464">
        <v>307.19</v>
      </c>
      <c r="W1464">
        <v>20230305</v>
      </c>
      <c r="X1464" s="1">
        <v>0.62025462962962963</v>
      </c>
      <c r="Y1464">
        <v>0.06</v>
      </c>
      <c r="Z1464">
        <v>-0.05</v>
      </c>
      <c r="AA1464">
        <v>0.01</v>
      </c>
      <c r="AB1464">
        <v>227</v>
      </c>
    </row>
    <row r="1465" spans="1:28" x14ac:dyDescent="0.35">
      <c r="A1465">
        <v>1484</v>
      </c>
      <c r="M1465">
        <v>982.92</v>
      </c>
      <c r="N1465">
        <v>0</v>
      </c>
      <c r="O1465">
        <v>20.6</v>
      </c>
      <c r="P1465">
        <v>0</v>
      </c>
      <c r="Q1465">
        <v>3.02</v>
      </c>
      <c r="R1465">
        <v>1</v>
      </c>
      <c r="S1465">
        <v>17</v>
      </c>
      <c r="T1465">
        <v>-78.362560000000002</v>
      </c>
      <c r="U1465">
        <v>40.014270000000003</v>
      </c>
      <c r="V1465">
        <v>307.19</v>
      </c>
      <c r="W1465">
        <v>20230305</v>
      </c>
      <c r="X1465" s="1">
        <v>0.62026620370370367</v>
      </c>
      <c r="Y1465">
        <v>0.02</v>
      </c>
      <c r="Z1465">
        <v>0</v>
      </c>
      <c r="AA1465">
        <v>0.01</v>
      </c>
      <c r="AB1465">
        <v>227</v>
      </c>
    </row>
    <row r="1466" spans="1:28" x14ac:dyDescent="0.35">
      <c r="A1466">
        <v>1485</v>
      </c>
      <c r="M1466">
        <v>982.88</v>
      </c>
      <c r="N1466">
        <v>0</v>
      </c>
      <c r="O1466">
        <v>20.6</v>
      </c>
      <c r="P1466">
        <v>0</v>
      </c>
      <c r="Q1466">
        <v>3.02</v>
      </c>
      <c r="R1466">
        <v>1</v>
      </c>
      <c r="S1466">
        <v>17</v>
      </c>
      <c r="T1466">
        <v>-78.362560000000002</v>
      </c>
      <c r="U1466">
        <v>40.014270000000003</v>
      </c>
      <c r="V1466">
        <v>307.23</v>
      </c>
      <c r="W1466">
        <v>20230305</v>
      </c>
      <c r="X1466" s="1">
        <v>0.62027777777777782</v>
      </c>
      <c r="Y1466">
        <v>0.02</v>
      </c>
      <c r="Z1466">
        <v>-0.04</v>
      </c>
      <c r="AA1466">
        <v>0.01</v>
      </c>
      <c r="AB1466">
        <v>227</v>
      </c>
    </row>
    <row r="1467" spans="1:28" x14ac:dyDescent="0.35">
      <c r="A1467">
        <v>1486</v>
      </c>
      <c r="M1467">
        <v>982.86</v>
      </c>
      <c r="N1467">
        <v>0</v>
      </c>
      <c r="O1467">
        <v>20.6</v>
      </c>
      <c r="P1467">
        <v>0</v>
      </c>
      <c r="Q1467">
        <v>3.02</v>
      </c>
      <c r="R1467">
        <v>1</v>
      </c>
      <c r="S1467">
        <v>17</v>
      </c>
      <c r="T1467">
        <v>-78.362560000000002</v>
      </c>
      <c r="U1467">
        <v>40.014270000000003</v>
      </c>
      <c r="V1467">
        <v>307.35000000000002</v>
      </c>
      <c r="W1467">
        <v>20230305</v>
      </c>
      <c r="X1467" s="1">
        <v>0.62028935185185186</v>
      </c>
      <c r="Y1467">
        <v>0.04</v>
      </c>
      <c r="Z1467">
        <v>-0.01</v>
      </c>
      <c r="AA1467">
        <v>0.01</v>
      </c>
      <c r="AB1467">
        <v>227</v>
      </c>
    </row>
    <row r="1468" spans="1:28" x14ac:dyDescent="0.35">
      <c r="A1468">
        <v>1487</v>
      </c>
      <c r="M1468">
        <v>982.84</v>
      </c>
      <c r="N1468">
        <v>0</v>
      </c>
      <c r="O1468">
        <v>20.6</v>
      </c>
      <c r="P1468">
        <v>0</v>
      </c>
      <c r="Q1468">
        <v>3.02</v>
      </c>
      <c r="R1468">
        <v>1</v>
      </c>
      <c r="S1468">
        <v>17</v>
      </c>
      <c r="T1468">
        <v>-78.362560000000002</v>
      </c>
      <c r="U1468">
        <v>40.014270000000003</v>
      </c>
      <c r="V1468">
        <v>307.31</v>
      </c>
      <c r="W1468">
        <v>20230305</v>
      </c>
      <c r="X1468" s="1">
        <v>0.62030092592592589</v>
      </c>
      <c r="Y1468">
        <v>0.11</v>
      </c>
      <c r="Z1468">
        <v>-0.05</v>
      </c>
      <c r="AA1468">
        <v>0.01</v>
      </c>
      <c r="AB1468">
        <v>227</v>
      </c>
    </row>
    <row r="1469" spans="1:28" x14ac:dyDescent="0.35">
      <c r="A1469">
        <v>1488</v>
      </c>
      <c r="M1469">
        <v>982.65</v>
      </c>
      <c r="N1469">
        <v>-0.01</v>
      </c>
      <c r="O1469">
        <v>20.6</v>
      </c>
      <c r="P1469">
        <v>0</v>
      </c>
      <c r="Q1469">
        <v>3.02</v>
      </c>
      <c r="R1469">
        <v>1</v>
      </c>
      <c r="S1469">
        <v>17</v>
      </c>
      <c r="T1469">
        <v>-78.362560000000002</v>
      </c>
      <c r="U1469">
        <v>40.014270000000003</v>
      </c>
      <c r="V1469">
        <v>307.17</v>
      </c>
      <c r="W1469">
        <v>20230305</v>
      </c>
      <c r="X1469" s="1">
        <v>0.62031249999999993</v>
      </c>
      <c r="Y1469">
        <v>7.0000000000000007E-2</v>
      </c>
      <c r="Z1469">
        <v>-0.08</v>
      </c>
      <c r="AA1469">
        <v>0</v>
      </c>
      <c r="AB1469">
        <v>227</v>
      </c>
    </row>
    <row r="1470" spans="1:28" x14ac:dyDescent="0.35">
      <c r="A1470">
        <v>1489</v>
      </c>
      <c r="M1470">
        <v>982.85</v>
      </c>
      <c r="N1470">
        <v>0</v>
      </c>
      <c r="O1470">
        <v>20.6</v>
      </c>
      <c r="P1470">
        <v>0</v>
      </c>
      <c r="Q1470">
        <v>3.02</v>
      </c>
      <c r="R1470">
        <v>1</v>
      </c>
      <c r="S1470">
        <v>17</v>
      </c>
      <c r="T1470">
        <v>-78.362560000000002</v>
      </c>
      <c r="U1470">
        <v>40.014270000000003</v>
      </c>
      <c r="V1470">
        <v>307.10000000000002</v>
      </c>
      <c r="W1470">
        <v>20230305</v>
      </c>
      <c r="X1470" s="1">
        <v>0.62032407407407408</v>
      </c>
      <c r="Y1470">
        <v>0.05</v>
      </c>
      <c r="Z1470">
        <v>-0.01</v>
      </c>
      <c r="AA1470">
        <v>0</v>
      </c>
      <c r="AB1470">
        <v>227</v>
      </c>
    </row>
    <row r="1471" spans="1:28" x14ac:dyDescent="0.35">
      <c r="A1471">
        <v>1490</v>
      </c>
      <c r="M1471">
        <v>982.96</v>
      </c>
      <c r="N1471">
        <v>0</v>
      </c>
      <c r="O1471">
        <v>20.6</v>
      </c>
      <c r="P1471">
        <v>0</v>
      </c>
      <c r="Q1471">
        <v>3.02</v>
      </c>
      <c r="R1471">
        <v>1</v>
      </c>
      <c r="S1471">
        <v>17</v>
      </c>
      <c r="T1471">
        <v>-78.362560000000002</v>
      </c>
      <c r="U1471">
        <v>40.014270000000003</v>
      </c>
      <c r="V1471">
        <v>306.91000000000003</v>
      </c>
      <c r="W1471">
        <v>20230305</v>
      </c>
      <c r="X1471" s="1">
        <v>0.62033564814814812</v>
      </c>
      <c r="Y1471">
        <v>7.0000000000000007E-2</v>
      </c>
      <c r="Z1471">
        <v>-0.05</v>
      </c>
      <c r="AA1471">
        <v>0</v>
      </c>
      <c r="AB1471">
        <v>227</v>
      </c>
    </row>
    <row r="1472" spans="1:28" x14ac:dyDescent="0.35">
      <c r="A1472">
        <v>1491</v>
      </c>
      <c r="M1472">
        <v>982.89</v>
      </c>
      <c r="N1472">
        <v>0</v>
      </c>
      <c r="O1472">
        <v>20.5</v>
      </c>
      <c r="P1472">
        <v>0</v>
      </c>
      <c r="Q1472">
        <v>3.02</v>
      </c>
      <c r="R1472">
        <v>1</v>
      </c>
      <c r="S1472">
        <v>17</v>
      </c>
      <c r="T1472">
        <v>-78.362560000000002</v>
      </c>
      <c r="U1472">
        <v>40.014270000000003</v>
      </c>
      <c r="V1472">
        <v>306.87</v>
      </c>
      <c r="W1472">
        <v>20230305</v>
      </c>
      <c r="X1472" s="1">
        <v>0.62034722222222227</v>
      </c>
      <c r="Y1472">
        <v>0.08</v>
      </c>
      <c r="Z1472">
        <v>0</v>
      </c>
      <c r="AA1472">
        <v>0</v>
      </c>
      <c r="AB1472">
        <v>227</v>
      </c>
    </row>
    <row r="1473" spans="1:28" x14ac:dyDescent="0.35">
      <c r="A1473">
        <v>1492</v>
      </c>
      <c r="M1473">
        <v>982.87</v>
      </c>
      <c r="N1473">
        <v>0</v>
      </c>
      <c r="O1473">
        <v>20.6</v>
      </c>
      <c r="P1473">
        <v>0</v>
      </c>
      <c r="Q1473">
        <v>3.02</v>
      </c>
      <c r="R1473">
        <v>1</v>
      </c>
      <c r="S1473">
        <v>17</v>
      </c>
      <c r="T1473">
        <v>-78.362560000000002</v>
      </c>
      <c r="U1473">
        <v>40.014270000000003</v>
      </c>
      <c r="V1473">
        <v>306.8</v>
      </c>
      <c r="W1473">
        <v>20230305</v>
      </c>
      <c r="X1473" s="1">
        <v>0.62035879629629631</v>
      </c>
      <c r="Y1473">
        <v>7.0000000000000007E-2</v>
      </c>
      <c r="Z1473">
        <v>-0.08</v>
      </c>
      <c r="AA1473">
        <v>0</v>
      </c>
      <c r="AB1473">
        <v>227</v>
      </c>
    </row>
    <row r="1474" spans="1:28" x14ac:dyDescent="0.35">
      <c r="A1474">
        <v>1493</v>
      </c>
      <c r="M1474">
        <v>983.06</v>
      </c>
      <c r="N1474">
        <v>0.01</v>
      </c>
      <c r="O1474">
        <v>20.6</v>
      </c>
      <c r="P1474">
        <v>0</v>
      </c>
      <c r="Q1474">
        <v>3.02</v>
      </c>
      <c r="R1474">
        <v>1</v>
      </c>
      <c r="S1474">
        <v>17</v>
      </c>
      <c r="T1474">
        <v>-78.362560000000002</v>
      </c>
      <c r="U1474">
        <v>40.01426</v>
      </c>
      <c r="V1474">
        <v>306.8</v>
      </c>
      <c r="W1474">
        <v>20230305</v>
      </c>
      <c r="X1474" s="1">
        <v>0.62037037037037035</v>
      </c>
      <c r="Y1474">
        <v>0.01</v>
      </c>
      <c r="Z1474">
        <v>-0.02</v>
      </c>
      <c r="AA1474">
        <v>0</v>
      </c>
      <c r="AB1474">
        <v>227</v>
      </c>
    </row>
    <row r="1475" spans="1:28" x14ac:dyDescent="0.35">
      <c r="A1475">
        <v>1494</v>
      </c>
      <c r="M1475">
        <v>982.99</v>
      </c>
      <c r="N1475">
        <v>0</v>
      </c>
      <c r="O1475">
        <v>20.6</v>
      </c>
      <c r="P1475">
        <v>0</v>
      </c>
      <c r="Q1475">
        <v>3.02</v>
      </c>
      <c r="R1475">
        <v>1</v>
      </c>
      <c r="S1475">
        <v>17</v>
      </c>
      <c r="T1475">
        <v>-78.362560000000002</v>
      </c>
      <c r="U1475">
        <v>40.01426</v>
      </c>
      <c r="V1475">
        <v>306.83</v>
      </c>
      <c r="W1475">
        <v>20230305</v>
      </c>
      <c r="X1475" s="1">
        <v>0.62038194444444439</v>
      </c>
      <c r="Y1475">
        <v>0.09</v>
      </c>
      <c r="Z1475">
        <v>7.0000000000000007E-2</v>
      </c>
      <c r="AA1475">
        <v>0</v>
      </c>
      <c r="AB1475">
        <v>227</v>
      </c>
    </row>
    <row r="1476" spans="1:28" x14ac:dyDescent="0.35">
      <c r="A1476">
        <v>1495</v>
      </c>
      <c r="M1476">
        <v>982.79</v>
      </c>
      <c r="N1476">
        <v>0</v>
      </c>
      <c r="O1476">
        <v>20.6</v>
      </c>
      <c r="P1476">
        <v>0</v>
      </c>
      <c r="Q1476">
        <v>3.02</v>
      </c>
      <c r="R1476">
        <v>1</v>
      </c>
      <c r="S1476">
        <v>17</v>
      </c>
      <c r="T1476">
        <v>-78.362560000000002</v>
      </c>
      <c r="U1476">
        <v>40.01426</v>
      </c>
      <c r="V1476">
        <v>306.91000000000003</v>
      </c>
      <c r="W1476">
        <v>20230305</v>
      </c>
      <c r="X1476" s="1">
        <v>0.62039351851851854</v>
      </c>
      <c r="Y1476">
        <v>0.05</v>
      </c>
      <c r="Z1476">
        <v>-0.01</v>
      </c>
      <c r="AA1476">
        <v>0</v>
      </c>
      <c r="AB1476">
        <v>227</v>
      </c>
    </row>
    <row r="1477" spans="1:28" x14ac:dyDescent="0.35">
      <c r="A1477">
        <v>1496</v>
      </c>
      <c r="M1477">
        <v>982.71</v>
      </c>
      <c r="N1477">
        <v>-0.01</v>
      </c>
      <c r="O1477">
        <v>20.6</v>
      </c>
      <c r="P1477">
        <v>0</v>
      </c>
      <c r="Q1477">
        <v>3.02</v>
      </c>
      <c r="R1477">
        <v>1</v>
      </c>
      <c r="S1477">
        <v>17</v>
      </c>
      <c r="T1477">
        <v>-78.362560000000002</v>
      </c>
      <c r="U1477">
        <v>40.01426</v>
      </c>
      <c r="V1477">
        <v>306.88</v>
      </c>
      <c r="W1477">
        <v>20230305</v>
      </c>
      <c r="X1477" s="1">
        <v>0.62040509259259258</v>
      </c>
      <c r="Y1477">
        <v>0.12</v>
      </c>
      <c r="Z1477">
        <v>0</v>
      </c>
      <c r="AA1477">
        <v>0</v>
      </c>
      <c r="AB1477">
        <v>227</v>
      </c>
    </row>
    <row r="1478" spans="1:28" x14ac:dyDescent="0.35">
      <c r="A1478">
        <v>1497</v>
      </c>
      <c r="M1478">
        <v>982.92</v>
      </c>
      <c r="N1478">
        <v>0</v>
      </c>
      <c r="O1478">
        <v>20.5</v>
      </c>
      <c r="P1478">
        <v>0</v>
      </c>
      <c r="Q1478">
        <v>3.02</v>
      </c>
      <c r="R1478">
        <v>1</v>
      </c>
      <c r="S1478">
        <v>17</v>
      </c>
      <c r="T1478">
        <v>-78.362560000000002</v>
      </c>
      <c r="U1478">
        <v>40.01426</v>
      </c>
      <c r="V1478">
        <v>306.88</v>
      </c>
      <c r="W1478">
        <v>20230305</v>
      </c>
      <c r="X1478" s="1">
        <v>0.62041666666666673</v>
      </c>
      <c r="Y1478">
        <v>0.05</v>
      </c>
      <c r="Z1478">
        <v>-0.01</v>
      </c>
      <c r="AA1478">
        <v>0</v>
      </c>
      <c r="AB1478">
        <v>227</v>
      </c>
    </row>
    <row r="1479" spans="1:28" x14ac:dyDescent="0.35">
      <c r="A1479">
        <v>1498</v>
      </c>
      <c r="M1479">
        <v>982.9</v>
      </c>
      <c r="N1479">
        <v>0</v>
      </c>
      <c r="O1479">
        <v>20.5</v>
      </c>
      <c r="P1479">
        <v>0</v>
      </c>
      <c r="Q1479">
        <v>3.02</v>
      </c>
      <c r="R1479">
        <v>1</v>
      </c>
      <c r="S1479">
        <v>17</v>
      </c>
      <c r="T1479">
        <v>-78.362560000000002</v>
      </c>
      <c r="U1479">
        <v>40.01426</v>
      </c>
      <c r="V1479">
        <v>306.87</v>
      </c>
      <c r="W1479">
        <v>20230305</v>
      </c>
      <c r="X1479" s="1">
        <v>0.62042824074074077</v>
      </c>
      <c r="Y1479">
        <v>0.03</v>
      </c>
      <c r="Z1479">
        <v>0.01</v>
      </c>
      <c r="AA1479">
        <v>0</v>
      </c>
      <c r="AB1479">
        <v>227</v>
      </c>
    </row>
    <row r="1480" spans="1:28" x14ac:dyDescent="0.35">
      <c r="A1480">
        <v>1499</v>
      </c>
      <c r="M1480">
        <v>982.92</v>
      </c>
      <c r="N1480">
        <v>0</v>
      </c>
      <c r="O1480">
        <v>20.6</v>
      </c>
      <c r="P1480">
        <v>0</v>
      </c>
      <c r="Q1480">
        <v>3.02</v>
      </c>
      <c r="R1480">
        <v>1</v>
      </c>
      <c r="S1480">
        <v>17</v>
      </c>
      <c r="T1480">
        <v>-78.362560000000002</v>
      </c>
      <c r="U1480">
        <v>40.01426</v>
      </c>
      <c r="V1480">
        <v>306.87</v>
      </c>
      <c r="W1480">
        <v>20230305</v>
      </c>
      <c r="X1480" s="1">
        <v>0.62043981481481481</v>
      </c>
      <c r="Y1480">
        <v>7.0000000000000007E-2</v>
      </c>
      <c r="Z1480">
        <v>0.05</v>
      </c>
      <c r="AA1480">
        <v>0</v>
      </c>
      <c r="AB1480">
        <v>227</v>
      </c>
    </row>
    <row r="1481" spans="1:28" x14ac:dyDescent="0.35">
      <c r="A1481">
        <v>1500</v>
      </c>
      <c r="M1481">
        <v>982.89</v>
      </c>
      <c r="N1481">
        <v>0</v>
      </c>
      <c r="O1481">
        <v>20.5</v>
      </c>
      <c r="P1481">
        <v>0</v>
      </c>
      <c r="Q1481">
        <v>3.02</v>
      </c>
      <c r="R1481">
        <v>1</v>
      </c>
      <c r="S1481">
        <v>17</v>
      </c>
      <c r="T1481">
        <v>-78.362560000000002</v>
      </c>
      <c r="U1481">
        <v>40.01426</v>
      </c>
      <c r="V1481">
        <v>306.86</v>
      </c>
      <c r="W1481">
        <v>20230305</v>
      </c>
      <c r="X1481" s="1">
        <v>0.62045138888888884</v>
      </c>
      <c r="Y1481">
        <v>0.06</v>
      </c>
      <c r="Z1481">
        <v>0.01</v>
      </c>
      <c r="AA1481">
        <v>0</v>
      </c>
      <c r="AB1481">
        <v>227</v>
      </c>
    </row>
    <row r="1482" spans="1:28" x14ac:dyDescent="0.35">
      <c r="A1482">
        <v>1501</v>
      </c>
      <c r="M1482">
        <v>982.88</v>
      </c>
      <c r="N1482">
        <v>0</v>
      </c>
      <c r="O1482">
        <v>20.5</v>
      </c>
      <c r="P1482">
        <v>0</v>
      </c>
      <c r="Q1482">
        <v>3.02</v>
      </c>
      <c r="R1482">
        <v>1</v>
      </c>
      <c r="S1482">
        <v>17</v>
      </c>
      <c r="T1482">
        <v>-78.362560000000002</v>
      </c>
      <c r="U1482">
        <v>40.01426</v>
      </c>
      <c r="V1482">
        <v>306.89</v>
      </c>
      <c r="W1482">
        <v>20230305</v>
      </c>
      <c r="X1482" s="1">
        <v>0.62046296296296299</v>
      </c>
      <c r="Y1482">
        <v>0.06</v>
      </c>
      <c r="Z1482">
        <v>-0.03</v>
      </c>
      <c r="AA1482">
        <v>0</v>
      </c>
      <c r="AB1482">
        <v>227</v>
      </c>
    </row>
    <row r="1483" spans="1:28" x14ac:dyDescent="0.35">
      <c r="A1483">
        <v>1502</v>
      </c>
      <c r="M1483">
        <v>982.91</v>
      </c>
      <c r="N1483">
        <v>0</v>
      </c>
      <c r="O1483">
        <v>20.5</v>
      </c>
      <c r="P1483">
        <v>0</v>
      </c>
      <c r="Q1483">
        <v>3.02</v>
      </c>
      <c r="R1483">
        <v>1</v>
      </c>
      <c r="S1483">
        <v>17</v>
      </c>
      <c r="T1483">
        <v>-78.362560000000002</v>
      </c>
      <c r="U1483">
        <v>40.01426</v>
      </c>
      <c r="V1483">
        <v>306.92</v>
      </c>
      <c r="W1483">
        <v>20230305</v>
      </c>
      <c r="X1483" s="1">
        <v>0.62047453703703703</v>
      </c>
      <c r="Y1483">
        <v>0.03</v>
      </c>
      <c r="Z1483">
        <v>0</v>
      </c>
      <c r="AA1483">
        <v>0</v>
      </c>
      <c r="AB1483">
        <v>227</v>
      </c>
    </row>
    <row r="1484" spans="1:28" x14ac:dyDescent="0.35">
      <c r="A1484">
        <v>1503</v>
      </c>
      <c r="M1484">
        <v>982.98</v>
      </c>
      <c r="N1484">
        <v>0</v>
      </c>
      <c r="O1484">
        <v>20.5</v>
      </c>
      <c r="P1484">
        <v>0</v>
      </c>
      <c r="Q1484">
        <v>3.02</v>
      </c>
      <c r="R1484">
        <v>1</v>
      </c>
      <c r="S1484">
        <v>17</v>
      </c>
      <c r="T1484">
        <v>-78.362560000000002</v>
      </c>
      <c r="U1484">
        <v>40.01426</v>
      </c>
      <c r="V1484">
        <v>306.8</v>
      </c>
      <c r="W1484">
        <v>20230305</v>
      </c>
      <c r="X1484" s="1">
        <v>0.62048611111111118</v>
      </c>
      <c r="Y1484">
        <v>7.0000000000000007E-2</v>
      </c>
      <c r="Z1484">
        <v>0</v>
      </c>
      <c r="AA1484">
        <v>0</v>
      </c>
      <c r="AB1484">
        <v>227</v>
      </c>
    </row>
    <row r="1485" spans="1:28" x14ac:dyDescent="0.35">
      <c r="A1485">
        <v>1504</v>
      </c>
      <c r="M1485">
        <v>982.9</v>
      </c>
      <c r="N1485">
        <v>0</v>
      </c>
      <c r="O1485">
        <v>20.5</v>
      </c>
      <c r="P1485">
        <v>0</v>
      </c>
      <c r="Q1485">
        <v>3.02</v>
      </c>
      <c r="R1485">
        <v>1</v>
      </c>
      <c r="S1485">
        <v>16</v>
      </c>
      <c r="T1485">
        <v>-78.362560000000002</v>
      </c>
      <c r="U1485">
        <v>40.01426</v>
      </c>
      <c r="V1485">
        <v>306.88</v>
      </c>
      <c r="W1485">
        <v>20230305</v>
      </c>
      <c r="X1485" s="1">
        <v>0.62049768518518522</v>
      </c>
      <c r="Y1485">
        <v>0.02</v>
      </c>
      <c r="Z1485">
        <v>0.1</v>
      </c>
      <c r="AA1485">
        <v>0</v>
      </c>
      <c r="AB1485">
        <v>227</v>
      </c>
    </row>
    <row r="1486" spans="1:28" x14ac:dyDescent="0.35">
      <c r="A1486">
        <v>1505</v>
      </c>
      <c r="M1486">
        <v>982.78</v>
      </c>
      <c r="N1486">
        <v>0</v>
      </c>
      <c r="O1486">
        <v>20.5</v>
      </c>
      <c r="P1486">
        <v>0</v>
      </c>
      <c r="Q1486">
        <v>3.02</v>
      </c>
      <c r="R1486">
        <v>1</v>
      </c>
      <c r="S1486">
        <v>17</v>
      </c>
      <c r="T1486">
        <v>-78.362570000000005</v>
      </c>
      <c r="U1486">
        <v>40.01426</v>
      </c>
      <c r="V1486">
        <v>306.81</v>
      </c>
      <c r="W1486">
        <v>20230305</v>
      </c>
      <c r="X1486" s="1">
        <v>0.62050925925925926</v>
      </c>
      <c r="Y1486">
        <v>0.09</v>
      </c>
      <c r="Z1486">
        <v>-0.06</v>
      </c>
      <c r="AA1486">
        <v>0</v>
      </c>
      <c r="AB1486">
        <v>227</v>
      </c>
    </row>
    <row r="1487" spans="1:28" x14ac:dyDescent="0.35">
      <c r="A1487">
        <v>1506</v>
      </c>
      <c r="M1487">
        <v>982.89</v>
      </c>
      <c r="N1487">
        <v>0</v>
      </c>
      <c r="O1487">
        <v>20.5</v>
      </c>
      <c r="P1487">
        <v>0</v>
      </c>
      <c r="Q1487">
        <v>3.02</v>
      </c>
      <c r="R1487">
        <v>1</v>
      </c>
      <c r="S1487">
        <v>17</v>
      </c>
      <c r="T1487">
        <v>-78.362570000000005</v>
      </c>
      <c r="U1487">
        <v>40.01426</v>
      </c>
      <c r="V1487">
        <v>306.97000000000003</v>
      </c>
      <c r="W1487">
        <v>20230305</v>
      </c>
      <c r="X1487" s="1">
        <v>0.6205208333333333</v>
      </c>
      <c r="Y1487">
        <v>0.16</v>
      </c>
      <c r="Z1487">
        <v>-0.01</v>
      </c>
      <c r="AA1487">
        <v>0</v>
      </c>
      <c r="AB1487">
        <v>227</v>
      </c>
    </row>
    <row r="1488" spans="1:28" x14ac:dyDescent="0.35">
      <c r="A1488">
        <v>1507</v>
      </c>
      <c r="M1488">
        <v>982.78</v>
      </c>
      <c r="N1488">
        <v>0</v>
      </c>
      <c r="O1488">
        <v>20.5</v>
      </c>
      <c r="P1488">
        <v>0</v>
      </c>
      <c r="Q1488">
        <v>3.02</v>
      </c>
      <c r="R1488">
        <v>1</v>
      </c>
      <c r="S1488">
        <v>17</v>
      </c>
      <c r="T1488">
        <v>-78.362570000000005</v>
      </c>
      <c r="U1488">
        <v>40.014270000000003</v>
      </c>
      <c r="V1488">
        <v>306.95</v>
      </c>
      <c r="W1488">
        <v>20230305</v>
      </c>
      <c r="X1488" s="1">
        <v>0.62053240740740734</v>
      </c>
      <c r="Y1488">
        <v>0.03</v>
      </c>
      <c r="Z1488">
        <v>0.03</v>
      </c>
      <c r="AA1488">
        <v>0</v>
      </c>
      <c r="AB1488">
        <v>227</v>
      </c>
    </row>
    <row r="1489" spans="1:28" x14ac:dyDescent="0.35">
      <c r="A1489">
        <v>1508</v>
      </c>
      <c r="M1489">
        <v>982.55</v>
      </c>
      <c r="N1489">
        <v>-0.01</v>
      </c>
      <c r="O1489">
        <v>20.5</v>
      </c>
      <c r="P1489">
        <v>0</v>
      </c>
      <c r="Q1489">
        <v>3.02</v>
      </c>
      <c r="R1489">
        <v>1</v>
      </c>
      <c r="S1489">
        <v>17</v>
      </c>
      <c r="T1489">
        <v>-78.362570000000005</v>
      </c>
      <c r="U1489">
        <v>40.014270000000003</v>
      </c>
      <c r="V1489">
        <v>306.92</v>
      </c>
      <c r="W1489">
        <v>20230305</v>
      </c>
      <c r="X1489" s="1">
        <v>0.62054398148148149</v>
      </c>
      <c r="Y1489">
        <v>7.0000000000000007E-2</v>
      </c>
      <c r="Z1489">
        <v>0</v>
      </c>
      <c r="AA1489">
        <v>0</v>
      </c>
      <c r="AB1489">
        <v>227</v>
      </c>
    </row>
    <row r="1490" spans="1:28" x14ac:dyDescent="0.35">
      <c r="A1490">
        <v>1509</v>
      </c>
      <c r="M1490">
        <v>982.79</v>
      </c>
      <c r="N1490">
        <v>0</v>
      </c>
      <c r="O1490">
        <v>20.5</v>
      </c>
      <c r="P1490">
        <v>0</v>
      </c>
      <c r="Q1490">
        <v>3.02</v>
      </c>
      <c r="R1490">
        <v>1</v>
      </c>
      <c r="S1490">
        <v>17</v>
      </c>
      <c r="T1490">
        <v>-78.362570000000005</v>
      </c>
      <c r="U1490">
        <v>40.01426</v>
      </c>
      <c r="V1490">
        <v>307.05</v>
      </c>
      <c r="W1490">
        <v>20230305</v>
      </c>
      <c r="X1490" s="1">
        <v>0.62055555555555553</v>
      </c>
      <c r="Y1490">
        <v>0.04</v>
      </c>
      <c r="Z1490">
        <v>0.04</v>
      </c>
      <c r="AA1490">
        <v>0</v>
      </c>
      <c r="AB1490">
        <v>227</v>
      </c>
    </row>
    <row r="1491" spans="1:28" x14ac:dyDescent="0.35">
      <c r="A1491">
        <v>1510</v>
      </c>
      <c r="M1491">
        <v>982.74</v>
      </c>
      <c r="N1491">
        <v>0</v>
      </c>
      <c r="O1491">
        <v>20.5</v>
      </c>
      <c r="P1491">
        <v>0</v>
      </c>
      <c r="Q1491">
        <v>3.02</v>
      </c>
      <c r="R1491">
        <v>1</v>
      </c>
      <c r="S1491">
        <v>17</v>
      </c>
      <c r="T1491">
        <v>-78.362570000000005</v>
      </c>
      <c r="U1491">
        <v>40.01426</v>
      </c>
      <c r="V1491">
        <v>307.14999999999998</v>
      </c>
      <c r="W1491">
        <v>20230305</v>
      </c>
      <c r="X1491" s="1">
        <v>0.62056712962962968</v>
      </c>
      <c r="Y1491">
        <v>0.04</v>
      </c>
      <c r="Z1491">
        <v>0.08</v>
      </c>
      <c r="AA1491">
        <v>0</v>
      </c>
      <c r="AB1491">
        <v>227</v>
      </c>
    </row>
    <row r="1492" spans="1:28" x14ac:dyDescent="0.35">
      <c r="A1492">
        <v>1511</v>
      </c>
      <c r="M1492">
        <v>983.12</v>
      </c>
      <c r="N1492">
        <v>0.01</v>
      </c>
      <c r="O1492">
        <v>20.5</v>
      </c>
      <c r="P1492">
        <v>0</v>
      </c>
      <c r="Q1492">
        <v>3.02</v>
      </c>
      <c r="R1492">
        <v>1</v>
      </c>
      <c r="S1492">
        <v>17</v>
      </c>
      <c r="T1492">
        <v>-78.362570000000005</v>
      </c>
      <c r="U1492">
        <v>40.01426</v>
      </c>
      <c r="V1492">
        <v>307.19</v>
      </c>
      <c r="W1492">
        <v>20230305</v>
      </c>
      <c r="X1492" s="1">
        <v>0.62057870370370372</v>
      </c>
      <c r="Y1492">
        <v>0.01</v>
      </c>
      <c r="Z1492">
        <v>0.03</v>
      </c>
      <c r="AA1492">
        <v>0.01</v>
      </c>
      <c r="AB1492">
        <v>227</v>
      </c>
    </row>
    <row r="1493" spans="1:28" x14ac:dyDescent="0.35">
      <c r="A1493">
        <v>1512</v>
      </c>
      <c r="M1493">
        <v>982.97</v>
      </c>
      <c r="N1493">
        <v>0</v>
      </c>
      <c r="O1493">
        <v>20.5</v>
      </c>
      <c r="P1493">
        <v>0</v>
      </c>
      <c r="Q1493">
        <v>3.02</v>
      </c>
      <c r="R1493">
        <v>1</v>
      </c>
      <c r="S1493">
        <v>17</v>
      </c>
      <c r="T1493">
        <v>-78.362570000000005</v>
      </c>
      <c r="U1493">
        <v>40.01426</v>
      </c>
      <c r="V1493">
        <v>307.11</v>
      </c>
      <c r="W1493">
        <v>20230305</v>
      </c>
      <c r="X1493" s="1">
        <v>0.62059027777777775</v>
      </c>
      <c r="Y1493">
        <v>0.03</v>
      </c>
      <c r="Z1493">
        <v>-0.01</v>
      </c>
      <c r="AA1493">
        <v>0.01</v>
      </c>
      <c r="AB1493">
        <v>227</v>
      </c>
    </row>
    <row r="1494" spans="1:28" x14ac:dyDescent="0.35">
      <c r="A1494">
        <v>1513</v>
      </c>
      <c r="M1494">
        <v>982.92</v>
      </c>
      <c r="N1494">
        <v>0</v>
      </c>
      <c r="O1494">
        <v>20.6</v>
      </c>
      <c r="P1494">
        <v>0</v>
      </c>
      <c r="Q1494">
        <v>3.02</v>
      </c>
      <c r="R1494">
        <v>1</v>
      </c>
      <c r="S1494">
        <v>17</v>
      </c>
      <c r="T1494">
        <v>-78.362570000000005</v>
      </c>
      <c r="U1494">
        <v>40.01426</v>
      </c>
      <c r="V1494">
        <v>307.17</v>
      </c>
      <c r="W1494">
        <v>20230305</v>
      </c>
      <c r="X1494" s="1">
        <v>0.62060185185185179</v>
      </c>
      <c r="Y1494">
        <v>0.11</v>
      </c>
      <c r="Z1494">
        <v>0.04</v>
      </c>
      <c r="AA1494">
        <v>0.01</v>
      </c>
      <c r="AB1494">
        <v>227</v>
      </c>
    </row>
    <row r="1495" spans="1:28" x14ac:dyDescent="0.35">
      <c r="A1495">
        <v>1514</v>
      </c>
      <c r="M1495">
        <v>983.02</v>
      </c>
      <c r="N1495">
        <v>0</v>
      </c>
      <c r="O1495">
        <v>20.5</v>
      </c>
      <c r="P1495">
        <v>0</v>
      </c>
      <c r="Q1495">
        <v>3.02</v>
      </c>
      <c r="R1495">
        <v>1</v>
      </c>
      <c r="S1495">
        <v>17</v>
      </c>
      <c r="T1495">
        <v>-78.362570000000005</v>
      </c>
      <c r="U1495">
        <v>40.01426</v>
      </c>
      <c r="V1495">
        <v>307.04000000000002</v>
      </c>
      <c r="W1495">
        <v>20230305</v>
      </c>
      <c r="X1495" s="1">
        <v>0.62061342592592594</v>
      </c>
      <c r="Y1495">
        <v>0.05</v>
      </c>
      <c r="Z1495">
        <v>0.03</v>
      </c>
      <c r="AA1495">
        <v>0.01</v>
      </c>
      <c r="AB1495">
        <v>227</v>
      </c>
    </row>
    <row r="1496" spans="1:28" x14ac:dyDescent="0.35">
      <c r="A1496">
        <v>1515</v>
      </c>
      <c r="M1496">
        <v>982.83</v>
      </c>
      <c r="N1496">
        <v>0</v>
      </c>
      <c r="O1496">
        <v>20.5</v>
      </c>
      <c r="P1496">
        <v>0</v>
      </c>
      <c r="Q1496">
        <v>3.02</v>
      </c>
      <c r="R1496">
        <v>1</v>
      </c>
      <c r="S1496">
        <v>17</v>
      </c>
      <c r="T1496">
        <v>-78.362570000000005</v>
      </c>
      <c r="U1496">
        <v>40.01426</v>
      </c>
      <c r="V1496">
        <v>307.01</v>
      </c>
      <c r="W1496">
        <v>20230305</v>
      </c>
      <c r="X1496" s="1">
        <v>0.62062499999999998</v>
      </c>
      <c r="Y1496">
        <v>0.04</v>
      </c>
      <c r="Z1496">
        <v>0</v>
      </c>
      <c r="AA1496">
        <v>0.01</v>
      </c>
      <c r="AB1496">
        <v>227</v>
      </c>
    </row>
    <row r="1497" spans="1:28" x14ac:dyDescent="0.35">
      <c r="A1497">
        <v>1516</v>
      </c>
      <c r="M1497">
        <v>982.77</v>
      </c>
      <c r="N1497">
        <v>0</v>
      </c>
      <c r="O1497">
        <v>20.5</v>
      </c>
      <c r="P1497">
        <v>0</v>
      </c>
      <c r="Q1497">
        <v>3.02</v>
      </c>
      <c r="R1497">
        <v>1</v>
      </c>
      <c r="S1497">
        <v>17</v>
      </c>
      <c r="T1497">
        <v>-78.362570000000005</v>
      </c>
      <c r="U1497">
        <v>40.01426</v>
      </c>
      <c r="V1497">
        <v>306.97000000000003</v>
      </c>
      <c r="W1497">
        <v>20230305</v>
      </c>
      <c r="X1497" s="1">
        <v>0.62063657407407413</v>
      </c>
      <c r="Y1497">
        <v>0.05</v>
      </c>
      <c r="Z1497">
        <v>-0.02</v>
      </c>
      <c r="AA1497">
        <v>0.01</v>
      </c>
      <c r="AB1497">
        <v>227</v>
      </c>
    </row>
    <row r="1498" spans="1:28" x14ac:dyDescent="0.35">
      <c r="A1498">
        <v>1517</v>
      </c>
      <c r="M1498">
        <v>982.96</v>
      </c>
      <c r="N1498">
        <v>0</v>
      </c>
      <c r="O1498">
        <v>20.6</v>
      </c>
      <c r="P1498">
        <v>0</v>
      </c>
      <c r="Q1498">
        <v>3.02</v>
      </c>
      <c r="R1498">
        <v>1</v>
      </c>
      <c r="S1498">
        <v>17</v>
      </c>
      <c r="T1498">
        <v>-78.362570000000005</v>
      </c>
      <c r="U1498">
        <v>40.01426</v>
      </c>
      <c r="V1498">
        <v>307.05</v>
      </c>
      <c r="W1498">
        <v>20230305</v>
      </c>
      <c r="X1498" s="1">
        <v>0.62064814814814817</v>
      </c>
      <c r="Y1498">
        <v>0.08</v>
      </c>
      <c r="Z1498">
        <v>-0.03</v>
      </c>
      <c r="AA1498">
        <v>0</v>
      </c>
      <c r="AB1498">
        <v>227</v>
      </c>
    </row>
    <row r="1499" spans="1:28" x14ac:dyDescent="0.35">
      <c r="A1499">
        <v>1518</v>
      </c>
      <c r="M1499">
        <v>983.1</v>
      </c>
      <c r="N1499">
        <v>0.01</v>
      </c>
      <c r="O1499">
        <v>20.5</v>
      </c>
      <c r="P1499">
        <v>0</v>
      </c>
      <c r="Q1499">
        <v>3.02</v>
      </c>
      <c r="R1499">
        <v>1</v>
      </c>
      <c r="S1499">
        <v>17</v>
      </c>
      <c r="T1499">
        <v>-78.362570000000005</v>
      </c>
      <c r="U1499">
        <v>40.01426</v>
      </c>
      <c r="V1499">
        <v>307.05</v>
      </c>
      <c r="W1499">
        <v>20230305</v>
      </c>
      <c r="X1499" s="1">
        <v>0.62065972222222221</v>
      </c>
      <c r="Y1499">
        <v>0.03</v>
      </c>
      <c r="Z1499">
        <v>0.05</v>
      </c>
      <c r="AA1499">
        <v>0.01</v>
      </c>
      <c r="AB1499">
        <v>227</v>
      </c>
    </row>
    <row r="1500" spans="1:28" x14ac:dyDescent="0.35">
      <c r="A1500">
        <v>1519</v>
      </c>
      <c r="M1500">
        <v>982.83</v>
      </c>
      <c r="N1500">
        <v>0</v>
      </c>
      <c r="O1500">
        <v>20.5</v>
      </c>
      <c r="P1500">
        <v>0</v>
      </c>
      <c r="Q1500">
        <v>3.02</v>
      </c>
      <c r="R1500">
        <v>1</v>
      </c>
      <c r="S1500">
        <v>17</v>
      </c>
      <c r="T1500">
        <v>-78.362570000000005</v>
      </c>
      <c r="U1500">
        <v>40.01426</v>
      </c>
      <c r="V1500">
        <v>307.14</v>
      </c>
      <c r="W1500">
        <v>20230305</v>
      </c>
      <c r="X1500" s="1">
        <v>0.62067129629629625</v>
      </c>
      <c r="Y1500">
        <v>0.03</v>
      </c>
      <c r="Z1500">
        <v>0.03</v>
      </c>
      <c r="AA1500">
        <v>0.01</v>
      </c>
      <c r="AB1500">
        <v>227</v>
      </c>
    </row>
    <row r="1501" spans="1:28" x14ac:dyDescent="0.35">
      <c r="A1501">
        <v>1520</v>
      </c>
      <c r="M1501">
        <v>982.85</v>
      </c>
      <c r="N1501">
        <v>0</v>
      </c>
      <c r="O1501">
        <v>20.5</v>
      </c>
      <c r="P1501">
        <v>0</v>
      </c>
      <c r="Q1501">
        <v>3.02</v>
      </c>
      <c r="R1501">
        <v>1</v>
      </c>
      <c r="S1501">
        <v>17</v>
      </c>
      <c r="T1501">
        <v>-78.362570000000005</v>
      </c>
      <c r="U1501">
        <v>40.01426</v>
      </c>
      <c r="V1501">
        <v>307.10000000000002</v>
      </c>
      <c r="W1501">
        <v>20230305</v>
      </c>
      <c r="X1501" s="1">
        <v>0.6206828703703704</v>
      </c>
      <c r="Y1501">
        <v>0.04</v>
      </c>
      <c r="Z1501">
        <v>-0.02</v>
      </c>
      <c r="AA1501">
        <v>0.01</v>
      </c>
      <c r="AB1501">
        <v>227</v>
      </c>
    </row>
    <row r="1502" spans="1:28" x14ac:dyDescent="0.35">
      <c r="A1502">
        <v>1521</v>
      </c>
      <c r="M1502">
        <v>982.87</v>
      </c>
      <c r="N1502">
        <v>0</v>
      </c>
      <c r="O1502">
        <v>20.5</v>
      </c>
      <c r="P1502">
        <v>0</v>
      </c>
      <c r="Q1502">
        <v>3.02</v>
      </c>
      <c r="R1502">
        <v>1</v>
      </c>
      <c r="S1502">
        <v>17</v>
      </c>
      <c r="T1502">
        <v>-78.362570000000005</v>
      </c>
      <c r="U1502">
        <v>40.01426</v>
      </c>
      <c r="V1502">
        <v>307.02</v>
      </c>
      <c r="W1502">
        <v>20230305</v>
      </c>
      <c r="X1502" s="1">
        <v>0.62069444444444444</v>
      </c>
      <c r="Y1502">
        <v>7.0000000000000007E-2</v>
      </c>
      <c r="Z1502">
        <v>-0.08</v>
      </c>
      <c r="AA1502">
        <v>0</v>
      </c>
      <c r="AB1502">
        <v>227</v>
      </c>
    </row>
    <row r="1503" spans="1:28" x14ac:dyDescent="0.35">
      <c r="A1503">
        <v>1522</v>
      </c>
      <c r="M1503">
        <v>982.81</v>
      </c>
      <c r="N1503">
        <v>0</v>
      </c>
      <c r="O1503">
        <v>20.5</v>
      </c>
      <c r="P1503">
        <v>0</v>
      </c>
      <c r="Q1503">
        <v>3.02</v>
      </c>
      <c r="R1503">
        <v>1</v>
      </c>
      <c r="S1503">
        <v>17</v>
      </c>
      <c r="T1503">
        <v>-78.362570000000005</v>
      </c>
      <c r="U1503">
        <v>40.01426</v>
      </c>
      <c r="V1503">
        <v>307.05</v>
      </c>
      <c r="W1503">
        <v>20230305</v>
      </c>
      <c r="X1503" s="1">
        <v>0.62070601851851859</v>
      </c>
      <c r="Y1503">
        <v>0.08</v>
      </c>
      <c r="Z1503">
        <v>-0.06</v>
      </c>
      <c r="AA1503">
        <v>0</v>
      </c>
      <c r="AB1503">
        <v>227</v>
      </c>
    </row>
    <row r="1504" spans="1:28" x14ac:dyDescent="0.35">
      <c r="A1504">
        <v>1523</v>
      </c>
      <c r="M1504">
        <v>982.97</v>
      </c>
      <c r="N1504">
        <v>0</v>
      </c>
      <c r="O1504">
        <v>20.5</v>
      </c>
      <c r="P1504">
        <v>0</v>
      </c>
      <c r="Q1504">
        <v>3.02</v>
      </c>
      <c r="R1504">
        <v>1</v>
      </c>
      <c r="S1504">
        <v>17</v>
      </c>
      <c r="T1504">
        <v>-78.362570000000005</v>
      </c>
      <c r="U1504">
        <v>40.014270000000003</v>
      </c>
      <c r="V1504">
        <v>307.04000000000002</v>
      </c>
      <c r="W1504">
        <v>20230305</v>
      </c>
      <c r="X1504" s="1">
        <v>0.62071759259259263</v>
      </c>
      <c r="Y1504">
        <v>0.03</v>
      </c>
      <c r="Z1504">
        <v>-0.06</v>
      </c>
      <c r="AA1504">
        <v>0</v>
      </c>
      <c r="AB1504">
        <v>227</v>
      </c>
    </row>
    <row r="1505" spans="1:28" x14ac:dyDescent="0.35">
      <c r="A1505">
        <v>1524</v>
      </c>
      <c r="M1505">
        <v>982.86</v>
      </c>
      <c r="N1505">
        <v>0</v>
      </c>
      <c r="O1505">
        <v>20.5</v>
      </c>
      <c r="P1505">
        <v>0</v>
      </c>
      <c r="Q1505">
        <v>3.02</v>
      </c>
      <c r="R1505">
        <v>1</v>
      </c>
      <c r="S1505">
        <v>17</v>
      </c>
      <c r="T1505">
        <v>-78.362570000000005</v>
      </c>
      <c r="U1505">
        <v>40.014270000000003</v>
      </c>
      <c r="V1505">
        <v>306.98</v>
      </c>
      <c r="W1505">
        <v>20230305</v>
      </c>
      <c r="X1505" s="1">
        <v>0.62072916666666667</v>
      </c>
      <c r="Y1505">
        <v>0.06</v>
      </c>
      <c r="Z1505">
        <v>0.03</v>
      </c>
      <c r="AA1505">
        <v>0</v>
      </c>
      <c r="AB1505">
        <v>227</v>
      </c>
    </row>
    <row r="1506" spans="1:28" x14ac:dyDescent="0.35">
      <c r="A1506">
        <v>1525</v>
      </c>
      <c r="M1506">
        <v>982.91</v>
      </c>
      <c r="N1506">
        <v>0</v>
      </c>
      <c r="O1506">
        <v>20.5</v>
      </c>
      <c r="P1506">
        <v>0</v>
      </c>
      <c r="Q1506">
        <v>3.02</v>
      </c>
      <c r="R1506">
        <v>1</v>
      </c>
      <c r="S1506">
        <v>17</v>
      </c>
      <c r="T1506">
        <v>-78.362570000000005</v>
      </c>
      <c r="U1506">
        <v>40.014270000000003</v>
      </c>
      <c r="V1506">
        <v>306.91000000000003</v>
      </c>
      <c r="W1506">
        <v>20230305</v>
      </c>
      <c r="X1506" s="1">
        <v>0.6207407407407407</v>
      </c>
      <c r="Y1506">
        <v>7.0000000000000007E-2</v>
      </c>
      <c r="Z1506">
        <v>-0.04</v>
      </c>
      <c r="AA1506">
        <v>0</v>
      </c>
      <c r="AB1506">
        <v>227</v>
      </c>
    </row>
    <row r="1507" spans="1:28" x14ac:dyDescent="0.35">
      <c r="A1507">
        <v>1526</v>
      </c>
      <c r="M1507">
        <v>982.75</v>
      </c>
      <c r="N1507">
        <v>0</v>
      </c>
      <c r="O1507">
        <v>20.5</v>
      </c>
      <c r="P1507">
        <v>0</v>
      </c>
      <c r="Q1507">
        <v>3.02</v>
      </c>
      <c r="R1507">
        <v>1</v>
      </c>
      <c r="S1507">
        <v>17</v>
      </c>
      <c r="T1507">
        <v>-78.362570000000005</v>
      </c>
      <c r="U1507">
        <v>40.014270000000003</v>
      </c>
      <c r="V1507">
        <v>306.8</v>
      </c>
      <c r="W1507">
        <v>20230305</v>
      </c>
      <c r="X1507" s="1">
        <v>0.62075231481481474</v>
      </c>
      <c r="Y1507">
        <v>0.03</v>
      </c>
      <c r="Z1507">
        <v>-0.03</v>
      </c>
      <c r="AA1507">
        <v>0</v>
      </c>
      <c r="AB1507">
        <v>227</v>
      </c>
    </row>
    <row r="1508" spans="1:28" x14ac:dyDescent="0.35">
      <c r="A1508">
        <v>1527</v>
      </c>
      <c r="M1508">
        <v>982.83</v>
      </c>
      <c r="N1508">
        <v>0</v>
      </c>
      <c r="O1508">
        <v>20.5</v>
      </c>
      <c r="P1508">
        <v>0</v>
      </c>
      <c r="Q1508">
        <v>3.02</v>
      </c>
      <c r="R1508">
        <v>1</v>
      </c>
      <c r="S1508">
        <v>17</v>
      </c>
      <c r="T1508">
        <v>-78.362570000000005</v>
      </c>
      <c r="U1508">
        <v>40.014270000000003</v>
      </c>
      <c r="V1508">
        <v>306.81</v>
      </c>
      <c r="W1508">
        <v>20230305</v>
      </c>
      <c r="X1508" s="1">
        <v>0.62076388888888889</v>
      </c>
      <c r="Y1508">
        <v>0.01</v>
      </c>
      <c r="Z1508">
        <v>0.03</v>
      </c>
      <c r="AA1508">
        <v>0</v>
      </c>
      <c r="AB1508">
        <v>227</v>
      </c>
    </row>
    <row r="1509" spans="1:28" x14ac:dyDescent="0.35">
      <c r="A1509">
        <v>1528</v>
      </c>
      <c r="M1509">
        <v>982.73</v>
      </c>
      <c r="N1509">
        <v>0</v>
      </c>
      <c r="O1509">
        <v>20.5</v>
      </c>
      <c r="P1509">
        <v>0</v>
      </c>
      <c r="Q1509">
        <v>3.02</v>
      </c>
      <c r="R1509">
        <v>1</v>
      </c>
      <c r="S1509">
        <v>17</v>
      </c>
      <c r="T1509">
        <v>-78.362570000000005</v>
      </c>
      <c r="U1509">
        <v>40.014270000000003</v>
      </c>
      <c r="V1509">
        <v>306.77999999999997</v>
      </c>
      <c r="W1509">
        <v>20230305</v>
      </c>
      <c r="X1509" s="1">
        <v>0.62077546296296293</v>
      </c>
      <c r="Y1509">
        <v>0.03</v>
      </c>
      <c r="Z1509">
        <v>0.02</v>
      </c>
      <c r="AA1509">
        <v>0</v>
      </c>
      <c r="AB1509">
        <v>227</v>
      </c>
    </row>
    <row r="1510" spans="1:28" x14ac:dyDescent="0.35">
      <c r="A1510">
        <v>1529</v>
      </c>
      <c r="M1510">
        <v>982.78</v>
      </c>
      <c r="N1510">
        <v>0</v>
      </c>
      <c r="O1510">
        <v>20.5</v>
      </c>
      <c r="P1510">
        <v>0</v>
      </c>
      <c r="Q1510">
        <v>3.02</v>
      </c>
      <c r="R1510">
        <v>1</v>
      </c>
      <c r="S1510">
        <v>16</v>
      </c>
      <c r="T1510">
        <v>-78.362570000000005</v>
      </c>
      <c r="U1510">
        <v>40.014270000000003</v>
      </c>
      <c r="V1510">
        <v>306.74</v>
      </c>
      <c r="W1510">
        <v>20230305</v>
      </c>
      <c r="X1510" s="1">
        <v>0.62078703703703708</v>
      </c>
      <c r="Y1510">
        <v>0</v>
      </c>
      <c r="Z1510">
        <v>-0.03</v>
      </c>
      <c r="AA1510">
        <v>0</v>
      </c>
      <c r="AB1510">
        <v>227</v>
      </c>
    </row>
    <row r="1511" spans="1:28" x14ac:dyDescent="0.35">
      <c r="A1511">
        <v>1530</v>
      </c>
      <c r="M1511">
        <v>983.02</v>
      </c>
      <c r="N1511">
        <v>0</v>
      </c>
      <c r="O1511">
        <v>20.5</v>
      </c>
      <c r="P1511">
        <v>0</v>
      </c>
      <c r="Q1511">
        <v>3.02</v>
      </c>
      <c r="R1511">
        <v>1</v>
      </c>
      <c r="S1511">
        <v>17</v>
      </c>
      <c r="T1511">
        <v>-78.362570000000005</v>
      </c>
      <c r="U1511">
        <v>40.014270000000003</v>
      </c>
      <c r="V1511">
        <v>306.76</v>
      </c>
      <c r="W1511">
        <v>20230305</v>
      </c>
      <c r="X1511" s="1">
        <v>0.62079861111111112</v>
      </c>
      <c r="Y1511">
        <v>0.05</v>
      </c>
      <c r="Z1511">
        <v>0.03</v>
      </c>
      <c r="AA1511">
        <v>0</v>
      </c>
      <c r="AB1511">
        <v>227</v>
      </c>
    </row>
    <row r="1512" spans="1:28" x14ac:dyDescent="0.35">
      <c r="A1512">
        <v>1531</v>
      </c>
      <c r="M1512">
        <v>982.96</v>
      </c>
      <c r="N1512">
        <v>0</v>
      </c>
      <c r="O1512">
        <v>20.5</v>
      </c>
      <c r="P1512">
        <v>0</v>
      </c>
      <c r="Q1512">
        <v>3.02</v>
      </c>
      <c r="R1512">
        <v>1</v>
      </c>
      <c r="S1512">
        <v>16</v>
      </c>
      <c r="T1512">
        <v>-78.362570000000005</v>
      </c>
      <c r="U1512">
        <v>40.014270000000003</v>
      </c>
      <c r="V1512">
        <v>306.72000000000003</v>
      </c>
      <c r="W1512">
        <v>20230305</v>
      </c>
      <c r="X1512" s="1">
        <v>0.62081018518518516</v>
      </c>
      <c r="Y1512">
        <v>7.0000000000000007E-2</v>
      </c>
      <c r="Z1512">
        <v>0.01</v>
      </c>
      <c r="AA1512">
        <v>0</v>
      </c>
      <c r="AB1512">
        <v>227</v>
      </c>
    </row>
    <row r="1513" spans="1:28" x14ac:dyDescent="0.35">
      <c r="A1513">
        <v>1532</v>
      </c>
      <c r="M1513">
        <v>982.98</v>
      </c>
      <c r="N1513">
        <v>0</v>
      </c>
      <c r="O1513">
        <v>20.5</v>
      </c>
      <c r="P1513">
        <v>0</v>
      </c>
      <c r="Q1513">
        <v>3.02</v>
      </c>
      <c r="R1513">
        <v>1</v>
      </c>
      <c r="S1513">
        <v>16</v>
      </c>
      <c r="T1513">
        <v>-78.362570000000005</v>
      </c>
      <c r="U1513">
        <v>40.014270000000003</v>
      </c>
      <c r="V1513">
        <v>306.64999999999998</v>
      </c>
      <c r="W1513">
        <v>20230305</v>
      </c>
      <c r="X1513" s="1">
        <v>0.6208217592592592</v>
      </c>
      <c r="Y1513">
        <v>0.01</v>
      </c>
      <c r="Z1513">
        <v>-0.09</v>
      </c>
      <c r="AA1513">
        <v>0</v>
      </c>
      <c r="AB1513">
        <v>227</v>
      </c>
    </row>
    <row r="1514" spans="1:28" x14ac:dyDescent="0.35">
      <c r="A1514">
        <v>1533</v>
      </c>
      <c r="M1514">
        <v>982.94</v>
      </c>
      <c r="N1514">
        <v>0</v>
      </c>
      <c r="O1514">
        <v>20.5</v>
      </c>
      <c r="P1514">
        <v>0</v>
      </c>
      <c r="Q1514">
        <v>3.02</v>
      </c>
      <c r="R1514">
        <v>1</v>
      </c>
      <c r="S1514">
        <v>16</v>
      </c>
      <c r="T1514">
        <v>-78.362570000000005</v>
      </c>
      <c r="U1514">
        <v>40.014270000000003</v>
      </c>
      <c r="V1514">
        <v>306.73</v>
      </c>
      <c r="W1514">
        <v>20230305</v>
      </c>
      <c r="X1514" s="1">
        <v>0.62083333333333335</v>
      </c>
      <c r="Y1514">
        <v>0.01</v>
      </c>
      <c r="Z1514">
        <v>0</v>
      </c>
      <c r="AA1514">
        <v>0</v>
      </c>
      <c r="AB1514">
        <v>227</v>
      </c>
    </row>
    <row r="1515" spans="1:28" x14ac:dyDescent="0.35">
      <c r="A1515">
        <v>1534</v>
      </c>
      <c r="M1515">
        <v>983.04</v>
      </c>
      <c r="N1515">
        <v>0</v>
      </c>
      <c r="O1515">
        <v>20.5</v>
      </c>
      <c r="P1515">
        <v>0</v>
      </c>
      <c r="Q1515">
        <v>3.02</v>
      </c>
      <c r="R1515">
        <v>1</v>
      </c>
      <c r="S1515">
        <v>16</v>
      </c>
      <c r="T1515">
        <v>-78.362570000000005</v>
      </c>
      <c r="U1515">
        <v>40.014270000000003</v>
      </c>
      <c r="V1515">
        <v>306.69</v>
      </c>
      <c r="W1515">
        <v>20230305</v>
      </c>
      <c r="X1515" s="1">
        <v>0.62084490740740739</v>
      </c>
      <c r="Y1515">
        <v>0.06</v>
      </c>
      <c r="Z1515">
        <v>0.05</v>
      </c>
      <c r="AA1515">
        <v>0</v>
      </c>
      <c r="AB1515">
        <v>227</v>
      </c>
    </row>
    <row r="1516" spans="1:28" x14ac:dyDescent="0.35">
      <c r="A1516">
        <v>1535</v>
      </c>
      <c r="M1516">
        <v>982.77</v>
      </c>
      <c r="N1516">
        <v>0</v>
      </c>
      <c r="O1516">
        <v>20.5</v>
      </c>
      <c r="P1516">
        <v>0</v>
      </c>
      <c r="Q1516">
        <v>3.02</v>
      </c>
      <c r="R1516">
        <v>1</v>
      </c>
      <c r="S1516">
        <v>16</v>
      </c>
      <c r="T1516">
        <v>-78.362570000000005</v>
      </c>
      <c r="U1516">
        <v>40.01426</v>
      </c>
      <c r="V1516">
        <v>306.73</v>
      </c>
      <c r="W1516">
        <v>20230305</v>
      </c>
      <c r="X1516" s="1">
        <v>0.62085648148148154</v>
      </c>
      <c r="Y1516">
        <v>0.04</v>
      </c>
      <c r="Z1516">
        <v>0.02</v>
      </c>
      <c r="AA1516">
        <v>0</v>
      </c>
      <c r="AB1516">
        <v>227</v>
      </c>
    </row>
    <row r="1517" spans="1:28" x14ac:dyDescent="0.35">
      <c r="A1517">
        <v>1536</v>
      </c>
      <c r="M1517">
        <v>982.69</v>
      </c>
      <c r="N1517">
        <v>-0.01</v>
      </c>
      <c r="O1517">
        <v>20.5</v>
      </c>
      <c r="P1517">
        <v>0</v>
      </c>
      <c r="Q1517">
        <v>3.02</v>
      </c>
      <c r="R1517">
        <v>1</v>
      </c>
      <c r="S1517">
        <v>16</v>
      </c>
      <c r="T1517">
        <v>-78.362570000000005</v>
      </c>
      <c r="U1517">
        <v>40.01426</v>
      </c>
      <c r="V1517">
        <v>306.82</v>
      </c>
      <c r="W1517">
        <v>20230305</v>
      </c>
      <c r="X1517" s="1">
        <v>0.62086805555555558</v>
      </c>
      <c r="Y1517">
        <v>0.04</v>
      </c>
      <c r="Z1517">
        <v>0.05</v>
      </c>
      <c r="AA1517">
        <v>0</v>
      </c>
      <c r="AB1517">
        <v>227</v>
      </c>
    </row>
    <row r="1518" spans="1:28" x14ac:dyDescent="0.35">
      <c r="A1518">
        <v>1537</v>
      </c>
      <c r="M1518">
        <v>982.83</v>
      </c>
      <c r="N1518">
        <v>0</v>
      </c>
      <c r="O1518">
        <v>20.5</v>
      </c>
      <c r="P1518">
        <v>0</v>
      </c>
      <c r="Q1518">
        <v>3.02</v>
      </c>
      <c r="R1518">
        <v>1</v>
      </c>
      <c r="S1518">
        <v>16</v>
      </c>
      <c r="T1518">
        <v>-78.362570000000005</v>
      </c>
      <c r="U1518">
        <v>40.01426</v>
      </c>
      <c r="V1518">
        <v>306.8</v>
      </c>
      <c r="W1518">
        <v>20230305</v>
      </c>
      <c r="X1518" s="1">
        <v>0.62087962962962961</v>
      </c>
      <c r="Y1518">
        <v>0.04</v>
      </c>
      <c r="Z1518">
        <v>0.04</v>
      </c>
      <c r="AA1518">
        <v>0</v>
      </c>
      <c r="AB1518">
        <v>227</v>
      </c>
    </row>
    <row r="1519" spans="1:28" x14ac:dyDescent="0.35">
      <c r="A1519">
        <v>1538</v>
      </c>
      <c r="M1519">
        <v>982.9</v>
      </c>
      <c r="N1519">
        <v>0</v>
      </c>
      <c r="O1519">
        <v>20.5</v>
      </c>
      <c r="P1519">
        <v>0</v>
      </c>
      <c r="Q1519">
        <v>3.02</v>
      </c>
      <c r="R1519">
        <v>1</v>
      </c>
      <c r="S1519">
        <v>16</v>
      </c>
      <c r="T1519">
        <v>-78.362570000000005</v>
      </c>
      <c r="U1519">
        <v>40.01426</v>
      </c>
      <c r="V1519">
        <v>306.76</v>
      </c>
      <c r="W1519">
        <v>20230305</v>
      </c>
      <c r="X1519" s="1">
        <v>0.62089120370370365</v>
      </c>
      <c r="Y1519">
        <v>7.0000000000000007E-2</v>
      </c>
      <c r="Z1519">
        <v>0.03</v>
      </c>
      <c r="AA1519">
        <v>0</v>
      </c>
      <c r="AB1519">
        <v>227</v>
      </c>
    </row>
    <row r="1520" spans="1:28" x14ac:dyDescent="0.35">
      <c r="A1520">
        <v>1539</v>
      </c>
      <c r="M1520">
        <v>982.64</v>
      </c>
      <c r="N1520">
        <v>-0.01</v>
      </c>
      <c r="O1520">
        <v>20.5</v>
      </c>
      <c r="P1520">
        <v>0</v>
      </c>
      <c r="Q1520">
        <v>3.02</v>
      </c>
      <c r="R1520">
        <v>1</v>
      </c>
      <c r="S1520">
        <v>16</v>
      </c>
      <c r="T1520">
        <v>-78.362570000000005</v>
      </c>
      <c r="U1520">
        <v>40.01426</v>
      </c>
      <c r="V1520">
        <v>306.64</v>
      </c>
      <c r="W1520">
        <v>20230305</v>
      </c>
      <c r="X1520" s="1">
        <v>0.6209027777777778</v>
      </c>
      <c r="Y1520">
        <v>0.05</v>
      </c>
      <c r="Z1520">
        <v>-0.1</v>
      </c>
      <c r="AA1520">
        <v>0</v>
      </c>
      <c r="AB1520">
        <v>227</v>
      </c>
    </row>
    <row r="1521" spans="1:28" x14ac:dyDescent="0.35">
      <c r="A1521">
        <v>1540</v>
      </c>
      <c r="M1521">
        <v>982.94</v>
      </c>
      <c r="N1521">
        <v>0</v>
      </c>
      <c r="O1521">
        <v>20.5</v>
      </c>
      <c r="P1521">
        <v>0</v>
      </c>
      <c r="Q1521">
        <v>3.02</v>
      </c>
      <c r="R1521">
        <v>1</v>
      </c>
      <c r="S1521">
        <v>16</v>
      </c>
      <c r="T1521">
        <v>-78.362570000000005</v>
      </c>
      <c r="U1521">
        <v>40.01426</v>
      </c>
      <c r="V1521">
        <v>306.74</v>
      </c>
      <c r="W1521">
        <v>20230305</v>
      </c>
      <c r="X1521" s="1">
        <v>0.62091435185185184</v>
      </c>
      <c r="Y1521">
        <v>0.01</v>
      </c>
      <c r="Z1521">
        <v>0.01</v>
      </c>
      <c r="AA1521">
        <v>0</v>
      </c>
      <c r="AB1521">
        <v>227</v>
      </c>
    </row>
    <row r="1522" spans="1:28" x14ac:dyDescent="0.35">
      <c r="A1522">
        <v>1541</v>
      </c>
      <c r="M1522">
        <v>982.79</v>
      </c>
      <c r="N1522">
        <v>0</v>
      </c>
      <c r="O1522">
        <v>20.5</v>
      </c>
      <c r="P1522">
        <v>0</v>
      </c>
      <c r="Q1522">
        <v>3.03</v>
      </c>
      <c r="R1522">
        <v>1</v>
      </c>
      <c r="S1522">
        <v>16</v>
      </c>
      <c r="T1522">
        <v>-78.362570000000005</v>
      </c>
      <c r="U1522">
        <v>40.01426</v>
      </c>
      <c r="V1522">
        <v>306.8</v>
      </c>
      <c r="W1522">
        <v>20230305</v>
      </c>
      <c r="X1522" s="1">
        <v>0.62092592592592599</v>
      </c>
      <c r="Y1522">
        <v>0.04</v>
      </c>
      <c r="Z1522">
        <v>-0.02</v>
      </c>
      <c r="AA1522">
        <v>0</v>
      </c>
      <c r="AB1522">
        <v>227</v>
      </c>
    </row>
    <row r="1523" spans="1:28" x14ac:dyDescent="0.35">
      <c r="A1523">
        <v>1542</v>
      </c>
      <c r="M1523">
        <v>982.8</v>
      </c>
      <c r="N1523">
        <v>0</v>
      </c>
      <c r="O1523">
        <v>20.5</v>
      </c>
      <c r="P1523">
        <v>0</v>
      </c>
      <c r="Q1523">
        <v>3.03</v>
      </c>
      <c r="R1523">
        <v>1</v>
      </c>
      <c r="S1523">
        <v>17</v>
      </c>
      <c r="T1523">
        <v>-78.362570000000005</v>
      </c>
      <c r="U1523">
        <v>40.01426</v>
      </c>
      <c r="V1523">
        <v>306.82</v>
      </c>
      <c r="W1523">
        <v>20230305</v>
      </c>
      <c r="X1523" s="1">
        <v>0.62093750000000003</v>
      </c>
      <c r="Y1523">
        <v>0.02</v>
      </c>
      <c r="Z1523">
        <v>-0.05</v>
      </c>
      <c r="AA1523">
        <v>0</v>
      </c>
      <c r="AB1523">
        <v>227</v>
      </c>
    </row>
    <row r="1524" spans="1:28" x14ac:dyDescent="0.35">
      <c r="A1524">
        <v>1543</v>
      </c>
      <c r="M1524">
        <v>982.97</v>
      </c>
      <c r="N1524">
        <v>0</v>
      </c>
      <c r="O1524">
        <v>20.5</v>
      </c>
      <c r="P1524">
        <v>0</v>
      </c>
      <c r="Q1524">
        <v>3.03</v>
      </c>
      <c r="R1524">
        <v>1</v>
      </c>
      <c r="S1524">
        <v>17</v>
      </c>
      <c r="T1524">
        <v>-78.362570000000005</v>
      </c>
      <c r="U1524">
        <v>40.01426</v>
      </c>
      <c r="V1524">
        <v>306.86</v>
      </c>
      <c r="W1524">
        <v>20230305</v>
      </c>
      <c r="X1524" s="1">
        <v>0.62094907407407407</v>
      </c>
      <c r="Y1524">
        <v>0.03</v>
      </c>
      <c r="Z1524">
        <v>-0.02</v>
      </c>
      <c r="AA1524">
        <v>0</v>
      </c>
      <c r="AB1524">
        <v>227</v>
      </c>
    </row>
    <row r="1525" spans="1:28" x14ac:dyDescent="0.35">
      <c r="A1525">
        <v>1544</v>
      </c>
      <c r="M1525">
        <v>983.15</v>
      </c>
      <c r="N1525">
        <v>0.01</v>
      </c>
      <c r="O1525">
        <v>20.5</v>
      </c>
      <c r="P1525">
        <v>0</v>
      </c>
      <c r="Q1525">
        <v>3.03</v>
      </c>
      <c r="R1525">
        <v>1</v>
      </c>
      <c r="S1525">
        <v>17</v>
      </c>
      <c r="T1525">
        <v>-78.362570000000005</v>
      </c>
      <c r="U1525">
        <v>40.01426</v>
      </c>
      <c r="V1525">
        <v>306.91000000000003</v>
      </c>
      <c r="W1525">
        <v>20230305</v>
      </c>
      <c r="X1525" s="1">
        <v>0.62096064814814811</v>
      </c>
      <c r="Y1525">
        <v>0.02</v>
      </c>
      <c r="Z1525">
        <v>0.02</v>
      </c>
      <c r="AA1525">
        <v>0</v>
      </c>
      <c r="AB1525">
        <v>227</v>
      </c>
    </row>
    <row r="1526" spans="1:28" x14ac:dyDescent="0.35">
      <c r="A1526">
        <v>1545</v>
      </c>
      <c r="M1526">
        <v>982.62</v>
      </c>
      <c r="N1526">
        <v>-0.01</v>
      </c>
      <c r="O1526">
        <v>20.5</v>
      </c>
      <c r="P1526">
        <v>0</v>
      </c>
      <c r="Q1526">
        <v>3.03</v>
      </c>
      <c r="R1526">
        <v>1</v>
      </c>
      <c r="S1526">
        <v>17</v>
      </c>
      <c r="T1526">
        <v>-78.362570000000005</v>
      </c>
      <c r="U1526">
        <v>40.01426</v>
      </c>
      <c r="V1526">
        <v>306.95999999999998</v>
      </c>
      <c r="W1526">
        <v>20230305</v>
      </c>
      <c r="X1526" s="1">
        <v>0.62097222222222226</v>
      </c>
      <c r="Y1526">
        <v>0.03</v>
      </c>
      <c r="Z1526">
        <v>0.06</v>
      </c>
      <c r="AA1526">
        <v>0</v>
      </c>
      <c r="AB1526">
        <v>227</v>
      </c>
    </row>
    <row r="1527" spans="1:28" x14ac:dyDescent="0.35">
      <c r="A1527">
        <v>1546</v>
      </c>
      <c r="M1527">
        <v>982.62</v>
      </c>
      <c r="N1527">
        <v>-0.01</v>
      </c>
      <c r="O1527">
        <v>20.5</v>
      </c>
      <c r="P1527">
        <v>0</v>
      </c>
      <c r="Q1527">
        <v>3.03</v>
      </c>
      <c r="R1527">
        <v>1</v>
      </c>
      <c r="S1527">
        <v>17</v>
      </c>
      <c r="T1527">
        <v>-78.362570000000005</v>
      </c>
      <c r="U1527">
        <v>40.01426</v>
      </c>
      <c r="V1527">
        <v>307.06</v>
      </c>
      <c r="W1527">
        <v>20230305</v>
      </c>
      <c r="X1527" s="1">
        <v>0.6209837962962963</v>
      </c>
      <c r="Y1527">
        <v>0.04</v>
      </c>
      <c r="Z1527">
        <v>0.06</v>
      </c>
      <c r="AA1527">
        <v>0</v>
      </c>
      <c r="AB1527">
        <v>227</v>
      </c>
    </row>
    <row r="1528" spans="1:28" x14ac:dyDescent="0.35">
      <c r="A1528">
        <v>1547</v>
      </c>
      <c r="M1528">
        <v>983.06</v>
      </c>
      <c r="N1528">
        <v>0.01</v>
      </c>
      <c r="O1528">
        <v>20.5</v>
      </c>
      <c r="P1528">
        <v>0</v>
      </c>
      <c r="Q1528">
        <v>3.03</v>
      </c>
      <c r="R1528">
        <v>1</v>
      </c>
      <c r="S1528">
        <v>17</v>
      </c>
      <c r="T1528">
        <v>-78.362570000000005</v>
      </c>
      <c r="U1528">
        <v>40.01426</v>
      </c>
      <c r="V1528">
        <v>307.07</v>
      </c>
      <c r="W1528">
        <v>20230305</v>
      </c>
      <c r="X1528" s="1">
        <v>0.62099537037037034</v>
      </c>
      <c r="Y1528">
        <v>0.03</v>
      </c>
      <c r="Z1528">
        <v>0</v>
      </c>
      <c r="AA1528">
        <v>0</v>
      </c>
      <c r="AB1528">
        <v>227</v>
      </c>
    </row>
    <row r="1529" spans="1:28" x14ac:dyDescent="0.35">
      <c r="A1529">
        <v>1548</v>
      </c>
      <c r="M1529">
        <v>983.17</v>
      </c>
      <c r="N1529">
        <v>0.01</v>
      </c>
      <c r="O1529">
        <v>20.5</v>
      </c>
      <c r="P1529">
        <v>0</v>
      </c>
      <c r="Q1529">
        <v>3.03</v>
      </c>
      <c r="R1529">
        <v>1</v>
      </c>
      <c r="S1529">
        <v>17</v>
      </c>
      <c r="T1529">
        <v>-78.362570000000005</v>
      </c>
      <c r="U1529">
        <v>40.01426</v>
      </c>
      <c r="V1529">
        <v>307.10000000000002</v>
      </c>
      <c r="W1529">
        <v>20230305</v>
      </c>
      <c r="X1529" s="1">
        <v>0.62100694444444449</v>
      </c>
      <c r="Y1529">
        <v>0.01</v>
      </c>
      <c r="Z1529">
        <v>-0.02</v>
      </c>
      <c r="AA1529">
        <v>0</v>
      </c>
      <c r="AB1529">
        <v>227</v>
      </c>
    </row>
    <row r="1530" spans="1:28" x14ac:dyDescent="0.35">
      <c r="A1530">
        <v>1549</v>
      </c>
      <c r="M1530">
        <v>983.05</v>
      </c>
      <c r="N1530">
        <v>0.01</v>
      </c>
      <c r="O1530">
        <v>20.5</v>
      </c>
      <c r="P1530">
        <v>0</v>
      </c>
      <c r="Q1530">
        <v>3.03</v>
      </c>
      <c r="R1530">
        <v>1</v>
      </c>
      <c r="S1530">
        <v>17</v>
      </c>
      <c r="T1530">
        <v>-78.362570000000005</v>
      </c>
      <c r="U1530">
        <v>40.01426</v>
      </c>
      <c r="V1530">
        <v>306.99</v>
      </c>
      <c r="W1530">
        <v>20230305</v>
      </c>
      <c r="X1530" s="1">
        <v>0.62101851851851853</v>
      </c>
      <c r="Y1530">
        <v>0.03</v>
      </c>
      <c r="Z1530">
        <v>-0.02</v>
      </c>
      <c r="AA1530">
        <v>0</v>
      </c>
      <c r="AB1530">
        <v>227</v>
      </c>
    </row>
    <row r="1531" spans="1:28" x14ac:dyDescent="0.35">
      <c r="A1531">
        <v>1550</v>
      </c>
      <c r="M1531">
        <v>982.67</v>
      </c>
      <c r="N1531">
        <v>-0.01</v>
      </c>
      <c r="O1531">
        <v>20.5</v>
      </c>
      <c r="P1531">
        <v>0</v>
      </c>
      <c r="Q1531">
        <v>3.03</v>
      </c>
      <c r="R1531">
        <v>1</v>
      </c>
      <c r="S1531">
        <v>17</v>
      </c>
      <c r="T1531">
        <v>-78.362570000000005</v>
      </c>
      <c r="U1531">
        <v>40.01426</v>
      </c>
      <c r="V1531">
        <v>307.06</v>
      </c>
      <c r="W1531">
        <v>20230305</v>
      </c>
      <c r="X1531" s="1">
        <v>0.62103009259259256</v>
      </c>
      <c r="Y1531">
        <v>0.06</v>
      </c>
      <c r="Z1531">
        <v>0</v>
      </c>
      <c r="AA1531">
        <v>0</v>
      </c>
      <c r="AB1531">
        <v>227</v>
      </c>
    </row>
    <row r="1532" spans="1:28" x14ac:dyDescent="0.35">
      <c r="A1532">
        <v>1551</v>
      </c>
      <c r="M1532">
        <v>982.68</v>
      </c>
      <c r="N1532">
        <v>-0.01</v>
      </c>
      <c r="O1532">
        <v>20.5</v>
      </c>
      <c r="P1532">
        <v>0</v>
      </c>
      <c r="Q1532">
        <v>3.02</v>
      </c>
      <c r="R1532">
        <v>1</v>
      </c>
      <c r="S1532">
        <v>17</v>
      </c>
      <c r="T1532">
        <v>-78.362570000000005</v>
      </c>
      <c r="U1532">
        <v>40.01426</v>
      </c>
      <c r="V1532">
        <v>307.13</v>
      </c>
      <c r="W1532">
        <v>20230305</v>
      </c>
      <c r="X1532" s="1">
        <v>0.6210416666666666</v>
      </c>
      <c r="Y1532">
        <v>0.03</v>
      </c>
      <c r="Z1532">
        <v>0.03</v>
      </c>
      <c r="AA1532">
        <v>0</v>
      </c>
      <c r="AB1532">
        <v>227</v>
      </c>
    </row>
    <row r="1533" spans="1:28" x14ac:dyDescent="0.35">
      <c r="A1533">
        <v>1552</v>
      </c>
      <c r="M1533">
        <v>982.67</v>
      </c>
      <c r="N1533">
        <v>-0.01</v>
      </c>
      <c r="O1533">
        <v>20.5</v>
      </c>
      <c r="P1533">
        <v>0</v>
      </c>
      <c r="Q1533">
        <v>3.02</v>
      </c>
      <c r="R1533">
        <v>1</v>
      </c>
      <c r="S1533">
        <v>17</v>
      </c>
      <c r="T1533">
        <v>-78.362570000000005</v>
      </c>
      <c r="U1533">
        <v>40.01426</v>
      </c>
      <c r="V1533">
        <v>307.14</v>
      </c>
      <c r="W1533">
        <v>20230305</v>
      </c>
      <c r="X1533" s="1">
        <v>0.62105324074074075</v>
      </c>
      <c r="Y1533">
        <v>0.05</v>
      </c>
      <c r="Z1533">
        <v>0.05</v>
      </c>
      <c r="AA1533">
        <v>0</v>
      </c>
      <c r="AB1533">
        <v>227</v>
      </c>
    </row>
    <row r="1534" spans="1:28" x14ac:dyDescent="0.35">
      <c r="A1534">
        <v>1553</v>
      </c>
      <c r="M1534">
        <v>982.71</v>
      </c>
      <c r="N1534">
        <v>0</v>
      </c>
      <c r="O1534">
        <v>20.5</v>
      </c>
      <c r="P1534">
        <v>0</v>
      </c>
      <c r="Q1534">
        <v>3.02</v>
      </c>
      <c r="R1534">
        <v>1</v>
      </c>
      <c r="S1534">
        <v>17</v>
      </c>
      <c r="T1534">
        <v>-78.362570000000005</v>
      </c>
      <c r="U1534">
        <v>40.01426</v>
      </c>
      <c r="V1534">
        <v>307.08</v>
      </c>
      <c r="W1534">
        <v>20230305</v>
      </c>
      <c r="X1534" s="1">
        <v>0.62106481481481479</v>
      </c>
      <c r="Y1534">
        <v>0.01</v>
      </c>
      <c r="Z1534">
        <v>0.01</v>
      </c>
      <c r="AA1534">
        <v>0</v>
      </c>
      <c r="AB1534">
        <v>227</v>
      </c>
    </row>
    <row r="1535" spans="1:28" x14ac:dyDescent="0.35">
      <c r="A1535">
        <v>1554</v>
      </c>
      <c r="M1535">
        <v>982.76</v>
      </c>
      <c r="N1535">
        <v>0</v>
      </c>
      <c r="O1535">
        <v>20.5</v>
      </c>
      <c r="P1535">
        <v>0</v>
      </c>
      <c r="Q1535">
        <v>3.02</v>
      </c>
      <c r="R1535">
        <v>1</v>
      </c>
      <c r="S1535">
        <v>16</v>
      </c>
      <c r="T1535">
        <v>-78.362570000000005</v>
      </c>
      <c r="U1535">
        <v>40.01426</v>
      </c>
      <c r="V1535">
        <v>307.14</v>
      </c>
      <c r="W1535">
        <v>20230305</v>
      </c>
      <c r="X1535" s="1">
        <v>0.62107638888888894</v>
      </c>
      <c r="Y1535">
        <v>0.02</v>
      </c>
      <c r="Z1535">
        <v>0.05</v>
      </c>
      <c r="AA1535">
        <v>0</v>
      </c>
      <c r="AB1535">
        <v>227</v>
      </c>
    </row>
    <row r="1536" spans="1:28" x14ac:dyDescent="0.35">
      <c r="A1536">
        <v>1555</v>
      </c>
      <c r="M1536">
        <v>982.85</v>
      </c>
      <c r="N1536">
        <v>0</v>
      </c>
      <c r="O1536">
        <v>20.5</v>
      </c>
      <c r="P1536">
        <v>0</v>
      </c>
      <c r="Q1536">
        <v>3.02</v>
      </c>
      <c r="R1536">
        <v>1</v>
      </c>
      <c r="S1536">
        <v>17</v>
      </c>
      <c r="T1536">
        <v>-78.362570000000005</v>
      </c>
      <c r="U1536">
        <v>40.014249999999997</v>
      </c>
      <c r="V1536">
        <v>307.13</v>
      </c>
      <c r="W1536">
        <v>20230305</v>
      </c>
      <c r="X1536" s="1">
        <v>0.62108796296296298</v>
      </c>
      <c r="Y1536">
        <v>0.05</v>
      </c>
      <c r="Z1536">
        <v>0.08</v>
      </c>
      <c r="AA1536">
        <v>0.01</v>
      </c>
      <c r="AB1536">
        <v>227</v>
      </c>
    </row>
    <row r="1537" spans="1:28" x14ac:dyDescent="0.35">
      <c r="A1537">
        <v>1556</v>
      </c>
      <c r="M1537">
        <v>982.9</v>
      </c>
      <c r="N1537">
        <v>0</v>
      </c>
      <c r="O1537">
        <v>20.5</v>
      </c>
      <c r="P1537">
        <v>0</v>
      </c>
      <c r="Q1537">
        <v>3.02</v>
      </c>
      <c r="R1537">
        <v>1</v>
      </c>
      <c r="S1537">
        <v>17</v>
      </c>
      <c r="T1537">
        <v>-78.362570000000005</v>
      </c>
      <c r="U1537">
        <v>40.014249999999997</v>
      </c>
      <c r="V1537">
        <v>307.3</v>
      </c>
      <c r="W1537">
        <v>20230305</v>
      </c>
      <c r="X1537" s="1">
        <v>0.62109953703703702</v>
      </c>
      <c r="Y1537">
        <v>0.05</v>
      </c>
      <c r="Z1537">
        <v>0.09</v>
      </c>
      <c r="AA1537">
        <v>0.01</v>
      </c>
      <c r="AB1537">
        <v>227</v>
      </c>
    </row>
    <row r="1538" spans="1:28" x14ac:dyDescent="0.35">
      <c r="A1538">
        <v>1557</v>
      </c>
      <c r="M1538">
        <v>982.87</v>
      </c>
      <c r="N1538">
        <v>0</v>
      </c>
      <c r="O1538">
        <v>20.5</v>
      </c>
      <c r="P1538">
        <v>0</v>
      </c>
      <c r="Q1538">
        <v>3.02</v>
      </c>
      <c r="R1538">
        <v>1</v>
      </c>
      <c r="S1538">
        <v>17</v>
      </c>
      <c r="T1538">
        <v>-78.362560000000002</v>
      </c>
      <c r="U1538">
        <v>40.014249999999997</v>
      </c>
      <c r="V1538">
        <v>307.33</v>
      </c>
      <c r="W1538">
        <v>20230305</v>
      </c>
      <c r="X1538" s="1">
        <v>0.62111111111111106</v>
      </c>
      <c r="Y1538">
        <v>0.03</v>
      </c>
      <c r="Z1538">
        <v>0.04</v>
      </c>
      <c r="AA1538">
        <v>0.01</v>
      </c>
      <c r="AB1538">
        <v>227</v>
      </c>
    </row>
    <row r="1539" spans="1:28" x14ac:dyDescent="0.35">
      <c r="A1539">
        <v>1558</v>
      </c>
      <c r="M1539">
        <v>982.83</v>
      </c>
      <c r="N1539">
        <v>0</v>
      </c>
      <c r="O1539">
        <v>20.5</v>
      </c>
      <c r="P1539">
        <v>0</v>
      </c>
      <c r="Q1539">
        <v>3.02</v>
      </c>
      <c r="R1539">
        <v>1</v>
      </c>
      <c r="S1539">
        <v>17</v>
      </c>
      <c r="T1539">
        <v>-78.362560000000002</v>
      </c>
      <c r="U1539">
        <v>40.014249999999997</v>
      </c>
      <c r="V1539">
        <v>307.36</v>
      </c>
      <c r="W1539">
        <v>20230305</v>
      </c>
      <c r="X1539" s="1">
        <v>0.62112268518518521</v>
      </c>
      <c r="Y1539">
        <v>0.04</v>
      </c>
      <c r="Z1539">
        <v>0.01</v>
      </c>
      <c r="AA1539">
        <v>0.01</v>
      </c>
      <c r="AB1539">
        <v>227</v>
      </c>
    </row>
    <row r="1540" spans="1:28" x14ac:dyDescent="0.35">
      <c r="A1540">
        <v>1559</v>
      </c>
      <c r="M1540">
        <v>982.9</v>
      </c>
      <c r="N1540">
        <v>0</v>
      </c>
      <c r="O1540">
        <v>20.5</v>
      </c>
      <c r="P1540">
        <v>0</v>
      </c>
      <c r="Q1540">
        <v>3.02</v>
      </c>
      <c r="R1540">
        <v>1</v>
      </c>
      <c r="S1540">
        <v>17</v>
      </c>
      <c r="T1540">
        <v>-78.362560000000002</v>
      </c>
      <c r="U1540">
        <v>40.014249999999997</v>
      </c>
      <c r="V1540">
        <v>307.39999999999998</v>
      </c>
      <c r="W1540">
        <v>20230305</v>
      </c>
      <c r="X1540" s="1">
        <v>0.62113425925925925</v>
      </c>
      <c r="Y1540">
        <v>0.13</v>
      </c>
      <c r="Z1540">
        <v>0.02</v>
      </c>
      <c r="AA1540">
        <v>0.01</v>
      </c>
      <c r="AB1540">
        <v>227</v>
      </c>
    </row>
    <row r="1541" spans="1:28" x14ac:dyDescent="0.35">
      <c r="A1541">
        <v>1560</v>
      </c>
      <c r="M1541">
        <v>982.82</v>
      </c>
      <c r="N1541">
        <v>0</v>
      </c>
      <c r="O1541">
        <v>20.5</v>
      </c>
      <c r="P1541">
        <v>0</v>
      </c>
      <c r="Q1541">
        <v>3.02</v>
      </c>
      <c r="R1541">
        <v>1</v>
      </c>
      <c r="S1541">
        <v>17</v>
      </c>
      <c r="T1541">
        <v>-78.362560000000002</v>
      </c>
      <c r="U1541">
        <v>40.014249999999997</v>
      </c>
      <c r="V1541">
        <v>307.27999999999997</v>
      </c>
      <c r="W1541">
        <v>20230305</v>
      </c>
      <c r="X1541" s="1">
        <v>0.6211458333333334</v>
      </c>
      <c r="Y1541">
        <v>0</v>
      </c>
      <c r="Z1541">
        <v>0.03</v>
      </c>
      <c r="AA1541">
        <v>0.01</v>
      </c>
      <c r="AB1541">
        <v>227</v>
      </c>
    </row>
    <row r="1542" spans="1:28" x14ac:dyDescent="0.35">
      <c r="A1542">
        <v>1561</v>
      </c>
      <c r="M1542">
        <v>982.8</v>
      </c>
      <c r="N1542">
        <v>0</v>
      </c>
      <c r="O1542">
        <v>20.5</v>
      </c>
      <c r="P1542">
        <v>0</v>
      </c>
      <c r="Q1542">
        <v>3.03</v>
      </c>
      <c r="R1542">
        <v>1</v>
      </c>
      <c r="S1542">
        <v>17</v>
      </c>
      <c r="T1542">
        <v>-78.362570000000005</v>
      </c>
      <c r="U1542">
        <v>40.014249999999997</v>
      </c>
      <c r="V1542">
        <v>307.16000000000003</v>
      </c>
      <c r="W1542">
        <v>20230305</v>
      </c>
      <c r="X1542" s="1">
        <v>0.62115740740740744</v>
      </c>
      <c r="Y1542">
        <v>7.0000000000000007E-2</v>
      </c>
      <c r="Z1542">
        <v>-7.0000000000000007E-2</v>
      </c>
      <c r="AA1542">
        <v>0.01</v>
      </c>
      <c r="AB1542">
        <v>227</v>
      </c>
    </row>
    <row r="1543" spans="1:28" x14ac:dyDescent="0.35">
      <c r="A1543">
        <v>1562</v>
      </c>
      <c r="M1543">
        <v>982.93</v>
      </c>
      <c r="N1543">
        <v>0</v>
      </c>
      <c r="O1543">
        <v>20.5</v>
      </c>
      <c r="P1543">
        <v>0</v>
      </c>
      <c r="Q1543">
        <v>3.03</v>
      </c>
      <c r="R1543">
        <v>1</v>
      </c>
      <c r="S1543">
        <v>17</v>
      </c>
      <c r="T1543">
        <v>-78.362560000000002</v>
      </c>
      <c r="U1543">
        <v>40.014249999999997</v>
      </c>
      <c r="V1543">
        <v>307.22000000000003</v>
      </c>
      <c r="W1543">
        <v>20230305</v>
      </c>
      <c r="X1543" s="1">
        <v>0.62116898148148147</v>
      </c>
      <c r="Y1543">
        <v>0.04</v>
      </c>
      <c r="Z1543">
        <v>0.01</v>
      </c>
      <c r="AA1543">
        <v>0.01</v>
      </c>
      <c r="AB1543">
        <v>227</v>
      </c>
    </row>
    <row r="1544" spans="1:28" x14ac:dyDescent="0.35">
      <c r="A1544">
        <v>1563</v>
      </c>
      <c r="M1544">
        <v>982.94</v>
      </c>
      <c r="N1544">
        <v>0</v>
      </c>
      <c r="O1544">
        <v>20.5</v>
      </c>
      <c r="P1544">
        <v>0</v>
      </c>
      <c r="Q1544">
        <v>3.03</v>
      </c>
      <c r="R1544">
        <v>1</v>
      </c>
      <c r="S1544">
        <v>17</v>
      </c>
      <c r="T1544">
        <v>-78.362560000000002</v>
      </c>
      <c r="U1544">
        <v>40.014249999999997</v>
      </c>
      <c r="V1544">
        <v>307.2</v>
      </c>
      <c r="W1544">
        <v>20230305</v>
      </c>
      <c r="X1544" s="1">
        <v>0.62118055555555551</v>
      </c>
      <c r="Y1544">
        <v>0.02</v>
      </c>
      <c r="Z1544">
        <v>0.05</v>
      </c>
      <c r="AA1544">
        <v>0.01</v>
      </c>
      <c r="AB1544">
        <v>227</v>
      </c>
    </row>
    <row r="1545" spans="1:28" x14ac:dyDescent="0.35">
      <c r="A1545">
        <v>1564</v>
      </c>
      <c r="M1545">
        <v>983.04</v>
      </c>
      <c r="N1545">
        <v>0.01</v>
      </c>
      <c r="O1545">
        <v>20.5</v>
      </c>
      <c r="P1545">
        <v>0</v>
      </c>
      <c r="Q1545">
        <v>3.03</v>
      </c>
      <c r="R1545">
        <v>1</v>
      </c>
      <c r="S1545">
        <v>17</v>
      </c>
      <c r="T1545">
        <v>-78.362560000000002</v>
      </c>
      <c r="U1545">
        <v>40.014249999999997</v>
      </c>
      <c r="V1545">
        <v>307.13</v>
      </c>
      <c r="W1545">
        <v>20230305</v>
      </c>
      <c r="X1545" s="1">
        <v>0.62119212962962966</v>
      </c>
      <c r="Y1545">
        <v>0.02</v>
      </c>
      <c r="Z1545">
        <v>-0.01</v>
      </c>
      <c r="AA1545">
        <v>0.01</v>
      </c>
      <c r="AB1545">
        <v>227</v>
      </c>
    </row>
    <row r="1546" spans="1:28" x14ac:dyDescent="0.35">
      <c r="A1546">
        <v>1565</v>
      </c>
      <c r="M1546">
        <v>983.14</v>
      </c>
      <c r="N1546">
        <v>0.01</v>
      </c>
      <c r="O1546">
        <v>20.5</v>
      </c>
      <c r="P1546">
        <v>0</v>
      </c>
      <c r="Q1546">
        <v>3.03</v>
      </c>
      <c r="R1546">
        <v>1</v>
      </c>
      <c r="S1546">
        <v>17</v>
      </c>
      <c r="T1546">
        <v>-78.362560000000002</v>
      </c>
      <c r="U1546">
        <v>40.014249999999997</v>
      </c>
      <c r="V1546">
        <v>307.13</v>
      </c>
      <c r="W1546">
        <v>20230305</v>
      </c>
      <c r="X1546" s="1">
        <v>0.6212037037037037</v>
      </c>
      <c r="Y1546">
        <v>0.02</v>
      </c>
      <c r="Z1546">
        <v>0.04</v>
      </c>
      <c r="AA1546">
        <v>0.01</v>
      </c>
      <c r="AB1546">
        <v>227</v>
      </c>
    </row>
    <row r="1547" spans="1:28" x14ac:dyDescent="0.35">
      <c r="A1547">
        <v>1566</v>
      </c>
      <c r="M1547">
        <v>982.88</v>
      </c>
      <c r="N1547">
        <v>0</v>
      </c>
      <c r="O1547">
        <v>20.5</v>
      </c>
      <c r="P1547">
        <v>0</v>
      </c>
      <c r="Q1547">
        <v>3.03</v>
      </c>
      <c r="R1547">
        <v>1</v>
      </c>
      <c r="S1547">
        <v>17</v>
      </c>
      <c r="T1547">
        <v>-78.362560000000002</v>
      </c>
      <c r="U1547">
        <v>40.014249999999997</v>
      </c>
      <c r="V1547">
        <v>307.2</v>
      </c>
      <c r="W1547">
        <v>20230305</v>
      </c>
      <c r="X1547" s="1">
        <v>0.62121527777777774</v>
      </c>
      <c r="Y1547">
        <v>0.02</v>
      </c>
      <c r="Z1547">
        <v>0.03</v>
      </c>
      <c r="AA1547">
        <v>0.01</v>
      </c>
      <c r="AB1547">
        <v>227</v>
      </c>
    </row>
    <row r="1548" spans="1:28" x14ac:dyDescent="0.35">
      <c r="A1548">
        <v>1567</v>
      </c>
      <c r="M1548">
        <v>982.82</v>
      </c>
      <c r="N1548">
        <v>0</v>
      </c>
      <c r="O1548">
        <v>20.5</v>
      </c>
      <c r="P1548">
        <v>0</v>
      </c>
      <c r="Q1548">
        <v>3.03</v>
      </c>
      <c r="R1548">
        <v>1</v>
      </c>
      <c r="S1548">
        <v>17</v>
      </c>
      <c r="T1548">
        <v>-78.362560000000002</v>
      </c>
      <c r="U1548">
        <v>40.014249999999997</v>
      </c>
      <c r="V1548">
        <v>307.26</v>
      </c>
      <c r="W1548">
        <v>20230305</v>
      </c>
      <c r="X1548" s="1">
        <v>0.62122685185185189</v>
      </c>
      <c r="Y1548">
        <v>0.03</v>
      </c>
      <c r="Z1548">
        <v>-0.02</v>
      </c>
      <c r="AA1548">
        <v>0.01</v>
      </c>
      <c r="AB1548">
        <v>227</v>
      </c>
    </row>
    <row r="1549" spans="1:28" x14ac:dyDescent="0.35">
      <c r="A1549">
        <v>1568</v>
      </c>
      <c r="M1549">
        <v>982.87</v>
      </c>
      <c r="N1549">
        <v>0</v>
      </c>
      <c r="O1549">
        <v>20.5</v>
      </c>
      <c r="P1549">
        <v>0</v>
      </c>
      <c r="Q1549">
        <v>3.03</v>
      </c>
      <c r="R1549">
        <v>1</v>
      </c>
      <c r="S1549">
        <v>17</v>
      </c>
      <c r="T1549">
        <v>-78.362560000000002</v>
      </c>
      <c r="U1549">
        <v>40.014249999999997</v>
      </c>
      <c r="V1549">
        <v>307.27</v>
      </c>
      <c r="W1549">
        <v>20230305</v>
      </c>
      <c r="X1549" s="1">
        <v>0.62123842592592593</v>
      </c>
      <c r="Y1549">
        <v>0.05</v>
      </c>
      <c r="Z1549">
        <v>-0.06</v>
      </c>
      <c r="AA1549">
        <v>0.01</v>
      </c>
      <c r="AB1549">
        <v>227</v>
      </c>
    </row>
    <row r="1550" spans="1:28" x14ac:dyDescent="0.35">
      <c r="A1550">
        <v>1569</v>
      </c>
      <c r="M1550">
        <v>983.05</v>
      </c>
      <c r="N1550">
        <v>0.01</v>
      </c>
      <c r="O1550">
        <v>20.5</v>
      </c>
      <c r="P1550">
        <v>0</v>
      </c>
      <c r="Q1550">
        <v>3.03</v>
      </c>
      <c r="R1550">
        <v>1</v>
      </c>
      <c r="S1550">
        <v>17</v>
      </c>
      <c r="T1550">
        <v>-78.362560000000002</v>
      </c>
      <c r="U1550">
        <v>40.014249999999997</v>
      </c>
      <c r="V1550">
        <v>307.2</v>
      </c>
      <c r="W1550">
        <v>20230305</v>
      </c>
      <c r="X1550" s="1">
        <v>0.62124999999999997</v>
      </c>
      <c r="Y1550">
        <v>0.03</v>
      </c>
      <c r="Z1550">
        <v>-0.08</v>
      </c>
      <c r="AA1550">
        <v>0</v>
      </c>
      <c r="AB1550">
        <v>227</v>
      </c>
    </row>
    <row r="1551" spans="1:28" x14ac:dyDescent="0.35">
      <c r="A1551">
        <v>1570</v>
      </c>
      <c r="M1551">
        <v>982.84</v>
      </c>
      <c r="N1551">
        <v>0</v>
      </c>
      <c r="O1551">
        <v>20.5</v>
      </c>
      <c r="P1551">
        <v>0</v>
      </c>
      <c r="Q1551">
        <v>3.03</v>
      </c>
      <c r="R1551">
        <v>1</v>
      </c>
      <c r="S1551">
        <v>17</v>
      </c>
      <c r="T1551">
        <v>-78.362560000000002</v>
      </c>
      <c r="U1551">
        <v>40.014249999999997</v>
      </c>
      <c r="V1551">
        <v>307.20999999999998</v>
      </c>
      <c r="W1551">
        <v>20230305</v>
      </c>
      <c r="X1551" s="1">
        <v>0.62126157407407401</v>
      </c>
      <c r="Y1551">
        <v>0.03</v>
      </c>
      <c r="Z1551">
        <v>0.02</v>
      </c>
      <c r="AA1551">
        <v>0</v>
      </c>
      <c r="AB1551">
        <v>227</v>
      </c>
    </row>
    <row r="1552" spans="1:28" x14ac:dyDescent="0.35">
      <c r="A1552">
        <v>1571</v>
      </c>
      <c r="M1552">
        <v>982.86</v>
      </c>
      <c r="N1552">
        <v>0</v>
      </c>
      <c r="O1552">
        <v>20.5</v>
      </c>
      <c r="P1552">
        <v>0</v>
      </c>
      <c r="Q1552">
        <v>3.02</v>
      </c>
      <c r="R1552">
        <v>1</v>
      </c>
      <c r="S1552">
        <v>17</v>
      </c>
      <c r="T1552">
        <v>-78.362560000000002</v>
      </c>
      <c r="U1552">
        <v>40.014249999999997</v>
      </c>
      <c r="V1552">
        <v>307.32</v>
      </c>
      <c r="W1552">
        <v>20230305</v>
      </c>
      <c r="X1552" s="1">
        <v>0.62127314814814816</v>
      </c>
      <c r="Y1552">
        <v>0.05</v>
      </c>
      <c r="Z1552">
        <v>-0.03</v>
      </c>
      <c r="AA1552">
        <v>0</v>
      </c>
      <c r="AB1552">
        <v>227</v>
      </c>
    </row>
    <row r="1553" spans="1:28" x14ac:dyDescent="0.35">
      <c r="A1553">
        <v>1572</v>
      </c>
      <c r="M1553">
        <v>982.92</v>
      </c>
      <c r="N1553">
        <v>0</v>
      </c>
      <c r="O1553">
        <v>20.5</v>
      </c>
      <c r="P1553">
        <v>0</v>
      </c>
      <c r="Q1553">
        <v>3.02</v>
      </c>
      <c r="R1553">
        <v>1</v>
      </c>
      <c r="S1553">
        <v>17</v>
      </c>
      <c r="T1553">
        <v>-78.362560000000002</v>
      </c>
      <c r="U1553">
        <v>40.014249999999997</v>
      </c>
      <c r="V1553">
        <v>307.39</v>
      </c>
      <c r="W1553">
        <v>20230305</v>
      </c>
      <c r="X1553" s="1">
        <v>0.6212847222222222</v>
      </c>
      <c r="Y1553">
        <v>0.09</v>
      </c>
      <c r="Z1553">
        <v>0.01</v>
      </c>
      <c r="AA1553">
        <v>0</v>
      </c>
      <c r="AB1553">
        <v>227</v>
      </c>
    </row>
    <row r="1554" spans="1:28" x14ac:dyDescent="0.35">
      <c r="A1554">
        <v>1573</v>
      </c>
      <c r="M1554">
        <v>983.03</v>
      </c>
      <c r="N1554">
        <v>0</v>
      </c>
      <c r="O1554">
        <v>20.5</v>
      </c>
      <c r="P1554">
        <v>0</v>
      </c>
      <c r="Q1554">
        <v>3.02</v>
      </c>
      <c r="R1554">
        <v>1</v>
      </c>
      <c r="S1554">
        <v>17</v>
      </c>
      <c r="T1554">
        <v>-78.362560000000002</v>
      </c>
      <c r="U1554">
        <v>40.014249999999997</v>
      </c>
      <c r="V1554">
        <v>307.31</v>
      </c>
      <c r="W1554">
        <v>20230305</v>
      </c>
      <c r="X1554" s="1">
        <v>0.62129629629629635</v>
      </c>
      <c r="Y1554">
        <v>0.01</v>
      </c>
      <c r="Z1554">
        <v>-0.06</v>
      </c>
      <c r="AA1554">
        <v>0</v>
      </c>
      <c r="AB1554">
        <v>227</v>
      </c>
    </row>
    <row r="1555" spans="1:28" x14ac:dyDescent="0.35">
      <c r="A1555">
        <v>1574</v>
      </c>
      <c r="M1555">
        <v>983.06</v>
      </c>
      <c r="N1555">
        <v>0.01</v>
      </c>
      <c r="O1555">
        <v>20.399999999999999</v>
      </c>
      <c r="P1555">
        <v>0</v>
      </c>
      <c r="Q1555">
        <v>3.02</v>
      </c>
      <c r="R1555">
        <v>1</v>
      </c>
      <c r="S1555">
        <v>17</v>
      </c>
      <c r="T1555">
        <v>-78.362560000000002</v>
      </c>
      <c r="U1555">
        <v>40.014249999999997</v>
      </c>
      <c r="V1555">
        <v>307.32</v>
      </c>
      <c r="W1555">
        <v>20230305</v>
      </c>
      <c r="X1555" s="1">
        <v>0.62130787037037039</v>
      </c>
      <c r="Y1555">
        <v>0.01</v>
      </c>
      <c r="Z1555">
        <v>-0.01</v>
      </c>
      <c r="AA1555">
        <v>0</v>
      </c>
      <c r="AB1555">
        <v>227</v>
      </c>
    </row>
    <row r="1556" spans="1:28" x14ac:dyDescent="0.35">
      <c r="A1556">
        <v>1575</v>
      </c>
      <c r="M1556">
        <v>982.99</v>
      </c>
      <c r="N1556">
        <v>0</v>
      </c>
      <c r="O1556">
        <v>20.5</v>
      </c>
      <c r="P1556">
        <v>0</v>
      </c>
      <c r="Q1556">
        <v>3.02</v>
      </c>
      <c r="R1556">
        <v>1</v>
      </c>
      <c r="S1556">
        <v>17</v>
      </c>
      <c r="T1556">
        <v>-78.362560000000002</v>
      </c>
      <c r="U1556">
        <v>40.014249999999997</v>
      </c>
      <c r="V1556">
        <v>307.27</v>
      </c>
      <c r="W1556">
        <v>20230305</v>
      </c>
      <c r="X1556" s="1">
        <v>0.62131944444444442</v>
      </c>
      <c r="Y1556">
        <v>0.08</v>
      </c>
      <c r="Z1556">
        <v>0.08</v>
      </c>
      <c r="AA1556">
        <v>0</v>
      </c>
      <c r="AB1556">
        <v>227</v>
      </c>
    </row>
    <row r="1557" spans="1:28" x14ac:dyDescent="0.35">
      <c r="A1557">
        <v>1576</v>
      </c>
      <c r="M1557">
        <v>982.88</v>
      </c>
      <c r="N1557">
        <v>0</v>
      </c>
      <c r="O1557">
        <v>20.5</v>
      </c>
      <c r="P1557">
        <v>0</v>
      </c>
      <c r="Q1557">
        <v>3.02</v>
      </c>
      <c r="R1557">
        <v>1</v>
      </c>
      <c r="S1557">
        <v>17</v>
      </c>
      <c r="T1557">
        <v>-78.362560000000002</v>
      </c>
      <c r="U1557">
        <v>40.014249999999997</v>
      </c>
      <c r="V1557">
        <v>307.32</v>
      </c>
      <c r="W1557">
        <v>20230305</v>
      </c>
      <c r="X1557" s="1">
        <v>0.62133101851851846</v>
      </c>
      <c r="Y1557">
        <v>0.04</v>
      </c>
      <c r="Z1557">
        <v>0.03</v>
      </c>
      <c r="AA1557">
        <v>0.01</v>
      </c>
      <c r="AB1557">
        <v>227</v>
      </c>
    </row>
    <row r="1558" spans="1:28" x14ac:dyDescent="0.35">
      <c r="A1558">
        <v>1577</v>
      </c>
      <c r="M1558">
        <v>982.91</v>
      </c>
      <c r="N1558">
        <v>0</v>
      </c>
      <c r="O1558">
        <v>20.399999999999999</v>
      </c>
      <c r="P1558">
        <v>0</v>
      </c>
      <c r="Q1558">
        <v>3.02</v>
      </c>
      <c r="R1558">
        <v>1</v>
      </c>
      <c r="S1558">
        <v>17</v>
      </c>
      <c r="T1558">
        <v>-78.362560000000002</v>
      </c>
      <c r="U1558">
        <v>40.014249999999997</v>
      </c>
      <c r="V1558">
        <v>307.27</v>
      </c>
      <c r="W1558">
        <v>20230305</v>
      </c>
      <c r="X1558" s="1">
        <v>0.62134259259259261</v>
      </c>
      <c r="Y1558">
        <v>0.02</v>
      </c>
      <c r="Z1558">
        <v>-0.05</v>
      </c>
      <c r="AA1558">
        <v>0</v>
      </c>
      <c r="AB1558">
        <v>227</v>
      </c>
    </row>
    <row r="1559" spans="1:28" x14ac:dyDescent="0.35">
      <c r="A1559">
        <v>1578</v>
      </c>
      <c r="M1559">
        <v>982.93</v>
      </c>
      <c r="N1559">
        <v>0</v>
      </c>
      <c r="O1559">
        <v>20.5</v>
      </c>
      <c r="P1559">
        <v>0</v>
      </c>
      <c r="Q1559">
        <v>3.02</v>
      </c>
      <c r="R1559">
        <v>1</v>
      </c>
      <c r="S1559">
        <v>17</v>
      </c>
      <c r="T1559">
        <v>-78.362560000000002</v>
      </c>
      <c r="U1559">
        <v>40.014249999999997</v>
      </c>
      <c r="V1559">
        <v>307.35000000000002</v>
      </c>
      <c r="W1559">
        <v>20230305</v>
      </c>
      <c r="X1559" s="1">
        <v>0.62135416666666665</v>
      </c>
      <c r="Y1559">
        <v>0.03</v>
      </c>
      <c r="Z1559">
        <v>-0.02</v>
      </c>
      <c r="AA1559">
        <v>0</v>
      </c>
      <c r="AB1559">
        <v>227</v>
      </c>
    </row>
    <row r="1560" spans="1:28" x14ac:dyDescent="0.35">
      <c r="A1560">
        <v>1579</v>
      </c>
      <c r="M1560">
        <v>982.67</v>
      </c>
      <c r="N1560">
        <v>-0.01</v>
      </c>
      <c r="O1560">
        <v>20.399999999999999</v>
      </c>
      <c r="P1560">
        <v>0</v>
      </c>
      <c r="Q1560">
        <v>3.02</v>
      </c>
      <c r="R1560">
        <v>1</v>
      </c>
      <c r="S1560">
        <v>17</v>
      </c>
      <c r="T1560">
        <v>-78.362560000000002</v>
      </c>
      <c r="U1560">
        <v>40.014249999999997</v>
      </c>
      <c r="V1560">
        <v>307.45999999999998</v>
      </c>
      <c r="W1560">
        <v>20230305</v>
      </c>
      <c r="X1560" s="1">
        <v>0.6213657407407408</v>
      </c>
      <c r="Y1560">
        <v>0.02</v>
      </c>
      <c r="Z1560">
        <v>-0.02</v>
      </c>
      <c r="AA1560">
        <v>0</v>
      </c>
      <c r="AB1560">
        <v>227</v>
      </c>
    </row>
    <row r="1561" spans="1:28" x14ac:dyDescent="0.35">
      <c r="A1561">
        <v>1580</v>
      </c>
      <c r="M1561">
        <v>982.79</v>
      </c>
      <c r="N1561">
        <v>0</v>
      </c>
      <c r="O1561">
        <v>20.399999999999999</v>
      </c>
      <c r="P1561">
        <v>0</v>
      </c>
      <c r="Q1561">
        <v>3.02</v>
      </c>
      <c r="R1561">
        <v>1</v>
      </c>
      <c r="S1561">
        <v>17</v>
      </c>
      <c r="T1561">
        <v>-78.362560000000002</v>
      </c>
      <c r="U1561">
        <v>40.014249999999997</v>
      </c>
      <c r="V1561">
        <v>307.48</v>
      </c>
      <c r="W1561">
        <v>20230305</v>
      </c>
      <c r="X1561" s="1">
        <v>0.62137731481481484</v>
      </c>
      <c r="Y1561">
        <v>0.02</v>
      </c>
      <c r="Z1561">
        <v>0.02</v>
      </c>
      <c r="AA1561">
        <v>0</v>
      </c>
      <c r="AB1561">
        <v>227</v>
      </c>
    </row>
    <row r="1562" spans="1:28" x14ac:dyDescent="0.35">
      <c r="A1562">
        <v>1581</v>
      </c>
      <c r="M1562">
        <v>982.85</v>
      </c>
      <c r="N1562">
        <v>0</v>
      </c>
      <c r="O1562">
        <v>20.399999999999999</v>
      </c>
      <c r="P1562">
        <v>0</v>
      </c>
      <c r="Q1562">
        <v>3.02</v>
      </c>
      <c r="R1562">
        <v>1</v>
      </c>
      <c r="S1562">
        <v>17</v>
      </c>
      <c r="T1562">
        <v>-78.362560000000002</v>
      </c>
      <c r="U1562">
        <v>40.014249999999997</v>
      </c>
      <c r="V1562">
        <v>307.52</v>
      </c>
      <c r="W1562">
        <v>20230305</v>
      </c>
      <c r="X1562" s="1">
        <v>0.62138888888888888</v>
      </c>
      <c r="Y1562">
        <v>0.06</v>
      </c>
      <c r="Z1562">
        <v>-0.05</v>
      </c>
      <c r="AA1562">
        <v>0</v>
      </c>
      <c r="AB1562">
        <v>227</v>
      </c>
    </row>
    <row r="1563" spans="1:28" x14ac:dyDescent="0.35">
      <c r="A1563">
        <v>1582</v>
      </c>
      <c r="M1563">
        <v>982.96</v>
      </c>
      <c r="N1563">
        <v>0</v>
      </c>
      <c r="O1563">
        <v>20.5</v>
      </c>
      <c r="P1563">
        <v>0</v>
      </c>
      <c r="Q1563">
        <v>3.02</v>
      </c>
      <c r="R1563">
        <v>1</v>
      </c>
      <c r="S1563">
        <v>17</v>
      </c>
      <c r="T1563">
        <v>-78.362560000000002</v>
      </c>
      <c r="U1563">
        <v>40.014249999999997</v>
      </c>
      <c r="V1563">
        <v>307.5</v>
      </c>
      <c r="W1563">
        <v>20230305</v>
      </c>
      <c r="X1563" s="1">
        <v>0.62140046296296292</v>
      </c>
      <c r="Y1563">
        <v>0.03</v>
      </c>
      <c r="Z1563">
        <v>0.01</v>
      </c>
      <c r="AA1563">
        <v>0</v>
      </c>
      <c r="AB1563">
        <v>227</v>
      </c>
    </row>
    <row r="1564" spans="1:28" x14ac:dyDescent="0.35">
      <c r="A1564">
        <v>1583</v>
      </c>
      <c r="M1564">
        <v>982.89</v>
      </c>
      <c r="N1564">
        <v>0</v>
      </c>
      <c r="O1564">
        <v>20.5</v>
      </c>
      <c r="P1564">
        <v>0</v>
      </c>
      <c r="Q1564">
        <v>3.02</v>
      </c>
      <c r="R1564">
        <v>1</v>
      </c>
      <c r="S1564">
        <v>17</v>
      </c>
      <c r="T1564">
        <v>-78.362560000000002</v>
      </c>
      <c r="U1564">
        <v>40.014249999999997</v>
      </c>
      <c r="V1564">
        <v>307.5</v>
      </c>
      <c r="W1564">
        <v>20230305</v>
      </c>
      <c r="X1564" s="1">
        <v>0.62141203703703707</v>
      </c>
      <c r="Y1564">
        <v>0.05</v>
      </c>
      <c r="Z1564">
        <v>0.01</v>
      </c>
      <c r="AA1564">
        <v>0</v>
      </c>
      <c r="AB1564">
        <v>227</v>
      </c>
    </row>
    <row r="1565" spans="1:28" x14ac:dyDescent="0.35">
      <c r="A1565">
        <v>1584</v>
      </c>
      <c r="M1565">
        <v>983.05</v>
      </c>
      <c r="N1565">
        <v>0</v>
      </c>
      <c r="O1565">
        <v>20.5</v>
      </c>
      <c r="P1565">
        <v>0</v>
      </c>
      <c r="Q1565">
        <v>3.02</v>
      </c>
      <c r="R1565">
        <v>1</v>
      </c>
      <c r="S1565">
        <v>17</v>
      </c>
      <c r="T1565">
        <v>-78.362560000000002</v>
      </c>
      <c r="U1565">
        <v>40.014249999999997</v>
      </c>
      <c r="V1565">
        <v>307.49</v>
      </c>
      <c r="W1565">
        <v>20230305</v>
      </c>
      <c r="X1565" s="1">
        <v>0.62142361111111111</v>
      </c>
      <c r="Y1565">
        <v>0.05</v>
      </c>
      <c r="Z1565">
        <v>-0.02</v>
      </c>
      <c r="AA1565">
        <v>0</v>
      </c>
      <c r="AB1565">
        <v>227</v>
      </c>
    </row>
    <row r="1566" spans="1:28" x14ac:dyDescent="0.35">
      <c r="A1566">
        <v>1585</v>
      </c>
      <c r="M1566">
        <v>982.94</v>
      </c>
      <c r="N1566">
        <v>0</v>
      </c>
      <c r="O1566">
        <v>20.5</v>
      </c>
      <c r="P1566">
        <v>0</v>
      </c>
      <c r="Q1566">
        <v>3.02</v>
      </c>
      <c r="R1566">
        <v>1</v>
      </c>
      <c r="S1566">
        <v>17</v>
      </c>
      <c r="T1566">
        <v>-78.362560000000002</v>
      </c>
      <c r="U1566">
        <v>40.014249999999997</v>
      </c>
      <c r="V1566">
        <v>307.56</v>
      </c>
      <c r="W1566">
        <v>20230305</v>
      </c>
      <c r="X1566" s="1">
        <v>0.62143518518518526</v>
      </c>
      <c r="Y1566">
        <v>0.05</v>
      </c>
      <c r="Z1566">
        <v>0.14000000000000001</v>
      </c>
      <c r="AA1566">
        <v>0.01</v>
      </c>
      <c r="AB1566">
        <v>227</v>
      </c>
    </row>
    <row r="1567" spans="1:28" x14ac:dyDescent="0.35">
      <c r="A1567">
        <v>1586</v>
      </c>
      <c r="M1567">
        <v>982.93</v>
      </c>
      <c r="N1567">
        <v>0</v>
      </c>
      <c r="O1567">
        <v>20.399999999999999</v>
      </c>
      <c r="P1567">
        <v>0</v>
      </c>
      <c r="Q1567">
        <v>3.02</v>
      </c>
      <c r="R1567">
        <v>1</v>
      </c>
      <c r="S1567">
        <v>17</v>
      </c>
      <c r="T1567">
        <v>-78.362560000000002</v>
      </c>
      <c r="U1567">
        <v>40.014249999999997</v>
      </c>
      <c r="V1567">
        <v>307.57</v>
      </c>
      <c r="W1567">
        <v>20230305</v>
      </c>
      <c r="X1567" s="1">
        <v>0.6214467592592593</v>
      </c>
      <c r="Y1567">
        <v>0.01</v>
      </c>
      <c r="Z1567">
        <v>0</v>
      </c>
      <c r="AA1567">
        <v>0.01</v>
      </c>
      <c r="AB1567">
        <v>227</v>
      </c>
    </row>
    <row r="1568" spans="1:28" x14ac:dyDescent="0.35">
      <c r="A1568">
        <v>1587</v>
      </c>
      <c r="M1568">
        <v>982.74</v>
      </c>
      <c r="N1568">
        <v>0</v>
      </c>
      <c r="O1568">
        <v>20.399999999999999</v>
      </c>
      <c r="P1568">
        <v>0</v>
      </c>
      <c r="Q1568">
        <v>3.02</v>
      </c>
      <c r="R1568">
        <v>1</v>
      </c>
      <c r="S1568">
        <v>17</v>
      </c>
      <c r="T1568">
        <v>-78.362560000000002</v>
      </c>
      <c r="U1568">
        <v>40.014249999999997</v>
      </c>
      <c r="V1568">
        <v>307.58</v>
      </c>
      <c r="W1568">
        <v>20230305</v>
      </c>
      <c r="X1568" s="1">
        <v>0.62145833333333333</v>
      </c>
      <c r="Y1568">
        <v>0.03</v>
      </c>
      <c r="Z1568">
        <v>0.02</v>
      </c>
      <c r="AA1568">
        <v>0.01</v>
      </c>
      <c r="AB1568">
        <v>227</v>
      </c>
    </row>
    <row r="1569" spans="1:28" x14ac:dyDescent="0.35">
      <c r="A1569">
        <v>1588</v>
      </c>
      <c r="M1569">
        <v>982.94</v>
      </c>
      <c r="N1569">
        <v>0</v>
      </c>
      <c r="O1569">
        <v>20.399999999999999</v>
      </c>
      <c r="P1569">
        <v>0</v>
      </c>
      <c r="Q1569">
        <v>3.02</v>
      </c>
      <c r="R1569">
        <v>1</v>
      </c>
      <c r="S1569">
        <v>17</v>
      </c>
      <c r="T1569">
        <v>-78.362560000000002</v>
      </c>
      <c r="U1569">
        <v>40.014249999999997</v>
      </c>
      <c r="V1569">
        <v>307.64999999999998</v>
      </c>
      <c r="W1569">
        <v>20230305</v>
      </c>
      <c r="X1569" s="1">
        <v>0.62146990740740737</v>
      </c>
      <c r="Y1569">
        <v>0.02</v>
      </c>
      <c r="Z1569">
        <v>0</v>
      </c>
      <c r="AA1569">
        <v>0.01</v>
      </c>
      <c r="AB1569">
        <v>227</v>
      </c>
    </row>
    <row r="1570" spans="1:28" x14ac:dyDescent="0.35">
      <c r="A1570">
        <v>1589</v>
      </c>
      <c r="M1570">
        <v>982.87</v>
      </c>
      <c r="N1570">
        <v>0</v>
      </c>
      <c r="O1570">
        <v>20.399999999999999</v>
      </c>
      <c r="P1570">
        <v>0</v>
      </c>
      <c r="Q1570">
        <v>3.02</v>
      </c>
      <c r="R1570">
        <v>1</v>
      </c>
      <c r="S1570">
        <v>17</v>
      </c>
      <c r="T1570">
        <v>-78.362560000000002</v>
      </c>
      <c r="U1570">
        <v>40.014249999999997</v>
      </c>
      <c r="V1570">
        <v>307.58999999999997</v>
      </c>
      <c r="W1570">
        <v>20230305</v>
      </c>
      <c r="X1570" s="1">
        <v>0.62148148148148141</v>
      </c>
      <c r="Y1570">
        <v>0.03</v>
      </c>
      <c r="Z1570">
        <v>-0.02</v>
      </c>
      <c r="AA1570">
        <v>0</v>
      </c>
      <c r="AB1570">
        <v>227</v>
      </c>
    </row>
    <row r="1571" spans="1:28" x14ac:dyDescent="0.35">
      <c r="A1571">
        <v>1590</v>
      </c>
      <c r="M1571">
        <v>983.04</v>
      </c>
      <c r="N1571">
        <v>0</v>
      </c>
      <c r="O1571">
        <v>20.399999999999999</v>
      </c>
      <c r="P1571">
        <v>0</v>
      </c>
      <c r="Q1571">
        <v>3.02</v>
      </c>
      <c r="R1571">
        <v>1</v>
      </c>
      <c r="S1571">
        <v>17</v>
      </c>
      <c r="T1571">
        <v>-78.362560000000002</v>
      </c>
      <c r="U1571">
        <v>40.014249999999997</v>
      </c>
      <c r="V1571">
        <v>307.64</v>
      </c>
      <c r="W1571">
        <v>20230305</v>
      </c>
      <c r="X1571" s="1">
        <v>0.62149305555555556</v>
      </c>
      <c r="Y1571">
        <v>0.06</v>
      </c>
      <c r="Z1571">
        <v>0.02</v>
      </c>
      <c r="AA1571">
        <v>0.01</v>
      </c>
      <c r="AB1571">
        <v>227</v>
      </c>
    </row>
    <row r="1572" spans="1:28" x14ac:dyDescent="0.35">
      <c r="A1572">
        <v>1591</v>
      </c>
      <c r="M1572">
        <v>982.74</v>
      </c>
      <c r="N1572">
        <v>0</v>
      </c>
      <c r="O1572">
        <v>20.399999999999999</v>
      </c>
      <c r="P1572">
        <v>0</v>
      </c>
      <c r="Q1572">
        <v>3.02</v>
      </c>
      <c r="R1572">
        <v>1</v>
      </c>
      <c r="S1572">
        <v>17</v>
      </c>
      <c r="T1572">
        <v>-78.362560000000002</v>
      </c>
      <c r="U1572">
        <v>40.014249999999997</v>
      </c>
      <c r="V1572">
        <v>307.67</v>
      </c>
      <c r="W1572">
        <v>20230305</v>
      </c>
      <c r="X1572" s="1">
        <v>0.6215046296296296</v>
      </c>
      <c r="Y1572">
        <v>7.0000000000000007E-2</v>
      </c>
      <c r="Z1572">
        <v>0.04</v>
      </c>
      <c r="AA1572">
        <v>0.01</v>
      </c>
      <c r="AB1572">
        <v>227</v>
      </c>
    </row>
    <row r="1573" spans="1:28" x14ac:dyDescent="0.35">
      <c r="A1573">
        <v>1592</v>
      </c>
      <c r="M1573">
        <v>982.7</v>
      </c>
      <c r="N1573">
        <v>-0.01</v>
      </c>
      <c r="O1573">
        <v>20.399999999999999</v>
      </c>
      <c r="P1573">
        <v>0</v>
      </c>
      <c r="Q1573">
        <v>3.02</v>
      </c>
      <c r="R1573">
        <v>1</v>
      </c>
      <c r="S1573">
        <v>17</v>
      </c>
      <c r="T1573">
        <v>-78.362560000000002</v>
      </c>
      <c r="U1573">
        <v>40.014249999999997</v>
      </c>
      <c r="V1573">
        <v>307.63</v>
      </c>
      <c r="W1573">
        <v>20230305</v>
      </c>
      <c r="X1573" s="1">
        <v>0.62151620370370375</v>
      </c>
      <c r="Y1573">
        <v>0.03</v>
      </c>
      <c r="Z1573">
        <v>0</v>
      </c>
      <c r="AA1573">
        <v>0.01</v>
      </c>
      <c r="AB1573">
        <v>227</v>
      </c>
    </row>
    <row r="1574" spans="1:28" x14ac:dyDescent="0.35">
      <c r="A1574">
        <v>1593</v>
      </c>
      <c r="M1574">
        <v>982.95</v>
      </c>
      <c r="N1574">
        <v>0</v>
      </c>
      <c r="O1574">
        <v>20.399999999999999</v>
      </c>
      <c r="P1574">
        <v>0</v>
      </c>
      <c r="Q1574">
        <v>3.02</v>
      </c>
      <c r="R1574">
        <v>1</v>
      </c>
      <c r="S1574">
        <v>17</v>
      </c>
      <c r="T1574">
        <v>-78.362560000000002</v>
      </c>
      <c r="U1574">
        <v>40.014249999999997</v>
      </c>
      <c r="V1574">
        <v>307.58999999999997</v>
      </c>
      <c r="W1574">
        <v>20230305</v>
      </c>
      <c r="X1574" s="1">
        <v>0.62152777777777779</v>
      </c>
      <c r="Y1574">
        <v>0.04</v>
      </c>
      <c r="Z1574">
        <v>0.01</v>
      </c>
      <c r="AA1574">
        <v>0.01</v>
      </c>
      <c r="AB1574">
        <v>227</v>
      </c>
    </row>
    <row r="1575" spans="1:28" x14ac:dyDescent="0.35">
      <c r="A1575">
        <v>1594</v>
      </c>
      <c r="M1575">
        <v>983.18</v>
      </c>
      <c r="N1575">
        <v>0.01</v>
      </c>
      <c r="O1575">
        <v>20.399999999999999</v>
      </c>
      <c r="P1575">
        <v>0</v>
      </c>
      <c r="Q1575">
        <v>3.02</v>
      </c>
      <c r="R1575">
        <v>1</v>
      </c>
      <c r="S1575">
        <v>17</v>
      </c>
      <c r="T1575">
        <v>-78.362560000000002</v>
      </c>
      <c r="U1575">
        <v>40.014249999999997</v>
      </c>
      <c r="V1575">
        <v>307.54000000000002</v>
      </c>
      <c r="W1575">
        <v>20230305</v>
      </c>
      <c r="X1575" s="1">
        <v>0.62153935185185183</v>
      </c>
      <c r="Y1575">
        <v>0.03</v>
      </c>
      <c r="Z1575">
        <v>-0.03</v>
      </c>
      <c r="AA1575">
        <v>0</v>
      </c>
      <c r="AB1575">
        <v>227</v>
      </c>
    </row>
    <row r="1576" spans="1:28" x14ac:dyDescent="0.35">
      <c r="A1576">
        <v>1595</v>
      </c>
      <c r="M1576">
        <v>982.95</v>
      </c>
      <c r="N1576">
        <v>0</v>
      </c>
      <c r="O1576">
        <v>20.399999999999999</v>
      </c>
      <c r="P1576">
        <v>0</v>
      </c>
      <c r="Q1576">
        <v>3.02</v>
      </c>
      <c r="R1576">
        <v>1</v>
      </c>
      <c r="S1576">
        <v>17</v>
      </c>
      <c r="T1576">
        <v>-78.362560000000002</v>
      </c>
      <c r="U1576">
        <v>40.014249999999997</v>
      </c>
      <c r="V1576">
        <v>307.52</v>
      </c>
      <c r="W1576">
        <v>20230305</v>
      </c>
      <c r="X1576" s="1">
        <v>0.62155092592592587</v>
      </c>
      <c r="Y1576">
        <v>0.01</v>
      </c>
      <c r="Z1576">
        <v>0.09</v>
      </c>
      <c r="AA1576">
        <v>0.01</v>
      </c>
      <c r="AB1576">
        <v>227</v>
      </c>
    </row>
    <row r="1577" spans="1:28" x14ac:dyDescent="0.35">
      <c r="A1577">
        <v>1596</v>
      </c>
      <c r="M1577">
        <v>982.82</v>
      </c>
      <c r="N1577">
        <v>0</v>
      </c>
      <c r="O1577">
        <v>20.399999999999999</v>
      </c>
      <c r="P1577">
        <v>0</v>
      </c>
      <c r="Q1577">
        <v>3.02</v>
      </c>
      <c r="R1577">
        <v>1</v>
      </c>
      <c r="S1577">
        <v>17</v>
      </c>
      <c r="T1577">
        <v>-78.362560000000002</v>
      </c>
      <c r="U1577">
        <v>40.014249999999997</v>
      </c>
      <c r="V1577">
        <v>307.55</v>
      </c>
      <c r="W1577">
        <v>20230305</v>
      </c>
      <c r="X1577" s="1">
        <v>0.62156250000000002</v>
      </c>
      <c r="Y1577">
        <v>7.0000000000000007E-2</v>
      </c>
      <c r="Z1577">
        <v>0.02</v>
      </c>
      <c r="AA1577">
        <v>0.01</v>
      </c>
      <c r="AB1577">
        <v>227</v>
      </c>
    </row>
    <row r="1578" spans="1:28" x14ac:dyDescent="0.35">
      <c r="A1578">
        <v>1597</v>
      </c>
      <c r="M1578">
        <v>982.72</v>
      </c>
      <c r="N1578">
        <v>-0.01</v>
      </c>
      <c r="O1578">
        <v>20.399999999999999</v>
      </c>
      <c r="P1578">
        <v>0</v>
      </c>
      <c r="Q1578">
        <v>3.02</v>
      </c>
      <c r="R1578">
        <v>1</v>
      </c>
      <c r="S1578">
        <v>17</v>
      </c>
      <c r="T1578">
        <v>-78.362560000000002</v>
      </c>
      <c r="U1578">
        <v>40.014249999999997</v>
      </c>
      <c r="V1578">
        <v>307.54000000000002</v>
      </c>
      <c r="W1578">
        <v>20230305</v>
      </c>
      <c r="X1578" s="1">
        <v>0.62157407407407406</v>
      </c>
      <c r="Y1578">
        <v>7.0000000000000007E-2</v>
      </c>
      <c r="Z1578">
        <v>0.02</v>
      </c>
      <c r="AA1578">
        <v>0.01</v>
      </c>
      <c r="AB1578">
        <v>227</v>
      </c>
    </row>
    <row r="1579" spans="1:28" x14ac:dyDescent="0.35">
      <c r="A1579">
        <v>1598</v>
      </c>
      <c r="M1579">
        <v>983.15</v>
      </c>
      <c r="N1579">
        <v>0.01</v>
      </c>
      <c r="O1579">
        <v>20.399999999999999</v>
      </c>
      <c r="P1579">
        <v>0</v>
      </c>
      <c r="Q1579">
        <v>3.02</v>
      </c>
      <c r="R1579">
        <v>1</v>
      </c>
      <c r="S1579">
        <v>17</v>
      </c>
      <c r="T1579">
        <v>-78.362560000000002</v>
      </c>
      <c r="U1579">
        <v>40.014249999999997</v>
      </c>
      <c r="V1579">
        <v>307.45</v>
      </c>
      <c r="W1579">
        <v>20230305</v>
      </c>
      <c r="X1579" s="1">
        <v>0.62158564814814821</v>
      </c>
      <c r="Y1579">
        <v>0.02</v>
      </c>
      <c r="Z1579">
        <v>-0.06</v>
      </c>
      <c r="AA1579">
        <v>0.01</v>
      </c>
      <c r="AB1579">
        <v>227</v>
      </c>
    </row>
    <row r="1580" spans="1:28" x14ac:dyDescent="0.35">
      <c r="A1580">
        <v>1599</v>
      </c>
      <c r="M1580">
        <v>983.05</v>
      </c>
      <c r="N1580">
        <v>0</v>
      </c>
      <c r="O1580">
        <v>20.399999999999999</v>
      </c>
      <c r="P1580">
        <v>0</v>
      </c>
      <c r="Q1580">
        <v>3.02</v>
      </c>
      <c r="R1580">
        <v>1</v>
      </c>
      <c r="S1580">
        <v>17</v>
      </c>
      <c r="T1580">
        <v>-78.362560000000002</v>
      </c>
      <c r="U1580">
        <v>40.014249999999997</v>
      </c>
      <c r="V1580">
        <v>307.44</v>
      </c>
      <c r="W1580">
        <v>20230305</v>
      </c>
      <c r="X1580" s="1">
        <v>0.62159722222222225</v>
      </c>
      <c r="Y1580">
        <v>0.04</v>
      </c>
      <c r="Z1580">
        <v>0.01</v>
      </c>
      <c r="AA1580">
        <v>0.01</v>
      </c>
      <c r="AB1580">
        <v>227</v>
      </c>
    </row>
    <row r="1581" spans="1:28" x14ac:dyDescent="0.35">
      <c r="A1581">
        <v>1600</v>
      </c>
      <c r="M1581">
        <v>982.89</v>
      </c>
      <c r="N1581">
        <v>0</v>
      </c>
      <c r="O1581">
        <v>20.399999999999999</v>
      </c>
      <c r="P1581">
        <v>0</v>
      </c>
      <c r="Q1581">
        <v>3.02</v>
      </c>
      <c r="R1581">
        <v>1</v>
      </c>
      <c r="S1581">
        <v>17</v>
      </c>
      <c r="T1581">
        <v>-78.362560000000002</v>
      </c>
      <c r="U1581">
        <v>40.014249999999997</v>
      </c>
      <c r="V1581">
        <v>307.48</v>
      </c>
      <c r="W1581">
        <v>20230305</v>
      </c>
      <c r="X1581" s="1">
        <v>0.62160879629629628</v>
      </c>
      <c r="Y1581">
        <v>0.02</v>
      </c>
      <c r="Z1581">
        <v>0.02</v>
      </c>
      <c r="AA1581">
        <v>0.01</v>
      </c>
      <c r="AB1581">
        <v>227</v>
      </c>
    </row>
    <row r="1582" spans="1:28" x14ac:dyDescent="0.35">
      <c r="A1582">
        <v>1601</v>
      </c>
      <c r="M1582">
        <v>982.86</v>
      </c>
      <c r="N1582">
        <v>0</v>
      </c>
      <c r="O1582">
        <v>20.399999999999999</v>
      </c>
      <c r="P1582">
        <v>0</v>
      </c>
      <c r="Q1582">
        <v>3.02</v>
      </c>
      <c r="R1582">
        <v>1</v>
      </c>
      <c r="S1582">
        <v>17</v>
      </c>
      <c r="T1582">
        <v>-78.362560000000002</v>
      </c>
      <c r="U1582">
        <v>40.014249999999997</v>
      </c>
      <c r="V1582">
        <v>307.49</v>
      </c>
      <c r="W1582">
        <v>20230305</v>
      </c>
      <c r="X1582" s="1">
        <v>0.62162037037037032</v>
      </c>
      <c r="Y1582">
        <v>0.06</v>
      </c>
      <c r="Z1582">
        <v>-0.03</v>
      </c>
      <c r="AA1582">
        <v>0.01</v>
      </c>
      <c r="AB1582">
        <v>227</v>
      </c>
    </row>
    <row r="1583" spans="1:28" x14ac:dyDescent="0.35">
      <c r="A1583">
        <v>1602</v>
      </c>
      <c r="M1583">
        <v>982.93</v>
      </c>
      <c r="N1583">
        <v>0</v>
      </c>
      <c r="O1583">
        <v>20.399999999999999</v>
      </c>
      <c r="P1583">
        <v>0</v>
      </c>
      <c r="Q1583">
        <v>3.02</v>
      </c>
      <c r="R1583">
        <v>1</v>
      </c>
      <c r="S1583">
        <v>17</v>
      </c>
      <c r="T1583">
        <v>-78.362560000000002</v>
      </c>
      <c r="U1583">
        <v>40.01426</v>
      </c>
      <c r="V1583">
        <v>307.57</v>
      </c>
      <c r="W1583">
        <v>20230305</v>
      </c>
      <c r="X1583" s="1">
        <v>0.62163194444444447</v>
      </c>
      <c r="Y1583">
        <v>0.02</v>
      </c>
      <c r="Z1583">
        <v>0.02</v>
      </c>
      <c r="AA1583">
        <v>0.01</v>
      </c>
      <c r="AB1583">
        <v>227</v>
      </c>
    </row>
    <row r="1584" spans="1:28" x14ac:dyDescent="0.35">
      <c r="A1584">
        <v>1603</v>
      </c>
      <c r="M1584">
        <v>982.85</v>
      </c>
      <c r="N1584">
        <v>0</v>
      </c>
      <c r="O1584">
        <v>20.399999999999999</v>
      </c>
      <c r="P1584">
        <v>0</v>
      </c>
      <c r="Q1584">
        <v>3.02</v>
      </c>
      <c r="R1584">
        <v>1</v>
      </c>
      <c r="S1584">
        <v>17</v>
      </c>
      <c r="T1584">
        <v>-78.362560000000002</v>
      </c>
      <c r="U1584">
        <v>40.01426</v>
      </c>
      <c r="V1584">
        <v>307.66000000000003</v>
      </c>
      <c r="W1584">
        <v>20230305</v>
      </c>
      <c r="X1584" s="1">
        <v>0.62164351851851851</v>
      </c>
      <c r="Y1584">
        <v>0.03</v>
      </c>
      <c r="Z1584">
        <v>0.03</v>
      </c>
      <c r="AA1584">
        <v>0.01</v>
      </c>
      <c r="AB1584">
        <v>227</v>
      </c>
    </row>
    <row r="1585" spans="1:28" x14ac:dyDescent="0.35">
      <c r="A1585">
        <v>1604</v>
      </c>
      <c r="M1585">
        <v>982.87</v>
      </c>
      <c r="N1585">
        <v>0</v>
      </c>
      <c r="O1585">
        <v>20.399999999999999</v>
      </c>
      <c r="P1585">
        <v>0</v>
      </c>
      <c r="Q1585">
        <v>3.02</v>
      </c>
      <c r="R1585">
        <v>1</v>
      </c>
      <c r="S1585">
        <v>17</v>
      </c>
      <c r="T1585">
        <v>-78.362560000000002</v>
      </c>
      <c r="U1585">
        <v>40.01426</v>
      </c>
      <c r="V1585">
        <v>307.86</v>
      </c>
      <c r="W1585">
        <v>20230305</v>
      </c>
      <c r="X1585" s="1">
        <v>0.62165509259259266</v>
      </c>
      <c r="Y1585">
        <v>0.05</v>
      </c>
      <c r="Z1585">
        <v>7.0000000000000007E-2</v>
      </c>
      <c r="AA1585">
        <v>0.01</v>
      </c>
      <c r="AB1585">
        <v>227</v>
      </c>
    </row>
    <row r="1586" spans="1:28" x14ac:dyDescent="0.35">
      <c r="A1586">
        <v>1605</v>
      </c>
      <c r="M1586">
        <v>982.92</v>
      </c>
      <c r="N1586">
        <v>0</v>
      </c>
      <c r="O1586">
        <v>20.399999999999999</v>
      </c>
      <c r="P1586">
        <v>0</v>
      </c>
      <c r="Q1586">
        <v>3.02</v>
      </c>
      <c r="R1586">
        <v>1</v>
      </c>
      <c r="S1586">
        <v>17</v>
      </c>
      <c r="T1586">
        <v>-78.362560000000002</v>
      </c>
      <c r="U1586">
        <v>40.01426</v>
      </c>
      <c r="V1586">
        <v>307.94</v>
      </c>
      <c r="W1586">
        <v>20230305</v>
      </c>
      <c r="X1586" s="1">
        <v>0.6216666666666667</v>
      </c>
      <c r="Y1586">
        <v>0.02</v>
      </c>
      <c r="Z1586">
        <v>0.06</v>
      </c>
      <c r="AA1586">
        <v>0.01</v>
      </c>
      <c r="AB1586">
        <v>227</v>
      </c>
    </row>
    <row r="1587" spans="1:28" x14ac:dyDescent="0.35">
      <c r="A1587">
        <v>1606</v>
      </c>
      <c r="M1587">
        <v>982.94</v>
      </c>
      <c r="N1587">
        <v>0</v>
      </c>
      <c r="O1587">
        <v>20.399999999999999</v>
      </c>
      <c r="P1587">
        <v>0</v>
      </c>
      <c r="Q1587">
        <v>3.02</v>
      </c>
      <c r="R1587">
        <v>1</v>
      </c>
      <c r="S1587">
        <v>17</v>
      </c>
      <c r="T1587">
        <v>-78.362560000000002</v>
      </c>
      <c r="U1587">
        <v>40.01426</v>
      </c>
      <c r="V1587">
        <v>308.04000000000002</v>
      </c>
      <c r="W1587">
        <v>20230305</v>
      </c>
      <c r="X1587" s="1">
        <v>0.62167824074074074</v>
      </c>
      <c r="Y1587">
        <v>0.04</v>
      </c>
      <c r="Z1587">
        <v>0.04</v>
      </c>
      <c r="AA1587">
        <v>0.01</v>
      </c>
      <c r="AB1587">
        <v>227</v>
      </c>
    </row>
    <row r="1588" spans="1:28" x14ac:dyDescent="0.35">
      <c r="A1588">
        <v>1607</v>
      </c>
      <c r="M1588">
        <v>983.07</v>
      </c>
      <c r="N1588">
        <v>0.01</v>
      </c>
      <c r="O1588">
        <v>20.399999999999999</v>
      </c>
      <c r="P1588">
        <v>0</v>
      </c>
      <c r="Q1588">
        <v>3.02</v>
      </c>
      <c r="R1588">
        <v>1</v>
      </c>
      <c r="S1588">
        <v>17</v>
      </c>
      <c r="T1588">
        <v>-78.362560000000002</v>
      </c>
      <c r="U1588">
        <v>40.01426</v>
      </c>
      <c r="V1588">
        <v>308.11</v>
      </c>
      <c r="W1588">
        <v>20230305</v>
      </c>
      <c r="X1588" s="1">
        <v>0.62168981481481478</v>
      </c>
      <c r="Y1588">
        <v>0.06</v>
      </c>
      <c r="Z1588">
        <v>-0.01</v>
      </c>
      <c r="AA1588">
        <v>0.01</v>
      </c>
      <c r="AB1588">
        <v>227</v>
      </c>
    </row>
    <row r="1589" spans="1:28" x14ac:dyDescent="0.35">
      <c r="A1589">
        <v>1608</v>
      </c>
      <c r="M1589">
        <v>982.97</v>
      </c>
      <c r="N1589">
        <v>0</v>
      </c>
      <c r="O1589">
        <v>20.399999999999999</v>
      </c>
      <c r="P1589">
        <v>0</v>
      </c>
      <c r="Q1589">
        <v>3.02</v>
      </c>
      <c r="R1589">
        <v>1</v>
      </c>
      <c r="S1589">
        <v>16</v>
      </c>
      <c r="T1589">
        <v>-78.362560000000002</v>
      </c>
      <c r="U1589">
        <v>40.01426</v>
      </c>
      <c r="V1589">
        <v>308.18</v>
      </c>
      <c r="W1589">
        <v>20230305</v>
      </c>
      <c r="X1589" s="1">
        <v>0.62170138888888882</v>
      </c>
      <c r="Y1589">
        <v>0.08</v>
      </c>
      <c r="Z1589">
        <v>0.01</v>
      </c>
      <c r="AA1589">
        <v>0.01</v>
      </c>
      <c r="AB1589">
        <v>227</v>
      </c>
    </row>
    <row r="1590" spans="1:28" x14ac:dyDescent="0.35">
      <c r="A1590">
        <v>1609</v>
      </c>
      <c r="M1590">
        <v>982.95</v>
      </c>
      <c r="N1590">
        <v>0</v>
      </c>
      <c r="O1590">
        <v>20.399999999999999</v>
      </c>
      <c r="P1590">
        <v>0</v>
      </c>
      <c r="Q1590">
        <v>3.02</v>
      </c>
      <c r="R1590">
        <v>1</v>
      </c>
      <c r="S1590">
        <v>16</v>
      </c>
      <c r="T1590">
        <v>-78.362560000000002</v>
      </c>
      <c r="U1590">
        <v>40.01426</v>
      </c>
      <c r="V1590">
        <v>308.19</v>
      </c>
      <c r="W1590">
        <v>20230305</v>
      </c>
      <c r="X1590" s="1">
        <v>0.62171296296296297</v>
      </c>
      <c r="Y1590">
        <v>0.03</v>
      </c>
      <c r="Z1590">
        <v>0.02</v>
      </c>
      <c r="AA1590">
        <v>0.01</v>
      </c>
      <c r="AB1590">
        <v>227</v>
      </c>
    </row>
    <row r="1591" spans="1:28" x14ac:dyDescent="0.35">
      <c r="A1591">
        <v>1610</v>
      </c>
      <c r="M1591">
        <v>982.66</v>
      </c>
      <c r="N1591">
        <v>-0.01</v>
      </c>
      <c r="O1591">
        <v>20.399999999999999</v>
      </c>
      <c r="P1591">
        <v>0</v>
      </c>
      <c r="Q1591">
        <v>3.02</v>
      </c>
      <c r="R1591">
        <v>1</v>
      </c>
      <c r="S1591">
        <v>17</v>
      </c>
      <c r="T1591">
        <v>-78.362560000000002</v>
      </c>
      <c r="U1591">
        <v>40.01426</v>
      </c>
      <c r="V1591">
        <v>308.22000000000003</v>
      </c>
      <c r="W1591">
        <v>20230305</v>
      </c>
      <c r="X1591" s="1">
        <v>0.62172453703703701</v>
      </c>
      <c r="Y1591">
        <v>0.02</v>
      </c>
      <c r="Z1591">
        <v>0.05</v>
      </c>
      <c r="AA1591">
        <v>0.01</v>
      </c>
      <c r="AB1591">
        <v>227</v>
      </c>
    </row>
    <row r="1592" spans="1:28" x14ac:dyDescent="0.35">
      <c r="A1592">
        <v>1611</v>
      </c>
      <c r="M1592">
        <v>982.84</v>
      </c>
      <c r="N1592">
        <v>0</v>
      </c>
      <c r="O1592">
        <v>20.399999999999999</v>
      </c>
      <c r="P1592">
        <v>0</v>
      </c>
      <c r="Q1592">
        <v>3.02</v>
      </c>
      <c r="R1592">
        <v>1</v>
      </c>
      <c r="S1592">
        <v>17</v>
      </c>
      <c r="T1592">
        <v>-78.362560000000002</v>
      </c>
      <c r="U1592">
        <v>40.01426</v>
      </c>
      <c r="V1592">
        <v>308.14999999999998</v>
      </c>
      <c r="W1592">
        <v>20230305</v>
      </c>
      <c r="X1592" s="1">
        <v>0.62173611111111116</v>
      </c>
      <c r="Y1592">
        <v>0.02</v>
      </c>
      <c r="Z1592">
        <v>0.06</v>
      </c>
      <c r="AA1592">
        <v>0.01</v>
      </c>
      <c r="AB1592">
        <v>227</v>
      </c>
    </row>
    <row r="1593" spans="1:28" x14ac:dyDescent="0.35">
      <c r="A1593">
        <v>1612</v>
      </c>
      <c r="M1593">
        <v>983.04</v>
      </c>
      <c r="N1593">
        <v>0</v>
      </c>
      <c r="O1593">
        <v>20.399999999999999</v>
      </c>
      <c r="P1593">
        <v>0</v>
      </c>
      <c r="Q1593">
        <v>3.02</v>
      </c>
      <c r="R1593">
        <v>1</v>
      </c>
      <c r="S1593">
        <v>17</v>
      </c>
      <c r="T1593">
        <v>-78.362560000000002</v>
      </c>
      <c r="U1593">
        <v>40.01426</v>
      </c>
      <c r="V1593">
        <v>308.12</v>
      </c>
      <c r="W1593">
        <v>20230305</v>
      </c>
      <c r="X1593" s="1">
        <v>0.62174768518518519</v>
      </c>
      <c r="Y1593">
        <v>0.06</v>
      </c>
      <c r="Z1593">
        <v>-0.03</v>
      </c>
      <c r="AA1593">
        <v>0.01</v>
      </c>
      <c r="AB1593">
        <v>227</v>
      </c>
    </row>
    <row r="1594" spans="1:28" x14ac:dyDescent="0.35">
      <c r="A1594">
        <v>1613</v>
      </c>
      <c r="M1594">
        <v>983.07</v>
      </c>
      <c r="N1594">
        <v>0.01</v>
      </c>
      <c r="O1594">
        <v>20.399999999999999</v>
      </c>
      <c r="P1594">
        <v>0</v>
      </c>
      <c r="Q1594">
        <v>3.02</v>
      </c>
      <c r="R1594">
        <v>1</v>
      </c>
      <c r="S1594">
        <v>17</v>
      </c>
      <c r="T1594">
        <v>-78.362560000000002</v>
      </c>
      <c r="U1594">
        <v>40.01426</v>
      </c>
      <c r="V1594">
        <v>308.14</v>
      </c>
      <c r="W1594">
        <v>20230305</v>
      </c>
      <c r="X1594" s="1">
        <v>0.62175925925925923</v>
      </c>
      <c r="Y1594">
        <v>0.03</v>
      </c>
      <c r="Z1594">
        <v>-0.05</v>
      </c>
      <c r="AA1594">
        <v>0.01</v>
      </c>
      <c r="AB1594">
        <v>227</v>
      </c>
    </row>
    <row r="1595" spans="1:28" x14ac:dyDescent="0.35">
      <c r="A1595">
        <v>1614</v>
      </c>
      <c r="M1595">
        <v>983.06</v>
      </c>
      <c r="N1595">
        <v>0</v>
      </c>
      <c r="O1595">
        <v>20.399999999999999</v>
      </c>
      <c r="P1595">
        <v>0</v>
      </c>
      <c r="Q1595">
        <v>3.02</v>
      </c>
      <c r="R1595">
        <v>1</v>
      </c>
      <c r="S1595">
        <v>17</v>
      </c>
      <c r="T1595">
        <v>-78.362560000000002</v>
      </c>
      <c r="U1595">
        <v>40.014249999999997</v>
      </c>
      <c r="V1595">
        <v>308.08</v>
      </c>
      <c r="W1595">
        <v>20230305</v>
      </c>
      <c r="X1595" s="1">
        <v>0.62177083333333327</v>
      </c>
      <c r="Y1595">
        <v>0.05</v>
      </c>
      <c r="Z1595">
        <v>-0.04</v>
      </c>
      <c r="AA1595">
        <v>0.01</v>
      </c>
      <c r="AB1595">
        <v>227</v>
      </c>
    </row>
    <row r="1596" spans="1:28" x14ac:dyDescent="0.35">
      <c r="A1596">
        <v>1615</v>
      </c>
      <c r="M1596">
        <v>983.01</v>
      </c>
      <c r="N1596">
        <v>0</v>
      </c>
      <c r="O1596">
        <v>20.399999999999999</v>
      </c>
      <c r="P1596">
        <v>0</v>
      </c>
      <c r="Q1596">
        <v>3.02</v>
      </c>
      <c r="R1596">
        <v>1</v>
      </c>
      <c r="S1596">
        <v>17</v>
      </c>
      <c r="T1596">
        <v>-78.362560000000002</v>
      </c>
      <c r="U1596">
        <v>40.014249999999997</v>
      </c>
      <c r="V1596">
        <v>308.13</v>
      </c>
      <c r="W1596">
        <v>20230305</v>
      </c>
      <c r="X1596" s="1">
        <v>0.62178240740740742</v>
      </c>
      <c r="Y1596">
        <v>0.05</v>
      </c>
      <c r="Z1596">
        <v>0.04</v>
      </c>
      <c r="AA1596">
        <v>0.01</v>
      </c>
      <c r="AB1596">
        <v>227</v>
      </c>
    </row>
    <row r="1597" spans="1:28" x14ac:dyDescent="0.35">
      <c r="A1597">
        <v>1616</v>
      </c>
      <c r="M1597">
        <v>982.83</v>
      </c>
      <c r="N1597">
        <v>0</v>
      </c>
      <c r="O1597">
        <v>20.399999999999999</v>
      </c>
      <c r="P1597">
        <v>0</v>
      </c>
      <c r="Q1597">
        <v>3.02</v>
      </c>
      <c r="R1597">
        <v>1</v>
      </c>
      <c r="S1597">
        <v>17</v>
      </c>
      <c r="T1597">
        <v>-78.362560000000002</v>
      </c>
      <c r="U1597">
        <v>40.01426</v>
      </c>
      <c r="V1597">
        <v>308.13</v>
      </c>
      <c r="W1597">
        <v>20230305</v>
      </c>
      <c r="X1597" s="1">
        <v>0.62179398148148146</v>
      </c>
      <c r="Y1597">
        <v>0.06</v>
      </c>
      <c r="Z1597">
        <v>0.04</v>
      </c>
      <c r="AA1597">
        <v>0.01</v>
      </c>
      <c r="AB1597">
        <v>227</v>
      </c>
    </row>
    <row r="1598" spans="1:28" x14ac:dyDescent="0.35">
      <c r="A1598">
        <v>1617</v>
      </c>
      <c r="M1598">
        <v>982.82</v>
      </c>
      <c r="N1598">
        <v>0</v>
      </c>
      <c r="O1598">
        <v>20.399999999999999</v>
      </c>
      <c r="P1598">
        <v>0</v>
      </c>
      <c r="Q1598">
        <v>3.02</v>
      </c>
      <c r="R1598">
        <v>1</v>
      </c>
      <c r="S1598">
        <v>17</v>
      </c>
      <c r="T1598">
        <v>-78.362560000000002</v>
      </c>
      <c r="U1598">
        <v>40.01426</v>
      </c>
      <c r="V1598">
        <v>308.05</v>
      </c>
      <c r="W1598">
        <v>20230305</v>
      </c>
      <c r="X1598" s="1">
        <v>0.62180555555555561</v>
      </c>
      <c r="Y1598">
        <v>0.03</v>
      </c>
      <c r="Z1598">
        <v>-0.01</v>
      </c>
      <c r="AA1598">
        <v>0.01</v>
      </c>
      <c r="AB1598">
        <v>227</v>
      </c>
    </row>
    <row r="1599" spans="1:28" x14ac:dyDescent="0.35">
      <c r="A1599">
        <v>1618</v>
      </c>
      <c r="M1599">
        <v>983.05</v>
      </c>
      <c r="N1599">
        <v>0</v>
      </c>
      <c r="O1599">
        <v>20.399999999999999</v>
      </c>
      <c r="P1599">
        <v>0</v>
      </c>
      <c r="Q1599">
        <v>3.02</v>
      </c>
      <c r="R1599">
        <v>1</v>
      </c>
      <c r="S1599">
        <v>17</v>
      </c>
      <c r="T1599">
        <v>-78.362560000000002</v>
      </c>
      <c r="U1599">
        <v>40.01426</v>
      </c>
      <c r="V1599">
        <v>308.01</v>
      </c>
      <c r="W1599">
        <v>20230305</v>
      </c>
      <c r="X1599" s="1">
        <v>0.62181712962962965</v>
      </c>
      <c r="Y1599">
        <v>0</v>
      </c>
      <c r="Z1599">
        <v>-0.05</v>
      </c>
      <c r="AA1599">
        <v>0.01</v>
      </c>
      <c r="AB1599">
        <v>227</v>
      </c>
    </row>
    <row r="1600" spans="1:28" x14ac:dyDescent="0.35">
      <c r="A1600">
        <v>1619</v>
      </c>
      <c r="M1600">
        <v>982.88</v>
      </c>
      <c r="N1600">
        <v>0</v>
      </c>
      <c r="O1600">
        <v>20.399999999999999</v>
      </c>
      <c r="P1600">
        <v>0</v>
      </c>
      <c r="Q1600">
        <v>3.02</v>
      </c>
      <c r="R1600">
        <v>1</v>
      </c>
      <c r="S1600">
        <v>17</v>
      </c>
      <c r="T1600">
        <v>-78.362560000000002</v>
      </c>
      <c r="U1600">
        <v>40.01426</v>
      </c>
      <c r="V1600">
        <v>307.95999999999998</v>
      </c>
      <c r="W1600">
        <v>20230305</v>
      </c>
      <c r="X1600" s="1">
        <v>0.62182870370370369</v>
      </c>
      <c r="Y1600">
        <v>0.02</v>
      </c>
      <c r="Z1600">
        <v>-0.06</v>
      </c>
      <c r="AA1600">
        <v>0.01</v>
      </c>
      <c r="AB1600">
        <v>227</v>
      </c>
    </row>
    <row r="1601" spans="1:28" x14ac:dyDescent="0.35">
      <c r="A1601">
        <v>1620</v>
      </c>
      <c r="M1601">
        <v>983.06</v>
      </c>
      <c r="N1601">
        <v>0</v>
      </c>
      <c r="O1601">
        <v>20.399999999999999</v>
      </c>
      <c r="P1601">
        <v>0</v>
      </c>
      <c r="Q1601">
        <v>3.02</v>
      </c>
      <c r="R1601">
        <v>1</v>
      </c>
      <c r="S1601">
        <v>16</v>
      </c>
      <c r="T1601">
        <v>-78.362560000000002</v>
      </c>
      <c r="U1601">
        <v>40.01426</v>
      </c>
      <c r="V1601">
        <v>307.92</v>
      </c>
      <c r="W1601">
        <v>20230305</v>
      </c>
      <c r="X1601" s="1">
        <v>0.62184027777777773</v>
      </c>
      <c r="Y1601">
        <v>0.02</v>
      </c>
      <c r="Z1601">
        <v>0.03</v>
      </c>
      <c r="AA1601">
        <v>0.01</v>
      </c>
      <c r="AB1601">
        <v>227</v>
      </c>
    </row>
    <row r="1602" spans="1:28" x14ac:dyDescent="0.35">
      <c r="A1602">
        <v>1621</v>
      </c>
      <c r="M1602">
        <v>983.03</v>
      </c>
      <c r="N1602">
        <v>0</v>
      </c>
      <c r="O1602">
        <v>20.399999999999999</v>
      </c>
      <c r="P1602">
        <v>0</v>
      </c>
      <c r="Q1602">
        <v>3.03</v>
      </c>
      <c r="R1602">
        <v>1</v>
      </c>
      <c r="S1602">
        <v>16</v>
      </c>
      <c r="T1602">
        <v>-78.362560000000002</v>
      </c>
      <c r="U1602">
        <v>40.01426</v>
      </c>
      <c r="V1602">
        <v>307.89</v>
      </c>
      <c r="W1602">
        <v>20230305</v>
      </c>
      <c r="X1602" s="1">
        <v>0.62185185185185188</v>
      </c>
      <c r="Y1602">
        <v>0.01</v>
      </c>
      <c r="Z1602">
        <v>-0.01</v>
      </c>
      <c r="AA1602">
        <v>0.01</v>
      </c>
      <c r="AB1602">
        <v>227</v>
      </c>
    </row>
    <row r="1603" spans="1:28" x14ac:dyDescent="0.35">
      <c r="A1603">
        <v>1622</v>
      </c>
      <c r="M1603">
        <v>982.94</v>
      </c>
      <c r="N1603">
        <v>0</v>
      </c>
      <c r="O1603">
        <v>20.399999999999999</v>
      </c>
      <c r="P1603">
        <v>0</v>
      </c>
      <c r="Q1603">
        <v>3.03</v>
      </c>
      <c r="R1603">
        <v>1</v>
      </c>
      <c r="S1603">
        <v>16</v>
      </c>
      <c r="T1603">
        <v>-78.362560000000002</v>
      </c>
      <c r="U1603">
        <v>40.01426</v>
      </c>
      <c r="V1603">
        <v>307.88</v>
      </c>
      <c r="W1603">
        <v>20230305</v>
      </c>
      <c r="X1603" s="1">
        <v>0.62186342592592592</v>
      </c>
      <c r="Y1603">
        <v>0.02</v>
      </c>
      <c r="Z1603">
        <v>0</v>
      </c>
      <c r="AA1603">
        <v>0</v>
      </c>
      <c r="AB1603">
        <v>227</v>
      </c>
    </row>
    <row r="1604" spans="1:28" x14ac:dyDescent="0.35">
      <c r="A1604">
        <v>1623</v>
      </c>
      <c r="M1604">
        <v>982.84</v>
      </c>
      <c r="N1604">
        <v>0</v>
      </c>
      <c r="O1604">
        <v>20.399999999999999</v>
      </c>
      <c r="P1604">
        <v>0</v>
      </c>
      <c r="Q1604">
        <v>3.03</v>
      </c>
      <c r="R1604">
        <v>1</v>
      </c>
      <c r="S1604">
        <v>16</v>
      </c>
      <c r="T1604">
        <v>-78.362560000000002</v>
      </c>
      <c r="U1604">
        <v>40.014249999999997</v>
      </c>
      <c r="V1604">
        <v>307.89999999999998</v>
      </c>
      <c r="W1604">
        <v>20230305</v>
      </c>
      <c r="X1604" s="1">
        <v>0.62187500000000007</v>
      </c>
      <c r="Y1604">
        <v>0.02</v>
      </c>
      <c r="Z1604">
        <v>0.02</v>
      </c>
      <c r="AA1604">
        <v>0.01</v>
      </c>
      <c r="AB1604">
        <v>227</v>
      </c>
    </row>
    <row r="1605" spans="1:28" x14ac:dyDescent="0.35">
      <c r="A1605">
        <v>1624</v>
      </c>
      <c r="M1605">
        <v>982.94</v>
      </c>
      <c r="N1605">
        <v>0</v>
      </c>
      <c r="O1605">
        <v>20.399999999999999</v>
      </c>
      <c r="P1605">
        <v>0</v>
      </c>
      <c r="Q1605">
        <v>3.03</v>
      </c>
      <c r="R1605">
        <v>1</v>
      </c>
      <c r="S1605">
        <v>16</v>
      </c>
      <c r="T1605">
        <v>-78.362560000000002</v>
      </c>
      <c r="U1605">
        <v>40.01426</v>
      </c>
      <c r="V1605">
        <v>307.83999999999997</v>
      </c>
      <c r="W1605">
        <v>20230305</v>
      </c>
      <c r="X1605" s="1">
        <v>0.62188657407407411</v>
      </c>
      <c r="Y1605">
        <v>0.04</v>
      </c>
      <c r="Z1605">
        <v>-0.03</v>
      </c>
      <c r="AA1605">
        <v>0</v>
      </c>
      <c r="AB1605">
        <v>227</v>
      </c>
    </row>
    <row r="1606" spans="1:28" x14ac:dyDescent="0.35">
      <c r="A1606">
        <v>1625</v>
      </c>
      <c r="M1606">
        <v>982.92</v>
      </c>
      <c r="N1606">
        <v>0</v>
      </c>
      <c r="O1606">
        <v>20.399999999999999</v>
      </c>
      <c r="P1606">
        <v>0</v>
      </c>
      <c r="Q1606">
        <v>3.03</v>
      </c>
      <c r="R1606">
        <v>1</v>
      </c>
      <c r="S1606">
        <v>16</v>
      </c>
      <c r="T1606">
        <v>-78.362570000000005</v>
      </c>
      <c r="U1606">
        <v>40.01426</v>
      </c>
      <c r="V1606">
        <v>307.73</v>
      </c>
      <c r="W1606">
        <v>20230305</v>
      </c>
      <c r="X1606" s="1">
        <v>0.62189814814814814</v>
      </c>
      <c r="Y1606">
        <v>0.02</v>
      </c>
      <c r="Z1606">
        <v>-7.0000000000000007E-2</v>
      </c>
      <c r="AA1606">
        <v>0</v>
      </c>
      <c r="AB1606">
        <v>227</v>
      </c>
    </row>
    <row r="1607" spans="1:28" x14ac:dyDescent="0.35">
      <c r="A1607">
        <v>1626</v>
      </c>
      <c r="M1607">
        <v>982.79</v>
      </c>
      <c r="N1607">
        <v>0</v>
      </c>
      <c r="O1607">
        <v>20.399999999999999</v>
      </c>
      <c r="P1607">
        <v>0</v>
      </c>
      <c r="Q1607">
        <v>3.03</v>
      </c>
      <c r="R1607">
        <v>1</v>
      </c>
      <c r="S1607">
        <v>16</v>
      </c>
      <c r="T1607">
        <v>-78.362570000000005</v>
      </c>
      <c r="U1607">
        <v>40.01426</v>
      </c>
      <c r="V1607">
        <v>307.62</v>
      </c>
      <c r="W1607">
        <v>20230305</v>
      </c>
      <c r="X1607" s="1">
        <v>0.62190972222222218</v>
      </c>
      <c r="Y1607">
        <v>0.01</v>
      </c>
      <c r="Z1607">
        <v>0</v>
      </c>
      <c r="AA1607">
        <v>0</v>
      </c>
      <c r="AB1607">
        <v>227</v>
      </c>
    </row>
    <row r="1608" spans="1:28" x14ac:dyDescent="0.35">
      <c r="A1608">
        <v>1627</v>
      </c>
      <c r="M1608">
        <v>983.04</v>
      </c>
      <c r="N1608">
        <v>0</v>
      </c>
      <c r="O1608">
        <v>20.399999999999999</v>
      </c>
      <c r="P1608">
        <v>0</v>
      </c>
      <c r="Q1608">
        <v>3.03</v>
      </c>
      <c r="R1608">
        <v>1</v>
      </c>
      <c r="S1608">
        <v>17</v>
      </c>
      <c r="T1608">
        <v>-78.362570000000005</v>
      </c>
      <c r="U1608">
        <v>40.01426</v>
      </c>
      <c r="V1608">
        <v>307.45999999999998</v>
      </c>
      <c r="W1608">
        <v>20230305</v>
      </c>
      <c r="X1608" s="1">
        <v>0.62192129629629633</v>
      </c>
      <c r="Y1608">
        <v>0.01</v>
      </c>
      <c r="Z1608">
        <v>-0.09</v>
      </c>
      <c r="AA1608">
        <v>0</v>
      </c>
      <c r="AB1608">
        <v>227</v>
      </c>
    </row>
    <row r="1609" spans="1:28" x14ac:dyDescent="0.35">
      <c r="A1609">
        <v>1628</v>
      </c>
      <c r="M1609">
        <v>983.02</v>
      </c>
      <c r="N1609">
        <v>0</v>
      </c>
      <c r="O1609">
        <v>20.399999999999999</v>
      </c>
      <c r="P1609">
        <v>0</v>
      </c>
      <c r="Q1609">
        <v>3.03</v>
      </c>
      <c r="R1609">
        <v>1</v>
      </c>
      <c r="S1609">
        <v>17</v>
      </c>
      <c r="T1609">
        <v>-78.362570000000005</v>
      </c>
      <c r="U1609">
        <v>40.01426</v>
      </c>
      <c r="V1609">
        <v>307.39999999999998</v>
      </c>
      <c r="W1609">
        <v>20230305</v>
      </c>
      <c r="X1609" s="1">
        <v>0.62193287037037037</v>
      </c>
      <c r="Y1609">
        <v>0.02</v>
      </c>
      <c r="Z1609">
        <v>-0.1</v>
      </c>
      <c r="AA1609">
        <v>0</v>
      </c>
      <c r="AB1609">
        <v>227</v>
      </c>
    </row>
    <row r="1610" spans="1:28" x14ac:dyDescent="0.35">
      <c r="A1610">
        <v>1629</v>
      </c>
      <c r="M1610">
        <v>982.82</v>
      </c>
      <c r="N1610">
        <v>0</v>
      </c>
      <c r="O1610">
        <v>20.3</v>
      </c>
      <c r="P1610">
        <v>0</v>
      </c>
      <c r="Q1610">
        <v>3.03</v>
      </c>
      <c r="R1610">
        <v>1</v>
      </c>
      <c r="S1610">
        <v>17</v>
      </c>
      <c r="T1610">
        <v>-78.362570000000005</v>
      </c>
      <c r="U1610">
        <v>40.01426</v>
      </c>
      <c r="V1610">
        <v>307.35000000000002</v>
      </c>
      <c r="W1610">
        <v>20230305</v>
      </c>
      <c r="X1610" s="1">
        <v>0.62194444444444441</v>
      </c>
      <c r="Y1610">
        <v>0.05</v>
      </c>
      <c r="Z1610">
        <v>0.01</v>
      </c>
      <c r="AA1610">
        <v>0</v>
      </c>
      <c r="AB1610">
        <v>227</v>
      </c>
    </row>
    <row r="1611" spans="1:28" x14ac:dyDescent="0.35">
      <c r="A1611">
        <v>1630</v>
      </c>
      <c r="M1611">
        <v>982.98</v>
      </c>
      <c r="N1611">
        <v>0</v>
      </c>
      <c r="O1611">
        <v>20.399999999999999</v>
      </c>
      <c r="P1611">
        <v>0</v>
      </c>
      <c r="Q1611">
        <v>3.03</v>
      </c>
      <c r="R1611">
        <v>1</v>
      </c>
      <c r="S1611">
        <v>17</v>
      </c>
      <c r="T1611">
        <v>-78.362570000000005</v>
      </c>
      <c r="U1611">
        <v>40.01426</v>
      </c>
      <c r="V1611">
        <v>307.27999999999997</v>
      </c>
      <c r="W1611">
        <v>20230305</v>
      </c>
      <c r="X1611" s="1">
        <v>0.62195601851851856</v>
      </c>
      <c r="Y1611">
        <v>0.03</v>
      </c>
      <c r="Z1611">
        <v>0</v>
      </c>
      <c r="AA1611">
        <v>0</v>
      </c>
      <c r="AB1611">
        <v>227</v>
      </c>
    </row>
    <row r="1612" spans="1:28" x14ac:dyDescent="0.35">
      <c r="A1612">
        <v>1631</v>
      </c>
      <c r="M1612">
        <v>983.1</v>
      </c>
      <c r="N1612">
        <v>0.01</v>
      </c>
      <c r="O1612">
        <v>20.3</v>
      </c>
      <c r="P1612">
        <v>0</v>
      </c>
      <c r="Q1612">
        <v>3.02</v>
      </c>
      <c r="R1612">
        <v>1</v>
      </c>
      <c r="S1612">
        <v>17</v>
      </c>
      <c r="T1612">
        <v>-78.362570000000005</v>
      </c>
      <c r="U1612">
        <v>40.01426</v>
      </c>
      <c r="V1612">
        <v>307.23</v>
      </c>
      <c r="W1612">
        <v>20230305</v>
      </c>
      <c r="X1612" s="1">
        <v>0.6219675925925926</v>
      </c>
      <c r="Y1612">
        <v>0.01</v>
      </c>
      <c r="Z1612">
        <v>-0.05</v>
      </c>
      <c r="AA1612">
        <v>0</v>
      </c>
      <c r="AB1612">
        <v>227</v>
      </c>
    </row>
    <row r="1613" spans="1:28" x14ac:dyDescent="0.35">
      <c r="A1613">
        <v>1632</v>
      </c>
      <c r="M1613">
        <v>982.83</v>
      </c>
      <c r="N1613">
        <v>0</v>
      </c>
      <c r="O1613">
        <v>20.3</v>
      </c>
      <c r="P1613">
        <v>0</v>
      </c>
      <c r="Q1613">
        <v>3.02</v>
      </c>
      <c r="R1613">
        <v>1</v>
      </c>
      <c r="S1613">
        <v>17</v>
      </c>
      <c r="T1613">
        <v>-78.362570000000005</v>
      </c>
      <c r="U1613">
        <v>40.01426</v>
      </c>
      <c r="V1613">
        <v>307.17</v>
      </c>
      <c r="W1613">
        <v>20230305</v>
      </c>
      <c r="X1613" s="1">
        <v>0.62197916666666664</v>
      </c>
      <c r="Y1613">
        <v>0.03</v>
      </c>
      <c r="Z1613">
        <v>-0.01</v>
      </c>
      <c r="AA1613">
        <v>0</v>
      </c>
      <c r="AB1613">
        <v>227</v>
      </c>
    </row>
    <row r="1614" spans="1:28" x14ac:dyDescent="0.35">
      <c r="A1614">
        <v>1633</v>
      </c>
      <c r="M1614">
        <v>982.8</v>
      </c>
      <c r="N1614">
        <v>0</v>
      </c>
      <c r="O1614">
        <v>20.3</v>
      </c>
      <c r="P1614">
        <v>0</v>
      </c>
      <c r="Q1614">
        <v>3.02</v>
      </c>
      <c r="R1614">
        <v>1</v>
      </c>
      <c r="S1614">
        <v>17</v>
      </c>
      <c r="T1614">
        <v>-78.362570000000005</v>
      </c>
      <c r="U1614">
        <v>40.01426</v>
      </c>
      <c r="V1614">
        <v>307.17</v>
      </c>
      <c r="W1614">
        <v>20230305</v>
      </c>
      <c r="X1614" s="1">
        <v>0.62199074074074068</v>
      </c>
      <c r="Y1614">
        <v>0.01</v>
      </c>
      <c r="Z1614">
        <v>-0.02</v>
      </c>
      <c r="AA1614">
        <v>0</v>
      </c>
      <c r="AB1614">
        <v>227</v>
      </c>
    </row>
    <row r="1615" spans="1:28" x14ac:dyDescent="0.35">
      <c r="A1615">
        <v>1634</v>
      </c>
      <c r="M1615">
        <v>982.96</v>
      </c>
      <c r="N1615">
        <v>0</v>
      </c>
      <c r="O1615">
        <v>20.3</v>
      </c>
      <c r="P1615">
        <v>0</v>
      </c>
      <c r="Q1615">
        <v>3.02</v>
      </c>
      <c r="R1615">
        <v>1</v>
      </c>
      <c r="S1615">
        <v>17</v>
      </c>
      <c r="T1615">
        <v>-78.362570000000005</v>
      </c>
      <c r="U1615">
        <v>40.01426</v>
      </c>
      <c r="V1615">
        <v>307.08999999999997</v>
      </c>
      <c r="W1615">
        <v>20230305</v>
      </c>
      <c r="X1615" s="1">
        <v>0.62200231481481483</v>
      </c>
      <c r="Y1615">
        <v>0.12</v>
      </c>
      <c r="Z1615">
        <v>-0.02</v>
      </c>
      <c r="AA1615">
        <v>0</v>
      </c>
      <c r="AB1615">
        <v>227</v>
      </c>
    </row>
    <row r="1616" spans="1:28" x14ac:dyDescent="0.35">
      <c r="A1616">
        <v>1635</v>
      </c>
      <c r="M1616">
        <v>982.88</v>
      </c>
      <c r="N1616">
        <v>0</v>
      </c>
      <c r="O1616">
        <v>20.399999999999999</v>
      </c>
      <c r="P1616">
        <v>0</v>
      </c>
      <c r="Q1616">
        <v>3.02</v>
      </c>
      <c r="R1616">
        <v>1</v>
      </c>
      <c r="S1616">
        <v>17</v>
      </c>
      <c r="T1616">
        <v>-78.362570000000005</v>
      </c>
      <c r="U1616">
        <v>40.01426</v>
      </c>
      <c r="V1616">
        <v>307.01</v>
      </c>
      <c r="W1616">
        <v>20230305</v>
      </c>
      <c r="X1616" s="1">
        <v>0.62201388888888887</v>
      </c>
      <c r="Y1616">
        <v>0.03</v>
      </c>
      <c r="Z1616">
        <v>-0.02</v>
      </c>
      <c r="AA1616">
        <v>0</v>
      </c>
      <c r="AB1616">
        <v>227</v>
      </c>
    </row>
    <row r="1617" spans="1:28" x14ac:dyDescent="0.35">
      <c r="A1617">
        <v>1636</v>
      </c>
      <c r="M1617">
        <v>983.02</v>
      </c>
      <c r="N1617">
        <v>0</v>
      </c>
      <c r="O1617">
        <v>20.399999999999999</v>
      </c>
      <c r="P1617">
        <v>0</v>
      </c>
      <c r="Q1617">
        <v>3.02</v>
      </c>
      <c r="R1617">
        <v>1</v>
      </c>
      <c r="S1617">
        <v>17</v>
      </c>
      <c r="T1617">
        <v>-78.362570000000005</v>
      </c>
      <c r="U1617">
        <v>40.01426</v>
      </c>
      <c r="V1617">
        <v>307.01</v>
      </c>
      <c r="W1617">
        <v>20230305</v>
      </c>
      <c r="X1617" s="1">
        <v>0.62202546296296302</v>
      </c>
      <c r="Y1617">
        <v>0.01</v>
      </c>
      <c r="Z1617">
        <v>0.03</v>
      </c>
      <c r="AA1617">
        <v>0</v>
      </c>
      <c r="AB1617">
        <v>227</v>
      </c>
    </row>
    <row r="1618" spans="1:28" x14ac:dyDescent="0.35">
      <c r="A1618">
        <v>1637</v>
      </c>
      <c r="M1618">
        <v>982.99</v>
      </c>
      <c r="N1618">
        <v>0</v>
      </c>
      <c r="O1618">
        <v>20.3</v>
      </c>
      <c r="P1618">
        <v>0</v>
      </c>
      <c r="Q1618">
        <v>3.02</v>
      </c>
      <c r="R1618">
        <v>1</v>
      </c>
      <c r="S1618">
        <v>17</v>
      </c>
      <c r="T1618">
        <v>-78.362570000000005</v>
      </c>
      <c r="U1618">
        <v>40.01426</v>
      </c>
      <c r="V1618">
        <v>307.02</v>
      </c>
      <c r="W1618">
        <v>20230305</v>
      </c>
      <c r="X1618" s="1">
        <v>0.62203703703703705</v>
      </c>
      <c r="Y1618">
        <v>0.03</v>
      </c>
      <c r="Z1618">
        <v>-0.09</v>
      </c>
      <c r="AA1618">
        <v>-0.01</v>
      </c>
      <c r="AB1618">
        <v>227</v>
      </c>
    </row>
    <row r="1619" spans="1:28" x14ac:dyDescent="0.35">
      <c r="A1619">
        <v>1638</v>
      </c>
      <c r="M1619">
        <v>982.93</v>
      </c>
      <c r="N1619">
        <v>0</v>
      </c>
      <c r="O1619">
        <v>20.3</v>
      </c>
      <c r="P1619">
        <v>0</v>
      </c>
      <c r="Q1619">
        <v>3.02</v>
      </c>
      <c r="R1619">
        <v>1</v>
      </c>
      <c r="S1619">
        <v>17</v>
      </c>
      <c r="T1619">
        <v>-78.362570000000005</v>
      </c>
      <c r="U1619">
        <v>40.014249999999997</v>
      </c>
      <c r="V1619">
        <v>307.08999999999997</v>
      </c>
      <c r="W1619">
        <v>20230305</v>
      </c>
      <c r="X1619" s="1">
        <v>0.62204861111111109</v>
      </c>
      <c r="Y1619">
        <v>0.01</v>
      </c>
      <c r="Z1619">
        <v>-7.0000000000000007E-2</v>
      </c>
      <c r="AA1619">
        <v>-0.01</v>
      </c>
      <c r="AB1619">
        <v>227</v>
      </c>
    </row>
    <row r="1620" spans="1:28" x14ac:dyDescent="0.35">
      <c r="A1620">
        <v>1639</v>
      </c>
      <c r="M1620">
        <v>982.94</v>
      </c>
      <c r="N1620">
        <v>0</v>
      </c>
      <c r="O1620">
        <v>20.3</v>
      </c>
      <c r="P1620">
        <v>0</v>
      </c>
      <c r="Q1620">
        <v>3.02</v>
      </c>
      <c r="R1620">
        <v>1</v>
      </c>
      <c r="S1620">
        <v>17</v>
      </c>
      <c r="T1620">
        <v>-78.362570000000005</v>
      </c>
      <c r="U1620">
        <v>40.014249999999997</v>
      </c>
      <c r="V1620">
        <v>307.14</v>
      </c>
      <c r="W1620">
        <v>20230305</v>
      </c>
      <c r="X1620" s="1">
        <v>0.62206018518518513</v>
      </c>
      <c r="Y1620">
        <v>0.02</v>
      </c>
      <c r="Z1620">
        <v>-0.01</v>
      </c>
      <c r="AA1620">
        <v>-0.01</v>
      </c>
      <c r="AB1620">
        <v>227</v>
      </c>
    </row>
    <row r="1621" spans="1:28" x14ac:dyDescent="0.35">
      <c r="A1621">
        <v>1640</v>
      </c>
      <c r="M1621">
        <v>983.22</v>
      </c>
      <c r="N1621">
        <v>0.01</v>
      </c>
      <c r="O1621">
        <v>20.3</v>
      </c>
      <c r="P1621">
        <v>0</v>
      </c>
      <c r="Q1621">
        <v>3.02</v>
      </c>
      <c r="R1621">
        <v>1</v>
      </c>
      <c r="S1621">
        <v>17</v>
      </c>
      <c r="T1621">
        <v>-78.362570000000005</v>
      </c>
      <c r="U1621">
        <v>40.014249999999997</v>
      </c>
      <c r="V1621">
        <v>307.14</v>
      </c>
      <c r="W1621">
        <v>20230305</v>
      </c>
      <c r="X1621" s="1">
        <v>0.62207175925925928</v>
      </c>
      <c r="Y1621">
        <v>0.03</v>
      </c>
      <c r="Z1621">
        <v>0.05</v>
      </c>
      <c r="AA1621">
        <v>-0.01</v>
      </c>
      <c r="AB1621">
        <v>227</v>
      </c>
    </row>
    <row r="1622" spans="1:28" x14ac:dyDescent="0.35">
      <c r="A1622">
        <v>1641</v>
      </c>
      <c r="M1622">
        <v>982.99</v>
      </c>
      <c r="N1622">
        <v>0</v>
      </c>
      <c r="O1622">
        <v>20.3</v>
      </c>
      <c r="P1622">
        <v>0</v>
      </c>
      <c r="Q1622">
        <v>3.01</v>
      </c>
      <c r="R1622">
        <v>1</v>
      </c>
      <c r="S1622">
        <v>17</v>
      </c>
      <c r="T1622">
        <v>-78.362570000000005</v>
      </c>
      <c r="U1622">
        <v>40.014249999999997</v>
      </c>
      <c r="V1622">
        <v>307.2</v>
      </c>
      <c r="W1622">
        <v>20230305</v>
      </c>
      <c r="X1622" s="1">
        <v>0.62208333333333332</v>
      </c>
      <c r="Y1622">
        <v>0.01</v>
      </c>
      <c r="Z1622">
        <v>-0.01</v>
      </c>
      <c r="AA1622">
        <v>-0.01</v>
      </c>
      <c r="AB1622">
        <v>227</v>
      </c>
    </row>
    <row r="1623" spans="1:28" x14ac:dyDescent="0.35">
      <c r="A1623">
        <v>1642</v>
      </c>
      <c r="M1623">
        <v>982.77</v>
      </c>
      <c r="N1623">
        <v>0</v>
      </c>
      <c r="O1623">
        <v>20.3</v>
      </c>
      <c r="P1623">
        <v>0</v>
      </c>
      <c r="Q1623">
        <v>3.01</v>
      </c>
      <c r="R1623">
        <v>1</v>
      </c>
      <c r="S1623">
        <v>17</v>
      </c>
      <c r="T1623">
        <v>-78.362570000000005</v>
      </c>
      <c r="U1623">
        <v>40.014249999999997</v>
      </c>
      <c r="V1623">
        <v>307.12</v>
      </c>
      <c r="W1623">
        <v>20230305</v>
      </c>
      <c r="X1623" s="1">
        <v>0.62209490740740747</v>
      </c>
      <c r="Y1623">
        <v>0.01</v>
      </c>
      <c r="Z1623">
        <v>-0.02</v>
      </c>
      <c r="AA1623">
        <v>-0.01</v>
      </c>
      <c r="AB1623">
        <v>227</v>
      </c>
    </row>
    <row r="1624" spans="1:28" x14ac:dyDescent="0.35">
      <c r="A1624">
        <v>1643</v>
      </c>
      <c r="M1624">
        <v>982.82</v>
      </c>
      <c r="N1624">
        <v>0</v>
      </c>
      <c r="O1624">
        <v>20.399999999999999</v>
      </c>
      <c r="P1624">
        <v>0</v>
      </c>
      <c r="Q1624">
        <v>3.01</v>
      </c>
      <c r="R1624">
        <v>1</v>
      </c>
      <c r="S1624">
        <v>17</v>
      </c>
      <c r="T1624">
        <v>-78.362570000000005</v>
      </c>
      <c r="U1624">
        <v>40.014249999999997</v>
      </c>
      <c r="V1624">
        <v>307.13</v>
      </c>
      <c r="W1624">
        <v>20230305</v>
      </c>
      <c r="X1624" s="1">
        <v>0.62210648148148151</v>
      </c>
      <c r="Y1624">
        <v>0.03</v>
      </c>
      <c r="Z1624">
        <v>-0.03</v>
      </c>
      <c r="AA1624">
        <v>-0.01</v>
      </c>
      <c r="AB1624">
        <v>227</v>
      </c>
    </row>
    <row r="1625" spans="1:28" x14ac:dyDescent="0.35">
      <c r="A1625">
        <v>1644</v>
      </c>
      <c r="M1625">
        <v>982.89</v>
      </c>
      <c r="N1625">
        <v>0</v>
      </c>
      <c r="O1625">
        <v>20.3</v>
      </c>
      <c r="P1625">
        <v>0</v>
      </c>
      <c r="Q1625">
        <v>3.01</v>
      </c>
      <c r="R1625">
        <v>1</v>
      </c>
      <c r="S1625">
        <v>17</v>
      </c>
      <c r="T1625">
        <v>-78.362570000000005</v>
      </c>
      <c r="U1625">
        <v>40.014249999999997</v>
      </c>
      <c r="V1625">
        <v>307</v>
      </c>
      <c r="W1625">
        <v>20230305</v>
      </c>
      <c r="X1625" s="1">
        <v>0.62211805555555555</v>
      </c>
      <c r="Y1625">
        <v>7.0000000000000007E-2</v>
      </c>
      <c r="Z1625">
        <v>-0.02</v>
      </c>
      <c r="AA1625">
        <v>-0.01</v>
      </c>
      <c r="AB1625">
        <v>227</v>
      </c>
    </row>
    <row r="1626" spans="1:28" x14ac:dyDescent="0.35">
      <c r="A1626">
        <v>1645</v>
      </c>
      <c r="M1626">
        <v>983.11</v>
      </c>
      <c r="N1626">
        <v>0.01</v>
      </c>
      <c r="O1626">
        <v>20.399999999999999</v>
      </c>
      <c r="P1626">
        <v>0</v>
      </c>
      <c r="Q1626">
        <v>3.01</v>
      </c>
      <c r="R1626">
        <v>1</v>
      </c>
      <c r="S1626">
        <v>17</v>
      </c>
      <c r="T1626">
        <v>-78.362570000000005</v>
      </c>
      <c r="U1626">
        <v>40.014249999999997</v>
      </c>
      <c r="V1626">
        <v>306.92</v>
      </c>
      <c r="W1626">
        <v>20230305</v>
      </c>
      <c r="X1626" s="1">
        <v>0.62212962962962959</v>
      </c>
      <c r="Y1626">
        <v>0.03</v>
      </c>
      <c r="Z1626">
        <v>-7.0000000000000007E-2</v>
      </c>
      <c r="AA1626">
        <v>-0.01</v>
      </c>
      <c r="AB1626">
        <v>227</v>
      </c>
    </row>
    <row r="1627" spans="1:28" x14ac:dyDescent="0.35">
      <c r="A1627">
        <v>1646</v>
      </c>
      <c r="M1627">
        <v>982.85</v>
      </c>
      <c r="N1627">
        <v>0</v>
      </c>
      <c r="O1627">
        <v>20.3</v>
      </c>
      <c r="P1627">
        <v>0</v>
      </c>
      <c r="Q1627">
        <v>3.01</v>
      </c>
      <c r="R1627">
        <v>1</v>
      </c>
      <c r="S1627">
        <v>17</v>
      </c>
      <c r="T1627">
        <v>-78.362570000000005</v>
      </c>
      <c r="U1627">
        <v>40.014249999999997</v>
      </c>
      <c r="V1627">
        <v>306.93</v>
      </c>
      <c r="W1627">
        <v>20230305</v>
      </c>
      <c r="X1627" s="1">
        <v>0.62214120370370374</v>
      </c>
      <c r="Y1627">
        <v>0.02</v>
      </c>
      <c r="Z1627">
        <v>0.06</v>
      </c>
      <c r="AA1627">
        <v>-0.01</v>
      </c>
      <c r="AB1627">
        <v>227</v>
      </c>
    </row>
    <row r="1628" spans="1:28" x14ac:dyDescent="0.35">
      <c r="A1628">
        <v>1647</v>
      </c>
      <c r="M1628">
        <v>982.96</v>
      </c>
      <c r="N1628">
        <v>0</v>
      </c>
      <c r="O1628">
        <v>20.399999999999999</v>
      </c>
      <c r="P1628">
        <v>0</v>
      </c>
      <c r="Q1628">
        <v>3.01</v>
      </c>
      <c r="R1628">
        <v>1</v>
      </c>
      <c r="S1628">
        <v>17</v>
      </c>
      <c r="T1628">
        <v>-78.362570000000005</v>
      </c>
      <c r="U1628">
        <v>40.014249999999997</v>
      </c>
      <c r="V1628">
        <v>307.06</v>
      </c>
      <c r="W1628">
        <v>20230305</v>
      </c>
      <c r="X1628" s="1">
        <v>0.62215277777777778</v>
      </c>
      <c r="Y1628">
        <v>0.03</v>
      </c>
      <c r="Z1628">
        <v>0.01</v>
      </c>
      <c r="AA1628">
        <v>-0.01</v>
      </c>
      <c r="AB1628">
        <v>227</v>
      </c>
    </row>
    <row r="1629" spans="1:28" x14ac:dyDescent="0.35">
      <c r="A1629">
        <v>1648</v>
      </c>
      <c r="M1629">
        <v>982.8</v>
      </c>
      <c r="N1629">
        <v>0</v>
      </c>
      <c r="O1629">
        <v>20.3</v>
      </c>
      <c r="P1629">
        <v>0</v>
      </c>
      <c r="Q1629">
        <v>3.01</v>
      </c>
      <c r="R1629">
        <v>1</v>
      </c>
      <c r="S1629">
        <v>17</v>
      </c>
      <c r="T1629">
        <v>-78.362570000000005</v>
      </c>
      <c r="U1629">
        <v>40.014249999999997</v>
      </c>
      <c r="V1629">
        <v>307.17</v>
      </c>
      <c r="W1629">
        <v>20230305</v>
      </c>
      <c r="X1629" s="1">
        <v>0.62216435185185182</v>
      </c>
      <c r="Y1629">
        <v>0.05</v>
      </c>
      <c r="Z1629">
        <v>-0.06</v>
      </c>
      <c r="AA1629">
        <v>-0.01</v>
      </c>
      <c r="AB1629">
        <v>227</v>
      </c>
    </row>
    <row r="1630" spans="1:28" x14ac:dyDescent="0.35">
      <c r="A1630">
        <v>1649</v>
      </c>
      <c r="M1630">
        <v>982.79</v>
      </c>
      <c r="N1630">
        <v>0</v>
      </c>
      <c r="O1630">
        <v>20.3</v>
      </c>
      <c r="P1630">
        <v>0</v>
      </c>
      <c r="Q1630">
        <v>3.01</v>
      </c>
      <c r="R1630">
        <v>1</v>
      </c>
      <c r="S1630">
        <v>17</v>
      </c>
      <c r="T1630">
        <v>-78.362570000000005</v>
      </c>
      <c r="U1630">
        <v>40.014249999999997</v>
      </c>
      <c r="V1630">
        <v>307.2</v>
      </c>
      <c r="W1630">
        <v>20230305</v>
      </c>
      <c r="X1630" s="1">
        <v>0.62217592592592597</v>
      </c>
      <c r="Y1630">
        <v>0.02</v>
      </c>
      <c r="Z1630">
        <v>-0.04</v>
      </c>
      <c r="AA1630">
        <v>-0.01</v>
      </c>
      <c r="AB1630">
        <v>227</v>
      </c>
    </row>
    <row r="1631" spans="1:28" x14ac:dyDescent="0.35">
      <c r="A1631">
        <v>1650</v>
      </c>
      <c r="M1631">
        <v>982.97</v>
      </c>
      <c r="N1631">
        <v>0</v>
      </c>
      <c r="O1631">
        <v>20.3</v>
      </c>
      <c r="P1631">
        <v>0</v>
      </c>
      <c r="Q1631">
        <v>3.01</v>
      </c>
      <c r="R1631">
        <v>1</v>
      </c>
      <c r="S1631">
        <v>17</v>
      </c>
      <c r="T1631">
        <v>-78.362570000000005</v>
      </c>
      <c r="U1631">
        <v>40.014249999999997</v>
      </c>
      <c r="V1631">
        <v>307.2</v>
      </c>
      <c r="W1631">
        <v>20230305</v>
      </c>
      <c r="X1631" s="1">
        <v>0.6221875</v>
      </c>
      <c r="Y1631">
        <v>0.03</v>
      </c>
      <c r="Z1631">
        <v>0.02</v>
      </c>
      <c r="AA1631">
        <v>-0.01</v>
      </c>
      <c r="AB1631">
        <v>227</v>
      </c>
    </row>
    <row r="1632" spans="1:28" x14ac:dyDescent="0.35">
      <c r="A1632">
        <v>1651</v>
      </c>
      <c r="M1632">
        <v>982.87</v>
      </c>
      <c r="N1632">
        <v>0</v>
      </c>
      <c r="O1632">
        <v>20.3</v>
      </c>
      <c r="P1632">
        <v>0</v>
      </c>
      <c r="Q1632">
        <v>3</v>
      </c>
      <c r="R1632">
        <v>1</v>
      </c>
      <c r="S1632">
        <v>17</v>
      </c>
      <c r="T1632">
        <v>-78.362570000000005</v>
      </c>
      <c r="U1632">
        <v>40.014249999999997</v>
      </c>
      <c r="V1632">
        <v>307.25</v>
      </c>
      <c r="W1632">
        <v>20230305</v>
      </c>
      <c r="X1632" s="1">
        <v>0.62219907407407404</v>
      </c>
      <c r="Y1632">
        <v>0.03</v>
      </c>
      <c r="Z1632">
        <v>-0.01</v>
      </c>
      <c r="AA1632">
        <v>-0.01</v>
      </c>
      <c r="AB1632">
        <v>227</v>
      </c>
    </row>
    <row r="1633" spans="1:28" x14ac:dyDescent="0.35">
      <c r="A1633">
        <v>1652</v>
      </c>
      <c r="M1633">
        <v>982.85</v>
      </c>
      <c r="N1633">
        <v>0</v>
      </c>
      <c r="O1633">
        <v>20.3</v>
      </c>
      <c r="P1633">
        <v>0</v>
      </c>
      <c r="Q1633">
        <v>3</v>
      </c>
      <c r="R1633">
        <v>1</v>
      </c>
      <c r="S1633">
        <v>17</v>
      </c>
      <c r="T1633">
        <v>-78.362570000000005</v>
      </c>
      <c r="U1633">
        <v>40.014249999999997</v>
      </c>
      <c r="V1633">
        <v>307.27999999999997</v>
      </c>
      <c r="W1633">
        <v>20230305</v>
      </c>
      <c r="X1633" s="1">
        <v>0.62221064814814808</v>
      </c>
      <c r="Y1633">
        <v>0.04</v>
      </c>
      <c r="Z1633">
        <v>-0.01</v>
      </c>
      <c r="AA1633">
        <v>-0.01</v>
      </c>
      <c r="AB1633">
        <v>227</v>
      </c>
    </row>
    <row r="1634" spans="1:28" x14ac:dyDescent="0.35">
      <c r="A1634">
        <v>1653</v>
      </c>
      <c r="M1634">
        <v>982.87</v>
      </c>
      <c r="N1634">
        <v>0</v>
      </c>
      <c r="O1634">
        <v>20.3</v>
      </c>
      <c r="P1634">
        <v>0</v>
      </c>
      <c r="Q1634">
        <v>3</v>
      </c>
      <c r="R1634">
        <v>1</v>
      </c>
      <c r="S1634">
        <v>17</v>
      </c>
      <c r="T1634">
        <v>-78.362570000000005</v>
      </c>
      <c r="U1634">
        <v>40.014249999999997</v>
      </c>
      <c r="V1634">
        <v>307.32</v>
      </c>
      <c r="W1634">
        <v>20230305</v>
      </c>
      <c r="X1634" s="1">
        <v>0.62222222222222223</v>
      </c>
      <c r="Y1634">
        <v>0.03</v>
      </c>
      <c r="Z1634">
        <v>7.0000000000000007E-2</v>
      </c>
      <c r="AA1634">
        <v>-0.01</v>
      </c>
      <c r="AB1634">
        <v>227</v>
      </c>
    </row>
    <row r="1635" spans="1:28" x14ac:dyDescent="0.35">
      <c r="A1635">
        <v>1654</v>
      </c>
      <c r="M1635">
        <v>983.01</v>
      </c>
      <c r="N1635">
        <v>0</v>
      </c>
      <c r="O1635">
        <v>20.3</v>
      </c>
      <c r="P1635">
        <v>0</v>
      </c>
      <c r="Q1635">
        <v>3</v>
      </c>
      <c r="R1635">
        <v>1</v>
      </c>
      <c r="S1635">
        <v>17</v>
      </c>
      <c r="T1635">
        <v>-78.362570000000005</v>
      </c>
      <c r="U1635">
        <v>40.014249999999997</v>
      </c>
      <c r="V1635">
        <v>307.27</v>
      </c>
      <c r="W1635">
        <v>20230305</v>
      </c>
      <c r="X1635" s="1">
        <v>0.62223379629629627</v>
      </c>
      <c r="Y1635">
        <v>0.06</v>
      </c>
      <c r="Z1635">
        <v>0.01</v>
      </c>
      <c r="AA1635">
        <v>-0.01</v>
      </c>
      <c r="AB1635">
        <v>227</v>
      </c>
    </row>
    <row r="1636" spans="1:28" x14ac:dyDescent="0.35">
      <c r="A1636">
        <v>1655</v>
      </c>
      <c r="M1636">
        <v>982.82</v>
      </c>
      <c r="N1636">
        <v>0</v>
      </c>
      <c r="O1636">
        <v>20.3</v>
      </c>
      <c r="P1636">
        <v>0</v>
      </c>
      <c r="Q1636">
        <v>3</v>
      </c>
      <c r="R1636">
        <v>1</v>
      </c>
      <c r="S1636">
        <v>17</v>
      </c>
      <c r="T1636">
        <v>-78.362570000000005</v>
      </c>
      <c r="U1636">
        <v>40.014249999999997</v>
      </c>
      <c r="V1636">
        <v>307.27</v>
      </c>
      <c r="W1636">
        <v>20230305</v>
      </c>
      <c r="X1636" s="1">
        <v>0.62224537037037042</v>
      </c>
      <c r="Y1636">
        <v>0.06</v>
      </c>
      <c r="Z1636">
        <v>0.05</v>
      </c>
      <c r="AA1636">
        <v>0</v>
      </c>
      <c r="AB1636">
        <v>227</v>
      </c>
    </row>
    <row r="1637" spans="1:28" x14ac:dyDescent="0.35">
      <c r="A1637">
        <v>1656</v>
      </c>
      <c r="M1637">
        <v>982.83</v>
      </c>
      <c r="N1637">
        <v>0</v>
      </c>
      <c r="O1637">
        <v>20.3</v>
      </c>
      <c r="P1637">
        <v>0</v>
      </c>
      <c r="Q1637">
        <v>3</v>
      </c>
      <c r="R1637">
        <v>1</v>
      </c>
      <c r="S1637">
        <v>17</v>
      </c>
      <c r="T1637">
        <v>-78.362570000000005</v>
      </c>
      <c r="U1637">
        <v>40.014249999999997</v>
      </c>
      <c r="V1637">
        <v>307.24</v>
      </c>
      <c r="W1637">
        <v>20230305</v>
      </c>
      <c r="X1637" s="1">
        <v>0.62225694444444446</v>
      </c>
      <c r="Y1637">
        <v>0.02</v>
      </c>
      <c r="Z1637">
        <v>0.05</v>
      </c>
      <c r="AA1637">
        <v>0</v>
      </c>
      <c r="AB1637">
        <v>227</v>
      </c>
    </row>
    <row r="1638" spans="1:28" x14ac:dyDescent="0.35">
      <c r="A1638">
        <v>1657</v>
      </c>
      <c r="M1638">
        <v>983.04</v>
      </c>
      <c r="N1638">
        <v>0</v>
      </c>
      <c r="O1638">
        <v>20.3</v>
      </c>
      <c r="P1638">
        <v>0</v>
      </c>
      <c r="Q1638">
        <v>3</v>
      </c>
      <c r="R1638">
        <v>1</v>
      </c>
      <c r="S1638">
        <v>17</v>
      </c>
      <c r="T1638">
        <v>-78.362570000000005</v>
      </c>
      <c r="U1638">
        <v>40.014249999999997</v>
      </c>
      <c r="V1638">
        <v>307.22000000000003</v>
      </c>
      <c r="W1638">
        <v>20230305</v>
      </c>
      <c r="X1638" s="1">
        <v>0.6222685185185185</v>
      </c>
      <c r="Y1638">
        <v>0.03</v>
      </c>
      <c r="Z1638">
        <v>-0.06</v>
      </c>
      <c r="AA1638">
        <v>0</v>
      </c>
      <c r="AB1638">
        <v>227</v>
      </c>
    </row>
    <row r="1639" spans="1:28" x14ac:dyDescent="0.35">
      <c r="A1639">
        <v>1658</v>
      </c>
      <c r="M1639">
        <v>982.85</v>
      </c>
      <c r="N1639">
        <v>0</v>
      </c>
      <c r="O1639">
        <v>20.3</v>
      </c>
      <c r="P1639">
        <v>0</v>
      </c>
      <c r="Q1639">
        <v>3</v>
      </c>
      <c r="R1639">
        <v>1</v>
      </c>
      <c r="S1639">
        <v>17</v>
      </c>
      <c r="T1639">
        <v>-78.362570000000005</v>
      </c>
      <c r="U1639">
        <v>40.014249999999997</v>
      </c>
      <c r="V1639">
        <v>307.2</v>
      </c>
      <c r="W1639">
        <v>20230305</v>
      </c>
      <c r="X1639" s="1">
        <v>0.62228009259259254</v>
      </c>
      <c r="Y1639">
        <v>0.06</v>
      </c>
      <c r="Z1639">
        <v>-0.11</v>
      </c>
      <c r="AA1639">
        <v>-0.01</v>
      </c>
      <c r="AB1639">
        <v>227</v>
      </c>
    </row>
    <row r="1640" spans="1:28" x14ac:dyDescent="0.35">
      <c r="A1640">
        <v>1659</v>
      </c>
      <c r="M1640">
        <v>983.04</v>
      </c>
      <c r="N1640">
        <v>0</v>
      </c>
      <c r="O1640">
        <v>20.3</v>
      </c>
      <c r="P1640">
        <v>0</v>
      </c>
      <c r="Q1640">
        <v>3</v>
      </c>
      <c r="R1640">
        <v>1</v>
      </c>
      <c r="S1640">
        <v>17</v>
      </c>
      <c r="T1640">
        <v>-78.362570000000005</v>
      </c>
      <c r="U1640">
        <v>40.014249999999997</v>
      </c>
      <c r="V1640">
        <v>307.17</v>
      </c>
      <c r="W1640">
        <v>20230305</v>
      </c>
      <c r="X1640" s="1">
        <v>0.62229166666666669</v>
      </c>
      <c r="Y1640">
        <v>0.01</v>
      </c>
      <c r="Z1640">
        <v>-0.03</v>
      </c>
      <c r="AA1640">
        <v>-0.01</v>
      </c>
      <c r="AB1640">
        <v>227</v>
      </c>
    </row>
    <row r="1641" spans="1:28" x14ac:dyDescent="0.35">
      <c r="A1641">
        <v>1660</v>
      </c>
      <c r="M1641">
        <v>982.99</v>
      </c>
      <c r="N1641">
        <v>0</v>
      </c>
      <c r="O1641">
        <v>20.3</v>
      </c>
      <c r="P1641">
        <v>0</v>
      </c>
      <c r="Q1641">
        <v>3</v>
      </c>
      <c r="R1641">
        <v>1</v>
      </c>
      <c r="S1641">
        <v>17</v>
      </c>
      <c r="T1641">
        <v>-78.362570000000005</v>
      </c>
      <c r="U1641">
        <v>40.01426</v>
      </c>
      <c r="V1641">
        <v>307.16000000000003</v>
      </c>
      <c r="W1641">
        <v>20230305</v>
      </c>
      <c r="X1641" s="1">
        <v>0.62230324074074073</v>
      </c>
      <c r="Y1641">
        <v>0.06</v>
      </c>
      <c r="Z1641">
        <v>0</v>
      </c>
      <c r="AA1641">
        <v>-0.01</v>
      </c>
      <c r="AB1641">
        <v>227</v>
      </c>
    </row>
    <row r="1642" spans="1:28" x14ac:dyDescent="0.35">
      <c r="A1642">
        <v>1661</v>
      </c>
      <c r="M1642">
        <v>982.9</v>
      </c>
      <c r="N1642">
        <v>0</v>
      </c>
      <c r="O1642">
        <v>20.2</v>
      </c>
      <c r="P1642">
        <v>0</v>
      </c>
      <c r="Q1642">
        <v>3.03</v>
      </c>
      <c r="R1642">
        <v>1</v>
      </c>
      <c r="S1642">
        <v>17</v>
      </c>
      <c r="T1642">
        <v>-78.362570000000005</v>
      </c>
      <c r="U1642">
        <v>40.01426</v>
      </c>
      <c r="V1642">
        <v>307.2</v>
      </c>
      <c r="W1642">
        <v>20230305</v>
      </c>
      <c r="X1642" s="1">
        <v>0.62231481481481488</v>
      </c>
      <c r="Y1642">
        <v>0.02</v>
      </c>
      <c r="Z1642">
        <v>-0.04</v>
      </c>
      <c r="AA1642">
        <v>-0.01</v>
      </c>
      <c r="AB1642">
        <v>227</v>
      </c>
    </row>
    <row r="1643" spans="1:28" x14ac:dyDescent="0.35">
      <c r="A1643">
        <v>1662</v>
      </c>
      <c r="M1643">
        <v>982.74</v>
      </c>
      <c r="N1643">
        <v>-0.01</v>
      </c>
      <c r="O1643">
        <v>20.3</v>
      </c>
      <c r="P1643">
        <v>0</v>
      </c>
      <c r="Q1643">
        <v>3.03</v>
      </c>
      <c r="R1643">
        <v>1</v>
      </c>
      <c r="S1643">
        <v>17</v>
      </c>
      <c r="T1643">
        <v>-78.362570000000005</v>
      </c>
      <c r="U1643">
        <v>40.01426</v>
      </c>
      <c r="V1643">
        <v>307.31</v>
      </c>
      <c r="W1643">
        <v>20230305</v>
      </c>
      <c r="X1643" s="1">
        <v>0.62232638888888892</v>
      </c>
      <c r="Y1643">
        <v>0.01</v>
      </c>
      <c r="Z1643">
        <v>0.06</v>
      </c>
      <c r="AA1643">
        <v>-0.01</v>
      </c>
      <c r="AB1643">
        <v>227</v>
      </c>
    </row>
    <row r="1644" spans="1:28" x14ac:dyDescent="0.35">
      <c r="A1644">
        <v>1663</v>
      </c>
      <c r="M1644">
        <v>982.94</v>
      </c>
      <c r="N1644">
        <v>0</v>
      </c>
      <c r="O1644">
        <v>20.3</v>
      </c>
      <c r="P1644">
        <v>0</v>
      </c>
      <c r="Q1644">
        <v>3.03</v>
      </c>
      <c r="R1644">
        <v>1</v>
      </c>
      <c r="S1644">
        <v>17</v>
      </c>
      <c r="T1644">
        <v>-78.362570000000005</v>
      </c>
      <c r="U1644">
        <v>40.01426</v>
      </c>
      <c r="V1644">
        <v>307.37</v>
      </c>
      <c r="W1644">
        <v>20230305</v>
      </c>
      <c r="X1644" s="1">
        <v>0.62233796296296295</v>
      </c>
      <c r="Y1644">
        <v>0.1</v>
      </c>
      <c r="Z1644">
        <v>0</v>
      </c>
      <c r="AA1644">
        <v>-0.01</v>
      </c>
      <c r="AB1644">
        <v>227</v>
      </c>
    </row>
    <row r="1645" spans="1:28" x14ac:dyDescent="0.35">
      <c r="A1645">
        <v>1664</v>
      </c>
      <c r="M1645">
        <v>983</v>
      </c>
      <c r="N1645">
        <v>0</v>
      </c>
      <c r="O1645">
        <v>20.3</v>
      </c>
      <c r="P1645">
        <v>0</v>
      </c>
      <c r="Q1645">
        <v>3.03</v>
      </c>
      <c r="R1645">
        <v>1</v>
      </c>
      <c r="S1645">
        <v>17</v>
      </c>
      <c r="T1645">
        <v>-78.362570000000005</v>
      </c>
      <c r="U1645">
        <v>40.01426</v>
      </c>
      <c r="V1645">
        <v>307.16000000000003</v>
      </c>
      <c r="W1645">
        <v>20230305</v>
      </c>
      <c r="X1645" s="1">
        <v>0.62234953703703699</v>
      </c>
      <c r="Y1645">
        <v>0.2</v>
      </c>
      <c r="Z1645">
        <v>-0.06</v>
      </c>
      <c r="AA1645">
        <v>-0.01</v>
      </c>
      <c r="AB1645">
        <v>227</v>
      </c>
    </row>
    <row r="1646" spans="1:28" x14ac:dyDescent="0.35">
      <c r="A1646">
        <v>1665</v>
      </c>
      <c r="M1646">
        <v>982.84</v>
      </c>
      <c r="N1646">
        <v>0</v>
      </c>
      <c r="O1646">
        <v>20.2</v>
      </c>
      <c r="P1646">
        <v>0</v>
      </c>
      <c r="Q1646">
        <v>3.03</v>
      </c>
      <c r="R1646">
        <v>1</v>
      </c>
      <c r="S1646">
        <v>16</v>
      </c>
      <c r="T1646">
        <v>-78.362570000000005</v>
      </c>
      <c r="U1646">
        <v>40.01426</v>
      </c>
      <c r="V1646">
        <v>307.04000000000002</v>
      </c>
      <c r="W1646">
        <v>20230305</v>
      </c>
      <c r="X1646" s="1">
        <v>0.62236111111111114</v>
      </c>
      <c r="Y1646">
        <v>0.05</v>
      </c>
      <c r="Z1646">
        <v>-7.0000000000000007E-2</v>
      </c>
      <c r="AA1646">
        <v>-0.01</v>
      </c>
      <c r="AB1646">
        <v>227</v>
      </c>
    </row>
    <row r="1647" spans="1:28" x14ac:dyDescent="0.35">
      <c r="A1647">
        <v>1666</v>
      </c>
      <c r="M1647">
        <v>983.02</v>
      </c>
      <c r="N1647">
        <v>0</v>
      </c>
      <c r="O1647">
        <v>20.3</v>
      </c>
      <c r="P1647">
        <v>0</v>
      </c>
      <c r="Q1647">
        <v>3.03</v>
      </c>
      <c r="R1647">
        <v>1</v>
      </c>
      <c r="S1647">
        <v>16</v>
      </c>
      <c r="T1647">
        <v>-78.362570000000005</v>
      </c>
      <c r="U1647">
        <v>40.01426</v>
      </c>
      <c r="V1647">
        <v>307.01</v>
      </c>
      <c r="W1647">
        <v>20230305</v>
      </c>
      <c r="X1647" s="1">
        <v>0.62237268518518518</v>
      </c>
      <c r="Y1647">
        <v>0.01</v>
      </c>
      <c r="Z1647">
        <v>0.02</v>
      </c>
      <c r="AA1647">
        <v>-0.01</v>
      </c>
      <c r="AB1647">
        <v>227</v>
      </c>
    </row>
    <row r="1648" spans="1:28" x14ac:dyDescent="0.35">
      <c r="A1648">
        <v>1667</v>
      </c>
      <c r="M1648">
        <v>983.1</v>
      </c>
      <c r="N1648">
        <v>0.01</v>
      </c>
      <c r="O1648">
        <v>20.3</v>
      </c>
      <c r="P1648">
        <v>0</v>
      </c>
      <c r="Q1648">
        <v>3.03</v>
      </c>
      <c r="R1648">
        <v>1</v>
      </c>
      <c r="S1648">
        <v>16</v>
      </c>
      <c r="T1648">
        <v>-78.362570000000005</v>
      </c>
      <c r="U1648">
        <v>40.01426</v>
      </c>
      <c r="V1648">
        <v>307.02999999999997</v>
      </c>
      <c r="W1648">
        <v>20230305</v>
      </c>
      <c r="X1648" s="1">
        <v>0.62238425925925933</v>
      </c>
      <c r="Y1648">
        <v>0.02</v>
      </c>
      <c r="Z1648">
        <v>0</v>
      </c>
      <c r="AA1648">
        <v>-0.01</v>
      </c>
      <c r="AB1648">
        <v>227</v>
      </c>
    </row>
    <row r="1649" spans="1:28" x14ac:dyDescent="0.35">
      <c r="A1649">
        <v>1668</v>
      </c>
      <c r="M1649">
        <v>983.02</v>
      </c>
      <c r="N1649">
        <v>0</v>
      </c>
      <c r="O1649">
        <v>20.2</v>
      </c>
      <c r="P1649">
        <v>0</v>
      </c>
      <c r="Q1649">
        <v>3.03</v>
      </c>
      <c r="R1649">
        <v>1</v>
      </c>
      <c r="S1649">
        <v>16</v>
      </c>
      <c r="T1649">
        <v>-78.362570000000005</v>
      </c>
      <c r="U1649">
        <v>40.01426</v>
      </c>
      <c r="V1649">
        <v>306.87</v>
      </c>
      <c r="W1649">
        <v>20230305</v>
      </c>
      <c r="X1649" s="1">
        <v>0.62239583333333337</v>
      </c>
      <c r="Y1649">
        <v>7.0000000000000007E-2</v>
      </c>
      <c r="Z1649">
        <v>-0.14000000000000001</v>
      </c>
      <c r="AA1649">
        <v>-0.01</v>
      </c>
      <c r="AB1649">
        <v>227</v>
      </c>
    </row>
    <row r="1650" spans="1:28" x14ac:dyDescent="0.35">
      <c r="A1650">
        <v>1669</v>
      </c>
      <c r="M1650">
        <v>982.89</v>
      </c>
      <c r="N1650">
        <v>0</v>
      </c>
      <c r="O1650">
        <v>20.3</v>
      </c>
      <c r="P1650">
        <v>0</v>
      </c>
      <c r="Q1650">
        <v>3.03</v>
      </c>
      <c r="R1650">
        <v>1</v>
      </c>
      <c r="S1650">
        <v>16</v>
      </c>
      <c r="T1650">
        <v>-78.362570000000005</v>
      </c>
      <c r="U1650">
        <v>40.01426</v>
      </c>
      <c r="V1650">
        <v>306.87</v>
      </c>
      <c r="W1650">
        <v>20230305</v>
      </c>
      <c r="X1650" s="1">
        <v>0.62240740740740741</v>
      </c>
      <c r="Y1650">
        <v>0.04</v>
      </c>
      <c r="Z1650">
        <v>-0.14000000000000001</v>
      </c>
      <c r="AA1650">
        <v>-0.02</v>
      </c>
      <c r="AB1650">
        <v>227</v>
      </c>
    </row>
    <row r="1651" spans="1:28" x14ac:dyDescent="0.35">
      <c r="A1651">
        <v>1670</v>
      </c>
      <c r="M1651">
        <v>983.09</v>
      </c>
      <c r="N1651">
        <v>0</v>
      </c>
      <c r="O1651">
        <v>20.2</v>
      </c>
      <c r="P1651">
        <v>0</v>
      </c>
      <c r="Q1651">
        <v>3.03</v>
      </c>
      <c r="R1651">
        <v>1</v>
      </c>
      <c r="S1651">
        <v>16</v>
      </c>
      <c r="T1651">
        <v>-78.362570000000005</v>
      </c>
      <c r="U1651">
        <v>40.01426</v>
      </c>
      <c r="V1651">
        <v>306.88</v>
      </c>
      <c r="W1651">
        <v>20230305</v>
      </c>
      <c r="X1651" s="1">
        <v>0.62241898148148145</v>
      </c>
      <c r="Y1651">
        <v>0.03</v>
      </c>
      <c r="Z1651">
        <v>-0.06</v>
      </c>
      <c r="AA1651">
        <v>-0.02</v>
      </c>
      <c r="AB1651">
        <v>227</v>
      </c>
    </row>
    <row r="1652" spans="1:28" x14ac:dyDescent="0.35">
      <c r="A1652">
        <v>1671</v>
      </c>
      <c r="M1652">
        <v>982.78</v>
      </c>
      <c r="N1652">
        <v>0</v>
      </c>
      <c r="O1652">
        <v>20.2</v>
      </c>
      <c r="P1652">
        <v>0</v>
      </c>
      <c r="Q1652">
        <v>3.02</v>
      </c>
      <c r="R1652">
        <v>1</v>
      </c>
      <c r="S1652">
        <v>16</v>
      </c>
      <c r="T1652">
        <v>-78.362570000000005</v>
      </c>
      <c r="U1652">
        <v>40.01426</v>
      </c>
      <c r="V1652">
        <v>306.91000000000003</v>
      </c>
      <c r="W1652">
        <v>20230305</v>
      </c>
      <c r="X1652" s="1">
        <v>0.62243055555555549</v>
      </c>
      <c r="Y1652">
        <v>7.0000000000000007E-2</v>
      </c>
      <c r="Z1652">
        <v>-0.06</v>
      </c>
      <c r="AA1652">
        <v>-0.02</v>
      </c>
      <c r="AB1652">
        <v>227</v>
      </c>
    </row>
    <row r="1653" spans="1:28" x14ac:dyDescent="0.35">
      <c r="A1653">
        <v>1672</v>
      </c>
      <c r="M1653">
        <v>982.85</v>
      </c>
      <c r="N1653">
        <v>0</v>
      </c>
      <c r="O1653">
        <v>20.2</v>
      </c>
      <c r="P1653">
        <v>0</v>
      </c>
      <c r="Q1653">
        <v>3.02</v>
      </c>
      <c r="R1653">
        <v>1</v>
      </c>
      <c r="S1653">
        <v>16</v>
      </c>
      <c r="T1653">
        <v>-78.362570000000005</v>
      </c>
      <c r="U1653">
        <v>40.01426</v>
      </c>
      <c r="V1653">
        <v>307.16000000000003</v>
      </c>
      <c r="W1653">
        <v>20230305</v>
      </c>
      <c r="X1653" s="1">
        <v>0.62244212962962964</v>
      </c>
      <c r="Y1653">
        <v>0.09</v>
      </c>
      <c r="Z1653">
        <v>7.0000000000000007E-2</v>
      </c>
      <c r="AA1653">
        <v>-0.02</v>
      </c>
      <c r="AB1653">
        <v>227</v>
      </c>
    </row>
    <row r="1654" spans="1:28" x14ac:dyDescent="0.35">
      <c r="A1654">
        <v>1673</v>
      </c>
      <c r="M1654">
        <v>983.11</v>
      </c>
      <c r="N1654">
        <v>0.01</v>
      </c>
      <c r="O1654">
        <v>20.2</v>
      </c>
      <c r="P1654">
        <v>0</v>
      </c>
      <c r="Q1654">
        <v>3.02</v>
      </c>
      <c r="R1654">
        <v>1</v>
      </c>
      <c r="S1654">
        <v>16</v>
      </c>
      <c r="T1654">
        <v>-78.362570000000005</v>
      </c>
      <c r="U1654">
        <v>40.01426</v>
      </c>
      <c r="V1654">
        <v>307.20999999999998</v>
      </c>
      <c r="W1654">
        <v>20230305</v>
      </c>
      <c r="X1654" s="1">
        <v>0.62245370370370368</v>
      </c>
      <c r="Y1654">
        <v>0.03</v>
      </c>
      <c r="Z1654">
        <v>0.05</v>
      </c>
      <c r="AA1654">
        <v>-0.01</v>
      </c>
      <c r="AB1654">
        <v>227</v>
      </c>
    </row>
    <row r="1655" spans="1:28" x14ac:dyDescent="0.35">
      <c r="A1655">
        <v>1674</v>
      </c>
      <c r="M1655">
        <v>982.89</v>
      </c>
      <c r="N1655">
        <v>0</v>
      </c>
      <c r="O1655">
        <v>20.3</v>
      </c>
      <c r="P1655">
        <v>0</v>
      </c>
      <c r="Q1655">
        <v>3.02</v>
      </c>
      <c r="R1655">
        <v>1</v>
      </c>
      <c r="S1655">
        <v>16</v>
      </c>
      <c r="T1655">
        <v>-78.362570000000005</v>
      </c>
      <c r="U1655">
        <v>40.01426</v>
      </c>
      <c r="V1655">
        <v>307.02999999999997</v>
      </c>
      <c r="W1655">
        <v>20230305</v>
      </c>
      <c r="X1655" s="1">
        <v>0.62246527777777783</v>
      </c>
      <c r="Y1655">
        <v>0.04</v>
      </c>
      <c r="Z1655">
        <v>0</v>
      </c>
      <c r="AA1655">
        <v>-0.01</v>
      </c>
      <c r="AB1655">
        <v>227</v>
      </c>
    </row>
    <row r="1656" spans="1:28" x14ac:dyDescent="0.35">
      <c r="A1656">
        <v>1675</v>
      </c>
      <c r="M1656">
        <v>983.07</v>
      </c>
      <c r="N1656">
        <v>0</v>
      </c>
      <c r="O1656">
        <v>20.2</v>
      </c>
      <c r="P1656">
        <v>0</v>
      </c>
      <c r="Q1656">
        <v>3.02</v>
      </c>
      <c r="R1656">
        <v>1</v>
      </c>
      <c r="S1656">
        <v>16</v>
      </c>
      <c r="T1656">
        <v>-78.362570000000005</v>
      </c>
      <c r="U1656">
        <v>40.01426</v>
      </c>
      <c r="V1656">
        <v>306.99</v>
      </c>
      <c r="W1656">
        <v>20230305</v>
      </c>
      <c r="X1656" s="1">
        <v>0.62247685185185186</v>
      </c>
      <c r="Y1656">
        <v>0.04</v>
      </c>
      <c r="Z1656">
        <v>-0.04</v>
      </c>
      <c r="AA1656">
        <v>-0.01</v>
      </c>
      <c r="AB1656">
        <v>227</v>
      </c>
    </row>
    <row r="1657" spans="1:28" x14ac:dyDescent="0.35">
      <c r="A1657">
        <v>1676</v>
      </c>
      <c r="M1657">
        <v>982.86</v>
      </c>
      <c r="N1657">
        <v>0</v>
      </c>
      <c r="O1657">
        <v>20.2</v>
      </c>
      <c r="P1657">
        <v>0</v>
      </c>
      <c r="Q1657">
        <v>3.02</v>
      </c>
      <c r="R1657">
        <v>1</v>
      </c>
      <c r="S1657">
        <v>16</v>
      </c>
      <c r="T1657">
        <v>-78.362570000000005</v>
      </c>
      <c r="U1657">
        <v>40.01426</v>
      </c>
      <c r="V1657">
        <v>306.99</v>
      </c>
      <c r="W1657">
        <v>20230305</v>
      </c>
      <c r="X1657" s="1">
        <v>0.6224884259259259</v>
      </c>
      <c r="Y1657">
        <v>0.03</v>
      </c>
      <c r="Z1657">
        <v>7.0000000000000007E-2</v>
      </c>
      <c r="AA1657">
        <v>-0.01</v>
      </c>
      <c r="AB1657">
        <v>227</v>
      </c>
    </row>
    <row r="1658" spans="1:28" x14ac:dyDescent="0.35">
      <c r="A1658">
        <v>1677</v>
      </c>
      <c r="M1658">
        <v>982.91</v>
      </c>
      <c r="N1658">
        <v>0</v>
      </c>
      <c r="O1658">
        <v>20.2</v>
      </c>
      <c r="P1658">
        <v>0</v>
      </c>
      <c r="Q1658">
        <v>3.02</v>
      </c>
      <c r="R1658">
        <v>1</v>
      </c>
      <c r="S1658">
        <v>16</v>
      </c>
      <c r="T1658">
        <v>-78.362570000000005</v>
      </c>
      <c r="U1658">
        <v>40.01426</v>
      </c>
      <c r="V1658">
        <v>307.08999999999997</v>
      </c>
      <c r="W1658">
        <v>20230305</v>
      </c>
      <c r="X1658" s="1">
        <v>0.62249999999999994</v>
      </c>
      <c r="Y1658">
        <v>0.08</v>
      </c>
      <c r="Z1658">
        <v>0.03</v>
      </c>
      <c r="AA1658">
        <v>-0.01</v>
      </c>
      <c r="AB1658">
        <v>227</v>
      </c>
    </row>
    <row r="1659" spans="1:28" x14ac:dyDescent="0.35">
      <c r="A1659">
        <v>1678</v>
      </c>
      <c r="M1659">
        <v>982.81</v>
      </c>
      <c r="N1659">
        <v>0</v>
      </c>
      <c r="O1659">
        <v>20.2</v>
      </c>
      <c r="P1659">
        <v>0</v>
      </c>
      <c r="Q1659">
        <v>3.02</v>
      </c>
      <c r="R1659">
        <v>1</v>
      </c>
      <c r="S1659">
        <v>16</v>
      </c>
      <c r="T1659">
        <v>-78.362560000000002</v>
      </c>
      <c r="U1659">
        <v>40.01426</v>
      </c>
      <c r="V1659">
        <v>307.19</v>
      </c>
      <c r="W1659">
        <v>20230305</v>
      </c>
      <c r="X1659" s="1">
        <v>0.62251157407407409</v>
      </c>
      <c r="Y1659">
        <v>0.03</v>
      </c>
      <c r="Z1659">
        <v>-0.03</v>
      </c>
      <c r="AA1659">
        <v>-0.01</v>
      </c>
      <c r="AB1659">
        <v>227</v>
      </c>
    </row>
    <row r="1660" spans="1:28" x14ac:dyDescent="0.35">
      <c r="A1660">
        <v>1679</v>
      </c>
      <c r="M1660">
        <v>983.18</v>
      </c>
      <c r="N1660">
        <v>0.01</v>
      </c>
      <c r="O1660">
        <v>20.2</v>
      </c>
      <c r="P1660">
        <v>0</v>
      </c>
      <c r="Q1660">
        <v>3.02</v>
      </c>
      <c r="R1660">
        <v>1</v>
      </c>
      <c r="S1660">
        <v>16</v>
      </c>
      <c r="T1660">
        <v>-78.362560000000002</v>
      </c>
      <c r="U1660">
        <v>40.014249999999997</v>
      </c>
      <c r="V1660">
        <v>307.13</v>
      </c>
      <c r="W1660">
        <v>20230305</v>
      </c>
      <c r="X1660" s="1">
        <v>0.62252314814814813</v>
      </c>
      <c r="Y1660">
        <v>0.05</v>
      </c>
      <c r="Z1660">
        <v>-0.05</v>
      </c>
      <c r="AA1660">
        <v>-0.01</v>
      </c>
      <c r="AB1660">
        <v>227</v>
      </c>
    </row>
    <row r="1661" spans="1:28" x14ac:dyDescent="0.35">
      <c r="A1661">
        <v>1680</v>
      </c>
      <c r="M1661">
        <v>983.1</v>
      </c>
      <c r="N1661">
        <v>0</v>
      </c>
      <c r="O1661">
        <v>20.2</v>
      </c>
      <c r="P1661">
        <v>0</v>
      </c>
      <c r="Q1661">
        <v>3.02</v>
      </c>
      <c r="R1661">
        <v>1</v>
      </c>
      <c r="S1661">
        <v>16</v>
      </c>
      <c r="T1661">
        <v>-78.362560000000002</v>
      </c>
      <c r="U1661">
        <v>40.014249999999997</v>
      </c>
      <c r="V1661">
        <v>307.14999999999998</v>
      </c>
      <c r="W1661">
        <v>20230305</v>
      </c>
      <c r="X1661" s="1">
        <v>0.62253472222222228</v>
      </c>
      <c r="Y1661">
        <v>0.04</v>
      </c>
      <c r="Z1661">
        <v>0</v>
      </c>
      <c r="AA1661">
        <v>-0.01</v>
      </c>
      <c r="AB1661">
        <v>227</v>
      </c>
    </row>
    <row r="1662" spans="1:28" x14ac:dyDescent="0.35">
      <c r="A1662">
        <v>1681</v>
      </c>
      <c r="M1662">
        <v>983.01</v>
      </c>
      <c r="N1662">
        <v>0</v>
      </c>
      <c r="O1662">
        <v>20.2</v>
      </c>
      <c r="P1662">
        <v>0</v>
      </c>
      <c r="Q1662">
        <v>3.02</v>
      </c>
      <c r="R1662">
        <v>1</v>
      </c>
      <c r="S1662">
        <v>16</v>
      </c>
      <c r="T1662">
        <v>-78.362560000000002</v>
      </c>
      <c r="U1662">
        <v>40.01426</v>
      </c>
      <c r="V1662">
        <v>307.13</v>
      </c>
      <c r="W1662">
        <v>20230305</v>
      </c>
      <c r="X1662" s="1">
        <v>0.62254629629629632</v>
      </c>
      <c r="Y1662">
        <v>7.0000000000000007E-2</v>
      </c>
      <c r="Z1662">
        <v>-0.01</v>
      </c>
      <c r="AA1662">
        <v>-0.01</v>
      </c>
      <c r="AB1662">
        <v>227</v>
      </c>
    </row>
    <row r="1663" spans="1:28" x14ac:dyDescent="0.35">
      <c r="A1663">
        <v>1682</v>
      </c>
      <c r="M1663">
        <v>983.04</v>
      </c>
      <c r="N1663">
        <v>0</v>
      </c>
      <c r="O1663">
        <v>20.2</v>
      </c>
      <c r="P1663">
        <v>0</v>
      </c>
      <c r="Q1663">
        <v>3.02</v>
      </c>
      <c r="R1663">
        <v>1</v>
      </c>
      <c r="S1663">
        <v>17</v>
      </c>
      <c r="T1663">
        <v>-78.362560000000002</v>
      </c>
      <c r="U1663">
        <v>40.014249999999997</v>
      </c>
      <c r="V1663">
        <v>307.13</v>
      </c>
      <c r="W1663">
        <v>20230305</v>
      </c>
      <c r="X1663" s="1">
        <v>0.62255787037037036</v>
      </c>
      <c r="Y1663">
        <v>0.03</v>
      </c>
      <c r="Z1663">
        <v>-0.02</v>
      </c>
      <c r="AA1663">
        <v>-0.01</v>
      </c>
      <c r="AB1663">
        <v>227</v>
      </c>
    </row>
    <row r="1664" spans="1:28" x14ac:dyDescent="0.35">
      <c r="A1664">
        <v>1683</v>
      </c>
      <c r="M1664">
        <v>982.84</v>
      </c>
      <c r="N1664">
        <v>0</v>
      </c>
      <c r="O1664">
        <v>20.2</v>
      </c>
      <c r="P1664">
        <v>0</v>
      </c>
      <c r="Q1664">
        <v>3.02</v>
      </c>
      <c r="R1664">
        <v>1</v>
      </c>
      <c r="S1664">
        <v>17</v>
      </c>
      <c r="T1664">
        <v>-78.362560000000002</v>
      </c>
      <c r="U1664">
        <v>40.014249999999997</v>
      </c>
      <c r="V1664">
        <v>307.14</v>
      </c>
      <c r="W1664">
        <v>20230305</v>
      </c>
      <c r="X1664" s="1">
        <v>0.6225694444444444</v>
      </c>
      <c r="Y1664">
        <v>0.05</v>
      </c>
      <c r="Z1664">
        <v>-7.0000000000000007E-2</v>
      </c>
      <c r="AA1664">
        <v>-0.01</v>
      </c>
      <c r="AB1664">
        <v>227</v>
      </c>
    </row>
    <row r="1665" spans="1:28" x14ac:dyDescent="0.35">
      <c r="A1665">
        <v>1684</v>
      </c>
      <c r="M1665">
        <v>982.79</v>
      </c>
      <c r="N1665">
        <v>0</v>
      </c>
      <c r="O1665">
        <v>20.2</v>
      </c>
      <c r="P1665">
        <v>0</v>
      </c>
      <c r="Q1665">
        <v>3.02</v>
      </c>
      <c r="R1665">
        <v>1</v>
      </c>
      <c r="S1665">
        <v>17</v>
      </c>
      <c r="T1665">
        <v>-78.362560000000002</v>
      </c>
      <c r="U1665">
        <v>40.01426</v>
      </c>
      <c r="V1665">
        <v>307.16000000000003</v>
      </c>
      <c r="W1665">
        <v>20230305</v>
      </c>
      <c r="X1665" s="1">
        <v>0.62258101851851855</v>
      </c>
      <c r="Y1665">
        <v>0.12</v>
      </c>
      <c r="Z1665">
        <v>-0.03</v>
      </c>
      <c r="AA1665">
        <v>-0.01</v>
      </c>
      <c r="AB1665">
        <v>227</v>
      </c>
    </row>
    <row r="1666" spans="1:28" x14ac:dyDescent="0.35">
      <c r="A1666">
        <v>1685</v>
      </c>
      <c r="M1666">
        <v>982.99</v>
      </c>
      <c r="N1666">
        <v>0</v>
      </c>
      <c r="O1666">
        <v>20.2</v>
      </c>
      <c r="P1666">
        <v>0</v>
      </c>
      <c r="Q1666">
        <v>3.02</v>
      </c>
      <c r="R1666">
        <v>1</v>
      </c>
      <c r="S1666">
        <v>17</v>
      </c>
      <c r="T1666">
        <v>-78.362560000000002</v>
      </c>
      <c r="U1666">
        <v>40.01426</v>
      </c>
      <c r="V1666">
        <v>307.18</v>
      </c>
      <c r="W1666">
        <v>20230305</v>
      </c>
      <c r="X1666" s="1">
        <v>0.62259259259259259</v>
      </c>
      <c r="Y1666">
        <v>0.04</v>
      </c>
      <c r="Z1666">
        <v>-0.05</v>
      </c>
      <c r="AA1666">
        <v>-0.01</v>
      </c>
      <c r="AB1666">
        <v>227</v>
      </c>
    </row>
    <row r="1667" spans="1:28" x14ac:dyDescent="0.35">
      <c r="A1667">
        <v>1686</v>
      </c>
      <c r="M1667">
        <v>982.89</v>
      </c>
      <c r="N1667">
        <v>0</v>
      </c>
      <c r="O1667">
        <v>20.2</v>
      </c>
      <c r="P1667">
        <v>0</v>
      </c>
      <c r="Q1667">
        <v>3.02</v>
      </c>
      <c r="R1667">
        <v>1</v>
      </c>
      <c r="S1667">
        <v>17</v>
      </c>
      <c r="T1667">
        <v>-78.362560000000002</v>
      </c>
      <c r="U1667">
        <v>40.014249999999997</v>
      </c>
      <c r="V1667">
        <v>307.10000000000002</v>
      </c>
      <c r="W1667">
        <v>20230305</v>
      </c>
      <c r="X1667" s="1">
        <v>0.62260416666666674</v>
      </c>
      <c r="Y1667">
        <v>0.17</v>
      </c>
      <c r="Z1667">
        <v>0.08</v>
      </c>
      <c r="AA1667">
        <v>-0.01</v>
      </c>
      <c r="AB1667">
        <v>227</v>
      </c>
    </row>
    <row r="1668" spans="1:28" x14ac:dyDescent="0.35">
      <c r="A1668">
        <v>1687</v>
      </c>
      <c r="M1668">
        <v>982.82</v>
      </c>
      <c r="N1668">
        <v>0</v>
      </c>
      <c r="O1668">
        <v>20.2</v>
      </c>
      <c r="P1668">
        <v>0</v>
      </c>
      <c r="Q1668">
        <v>3.02</v>
      </c>
      <c r="R1668">
        <v>1</v>
      </c>
      <c r="S1668">
        <v>17</v>
      </c>
      <c r="T1668">
        <v>-78.362560000000002</v>
      </c>
      <c r="U1668">
        <v>40.014249999999997</v>
      </c>
      <c r="V1668">
        <v>307.19</v>
      </c>
      <c r="W1668">
        <v>20230305</v>
      </c>
      <c r="X1668" s="1">
        <v>0.62261574074074078</v>
      </c>
      <c r="Y1668">
        <v>0.02</v>
      </c>
      <c r="Z1668">
        <v>-0.01</v>
      </c>
      <c r="AA1668">
        <v>-0.01</v>
      </c>
      <c r="AB1668">
        <v>227</v>
      </c>
    </row>
    <row r="1669" spans="1:28" x14ac:dyDescent="0.35">
      <c r="A1669">
        <v>1688</v>
      </c>
      <c r="M1669">
        <v>983.12</v>
      </c>
      <c r="N1669">
        <v>0.01</v>
      </c>
      <c r="O1669">
        <v>20.2</v>
      </c>
      <c r="P1669">
        <v>0</v>
      </c>
      <c r="Q1669">
        <v>3.02</v>
      </c>
      <c r="R1669">
        <v>1</v>
      </c>
      <c r="S1669">
        <v>17</v>
      </c>
      <c r="T1669">
        <v>-78.362560000000002</v>
      </c>
      <c r="U1669">
        <v>40.014249999999997</v>
      </c>
      <c r="V1669">
        <v>307.18</v>
      </c>
      <c r="W1669">
        <v>20230305</v>
      </c>
      <c r="X1669" s="1">
        <v>0.62262731481481481</v>
      </c>
      <c r="Y1669">
        <v>0.04</v>
      </c>
      <c r="Z1669">
        <v>-0.08</v>
      </c>
      <c r="AA1669">
        <v>-0.01</v>
      </c>
      <c r="AB1669">
        <v>227</v>
      </c>
    </row>
    <row r="1670" spans="1:28" x14ac:dyDescent="0.35">
      <c r="A1670">
        <v>1689</v>
      </c>
      <c r="M1670">
        <v>982.93</v>
      </c>
      <c r="N1670">
        <v>0</v>
      </c>
      <c r="O1670">
        <v>20.2</v>
      </c>
      <c r="P1670">
        <v>0</v>
      </c>
      <c r="Q1670">
        <v>3.02</v>
      </c>
      <c r="R1670">
        <v>1</v>
      </c>
      <c r="S1670">
        <v>17</v>
      </c>
      <c r="T1670">
        <v>-78.362560000000002</v>
      </c>
      <c r="U1670">
        <v>40.014249999999997</v>
      </c>
      <c r="V1670">
        <v>307.22000000000003</v>
      </c>
      <c r="W1670">
        <v>20230305</v>
      </c>
      <c r="X1670" s="1">
        <v>0.62263888888888885</v>
      </c>
      <c r="Y1670">
        <v>0.05</v>
      </c>
      <c r="Z1670">
        <v>-0.01</v>
      </c>
      <c r="AA1670">
        <v>-0.01</v>
      </c>
      <c r="AB1670">
        <v>227</v>
      </c>
    </row>
    <row r="1671" spans="1:28" x14ac:dyDescent="0.35">
      <c r="A1671">
        <v>1690</v>
      </c>
      <c r="M1671">
        <v>983.08</v>
      </c>
      <c r="N1671">
        <v>0</v>
      </c>
      <c r="O1671">
        <v>20.2</v>
      </c>
      <c r="P1671">
        <v>0</v>
      </c>
      <c r="Q1671">
        <v>3.02</v>
      </c>
      <c r="R1671">
        <v>1</v>
      </c>
      <c r="S1671">
        <v>17</v>
      </c>
      <c r="T1671">
        <v>-78.362560000000002</v>
      </c>
      <c r="U1671">
        <v>40.014249999999997</v>
      </c>
      <c r="V1671">
        <v>307.16000000000003</v>
      </c>
      <c r="W1671">
        <v>20230305</v>
      </c>
      <c r="X1671" s="1">
        <v>0.62265046296296289</v>
      </c>
      <c r="Y1671">
        <v>0.03</v>
      </c>
      <c r="Z1671">
        <v>-0.05</v>
      </c>
      <c r="AA1671">
        <v>-0.01</v>
      </c>
      <c r="AB1671">
        <v>227</v>
      </c>
    </row>
    <row r="1672" spans="1:28" x14ac:dyDescent="0.35">
      <c r="A1672">
        <v>1691</v>
      </c>
      <c r="M1672">
        <v>983.01</v>
      </c>
      <c r="N1672">
        <v>0</v>
      </c>
      <c r="O1672">
        <v>20.2</v>
      </c>
      <c r="P1672">
        <v>0</v>
      </c>
      <c r="Q1672">
        <v>3.02</v>
      </c>
      <c r="R1672">
        <v>1</v>
      </c>
      <c r="S1672">
        <v>17</v>
      </c>
      <c r="T1672">
        <v>-78.362560000000002</v>
      </c>
      <c r="U1672">
        <v>40.014249999999997</v>
      </c>
      <c r="V1672">
        <v>307.33</v>
      </c>
      <c r="W1672">
        <v>20230305</v>
      </c>
      <c r="X1672" s="1">
        <v>0.62266203703703704</v>
      </c>
      <c r="Y1672">
        <v>7.0000000000000007E-2</v>
      </c>
      <c r="Z1672">
        <v>0.01</v>
      </c>
      <c r="AA1672">
        <v>-0.01</v>
      </c>
      <c r="AB1672">
        <v>227</v>
      </c>
    </row>
    <row r="1673" spans="1:28" x14ac:dyDescent="0.35">
      <c r="A1673">
        <v>1692</v>
      </c>
      <c r="M1673">
        <v>982.83</v>
      </c>
      <c r="N1673">
        <v>0</v>
      </c>
      <c r="O1673">
        <v>20.2</v>
      </c>
      <c r="P1673">
        <v>0</v>
      </c>
      <c r="Q1673">
        <v>3.02</v>
      </c>
      <c r="R1673">
        <v>1</v>
      </c>
      <c r="S1673">
        <v>17</v>
      </c>
      <c r="T1673">
        <v>-78.362560000000002</v>
      </c>
      <c r="U1673">
        <v>40.01426</v>
      </c>
      <c r="V1673">
        <v>307.37</v>
      </c>
      <c r="W1673">
        <v>20230305</v>
      </c>
      <c r="X1673" s="1">
        <v>0.62267361111111108</v>
      </c>
      <c r="Y1673">
        <v>0.06</v>
      </c>
      <c r="Z1673">
        <v>0.03</v>
      </c>
      <c r="AA1673">
        <v>-0.01</v>
      </c>
      <c r="AB1673">
        <v>227</v>
      </c>
    </row>
    <row r="1674" spans="1:28" x14ac:dyDescent="0.35">
      <c r="A1674">
        <v>1693</v>
      </c>
      <c r="M1674">
        <v>983.02</v>
      </c>
      <c r="N1674">
        <v>0</v>
      </c>
      <c r="O1674">
        <v>20.2</v>
      </c>
      <c r="P1674">
        <v>0</v>
      </c>
      <c r="Q1674">
        <v>3.02</v>
      </c>
      <c r="R1674">
        <v>1</v>
      </c>
      <c r="S1674">
        <v>17</v>
      </c>
      <c r="T1674">
        <v>-78.362560000000002</v>
      </c>
      <c r="U1674">
        <v>40.01426</v>
      </c>
      <c r="V1674">
        <v>307.27999999999997</v>
      </c>
      <c r="W1674">
        <v>20230305</v>
      </c>
      <c r="X1674" s="1">
        <v>0.62268518518518523</v>
      </c>
      <c r="Y1674">
        <v>0.03</v>
      </c>
      <c r="Z1674">
        <v>0</v>
      </c>
      <c r="AA1674">
        <v>-0.01</v>
      </c>
      <c r="AB1674">
        <v>227</v>
      </c>
    </row>
    <row r="1675" spans="1:28" x14ac:dyDescent="0.35">
      <c r="A1675">
        <v>1694</v>
      </c>
      <c r="M1675">
        <v>982.89</v>
      </c>
      <c r="N1675">
        <v>0</v>
      </c>
      <c r="O1675">
        <v>20.2</v>
      </c>
      <c r="P1675">
        <v>0</v>
      </c>
      <c r="Q1675">
        <v>3.02</v>
      </c>
      <c r="R1675">
        <v>1</v>
      </c>
      <c r="S1675">
        <v>17</v>
      </c>
      <c r="T1675">
        <v>-78.362560000000002</v>
      </c>
      <c r="U1675">
        <v>40.01426</v>
      </c>
      <c r="V1675">
        <v>307.19</v>
      </c>
      <c r="W1675">
        <v>20230305</v>
      </c>
      <c r="X1675" s="1">
        <v>0.62269675925925927</v>
      </c>
      <c r="Y1675">
        <v>0.04</v>
      </c>
      <c r="Z1675">
        <v>-0.03</v>
      </c>
      <c r="AA1675">
        <v>-0.01</v>
      </c>
      <c r="AB1675">
        <v>227</v>
      </c>
    </row>
    <row r="1676" spans="1:28" x14ac:dyDescent="0.35">
      <c r="A1676">
        <v>1695</v>
      </c>
      <c r="M1676">
        <v>982.88</v>
      </c>
      <c r="N1676">
        <v>0</v>
      </c>
      <c r="O1676">
        <v>20.2</v>
      </c>
      <c r="P1676">
        <v>0</v>
      </c>
      <c r="Q1676">
        <v>3.02</v>
      </c>
      <c r="R1676">
        <v>1</v>
      </c>
      <c r="S1676">
        <v>17</v>
      </c>
      <c r="T1676">
        <v>-78.362560000000002</v>
      </c>
      <c r="U1676">
        <v>40.01426</v>
      </c>
      <c r="V1676">
        <v>307.12</v>
      </c>
      <c r="W1676">
        <v>20230305</v>
      </c>
      <c r="X1676" s="1">
        <v>0.62270833333333331</v>
      </c>
      <c r="Y1676">
        <v>0.08</v>
      </c>
      <c r="Z1676">
        <v>-0.11</v>
      </c>
      <c r="AA1676">
        <v>-0.01</v>
      </c>
      <c r="AB1676">
        <v>227</v>
      </c>
    </row>
    <row r="1677" spans="1:28" x14ac:dyDescent="0.35">
      <c r="A1677">
        <v>1696</v>
      </c>
      <c r="M1677">
        <v>983.04</v>
      </c>
      <c r="N1677">
        <v>0</v>
      </c>
      <c r="O1677">
        <v>20.2</v>
      </c>
      <c r="P1677">
        <v>0</v>
      </c>
      <c r="Q1677">
        <v>3.02</v>
      </c>
      <c r="R1677">
        <v>1</v>
      </c>
      <c r="S1677">
        <v>17</v>
      </c>
      <c r="T1677">
        <v>-78.362560000000002</v>
      </c>
      <c r="U1677">
        <v>40.01426</v>
      </c>
      <c r="V1677">
        <v>307.2</v>
      </c>
      <c r="W1677">
        <v>20230305</v>
      </c>
      <c r="X1677" s="1">
        <v>0.62271990740740735</v>
      </c>
      <c r="Y1677">
        <v>0.13</v>
      </c>
      <c r="Z1677">
        <v>0.01</v>
      </c>
      <c r="AA1677">
        <v>-0.01</v>
      </c>
      <c r="AB1677">
        <v>227</v>
      </c>
    </row>
    <row r="1678" spans="1:28" x14ac:dyDescent="0.35">
      <c r="A1678">
        <v>1697</v>
      </c>
      <c r="M1678">
        <v>982.91</v>
      </c>
      <c r="N1678">
        <v>0</v>
      </c>
      <c r="O1678">
        <v>20.2</v>
      </c>
      <c r="P1678">
        <v>0</v>
      </c>
      <c r="Q1678">
        <v>3.02</v>
      </c>
      <c r="R1678">
        <v>1</v>
      </c>
      <c r="S1678">
        <v>17</v>
      </c>
      <c r="T1678">
        <v>-78.362560000000002</v>
      </c>
      <c r="U1678">
        <v>40.01426</v>
      </c>
      <c r="V1678">
        <v>307.16000000000003</v>
      </c>
      <c r="W1678">
        <v>20230305</v>
      </c>
      <c r="X1678" s="1">
        <v>0.6227314814814815</v>
      </c>
      <c r="Y1678">
        <v>0.02</v>
      </c>
      <c r="Z1678">
        <v>-0.01</v>
      </c>
      <c r="AA1678">
        <v>-0.01</v>
      </c>
      <c r="AB1678">
        <v>227</v>
      </c>
    </row>
    <row r="1679" spans="1:28" x14ac:dyDescent="0.35">
      <c r="A1679">
        <v>1698</v>
      </c>
      <c r="M1679">
        <v>982.81</v>
      </c>
      <c r="N1679">
        <v>0</v>
      </c>
      <c r="O1679">
        <v>20.100000000000001</v>
      </c>
      <c r="P1679">
        <v>0</v>
      </c>
      <c r="Q1679">
        <v>3.02</v>
      </c>
      <c r="R1679">
        <v>1</v>
      </c>
      <c r="S1679">
        <v>17</v>
      </c>
      <c r="T1679">
        <v>-78.362560000000002</v>
      </c>
      <c r="U1679">
        <v>40.01426</v>
      </c>
      <c r="V1679">
        <v>307.19</v>
      </c>
      <c r="W1679">
        <v>20230305</v>
      </c>
      <c r="X1679" s="1">
        <v>0.62274305555555554</v>
      </c>
      <c r="Y1679">
        <v>0.1</v>
      </c>
      <c r="Z1679">
        <v>0.01</v>
      </c>
      <c r="AA1679">
        <v>-0.01</v>
      </c>
      <c r="AB1679">
        <v>227</v>
      </c>
    </row>
    <row r="1680" spans="1:28" x14ac:dyDescent="0.35">
      <c r="A1680">
        <v>1699</v>
      </c>
      <c r="M1680">
        <v>983.01</v>
      </c>
      <c r="N1680">
        <v>0</v>
      </c>
      <c r="O1680">
        <v>20.2</v>
      </c>
      <c r="P1680">
        <v>0</v>
      </c>
      <c r="Q1680">
        <v>3.02</v>
      </c>
      <c r="R1680">
        <v>1</v>
      </c>
      <c r="S1680">
        <v>17</v>
      </c>
      <c r="T1680">
        <v>-78.362560000000002</v>
      </c>
      <c r="U1680">
        <v>40.01426</v>
      </c>
      <c r="V1680">
        <v>307.33</v>
      </c>
      <c r="W1680">
        <v>20230305</v>
      </c>
      <c r="X1680" s="1">
        <v>0.62275462962962969</v>
      </c>
      <c r="Y1680">
        <v>0.13</v>
      </c>
      <c r="Z1680">
        <v>7.0000000000000007E-2</v>
      </c>
      <c r="AA1680">
        <v>-0.01</v>
      </c>
      <c r="AB1680">
        <v>227</v>
      </c>
    </row>
    <row r="1681" spans="1:28" x14ac:dyDescent="0.35">
      <c r="A1681">
        <v>1700</v>
      </c>
      <c r="M1681">
        <v>982.82</v>
      </c>
      <c r="N1681">
        <v>0</v>
      </c>
      <c r="O1681">
        <v>20.2</v>
      </c>
      <c r="P1681">
        <v>0</v>
      </c>
      <c r="Q1681">
        <v>3.02</v>
      </c>
      <c r="R1681">
        <v>1</v>
      </c>
      <c r="S1681">
        <v>17</v>
      </c>
      <c r="T1681">
        <v>-78.362560000000002</v>
      </c>
      <c r="U1681">
        <v>40.01426</v>
      </c>
      <c r="V1681">
        <v>307.37</v>
      </c>
      <c r="W1681">
        <v>20230305</v>
      </c>
      <c r="X1681" s="1">
        <v>0.62276620370370372</v>
      </c>
      <c r="Y1681">
        <v>0.03</v>
      </c>
      <c r="Z1681">
        <v>0.09</v>
      </c>
      <c r="AA1681">
        <v>-0.01</v>
      </c>
      <c r="AB1681">
        <v>227</v>
      </c>
    </row>
    <row r="1682" spans="1:28" x14ac:dyDescent="0.35">
      <c r="A1682">
        <v>1701</v>
      </c>
      <c r="M1682">
        <v>982.81</v>
      </c>
      <c r="N1682">
        <v>0</v>
      </c>
      <c r="O1682">
        <v>20.2</v>
      </c>
      <c r="P1682">
        <v>0</v>
      </c>
      <c r="Q1682">
        <v>3.02</v>
      </c>
      <c r="R1682">
        <v>1</v>
      </c>
      <c r="S1682">
        <v>17</v>
      </c>
      <c r="T1682">
        <v>-78.362560000000002</v>
      </c>
      <c r="U1682">
        <v>40.01426</v>
      </c>
      <c r="V1682">
        <v>307.33</v>
      </c>
      <c r="W1682">
        <v>20230305</v>
      </c>
      <c r="X1682" s="1">
        <v>0.62277777777777776</v>
      </c>
      <c r="Y1682">
        <v>0.03</v>
      </c>
      <c r="Z1682">
        <v>0.09</v>
      </c>
      <c r="AA1682">
        <v>-0.01</v>
      </c>
      <c r="AB1682">
        <v>227</v>
      </c>
    </row>
    <row r="1683" spans="1:28" x14ac:dyDescent="0.35">
      <c r="A1683">
        <v>1702</v>
      </c>
      <c r="M1683">
        <v>982.86</v>
      </c>
      <c r="N1683">
        <v>0</v>
      </c>
      <c r="O1683">
        <v>20.2</v>
      </c>
      <c r="P1683">
        <v>0</v>
      </c>
      <c r="Q1683">
        <v>3.02</v>
      </c>
      <c r="R1683">
        <v>1</v>
      </c>
      <c r="S1683">
        <v>17</v>
      </c>
      <c r="T1683">
        <v>-78.362560000000002</v>
      </c>
      <c r="U1683">
        <v>40.01426</v>
      </c>
      <c r="V1683">
        <v>307.27999999999997</v>
      </c>
      <c r="W1683">
        <v>20230305</v>
      </c>
      <c r="X1683" s="1">
        <v>0.6227893518518518</v>
      </c>
      <c r="Y1683">
        <v>0.03</v>
      </c>
      <c r="Z1683">
        <v>-0.01</v>
      </c>
      <c r="AA1683">
        <v>-0.01</v>
      </c>
      <c r="AB1683">
        <v>227</v>
      </c>
    </row>
    <row r="1684" spans="1:28" x14ac:dyDescent="0.35">
      <c r="A1684">
        <v>1703</v>
      </c>
      <c r="M1684">
        <v>983.12</v>
      </c>
      <c r="N1684">
        <v>0.01</v>
      </c>
      <c r="O1684">
        <v>20.2</v>
      </c>
      <c r="P1684">
        <v>0</v>
      </c>
      <c r="Q1684">
        <v>3.02</v>
      </c>
      <c r="R1684">
        <v>1</v>
      </c>
      <c r="S1684">
        <v>17</v>
      </c>
      <c r="T1684">
        <v>-78.362560000000002</v>
      </c>
      <c r="U1684">
        <v>40.01426</v>
      </c>
      <c r="V1684">
        <v>307.2</v>
      </c>
      <c r="W1684">
        <v>20230305</v>
      </c>
      <c r="X1684" s="1">
        <v>0.62280092592592595</v>
      </c>
      <c r="Y1684">
        <v>0.02</v>
      </c>
      <c r="Z1684">
        <v>0.06</v>
      </c>
      <c r="AA1684">
        <v>0</v>
      </c>
      <c r="AB1684">
        <v>227</v>
      </c>
    </row>
    <row r="1685" spans="1:28" x14ac:dyDescent="0.35">
      <c r="A1685">
        <v>1704</v>
      </c>
      <c r="M1685">
        <v>983.1</v>
      </c>
      <c r="N1685">
        <v>0</v>
      </c>
      <c r="O1685">
        <v>20.2</v>
      </c>
      <c r="P1685">
        <v>0</v>
      </c>
      <c r="Q1685">
        <v>3.02</v>
      </c>
      <c r="R1685">
        <v>1</v>
      </c>
      <c r="S1685">
        <v>17</v>
      </c>
      <c r="T1685">
        <v>-78.362560000000002</v>
      </c>
      <c r="U1685">
        <v>40.01426</v>
      </c>
      <c r="V1685">
        <v>307.24</v>
      </c>
      <c r="W1685">
        <v>20230305</v>
      </c>
      <c r="X1685" s="1">
        <v>0.62281249999999999</v>
      </c>
      <c r="Y1685">
        <v>0.03</v>
      </c>
      <c r="Z1685">
        <v>0.05</v>
      </c>
      <c r="AA1685">
        <v>0</v>
      </c>
      <c r="AB1685">
        <v>227</v>
      </c>
    </row>
    <row r="1686" spans="1:28" x14ac:dyDescent="0.35">
      <c r="A1686">
        <v>1705</v>
      </c>
      <c r="M1686">
        <v>983.01</v>
      </c>
      <c r="N1686">
        <v>0</v>
      </c>
      <c r="O1686">
        <v>20.2</v>
      </c>
      <c r="P1686">
        <v>0</v>
      </c>
      <c r="Q1686">
        <v>3.02</v>
      </c>
      <c r="R1686">
        <v>1</v>
      </c>
      <c r="S1686">
        <v>17</v>
      </c>
      <c r="T1686">
        <v>-78.362560000000002</v>
      </c>
      <c r="U1686">
        <v>40.01426</v>
      </c>
      <c r="V1686">
        <v>307.23</v>
      </c>
      <c r="W1686">
        <v>20230305</v>
      </c>
      <c r="X1686" s="1">
        <v>0.62282407407407414</v>
      </c>
      <c r="Y1686">
        <v>0.05</v>
      </c>
      <c r="Z1686">
        <v>0.04</v>
      </c>
      <c r="AA1686">
        <v>0</v>
      </c>
      <c r="AB1686">
        <v>227</v>
      </c>
    </row>
    <row r="1687" spans="1:28" x14ac:dyDescent="0.35">
      <c r="A1687">
        <v>1706</v>
      </c>
      <c r="M1687">
        <v>982.97</v>
      </c>
      <c r="N1687">
        <v>0</v>
      </c>
      <c r="O1687">
        <v>20.100000000000001</v>
      </c>
      <c r="P1687">
        <v>0</v>
      </c>
      <c r="Q1687">
        <v>3.02</v>
      </c>
      <c r="R1687">
        <v>1</v>
      </c>
      <c r="S1687">
        <v>17</v>
      </c>
      <c r="T1687">
        <v>-78.362560000000002</v>
      </c>
      <c r="U1687">
        <v>40.01426</v>
      </c>
      <c r="V1687">
        <v>307.24</v>
      </c>
      <c r="W1687">
        <v>20230305</v>
      </c>
      <c r="X1687" s="1">
        <v>0.62283564814814818</v>
      </c>
      <c r="Y1687">
        <v>0.03</v>
      </c>
      <c r="Z1687">
        <v>0.01</v>
      </c>
      <c r="AA1687">
        <v>0</v>
      </c>
      <c r="AB1687">
        <v>227</v>
      </c>
    </row>
    <row r="1688" spans="1:28" x14ac:dyDescent="0.35">
      <c r="A1688">
        <v>1707</v>
      </c>
      <c r="M1688">
        <v>983.1</v>
      </c>
      <c r="N1688">
        <v>0</v>
      </c>
      <c r="O1688">
        <v>20.2</v>
      </c>
      <c r="P1688">
        <v>0</v>
      </c>
      <c r="Q1688">
        <v>3.02</v>
      </c>
      <c r="R1688">
        <v>1</v>
      </c>
      <c r="S1688">
        <v>17</v>
      </c>
      <c r="T1688">
        <v>-78.362560000000002</v>
      </c>
      <c r="U1688">
        <v>40.01426</v>
      </c>
      <c r="V1688">
        <v>307.06</v>
      </c>
      <c r="W1688">
        <v>20230305</v>
      </c>
      <c r="X1688" s="1">
        <v>0.62284722222222222</v>
      </c>
      <c r="Y1688">
        <v>0.03</v>
      </c>
      <c r="Z1688">
        <v>0.02</v>
      </c>
      <c r="AA1688">
        <v>0</v>
      </c>
      <c r="AB1688">
        <v>227</v>
      </c>
    </row>
    <row r="1689" spans="1:28" x14ac:dyDescent="0.35">
      <c r="A1689">
        <v>1708</v>
      </c>
      <c r="M1689">
        <v>983.05</v>
      </c>
      <c r="N1689">
        <v>0</v>
      </c>
      <c r="O1689">
        <v>20.2</v>
      </c>
      <c r="P1689">
        <v>0</v>
      </c>
      <c r="Q1689">
        <v>3.02</v>
      </c>
      <c r="R1689">
        <v>1</v>
      </c>
      <c r="S1689">
        <v>17</v>
      </c>
      <c r="T1689">
        <v>-78.362560000000002</v>
      </c>
      <c r="U1689">
        <v>40.01426</v>
      </c>
      <c r="V1689">
        <v>307.06</v>
      </c>
      <c r="W1689">
        <v>20230305</v>
      </c>
      <c r="X1689" s="1">
        <v>0.62285879629629626</v>
      </c>
      <c r="Y1689">
        <v>0.03</v>
      </c>
      <c r="Z1689">
        <v>-0.01</v>
      </c>
      <c r="AA1689">
        <v>0</v>
      </c>
      <c r="AB1689">
        <v>227</v>
      </c>
    </row>
    <row r="1690" spans="1:28" x14ac:dyDescent="0.35">
      <c r="A1690">
        <v>1709</v>
      </c>
      <c r="M1690">
        <v>982.91</v>
      </c>
      <c r="N1690">
        <v>0</v>
      </c>
      <c r="O1690">
        <v>20.2</v>
      </c>
      <c r="P1690">
        <v>0</v>
      </c>
      <c r="Q1690">
        <v>3.02</v>
      </c>
      <c r="R1690">
        <v>1</v>
      </c>
      <c r="S1690">
        <v>17</v>
      </c>
      <c r="T1690">
        <v>-78.362560000000002</v>
      </c>
      <c r="U1690">
        <v>40.01426</v>
      </c>
      <c r="V1690">
        <v>307.08</v>
      </c>
      <c r="W1690">
        <v>20230305</v>
      </c>
      <c r="X1690" s="1">
        <v>0.6228703703703703</v>
      </c>
      <c r="Y1690">
        <v>0.02</v>
      </c>
      <c r="Z1690">
        <v>-0.02</v>
      </c>
      <c r="AA1690">
        <v>0</v>
      </c>
      <c r="AB1690">
        <v>227</v>
      </c>
    </row>
    <row r="1691" spans="1:28" x14ac:dyDescent="0.35">
      <c r="A1691">
        <v>1710</v>
      </c>
      <c r="M1691">
        <v>982.87</v>
      </c>
      <c r="N1691">
        <v>0</v>
      </c>
      <c r="O1691">
        <v>20.2</v>
      </c>
      <c r="P1691">
        <v>0</v>
      </c>
      <c r="Q1691">
        <v>3.02</v>
      </c>
      <c r="R1691">
        <v>1</v>
      </c>
      <c r="S1691">
        <v>17</v>
      </c>
      <c r="T1691">
        <v>-78.362560000000002</v>
      </c>
      <c r="U1691">
        <v>40.01426</v>
      </c>
      <c r="V1691">
        <v>306.95</v>
      </c>
      <c r="W1691">
        <v>20230305</v>
      </c>
      <c r="X1691" s="1">
        <v>0.62288194444444445</v>
      </c>
      <c r="Y1691">
        <v>0.02</v>
      </c>
      <c r="Z1691">
        <v>0.09</v>
      </c>
      <c r="AA1691">
        <v>0</v>
      </c>
      <c r="AB1691">
        <v>227</v>
      </c>
    </row>
    <row r="1692" spans="1:28" x14ac:dyDescent="0.35">
      <c r="A1692">
        <v>1711</v>
      </c>
      <c r="M1692">
        <v>982.84</v>
      </c>
      <c r="N1692">
        <v>0</v>
      </c>
      <c r="O1692">
        <v>20.100000000000001</v>
      </c>
      <c r="P1692">
        <v>0</v>
      </c>
      <c r="Q1692">
        <v>3.02</v>
      </c>
      <c r="R1692">
        <v>1</v>
      </c>
      <c r="S1692">
        <v>17</v>
      </c>
      <c r="T1692">
        <v>-78.362560000000002</v>
      </c>
      <c r="U1692">
        <v>40.01426</v>
      </c>
      <c r="V1692">
        <v>306.92</v>
      </c>
      <c r="W1692">
        <v>20230305</v>
      </c>
      <c r="X1692" s="1">
        <v>0.62289351851851849</v>
      </c>
      <c r="Y1692">
        <v>0.03</v>
      </c>
      <c r="Z1692">
        <v>0.02</v>
      </c>
      <c r="AA1692">
        <v>0</v>
      </c>
      <c r="AB1692">
        <v>227</v>
      </c>
    </row>
    <row r="1693" spans="1:28" x14ac:dyDescent="0.35">
      <c r="A1693">
        <v>1712</v>
      </c>
      <c r="M1693">
        <v>982.94</v>
      </c>
      <c r="N1693">
        <v>0</v>
      </c>
      <c r="O1693">
        <v>20.2</v>
      </c>
      <c r="P1693">
        <v>0</v>
      </c>
      <c r="Q1693">
        <v>3.02</v>
      </c>
      <c r="R1693">
        <v>1</v>
      </c>
      <c r="S1693">
        <v>17</v>
      </c>
      <c r="T1693">
        <v>-78.362560000000002</v>
      </c>
      <c r="U1693">
        <v>40.01426</v>
      </c>
      <c r="V1693">
        <v>306.95999999999998</v>
      </c>
      <c r="W1693">
        <v>20230305</v>
      </c>
      <c r="X1693" s="1">
        <v>0.62290509259259264</v>
      </c>
      <c r="Y1693">
        <v>0.05</v>
      </c>
      <c r="Z1693">
        <v>0.01</v>
      </c>
      <c r="AA1693">
        <v>0</v>
      </c>
      <c r="AB1693">
        <v>227</v>
      </c>
    </row>
    <row r="1694" spans="1:28" x14ac:dyDescent="0.35">
      <c r="A1694">
        <v>1713</v>
      </c>
      <c r="M1694">
        <v>982.86</v>
      </c>
      <c r="N1694">
        <v>0</v>
      </c>
      <c r="O1694">
        <v>20.2</v>
      </c>
      <c r="P1694">
        <v>0</v>
      </c>
      <c r="Q1694">
        <v>3.02</v>
      </c>
      <c r="R1694">
        <v>1</v>
      </c>
      <c r="S1694">
        <v>17</v>
      </c>
      <c r="T1694">
        <v>-78.362560000000002</v>
      </c>
      <c r="U1694">
        <v>40.01426</v>
      </c>
      <c r="V1694">
        <v>306.86</v>
      </c>
      <c r="W1694">
        <v>20230305</v>
      </c>
      <c r="X1694" s="1">
        <v>0.62291666666666667</v>
      </c>
      <c r="Y1694">
        <v>0.04</v>
      </c>
      <c r="Z1694">
        <v>-0.05</v>
      </c>
      <c r="AA1694">
        <v>0</v>
      </c>
      <c r="AB1694">
        <v>227</v>
      </c>
    </row>
    <row r="1695" spans="1:28" x14ac:dyDescent="0.35">
      <c r="A1695">
        <v>1714</v>
      </c>
      <c r="M1695">
        <v>982.94</v>
      </c>
      <c r="N1695">
        <v>0</v>
      </c>
      <c r="O1695">
        <v>20.100000000000001</v>
      </c>
      <c r="P1695">
        <v>0</v>
      </c>
      <c r="Q1695">
        <v>3.02</v>
      </c>
      <c r="R1695">
        <v>1</v>
      </c>
      <c r="S1695">
        <v>17</v>
      </c>
      <c r="T1695">
        <v>-78.362560000000002</v>
      </c>
      <c r="U1695">
        <v>40.01426</v>
      </c>
      <c r="V1695">
        <v>306.87</v>
      </c>
      <c r="W1695">
        <v>20230305</v>
      </c>
      <c r="X1695" s="1">
        <v>0.62292824074074071</v>
      </c>
      <c r="Y1695">
        <v>0.03</v>
      </c>
      <c r="Z1695">
        <v>-0.02</v>
      </c>
      <c r="AA1695">
        <v>0</v>
      </c>
      <c r="AB1695">
        <v>227</v>
      </c>
    </row>
    <row r="1696" spans="1:28" x14ac:dyDescent="0.35">
      <c r="A1696">
        <v>1715</v>
      </c>
      <c r="M1696">
        <v>983.1</v>
      </c>
      <c r="N1696">
        <v>0</v>
      </c>
      <c r="O1696">
        <v>20.100000000000001</v>
      </c>
      <c r="P1696">
        <v>0</v>
      </c>
      <c r="Q1696">
        <v>3.02</v>
      </c>
      <c r="R1696">
        <v>1</v>
      </c>
      <c r="S1696">
        <v>17</v>
      </c>
      <c r="T1696">
        <v>-78.362560000000002</v>
      </c>
      <c r="U1696">
        <v>40.01426</v>
      </c>
      <c r="V1696">
        <v>306.79000000000002</v>
      </c>
      <c r="W1696">
        <v>20230305</v>
      </c>
      <c r="X1696" s="1">
        <v>0.62293981481481475</v>
      </c>
      <c r="Y1696">
        <v>0.02</v>
      </c>
      <c r="Z1696">
        <v>-0.05</v>
      </c>
      <c r="AA1696">
        <v>0</v>
      </c>
      <c r="AB1696">
        <v>227</v>
      </c>
    </row>
    <row r="1697" spans="1:28" x14ac:dyDescent="0.35">
      <c r="A1697">
        <v>1716</v>
      </c>
      <c r="M1697">
        <v>982.93</v>
      </c>
      <c r="N1697">
        <v>0</v>
      </c>
      <c r="O1697">
        <v>20.100000000000001</v>
      </c>
      <c r="P1697">
        <v>0</v>
      </c>
      <c r="Q1697">
        <v>3.02</v>
      </c>
      <c r="R1697">
        <v>1</v>
      </c>
      <c r="S1697">
        <v>17</v>
      </c>
      <c r="T1697">
        <v>-78.362560000000002</v>
      </c>
      <c r="U1697">
        <v>40.01426</v>
      </c>
      <c r="V1697">
        <v>306.77999999999997</v>
      </c>
      <c r="W1697">
        <v>20230305</v>
      </c>
      <c r="X1697" s="1">
        <v>0.6229513888888889</v>
      </c>
      <c r="Y1697">
        <v>0.02</v>
      </c>
      <c r="Z1697">
        <v>0.01</v>
      </c>
      <c r="AA1697">
        <v>0</v>
      </c>
      <c r="AB1697">
        <v>227</v>
      </c>
    </row>
    <row r="1698" spans="1:28" x14ac:dyDescent="0.35">
      <c r="A1698">
        <v>1717</v>
      </c>
      <c r="M1698">
        <v>983.05</v>
      </c>
      <c r="N1698">
        <v>0</v>
      </c>
      <c r="O1698">
        <v>20.100000000000001</v>
      </c>
      <c r="P1698">
        <v>0</v>
      </c>
      <c r="Q1698">
        <v>3.02</v>
      </c>
      <c r="R1698">
        <v>1</v>
      </c>
      <c r="S1698">
        <v>17</v>
      </c>
      <c r="T1698">
        <v>-78.362560000000002</v>
      </c>
      <c r="U1698">
        <v>40.01426</v>
      </c>
      <c r="V1698">
        <v>306.77</v>
      </c>
      <c r="W1698">
        <v>20230305</v>
      </c>
      <c r="X1698" s="1">
        <v>0.62296296296296294</v>
      </c>
      <c r="Y1698">
        <v>0.02</v>
      </c>
      <c r="Z1698">
        <v>0.03</v>
      </c>
      <c r="AA1698">
        <v>0</v>
      </c>
      <c r="AB1698">
        <v>227</v>
      </c>
    </row>
    <row r="1699" spans="1:28" x14ac:dyDescent="0.35">
      <c r="A1699">
        <v>1718</v>
      </c>
      <c r="M1699">
        <v>982.95</v>
      </c>
      <c r="N1699">
        <v>0</v>
      </c>
      <c r="O1699">
        <v>20.100000000000001</v>
      </c>
      <c r="P1699">
        <v>0</v>
      </c>
      <c r="Q1699">
        <v>3.02</v>
      </c>
      <c r="R1699">
        <v>1</v>
      </c>
      <c r="S1699">
        <v>16</v>
      </c>
      <c r="T1699">
        <v>-78.362560000000002</v>
      </c>
      <c r="U1699">
        <v>40.01426</v>
      </c>
      <c r="V1699">
        <v>306.85000000000002</v>
      </c>
      <c r="W1699">
        <v>20230305</v>
      </c>
      <c r="X1699" s="1">
        <v>0.62297453703703709</v>
      </c>
      <c r="Y1699">
        <v>0.03</v>
      </c>
      <c r="Z1699">
        <v>-0.05</v>
      </c>
      <c r="AA1699">
        <v>0</v>
      </c>
      <c r="AB1699">
        <v>227</v>
      </c>
    </row>
    <row r="1700" spans="1:28" x14ac:dyDescent="0.35">
      <c r="A1700">
        <v>1719</v>
      </c>
      <c r="M1700">
        <v>982.85</v>
      </c>
      <c r="N1700">
        <v>0</v>
      </c>
      <c r="O1700">
        <v>20.100000000000001</v>
      </c>
      <c r="P1700">
        <v>0</v>
      </c>
      <c r="Q1700">
        <v>3.02</v>
      </c>
      <c r="R1700">
        <v>1</v>
      </c>
      <c r="S1700">
        <v>16</v>
      </c>
      <c r="T1700">
        <v>-78.362560000000002</v>
      </c>
      <c r="U1700">
        <v>40.01426</v>
      </c>
      <c r="V1700">
        <v>306.83999999999997</v>
      </c>
      <c r="W1700">
        <v>20230305</v>
      </c>
      <c r="X1700" s="1">
        <v>0.62298611111111113</v>
      </c>
      <c r="Y1700">
        <v>0.01</v>
      </c>
      <c r="Z1700">
        <v>-0.03</v>
      </c>
      <c r="AA1700">
        <v>0</v>
      </c>
      <c r="AB1700">
        <v>227</v>
      </c>
    </row>
    <row r="1701" spans="1:28" x14ac:dyDescent="0.35">
      <c r="A1701">
        <v>1720</v>
      </c>
      <c r="M1701">
        <v>982.89</v>
      </c>
      <c r="N1701">
        <v>0</v>
      </c>
      <c r="O1701">
        <v>20.2</v>
      </c>
      <c r="P1701">
        <v>0</v>
      </c>
      <c r="Q1701">
        <v>3.02</v>
      </c>
      <c r="R1701">
        <v>1</v>
      </c>
      <c r="S1701">
        <v>16</v>
      </c>
      <c r="T1701">
        <v>-78.362560000000002</v>
      </c>
      <c r="U1701">
        <v>40.01426</v>
      </c>
      <c r="V1701">
        <v>306.87</v>
      </c>
      <c r="W1701">
        <v>20230305</v>
      </c>
      <c r="X1701" s="1">
        <v>0.62299768518518517</v>
      </c>
      <c r="Y1701">
        <v>0.02</v>
      </c>
      <c r="Z1701">
        <v>0.04</v>
      </c>
      <c r="AA1701">
        <v>0</v>
      </c>
      <c r="AB1701">
        <v>227</v>
      </c>
    </row>
    <row r="1702" spans="1:28" x14ac:dyDescent="0.35">
      <c r="A1702">
        <v>1721</v>
      </c>
      <c r="M1702">
        <v>982.75</v>
      </c>
      <c r="N1702">
        <v>-0.01</v>
      </c>
      <c r="O1702">
        <v>20.100000000000001</v>
      </c>
      <c r="P1702">
        <v>0</v>
      </c>
      <c r="Q1702">
        <v>3.02</v>
      </c>
      <c r="R1702">
        <v>1</v>
      </c>
      <c r="S1702">
        <v>16</v>
      </c>
      <c r="T1702">
        <v>-78.362560000000002</v>
      </c>
      <c r="U1702">
        <v>40.01426</v>
      </c>
      <c r="V1702">
        <v>306.86</v>
      </c>
      <c r="W1702">
        <v>20230305</v>
      </c>
      <c r="X1702" s="1">
        <v>0.62300925925925921</v>
      </c>
      <c r="Y1702">
        <v>7.0000000000000007E-2</v>
      </c>
      <c r="Z1702">
        <v>-0.03</v>
      </c>
      <c r="AA1702">
        <v>0</v>
      </c>
      <c r="AB1702">
        <v>227</v>
      </c>
    </row>
    <row r="1703" spans="1:28" x14ac:dyDescent="0.35">
      <c r="A1703">
        <v>1722</v>
      </c>
      <c r="M1703">
        <v>982.96</v>
      </c>
      <c r="N1703">
        <v>0</v>
      </c>
      <c r="O1703">
        <v>20.2</v>
      </c>
      <c r="P1703">
        <v>0</v>
      </c>
      <c r="Q1703">
        <v>3.02</v>
      </c>
      <c r="R1703">
        <v>1</v>
      </c>
      <c r="S1703">
        <v>16</v>
      </c>
      <c r="T1703">
        <v>-78.362560000000002</v>
      </c>
      <c r="U1703">
        <v>40.01426</v>
      </c>
      <c r="V1703">
        <v>306.94</v>
      </c>
      <c r="W1703">
        <v>20230305</v>
      </c>
      <c r="X1703" s="1">
        <v>0.62302083333333336</v>
      </c>
      <c r="Y1703">
        <v>0.04</v>
      </c>
      <c r="Z1703">
        <v>-0.02</v>
      </c>
      <c r="AA1703">
        <v>0</v>
      </c>
      <c r="AB1703">
        <v>227</v>
      </c>
    </row>
    <row r="1704" spans="1:28" x14ac:dyDescent="0.35">
      <c r="A1704">
        <v>1723</v>
      </c>
      <c r="M1704">
        <v>982.84</v>
      </c>
      <c r="N1704">
        <v>0</v>
      </c>
      <c r="O1704">
        <v>20.100000000000001</v>
      </c>
      <c r="P1704">
        <v>0</v>
      </c>
      <c r="Q1704">
        <v>3.02</v>
      </c>
      <c r="R1704">
        <v>1</v>
      </c>
      <c r="S1704">
        <v>16</v>
      </c>
      <c r="T1704">
        <v>-78.362560000000002</v>
      </c>
      <c r="U1704">
        <v>40.01426</v>
      </c>
      <c r="V1704">
        <v>306.77</v>
      </c>
      <c r="W1704">
        <v>20230305</v>
      </c>
      <c r="X1704" s="1">
        <v>0.6230324074074074</v>
      </c>
      <c r="Y1704">
        <v>0.04</v>
      </c>
      <c r="Z1704">
        <v>-0.08</v>
      </c>
      <c r="AA1704">
        <v>0</v>
      </c>
      <c r="AB1704">
        <v>227</v>
      </c>
    </row>
    <row r="1705" spans="1:28" x14ac:dyDescent="0.35">
      <c r="A1705">
        <v>1724</v>
      </c>
      <c r="M1705">
        <v>983.03</v>
      </c>
      <c r="N1705">
        <v>0</v>
      </c>
      <c r="O1705">
        <v>20.100000000000001</v>
      </c>
      <c r="P1705">
        <v>0</v>
      </c>
      <c r="Q1705">
        <v>3.02</v>
      </c>
      <c r="R1705">
        <v>1</v>
      </c>
      <c r="S1705">
        <v>16</v>
      </c>
      <c r="T1705">
        <v>-78.362560000000002</v>
      </c>
      <c r="U1705">
        <v>40.01426</v>
      </c>
      <c r="V1705">
        <v>306.64999999999998</v>
      </c>
      <c r="W1705">
        <v>20230305</v>
      </c>
      <c r="X1705" s="1">
        <v>0.62304398148148155</v>
      </c>
      <c r="Y1705">
        <v>0.01</v>
      </c>
      <c r="Z1705">
        <v>-0.15</v>
      </c>
      <c r="AA1705">
        <v>-0.01</v>
      </c>
      <c r="AB1705">
        <v>227</v>
      </c>
    </row>
    <row r="1706" spans="1:28" x14ac:dyDescent="0.35">
      <c r="A1706">
        <v>1725</v>
      </c>
      <c r="M1706">
        <v>982.94</v>
      </c>
      <c r="N1706">
        <v>0</v>
      </c>
      <c r="O1706">
        <v>20.100000000000001</v>
      </c>
      <c r="P1706">
        <v>0</v>
      </c>
      <c r="Q1706">
        <v>3.02</v>
      </c>
      <c r="R1706">
        <v>1</v>
      </c>
      <c r="S1706">
        <v>16</v>
      </c>
      <c r="T1706">
        <v>-78.362560000000002</v>
      </c>
      <c r="U1706">
        <v>40.01426</v>
      </c>
      <c r="V1706">
        <v>306.68</v>
      </c>
      <c r="W1706">
        <v>20230305</v>
      </c>
      <c r="X1706" s="1">
        <v>0.62305555555555558</v>
      </c>
      <c r="Y1706">
        <v>0.14000000000000001</v>
      </c>
      <c r="Z1706">
        <v>-0.05</v>
      </c>
      <c r="AA1706">
        <v>-0.01</v>
      </c>
      <c r="AB1706">
        <v>227</v>
      </c>
    </row>
    <row r="1707" spans="1:28" x14ac:dyDescent="0.35">
      <c r="A1707">
        <v>1726</v>
      </c>
      <c r="M1707">
        <v>983.06</v>
      </c>
      <c r="N1707">
        <v>0</v>
      </c>
      <c r="O1707">
        <v>20.100000000000001</v>
      </c>
      <c r="P1707">
        <v>0</v>
      </c>
      <c r="Q1707">
        <v>3.02</v>
      </c>
      <c r="R1707">
        <v>1</v>
      </c>
      <c r="S1707">
        <v>16</v>
      </c>
      <c r="T1707">
        <v>-78.362560000000002</v>
      </c>
      <c r="U1707">
        <v>40.01426</v>
      </c>
      <c r="V1707">
        <v>306.58</v>
      </c>
      <c r="W1707">
        <v>20230305</v>
      </c>
      <c r="X1707" s="1">
        <v>0.62306712962962962</v>
      </c>
      <c r="Y1707">
        <v>0.04</v>
      </c>
      <c r="Z1707">
        <v>0</v>
      </c>
      <c r="AA1707">
        <v>-0.01</v>
      </c>
      <c r="AB1707">
        <v>227</v>
      </c>
    </row>
    <row r="1708" spans="1:28" x14ac:dyDescent="0.35">
      <c r="A1708">
        <v>1727</v>
      </c>
      <c r="M1708">
        <v>982.93</v>
      </c>
      <c r="N1708">
        <v>0</v>
      </c>
      <c r="O1708">
        <v>20.100000000000001</v>
      </c>
      <c r="P1708">
        <v>0</v>
      </c>
      <c r="Q1708">
        <v>3.02</v>
      </c>
      <c r="R1708">
        <v>1</v>
      </c>
      <c r="S1708">
        <v>16</v>
      </c>
      <c r="T1708">
        <v>-78.362560000000002</v>
      </c>
      <c r="U1708">
        <v>40.01426</v>
      </c>
      <c r="V1708">
        <v>306.49</v>
      </c>
      <c r="W1708">
        <v>20230305</v>
      </c>
      <c r="X1708" s="1">
        <v>0.62307870370370366</v>
      </c>
      <c r="Y1708">
        <v>0.03</v>
      </c>
      <c r="Z1708">
        <v>-0.02</v>
      </c>
      <c r="AA1708">
        <v>-0.01</v>
      </c>
      <c r="AB1708">
        <v>227</v>
      </c>
    </row>
    <row r="1709" spans="1:28" x14ac:dyDescent="0.35">
      <c r="A1709">
        <v>1728</v>
      </c>
      <c r="M1709">
        <v>982.75</v>
      </c>
      <c r="N1709">
        <v>-0.01</v>
      </c>
      <c r="O1709">
        <v>20.100000000000001</v>
      </c>
      <c r="P1709">
        <v>0</v>
      </c>
      <c r="Q1709">
        <v>3.02</v>
      </c>
      <c r="R1709">
        <v>1</v>
      </c>
      <c r="S1709">
        <v>17</v>
      </c>
      <c r="T1709">
        <v>-78.362560000000002</v>
      </c>
      <c r="U1709">
        <v>40.01426</v>
      </c>
      <c r="V1709">
        <v>306.58</v>
      </c>
      <c r="W1709">
        <v>20230305</v>
      </c>
      <c r="X1709" s="1">
        <v>0.62309027777777781</v>
      </c>
      <c r="Y1709">
        <v>0.05</v>
      </c>
      <c r="Z1709">
        <v>-0.02</v>
      </c>
      <c r="AA1709">
        <v>-0.01</v>
      </c>
      <c r="AB1709">
        <v>227</v>
      </c>
    </row>
    <row r="1710" spans="1:28" x14ac:dyDescent="0.35">
      <c r="A1710">
        <v>1729</v>
      </c>
      <c r="M1710">
        <v>983.02</v>
      </c>
      <c r="N1710">
        <v>0</v>
      </c>
      <c r="O1710">
        <v>20.100000000000001</v>
      </c>
      <c r="P1710">
        <v>0</v>
      </c>
      <c r="Q1710">
        <v>3.02</v>
      </c>
      <c r="R1710">
        <v>1</v>
      </c>
      <c r="S1710">
        <v>17</v>
      </c>
      <c r="T1710">
        <v>-78.362560000000002</v>
      </c>
      <c r="U1710">
        <v>40.01426</v>
      </c>
      <c r="V1710">
        <v>306.39</v>
      </c>
      <c r="W1710">
        <v>20230305</v>
      </c>
      <c r="X1710" s="1">
        <v>0.62310185185185185</v>
      </c>
      <c r="Y1710">
        <v>0.01</v>
      </c>
      <c r="Z1710">
        <v>-0.05</v>
      </c>
      <c r="AA1710">
        <v>-0.01</v>
      </c>
      <c r="AB1710">
        <v>227</v>
      </c>
    </row>
    <row r="1711" spans="1:28" x14ac:dyDescent="0.35">
      <c r="A1711">
        <v>1730</v>
      </c>
      <c r="M1711">
        <v>983.04</v>
      </c>
      <c r="N1711">
        <v>0</v>
      </c>
      <c r="O1711">
        <v>20.100000000000001</v>
      </c>
      <c r="P1711">
        <v>0</v>
      </c>
      <c r="Q1711">
        <v>3.02</v>
      </c>
      <c r="R1711">
        <v>1</v>
      </c>
      <c r="S1711">
        <v>17</v>
      </c>
      <c r="T1711">
        <v>-78.362560000000002</v>
      </c>
      <c r="U1711">
        <v>40.01426</v>
      </c>
      <c r="V1711">
        <v>306.39</v>
      </c>
      <c r="W1711">
        <v>20230305</v>
      </c>
      <c r="X1711" s="1">
        <v>0.62311342592592589</v>
      </c>
      <c r="Y1711">
        <v>0.1</v>
      </c>
      <c r="Z1711">
        <v>-0.01</v>
      </c>
      <c r="AA1711">
        <v>-0.01</v>
      </c>
      <c r="AB1711">
        <v>227</v>
      </c>
    </row>
    <row r="1712" spans="1:28" x14ac:dyDescent="0.35">
      <c r="A1712">
        <v>1731</v>
      </c>
      <c r="M1712">
        <v>982.97</v>
      </c>
      <c r="N1712">
        <v>0</v>
      </c>
      <c r="O1712">
        <v>20.100000000000001</v>
      </c>
      <c r="P1712">
        <v>0</v>
      </c>
      <c r="Q1712">
        <v>3.02</v>
      </c>
      <c r="R1712">
        <v>1</v>
      </c>
      <c r="S1712">
        <v>16</v>
      </c>
      <c r="T1712">
        <v>-78.362560000000002</v>
      </c>
      <c r="U1712">
        <v>40.01426</v>
      </c>
      <c r="V1712">
        <v>306.44</v>
      </c>
      <c r="W1712">
        <v>20230305</v>
      </c>
      <c r="X1712" s="1">
        <v>0.62312500000000004</v>
      </c>
      <c r="Y1712">
        <v>0.01</v>
      </c>
      <c r="Z1712">
        <v>-0.02</v>
      </c>
      <c r="AA1712">
        <v>-0.01</v>
      </c>
      <c r="AB1712">
        <v>227</v>
      </c>
    </row>
    <row r="1713" spans="1:28" x14ac:dyDescent="0.35">
      <c r="A1713">
        <v>1732</v>
      </c>
      <c r="M1713">
        <v>983.06</v>
      </c>
      <c r="N1713">
        <v>0</v>
      </c>
      <c r="O1713">
        <v>20.100000000000001</v>
      </c>
      <c r="P1713">
        <v>0</v>
      </c>
      <c r="Q1713">
        <v>3.02</v>
      </c>
      <c r="R1713">
        <v>1</v>
      </c>
      <c r="S1713">
        <v>16</v>
      </c>
      <c r="T1713">
        <v>-78.362560000000002</v>
      </c>
      <c r="U1713">
        <v>40.01426</v>
      </c>
      <c r="V1713">
        <v>306.39999999999998</v>
      </c>
      <c r="W1713">
        <v>20230305</v>
      </c>
      <c r="X1713" s="1">
        <v>0.62313657407407408</v>
      </c>
      <c r="Y1713">
        <v>0.02</v>
      </c>
      <c r="Z1713">
        <v>-0.06</v>
      </c>
      <c r="AA1713">
        <v>-0.01</v>
      </c>
      <c r="AB1713">
        <v>227</v>
      </c>
    </row>
    <row r="1714" spans="1:28" x14ac:dyDescent="0.35">
      <c r="A1714">
        <v>1733</v>
      </c>
      <c r="M1714">
        <v>982.86</v>
      </c>
      <c r="N1714">
        <v>0</v>
      </c>
      <c r="O1714">
        <v>20.100000000000001</v>
      </c>
      <c r="P1714">
        <v>0</v>
      </c>
      <c r="Q1714">
        <v>3.02</v>
      </c>
      <c r="R1714">
        <v>1</v>
      </c>
      <c r="S1714">
        <v>16</v>
      </c>
      <c r="T1714">
        <v>-78.362560000000002</v>
      </c>
      <c r="U1714">
        <v>40.01426</v>
      </c>
      <c r="V1714">
        <v>306.47000000000003</v>
      </c>
      <c r="W1714">
        <v>20230305</v>
      </c>
      <c r="X1714" s="1">
        <v>0.62314814814814812</v>
      </c>
      <c r="Y1714">
        <v>0.04</v>
      </c>
      <c r="Z1714">
        <v>0.02</v>
      </c>
      <c r="AA1714">
        <v>-0.01</v>
      </c>
      <c r="AB1714">
        <v>227</v>
      </c>
    </row>
    <row r="1715" spans="1:28" x14ac:dyDescent="0.35">
      <c r="A1715">
        <v>1734</v>
      </c>
      <c r="M1715">
        <v>982.74</v>
      </c>
      <c r="N1715">
        <v>-0.01</v>
      </c>
      <c r="O1715">
        <v>20.100000000000001</v>
      </c>
      <c r="P1715">
        <v>0</v>
      </c>
      <c r="Q1715">
        <v>3.02</v>
      </c>
      <c r="R1715">
        <v>1</v>
      </c>
      <c r="S1715">
        <v>16</v>
      </c>
      <c r="T1715">
        <v>-78.362560000000002</v>
      </c>
      <c r="U1715">
        <v>40.014249999999997</v>
      </c>
      <c r="V1715">
        <v>306.38</v>
      </c>
      <c r="W1715">
        <v>20230305</v>
      </c>
      <c r="X1715" s="1">
        <v>0.62315972222222216</v>
      </c>
      <c r="Y1715">
        <v>0.04</v>
      </c>
      <c r="Z1715">
        <v>-0.01</v>
      </c>
      <c r="AA1715">
        <v>-0.01</v>
      </c>
      <c r="AB1715">
        <v>227</v>
      </c>
    </row>
    <row r="1716" spans="1:28" x14ac:dyDescent="0.35">
      <c r="A1716">
        <v>1735</v>
      </c>
      <c r="M1716">
        <v>983</v>
      </c>
      <c r="N1716">
        <v>0</v>
      </c>
      <c r="O1716">
        <v>20.100000000000001</v>
      </c>
      <c r="P1716">
        <v>0</v>
      </c>
      <c r="Q1716">
        <v>3.02</v>
      </c>
      <c r="R1716">
        <v>1</v>
      </c>
      <c r="S1716">
        <v>16</v>
      </c>
      <c r="T1716">
        <v>-78.362560000000002</v>
      </c>
      <c r="U1716">
        <v>40.014249999999997</v>
      </c>
      <c r="V1716">
        <v>306.39999999999998</v>
      </c>
      <c r="W1716">
        <v>20230305</v>
      </c>
      <c r="X1716" s="1">
        <v>0.62317129629629631</v>
      </c>
      <c r="Y1716">
        <v>0.05</v>
      </c>
      <c r="Z1716">
        <v>-0.04</v>
      </c>
      <c r="AA1716">
        <v>-0.01</v>
      </c>
      <c r="AB1716">
        <v>227</v>
      </c>
    </row>
    <row r="1717" spans="1:28" x14ac:dyDescent="0.35">
      <c r="A1717">
        <v>1736</v>
      </c>
      <c r="M1717">
        <v>983</v>
      </c>
      <c r="N1717">
        <v>0</v>
      </c>
      <c r="O1717">
        <v>20.100000000000001</v>
      </c>
      <c r="P1717">
        <v>0</v>
      </c>
      <c r="Q1717">
        <v>3.02</v>
      </c>
      <c r="R1717">
        <v>1</v>
      </c>
      <c r="S1717">
        <v>16</v>
      </c>
      <c r="T1717">
        <v>-78.362560000000002</v>
      </c>
      <c r="U1717">
        <v>40.014249999999997</v>
      </c>
      <c r="V1717">
        <v>306.44</v>
      </c>
      <c r="W1717">
        <v>20230305</v>
      </c>
      <c r="X1717" s="1">
        <v>0.62318287037037035</v>
      </c>
      <c r="Y1717">
        <v>0.02</v>
      </c>
      <c r="Z1717">
        <v>0.03</v>
      </c>
      <c r="AA1717">
        <v>-0.01</v>
      </c>
      <c r="AB1717">
        <v>227</v>
      </c>
    </row>
    <row r="1718" spans="1:28" x14ac:dyDescent="0.35">
      <c r="A1718">
        <v>1737</v>
      </c>
      <c r="M1718">
        <v>982.85</v>
      </c>
      <c r="N1718">
        <v>0</v>
      </c>
      <c r="O1718">
        <v>20.100000000000001</v>
      </c>
      <c r="P1718">
        <v>0</v>
      </c>
      <c r="Q1718">
        <v>3.02</v>
      </c>
      <c r="R1718">
        <v>1</v>
      </c>
      <c r="S1718">
        <v>16</v>
      </c>
      <c r="T1718">
        <v>-78.362560000000002</v>
      </c>
      <c r="U1718">
        <v>40.014249999999997</v>
      </c>
      <c r="V1718">
        <v>306.61</v>
      </c>
      <c r="W1718">
        <v>20230305</v>
      </c>
      <c r="X1718" s="1">
        <v>0.6231944444444445</v>
      </c>
      <c r="Y1718">
        <v>0.04</v>
      </c>
      <c r="Z1718">
        <v>0.08</v>
      </c>
      <c r="AA1718">
        <v>-0.01</v>
      </c>
      <c r="AB1718">
        <v>227</v>
      </c>
    </row>
    <row r="1719" spans="1:28" x14ac:dyDescent="0.35">
      <c r="A1719">
        <v>1738</v>
      </c>
      <c r="M1719">
        <v>983.08</v>
      </c>
      <c r="N1719">
        <v>0</v>
      </c>
      <c r="O1719">
        <v>20.100000000000001</v>
      </c>
      <c r="P1719">
        <v>0</v>
      </c>
      <c r="Q1719">
        <v>3.02</v>
      </c>
      <c r="R1719">
        <v>1</v>
      </c>
      <c r="S1719">
        <v>16</v>
      </c>
      <c r="T1719">
        <v>-78.362560000000002</v>
      </c>
      <c r="U1719">
        <v>40.014249999999997</v>
      </c>
      <c r="V1719">
        <v>306.73</v>
      </c>
      <c r="W1719">
        <v>20230305</v>
      </c>
      <c r="X1719" s="1">
        <v>0.62320601851851853</v>
      </c>
      <c r="Y1719">
        <v>0.03</v>
      </c>
      <c r="Z1719">
        <v>0</v>
      </c>
      <c r="AA1719">
        <v>-0.01</v>
      </c>
      <c r="AB1719">
        <v>227</v>
      </c>
    </row>
    <row r="1720" spans="1:28" x14ac:dyDescent="0.35">
      <c r="A1720">
        <v>1739</v>
      </c>
      <c r="M1720">
        <v>982.9</v>
      </c>
      <c r="N1720">
        <v>0</v>
      </c>
      <c r="O1720">
        <v>20.100000000000001</v>
      </c>
      <c r="P1720">
        <v>0</v>
      </c>
      <c r="Q1720">
        <v>3.02</v>
      </c>
      <c r="R1720">
        <v>1</v>
      </c>
      <c r="S1720">
        <v>16</v>
      </c>
      <c r="T1720">
        <v>-78.362570000000005</v>
      </c>
      <c r="U1720">
        <v>40.014249999999997</v>
      </c>
      <c r="V1720">
        <v>306.74</v>
      </c>
      <c r="W1720">
        <v>20230305</v>
      </c>
      <c r="X1720" s="1">
        <v>0.62321759259259257</v>
      </c>
      <c r="Y1720">
        <v>0.03</v>
      </c>
      <c r="Z1720">
        <v>-0.04</v>
      </c>
      <c r="AA1720">
        <v>-0.01</v>
      </c>
      <c r="AB1720">
        <v>227</v>
      </c>
    </row>
    <row r="1721" spans="1:28" x14ac:dyDescent="0.35">
      <c r="A1721">
        <v>1740</v>
      </c>
      <c r="M1721">
        <v>982.88</v>
      </c>
      <c r="N1721">
        <v>0</v>
      </c>
      <c r="O1721">
        <v>20.100000000000001</v>
      </c>
      <c r="P1721">
        <v>0</v>
      </c>
      <c r="Q1721">
        <v>3.02</v>
      </c>
      <c r="R1721">
        <v>1</v>
      </c>
      <c r="S1721">
        <v>16</v>
      </c>
      <c r="T1721">
        <v>-78.362570000000005</v>
      </c>
      <c r="U1721">
        <v>40.014249999999997</v>
      </c>
      <c r="V1721">
        <v>306.74</v>
      </c>
      <c r="W1721">
        <v>20230305</v>
      </c>
      <c r="X1721" s="1">
        <v>0.62322916666666661</v>
      </c>
      <c r="Y1721">
        <v>0.08</v>
      </c>
      <c r="Z1721">
        <v>-0.05</v>
      </c>
      <c r="AA1721">
        <v>-0.01</v>
      </c>
      <c r="AB1721">
        <v>227</v>
      </c>
    </row>
    <row r="1722" spans="1:28" x14ac:dyDescent="0.35">
      <c r="A1722">
        <v>1741</v>
      </c>
      <c r="M1722">
        <v>982.89</v>
      </c>
      <c r="N1722">
        <v>0</v>
      </c>
      <c r="O1722">
        <v>20.100000000000001</v>
      </c>
      <c r="P1722">
        <v>0</v>
      </c>
      <c r="Q1722">
        <v>3.01</v>
      </c>
      <c r="R1722">
        <v>1</v>
      </c>
      <c r="S1722">
        <v>16</v>
      </c>
      <c r="T1722">
        <v>-78.362570000000005</v>
      </c>
      <c r="U1722">
        <v>40.014249999999997</v>
      </c>
      <c r="V1722">
        <v>306.66000000000003</v>
      </c>
      <c r="W1722">
        <v>20230305</v>
      </c>
      <c r="X1722" s="1">
        <v>0.62324074074074076</v>
      </c>
      <c r="Y1722">
        <v>0.03</v>
      </c>
      <c r="Z1722">
        <v>-0.01</v>
      </c>
      <c r="AA1722">
        <v>-0.01</v>
      </c>
      <c r="AB1722">
        <v>227</v>
      </c>
    </row>
    <row r="1723" spans="1:28" x14ac:dyDescent="0.35">
      <c r="A1723">
        <v>1742</v>
      </c>
      <c r="M1723">
        <v>983.05</v>
      </c>
      <c r="N1723">
        <v>0</v>
      </c>
      <c r="O1723">
        <v>20.100000000000001</v>
      </c>
      <c r="P1723">
        <v>0</v>
      </c>
      <c r="Q1723">
        <v>3.01</v>
      </c>
      <c r="R1723">
        <v>1</v>
      </c>
      <c r="S1723">
        <v>16</v>
      </c>
      <c r="T1723">
        <v>-78.362560000000002</v>
      </c>
      <c r="U1723">
        <v>40.014249999999997</v>
      </c>
      <c r="V1723">
        <v>306.70999999999998</v>
      </c>
      <c r="W1723">
        <v>20230305</v>
      </c>
      <c r="X1723" s="1">
        <v>0.6232523148148148</v>
      </c>
      <c r="Y1723">
        <v>0.06</v>
      </c>
      <c r="Z1723">
        <v>-0.09</v>
      </c>
      <c r="AA1723">
        <v>-0.01</v>
      </c>
      <c r="AB1723">
        <v>227</v>
      </c>
    </row>
    <row r="1724" spans="1:28" x14ac:dyDescent="0.35">
      <c r="A1724">
        <v>1743</v>
      </c>
      <c r="M1724">
        <v>982.94</v>
      </c>
      <c r="N1724">
        <v>0</v>
      </c>
      <c r="O1724">
        <v>20.100000000000001</v>
      </c>
      <c r="P1724">
        <v>0</v>
      </c>
      <c r="Q1724">
        <v>3.01</v>
      </c>
      <c r="R1724">
        <v>1</v>
      </c>
      <c r="S1724">
        <v>16</v>
      </c>
      <c r="T1724">
        <v>-78.362560000000002</v>
      </c>
      <c r="U1724">
        <v>40.014249999999997</v>
      </c>
      <c r="V1724">
        <v>306.67</v>
      </c>
      <c r="W1724">
        <v>20230305</v>
      </c>
      <c r="X1724" s="1">
        <v>0.62326388888888895</v>
      </c>
      <c r="Y1724">
        <v>0.05</v>
      </c>
      <c r="Z1724">
        <v>-7.0000000000000007E-2</v>
      </c>
      <c r="AA1724">
        <v>-0.01</v>
      </c>
      <c r="AB1724">
        <v>227</v>
      </c>
    </row>
    <row r="1725" spans="1:28" x14ac:dyDescent="0.35">
      <c r="A1725">
        <v>1744</v>
      </c>
      <c r="M1725">
        <v>982.86</v>
      </c>
      <c r="N1725">
        <v>0</v>
      </c>
      <c r="O1725">
        <v>20.100000000000001</v>
      </c>
      <c r="P1725">
        <v>0</v>
      </c>
      <c r="Q1725">
        <v>3.01</v>
      </c>
      <c r="R1725">
        <v>1</v>
      </c>
      <c r="S1725">
        <v>16</v>
      </c>
      <c r="T1725">
        <v>-78.362560000000002</v>
      </c>
      <c r="U1725">
        <v>40.014249999999997</v>
      </c>
      <c r="V1725">
        <v>306.67</v>
      </c>
      <c r="W1725">
        <v>20230305</v>
      </c>
      <c r="X1725" s="1">
        <v>0.62327546296296299</v>
      </c>
      <c r="Y1725">
        <v>0.04</v>
      </c>
      <c r="Z1725">
        <v>-0.01</v>
      </c>
      <c r="AA1725">
        <v>-0.01</v>
      </c>
      <c r="AB1725">
        <v>227</v>
      </c>
    </row>
    <row r="1726" spans="1:28" x14ac:dyDescent="0.35">
      <c r="A1726">
        <v>1745</v>
      </c>
      <c r="M1726">
        <v>982.88</v>
      </c>
      <c r="N1726">
        <v>0</v>
      </c>
      <c r="O1726">
        <v>20.100000000000001</v>
      </c>
      <c r="P1726">
        <v>0</v>
      </c>
      <c r="Q1726">
        <v>3.01</v>
      </c>
      <c r="R1726">
        <v>1</v>
      </c>
      <c r="S1726">
        <v>16</v>
      </c>
      <c r="T1726">
        <v>-78.362560000000002</v>
      </c>
      <c r="U1726">
        <v>40.014249999999997</v>
      </c>
      <c r="V1726">
        <v>306.8</v>
      </c>
      <c r="W1726">
        <v>20230305</v>
      </c>
      <c r="X1726" s="1">
        <v>0.62328703703703703</v>
      </c>
      <c r="Y1726">
        <v>0.02</v>
      </c>
      <c r="Z1726">
        <v>0.03</v>
      </c>
      <c r="AA1726">
        <v>-0.01</v>
      </c>
      <c r="AB1726">
        <v>227</v>
      </c>
    </row>
    <row r="1727" spans="1:28" x14ac:dyDescent="0.35">
      <c r="A1727">
        <v>1746</v>
      </c>
      <c r="M1727">
        <v>982.95</v>
      </c>
      <c r="N1727">
        <v>0</v>
      </c>
      <c r="O1727">
        <v>20.100000000000001</v>
      </c>
      <c r="P1727">
        <v>0</v>
      </c>
      <c r="Q1727">
        <v>3.01</v>
      </c>
      <c r="R1727">
        <v>1</v>
      </c>
      <c r="S1727">
        <v>16</v>
      </c>
      <c r="T1727">
        <v>-78.362560000000002</v>
      </c>
      <c r="U1727">
        <v>40.014249999999997</v>
      </c>
      <c r="V1727">
        <v>306.95</v>
      </c>
      <c r="W1727">
        <v>20230305</v>
      </c>
      <c r="X1727" s="1">
        <v>0.62329861111111107</v>
      </c>
      <c r="Y1727">
        <v>0.01</v>
      </c>
      <c r="Z1727">
        <v>0.12</v>
      </c>
      <c r="AA1727">
        <v>-0.01</v>
      </c>
      <c r="AB1727">
        <v>227</v>
      </c>
    </row>
    <row r="1728" spans="1:28" x14ac:dyDescent="0.35">
      <c r="A1728">
        <v>1747</v>
      </c>
      <c r="M1728">
        <v>982.77</v>
      </c>
      <c r="N1728">
        <v>-0.01</v>
      </c>
      <c r="O1728">
        <v>20.100000000000001</v>
      </c>
      <c r="P1728">
        <v>0</v>
      </c>
      <c r="Q1728">
        <v>3.01</v>
      </c>
      <c r="R1728">
        <v>1</v>
      </c>
      <c r="S1728">
        <v>16</v>
      </c>
      <c r="T1728">
        <v>-78.362560000000002</v>
      </c>
      <c r="U1728">
        <v>40.014249999999997</v>
      </c>
      <c r="V1728">
        <v>307.01</v>
      </c>
      <c r="W1728">
        <v>20230305</v>
      </c>
      <c r="X1728" s="1">
        <v>0.62331018518518522</v>
      </c>
      <c r="Y1728">
        <v>0.05</v>
      </c>
      <c r="Z1728">
        <v>0.14000000000000001</v>
      </c>
      <c r="AA1728">
        <v>0</v>
      </c>
      <c r="AB1728">
        <v>227</v>
      </c>
    </row>
    <row r="1729" spans="1:28" x14ac:dyDescent="0.35">
      <c r="A1729">
        <v>1748</v>
      </c>
      <c r="M1729">
        <v>982.94</v>
      </c>
      <c r="N1729">
        <v>0</v>
      </c>
      <c r="O1729">
        <v>20.100000000000001</v>
      </c>
      <c r="P1729">
        <v>0</v>
      </c>
      <c r="Q1729">
        <v>3.01</v>
      </c>
      <c r="R1729">
        <v>1</v>
      </c>
      <c r="S1729">
        <v>16</v>
      </c>
      <c r="T1729">
        <v>-78.362560000000002</v>
      </c>
      <c r="U1729">
        <v>40.014249999999997</v>
      </c>
      <c r="V1729">
        <v>307.08999999999997</v>
      </c>
      <c r="W1729">
        <v>20230305</v>
      </c>
      <c r="X1729" s="1">
        <v>0.62332175925925926</v>
      </c>
      <c r="Y1729">
        <v>0.03</v>
      </c>
      <c r="Z1729">
        <v>-0.02</v>
      </c>
      <c r="AA1729">
        <v>0</v>
      </c>
      <c r="AB1729">
        <v>227</v>
      </c>
    </row>
    <row r="1730" spans="1:28" x14ac:dyDescent="0.35">
      <c r="A1730">
        <v>1749</v>
      </c>
      <c r="M1730">
        <v>982.91</v>
      </c>
      <c r="N1730">
        <v>0</v>
      </c>
      <c r="O1730">
        <v>20.100000000000001</v>
      </c>
      <c r="P1730">
        <v>0</v>
      </c>
      <c r="Q1730">
        <v>3.01</v>
      </c>
      <c r="R1730">
        <v>1</v>
      </c>
      <c r="S1730">
        <v>16</v>
      </c>
      <c r="T1730">
        <v>-78.362560000000002</v>
      </c>
      <c r="U1730">
        <v>40.014249999999997</v>
      </c>
      <c r="V1730">
        <v>307.17</v>
      </c>
      <c r="W1730">
        <v>20230305</v>
      </c>
      <c r="X1730" s="1">
        <v>0.62333333333333341</v>
      </c>
      <c r="Y1730">
        <v>0.05</v>
      </c>
      <c r="Z1730">
        <v>-7.0000000000000007E-2</v>
      </c>
      <c r="AA1730">
        <v>-0.01</v>
      </c>
      <c r="AB1730">
        <v>227</v>
      </c>
    </row>
    <row r="1731" spans="1:28" x14ac:dyDescent="0.35">
      <c r="A1731">
        <v>1750</v>
      </c>
      <c r="M1731">
        <v>982.94</v>
      </c>
      <c r="N1731">
        <v>0</v>
      </c>
      <c r="O1731">
        <v>20.100000000000001</v>
      </c>
      <c r="P1731">
        <v>0</v>
      </c>
      <c r="Q1731">
        <v>3.01</v>
      </c>
      <c r="R1731">
        <v>1</v>
      </c>
      <c r="S1731">
        <v>16</v>
      </c>
      <c r="T1731">
        <v>-78.362560000000002</v>
      </c>
      <c r="U1731">
        <v>40.014249999999997</v>
      </c>
      <c r="V1731">
        <v>307.18</v>
      </c>
      <c r="W1731">
        <v>20230305</v>
      </c>
      <c r="X1731" s="1">
        <v>0.62334490740740744</v>
      </c>
      <c r="Y1731">
        <v>0.03</v>
      </c>
      <c r="Z1731">
        <v>0.04</v>
      </c>
      <c r="AA1731">
        <v>0</v>
      </c>
      <c r="AB1731">
        <v>227</v>
      </c>
    </row>
    <row r="1732" spans="1:28" x14ac:dyDescent="0.35">
      <c r="A1732">
        <v>1751</v>
      </c>
      <c r="M1732">
        <v>982.84</v>
      </c>
      <c r="N1732">
        <v>0</v>
      </c>
      <c r="O1732">
        <v>20.100000000000001</v>
      </c>
      <c r="P1732">
        <v>0</v>
      </c>
      <c r="Q1732">
        <v>3.03</v>
      </c>
      <c r="R1732">
        <v>1</v>
      </c>
      <c r="S1732">
        <v>16</v>
      </c>
      <c r="T1732">
        <v>-78.362560000000002</v>
      </c>
      <c r="U1732">
        <v>40.014249999999997</v>
      </c>
      <c r="V1732">
        <v>307.33</v>
      </c>
      <c r="W1732">
        <v>20230305</v>
      </c>
      <c r="X1732" s="1">
        <v>0.62335648148148148</v>
      </c>
      <c r="Y1732">
        <v>0.06</v>
      </c>
      <c r="Z1732">
        <v>0.03</v>
      </c>
      <c r="AA1732">
        <v>0</v>
      </c>
      <c r="AB1732">
        <v>227</v>
      </c>
    </row>
    <row r="1733" spans="1:28" x14ac:dyDescent="0.35">
      <c r="A1733">
        <v>1752</v>
      </c>
      <c r="M1733">
        <v>982.95</v>
      </c>
      <c r="N1733">
        <v>0</v>
      </c>
      <c r="O1733">
        <v>20.100000000000001</v>
      </c>
      <c r="P1733">
        <v>0</v>
      </c>
      <c r="Q1733">
        <v>3.03</v>
      </c>
      <c r="R1733">
        <v>1</v>
      </c>
      <c r="S1733">
        <v>16</v>
      </c>
      <c r="T1733">
        <v>-78.362560000000002</v>
      </c>
      <c r="U1733">
        <v>40.014249999999997</v>
      </c>
      <c r="V1733">
        <v>307.31</v>
      </c>
      <c r="W1733">
        <v>20230305</v>
      </c>
      <c r="X1733" s="1">
        <v>0.62336805555555552</v>
      </c>
      <c r="Y1733">
        <v>0.05</v>
      </c>
      <c r="Z1733">
        <v>-0.01</v>
      </c>
      <c r="AA1733">
        <v>0</v>
      </c>
      <c r="AB1733">
        <v>227</v>
      </c>
    </row>
    <row r="1734" spans="1:28" x14ac:dyDescent="0.35">
      <c r="A1734">
        <v>1753</v>
      </c>
      <c r="M1734">
        <v>982.84</v>
      </c>
      <c r="N1734">
        <v>0</v>
      </c>
      <c r="O1734">
        <v>20.100000000000001</v>
      </c>
      <c r="P1734">
        <v>0</v>
      </c>
      <c r="Q1734">
        <v>3.03</v>
      </c>
      <c r="R1734">
        <v>1</v>
      </c>
      <c r="S1734">
        <v>16</v>
      </c>
      <c r="T1734">
        <v>-78.362560000000002</v>
      </c>
      <c r="U1734">
        <v>40.014249999999997</v>
      </c>
      <c r="V1734">
        <v>307.33</v>
      </c>
      <c r="W1734">
        <v>20230305</v>
      </c>
      <c r="X1734" s="1">
        <v>0.62337962962962956</v>
      </c>
      <c r="Y1734">
        <v>0.01</v>
      </c>
      <c r="Z1734">
        <v>0.03</v>
      </c>
      <c r="AA1734">
        <v>0</v>
      </c>
      <c r="AB1734">
        <v>227</v>
      </c>
    </row>
    <row r="1735" spans="1:28" x14ac:dyDescent="0.35">
      <c r="A1735">
        <v>1754</v>
      </c>
      <c r="M1735">
        <v>983.21</v>
      </c>
      <c r="N1735">
        <v>0.01</v>
      </c>
      <c r="O1735">
        <v>20.100000000000001</v>
      </c>
      <c r="P1735">
        <v>0</v>
      </c>
      <c r="Q1735">
        <v>3.03</v>
      </c>
      <c r="R1735">
        <v>1</v>
      </c>
      <c r="S1735">
        <v>16</v>
      </c>
      <c r="T1735">
        <v>-78.362560000000002</v>
      </c>
      <c r="U1735">
        <v>40.014249999999997</v>
      </c>
      <c r="V1735">
        <v>307.29000000000002</v>
      </c>
      <c r="W1735">
        <v>20230305</v>
      </c>
      <c r="X1735" s="1">
        <v>0.62339120370370371</v>
      </c>
      <c r="Y1735">
        <v>0.09</v>
      </c>
      <c r="Z1735">
        <v>0</v>
      </c>
      <c r="AA1735">
        <v>0</v>
      </c>
      <c r="AB1735">
        <v>227</v>
      </c>
    </row>
    <row r="1736" spans="1:28" x14ac:dyDescent="0.35">
      <c r="A1736">
        <v>1755</v>
      </c>
      <c r="M1736">
        <v>982.76</v>
      </c>
      <c r="N1736">
        <v>-0.01</v>
      </c>
      <c r="O1736">
        <v>20.100000000000001</v>
      </c>
      <c r="P1736">
        <v>0</v>
      </c>
      <c r="Q1736">
        <v>3.03</v>
      </c>
      <c r="R1736">
        <v>1</v>
      </c>
      <c r="S1736">
        <v>17</v>
      </c>
      <c r="T1736">
        <v>-78.362560000000002</v>
      </c>
      <c r="U1736">
        <v>40.014249999999997</v>
      </c>
      <c r="V1736">
        <v>307.26</v>
      </c>
      <c r="W1736">
        <v>20230305</v>
      </c>
      <c r="X1736" s="1">
        <v>0.62340277777777775</v>
      </c>
      <c r="Y1736">
        <v>0.04</v>
      </c>
      <c r="Z1736">
        <v>-0.03</v>
      </c>
      <c r="AA1736">
        <v>0</v>
      </c>
      <c r="AB1736">
        <v>227</v>
      </c>
    </row>
    <row r="1737" spans="1:28" x14ac:dyDescent="0.35">
      <c r="A1737">
        <v>1756</v>
      </c>
      <c r="M1737">
        <v>982.83</v>
      </c>
      <c r="N1737">
        <v>0</v>
      </c>
      <c r="O1737">
        <v>20</v>
      </c>
      <c r="P1737">
        <v>0</v>
      </c>
      <c r="Q1737">
        <v>3.03</v>
      </c>
      <c r="R1737">
        <v>1</v>
      </c>
      <c r="S1737">
        <v>17</v>
      </c>
      <c r="T1737">
        <v>-78.362560000000002</v>
      </c>
      <c r="U1737">
        <v>40.014249999999997</v>
      </c>
      <c r="V1737">
        <v>307.29000000000002</v>
      </c>
      <c r="W1737">
        <v>20230305</v>
      </c>
      <c r="X1737" s="1">
        <v>0.6234143518518519</v>
      </c>
      <c r="Y1737">
        <v>0.03</v>
      </c>
      <c r="Z1737">
        <v>-0.01</v>
      </c>
      <c r="AA1737">
        <v>0</v>
      </c>
      <c r="AB1737">
        <v>227</v>
      </c>
    </row>
    <row r="1738" spans="1:28" x14ac:dyDescent="0.35">
      <c r="A1738">
        <v>1757</v>
      </c>
      <c r="M1738">
        <v>982.84</v>
      </c>
      <c r="N1738">
        <v>0</v>
      </c>
      <c r="O1738">
        <v>20.100000000000001</v>
      </c>
      <c r="P1738">
        <v>0</v>
      </c>
      <c r="Q1738">
        <v>3.03</v>
      </c>
      <c r="R1738">
        <v>1</v>
      </c>
      <c r="S1738">
        <v>17</v>
      </c>
      <c r="T1738">
        <v>-78.362560000000002</v>
      </c>
      <c r="U1738">
        <v>40.014249999999997</v>
      </c>
      <c r="V1738">
        <v>307.33</v>
      </c>
      <c r="W1738">
        <v>20230305</v>
      </c>
      <c r="X1738" s="1">
        <v>0.62342592592592594</v>
      </c>
      <c r="Y1738">
        <v>0.09</v>
      </c>
      <c r="Z1738">
        <v>7.0000000000000007E-2</v>
      </c>
      <c r="AA1738">
        <v>0</v>
      </c>
      <c r="AB1738">
        <v>227</v>
      </c>
    </row>
    <row r="1739" spans="1:28" x14ac:dyDescent="0.35">
      <c r="A1739">
        <v>1758</v>
      </c>
      <c r="M1739">
        <v>982.87</v>
      </c>
      <c r="N1739">
        <v>0</v>
      </c>
      <c r="O1739">
        <v>20</v>
      </c>
      <c r="P1739">
        <v>0</v>
      </c>
      <c r="Q1739">
        <v>3.03</v>
      </c>
      <c r="R1739">
        <v>1</v>
      </c>
      <c r="S1739">
        <v>16</v>
      </c>
      <c r="T1739">
        <v>-78.362560000000002</v>
      </c>
      <c r="U1739">
        <v>40.014249999999997</v>
      </c>
      <c r="V1739">
        <v>307.43</v>
      </c>
      <c r="W1739">
        <v>20230305</v>
      </c>
      <c r="X1739" s="1">
        <v>0.62343749999999998</v>
      </c>
      <c r="Y1739">
        <v>0.03</v>
      </c>
      <c r="Z1739">
        <v>0.03</v>
      </c>
      <c r="AA1739">
        <v>0</v>
      </c>
      <c r="AB1739">
        <v>227</v>
      </c>
    </row>
    <row r="1740" spans="1:28" x14ac:dyDescent="0.35">
      <c r="A1740">
        <v>1759</v>
      </c>
      <c r="M1740">
        <v>982.96</v>
      </c>
      <c r="N1740">
        <v>0</v>
      </c>
      <c r="O1740">
        <v>20.100000000000001</v>
      </c>
      <c r="P1740">
        <v>0</v>
      </c>
      <c r="Q1740">
        <v>3.03</v>
      </c>
      <c r="R1740">
        <v>1</v>
      </c>
      <c r="S1740">
        <v>16</v>
      </c>
      <c r="T1740">
        <v>-78.362570000000005</v>
      </c>
      <c r="U1740">
        <v>40.014249999999997</v>
      </c>
      <c r="V1740">
        <v>307.54000000000002</v>
      </c>
      <c r="W1740">
        <v>20230305</v>
      </c>
      <c r="X1740" s="1">
        <v>0.62344907407407402</v>
      </c>
      <c r="Y1740">
        <v>0.05</v>
      </c>
      <c r="Z1740">
        <v>0.05</v>
      </c>
      <c r="AA1740">
        <v>0</v>
      </c>
      <c r="AB1740">
        <v>227</v>
      </c>
    </row>
    <row r="1741" spans="1:28" x14ac:dyDescent="0.35">
      <c r="A1741">
        <v>1760</v>
      </c>
      <c r="M1741">
        <v>982.94</v>
      </c>
      <c r="N1741">
        <v>0</v>
      </c>
      <c r="O1741">
        <v>20.100000000000001</v>
      </c>
      <c r="P1741">
        <v>0</v>
      </c>
      <c r="Q1741">
        <v>3.03</v>
      </c>
      <c r="R1741">
        <v>1</v>
      </c>
      <c r="S1741">
        <v>16</v>
      </c>
      <c r="T1741">
        <v>-78.362570000000005</v>
      </c>
      <c r="U1741">
        <v>40.014249999999997</v>
      </c>
      <c r="V1741">
        <v>307.52</v>
      </c>
      <c r="W1741">
        <v>20230305</v>
      </c>
      <c r="X1741" s="1">
        <v>0.62346064814814817</v>
      </c>
      <c r="Y1741">
        <v>0</v>
      </c>
      <c r="Z1741">
        <v>0.02</v>
      </c>
      <c r="AA1741">
        <v>0</v>
      </c>
      <c r="AB1741">
        <v>227</v>
      </c>
    </row>
    <row r="1742" spans="1:28" x14ac:dyDescent="0.35">
      <c r="A1742">
        <v>1761</v>
      </c>
      <c r="M1742">
        <v>982.93</v>
      </c>
      <c r="N1742">
        <v>0</v>
      </c>
      <c r="O1742">
        <v>20.100000000000001</v>
      </c>
      <c r="P1742">
        <v>0</v>
      </c>
      <c r="Q1742">
        <v>3.02</v>
      </c>
      <c r="R1742">
        <v>1</v>
      </c>
      <c r="S1742">
        <v>16</v>
      </c>
      <c r="T1742">
        <v>-78.362570000000005</v>
      </c>
      <c r="U1742">
        <v>40.014249999999997</v>
      </c>
      <c r="V1742">
        <v>307.47000000000003</v>
      </c>
      <c r="W1742">
        <v>20230305</v>
      </c>
      <c r="X1742" s="1">
        <v>0.62347222222222221</v>
      </c>
      <c r="Y1742">
        <v>0.01</v>
      </c>
      <c r="Z1742">
        <v>-0.01</v>
      </c>
      <c r="AA1742">
        <v>0</v>
      </c>
      <c r="AB1742">
        <v>227</v>
      </c>
    </row>
    <row r="1743" spans="1:28" x14ac:dyDescent="0.35">
      <c r="A1743">
        <v>1762</v>
      </c>
      <c r="M1743">
        <v>982.9</v>
      </c>
      <c r="N1743">
        <v>0</v>
      </c>
      <c r="O1743">
        <v>20</v>
      </c>
      <c r="P1743">
        <v>0</v>
      </c>
      <c r="Q1743">
        <v>3.02</v>
      </c>
      <c r="R1743">
        <v>1</v>
      </c>
      <c r="S1743">
        <v>16</v>
      </c>
      <c r="T1743">
        <v>-78.362560000000002</v>
      </c>
      <c r="U1743">
        <v>40.01426</v>
      </c>
      <c r="V1743">
        <v>307.57</v>
      </c>
      <c r="W1743">
        <v>20230305</v>
      </c>
      <c r="X1743" s="1">
        <v>0.62348379629629636</v>
      </c>
      <c r="Y1743">
        <v>0.05</v>
      </c>
      <c r="Z1743">
        <v>0.02</v>
      </c>
      <c r="AA1743">
        <v>0</v>
      </c>
      <c r="AB1743">
        <v>227</v>
      </c>
    </row>
    <row r="1744" spans="1:28" x14ac:dyDescent="0.35">
      <c r="A1744">
        <v>1763</v>
      </c>
      <c r="M1744">
        <v>982.83</v>
      </c>
      <c r="N1744">
        <v>0</v>
      </c>
      <c r="O1744">
        <v>20</v>
      </c>
      <c r="P1744">
        <v>0</v>
      </c>
      <c r="Q1744">
        <v>3.02</v>
      </c>
      <c r="R1744">
        <v>1</v>
      </c>
      <c r="S1744">
        <v>16</v>
      </c>
      <c r="T1744">
        <v>-78.362560000000002</v>
      </c>
      <c r="U1744">
        <v>40.01426</v>
      </c>
      <c r="V1744">
        <v>307.63</v>
      </c>
      <c r="W1744">
        <v>20230305</v>
      </c>
      <c r="X1744" s="1">
        <v>0.62349537037037039</v>
      </c>
      <c r="Y1744">
        <v>0.05</v>
      </c>
      <c r="Z1744">
        <v>0.04</v>
      </c>
      <c r="AA1744">
        <v>0</v>
      </c>
      <c r="AB1744">
        <v>227</v>
      </c>
    </row>
    <row r="1745" spans="1:28" x14ac:dyDescent="0.35">
      <c r="A1745">
        <v>1764</v>
      </c>
      <c r="M1745">
        <v>982.76</v>
      </c>
      <c r="N1745">
        <v>0</v>
      </c>
      <c r="O1745">
        <v>20</v>
      </c>
      <c r="P1745">
        <v>0</v>
      </c>
      <c r="Q1745">
        <v>3.02</v>
      </c>
      <c r="R1745">
        <v>1</v>
      </c>
      <c r="S1745">
        <v>16</v>
      </c>
      <c r="T1745">
        <v>-78.362560000000002</v>
      </c>
      <c r="U1745">
        <v>40.01426</v>
      </c>
      <c r="V1745">
        <v>307.61</v>
      </c>
      <c r="W1745">
        <v>20230305</v>
      </c>
      <c r="X1745" s="1">
        <v>0.62350694444444443</v>
      </c>
      <c r="Y1745">
        <v>0.04</v>
      </c>
      <c r="Z1745">
        <v>0.05</v>
      </c>
      <c r="AA1745">
        <v>0</v>
      </c>
      <c r="AB1745">
        <v>227</v>
      </c>
    </row>
    <row r="1746" spans="1:28" x14ac:dyDescent="0.35">
      <c r="A1746">
        <v>1765</v>
      </c>
      <c r="M1746">
        <v>983.01</v>
      </c>
      <c r="N1746">
        <v>0</v>
      </c>
      <c r="O1746">
        <v>20</v>
      </c>
      <c r="P1746">
        <v>0</v>
      </c>
      <c r="Q1746">
        <v>3.02</v>
      </c>
      <c r="R1746">
        <v>1</v>
      </c>
      <c r="S1746">
        <v>17</v>
      </c>
      <c r="T1746">
        <v>-78.362570000000005</v>
      </c>
      <c r="U1746">
        <v>40.01426</v>
      </c>
      <c r="V1746">
        <v>307.57</v>
      </c>
      <c r="W1746">
        <v>20230305</v>
      </c>
      <c r="X1746" s="1">
        <v>0.62351851851851847</v>
      </c>
      <c r="Y1746">
        <v>0.08</v>
      </c>
      <c r="Z1746">
        <v>-0.08</v>
      </c>
      <c r="AA1746">
        <v>0</v>
      </c>
      <c r="AB1746">
        <v>227</v>
      </c>
    </row>
    <row r="1747" spans="1:28" x14ac:dyDescent="0.35">
      <c r="A1747">
        <v>1766</v>
      </c>
      <c r="M1747">
        <v>982.78</v>
      </c>
      <c r="N1747">
        <v>0</v>
      </c>
      <c r="O1747">
        <v>20</v>
      </c>
      <c r="P1747">
        <v>0</v>
      </c>
      <c r="Q1747">
        <v>3.02</v>
      </c>
      <c r="R1747">
        <v>1</v>
      </c>
      <c r="S1747">
        <v>17</v>
      </c>
      <c r="T1747">
        <v>-78.362570000000005</v>
      </c>
      <c r="U1747">
        <v>40.01426</v>
      </c>
      <c r="V1747">
        <v>307.62</v>
      </c>
      <c r="W1747">
        <v>20230305</v>
      </c>
      <c r="X1747" s="1">
        <v>0.62353009259259262</v>
      </c>
      <c r="Y1747">
        <v>0.01</v>
      </c>
      <c r="Z1747">
        <v>-0.01</v>
      </c>
      <c r="AA1747">
        <v>0</v>
      </c>
      <c r="AB1747">
        <v>227</v>
      </c>
    </row>
    <row r="1748" spans="1:28" x14ac:dyDescent="0.35">
      <c r="A1748">
        <v>1767</v>
      </c>
      <c r="M1748">
        <v>983.01</v>
      </c>
      <c r="N1748">
        <v>0</v>
      </c>
      <c r="O1748">
        <v>20.100000000000001</v>
      </c>
      <c r="P1748">
        <v>0</v>
      </c>
      <c r="Q1748">
        <v>3.02</v>
      </c>
      <c r="R1748">
        <v>1</v>
      </c>
      <c r="S1748">
        <v>17</v>
      </c>
      <c r="T1748">
        <v>-78.362570000000005</v>
      </c>
      <c r="U1748">
        <v>40.01426</v>
      </c>
      <c r="V1748">
        <v>307.8</v>
      </c>
      <c r="W1748">
        <v>20230305</v>
      </c>
      <c r="X1748" s="1">
        <v>0.62354166666666666</v>
      </c>
      <c r="Y1748">
        <v>0.03</v>
      </c>
      <c r="Z1748">
        <v>0.12</v>
      </c>
      <c r="AA1748">
        <v>0</v>
      </c>
      <c r="AB1748">
        <v>227</v>
      </c>
    </row>
    <row r="1749" spans="1:28" x14ac:dyDescent="0.35">
      <c r="A1749">
        <v>1768</v>
      </c>
      <c r="M1749">
        <v>982.97</v>
      </c>
      <c r="N1749">
        <v>0</v>
      </c>
      <c r="O1749">
        <v>20</v>
      </c>
      <c r="P1749">
        <v>0</v>
      </c>
      <c r="Q1749">
        <v>3.02</v>
      </c>
      <c r="R1749">
        <v>1</v>
      </c>
      <c r="S1749">
        <v>17</v>
      </c>
      <c r="T1749">
        <v>-78.362570000000005</v>
      </c>
      <c r="U1749">
        <v>40.01426</v>
      </c>
      <c r="V1749">
        <v>307.97000000000003</v>
      </c>
      <c r="W1749">
        <v>20230305</v>
      </c>
      <c r="X1749" s="1">
        <v>0.62355324074074081</v>
      </c>
      <c r="Y1749">
        <v>0.04</v>
      </c>
      <c r="Z1749">
        <v>0.06</v>
      </c>
      <c r="AA1749">
        <v>0.01</v>
      </c>
      <c r="AB1749">
        <v>227</v>
      </c>
    </row>
    <row r="1750" spans="1:28" x14ac:dyDescent="0.35">
      <c r="A1750">
        <v>1769</v>
      </c>
      <c r="M1750">
        <v>982.85</v>
      </c>
      <c r="N1750">
        <v>0</v>
      </c>
      <c r="O1750">
        <v>20</v>
      </c>
      <c r="P1750">
        <v>0</v>
      </c>
      <c r="Q1750">
        <v>3.02</v>
      </c>
      <c r="R1750">
        <v>1</v>
      </c>
      <c r="S1750">
        <v>17</v>
      </c>
      <c r="T1750">
        <v>-78.362570000000005</v>
      </c>
      <c r="U1750">
        <v>40.01426</v>
      </c>
      <c r="V1750">
        <v>308.06</v>
      </c>
      <c r="W1750">
        <v>20230305</v>
      </c>
      <c r="X1750" s="1">
        <v>0.62356481481481485</v>
      </c>
      <c r="Y1750">
        <v>0.02</v>
      </c>
      <c r="Z1750">
        <v>0.04</v>
      </c>
      <c r="AA1750">
        <v>0.01</v>
      </c>
      <c r="AB1750">
        <v>227</v>
      </c>
    </row>
    <row r="1751" spans="1:28" x14ac:dyDescent="0.35">
      <c r="A1751">
        <v>1770</v>
      </c>
      <c r="M1751">
        <v>982.81</v>
      </c>
      <c r="N1751">
        <v>0</v>
      </c>
      <c r="O1751">
        <v>20</v>
      </c>
      <c r="P1751">
        <v>0</v>
      </c>
      <c r="Q1751">
        <v>3.02</v>
      </c>
      <c r="R1751">
        <v>1</v>
      </c>
      <c r="S1751">
        <v>17</v>
      </c>
      <c r="T1751">
        <v>-78.362570000000005</v>
      </c>
      <c r="U1751">
        <v>40.01426</v>
      </c>
      <c r="V1751">
        <v>308.22000000000003</v>
      </c>
      <c r="W1751">
        <v>20230305</v>
      </c>
      <c r="X1751" s="1">
        <v>0.62357638888888889</v>
      </c>
      <c r="Y1751">
        <v>0.03</v>
      </c>
      <c r="Z1751">
        <v>0.09</v>
      </c>
      <c r="AA1751">
        <v>0.01</v>
      </c>
      <c r="AB1751">
        <v>227</v>
      </c>
    </row>
    <row r="1752" spans="1:28" x14ac:dyDescent="0.35">
      <c r="A1752">
        <v>1771</v>
      </c>
      <c r="M1752">
        <v>982.98</v>
      </c>
      <c r="N1752">
        <v>0</v>
      </c>
      <c r="O1752">
        <v>20</v>
      </c>
      <c r="P1752">
        <v>0</v>
      </c>
      <c r="Q1752">
        <v>3.01</v>
      </c>
      <c r="R1752">
        <v>1</v>
      </c>
      <c r="S1752">
        <v>17</v>
      </c>
      <c r="T1752">
        <v>-78.362570000000005</v>
      </c>
      <c r="U1752">
        <v>40.01426</v>
      </c>
      <c r="V1752">
        <v>308.35000000000002</v>
      </c>
      <c r="W1752">
        <v>20230305</v>
      </c>
      <c r="X1752" s="1">
        <v>0.62358796296296293</v>
      </c>
      <c r="Y1752">
        <v>0.04</v>
      </c>
      <c r="Z1752">
        <v>0.12</v>
      </c>
      <c r="AA1752">
        <v>0.01</v>
      </c>
      <c r="AB1752">
        <v>227</v>
      </c>
    </row>
    <row r="1753" spans="1:28" x14ac:dyDescent="0.35">
      <c r="A1753">
        <v>1772</v>
      </c>
      <c r="M1753">
        <v>983.1</v>
      </c>
      <c r="N1753">
        <v>0.01</v>
      </c>
      <c r="O1753">
        <v>20</v>
      </c>
      <c r="P1753">
        <v>0</v>
      </c>
      <c r="Q1753">
        <v>3.01</v>
      </c>
      <c r="R1753">
        <v>1</v>
      </c>
      <c r="S1753">
        <v>17</v>
      </c>
      <c r="T1753">
        <v>-78.362570000000005</v>
      </c>
      <c r="U1753">
        <v>40.01426</v>
      </c>
      <c r="V1753">
        <v>308.27</v>
      </c>
      <c r="W1753">
        <v>20230305</v>
      </c>
      <c r="X1753" s="1">
        <v>0.62359953703703697</v>
      </c>
      <c r="Y1753">
        <v>0.06</v>
      </c>
      <c r="Z1753">
        <v>-0.03</v>
      </c>
      <c r="AA1753">
        <v>0.01</v>
      </c>
      <c r="AB1753">
        <v>227</v>
      </c>
    </row>
    <row r="1754" spans="1:28" x14ac:dyDescent="0.35">
      <c r="A1754">
        <v>1773</v>
      </c>
      <c r="M1754">
        <v>982.91</v>
      </c>
      <c r="N1754">
        <v>0</v>
      </c>
      <c r="O1754">
        <v>20</v>
      </c>
      <c r="P1754">
        <v>0</v>
      </c>
      <c r="Q1754">
        <v>3.01</v>
      </c>
      <c r="R1754">
        <v>1</v>
      </c>
      <c r="S1754">
        <v>17</v>
      </c>
      <c r="T1754">
        <v>-78.362570000000005</v>
      </c>
      <c r="U1754">
        <v>40.01426</v>
      </c>
      <c r="V1754">
        <v>308.23</v>
      </c>
      <c r="W1754">
        <v>20230305</v>
      </c>
      <c r="X1754" s="1">
        <v>0.62361111111111112</v>
      </c>
      <c r="Y1754">
        <v>0.02</v>
      </c>
      <c r="Z1754">
        <v>-0.08</v>
      </c>
      <c r="AA1754">
        <v>0.01</v>
      </c>
      <c r="AB1754">
        <v>227</v>
      </c>
    </row>
    <row r="1755" spans="1:28" x14ac:dyDescent="0.35">
      <c r="A1755">
        <v>1774</v>
      </c>
      <c r="M1755">
        <v>983.13</v>
      </c>
      <c r="N1755">
        <v>0.01</v>
      </c>
      <c r="O1755">
        <v>20</v>
      </c>
      <c r="P1755">
        <v>0</v>
      </c>
      <c r="Q1755">
        <v>3.01</v>
      </c>
      <c r="R1755">
        <v>1</v>
      </c>
      <c r="S1755">
        <v>17</v>
      </c>
      <c r="T1755">
        <v>-78.362570000000005</v>
      </c>
      <c r="U1755">
        <v>40.01426</v>
      </c>
      <c r="V1755">
        <v>308.12</v>
      </c>
      <c r="W1755">
        <v>20230305</v>
      </c>
      <c r="X1755" s="1">
        <v>0.62362268518518515</v>
      </c>
      <c r="Y1755">
        <v>0.03</v>
      </c>
      <c r="Z1755">
        <v>-7.0000000000000007E-2</v>
      </c>
      <c r="AA1755">
        <v>0.01</v>
      </c>
      <c r="AB1755">
        <v>227</v>
      </c>
    </row>
    <row r="1756" spans="1:28" x14ac:dyDescent="0.35">
      <c r="A1756">
        <v>1775</v>
      </c>
      <c r="M1756">
        <v>982.99</v>
      </c>
      <c r="N1756">
        <v>0</v>
      </c>
      <c r="O1756">
        <v>20</v>
      </c>
      <c r="P1756">
        <v>0</v>
      </c>
      <c r="Q1756">
        <v>3.01</v>
      </c>
      <c r="R1756">
        <v>1</v>
      </c>
      <c r="S1756">
        <v>17</v>
      </c>
      <c r="T1756">
        <v>-78.362570000000005</v>
      </c>
      <c r="U1756">
        <v>40.01426</v>
      </c>
      <c r="V1756">
        <v>308.22000000000003</v>
      </c>
      <c r="W1756">
        <v>20230305</v>
      </c>
      <c r="X1756" s="1">
        <v>0.6236342592592593</v>
      </c>
      <c r="Y1756">
        <v>0.02</v>
      </c>
      <c r="Z1756">
        <v>-7.0000000000000007E-2</v>
      </c>
      <c r="AA1756">
        <v>0</v>
      </c>
      <c r="AB1756">
        <v>227</v>
      </c>
    </row>
    <row r="1757" spans="1:28" x14ac:dyDescent="0.35">
      <c r="A1757">
        <v>1776</v>
      </c>
      <c r="M1757">
        <v>983.2</v>
      </c>
      <c r="N1757">
        <v>0.01</v>
      </c>
      <c r="O1757">
        <v>20</v>
      </c>
      <c r="P1757">
        <v>0</v>
      </c>
      <c r="Q1757">
        <v>3.01</v>
      </c>
      <c r="R1757">
        <v>1</v>
      </c>
      <c r="S1757">
        <v>17</v>
      </c>
      <c r="T1757">
        <v>-78.362570000000005</v>
      </c>
      <c r="U1757">
        <v>40.01426</v>
      </c>
      <c r="V1757">
        <v>308.18</v>
      </c>
      <c r="W1757">
        <v>20230305</v>
      </c>
      <c r="X1757" s="1">
        <v>0.62364583333333334</v>
      </c>
      <c r="Y1757">
        <v>0.02</v>
      </c>
      <c r="Z1757">
        <v>-0.04</v>
      </c>
      <c r="AA1757">
        <v>0</v>
      </c>
      <c r="AB1757">
        <v>227</v>
      </c>
    </row>
    <row r="1758" spans="1:28" x14ac:dyDescent="0.35">
      <c r="A1758">
        <v>1777</v>
      </c>
      <c r="M1758">
        <v>982.88</v>
      </c>
      <c r="N1758">
        <v>0</v>
      </c>
      <c r="O1758">
        <v>20</v>
      </c>
      <c r="P1758">
        <v>0</v>
      </c>
      <c r="Q1758">
        <v>3.01</v>
      </c>
      <c r="R1758">
        <v>1</v>
      </c>
      <c r="S1758">
        <v>17</v>
      </c>
      <c r="T1758">
        <v>-78.362570000000005</v>
      </c>
      <c r="U1758">
        <v>40.01426</v>
      </c>
      <c r="V1758">
        <v>308.18</v>
      </c>
      <c r="W1758">
        <v>20230305</v>
      </c>
      <c r="X1758" s="1">
        <v>0.62365740740740738</v>
      </c>
      <c r="Y1758">
        <v>0.02</v>
      </c>
      <c r="Z1758">
        <v>0.05</v>
      </c>
      <c r="AA1758">
        <v>0</v>
      </c>
      <c r="AB1758">
        <v>227</v>
      </c>
    </row>
    <row r="1759" spans="1:28" x14ac:dyDescent="0.35">
      <c r="A1759">
        <v>1778</v>
      </c>
      <c r="M1759">
        <v>983</v>
      </c>
      <c r="N1759">
        <v>0</v>
      </c>
      <c r="O1759">
        <v>20</v>
      </c>
      <c r="P1759">
        <v>0</v>
      </c>
      <c r="Q1759">
        <v>3.01</v>
      </c>
      <c r="R1759">
        <v>1</v>
      </c>
      <c r="S1759">
        <v>17</v>
      </c>
      <c r="T1759">
        <v>-78.362570000000005</v>
      </c>
      <c r="U1759">
        <v>40.01426</v>
      </c>
      <c r="V1759">
        <v>308.17</v>
      </c>
      <c r="W1759">
        <v>20230305</v>
      </c>
      <c r="X1759" s="1">
        <v>0.62366898148148142</v>
      </c>
      <c r="Y1759">
        <v>0.02</v>
      </c>
      <c r="Z1759">
        <v>-0.06</v>
      </c>
      <c r="AA1759">
        <v>0</v>
      </c>
      <c r="AB1759">
        <v>227</v>
      </c>
    </row>
    <row r="1760" spans="1:28" x14ac:dyDescent="0.35">
      <c r="A1760">
        <v>1779</v>
      </c>
      <c r="M1760">
        <v>982.91</v>
      </c>
      <c r="N1760">
        <v>0</v>
      </c>
      <c r="O1760">
        <v>20</v>
      </c>
      <c r="P1760">
        <v>0</v>
      </c>
      <c r="Q1760">
        <v>3.01</v>
      </c>
      <c r="R1760">
        <v>1</v>
      </c>
      <c r="S1760">
        <v>17</v>
      </c>
      <c r="T1760">
        <v>-78.362570000000005</v>
      </c>
      <c r="U1760">
        <v>40.01426</v>
      </c>
      <c r="V1760">
        <v>308.18</v>
      </c>
      <c r="W1760">
        <v>20230305</v>
      </c>
      <c r="X1760" s="1">
        <v>0.62368055555555557</v>
      </c>
      <c r="Y1760">
        <v>0.01</v>
      </c>
      <c r="Z1760">
        <v>-0.06</v>
      </c>
      <c r="AA1760">
        <v>0</v>
      </c>
      <c r="AB1760">
        <v>227</v>
      </c>
    </row>
    <row r="1761" spans="1:28" x14ac:dyDescent="0.35">
      <c r="A1761">
        <v>1780</v>
      </c>
      <c r="M1761">
        <v>983.12</v>
      </c>
      <c r="N1761">
        <v>0.01</v>
      </c>
      <c r="O1761">
        <v>20</v>
      </c>
      <c r="P1761">
        <v>0</v>
      </c>
      <c r="Q1761">
        <v>3.01</v>
      </c>
      <c r="R1761">
        <v>1</v>
      </c>
      <c r="S1761">
        <v>17</v>
      </c>
      <c r="T1761">
        <v>-78.362570000000005</v>
      </c>
      <c r="U1761">
        <v>40.01426</v>
      </c>
      <c r="V1761">
        <v>308.11</v>
      </c>
      <c r="W1761">
        <v>20230305</v>
      </c>
      <c r="X1761" s="1">
        <v>0.62369212962962961</v>
      </c>
      <c r="Y1761">
        <v>0.03</v>
      </c>
      <c r="Z1761">
        <v>-0.08</v>
      </c>
      <c r="AA1761">
        <v>0</v>
      </c>
      <c r="AB1761">
        <v>227</v>
      </c>
    </row>
    <row r="1762" spans="1:28" x14ac:dyDescent="0.35">
      <c r="A1762">
        <v>1781</v>
      </c>
      <c r="M1762">
        <v>982.84</v>
      </c>
      <c r="N1762">
        <v>0</v>
      </c>
      <c r="O1762">
        <v>20</v>
      </c>
      <c r="P1762">
        <v>0</v>
      </c>
      <c r="Q1762">
        <v>3.02</v>
      </c>
      <c r="R1762">
        <v>1</v>
      </c>
      <c r="S1762">
        <v>17</v>
      </c>
      <c r="T1762">
        <v>-78.362570000000005</v>
      </c>
      <c r="U1762">
        <v>40.01426</v>
      </c>
      <c r="V1762">
        <v>308.14</v>
      </c>
      <c r="W1762">
        <v>20230305</v>
      </c>
      <c r="X1762" s="1">
        <v>0.62370370370370376</v>
      </c>
      <c r="Y1762">
        <v>7.0000000000000007E-2</v>
      </c>
      <c r="Z1762">
        <v>-0.08</v>
      </c>
      <c r="AA1762">
        <v>0</v>
      </c>
      <c r="AB1762">
        <v>227</v>
      </c>
    </row>
    <row r="1763" spans="1:28" x14ac:dyDescent="0.35">
      <c r="A1763">
        <v>1782</v>
      </c>
      <c r="M1763">
        <v>982.93</v>
      </c>
      <c r="N1763">
        <v>0</v>
      </c>
      <c r="O1763">
        <v>20</v>
      </c>
      <c r="P1763">
        <v>0</v>
      </c>
      <c r="Q1763">
        <v>3.02</v>
      </c>
      <c r="R1763">
        <v>1</v>
      </c>
      <c r="S1763">
        <v>17</v>
      </c>
      <c r="T1763">
        <v>-78.362570000000005</v>
      </c>
      <c r="U1763">
        <v>40.01426</v>
      </c>
      <c r="V1763">
        <v>308.29000000000002</v>
      </c>
      <c r="W1763">
        <v>20230305</v>
      </c>
      <c r="X1763" s="1">
        <v>0.6237152777777778</v>
      </c>
      <c r="Y1763">
        <v>0.05</v>
      </c>
      <c r="Z1763">
        <v>0.03</v>
      </c>
      <c r="AA1763">
        <v>0</v>
      </c>
      <c r="AB1763">
        <v>227</v>
      </c>
    </row>
    <row r="1764" spans="1:28" x14ac:dyDescent="0.35">
      <c r="A1764">
        <v>1783</v>
      </c>
      <c r="M1764">
        <v>982.99</v>
      </c>
      <c r="N1764">
        <v>0</v>
      </c>
      <c r="O1764">
        <v>20</v>
      </c>
      <c r="P1764">
        <v>0</v>
      </c>
      <c r="Q1764">
        <v>3.02</v>
      </c>
      <c r="R1764">
        <v>1</v>
      </c>
      <c r="S1764">
        <v>17</v>
      </c>
      <c r="T1764">
        <v>-78.362570000000005</v>
      </c>
      <c r="U1764">
        <v>40.01426</v>
      </c>
      <c r="V1764">
        <v>308.56</v>
      </c>
      <c r="W1764">
        <v>20230305</v>
      </c>
      <c r="X1764" s="1">
        <v>0.62372685185185184</v>
      </c>
      <c r="Y1764">
        <v>0.1</v>
      </c>
      <c r="Z1764">
        <v>0.11</v>
      </c>
      <c r="AA1764">
        <v>0</v>
      </c>
      <c r="AB1764">
        <v>227</v>
      </c>
    </row>
    <row r="1765" spans="1:28" x14ac:dyDescent="0.35">
      <c r="A1765">
        <v>1784</v>
      </c>
      <c r="M1765">
        <v>982.85</v>
      </c>
      <c r="N1765">
        <v>0</v>
      </c>
      <c r="O1765">
        <v>20</v>
      </c>
      <c r="P1765">
        <v>0</v>
      </c>
      <c r="Q1765">
        <v>3.02</v>
      </c>
      <c r="R1765">
        <v>1</v>
      </c>
      <c r="S1765">
        <v>17</v>
      </c>
      <c r="T1765">
        <v>-78.362570000000005</v>
      </c>
      <c r="U1765">
        <v>40.01426</v>
      </c>
      <c r="V1765">
        <v>308.68</v>
      </c>
      <c r="W1765">
        <v>20230305</v>
      </c>
      <c r="X1765" s="1">
        <v>0.62373842592592588</v>
      </c>
      <c r="Y1765">
        <v>0.02</v>
      </c>
      <c r="Z1765">
        <v>0.09</v>
      </c>
      <c r="AA1765">
        <v>0</v>
      </c>
      <c r="AB1765">
        <v>227</v>
      </c>
    </row>
    <row r="1766" spans="1:28" x14ac:dyDescent="0.35">
      <c r="A1766">
        <v>1785</v>
      </c>
      <c r="M1766">
        <v>982.7</v>
      </c>
      <c r="N1766">
        <v>-0.01</v>
      </c>
      <c r="O1766">
        <v>20</v>
      </c>
      <c r="P1766">
        <v>0</v>
      </c>
      <c r="Q1766">
        <v>3.02</v>
      </c>
      <c r="R1766">
        <v>1</v>
      </c>
      <c r="S1766">
        <v>17</v>
      </c>
      <c r="T1766">
        <v>-78.362570000000005</v>
      </c>
      <c r="U1766">
        <v>40.01426</v>
      </c>
      <c r="V1766">
        <v>308.85000000000002</v>
      </c>
      <c r="W1766">
        <v>20230305</v>
      </c>
      <c r="X1766" s="1">
        <v>0.62375000000000003</v>
      </c>
      <c r="Y1766">
        <v>0.06</v>
      </c>
      <c r="Z1766">
        <v>0.09</v>
      </c>
      <c r="AA1766">
        <v>0.01</v>
      </c>
      <c r="AB1766">
        <v>227</v>
      </c>
    </row>
    <row r="1767" spans="1:28" x14ac:dyDescent="0.35">
      <c r="A1767">
        <v>1786</v>
      </c>
      <c r="M1767">
        <v>982.89</v>
      </c>
      <c r="N1767">
        <v>0</v>
      </c>
      <c r="O1767">
        <v>20</v>
      </c>
      <c r="P1767">
        <v>0</v>
      </c>
      <c r="Q1767">
        <v>3.02</v>
      </c>
      <c r="R1767">
        <v>1</v>
      </c>
      <c r="S1767">
        <v>17</v>
      </c>
      <c r="T1767">
        <v>-78.362570000000005</v>
      </c>
      <c r="U1767">
        <v>40.01426</v>
      </c>
      <c r="V1767">
        <v>308.95999999999998</v>
      </c>
      <c r="W1767">
        <v>20230305</v>
      </c>
      <c r="X1767" s="1">
        <v>0.62376157407407407</v>
      </c>
      <c r="Y1767">
        <v>0.03</v>
      </c>
      <c r="Z1767">
        <v>0.03</v>
      </c>
      <c r="AA1767">
        <v>0.01</v>
      </c>
      <c r="AB1767">
        <v>227</v>
      </c>
    </row>
    <row r="1768" spans="1:28" x14ac:dyDescent="0.35">
      <c r="A1768">
        <v>1787</v>
      </c>
      <c r="M1768">
        <v>983.1</v>
      </c>
      <c r="N1768">
        <v>0.01</v>
      </c>
      <c r="O1768">
        <v>20</v>
      </c>
      <c r="P1768">
        <v>0</v>
      </c>
      <c r="Q1768">
        <v>3.02</v>
      </c>
      <c r="R1768">
        <v>1</v>
      </c>
      <c r="S1768">
        <v>17</v>
      </c>
      <c r="T1768">
        <v>-78.362570000000005</v>
      </c>
      <c r="U1768">
        <v>40.01426</v>
      </c>
      <c r="V1768">
        <v>309.05</v>
      </c>
      <c r="W1768">
        <v>20230305</v>
      </c>
      <c r="X1768" s="1">
        <v>0.62377314814814822</v>
      </c>
      <c r="Y1768">
        <v>0.06</v>
      </c>
      <c r="Z1768">
        <v>0.09</v>
      </c>
      <c r="AA1768">
        <v>0.01</v>
      </c>
      <c r="AB1768">
        <v>227</v>
      </c>
    </row>
    <row r="1769" spans="1:28" x14ac:dyDescent="0.35">
      <c r="A1769">
        <v>1788</v>
      </c>
      <c r="M1769">
        <v>983.08</v>
      </c>
      <c r="N1769">
        <v>0</v>
      </c>
      <c r="O1769">
        <v>20</v>
      </c>
      <c r="P1769">
        <v>0</v>
      </c>
      <c r="Q1769">
        <v>3.02</v>
      </c>
      <c r="R1769">
        <v>1</v>
      </c>
      <c r="S1769">
        <v>17</v>
      </c>
      <c r="T1769">
        <v>-78.362570000000005</v>
      </c>
      <c r="U1769">
        <v>40.01426</v>
      </c>
      <c r="V1769">
        <v>309.20999999999998</v>
      </c>
      <c r="W1769">
        <v>20230305</v>
      </c>
      <c r="X1769" s="1">
        <v>0.62378472222222225</v>
      </c>
      <c r="Y1769">
        <v>0.03</v>
      </c>
      <c r="Z1769">
        <v>-0.01</v>
      </c>
      <c r="AA1769">
        <v>0.01</v>
      </c>
      <c r="AB1769">
        <v>227</v>
      </c>
    </row>
    <row r="1770" spans="1:28" x14ac:dyDescent="0.35">
      <c r="A1770">
        <v>1789</v>
      </c>
      <c r="M1770">
        <v>982.9</v>
      </c>
      <c r="N1770">
        <v>0</v>
      </c>
      <c r="O1770">
        <v>20</v>
      </c>
      <c r="P1770">
        <v>0</v>
      </c>
      <c r="Q1770">
        <v>3.02</v>
      </c>
      <c r="R1770">
        <v>1</v>
      </c>
      <c r="S1770">
        <v>17</v>
      </c>
      <c r="T1770">
        <v>-78.362570000000005</v>
      </c>
      <c r="U1770">
        <v>40.01426</v>
      </c>
      <c r="V1770">
        <v>309.38</v>
      </c>
      <c r="W1770">
        <v>20230305</v>
      </c>
      <c r="X1770" s="1">
        <v>0.62379629629629629</v>
      </c>
      <c r="Y1770">
        <v>0.01</v>
      </c>
      <c r="Z1770">
        <v>0.03</v>
      </c>
      <c r="AA1770">
        <v>0.01</v>
      </c>
      <c r="AB1770">
        <v>227</v>
      </c>
    </row>
    <row r="1771" spans="1:28" x14ac:dyDescent="0.35">
      <c r="A1771">
        <v>1790</v>
      </c>
      <c r="M1771">
        <v>983.13</v>
      </c>
      <c r="N1771">
        <v>0.01</v>
      </c>
      <c r="O1771">
        <v>20</v>
      </c>
      <c r="P1771">
        <v>0</v>
      </c>
      <c r="Q1771">
        <v>3.02</v>
      </c>
      <c r="R1771">
        <v>1</v>
      </c>
      <c r="S1771">
        <v>17</v>
      </c>
      <c r="T1771">
        <v>-78.362570000000005</v>
      </c>
      <c r="U1771">
        <v>40.01426</v>
      </c>
      <c r="V1771">
        <v>309.38</v>
      </c>
      <c r="W1771">
        <v>20230305</v>
      </c>
      <c r="X1771" s="1">
        <v>0.62380787037037033</v>
      </c>
      <c r="Y1771">
        <v>0.04</v>
      </c>
      <c r="Z1771">
        <v>-0.04</v>
      </c>
      <c r="AA1771">
        <v>0.01</v>
      </c>
      <c r="AB1771">
        <v>227</v>
      </c>
    </row>
    <row r="1772" spans="1:28" x14ac:dyDescent="0.35">
      <c r="A1772">
        <v>1791</v>
      </c>
      <c r="M1772">
        <v>983.04</v>
      </c>
      <c r="N1772">
        <v>0</v>
      </c>
      <c r="O1772">
        <v>20</v>
      </c>
      <c r="P1772">
        <v>0</v>
      </c>
      <c r="Q1772">
        <v>3.03</v>
      </c>
      <c r="R1772">
        <v>1</v>
      </c>
      <c r="S1772">
        <v>17</v>
      </c>
      <c r="T1772">
        <v>-78.362570000000005</v>
      </c>
      <c r="U1772">
        <v>40.01426</v>
      </c>
      <c r="V1772">
        <v>309.41000000000003</v>
      </c>
      <c r="W1772">
        <v>20230305</v>
      </c>
      <c r="X1772" s="1">
        <v>0.62381944444444437</v>
      </c>
      <c r="Y1772">
        <v>0.03</v>
      </c>
      <c r="Z1772">
        <v>-7.0000000000000007E-2</v>
      </c>
      <c r="AA1772">
        <v>0</v>
      </c>
      <c r="AB1772">
        <v>227</v>
      </c>
    </row>
    <row r="1773" spans="1:28" x14ac:dyDescent="0.35">
      <c r="A1773">
        <v>1792</v>
      </c>
      <c r="M1773">
        <v>982.76</v>
      </c>
      <c r="N1773">
        <v>-0.01</v>
      </c>
      <c r="O1773">
        <v>20</v>
      </c>
      <c r="P1773">
        <v>0</v>
      </c>
      <c r="Q1773">
        <v>3.03</v>
      </c>
      <c r="R1773">
        <v>1</v>
      </c>
      <c r="S1773">
        <v>17</v>
      </c>
      <c r="T1773">
        <v>-78.362570000000005</v>
      </c>
      <c r="U1773">
        <v>40.01426</v>
      </c>
      <c r="V1773">
        <v>309.45</v>
      </c>
      <c r="W1773">
        <v>20230305</v>
      </c>
      <c r="X1773" s="1">
        <v>0.62383101851851852</v>
      </c>
      <c r="Y1773">
        <v>0.05</v>
      </c>
      <c r="Z1773">
        <v>-0.06</v>
      </c>
      <c r="AA1773">
        <v>0</v>
      </c>
      <c r="AB1773">
        <v>227</v>
      </c>
    </row>
    <row r="1774" spans="1:28" x14ac:dyDescent="0.35">
      <c r="A1774">
        <v>1793</v>
      </c>
      <c r="M1774">
        <v>982.61</v>
      </c>
      <c r="N1774">
        <v>-0.01</v>
      </c>
      <c r="O1774">
        <v>20</v>
      </c>
      <c r="P1774">
        <v>0</v>
      </c>
      <c r="Q1774">
        <v>3.03</v>
      </c>
      <c r="R1774">
        <v>1</v>
      </c>
      <c r="S1774">
        <v>17</v>
      </c>
      <c r="T1774">
        <v>-78.362570000000005</v>
      </c>
      <c r="U1774">
        <v>40.01426</v>
      </c>
      <c r="V1774">
        <v>309.45</v>
      </c>
      <c r="W1774">
        <v>20230305</v>
      </c>
      <c r="X1774" s="1">
        <v>0.62384259259259256</v>
      </c>
      <c r="Y1774">
        <v>0.01</v>
      </c>
      <c r="Z1774">
        <v>-0.03</v>
      </c>
      <c r="AA1774">
        <v>0</v>
      </c>
      <c r="AB1774">
        <v>227</v>
      </c>
    </row>
    <row r="1775" spans="1:28" x14ac:dyDescent="0.35">
      <c r="A1775">
        <v>1794</v>
      </c>
      <c r="M1775">
        <v>982.89</v>
      </c>
      <c r="N1775">
        <v>0</v>
      </c>
      <c r="O1775">
        <v>20</v>
      </c>
      <c r="P1775">
        <v>0</v>
      </c>
      <c r="Q1775">
        <v>3.03</v>
      </c>
      <c r="R1775">
        <v>1</v>
      </c>
      <c r="S1775">
        <v>17</v>
      </c>
      <c r="T1775">
        <v>-78.362570000000005</v>
      </c>
      <c r="U1775">
        <v>40.01426</v>
      </c>
      <c r="V1775">
        <v>309.39999999999998</v>
      </c>
      <c r="W1775">
        <v>20230305</v>
      </c>
      <c r="X1775" s="1">
        <v>0.62385416666666671</v>
      </c>
      <c r="Y1775">
        <v>0.09</v>
      </c>
      <c r="Z1775">
        <v>-0.08</v>
      </c>
      <c r="AA1775">
        <v>0</v>
      </c>
      <c r="AB1775">
        <v>227</v>
      </c>
    </row>
    <row r="1776" spans="1:28" x14ac:dyDescent="0.35">
      <c r="A1776">
        <v>1795</v>
      </c>
      <c r="M1776">
        <v>982.99</v>
      </c>
      <c r="N1776">
        <v>0</v>
      </c>
      <c r="O1776">
        <v>20</v>
      </c>
      <c r="P1776">
        <v>0</v>
      </c>
      <c r="Q1776">
        <v>3.03</v>
      </c>
      <c r="R1776">
        <v>1</v>
      </c>
      <c r="S1776">
        <v>17</v>
      </c>
      <c r="T1776">
        <v>-78.362570000000005</v>
      </c>
      <c r="U1776">
        <v>40.01426</v>
      </c>
      <c r="V1776">
        <v>309.36</v>
      </c>
      <c r="W1776">
        <v>20230305</v>
      </c>
      <c r="X1776" s="1">
        <v>0.62386574074074075</v>
      </c>
      <c r="Y1776">
        <v>0.06</v>
      </c>
      <c r="Z1776">
        <v>-0.04</v>
      </c>
      <c r="AA1776">
        <v>0</v>
      </c>
      <c r="AB1776">
        <v>227</v>
      </c>
    </row>
    <row r="1777" spans="1:28" x14ac:dyDescent="0.35">
      <c r="A1777">
        <v>1796</v>
      </c>
      <c r="M1777">
        <v>983</v>
      </c>
      <c r="N1777">
        <v>0</v>
      </c>
      <c r="O1777">
        <v>20</v>
      </c>
      <c r="P1777">
        <v>0</v>
      </c>
      <c r="Q1777">
        <v>3.03</v>
      </c>
      <c r="R1777">
        <v>1</v>
      </c>
      <c r="S1777">
        <v>17</v>
      </c>
      <c r="T1777">
        <v>-78.362570000000005</v>
      </c>
      <c r="U1777">
        <v>40.01426</v>
      </c>
      <c r="V1777">
        <v>309.45999999999998</v>
      </c>
      <c r="W1777">
        <v>20230305</v>
      </c>
      <c r="X1777" s="1">
        <v>0.62387731481481479</v>
      </c>
      <c r="Y1777">
        <v>0.02</v>
      </c>
      <c r="Z1777">
        <v>-0.02</v>
      </c>
      <c r="AA1777">
        <v>0</v>
      </c>
      <c r="AB1777">
        <v>227</v>
      </c>
    </row>
    <row r="1778" spans="1:28" x14ac:dyDescent="0.35">
      <c r="A1778">
        <v>1797</v>
      </c>
      <c r="M1778">
        <v>982.95</v>
      </c>
      <c r="N1778">
        <v>0</v>
      </c>
      <c r="O1778">
        <v>20</v>
      </c>
      <c r="P1778">
        <v>0</v>
      </c>
      <c r="Q1778">
        <v>3.03</v>
      </c>
      <c r="R1778">
        <v>1</v>
      </c>
      <c r="S1778">
        <v>17</v>
      </c>
      <c r="T1778">
        <v>-78.362570000000005</v>
      </c>
      <c r="U1778">
        <v>40.01426</v>
      </c>
      <c r="V1778">
        <v>309.36</v>
      </c>
      <c r="W1778">
        <v>20230305</v>
      </c>
      <c r="X1778" s="1">
        <v>0.62388888888888883</v>
      </c>
      <c r="Y1778">
        <v>0.11</v>
      </c>
      <c r="Z1778">
        <v>0.02</v>
      </c>
      <c r="AA1778">
        <v>0</v>
      </c>
      <c r="AB1778">
        <v>227</v>
      </c>
    </row>
    <row r="1779" spans="1:28" x14ac:dyDescent="0.35">
      <c r="A1779">
        <v>1798</v>
      </c>
      <c r="M1779">
        <v>982.73</v>
      </c>
      <c r="N1779">
        <v>-0.01</v>
      </c>
      <c r="O1779">
        <v>20</v>
      </c>
      <c r="P1779">
        <v>0</v>
      </c>
      <c r="Q1779">
        <v>3.03</v>
      </c>
      <c r="R1779">
        <v>1</v>
      </c>
      <c r="S1779">
        <v>17</v>
      </c>
      <c r="T1779">
        <v>-78.362570000000005</v>
      </c>
      <c r="U1779">
        <v>40.01426</v>
      </c>
      <c r="V1779">
        <v>309.31</v>
      </c>
      <c r="W1779">
        <v>20230305</v>
      </c>
      <c r="X1779" s="1">
        <v>0.62390046296296298</v>
      </c>
      <c r="Y1779">
        <v>0.09</v>
      </c>
      <c r="Z1779">
        <v>-0.02</v>
      </c>
      <c r="AA1779">
        <v>0</v>
      </c>
      <c r="AB1779">
        <v>227</v>
      </c>
    </row>
    <row r="1780" spans="1:28" x14ac:dyDescent="0.35">
      <c r="A1780">
        <v>1799</v>
      </c>
      <c r="M1780">
        <v>982.85</v>
      </c>
      <c r="N1780">
        <v>0</v>
      </c>
      <c r="O1780">
        <v>20</v>
      </c>
      <c r="P1780">
        <v>0</v>
      </c>
      <c r="Q1780">
        <v>3.03</v>
      </c>
      <c r="R1780">
        <v>1</v>
      </c>
      <c r="S1780">
        <v>16</v>
      </c>
      <c r="T1780">
        <v>-78.362570000000005</v>
      </c>
      <c r="U1780">
        <v>40.01426</v>
      </c>
      <c r="V1780">
        <v>309.25</v>
      </c>
      <c r="W1780">
        <v>20230305</v>
      </c>
      <c r="X1780" s="1">
        <v>0.62391203703703701</v>
      </c>
      <c r="Y1780">
        <v>0.02</v>
      </c>
      <c r="Z1780">
        <v>-0.08</v>
      </c>
      <c r="AA1780">
        <v>0</v>
      </c>
      <c r="AB1780">
        <v>227</v>
      </c>
    </row>
    <row r="1781" spans="1:28" x14ac:dyDescent="0.35">
      <c r="A1781">
        <v>1800</v>
      </c>
      <c r="M1781">
        <v>983</v>
      </c>
      <c r="N1781">
        <v>0</v>
      </c>
      <c r="O1781">
        <v>20</v>
      </c>
      <c r="P1781">
        <v>0</v>
      </c>
      <c r="Q1781">
        <v>3.03</v>
      </c>
      <c r="R1781">
        <v>1</v>
      </c>
      <c r="S1781">
        <v>16</v>
      </c>
      <c r="T1781">
        <v>-78.362570000000005</v>
      </c>
      <c r="U1781">
        <v>40.01426</v>
      </c>
      <c r="V1781">
        <v>309.18</v>
      </c>
      <c r="W1781">
        <v>20230305</v>
      </c>
      <c r="X1781" s="1">
        <v>0.62392361111111116</v>
      </c>
      <c r="Y1781">
        <v>0.03</v>
      </c>
      <c r="Z1781">
        <v>-0.09</v>
      </c>
      <c r="AA1781">
        <v>-0.01</v>
      </c>
      <c r="AB1781">
        <v>227</v>
      </c>
    </row>
    <row r="1782" spans="1:28" x14ac:dyDescent="0.35">
      <c r="A1782">
        <v>1801</v>
      </c>
      <c r="M1782">
        <v>982.94</v>
      </c>
      <c r="N1782">
        <v>0</v>
      </c>
      <c r="O1782">
        <v>20</v>
      </c>
      <c r="P1782">
        <v>0</v>
      </c>
      <c r="Q1782">
        <v>3.02</v>
      </c>
      <c r="R1782">
        <v>1</v>
      </c>
      <c r="S1782">
        <v>16</v>
      </c>
      <c r="T1782">
        <v>-78.362570000000005</v>
      </c>
      <c r="U1782">
        <v>40.01426</v>
      </c>
      <c r="V1782">
        <v>309.08999999999997</v>
      </c>
      <c r="W1782">
        <v>20230305</v>
      </c>
      <c r="X1782" s="1">
        <v>0.6239351851851852</v>
      </c>
      <c r="Y1782">
        <v>0.04</v>
      </c>
      <c r="Z1782">
        <v>-7.0000000000000007E-2</v>
      </c>
      <c r="AA1782">
        <v>-0.01</v>
      </c>
      <c r="AB1782">
        <v>227</v>
      </c>
    </row>
    <row r="1783" spans="1:28" x14ac:dyDescent="0.35">
      <c r="A1783">
        <v>1802</v>
      </c>
      <c r="M1783">
        <v>982.96</v>
      </c>
      <c r="N1783">
        <v>0</v>
      </c>
      <c r="O1783">
        <v>20</v>
      </c>
      <c r="P1783">
        <v>0</v>
      </c>
      <c r="Q1783">
        <v>3.02</v>
      </c>
      <c r="R1783">
        <v>1</v>
      </c>
      <c r="S1783">
        <v>16</v>
      </c>
      <c r="T1783">
        <v>-78.362570000000005</v>
      </c>
      <c r="U1783">
        <v>40.01426</v>
      </c>
      <c r="V1783">
        <v>309.14</v>
      </c>
      <c r="W1783">
        <v>20230305</v>
      </c>
      <c r="X1783" s="1">
        <v>0.62394675925925924</v>
      </c>
      <c r="Y1783">
        <v>0.03</v>
      </c>
      <c r="Z1783">
        <v>-0.02</v>
      </c>
      <c r="AA1783">
        <v>-0.01</v>
      </c>
      <c r="AB1783">
        <v>227</v>
      </c>
    </row>
    <row r="1784" spans="1:28" x14ac:dyDescent="0.35">
      <c r="A1784">
        <v>1803</v>
      </c>
      <c r="M1784">
        <v>982.99</v>
      </c>
      <c r="N1784">
        <v>0</v>
      </c>
      <c r="O1784">
        <v>20</v>
      </c>
      <c r="P1784">
        <v>0</v>
      </c>
      <c r="Q1784">
        <v>3.02</v>
      </c>
      <c r="R1784">
        <v>1</v>
      </c>
      <c r="S1784">
        <v>17</v>
      </c>
      <c r="T1784">
        <v>-78.362570000000005</v>
      </c>
      <c r="U1784">
        <v>40.01426</v>
      </c>
      <c r="V1784">
        <v>309.18</v>
      </c>
      <c r="W1784">
        <v>20230305</v>
      </c>
      <c r="X1784" s="1">
        <v>0.62395833333333328</v>
      </c>
      <c r="Y1784">
        <v>0.1</v>
      </c>
      <c r="Z1784">
        <v>0.02</v>
      </c>
      <c r="AA1784">
        <v>-0.01</v>
      </c>
      <c r="AB1784">
        <v>227</v>
      </c>
    </row>
    <row r="1785" spans="1:28" x14ac:dyDescent="0.35">
      <c r="A1785">
        <v>1804</v>
      </c>
      <c r="M1785">
        <v>982.98</v>
      </c>
      <c r="N1785">
        <v>0</v>
      </c>
      <c r="O1785">
        <v>20</v>
      </c>
      <c r="P1785">
        <v>0</v>
      </c>
      <c r="Q1785">
        <v>3.02</v>
      </c>
      <c r="R1785">
        <v>1</v>
      </c>
      <c r="S1785">
        <v>17</v>
      </c>
      <c r="T1785">
        <v>-78.362570000000005</v>
      </c>
      <c r="U1785">
        <v>40.01426</v>
      </c>
      <c r="V1785">
        <v>309.27999999999997</v>
      </c>
      <c r="W1785">
        <v>20230305</v>
      </c>
      <c r="X1785" s="1">
        <v>0.62396990740740743</v>
      </c>
      <c r="Y1785">
        <v>0.03</v>
      </c>
      <c r="Z1785">
        <v>0.08</v>
      </c>
      <c r="AA1785">
        <v>-0.01</v>
      </c>
      <c r="AB1785">
        <v>227</v>
      </c>
    </row>
    <row r="1786" spans="1:28" x14ac:dyDescent="0.35">
      <c r="A1786">
        <v>1805</v>
      </c>
      <c r="M1786">
        <v>983</v>
      </c>
      <c r="N1786">
        <v>0</v>
      </c>
      <c r="O1786">
        <v>19.899999999999999</v>
      </c>
      <c r="P1786">
        <v>0</v>
      </c>
      <c r="Q1786">
        <v>3.02</v>
      </c>
      <c r="R1786">
        <v>1</v>
      </c>
      <c r="S1786">
        <v>17</v>
      </c>
      <c r="T1786">
        <v>-78.362570000000005</v>
      </c>
      <c r="U1786">
        <v>40.01426</v>
      </c>
      <c r="V1786">
        <v>309.47000000000003</v>
      </c>
      <c r="W1786">
        <v>20230305</v>
      </c>
      <c r="X1786" s="1">
        <v>0.62398148148148147</v>
      </c>
      <c r="Y1786">
        <v>0.06</v>
      </c>
      <c r="Z1786">
        <v>0.12</v>
      </c>
      <c r="AA1786">
        <v>0</v>
      </c>
      <c r="AB1786">
        <v>227</v>
      </c>
    </row>
    <row r="1787" spans="1:28" x14ac:dyDescent="0.35">
      <c r="A1787">
        <v>1806</v>
      </c>
      <c r="M1787">
        <v>983.09</v>
      </c>
      <c r="N1787">
        <v>0</v>
      </c>
      <c r="O1787">
        <v>20</v>
      </c>
      <c r="P1787">
        <v>0</v>
      </c>
      <c r="Q1787">
        <v>3.02</v>
      </c>
      <c r="R1787">
        <v>1</v>
      </c>
      <c r="S1787">
        <v>17</v>
      </c>
      <c r="T1787">
        <v>-78.362570000000005</v>
      </c>
      <c r="U1787">
        <v>40.01426</v>
      </c>
      <c r="V1787">
        <v>309.38</v>
      </c>
      <c r="W1787">
        <v>20230305</v>
      </c>
      <c r="X1787" s="1">
        <v>0.62399305555555562</v>
      </c>
      <c r="Y1787">
        <v>0.02</v>
      </c>
      <c r="Z1787">
        <v>0.01</v>
      </c>
      <c r="AA1787">
        <v>0</v>
      </c>
      <c r="AB1787">
        <v>227</v>
      </c>
    </row>
    <row r="1788" spans="1:28" x14ac:dyDescent="0.35">
      <c r="A1788">
        <v>1807</v>
      </c>
      <c r="M1788">
        <v>983.13</v>
      </c>
      <c r="N1788">
        <v>0.01</v>
      </c>
      <c r="O1788">
        <v>20</v>
      </c>
      <c r="P1788">
        <v>0</v>
      </c>
      <c r="Q1788">
        <v>3.02</v>
      </c>
      <c r="R1788">
        <v>1</v>
      </c>
      <c r="S1788">
        <v>17</v>
      </c>
      <c r="T1788">
        <v>-78.362570000000005</v>
      </c>
      <c r="U1788">
        <v>40.01426</v>
      </c>
      <c r="V1788">
        <v>309.36</v>
      </c>
      <c r="W1788">
        <v>20230305</v>
      </c>
      <c r="X1788" s="1">
        <v>0.62400462962962966</v>
      </c>
      <c r="Y1788">
        <v>0.04</v>
      </c>
      <c r="Z1788">
        <v>0.12</v>
      </c>
      <c r="AA1788">
        <v>0</v>
      </c>
      <c r="AB1788">
        <v>227</v>
      </c>
    </row>
    <row r="1789" spans="1:28" x14ac:dyDescent="0.35">
      <c r="A1789">
        <v>1808</v>
      </c>
      <c r="M1789">
        <v>982.86</v>
      </c>
      <c r="N1789">
        <v>0</v>
      </c>
      <c r="O1789">
        <v>20</v>
      </c>
      <c r="P1789">
        <v>0</v>
      </c>
      <c r="Q1789">
        <v>3.02</v>
      </c>
      <c r="R1789">
        <v>1</v>
      </c>
      <c r="S1789">
        <v>17</v>
      </c>
      <c r="T1789">
        <v>-78.362570000000005</v>
      </c>
      <c r="U1789">
        <v>40.01426</v>
      </c>
      <c r="V1789">
        <v>309.33</v>
      </c>
      <c r="W1789">
        <v>20230305</v>
      </c>
      <c r="X1789" s="1">
        <v>0.6240162037037037</v>
      </c>
      <c r="Y1789">
        <v>0.02</v>
      </c>
      <c r="Z1789">
        <v>-0.06</v>
      </c>
      <c r="AA1789">
        <v>0</v>
      </c>
      <c r="AB1789">
        <v>227</v>
      </c>
    </row>
    <row r="1790" spans="1:28" x14ac:dyDescent="0.35">
      <c r="A1790">
        <v>1809</v>
      </c>
      <c r="M1790">
        <v>982.9</v>
      </c>
      <c r="N1790">
        <v>0</v>
      </c>
      <c r="O1790">
        <v>19.899999999999999</v>
      </c>
      <c r="P1790">
        <v>0</v>
      </c>
      <c r="Q1790">
        <v>3.02</v>
      </c>
      <c r="R1790">
        <v>1</v>
      </c>
      <c r="S1790">
        <v>17</v>
      </c>
      <c r="T1790">
        <v>-78.362570000000005</v>
      </c>
      <c r="U1790">
        <v>40.01426</v>
      </c>
      <c r="V1790">
        <v>309.27999999999997</v>
      </c>
      <c r="W1790">
        <v>20230305</v>
      </c>
      <c r="X1790" s="1">
        <v>0.62402777777777774</v>
      </c>
      <c r="Y1790">
        <v>0.03</v>
      </c>
      <c r="Z1790">
        <v>-0.05</v>
      </c>
      <c r="AA1790">
        <v>0</v>
      </c>
      <c r="AB1790">
        <v>227</v>
      </c>
    </row>
    <row r="1791" spans="1:28" x14ac:dyDescent="0.35">
      <c r="A1791">
        <v>1810</v>
      </c>
      <c r="M1791">
        <v>983.04</v>
      </c>
      <c r="N1791">
        <v>0</v>
      </c>
      <c r="O1791">
        <v>20</v>
      </c>
      <c r="P1791">
        <v>0</v>
      </c>
      <c r="Q1791">
        <v>3.02</v>
      </c>
      <c r="R1791">
        <v>1</v>
      </c>
      <c r="S1791">
        <v>17</v>
      </c>
      <c r="T1791">
        <v>-78.362570000000005</v>
      </c>
      <c r="U1791">
        <v>40.01426</v>
      </c>
      <c r="V1791">
        <v>309.22000000000003</v>
      </c>
      <c r="W1791">
        <v>20230305</v>
      </c>
      <c r="X1791" s="1">
        <v>0.62403935185185189</v>
      </c>
      <c r="Y1791">
        <v>0.02</v>
      </c>
      <c r="Z1791">
        <v>0.02</v>
      </c>
      <c r="AA1791">
        <v>0</v>
      </c>
      <c r="AB1791">
        <v>227</v>
      </c>
    </row>
    <row r="1792" spans="1:28" x14ac:dyDescent="0.35">
      <c r="A1792">
        <v>1811</v>
      </c>
      <c r="M1792">
        <v>983.03</v>
      </c>
      <c r="N1792">
        <v>0</v>
      </c>
      <c r="O1792">
        <v>20</v>
      </c>
      <c r="P1792">
        <v>0</v>
      </c>
      <c r="Q1792">
        <v>3.02</v>
      </c>
      <c r="R1792">
        <v>1</v>
      </c>
      <c r="S1792">
        <v>17</v>
      </c>
      <c r="T1792">
        <v>-78.362570000000005</v>
      </c>
      <c r="U1792">
        <v>40.01426</v>
      </c>
      <c r="V1792">
        <v>309.18</v>
      </c>
      <c r="W1792">
        <v>20230305</v>
      </c>
      <c r="X1792" s="1">
        <v>0.62405092592592593</v>
      </c>
      <c r="Y1792">
        <v>0.01</v>
      </c>
      <c r="Z1792">
        <v>0</v>
      </c>
      <c r="AA1792">
        <v>0</v>
      </c>
      <c r="AB1792">
        <v>227</v>
      </c>
    </row>
    <row r="1793" spans="1:28" x14ac:dyDescent="0.35">
      <c r="A1793">
        <v>1812</v>
      </c>
      <c r="M1793">
        <v>982.93</v>
      </c>
      <c r="N1793">
        <v>0</v>
      </c>
      <c r="O1793">
        <v>19.899999999999999</v>
      </c>
      <c r="P1793">
        <v>0</v>
      </c>
      <c r="Q1793">
        <v>3.02</v>
      </c>
      <c r="R1793">
        <v>1</v>
      </c>
      <c r="S1793">
        <v>17</v>
      </c>
      <c r="T1793">
        <v>-78.362570000000005</v>
      </c>
      <c r="U1793">
        <v>40.01426</v>
      </c>
      <c r="V1793">
        <v>309.16000000000003</v>
      </c>
      <c r="W1793">
        <v>20230305</v>
      </c>
      <c r="X1793" s="1">
        <v>0.62406249999999996</v>
      </c>
      <c r="Y1793">
        <v>0.01</v>
      </c>
      <c r="Z1793">
        <v>-0.05</v>
      </c>
      <c r="AA1793">
        <v>0</v>
      </c>
      <c r="AB1793">
        <v>227</v>
      </c>
    </row>
    <row r="1794" spans="1:28" x14ac:dyDescent="0.35">
      <c r="A1794">
        <v>1813</v>
      </c>
      <c r="M1794">
        <v>982.91</v>
      </c>
      <c r="N1794">
        <v>0</v>
      </c>
      <c r="O1794">
        <v>19.899999999999999</v>
      </c>
      <c r="P1794">
        <v>0</v>
      </c>
      <c r="Q1794">
        <v>3.02</v>
      </c>
      <c r="R1794">
        <v>1</v>
      </c>
      <c r="S1794">
        <v>17</v>
      </c>
      <c r="T1794">
        <v>-78.362570000000005</v>
      </c>
      <c r="U1794">
        <v>40.01426</v>
      </c>
      <c r="V1794">
        <v>309.2</v>
      </c>
      <c r="W1794">
        <v>20230305</v>
      </c>
      <c r="X1794" s="1">
        <v>0.62407407407407411</v>
      </c>
      <c r="Y1794">
        <v>0.06</v>
      </c>
      <c r="Z1794">
        <v>0.01</v>
      </c>
      <c r="AA1794">
        <v>0</v>
      </c>
      <c r="AB1794">
        <v>227</v>
      </c>
    </row>
    <row r="1795" spans="1:28" x14ac:dyDescent="0.35">
      <c r="A1795">
        <v>1814</v>
      </c>
      <c r="M1795">
        <v>982.74</v>
      </c>
      <c r="N1795">
        <v>-0.01</v>
      </c>
      <c r="O1795">
        <v>19.899999999999999</v>
      </c>
      <c r="P1795">
        <v>0</v>
      </c>
      <c r="Q1795">
        <v>3.02</v>
      </c>
      <c r="R1795">
        <v>1</v>
      </c>
      <c r="S1795">
        <v>17</v>
      </c>
      <c r="T1795">
        <v>-78.362570000000005</v>
      </c>
      <c r="U1795">
        <v>40.01426</v>
      </c>
      <c r="V1795">
        <v>309.2</v>
      </c>
      <c r="W1795">
        <v>20230305</v>
      </c>
      <c r="X1795" s="1">
        <v>0.62408564814814815</v>
      </c>
      <c r="Y1795">
        <v>0</v>
      </c>
      <c r="Z1795">
        <v>-0.03</v>
      </c>
      <c r="AA1795">
        <v>0</v>
      </c>
      <c r="AB1795">
        <v>227</v>
      </c>
    </row>
    <row r="1796" spans="1:28" x14ac:dyDescent="0.35">
      <c r="A1796">
        <v>1815</v>
      </c>
      <c r="M1796">
        <v>982.97</v>
      </c>
      <c r="N1796">
        <v>0</v>
      </c>
      <c r="O1796">
        <v>20</v>
      </c>
      <c r="P1796">
        <v>0</v>
      </c>
      <c r="Q1796">
        <v>3.02</v>
      </c>
      <c r="R1796">
        <v>1</v>
      </c>
      <c r="S1796">
        <v>17</v>
      </c>
      <c r="T1796">
        <v>-78.362570000000005</v>
      </c>
      <c r="U1796">
        <v>40.01426</v>
      </c>
      <c r="V1796">
        <v>309.27</v>
      </c>
      <c r="W1796">
        <v>20230305</v>
      </c>
      <c r="X1796" s="1">
        <v>0.62409722222222219</v>
      </c>
      <c r="Y1796">
        <v>0.01</v>
      </c>
      <c r="Z1796">
        <v>0.01</v>
      </c>
      <c r="AA1796">
        <v>0</v>
      </c>
      <c r="AB1796">
        <v>227</v>
      </c>
    </row>
    <row r="1797" spans="1:28" x14ac:dyDescent="0.35">
      <c r="A1797">
        <v>1816</v>
      </c>
      <c r="M1797">
        <v>982.91</v>
      </c>
      <c r="N1797">
        <v>0</v>
      </c>
      <c r="O1797">
        <v>19.899999999999999</v>
      </c>
      <c r="P1797">
        <v>0</v>
      </c>
      <c r="Q1797">
        <v>3.02</v>
      </c>
      <c r="R1797">
        <v>1</v>
      </c>
      <c r="S1797">
        <v>17</v>
      </c>
      <c r="T1797">
        <v>-78.362570000000005</v>
      </c>
      <c r="U1797">
        <v>40.01426</v>
      </c>
      <c r="V1797">
        <v>309.33</v>
      </c>
      <c r="W1797">
        <v>20230305</v>
      </c>
      <c r="X1797" s="1">
        <v>0.62410879629629623</v>
      </c>
      <c r="Y1797">
        <v>0.02</v>
      </c>
      <c r="Z1797">
        <v>0.03</v>
      </c>
      <c r="AA1797">
        <v>0</v>
      </c>
      <c r="AB1797">
        <v>227</v>
      </c>
    </row>
    <row r="1798" spans="1:28" x14ac:dyDescent="0.35">
      <c r="A1798">
        <v>1817</v>
      </c>
      <c r="M1798">
        <v>982.93</v>
      </c>
      <c r="N1798">
        <v>0</v>
      </c>
      <c r="O1798">
        <v>20</v>
      </c>
      <c r="P1798">
        <v>0</v>
      </c>
      <c r="Q1798">
        <v>3.02</v>
      </c>
      <c r="R1798">
        <v>1</v>
      </c>
      <c r="S1798">
        <v>17</v>
      </c>
      <c r="T1798">
        <v>-78.362570000000005</v>
      </c>
      <c r="U1798">
        <v>40.01426</v>
      </c>
      <c r="V1798">
        <v>309.33999999999997</v>
      </c>
      <c r="W1798">
        <v>20230305</v>
      </c>
      <c r="X1798" s="1">
        <v>0.62412037037037038</v>
      </c>
      <c r="Y1798">
        <v>0.01</v>
      </c>
      <c r="Z1798">
        <v>0.08</v>
      </c>
      <c r="AA1798">
        <v>0</v>
      </c>
      <c r="AB1798">
        <v>227</v>
      </c>
    </row>
    <row r="1799" spans="1:28" x14ac:dyDescent="0.35">
      <c r="A1799">
        <v>1818</v>
      </c>
      <c r="M1799">
        <v>982.96</v>
      </c>
      <c r="N1799">
        <v>0</v>
      </c>
      <c r="O1799">
        <v>19.899999999999999</v>
      </c>
      <c r="P1799">
        <v>0</v>
      </c>
      <c r="Q1799">
        <v>3.02</v>
      </c>
      <c r="R1799">
        <v>1</v>
      </c>
      <c r="S1799">
        <v>17</v>
      </c>
      <c r="T1799">
        <v>-78.362570000000005</v>
      </c>
      <c r="U1799">
        <v>40.01426</v>
      </c>
      <c r="V1799">
        <v>309.47000000000003</v>
      </c>
      <c r="W1799">
        <v>20230305</v>
      </c>
      <c r="X1799" s="1">
        <v>0.62413194444444442</v>
      </c>
      <c r="Y1799">
        <v>0.05</v>
      </c>
      <c r="Z1799">
        <v>0.04</v>
      </c>
      <c r="AA1799">
        <v>0</v>
      </c>
      <c r="AB1799">
        <v>227</v>
      </c>
    </row>
    <row r="1800" spans="1:28" x14ac:dyDescent="0.35">
      <c r="A1800">
        <v>1819</v>
      </c>
      <c r="M1800">
        <v>982.96</v>
      </c>
      <c r="N1800">
        <v>0</v>
      </c>
      <c r="O1800">
        <v>19.899999999999999</v>
      </c>
      <c r="P1800">
        <v>0</v>
      </c>
      <c r="Q1800">
        <v>3.02</v>
      </c>
      <c r="R1800">
        <v>1</v>
      </c>
      <c r="S1800">
        <v>17</v>
      </c>
      <c r="T1800">
        <v>-78.362570000000005</v>
      </c>
      <c r="U1800">
        <v>40.01426</v>
      </c>
      <c r="V1800">
        <v>309.39</v>
      </c>
      <c r="W1800">
        <v>20230305</v>
      </c>
      <c r="X1800" s="1">
        <v>0.62414351851851857</v>
      </c>
      <c r="Y1800">
        <v>0.02</v>
      </c>
      <c r="Z1800">
        <v>-0.04</v>
      </c>
      <c r="AA1800">
        <v>0</v>
      </c>
      <c r="AB1800">
        <v>227</v>
      </c>
    </row>
    <row r="1801" spans="1:28" x14ac:dyDescent="0.35">
      <c r="A1801">
        <v>1820</v>
      </c>
      <c r="M1801">
        <v>982.99</v>
      </c>
      <c r="N1801">
        <v>0</v>
      </c>
      <c r="O1801">
        <v>19.899999999999999</v>
      </c>
      <c r="P1801">
        <v>0</v>
      </c>
      <c r="Q1801">
        <v>3.02</v>
      </c>
      <c r="R1801">
        <v>1</v>
      </c>
      <c r="S1801">
        <v>17</v>
      </c>
      <c r="T1801">
        <v>-78.362570000000005</v>
      </c>
      <c r="U1801">
        <v>40.01426</v>
      </c>
      <c r="V1801">
        <v>309.48</v>
      </c>
      <c r="W1801">
        <v>20230305</v>
      </c>
      <c r="X1801" s="1">
        <v>0.62415509259259261</v>
      </c>
      <c r="Y1801">
        <v>0.04</v>
      </c>
      <c r="Z1801">
        <v>0.02</v>
      </c>
      <c r="AA1801">
        <v>0</v>
      </c>
      <c r="AB1801">
        <v>227</v>
      </c>
    </row>
    <row r="1802" spans="1:28" x14ac:dyDescent="0.35">
      <c r="A1802">
        <v>1821</v>
      </c>
      <c r="M1802">
        <v>982.96</v>
      </c>
      <c r="N1802">
        <v>0</v>
      </c>
      <c r="O1802">
        <v>19.899999999999999</v>
      </c>
      <c r="P1802">
        <v>0</v>
      </c>
      <c r="Q1802">
        <v>3.02</v>
      </c>
      <c r="R1802">
        <v>1</v>
      </c>
      <c r="S1802">
        <v>17</v>
      </c>
      <c r="T1802">
        <v>-78.362570000000005</v>
      </c>
      <c r="U1802">
        <v>40.01426</v>
      </c>
      <c r="V1802">
        <v>309.43</v>
      </c>
      <c r="W1802">
        <v>20230305</v>
      </c>
      <c r="X1802" s="1">
        <v>0.62416666666666665</v>
      </c>
      <c r="Y1802">
        <v>0.05</v>
      </c>
      <c r="Z1802">
        <v>0.02</v>
      </c>
      <c r="AA1802">
        <v>0</v>
      </c>
      <c r="AB1802">
        <v>227</v>
      </c>
    </row>
    <row r="1803" spans="1:28" x14ac:dyDescent="0.35">
      <c r="A1803">
        <v>1822</v>
      </c>
      <c r="M1803">
        <v>982.96</v>
      </c>
      <c r="N1803">
        <v>0</v>
      </c>
      <c r="O1803">
        <v>20</v>
      </c>
      <c r="P1803">
        <v>0</v>
      </c>
      <c r="Q1803">
        <v>3.02</v>
      </c>
      <c r="R1803">
        <v>1</v>
      </c>
      <c r="S1803">
        <v>17</v>
      </c>
      <c r="T1803">
        <v>-78.362570000000005</v>
      </c>
      <c r="U1803">
        <v>40.01426</v>
      </c>
      <c r="V1803">
        <v>309.42</v>
      </c>
      <c r="W1803">
        <v>20230305</v>
      </c>
      <c r="X1803" s="1">
        <v>0.62417824074074069</v>
      </c>
      <c r="Y1803">
        <v>0.04</v>
      </c>
      <c r="Z1803">
        <v>-0.02</v>
      </c>
      <c r="AA1803">
        <v>0</v>
      </c>
      <c r="AB1803">
        <v>227</v>
      </c>
    </row>
    <row r="1804" spans="1:28" x14ac:dyDescent="0.35">
      <c r="A1804">
        <v>1823</v>
      </c>
      <c r="M1804">
        <v>983.08</v>
      </c>
      <c r="N1804">
        <v>0</v>
      </c>
      <c r="O1804">
        <v>19.899999999999999</v>
      </c>
      <c r="P1804">
        <v>0</v>
      </c>
      <c r="Q1804">
        <v>3.02</v>
      </c>
      <c r="R1804">
        <v>1</v>
      </c>
      <c r="S1804">
        <v>17</v>
      </c>
      <c r="T1804">
        <v>-78.362570000000005</v>
      </c>
      <c r="U1804">
        <v>40.01426</v>
      </c>
      <c r="V1804">
        <v>309.36</v>
      </c>
      <c r="W1804">
        <v>20230305</v>
      </c>
      <c r="X1804" s="1">
        <v>0.62418981481481484</v>
      </c>
      <c r="Y1804">
        <v>0.04</v>
      </c>
      <c r="Z1804">
        <v>-0.03</v>
      </c>
      <c r="AA1804">
        <v>0</v>
      </c>
      <c r="AB1804">
        <v>227</v>
      </c>
    </row>
    <row r="1805" spans="1:28" x14ac:dyDescent="0.35">
      <c r="A1805">
        <v>1824</v>
      </c>
      <c r="M1805">
        <v>983.06</v>
      </c>
      <c r="N1805">
        <v>0</v>
      </c>
      <c r="O1805">
        <v>19.899999999999999</v>
      </c>
      <c r="P1805">
        <v>0</v>
      </c>
      <c r="Q1805">
        <v>3.02</v>
      </c>
      <c r="R1805">
        <v>1</v>
      </c>
      <c r="S1805">
        <v>17</v>
      </c>
      <c r="T1805">
        <v>-78.362570000000005</v>
      </c>
      <c r="U1805">
        <v>40.01426</v>
      </c>
      <c r="V1805">
        <v>309.38</v>
      </c>
      <c r="W1805">
        <v>20230305</v>
      </c>
      <c r="X1805" s="1">
        <v>0.62420138888888888</v>
      </c>
      <c r="Y1805">
        <v>0.02</v>
      </c>
      <c r="Z1805">
        <v>-0.02</v>
      </c>
      <c r="AA1805">
        <v>0</v>
      </c>
      <c r="AB1805">
        <v>227</v>
      </c>
    </row>
    <row r="1806" spans="1:28" x14ac:dyDescent="0.35">
      <c r="A1806">
        <v>1825</v>
      </c>
      <c r="M1806">
        <v>982.9</v>
      </c>
      <c r="N1806">
        <v>0</v>
      </c>
      <c r="O1806">
        <v>19.899999999999999</v>
      </c>
      <c r="P1806">
        <v>0</v>
      </c>
      <c r="Q1806">
        <v>3.02</v>
      </c>
      <c r="R1806">
        <v>1</v>
      </c>
      <c r="S1806">
        <v>17</v>
      </c>
      <c r="T1806">
        <v>-78.362570000000005</v>
      </c>
      <c r="U1806">
        <v>40.01426</v>
      </c>
      <c r="V1806">
        <v>309.31</v>
      </c>
      <c r="W1806">
        <v>20230305</v>
      </c>
      <c r="X1806" s="1">
        <v>0.62421296296296302</v>
      </c>
      <c r="Y1806">
        <v>0.03</v>
      </c>
      <c r="Z1806">
        <v>-0.01</v>
      </c>
      <c r="AA1806">
        <v>0</v>
      </c>
      <c r="AB1806">
        <v>227</v>
      </c>
    </row>
    <row r="1807" spans="1:28" x14ac:dyDescent="0.35">
      <c r="A1807">
        <v>1826</v>
      </c>
      <c r="M1807">
        <v>983.18</v>
      </c>
      <c r="N1807">
        <v>0.01</v>
      </c>
      <c r="O1807">
        <v>20</v>
      </c>
      <c r="P1807">
        <v>0</v>
      </c>
      <c r="Q1807">
        <v>3.02</v>
      </c>
      <c r="R1807">
        <v>1</v>
      </c>
      <c r="S1807">
        <v>17</v>
      </c>
      <c r="T1807">
        <v>-78.362570000000005</v>
      </c>
      <c r="U1807">
        <v>40.01426</v>
      </c>
      <c r="V1807">
        <v>309.19</v>
      </c>
      <c r="W1807">
        <v>20230305</v>
      </c>
      <c r="X1807" s="1">
        <v>0.62422453703703706</v>
      </c>
      <c r="Y1807">
        <v>0.05</v>
      </c>
      <c r="Z1807">
        <v>-0.08</v>
      </c>
      <c r="AA1807">
        <v>0</v>
      </c>
      <c r="AB1807">
        <v>227</v>
      </c>
    </row>
    <row r="1808" spans="1:28" x14ac:dyDescent="0.35">
      <c r="A1808">
        <v>1827</v>
      </c>
      <c r="M1808">
        <v>982.74</v>
      </c>
      <c r="N1808">
        <v>-0.01</v>
      </c>
      <c r="O1808">
        <v>19.899999999999999</v>
      </c>
      <c r="P1808">
        <v>0</v>
      </c>
      <c r="Q1808">
        <v>3.02</v>
      </c>
      <c r="R1808">
        <v>1</v>
      </c>
      <c r="S1808">
        <v>17</v>
      </c>
      <c r="T1808">
        <v>-78.362570000000005</v>
      </c>
      <c r="U1808">
        <v>40.01426</v>
      </c>
      <c r="V1808">
        <v>309.12</v>
      </c>
      <c r="W1808">
        <v>20230305</v>
      </c>
      <c r="X1808" s="1">
        <v>0.6242361111111111</v>
      </c>
      <c r="Y1808">
        <v>7.0000000000000007E-2</v>
      </c>
      <c r="Z1808">
        <v>0.03</v>
      </c>
      <c r="AA1808">
        <v>0</v>
      </c>
      <c r="AB1808">
        <v>227</v>
      </c>
    </row>
    <row r="1809" spans="1:28" x14ac:dyDescent="0.35">
      <c r="A1809">
        <v>1828</v>
      </c>
      <c r="M1809">
        <v>982.87</v>
      </c>
      <c r="N1809">
        <v>0</v>
      </c>
      <c r="O1809">
        <v>19.899999999999999</v>
      </c>
      <c r="P1809">
        <v>0</v>
      </c>
      <c r="Q1809">
        <v>3.02</v>
      </c>
      <c r="R1809">
        <v>1</v>
      </c>
      <c r="S1809">
        <v>16</v>
      </c>
      <c r="T1809">
        <v>-78.362570000000005</v>
      </c>
      <c r="U1809">
        <v>40.01426</v>
      </c>
      <c r="V1809">
        <v>309.08999999999997</v>
      </c>
      <c r="W1809">
        <v>20230305</v>
      </c>
      <c r="X1809" s="1">
        <v>0.62424768518518514</v>
      </c>
      <c r="Y1809">
        <v>0.02</v>
      </c>
      <c r="Z1809">
        <v>0.06</v>
      </c>
      <c r="AA1809">
        <v>0</v>
      </c>
      <c r="AB1809">
        <v>227</v>
      </c>
    </row>
    <row r="1810" spans="1:28" x14ac:dyDescent="0.35">
      <c r="A1810">
        <v>1829</v>
      </c>
      <c r="M1810">
        <v>983.03</v>
      </c>
      <c r="N1810">
        <v>0</v>
      </c>
      <c r="O1810">
        <v>20</v>
      </c>
      <c r="P1810">
        <v>0</v>
      </c>
      <c r="Q1810">
        <v>3.02</v>
      </c>
      <c r="R1810">
        <v>1</v>
      </c>
      <c r="S1810">
        <v>16</v>
      </c>
      <c r="T1810">
        <v>-78.362570000000005</v>
      </c>
      <c r="U1810">
        <v>40.01426</v>
      </c>
      <c r="V1810">
        <v>309.17</v>
      </c>
      <c r="W1810">
        <v>20230305</v>
      </c>
      <c r="X1810" s="1">
        <v>0.62425925925925929</v>
      </c>
      <c r="Y1810">
        <v>0.02</v>
      </c>
      <c r="Z1810">
        <v>-0.04</v>
      </c>
      <c r="AA1810">
        <v>0</v>
      </c>
      <c r="AB1810">
        <v>227</v>
      </c>
    </row>
    <row r="1811" spans="1:28" x14ac:dyDescent="0.35">
      <c r="A1811">
        <v>1830</v>
      </c>
      <c r="M1811">
        <v>982.91</v>
      </c>
      <c r="N1811">
        <v>0</v>
      </c>
      <c r="O1811">
        <v>19.899999999999999</v>
      </c>
      <c r="P1811">
        <v>0</v>
      </c>
      <c r="Q1811">
        <v>3.02</v>
      </c>
      <c r="R1811">
        <v>1</v>
      </c>
      <c r="S1811">
        <v>16</v>
      </c>
      <c r="T1811">
        <v>-78.362570000000005</v>
      </c>
      <c r="U1811">
        <v>40.01426</v>
      </c>
      <c r="V1811">
        <v>309.16000000000003</v>
      </c>
      <c r="W1811">
        <v>20230305</v>
      </c>
      <c r="X1811" s="1">
        <v>0.62427083333333333</v>
      </c>
      <c r="Y1811">
        <v>0.02</v>
      </c>
      <c r="Z1811">
        <v>-0.03</v>
      </c>
      <c r="AA1811">
        <v>0</v>
      </c>
      <c r="AB1811">
        <v>227</v>
      </c>
    </row>
    <row r="1812" spans="1:28" x14ac:dyDescent="0.35">
      <c r="A1812">
        <v>1831</v>
      </c>
      <c r="M1812">
        <v>983.13</v>
      </c>
      <c r="N1812">
        <v>0.01</v>
      </c>
      <c r="O1812">
        <v>19.899999999999999</v>
      </c>
      <c r="P1812">
        <v>0</v>
      </c>
      <c r="Q1812">
        <v>3.02</v>
      </c>
      <c r="R1812">
        <v>1</v>
      </c>
      <c r="S1812">
        <v>16</v>
      </c>
      <c r="T1812">
        <v>-78.362570000000005</v>
      </c>
      <c r="U1812">
        <v>40.01426</v>
      </c>
      <c r="V1812">
        <v>309.07</v>
      </c>
      <c r="W1812">
        <v>20230305</v>
      </c>
      <c r="X1812" s="1">
        <v>0.62428240740740748</v>
      </c>
      <c r="Y1812">
        <v>0.03</v>
      </c>
      <c r="Z1812">
        <v>0.02</v>
      </c>
      <c r="AA1812">
        <v>0</v>
      </c>
      <c r="AB1812">
        <v>227</v>
      </c>
    </row>
    <row r="1813" spans="1:28" x14ac:dyDescent="0.35">
      <c r="A1813">
        <v>1832</v>
      </c>
      <c r="M1813">
        <v>982.87</v>
      </c>
      <c r="N1813">
        <v>0</v>
      </c>
      <c r="O1813">
        <v>19.899999999999999</v>
      </c>
      <c r="P1813">
        <v>0</v>
      </c>
      <c r="Q1813">
        <v>3.02</v>
      </c>
      <c r="R1813">
        <v>1</v>
      </c>
      <c r="S1813">
        <v>16</v>
      </c>
      <c r="T1813">
        <v>-78.362570000000005</v>
      </c>
      <c r="U1813">
        <v>40.01426</v>
      </c>
      <c r="V1813">
        <v>309.02</v>
      </c>
      <c r="W1813">
        <v>20230305</v>
      </c>
      <c r="X1813" s="1">
        <v>0.62429398148148152</v>
      </c>
      <c r="Y1813">
        <v>0.01</v>
      </c>
      <c r="Z1813">
        <v>0.01</v>
      </c>
      <c r="AA1813">
        <v>0</v>
      </c>
      <c r="AB1813">
        <v>227</v>
      </c>
    </row>
    <row r="1814" spans="1:28" x14ac:dyDescent="0.35">
      <c r="A1814">
        <v>1833</v>
      </c>
      <c r="M1814">
        <v>983.12</v>
      </c>
      <c r="N1814">
        <v>0.01</v>
      </c>
      <c r="O1814">
        <v>19.899999999999999</v>
      </c>
      <c r="P1814">
        <v>0</v>
      </c>
      <c r="Q1814">
        <v>3.02</v>
      </c>
      <c r="R1814">
        <v>1</v>
      </c>
      <c r="S1814">
        <v>16</v>
      </c>
      <c r="T1814">
        <v>-78.362570000000005</v>
      </c>
      <c r="U1814">
        <v>40.01426</v>
      </c>
      <c r="V1814">
        <v>308.94</v>
      </c>
      <c r="W1814">
        <v>20230305</v>
      </c>
      <c r="X1814" s="1">
        <v>0.62430555555555556</v>
      </c>
      <c r="Y1814">
        <v>0</v>
      </c>
      <c r="Z1814">
        <v>0</v>
      </c>
      <c r="AA1814">
        <v>0</v>
      </c>
      <c r="AB1814">
        <v>227</v>
      </c>
    </row>
    <row r="1815" spans="1:28" x14ac:dyDescent="0.35">
      <c r="A1815">
        <v>1834</v>
      </c>
      <c r="M1815">
        <v>982.93</v>
      </c>
      <c r="N1815">
        <v>0</v>
      </c>
      <c r="O1815">
        <v>20</v>
      </c>
      <c r="P1815">
        <v>0</v>
      </c>
      <c r="Q1815">
        <v>3.02</v>
      </c>
      <c r="R1815">
        <v>1</v>
      </c>
      <c r="S1815">
        <v>16</v>
      </c>
      <c r="T1815">
        <v>-78.362570000000005</v>
      </c>
      <c r="U1815">
        <v>40.01426</v>
      </c>
      <c r="V1815">
        <v>308.87</v>
      </c>
      <c r="W1815">
        <v>20230305</v>
      </c>
      <c r="X1815" s="1">
        <v>0.6243171296296296</v>
      </c>
      <c r="Y1815">
        <v>0.01</v>
      </c>
      <c r="Z1815">
        <v>0.01</v>
      </c>
      <c r="AA1815">
        <v>0</v>
      </c>
      <c r="AB1815">
        <v>227</v>
      </c>
    </row>
    <row r="1816" spans="1:28" x14ac:dyDescent="0.35">
      <c r="A1816">
        <v>1835</v>
      </c>
      <c r="M1816">
        <v>982.96</v>
      </c>
      <c r="N1816">
        <v>0</v>
      </c>
      <c r="O1816">
        <v>20</v>
      </c>
      <c r="P1816">
        <v>0</v>
      </c>
      <c r="Q1816">
        <v>3.02</v>
      </c>
      <c r="R1816">
        <v>1</v>
      </c>
      <c r="S1816">
        <v>16</v>
      </c>
      <c r="T1816">
        <v>-78.362570000000005</v>
      </c>
      <c r="U1816">
        <v>40.01426</v>
      </c>
      <c r="V1816">
        <v>308.82</v>
      </c>
      <c r="W1816">
        <v>20230305</v>
      </c>
      <c r="X1816" s="1">
        <v>0.62432870370370364</v>
      </c>
      <c r="Y1816">
        <v>0.04</v>
      </c>
      <c r="Z1816">
        <v>0</v>
      </c>
      <c r="AA1816">
        <v>0</v>
      </c>
      <c r="AB1816">
        <v>227</v>
      </c>
    </row>
    <row r="1817" spans="1:28" x14ac:dyDescent="0.35">
      <c r="A1817">
        <v>1836</v>
      </c>
      <c r="M1817">
        <v>983.02</v>
      </c>
      <c r="N1817">
        <v>0</v>
      </c>
      <c r="O1817">
        <v>19.899999999999999</v>
      </c>
      <c r="P1817">
        <v>0</v>
      </c>
      <c r="Q1817">
        <v>3.02</v>
      </c>
      <c r="R1817">
        <v>1</v>
      </c>
      <c r="S1817">
        <v>16</v>
      </c>
      <c r="T1817">
        <v>-78.362570000000005</v>
      </c>
      <c r="U1817">
        <v>40.01426</v>
      </c>
      <c r="V1817">
        <v>308.91000000000003</v>
      </c>
      <c r="W1817">
        <v>20230305</v>
      </c>
      <c r="X1817" s="1">
        <v>0.62434027777777779</v>
      </c>
      <c r="Y1817">
        <v>0.09</v>
      </c>
      <c r="Z1817">
        <v>0.03</v>
      </c>
      <c r="AA1817">
        <v>0</v>
      </c>
      <c r="AB1817">
        <v>227</v>
      </c>
    </row>
    <row r="1818" spans="1:28" x14ac:dyDescent="0.35">
      <c r="A1818">
        <v>1837</v>
      </c>
      <c r="M1818">
        <v>982.98</v>
      </c>
      <c r="N1818">
        <v>0</v>
      </c>
      <c r="O1818">
        <v>19.899999999999999</v>
      </c>
      <c r="P1818">
        <v>0</v>
      </c>
      <c r="Q1818">
        <v>3.02</v>
      </c>
      <c r="R1818">
        <v>1</v>
      </c>
      <c r="S1818">
        <v>16</v>
      </c>
      <c r="T1818">
        <v>-78.362570000000005</v>
      </c>
      <c r="U1818">
        <v>40.01426</v>
      </c>
      <c r="V1818">
        <v>308.82</v>
      </c>
      <c r="W1818">
        <v>20230305</v>
      </c>
      <c r="X1818" s="1">
        <v>0.62435185185185182</v>
      </c>
      <c r="Y1818">
        <v>0.02</v>
      </c>
      <c r="Z1818">
        <v>7.0000000000000007E-2</v>
      </c>
      <c r="AA1818">
        <v>0</v>
      </c>
      <c r="AB1818">
        <v>227</v>
      </c>
    </row>
    <row r="1819" spans="1:28" x14ac:dyDescent="0.35">
      <c r="A1819">
        <v>1838</v>
      </c>
      <c r="M1819">
        <v>983.09</v>
      </c>
      <c r="N1819">
        <v>0</v>
      </c>
      <c r="O1819">
        <v>19.899999999999999</v>
      </c>
      <c r="P1819">
        <v>0</v>
      </c>
      <c r="Q1819">
        <v>3.02</v>
      </c>
      <c r="R1819">
        <v>1</v>
      </c>
      <c r="S1819">
        <v>16</v>
      </c>
      <c r="T1819">
        <v>-78.362570000000005</v>
      </c>
      <c r="U1819">
        <v>40.01426</v>
      </c>
      <c r="V1819">
        <v>308.94</v>
      </c>
      <c r="W1819">
        <v>20230305</v>
      </c>
      <c r="X1819" s="1">
        <v>0.62436342592592597</v>
      </c>
      <c r="Y1819">
        <v>0.03</v>
      </c>
      <c r="Z1819">
        <v>0.03</v>
      </c>
      <c r="AA1819">
        <v>0</v>
      </c>
      <c r="AB1819">
        <v>227</v>
      </c>
    </row>
    <row r="1820" spans="1:28" x14ac:dyDescent="0.35">
      <c r="A1820">
        <v>1839</v>
      </c>
      <c r="M1820">
        <v>983.17</v>
      </c>
      <c r="N1820">
        <v>0.01</v>
      </c>
      <c r="O1820">
        <v>20</v>
      </c>
      <c r="P1820">
        <v>0</v>
      </c>
      <c r="Q1820">
        <v>3.02</v>
      </c>
      <c r="R1820">
        <v>1</v>
      </c>
      <c r="S1820">
        <v>16</v>
      </c>
      <c r="T1820">
        <v>-78.362570000000005</v>
      </c>
      <c r="U1820">
        <v>40.014249999999997</v>
      </c>
      <c r="V1820">
        <v>308.87</v>
      </c>
      <c r="W1820">
        <v>20230305</v>
      </c>
      <c r="X1820" s="1">
        <v>0.62437500000000001</v>
      </c>
      <c r="Y1820">
        <v>0.01</v>
      </c>
      <c r="Z1820">
        <v>-0.01</v>
      </c>
      <c r="AA1820">
        <v>0</v>
      </c>
      <c r="AB1820">
        <v>227</v>
      </c>
    </row>
    <row r="1821" spans="1:28" x14ac:dyDescent="0.35">
      <c r="A1821">
        <v>1840</v>
      </c>
      <c r="M1821">
        <v>982.73</v>
      </c>
      <c r="N1821">
        <v>-0.01</v>
      </c>
      <c r="O1821">
        <v>19.899999999999999</v>
      </c>
      <c r="P1821">
        <v>0</v>
      </c>
      <c r="Q1821">
        <v>3.02</v>
      </c>
      <c r="R1821">
        <v>1</v>
      </c>
      <c r="S1821">
        <v>16</v>
      </c>
      <c r="T1821">
        <v>-78.362570000000005</v>
      </c>
      <c r="U1821">
        <v>40.014249999999997</v>
      </c>
      <c r="V1821">
        <v>308.82</v>
      </c>
      <c r="W1821">
        <v>20230305</v>
      </c>
      <c r="X1821" s="1">
        <v>0.62438657407407405</v>
      </c>
      <c r="Y1821">
        <v>0.02</v>
      </c>
      <c r="Z1821">
        <v>0.03</v>
      </c>
      <c r="AA1821">
        <v>0</v>
      </c>
      <c r="AB1821">
        <v>227</v>
      </c>
    </row>
    <row r="1822" spans="1:28" x14ac:dyDescent="0.35">
      <c r="A1822">
        <v>1841</v>
      </c>
      <c r="M1822">
        <v>983.03</v>
      </c>
      <c r="N1822">
        <v>0</v>
      </c>
      <c r="O1822">
        <v>19.899999999999999</v>
      </c>
      <c r="P1822">
        <v>0</v>
      </c>
      <c r="Q1822">
        <v>3.04</v>
      </c>
      <c r="R1822">
        <v>1</v>
      </c>
      <c r="S1822">
        <v>15</v>
      </c>
      <c r="T1822">
        <v>-78.362570000000005</v>
      </c>
      <c r="U1822">
        <v>40.014249999999997</v>
      </c>
      <c r="V1822">
        <v>308.75</v>
      </c>
      <c r="W1822">
        <v>20230305</v>
      </c>
      <c r="X1822" s="1">
        <v>0.62439814814814809</v>
      </c>
      <c r="Y1822">
        <v>0.06</v>
      </c>
      <c r="Z1822">
        <v>0</v>
      </c>
      <c r="AA1822">
        <v>0</v>
      </c>
      <c r="AB1822">
        <v>227</v>
      </c>
    </row>
    <row r="1823" spans="1:28" x14ac:dyDescent="0.35">
      <c r="A1823">
        <v>1842</v>
      </c>
      <c r="M1823">
        <v>983.06</v>
      </c>
      <c r="N1823">
        <v>0</v>
      </c>
      <c r="O1823">
        <v>19.899999999999999</v>
      </c>
      <c r="P1823">
        <v>0</v>
      </c>
      <c r="Q1823">
        <v>3.04</v>
      </c>
      <c r="R1823">
        <v>1</v>
      </c>
      <c r="S1823">
        <v>16</v>
      </c>
      <c r="T1823">
        <v>-78.362570000000005</v>
      </c>
      <c r="U1823">
        <v>40.014249999999997</v>
      </c>
      <c r="V1823">
        <v>308.82</v>
      </c>
      <c r="W1823">
        <v>20230305</v>
      </c>
      <c r="X1823" s="1">
        <v>0.62440972222222224</v>
      </c>
      <c r="Y1823">
        <v>7.0000000000000007E-2</v>
      </c>
      <c r="Z1823">
        <v>0.02</v>
      </c>
      <c r="AA1823">
        <v>0</v>
      </c>
      <c r="AB1823">
        <v>227</v>
      </c>
    </row>
    <row r="1824" spans="1:28" x14ac:dyDescent="0.35">
      <c r="A1824">
        <v>1843</v>
      </c>
      <c r="M1824">
        <v>983.22</v>
      </c>
      <c r="N1824">
        <v>0.01</v>
      </c>
      <c r="O1824">
        <v>19.899999999999999</v>
      </c>
      <c r="P1824">
        <v>0</v>
      </c>
      <c r="Q1824">
        <v>3.04</v>
      </c>
      <c r="R1824">
        <v>1</v>
      </c>
      <c r="S1824">
        <v>16</v>
      </c>
      <c r="T1824">
        <v>-78.362570000000005</v>
      </c>
      <c r="U1824">
        <v>40.014249999999997</v>
      </c>
      <c r="V1824">
        <v>308.76</v>
      </c>
      <c r="W1824">
        <v>20230305</v>
      </c>
      <c r="X1824" s="1">
        <v>0.62442129629629628</v>
      </c>
      <c r="Y1824">
        <v>0.04</v>
      </c>
      <c r="Z1824">
        <v>0.03</v>
      </c>
      <c r="AA1824">
        <v>0</v>
      </c>
      <c r="AB1824">
        <v>227</v>
      </c>
    </row>
    <row r="1825" spans="1:28" x14ac:dyDescent="0.35">
      <c r="A1825">
        <v>1844</v>
      </c>
      <c r="M1825">
        <v>982.85</v>
      </c>
      <c r="N1825">
        <v>0</v>
      </c>
      <c r="O1825">
        <v>19.899999999999999</v>
      </c>
      <c r="P1825">
        <v>0</v>
      </c>
      <c r="Q1825">
        <v>3.04</v>
      </c>
      <c r="R1825">
        <v>1</v>
      </c>
      <c r="S1825">
        <v>16</v>
      </c>
      <c r="T1825">
        <v>-78.362570000000005</v>
      </c>
      <c r="U1825">
        <v>40.014249999999997</v>
      </c>
      <c r="V1825">
        <v>308.64999999999998</v>
      </c>
      <c r="W1825">
        <v>20230305</v>
      </c>
      <c r="X1825" s="1">
        <v>0.62443287037037043</v>
      </c>
      <c r="Y1825">
        <v>0.01</v>
      </c>
      <c r="Z1825">
        <v>-0.05</v>
      </c>
      <c r="AA1825">
        <v>0</v>
      </c>
      <c r="AB1825">
        <v>227</v>
      </c>
    </row>
    <row r="1826" spans="1:28" x14ac:dyDescent="0.35">
      <c r="A1826">
        <v>1845</v>
      </c>
      <c r="M1826">
        <v>982.92</v>
      </c>
      <c r="N1826">
        <v>0</v>
      </c>
      <c r="O1826">
        <v>19.899999999999999</v>
      </c>
      <c r="P1826">
        <v>0</v>
      </c>
      <c r="Q1826">
        <v>3.04</v>
      </c>
      <c r="R1826">
        <v>1</v>
      </c>
      <c r="S1826">
        <v>16</v>
      </c>
      <c r="T1826">
        <v>-78.362570000000005</v>
      </c>
      <c r="U1826">
        <v>40.014249999999997</v>
      </c>
      <c r="V1826">
        <v>308.55</v>
      </c>
      <c r="W1826">
        <v>20230305</v>
      </c>
      <c r="X1826" s="1">
        <v>0.62444444444444447</v>
      </c>
      <c r="Y1826">
        <v>0.05</v>
      </c>
      <c r="Z1826">
        <v>-0.03</v>
      </c>
      <c r="AA1826">
        <v>0</v>
      </c>
      <c r="AB1826">
        <v>227</v>
      </c>
    </row>
    <row r="1827" spans="1:28" x14ac:dyDescent="0.35">
      <c r="A1827">
        <v>1846</v>
      </c>
      <c r="M1827">
        <v>983</v>
      </c>
      <c r="N1827">
        <v>0</v>
      </c>
      <c r="O1827">
        <v>19.899999999999999</v>
      </c>
      <c r="P1827">
        <v>0</v>
      </c>
      <c r="Q1827">
        <v>3.04</v>
      </c>
      <c r="R1827">
        <v>1</v>
      </c>
      <c r="S1827">
        <v>16</v>
      </c>
      <c r="T1827">
        <v>-78.362570000000005</v>
      </c>
      <c r="U1827">
        <v>40.014249999999997</v>
      </c>
      <c r="V1827">
        <v>308.54000000000002</v>
      </c>
      <c r="W1827">
        <v>20230305</v>
      </c>
      <c r="X1827" s="1">
        <v>0.62445601851851851</v>
      </c>
      <c r="Y1827">
        <v>0.09</v>
      </c>
      <c r="Z1827">
        <v>0</v>
      </c>
      <c r="AA1827">
        <v>0</v>
      </c>
      <c r="AB1827">
        <v>227</v>
      </c>
    </row>
    <row r="1828" spans="1:28" x14ac:dyDescent="0.35">
      <c r="A1828">
        <v>1847</v>
      </c>
      <c r="M1828">
        <v>983.09</v>
      </c>
      <c r="N1828">
        <v>0</v>
      </c>
      <c r="O1828">
        <v>19.899999999999999</v>
      </c>
      <c r="P1828">
        <v>0</v>
      </c>
      <c r="Q1828">
        <v>3.04</v>
      </c>
      <c r="R1828">
        <v>1</v>
      </c>
      <c r="S1828">
        <v>16</v>
      </c>
      <c r="T1828">
        <v>-78.362570000000005</v>
      </c>
      <c r="U1828">
        <v>40.014249999999997</v>
      </c>
      <c r="V1828">
        <v>308.57</v>
      </c>
      <c r="W1828">
        <v>20230305</v>
      </c>
      <c r="X1828" s="1">
        <v>0.62446759259259255</v>
      </c>
      <c r="Y1828">
        <v>0.06</v>
      </c>
      <c r="Z1828">
        <v>7.0000000000000007E-2</v>
      </c>
      <c r="AA1828">
        <v>0</v>
      </c>
      <c r="AB1828">
        <v>227</v>
      </c>
    </row>
    <row r="1829" spans="1:28" x14ac:dyDescent="0.35">
      <c r="A1829">
        <v>1848</v>
      </c>
      <c r="M1829">
        <v>983.03</v>
      </c>
      <c r="N1829">
        <v>0</v>
      </c>
      <c r="O1829">
        <v>19.899999999999999</v>
      </c>
      <c r="P1829">
        <v>0</v>
      </c>
      <c r="Q1829">
        <v>3.04</v>
      </c>
      <c r="R1829">
        <v>1</v>
      </c>
      <c r="S1829">
        <v>16</v>
      </c>
      <c r="T1829">
        <v>-78.362570000000005</v>
      </c>
      <c r="U1829">
        <v>40.014249999999997</v>
      </c>
      <c r="V1829">
        <v>308.67</v>
      </c>
      <c r="W1829">
        <v>20230305</v>
      </c>
      <c r="X1829" s="1">
        <v>0.6244791666666667</v>
      </c>
      <c r="Y1829">
        <v>0.05</v>
      </c>
      <c r="Z1829">
        <v>0.12</v>
      </c>
      <c r="AA1829">
        <v>0.01</v>
      </c>
      <c r="AB1829">
        <v>227</v>
      </c>
    </row>
    <row r="1830" spans="1:28" x14ac:dyDescent="0.35">
      <c r="A1830">
        <v>1849</v>
      </c>
      <c r="M1830">
        <v>982.97</v>
      </c>
      <c r="N1830">
        <v>0</v>
      </c>
      <c r="O1830">
        <v>19.899999999999999</v>
      </c>
      <c r="P1830">
        <v>0</v>
      </c>
      <c r="Q1830">
        <v>3.04</v>
      </c>
      <c r="R1830">
        <v>1</v>
      </c>
      <c r="S1830">
        <v>15</v>
      </c>
      <c r="T1830">
        <v>-78.362570000000005</v>
      </c>
      <c r="U1830">
        <v>40.014249999999997</v>
      </c>
      <c r="V1830">
        <v>308.61</v>
      </c>
      <c r="W1830">
        <v>20230305</v>
      </c>
      <c r="X1830" s="1">
        <v>0.62449074074074074</v>
      </c>
      <c r="Y1830">
        <v>0.05</v>
      </c>
      <c r="Z1830">
        <v>-0.04</v>
      </c>
      <c r="AA1830">
        <v>0.01</v>
      </c>
      <c r="AB1830">
        <v>227</v>
      </c>
    </row>
    <row r="1831" spans="1:28" x14ac:dyDescent="0.35">
      <c r="A1831">
        <v>1850</v>
      </c>
      <c r="M1831">
        <v>983.03</v>
      </c>
      <c r="N1831">
        <v>0</v>
      </c>
      <c r="O1831">
        <v>19.899999999999999</v>
      </c>
      <c r="P1831">
        <v>0</v>
      </c>
      <c r="Q1831">
        <v>3.04</v>
      </c>
      <c r="R1831">
        <v>1</v>
      </c>
      <c r="S1831">
        <v>16</v>
      </c>
      <c r="T1831">
        <v>-78.362570000000005</v>
      </c>
      <c r="U1831">
        <v>40.014249999999997</v>
      </c>
      <c r="V1831">
        <v>308.48</v>
      </c>
      <c r="W1831">
        <v>20230305</v>
      </c>
      <c r="X1831" s="1">
        <v>0.62450231481481489</v>
      </c>
      <c r="Y1831">
        <v>0.03</v>
      </c>
      <c r="Z1831">
        <v>-0.05</v>
      </c>
      <c r="AA1831">
        <v>0</v>
      </c>
      <c r="AB1831">
        <v>227</v>
      </c>
    </row>
    <row r="1832" spans="1:28" x14ac:dyDescent="0.35">
      <c r="A1832">
        <v>1851</v>
      </c>
      <c r="M1832">
        <v>982.89</v>
      </c>
      <c r="N1832">
        <v>0</v>
      </c>
      <c r="O1832">
        <v>19.899999999999999</v>
      </c>
      <c r="P1832">
        <v>0</v>
      </c>
      <c r="Q1832">
        <v>3.01</v>
      </c>
      <c r="R1832">
        <v>1</v>
      </c>
      <c r="S1832">
        <v>15</v>
      </c>
      <c r="T1832">
        <v>-78.362570000000005</v>
      </c>
      <c r="U1832">
        <v>40.014249999999997</v>
      </c>
      <c r="V1832">
        <v>308.39</v>
      </c>
      <c r="W1832">
        <v>20230305</v>
      </c>
      <c r="X1832" s="1">
        <v>0.62451388888888892</v>
      </c>
      <c r="Y1832">
        <v>0.03</v>
      </c>
      <c r="Z1832">
        <v>-7.0000000000000007E-2</v>
      </c>
      <c r="AA1832">
        <v>0</v>
      </c>
      <c r="AB1832">
        <v>227</v>
      </c>
    </row>
    <row r="1833" spans="1:28" x14ac:dyDescent="0.35">
      <c r="A1833">
        <v>1852</v>
      </c>
      <c r="M1833">
        <v>982.88</v>
      </c>
      <c r="N1833">
        <v>0</v>
      </c>
      <c r="O1833">
        <v>19.899999999999999</v>
      </c>
      <c r="P1833">
        <v>0</v>
      </c>
      <c r="Q1833">
        <v>3.01</v>
      </c>
      <c r="R1833">
        <v>1</v>
      </c>
      <c r="S1833">
        <v>15</v>
      </c>
      <c r="T1833">
        <v>-78.362570000000005</v>
      </c>
      <c r="U1833">
        <v>40.014249999999997</v>
      </c>
      <c r="V1833">
        <v>308.33</v>
      </c>
      <c r="W1833">
        <v>20230305</v>
      </c>
      <c r="X1833" s="1">
        <v>0.62452546296296296</v>
      </c>
      <c r="Y1833">
        <v>0.05</v>
      </c>
      <c r="Z1833">
        <v>-0.02</v>
      </c>
      <c r="AA1833">
        <v>0</v>
      </c>
      <c r="AB1833">
        <v>227</v>
      </c>
    </row>
    <row r="1834" spans="1:28" x14ac:dyDescent="0.35">
      <c r="A1834">
        <v>1853</v>
      </c>
      <c r="M1834">
        <v>983.18</v>
      </c>
      <c r="N1834">
        <v>0.01</v>
      </c>
      <c r="O1834">
        <v>19.899999999999999</v>
      </c>
      <c r="P1834">
        <v>0</v>
      </c>
      <c r="Q1834">
        <v>3.01</v>
      </c>
      <c r="R1834">
        <v>1</v>
      </c>
      <c r="S1834">
        <v>16</v>
      </c>
      <c r="T1834">
        <v>-78.362570000000005</v>
      </c>
      <c r="U1834">
        <v>40.014249999999997</v>
      </c>
      <c r="V1834">
        <v>308.22000000000003</v>
      </c>
      <c r="W1834">
        <v>20230305</v>
      </c>
      <c r="X1834" s="1">
        <v>0.624537037037037</v>
      </c>
      <c r="Y1834">
        <v>0.13</v>
      </c>
      <c r="Z1834">
        <v>0</v>
      </c>
      <c r="AA1834">
        <v>0</v>
      </c>
      <c r="AB1834">
        <v>227</v>
      </c>
    </row>
    <row r="1835" spans="1:28" x14ac:dyDescent="0.35">
      <c r="A1835">
        <v>1854</v>
      </c>
      <c r="M1835">
        <v>982.98</v>
      </c>
      <c r="N1835">
        <v>0</v>
      </c>
      <c r="O1835">
        <v>19.899999999999999</v>
      </c>
      <c r="P1835">
        <v>0</v>
      </c>
      <c r="Q1835">
        <v>3.01</v>
      </c>
      <c r="R1835">
        <v>1</v>
      </c>
      <c r="S1835">
        <v>16</v>
      </c>
      <c r="T1835">
        <v>-78.362570000000005</v>
      </c>
      <c r="U1835">
        <v>40.014249999999997</v>
      </c>
      <c r="V1835">
        <v>308.14</v>
      </c>
      <c r="W1835">
        <v>20230305</v>
      </c>
      <c r="X1835" s="1">
        <v>0.62454861111111104</v>
      </c>
      <c r="Y1835">
        <v>0.03</v>
      </c>
      <c r="Z1835">
        <v>-0.06</v>
      </c>
      <c r="AA1835">
        <v>0</v>
      </c>
      <c r="AB1835">
        <v>227</v>
      </c>
    </row>
    <row r="1836" spans="1:28" x14ac:dyDescent="0.35">
      <c r="A1836">
        <v>1855</v>
      </c>
      <c r="M1836">
        <v>982.87</v>
      </c>
      <c r="N1836">
        <v>0</v>
      </c>
      <c r="O1836">
        <v>19.899999999999999</v>
      </c>
      <c r="P1836">
        <v>0</v>
      </c>
      <c r="Q1836">
        <v>3.01</v>
      </c>
      <c r="R1836">
        <v>1</v>
      </c>
      <c r="S1836">
        <v>16</v>
      </c>
      <c r="T1836">
        <v>-78.362570000000005</v>
      </c>
      <c r="U1836">
        <v>40.014249999999997</v>
      </c>
      <c r="V1836">
        <v>308.11</v>
      </c>
      <c r="W1836">
        <v>20230305</v>
      </c>
      <c r="X1836" s="1">
        <v>0.62456018518518519</v>
      </c>
      <c r="Y1836">
        <v>0.02</v>
      </c>
      <c r="Z1836">
        <v>-0.03</v>
      </c>
      <c r="AA1836">
        <v>0</v>
      </c>
      <c r="AB1836">
        <v>227</v>
      </c>
    </row>
    <row r="1837" spans="1:28" x14ac:dyDescent="0.35">
      <c r="A1837">
        <v>1856</v>
      </c>
      <c r="M1837">
        <v>982.99</v>
      </c>
      <c r="N1837">
        <v>0</v>
      </c>
      <c r="O1837">
        <v>19.899999999999999</v>
      </c>
      <c r="P1837">
        <v>0</v>
      </c>
      <c r="Q1837">
        <v>3.01</v>
      </c>
      <c r="R1837">
        <v>1</v>
      </c>
      <c r="S1837">
        <v>16</v>
      </c>
      <c r="T1837">
        <v>-78.362570000000005</v>
      </c>
      <c r="U1837">
        <v>40.014249999999997</v>
      </c>
      <c r="V1837">
        <v>308</v>
      </c>
      <c r="W1837">
        <v>20230305</v>
      </c>
      <c r="X1837" s="1">
        <v>0.62457175925925923</v>
      </c>
      <c r="Y1837">
        <v>0.05</v>
      </c>
      <c r="Z1837">
        <v>0.01</v>
      </c>
      <c r="AA1837">
        <v>0</v>
      </c>
      <c r="AB1837">
        <v>227</v>
      </c>
    </row>
    <row r="1838" spans="1:28" x14ac:dyDescent="0.35">
      <c r="A1838">
        <v>1857</v>
      </c>
      <c r="M1838">
        <v>982.79</v>
      </c>
      <c r="N1838">
        <v>-0.01</v>
      </c>
      <c r="O1838">
        <v>19.899999999999999</v>
      </c>
      <c r="P1838">
        <v>0</v>
      </c>
      <c r="Q1838">
        <v>3.01</v>
      </c>
      <c r="R1838">
        <v>1</v>
      </c>
      <c r="S1838">
        <v>16</v>
      </c>
      <c r="T1838">
        <v>-78.362570000000005</v>
      </c>
      <c r="U1838">
        <v>40.014249999999997</v>
      </c>
      <c r="V1838">
        <v>308.02</v>
      </c>
      <c r="W1838">
        <v>20230305</v>
      </c>
      <c r="X1838" s="1">
        <v>0.62458333333333338</v>
      </c>
      <c r="Y1838">
        <v>7.0000000000000007E-2</v>
      </c>
      <c r="Z1838">
        <v>0.11</v>
      </c>
      <c r="AA1838">
        <v>0</v>
      </c>
      <c r="AB1838">
        <v>227</v>
      </c>
    </row>
    <row r="1839" spans="1:28" x14ac:dyDescent="0.35">
      <c r="A1839">
        <v>1858</v>
      </c>
      <c r="M1839">
        <v>982.91</v>
      </c>
      <c r="N1839">
        <v>0</v>
      </c>
      <c r="O1839">
        <v>19.899999999999999</v>
      </c>
      <c r="P1839">
        <v>0</v>
      </c>
      <c r="Q1839">
        <v>3.01</v>
      </c>
      <c r="R1839">
        <v>1</v>
      </c>
      <c r="S1839">
        <v>17</v>
      </c>
      <c r="T1839">
        <v>-78.362570000000005</v>
      </c>
      <c r="U1839">
        <v>40.014249999999997</v>
      </c>
      <c r="V1839">
        <v>308.08999999999997</v>
      </c>
      <c r="W1839">
        <v>20230305</v>
      </c>
      <c r="X1839" s="1">
        <v>0.62459490740740742</v>
      </c>
      <c r="Y1839">
        <v>0.06</v>
      </c>
      <c r="Z1839">
        <v>0.11</v>
      </c>
      <c r="AA1839">
        <v>0.01</v>
      </c>
      <c r="AB1839">
        <v>227</v>
      </c>
    </row>
    <row r="1840" spans="1:28" x14ac:dyDescent="0.35">
      <c r="A1840">
        <v>1859</v>
      </c>
      <c r="M1840">
        <v>982.91</v>
      </c>
      <c r="N1840">
        <v>0</v>
      </c>
      <c r="O1840">
        <v>19.899999999999999</v>
      </c>
      <c r="P1840">
        <v>0</v>
      </c>
      <c r="Q1840">
        <v>3.01</v>
      </c>
      <c r="R1840">
        <v>1</v>
      </c>
      <c r="S1840">
        <v>16</v>
      </c>
      <c r="T1840">
        <v>-78.362570000000005</v>
      </c>
      <c r="U1840">
        <v>40.014249999999997</v>
      </c>
      <c r="V1840">
        <v>308.07</v>
      </c>
      <c r="W1840">
        <v>20230305</v>
      </c>
      <c r="X1840" s="1">
        <v>0.62460648148148146</v>
      </c>
      <c r="Y1840">
        <v>0.1</v>
      </c>
      <c r="Z1840">
        <v>-0.01</v>
      </c>
      <c r="AA1840">
        <v>0.01</v>
      </c>
      <c r="AB1840">
        <v>227</v>
      </c>
    </row>
    <row r="1841" spans="1:28" x14ac:dyDescent="0.35">
      <c r="A1841">
        <v>1860</v>
      </c>
      <c r="M1841">
        <v>982.98</v>
      </c>
      <c r="N1841">
        <v>0</v>
      </c>
      <c r="O1841">
        <v>19.899999999999999</v>
      </c>
      <c r="P1841">
        <v>0</v>
      </c>
      <c r="Q1841">
        <v>3.01</v>
      </c>
      <c r="R1841">
        <v>1</v>
      </c>
      <c r="S1841">
        <v>16</v>
      </c>
      <c r="T1841">
        <v>-78.362570000000005</v>
      </c>
      <c r="U1841">
        <v>40.014249999999997</v>
      </c>
      <c r="V1841">
        <v>308</v>
      </c>
      <c r="W1841">
        <v>20230305</v>
      </c>
      <c r="X1841" s="1">
        <v>0.6246180555555555</v>
      </c>
      <c r="Y1841">
        <v>0.01</v>
      </c>
      <c r="Z1841">
        <v>-0.05</v>
      </c>
      <c r="AA1841">
        <v>0</v>
      </c>
      <c r="AB1841">
        <v>227</v>
      </c>
    </row>
    <row r="1842" spans="1:28" x14ac:dyDescent="0.35">
      <c r="A1842">
        <v>1861</v>
      </c>
      <c r="M1842">
        <v>982.95</v>
      </c>
      <c r="N1842">
        <v>0</v>
      </c>
      <c r="O1842">
        <v>20</v>
      </c>
      <c r="P1842">
        <v>0</v>
      </c>
      <c r="Q1842">
        <v>3.02</v>
      </c>
      <c r="R1842">
        <v>1</v>
      </c>
      <c r="S1842">
        <v>16</v>
      </c>
      <c r="T1842">
        <v>-78.362570000000005</v>
      </c>
      <c r="U1842">
        <v>40.014249999999997</v>
      </c>
      <c r="V1842">
        <v>307.83999999999997</v>
      </c>
      <c r="W1842">
        <v>20230305</v>
      </c>
      <c r="X1842" s="1">
        <v>0.62462962962962965</v>
      </c>
      <c r="Y1842">
        <v>7.0000000000000007E-2</v>
      </c>
      <c r="Z1842">
        <v>-0.06</v>
      </c>
      <c r="AA1842">
        <v>0</v>
      </c>
      <c r="AB1842">
        <v>227</v>
      </c>
    </row>
    <row r="1843" spans="1:28" x14ac:dyDescent="0.35">
      <c r="A1843">
        <v>1862</v>
      </c>
      <c r="M1843">
        <v>983</v>
      </c>
      <c r="N1843">
        <v>0</v>
      </c>
      <c r="O1843">
        <v>19.899999999999999</v>
      </c>
      <c r="P1843">
        <v>0</v>
      </c>
      <c r="Q1843">
        <v>3.02</v>
      </c>
      <c r="R1843">
        <v>1</v>
      </c>
      <c r="S1843">
        <v>15</v>
      </c>
      <c r="T1843">
        <v>-78.362570000000005</v>
      </c>
      <c r="U1843">
        <v>40.014249999999997</v>
      </c>
      <c r="V1843">
        <v>307.76</v>
      </c>
      <c r="W1843">
        <v>20230305</v>
      </c>
      <c r="X1843" s="1">
        <v>0.62464120370370368</v>
      </c>
      <c r="Y1843">
        <v>0.02</v>
      </c>
      <c r="Z1843">
        <v>-0.06</v>
      </c>
      <c r="AA1843">
        <v>0</v>
      </c>
      <c r="AB1843">
        <v>227</v>
      </c>
    </row>
    <row r="1844" spans="1:28" x14ac:dyDescent="0.35">
      <c r="A1844">
        <v>1863</v>
      </c>
      <c r="M1844">
        <v>982.96</v>
      </c>
      <c r="N1844">
        <v>0</v>
      </c>
      <c r="O1844">
        <v>20</v>
      </c>
      <c r="P1844">
        <v>0</v>
      </c>
      <c r="Q1844">
        <v>3.02</v>
      </c>
      <c r="R1844">
        <v>1</v>
      </c>
      <c r="S1844">
        <v>15</v>
      </c>
      <c r="T1844">
        <v>-78.362560000000002</v>
      </c>
      <c r="U1844">
        <v>40.014249999999997</v>
      </c>
      <c r="V1844">
        <v>307.66000000000003</v>
      </c>
      <c r="W1844">
        <v>20230305</v>
      </c>
      <c r="X1844" s="1">
        <v>0.62465277777777783</v>
      </c>
      <c r="Y1844">
        <v>0.05</v>
      </c>
      <c r="Z1844">
        <v>-0.05</v>
      </c>
      <c r="AA1844">
        <v>0</v>
      </c>
      <c r="AB1844">
        <v>227</v>
      </c>
    </row>
    <row r="1845" spans="1:28" x14ac:dyDescent="0.35">
      <c r="A1845">
        <v>1864</v>
      </c>
      <c r="M1845">
        <v>982.94</v>
      </c>
      <c r="N1845">
        <v>0</v>
      </c>
      <c r="O1845">
        <v>20</v>
      </c>
      <c r="P1845">
        <v>0</v>
      </c>
      <c r="Q1845">
        <v>3.02</v>
      </c>
      <c r="R1845">
        <v>1</v>
      </c>
      <c r="S1845">
        <v>15</v>
      </c>
      <c r="T1845">
        <v>-78.362560000000002</v>
      </c>
      <c r="U1845">
        <v>40.014249999999997</v>
      </c>
      <c r="V1845">
        <v>307.67</v>
      </c>
      <c r="W1845">
        <v>20230305</v>
      </c>
      <c r="X1845" s="1">
        <v>0.62466435185185187</v>
      </c>
      <c r="Y1845">
        <v>0.02</v>
      </c>
      <c r="Z1845">
        <v>-0.05</v>
      </c>
      <c r="AA1845">
        <v>0</v>
      </c>
      <c r="AB1845">
        <v>227</v>
      </c>
    </row>
    <row r="1846" spans="1:28" x14ac:dyDescent="0.35">
      <c r="A1846">
        <v>1865</v>
      </c>
      <c r="M1846">
        <v>983.12</v>
      </c>
      <c r="N1846">
        <v>0</v>
      </c>
      <c r="O1846">
        <v>20</v>
      </c>
      <c r="P1846">
        <v>0</v>
      </c>
      <c r="Q1846">
        <v>3.02</v>
      </c>
      <c r="R1846">
        <v>1</v>
      </c>
      <c r="S1846">
        <v>15</v>
      </c>
      <c r="T1846">
        <v>-78.362560000000002</v>
      </c>
      <c r="U1846">
        <v>40.014249999999997</v>
      </c>
      <c r="V1846">
        <v>307.64</v>
      </c>
      <c r="W1846">
        <v>20230305</v>
      </c>
      <c r="X1846" s="1">
        <v>0.62467592592592591</v>
      </c>
      <c r="Y1846">
        <v>0.01</v>
      </c>
      <c r="Z1846">
        <v>-0.08</v>
      </c>
      <c r="AA1846">
        <v>0</v>
      </c>
      <c r="AB1846">
        <v>227</v>
      </c>
    </row>
    <row r="1847" spans="1:28" x14ac:dyDescent="0.35">
      <c r="A1847">
        <v>1866</v>
      </c>
      <c r="M1847">
        <v>982.94</v>
      </c>
      <c r="N1847">
        <v>0</v>
      </c>
      <c r="O1847">
        <v>20</v>
      </c>
      <c r="P1847">
        <v>0</v>
      </c>
      <c r="Q1847">
        <v>3.02</v>
      </c>
      <c r="R1847">
        <v>1</v>
      </c>
      <c r="S1847">
        <v>15</v>
      </c>
      <c r="T1847">
        <v>-78.362560000000002</v>
      </c>
      <c r="U1847">
        <v>40.014249999999997</v>
      </c>
      <c r="V1847">
        <v>307.62</v>
      </c>
      <c r="W1847">
        <v>20230305</v>
      </c>
      <c r="X1847" s="1">
        <v>0.62468749999999995</v>
      </c>
      <c r="Y1847">
        <v>0.06</v>
      </c>
      <c r="Z1847">
        <v>-0.09</v>
      </c>
      <c r="AA1847">
        <v>-0.01</v>
      </c>
      <c r="AB1847">
        <v>227</v>
      </c>
    </row>
    <row r="1848" spans="1:28" x14ac:dyDescent="0.35">
      <c r="A1848">
        <v>1867</v>
      </c>
      <c r="M1848">
        <v>982.91</v>
      </c>
      <c r="N1848">
        <v>0</v>
      </c>
      <c r="O1848">
        <v>20</v>
      </c>
      <c r="P1848">
        <v>0</v>
      </c>
      <c r="Q1848">
        <v>3.02</v>
      </c>
      <c r="R1848">
        <v>1</v>
      </c>
      <c r="S1848">
        <v>14</v>
      </c>
      <c r="T1848">
        <v>-78.362560000000002</v>
      </c>
      <c r="U1848">
        <v>40.014249999999997</v>
      </c>
      <c r="V1848">
        <v>307.49</v>
      </c>
      <c r="W1848">
        <v>20230305</v>
      </c>
      <c r="X1848" s="1">
        <v>0.6246990740740741</v>
      </c>
      <c r="Y1848">
        <v>0.01</v>
      </c>
      <c r="Z1848">
        <v>0.01</v>
      </c>
      <c r="AA1848">
        <v>-0.01</v>
      </c>
      <c r="AB1848">
        <v>227</v>
      </c>
    </row>
    <row r="1849" spans="1:28" x14ac:dyDescent="0.35">
      <c r="A1849">
        <v>1868</v>
      </c>
      <c r="M1849">
        <v>983.01</v>
      </c>
      <c r="N1849">
        <v>0</v>
      </c>
      <c r="O1849">
        <v>20</v>
      </c>
      <c r="P1849">
        <v>0</v>
      </c>
      <c r="Q1849">
        <v>3.02</v>
      </c>
      <c r="R1849">
        <v>1</v>
      </c>
      <c r="S1849">
        <v>15</v>
      </c>
      <c r="T1849">
        <v>-78.362560000000002</v>
      </c>
      <c r="U1849">
        <v>40.014249999999997</v>
      </c>
      <c r="V1849">
        <v>307.42</v>
      </c>
      <c r="W1849">
        <v>20230305</v>
      </c>
      <c r="X1849" s="1">
        <v>0.62471064814814814</v>
      </c>
      <c r="Y1849">
        <v>0.04</v>
      </c>
      <c r="Z1849">
        <v>0.01</v>
      </c>
      <c r="AA1849">
        <v>-0.01</v>
      </c>
      <c r="AB1849">
        <v>227</v>
      </c>
    </row>
    <row r="1850" spans="1:28" x14ac:dyDescent="0.35">
      <c r="A1850">
        <v>1869</v>
      </c>
      <c r="M1850">
        <v>982.92</v>
      </c>
      <c r="N1850">
        <v>0</v>
      </c>
      <c r="O1850">
        <v>20</v>
      </c>
      <c r="P1850">
        <v>0</v>
      </c>
      <c r="Q1850">
        <v>3.02</v>
      </c>
      <c r="R1850">
        <v>1</v>
      </c>
      <c r="S1850">
        <v>17</v>
      </c>
      <c r="T1850">
        <v>-78.362560000000002</v>
      </c>
      <c r="U1850">
        <v>40.014249999999997</v>
      </c>
      <c r="V1850">
        <v>307.45</v>
      </c>
      <c r="W1850">
        <v>20230305</v>
      </c>
      <c r="X1850" s="1">
        <v>0.62472222222222229</v>
      </c>
      <c r="Y1850">
        <v>0.14000000000000001</v>
      </c>
      <c r="Z1850">
        <v>-0.1</v>
      </c>
      <c r="AA1850">
        <v>-0.01</v>
      </c>
      <c r="AB1850">
        <v>227</v>
      </c>
    </row>
    <row r="1851" spans="1:28" x14ac:dyDescent="0.35">
      <c r="A1851">
        <v>1870</v>
      </c>
      <c r="M1851">
        <v>982.84</v>
      </c>
      <c r="N1851">
        <v>0</v>
      </c>
      <c r="O1851">
        <v>20</v>
      </c>
      <c r="P1851">
        <v>0</v>
      </c>
      <c r="Q1851">
        <v>3.02</v>
      </c>
      <c r="R1851">
        <v>1</v>
      </c>
      <c r="S1851">
        <v>17</v>
      </c>
      <c r="T1851">
        <v>-78.362560000000002</v>
      </c>
      <c r="U1851">
        <v>40.014249999999997</v>
      </c>
      <c r="V1851">
        <v>307.51</v>
      </c>
      <c r="W1851">
        <v>20230305</v>
      </c>
      <c r="X1851" s="1">
        <v>0.62473379629629633</v>
      </c>
      <c r="Y1851">
        <v>0.03</v>
      </c>
      <c r="Z1851">
        <v>-0.08</v>
      </c>
      <c r="AA1851">
        <v>-0.01</v>
      </c>
      <c r="AB1851">
        <v>227</v>
      </c>
    </row>
    <row r="1852" spans="1:28" x14ac:dyDescent="0.35">
      <c r="A1852">
        <v>1871</v>
      </c>
      <c r="M1852">
        <v>982.95</v>
      </c>
      <c r="N1852">
        <v>0</v>
      </c>
      <c r="O1852">
        <v>20</v>
      </c>
      <c r="P1852">
        <v>0</v>
      </c>
      <c r="Q1852">
        <v>3.02</v>
      </c>
      <c r="R1852">
        <v>1</v>
      </c>
      <c r="S1852">
        <v>16</v>
      </c>
      <c r="T1852">
        <v>-78.362560000000002</v>
      </c>
      <c r="U1852">
        <v>40.014249999999997</v>
      </c>
      <c r="V1852">
        <v>307.66000000000003</v>
      </c>
      <c r="W1852">
        <v>20230305</v>
      </c>
      <c r="X1852" s="1">
        <v>0.62474537037037037</v>
      </c>
      <c r="Y1852">
        <v>0.05</v>
      </c>
      <c r="Z1852">
        <v>7.0000000000000007E-2</v>
      </c>
      <c r="AA1852">
        <v>-0.01</v>
      </c>
      <c r="AB1852">
        <v>227</v>
      </c>
    </row>
    <row r="1853" spans="1:28" x14ac:dyDescent="0.35">
      <c r="A1853">
        <v>1872</v>
      </c>
      <c r="M1853">
        <v>983.07</v>
      </c>
      <c r="N1853">
        <v>0</v>
      </c>
      <c r="O1853">
        <v>20</v>
      </c>
      <c r="P1853">
        <v>0</v>
      </c>
      <c r="Q1853">
        <v>3.02</v>
      </c>
      <c r="R1853">
        <v>1</v>
      </c>
      <c r="S1853">
        <v>17</v>
      </c>
      <c r="T1853">
        <v>-78.362560000000002</v>
      </c>
      <c r="U1853">
        <v>40.014249999999997</v>
      </c>
      <c r="V1853">
        <v>307.58999999999997</v>
      </c>
      <c r="W1853">
        <v>20230305</v>
      </c>
      <c r="X1853" s="1">
        <v>0.62475694444444441</v>
      </c>
      <c r="Y1853">
        <v>7.0000000000000007E-2</v>
      </c>
      <c r="Z1853">
        <v>-0.08</v>
      </c>
      <c r="AA1853">
        <v>-0.01</v>
      </c>
      <c r="AB1853">
        <v>227</v>
      </c>
    </row>
    <row r="1854" spans="1:28" x14ac:dyDescent="0.35">
      <c r="A1854">
        <v>1873</v>
      </c>
      <c r="M1854">
        <v>983.21</v>
      </c>
      <c r="N1854">
        <v>0.01</v>
      </c>
      <c r="O1854">
        <v>20</v>
      </c>
      <c r="P1854">
        <v>0</v>
      </c>
      <c r="Q1854">
        <v>3.02</v>
      </c>
      <c r="R1854">
        <v>1</v>
      </c>
      <c r="S1854">
        <v>17</v>
      </c>
      <c r="T1854">
        <v>-78.362560000000002</v>
      </c>
      <c r="U1854">
        <v>40.014249999999997</v>
      </c>
      <c r="V1854">
        <v>307.66000000000003</v>
      </c>
      <c r="W1854">
        <v>20230305</v>
      </c>
      <c r="X1854" s="1">
        <v>0.62476851851851845</v>
      </c>
      <c r="Y1854">
        <v>0.03</v>
      </c>
      <c r="Z1854">
        <v>0.04</v>
      </c>
      <c r="AA1854">
        <v>-0.01</v>
      </c>
      <c r="AB1854">
        <v>227</v>
      </c>
    </row>
    <row r="1855" spans="1:28" x14ac:dyDescent="0.35">
      <c r="A1855">
        <v>1874</v>
      </c>
      <c r="M1855">
        <v>982.95</v>
      </c>
      <c r="N1855">
        <v>0</v>
      </c>
      <c r="O1855">
        <v>20</v>
      </c>
      <c r="P1855">
        <v>0</v>
      </c>
      <c r="Q1855">
        <v>3.02</v>
      </c>
      <c r="R1855">
        <v>1</v>
      </c>
      <c r="S1855">
        <v>16</v>
      </c>
      <c r="T1855">
        <v>-78.362560000000002</v>
      </c>
      <c r="U1855">
        <v>40.014249999999997</v>
      </c>
      <c r="V1855">
        <v>307.83</v>
      </c>
      <c r="W1855">
        <v>20230305</v>
      </c>
      <c r="X1855" s="1">
        <v>0.6247800925925926</v>
      </c>
      <c r="Y1855">
        <v>0.05</v>
      </c>
      <c r="Z1855">
        <v>0.04</v>
      </c>
      <c r="AA1855">
        <v>-0.01</v>
      </c>
      <c r="AB1855">
        <v>227</v>
      </c>
    </row>
    <row r="1856" spans="1:28" x14ac:dyDescent="0.35">
      <c r="A1856">
        <v>1875</v>
      </c>
      <c r="M1856">
        <v>983.12</v>
      </c>
      <c r="N1856">
        <v>0</v>
      </c>
      <c r="O1856">
        <v>19.899999999999999</v>
      </c>
      <c r="P1856">
        <v>0</v>
      </c>
      <c r="Q1856">
        <v>3.02</v>
      </c>
      <c r="R1856">
        <v>1</v>
      </c>
      <c r="S1856">
        <v>17</v>
      </c>
      <c r="T1856">
        <v>-78.362560000000002</v>
      </c>
      <c r="U1856">
        <v>40.014249999999997</v>
      </c>
      <c r="V1856">
        <v>307.73</v>
      </c>
      <c r="W1856">
        <v>20230305</v>
      </c>
      <c r="X1856" s="1">
        <v>0.62479166666666663</v>
      </c>
      <c r="Y1856">
        <v>0.05</v>
      </c>
      <c r="Z1856">
        <v>0.01</v>
      </c>
      <c r="AA1856">
        <v>-0.01</v>
      </c>
      <c r="AB1856">
        <v>227</v>
      </c>
    </row>
    <row r="1857" spans="1:28" x14ac:dyDescent="0.35">
      <c r="A1857">
        <v>1876</v>
      </c>
      <c r="M1857">
        <v>983.07</v>
      </c>
      <c r="N1857">
        <v>0</v>
      </c>
      <c r="O1857">
        <v>20</v>
      </c>
      <c r="P1857">
        <v>0</v>
      </c>
      <c r="Q1857">
        <v>3.02</v>
      </c>
      <c r="R1857">
        <v>1</v>
      </c>
      <c r="S1857">
        <v>17</v>
      </c>
      <c r="T1857">
        <v>-78.362560000000002</v>
      </c>
      <c r="U1857">
        <v>40.014249999999997</v>
      </c>
      <c r="V1857">
        <v>307.76</v>
      </c>
      <c r="W1857">
        <v>20230305</v>
      </c>
      <c r="X1857" s="1">
        <v>0.62480324074074078</v>
      </c>
      <c r="Y1857">
        <v>0.05</v>
      </c>
      <c r="Z1857">
        <v>-0.03</v>
      </c>
      <c r="AA1857">
        <v>-0.01</v>
      </c>
      <c r="AB1857">
        <v>227</v>
      </c>
    </row>
    <row r="1858" spans="1:28" x14ac:dyDescent="0.35">
      <c r="A1858">
        <v>1877</v>
      </c>
      <c r="M1858">
        <v>983.07</v>
      </c>
      <c r="N1858">
        <v>0</v>
      </c>
      <c r="O1858">
        <v>20</v>
      </c>
      <c r="P1858">
        <v>0</v>
      </c>
      <c r="Q1858">
        <v>3.02</v>
      </c>
      <c r="R1858">
        <v>1</v>
      </c>
      <c r="S1858">
        <v>17</v>
      </c>
      <c r="T1858">
        <v>-78.362560000000002</v>
      </c>
      <c r="U1858">
        <v>40.014249999999997</v>
      </c>
      <c r="V1858">
        <v>307.77</v>
      </c>
      <c r="W1858">
        <v>20230305</v>
      </c>
      <c r="X1858" s="1">
        <v>0.62481481481481482</v>
      </c>
      <c r="Y1858">
        <v>0.02</v>
      </c>
      <c r="Z1858">
        <v>-0.01</v>
      </c>
      <c r="AA1858">
        <v>-0.01</v>
      </c>
      <c r="AB1858">
        <v>227</v>
      </c>
    </row>
    <row r="1859" spans="1:28" x14ac:dyDescent="0.35">
      <c r="A1859">
        <v>1878</v>
      </c>
      <c r="M1859">
        <v>982.94</v>
      </c>
      <c r="N1859">
        <v>0</v>
      </c>
      <c r="O1859">
        <v>20</v>
      </c>
      <c r="P1859">
        <v>0</v>
      </c>
      <c r="Q1859">
        <v>3.02</v>
      </c>
      <c r="R1859">
        <v>1</v>
      </c>
      <c r="S1859">
        <v>17</v>
      </c>
      <c r="T1859">
        <v>-78.362560000000002</v>
      </c>
      <c r="U1859">
        <v>40.014249999999997</v>
      </c>
      <c r="V1859">
        <v>307.87</v>
      </c>
      <c r="W1859">
        <v>20230305</v>
      </c>
      <c r="X1859" s="1">
        <v>0.62482638888888886</v>
      </c>
      <c r="Y1859">
        <v>0.06</v>
      </c>
      <c r="Z1859">
        <v>0</v>
      </c>
      <c r="AA1859">
        <v>-0.01</v>
      </c>
      <c r="AB1859">
        <v>227</v>
      </c>
    </row>
    <row r="1860" spans="1:28" x14ac:dyDescent="0.35">
      <c r="A1860">
        <v>1879</v>
      </c>
      <c r="M1860">
        <v>982.88</v>
      </c>
      <c r="N1860">
        <v>0</v>
      </c>
      <c r="O1860">
        <v>20</v>
      </c>
      <c r="P1860">
        <v>0</v>
      </c>
      <c r="Q1860">
        <v>3.02</v>
      </c>
      <c r="R1860">
        <v>1</v>
      </c>
      <c r="S1860">
        <v>17</v>
      </c>
      <c r="T1860">
        <v>-78.362560000000002</v>
      </c>
      <c r="U1860">
        <v>40.014249999999997</v>
      </c>
      <c r="V1860">
        <v>307.97000000000003</v>
      </c>
      <c r="W1860">
        <v>20230305</v>
      </c>
      <c r="X1860" s="1">
        <v>0.6248379629629629</v>
      </c>
      <c r="Y1860">
        <v>0.03</v>
      </c>
      <c r="Z1860">
        <v>0</v>
      </c>
      <c r="AA1860">
        <v>-0.01</v>
      </c>
      <c r="AB1860">
        <v>227</v>
      </c>
    </row>
    <row r="1861" spans="1:28" x14ac:dyDescent="0.35">
      <c r="A1861">
        <v>1880</v>
      </c>
      <c r="M1861">
        <v>983.08</v>
      </c>
      <c r="N1861">
        <v>0</v>
      </c>
      <c r="O1861">
        <v>20</v>
      </c>
      <c r="P1861">
        <v>0</v>
      </c>
      <c r="Q1861">
        <v>3.02</v>
      </c>
      <c r="R1861">
        <v>1</v>
      </c>
      <c r="S1861">
        <v>17</v>
      </c>
      <c r="T1861">
        <v>-78.362560000000002</v>
      </c>
      <c r="U1861">
        <v>40.014249999999997</v>
      </c>
      <c r="V1861">
        <v>308.02999999999997</v>
      </c>
      <c r="W1861">
        <v>20230305</v>
      </c>
      <c r="X1861" s="1">
        <v>0.62484953703703705</v>
      </c>
      <c r="Y1861">
        <v>0.02</v>
      </c>
      <c r="Z1861">
        <v>0.03</v>
      </c>
      <c r="AA1861">
        <v>-0.01</v>
      </c>
      <c r="AB1861">
        <v>227</v>
      </c>
    </row>
    <row r="1862" spans="1:28" x14ac:dyDescent="0.35">
      <c r="A1862">
        <v>1881</v>
      </c>
      <c r="M1862">
        <v>983.16</v>
      </c>
      <c r="N1862">
        <v>0.01</v>
      </c>
      <c r="O1862">
        <v>20</v>
      </c>
      <c r="P1862">
        <v>0</v>
      </c>
      <c r="Q1862">
        <v>3.02</v>
      </c>
      <c r="R1862">
        <v>1</v>
      </c>
      <c r="S1862">
        <v>17</v>
      </c>
      <c r="T1862">
        <v>-78.362560000000002</v>
      </c>
      <c r="U1862">
        <v>40.014249999999997</v>
      </c>
      <c r="V1862">
        <v>308.05</v>
      </c>
      <c r="W1862">
        <v>20230305</v>
      </c>
      <c r="X1862" s="1">
        <v>0.62486111111111109</v>
      </c>
      <c r="Y1862">
        <v>0.05</v>
      </c>
      <c r="Z1862">
        <v>-0.04</v>
      </c>
      <c r="AA1862">
        <v>-0.01</v>
      </c>
      <c r="AB1862">
        <v>227</v>
      </c>
    </row>
    <row r="1863" spans="1:28" x14ac:dyDescent="0.35">
      <c r="A1863">
        <v>1882</v>
      </c>
      <c r="M1863">
        <v>983.01</v>
      </c>
      <c r="N1863">
        <v>0</v>
      </c>
      <c r="O1863">
        <v>20</v>
      </c>
      <c r="P1863">
        <v>0</v>
      </c>
      <c r="Q1863">
        <v>3.02</v>
      </c>
      <c r="R1863">
        <v>1</v>
      </c>
      <c r="S1863">
        <v>17</v>
      </c>
      <c r="T1863">
        <v>-78.362560000000002</v>
      </c>
      <c r="U1863">
        <v>40.014249999999997</v>
      </c>
      <c r="V1863">
        <v>308.13</v>
      </c>
      <c r="W1863">
        <v>20230305</v>
      </c>
      <c r="X1863" s="1">
        <v>0.62487268518518524</v>
      </c>
      <c r="Y1863">
        <v>0.02</v>
      </c>
      <c r="Z1863">
        <v>-0.01</v>
      </c>
      <c r="AA1863">
        <v>-0.01</v>
      </c>
      <c r="AB1863">
        <v>227</v>
      </c>
    </row>
    <row r="1864" spans="1:28" x14ac:dyDescent="0.35">
      <c r="A1864">
        <v>1883</v>
      </c>
      <c r="M1864">
        <v>983.02</v>
      </c>
      <c r="N1864">
        <v>0</v>
      </c>
      <c r="O1864">
        <v>20</v>
      </c>
      <c r="P1864">
        <v>0</v>
      </c>
      <c r="Q1864">
        <v>3.02</v>
      </c>
      <c r="R1864">
        <v>1</v>
      </c>
      <c r="S1864">
        <v>17</v>
      </c>
      <c r="T1864">
        <v>-78.362570000000005</v>
      </c>
      <c r="U1864">
        <v>40.014249999999997</v>
      </c>
      <c r="V1864">
        <v>308.12</v>
      </c>
      <c r="W1864">
        <v>20230305</v>
      </c>
      <c r="X1864" s="1">
        <v>0.62488425925925928</v>
      </c>
      <c r="Y1864">
        <v>0.02</v>
      </c>
      <c r="Z1864">
        <v>0.03</v>
      </c>
      <c r="AA1864">
        <v>-0.01</v>
      </c>
      <c r="AB1864">
        <v>227</v>
      </c>
    </row>
    <row r="1865" spans="1:28" x14ac:dyDescent="0.35">
      <c r="A1865">
        <v>1884</v>
      </c>
      <c r="M1865">
        <v>982.95</v>
      </c>
      <c r="N1865">
        <v>0</v>
      </c>
      <c r="O1865">
        <v>20</v>
      </c>
      <c r="P1865">
        <v>0</v>
      </c>
      <c r="Q1865">
        <v>3.02</v>
      </c>
      <c r="R1865">
        <v>1</v>
      </c>
      <c r="S1865">
        <v>17</v>
      </c>
      <c r="T1865">
        <v>-78.362570000000005</v>
      </c>
      <c r="U1865">
        <v>40.014249999999997</v>
      </c>
      <c r="V1865">
        <v>308.16000000000003</v>
      </c>
      <c r="W1865">
        <v>20230305</v>
      </c>
      <c r="X1865" s="1">
        <v>0.62489583333333332</v>
      </c>
      <c r="Y1865">
        <v>0.03</v>
      </c>
      <c r="Z1865">
        <v>0.03</v>
      </c>
      <c r="AA1865">
        <v>0</v>
      </c>
      <c r="AB1865">
        <v>227</v>
      </c>
    </row>
    <row r="1866" spans="1:28" x14ac:dyDescent="0.35">
      <c r="A1866">
        <v>1885</v>
      </c>
      <c r="M1866">
        <v>982.98</v>
      </c>
      <c r="N1866">
        <v>0</v>
      </c>
      <c r="O1866">
        <v>20</v>
      </c>
      <c r="P1866">
        <v>0</v>
      </c>
      <c r="Q1866">
        <v>3.02</v>
      </c>
      <c r="R1866">
        <v>1</v>
      </c>
      <c r="S1866">
        <v>17</v>
      </c>
      <c r="T1866">
        <v>-78.362560000000002</v>
      </c>
      <c r="U1866">
        <v>40.014249999999997</v>
      </c>
      <c r="V1866">
        <v>308.20999999999998</v>
      </c>
      <c r="W1866">
        <v>20230305</v>
      </c>
      <c r="X1866" s="1">
        <v>0.62490740740740736</v>
      </c>
      <c r="Y1866">
        <v>0.05</v>
      </c>
      <c r="Z1866">
        <v>0.01</v>
      </c>
      <c r="AA1866">
        <v>0</v>
      </c>
      <c r="AB1866">
        <v>227</v>
      </c>
    </row>
    <row r="1867" spans="1:28" x14ac:dyDescent="0.35">
      <c r="A1867">
        <v>1886</v>
      </c>
      <c r="M1867">
        <v>983.28</v>
      </c>
      <c r="N1867">
        <v>0.01</v>
      </c>
      <c r="O1867">
        <v>20</v>
      </c>
      <c r="P1867">
        <v>0</v>
      </c>
      <c r="Q1867">
        <v>3.02</v>
      </c>
      <c r="R1867">
        <v>1</v>
      </c>
      <c r="S1867">
        <v>17</v>
      </c>
      <c r="T1867">
        <v>-78.362560000000002</v>
      </c>
      <c r="U1867">
        <v>40.014249999999997</v>
      </c>
      <c r="V1867">
        <v>308.22000000000003</v>
      </c>
      <c r="W1867">
        <v>20230305</v>
      </c>
      <c r="X1867" s="1">
        <v>0.62491898148148151</v>
      </c>
      <c r="Y1867">
        <v>7.0000000000000007E-2</v>
      </c>
      <c r="Z1867">
        <v>-0.01</v>
      </c>
      <c r="AA1867">
        <v>0</v>
      </c>
      <c r="AB1867">
        <v>227</v>
      </c>
    </row>
    <row r="1868" spans="1:28" x14ac:dyDescent="0.35">
      <c r="A1868">
        <v>1887</v>
      </c>
      <c r="M1868">
        <v>982.92</v>
      </c>
      <c r="N1868">
        <v>0</v>
      </c>
      <c r="O1868">
        <v>20</v>
      </c>
      <c r="P1868">
        <v>0</v>
      </c>
      <c r="Q1868">
        <v>3.02</v>
      </c>
      <c r="R1868">
        <v>1</v>
      </c>
      <c r="S1868">
        <v>17</v>
      </c>
      <c r="T1868">
        <v>-78.362560000000002</v>
      </c>
      <c r="U1868">
        <v>40.014249999999997</v>
      </c>
      <c r="V1868">
        <v>308.2</v>
      </c>
      <c r="W1868">
        <v>20230305</v>
      </c>
      <c r="X1868" s="1">
        <v>0.62493055555555554</v>
      </c>
      <c r="Y1868">
        <v>0.03</v>
      </c>
      <c r="Z1868">
        <v>0.05</v>
      </c>
      <c r="AA1868">
        <v>0</v>
      </c>
      <c r="AB1868">
        <v>227</v>
      </c>
    </row>
    <row r="1869" spans="1:28" x14ac:dyDescent="0.35">
      <c r="A1869">
        <v>1888</v>
      </c>
      <c r="M1869">
        <v>982.91</v>
      </c>
      <c r="N1869">
        <v>0</v>
      </c>
      <c r="O1869">
        <v>20</v>
      </c>
      <c r="P1869">
        <v>0</v>
      </c>
      <c r="Q1869">
        <v>3.02</v>
      </c>
      <c r="R1869">
        <v>1</v>
      </c>
      <c r="S1869">
        <v>17</v>
      </c>
      <c r="T1869">
        <v>-78.362570000000005</v>
      </c>
      <c r="U1869">
        <v>40.014249999999997</v>
      </c>
      <c r="V1869">
        <v>308.20999999999998</v>
      </c>
      <c r="W1869">
        <v>20230305</v>
      </c>
      <c r="X1869" s="1">
        <v>0.62494212962962969</v>
      </c>
      <c r="Y1869">
        <v>0.04</v>
      </c>
      <c r="Z1869">
        <v>0.04</v>
      </c>
      <c r="AA1869">
        <v>0</v>
      </c>
      <c r="AB1869">
        <v>227</v>
      </c>
    </row>
    <row r="1870" spans="1:28" x14ac:dyDescent="0.35">
      <c r="A1870">
        <v>1889</v>
      </c>
      <c r="M1870">
        <v>982.96</v>
      </c>
      <c r="N1870">
        <v>0</v>
      </c>
      <c r="O1870">
        <v>20</v>
      </c>
      <c r="P1870">
        <v>0</v>
      </c>
      <c r="Q1870">
        <v>3.02</v>
      </c>
      <c r="R1870">
        <v>1</v>
      </c>
      <c r="S1870">
        <v>17</v>
      </c>
      <c r="T1870">
        <v>-78.362570000000005</v>
      </c>
      <c r="U1870">
        <v>40.014249999999997</v>
      </c>
      <c r="V1870">
        <v>308.23</v>
      </c>
      <c r="W1870">
        <v>20230305</v>
      </c>
      <c r="X1870" s="1">
        <v>0.62495370370370373</v>
      </c>
      <c r="Y1870">
        <v>0.03</v>
      </c>
      <c r="Z1870">
        <v>-0.04</v>
      </c>
      <c r="AA1870">
        <v>0</v>
      </c>
      <c r="AB1870">
        <v>227</v>
      </c>
    </row>
    <row r="1871" spans="1:28" x14ac:dyDescent="0.35">
      <c r="A1871">
        <v>1890</v>
      </c>
      <c r="M1871">
        <v>983.02</v>
      </c>
      <c r="N1871">
        <v>0</v>
      </c>
      <c r="O1871">
        <v>20</v>
      </c>
      <c r="P1871">
        <v>0</v>
      </c>
      <c r="Q1871">
        <v>3.02</v>
      </c>
      <c r="R1871">
        <v>1</v>
      </c>
      <c r="S1871">
        <v>17</v>
      </c>
      <c r="T1871">
        <v>-78.362570000000005</v>
      </c>
      <c r="U1871">
        <v>40.014249999999997</v>
      </c>
      <c r="V1871">
        <v>308.18</v>
      </c>
      <c r="W1871">
        <v>20230305</v>
      </c>
      <c r="X1871" s="1">
        <v>0.62496527777777777</v>
      </c>
      <c r="Y1871">
        <v>0.02</v>
      </c>
      <c r="Z1871">
        <v>-0.05</v>
      </c>
      <c r="AA1871">
        <v>0</v>
      </c>
      <c r="AB1871">
        <v>227</v>
      </c>
    </row>
    <row r="1872" spans="1:28" x14ac:dyDescent="0.35">
      <c r="A1872">
        <v>1891</v>
      </c>
      <c r="M1872">
        <v>982.85</v>
      </c>
      <c r="N1872">
        <v>0</v>
      </c>
      <c r="O1872">
        <v>20</v>
      </c>
      <c r="P1872">
        <v>0</v>
      </c>
      <c r="Q1872">
        <v>3.02</v>
      </c>
      <c r="R1872">
        <v>1</v>
      </c>
      <c r="S1872">
        <v>17</v>
      </c>
      <c r="T1872">
        <v>-78.362560000000002</v>
      </c>
      <c r="U1872">
        <v>40.014249999999997</v>
      </c>
      <c r="V1872">
        <v>308.12</v>
      </c>
      <c r="W1872">
        <v>20230305</v>
      </c>
      <c r="X1872" s="1">
        <v>0.62497685185185181</v>
      </c>
      <c r="Y1872">
        <v>0.01</v>
      </c>
      <c r="Z1872">
        <v>-0.05</v>
      </c>
      <c r="AA1872">
        <v>-0.01</v>
      </c>
      <c r="AB1872">
        <v>227</v>
      </c>
    </row>
    <row r="1873" spans="1:28" x14ac:dyDescent="0.35">
      <c r="A1873">
        <v>1892</v>
      </c>
      <c r="M1873">
        <v>982.92</v>
      </c>
      <c r="N1873">
        <v>0</v>
      </c>
      <c r="O1873">
        <v>20</v>
      </c>
      <c r="P1873">
        <v>0</v>
      </c>
      <c r="Q1873">
        <v>3.02</v>
      </c>
      <c r="R1873">
        <v>1</v>
      </c>
      <c r="S1873">
        <v>16</v>
      </c>
      <c r="T1873">
        <v>-78.362560000000002</v>
      </c>
      <c r="U1873">
        <v>40.014249999999997</v>
      </c>
      <c r="V1873">
        <v>308.02999999999997</v>
      </c>
      <c r="W1873">
        <v>20230305</v>
      </c>
      <c r="X1873" s="1">
        <v>0.62498842592592596</v>
      </c>
      <c r="Y1873">
        <v>0.01</v>
      </c>
      <c r="Z1873">
        <v>0.03</v>
      </c>
      <c r="AA1873">
        <v>0</v>
      </c>
      <c r="AB1873">
        <v>227</v>
      </c>
    </row>
    <row r="1874" spans="1:28" x14ac:dyDescent="0.35">
      <c r="A1874">
        <v>1893</v>
      </c>
      <c r="M1874">
        <v>982.92</v>
      </c>
      <c r="N1874">
        <v>0</v>
      </c>
      <c r="O1874">
        <v>20</v>
      </c>
      <c r="P1874">
        <v>0</v>
      </c>
      <c r="Q1874">
        <v>3.02</v>
      </c>
      <c r="R1874">
        <v>1</v>
      </c>
      <c r="S1874">
        <v>15</v>
      </c>
      <c r="T1874">
        <v>-78.362560000000002</v>
      </c>
      <c r="U1874">
        <v>40.014249999999997</v>
      </c>
      <c r="V1874">
        <v>308.04000000000002</v>
      </c>
      <c r="W1874">
        <v>20230305</v>
      </c>
      <c r="X1874" s="1">
        <v>0.625</v>
      </c>
      <c r="Y1874">
        <v>0.05</v>
      </c>
      <c r="Z1874">
        <v>0</v>
      </c>
      <c r="AA1874">
        <v>0</v>
      </c>
      <c r="AB1874">
        <v>227</v>
      </c>
    </row>
    <row r="1875" spans="1:28" x14ac:dyDescent="0.35">
      <c r="A1875">
        <v>1894</v>
      </c>
      <c r="M1875">
        <v>983.07</v>
      </c>
      <c r="N1875">
        <v>0</v>
      </c>
      <c r="O1875">
        <v>20</v>
      </c>
      <c r="P1875">
        <v>0</v>
      </c>
      <c r="Q1875">
        <v>3.02</v>
      </c>
      <c r="R1875">
        <v>1</v>
      </c>
      <c r="S1875">
        <v>15</v>
      </c>
      <c r="T1875">
        <v>-78.362560000000002</v>
      </c>
      <c r="U1875">
        <v>40.014249999999997</v>
      </c>
      <c r="V1875">
        <v>307.98</v>
      </c>
      <c r="W1875">
        <v>20230305</v>
      </c>
      <c r="X1875" s="1">
        <v>0.62501157407407404</v>
      </c>
      <c r="Y1875">
        <v>0.02</v>
      </c>
      <c r="Z1875">
        <v>-0.06</v>
      </c>
      <c r="AA1875">
        <v>-0.01</v>
      </c>
      <c r="AB1875">
        <v>227</v>
      </c>
    </row>
    <row r="1876" spans="1:28" x14ac:dyDescent="0.35">
      <c r="A1876">
        <v>1895</v>
      </c>
      <c r="M1876">
        <v>983.05</v>
      </c>
      <c r="N1876">
        <v>0</v>
      </c>
      <c r="O1876">
        <v>20</v>
      </c>
      <c r="P1876">
        <v>0</v>
      </c>
      <c r="Q1876">
        <v>3.02</v>
      </c>
      <c r="R1876">
        <v>1</v>
      </c>
      <c r="S1876">
        <v>15</v>
      </c>
      <c r="T1876">
        <v>-78.362560000000002</v>
      </c>
      <c r="U1876">
        <v>40.014249999999997</v>
      </c>
      <c r="V1876">
        <v>307.95</v>
      </c>
      <c r="W1876">
        <v>20230305</v>
      </c>
      <c r="X1876" s="1">
        <v>0.62502314814814819</v>
      </c>
      <c r="Y1876">
        <v>0.05</v>
      </c>
      <c r="Z1876">
        <v>0.01</v>
      </c>
      <c r="AA1876">
        <v>-0.01</v>
      </c>
      <c r="AB1876">
        <v>227</v>
      </c>
    </row>
    <row r="1877" spans="1:28" x14ac:dyDescent="0.35">
      <c r="A1877">
        <v>1896</v>
      </c>
      <c r="M1877">
        <v>983.01</v>
      </c>
      <c r="N1877">
        <v>0</v>
      </c>
      <c r="O1877">
        <v>20</v>
      </c>
      <c r="P1877">
        <v>0</v>
      </c>
      <c r="Q1877">
        <v>3.02</v>
      </c>
      <c r="R1877">
        <v>1</v>
      </c>
      <c r="S1877">
        <v>15</v>
      </c>
      <c r="T1877">
        <v>-78.362570000000005</v>
      </c>
      <c r="U1877">
        <v>40.014249999999997</v>
      </c>
      <c r="V1877">
        <v>307.79000000000002</v>
      </c>
      <c r="W1877">
        <v>20230305</v>
      </c>
      <c r="X1877" s="1">
        <v>0.62503472222222223</v>
      </c>
      <c r="Y1877">
        <v>0.08</v>
      </c>
      <c r="Z1877">
        <v>-0.08</v>
      </c>
      <c r="AA1877">
        <v>-0.01</v>
      </c>
      <c r="AB1877">
        <v>227</v>
      </c>
    </row>
    <row r="1878" spans="1:28" x14ac:dyDescent="0.35">
      <c r="A1878">
        <v>1897</v>
      </c>
      <c r="M1878">
        <v>983.15</v>
      </c>
      <c r="N1878">
        <v>0</v>
      </c>
      <c r="O1878">
        <v>20</v>
      </c>
      <c r="P1878">
        <v>0</v>
      </c>
      <c r="Q1878">
        <v>3.02</v>
      </c>
      <c r="R1878">
        <v>1</v>
      </c>
      <c r="S1878">
        <v>16</v>
      </c>
      <c r="T1878">
        <v>-78.362570000000005</v>
      </c>
      <c r="U1878">
        <v>40.014249999999997</v>
      </c>
      <c r="V1878">
        <v>307.64999999999998</v>
      </c>
      <c r="W1878">
        <v>20230305</v>
      </c>
      <c r="X1878" s="1">
        <v>0.62504629629629627</v>
      </c>
      <c r="Y1878">
        <v>0.03</v>
      </c>
      <c r="Z1878">
        <v>-7.0000000000000007E-2</v>
      </c>
      <c r="AA1878">
        <v>-0.01</v>
      </c>
      <c r="AB1878">
        <v>227</v>
      </c>
    </row>
    <row r="1879" spans="1:28" x14ac:dyDescent="0.35">
      <c r="A1879">
        <v>1898</v>
      </c>
      <c r="M1879">
        <v>983</v>
      </c>
      <c r="N1879">
        <v>0</v>
      </c>
      <c r="O1879">
        <v>20</v>
      </c>
      <c r="P1879">
        <v>0</v>
      </c>
      <c r="Q1879">
        <v>3.02</v>
      </c>
      <c r="R1879">
        <v>1</v>
      </c>
      <c r="S1879">
        <v>16</v>
      </c>
      <c r="T1879">
        <v>-78.362570000000005</v>
      </c>
      <c r="U1879">
        <v>40.014249999999997</v>
      </c>
      <c r="V1879">
        <v>307.61</v>
      </c>
      <c r="W1879">
        <v>20230305</v>
      </c>
      <c r="X1879" s="1">
        <v>0.62505787037037031</v>
      </c>
      <c r="Y1879">
        <v>0.01</v>
      </c>
      <c r="Z1879">
        <v>0.06</v>
      </c>
      <c r="AA1879">
        <v>-0.01</v>
      </c>
      <c r="AB1879">
        <v>227</v>
      </c>
    </row>
    <row r="1880" spans="1:28" x14ac:dyDescent="0.35">
      <c r="A1880">
        <v>1899</v>
      </c>
      <c r="M1880">
        <v>982.89</v>
      </c>
      <c r="N1880">
        <v>0</v>
      </c>
      <c r="O1880">
        <v>20</v>
      </c>
      <c r="P1880">
        <v>0</v>
      </c>
      <c r="Q1880">
        <v>3.02</v>
      </c>
      <c r="R1880">
        <v>1</v>
      </c>
      <c r="S1880">
        <v>16</v>
      </c>
      <c r="T1880">
        <v>-78.362570000000005</v>
      </c>
      <c r="U1880">
        <v>40.014249999999997</v>
      </c>
      <c r="V1880">
        <v>307.54000000000002</v>
      </c>
      <c r="W1880">
        <v>20230305</v>
      </c>
      <c r="X1880" s="1">
        <v>0.62506944444444446</v>
      </c>
      <c r="Y1880">
        <v>0.03</v>
      </c>
      <c r="Z1880">
        <v>-0.01</v>
      </c>
      <c r="AA1880">
        <v>-0.01</v>
      </c>
      <c r="AB1880">
        <v>227</v>
      </c>
    </row>
    <row r="1881" spans="1:28" x14ac:dyDescent="0.35">
      <c r="A1881">
        <v>1900</v>
      </c>
      <c r="M1881">
        <v>983.12</v>
      </c>
      <c r="N1881">
        <v>0</v>
      </c>
      <c r="O1881">
        <v>20</v>
      </c>
      <c r="P1881">
        <v>0</v>
      </c>
      <c r="Q1881">
        <v>3.02</v>
      </c>
      <c r="R1881">
        <v>1</v>
      </c>
      <c r="S1881">
        <v>16</v>
      </c>
      <c r="T1881">
        <v>-78.362570000000005</v>
      </c>
      <c r="U1881">
        <v>40.014249999999997</v>
      </c>
      <c r="V1881">
        <v>307.29000000000002</v>
      </c>
      <c r="W1881">
        <v>20230305</v>
      </c>
      <c r="X1881" s="1">
        <v>0.62508101851851849</v>
      </c>
      <c r="Y1881">
        <v>0.14000000000000001</v>
      </c>
      <c r="Z1881">
        <v>-0.17</v>
      </c>
      <c r="AA1881">
        <v>-0.01</v>
      </c>
      <c r="AB1881">
        <v>227</v>
      </c>
    </row>
    <row r="1882" spans="1:28" x14ac:dyDescent="0.35">
      <c r="A1882">
        <v>1901</v>
      </c>
      <c r="M1882">
        <v>982.98</v>
      </c>
      <c r="N1882">
        <v>0</v>
      </c>
      <c r="O1882">
        <v>20</v>
      </c>
      <c r="P1882">
        <v>0</v>
      </c>
      <c r="Q1882">
        <v>3.02</v>
      </c>
      <c r="R1882">
        <v>1</v>
      </c>
      <c r="S1882">
        <v>17</v>
      </c>
      <c r="T1882">
        <v>-78.362570000000005</v>
      </c>
      <c r="U1882">
        <v>40.014249999999997</v>
      </c>
      <c r="V1882">
        <v>307.38</v>
      </c>
      <c r="W1882">
        <v>20230305</v>
      </c>
      <c r="X1882" s="1">
        <v>0.62509259259259264</v>
      </c>
      <c r="Y1882">
        <v>0.03</v>
      </c>
      <c r="Z1882">
        <v>-0.1</v>
      </c>
      <c r="AA1882">
        <v>-0.01</v>
      </c>
      <c r="AB1882">
        <v>227</v>
      </c>
    </row>
    <row r="1883" spans="1:28" x14ac:dyDescent="0.35">
      <c r="A1883">
        <v>1902</v>
      </c>
      <c r="M1883">
        <v>983</v>
      </c>
      <c r="N1883">
        <v>0</v>
      </c>
      <c r="O1883">
        <v>20</v>
      </c>
      <c r="P1883">
        <v>0</v>
      </c>
      <c r="Q1883">
        <v>3.02</v>
      </c>
      <c r="R1883">
        <v>1</v>
      </c>
      <c r="S1883">
        <v>16</v>
      </c>
      <c r="T1883">
        <v>-78.362570000000005</v>
      </c>
      <c r="U1883">
        <v>40.014249999999997</v>
      </c>
      <c r="V1883">
        <v>307.38</v>
      </c>
      <c r="W1883">
        <v>20230305</v>
      </c>
      <c r="X1883" s="1">
        <v>0.62510416666666668</v>
      </c>
      <c r="Y1883">
        <v>0.01</v>
      </c>
      <c r="Z1883">
        <v>-0.05</v>
      </c>
      <c r="AA1883">
        <v>-0.01</v>
      </c>
      <c r="AB1883">
        <v>227</v>
      </c>
    </row>
    <row r="1884" spans="1:28" x14ac:dyDescent="0.35">
      <c r="A1884">
        <v>1903</v>
      </c>
      <c r="M1884">
        <v>983.07</v>
      </c>
      <c r="N1884">
        <v>0</v>
      </c>
      <c r="O1884">
        <v>20</v>
      </c>
      <c r="P1884">
        <v>0</v>
      </c>
      <c r="Q1884">
        <v>3.02</v>
      </c>
      <c r="R1884">
        <v>1</v>
      </c>
      <c r="S1884">
        <v>17</v>
      </c>
      <c r="T1884">
        <v>-78.362570000000005</v>
      </c>
      <c r="U1884">
        <v>40.014249999999997</v>
      </c>
      <c r="V1884">
        <v>307.32</v>
      </c>
      <c r="W1884">
        <v>20230305</v>
      </c>
      <c r="X1884" s="1">
        <v>0.62511574074074072</v>
      </c>
      <c r="Y1884">
        <v>0.05</v>
      </c>
      <c r="Z1884">
        <v>-7.0000000000000007E-2</v>
      </c>
      <c r="AA1884">
        <v>-0.02</v>
      </c>
      <c r="AB1884">
        <v>227</v>
      </c>
    </row>
    <row r="1885" spans="1:28" x14ac:dyDescent="0.35">
      <c r="A1885">
        <v>1904</v>
      </c>
      <c r="M1885">
        <v>983.07</v>
      </c>
      <c r="N1885">
        <v>0</v>
      </c>
      <c r="O1885">
        <v>20</v>
      </c>
      <c r="P1885">
        <v>0</v>
      </c>
      <c r="Q1885">
        <v>3.02</v>
      </c>
      <c r="R1885">
        <v>1</v>
      </c>
      <c r="S1885">
        <v>17</v>
      </c>
      <c r="T1885">
        <v>-78.362570000000005</v>
      </c>
      <c r="U1885">
        <v>40.014249999999997</v>
      </c>
      <c r="V1885">
        <v>307.48</v>
      </c>
      <c r="W1885">
        <v>20230305</v>
      </c>
      <c r="X1885" s="1">
        <v>0.62512731481481476</v>
      </c>
      <c r="Y1885">
        <v>0.05</v>
      </c>
      <c r="Z1885">
        <v>-0.02</v>
      </c>
      <c r="AA1885">
        <v>-0.02</v>
      </c>
      <c r="AB1885">
        <v>227</v>
      </c>
    </row>
    <row r="1886" spans="1:28" x14ac:dyDescent="0.35">
      <c r="A1886">
        <v>1905</v>
      </c>
      <c r="M1886">
        <v>983.03</v>
      </c>
      <c r="N1886">
        <v>0</v>
      </c>
      <c r="O1886">
        <v>20</v>
      </c>
      <c r="P1886">
        <v>0</v>
      </c>
      <c r="Q1886">
        <v>3.02</v>
      </c>
      <c r="R1886">
        <v>1</v>
      </c>
      <c r="S1886">
        <v>17</v>
      </c>
      <c r="T1886">
        <v>-78.362570000000005</v>
      </c>
      <c r="U1886">
        <v>40.014249999999997</v>
      </c>
      <c r="V1886">
        <v>307.42</v>
      </c>
      <c r="W1886">
        <v>20230305</v>
      </c>
      <c r="X1886" s="1">
        <v>0.62513888888888891</v>
      </c>
      <c r="Y1886">
        <v>0.04</v>
      </c>
      <c r="Z1886">
        <v>-0.01</v>
      </c>
      <c r="AA1886">
        <v>-0.02</v>
      </c>
      <c r="AB1886">
        <v>227</v>
      </c>
    </row>
    <row r="1887" spans="1:28" x14ac:dyDescent="0.35">
      <c r="A1887">
        <v>1906</v>
      </c>
      <c r="M1887">
        <v>983.06</v>
      </c>
      <c r="N1887">
        <v>0</v>
      </c>
      <c r="O1887">
        <v>20</v>
      </c>
      <c r="P1887">
        <v>0</v>
      </c>
      <c r="Q1887">
        <v>3.02</v>
      </c>
      <c r="R1887">
        <v>1</v>
      </c>
      <c r="S1887">
        <v>17</v>
      </c>
      <c r="T1887">
        <v>-78.362570000000005</v>
      </c>
      <c r="U1887">
        <v>40.014249999999997</v>
      </c>
      <c r="V1887">
        <v>307.45999999999998</v>
      </c>
      <c r="W1887">
        <v>20230305</v>
      </c>
      <c r="X1887" s="1">
        <v>0.62515046296296295</v>
      </c>
      <c r="Y1887">
        <v>0.02</v>
      </c>
      <c r="Z1887">
        <v>0.01</v>
      </c>
      <c r="AA1887">
        <v>-0.01</v>
      </c>
      <c r="AB1887">
        <v>227</v>
      </c>
    </row>
    <row r="1888" spans="1:28" x14ac:dyDescent="0.35">
      <c r="A1888">
        <v>1907</v>
      </c>
      <c r="M1888">
        <v>983.03</v>
      </c>
      <c r="N1888">
        <v>0</v>
      </c>
      <c r="O1888">
        <v>20</v>
      </c>
      <c r="P1888">
        <v>0</v>
      </c>
      <c r="Q1888">
        <v>3.02</v>
      </c>
      <c r="R1888">
        <v>1</v>
      </c>
      <c r="S1888">
        <v>17</v>
      </c>
      <c r="T1888">
        <v>-78.362570000000005</v>
      </c>
      <c r="U1888">
        <v>40.014249999999997</v>
      </c>
      <c r="V1888">
        <v>307.45</v>
      </c>
      <c r="W1888">
        <v>20230305</v>
      </c>
      <c r="X1888" s="1">
        <v>0.6251620370370371</v>
      </c>
      <c r="Y1888">
        <v>0.01</v>
      </c>
      <c r="Z1888">
        <v>0.02</v>
      </c>
      <c r="AA1888">
        <v>-0.01</v>
      </c>
      <c r="AB1888">
        <v>227</v>
      </c>
    </row>
    <row r="1889" spans="1:28" x14ac:dyDescent="0.35">
      <c r="A1889">
        <v>1908</v>
      </c>
      <c r="M1889">
        <v>983.08</v>
      </c>
      <c r="N1889">
        <v>0</v>
      </c>
      <c r="O1889">
        <v>20</v>
      </c>
      <c r="P1889">
        <v>0</v>
      </c>
      <c r="Q1889">
        <v>3.02</v>
      </c>
      <c r="R1889">
        <v>1</v>
      </c>
      <c r="S1889">
        <v>17</v>
      </c>
      <c r="T1889">
        <v>-78.362570000000005</v>
      </c>
      <c r="U1889">
        <v>40.014249999999997</v>
      </c>
      <c r="V1889">
        <v>307.39</v>
      </c>
      <c r="W1889">
        <v>20230305</v>
      </c>
      <c r="X1889" s="1">
        <v>0.62517361111111114</v>
      </c>
      <c r="Y1889">
        <v>0.04</v>
      </c>
      <c r="Z1889">
        <v>0.08</v>
      </c>
      <c r="AA1889">
        <v>-0.01</v>
      </c>
      <c r="AB1889">
        <v>227</v>
      </c>
    </row>
    <row r="1890" spans="1:28" x14ac:dyDescent="0.35">
      <c r="A1890">
        <v>1909</v>
      </c>
      <c r="M1890">
        <v>982.95</v>
      </c>
      <c r="N1890">
        <v>0</v>
      </c>
      <c r="O1890">
        <v>20</v>
      </c>
      <c r="P1890">
        <v>0</v>
      </c>
      <c r="Q1890">
        <v>3.02</v>
      </c>
      <c r="R1890">
        <v>1</v>
      </c>
      <c r="S1890">
        <v>17</v>
      </c>
      <c r="T1890">
        <v>-78.362570000000005</v>
      </c>
      <c r="U1890">
        <v>40.014249999999997</v>
      </c>
      <c r="V1890">
        <v>307.29000000000002</v>
      </c>
      <c r="W1890">
        <v>20230305</v>
      </c>
      <c r="X1890" s="1">
        <v>0.62518518518518518</v>
      </c>
      <c r="Y1890">
        <v>0.02</v>
      </c>
      <c r="Z1890">
        <v>-0.08</v>
      </c>
      <c r="AA1890">
        <v>-0.01</v>
      </c>
      <c r="AB1890">
        <v>227</v>
      </c>
    </row>
    <row r="1891" spans="1:28" x14ac:dyDescent="0.35">
      <c r="A1891">
        <v>1910</v>
      </c>
      <c r="M1891">
        <v>983</v>
      </c>
      <c r="N1891">
        <v>0</v>
      </c>
      <c r="O1891">
        <v>20</v>
      </c>
      <c r="P1891">
        <v>0</v>
      </c>
      <c r="Q1891">
        <v>3.02</v>
      </c>
      <c r="R1891">
        <v>1</v>
      </c>
      <c r="S1891">
        <v>16</v>
      </c>
      <c r="T1891">
        <v>-78.362570000000005</v>
      </c>
      <c r="U1891">
        <v>40.014249999999997</v>
      </c>
      <c r="V1891">
        <v>307.23</v>
      </c>
      <c r="W1891">
        <v>20230305</v>
      </c>
      <c r="X1891" s="1">
        <v>0.62519675925925922</v>
      </c>
      <c r="Y1891">
        <v>0.03</v>
      </c>
      <c r="Z1891">
        <v>-0.14000000000000001</v>
      </c>
      <c r="AA1891">
        <v>-0.02</v>
      </c>
      <c r="AB1891">
        <v>227</v>
      </c>
    </row>
    <row r="1892" spans="1:28" x14ac:dyDescent="0.35">
      <c r="A1892">
        <v>1911</v>
      </c>
      <c r="M1892">
        <v>982.9</v>
      </c>
      <c r="N1892">
        <v>0</v>
      </c>
      <c r="O1892">
        <v>20</v>
      </c>
      <c r="P1892">
        <v>0</v>
      </c>
      <c r="Q1892">
        <v>3.03</v>
      </c>
      <c r="R1892">
        <v>1</v>
      </c>
      <c r="S1892">
        <v>15</v>
      </c>
      <c r="T1892">
        <v>-78.362570000000005</v>
      </c>
      <c r="U1892">
        <v>40.014249999999997</v>
      </c>
      <c r="V1892">
        <v>307.14</v>
      </c>
      <c r="W1892">
        <v>20230305</v>
      </c>
      <c r="X1892" s="1">
        <v>0.62520833333333337</v>
      </c>
      <c r="Y1892">
        <v>0.05</v>
      </c>
      <c r="Z1892">
        <v>-0.14000000000000001</v>
      </c>
      <c r="AA1892">
        <v>-0.02</v>
      </c>
      <c r="AB1892">
        <v>227</v>
      </c>
    </row>
    <row r="1893" spans="1:28" x14ac:dyDescent="0.35">
      <c r="A1893">
        <v>1912</v>
      </c>
      <c r="M1893">
        <v>982.97</v>
      </c>
      <c r="N1893">
        <v>0</v>
      </c>
      <c r="O1893">
        <v>20</v>
      </c>
      <c r="P1893">
        <v>0</v>
      </c>
      <c r="Q1893">
        <v>3.03</v>
      </c>
      <c r="R1893">
        <v>1</v>
      </c>
      <c r="S1893">
        <v>16</v>
      </c>
      <c r="T1893">
        <v>-78.362570000000005</v>
      </c>
      <c r="U1893">
        <v>40.014249999999997</v>
      </c>
      <c r="V1893">
        <v>306.95</v>
      </c>
      <c r="W1893">
        <v>20230305</v>
      </c>
      <c r="X1893" s="1">
        <v>0.6252199074074074</v>
      </c>
      <c r="Y1893">
        <v>0.04</v>
      </c>
      <c r="Z1893">
        <v>-0.09</v>
      </c>
      <c r="AA1893">
        <v>-0.02</v>
      </c>
      <c r="AB1893">
        <v>227</v>
      </c>
    </row>
    <row r="1894" spans="1:28" x14ac:dyDescent="0.35">
      <c r="A1894">
        <v>1913</v>
      </c>
      <c r="M1894">
        <v>983.12</v>
      </c>
      <c r="N1894">
        <v>0</v>
      </c>
      <c r="O1894">
        <v>20</v>
      </c>
      <c r="P1894">
        <v>0</v>
      </c>
      <c r="Q1894">
        <v>3.03</v>
      </c>
      <c r="R1894">
        <v>1</v>
      </c>
      <c r="S1894">
        <v>16</v>
      </c>
      <c r="T1894">
        <v>-78.362570000000005</v>
      </c>
      <c r="U1894">
        <v>40.014249999999997</v>
      </c>
      <c r="V1894">
        <v>307.01</v>
      </c>
      <c r="W1894">
        <v>20230305</v>
      </c>
      <c r="X1894" s="1">
        <v>0.62523148148148155</v>
      </c>
      <c r="Y1894">
        <v>0.1</v>
      </c>
      <c r="Z1894">
        <v>-0.03</v>
      </c>
      <c r="AA1894">
        <v>-0.02</v>
      </c>
      <c r="AB1894">
        <v>227</v>
      </c>
    </row>
    <row r="1895" spans="1:28" x14ac:dyDescent="0.35">
      <c r="A1895">
        <v>1914</v>
      </c>
      <c r="M1895">
        <v>982.98</v>
      </c>
      <c r="N1895">
        <v>0</v>
      </c>
      <c r="O1895">
        <v>20</v>
      </c>
      <c r="P1895">
        <v>0</v>
      </c>
      <c r="Q1895">
        <v>3.03</v>
      </c>
      <c r="R1895">
        <v>1</v>
      </c>
      <c r="S1895">
        <v>15</v>
      </c>
      <c r="T1895">
        <v>-78.362570000000005</v>
      </c>
      <c r="U1895">
        <v>40.014249999999997</v>
      </c>
      <c r="V1895">
        <v>306.81</v>
      </c>
      <c r="W1895">
        <v>20230305</v>
      </c>
      <c r="X1895" s="1">
        <v>0.62524305555555559</v>
      </c>
      <c r="Y1895">
        <v>0.06</v>
      </c>
      <c r="Z1895">
        <v>-0.19</v>
      </c>
      <c r="AA1895">
        <v>-0.03</v>
      </c>
      <c r="AB1895">
        <v>227</v>
      </c>
    </row>
    <row r="1896" spans="1:28" x14ac:dyDescent="0.35">
      <c r="A1896">
        <v>1915</v>
      </c>
      <c r="M1896">
        <v>982.94</v>
      </c>
      <c r="N1896">
        <v>0</v>
      </c>
      <c r="O1896">
        <v>20</v>
      </c>
      <c r="P1896">
        <v>0</v>
      </c>
      <c r="Q1896">
        <v>3.03</v>
      </c>
      <c r="R1896">
        <v>1</v>
      </c>
      <c r="S1896">
        <v>16</v>
      </c>
      <c r="T1896">
        <v>-78.362570000000005</v>
      </c>
      <c r="U1896">
        <v>40.014249999999997</v>
      </c>
      <c r="V1896">
        <v>306.79000000000002</v>
      </c>
      <c r="W1896">
        <v>20230305</v>
      </c>
      <c r="X1896" s="1">
        <v>0.62525462962962963</v>
      </c>
      <c r="Y1896">
        <v>0.03</v>
      </c>
      <c r="Z1896">
        <v>-0.11</v>
      </c>
      <c r="AA1896">
        <v>-0.03</v>
      </c>
      <c r="AB1896">
        <v>227</v>
      </c>
    </row>
    <row r="1897" spans="1:28" x14ac:dyDescent="0.35">
      <c r="A1897">
        <v>1916</v>
      </c>
      <c r="M1897">
        <v>982.93</v>
      </c>
      <c r="N1897">
        <v>0</v>
      </c>
      <c r="O1897">
        <v>20</v>
      </c>
      <c r="P1897">
        <v>0</v>
      </c>
      <c r="Q1897">
        <v>3.03</v>
      </c>
      <c r="R1897">
        <v>1</v>
      </c>
      <c r="S1897">
        <v>16</v>
      </c>
      <c r="T1897">
        <v>-78.362570000000005</v>
      </c>
      <c r="U1897">
        <v>40.014249999999997</v>
      </c>
      <c r="V1897">
        <v>306.7</v>
      </c>
      <c r="W1897">
        <v>20230305</v>
      </c>
      <c r="X1897" s="1">
        <v>0.62526620370370367</v>
      </c>
      <c r="Y1897">
        <v>0.03</v>
      </c>
      <c r="Z1897">
        <v>-0.1</v>
      </c>
      <c r="AA1897">
        <v>-0.03</v>
      </c>
      <c r="AB1897">
        <v>227</v>
      </c>
    </row>
    <row r="1898" spans="1:28" x14ac:dyDescent="0.35">
      <c r="A1898">
        <v>1917</v>
      </c>
      <c r="M1898">
        <v>982.99</v>
      </c>
      <c r="N1898">
        <v>0</v>
      </c>
      <c r="O1898">
        <v>20</v>
      </c>
      <c r="P1898">
        <v>0</v>
      </c>
      <c r="Q1898">
        <v>3.03</v>
      </c>
      <c r="R1898">
        <v>1</v>
      </c>
      <c r="S1898">
        <v>16</v>
      </c>
      <c r="T1898">
        <v>-78.362570000000005</v>
      </c>
      <c r="U1898">
        <v>40.014249999999997</v>
      </c>
      <c r="V1898">
        <v>306.60000000000002</v>
      </c>
      <c r="W1898">
        <v>20230305</v>
      </c>
      <c r="X1898" s="1">
        <v>0.62527777777777771</v>
      </c>
      <c r="Y1898">
        <v>0.08</v>
      </c>
      <c r="Z1898">
        <v>-0.02</v>
      </c>
      <c r="AA1898">
        <v>-0.03</v>
      </c>
      <c r="AB1898">
        <v>227</v>
      </c>
    </row>
    <row r="1899" spans="1:28" x14ac:dyDescent="0.35">
      <c r="A1899">
        <v>1918</v>
      </c>
      <c r="M1899">
        <v>983.11</v>
      </c>
      <c r="N1899">
        <v>0</v>
      </c>
      <c r="O1899">
        <v>20</v>
      </c>
      <c r="P1899">
        <v>0</v>
      </c>
      <c r="Q1899">
        <v>3.03</v>
      </c>
      <c r="R1899">
        <v>1</v>
      </c>
      <c r="S1899">
        <v>16</v>
      </c>
      <c r="T1899">
        <v>-78.362570000000005</v>
      </c>
      <c r="U1899">
        <v>40.014249999999997</v>
      </c>
      <c r="V1899">
        <v>306.67</v>
      </c>
      <c r="W1899">
        <v>20230305</v>
      </c>
      <c r="X1899" s="1">
        <v>0.62528935185185186</v>
      </c>
      <c r="Y1899">
        <v>7.0000000000000007E-2</v>
      </c>
      <c r="Z1899">
        <v>0</v>
      </c>
      <c r="AA1899">
        <v>-0.03</v>
      </c>
      <c r="AB1899">
        <v>227</v>
      </c>
    </row>
    <row r="1900" spans="1:28" x14ac:dyDescent="0.35">
      <c r="A1900">
        <v>1919</v>
      </c>
      <c r="M1900">
        <v>983.13</v>
      </c>
      <c r="N1900">
        <v>0</v>
      </c>
      <c r="O1900">
        <v>20</v>
      </c>
      <c r="P1900">
        <v>0</v>
      </c>
      <c r="Q1900">
        <v>3.03</v>
      </c>
      <c r="R1900">
        <v>1</v>
      </c>
      <c r="S1900">
        <v>17</v>
      </c>
      <c r="T1900">
        <v>-78.362570000000005</v>
      </c>
      <c r="U1900">
        <v>40.014249999999997</v>
      </c>
      <c r="V1900">
        <v>306.75</v>
      </c>
      <c r="W1900">
        <v>20230305</v>
      </c>
      <c r="X1900" s="1">
        <v>0.6253009259259259</v>
      </c>
      <c r="Y1900">
        <v>7.0000000000000007E-2</v>
      </c>
      <c r="Z1900">
        <v>-7.0000000000000007E-2</v>
      </c>
      <c r="AA1900">
        <v>-0.03</v>
      </c>
      <c r="AB1900">
        <v>227</v>
      </c>
    </row>
    <row r="1901" spans="1:28" x14ac:dyDescent="0.35">
      <c r="A1901">
        <v>1920</v>
      </c>
      <c r="M1901">
        <v>983.03</v>
      </c>
      <c r="N1901">
        <v>0</v>
      </c>
      <c r="O1901">
        <v>20</v>
      </c>
      <c r="P1901">
        <v>0</v>
      </c>
      <c r="Q1901">
        <v>3.03</v>
      </c>
      <c r="R1901">
        <v>1</v>
      </c>
      <c r="S1901">
        <v>17</v>
      </c>
      <c r="T1901">
        <v>-78.362570000000005</v>
      </c>
      <c r="U1901">
        <v>40.014249999999997</v>
      </c>
      <c r="V1901">
        <v>306.98</v>
      </c>
      <c r="W1901">
        <v>20230305</v>
      </c>
      <c r="X1901" s="1">
        <v>0.62531250000000005</v>
      </c>
      <c r="Y1901">
        <v>0.05</v>
      </c>
      <c r="Z1901">
        <v>-0.06</v>
      </c>
      <c r="AA1901">
        <v>-0.03</v>
      </c>
      <c r="AB1901">
        <v>227</v>
      </c>
    </row>
    <row r="1902" spans="1:28" x14ac:dyDescent="0.35">
      <c r="A1902">
        <v>1921</v>
      </c>
      <c r="M1902">
        <v>983.05</v>
      </c>
      <c r="N1902">
        <v>0</v>
      </c>
      <c r="O1902">
        <v>20</v>
      </c>
      <c r="P1902">
        <v>0</v>
      </c>
      <c r="Q1902">
        <v>3.03</v>
      </c>
      <c r="R1902">
        <v>1</v>
      </c>
      <c r="S1902">
        <v>16</v>
      </c>
      <c r="T1902">
        <v>-78.362570000000005</v>
      </c>
      <c r="U1902">
        <v>40.014249999999997</v>
      </c>
      <c r="V1902">
        <v>306.99</v>
      </c>
      <c r="W1902">
        <v>20230305</v>
      </c>
      <c r="X1902" s="1">
        <v>0.62532407407407409</v>
      </c>
      <c r="Y1902">
        <v>0.04</v>
      </c>
      <c r="Z1902">
        <v>-0.08</v>
      </c>
      <c r="AA1902">
        <v>-0.03</v>
      </c>
      <c r="AB1902">
        <v>227</v>
      </c>
    </row>
    <row r="1903" spans="1:28" x14ac:dyDescent="0.35">
      <c r="A1903">
        <v>1922</v>
      </c>
      <c r="M1903">
        <v>982.79</v>
      </c>
      <c r="N1903">
        <v>-0.01</v>
      </c>
      <c r="O1903">
        <v>19.899999999999999</v>
      </c>
      <c r="P1903">
        <v>0</v>
      </c>
      <c r="Q1903">
        <v>3.03</v>
      </c>
      <c r="R1903">
        <v>1</v>
      </c>
      <c r="S1903">
        <v>16</v>
      </c>
      <c r="T1903">
        <v>-78.362570000000005</v>
      </c>
      <c r="U1903">
        <v>40.014249999999997</v>
      </c>
      <c r="V1903">
        <v>307.08</v>
      </c>
      <c r="W1903">
        <v>20230305</v>
      </c>
      <c r="X1903" s="1">
        <v>0.62533564814814813</v>
      </c>
      <c r="Y1903">
        <v>0.02</v>
      </c>
      <c r="Z1903">
        <v>0</v>
      </c>
      <c r="AA1903">
        <v>-0.03</v>
      </c>
      <c r="AB1903">
        <v>227</v>
      </c>
    </row>
    <row r="1904" spans="1:28" x14ac:dyDescent="0.35">
      <c r="A1904">
        <v>1923</v>
      </c>
      <c r="M1904">
        <v>982.98</v>
      </c>
      <c r="N1904">
        <v>0</v>
      </c>
      <c r="O1904">
        <v>20</v>
      </c>
      <c r="P1904">
        <v>0</v>
      </c>
      <c r="Q1904">
        <v>3.03</v>
      </c>
      <c r="R1904">
        <v>1</v>
      </c>
      <c r="S1904">
        <v>17</v>
      </c>
      <c r="T1904">
        <v>-78.362570000000005</v>
      </c>
      <c r="U1904">
        <v>40.014249999999997</v>
      </c>
      <c r="V1904">
        <v>307.10000000000002</v>
      </c>
      <c r="W1904">
        <v>20230305</v>
      </c>
      <c r="X1904" s="1">
        <v>0.62534722222222217</v>
      </c>
      <c r="Y1904">
        <v>0.03</v>
      </c>
      <c r="Z1904">
        <v>-0.02</v>
      </c>
      <c r="AA1904">
        <v>-0.03</v>
      </c>
      <c r="AB1904">
        <v>227</v>
      </c>
    </row>
    <row r="1905" spans="1:28" x14ac:dyDescent="0.35">
      <c r="A1905">
        <v>1924</v>
      </c>
      <c r="M1905">
        <v>982.93</v>
      </c>
      <c r="N1905">
        <v>0</v>
      </c>
      <c r="O1905">
        <v>20</v>
      </c>
      <c r="P1905">
        <v>0</v>
      </c>
      <c r="Q1905">
        <v>3.03</v>
      </c>
      <c r="R1905">
        <v>1</v>
      </c>
      <c r="S1905">
        <v>17</v>
      </c>
      <c r="T1905">
        <v>-78.362570000000005</v>
      </c>
      <c r="U1905">
        <v>40.014249999999997</v>
      </c>
      <c r="V1905">
        <v>307.32</v>
      </c>
      <c r="W1905">
        <v>20230305</v>
      </c>
      <c r="X1905" s="1">
        <v>0.62535879629629632</v>
      </c>
      <c r="Y1905">
        <v>0.05</v>
      </c>
      <c r="Z1905">
        <v>0.03</v>
      </c>
      <c r="AA1905">
        <v>-0.03</v>
      </c>
      <c r="AB1905">
        <v>227</v>
      </c>
    </row>
    <row r="1906" spans="1:28" x14ac:dyDescent="0.35">
      <c r="A1906">
        <v>1925</v>
      </c>
      <c r="M1906">
        <v>983</v>
      </c>
      <c r="N1906">
        <v>0</v>
      </c>
      <c r="O1906">
        <v>20</v>
      </c>
      <c r="P1906">
        <v>0</v>
      </c>
      <c r="Q1906">
        <v>3.03</v>
      </c>
      <c r="R1906">
        <v>1</v>
      </c>
      <c r="S1906">
        <v>17</v>
      </c>
      <c r="T1906">
        <v>-78.362570000000005</v>
      </c>
      <c r="U1906">
        <v>40.014249999999997</v>
      </c>
      <c r="V1906">
        <v>307.39</v>
      </c>
      <c r="W1906">
        <v>20230305</v>
      </c>
      <c r="X1906" s="1">
        <v>0.62537037037037035</v>
      </c>
      <c r="Y1906">
        <v>0.05</v>
      </c>
      <c r="Z1906">
        <v>0.01</v>
      </c>
      <c r="AA1906">
        <v>-0.03</v>
      </c>
      <c r="AB1906">
        <v>227</v>
      </c>
    </row>
    <row r="1907" spans="1:28" x14ac:dyDescent="0.35">
      <c r="A1907">
        <v>1926</v>
      </c>
      <c r="M1907">
        <v>982.81</v>
      </c>
      <c r="N1907">
        <v>-0.01</v>
      </c>
      <c r="O1907">
        <v>20</v>
      </c>
      <c r="P1907">
        <v>0</v>
      </c>
      <c r="Q1907">
        <v>3.03</v>
      </c>
      <c r="R1907">
        <v>1</v>
      </c>
      <c r="S1907">
        <v>17</v>
      </c>
      <c r="T1907">
        <v>-78.362570000000005</v>
      </c>
      <c r="U1907">
        <v>40.014249999999997</v>
      </c>
      <c r="V1907">
        <v>307.43</v>
      </c>
      <c r="W1907">
        <v>20230305</v>
      </c>
      <c r="X1907" s="1">
        <v>0.6253819444444445</v>
      </c>
      <c r="Y1907">
        <v>0.06</v>
      </c>
      <c r="Z1907">
        <v>-0.04</v>
      </c>
      <c r="AA1907">
        <v>-0.03</v>
      </c>
      <c r="AB1907">
        <v>227</v>
      </c>
    </row>
    <row r="1908" spans="1:28" x14ac:dyDescent="0.35">
      <c r="A1908">
        <v>1927</v>
      </c>
      <c r="M1908">
        <v>982.88</v>
      </c>
      <c r="N1908">
        <v>0</v>
      </c>
      <c r="O1908">
        <v>20</v>
      </c>
      <c r="P1908">
        <v>0</v>
      </c>
      <c r="Q1908">
        <v>3.03</v>
      </c>
      <c r="R1908">
        <v>1</v>
      </c>
      <c r="S1908">
        <v>17</v>
      </c>
      <c r="T1908">
        <v>-78.362570000000005</v>
      </c>
      <c r="U1908">
        <v>40.014249999999997</v>
      </c>
      <c r="V1908">
        <v>307.64</v>
      </c>
      <c r="W1908">
        <v>20230305</v>
      </c>
      <c r="X1908" s="1">
        <v>0.62539351851851854</v>
      </c>
      <c r="Y1908">
        <v>7.0000000000000007E-2</v>
      </c>
      <c r="Z1908">
        <v>0.09</v>
      </c>
      <c r="AA1908">
        <v>-0.03</v>
      </c>
      <c r="AB1908">
        <v>227</v>
      </c>
    </row>
    <row r="1909" spans="1:28" x14ac:dyDescent="0.35">
      <c r="A1909">
        <v>1928</v>
      </c>
      <c r="M1909">
        <v>982.92</v>
      </c>
      <c r="N1909">
        <v>0</v>
      </c>
      <c r="O1909">
        <v>20</v>
      </c>
      <c r="P1909">
        <v>0</v>
      </c>
      <c r="Q1909">
        <v>3.03</v>
      </c>
      <c r="R1909">
        <v>1</v>
      </c>
      <c r="S1909">
        <v>17</v>
      </c>
      <c r="T1909">
        <v>-78.362570000000005</v>
      </c>
      <c r="U1909">
        <v>40.014249999999997</v>
      </c>
      <c r="V1909">
        <v>307.62</v>
      </c>
      <c r="W1909">
        <v>20230305</v>
      </c>
      <c r="X1909" s="1">
        <v>0.62540509259259258</v>
      </c>
      <c r="Y1909">
        <v>7.0000000000000007E-2</v>
      </c>
      <c r="Z1909">
        <v>0.05</v>
      </c>
      <c r="AA1909">
        <v>-0.02</v>
      </c>
      <c r="AB1909">
        <v>227</v>
      </c>
    </row>
    <row r="1910" spans="1:28" x14ac:dyDescent="0.35">
      <c r="A1910">
        <v>1929</v>
      </c>
      <c r="M1910">
        <v>983.03</v>
      </c>
      <c r="N1910">
        <v>0</v>
      </c>
      <c r="O1910">
        <v>20</v>
      </c>
      <c r="P1910">
        <v>0</v>
      </c>
      <c r="Q1910">
        <v>3.03</v>
      </c>
      <c r="R1910">
        <v>1</v>
      </c>
      <c r="S1910">
        <v>17</v>
      </c>
      <c r="T1910">
        <v>-78.362570000000005</v>
      </c>
      <c r="U1910">
        <v>40.014249999999997</v>
      </c>
      <c r="V1910">
        <v>307.70999999999998</v>
      </c>
      <c r="W1910">
        <v>20230305</v>
      </c>
      <c r="X1910" s="1">
        <v>0.62541666666666662</v>
      </c>
      <c r="Y1910">
        <v>0.01</v>
      </c>
      <c r="Z1910">
        <v>-0.01</v>
      </c>
      <c r="AA1910">
        <v>-0.02</v>
      </c>
      <c r="AB1910">
        <v>227</v>
      </c>
    </row>
    <row r="1911" spans="1:28" x14ac:dyDescent="0.35">
      <c r="A1911">
        <v>1930</v>
      </c>
      <c r="M1911">
        <v>983.1</v>
      </c>
      <c r="N1911">
        <v>0</v>
      </c>
      <c r="O1911">
        <v>20</v>
      </c>
      <c r="P1911">
        <v>0</v>
      </c>
      <c r="Q1911">
        <v>3.03</v>
      </c>
      <c r="R1911">
        <v>1</v>
      </c>
      <c r="S1911">
        <v>17</v>
      </c>
      <c r="T1911">
        <v>-78.362570000000005</v>
      </c>
      <c r="U1911">
        <v>40.014249999999997</v>
      </c>
      <c r="V1911">
        <v>307.83</v>
      </c>
      <c r="W1911">
        <v>20230305</v>
      </c>
      <c r="X1911" s="1">
        <v>0.62542824074074077</v>
      </c>
      <c r="Y1911">
        <v>0.05</v>
      </c>
      <c r="Z1911">
        <v>-0.05</v>
      </c>
      <c r="AA1911">
        <v>-0.02</v>
      </c>
      <c r="AB1911">
        <v>227</v>
      </c>
    </row>
    <row r="1912" spans="1:28" x14ac:dyDescent="0.35">
      <c r="A1912">
        <v>1931</v>
      </c>
      <c r="M1912">
        <v>982.91</v>
      </c>
      <c r="N1912">
        <v>0</v>
      </c>
      <c r="O1912">
        <v>20</v>
      </c>
      <c r="P1912">
        <v>0</v>
      </c>
      <c r="Q1912">
        <v>3.03</v>
      </c>
      <c r="R1912">
        <v>1</v>
      </c>
      <c r="S1912">
        <v>17</v>
      </c>
      <c r="T1912">
        <v>-78.362570000000005</v>
      </c>
      <c r="U1912">
        <v>40.014249999999997</v>
      </c>
      <c r="V1912">
        <v>307.79000000000002</v>
      </c>
      <c r="W1912">
        <v>20230305</v>
      </c>
      <c r="X1912" s="1">
        <v>0.62543981481481481</v>
      </c>
      <c r="Y1912">
        <v>0.03</v>
      </c>
      <c r="Z1912">
        <v>-0.11</v>
      </c>
      <c r="AA1912">
        <v>-0.03</v>
      </c>
      <c r="AB1912">
        <v>227</v>
      </c>
    </row>
    <row r="1913" spans="1:28" x14ac:dyDescent="0.35">
      <c r="A1913">
        <v>1932</v>
      </c>
      <c r="M1913">
        <v>982.89</v>
      </c>
      <c r="N1913">
        <v>0</v>
      </c>
      <c r="O1913">
        <v>19.899999999999999</v>
      </c>
      <c r="P1913">
        <v>0</v>
      </c>
      <c r="Q1913">
        <v>3.03</v>
      </c>
      <c r="R1913">
        <v>1</v>
      </c>
      <c r="S1913">
        <v>17</v>
      </c>
      <c r="T1913">
        <v>-78.362570000000005</v>
      </c>
      <c r="U1913">
        <v>40.014249999999997</v>
      </c>
      <c r="V1913">
        <v>307.8</v>
      </c>
      <c r="W1913">
        <v>20230305</v>
      </c>
      <c r="X1913" s="1">
        <v>0.62545138888888896</v>
      </c>
      <c r="Y1913">
        <v>0.02</v>
      </c>
      <c r="Z1913">
        <v>-0.01</v>
      </c>
      <c r="AA1913">
        <v>-0.03</v>
      </c>
      <c r="AB1913">
        <v>227</v>
      </c>
    </row>
    <row r="1914" spans="1:28" x14ac:dyDescent="0.35">
      <c r="A1914">
        <v>1933</v>
      </c>
      <c r="M1914">
        <v>982.91</v>
      </c>
      <c r="N1914">
        <v>0</v>
      </c>
      <c r="O1914">
        <v>19.899999999999999</v>
      </c>
      <c r="P1914">
        <v>0</v>
      </c>
      <c r="Q1914">
        <v>3.03</v>
      </c>
      <c r="R1914">
        <v>1</v>
      </c>
      <c r="S1914">
        <v>17</v>
      </c>
      <c r="T1914">
        <v>-78.362570000000005</v>
      </c>
      <c r="U1914">
        <v>40.01426</v>
      </c>
      <c r="V1914">
        <v>307.87</v>
      </c>
      <c r="W1914">
        <v>20230305</v>
      </c>
      <c r="X1914" s="1">
        <v>0.625462962962963</v>
      </c>
      <c r="Y1914">
        <v>0.12</v>
      </c>
      <c r="Z1914">
        <v>0.06</v>
      </c>
      <c r="AA1914">
        <v>-0.02</v>
      </c>
      <c r="AB1914">
        <v>227</v>
      </c>
    </row>
    <row r="1915" spans="1:28" x14ac:dyDescent="0.35">
      <c r="A1915">
        <v>1934</v>
      </c>
      <c r="M1915">
        <v>982.89</v>
      </c>
      <c r="N1915">
        <v>0</v>
      </c>
      <c r="O1915">
        <v>20</v>
      </c>
      <c r="P1915">
        <v>0</v>
      </c>
      <c r="Q1915">
        <v>3.03</v>
      </c>
      <c r="R1915">
        <v>1</v>
      </c>
      <c r="S1915">
        <v>17</v>
      </c>
      <c r="T1915">
        <v>-78.362570000000005</v>
      </c>
      <c r="U1915">
        <v>40.01426</v>
      </c>
      <c r="V1915">
        <v>307.88</v>
      </c>
      <c r="W1915">
        <v>20230305</v>
      </c>
      <c r="X1915" s="1">
        <v>0.62547453703703704</v>
      </c>
      <c r="Y1915">
        <v>0.02</v>
      </c>
      <c r="Z1915">
        <v>0.03</v>
      </c>
      <c r="AA1915">
        <v>-0.02</v>
      </c>
      <c r="AB1915">
        <v>227</v>
      </c>
    </row>
    <row r="1916" spans="1:28" x14ac:dyDescent="0.35">
      <c r="A1916">
        <v>1935</v>
      </c>
      <c r="M1916">
        <v>982.97</v>
      </c>
      <c r="N1916">
        <v>0</v>
      </c>
      <c r="O1916">
        <v>19.899999999999999</v>
      </c>
      <c r="P1916">
        <v>0</v>
      </c>
      <c r="Q1916">
        <v>3.03</v>
      </c>
      <c r="R1916">
        <v>1</v>
      </c>
      <c r="S1916">
        <v>17</v>
      </c>
      <c r="T1916">
        <v>-78.362570000000005</v>
      </c>
      <c r="U1916">
        <v>40.01426</v>
      </c>
      <c r="V1916">
        <v>307.82</v>
      </c>
      <c r="W1916">
        <v>20230305</v>
      </c>
      <c r="X1916" s="1">
        <v>0.62548611111111108</v>
      </c>
      <c r="Y1916">
        <v>0.03</v>
      </c>
      <c r="Z1916">
        <v>-0.01</v>
      </c>
      <c r="AA1916">
        <v>-0.02</v>
      </c>
      <c r="AB1916">
        <v>227</v>
      </c>
    </row>
    <row r="1917" spans="1:28" x14ac:dyDescent="0.35">
      <c r="A1917">
        <v>1936</v>
      </c>
      <c r="M1917">
        <v>983.09</v>
      </c>
      <c r="N1917">
        <v>0</v>
      </c>
      <c r="O1917">
        <v>20</v>
      </c>
      <c r="P1917">
        <v>0</v>
      </c>
      <c r="Q1917">
        <v>3.03</v>
      </c>
      <c r="R1917">
        <v>1</v>
      </c>
      <c r="S1917">
        <v>16</v>
      </c>
      <c r="T1917">
        <v>-78.362570000000005</v>
      </c>
      <c r="U1917">
        <v>40.01426</v>
      </c>
      <c r="V1917">
        <v>307.68</v>
      </c>
      <c r="W1917">
        <v>20230305</v>
      </c>
      <c r="X1917" s="1">
        <v>0.62549768518518511</v>
      </c>
      <c r="Y1917">
        <v>0.06</v>
      </c>
      <c r="Z1917">
        <v>0.01</v>
      </c>
      <c r="AA1917">
        <v>-0.02</v>
      </c>
      <c r="AB1917">
        <v>227</v>
      </c>
    </row>
    <row r="1918" spans="1:28" x14ac:dyDescent="0.35">
      <c r="A1918">
        <v>1937</v>
      </c>
      <c r="M1918">
        <v>983.1</v>
      </c>
      <c r="N1918">
        <v>0</v>
      </c>
      <c r="O1918">
        <v>20</v>
      </c>
      <c r="P1918">
        <v>0</v>
      </c>
      <c r="Q1918">
        <v>3.03</v>
      </c>
      <c r="R1918">
        <v>1</v>
      </c>
      <c r="S1918">
        <v>16</v>
      </c>
      <c r="T1918">
        <v>-78.362570000000005</v>
      </c>
      <c r="U1918">
        <v>40.014249999999997</v>
      </c>
      <c r="V1918">
        <v>307.69</v>
      </c>
      <c r="W1918">
        <v>20230305</v>
      </c>
      <c r="X1918" s="1">
        <v>0.62550925925925926</v>
      </c>
      <c r="Y1918">
        <v>0.05</v>
      </c>
      <c r="Z1918">
        <v>0.05</v>
      </c>
      <c r="AA1918">
        <v>-0.02</v>
      </c>
      <c r="AB1918">
        <v>227</v>
      </c>
    </row>
    <row r="1919" spans="1:28" x14ac:dyDescent="0.35">
      <c r="A1919">
        <v>1938</v>
      </c>
      <c r="M1919">
        <v>982.99</v>
      </c>
      <c r="N1919">
        <v>0</v>
      </c>
      <c r="O1919">
        <v>20</v>
      </c>
      <c r="P1919">
        <v>0</v>
      </c>
      <c r="Q1919">
        <v>3.03</v>
      </c>
      <c r="R1919">
        <v>1</v>
      </c>
      <c r="S1919">
        <v>15</v>
      </c>
      <c r="T1919">
        <v>-78.362570000000005</v>
      </c>
      <c r="U1919">
        <v>40.014249999999997</v>
      </c>
      <c r="V1919">
        <v>307.69</v>
      </c>
      <c r="W1919">
        <v>20230305</v>
      </c>
      <c r="X1919" s="1">
        <v>0.6255208333333333</v>
      </c>
      <c r="Y1919">
        <v>0.03</v>
      </c>
      <c r="Z1919">
        <v>0</v>
      </c>
      <c r="AA1919">
        <v>-0.02</v>
      </c>
      <c r="AB1919">
        <v>227</v>
      </c>
    </row>
    <row r="1920" spans="1:28" x14ac:dyDescent="0.35">
      <c r="A1920">
        <v>1939</v>
      </c>
      <c r="M1920">
        <v>982.98</v>
      </c>
      <c r="N1920">
        <v>0</v>
      </c>
      <c r="O1920">
        <v>20</v>
      </c>
      <c r="P1920">
        <v>0</v>
      </c>
      <c r="Q1920">
        <v>3.03</v>
      </c>
      <c r="R1920">
        <v>1</v>
      </c>
      <c r="S1920">
        <v>16</v>
      </c>
      <c r="T1920">
        <v>-78.362570000000005</v>
      </c>
      <c r="U1920">
        <v>40.014249999999997</v>
      </c>
      <c r="V1920">
        <v>307.75</v>
      </c>
      <c r="W1920">
        <v>20230305</v>
      </c>
      <c r="X1920" s="1">
        <v>0.62553240740740745</v>
      </c>
      <c r="Y1920">
        <v>0.02</v>
      </c>
      <c r="Z1920">
        <v>0</v>
      </c>
      <c r="AA1920">
        <v>-0.02</v>
      </c>
      <c r="AB1920">
        <v>227</v>
      </c>
    </row>
    <row r="1921" spans="1:28" x14ac:dyDescent="0.35">
      <c r="A1921">
        <v>1940</v>
      </c>
      <c r="M1921">
        <v>982.95</v>
      </c>
      <c r="N1921">
        <v>0</v>
      </c>
      <c r="O1921">
        <v>20</v>
      </c>
      <c r="P1921">
        <v>0</v>
      </c>
      <c r="Q1921">
        <v>3.03</v>
      </c>
      <c r="R1921">
        <v>1</v>
      </c>
      <c r="S1921">
        <v>16</v>
      </c>
      <c r="T1921">
        <v>-78.362570000000005</v>
      </c>
      <c r="U1921">
        <v>40.014249999999997</v>
      </c>
      <c r="V1921">
        <v>307.86</v>
      </c>
      <c r="W1921">
        <v>20230305</v>
      </c>
      <c r="X1921" s="1">
        <v>0.62554398148148149</v>
      </c>
      <c r="Y1921">
        <v>0.09</v>
      </c>
      <c r="Z1921">
        <v>-0.01</v>
      </c>
      <c r="AA1921">
        <v>-0.02</v>
      </c>
      <c r="AB1921">
        <v>227</v>
      </c>
    </row>
    <row r="1922" spans="1:28" x14ac:dyDescent="0.35">
      <c r="A1922">
        <v>1941</v>
      </c>
      <c r="M1922">
        <v>982.95</v>
      </c>
      <c r="N1922">
        <v>0</v>
      </c>
      <c r="O1922">
        <v>20</v>
      </c>
      <c r="P1922">
        <v>0</v>
      </c>
      <c r="Q1922">
        <v>3.02</v>
      </c>
      <c r="R1922">
        <v>1</v>
      </c>
      <c r="S1922">
        <v>16</v>
      </c>
      <c r="T1922">
        <v>-78.362570000000005</v>
      </c>
      <c r="U1922">
        <v>40.014249999999997</v>
      </c>
      <c r="V1922">
        <v>307.7</v>
      </c>
      <c r="W1922">
        <v>20230305</v>
      </c>
      <c r="X1922" s="1">
        <v>0.62555555555555553</v>
      </c>
      <c r="Y1922">
        <v>0.01</v>
      </c>
      <c r="Z1922">
        <v>-0.1</v>
      </c>
      <c r="AA1922">
        <v>-0.02</v>
      </c>
      <c r="AB1922">
        <v>227</v>
      </c>
    </row>
    <row r="1923" spans="1:28" x14ac:dyDescent="0.35">
      <c r="A1923">
        <v>1942</v>
      </c>
      <c r="M1923">
        <v>982.94</v>
      </c>
      <c r="N1923">
        <v>0</v>
      </c>
      <c r="O1923">
        <v>20</v>
      </c>
      <c r="P1923">
        <v>0</v>
      </c>
      <c r="Q1923">
        <v>3.02</v>
      </c>
      <c r="R1923">
        <v>1</v>
      </c>
      <c r="S1923">
        <v>17</v>
      </c>
      <c r="T1923">
        <v>-78.362570000000005</v>
      </c>
      <c r="U1923">
        <v>40.014249999999997</v>
      </c>
      <c r="V1923">
        <v>307.75</v>
      </c>
      <c r="W1923">
        <v>20230305</v>
      </c>
      <c r="X1923" s="1">
        <v>0.62556712962962957</v>
      </c>
      <c r="Y1923">
        <v>0.05</v>
      </c>
      <c r="Z1923">
        <v>-0.04</v>
      </c>
      <c r="AA1923">
        <v>-0.02</v>
      </c>
      <c r="AB1923">
        <v>227</v>
      </c>
    </row>
    <row r="1924" spans="1:28" x14ac:dyDescent="0.35">
      <c r="A1924">
        <v>1943</v>
      </c>
      <c r="M1924">
        <v>982.79</v>
      </c>
      <c r="N1924">
        <v>-0.01</v>
      </c>
      <c r="O1924">
        <v>20</v>
      </c>
      <c r="P1924">
        <v>0</v>
      </c>
      <c r="Q1924">
        <v>3.02</v>
      </c>
      <c r="R1924">
        <v>1</v>
      </c>
      <c r="S1924">
        <v>17</v>
      </c>
      <c r="T1924">
        <v>-78.362570000000005</v>
      </c>
      <c r="U1924">
        <v>40.014249999999997</v>
      </c>
      <c r="V1924">
        <v>307.75</v>
      </c>
      <c r="W1924">
        <v>20230305</v>
      </c>
      <c r="X1924" s="1">
        <v>0.62557870370370372</v>
      </c>
      <c r="Y1924">
        <v>0.05</v>
      </c>
      <c r="Z1924">
        <v>-0.01</v>
      </c>
      <c r="AA1924">
        <v>-0.02</v>
      </c>
      <c r="AB1924">
        <v>227</v>
      </c>
    </row>
    <row r="1925" spans="1:28" x14ac:dyDescent="0.35">
      <c r="A1925">
        <v>1944</v>
      </c>
      <c r="M1925">
        <v>982.88</v>
      </c>
      <c r="N1925">
        <v>0</v>
      </c>
      <c r="O1925">
        <v>20</v>
      </c>
      <c r="P1925">
        <v>0</v>
      </c>
      <c r="Q1925">
        <v>3.02</v>
      </c>
      <c r="R1925">
        <v>1</v>
      </c>
      <c r="S1925">
        <v>17</v>
      </c>
      <c r="T1925">
        <v>-78.362570000000005</v>
      </c>
      <c r="U1925">
        <v>40.014249999999997</v>
      </c>
      <c r="V1925">
        <v>307.77999999999997</v>
      </c>
      <c r="W1925">
        <v>20230305</v>
      </c>
      <c r="X1925" s="1">
        <v>0.62559027777777776</v>
      </c>
      <c r="Y1925">
        <v>0.01</v>
      </c>
      <c r="Z1925">
        <v>-0.01</v>
      </c>
      <c r="AA1925">
        <v>-0.02</v>
      </c>
      <c r="AB1925">
        <v>227</v>
      </c>
    </row>
    <row r="1926" spans="1:28" x14ac:dyDescent="0.35">
      <c r="A1926">
        <v>1945</v>
      </c>
      <c r="M1926">
        <v>983</v>
      </c>
      <c r="N1926">
        <v>0</v>
      </c>
      <c r="O1926">
        <v>20</v>
      </c>
      <c r="P1926">
        <v>0</v>
      </c>
      <c r="Q1926">
        <v>3.02</v>
      </c>
      <c r="R1926">
        <v>1</v>
      </c>
      <c r="S1926">
        <v>17</v>
      </c>
      <c r="T1926">
        <v>-78.362570000000005</v>
      </c>
      <c r="U1926">
        <v>40.014249999999997</v>
      </c>
      <c r="V1926">
        <v>307.62</v>
      </c>
      <c r="W1926">
        <v>20230305</v>
      </c>
      <c r="X1926" s="1">
        <v>0.62560185185185191</v>
      </c>
      <c r="Y1926">
        <v>0.06</v>
      </c>
      <c r="Z1926">
        <v>-0.06</v>
      </c>
      <c r="AA1926">
        <v>-0.02</v>
      </c>
      <c r="AB1926">
        <v>227</v>
      </c>
    </row>
    <row r="1927" spans="1:28" x14ac:dyDescent="0.35">
      <c r="A1927">
        <v>1946</v>
      </c>
      <c r="M1927">
        <v>982.95</v>
      </c>
      <c r="N1927">
        <v>0</v>
      </c>
      <c r="O1927">
        <v>20</v>
      </c>
      <c r="P1927">
        <v>0</v>
      </c>
      <c r="Q1927">
        <v>3.02</v>
      </c>
      <c r="R1927">
        <v>1</v>
      </c>
      <c r="S1927">
        <v>17</v>
      </c>
      <c r="T1927">
        <v>-78.362570000000005</v>
      </c>
      <c r="U1927">
        <v>40.014249999999997</v>
      </c>
      <c r="V1927">
        <v>307.47000000000003</v>
      </c>
      <c r="W1927">
        <v>20230305</v>
      </c>
      <c r="X1927" s="1">
        <v>0.62561342592592595</v>
      </c>
      <c r="Y1927">
        <v>0.05</v>
      </c>
      <c r="Z1927">
        <v>0.06</v>
      </c>
      <c r="AA1927">
        <v>-0.02</v>
      </c>
      <c r="AB1927">
        <v>227</v>
      </c>
    </row>
    <row r="1928" spans="1:28" x14ac:dyDescent="0.35">
      <c r="A1928">
        <v>1947</v>
      </c>
      <c r="M1928">
        <v>983.06</v>
      </c>
      <c r="N1928">
        <v>0</v>
      </c>
      <c r="O1928">
        <v>20</v>
      </c>
      <c r="P1928">
        <v>0</v>
      </c>
      <c r="Q1928">
        <v>3.02</v>
      </c>
      <c r="R1928">
        <v>1</v>
      </c>
      <c r="S1928">
        <v>17</v>
      </c>
      <c r="T1928">
        <v>-78.362570000000005</v>
      </c>
      <c r="U1928">
        <v>40.014249999999997</v>
      </c>
      <c r="V1928">
        <v>307.39999999999998</v>
      </c>
      <c r="W1928">
        <v>20230305</v>
      </c>
      <c r="X1928" s="1">
        <v>0.62562499999999999</v>
      </c>
      <c r="Y1928">
        <v>0</v>
      </c>
      <c r="Z1928">
        <v>0.05</v>
      </c>
      <c r="AA1928">
        <v>-0.02</v>
      </c>
      <c r="AB1928">
        <v>227</v>
      </c>
    </row>
    <row r="1929" spans="1:28" x14ac:dyDescent="0.35">
      <c r="A1929">
        <v>1948</v>
      </c>
      <c r="M1929">
        <v>982.88</v>
      </c>
      <c r="N1929">
        <v>0</v>
      </c>
      <c r="O1929">
        <v>20</v>
      </c>
      <c r="P1929">
        <v>0</v>
      </c>
      <c r="Q1929">
        <v>3.02</v>
      </c>
      <c r="R1929">
        <v>1</v>
      </c>
      <c r="S1929">
        <v>17</v>
      </c>
      <c r="T1929">
        <v>-78.362570000000005</v>
      </c>
      <c r="U1929">
        <v>40.014249999999997</v>
      </c>
      <c r="V1929">
        <v>307.31</v>
      </c>
      <c r="W1929">
        <v>20230305</v>
      </c>
      <c r="X1929" s="1">
        <v>0.62563657407407403</v>
      </c>
      <c r="Y1929">
        <v>0.03</v>
      </c>
      <c r="Z1929">
        <v>0</v>
      </c>
      <c r="AA1929">
        <v>-0.02</v>
      </c>
      <c r="AB1929">
        <v>227</v>
      </c>
    </row>
    <row r="1930" spans="1:28" x14ac:dyDescent="0.35">
      <c r="A1930">
        <v>1949</v>
      </c>
      <c r="M1930">
        <v>983</v>
      </c>
      <c r="N1930">
        <v>0</v>
      </c>
      <c r="O1930">
        <v>20</v>
      </c>
      <c r="P1930">
        <v>0</v>
      </c>
      <c r="Q1930">
        <v>3.02</v>
      </c>
      <c r="R1930">
        <v>1</v>
      </c>
      <c r="S1930">
        <v>17</v>
      </c>
      <c r="T1930">
        <v>-78.362570000000005</v>
      </c>
      <c r="U1930">
        <v>40.014249999999997</v>
      </c>
      <c r="V1930">
        <v>307.25</v>
      </c>
      <c r="W1930">
        <v>20230305</v>
      </c>
      <c r="X1930" s="1">
        <v>0.62564814814814818</v>
      </c>
      <c r="Y1930">
        <v>7.0000000000000007E-2</v>
      </c>
      <c r="Z1930">
        <v>0.04</v>
      </c>
      <c r="AA1930">
        <v>-0.01</v>
      </c>
      <c r="AB1930">
        <v>227</v>
      </c>
    </row>
    <row r="1931" spans="1:28" x14ac:dyDescent="0.35">
      <c r="A1931">
        <v>1950</v>
      </c>
      <c r="M1931">
        <v>982.97</v>
      </c>
      <c r="N1931">
        <v>0</v>
      </c>
      <c r="O1931">
        <v>20</v>
      </c>
      <c r="P1931">
        <v>0</v>
      </c>
      <c r="Q1931">
        <v>3.02</v>
      </c>
      <c r="R1931">
        <v>1</v>
      </c>
      <c r="S1931">
        <v>17</v>
      </c>
      <c r="T1931">
        <v>-78.362570000000005</v>
      </c>
      <c r="U1931">
        <v>40.014249999999997</v>
      </c>
      <c r="V1931">
        <v>307.20999999999998</v>
      </c>
      <c r="W1931">
        <v>20230305</v>
      </c>
      <c r="X1931" s="1">
        <v>0.62565972222222221</v>
      </c>
      <c r="Y1931">
        <v>0.02</v>
      </c>
      <c r="Z1931">
        <v>-0.03</v>
      </c>
      <c r="AA1931">
        <v>-0.01</v>
      </c>
      <c r="AB1931">
        <v>227</v>
      </c>
    </row>
    <row r="1932" spans="1:28" x14ac:dyDescent="0.35">
      <c r="A1932">
        <v>1951</v>
      </c>
      <c r="M1932">
        <v>982.91</v>
      </c>
      <c r="N1932">
        <v>0</v>
      </c>
      <c r="O1932">
        <v>20</v>
      </c>
      <c r="P1932">
        <v>0</v>
      </c>
      <c r="Q1932">
        <v>3.02</v>
      </c>
      <c r="R1932">
        <v>1</v>
      </c>
      <c r="S1932">
        <v>17</v>
      </c>
      <c r="T1932">
        <v>-78.362570000000005</v>
      </c>
      <c r="U1932">
        <v>40.014249999999997</v>
      </c>
      <c r="V1932">
        <v>307.16000000000003</v>
      </c>
      <c r="W1932">
        <v>20230305</v>
      </c>
      <c r="X1932" s="1">
        <v>0.62567129629629636</v>
      </c>
      <c r="Y1932">
        <v>0.05</v>
      </c>
      <c r="Z1932">
        <v>-0.05</v>
      </c>
      <c r="AA1932">
        <v>-0.01</v>
      </c>
      <c r="AB1932">
        <v>227</v>
      </c>
    </row>
    <row r="1933" spans="1:28" x14ac:dyDescent="0.35">
      <c r="A1933">
        <v>1952</v>
      </c>
      <c r="M1933">
        <v>983.06</v>
      </c>
      <c r="N1933">
        <v>0</v>
      </c>
      <c r="O1933">
        <v>20</v>
      </c>
      <c r="P1933">
        <v>0</v>
      </c>
      <c r="Q1933">
        <v>3.02</v>
      </c>
      <c r="R1933">
        <v>1</v>
      </c>
      <c r="S1933">
        <v>17</v>
      </c>
      <c r="T1933">
        <v>-78.362570000000005</v>
      </c>
      <c r="U1933">
        <v>40.014249999999997</v>
      </c>
      <c r="V1933">
        <v>307.14</v>
      </c>
      <c r="W1933">
        <v>20230305</v>
      </c>
      <c r="X1933" s="1">
        <v>0.6256828703703704</v>
      </c>
      <c r="Y1933">
        <v>0.04</v>
      </c>
      <c r="Z1933">
        <v>-0.08</v>
      </c>
      <c r="AA1933">
        <v>-0.02</v>
      </c>
      <c r="AB1933">
        <v>227</v>
      </c>
    </row>
    <row r="1934" spans="1:28" x14ac:dyDescent="0.35">
      <c r="A1934">
        <v>1953</v>
      </c>
      <c r="M1934">
        <v>983.23</v>
      </c>
      <c r="N1934">
        <v>0.01</v>
      </c>
      <c r="O1934">
        <v>20</v>
      </c>
      <c r="P1934">
        <v>0</v>
      </c>
      <c r="Q1934">
        <v>3.02</v>
      </c>
      <c r="R1934">
        <v>1</v>
      </c>
      <c r="S1934">
        <v>17</v>
      </c>
      <c r="T1934">
        <v>-78.362570000000005</v>
      </c>
      <c r="U1934">
        <v>40.014249999999997</v>
      </c>
      <c r="V1934">
        <v>307.13</v>
      </c>
      <c r="W1934">
        <v>20230305</v>
      </c>
      <c r="X1934" s="1">
        <v>0.62569444444444444</v>
      </c>
      <c r="Y1934">
        <v>0.01</v>
      </c>
      <c r="Z1934">
        <v>-0.05</v>
      </c>
      <c r="AA1934">
        <v>-0.02</v>
      </c>
      <c r="AB1934">
        <v>227</v>
      </c>
    </row>
    <row r="1935" spans="1:28" x14ac:dyDescent="0.35">
      <c r="A1935">
        <v>1954</v>
      </c>
      <c r="M1935">
        <v>982.94</v>
      </c>
      <c r="N1935">
        <v>0</v>
      </c>
      <c r="O1935">
        <v>20</v>
      </c>
      <c r="P1935">
        <v>0</v>
      </c>
      <c r="Q1935">
        <v>3.02</v>
      </c>
      <c r="R1935">
        <v>1</v>
      </c>
      <c r="S1935">
        <v>17</v>
      </c>
      <c r="T1935">
        <v>-78.362570000000005</v>
      </c>
      <c r="U1935">
        <v>40.014249999999997</v>
      </c>
      <c r="V1935">
        <v>307.24</v>
      </c>
      <c r="W1935">
        <v>20230305</v>
      </c>
      <c r="X1935" s="1">
        <v>0.62570601851851848</v>
      </c>
      <c r="Y1935">
        <v>0.06</v>
      </c>
      <c r="Z1935">
        <v>0.01</v>
      </c>
      <c r="AA1935">
        <v>-0.02</v>
      </c>
      <c r="AB1935">
        <v>227</v>
      </c>
    </row>
    <row r="1936" spans="1:28" x14ac:dyDescent="0.35">
      <c r="A1936">
        <v>1955</v>
      </c>
      <c r="M1936">
        <v>983.06</v>
      </c>
      <c r="N1936">
        <v>0</v>
      </c>
      <c r="O1936">
        <v>20</v>
      </c>
      <c r="P1936">
        <v>0</v>
      </c>
      <c r="Q1936">
        <v>3.02</v>
      </c>
      <c r="R1936">
        <v>1</v>
      </c>
      <c r="S1936">
        <v>17</v>
      </c>
      <c r="T1936">
        <v>-78.362570000000005</v>
      </c>
      <c r="U1936">
        <v>40.014249999999997</v>
      </c>
      <c r="V1936">
        <v>307.3</v>
      </c>
      <c r="W1936">
        <v>20230305</v>
      </c>
      <c r="X1936" s="1">
        <v>0.62571759259259252</v>
      </c>
      <c r="Y1936">
        <v>0.06</v>
      </c>
      <c r="Z1936">
        <v>-0.03</v>
      </c>
      <c r="AA1936">
        <v>-0.02</v>
      </c>
      <c r="AB1936">
        <v>227</v>
      </c>
    </row>
    <row r="1937" spans="1:28" x14ac:dyDescent="0.35">
      <c r="A1937">
        <v>1956</v>
      </c>
      <c r="M1937">
        <v>983.06</v>
      </c>
      <c r="N1937">
        <v>0</v>
      </c>
      <c r="O1937">
        <v>20.100000000000001</v>
      </c>
      <c r="P1937">
        <v>0</v>
      </c>
      <c r="Q1937">
        <v>3.02</v>
      </c>
      <c r="R1937">
        <v>1</v>
      </c>
      <c r="S1937">
        <v>17</v>
      </c>
      <c r="T1937">
        <v>-78.362570000000005</v>
      </c>
      <c r="U1937">
        <v>40.014249999999997</v>
      </c>
      <c r="V1937">
        <v>307.3</v>
      </c>
      <c r="W1937">
        <v>20230305</v>
      </c>
      <c r="X1937" s="1">
        <v>0.62572916666666667</v>
      </c>
      <c r="Y1937">
        <v>0.04</v>
      </c>
      <c r="Z1937">
        <v>0.05</v>
      </c>
      <c r="AA1937">
        <v>-0.02</v>
      </c>
      <c r="AB1937">
        <v>227</v>
      </c>
    </row>
    <row r="1938" spans="1:28" x14ac:dyDescent="0.35">
      <c r="A1938">
        <v>1957</v>
      </c>
      <c r="M1938">
        <v>982.93</v>
      </c>
      <c r="N1938">
        <v>0</v>
      </c>
      <c r="O1938">
        <v>20</v>
      </c>
      <c r="P1938">
        <v>0</v>
      </c>
      <c r="Q1938">
        <v>3.02</v>
      </c>
      <c r="R1938">
        <v>1</v>
      </c>
      <c r="S1938">
        <v>17</v>
      </c>
      <c r="T1938">
        <v>-78.362560000000002</v>
      </c>
      <c r="U1938">
        <v>40.014249999999997</v>
      </c>
      <c r="V1938">
        <v>307.22000000000003</v>
      </c>
      <c r="W1938">
        <v>20230305</v>
      </c>
      <c r="X1938" s="1">
        <v>0.62574074074074071</v>
      </c>
      <c r="Y1938">
        <v>0.03</v>
      </c>
      <c r="Z1938">
        <v>-0.01</v>
      </c>
      <c r="AA1938">
        <v>-0.01</v>
      </c>
      <c r="AB1938">
        <v>227</v>
      </c>
    </row>
    <row r="1939" spans="1:28" x14ac:dyDescent="0.35">
      <c r="A1939">
        <v>1958</v>
      </c>
      <c r="M1939">
        <v>983.09</v>
      </c>
      <c r="N1939">
        <v>0</v>
      </c>
      <c r="O1939">
        <v>20</v>
      </c>
      <c r="P1939">
        <v>0</v>
      </c>
      <c r="Q1939">
        <v>3.02</v>
      </c>
      <c r="R1939">
        <v>1</v>
      </c>
      <c r="S1939">
        <v>17</v>
      </c>
      <c r="T1939">
        <v>-78.362560000000002</v>
      </c>
      <c r="U1939">
        <v>40.014249999999997</v>
      </c>
      <c r="V1939">
        <v>307.17</v>
      </c>
      <c r="W1939">
        <v>20230305</v>
      </c>
      <c r="X1939" s="1">
        <v>0.62575231481481486</v>
      </c>
      <c r="Y1939">
        <v>0.02</v>
      </c>
      <c r="Z1939">
        <v>-0.01</v>
      </c>
      <c r="AA1939">
        <v>-0.01</v>
      </c>
      <c r="AB1939">
        <v>227</v>
      </c>
    </row>
    <row r="1940" spans="1:28" x14ac:dyDescent="0.35">
      <c r="A1940">
        <v>1959</v>
      </c>
      <c r="M1940">
        <v>983.18</v>
      </c>
      <c r="N1940">
        <v>0.01</v>
      </c>
      <c r="O1940">
        <v>20</v>
      </c>
      <c r="P1940">
        <v>0</v>
      </c>
      <c r="Q1940">
        <v>3.02</v>
      </c>
      <c r="R1940">
        <v>1</v>
      </c>
      <c r="S1940">
        <v>17</v>
      </c>
      <c r="T1940">
        <v>-78.362560000000002</v>
      </c>
      <c r="U1940">
        <v>40.014249999999997</v>
      </c>
      <c r="V1940">
        <v>307.17</v>
      </c>
      <c r="W1940">
        <v>20230305</v>
      </c>
      <c r="X1940" s="1">
        <v>0.6257638888888889</v>
      </c>
      <c r="Y1940">
        <v>0.04</v>
      </c>
      <c r="Z1940">
        <v>0.02</v>
      </c>
      <c r="AA1940">
        <v>-0.01</v>
      </c>
      <c r="AB1940">
        <v>227</v>
      </c>
    </row>
    <row r="1941" spans="1:28" x14ac:dyDescent="0.35">
      <c r="A1941">
        <v>1960</v>
      </c>
      <c r="M1941">
        <v>983.09</v>
      </c>
      <c r="N1941">
        <v>0</v>
      </c>
      <c r="O1941">
        <v>20</v>
      </c>
      <c r="P1941">
        <v>0</v>
      </c>
      <c r="Q1941">
        <v>3.02</v>
      </c>
      <c r="R1941">
        <v>1</v>
      </c>
      <c r="S1941">
        <v>16</v>
      </c>
      <c r="T1941">
        <v>-78.362560000000002</v>
      </c>
      <c r="U1941">
        <v>40.014249999999997</v>
      </c>
      <c r="V1941">
        <v>307.14999999999998</v>
      </c>
      <c r="W1941">
        <v>20230305</v>
      </c>
      <c r="X1941" s="1">
        <v>0.62577546296296294</v>
      </c>
      <c r="Y1941">
        <v>0.03</v>
      </c>
      <c r="Z1941">
        <v>-0.08</v>
      </c>
      <c r="AA1941">
        <v>-0.01</v>
      </c>
      <c r="AB1941">
        <v>227</v>
      </c>
    </row>
    <row r="1942" spans="1:28" x14ac:dyDescent="0.35">
      <c r="A1942">
        <v>1961</v>
      </c>
      <c r="M1942">
        <v>983.15</v>
      </c>
      <c r="N1942">
        <v>0</v>
      </c>
      <c r="O1942">
        <v>20</v>
      </c>
      <c r="P1942">
        <v>0</v>
      </c>
      <c r="Q1942">
        <v>3.03</v>
      </c>
      <c r="R1942">
        <v>1</v>
      </c>
      <c r="S1942">
        <v>16</v>
      </c>
      <c r="T1942">
        <v>-78.362560000000002</v>
      </c>
      <c r="U1942">
        <v>40.014249999999997</v>
      </c>
      <c r="V1942">
        <v>307.14999999999998</v>
      </c>
      <c r="W1942">
        <v>20230305</v>
      </c>
      <c r="X1942" s="1">
        <v>0.62578703703703698</v>
      </c>
      <c r="Y1942">
        <v>0.03</v>
      </c>
      <c r="Z1942">
        <v>-0.02</v>
      </c>
      <c r="AA1942">
        <v>-0.02</v>
      </c>
      <c r="AB1942">
        <v>227</v>
      </c>
    </row>
    <row r="1943" spans="1:28" x14ac:dyDescent="0.35">
      <c r="A1943">
        <v>1962</v>
      </c>
      <c r="M1943">
        <v>983.04</v>
      </c>
      <c r="N1943">
        <v>0</v>
      </c>
      <c r="O1943">
        <v>20</v>
      </c>
      <c r="P1943">
        <v>0</v>
      </c>
      <c r="Q1943">
        <v>3.03</v>
      </c>
      <c r="R1943">
        <v>1</v>
      </c>
      <c r="S1943">
        <v>17</v>
      </c>
      <c r="T1943">
        <v>-78.362560000000002</v>
      </c>
      <c r="U1943">
        <v>40.014249999999997</v>
      </c>
      <c r="V1943">
        <v>307.2</v>
      </c>
      <c r="W1943">
        <v>20230305</v>
      </c>
      <c r="X1943" s="1">
        <v>0.62579861111111112</v>
      </c>
      <c r="Y1943">
        <v>0.01</v>
      </c>
      <c r="Z1943">
        <v>0.04</v>
      </c>
      <c r="AA1943">
        <v>-0.01</v>
      </c>
      <c r="AB1943">
        <v>227</v>
      </c>
    </row>
    <row r="1944" spans="1:28" x14ac:dyDescent="0.35">
      <c r="A1944">
        <v>1963</v>
      </c>
      <c r="M1944">
        <v>982.96</v>
      </c>
      <c r="N1944">
        <v>0</v>
      </c>
      <c r="O1944">
        <v>20</v>
      </c>
      <c r="P1944">
        <v>0</v>
      </c>
      <c r="Q1944">
        <v>3.03</v>
      </c>
      <c r="R1944">
        <v>1</v>
      </c>
      <c r="S1944">
        <v>17</v>
      </c>
      <c r="T1944">
        <v>-78.362560000000002</v>
      </c>
      <c r="U1944">
        <v>40.014249999999997</v>
      </c>
      <c r="V1944">
        <v>307.25</v>
      </c>
      <c r="W1944">
        <v>20230305</v>
      </c>
      <c r="X1944" s="1">
        <v>0.62581018518518516</v>
      </c>
      <c r="Y1944">
        <v>0.04</v>
      </c>
      <c r="Z1944">
        <v>0.05</v>
      </c>
      <c r="AA1944">
        <v>-0.01</v>
      </c>
      <c r="AB1944">
        <v>227</v>
      </c>
    </row>
    <row r="1945" spans="1:28" x14ac:dyDescent="0.35">
      <c r="A1945">
        <v>1964</v>
      </c>
      <c r="M1945">
        <v>983.06</v>
      </c>
      <c r="N1945">
        <v>0</v>
      </c>
      <c r="O1945">
        <v>20</v>
      </c>
      <c r="P1945">
        <v>0</v>
      </c>
      <c r="Q1945">
        <v>3.03</v>
      </c>
      <c r="R1945">
        <v>1</v>
      </c>
      <c r="S1945">
        <v>17</v>
      </c>
      <c r="T1945">
        <v>-78.362560000000002</v>
      </c>
      <c r="U1945">
        <v>40.014249999999997</v>
      </c>
      <c r="V1945">
        <v>307.3</v>
      </c>
      <c r="W1945">
        <v>20230305</v>
      </c>
      <c r="X1945" s="1">
        <v>0.62582175925925931</v>
      </c>
      <c r="Y1945">
        <v>0</v>
      </c>
      <c r="Z1945">
        <v>0.08</v>
      </c>
      <c r="AA1945">
        <v>-0.01</v>
      </c>
      <c r="AB1945">
        <v>227</v>
      </c>
    </row>
    <row r="1946" spans="1:28" x14ac:dyDescent="0.35">
      <c r="A1946">
        <v>1965</v>
      </c>
      <c r="M1946">
        <v>982.82</v>
      </c>
      <c r="N1946">
        <v>-0.01</v>
      </c>
      <c r="O1946">
        <v>20</v>
      </c>
      <c r="P1946">
        <v>0</v>
      </c>
      <c r="Q1946">
        <v>3.03</v>
      </c>
      <c r="R1946">
        <v>1</v>
      </c>
      <c r="S1946">
        <v>17</v>
      </c>
      <c r="T1946">
        <v>-78.362560000000002</v>
      </c>
      <c r="U1946">
        <v>40.014249999999997</v>
      </c>
      <c r="V1946">
        <v>307.35000000000002</v>
      </c>
      <c r="W1946">
        <v>20230305</v>
      </c>
      <c r="X1946" s="1">
        <v>0.62583333333333335</v>
      </c>
      <c r="Y1946">
        <v>0.03</v>
      </c>
      <c r="Z1946">
        <v>0.04</v>
      </c>
      <c r="AA1946">
        <v>-0.01</v>
      </c>
      <c r="AB1946">
        <v>227</v>
      </c>
    </row>
    <row r="1947" spans="1:28" x14ac:dyDescent="0.35">
      <c r="A1947">
        <v>1966</v>
      </c>
      <c r="M1947">
        <v>982.77</v>
      </c>
      <c r="N1947">
        <v>-0.01</v>
      </c>
      <c r="O1947">
        <v>20.100000000000001</v>
      </c>
      <c r="P1947">
        <v>0</v>
      </c>
      <c r="Q1947">
        <v>3.03</v>
      </c>
      <c r="R1947">
        <v>1</v>
      </c>
      <c r="S1947">
        <v>17</v>
      </c>
      <c r="T1947">
        <v>-78.362560000000002</v>
      </c>
      <c r="U1947">
        <v>40.014249999999997</v>
      </c>
      <c r="V1947">
        <v>307.37</v>
      </c>
      <c r="W1947">
        <v>20230305</v>
      </c>
      <c r="X1947" s="1">
        <v>0.62584490740740739</v>
      </c>
      <c r="Y1947">
        <v>0.03</v>
      </c>
      <c r="Z1947">
        <v>-0.04</v>
      </c>
      <c r="AA1947">
        <v>-0.01</v>
      </c>
      <c r="AB1947">
        <v>227</v>
      </c>
    </row>
    <row r="1948" spans="1:28" x14ac:dyDescent="0.35">
      <c r="A1948">
        <v>1967</v>
      </c>
      <c r="M1948">
        <v>983.14</v>
      </c>
      <c r="N1948">
        <v>0</v>
      </c>
      <c r="O1948">
        <v>20.100000000000001</v>
      </c>
      <c r="P1948">
        <v>0</v>
      </c>
      <c r="Q1948">
        <v>3.03</v>
      </c>
      <c r="R1948">
        <v>1</v>
      </c>
      <c r="S1948">
        <v>17</v>
      </c>
      <c r="T1948">
        <v>-78.362560000000002</v>
      </c>
      <c r="U1948">
        <v>40.014249999999997</v>
      </c>
      <c r="V1948">
        <v>307.51</v>
      </c>
      <c r="W1948">
        <v>20230305</v>
      </c>
      <c r="X1948" s="1">
        <v>0.62585648148148143</v>
      </c>
      <c r="Y1948">
        <v>0.05</v>
      </c>
      <c r="Z1948">
        <v>0.01</v>
      </c>
      <c r="AA1948">
        <v>-0.01</v>
      </c>
      <c r="AB1948">
        <v>227</v>
      </c>
    </row>
    <row r="1949" spans="1:28" x14ac:dyDescent="0.35">
      <c r="A1949">
        <v>1968</v>
      </c>
      <c r="M1949">
        <v>982.9</v>
      </c>
      <c r="N1949">
        <v>0</v>
      </c>
      <c r="O1949">
        <v>20.100000000000001</v>
      </c>
      <c r="P1949">
        <v>0</v>
      </c>
      <c r="Q1949">
        <v>3.03</v>
      </c>
      <c r="R1949">
        <v>1</v>
      </c>
      <c r="S1949">
        <v>17</v>
      </c>
      <c r="T1949">
        <v>-78.362560000000002</v>
      </c>
      <c r="U1949">
        <v>40.014249999999997</v>
      </c>
      <c r="V1949">
        <v>307.44</v>
      </c>
      <c r="W1949">
        <v>20230305</v>
      </c>
      <c r="X1949" s="1">
        <v>0.62586805555555558</v>
      </c>
      <c r="Y1949">
        <v>0.04</v>
      </c>
      <c r="Z1949">
        <v>0.01</v>
      </c>
      <c r="AA1949">
        <v>-0.01</v>
      </c>
      <c r="AB1949">
        <v>227</v>
      </c>
    </row>
    <row r="1950" spans="1:28" x14ac:dyDescent="0.35">
      <c r="A1950">
        <v>1969</v>
      </c>
      <c r="M1950">
        <v>982.91</v>
      </c>
      <c r="N1950">
        <v>0</v>
      </c>
      <c r="O1950">
        <v>20.100000000000001</v>
      </c>
      <c r="P1950">
        <v>0</v>
      </c>
      <c r="Q1950">
        <v>3.03</v>
      </c>
      <c r="R1950">
        <v>1</v>
      </c>
      <c r="S1950">
        <v>17</v>
      </c>
      <c r="T1950">
        <v>-78.362560000000002</v>
      </c>
      <c r="U1950">
        <v>40.014249999999997</v>
      </c>
      <c r="V1950">
        <v>307.5</v>
      </c>
      <c r="W1950">
        <v>20230305</v>
      </c>
      <c r="X1950" s="1">
        <v>0.62587962962962962</v>
      </c>
      <c r="Y1950">
        <v>0.02</v>
      </c>
      <c r="Z1950">
        <v>0.02</v>
      </c>
      <c r="AA1950">
        <v>-0.01</v>
      </c>
      <c r="AB1950">
        <v>227</v>
      </c>
    </row>
    <row r="1951" spans="1:28" x14ac:dyDescent="0.35">
      <c r="A1951">
        <v>1970</v>
      </c>
      <c r="M1951">
        <v>983.06</v>
      </c>
      <c r="N1951">
        <v>0</v>
      </c>
      <c r="O1951">
        <v>20.100000000000001</v>
      </c>
      <c r="P1951">
        <v>0</v>
      </c>
      <c r="Q1951">
        <v>3.03</v>
      </c>
      <c r="R1951">
        <v>1</v>
      </c>
      <c r="S1951">
        <v>16</v>
      </c>
      <c r="T1951">
        <v>-78.362560000000002</v>
      </c>
      <c r="U1951">
        <v>40.014249999999997</v>
      </c>
      <c r="V1951">
        <v>307.52</v>
      </c>
      <c r="W1951">
        <v>20230305</v>
      </c>
      <c r="X1951" s="1">
        <v>0.62589120370370377</v>
      </c>
      <c r="Y1951">
        <v>0.03</v>
      </c>
      <c r="Z1951">
        <v>-0.05</v>
      </c>
      <c r="AA1951">
        <v>-0.01</v>
      </c>
      <c r="AB1951">
        <v>227</v>
      </c>
    </row>
    <row r="1952" spans="1:28" x14ac:dyDescent="0.35">
      <c r="A1952">
        <v>1971</v>
      </c>
      <c r="M1952">
        <v>982.89</v>
      </c>
      <c r="N1952">
        <v>0</v>
      </c>
      <c r="O1952">
        <v>20.100000000000001</v>
      </c>
      <c r="P1952">
        <v>0</v>
      </c>
      <c r="Q1952">
        <v>3.03</v>
      </c>
      <c r="R1952">
        <v>1</v>
      </c>
      <c r="S1952">
        <v>16</v>
      </c>
      <c r="T1952">
        <v>-78.362560000000002</v>
      </c>
      <c r="U1952">
        <v>40.014249999999997</v>
      </c>
      <c r="V1952">
        <v>307.52</v>
      </c>
      <c r="W1952">
        <v>20230305</v>
      </c>
      <c r="X1952" s="1">
        <v>0.62590277777777781</v>
      </c>
      <c r="Y1952">
        <v>0.05</v>
      </c>
      <c r="Z1952">
        <v>-0.09</v>
      </c>
      <c r="AA1952">
        <v>-0.01</v>
      </c>
      <c r="AB1952">
        <v>227</v>
      </c>
    </row>
    <row r="1953" spans="1:28" x14ac:dyDescent="0.35">
      <c r="A1953">
        <v>1972</v>
      </c>
      <c r="M1953">
        <v>983.03</v>
      </c>
      <c r="N1953">
        <v>0</v>
      </c>
      <c r="O1953">
        <v>20.100000000000001</v>
      </c>
      <c r="P1953">
        <v>0</v>
      </c>
      <c r="Q1953">
        <v>3.03</v>
      </c>
      <c r="R1953">
        <v>1</v>
      </c>
      <c r="S1953">
        <v>16</v>
      </c>
      <c r="T1953">
        <v>-78.362560000000002</v>
      </c>
      <c r="U1953">
        <v>40.014249999999997</v>
      </c>
      <c r="V1953">
        <v>307.57</v>
      </c>
      <c r="W1953">
        <v>20230305</v>
      </c>
      <c r="X1953" s="1">
        <v>0.62591435185185185</v>
      </c>
      <c r="Y1953">
        <v>0.04</v>
      </c>
      <c r="Z1953">
        <v>-0.1</v>
      </c>
      <c r="AA1953">
        <v>-0.01</v>
      </c>
      <c r="AB1953">
        <v>227</v>
      </c>
    </row>
    <row r="1954" spans="1:28" x14ac:dyDescent="0.35">
      <c r="A1954">
        <v>1973</v>
      </c>
      <c r="M1954">
        <v>982.77</v>
      </c>
      <c r="N1954">
        <v>-0.01</v>
      </c>
      <c r="O1954">
        <v>20.100000000000001</v>
      </c>
      <c r="P1954">
        <v>0</v>
      </c>
      <c r="Q1954">
        <v>3.03</v>
      </c>
      <c r="R1954">
        <v>1</v>
      </c>
      <c r="S1954">
        <v>16</v>
      </c>
      <c r="T1954">
        <v>-78.362560000000002</v>
      </c>
      <c r="U1954">
        <v>40.014249999999997</v>
      </c>
      <c r="V1954">
        <v>307.60000000000002</v>
      </c>
      <c r="W1954">
        <v>20230305</v>
      </c>
      <c r="X1954" s="1">
        <v>0.62592592592592589</v>
      </c>
      <c r="Y1954">
        <v>0.01</v>
      </c>
      <c r="Z1954">
        <v>-0.04</v>
      </c>
      <c r="AA1954">
        <v>-0.01</v>
      </c>
      <c r="AB1954">
        <v>227</v>
      </c>
    </row>
    <row r="1955" spans="1:28" x14ac:dyDescent="0.35">
      <c r="A1955">
        <v>1974</v>
      </c>
      <c r="M1955">
        <v>982.99</v>
      </c>
      <c r="N1955">
        <v>0</v>
      </c>
      <c r="O1955">
        <v>20.100000000000001</v>
      </c>
      <c r="P1955">
        <v>0</v>
      </c>
      <c r="Q1955">
        <v>3.03</v>
      </c>
      <c r="R1955">
        <v>1</v>
      </c>
      <c r="S1955">
        <v>17</v>
      </c>
      <c r="T1955">
        <v>-78.362560000000002</v>
      </c>
      <c r="U1955">
        <v>40.014249999999997</v>
      </c>
      <c r="V1955">
        <v>307.58999999999997</v>
      </c>
      <c r="W1955">
        <v>20230305</v>
      </c>
      <c r="X1955" s="1">
        <v>0.62593750000000004</v>
      </c>
      <c r="Y1955">
        <v>0.01</v>
      </c>
      <c r="Z1955">
        <v>0</v>
      </c>
      <c r="AA1955">
        <v>-0.01</v>
      </c>
      <c r="AB1955">
        <v>227</v>
      </c>
    </row>
    <row r="1956" spans="1:28" x14ac:dyDescent="0.35">
      <c r="A1956">
        <v>1975</v>
      </c>
      <c r="M1956">
        <v>982.94</v>
      </c>
      <c r="N1956">
        <v>0</v>
      </c>
      <c r="O1956">
        <v>20.100000000000001</v>
      </c>
      <c r="P1956">
        <v>0</v>
      </c>
      <c r="Q1956">
        <v>3.03</v>
      </c>
      <c r="R1956">
        <v>1</v>
      </c>
      <c r="S1956">
        <v>17</v>
      </c>
      <c r="T1956">
        <v>-78.362560000000002</v>
      </c>
      <c r="U1956">
        <v>40.014249999999997</v>
      </c>
      <c r="V1956">
        <v>307.48</v>
      </c>
      <c r="W1956">
        <v>20230305</v>
      </c>
      <c r="X1956" s="1">
        <v>0.62594907407407407</v>
      </c>
      <c r="Y1956">
        <v>0.06</v>
      </c>
      <c r="Z1956">
        <v>-0.09</v>
      </c>
      <c r="AA1956">
        <v>-0.02</v>
      </c>
      <c r="AB1956">
        <v>227</v>
      </c>
    </row>
    <row r="1957" spans="1:28" x14ac:dyDescent="0.35">
      <c r="A1957">
        <v>1976</v>
      </c>
      <c r="M1957">
        <v>983.03</v>
      </c>
      <c r="N1957">
        <v>0</v>
      </c>
      <c r="O1957">
        <v>20.100000000000001</v>
      </c>
      <c r="P1957">
        <v>0</v>
      </c>
      <c r="Q1957">
        <v>3.03</v>
      </c>
      <c r="R1957">
        <v>1</v>
      </c>
      <c r="S1957">
        <v>17</v>
      </c>
      <c r="T1957">
        <v>-78.362560000000002</v>
      </c>
      <c r="U1957">
        <v>40.014249999999997</v>
      </c>
      <c r="V1957">
        <v>307.55</v>
      </c>
      <c r="W1957">
        <v>20230305</v>
      </c>
      <c r="X1957" s="1">
        <v>0.62596064814814811</v>
      </c>
      <c r="Y1957">
        <v>0.05</v>
      </c>
      <c r="Z1957">
        <v>-0.04</v>
      </c>
      <c r="AA1957">
        <v>-0.02</v>
      </c>
      <c r="AB1957">
        <v>227</v>
      </c>
    </row>
    <row r="1958" spans="1:28" x14ac:dyDescent="0.35">
      <c r="A1958">
        <v>1977</v>
      </c>
      <c r="M1958">
        <v>983.05</v>
      </c>
      <c r="N1958">
        <v>0</v>
      </c>
      <c r="O1958">
        <v>20.2</v>
      </c>
      <c r="P1958">
        <v>0</v>
      </c>
      <c r="Q1958">
        <v>3.03</v>
      </c>
      <c r="R1958">
        <v>1</v>
      </c>
      <c r="S1958">
        <v>17</v>
      </c>
      <c r="T1958">
        <v>-78.362560000000002</v>
      </c>
      <c r="U1958">
        <v>40.014249999999997</v>
      </c>
      <c r="V1958">
        <v>307.52999999999997</v>
      </c>
      <c r="W1958">
        <v>20230305</v>
      </c>
      <c r="X1958" s="1">
        <v>0.62597222222222226</v>
      </c>
      <c r="Y1958">
        <v>0.01</v>
      </c>
      <c r="Z1958">
        <v>-0.02</v>
      </c>
      <c r="AA1958">
        <v>-0.02</v>
      </c>
      <c r="AB1958">
        <v>227</v>
      </c>
    </row>
    <row r="1959" spans="1:28" x14ac:dyDescent="0.35">
      <c r="A1959">
        <v>1978</v>
      </c>
      <c r="M1959">
        <v>983.01</v>
      </c>
      <c r="N1959">
        <v>0</v>
      </c>
      <c r="O1959">
        <v>20.2</v>
      </c>
      <c r="P1959">
        <v>0</v>
      </c>
      <c r="Q1959">
        <v>3.03</v>
      </c>
      <c r="R1959">
        <v>1</v>
      </c>
      <c r="S1959">
        <v>17</v>
      </c>
      <c r="T1959">
        <v>-78.362560000000002</v>
      </c>
      <c r="U1959">
        <v>40.014249999999997</v>
      </c>
      <c r="V1959">
        <v>307.57</v>
      </c>
      <c r="W1959">
        <v>20230305</v>
      </c>
      <c r="X1959" s="1">
        <v>0.6259837962962963</v>
      </c>
      <c r="Y1959">
        <v>0.04</v>
      </c>
      <c r="Z1959">
        <v>-0.04</v>
      </c>
      <c r="AA1959">
        <v>-0.02</v>
      </c>
      <c r="AB1959">
        <v>227</v>
      </c>
    </row>
    <row r="1960" spans="1:28" x14ac:dyDescent="0.35">
      <c r="A1960">
        <v>1979</v>
      </c>
      <c r="M1960">
        <v>983.17</v>
      </c>
      <c r="N1960">
        <v>0.01</v>
      </c>
      <c r="O1960">
        <v>20.2</v>
      </c>
      <c r="P1960">
        <v>0</v>
      </c>
      <c r="Q1960">
        <v>3.03</v>
      </c>
      <c r="R1960">
        <v>1</v>
      </c>
      <c r="S1960">
        <v>17</v>
      </c>
      <c r="T1960">
        <v>-78.362560000000002</v>
      </c>
      <c r="U1960">
        <v>40.014249999999997</v>
      </c>
      <c r="V1960">
        <v>307.70999999999998</v>
      </c>
      <c r="W1960">
        <v>20230305</v>
      </c>
      <c r="X1960" s="1">
        <v>0.62599537037037034</v>
      </c>
      <c r="Y1960">
        <v>0.05</v>
      </c>
      <c r="Z1960">
        <v>0</v>
      </c>
      <c r="AA1960">
        <v>-0.02</v>
      </c>
      <c r="AB1960">
        <v>227</v>
      </c>
    </row>
    <row r="1961" spans="1:28" x14ac:dyDescent="0.35">
      <c r="A1961">
        <v>1980</v>
      </c>
      <c r="M1961">
        <v>982.88</v>
      </c>
      <c r="N1961">
        <v>0</v>
      </c>
      <c r="O1961">
        <v>20.2</v>
      </c>
      <c r="P1961">
        <v>0</v>
      </c>
      <c r="Q1961">
        <v>3.03</v>
      </c>
      <c r="R1961">
        <v>1</v>
      </c>
      <c r="S1961">
        <v>17</v>
      </c>
      <c r="T1961">
        <v>-78.362560000000002</v>
      </c>
      <c r="U1961">
        <v>40.014249999999997</v>
      </c>
      <c r="V1961">
        <v>307.7</v>
      </c>
      <c r="W1961">
        <v>20230305</v>
      </c>
      <c r="X1961" s="1">
        <v>0.62600694444444438</v>
      </c>
      <c r="Y1961">
        <v>0.02</v>
      </c>
      <c r="Z1961">
        <v>-0.15</v>
      </c>
      <c r="AA1961">
        <v>-0.02</v>
      </c>
      <c r="AB1961">
        <v>227</v>
      </c>
    </row>
    <row r="1962" spans="1:28" x14ac:dyDescent="0.35">
      <c r="A1962">
        <v>1981</v>
      </c>
      <c r="M1962">
        <v>982.78</v>
      </c>
      <c r="N1962">
        <v>-0.01</v>
      </c>
      <c r="O1962">
        <v>20.100000000000001</v>
      </c>
      <c r="P1962">
        <v>0</v>
      </c>
      <c r="Q1962">
        <v>3.02</v>
      </c>
      <c r="R1962">
        <v>1</v>
      </c>
      <c r="S1962">
        <v>17</v>
      </c>
      <c r="T1962">
        <v>-78.362560000000002</v>
      </c>
      <c r="U1962">
        <v>40.014249999999997</v>
      </c>
      <c r="V1962">
        <v>307.79000000000002</v>
      </c>
      <c r="W1962">
        <v>20230305</v>
      </c>
      <c r="X1962" s="1">
        <v>0.62601851851851853</v>
      </c>
      <c r="Y1962">
        <v>0.04</v>
      </c>
      <c r="Z1962">
        <v>-0.08</v>
      </c>
      <c r="AA1962">
        <v>-0.02</v>
      </c>
      <c r="AB1962">
        <v>227</v>
      </c>
    </row>
    <row r="1963" spans="1:28" x14ac:dyDescent="0.35">
      <c r="A1963">
        <v>1982</v>
      </c>
      <c r="M1963">
        <v>982.95</v>
      </c>
      <c r="N1963">
        <v>0</v>
      </c>
      <c r="O1963">
        <v>20.2</v>
      </c>
      <c r="P1963">
        <v>0</v>
      </c>
      <c r="Q1963">
        <v>3.02</v>
      </c>
      <c r="R1963">
        <v>1</v>
      </c>
      <c r="S1963">
        <v>17</v>
      </c>
      <c r="T1963">
        <v>-78.362560000000002</v>
      </c>
      <c r="U1963">
        <v>40.014249999999997</v>
      </c>
      <c r="V1963">
        <v>307.8</v>
      </c>
      <c r="W1963">
        <v>20230305</v>
      </c>
      <c r="X1963" s="1">
        <v>0.62603009259259257</v>
      </c>
      <c r="Y1963">
        <v>0.11</v>
      </c>
      <c r="Z1963">
        <v>-0.01</v>
      </c>
      <c r="AA1963">
        <v>-0.02</v>
      </c>
      <c r="AB1963">
        <v>227</v>
      </c>
    </row>
    <row r="1964" spans="1:28" x14ac:dyDescent="0.35">
      <c r="A1964">
        <v>1983</v>
      </c>
      <c r="M1964">
        <v>982.94</v>
      </c>
      <c r="N1964">
        <v>0</v>
      </c>
      <c r="O1964">
        <v>20.2</v>
      </c>
      <c r="P1964">
        <v>0</v>
      </c>
      <c r="Q1964">
        <v>3.02</v>
      </c>
      <c r="R1964">
        <v>1</v>
      </c>
      <c r="S1964">
        <v>17</v>
      </c>
      <c r="T1964">
        <v>-78.362560000000002</v>
      </c>
      <c r="U1964">
        <v>40.014249999999997</v>
      </c>
      <c r="V1964">
        <v>307.83</v>
      </c>
      <c r="W1964">
        <v>20230305</v>
      </c>
      <c r="X1964" s="1">
        <v>0.62604166666666672</v>
      </c>
      <c r="Y1964">
        <v>0.02</v>
      </c>
      <c r="Z1964">
        <v>-0.02</v>
      </c>
      <c r="AA1964">
        <v>-0.02</v>
      </c>
      <c r="AB1964">
        <v>227</v>
      </c>
    </row>
    <row r="1965" spans="1:28" x14ac:dyDescent="0.35">
      <c r="A1965">
        <v>1984</v>
      </c>
      <c r="M1965">
        <v>982.99</v>
      </c>
      <c r="N1965">
        <v>0</v>
      </c>
      <c r="O1965">
        <v>20.2</v>
      </c>
      <c r="P1965">
        <v>0</v>
      </c>
      <c r="Q1965">
        <v>3.02</v>
      </c>
      <c r="R1965">
        <v>1</v>
      </c>
      <c r="S1965">
        <v>17</v>
      </c>
      <c r="T1965">
        <v>-78.362560000000002</v>
      </c>
      <c r="U1965">
        <v>40.014249999999997</v>
      </c>
      <c r="V1965">
        <v>307.86</v>
      </c>
      <c r="W1965">
        <v>20230305</v>
      </c>
      <c r="X1965" s="1">
        <v>0.62605324074074076</v>
      </c>
      <c r="Y1965">
        <v>0.03</v>
      </c>
      <c r="Z1965">
        <v>-0.01</v>
      </c>
      <c r="AA1965">
        <v>-0.02</v>
      </c>
      <c r="AB1965">
        <v>227</v>
      </c>
    </row>
    <row r="1966" spans="1:28" x14ac:dyDescent="0.35">
      <c r="A1966">
        <v>1985</v>
      </c>
      <c r="M1966">
        <v>982.92</v>
      </c>
      <c r="N1966">
        <v>0</v>
      </c>
      <c r="O1966">
        <v>20.2</v>
      </c>
      <c r="P1966">
        <v>0</v>
      </c>
      <c r="Q1966">
        <v>3.02</v>
      </c>
      <c r="R1966">
        <v>1</v>
      </c>
      <c r="S1966">
        <v>17</v>
      </c>
      <c r="T1966">
        <v>-78.362560000000002</v>
      </c>
      <c r="U1966">
        <v>40.014249999999997</v>
      </c>
      <c r="V1966">
        <v>307.82</v>
      </c>
      <c r="W1966">
        <v>20230305</v>
      </c>
      <c r="X1966" s="1">
        <v>0.6260648148148148</v>
      </c>
      <c r="Y1966">
        <v>0.02</v>
      </c>
      <c r="Z1966">
        <v>-0.03</v>
      </c>
      <c r="AA1966">
        <v>-0.02</v>
      </c>
      <c r="AB1966">
        <v>227</v>
      </c>
    </row>
    <row r="1967" spans="1:28" x14ac:dyDescent="0.35">
      <c r="A1967">
        <v>1986</v>
      </c>
      <c r="M1967">
        <v>982.96</v>
      </c>
      <c r="N1967">
        <v>0</v>
      </c>
      <c r="O1967">
        <v>20.2</v>
      </c>
      <c r="P1967">
        <v>0</v>
      </c>
      <c r="Q1967">
        <v>3.02</v>
      </c>
      <c r="R1967">
        <v>1</v>
      </c>
      <c r="S1967">
        <v>17</v>
      </c>
      <c r="T1967">
        <v>-78.362560000000002</v>
      </c>
      <c r="U1967">
        <v>40.014249999999997</v>
      </c>
      <c r="V1967">
        <v>307.74</v>
      </c>
      <c r="W1967">
        <v>20230305</v>
      </c>
      <c r="X1967" s="1">
        <v>0.62607638888888884</v>
      </c>
      <c r="Y1967">
        <v>0.04</v>
      </c>
      <c r="Z1967">
        <v>-0.02</v>
      </c>
      <c r="AA1967">
        <v>-0.02</v>
      </c>
      <c r="AB1967">
        <v>227</v>
      </c>
    </row>
    <row r="1968" spans="1:28" x14ac:dyDescent="0.35">
      <c r="A1968">
        <v>1987</v>
      </c>
      <c r="M1968">
        <v>982.99</v>
      </c>
      <c r="N1968">
        <v>0</v>
      </c>
      <c r="O1968">
        <v>20.2</v>
      </c>
      <c r="P1968">
        <v>0</v>
      </c>
      <c r="Q1968">
        <v>3.02</v>
      </c>
      <c r="R1968">
        <v>1</v>
      </c>
      <c r="S1968">
        <v>17</v>
      </c>
      <c r="T1968">
        <v>-78.362560000000002</v>
      </c>
      <c r="U1968">
        <v>40.014249999999997</v>
      </c>
      <c r="V1968">
        <v>307.77999999999997</v>
      </c>
      <c r="W1968">
        <v>20230305</v>
      </c>
      <c r="X1968" s="1">
        <v>0.62608796296296299</v>
      </c>
      <c r="Y1968">
        <v>0.02</v>
      </c>
      <c r="Z1968">
        <v>-0.06</v>
      </c>
      <c r="AA1968">
        <v>-0.02</v>
      </c>
      <c r="AB1968">
        <v>227</v>
      </c>
    </row>
    <row r="1969" spans="1:28" x14ac:dyDescent="0.35">
      <c r="A1969">
        <v>1988</v>
      </c>
      <c r="M1969">
        <v>983.04</v>
      </c>
      <c r="N1969">
        <v>0</v>
      </c>
      <c r="O1969">
        <v>20.2</v>
      </c>
      <c r="P1969">
        <v>0</v>
      </c>
      <c r="Q1969">
        <v>3.02</v>
      </c>
      <c r="R1969">
        <v>1</v>
      </c>
      <c r="S1969">
        <v>17</v>
      </c>
      <c r="T1969">
        <v>-78.362560000000002</v>
      </c>
      <c r="U1969">
        <v>40.014249999999997</v>
      </c>
      <c r="V1969">
        <v>307.73</v>
      </c>
      <c r="W1969">
        <v>20230305</v>
      </c>
      <c r="X1969" s="1">
        <v>0.62609953703703702</v>
      </c>
      <c r="Y1969">
        <v>0.06</v>
      </c>
      <c r="Z1969">
        <v>-0.01</v>
      </c>
      <c r="AA1969">
        <v>-0.02</v>
      </c>
      <c r="AB1969">
        <v>227</v>
      </c>
    </row>
    <row r="1970" spans="1:28" x14ac:dyDescent="0.35">
      <c r="A1970">
        <v>1989</v>
      </c>
      <c r="M1970">
        <v>982.8</v>
      </c>
      <c r="N1970">
        <v>-0.01</v>
      </c>
      <c r="O1970">
        <v>20.2</v>
      </c>
      <c r="P1970">
        <v>0</v>
      </c>
      <c r="Q1970">
        <v>3.02</v>
      </c>
      <c r="R1970">
        <v>1</v>
      </c>
      <c r="S1970">
        <v>16</v>
      </c>
      <c r="T1970">
        <v>-78.362560000000002</v>
      </c>
      <c r="U1970">
        <v>40.014249999999997</v>
      </c>
      <c r="V1970">
        <v>307.85000000000002</v>
      </c>
      <c r="W1970">
        <v>20230305</v>
      </c>
      <c r="X1970" s="1">
        <v>0.62611111111111117</v>
      </c>
      <c r="Y1970">
        <v>0.03</v>
      </c>
      <c r="Z1970">
        <v>0.03</v>
      </c>
      <c r="AA1970">
        <v>-0.02</v>
      </c>
      <c r="AB1970">
        <v>227</v>
      </c>
    </row>
    <row r="1971" spans="1:28" x14ac:dyDescent="0.35">
      <c r="A1971">
        <v>1990</v>
      </c>
      <c r="M1971">
        <v>983.06</v>
      </c>
      <c r="N1971">
        <v>0</v>
      </c>
      <c r="O1971">
        <v>20.2</v>
      </c>
      <c r="P1971">
        <v>0</v>
      </c>
      <c r="Q1971">
        <v>3.02</v>
      </c>
      <c r="R1971">
        <v>1</v>
      </c>
      <c r="S1971">
        <v>16</v>
      </c>
      <c r="T1971">
        <v>-78.362560000000002</v>
      </c>
      <c r="U1971">
        <v>40.014249999999997</v>
      </c>
      <c r="V1971">
        <v>307.94</v>
      </c>
      <c r="W1971">
        <v>20230305</v>
      </c>
      <c r="X1971" s="1">
        <v>0.62612268518518521</v>
      </c>
      <c r="Y1971">
        <v>0.01</v>
      </c>
      <c r="Z1971">
        <v>-0.09</v>
      </c>
      <c r="AA1971">
        <v>-0.02</v>
      </c>
      <c r="AB1971">
        <v>227</v>
      </c>
    </row>
    <row r="1972" spans="1:28" x14ac:dyDescent="0.35">
      <c r="A1972">
        <v>1991</v>
      </c>
      <c r="M1972">
        <v>983.02</v>
      </c>
      <c r="N1972">
        <v>0</v>
      </c>
      <c r="O1972">
        <v>20.2</v>
      </c>
      <c r="P1972">
        <v>0</v>
      </c>
      <c r="Q1972">
        <v>3.03</v>
      </c>
      <c r="R1972">
        <v>1</v>
      </c>
      <c r="S1972">
        <v>16</v>
      </c>
      <c r="T1972">
        <v>-78.362560000000002</v>
      </c>
      <c r="U1972">
        <v>40.014249999999997</v>
      </c>
      <c r="V1972">
        <v>307.95999999999998</v>
      </c>
      <c r="W1972">
        <v>20230305</v>
      </c>
      <c r="X1972" s="1">
        <v>0.62613425925925925</v>
      </c>
      <c r="Y1972">
        <v>0.05</v>
      </c>
      <c r="Z1972">
        <v>-0.02</v>
      </c>
      <c r="AA1972">
        <v>-0.02</v>
      </c>
      <c r="AB1972">
        <v>227</v>
      </c>
    </row>
    <row r="1973" spans="1:28" x14ac:dyDescent="0.35">
      <c r="A1973">
        <v>1992</v>
      </c>
      <c r="M1973">
        <v>982.78</v>
      </c>
      <c r="N1973">
        <v>-0.01</v>
      </c>
      <c r="O1973">
        <v>20.2</v>
      </c>
      <c r="P1973">
        <v>0</v>
      </c>
      <c r="Q1973">
        <v>3.03</v>
      </c>
      <c r="R1973">
        <v>1</v>
      </c>
      <c r="S1973">
        <v>16</v>
      </c>
      <c r="T1973">
        <v>-78.362560000000002</v>
      </c>
      <c r="U1973">
        <v>40.014249999999997</v>
      </c>
      <c r="V1973">
        <v>308.05</v>
      </c>
      <c r="W1973">
        <v>20230305</v>
      </c>
      <c r="X1973" s="1">
        <v>0.62614583333333329</v>
      </c>
      <c r="Y1973">
        <v>0.01</v>
      </c>
      <c r="Z1973">
        <v>0</v>
      </c>
      <c r="AA1973">
        <v>-0.02</v>
      </c>
      <c r="AB1973">
        <v>227</v>
      </c>
    </row>
    <row r="1974" spans="1:28" x14ac:dyDescent="0.35">
      <c r="A1974">
        <v>1993</v>
      </c>
      <c r="M1974">
        <v>982.93</v>
      </c>
      <c r="N1974">
        <v>0</v>
      </c>
      <c r="O1974">
        <v>20.3</v>
      </c>
      <c r="P1974">
        <v>0</v>
      </c>
      <c r="Q1974">
        <v>3.03</v>
      </c>
      <c r="R1974">
        <v>1</v>
      </c>
      <c r="S1974">
        <v>17</v>
      </c>
      <c r="T1974">
        <v>-78.362560000000002</v>
      </c>
      <c r="U1974">
        <v>40.014249999999997</v>
      </c>
      <c r="V1974">
        <v>308.08999999999997</v>
      </c>
      <c r="W1974">
        <v>20230305</v>
      </c>
      <c r="X1974" s="1">
        <v>0.62615740740740744</v>
      </c>
      <c r="Y1974">
        <v>0.02</v>
      </c>
      <c r="Z1974">
        <v>-0.01</v>
      </c>
      <c r="AA1974">
        <v>-0.02</v>
      </c>
      <c r="AB1974">
        <v>227</v>
      </c>
    </row>
    <row r="1975" spans="1:28" x14ac:dyDescent="0.35">
      <c r="A1975">
        <v>1994</v>
      </c>
      <c r="M1975">
        <v>982.97</v>
      </c>
      <c r="N1975">
        <v>0</v>
      </c>
      <c r="O1975">
        <v>20.2</v>
      </c>
      <c r="P1975">
        <v>0</v>
      </c>
      <c r="Q1975">
        <v>3.03</v>
      </c>
      <c r="R1975">
        <v>1</v>
      </c>
      <c r="S1975">
        <v>17</v>
      </c>
      <c r="T1975">
        <v>-78.362560000000002</v>
      </c>
      <c r="U1975">
        <v>40.014249999999997</v>
      </c>
      <c r="V1975">
        <v>308.10000000000002</v>
      </c>
      <c r="W1975">
        <v>20230305</v>
      </c>
      <c r="X1975" s="1">
        <v>0.62616898148148148</v>
      </c>
      <c r="Y1975">
        <v>0.05</v>
      </c>
      <c r="Z1975">
        <v>-0.03</v>
      </c>
      <c r="AA1975">
        <v>-0.02</v>
      </c>
      <c r="AB1975">
        <v>227</v>
      </c>
    </row>
    <row r="1976" spans="1:28" x14ac:dyDescent="0.35">
      <c r="A1976">
        <v>1995</v>
      </c>
      <c r="M1976">
        <v>983.05</v>
      </c>
      <c r="N1976">
        <v>0</v>
      </c>
      <c r="O1976">
        <v>20.3</v>
      </c>
      <c r="P1976">
        <v>0</v>
      </c>
      <c r="Q1976">
        <v>3.03</v>
      </c>
      <c r="R1976">
        <v>1</v>
      </c>
      <c r="S1976">
        <v>17</v>
      </c>
      <c r="T1976">
        <v>-78.362560000000002</v>
      </c>
      <c r="U1976">
        <v>40.014249999999997</v>
      </c>
      <c r="V1976">
        <v>308.13</v>
      </c>
      <c r="W1976">
        <v>20230305</v>
      </c>
      <c r="X1976" s="1">
        <v>0.62618055555555563</v>
      </c>
      <c r="Y1976">
        <v>0.03</v>
      </c>
      <c r="Z1976">
        <v>-0.02</v>
      </c>
      <c r="AA1976">
        <v>-0.02</v>
      </c>
      <c r="AB1976">
        <v>227</v>
      </c>
    </row>
    <row r="1977" spans="1:28" x14ac:dyDescent="0.35">
      <c r="A1977">
        <v>1996</v>
      </c>
      <c r="M1977">
        <v>982.98</v>
      </c>
      <c r="N1977">
        <v>0</v>
      </c>
      <c r="O1977">
        <v>20.2</v>
      </c>
      <c r="P1977">
        <v>0</v>
      </c>
      <c r="Q1977">
        <v>3.03</v>
      </c>
      <c r="R1977">
        <v>1</v>
      </c>
      <c r="S1977">
        <v>17</v>
      </c>
      <c r="T1977">
        <v>-78.362560000000002</v>
      </c>
      <c r="U1977">
        <v>40.014249999999997</v>
      </c>
      <c r="V1977">
        <v>308.17</v>
      </c>
      <c r="W1977">
        <v>20230305</v>
      </c>
      <c r="X1977" s="1">
        <v>0.62619212962962967</v>
      </c>
      <c r="Y1977">
        <v>0.05</v>
      </c>
      <c r="Z1977">
        <v>-0.01</v>
      </c>
      <c r="AA1977">
        <v>-0.02</v>
      </c>
      <c r="AB1977">
        <v>227</v>
      </c>
    </row>
    <row r="1978" spans="1:28" x14ac:dyDescent="0.35">
      <c r="A1978">
        <v>1997</v>
      </c>
      <c r="M1978">
        <v>982.85</v>
      </c>
      <c r="N1978">
        <v>0</v>
      </c>
      <c r="O1978">
        <v>20.2</v>
      </c>
      <c r="P1978">
        <v>0</v>
      </c>
      <c r="Q1978">
        <v>3.03</v>
      </c>
      <c r="R1978">
        <v>1</v>
      </c>
      <c r="S1978">
        <v>17</v>
      </c>
      <c r="T1978">
        <v>-78.362560000000002</v>
      </c>
      <c r="U1978">
        <v>40.014249999999997</v>
      </c>
      <c r="V1978">
        <v>308.29000000000002</v>
      </c>
      <c r="W1978">
        <v>20230305</v>
      </c>
      <c r="X1978" s="1">
        <v>0.62620370370370371</v>
      </c>
      <c r="Y1978">
        <v>0.03</v>
      </c>
      <c r="Z1978">
        <v>0.04</v>
      </c>
      <c r="AA1978">
        <v>-0.02</v>
      </c>
      <c r="AB1978">
        <v>227</v>
      </c>
    </row>
    <row r="1979" spans="1:28" x14ac:dyDescent="0.35">
      <c r="A1979">
        <v>1998</v>
      </c>
      <c r="M1979">
        <v>983.04</v>
      </c>
      <c r="N1979">
        <v>0</v>
      </c>
      <c r="O1979">
        <v>20.3</v>
      </c>
      <c r="P1979">
        <v>0</v>
      </c>
      <c r="Q1979">
        <v>3.03</v>
      </c>
      <c r="R1979">
        <v>1</v>
      </c>
      <c r="S1979">
        <v>17</v>
      </c>
      <c r="T1979">
        <v>-78.362560000000002</v>
      </c>
      <c r="U1979">
        <v>40.014249999999997</v>
      </c>
      <c r="V1979">
        <v>308.33</v>
      </c>
      <c r="W1979">
        <v>20230305</v>
      </c>
      <c r="X1979" s="1">
        <v>0.62621527777777775</v>
      </c>
      <c r="Y1979">
        <v>0.06</v>
      </c>
      <c r="Z1979">
        <v>0.09</v>
      </c>
      <c r="AA1979">
        <v>-0.02</v>
      </c>
      <c r="AB1979">
        <v>227</v>
      </c>
    </row>
    <row r="1980" spans="1:28" x14ac:dyDescent="0.35">
      <c r="A1980">
        <v>1999</v>
      </c>
      <c r="M1980">
        <v>982.82</v>
      </c>
      <c r="N1980">
        <v>0</v>
      </c>
      <c r="O1980">
        <v>20.3</v>
      </c>
      <c r="P1980">
        <v>0</v>
      </c>
      <c r="Q1980">
        <v>3.03</v>
      </c>
      <c r="R1980">
        <v>1</v>
      </c>
      <c r="S1980">
        <v>17</v>
      </c>
      <c r="T1980">
        <v>-78.362560000000002</v>
      </c>
      <c r="U1980">
        <v>40.014249999999997</v>
      </c>
      <c r="V1980">
        <v>308.25</v>
      </c>
      <c r="W1980">
        <v>20230305</v>
      </c>
      <c r="X1980" s="1">
        <v>0.62622685185185178</v>
      </c>
      <c r="Y1980">
        <v>0.01</v>
      </c>
      <c r="Z1980">
        <v>0.03</v>
      </c>
      <c r="AA1980">
        <v>-0.01</v>
      </c>
      <c r="AB1980">
        <v>227</v>
      </c>
    </row>
    <row r="1981" spans="1:28" x14ac:dyDescent="0.35">
      <c r="A1981">
        <v>2000</v>
      </c>
      <c r="M1981">
        <v>983.01</v>
      </c>
      <c r="N1981">
        <v>0</v>
      </c>
      <c r="O1981">
        <v>20.3</v>
      </c>
      <c r="P1981">
        <v>0</v>
      </c>
      <c r="Q1981">
        <v>3.03</v>
      </c>
      <c r="R1981">
        <v>1</v>
      </c>
      <c r="S1981">
        <v>17</v>
      </c>
      <c r="T1981">
        <v>-78.362560000000002</v>
      </c>
      <c r="U1981">
        <v>40.014249999999997</v>
      </c>
      <c r="V1981">
        <v>308.32</v>
      </c>
      <c r="W1981">
        <v>20230305</v>
      </c>
      <c r="X1981" s="1">
        <v>0.62623842592592593</v>
      </c>
      <c r="Y1981">
        <v>0.03</v>
      </c>
      <c r="Z1981">
        <v>-0.1</v>
      </c>
      <c r="AA1981">
        <v>-0.02</v>
      </c>
      <c r="AB1981">
        <v>227</v>
      </c>
    </row>
    <row r="1982" spans="1:28" x14ac:dyDescent="0.35">
      <c r="A1982">
        <v>2001</v>
      </c>
      <c r="M1982">
        <v>982.82</v>
      </c>
      <c r="N1982">
        <v>0</v>
      </c>
      <c r="O1982">
        <v>20.3</v>
      </c>
      <c r="P1982">
        <v>0</v>
      </c>
      <c r="Q1982">
        <v>3.03</v>
      </c>
      <c r="R1982">
        <v>1</v>
      </c>
      <c r="S1982">
        <v>17</v>
      </c>
      <c r="T1982">
        <v>-78.362560000000002</v>
      </c>
      <c r="U1982">
        <v>40.014249999999997</v>
      </c>
      <c r="V1982">
        <v>308.29000000000002</v>
      </c>
      <c r="W1982">
        <v>20230305</v>
      </c>
      <c r="X1982" s="1">
        <v>0.62624999999999997</v>
      </c>
      <c r="Y1982">
        <v>0.03</v>
      </c>
      <c r="Z1982">
        <v>-0.12</v>
      </c>
      <c r="AA1982">
        <v>-0.02</v>
      </c>
      <c r="AB1982">
        <v>227</v>
      </c>
    </row>
    <row r="1983" spans="1:28" x14ac:dyDescent="0.35">
      <c r="A1983">
        <v>2002</v>
      </c>
      <c r="M1983">
        <v>982.88</v>
      </c>
      <c r="N1983">
        <v>0</v>
      </c>
      <c r="O1983">
        <v>20.3</v>
      </c>
      <c r="P1983">
        <v>0</v>
      </c>
      <c r="Q1983">
        <v>3.03</v>
      </c>
      <c r="R1983">
        <v>1</v>
      </c>
      <c r="S1983">
        <v>17</v>
      </c>
      <c r="T1983">
        <v>-78.362560000000002</v>
      </c>
      <c r="U1983">
        <v>40.014249999999997</v>
      </c>
      <c r="V1983">
        <v>308.31</v>
      </c>
      <c r="W1983">
        <v>20230305</v>
      </c>
      <c r="X1983" s="1">
        <v>0.62626157407407412</v>
      </c>
      <c r="Y1983">
        <v>0.03</v>
      </c>
      <c r="Z1983">
        <v>-0.12</v>
      </c>
      <c r="AA1983">
        <v>-0.02</v>
      </c>
      <c r="AB1983">
        <v>227</v>
      </c>
    </row>
    <row r="1984" spans="1:28" x14ac:dyDescent="0.35">
      <c r="A1984">
        <v>2003</v>
      </c>
      <c r="M1984">
        <v>983.03</v>
      </c>
      <c r="N1984">
        <v>0</v>
      </c>
      <c r="O1984">
        <v>20.3</v>
      </c>
      <c r="P1984">
        <v>0</v>
      </c>
      <c r="Q1984">
        <v>3.03</v>
      </c>
      <c r="R1984">
        <v>1</v>
      </c>
      <c r="S1984">
        <v>17</v>
      </c>
      <c r="T1984">
        <v>-78.362560000000002</v>
      </c>
      <c r="U1984">
        <v>40.014249999999997</v>
      </c>
      <c r="V1984">
        <v>308.37</v>
      </c>
      <c r="W1984">
        <v>20230305</v>
      </c>
      <c r="X1984" s="1">
        <v>0.62627314814814816</v>
      </c>
      <c r="Y1984">
        <v>0.02</v>
      </c>
      <c r="Z1984">
        <v>-0.02</v>
      </c>
      <c r="AA1984">
        <v>-0.02</v>
      </c>
      <c r="AB1984">
        <v>227</v>
      </c>
    </row>
    <row r="1985" spans="1:28" x14ac:dyDescent="0.35">
      <c r="A1985">
        <v>2004</v>
      </c>
      <c r="M1985">
        <v>982.84</v>
      </c>
      <c r="N1985">
        <v>0</v>
      </c>
      <c r="O1985">
        <v>20.3</v>
      </c>
      <c r="P1985">
        <v>0</v>
      </c>
      <c r="Q1985">
        <v>3.03</v>
      </c>
      <c r="R1985">
        <v>1</v>
      </c>
      <c r="S1985">
        <v>17</v>
      </c>
      <c r="T1985">
        <v>-78.362560000000002</v>
      </c>
      <c r="U1985">
        <v>40.014249999999997</v>
      </c>
      <c r="V1985">
        <v>308.39</v>
      </c>
      <c r="W1985">
        <v>20230305</v>
      </c>
      <c r="X1985" s="1">
        <v>0.6262847222222222</v>
      </c>
      <c r="Y1985">
        <v>0.05</v>
      </c>
      <c r="Z1985">
        <v>-0.04</v>
      </c>
      <c r="AA1985">
        <v>-0.02</v>
      </c>
      <c r="AB1985">
        <v>227</v>
      </c>
    </row>
    <row r="1986" spans="1:28" x14ac:dyDescent="0.35">
      <c r="A1986">
        <v>2005</v>
      </c>
      <c r="M1986">
        <v>982.94</v>
      </c>
      <c r="N1986">
        <v>0</v>
      </c>
      <c r="O1986">
        <v>20.3</v>
      </c>
      <c r="P1986">
        <v>0</v>
      </c>
      <c r="Q1986">
        <v>3.03</v>
      </c>
      <c r="R1986">
        <v>1</v>
      </c>
      <c r="S1986">
        <v>17</v>
      </c>
      <c r="T1986">
        <v>-78.362560000000002</v>
      </c>
      <c r="U1986">
        <v>40.014249999999997</v>
      </c>
      <c r="V1986">
        <v>308.37</v>
      </c>
      <c r="W1986">
        <v>20230305</v>
      </c>
      <c r="X1986" s="1">
        <v>0.62629629629629624</v>
      </c>
      <c r="Y1986">
        <v>0.05</v>
      </c>
      <c r="Z1986">
        <v>-0.05</v>
      </c>
      <c r="AA1986">
        <v>-0.02</v>
      </c>
      <c r="AB1986">
        <v>227</v>
      </c>
    </row>
    <row r="1987" spans="1:28" x14ac:dyDescent="0.35">
      <c r="A1987">
        <v>2006</v>
      </c>
      <c r="M1987">
        <v>983</v>
      </c>
      <c r="N1987">
        <v>0</v>
      </c>
      <c r="O1987">
        <v>20.3</v>
      </c>
      <c r="P1987">
        <v>0</v>
      </c>
      <c r="Q1987">
        <v>3.03</v>
      </c>
      <c r="R1987">
        <v>1</v>
      </c>
      <c r="S1987">
        <v>17</v>
      </c>
      <c r="T1987">
        <v>-78.362560000000002</v>
      </c>
      <c r="U1987">
        <v>40.014249999999997</v>
      </c>
      <c r="V1987">
        <v>308.38</v>
      </c>
      <c r="W1987">
        <v>20230305</v>
      </c>
      <c r="X1987" s="1">
        <v>0.62630787037037039</v>
      </c>
      <c r="Y1987">
        <v>0.03</v>
      </c>
      <c r="Z1987">
        <v>-0.04</v>
      </c>
      <c r="AA1987">
        <v>-0.02</v>
      </c>
      <c r="AB1987">
        <v>227</v>
      </c>
    </row>
    <row r="1988" spans="1:28" x14ac:dyDescent="0.35">
      <c r="A1988">
        <v>2007</v>
      </c>
      <c r="M1988">
        <v>982.9</v>
      </c>
      <c r="N1988">
        <v>0</v>
      </c>
      <c r="O1988">
        <v>20.399999999999999</v>
      </c>
      <c r="P1988">
        <v>0</v>
      </c>
      <c r="Q1988">
        <v>3.03</v>
      </c>
      <c r="R1988">
        <v>1</v>
      </c>
      <c r="S1988">
        <v>17</v>
      </c>
      <c r="T1988">
        <v>-78.362560000000002</v>
      </c>
      <c r="U1988">
        <v>40.014249999999997</v>
      </c>
      <c r="V1988">
        <v>308.36</v>
      </c>
      <c r="W1988">
        <v>20230305</v>
      </c>
      <c r="X1988" s="1">
        <v>0.62631944444444443</v>
      </c>
      <c r="Y1988">
        <v>0.04</v>
      </c>
      <c r="Z1988">
        <v>-0.02</v>
      </c>
      <c r="AA1988">
        <v>-0.02</v>
      </c>
      <c r="AB1988">
        <v>227</v>
      </c>
    </row>
    <row r="1989" spans="1:28" x14ac:dyDescent="0.35">
      <c r="A1989">
        <v>2008</v>
      </c>
      <c r="M1989">
        <v>983.23</v>
      </c>
      <c r="N1989">
        <v>0.01</v>
      </c>
      <c r="O1989">
        <v>20.3</v>
      </c>
      <c r="P1989">
        <v>0</v>
      </c>
      <c r="Q1989">
        <v>3.03</v>
      </c>
      <c r="R1989">
        <v>1</v>
      </c>
      <c r="S1989">
        <v>16</v>
      </c>
      <c r="T1989">
        <v>-78.362560000000002</v>
      </c>
      <c r="U1989">
        <v>40.014249999999997</v>
      </c>
      <c r="V1989">
        <v>308.36</v>
      </c>
      <c r="W1989">
        <v>20230305</v>
      </c>
      <c r="X1989" s="1">
        <v>0.62633101851851858</v>
      </c>
      <c r="Y1989">
        <v>0.04</v>
      </c>
      <c r="Z1989">
        <v>-0.03</v>
      </c>
      <c r="AA1989">
        <v>-0.02</v>
      </c>
      <c r="AB1989">
        <v>227</v>
      </c>
    </row>
    <row r="1990" spans="1:28" x14ac:dyDescent="0.35">
      <c r="A1990">
        <v>2009</v>
      </c>
      <c r="M1990">
        <v>983.05</v>
      </c>
      <c r="N1990">
        <v>0</v>
      </c>
      <c r="O1990">
        <v>20.399999999999999</v>
      </c>
      <c r="P1990">
        <v>0</v>
      </c>
      <c r="Q1990">
        <v>3.03</v>
      </c>
      <c r="R1990">
        <v>1</v>
      </c>
      <c r="S1990">
        <v>16</v>
      </c>
      <c r="T1990">
        <v>-78.362560000000002</v>
      </c>
      <c r="U1990">
        <v>40.014249999999997</v>
      </c>
      <c r="V1990">
        <v>308.36</v>
      </c>
      <c r="W1990">
        <v>20230305</v>
      </c>
      <c r="X1990" s="1">
        <v>0.62634259259259262</v>
      </c>
      <c r="Y1990">
        <v>0.05</v>
      </c>
      <c r="Z1990">
        <v>-0.02</v>
      </c>
      <c r="AA1990">
        <v>-0.02</v>
      </c>
      <c r="AB1990">
        <v>227</v>
      </c>
    </row>
    <row r="1991" spans="1:28" x14ac:dyDescent="0.35">
      <c r="A1991">
        <v>2010</v>
      </c>
      <c r="M1991">
        <v>983.1</v>
      </c>
      <c r="N1991">
        <v>0</v>
      </c>
      <c r="O1991">
        <v>20.3</v>
      </c>
      <c r="P1991">
        <v>0</v>
      </c>
      <c r="Q1991">
        <v>3.03</v>
      </c>
      <c r="R1991">
        <v>1</v>
      </c>
      <c r="S1991">
        <v>16</v>
      </c>
      <c r="T1991">
        <v>-78.362560000000002</v>
      </c>
      <c r="U1991">
        <v>40.014249999999997</v>
      </c>
      <c r="V1991">
        <v>308.39999999999998</v>
      </c>
      <c r="W1991">
        <v>20230305</v>
      </c>
      <c r="X1991" s="1">
        <v>0.62635416666666666</v>
      </c>
      <c r="Y1991">
        <v>0.03</v>
      </c>
      <c r="Z1991">
        <v>-0.02</v>
      </c>
      <c r="AA1991">
        <v>-0.02</v>
      </c>
      <c r="AB1991">
        <v>227</v>
      </c>
    </row>
    <row r="1992" spans="1:28" x14ac:dyDescent="0.35">
      <c r="A1992">
        <v>2011</v>
      </c>
      <c r="M1992">
        <v>983</v>
      </c>
      <c r="N1992">
        <v>0</v>
      </c>
      <c r="O1992">
        <v>20.3</v>
      </c>
      <c r="P1992">
        <v>0</v>
      </c>
      <c r="Q1992">
        <v>3.02</v>
      </c>
      <c r="R1992">
        <v>1</v>
      </c>
      <c r="S1992">
        <v>16</v>
      </c>
      <c r="T1992">
        <v>-78.362560000000002</v>
      </c>
      <c r="U1992">
        <v>40.014249999999997</v>
      </c>
      <c r="V1992">
        <v>308.39999999999998</v>
      </c>
      <c r="W1992">
        <v>20230305</v>
      </c>
      <c r="X1992" s="1">
        <v>0.6263657407407407</v>
      </c>
      <c r="Y1992">
        <v>0.01</v>
      </c>
      <c r="Z1992">
        <v>-0.09</v>
      </c>
      <c r="AA1992">
        <v>-0.03</v>
      </c>
      <c r="AB1992">
        <v>227</v>
      </c>
    </row>
    <row r="1993" spans="1:28" x14ac:dyDescent="0.35">
      <c r="A1993">
        <v>2012</v>
      </c>
      <c r="M1993">
        <v>983.07</v>
      </c>
      <c r="N1993">
        <v>0</v>
      </c>
      <c r="O1993">
        <v>20.3</v>
      </c>
      <c r="P1993">
        <v>0</v>
      </c>
      <c r="Q1993">
        <v>3.02</v>
      </c>
      <c r="R1993">
        <v>1</v>
      </c>
      <c r="S1993">
        <v>16</v>
      </c>
      <c r="T1993">
        <v>-78.362560000000002</v>
      </c>
      <c r="U1993">
        <v>40.014249999999997</v>
      </c>
      <c r="V1993">
        <v>308.36</v>
      </c>
      <c r="W1993">
        <v>20230305</v>
      </c>
      <c r="X1993" s="1">
        <v>0.62637731481481485</v>
      </c>
      <c r="Y1993">
        <v>0.05</v>
      </c>
      <c r="Z1993">
        <v>-7.0000000000000007E-2</v>
      </c>
      <c r="AA1993">
        <v>-0.03</v>
      </c>
      <c r="AB1993">
        <v>227</v>
      </c>
    </row>
    <row r="1994" spans="1:28" x14ac:dyDescent="0.35">
      <c r="A1994">
        <v>2013</v>
      </c>
      <c r="M1994">
        <v>983.05</v>
      </c>
      <c r="N1994">
        <v>0</v>
      </c>
      <c r="O1994">
        <v>20.399999999999999</v>
      </c>
      <c r="P1994">
        <v>0</v>
      </c>
      <c r="Q1994">
        <v>3.02</v>
      </c>
      <c r="R1994">
        <v>1</v>
      </c>
      <c r="S1994">
        <v>16</v>
      </c>
      <c r="T1994">
        <v>-78.362560000000002</v>
      </c>
      <c r="U1994">
        <v>40.014249999999997</v>
      </c>
      <c r="V1994">
        <v>308.44</v>
      </c>
      <c r="W1994">
        <v>20230305</v>
      </c>
      <c r="X1994" s="1">
        <v>0.62638888888888888</v>
      </c>
      <c r="Y1994">
        <v>0.03</v>
      </c>
      <c r="Z1994">
        <v>0</v>
      </c>
      <c r="AA1994">
        <v>-0.03</v>
      </c>
      <c r="AB1994">
        <v>227</v>
      </c>
    </row>
    <row r="1995" spans="1:28" x14ac:dyDescent="0.35">
      <c r="A1995">
        <v>2014</v>
      </c>
      <c r="M1995">
        <v>982.88</v>
      </c>
      <c r="N1995">
        <v>0</v>
      </c>
      <c r="O1995">
        <v>20.3</v>
      </c>
      <c r="P1995">
        <v>0</v>
      </c>
      <c r="Q1995">
        <v>3.02</v>
      </c>
      <c r="R1995">
        <v>1</v>
      </c>
      <c r="S1995">
        <v>16</v>
      </c>
      <c r="T1995">
        <v>-78.362560000000002</v>
      </c>
      <c r="U1995">
        <v>40.014249999999997</v>
      </c>
      <c r="V1995">
        <v>308.47000000000003</v>
      </c>
      <c r="W1995">
        <v>20230305</v>
      </c>
      <c r="X1995" s="1">
        <v>0.62640046296296303</v>
      </c>
      <c r="Y1995">
        <v>0.01</v>
      </c>
      <c r="Z1995">
        <v>0.03</v>
      </c>
      <c r="AA1995">
        <v>-0.02</v>
      </c>
      <c r="AB1995">
        <v>227</v>
      </c>
    </row>
    <row r="1996" spans="1:28" x14ac:dyDescent="0.35">
      <c r="A1996">
        <v>2015</v>
      </c>
      <c r="M1996">
        <v>982.99</v>
      </c>
      <c r="N1996">
        <v>0</v>
      </c>
      <c r="O1996">
        <v>20.399999999999999</v>
      </c>
      <c r="P1996">
        <v>0</v>
      </c>
      <c r="Q1996">
        <v>3.02</v>
      </c>
      <c r="R1996">
        <v>1</v>
      </c>
      <c r="S1996">
        <v>16</v>
      </c>
      <c r="T1996">
        <v>-78.362560000000002</v>
      </c>
      <c r="U1996">
        <v>40.014249999999997</v>
      </c>
      <c r="V1996">
        <v>308.47000000000003</v>
      </c>
      <c r="W1996">
        <v>20230305</v>
      </c>
      <c r="X1996" s="1">
        <v>0.62641203703703707</v>
      </c>
      <c r="Y1996">
        <v>0.02</v>
      </c>
      <c r="Z1996">
        <v>0.02</v>
      </c>
      <c r="AA1996">
        <v>-0.02</v>
      </c>
      <c r="AB1996">
        <v>227</v>
      </c>
    </row>
    <row r="1997" spans="1:28" x14ac:dyDescent="0.35">
      <c r="A1997">
        <v>2016</v>
      </c>
      <c r="M1997">
        <v>982.96</v>
      </c>
      <c r="N1997">
        <v>0</v>
      </c>
      <c r="O1997">
        <v>20.3</v>
      </c>
      <c r="P1997">
        <v>0</v>
      </c>
      <c r="Q1997">
        <v>3.02</v>
      </c>
      <c r="R1997">
        <v>1</v>
      </c>
      <c r="S1997">
        <v>16</v>
      </c>
      <c r="T1997">
        <v>-78.362560000000002</v>
      </c>
      <c r="U1997">
        <v>40.014249999999997</v>
      </c>
      <c r="V1997">
        <v>308.49</v>
      </c>
      <c r="W1997">
        <v>20230305</v>
      </c>
      <c r="X1997" s="1">
        <v>0.62642361111111111</v>
      </c>
      <c r="Y1997">
        <v>0.02</v>
      </c>
      <c r="Z1997">
        <v>0.02</v>
      </c>
      <c r="AA1997">
        <v>-0.02</v>
      </c>
      <c r="AB1997">
        <v>227</v>
      </c>
    </row>
    <row r="1998" spans="1:28" x14ac:dyDescent="0.35">
      <c r="A1998">
        <v>2017</v>
      </c>
      <c r="M1998">
        <v>983.1</v>
      </c>
      <c r="N1998">
        <v>0</v>
      </c>
      <c r="O1998">
        <v>20.3</v>
      </c>
      <c r="P1998">
        <v>0</v>
      </c>
      <c r="Q1998">
        <v>3.02</v>
      </c>
      <c r="R1998">
        <v>1</v>
      </c>
      <c r="S1998">
        <v>16</v>
      </c>
      <c r="T1998">
        <v>-78.362560000000002</v>
      </c>
      <c r="U1998">
        <v>40.014249999999997</v>
      </c>
      <c r="V1998">
        <v>308.55</v>
      </c>
      <c r="W1998">
        <v>20230305</v>
      </c>
      <c r="X1998" s="1">
        <v>0.62643518518518515</v>
      </c>
      <c r="Y1998">
        <v>0.05</v>
      </c>
      <c r="Z1998">
        <v>0.03</v>
      </c>
      <c r="AA1998">
        <v>-0.02</v>
      </c>
      <c r="AB1998">
        <v>227</v>
      </c>
    </row>
    <row r="1999" spans="1:28" x14ac:dyDescent="0.35">
      <c r="A1999">
        <v>2018</v>
      </c>
      <c r="M1999">
        <v>982.91</v>
      </c>
      <c r="N1999">
        <v>0</v>
      </c>
      <c r="O1999">
        <v>20.399999999999999</v>
      </c>
      <c r="P1999">
        <v>0</v>
      </c>
      <c r="Q1999">
        <v>3.02</v>
      </c>
      <c r="R1999">
        <v>1</v>
      </c>
      <c r="S1999">
        <v>16</v>
      </c>
      <c r="T1999">
        <v>-78.362560000000002</v>
      </c>
      <c r="U1999">
        <v>40.014249999999997</v>
      </c>
      <c r="V1999">
        <v>308.51</v>
      </c>
      <c r="W1999">
        <v>20230305</v>
      </c>
      <c r="X1999" s="1">
        <v>0.62644675925925919</v>
      </c>
      <c r="Y1999">
        <v>0.02</v>
      </c>
      <c r="Z1999">
        <v>0.05</v>
      </c>
      <c r="AA1999">
        <v>-0.02</v>
      </c>
      <c r="AB1999">
        <v>227</v>
      </c>
    </row>
    <row r="2000" spans="1:28" x14ac:dyDescent="0.35">
      <c r="A2000">
        <v>2019</v>
      </c>
      <c r="M2000">
        <v>982.85</v>
      </c>
      <c r="N2000">
        <v>0</v>
      </c>
      <c r="O2000">
        <v>20.399999999999999</v>
      </c>
      <c r="P2000">
        <v>0</v>
      </c>
      <c r="Q2000">
        <v>3.02</v>
      </c>
      <c r="R2000">
        <v>1</v>
      </c>
      <c r="S2000">
        <v>16</v>
      </c>
      <c r="T2000">
        <v>-78.362560000000002</v>
      </c>
      <c r="U2000">
        <v>40.014249999999997</v>
      </c>
      <c r="V2000">
        <v>308.49</v>
      </c>
      <c r="W2000">
        <v>20230305</v>
      </c>
      <c r="X2000" s="1">
        <v>0.62645833333333334</v>
      </c>
      <c r="Y2000">
        <v>0.01</v>
      </c>
      <c r="Z2000">
        <v>0.04</v>
      </c>
      <c r="AA2000">
        <v>-0.02</v>
      </c>
      <c r="AB2000">
        <v>227</v>
      </c>
    </row>
    <row r="2001" spans="1:28" x14ac:dyDescent="0.35">
      <c r="A2001">
        <v>2020</v>
      </c>
      <c r="M2001">
        <v>983.22</v>
      </c>
      <c r="N2001">
        <v>0.01</v>
      </c>
      <c r="O2001">
        <v>20.3</v>
      </c>
      <c r="P2001">
        <v>0</v>
      </c>
      <c r="Q2001">
        <v>3.02</v>
      </c>
      <c r="R2001">
        <v>1</v>
      </c>
      <c r="S2001">
        <v>16</v>
      </c>
      <c r="T2001">
        <v>-78.362560000000002</v>
      </c>
      <c r="U2001">
        <v>40.014249999999997</v>
      </c>
      <c r="V2001">
        <v>308.5</v>
      </c>
      <c r="W2001">
        <v>20230305</v>
      </c>
      <c r="X2001" s="1">
        <v>0.62646990740740738</v>
      </c>
      <c r="Y2001">
        <v>0.03</v>
      </c>
      <c r="Z2001">
        <v>0</v>
      </c>
      <c r="AA2001">
        <v>-0.02</v>
      </c>
      <c r="AB2001">
        <v>227</v>
      </c>
    </row>
    <row r="2002" spans="1:28" x14ac:dyDescent="0.35">
      <c r="A2002">
        <v>2021</v>
      </c>
      <c r="M2002">
        <v>982.98</v>
      </c>
      <c r="N2002">
        <v>0</v>
      </c>
      <c r="O2002">
        <v>20.3</v>
      </c>
      <c r="P2002">
        <v>0</v>
      </c>
      <c r="Q2002">
        <v>3.03</v>
      </c>
      <c r="R2002">
        <v>1</v>
      </c>
      <c r="S2002">
        <v>16</v>
      </c>
      <c r="T2002">
        <v>-78.362560000000002</v>
      </c>
      <c r="U2002">
        <v>40.014249999999997</v>
      </c>
      <c r="V2002">
        <v>308.48</v>
      </c>
      <c r="W2002">
        <v>20230305</v>
      </c>
      <c r="X2002" s="1">
        <v>0.62648148148148153</v>
      </c>
      <c r="Y2002">
        <v>0.06</v>
      </c>
      <c r="Z2002">
        <v>0.03</v>
      </c>
      <c r="AA2002">
        <v>-0.02</v>
      </c>
      <c r="AB2002">
        <v>227</v>
      </c>
    </row>
    <row r="2003" spans="1:28" x14ac:dyDescent="0.35">
      <c r="A2003">
        <v>2022</v>
      </c>
      <c r="M2003">
        <v>982.91</v>
      </c>
      <c r="N2003">
        <v>0</v>
      </c>
      <c r="O2003">
        <v>20.3</v>
      </c>
      <c r="P2003">
        <v>0</v>
      </c>
      <c r="Q2003">
        <v>3.03</v>
      </c>
      <c r="R2003">
        <v>1</v>
      </c>
      <c r="S2003">
        <v>16</v>
      </c>
      <c r="T2003">
        <v>-78.362570000000005</v>
      </c>
      <c r="U2003">
        <v>40.014249999999997</v>
      </c>
      <c r="V2003">
        <v>308.45999999999998</v>
      </c>
      <c r="W2003">
        <v>20230305</v>
      </c>
      <c r="X2003" s="1">
        <v>0.62649305555555557</v>
      </c>
      <c r="Y2003">
        <v>0.09</v>
      </c>
      <c r="Z2003">
        <v>-0.02</v>
      </c>
      <c r="AA2003">
        <v>-0.02</v>
      </c>
      <c r="AB2003">
        <v>227</v>
      </c>
    </row>
    <row r="2004" spans="1:28" x14ac:dyDescent="0.35">
      <c r="A2004">
        <v>2023</v>
      </c>
      <c r="M2004">
        <v>982.99</v>
      </c>
      <c r="N2004">
        <v>0</v>
      </c>
      <c r="O2004">
        <v>20.3</v>
      </c>
      <c r="P2004">
        <v>0</v>
      </c>
      <c r="Q2004">
        <v>3.03</v>
      </c>
      <c r="R2004">
        <v>1</v>
      </c>
      <c r="S2004">
        <v>16</v>
      </c>
      <c r="T2004">
        <v>-78.362570000000005</v>
      </c>
      <c r="U2004">
        <v>40.014249999999997</v>
      </c>
      <c r="V2004">
        <v>308.42</v>
      </c>
      <c r="W2004">
        <v>20230305</v>
      </c>
      <c r="X2004" s="1">
        <v>0.62650462962962961</v>
      </c>
      <c r="Y2004">
        <v>7.0000000000000007E-2</v>
      </c>
      <c r="Z2004">
        <v>-0.02</v>
      </c>
      <c r="AA2004">
        <v>-0.02</v>
      </c>
      <c r="AB2004">
        <v>227</v>
      </c>
    </row>
    <row r="2005" spans="1:28" x14ac:dyDescent="0.35">
      <c r="A2005">
        <v>2024</v>
      </c>
      <c r="M2005">
        <v>982.77</v>
      </c>
      <c r="N2005">
        <v>-0.01</v>
      </c>
      <c r="O2005">
        <v>20.3</v>
      </c>
      <c r="P2005">
        <v>0</v>
      </c>
      <c r="Q2005">
        <v>3.03</v>
      </c>
      <c r="R2005">
        <v>1</v>
      </c>
      <c r="S2005">
        <v>16</v>
      </c>
      <c r="T2005">
        <v>-78.362570000000005</v>
      </c>
      <c r="U2005">
        <v>40.014249999999997</v>
      </c>
      <c r="V2005">
        <v>308.49</v>
      </c>
      <c r="W2005">
        <v>20230305</v>
      </c>
      <c r="X2005" s="1">
        <v>0.62651620370370364</v>
      </c>
      <c r="Y2005">
        <v>0.03</v>
      </c>
      <c r="Z2005">
        <v>0.03</v>
      </c>
      <c r="AA2005">
        <v>-0.01</v>
      </c>
      <c r="AB2005">
        <v>227</v>
      </c>
    </row>
    <row r="2006" spans="1:28" x14ac:dyDescent="0.35">
      <c r="A2006">
        <v>2025</v>
      </c>
      <c r="M2006">
        <v>983.19</v>
      </c>
      <c r="N2006">
        <v>0.01</v>
      </c>
      <c r="O2006">
        <v>20.3</v>
      </c>
      <c r="P2006">
        <v>0</v>
      </c>
      <c r="Q2006">
        <v>3.03</v>
      </c>
      <c r="R2006">
        <v>1</v>
      </c>
      <c r="S2006">
        <v>16</v>
      </c>
      <c r="T2006">
        <v>-78.362570000000005</v>
      </c>
      <c r="U2006">
        <v>40.014249999999997</v>
      </c>
      <c r="V2006">
        <v>308.67</v>
      </c>
      <c r="W2006">
        <v>20230305</v>
      </c>
      <c r="X2006" s="1">
        <v>0.62652777777777779</v>
      </c>
      <c r="Y2006">
        <v>0.04</v>
      </c>
      <c r="Z2006">
        <v>0.02</v>
      </c>
      <c r="AA2006">
        <v>-0.01</v>
      </c>
      <c r="AB2006">
        <v>227</v>
      </c>
    </row>
    <row r="2007" spans="1:28" x14ac:dyDescent="0.35">
      <c r="A2007">
        <v>2026</v>
      </c>
      <c r="M2007">
        <v>983.16</v>
      </c>
      <c r="N2007">
        <v>0.01</v>
      </c>
      <c r="O2007">
        <v>20.399999999999999</v>
      </c>
      <c r="P2007">
        <v>0</v>
      </c>
      <c r="Q2007">
        <v>3.03</v>
      </c>
      <c r="R2007">
        <v>1</v>
      </c>
      <c r="S2007">
        <v>16</v>
      </c>
      <c r="T2007">
        <v>-78.362570000000005</v>
      </c>
      <c r="U2007">
        <v>40.014249999999997</v>
      </c>
      <c r="V2007">
        <v>308.62</v>
      </c>
      <c r="W2007">
        <v>20230305</v>
      </c>
      <c r="X2007" s="1">
        <v>0.62653935185185183</v>
      </c>
      <c r="Y2007">
        <v>0.02</v>
      </c>
      <c r="Z2007">
        <v>-0.01</v>
      </c>
      <c r="AA2007">
        <v>-0.01</v>
      </c>
      <c r="AB2007">
        <v>227</v>
      </c>
    </row>
    <row r="2008" spans="1:28" x14ac:dyDescent="0.35">
      <c r="A2008">
        <v>2027</v>
      </c>
      <c r="M2008">
        <v>983.02</v>
      </c>
      <c r="N2008">
        <v>0</v>
      </c>
      <c r="O2008">
        <v>20.3</v>
      </c>
      <c r="P2008">
        <v>0</v>
      </c>
      <c r="Q2008">
        <v>3.03</v>
      </c>
      <c r="R2008">
        <v>1</v>
      </c>
      <c r="S2008">
        <v>16</v>
      </c>
      <c r="T2008">
        <v>-78.362570000000005</v>
      </c>
      <c r="U2008">
        <v>40.014249999999997</v>
      </c>
      <c r="V2008">
        <v>308.62</v>
      </c>
      <c r="W2008">
        <v>20230305</v>
      </c>
      <c r="X2008" s="1">
        <v>0.62655092592592598</v>
      </c>
      <c r="Y2008">
        <v>0.05</v>
      </c>
      <c r="Z2008">
        <v>-7.0000000000000007E-2</v>
      </c>
      <c r="AA2008">
        <v>-0.01</v>
      </c>
      <c r="AB2008">
        <v>227</v>
      </c>
    </row>
    <row r="2009" spans="1:28" x14ac:dyDescent="0.35">
      <c r="A2009">
        <v>2028</v>
      </c>
      <c r="M2009">
        <v>982.92</v>
      </c>
      <c r="N2009">
        <v>0</v>
      </c>
      <c r="O2009">
        <v>20.3</v>
      </c>
      <c r="P2009">
        <v>0</v>
      </c>
      <c r="Q2009">
        <v>3.03</v>
      </c>
      <c r="R2009">
        <v>1</v>
      </c>
      <c r="S2009">
        <v>16</v>
      </c>
      <c r="T2009">
        <v>-78.362570000000005</v>
      </c>
      <c r="U2009">
        <v>40.014249999999997</v>
      </c>
      <c r="V2009">
        <v>308.67</v>
      </c>
      <c r="W2009">
        <v>20230305</v>
      </c>
      <c r="X2009" s="1">
        <v>0.62656250000000002</v>
      </c>
      <c r="Y2009">
        <v>0</v>
      </c>
      <c r="Z2009">
        <v>0.06</v>
      </c>
      <c r="AA2009">
        <v>-0.01</v>
      </c>
      <c r="AB2009">
        <v>227</v>
      </c>
    </row>
    <row r="2010" spans="1:28" x14ac:dyDescent="0.35">
      <c r="A2010">
        <v>2029</v>
      </c>
      <c r="M2010">
        <v>982.77</v>
      </c>
      <c r="N2010">
        <v>-0.01</v>
      </c>
      <c r="O2010">
        <v>20.3</v>
      </c>
      <c r="P2010">
        <v>0</v>
      </c>
      <c r="Q2010">
        <v>3.03</v>
      </c>
      <c r="R2010">
        <v>1</v>
      </c>
      <c r="S2010">
        <v>17</v>
      </c>
      <c r="T2010">
        <v>-78.362570000000005</v>
      </c>
      <c r="U2010">
        <v>40.014249999999997</v>
      </c>
      <c r="V2010">
        <v>308.61</v>
      </c>
      <c r="W2010">
        <v>20230305</v>
      </c>
      <c r="X2010" s="1">
        <v>0.62657407407407406</v>
      </c>
      <c r="Y2010">
        <v>0.02</v>
      </c>
      <c r="Z2010">
        <v>-0.06</v>
      </c>
      <c r="AA2010">
        <v>-0.01</v>
      </c>
      <c r="AB2010">
        <v>227</v>
      </c>
    </row>
    <row r="2011" spans="1:28" x14ac:dyDescent="0.35">
      <c r="A2011">
        <v>2030</v>
      </c>
      <c r="M2011">
        <v>983.21</v>
      </c>
      <c r="N2011">
        <v>0.01</v>
      </c>
      <c r="O2011">
        <v>20.399999999999999</v>
      </c>
      <c r="P2011">
        <v>0</v>
      </c>
      <c r="Q2011">
        <v>3.03</v>
      </c>
      <c r="R2011">
        <v>1</v>
      </c>
      <c r="S2011">
        <v>17</v>
      </c>
      <c r="T2011">
        <v>-78.362570000000005</v>
      </c>
      <c r="U2011">
        <v>40.014249999999997</v>
      </c>
      <c r="V2011">
        <v>308.69</v>
      </c>
      <c r="W2011">
        <v>20230305</v>
      </c>
      <c r="X2011" s="1">
        <v>0.6265856481481481</v>
      </c>
      <c r="Y2011">
        <v>0.03</v>
      </c>
      <c r="Z2011">
        <v>-0.05</v>
      </c>
      <c r="AA2011">
        <v>-0.01</v>
      </c>
      <c r="AB2011">
        <v>227</v>
      </c>
    </row>
    <row r="2012" spans="1:28" x14ac:dyDescent="0.35">
      <c r="A2012">
        <v>2031</v>
      </c>
      <c r="M2012">
        <v>983.09</v>
      </c>
      <c r="N2012">
        <v>0</v>
      </c>
      <c r="O2012">
        <v>20.399999999999999</v>
      </c>
      <c r="P2012">
        <v>0</v>
      </c>
      <c r="Q2012">
        <v>3.03</v>
      </c>
      <c r="R2012">
        <v>1</v>
      </c>
      <c r="S2012">
        <v>17</v>
      </c>
      <c r="T2012">
        <v>-78.362570000000005</v>
      </c>
      <c r="U2012">
        <v>40.014249999999997</v>
      </c>
      <c r="V2012">
        <v>308.79000000000002</v>
      </c>
      <c r="W2012">
        <v>20230305</v>
      </c>
      <c r="X2012" s="1">
        <v>0.62659722222222225</v>
      </c>
      <c r="Y2012">
        <v>0.14000000000000001</v>
      </c>
      <c r="Z2012">
        <v>-0.01</v>
      </c>
      <c r="AA2012">
        <v>-0.01</v>
      </c>
      <c r="AB2012">
        <v>227</v>
      </c>
    </row>
    <row r="2013" spans="1:28" x14ac:dyDescent="0.35">
      <c r="A2013">
        <v>2032</v>
      </c>
      <c r="M2013">
        <v>982.84</v>
      </c>
      <c r="N2013">
        <v>0</v>
      </c>
      <c r="O2013">
        <v>20.399999999999999</v>
      </c>
      <c r="P2013">
        <v>0</v>
      </c>
      <c r="Q2013">
        <v>3.03</v>
      </c>
      <c r="R2013">
        <v>1</v>
      </c>
      <c r="S2013">
        <v>17</v>
      </c>
      <c r="T2013">
        <v>-78.362570000000005</v>
      </c>
      <c r="U2013">
        <v>40.014249999999997</v>
      </c>
      <c r="V2013">
        <v>308.93</v>
      </c>
      <c r="W2013">
        <v>20230305</v>
      </c>
      <c r="X2013" s="1">
        <v>0.62660879629629629</v>
      </c>
      <c r="Y2013">
        <v>0.05</v>
      </c>
      <c r="Z2013">
        <v>-0.03</v>
      </c>
      <c r="AA2013">
        <v>-0.01</v>
      </c>
      <c r="AB2013">
        <v>227</v>
      </c>
    </row>
    <row r="2014" spans="1:28" x14ac:dyDescent="0.35">
      <c r="A2014">
        <v>2033</v>
      </c>
      <c r="M2014">
        <v>982.89</v>
      </c>
      <c r="N2014">
        <v>0</v>
      </c>
      <c r="O2014">
        <v>20.399999999999999</v>
      </c>
      <c r="P2014">
        <v>0</v>
      </c>
      <c r="Q2014">
        <v>3.03</v>
      </c>
      <c r="R2014">
        <v>1</v>
      </c>
      <c r="S2014">
        <v>17</v>
      </c>
      <c r="T2014">
        <v>-78.362570000000005</v>
      </c>
      <c r="U2014">
        <v>40.014249999999997</v>
      </c>
      <c r="V2014">
        <v>308.98</v>
      </c>
      <c r="W2014">
        <v>20230305</v>
      </c>
      <c r="X2014" s="1">
        <v>0.62662037037037044</v>
      </c>
      <c r="Y2014">
        <v>0</v>
      </c>
      <c r="Z2014">
        <v>-7.0000000000000007E-2</v>
      </c>
      <c r="AA2014">
        <v>-0.02</v>
      </c>
      <c r="AB2014">
        <v>227</v>
      </c>
    </row>
    <row r="2015" spans="1:28" x14ac:dyDescent="0.35">
      <c r="A2015">
        <v>2034</v>
      </c>
      <c r="M2015">
        <v>982.87</v>
      </c>
      <c r="N2015">
        <v>0</v>
      </c>
      <c r="O2015">
        <v>20.399999999999999</v>
      </c>
      <c r="P2015">
        <v>0</v>
      </c>
      <c r="Q2015">
        <v>3.03</v>
      </c>
      <c r="R2015">
        <v>1</v>
      </c>
      <c r="S2015">
        <v>17</v>
      </c>
      <c r="T2015">
        <v>-78.362570000000005</v>
      </c>
      <c r="U2015">
        <v>40.014249999999997</v>
      </c>
      <c r="V2015">
        <v>309.07</v>
      </c>
      <c r="W2015">
        <v>20230305</v>
      </c>
      <c r="X2015" s="1">
        <v>0.62663194444444448</v>
      </c>
      <c r="Y2015">
        <v>0.04</v>
      </c>
      <c r="Z2015">
        <v>0.01</v>
      </c>
      <c r="AA2015">
        <v>-0.02</v>
      </c>
      <c r="AB2015">
        <v>227</v>
      </c>
    </row>
    <row r="2016" spans="1:28" x14ac:dyDescent="0.35">
      <c r="A2016">
        <v>2035</v>
      </c>
      <c r="M2016">
        <v>982.86</v>
      </c>
      <c r="N2016">
        <v>0</v>
      </c>
      <c r="O2016">
        <v>20.399999999999999</v>
      </c>
      <c r="P2016">
        <v>0</v>
      </c>
      <c r="Q2016">
        <v>3.03</v>
      </c>
      <c r="R2016">
        <v>1</v>
      </c>
      <c r="S2016">
        <v>17</v>
      </c>
      <c r="T2016">
        <v>-78.362570000000005</v>
      </c>
      <c r="U2016">
        <v>40.014249999999997</v>
      </c>
      <c r="V2016">
        <v>309.2</v>
      </c>
      <c r="W2016">
        <v>20230305</v>
      </c>
      <c r="X2016" s="1">
        <v>0.62664351851851852</v>
      </c>
      <c r="Y2016">
        <v>0.04</v>
      </c>
      <c r="Z2016">
        <v>0.03</v>
      </c>
      <c r="AA2016">
        <v>-0.01</v>
      </c>
      <c r="AB2016">
        <v>227</v>
      </c>
    </row>
    <row r="2017" spans="1:28" x14ac:dyDescent="0.35">
      <c r="A2017">
        <v>2036</v>
      </c>
      <c r="M2017">
        <v>983.04</v>
      </c>
      <c r="N2017">
        <v>0</v>
      </c>
      <c r="O2017">
        <v>20.399999999999999</v>
      </c>
      <c r="P2017">
        <v>0</v>
      </c>
      <c r="Q2017">
        <v>3.03</v>
      </c>
      <c r="R2017">
        <v>1</v>
      </c>
      <c r="S2017">
        <v>17</v>
      </c>
      <c r="T2017">
        <v>-78.362570000000005</v>
      </c>
      <c r="U2017">
        <v>40.014249999999997</v>
      </c>
      <c r="V2017">
        <v>309.27</v>
      </c>
      <c r="W2017">
        <v>20230305</v>
      </c>
      <c r="X2017" s="1">
        <v>0.62665509259259256</v>
      </c>
      <c r="Y2017">
        <v>0.02</v>
      </c>
      <c r="Z2017">
        <v>0.04</v>
      </c>
      <c r="AA2017">
        <v>-0.01</v>
      </c>
      <c r="AB2017">
        <v>227</v>
      </c>
    </row>
    <row r="2018" spans="1:28" x14ac:dyDescent="0.35">
      <c r="A2018">
        <v>2037</v>
      </c>
      <c r="M2018">
        <v>982.75</v>
      </c>
      <c r="N2018">
        <v>-0.01</v>
      </c>
      <c r="O2018">
        <v>20.399999999999999</v>
      </c>
      <c r="P2018">
        <v>0</v>
      </c>
      <c r="Q2018">
        <v>3.03</v>
      </c>
      <c r="R2018">
        <v>1</v>
      </c>
      <c r="S2018">
        <v>17</v>
      </c>
      <c r="T2018">
        <v>-78.362570000000005</v>
      </c>
      <c r="U2018">
        <v>40.014249999999997</v>
      </c>
      <c r="V2018">
        <v>309.35000000000002</v>
      </c>
      <c r="W2018">
        <v>20230305</v>
      </c>
      <c r="X2018" s="1">
        <v>0.62666666666666659</v>
      </c>
      <c r="Y2018">
        <v>0.04</v>
      </c>
      <c r="Z2018">
        <v>0.06</v>
      </c>
      <c r="AA2018">
        <v>-0.01</v>
      </c>
      <c r="AB2018">
        <v>227</v>
      </c>
    </row>
    <row r="2019" spans="1:28" x14ac:dyDescent="0.35">
      <c r="A2019">
        <v>2038</v>
      </c>
      <c r="M2019">
        <v>982.97</v>
      </c>
      <c r="N2019">
        <v>0</v>
      </c>
      <c r="O2019">
        <v>20.399999999999999</v>
      </c>
      <c r="P2019">
        <v>0</v>
      </c>
      <c r="Q2019">
        <v>3.03</v>
      </c>
      <c r="R2019">
        <v>1</v>
      </c>
      <c r="S2019">
        <v>17</v>
      </c>
      <c r="T2019">
        <v>-78.362570000000005</v>
      </c>
      <c r="U2019">
        <v>40.014249999999997</v>
      </c>
      <c r="V2019">
        <v>309.36</v>
      </c>
      <c r="W2019">
        <v>20230305</v>
      </c>
      <c r="X2019" s="1">
        <v>0.62667824074074074</v>
      </c>
      <c r="Y2019">
        <v>0.03</v>
      </c>
      <c r="Z2019">
        <v>0.1</v>
      </c>
      <c r="AA2019">
        <v>-0.01</v>
      </c>
      <c r="AB2019">
        <v>227</v>
      </c>
    </row>
    <row r="2020" spans="1:28" x14ac:dyDescent="0.35">
      <c r="A2020">
        <v>2039</v>
      </c>
      <c r="M2020">
        <v>983.03</v>
      </c>
      <c r="N2020">
        <v>0</v>
      </c>
      <c r="O2020">
        <v>20.399999999999999</v>
      </c>
      <c r="P2020">
        <v>0</v>
      </c>
      <c r="Q2020">
        <v>3.03</v>
      </c>
      <c r="R2020">
        <v>1</v>
      </c>
      <c r="S2020">
        <v>17</v>
      </c>
      <c r="T2020">
        <v>-78.362570000000005</v>
      </c>
      <c r="U2020">
        <v>40.014249999999997</v>
      </c>
      <c r="V2020">
        <v>309.35000000000002</v>
      </c>
      <c r="W2020">
        <v>20230305</v>
      </c>
      <c r="X2020" s="1">
        <v>0.62668981481481478</v>
      </c>
      <c r="Y2020">
        <v>0.04</v>
      </c>
      <c r="Z2020">
        <v>0.02</v>
      </c>
      <c r="AA2020">
        <v>-0.01</v>
      </c>
      <c r="AB2020">
        <v>227</v>
      </c>
    </row>
    <row r="2021" spans="1:28" x14ac:dyDescent="0.35">
      <c r="A2021">
        <v>2040</v>
      </c>
      <c r="M2021">
        <v>983.24</v>
      </c>
      <c r="N2021">
        <v>0.01</v>
      </c>
      <c r="O2021">
        <v>20.399999999999999</v>
      </c>
      <c r="P2021">
        <v>0</v>
      </c>
      <c r="Q2021">
        <v>3.03</v>
      </c>
      <c r="R2021">
        <v>1</v>
      </c>
      <c r="S2021">
        <v>17</v>
      </c>
      <c r="T2021">
        <v>-78.362570000000005</v>
      </c>
      <c r="U2021">
        <v>40.014249999999997</v>
      </c>
      <c r="V2021">
        <v>309.38</v>
      </c>
      <c r="W2021">
        <v>20230305</v>
      </c>
      <c r="X2021" s="1">
        <v>0.62670138888888893</v>
      </c>
      <c r="Y2021">
        <v>0.01</v>
      </c>
      <c r="Z2021">
        <v>-0.03</v>
      </c>
      <c r="AA2021">
        <v>-0.01</v>
      </c>
      <c r="AB2021">
        <v>227</v>
      </c>
    </row>
    <row r="2022" spans="1:28" x14ac:dyDescent="0.35">
      <c r="A2022">
        <v>2041</v>
      </c>
      <c r="M2022">
        <v>982.88</v>
      </c>
      <c r="N2022">
        <v>0</v>
      </c>
      <c r="O2022">
        <v>20.399999999999999</v>
      </c>
      <c r="P2022">
        <v>0</v>
      </c>
      <c r="Q2022">
        <v>3.02</v>
      </c>
      <c r="R2022">
        <v>1</v>
      </c>
      <c r="S2022">
        <v>17</v>
      </c>
      <c r="T2022">
        <v>-78.362570000000005</v>
      </c>
      <c r="U2022">
        <v>40.014249999999997</v>
      </c>
      <c r="V2022">
        <v>309.41000000000003</v>
      </c>
      <c r="W2022">
        <v>20230305</v>
      </c>
      <c r="X2022" s="1">
        <v>0.62671296296296297</v>
      </c>
      <c r="Y2022">
        <v>0.02</v>
      </c>
      <c r="Z2022">
        <v>0</v>
      </c>
      <c r="AA2022">
        <v>-0.01</v>
      </c>
      <c r="AB2022">
        <v>227</v>
      </c>
    </row>
    <row r="2023" spans="1:28" x14ac:dyDescent="0.35">
      <c r="A2023">
        <v>2042</v>
      </c>
      <c r="M2023">
        <v>983.01</v>
      </c>
      <c r="N2023">
        <v>0</v>
      </c>
      <c r="O2023">
        <v>20.399999999999999</v>
      </c>
      <c r="P2023">
        <v>0</v>
      </c>
      <c r="Q2023">
        <v>3.02</v>
      </c>
      <c r="R2023">
        <v>1</v>
      </c>
      <c r="S2023">
        <v>17</v>
      </c>
      <c r="T2023">
        <v>-78.362570000000005</v>
      </c>
      <c r="U2023">
        <v>40.014249999999997</v>
      </c>
      <c r="V2023">
        <v>309.39</v>
      </c>
      <c r="W2023">
        <v>20230305</v>
      </c>
      <c r="X2023" s="1">
        <v>0.62672453703703701</v>
      </c>
      <c r="Y2023">
        <v>0.01</v>
      </c>
      <c r="Z2023">
        <v>0.01</v>
      </c>
      <c r="AA2023">
        <v>-0.01</v>
      </c>
      <c r="AB2023">
        <v>227</v>
      </c>
    </row>
    <row r="2024" spans="1:28" x14ac:dyDescent="0.35">
      <c r="A2024">
        <v>2043</v>
      </c>
      <c r="M2024">
        <v>982.82</v>
      </c>
      <c r="N2024">
        <v>0</v>
      </c>
      <c r="O2024">
        <v>20.399999999999999</v>
      </c>
      <c r="P2024">
        <v>0</v>
      </c>
      <c r="Q2024">
        <v>3.02</v>
      </c>
      <c r="R2024">
        <v>1</v>
      </c>
      <c r="S2024">
        <v>17</v>
      </c>
      <c r="T2024">
        <v>-78.362570000000005</v>
      </c>
      <c r="U2024">
        <v>40.014249999999997</v>
      </c>
      <c r="V2024">
        <v>309.45</v>
      </c>
      <c r="W2024">
        <v>20230305</v>
      </c>
      <c r="X2024" s="1">
        <v>0.62673611111111105</v>
      </c>
      <c r="Y2024">
        <v>0.03</v>
      </c>
      <c r="Z2024">
        <v>0</v>
      </c>
      <c r="AA2024">
        <v>-0.01</v>
      </c>
      <c r="AB2024">
        <v>227</v>
      </c>
    </row>
    <row r="2025" spans="1:28" x14ac:dyDescent="0.35">
      <c r="A2025">
        <v>2044</v>
      </c>
      <c r="M2025">
        <v>983</v>
      </c>
      <c r="N2025">
        <v>0</v>
      </c>
      <c r="O2025">
        <v>20.5</v>
      </c>
      <c r="P2025">
        <v>0</v>
      </c>
      <c r="Q2025">
        <v>3.02</v>
      </c>
      <c r="R2025">
        <v>1</v>
      </c>
      <c r="S2025">
        <v>17</v>
      </c>
      <c r="T2025">
        <v>-78.362570000000005</v>
      </c>
      <c r="U2025">
        <v>40.014249999999997</v>
      </c>
      <c r="V2025">
        <v>309.49</v>
      </c>
      <c r="W2025">
        <v>20230305</v>
      </c>
      <c r="X2025" s="1">
        <v>0.6267476851851852</v>
      </c>
      <c r="Y2025">
        <v>0.06</v>
      </c>
      <c r="Z2025">
        <v>0.06</v>
      </c>
      <c r="AA2025">
        <v>-0.01</v>
      </c>
      <c r="AB2025">
        <v>227</v>
      </c>
    </row>
    <row r="2026" spans="1:28" x14ac:dyDescent="0.35">
      <c r="A2026">
        <v>2045</v>
      </c>
      <c r="M2026">
        <v>982.88</v>
      </c>
      <c r="N2026">
        <v>0</v>
      </c>
      <c r="O2026">
        <v>20.399999999999999</v>
      </c>
      <c r="P2026">
        <v>0</v>
      </c>
      <c r="Q2026">
        <v>3.02</v>
      </c>
      <c r="R2026">
        <v>1</v>
      </c>
      <c r="S2026">
        <v>16</v>
      </c>
      <c r="T2026">
        <v>-78.362570000000005</v>
      </c>
      <c r="U2026">
        <v>40.014249999999997</v>
      </c>
      <c r="V2026">
        <v>309.55</v>
      </c>
      <c r="W2026">
        <v>20230305</v>
      </c>
      <c r="X2026" s="1">
        <v>0.62675925925925924</v>
      </c>
      <c r="Y2026">
        <v>0.06</v>
      </c>
      <c r="Z2026">
        <v>0.04</v>
      </c>
      <c r="AA2026">
        <v>0</v>
      </c>
      <c r="AB2026">
        <v>227</v>
      </c>
    </row>
    <row r="2027" spans="1:28" x14ac:dyDescent="0.35">
      <c r="A2027">
        <v>2046</v>
      </c>
      <c r="M2027">
        <v>982.92</v>
      </c>
      <c r="N2027">
        <v>0</v>
      </c>
      <c r="O2027">
        <v>20.5</v>
      </c>
      <c r="P2027">
        <v>0</v>
      </c>
      <c r="Q2027">
        <v>3.02</v>
      </c>
      <c r="R2027">
        <v>1</v>
      </c>
      <c r="S2027">
        <v>16</v>
      </c>
      <c r="T2027">
        <v>-78.362570000000005</v>
      </c>
      <c r="U2027">
        <v>40.014249999999997</v>
      </c>
      <c r="V2027">
        <v>309.62</v>
      </c>
      <c r="W2027">
        <v>20230305</v>
      </c>
      <c r="X2027" s="1">
        <v>0.62677083333333339</v>
      </c>
      <c r="Y2027">
        <v>0.12</v>
      </c>
      <c r="Z2027">
        <v>-0.02</v>
      </c>
      <c r="AA2027">
        <v>0</v>
      </c>
      <c r="AB2027">
        <v>227</v>
      </c>
    </row>
    <row r="2028" spans="1:28" x14ac:dyDescent="0.35">
      <c r="A2028">
        <v>2047</v>
      </c>
      <c r="M2028">
        <v>982.84</v>
      </c>
      <c r="N2028">
        <v>0</v>
      </c>
      <c r="O2028">
        <v>20.5</v>
      </c>
      <c r="P2028">
        <v>0</v>
      </c>
      <c r="Q2028">
        <v>3.02</v>
      </c>
      <c r="R2028">
        <v>1</v>
      </c>
      <c r="S2028">
        <v>16</v>
      </c>
      <c r="T2028">
        <v>-78.362570000000005</v>
      </c>
      <c r="U2028">
        <v>40.014249999999997</v>
      </c>
      <c r="V2028">
        <v>309.61</v>
      </c>
      <c r="W2028">
        <v>20230305</v>
      </c>
      <c r="X2028" s="1">
        <v>0.62678240740740743</v>
      </c>
      <c r="Y2028">
        <v>0.03</v>
      </c>
      <c r="Z2028">
        <v>0.04</v>
      </c>
      <c r="AA2028">
        <v>0</v>
      </c>
      <c r="AB2028">
        <v>227</v>
      </c>
    </row>
    <row r="2029" spans="1:28" x14ac:dyDescent="0.35">
      <c r="A2029">
        <v>2048</v>
      </c>
      <c r="M2029">
        <v>982.98</v>
      </c>
      <c r="N2029">
        <v>0</v>
      </c>
      <c r="O2029">
        <v>20.5</v>
      </c>
      <c r="P2029">
        <v>0</v>
      </c>
      <c r="Q2029">
        <v>3.02</v>
      </c>
      <c r="R2029">
        <v>1</v>
      </c>
      <c r="S2029">
        <v>16</v>
      </c>
      <c r="T2029">
        <v>-78.362570000000005</v>
      </c>
      <c r="U2029">
        <v>40.014249999999997</v>
      </c>
      <c r="V2029">
        <v>309.57</v>
      </c>
      <c r="W2029">
        <v>20230305</v>
      </c>
      <c r="X2029" s="1">
        <v>0.62679398148148147</v>
      </c>
      <c r="Y2029">
        <v>0.03</v>
      </c>
      <c r="Z2029">
        <v>0.08</v>
      </c>
      <c r="AA2029">
        <v>0</v>
      </c>
      <c r="AB2029">
        <v>227</v>
      </c>
    </row>
    <row r="2030" spans="1:28" x14ac:dyDescent="0.35">
      <c r="A2030">
        <v>2049</v>
      </c>
      <c r="M2030">
        <v>983.02</v>
      </c>
      <c r="N2030">
        <v>0</v>
      </c>
      <c r="O2030">
        <v>20.5</v>
      </c>
      <c r="P2030">
        <v>0</v>
      </c>
      <c r="Q2030">
        <v>3.02</v>
      </c>
      <c r="R2030">
        <v>1</v>
      </c>
      <c r="S2030">
        <v>17</v>
      </c>
      <c r="T2030">
        <v>-78.362570000000005</v>
      </c>
      <c r="U2030">
        <v>40.014249999999997</v>
      </c>
      <c r="V2030">
        <v>309.61</v>
      </c>
      <c r="W2030">
        <v>20230305</v>
      </c>
      <c r="X2030" s="1">
        <v>0.6268055555555555</v>
      </c>
      <c r="Y2030">
        <v>0.03</v>
      </c>
      <c r="Z2030">
        <v>0.01</v>
      </c>
      <c r="AA2030">
        <v>0</v>
      </c>
      <c r="AB2030">
        <v>227</v>
      </c>
    </row>
    <row r="2031" spans="1:28" x14ac:dyDescent="0.35">
      <c r="A2031">
        <v>2050</v>
      </c>
      <c r="M2031">
        <v>983.09</v>
      </c>
      <c r="N2031">
        <v>0</v>
      </c>
      <c r="O2031">
        <v>20.5</v>
      </c>
      <c r="P2031">
        <v>0</v>
      </c>
      <c r="Q2031">
        <v>3.02</v>
      </c>
      <c r="R2031">
        <v>1</v>
      </c>
      <c r="S2031">
        <v>17</v>
      </c>
      <c r="T2031">
        <v>-78.362570000000005</v>
      </c>
      <c r="U2031">
        <v>40.014249999999997</v>
      </c>
      <c r="V2031">
        <v>309.61</v>
      </c>
      <c r="W2031">
        <v>20230305</v>
      </c>
      <c r="X2031" s="1">
        <v>0.62681712962962965</v>
      </c>
      <c r="Y2031">
        <v>0.06</v>
      </c>
      <c r="Z2031">
        <v>-0.03</v>
      </c>
      <c r="AA2031">
        <v>0</v>
      </c>
      <c r="AB2031">
        <v>227</v>
      </c>
    </row>
    <row r="2032" spans="1:28" x14ac:dyDescent="0.35">
      <c r="A2032">
        <v>2051</v>
      </c>
      <c r="M2032">
        <v>982.89</v>
      </c>
      <c r="N2032">
        <v>0</v>
      </c>
      <c r="O2032">
        <v>20.5</v>
      </c>
      <c r="P2032">
        <v>0</v>
      </c>
      <c r="Q2032">
        <v>3.02</v>
      </c>
      <c r="R2032">
        <v>1</v>
      </c>
      <c r="S2032">
        <v>17</v>
      </c>
      <c r="T2032">
        <v>-78.362570000000005</v>
      </c>
      <c r="U2032">
        <v>40.014249999999997</v>
      </c>
      <c r="V2032">
        <v>309.58</v>
      </c>
      <c r="W2032">
        <v>20230305</v>
      </c>
      <c r="X2032" s="1">
        <v>0.62682870370370369</v>
      </c>
      <c r="Y2032">
        <v>0.02</v>
      </c>
      <c r="Z2032">
        <v>-0.1</v>
      </c>
      <c r="AA2032">
        <v>0</v>
      </c>
      <c r="AB2032">
        <v>227</v>
      </c>
    </row>
    <row r="2033" spans="1:28" x14ac:dyDescent="0.35">
      <c r="A2033">
        <v>2052</v>
      </c>
      <c r="M2033">
        <v>983.03</v>
      </c>
      <c r="N2033">
        <v>0</v>
      </c>
      <c r="O2033">
        <v>20.5</v>
      </c>
      <c r="P2033">
        <v>0</v>
      </c>
      <c r="Q2033">
        <v>3.02</v>
      </c>
      <c r="R2033">
        <v>1</v>
      </c>
      <c r="S2033">
        <v>17</v>
      </c>
      <c r="T2033">
        <v>-78.362570000000005</v>
      </c>
      <c r="U2033">
        <v>40.01426</v>
      </c>
      <c r="V2033">
        <v>309.57</v>
      </c>
      <c r="W2033">
        <v>20230305</v>
      </c>
      <c r="X2033" s="1">
        <v>0.62684027777777784</v>
      </c>
      <c r="Y2033">
        <v>0.03</v>
      </c>
      <c r="Z2033">
        <v>-0.06</v>
      </c>
      <c r="AA2033">
        <v>-0.01</v>
      </c>
      <c r="AB2033">
        <v>227</v>
      </c>
    </row>
    <row r="2034" spans="1:28" x14ac:dyDescent="0.35">
      <c r="A2034">
        <v>2053</v>
      </c>
      <c r="M2034">
        <v>982.79</v>
      </c>
      <c r="N2034">
        <v>-0.01</v>
      </c>
      <c r="O2034">
        <v>20.5</v>
      </c>
      <c r="P2034">
        <v>0</v>
      </c>
      <c r="Q2034">
        <v>3.02</v>
      </c>
      <c r="R2034">
        <v>1</v>
      </c>
      <c r="S2034">
        <v>17</v>
      </c>
      <c r="T2034">
        <v>-78.362570000000005</v>
      </c>
      <c r="U2034">
        <v>40.01426</v>
      </c>
      <c r="V2034">
        <v>309.55</v>
      </c>
      <c r="W2034">
        <v>20230305</v>
      </c>
      <c r="X2034" s="1">
        <v>0.62685185185185188</v>
      </c>
      <c r="Y2034">
        <v>0.06</v>
      </c>
      <c r="Z2034">
        <v>-0.01</v>
      </c>
      <c r="AA2034">
        <v>-0.01</v>
      </c>
      <c r="AB2034">
        <v>227</v>
      </c>
    </row>
    <row r="2035" spans="1:28" x14ac:dyDescent="0.35">
      <c r="A2035">
        <v>2054</v>
      </c>
      <c r="M2035">
        <v>982.95</v>
      </c>
      <c r="N2035">
        <v>0</v>
      </c>
      <c r="O2035">
        <v>20.5</v>
      </c>
      <c r="P2035">
        <v>0</v>
      </c>
      <c r="Q2035">
        <v>3.02</v>
      </c>
      <c r="R2035">
        <v>1</v>
      </c>
      <c r="S2035">
        <v>17</v>
      </c>
      <c r="T2035">
        <v>-78.362570000000005</v>
      </c>
      <c r="U2035">
        <v>40.01426</v>
      </c>
      <c r="V2035">
        <v>309.52</v>
      </c>
      <c r="W2035">
        <v>20230305</v>
      </c>
      <c r="X2035" s="1">
        <v>0.62686342592592592</v>
      </c>
      <c r="Y2035">
        <v>0.01</v>
      </c>
      <c r="Z2035">
        <v>0.02</v>
      </c>
      <c r="AA2035">
        <v>-0.01</v>
      </c>
      <c r="AB2035">
        <v>227</v>
      </c>
    </row>
    <row r="2036" spans="1:28" x14ac:dyDescent="0.35">
      <c r="A2036">
        <v>2055</v>
      </c>
      <c r="M2036">
        <v>982.92</v>
      </c>
      <c r="N2036">
        <v>0</v>
      </c>
      <c r="O2036">
        <v>20.5</v>
      </c>
      <c r="P2036">
        <v>0</v>
      </c>
      <c r="Q2036">
        <v>3.02</v>
      </c>
      <c r="R2036">
        <v>1</v>
      </c>
      <c r="S2036">
        <v>17</v>
      </c>
      <c r="T2036">
        <v>-78.362570000000005</v>
      </c>
      <c r="U2036">
        <v>40.01426</v>
      </c>
      <c r="V2036">
        <v>309.64</v>
      </c>
      <c r="W2036">
        <v>20230305</v>
      </c>
      <c r="X2036" s="1">
        <v>0.62687499999999996</v>
      </c>
      <c r="Y2036">
        <v>7.0000000000000007E-2</v>
      </c>
      <c r="Z2036">
        <v>0.1</v>
      </c>
      <c r="AA2036">
        <v>0</v>
      </c>
      <c r="AB2036">
        <v>227</v>
      </c>
    </row>
    <row r="2037" spans="1:28" x14ac:dyDescent="0.35">
      <c r="A2037">
        <v>2056</v>
      </c>
      <c r="M2037">
        <v>982.82</v>
      </c>
      <c r="N2037">
        <v>0</v>
      </c>
      <c r="O2037">
        <v>20.5</v>
      </c>
      <c r="P2037">
        <v>0</v>
      </c>
      <c r="Q2037">
        <v>3.02</v>
      </c>
      <c r="R2037">
        <v>1</v>
      </c>
      <c r="S2037">
        <v>17</v>
      </c>
      <c r="T2037">
        <v>-78.362570000000005</v>
      </c>
      <c r="U2037">
        <v>40.01426</v>
      </c>
      <c r="V2037">
        <v>309.60000000000002</v>
      </c>
      <c r="W2037">
        <v>20230305</v>
      </c>
      <c r="X2037" s="1">
        <v>0.62688657407407411</v>
      </c>
      <c r="Y2037">
        <v>0.03</v>
      </c>
      <c r="Z2037">
        <v>-0.04</v>
      </c>
      <c r="AA2037">
        <v>0</v>
      </c>
      <c r="AB2037">
        <v>227</v>
      </c>
    </row>
    <row r="2038" spans="1:28" x14ac:dyDescent="0.35">
      <c r="A2038">
        <v>2057</v>
      </c>
      <c r="M2038">
        <v>983.06</v>
      </c>
      <c r="N2038">
        <v>0</v>
      </c>
      <c r="O2038">
        <v>20.5</v>
      </c>
      <c r="P2038">
        <v>0</v>
      </c>
      <c r="Q2038">
        <v>3.02</v>
      </c>
      <c r="R2038">
        <v>1</v>
      </c>
      <c r="S2038">
        <v>17</v>
      </c>
      <c r="T2038">
        <v>-78.362570000000005</v>
      </c>
      <c r="U2038">
        <v>40.01426</v>
      </c>
      <c r="V2038">
        <v>309.62</v>
      </c>
      <c r="W2038">
        <v>20230305</v>
      </c>
      <c r="X2038" s="1">
        <v>0.62689814814814815</v>
      </c>
      <c r="Y2038">
        <v>0</v>
      </c>
      <c r="Z2038">
        <v>-0.02</v>
      </c>
      <c r="AA2038">
        <v>0</v>
      </c>
      <c r="AB2038">
        <v>227</v>
      </c>
    </row>
    <row r="2039" spans="1:28" x14ac:dyDescent="0.35">
      <c r="A2039">
        <v>2058</v>
      </c>
      <c r="M2039">
        <v>982.8</v>
      </c>
      <c r="N2039">
        <v>0</v>
      </c>
      <c r="O2039">
        <v>20.5</v>
      </c>
      <c r="P2039">
        <v>0</v>
      </c>
      <c r="Q2039">
        <v>3.02</v>
      </c>
      <c r="R2039">
        <v>1</v>
      </c>
      <c r="S2039">
        <v>17</v>
      </c>
      <c r="T2039">
        <v>-78.362570000000005</v>
      </c>
      <c r="U2039">
        <v>40.01426</v>
      </c>
      <c r="V2039">
        <v>309.5</v>
      </c>
      <c r="W2039">
        <v>20230305</v>
      </c>
      <c r="X2039" s="1">
        <v>0.62690972222222219</v>
      </c>
      <c r="Y2039">
        <v>0.04</v>
      </c>
      <c r="Z2039">
        <v>0.03</v>
      </c>
      <c r="AA2039">
        <v>0</v>
      </c>
      <c r="AB2039">
        <v>227</v>
      </c>
    </row>
    <row r="2040" spans="1:28" x14ac:dyDescent="0.35">
      <c r="A2040">
        <v>2059</v>
      </c>
      <c r="M2040">
        <v>982.92</v>
      </c>
      <c r="N2040">
        <v>0</v>
      </c>
      <c r="O2040">
        <v>20.5</v>
      </c>
      <c r="P2040">
        <v>0</v>
      </c>
      <c r="Q2040">
        <v>3.02</v>
      </c>
      <c r="R2040">
        <v>1</v>
      </c>
      <c r="S2040">
        <v>17</v>
      </c>
      <c r="T2040">
        <v>-78.362570000000005</v>
      </c>
      <c r="U2040">
        <v>40.01426</v>
      </c>
      <c r="V2040">
        <v>309.44</v>
      </c>
      <c r="W2040">
        <v>20230305</v>
      </c>
      <c r="X2040" s="1">
        <v>0.62692129629629634</v>
      </c>
      <c r="Y2040">
        <v>0.02</v>
      </c>
      <c r="Z2040">
        <v>-0.03</v>
      </c>
      <c r="AA2040">
        <v>0</v>
      </c>
      <c r="AB2040">
        <v>227</v>
      </c>
    </row>
    <row r="2041" spans="1:28" x14ac:dyDescent="0.35">
      <c r="A2041">
        <v>2060</v>
      </c>
      <c r="M2041">
        <v>982.82</v>
      </c>
      <c r="N2041">
        <v>0</v>
      </c>
      <c r="O2041">
        <v>20.5</v>
      </c>
      <c r="P2041">
        <v>0</v>
      </c>
      <c r="Q2041">
        <v>3.02</v>
      </c>
      <c r="R2041">
        <v>1</v>
      </c>
      <c r="S2041">
        <v>17</v>
      </c>
      <c r="T2041">
        <v>-78.362570000000005</v>
      </c>
      <c r="U2041">
        <v>40.01426</v>
      </c>
      <c r="V2041">
        <v>309.47000000000003</v>
      </c>
      <c r="W2041">
        <v>20230305</v>
      </c>
      <c r="X2041" s="1">
        <v>0.62693287037037038</v>
      </c>
      <c r="Y2041">
        <v>0.03</v>
      </c>
      <c r="Z2041">
        <v>-7.0000000000000007E-2</v>
      </c>
      <c r="AA2041">
        <v>0</v>
      </c>
      <c r="AB2041">
        <v>227</v>
      </c>
    </row>
    <row r="2042" spans="1:28" x14ac:dyDescent="0.35">
      <c r="A2042">
        <v>2061</v>
      </c>
      <c r="M2042">
        <v>982.78</v>
      </c>
      <c r="N2042">
        <v>-0.01</v>
      </c>
      <c r="O2042">
        <v>20.5</v>
      </c>
      <c r="P2042">
        <v>0</v>
      </c>
      <c r="Q2042">
        <v>3.02</v>
      </c>
      <c r="R2042">
        <v>1</v>
      </c>
      <c r="S2042">
        <v>17</v>
      </c>
      <c r="T2042">
        <v>-78.362570000000005</v>
      </c>
      <c r="U2042">
        <v>40.01426</v>
      </c>
      <c r="V2042">
        <v>309.57</v>
      </c>
      <c r="W2042">
        <v>20230305</v>
      </c>
      <c r="X2042" s="1">
        <v>0.62694444444444442</v>
      </c>
      <c r="Y2042">
        <v>7.0000000000000007E-2</v>
      </c>
      <c r="Z2042">
        <v>-0.05</v>
      </c>
      <c r="AA2042">
        <v>-0.01</v>
      </c>
      <c r="AB2042">
        <v>227</v>
      </c>
    </row>
    <row r="2043" spans="1:28" x14ac:dyDescent="0.35">
      <c r="A2043">
        <v>2062</v>
      </c>
      <c r="M2043">
        <v>983.26</v>
      </c>
      <c r="N2043">
        <v>0.01</v>
      </c>
      <c r="O2043">
        <v>20.6</v>
      </c>
      <c r="P2043">
        <v>0</v>
      </c>
      <c r="Q2043">
        <v>3.02</v>
      </c>
      <c r="R2043">
        <v>1</v>
      </c>
      <c r="S2043">
        <v>17</v>
      </c>
      <c r="T2043">
        <v>-78.362570000000005</v>
      </c>
      <c r="U2043">
        <v>40.01426</v>
      </c>
      <c r="V2043">
        <v>309.62</v>
      </c>
      <c r="W2043">
        <v>20230305</v>
      </c>
      <c r="X2043" s="1">
        <v>0.62695601851851845</v>
      </c>
      <c r="Y2043">
        <v>0.03</v>
      </c>
      <c r="Z2043">
        <v>0</v>
      </c>
      <c r="AA2043">
        <v>-0.01</v>
      </c>
      <c r="AB2043">
        <v>227</v>
      </c>
    </row>
    <row r="2044" spans="1:28" x14ac:dyDescent="0.35">
      <c r="A2044">
        <v>2063</v>
      </c>
      <c r="M2044">
        <v>982.88</v>
      </c>
      <c r="N2044">
        <v>0</v>
      </c>
      <c r="O2044">
        <v>20.6</v>
      </c>
      <c r="P2044">
        <v>0</v>
      </c>
      <c r="Q2044">
        <v>3.02</v>
      </c>
      <c r="R2044">
        <v>1</v>
      </c>
      <c r="S2044">
        <v>17</v>
      </c>
      <c r="T2044">
        <v>-78.362570000000005</v>
      </c>
      <c r="U2044">
        <v>40.01426</v>
      </c>
      <c r="V2044">
        <v>309.63</v>
      </c>
      <c r="W2044">
        <v>20230305</v>
      </c>
      <c r="X2044" s="1">
        <v>0.6269675925925926</v>
      </c>
      <c r="Y2044">
        <v>0.02</v>
      </c>
      <c r="Z2044">
        <v>-0.05</v>
      </c>
      <c r="AA2044">
        <v>-0.01</v>
      </c>
      <c r="AB2044">
        <v>227</v>
      </c>
    </row>
    <row r="2045" spans="1:28" x14ac:dyDescent="0.35">
      <c r="A2045">
        <v>2064</v>
      </c>
      <c r="M2045">
        <v>983.12</v>
      </c>
      <c r="N2045">
        <v>0</v>
      </c>
      <c r="O2045">
        <v>20.6</v>
      </c>
      <c r="P2045">
        <v>0</v>
      </c>
      <c r="Q2045">
        <v>3.02</v>
      </c>
      <c r="R2045">
        <v>1</v>
      </c>
      <c r="S2045">
        <v>17</v>
      </c>
      <c r="T2045">
        <v>-78.362570000000005</v>
      </c>
      <c r="U2045">
        <v>40.01426</v>
      </c>
      <c r="V2045">
        <v>309.63</v>
      </c>
      <c r="W2045">
        <v>20230305</v>
      </c>
      <c r="X2045" s="1">
        <v>0.62697916666666664</v>
      </c>
      <c r="Y2045">
        <v>0.03</v>
      </c>
      <c r="Z2045">
        <v>-0.03</v>
      </c>
      <c r="AA2045">
        <v>-0.01</v>
      </c>
      <c r="AB2045">
        <v>227</v>
      </c>
    </row>
    <row r="2046" spans="1:28" x14ac:dyDescent="0.35">
      <c r="A2046">
        <v>2065</v>
      </c>
      <c r="M2046">
        <v>982.99</v>
      </c>
      <c r="N2046">
        <v>0</v>
      </c>
      <c r="O2046">
        <v>20.6</v>
      </c>
      <c r="P2046">
        <v>0</v>
      </c>
      <c r="Q2046">
        <v>3.02</v>
      </c>
      <c r="R2046">
        <v>1</v>
      </c>
      <c r="S2046">
        <v>17</v>
      </c>
      <c r="T2046">
        <v>-78.362570000000005</v>
      </c>
      <c r="U2046">
        <v>40.01426</v>
      </c>
      <c r="V2046">
        <v>309.57</v>
      </c>
      <c r="W2046">
        <v>20230305</v>
      </c>
      <c r="X2046" s="1">
        <v>0.62699074074074079</v>
      </c>
      <c r="Y2046">
        <v>0.06</v>
      </c>
      <c r="Z2046">
        <v>-0.04</v>
      </c>
      <c r="AA2046">
        <v>-0.01</v>
      </c>
      <c r="AB2046">
        <v>227</v>
      </c>
    </row>
    <row r="2047" spans="1:28" x14ac:dyDescent="0.35">
      <c r="A2047">
        <v>2066</v>
      </c>
      <c r="M2047">
        <v>983.15</v>
      </c>
      <c r="N2047">
        <v>0.01</v>
      </c>
      <c r="O2047">
        <v>20.6</v>
      </c>
      <c r="P2047">
        <v>0</v>
      </c>
      <c r="Q2047">
        <v>3.02</v>
      </c>
      <c r="R2047">
        <v>1</v>
      </c>
      <c r="S2047">
        <v>17</v>
      </c>
      <c r="T2047">
        <v>-78.362570000000005</v>
      </c>
      <c r="U2047">
        <v>40.01426</v>
      </c>
      <c r="V2047">
        <v>309.52</v>
      </c>
      <c r="W2047">
        <v>20230305</v>
      </c>
      <c r="X2047" s="1">
        <v>0.62700231481481483</v>
      </c>
      <c r="Y2047">
        <v>0.04</v>
      </c>
      <c r="Z2047">
        <v>-0.02</v>
      </c>
      <c r="AA2047">
        <v>-0.01</v>
      </c>
      <c r="AB2047">
        <v>227</v>
      </c>
    </row>
    <row r="2048" spans="1:28" x14ac:dyDescent="0.35">
      <c r="A2048">
        <v>2067</v>
      </c>
      <c r="M2048">
        <v>982.98</v>
      </c>
      <c r="N2048">
        <v>0</v>
      </c>
      <c r="O2048">
        <v>20.6</v>
      </c>
      <c r="P2048">
        <v>0</v>
      </c>
      <c r="Q2048">
        <v>3.02</v>
      </c>
      <c r="R2048">
        <v>1</v>
      </c>
      <c r="S2048">
        <v>17</v>
      </c>
      <c r="T2048">
        <v>-78.362570000000005</v>
      </c>
      <c r="U2048">
        <v>40.01426</v>
      </c>
      <c r="V2048">
        <v>309.48</v>
      </c>
      <c r="W2048">
        <v>20230305</v>
      </c>
      <c r="X2048" s="1">
        <v>0.62701388888888887</v>
      </c>
      <c r="Y2048">
        <v>0.04</v>
      </c>
      <c r="Z2048">
        <v>-0.02</v>
      </c>
      <c r="AA2048">
        <v>-0.01</v>
      </c>
      <c r="AB2048">
        <v>227</v>
      </c>
    </row>
    <row r="2049" spans="1:28" x14ac:dyDescent="0.35">
      <c r="A2049">
        <v>2068</v>
      </c>
      <c r="M2049">
        <v>982.95</v>
      </c>
      <c r="N2049">
        <v>0</v>
      </c>
      <c r="O2049">
        <v>20.6</v>
      </c>
      <c r="P2049">
        <v>0</v>
      </c>
      <c r="Q2049">
        <v>3.02</v>
      </c>
      <c r="R2049">
        <v>1</v>
      </c>
      <c r="S2049">
        <v>17</v>
      </c>
      <c r="T2049">
        <v>-78.362570000000005</v>
      </c>
      <c r="U2049">
        <v>40.01426</v>
      </c>
      <c r="V2049">
        <v>309.52</v>
      </c>
      <c r="W2049">
        <v>20230305</v>
      </c>
      <c r="X2049" s="1">
        <v>0.62702546296296291</v>
      </c>
      <c r="Y2049">
        <v>0.03</v>
      </c>
      <c r="Z2049">
        <v>0.08</v>
      </c>
      <c r="AA2049">
        <v>-0.01</v>
      </c>
      <c r="AB2049">
        <v>227</v>
      </c>
    </row>
    <row r="2050" spans="1:28" x14ac:dyDescent="0.35">
      <c r="A2050">
        <v>2069</v>
      </c>
      <c r="M2050">
        <v>982.77</v>
      </c>
      <c r="N2050">
        <v>-0.01</v>
      </c>
      <c r="O2050">
        <v>20.5</v>
      </c>
      <c r="P2050">
        <v>0</v>
      </c>
      <c r="Q2050">
        <v>3.02</v>
      </c>
      <c r="R2050">
        <v>1</v>
      </c>
      <c r="S2050">
        <v>17</v>
      </c>
      <c r="T2050">
        <v>-78.362570000000005</v>
      </c>
      <c r="U2050">
        <v>40.01426</v>
      </c>
      <c r="V2050">
        <v>309.54000000000002</v>
      </c>
      <c r="W2050">
        <v>20230305</v>
      </c>
      <c r="X2050" s="1">
        <v>0.62703703703703706</v>
      </c>
      <c r="Y2050">
        <v>0.05</v>
      </c>
      <c r="Z2050">
        <v>0.02</v>
      </c>
      <c r="AA2050">
        <v>-0.01</v>
      </c>
      <c r="AB2050">
        <v>227</v>
      </c>
    </row>
    <row r="2051" spans="1:28" x14ac:dyDescent="0.35">
      <c r="A2051">
        <v>2070</v>
      </c>
      <c r="M2051">
        <v>983.21</v>
      </c>
      <c r="N2051">
        <v>0.01</v>
      </c>
      <c r="O2051">
        <v>20.6</v>
      </c>
      <c r="P2051">
        <v>0</v>
      </c>
      <c r="Q2051">
        <v>3.02</v>
      </c>
      <c r="R2051">
        <v>1</v>
      </c>
      <c r="S2051">
        <v>17</v>
      </c>
      <c r="T2051">
        <v>-78.362570000000005</v>
      </c>
      <c r="U2051">
        <v>40.01426</v>
      </c>
      <c r="V2051">
        <v>309.54000000000002</v>
      </c>
      <c r="W2051">
        <v>20230305</v>
      </c>
      <c r="X2051" s="1">
        <v>0.6270486111111111</v>
      </c>
      <c r="Y2051">
        <v>7.0000000000000007E-2</v>
      </c>
      <c r="Z2051">
        <v>0.08</v>
      </c>
      <c r="AA2051">
        <v>0</v>
      </c>
      <c r="AB2051">
        <v>227</v>
      </c>
    </row>
    <row r="2052" spans="1:28" x14ac:dyDescent="0.35">
      <c r="A2052">
        <v>2071</v>
      </c>
      <c r="M2052">
        <v>982.96</v>
      </c>
      <c r="N2052">
        <v>0</v>
      </c>
      <c r="O2052">
        <v>20.6</v>
      </c>
      <c r="P2052">
        <v>0</v>
      </c>
      <c r="Q2052">
        <v>3.02</v>
      </c>
      <c r="R2052">
        <v>1</v>
      </c>
      <c r="S2052">
        <v>17</v>
      </c>
      <c r="T2052">
        <v>-78.362570000000005</v>
      </c>
      <c r="U2052">
        <v>40.01426</v>
      </c>
      <c r="V2052">
        <v>309.58</v>
      </c>
      <c r="W2052">
        <v>20230305</v>
      </c>
      <c r="X2052" s="1">
        <v>0.62706018518518525</v>
      </c>
      <c r="Y2052">
        <v>0.03</v>
      </c>
      <c r="Z2052">
        <v>0.08</v>
      </c>
      <c r="AA2052">
        <v>0</v>
      </c>
      <c r="AB2052">
        <v>227</v>
      </c>
    </row>
    <row r="2053" spans="1:28" x14ac:dyDescent="0.35">
      <c r="A2053">
        <v>2072</v>
      </c>
      <c r="M2053">
        <v>982.88</v>
      </c>
      <c r="N2053">
        <v>0</v>
      </c>
      <c r="O2053">
        <v>20.6</v>
      </c>
      <c r="P2053">
        <v>0</v>
      </c>
      <c r="Q2053">
        <v>3.02</v>
      </c>
      <c r="R2053">
        <v>1</v>
      </c>
      <c r="S2053">
        <v>17</v>
      </c>
      <c r="T2053">
        <v>-78.362570000000005</v>
      </c>
      <c r="U2053">
        <v>40.01426</v>
      </c>
      <c r="V2053">
        <v>309.56</v>
      </c>
      <c r="W2053">
        <v>20230305</v>
      </c>
      <c r="X2053" s="1">
        <v>0.62707175925925929</v>
      </c>
      <c r="Y2053">
        <v>0.04</v>
      </c>
      <c r="Z2053">
        <v>0.03</v>
      </c>
      <c r="AA2053">
        <v>0</v>
      </c>
      <c r="AB2053">
        <v>227</v>
      </c>
    </row>
    <row r="2054" spans="1:28" x14ac:dyDescent="0.35">
      <c r="A2054">
        <v>2073</v>
      </c>
      <c r="M2054">
        <v>983.19</v>
      </c>
      <c r="N2054">
        <v>0.01</v>
      </c>
      <c r="O2054">
        <v>20.6</v>
      </c>
      <c r="P2054">
        <v>0</v>
      </c>
      <c r="Q2054">
        <v>3.02</v>
      </c>
      <c r="R2054">
        <v>1</v>
      </c>
      <c r="S2054">
        <v>17</v>
      </c>
      <c r="T2054">
        <v>-78.362570000000005</v>
      </c>
      <c r="U2054">
        <v>40.01426</v>
      </c>
      <c r="V2054">
        <v>309.51</v>
      </c>
      <c r="W2054">
        <v>20230305</v>
      </c>
      <c r="X2054" s="1">
        <v>0.62708333333333333</v>
      </c>
      <c r="Y2054">
        <v>0.05</v>
      </c>
      <c r="Z2054">
        <v>0.03</v>
      </c>
      <c r="AA2054">
        <v>0</v>
      </c>
      <c r="AB2054">
        <v>227</v>
      </c>
    </row>
    <row r="2055" spans="1:28" x14ac:dyDescent="0.35">
      <c r="A2055">
        <v>2074</v>
      </c>
      <c r="M2055">
        <v>982.85</v>
      </c>
      <c r="N2055">
        <v>0</v>
      </c>
      <c r="O2055">
        <v>20.6</v>
      </c>
      <c r="P2055">
        <v>0</v>
      </c>
      <c r="Q2055">
        <v>3.02</v>
      </c>
      <c r="R2055">
        <v>1</v>
      </c>
      <c r="S2055">
        <v>17</v>
      </c>
      <c r="T2055">
        <v>-78.362560000000002</v>
      </c>
      <c r="U2055">
        <v>40.01426</v>
      </c>
      <c r="V2055">
        <v>309.43</v>
      </c>
      <c r="W2055">
        <v>20230305</v>
      </c>
      <c r="X2055" s="1">
        <v>0.62709490740740736</v>
      </c>
      <c r="Y2055">
        <v>0.01</v>
      </c>
      <c r="Z2055">
        <v>-0.03</v>
      </c>
      <c r="AA2055">
        <v>0</v>
      </c>
      <c r="AB2055">
        <v>227</v>
      </c>
    </row>
    <row r="2056" spans="1:28" x14ac:dyDescent="0.35">
      <c r="A2056">
        <v>2075</v>
      </c>
      <c r="M2056">
        <v>982.78</v>
      </c>
      <c r="N2056">
        <v>-0.01</v>
      </c>
      <c r="O2056">
        <v>20.6</v>
      </c>
      <c r="P2056">
        <v>0</v>
      </c>
      <c r="Q2056">
        <v>3.02</v>
      </c>
      <c r="R2056">
        <v>1</v>
      </c>
      <c r="S2056">
        <v>17</v>
      </c>
      <c r="T2056">
        <v>-78.362560000000002</v>
      </c>
      <c r="U2056">
        <v>40.01426</v>
      </c>
      <c r="V2056">
        <v>309.47000000000003</v>
      </c>
      <c r="W2056">
        <v>20230305</v>
      </c>
      <c r="X2056" s="1">
        <v>0.62710648148148151</v>
      </c>
      <c r="Y2056">
        <v>0.02</v>
      </c>
      <c r="Z2056">
        <v>-0.03</v>
      </c>
      <c r="AA2056">
        <v>0</v>
      </c>
      <c r="AB2056">
        <v>227</v>
      </c>
    </row>
    <row r="2057" spans="1:28" x14ac:dyDescent="0.35">
      <c r="A2057">
        <v>2076</v>
      </c>
      <c r="M2057">
        <v>982.84</v>
      </c>
      <c r="N2057">
        <v>0</v>
      </c>
      <c r="O2057">
        <v>20.6</v>
      </c>
      <c r="P2057">
        <v>0</v>
      </c>
      <c r="Q2057">
        <v>3.02</v>
      </c>
      <c r="R2057">
        <v>1</v>
      </c>
      <c r="S2057">
        <v>17</v>
      </c>
      <c r="T2057">
        <v>-78.362560000000002</v>
      </c>
      <c r="U2057">
        <v>40.01426</v>
      </c>
      <c r="V2057">
        <v>309.38</v>
      </c>
      <c r="W2057">
        <v>20230305</v>
      </c>
      <c r="X2057" s="1">
        <v>0.62711805555555555</v>
      </c>
      <c r="Y2057">
        <v>0.02</v>
      </c>
      <c r="Z2057">
        <v>-0.06</v>
      </c>
      <c r="AA2057">
        <v>0</v>
      </c>
      <c r="AB2057">
        <v>227</v>
      </c>
    </row>
    <row r="2058" spans="1:28" x14ac:dyDescent="0.35">
      <c r="A2058">
        <v>2077</v>
      </c>
      <c r="M2058">
        <v>982.94</v>
      </c>
      <c r="N2058">
        <v>0</v>
      </c>
      <c r="O2058">
        <v>20.7</v>
      </c>
      <c r="P2058">
        <v>0</v>
      </c>
      <c r="Q2058">
        <v>3.02</v>
      </c>
      <c r="R2058">
        <v>1</v>
      </c>
      <c r="S2058">
        <v>17</v>
      </c>
      <c r="T2058">
        <v>-78.362560000000002</v>
      </c>
      <c r="U2058">
        <v>40.01426</v>
      </c>
      <c r="V2058">
        <v>309.42</v>
      </c>
      <c r="W2058">
        <v>20230305</v>
      </c>
      <c r="X2058" s="1">
        <v>0.6271296296296297</v>
      </c>
      <c r="Y2058">
        <v>0.01</v>
      </c>
      <c r="Z2058">
        <v>-0.06</v>
      </c>
      <c r="AA2058">
        <v>0</v>
      </c>
      <c r="AB2058">
        <v>227</v>
      </c>
    </row>
    <row r="2059" spans="1:28" x14ac:dyDescent="0.35">
      <c r="A2059">
        <v>2078</v>
      </c>
      <c r="M2059">
        <v>983.03</v>
      </c>
      <c r="N2059">
        <v>0</v>
      </c>
      <c r="O2059">
        <v>20.6</v>
      </c>
      <c r="P2059">
        <v>0</v>
      </c>
      <c r="Q2059">
        <v>3.02</v>
      </c>
      <c r="R2059">
        <v>1</v>
      </c>
      <c r="S2059">
        <v>17</v>
      </c>
      <c r="T2059">
        <v>-78.362560000000002</v>
      </c>
      <c r="U2059">
        <v>40.01426</v>
      </c>
      <c r="V2059">
        <v>309.45</v>
      </c>
      <c r="W2059">
        <v>20230305</v>
      </c>
      <c r="X2059" s="1">
        <v>0.62714120370370374</v>
      </c>
      <c r="Y2059">
        <v>0.03</v>
      </c>
      <c r="Z2059">
        <v>0.08</v>
      </c>
      <c r="AA2059">
        <v>0</v>
      </c>
      <c r="AB2059">
        <v>227</v>
      </c>
    </row>
    <row r="2060" spans="1:28" x14ac:dyDescent="0.35">
      <c r="A2060">
        <v>2079</v>
      </c>
      <c r="M2060">
        <v>982.95</v>
      </c>
      <c r="N2060">
        <v>0</v>
      </c>
      <c r="O2060">
        <v>20.7</v>
      </c>
      <c r="P2060">
        <v>0</v>
      </c>
      <c r="Q2060">
        <v>3.02</v>
      </c>
      <c r="R2060">
        <v>1</v>
      </c>
      <c r="S2060">
        <v>16</v>
      </c>
      <c r="T2060">
        <v>-78.362560000000002</v>
      </c>
      <c r="U2060">
        <v>40.01426</v>
      </c>
      <c r="V2060">
        <v>309.44</v>
      </c>
      <c r="W2060">
        <v>20230305</v>
      </c>
      <c r="X2060" s="1">
        <v>0.62715277777777778</v>
      </c>
      <c r="Y2060">
        <v>0</v>
      </c>
      <c r="Z2060">
        <v>-0.01</v>
      </c>
      <c r="AA2060">
        <v>0</v>
      </c>
      <c r="AB2060">
        <v>227</v>
      </c>
    </row>
    <row r="2061" spans="1:28" x14ac:dyDescent="0.35">
      <c r="A2061">
        <v>2080</v>
      </c>
      <c r="M2061">
        <v>983.06</v>
      </c>
      <c r="N2061">
        <v>0</v>
      </c>
      <c r="O2061">
        <v>20.7</v>
      </c>
      <c r="P2061">
        <v>0</v>
      </c>
      <c r="Q2061">
        <v>3.02</v>
      </c>
      <c r="R2061">
        <v>1</v>
      </c>
      <c r="S2061">
        <v>16</v>
      </c>
      <c r="T2061">
        <v>-78.362560000000002</v>
      </c>
      <c r="U2061">
        <v>40.01426</v>
      </c>
      <c r="V2061">
        <v>309.45</v>
      </c>
      <c r="W2061">
        <v>20230305</v>
      </c>
      <c r="X2061" s="1">
        <v>0.62716435185185182</v>
      </c>
      <c r="Y2061">
        <v>0.02</v>
      </c>
      <c r="Z2061">
        <v>-0.05</v>
      </c>
      <c r="AA2061">
        <v>0</v>
      </c>
      <c r="AB2061">
        <v>227</v>
      </c>
    </row>
    <row r="2062" spans="1:28" x14ac:dyDescent="0.35">
      <c r="A2062">
        <v>2081</v>
      </c>
      <c r="M2062">
        <v>982.73</v>
      </c>
      <c r="N2062">
        <v>-0.01</v>
      </c>
      <c r="O2062">
        <v>20.7</v>
      </c>
      <c r="P2062">
        <v>0</v>
      </c>
      <c r="Q2062">
        <v>3.02</v>
      </c>
      <c r="R2062">
        <v>1</v>
      </c>
      <c r="S2062">
        <v>16</v>
      </c>
      <c r="T2062">
        <v>-78.362560000000002</v>
      </c>
      <c r="U2062">
        <v>40.01426</v>
      </c>
      <c r="V2062">
        <v>309.41000000000003</v>
      </c>
      <c r="W2062">
        <v>20230305</v>
      </c>
      <c r="X2062" s="1">
        <v>0.62717592592592586</v>
      </c>
      <c r="Y2062">
        <v>0.05</v>
      </c>
      <c r="Z2062">
        <v>-0.05</v>
      </c>
      <c r="AA2062">
        <v>0</v>
      </c>
      <c r="AB2062">
        <v>227</v>
      </c>
    </row>
    <row r="2063" spans="1:28" x14ac:dyDescent="0.35">
      <c r="A2063">
        <v>2082</v>
      </c>
      <c r="M2063">
        <v>982.79</v>
      </c>
      <c r="N2063">
        <v>0</v>
      </c>
      <c r="O2063">
        <v>20.7</v>
      </c>
      <c r="P2063">
        <v>0</v>
      </c>
      <c r="Q2063">
        <v>3.02</v>
      </c>
      <c r="R2063">
        <v>1</v>
      </c>
      <c r="S2063">
        <v>16</v>
      </c>
      <c r="T2063">
        <v>-78.362560000000002</v>
      </c>
      <c r="U2063">
        <v>40.01426</v>
      </c>
      <c r="V2063">
        <v>309.43</v>
      </c>
      <c r="W2063">
        <v>20230305</v>
      </c>
      <c r="X2063" s="1">
        <v>0.62718750000000001</v>
      </c>
      <c r="Y2063">
        <v>0.03</v>
      </c>
      <c r="Z2063">
        <v>-0.02</v>
      </c>
      <c r="AA2063">
        <v>0</v>
      </c>
      <c r="AB2063">
        <v>227</v>
      </c>
    </row>
    <row r="2064" spans="1:28" x14ac:dyDescent="0.35">
      <c r="A2064">
        <v>2083</v>
      </c>
      <c r="M2064">
        <v>983.02</v>
      </c>
      <c r="N2064">
        <v>0</v>
      </c>
      <c r="O2064">
        <v>20.7</v>
      </c>
      <c r="P2064">
        <v>0</v>
      </c>
      <c r="Q2064">
        <v>3.02</v>
      </c>
      <c r="R2064">
        <v>1</v>
      </c>
      <c r="S2064">
        <v>16</v>
      </c>
      <c r="T2064">
        <v>-78.362560000000002</v>
      </c>
      <c r="U2064">
        <v>40.01426</v>
      </c>
      <c r="V2064">
        <v>309.51</v>
      </c>
      <c r="W2064">
        <v>20230305</v>
      </c>
      <c r="X2064" s="1">
        <v>0.62719907407407405</v>
      </c>
      <c r="Y2064">
        <v>0.01</v>
      </c>
      <c r="Z2064">
        <v>-0.01</v>
      </c>
      <c r="AA2064">
        <v>0</v>
      </c>
      <c r="AB2064">
        <v>227</v>
      </c>
    </row>
    <row r="2065" spans="1:28" x14ac:dyDescent="0.35">
      <c r="A2065">
        <v>2084</v>
      </c>
      <c r="M2065">
        <v>983</v>
      </c>
      <c r="N2065">
        <v>0</v>
      </c>
      <c r="O2065">
        <v>20.7</v>
      </c>
      <c r="P2065">
        <v>0</v>
      </c>
      <c r="Q2065">
        <v>3.02</v>
      </c>
      <c r="R2065">
        <v>1</v>
      </c>
      <c r="S2065">
        <v>17</v>
      </c>
      <c r="T2065">
        <v>-78.362560000000002</v>
      </c>
      <c r="U2065">
        <v>40.01426</v>
      </c>
      <c r="V2065">
        <v>309.43</v>
      </c>
      <c r="W2065">
        <v>20230305</v>
      </c>
      <c r="X2065" s="1">
        <v>0.6272106481481482</v>
      </c>
      <c r="Y2065">
        <v>0.04</v>
      </c>
      <c r="Z2065">
        <v>-0.04</v>
      </c>
      <c r="AA2065">
        <v>0</v>
      </c>
      <c r="AB2065">
        <v>227</v>
      </c>
    </row>
    <row r="2066" spans="1:28" x14ac:dyDescent="0.35">
      <c r="A2066">
        <v>2085</v>
      </c>
      <c r="M2066">
        <v>982.83</v>
      </c>
      <c r="N2066">
        <v>0</v>
      </c>
      <c r="O2066">
        <v>20.7</v>
      </c>
      <c r="P2066">
        <v>0</v>
      </c>
      <c r="Q2066">
        <v>3.02</v>
      </c>
      <c r="R2066">
        <v>1</v>
      </c>
      <c r="S2066">
        <v>16</v>
      </c>
      <c r="T2066">
        <v>-78.362560000000002</v>
      </c>
      <c r="U2066">
        <v>40.01426</v>
      </c>
      <c r="V2066">
        <v>309.39999999999998</v>
      </c>
      <c r="W2066">
        <v>20230305</v>
      </c>
      <c r="X2066" s="1">
        <v>0.62722222222222224</v>
      </c>
      <c r="Y2066">
        <v>0.01</v>
      </c>
      <c r="Z2066">
        <v>-0.03</v>
      </c>
      <c r="AA2066">
        <v>-0.01</v>
      </c>
      <c r="AB2066">
        <v>227</v>
      </c>
    </row>
    <row r="2067" spans="1:28" x14ac:dyDescent="0.35">
      <c r="A2067">
        <v>2086</v>
      </c>
      <c r="M2067">
        <v>982.96</v>
      </c>
      <c r="N2067">
        <v>0</v>
      </c>
      <c r="O2067">
        <v>20.7</v>
      </c>
      <c r="P2067">
        <v>0</v>
      </c>
      <c r="Q2067">
        <v>3.02</v>
      </c>
      <c r="R2067">
        <v>1</v>
      </c>
      <c r="S2067">
        <v>16</v>
      </c>
      <c r="T2067">
        <v>-78.362560000000002</v>
      </c>
      <c r="U2067">
        <v>40.01426</v>
      </c>
      <c r="V2067">
        <v>309.5</v>
      </c>
      <c r="W2067">
        <v>20230305</v>
      </c>
      <c r="X2067" s="1">
        <v>0.62723379629629628</v>
      </c>
      <c r="Y2067">
        <v>0.05</v>
      </c>
      <c r="Z2067">
        <v>0.03</v>
      </c>
      <c r="AA2067">
        <v>0</v>
      </c>
      <c r="AB2067">
        <v>227</v>
      </c>
    </row>
    <row r="2068" spans="1:28" x14ac:dyDescent="0.35">
      <c r="A2068">
        <v>2087</v>
      </c>
      <c r="M2068">
        <v>982.96</v>
      </c>
      <c r="N2068">
        <v>0</v>
      </c>
      <c r="O2068">
        <v>20.7</v>
      </c>
      <c r="P2068">
        <v>0</v>
      </c>
      <c r="Q2068">
        <v>3.02</v>
      </c>
      <c r="R2068">
        <v>1</v>
      </c>
      <c r="S2068">
        <v>16</v>
      </c>
      <c r="T2068">
        <v>-78.362560000000002</v>
      </c>
      <c r="U2068">
        <v>40.01426</v>
      </c>
      <c r="V2068">
        <v>309.54000000000002</v>
      </c>
      <c r="W2068">
        <v>20230305</v>
      </c>
      <c r="X2068" s="1">
        <v>0.62724537037037031</v>
      </c>
      <c r="Y2068">
        <v>0.1</v>
      </c>
      <c r="Z2068">
        <v>-0.04</v>
      </c>
      <c r="AA2068">
        <v>-0.01</v>
      </c>
      <c r="AB2068">
        <v>227</v>
      </c>
    </row>
    <row r="2069" spans="1:28" x14ac:dyDescent="0.35">
      <c r="A2069">
        <v>2088</v>
      </c>
      <c r="M2069">
        <v>982.92</v>
      </c>
      <c r="N2069">
        <v>0</v>
      </c>
      <c r="O2069">
        <v>20.7</v>
      </c>
      <c r="P2069">
        <v>0</v>
      </c>
      <c r="Q2069">
        <v>3.02</v>
      </c>
      <c r="R2069">
        <v>1</v>
      </c>
      <c r="S2069">
        <v>17</v>
      </c>
      <c r="T2069">
        <v>-78.362560000000002</v>
      </c>
      <c r="U2069">
        <v>40.01426</v>
      </c>
      <c r="V2069">
        <v>309.49</v>
      </c>
      <c r="W2069">
        <v>20230305</v>
      </c>
      <c r="X2069" s="1">
        <v>0.62725694444444446</v>
      </c>
      <c r="Y2069">
        <v>0.04</v>
      </c>
      <c r="Z2069">
        <v>0.01</v>
      </c>
      <c r="AA2069">
        <v>-0.01</v>
      </c>
      <c r="AB2069">
        <v>227</v>
      </c>
    </row>
    <row r="2070" spans="1:28" x14ac:dyDescent="0.35">
      <c r="A2070">
        <v>2089</v>
      </c>
      <c r="M2070">
        <v>982.85</v>
      </c>
      <c r="N2070">
        <v>0</v>
      </c>
      <c r="O2070">
        <v>20.7</v>
      </c>
      <c r="P2070">
        <v>0</v>
      </c>
      <c r="Q2070">
        <v>3.02</v>
      </c>
      <c r="R2070">
        <v>1</v>
      </c>
      <c r="S2070">
        <v>17</v>
      </c>
      <c r="T2070">
        <v>-78.362560000000002</v>
      </c>
      <c r="U2070">
        <v>40.01426</v>
      </c>
      <c r="V2070">
        <v>309.57</v>
      </c>
      <c r="W2070">
        <v>20230305</v>
      </c>
      <c r="X2070" s="1">
        <v>0.6272685185185185</v>
      </c>
      <c r="Y2070">
        <v>0.05</v>
      </c>
      <c r="Z2070">
        <v>0.06</v>
      </c>
      <c r="AA2070">
        <v>0</v>
      </c>
      <c r="AB2070">
        <v>227</v>
      </c>
    </row>
    <row r="2071" spans="1:28" x14ac:dyDescent="0.35">
      <c r="A2071">
        <v>2090</v>
      </c>
      <c r="M2071">
        <v>983.02</v>
      </c>
      <c r="N2071">
        <v>0</v>
      </c>
      <c r="O2071">
        <v>20.7</v>
      </c>
      <c r="P2071">
        <v>0</v>
      </c>
      <c r="Q2071">
        <v>3.02</v>
      </c>
      <c r="R2071">
        <v>1</v>
      </c>
      <c r="S2071">
        <v>17</v>
      </c>
      <c r="T2071">
        <v>-78.362560000000002</v>
      </c>
      <c r="U2071">
        <v>40.01426</v>
      </c>
      <c r="V2071">
        <v>309.58</v>
      </c>
      <c r="W2071">
        <v>20230305</v>
      </c>
      <c r="X2071" s="1">
        <v>0.62728009259259265</v>
      </c>
      <c r="Y2071">
        <v>0.01</v>
      </c>
      <c r="Z2071">
        <v>-0.03</v>
      </c>
      <c r="AA2071">
        <v>0</v>
      </c>
      <c r="AB2071">
        <v>227</v>
      </c>
    </row>
    <row r="2072" spans="1:28" x14ac:dyDescent="0.35">
      <c r="A2072">
        <v>2091</v>
      </c>
      <c r="M2072">
        <v>982.94</v>
      </c>
      <c r="N2072">
        <v>0</v>
      </c>
      <c r="O2072">
        <v>20.8</v>
      </c>
      <c r="P2072">
        <v>0</v>
      </c>
      <c r="Q2072">
        <v>3.02</v>
      </c>
      <c r="R2072">
        <v>1</v>
      </c>
      <c r="S2072">
        <v>17</v>
      </c>
      <c r="T2072">
        <v>-78.362560000000002</v>
      </c>
      <c r="U2072">
        <v>40.01426</v>
      </c>
      <c r="V2072">
        <v>309.51</v>
      </c>
      <c r="W2072">
        <v>20230305</v>
      </c>
      <c r="X2072" s="1">
        <v>0.62729166666666669</v>
      </c>
      <c r="Y2072">
        <v>0.03</v>
      </c>
      <c r="Z2072">
        <v>-0.03</v>
      </c>
      <c r="AA2072">
        <v>0</v>
      </c>
      <c r="AB2072">
        <v>227</v>
      </c>
    </row>
    <row r="2073" spans="1:28" x14ac:dyDescent="0.35">
      <c r="A2073">
        <v>2092</v>
      </c>
      <c r="M2073">
        <v>982.96</v>
      </c>
      <c r="N2073">
        <v>0</v>
      </c>
      <c r="O2073">
        <v>20.7</v>
      </c>
      <c r="P2073">
        <v>0</v>
      </c>
      <c r="Q2073">
        <v>3.02</v>
      </c>
      <c r="R2073">
        <v>1</v>
      </c>
      <c r="S2073">
        <v>17</v>
      </c>
      <c r="T2073">
        <v>-78.362560000000002</v>
      </c>
      <c r="U2073">
        <v>40.01426</v>
      </c>
      <c r="V2073">
        <v>309.47000000000003</v>
      </c>
      <c r="W2073">
        <v>20230305</v>
      </c>
      <c r="X2073" s="1">
        <v>0.62730324074074073</v>
      </c>
      <c r="Y2073">
        <v>0.03</v>
      </c>
      <c r="Z2073">
        <v>0.03</v>
      </c>
      <c r="AA2073">
        <v>0</v>
      </c>
      <c r="AB2073">
        <v>227</v>
      </c>
    </row>
    <row r="2074" spans="1:28" x14ac:dyDescent="0.35">
      <c r="A2074">
        <v>2093</v>
      </c>
      <c r="M2074">
        <v>982.81</v>
      </c>
      <c r="N2074">
        <v>0</v>
      </c>
      <c r="O2074">
        <v>20.8</v>
      </c>
      <c r="P2074">
        <v>0</v>
      </c>
      <c r="Q2074">
        <v>3.02</v>
      </c>
      <c r="R2074">
        <v>1</v>
      </c>
      <c r="S2074">
        <v>17</v>
      </c>
      <c r="T2074">
        <v>-78.362560000000002</v>
      </c>
      <c r="U2074">
        <v>40.01426</v>
      </c>
      <c r="V2074">
        <v>309.48</v>
      </c>
      <c r="W2074">
        <v>20230305</v>
      </c>
      <c r="X2074" s="1">
        <v>0.62731481481481477</v>
      </c>
      <c r="Y2074">
        <v>7.0000000000000007E-2</v>
      </c>
      <c r="Z2074">
        <v>0.03</v>
      </c>
      <c r="AA2074">
        <v>0</v>
      </c>
      <c r="AB2074">
        <v>227</v>
      </c>
    </row>
    <row r="2075" spans="1:28" x14ac:dyDescent="0.35">
      <c r="A2075">
        <v>2094</v>
      </c>
      <c r="M2075">
        <v>982.96</v>
      </c>
      <c r="N2075">
        <v>0</v>
      </c>
      <c r="O2075">
        <v>20.8</v>
      </c>
      <c r="P2075">
        <v>0</v>
      </c>
      <c r="Q2075">
        <v>3.02</v>
      </c>
      <c r="R2075">
        <v>1</v>
      </c>
      <c r="S2075">
        <v>17</v>
      </c>
      <c r="T2075">
        <v>-78.362560000000002</v>
      </c>
      <c r="U2075">
        <v>40.01426</v>
      </c>
      <c r="V2075">
        <v>309.36</v>
      </c>
      <c r="W2075">
        <v>20230305</v>
      </c>
      <c r="X2075" s="1">
        <v>0.62732638888888892</v>
      </c>
      <c r="Y2075">
        <v>0.05</v>
      </c>
      <c r="Z2075">
        <v>0.01</v>
      </c>
      <c r="AA2075">
        <v>0</v>
      </c>
      <c r="AB2075">
        <v>227</v>
      </c>
    </row>
    <row r="2076" spans="1:28" x14ac:dyDescent="0.35">
      <c r="A2076">
        <v>2095</v>
      </c>
      <c r="M2076">
        <v>982.81</v>
      </c>
      <c r="N2076">
        <v>0</v>
      </c>
      <c r="O2076">
        <v>20.8</v>
      </c>
      <c r="P2076">
        <v>0</v>
      </c>
      <c r="Q2076">
        <v>3.02</v>
      </c>
      <c r="R2076">
        <v>1</v>
      </c>
      <c r="S2076">
        <v>16</v>
      </c>
      <c r="T2076">
        <v>-78.362560000000002</v>
      </c>
      <c r="U2076">
        <v>40.01426</v>
      </c>
      <c r="V2076">
        <v>309.29000000000002</v>
      </c>
      <c r="W2076">
        <v>20230305</v>
      </c>
      <c r="X2076" s="1">
        <v>0.62733796296296296</v>
      </c>
      <c r="Y2076">
        <v>0.03</v>
      </c>
      <c r="Z2076">
        <v>0.02</v>
      </c>
      <c r="AA2076">
        <v>0</v>
      </c>
      <c r="AB2076">
        <v>227</v>
      </c>
    </row>
    <row r="2077" spans="1:28" x14ac:dyDescent="0.35">
      <c r="A2077">
        <v>2096</v>
      </c>
      <c r="M2077">
        <v>983.03</v>
      </c>
      <c r="N2077">
        <v>0</v>
      </c>
      <c r="O2077">
        <v>20.8</v>
      </c>
      <c r="P2077">
        <v>0</v>
      </c>
      <c r="Q2077">
        <v>3.02</v>
      </c>
      <c r="R2077">
        <v>1</v>
      </c>
      <c r="S2077">
        <v>16</v>
      </c>
      <c r="T2077">
        <v>-78.362560000000002</v>
      </c>
      <c r="U2077">
        <v>40.01426</v>
      </c>
      <c r="V2077">
        <v>309.12</v>
      </c>
      <c r="W2077">
        <v>20230305</v>
      </c>
      <c r="X2077" s="1">
        <v>0.62734953703703711</v>
      </c>
      <c r="Y2077">
        <v>0.01</v>
      </c>
      <c r="Z2077">
        <v>0.04</v>
      </c>
      <c r="AA2077">
        <v>0</v>
      </c>
      <c r="AB2077">
        <v>227</v>
      </c>
    </row>
    <row r="2078" spans="1:28" x14ac:dyDescent="0.35">
      <c r="A2078">
        <v>2097</v>
      </c>
      <c r="M2078">
        <v>982.97</v>
      </c>
      <c r="N2078">
        <v>0</v>
      </c>
      <c r="O2078">
        <v>20.8</v>
      </c>
      <c r="P2078">
        <v>0</v>
      </c>
      <c r="Q2078">
        <v>3.02</v>
      </c>
      <c r="R2078">
        <v>1</v>
      </c>
      <c r="S2078">
        <v>16</v>
      </c>
      <c r="T2078">
        <v>-78.362560000000002</v>
      </c>
      <c r="U2078">
        <v>40.01426</v>
      </c>
      <c r="V2078">
        <v>309.27</v>
      </c>
      <c r="W2078">
        <v>20230305</v>
      </c>
      <c r="X2078" s="1">
        <v>0.62736111111111115</v>
      </c>
      <c r="Y2078">
        <v>0.02</v>
      </c>
      <c r="Z2078">
        <v>0.03</v>
      </c>
      <c r="AA2078">
        <v>0</v>
      </c>
      <c r="AB2078">
        <v>227</v>
      </c>
    </row>
    <row r="2079" spans="1:28" x14ac:dyDescent="0.35">
      <c r="A2079">
        <v>2098</v>
      </c>
      <c r="M2079">
        <v>982.84</v>
      </c>
      <c r="N2079">
        <v>0</v>
      </c>
      <c r="O2079">
        <v>20.8</v>
      </c>
      <c r="P2079">
        <v>0</v>
      </c>
      <c r="Q2079">
        <v>3.02</v>
      </c>
      <c r="R2079">
        <v>1</v>
      </c>
      <c r="S2079">
        <v>17</v>
      </c>
      <c r="T2079">
        <v>-78.362560000000002</v>
      </c>
      <c r="U2079">
        <v>40.01426</v>
      </c>
      <c r="V2079">
        <v>309.12</v>
      </c>
      <c r="W2079">
        <v>20230305</v>
      </c>
      <c r="X2079" s="1">
        <v>0.62737268518518519</v>
      </c>
      <c r="Y2079">
        <v>0.02</v>
      </c>
      <c r="Z2079">
        <v>0.05</v>
      </c>
      <c r="AA2079">
        <v>0</v>
      </c>
      <c r="AB2079">
        <v>227</v>
      </c>
    </row>
    <row r="2080" spans="1:28" x14ac:dyDescent="0.35">
      <c r="A2080">
        <v>2099</v>
      </c>
      <c r="M2080">
        <v>982.92</v>
      </c>
      <c r="N2080">
        <v>0</v>
      </c>
      <c r="O2080">
        <v>20.8</v>
      </c>
      <c r="P2080">
        <v>0</v>
      </c>
      <c r="Q2080">
        <v>3.02</v>
      </c>
      <c r="R2080">
        <v>1</v>
      </c>
      <c r="S2080">
        <v>17</v>
      </c>
      <c r="T2080">
        <v>-78.362560000000002</v>
      </c>
      <c r="U2080">
        <v>40.01426</v>
      </c>
      <c r="V2080">
        <v>309.16000000000003</v>
      </c>
      <c r="W2080">
        <v>20230305</v>
      </c>
      <c r="X2080" s="1">
        <v>0.62738425925925922</v>
      </c>
      <c r="Y2080">
        <v>0.04</v>
      </c>
      <c r="Z2080">
        <v>0.01</v>
      </c>
      <c r="AA2080">
        <v>0</v>
      </c>
      <c r="AB2080">
        <v>227</v>
      </c>
    </row>
    <row r="2081" spans="1:28" x14ac:dyDescent="0.35">
      <c r="A2081">
        <v>2100</v>
      </c>
      <c r="M2081">
        <v>982.85</v>
      </c>
      <c r="N2081">
        <v>0</v>
      </c>
      <c r="O2081">
        <v>20.8</v>
      </c>
      <c r="P2081">
        <v>0</v>
      </c>
      <c r="Q2081">
        <v>3.02</v>
      </c>
      <c r="R2081">
        <v>1</v>
      </c>
      <c r="S2081">
        <v>17</v>
      </c>
      <c r="T2081">
        <v>-78.362560000000002</v>
      </c>
      <c r="U2081">
        <v>40.01426</v>
      </c>
      <c r="V2081">
        <v>309.20999999999998</v>
      </c>
      <c r="W2081">
        <v>20230305</v>
      </c>
      <c r="X2081" s="1">
        <v>0.62739583333333326</v>
      </c>
      <c r="Y2081">
        <v>0.05</v>
      </c>
      <c r="Z2081">
        <v>0.06</v>
      </c>
      <c r="AA2081">
        <v>0</v>
      </c>
      <c r="AB2081">
        <v>227</v>
      </c>
    </row>
    <row r="2082" spans="1:28" x14ac:dyDescent="0.35">
      <c r="A2082">
        <v>2101</v>
      </c>
      <c r="M2082">
        <v>982.89</v>
      </c>
      <c r="N2082">
        <v>0</v>
      </c>
      <c r="O2082">
        <v>20.8</v>
      </c>
      <c r="P2082">
        <v>0</v>
      </c>
      <c r="Q2082">
        <v>3.02</v>
      </c>
      <c r="R2082">
        <v>1</v>
      </c>
      <c r="S2082">
        <v>17</v>
      </c>
      <c r="T2082">
        <v>-78.362560000000002</v>
      </c>
      <c r="U2082">
        <v>40.01426</v>
      </c>
      <c r="V2082">
        <v>309.11</v>
      </c>
      <c r="W2082">
        <v>20230305</v>
      </c>
      <c r="X2082" s="1">
        <v>0.62740740740740741</v>
      </c>
      <c r="Y2082">
        <v>0.01</v>
      </c>
      <c r="Z2082">
        <v>-7.0000000000000007E-2</v>
      </c>
      <c r="AA2082">
        <v>0</v>
      </c>
      <c r="AB2082">
        <v>227</v>
      </c>
    </row>
    <row r="2083" spans="1:28" x14ac:dyDescent="0.35">
      <c r="A2083">
        <v>2102</v>
      </c>
      <c r="M2083">
        <v>982.88</v>
      </c>
      <c r="N2083">
        <v>0</v>
      </c>
      <c r="O2083">
        <v>20.8</v>
      </c>
      <c r="P2083">
        <v>0</v>
      </c>
      <c r="Q2083">
        <v>3.02</v>
      </c>
      <c r="R2083">
        <v>1</v>
      </c>
      <c r="S2083">
        <v>17</v>
      </c>
      <c r="T2083">
        <v>-78.362560000000002</v>
      </c>
      <c r="U2083">
        <v>40.01426</v>
      </c>
      <c r="V2083">
        <v>309.08</v>
      </c>
      <c r="W2083">
        <v>20230305</v>
      </c>
      <c r="X2083" s="1">
        <v>0.62741898148148145</v>
      </c>
      <c r="Y2083">
        <v>0.08</v>
      </c>
      <c r="Z2083">
        <v>-0.03</v>
      </c>
      <c r="AA2083">
        <v>0</v>
      </c>
      <c r="AB2083">
        <v>227</v>
      </c>
    </row>
    <row r="2084" spans="1:28" x14ac:dyDescent="0.35">
      <c r="A2084">
        <v>2103</v>
      </c>
      <c r="M2084">
        <v>982.94</v>
      </c>
      <c r="N2084">
        <v>0</v>
      </c>
      <c r="O2084">
        <v>20.8</v>
      </c>
      <c r="P2084">
        <v>0</v>
      </c>
      <c r="Q2084">
        <v>3.02</v>
      </c>
      <c r="R2084">
        <v>1</v>
      </c>
      <c r="S2084">
        <v>17</v>
      </c>
      <c r="T2084">
        <v>-78.362560000000002</v>
      </c>
      <c r="U2084">
        <v>40.01426</v>
      </c>
      <c r="V2084">
        <v>309.04000000000002</v>
      </c>
      <c r="W2084">
        <v>20230305</v>
      </c>
      <c r="X2084" s="1">
        <v>0.6274305555555556</v>
      </c>
      <c r="Y2084">
        <v>0.08</v>
      </c>
      <c r="Z2084">
        <v>-7.0000000000000007E-2</v>
      </c>
      <c r="AA2084">
        <v>0</v>
      </c>
      <c r="AB2084">
        <v>227</v>
      </c>
    </row>
    <row r="2085" spans="1:28" x14ac:dyDescent="0.35">
      <c r="A2085">
        <v>2104</v>
      </c>
      <c r="M2085">
        <v>983.02</v>
      </c>
      <c r="N2085">
        <v>0</v>
      </c>
      <c r="O2085">
        <v>20.8</v>
      </c>
      <c r="P2085">
        <v>0</v>
      </c>
      <c r="Q2085">
        <v>3.02</v>
      </c>
      <c r="R2085">
        <v>1</v>
      </c>
      <c r="S2085">
        <v>17</v>
      </c>
      <c r="T2085">
        <v>-78.362560000000002</v>
      </c>
      <c r="U2085">
        <v>40.01426</v>
      </c>
      <c r="V2085">
        <v>309.18</v>
      </c>
      <c r="W2085">
        <v>20230305</v>
      </c>
      <c r="X2085" s="1">
        <v>0.62744212962962964</v>
      </c>
      <c r="Y2085">
        <v>0.02</v>
      </c>
      <c r="Z2085">
        <v>-0.01</v>
      </c>
      <c r="AA2085">
        <v>0</v>
      </c>
      <c r="AB2085">
        <v>227</v>
      </c>
    </row>
    <row r="2086" spans="1:28" x14ac:dyDescent="0.35">
      <c r="A2086">
        <v>2105</v>
      </c>
      <c r="M2086">
        <v>982.93</v>
      </c>
      <c r="N2086">
        <v>0</v>
      </c>
      <c r="O2086">
        <v>20.8</v>
      </c>
      <c r="P2086">
        <v>0</v>
      </c>
      <c r="Q2086">
        <v>3.02</v>
      </c>
      <c r="R2086">
        <v>1</v>
      </c>
      <c r="S2086">
        <v>17</v>
      </c>
      <c r="T2086">
        <v>-78.362560000000002</v>
      </c>
      <c r="U2086">
        <v>40.01426</v>
      </c>
      <c r="V2086">
        <v>309.14</v>
      </c>
      <c r="W2086">
        <v>20230305</v>
      </c>
      <c r="X2086" s="1">
        <v>0.62745370370370368</v>
      </c>
      <c r="Y2086">
        <v>0.03</v>
      </c>
      <c r="Z2086">
        <v>-7.0000000000000007E-2</v>
      </c>
      <c r="AA2086">
        <v>0</v>
      </c>
      <c r="AB2086">
        <v>227</v>
      </c>
    </row>
    <row r="2087" spans="1:28" x14ac:dyDescent="0.35">
      <c r="A2087">
        <v>2106</v>
      </c>
      <c r="M2087">
        <v>982.8</v>
      </c>
      <c r="N2087">
        <v>0</v>
      </c>
      <c r="O2087">
        <v>20.9</v>
      </c>
      <c r="P2087">
        <v>0</v>
      </c>
      <c r="Q2087">
        <v>3.02</v>
      </c>
      <c r="R2087">
        <v>1</v>
      </c>
      <c r="S2087">
        <v>17</v>
      </c>
      <c r="T2087">
        <v>-78.362560000000002</v>
      </c>
      <c r="U2087">
        <v>40.01426</v>
      </c>
      <c r="V2087">
        <v>309.25</v>
      </c>
      <c r="W2087">
        <v>20230305</v>
      </c>
      <c r="X2087" s="1">
        <v>0.62746527777777772</v>
      </c>
      <c r="Y2087">
        <v>0.14000000000000001</v>
      </c>
      <c r="Z2087">
        <v>7.0000000000000007E-2</v>
      </c>
      <c r="AA2087">
        <v>0</v>
      </c>
      <c r="AB2087">
        <v>227</v>
      </c>
    </row>
    <row r="2088" spans="1:28" x14ac:dyDescent="0.35">
      <c r="A2088">
        <v>2107</v>
      </c>
      <c r="M2088">
        <v>982.8</v>
      </c>
      <c r="N2088">
        <v>0</v>
      </c>
      <c r="O2088">
        <v>20.9</v>
      </c>
      <c r="P2088">
        <v>0</v>
      </c>
      <c r="Q2088">
        <v>3.02</v>
      </c>
      <c r="R2088">
        <v>1</v>
      </c>
      <c r="S2088">
        <v>17</v>
      </c>
      <c r="T2088">
        <v>-78.362560000000002</v>
      </c>
      <c r="U2088">
        <v>40.01426</v>
      </c>
      <c r="V2088">
        <v>308.95999999999998</v>
      </c>
      <c r="W2088">
        <v>20230305</v>
      </c>
      <c r="X2088" s="1">
        <v>0.62747685185185187</v>
      </c>
      <c r="Y2088">
        <v>0.11</v>
      </c>
      <c r="Z2088">
        <v>-0.05</v>
      </c>
      <c r="AA2088">
        <v>0</v>
      </c>
      <c r="AB2088">
        <v>227</v>
      </c>
    </row>
    <row r="2089" spans="1:28" x14ac:dyDescent="0.35">
      <c r="A2089">
        <v>2108</v>
      </c>
      <c r="M2089">
        <v>983.04</v>
      </c>
      <c r="N2089">
        <v>0</v>
      </c>
      <c r="O2089">
        <v>20.9</v>
      </c>
      <c r="P2089">
        <v>0</v>
      </c>
      <c r="Q2089">
        <v>3.02</v>
      </c>
      <c r="R2089">
        <v>1</v>
      </c>
      <c r="S2089">
        <v>17</v>
      </c>
      <c r="T2089">
        <v>-78.362560000000002</v>
      </c>
      <c r="U2089">
        <v>40.01426</v>
      </c>
      <c r="V2089">
        <v>308.79000000000002</v>
      </c>
      <c r="W2089">
        <v>20230305</v>
      </c>
      <c r="X2089" s="1">
        <v>0.62748842592592591</v>
      </c>
      <c r="Y2089">
        <v>0.03</v>
      </c>
      <c r="Z2089">
        <v>-0.02</v>
      </c>
      <c r="AA2089">
        <v>0</v>
      </c>
      <c r="AB2089">
        <v>227</v>
      </c>
    </row>
    <row r="2090" spans="1:28" x14ac:dyDescent="0.35">
      <c r="A2090">
        <v>2109</v>
      </c>
      <c r="M2090">
        <v>982.72</v>
      </c>
      <c r="N2090">
        <v>-0.01</v>
      </c>
      <c r="O2090">
        <v>20.9</v>
      </c>
      <c r="P2090">
        <v>0</v>
      </c>
      <c r="Q2090">
        <v>3.02</v>
      </c>
      <c r="R2090">
        <v>1</v>
      </c>
      <c r="S2090">
        <v>17</v>
      </c>
      <c r="T2090">
        <v>-78.362570000000005</v>
      </c>
      <c r="U2090">
        <v>40.014249999999997</v>
      </c>
      <c r="V2090">
        <v>308.58</v>
      </c>
      <c r="W2090">
        <v>20230305</v>
      </c>
      <c r="X2090" s="1">
        <v>0.62750000000000006</v>
      </c>
      <c r="Y2090">
        <v>0.13</v>
      </c>
      <c r="Z2090">
        <v>-0.19</v>
      </c>
      <c r="AA2090">
        <v>-0.01</v>
      </c>
      <c r="AB2090">
        <v>227</v>
      </c>
    </row>
    <row r="2091" spans="1:28" x14ac:dyDescent="0.35">
      <c r="A2091">
        <v>2110</v>
      </c>
      <c r="M2091">
        <v>983.06</v>
      </c>
      <c r="N2091">
        <v>0</v>
      </c>
      <c r="O2091">
        <v>20.9</v>
      </c>
      <c r="P2091">
        <v>0</v>
      </c>
      <c r="Q2091">
        <v>3.02</v>
      </c>
      <c r="R2091">
        <v>1</v>
      </c>
      <c r="S2091">
        <v>16</v>
      </c>
      <c r="T2091">
        <v>-78.362560000000002</v>
      </c>
      <c r="U2091">
        <v>40.014249999999997</v>
      </c>
      <c r="V2091">
        <v>308.54000000000002</v>
      </c>
      <c r="W2091">
        <v>20230305</v>
      </c>
      <c r="X2091" s="1">
        <v>0.6275115740740741</v>
      </c>
      <c r="Y2091">
        <v>0.09</v>
      </c>
      <c r="Z2091">
        <v>-0.06</v>
      </c>
      <c r="AA2091">
        <v>-0.01</v>
      </c>
      <c r="AB2091">
        <v>227</v>
      </c>
    </row>
    <row r="2092" spans="1:28" x14ac:dyDescent="0.35">
      <c r="A2092">
        <v>2111</v>
      </c>
      <c r="M2092">
        <v>982.97</v>
      </c>
      <c r="N2092">
        <v>0</v>
      </c>
      <c r="O2092">
        <v>20.9</v>
      </c>
      <c r="P2092">
        <v>0</v>
      </c>
      <c r="Q2092">
        <v>3.02</v>
      </c>
      <c r="R2092">
        <v>1</v>
      </c>
      <c r="S2092">
        <v>17</v>
      </c>
      <c r="T2092">
        <v>-78.362560000000002</v>
      </c>
      <c r="U2092">
        <v>40.014249999999997</v>
      </c>
      <c r="V2092">
        <v>308.49</v>
      </c>
      <c r="W2092">
        <v>20230305</v>
      </c>
      <c r="X2092" s="1">
        <v>0.62752314814814814</v>
      </c>
      <c r="Y2092">
        <v>0.06</v>
      </c>
      <c r="Z2092">
        <v>-0.16</v>
      </c>
      <c r="AA2092">
        <v>-0.01</v>
      </c>
      <c r="AB2092">
        <v>227</v>
      </c>
    </row>
    <row r="2093" spans="1:28" x14ac:dyDescent="0.35">
      <c r="A2093">
        <v>2112</v>
      </c>
      <c r="M2093">
        <v>983.02</v>
      </c>
      <c r="N2093">
        <v>0</v>
      </c>
      <c r="O2093">
        <v>20.9</v>
      </c>
      <c r="P2093">
        <v>0</v>
      </c>
      <c r="Q2093">
        <v>3.02</v>
      </c>
      <c r="R2093">
        <v>1</v>
      </c>
      <c r="S2093">
        <v>17</v>
      </c>
      <c r="T2093">
        <v>-78.362560000000002</v>
      </c>
      <c r="U2093">
        <v>40.014249999999997</v>
      </c>
      <c r="V2093">
        <v>308.37</v>
      </c>
      <c r="W2093">
        <v>20230305</v>
      </c>
      <c r="X2093" s="1">
        <v>0.62753472222222217</v>
      </c>
      <c r="Y2093">
        <v>0.12</v>
      </c>
      <c r="Z2093">
        <v>-0.19</v>
      </c>
      <c r="AA2093">
        <v>-0.02</v>
      </c>
      <c r="AB2093">
        <v>227</v>
      </c>
    </row>
    <row r="2094" spans="1:28" x14ac:dyDescent="0.35">
      <c r="A2094">
        <v>2113</v>
      </c>
      <c r="M2094">
        <v>982.79</v>
      </c>
      <c r="N2094">
        <v>0</v>
      </c>
      <c r="O2094">
        <v>20.9</v>
      </c>
      <c r="P2094">
        <v>0</v>
      </c>
      <c r="Q2094">
        <v>3.02</v>
      </c>
      <c r="R2094">
        <v>1</v>
      </c>
      <c r="S2094">
        <v>16</v>
      </c>
      <c r="T2094">
        <v>-78.362560000000002</v>
      </c>
      <c r="U2094">
        <v>40.014249999999997</v>
      </c>
      <c r="V2094">
        <v>308.42</v>
      </c>
      <c r="W2094">
        <v>20230305</v>
      </c>
      <c r="X2094" s="1">
        <v>0.62754629629629632</v>
      </c>
      <c r="Y2094">
        <v>0.03</v>
      </c>
      <c r="Z2094">
        <v>-7.0000000000000007E-2</v>
      </c>
      <c r="AA2094">
        <v>-0.02</v>
      </c>
      <c r="AB2094">
        <v>227</v>
      </c>
    </row>
    <row r="2095" spans="1:28" x14ac:dyDescent="0.35">
      <c r="A2095">
        <v>2114</v>
      </c>
      <c r="M2095">
        <v>983.01</v>
      </c>
      <c r="N2095">
        <v>0</v>
      </c>
      <c r="O2095">
        <v>20.9</v>
      </c>
      <c r="P2095">
        <v>0</v>
      </c>
      <c r="Q2095">
        <v>3.02</v>
      </c>
      <c r="R2095">
        <v>1</v>
      </c>
      <c r="S2095">
        <v>16</v>
      </c>
      <c r="T2095">
        <v>-78.362560000000002</v>
      </c>
      <c r="U2095">
        <v>40.014249999999997</v>
      </c>
      <c r="V2095">
        <v>308.51</v>
      </c>
      <c r="W2095">
        <v>20230305</v>
      </c>
      <c r="X2095" s="1">
        <v>0.62755787037037036</v>
      </c>
      <c r="Y2095">
        <v>0.03</v>
      </c>
      <c r="Z2095">
        <v>-0.02</v>
      </c>
      <c r="AA2095">
        <v>-0.02</v>
      </c>
      <c r="AB2095">
        <v>227</v>
      </c>
    </row>
    <row r="2096" spans="1:28" x14ac:dyDescent="0.35">
      <c r="A2096">
        <v>2115</v>
      </c>
      <c r="M2096">
        <v>982.71</v>
      </c>
      <c r="N2096">
        <v>-0.01</v>
      </c>
      <c r="O2096">
        <v>20.9</v>
      </c>
      <c r="P2096">
        <v>0</v>
      </c>
      <c r="Q2096">
        <v>3.02</v>
      </c>
      <c r="R2096">
        <v>1</v>
      </c>
      <c r="S2096">
        <v>17</v>
      </c>
      <c r="T2096">
        <v>-78.362560000000002</v>
      </c>
      <c r="U2096">
        <v>40.014249999999997</v>
      </c>
      <c r="V2096">
        <v>308.27</v>
      </c>
      <c r="W2096">
        <v>20230305</v>
      </c>
      <c r="X2096" s="1">
        <v>0.62756944444444451</v>
      </c>
      <c r="Y2096">
        <v>0.09</v>
      </c>
      <c r="Z2096">
        <v>-0.08</v>
      </c>
      <c r="AA2096">
        <v>-0.02</v>
      </c>
      <c r="AB2096">
        <v>227</v>
      </c>
    </row>
    <row r="2097" spans="1:28" x14ac:dyDescent="0.35">
      <c r="A2097">
        <v>2116</v>
      </c>
      <c r="M2097">
        <v>982.94</v>
      </c>
      <c r="N2097">
        <v>0</v>
      </c>
      <c r="O2097">
        <v>21</v>
      </c>
      <c r="P2097">
        <v>0</v>
      </c>
      <c r="Q2097">
        <v>3.02</v>
      </c>
      <c r="R2097">
        <v>1</v>
      </c>
      <c r="S2097">
        <v>17</v>
      </c>
      <c r="T2097">
        <v>-78.362560000000002</v>
      </c>
      <c r="U2097">
        <v>40.014249999999997</v>
      </c>
      <c r="V2097">
        <v>307.95</v>
      </c>
      <c r="W2097">
        <v>20230305</v>
      </c>
      <c r="X2097" s="1">
        <v>0.62758101851851855</v>
      </c>
      <c r="Y2097">
        <v>0.13</v>
      </c>
      <c r="Z2097">
        <v>-0.19</v>
      </c>
      <c r="AA2097">
        <v>-0.03</v>
      </c>
      <c r="AB2097">
        <v>227</v>
      </c>
    </row>
    <row r="2098" spans="1:28" x14ac:dyDescent="0.35">
      <c r="A2098">
        <v>2117</v>
      </c>
      <c r="M2098">
        <v>982.95</v>
      </c>
      <c r="N2098">
        <v>0</v>
      </c>
      <c r="O2098">
        <v>20.9</v>
      </c>
      <c r="P2098">
        <v>0</v>
      </c>
      <c r="Q2098">
        <v>3.02</v>
      </c>
      <c r="R2098">
        <v>1</v>
      </c>
      <c r="S2098">
        <v>17</v>
      </c>
      <c r="T2098">
        <v>-78.362560000000002</v>
      </c>
      <c r="U2098">
        <v>40.014249999999997</v>
      </c>
      <c r="V2098">
        <v>307.95999999999998</v>
      </c>
      <c r="W2098">
        <v>20230305</v>
      </c>
      <c r="X2098" s="1">
        <v>0.62759259259259259</v>
      </c>
      <c r="Y2098">
        <v>7.0000000000000007E-2</v>
      </c>
      <c r="Z2098">
        <v>-0.05</v>
      </c>
      <c r="AA2098">
        <v>-0.03</v>
      </c>
      <c r="AB2098">
        <v>227</v>
      </c>
    </row>
    <row r="2099" spans="1:28" x14ac:dyDescent="0.35">
      <c r="A2099">
        <v>2118</v>
      </c>
      <c r="M2099">
        <v>983</v>
      </c>
      <c r="N2099">
        <v>0</v>
      </c>
      <c r="O2099">
        <v>20.9</v>
      </c>
      <c r="P2099">
        <v>0</v>
      </c>
      <c r="Q2099">
        <v>3.02</v>
      </c>
      <c r="R2099">
        <v>1</v>
      </c>
      <c r="S2099">
        <v>17</v>
      </c>
      <c r="T2099">
        <v>-78.362560000000002</v>
      </c>
      <c r="U2099">
        <v>40.014249999999997</v>
      </c>
      <c r="V2099">
        <v>307.76</v>
      </c>
      <c r="W2099">
        <v>20230305</v>
      </c>
      <c r="X2099" s="1">
        <v>0.62760416666666663</v>
      </c>
      <c r="Y2099">
        <v>0.09</v>
      </c>
      <c r="Z2099">
        <v>-0.16</v>
      </c>
      <c r="AA2099">
        <v>-0.03</v>
      </c>
      <c r="AB2099">
        <v>227</v>
      </c>
    </row>
    <row r="2100" spans="1:28" x14ac:dyDescent="0.35">
      <c r="A2100">
        <v>2119</v>
      </c>
      <c r="M2100">
        <v>982.95</v>
      </c>
      <c r="N2100">
        <v>0</v>
      </c>
      <c r="O2100">
        <v>21</v>
      </c>
      <c r="P2100">
        <v>0</v>
      </c>
      <c r="Q2100">
        <v>3.02</v>
      </c>
      <c r="R2100">
        <v>1</v>
      </c>
      <c r="S2100">
        <v>16</v>
      </c>
      <c r="T2100">
        <v>-78.362560000000002</v>
      </c>
      <c r="U2100">
        <v>40.014249999999997</v>
      </c>
      <c r="V2100">
        <v>307.45</v>
      </c>
      <c r="W2100">
        <v>20230305</v>
      </c>
      <c r="X2100" s="1">
        <v>0.62761574074074067</v>
      </c>
      <c r="Y2100">
        <v>0.33</v>
      </c>
      <c r="Z2100">
        <v>-0.11</v>
      </c>
      <c r="AA2100">
        <v>-0.03</v>
      </c>
      <c r="AB2100">
        <v>227</v>
      </c>
    </row>
    <row r="2101" spans="1:28" x14ac:dyDescent="0.35">
      <c r="A2101">
        <v>2120</v>
      </c>
      <c r="M2101">
        <v>983.08</v>
      </c>
      <c r="N2101">
        <v>0</v>
      </c>
      <c r="O2101">
        <v>21</v>
      </c>
      <c r="P2101">
        <v>0</v>
      </c>
      <c r="Q2101">
        <v>3.02</v>
      </c>
      <c r="R2101">
        <v>1</v>
      </c>
      <c r="S2101">
        <v>16</v>
      </c>
      <c r="T2101">
        <v>-78.362570000000005</v>
      </c>
      <c r="U2101">
        <v>40.014249999999997</v>
      </c>
      <c r="V2101">
        <v>307.58</v>
      </c>
      <c r="W2101">
        <v>20230305</v>
      </c>
      <c r="X2101" s="1">
        <v>0.62762731481481482</v>
      </c>
      <c r="Y2101">
        <v>0.08</v>
      </c>
      <c r="Z2101">
        <v>0.02</v>
      </c>
      <c r="AA2101">
        <v>-0.03</v>
      </c>
      <c r="AB2101">
        <v>227</v>
      </c>
    </row>
    <row r="2102" spans="1:28" x14ac:dyDescent="0.35">
      <c r="A2102">
        <v>2121</v>
      </c>
      <c r="M2102">
        <v>982.98</v>
      </c>
      <c r="N2102">
        <v>0</v>
      </c>
      <c r="O2102">
        <v>21</v>
      </c>
      <c r="P2102">
        <v>0</v>
      </c>
      <c r="Q2102">
        <v>3.02</v>
      </c>
      <c r="R2102">
        <v>1</v>
      </c>
      <c r="S2102">
        <v>16</v>
      </c>
      <c r="T2102">
        <v>-78.362570000000005</v>
      </c>
      <c r="U2102">
        <v>40.014249999999997</v>
      </c>
      <c r="V2102">
        <v>307.33999999999997</v>
      </c>
      <c r="W2102">
        <v>20230305</v>
      </c>
      <c r="X2102" s="1">
        <v>0.62763888888888886</v>
      </c>
      <c r="Y2102">
        <v>0.1</v>
      </c>
      <c r="Z2102">
        <v>-0.1</v>
      </c>
      <c r="AA2102">
        <v>-0.03</v>
      </c>
      <c r="AB2102">
        <v>227</v>
      </c>
    </row>
    <row r="2103" spans="1:28" x14ac:dyDescent="0.35">
      <c r="A2103">
        <v>2122</v>
      </c>
      <c r="M2103">
        <v>982.92</v>
      </c>
      <c r="N2103">
        <v>0</v>
      </c>
      <c r="O2103">
        <v>21</v>
      </c>
      <c r="P2103">
        <v>0</v>
      </c>
      <c r="Q2103">
        <v>3.02</v>
      </c>
      <c r="R2103">
        <v>1</v>
      </c>
      <c r="S2103">
        <v>16</v>
      </c>
      <c r="T2103">
        <v>-78.362570000000005</v>
      </c>
      <c r="U2103">
        <v>40.014249999999997</v>
      </c>
      <c r="V2103">
        <v>307.36</v>
      </c>
      <c r="W2103">
        <v>20230305</v>
      </c>
      <c r="X2103" s="1">
        <v>0.62765046296296301</v>
      </c>
      <c r="Y2103">
        <v>0.02</v>
      </c>
      <c r="Z2103">
        <v>-0.04</v>
      </c>
      <c r="AA2103">
        <v>-0.03</v>
      </c>
      <c r="AB2103">
        <v>227</v>
      </c>
    </row>
    <row r="2104" spans="1:28" x14ac:dyDescent="0.35">
      <c r="A2104">
        <v>2123</v>
      </c>
      <c r="M2104">
        <v>983.1</v>
      </c>
      <c r="N2104">
        <v>0</v>
      </c>
      <c r="O2104">
        <v>21</v>
      </c>
      <c r="P2104">
        <v>0</v>
      </c>
      <c r="Q2104">
        <v>3.02</v>
      </c>
      <c r="R2104">
        <v>1</v>
      </c>
      <c r="S2104">
        <v>16</v>
      </c>
      <c r="T2104">
        <v>-78.362570000000005</v>
      </c>
      <c r="U2104">
        <v>40.014249999999997</v>
      </c>
      <c r="V2104">
        <v>307.39999999999998</v>
      </c>
      <c r="W2104">
        <v>20230305</v>
      </c>
      <c r="X2104" s="1">
        <v>0.62766203703703705</v>
      </c>
      <c r="Y2104">
        <v>0.02</v>
      </c>
      <c r="Z2104">
        <v>-0.05</v>
      </c>
      <c r="AA2104">
        <v>-0.03</v>
      </c>
      <c r="AB2104">
        <v>227</v>
      </c>
    </row>
    <row r="2105" spans="1:28" x14ac:dyDescent="0.35">
      <c r="A2105">
        <v>2124</v>
      </c>
      <c r="M2105">
        <v>982.96</v>
      </c>
      <c r="N2105">
        <v>0</v>
      </c>
      <c r="O2105">
        <v>21</v>
      </c>
      <c r="P2105">
        <v>0</v>
      </c>
      <c r="Q2105">
        <v>3.02</v>
      </c>
      <c r="R2105">
        <v>1</v>
      </c>
      <c r="S2105">
        <v>16</v>
      </c>
      <c r="T2105">
        <v>-78.362570000000005</v>
      </c>
      <c r="U2105">
        <v>40.014249999999997</v>
      </c>
      <c r="V2105">
        <v>307.39999999999998</v>
      </c>
      <c r="W2105">
        <v>20230305</v>
      </c>
      <c r="X2105" s="1">
        <v>0.62767361111111108</v>
      </c>
      <c r="Y2105">
        <v>0.04</v>
      </c>
      <c r="Z2105">
        <v>-0.05</v>
      </c>
      <c r="AA2105">
        <v>-0.03</v>
      </c>
      <c r="AB2105">
        <v>227</v>
      </c>
    </row>
    <row r="2106" spans="1:28" x14ac:dyDescent="0.35">
      <c r="A2106">
        <v>2125</v>
      </c>
      <c r="M2106">
        <v>983.05</v>
      </c>
      <c r="N2106">
        <v>0</v>
      </c>
      <c r="O2106">
        <v>21</v>
      </c>
      <c r="P2106">
        <v>0</v>
      </c>
      <c r="Q2106">
        <v>3.02</v>
      </c>
      <c r="R2106">
        <v>1</v>
      </c>
      <c r="S2106">
        <v>16</v>
      </c>
      <c r="T2106">
        <v>-78.362560000000002</v>
      </c>
      <c r="U2106">
        <v>40.014249999999997</v>
      </c>
      <c r="V2106">
        <v>307.39</v>
      </c>
      <c r="W2106">
        <v>20230305</v>
      </c>
      <c r="X2106" s="1">
        <v>0.62768518518518512</v>
      </c>
      <c r="Y2106">
        <v>0.03</v>
      </c>
      <c r="Z2106">
        <v>0.01</v>
      </c>
      <c r="AA2106">
        <v>-0.03</v>
      </c>
      <c r="AB2106">
        <v>227</v>
      </c>
    </row>
    <row r="2107" spans="1:28" x14ac:dyDescent="0.35">
      <c r="A2107">
        <v>2126</v>
      </c>
      <c r="M2107">
        <v>982.99</v>
      </c>
      <c r="N2107">
        <v>0</v>
      </c>
      <c r="O2107">
        <v>21</v>
      </c>
      <c r="P2107">
        <v>0</v>
      </c>
      <c r="Q2107">
        <v>3.02</v>
      </c>
      <c r="R2107">
        <v>1</v>
      </c>
      <c r="S2107">
        <v>16</v>
      </c>
      <c r="T2107">
        <v>-78.362560000000002</v>
      </c>
      <c r="U2107">
        <v>40.014249999999997</v>
      </c>
      <c r="V2107">
        <v>307.47000000000003</v>
      </c>
      <c r="W2107">
        <v>20230305</v>
      </c>
      <c r="X2107" s="1">
        <v>0.62769675925925927</v>
      </c>
      <c r="Y2107">
        <v>7.0000000000000007E-2</v>
      </c>
      <c r="Z2107">
        <v>0.02</v>
      </c>
      <c r="AA2107">
        <v>-0.03</v>
      </c>
      <c r="AB2107">
        <v>227</v>
      </c>
    </row>
    <row r="2108" spans="1:28" x14ac:dyDescent="0.35">
      <c r="A2108">
        <v>2127</v>
      </c>
      <c r="M2108">
        <v>982.88</v>
      </c>
      <c r="N2108">
        <v>0</v>
      </c>
      <c r="O2108">
        <v>21</v>
      </c>
      <c r="P2108">
        <v>0</v>
      </c>
      <c r="Q2108">
        <v>3.02</v>
      </c>
      <c r="R2108">
        <v>1</v>
      </c>
      <c r="S2108">
        <v>16</v>
      </c>
      <c r="T2108">
        <v>-78.362560000000002</v>
      </c>
      <c r="U2108">
        <v>40.014249999999997</v>
      </c>
      <c r="V2108">
        <v>307.33999999999997</v>
      </c>
      <c r="W2108">
        <v>20230305</v>
      </c>
      <c r="X2108" s="1">
        <v>0.62770833333333331</v>
      </c>
      <c r="Y2108">
        <v>0.05</v>
      </c>
      <c r="Z2108">
        <v>-0.14000000000000001</v>
      </c>
      <c r="AA2108">
        <v>-0.04</v>
      </c>
      <c r="AB2108">
        <v>227</v>
      </c>
    </row>
    <row r="2109" spans="1:28" x14ac:dyDescent="0.35">
      <c r="A2109">
        <v>2128</v>
      </c>
      <c r="M2109">
        <v>982.92</v>
      </c>
      <c r="N2109">
        <v>0</v>
      </c>
      <c r="O2109">
        <v>21</v>
      </c>
      <c r="P2109">
        <v>0</v>
      </c>
      <c r="Q2109">
        <v>3.02</v>
      </c>
      <c r="R2109">
        <v>1</v>
      </c>
      <c r="S2109">
        <v>16</v>
      </c>
      <c r="T2109">
        <v>-78.362560000000002</v>
      </c>
      <c r="U2109">
        <v>40.014249999999997</v>
      </c>
      <c r="V2109">
        <v>307.44</v>
      </c>
      <c r="W2109">
        <v>20230305</v>
      </c>
      <c r="X2109" s="1">
        <v>0.62771990740740746</v>
      </c>
      <c r="Y2109">
        <v>7.0000000000000007E-2</v>
      </c>
      <c r="Z2109">
        <v>-0.02</v>
      </c>
      <c r="AA2109">
        <v>-0.03</v>
      </c>
      <c r="AB2109">
        <v>227</v>
      </c>
    </row>
    <row r="2110" spans="1:28" x14ac:dyDescent="0.35">
      <c r="A2110">
        <v>2129</v>
      </c>
      <c r="M2110">
        <v>982.98</v>
      </c>
      <c r="N2110">
        <v>0</v>
      </c>
      <c r="O2110">
        <v>21</v>
      </c>
      <c r="P2110">
        <v>0</v>
      </c>
      <c r="Q2110">
        <v>3.02</v>
      </c>
      <c r="R2110">
        <v>1</v>
      </c>
      <c r="S2110">
        <v>16</v>
      </c>
      <c r="T2110">
        <v>-78.362560000000002</v>
      </c>
      <c r="U2110">
        <v>40.014249999999997</v>
      </c>
      <c r="V2110">
        <v>307.31</v>
      </c>
      <c r="W2110">
        <v>20230305</v>
      </c>
      <c r="X2110" s="1">
        <v>0.6277314814814815</v>
      </c>
      <c r="Y2110">
        <v>0.1</v>
      </c>
      <c r="Z2110">
        <v>-0.14000000000000001</v>
      </c>
      <c r="AA2110">
        <v>-0.04</v>
      </c>
      <c r="AB2110">
        <v>227</v>
      </c>
    </row>
    <row r="2111" spans="1:28" x14ac:dyDescent="0.35">
      <c r="A2111">
        <v>2130</v>
      </c>
      <c r="M2111">
        <v>983.21</v>
      </c>
      <c r="N2111">
        <v>0.01</v>
      </c>
      <c r="O2111">
        <v>21</v>
      </c>
      <c r="P2111">
        <v>0</v>
      </c>
      <c r="Q2111">
        <v>3.02</v>
      </c>
      <c r="R2111">
        <v>1</v>
      </c>
      <c r="S2111">
        <v>15</v>
      </c>
      <c r="T2111">
        <v>-78.362560000000002</v>
      </c>
      <c r="U2111">
        <v>40.014249999999997</v>
      </c>
      <c r="V2111">
        <v>307.25</v>
      </c>
      <c r="W2111">
        <v>20230305</v>
      </c>
      <c r="X2111" s="1">
        <v>0.62774305555555554</v>
      </c>
      <c r="Y2111">
        <v>0.04</v>
      </c>
      <c r="Z2111">
        <v>-0.08</v>
      </c>
      <c r="AA2111">
        <v>-0.04</v>
      </c>
      <c r="AB2111">
        <v>227</v>
      </c>
    </row>
    <row r="2112" spans="1:28" x14ac:dyDescent="0.35">
      <c r="A2112">
        <v>2131</v>
      </c>
      <c r="M2112">
        <v>982.86</v>
      </c>
      <c r="N2112">
        <v>0</v>
      </c>
      <c r="O2112">
        <v>21.1</v>
      </c>
      <c r="P2112">
        <v>0</v>
      </c>
      <c r="Q2112">
        <v>3.02</v>
      </c>
      <c r="R2112">
        <v>1</v>
      </c>
      <c r="S2112">
        <v>15</v>
      </c>
      <c r="T2112">
        <v>-78.362560000000002</v>
      </c>
      <c r="U2112">
        <v>40.014249999999997</v>
      </c>
      <c r="V2112">
        <v>307.36</v>
      </c>
      <c r="W2112">
        <v>20230305</v>
      </c>
      <c r="X2112" s="1">
        <v>0.62775462962962958</v>
      </c>
      <c r="Y2112">
        <v>0.06</v>
      </c>
      <c r="Z2112">
        <v>-0.05</v>
      </c>
      <c r="AA2112">
        <v>-0.04</v>
      </c>
      <c r="AB2112">
        <v>227</v>
      </c>
    </row>
    <row r="2113" spans="1:28" x14ac:dyDescent="0.35">
      <c r="A2113">
        <v>2132</v>
      </c>
      <c r="M2113">
        <v>983</v>
      </c>
      <c r="N2113">
        <v>0</v>
      </c>
      <c r="O2113">
        <v>21.1</v>
      </c>
      <c r="P2113">
        <v>0</v>
      </c>
      <c r="Q2113">
        <v>3.02</v>
      </c>
      <c r="R2113">
        <v>1</v>
      </c>
      <c r="S2113">
        <v>15</v>
      </c>
      <c r="T2113">
        <v>-78.362560000000002</v>
      </c>
      <c r="U2113">
        <v>40.014249999999997</v>
      </c>
      <c r="V2113">
        <v>307.25</v>
      </c>
      <c r="W2113">
        <v>20230305</v>
      </c>
      <c r="X2113" s="1">
        <v>0.62776620370370373</v>
      </c>
      <c r="Y2113">
        <v>0.06</v>
      </c>
      <c r="Z2113">
        <v>-0.11</v>
      </c>
      <c r="AA2113">
        <v>-0.04</v>
      </c>
      <c r="AB2113">
        <v>227</v>
      </c>
    </row>
    <row r="2114" spans="1:28" x14ac:dyDescent="0.35">
      <c r="A2114">
        <v>2133</v>
      </c>
      <c r="M2114">
        <v>982.99</v>
      </c>
      <c r="N2114">
        <v>0</v>
      </c>
      <c r="O2114">
        <v>21.1</v>
      </c>
      <c r="P2114">
        <v>0</v>
      </c>
      <c r="Q2114">
        <v>3.02</v>
      </c>
      <c r="R2114">
        <v>1</v>
      </c>
      <c r="S2114">
        <v>15</v>
      </c>
      <c r="T2114">
        <v>-78.362560000000002</v>
      </c>
      <c r="U2114">
        <v>40.014249999999997</v>
      </c>
      <c r="V2114">
        <v>307.08999999999997</v>
      </c>
      <c r="W2114">
        <v>20230305</v>
      </c>
      <c r="X2114" s="1">
        <v>0.62777777777777777</v>
      </c>
      <c r="Y2114">
        <v>0.06</v>
      </c>
      <c r="Z2114">
        <v>-7.0000000000000007E-2</v>
      </c>
      <c r="AA2114">
        <v>-0.04</v>
      </c>
      <c r="AB2114">
        <v>227</v>
      </c>
    </row>
    <row r="2115" spans="1:28" x14ac:dyDescent="0.35">
      <c r="A2115">
        <v>2134</v>
      </c>
      <c r="M2115">
        <v>983.11</v>
      </c>
      <c r="N2115">
        <v>0</v>
      </c>
      <c r="O2115">
        <v>21.1</v>
      </c>
      <c r="P2115">
        <v>0</v>
      </c>
      <c r="Q2115">
        <v>3.02</v>
      </c>
      <c r="R2115">
        <v>1</v>
      </c>
      <c r="S2115">
        <v>15</v>
      </c>
      <c r="T2115">
        <v>-78.362560000000002</v>
      </c>
      <c r="U2115">
        <v>40.014249999999997</v>
      </c>
      <c r="V2115">
        <v>307.02999999999997</v>
      </c>
      <c r="W2115">
        <v>20230305</v>
      </c>
      <c r="X2115" s="1">
        <v>0.62778935185185192</v>
      </c>
      <c r="Y2115">
        <v>0.05</v>
      </c>
      <c r="Z2115">
        <v>-0.05</v>
      </c>
      <c r="AA2115">
        <v>-0.04</v>
      </c>
      <c r="AB2115">
        <v>227</v>
      </c>
    </row>
    <row r="2116" spans="1:28" x14ac:dyDescent="0.35">
      <c r="A2116">
        <v>2135</v>
      </c>
      <c r="M2116">
        <v>982.93</v>
      </c>
      <c r="N2116">
        <v>0</v>
      </c>
      <c r="O2116">
        <v>21.1</v>
      </c>
      <c r="P2116">
        <v>0</v>
      </c>
      <c r="Q2116">
        <v>3.02</v>
      </c>
      <c r="R2116">
        <v>1</v>
      </c>
      <c r="S2116">
        <v>15</v>
      </c>
      <c r="T2116">
        <v>-78.362560000000002</v>
      </c>
      <c r="U2116">
        <v>40.014249999999997</v>
      </c>
      <c r="V2116">
        <v>306.86</v>
      </c>
      <c r="W2116">
        <v>20230305</v>
      </c>
      <c r="X2116" s="1">
        <v>0.62780092592592596</v>
      </c>
      <c r="Y2116">
        <v>0.02</v>
      </c>
      <c r="Z2116">
        <v>-0.13</v>
      </c>
      <c r="AA2116">
        <v>-0.04</v>
      </c>
      <c r="AB2116">
        <v>227</v>
      </c>
    </row>
    <row r="2117" spans="1:28" x14ac:dyDescent="0.35">
      <c r="A2117">
        <v>2136</v>
      </c>
      <c r="M2117">
        <v>983.11</v>
      </c>
      <c r="N2117">
        <v>0</v>
      </c>
      <c r="O2117">
        <v>21.1</v>
      </c>
      <c r="P2117">
        <v>0</v>
      </c>
      <c r="Q2117">
        <v>3.02</v>
      </c>
      <c r="R2117">
        <v>1</v>
      </c>
      <c r="S2117">
        <v>14</v>
      </c>
      <c r="T2117">
        <v>-78.362560000000002</v>
      </c>
      <c r="U2117">
        <v>40.014249999999997</v>
      </c>
      <c r="V2117">
        <v>306.70999999999998</v>
      </c>
      <c r="W2117">
        <v>20230305</v>
      </c>
      <c r="X2117" s="1">
        <v>0.6278125</v>
      </c>
      <c r="Y2117">
        <v>0.01</v>
      </c>
      <c r="Z2117">
        <v>-0.1</v>
      </c>
      <c r="AA2117">
        <v>-0.05</v>
      </c>
      <c r="AB2117">
        <v>227</v>
      </c>
    </row>
    <row r="2118" spans="1:28" x14ac:dyDescent="0.35">
      <c r="A2118">
        <v>2137</v>
      </c>
      <c r="M2118">
        <v>983.02</v>
      </c>
      <c r="N2118">
        <v>0</v>
      </c>
      <c r="O2118">
        <v>21.1</v>
      </c>
      <c r="P2118">
        <v>0</v>
      </c>
      <c r="Q2118">
        <v>3.02</v>
      </c>
      <c r="R2118">
        <v>1</v>
      </c>
      <c r="S2118">
        <v>15</v>
      </c>
      <c r="T2118">
        <v>-78.362560000000002</v>
      </c>
      <c r="U2118">
        <v>40.014249999999997</v>
      </c>
      <c r="V2118">
        <v>306.64999999999998</v>
      </c>
      <c r="W2118">
        <v>20230305</v>
      </c>
      <c r="X2118" s="1">
        <v>0.62782407407407403</v>
      </c>
      <c r="Y2118">
        <v>0.05</v>
      </c>
      <c r="Z2118">
        <v>-0.05</v>
      </c>
      <c r="AA2118">
        <v>-0.05</v>
      </c>
      <c r="AB2118">
        <v>227</v>
      </c>
    </row>
    <row r="2119" spans="1:28" x14ac:dyDescent="0.35">
      <c r="A2119">
        <v>2138</v>
      </c>
      <c r="M2119">
        <v>983.15</v>
      </c>
      <c r="N2119">
        <v>0.01</v>
      </c>
      <c r="O2119">
        <v>21.1</v>
      </c>
      <c r="P2119">
        <v>0</v>
      </c>
      <c r="Q2119">
        <v>3.02</v>
      </c>
      <c r="R2119">
        <v>1</v>
      </c>
      <c r="S2119">
        <v>15</v>
      </c>
      <c r="T2119">
        <v>-78.362560000000002</v>
      </c>
      <c r="U2119">
        <v>40.014249999999997</v>
      </c>
      <c r="V2119">
        <v>306.77</v>
      </c>
      <c r="W2119">
        <v>20230305</v>
      </c>
      <c r="X2119" s="1">
        <v>0.62783564814814818</v>
      </c>
      <c r="Y2119">
        <v>0.03</v>
      </c>
      <c r="Z2119">
        <v>7.0000000000000007E-2</v>
      </c>
      <c r="AA2119">
        <v>-0.04</v>
      </c>
      <c r="AB2119">
        <v>227</v>
      </c>
    </row>
    <row r="2120" spans="1:28" x14ac:dyDescent="0.35">
      <c r="A2120">
        <v>2139</v>
      </c>
      <c r="M2120">
        <v>983.2</v>
      </c>
      <c r="N2120">
        <v>0.01</v>
      </c>
      <c r="O2120">
        <v>21.1</v>
      </c>
      <c r="P2120">
        <v>0</v>
      </c>
      <c r="Q2120">
        <v>3.02</v>
      </c>
      <c r="R2120">
        <v>1</v>
      </c>
      <c r="S2120">
        <v>15</v>
      </c>
      <c r="T2120">
        <v>-78.362560000000002</v>
      </c>
      <c r="U2120">
        <v>40.014249999999997</v>
      </c>
      <c r="V2120">
        <v>306.89999999999998</v>
      </c>
      <c r="W2120">
        <v>20230305</v>
      </c>
      <c r="X2120" s="1">
        <v>0.62784722222222222</v>
      </c>
      <c r="Y2120">
        <v>0.04</v>
      </c>
      <c r="Z2120">
        <v>-0.01</v>
      </c>
      <c r="AA2120">
        <v>-0.04</v>
      </c>
      <c r="AB2120">
        <v>227</v>
      </c>
    </row>
    <row r="2121" spans="1:28" x14ac:dyDescent="0.35">
      <c r="A2121">
        <v>2140</v>
      </c>
      <c r="M2121">
        <v>983.03</v>
      </c>
      <c r="N2121">
        <v>0</v>
      </c>
      <c r="O2121">
        <v>21.1</v>
      </c>
      <c r="P2121">
        <v>0</v>
      </c>
      <c r="Q2121">
        <v>3.02</v>
      </c>
      <c r="R2121">
        <v>1</v>
      </c>
      <c r="S2121">
        <v>15</v>
      </c>
      <c r="T2121">
        <v>-78.362560000000002</v>
      </c>
      <c r="U2121">
        <v>40.014249999999997</v>
      </c>
      <c r="V2121">
        <v>306.89999999999998</v>
      </c>
      <c r="W2121">
        <v>20230305</v>
      </c>
      <c r="X2121" s="1">
        <v>0.62785879629629626</v>
      </c>
      <c r="Y2121">
        <v>0.02</v>
      </c>
      <c r="Z2121">
        <v>0.01</v>
      </c>
      <c r="AA2121">
        <v>-0.04</v>
      </c>
      <c r="AB2121">
        <v>227</v>
      </c>
    </row>
    <row r="2122" spans="1:28" x14ac:dyDescent="0.35">
      <c r="A2122">
        <v>2141</v>
      </c>
      <c r="M2122">
        <v>982.98</v>
      </c>
      <c r="N2122">
        <v>0</v>
      </c>
      <c r="O2122">
        <v>21.1</v>
      </c>
      <c r="P2122">
        <v>0</v>
      </c>
      <c r="Q2122">
        <v>3.02</v>
      </c>
      <c r="R2122">
        <v>1</v>
      </c>
      <c r="S2122">
        <v>14</v>
      </c>
      <c r="T2122">
        <v>-78.362560000000002</v>
      </c>
      <c r="U2122">
        <v>40.014249999999997</v>
      </c>
      <c r="V2122">
        <v>306.63</v>
      </c>
      <c r="W2122">
        <v>20230305</v>
      </c>
      <c r="X2122" s="1">
        <v>0.62787037037037041</v>
      </c>
      <c r="Y2122">
        <v>0.13</v>
      </c>
      <c r="Z2122">
        <v>-0.03</v>
      </c>
      <c r="AA2122">
        <v>-0.04</v>
      </c>
      <c r="AB2122">
        <v>227</v>
      </c>
    </row>
    <row r="2123" spans="1:28" x14ac:dyDescent="0.35">
      <c r="A2123">
        <v>2142</v>
      </c>
      <c r="M2123">
        <v>982.92</v>
      </c>
      <c r="N2123">
        <v>0</v>
      </c>
      <c r="O2123">
        <v>21.1</v>
      </c>
      <c r="P2123">
        <v>0</v>
      </c>
      <c r="Q2123">
        <v>3.02</v>
      </c>
      <c r="R2123">
        <v>1</v>
      </c>
      <c r="S2123">
        <v>15</v>
      </c>
      <c r="T2123">
        <v>-78.362560000000002</v>
      </c>
      <c r="U2123">
        <v>40.014249999999997</v>
      </c>
      <c r="V2123">
        <v>306.66000000000003</v>
      </c>
      <c r="W2123">
        <v>20230305</v>
      </c>
      <c r="X2123" s="1">
        <v>0.62788194444444445</v>
      </c>
      <c r="Y2123">
        <v>0.02</v>
      </c>
      <c r="Z2123">
        <v>-0.11</v>
      </c>
      <c r="AA2123">
        <v>-0.04</v>
      </c>
      <c r="AB2123">
        <v>227</v>
      </c>
    </row>
    <row r="2124" spans="1:28" x14ac:dyDescent="0.35">
      <c r="A2124">
        <v>2143</v>
      </c>
      <c r="M2124">
        <v>982.84</v>
      </c>
      <c r="N2124">
        <v>0</v>
      </c>
      <c r="O2124">
        <v>21.1</v>
      </c>
      <c r="P2124">
        <v>0</v>
      </c>
      <c r="Q2124">
        <v>3.02</v>
      </c>
      <c r="R2124">
        <v>1</v>
      </c>
      <c r="S2124">
        <v>15</v>
      </c>
      <c r="T2124">
        <v>-78.362560000000002</v>
      </c>
      <c r="U2124">
        <v>40.014249999999997</v>
      </c>
      <c r="V2124">
        <v>306.48</v>
      </c>
      <c r="W2124">
        <v>20230305</v>
      </c>
      <c r="X2124" s="1">
        <v>0.62789351851851849</v>
      </c>
      <c r="Y2124">
        <v>0.04</v>
      </c>
      <c r="Z2124">
        <v>-0.2</v>
      </c>
      <c r="AA2124">
        <v>-0.05</v>
      </c>
      <c r="AB2124">
        <v>227</v>
      </c>
    </row>
    <row r="2125" spans="1:28" x14ac:dyDescent="0.35">
      <c r="A2125">
        <v>2144</v>
      </c>
      <c r="M2125">
        <v>983.04</v>
      </c>
      <c r="N2125">
        <v>0</v>
      </c>
      <c r="O2125">
        <v>21.2</v>
      </c>
      <c r="P2125">
        <v>0</v>
      </c>
      <c r="Q2125">
        <v>3.02</v>
      </c>
      <c r="R2125">
        <v>1</v>
      </c>
      <c r="S2125">
        <v>15</v>
      </c>
      <c r="T2125">
        <v>-78.362570000000005</v>
      </c>
      <c r="U2125">
        <v>40.014249999999997</v>
      </c>
      <c r="V2125">
        <v>306.52</v>
      </c>
      <c r="W2125">
        <v>20230305</v>
      </c>
      <c r="X2125" s="1">
        <v>0.62790509259259253</v>
      </c>
      <c r="Y2125">
        <v>0.05</v>
      </c>
      <c r="Z2125">
        <v>-0.09</v>
      </c>
      <c r="AA2125">
        <v>-0.05</v>
      </c>
      <c r="AB2125">
        <v>227</v>
      </c>
    </row>
    <row r="2126" spans="1:28" x14ac:dyDescent="0.35">
      <c r="A2126">
        <v>2145</v>
      </c>
      <c r="M2126">
        <v>983.08</v>
      </c>
      <c r="N2126">
        <v>0</v>
      </c>
      <c r="O2126">
        <v>21.2</v>
      </c>
      <c r="P2126">
        <v>0</v>
      </c>
      <c r="Q2126">
        <v>3.02</v>
      </c>
      <c r="R2126">
        <v>1</v>
      </c>
      <c r="S2126">
        <v>15</v>
      </c>
      <c r="T2126">
        <v>-78.362570000000005</v>
      </c>
      <c r="U2126">
        <v>40.014249999999997</v>
      </c>
      <c r="V2126">
        <v>306.45999999999998</v>
      </c>
      <c r="W2126">
        <v>20230305</v>
      </c>
      <c r="X2126" s="1">
        <v>0.62791666666666668</v>
      </c>
      <c r="Y2126">
        <v>0.03</v>
      </c>
      <c r="Z2126">
        <v>-7.0000000000000007E-2</v>
      </c>
      <c r="AA2126">
        <v>-0.05</v>
      </c>
      <c r="AB2126">
        <v>227</v>
      </c>
    </row>
    <row r="2127" spans="1:28" x14ac:dyDescent="0.35">
      <c r="A2127">
        <v>2146</v>
      </c>
      <c r="M2127">
        <v>983.1</v>
      </c>
      <c r="N2127">
        <v>0</v>
      </c>
      <c r="O2127">
        <v>21.2</v>
      </c>
      <c r="P2127">
        <v>0</v>
      </c>
      <c r="Q2127">
        <v>3.02</v>
      </c>
      <c r="R2127">
        <v>1</v>
      </c>
      <c r="S2127">
        <v>15</v>
      </c>
      <c r="T2127">
        <v>-78.362570000000005</v>
      </c>
      <c r="U2127">
        <v>40.014249999999997</v>
      </c>
      <c r="V2127">
        <v>306.52</v>
      </c>
      <c r="W2127">
        <v>20230305</v>
      </c>
      <c r="X2127" s="1">
        <v>0.62792824074074072</v>
      </c>
      <c r="Y2127">
        <v>0.03</v>
      </c>
      <c r="Z2127">
        <v>-0.03</v>
      </c>
      <c r="AA2127">
        <v>-0.05</v>
      </c>
      <c r="AB2127">
        <v>227</v>
      </c>
    </row>
    <row r="2128" spans="1:28" x14ac:dyDescent="0.35">
      <c r="A2128">
        <v>2147</v>
      </c>
      <c r="M2128">
        <v>983.04</v>
      </c>
      <c r="N2128">
        <v>0</v>
      </c>
      <c r="O2128">
        <v>21.2</v>
      </c>
      <c r="P2128">
        <v>0</v>
      </c>
      <c r="Q2128">
        <v>3.02</v>
      </c>
      <c r="R2128">
        <v>1</v>
      </c>
      <c r="S2128">
        <v>16</v>
      </c>
      <c r="T2128">
        <v>-78.362570000000005</v>
      </c>
      <c r="U2128">
        <v>40.014249999999997</v>
      </c>
      <c r="V2128">
        <v>306.48</v>
      </c>
      <c r="W2128">
        <v>20230305</v>
      </c>
      <c r="X2128" s="1">
        <v>0.62793981481481487</v>
      </c>
      <c r="Y2128">
        <v>0.05</v>
      </c>
      <c r="Z2128">
        <v>0</v>
      </c>
      <c r="AA2128">
        <v>-0.05</v>
      </c>
      <c r="AB2128">
        <v>227</v>
      </c>
    </row>
    <row r="2129" spans="1:28" x14ac:dyDescent="0.35">
      <c r="A2129">
        <v>2148</v>
      </c>
      <c r="M2129">
        <v>982.91</v>
      </c>
      <c r="N2129">
        <v>0</v>
      </c>
      <c r="O2129">
        <v>21.2</v>
      </c>
      <c r="P2129">
        <v>0</v>
      </c>
      <c r="Q2129">
        <v>3.02</v>
      </c>
      <c r="R2129">
        <v>1</v>
      </c>
      <c r="S2129">
        <v>15</v>
      </c>
      <c r="T2129">
        <v>-78.362560000000002</v>
      </c>
      <c r="U2129">
        <v>40.014249999999997</v>
      </c>
      <c r="V2129">
        <v>306.45999999999998</v>
      </c>
      <c r="W2129">
        <v>20230305</v>
      </c>
      <c r="X2129" s="1">
        <v>0.62795138888888891</v>
      </c>
      <c r="Y2129">
        <v>0.11</v>
      </c>
      <c r="Z2129">
        <v>0.15</v>
      </c>
      <c r="AA2129">
        <v>-0.04</v>
      </c>
      <c r="AB2129">
        <v>227</v>
      </c>
    </row>
    <row r="2130" spans="1:28" x14ac:dyDescent="0.35">
      <c r="A2130">
        <v>2149</v>
      </c>
      <c r="M2130">
        <v>983.02</v>
      </c>
      <c r="N2130">
        <v>0</v>
      </c>
      <c r="O2130">
        <v>21.2</v>
      </c>
      <c r="P2130">
        <v>0</v>
      </c>
      <c r="Q2130">
        <v>3.02</v>
      </c>
      <c r="R2130">
        <v>1</v>
      </c>
      <c r="S2130">
        <v>15</v>
      </c>
      <c r="T2130">
        <v>-78.362560000000002</v>
      </c>
      <c r="U2130">
        <v>40.014249999999997</v>
      </c>
      <c r="V2130">
        <v>306.48</v>
      </c>
      <c r="W2130">
        <v>20230305</v>
      </c>
      <c r="X2130" s="1">
        <v>0.62796296296296295</v>
      </c>
      <c r="Y2130">
        <v>0.01</v>
      </c>
      <c r="Z2130">
        <v>7.0000000000000007E-2</v>
      </c>
      <c r="AA2130">
        <v>-0.04</v>
      </c>
      <c r="AB2130">
        <v>227</v>
      </c>
    </row>
    <row r="2131" spans="1:28" x14ac:dyDescent="0.35">
      <c r="A2131">
        <v>2150</v>
      </c>
      <c r="M2131">
        <v>982.93</v>
      </c>
      <c r="N2131">
        <v>0</v>
      </c>
      <c r="O2131">
        <v>21.2</v>
      </c>
      <c r="P2131">
        <v>0</v>
      </c>
      <c r="Q2131">
        <v>3.02</v>
      </c>
      <c r="R2131">
        <v>1</v>
      </c>
      <c r="S2131">
        <v>15</v>
      </c>
      <c r="T2131">
        <v>-78.362560000000002</v>
      </c>
      <c r="U2131">
        <v>40.014249999999997</v>
      </c>
      <c r="V2131">
        <v>306.41000000000003</v>
      </c>
      <c r="W2131">
        <v>20230305</v>
      </c>
      <c r="X2131" s="1">
        <v>0.62797453703703698</v>
      </c>
      <c r="Y2131">
        <v>0.03</v>
      </c>
      <c r="Z2131">
        <v>0</v>
      </c>
      <c r="AA2131">
        <v>-0.04</v>
      </c>
      <c r="AB2131">
        <v>227</v>
      </c>
    </row>
    <row r="2132" spans="1:28" x14ac:dyDescent="0.35">
      <c r="A2132">
        <v>2151</v>
      </c>
      <c r="M2132">
        <v>983.32</v>
      </c>
      <c r="N2132">
        <v>0.01</v>
      </c>
      <c r="O2132">
        <v>21.2</v>
      </c>
      <c r="P2132">
        <v>0</v>
      </c>
      <c r="Q2132">
        <v>3.02</v>
      </c>
      <c r="R2132">
        <v>1</v>
      </c>
      <c r="S2132">
        <v>14</v>
      </c>
      <c r="T2132">
        <v>-78.362560000000002</v>
      </c>
      <c r="U2132">
        <v>40.014249999999997</v>
      </c>
      <c r="V2132">
        <v>306.39</v>
      </c>
      <c r="W2132">
        <v>20230305</v>
      </c>
      <c r="X2132" s="1">
        <v>0.62798611111111113</v>
      </c>
      <c r="Y2132">
        <v>0.06</v>
      </c>
      <c r="Z2132">
        <v>-0.06</v>
      </c>
      <c r="AA2132">
        <v>-0.04</v>
      </c>
      <c r="AB2132">
        <v>227</v>
      </c>
    </row>
    <row r="2133" spans="1:28" x14ac:dyDescent="0.35">
      <c r="A2133">
        <v>2152</v>
      </c>
      <c r="M2133">
        <v>983.2</v>
      </c>
      <c r="N2133">
        <v>0.01</v>
      </c>
      <c r="O2133">
        <v>21.2</v>
      </c>
      <c r="P2133">
        <v>0</v>
      </c>
      <c r="Q2133">
        <v>3.02</v>
      </c>
      <c r="R2133">
        <v>1</v>
      </c>
      <c r="S2133">
        <v>14</v>
      </c>
      <c r="T2133">
        <v>-78.362560000000002</v>
      </c>
      <c r="U2133">
        <v>40.014249999999997</v>
      </c>
      <c r="V2133">
        <v>306.5</v>
      </c>
      <c r="W2133">
        <v>20230305</v>
      </c>
      <c r="X2133" s="1">
        <v>0.62799768518518517</v>
      </c>
      <c r="Y2133">
        <v>0.04</v>
      </c>
      <c r="Z2133">
        <v>-0.09</v>
      </c>
      <c r="AA2133">
        <v>-0.04</v>
      </c>
      <c r="AB2133">
        <v>227</v>
      </c>
    </row>
    <row r="2134" spans="1:28" x14ac:dyDescent="0.35">
      <c r="A2134">
        <v>2153</v>
      </c>
      <c r="M2134">
        <v>983.29</v>
      </c>
      <c r="N2134">
        <v>0.01</v>
      </c>
      <c r="O2134">
        <v>21.2</v>
      </c>
      <c r="P2134">
        <v>0</v>
      </c>
      <c r="Q2134">
        <v>3.02</v>
      </c>
      <c r="R2134">
        <v>1</v>
      </c>
      <c r="S2134">
        <v>14</v>
      </c>
      <c r="T2134">
        <v>-78.362560000000002</v>
      </c>
      <c r="U2134">
        <v>40.014249999999997</v>
      </c>
      <c r="V2134">
        <v>306.42</v>
      </c>
      <c r="W2134">
        <v>20230305</v>
      </c>
      <c r="X2134" s="1">
        <v>0.62800925925925932</v>
      </c>
      <c r="Y2134">
        <v>0.08</v>
      </c>
      <c r="Z2134">
        <v>-0.11</v>
      </c>
      <c r="AA2134">
        <v>-0.04</v>
      </c>
      <c r="AB2134">
        <v>227</v>
      </c>
    </row>
    <row r="2135" spans="1:28" x14ac:dyDescent="0.35">
      <c r="A2135">
        <v>2154</v>
      </c>
      <c r="M2135">
        <v>982.85</v>
      </c>
      <c r="N2135">
        <v>0</v>
      </c>
      <c r="O2135">
        <v>21.2</v>
      </c>
      <c r="P2135">
        <v>0</v>
      </c>
      <c r="Q2135">
        <v>3.02</v>
      </c>
      <c r="R2135">
        <v>1</v>
      </c>
      <c r="S2135">
        <v>15</v>
      </c>
      <c r="T2135">
        <v>-78.362560000000002</v>
      </c>
      <c r="U2135">
        <v>40.014249999999997</v>
      </c>
      <c r="V2135">
        <v>306.27</v>
      </c>
      <c r="W2135">
        <v>20230305</v>
      </c>
      <c r="X2135" s="1">
        <v>0.62802083333333336</v>
      </c>
      <c r="Y2135">
        <v>0.01</v>
      </c>
      <c r="Z2135">
        <v>-0.11</v>
      </c>
      <c r="AA2135">
        <v>-0.04</v>
      </c>
      <c r="AB2135">
        <v>227</v>
      </c>
    </row>
    <row r="2136" spans="1:28" x14ac:dyDescent="0.35">
      <c r="A2136">
        <v>2155</v>
      </c>
      <c r="M2136">
        <v>983.02</v>
      </c>
      <c r="N2136">
        <v>0</v>
      </c>
      <c r="O2136">
        <v>21.2</v>
      </c>
      <c r="P2136">
        <v>0</v>
      </c>
      <c r="Q2136">
        <v>3.02</v>
      </c>
      <c r="R2136">
        <v>1</v>
      </c>
      <c r="S2136">
        <v>16</v>
      </c>
      <c r="T2136">
        <v>-78.362560000000002</v>
      </c>
      <c r="U2136">
        <v>40.014249999999997</v>
      </c>
      <c r="V2136">
        <v>306.14</v>
      </c>
      <c r="W2136">
        <v>20230305</v>
      </c>
      <c r="X2136" s="1">
        <v>0.6280324074074074</v>
      </c>
      <c r="Y2136">
        <v>0.03</v>
      </c>
      <c r="Z2136">
        <v>-7.0000000000000007E-2</v>
      </c>
      <c r="AA2136">
        <v>-0.04</v>
      </c>
      <c r="AB2136">
        <v>227</v>
      </c>
    </row>
    <row r="2137" spans="1:28" x14ac:dyDescent="0.35">
      <c r="A2137">
        <v>2156</v>
      </c>
      <c r="M2137">
        <v>982.97</v>
      </c>
      <c r="N2137">
        <v>0</v>
      </c>
      <c r="O2137">
        <v>21.2</v>
      </c>
      <c r="P2137">
        <v>0</v>
      </c>
      <c r="Q2137">
        <v>3.02</v>
      </c>
      <c r="R2137">
        <v>1</v>
      </c>
      <c r="S2137">
        <v>16</v>
      </c>
      <c r="T2137">
        <v>-78.362560000000002</v>
      </c>
      <c r="U2137">
        <v>40.014249999999997</v>
      </c>
      <c r="V2137">
        <v>306.08999999999997</v>
      </c>
      <c r="W2137">
        <v>20230305</v>
      </c>
      <c r="X2137" s="1">
        <v>0.62804398148148144</v>
      </c>
      <c r="Y2137">
        <v>0.02</v>
      </c>
      <c r="Z2137">
        <v>-0.03</v>
      </c>
      <c r="AA2137">
        <v>-0.04</v>
      </c>
      <c r="AB2137">
        <v>227</v>
      </c>
    </row>
    <row r="2138" spans="1:28" x14ac:dyDescent="0.35">
      <c r="A2138">
        <v>2157</v>
      </c>
      <c r="M2138">
        <v>983</v>
      </c>
      <c r="N2138">
        <v>0</v>
      </c>
      <c r="O2138">
        <v>21.2</v>
      </c>
      <c r="P2138">
        <v>0</v>
      </c>
      <c r="Q2138">
        <v>3.02</v>
      </c>
      <c r="R2138">
        <v>1</v>
      </c>
      <c r="S2138">
        <v>15</v>
      </c>
      <c r="T2138">
        <v>-78.362560000000002</v>
      </c>
      <c r="U2138">
        <v>40.014249999999997</v>
      </c>
      <c r="V2138">
        <v>306.08999999999997</v>
      </c>
      <c r="W2138">
        <v>20230305</v>
      </c>
      <c r="X2138" s="1">
        <v>0.62805555555555559</v>
      </c>
      <c r="Y2138">
        <v>0.03</v>
      </c>
      <c r="Z2138">
        <v>0</v>
      </c>
      <c r="AA2138">
        <v>-0.04</v>
      </c>
      <c r="AB2138">
        <v>227</v>
      </c>
    </row>
    <row r="2139" spans="1:28" x14ac:dyDescent="0.35">
      <c r="A2139">
        <v>2158</v>
      </c>
      <c r="M2139">
        <v>982.8</v>
      </c>
      <c r="N2139">
        <v>-0.01</v>
      </c>
      <c r="O2139">
        <v>21.2</v>
      </c>
      <c r="P2139">
        <v>0</v>
      </c>
      <c r="Q2139">
        <v>3.02</v>
      </c>
      <c r="R2139">
        <v>1</v>
      </c>
      <c r="S2139">
        <v>15</v>
      </c>
      <c r="T2139">
        <v>-78.362560000000002</v>
      </c>
      <c r="U2139">
        <v>40.014249999999997</v>
      </c>
      <c r="V2139">
        <v>306.08</v>
      </c>
      <c r="W2139">
        <v>20230305</v>
      </c>
      <c r="X2139" s="1">
        <v>0.62806712962962963</v>
      </c>
      <c r="Y2139">
        <v>0.02</v>
      </c>
      <c r="Z2139">
        <v>0.05</v>
      </c>
      <c r="AA2139">
        <v>-0.04</v>
      </c>
      <c r="AB2139">
        <v>227</v>
      </c>
    </row>
    <row r="2140" spans="1:28" x14ac:dyDescent="0.35">
      <c r="A2140">
        <v>2159</v>
      </c>
      <c r="M2140">
        <v>983.02</v>
      </c>
      <c r="N2140">
        <v>0</v>
      </c>
      <c r="O2140">
        <v>21.3</v>
      </c>
      <c r="P2140">
        <v>0</v>
      </c>
      <c r="Q2140">
        <v>3.02</v>
      </c>
      <c r="R2140">
        <v>1</v>
      </c>
      <c r="S2140">
        <v>15</v>
      </c>
      <c r="T2140">
        <v>-78.362560000000002</v>
      </c>
      <c r="U2140">
        <v>40.014249999999997</v>
      </c>
      <c r="V2140">
        <v>306.19</v>
      </c>
      <c r="W2140">
        <v>20230305</v>
      </c>
      <c r="X2140" s="1">
        <v>0.62807870370370367</v>
      </c>
      <c r="Y2140">
        <v>0.08</v>
      </c>
      <c r="Z2140">
        <v>0.04</v>
      </c>
      <c r="AA2140">
        <v>-0.04</v>
      </c>
      <c r="AB2140">
        <v>227</v>
      </c>
    </row>
    <row r="2141" spans="1:28" x14ac:dyDescent="0.35">
      <c r="A2141">
        <v>2160</v>
      </c>
      <c r="M2141">
        <v>982.91</v>
      </c>
      <c r="N2141">
        <v>0</v>
      </c>
      <c r="O2141">
        <v>21.2</v>
      </c>
      <c r="P2141">
        <v>0</v>
      </c>
      <c r="Q2141">
        <v>3.02</v>
      </c>
      <c r="R2141">
        <v>1</v>
      </c>
      <c r="S2141">
        <v>15</v>
      </c>
      <c r="T2141">
        <v>-78.362560000000002</v>
      </c>
      <c r="U2141">
        <v>40.014249999999997</v>
      </c>
      <c r="V2141">
        <v>306.24</v>
      </c>
      <c r="W2141">
        <v>20230305</v>
      </c>
      <c r="X2141" s="1">
        <v>0.62809027777777782</v>
      </c>
      <c r="Y2141">
        <v>0.02</v>
      </c>
      <c r="Z2141">
        <v>0.09</v>
      </c>
      <c r="AA2141">
        <v>-0.03</v>
      </c>
      <c r="AB2141">
        <v>227</v>
      </c>
    </row>
    <row r="2142" spans="1:28" x14ac:dyDescent="0.35">
      <c r="A2142">
        <v>2161</v>
      </c>
      <c r="M2142">
        <v>982.99</v>
      </c>
      <c r="N2142">
        <v>0</v>
      </c>
      <c r="O2142">
        <v>21.3</v>
      </c>
      <c r="P2142">
        <v>0</v>
      </c>
      <c r="Q2142">
        <v>3.03</v>
      </c>
      <c r="R2142">
        <v>1</v>
      </c>
      <c r="S2142">
        <v>15</v>
      </c>
      <c r="T2142">
        <v>-78.362560000000002</v>
      </c>
      <c r="U2142">
        <v>40.014249999999997</v>
      </c>
      <c r="V2142">
        <v>306.17</v>
      </c>
      <c r="W2142">
        <v>20230305</v>
      </c>
      <c r="X2142" s="1">
        <v>0.62810185185185186</v>
      </c>
      <c r="Y2142">
        <v>0.05</v>
      </c>
      <c r="Z2142">
        <v>0</v>
      </c>
      <c r="AA2142">
        <v>-0.03</v>
      </c>
      <c r="AB2142">
        <v>227</v>
      </c>
    </row>
    <row r="2143" spans="1:28" x14ac:dyDescent="0.35">
      <c r="A2143">
        <v>2162</v>
      </c>
      <c r="M2143">
        <v>982.99</v>
      </c>
      <c r="N2143">
        <v>0</v>
      </c>
      <c r="O2143">
        <v>21.3</v>
      </c>
      <c r="P2143">
        <v>0</v>
      </c>
      <c r="Q2143">
        <v>3.03</v>
      </c>
      <c r="R2143">
        <v>1</v>
      </c>
      <c r="S2143">
        <v>15</v>
      </c>
      <c r="T2143">
        <v>-78.362560000000002</v>
      </c>
      <c r="U2143">
        <v>40.014249999999997</v>
      </c>
      <c r="V2143">
        <v>305.97000000000003</v>
      </c>
      <c r="W2143">
        <v>20230305</v>
      </c>
      <c r="X2143" s="1">
        <v>0.62811342592592589</v>
      </c>
      <c r="Y2143">
        <v>0.09</v>
      </c>
      <c r="Z2143">
        <v>-0.11</v>
      </c>
      <c r="AA2143">
        <v>-0.03</v>
      </c>
      <c r="AB2143">
        <v>227</v>
      </c>
    </row>
    <row r="2144" spans="1:28" x14ac:dyDescent="0.35">
      <c r="A2144">
        <v>2163</v>
      </c>
      <c r="M2144">
        <v>982.88</v>
      </c>
      <c r="N2144">
        <v>0</v>
      </c>
      <c r="O2144">
        <v>21.3</v>
      </c>
      <c r="P2144">
        <v>0</v>
      </c>
      <c r="Q2144">
        <v>3.03</v>
      </c>
      <c r="R2144">
        <v>1</v>
      </c>
      <c r="S2144">
        <v>15</v>
      </c>
      <c r="T2144">
        <v>-78.362560000000002</v>
      </c>
      <c r="U2144">
        <v>40.014249999999997</v>
      </c>
      <c r="V2144">
        <v>305.79000000000002</v>
      </c>
      <c r="W2144">
        <v>20230305</v>
      </c>
      <c r="X2144" s="1">
        <v>0.62812499999999993</v>
      </c>
      <c r="Y2144">
        <v>7.0000000000000007E-2</v>
      </c>
      <c r="Z2144">
        <v>-0.11</v>
      </c>
      <c r="AA2144">
        <v>-0.04</v>
      </c>
      <c r="AB2144">
        <v>227</v>
      </c>
    </row>
    <row r="2145" spans="1:28" x14ac:dyDescent="0.35">
      <c r="A2145">
        <v>2164</v>
      </c>
      <c r="M2145">
        <v>982.85</v>
      </c>
      <c r="N2145">
        <v>0</v>
      </c>
      <c r="O2145">
        <v>21.3</v>
      </c>
      <c r="P2145">
        <v>0</v>
      </c>
      <c r="Q2145">
        <v>3.03</v>
      </c>
      <c r="R2145">
        <v>1</v>
      </c>
      <c r="S2145">
        <v>15</v>
      </c>
      <c r="T2145">
        <v>-78.362560000000002</v>
      </c>
      <c r="U2145">
        <v>40.014249999999997</v>
      </c>
      <c r="V2145">
        <v>305.75</v>
      </c>
      <c r="W2145">
        <v>20230305</v>
      </c>
      <c r="X2145" s="1">
        <v>0.62813657407407408</v>
      </c>
      <c r="Y2145">
        <v>0.01</v>
      </c>
      <c r="Z2145">
        <v>-7.0000000000000007E-2</v>
      </c>
      <c r="AA2145">
        <v>-0.04</v>
      </c>
      <c r="AB2145">
        <v>227</v>
      </c>
    </row>
    <row r="2146" spans="1:28" x14ac:dyDescent="0.35">
      <c r="A2146">
        <v>2165</v>
      </c>
      <c r="M2146">
        <v>983.03</v>
      </c>
      <c r="N2146">
        <v>0</v>
      </c>
      <c r="O2146">
        <v>21.3</v>
      </c>
      <c r="P2146">
        <v>0</v>
      </c>
      <c r="Q2146">
        <v>3.03</v>
      </c>
      <c r="R2146">
        <v>1</v>
      </c>
      <c r="S2146">
        <v>15</v>
      </c>
      <c r="T2146">
        <v>-78.362560000000002</v>
      </c>
      <c r="U2146">
        <v>40.014249999999997</v>
      </c>
      <c r="V2146">
        <v>305.51</v>
      </c>
      <c r="W2146">
        <v>20230305</v>
      </c>
      <c r="X2146" s="1">
        <v>0.62814814814814812</v>
      </c>
      <c r="Y2146">
        <v>0.02</v>
      </c>
      <c r="Z2146">
        <v>-0.05</v>
      </c>
      <c r="AA2146">
        <v>-0.04</v>
      </c>
      <c r="AB2146">
        <v>227</v>
      </c>
    </row>
    <row r="2147" spans="1:28" x14ac:dyDescent="0.35">
      <c r="A2147">
        <v>2166</v>
      </c>
      <c r="M2147">
        <v>983.01</v>
      </c>
      <c r="N2147">
        <v>0</v>
      </c>
      <c r="O2147">
        <v>21.3</v>
      </c>
      <c r="P2147">
        <v>0</v>
      </c>
      <c r="Q2147">
        <v>3.03</v>
      </c>
      <c r="R2147">
        <v>1</v>
      </c>
      <c r="S2147">
        <v>16</v>
      </c>
      <c r="T2147">
        <v>-78.362560000000002</v>
      </c>
      <c r="U2147">
        <v>40.014249999999997</v>
      </c>
      <c r="V2147">
        <v>305.52</v>
      </c>
      <c r="W2147">
        <v>20230305</v>
      </c>
      <c r="X2147" s="1">
        <v>0.62815972222222227</v>
      </c>
      <c r="Y2147">
        <v>0.02</v>
      </c>
      <c r="Z2147">
        <v>-0.08</v>
      </c>
      <c r="AA2147">
        <v>-0.04</v>
      </c>
      <c r="AB2147">
        <v>227</v>
      </c>
    </row>
    <row r="2148" spans="1:28" x14ac:dyDescent="0.35">
      <c r="A2148">
        <v>2167</v>
      </c>
      <c r="M2148">
        <v>982.94</v>
      </c>
      <c r="N2148">
        <v>0</v>
      </c>
      <c r="O2148">
        <v>21.3</v>
      </c>
      <c r="P2148">
        <v>0</v>
      </c>
      <c r="Q2148">
        <v>3.03</v>
      </c>
      <c r="R2148">
        <v>1</v>
      </c>
      <c r="S2148">
        <v>16</v>
      </c>
      <c r="T2148">
        <v>-78.362560000000002</v>
      </c>
      <c r="U2148">
        <v>40.014249999999997</v>
      </c>
      <c r="V2148">
        <v>305.44</v>
      </c>
      <c r="W2148">
        <v>20230305</v>
      </c>
      <c r="X2148" s="1">
        <v>0.62817129629629631</v>
      </c>
      <c r="Y2148">
        <v>0.01</v>
      </c>
      <c r="Z2148">
        <v>-0.05</v>
      </c>
      <c r="AA2148">
        <v>-0.04</v>
      </c>
      <c r="AB2148">
        <v>227</v>
      </c>
    </row>
    <row r="2149" spans="1:28" x14ac:dyDescent="0.35">
      <c r="A2149">
        <v>2168</v>
      </c>
      <c r="M2149">
        <v>982.97</v>
      </c>
      <c r="N2149">
        <v>0</v>
      </c>
      <c r="O2149">
        <v>21.3</v>
      </c>
      <c r="P2149">
        <v>0</v>
      </c>
      <c r="Q2149">
        <v>3.03</v>
      </c>
      <c r="R2149">
        <v>1</v>
      </c>
      <c r="S2149">
        <v>16</v>
      </c>
      <c r="T2149">
        <v>-78.362560000000002</v>
      </c>
      <c r="U2149">
        <v>40.014249999999997</v>
      </c>
      <c r="V2149">
        <v>305.52999999999997</v>
      </c>
      <c r="W2149">
        <v>20230305</v>
      </c>
      <c r="X2149" s="1">
        <v>0.62818287037037035</v>
      </c>
      <c r="Y2149">
        <v>0.03</v>
      </c>
      <c r="Z2149">
        <v>0.13</v>
      </c>
      <c r="AA2149">
        <v>-0.03</v>
      </c>
      <c r="AB2149">
        <v>227</v>
      </c>
    </row>
    <row r="2150" spans="1:28" x14ac:dyDescent="0.35">
      <c r="A2150">
        <v>2169</v>
      </c>
      <c r="M2150">
        <v>982.9</v>
      </c>
      <c r="N2150">
        <v>0</v>
      </c>
      <c r="O2150">
        <v>21.3</v>
      </c>
      <c r="P2150">
        <v>0</v>
      </c>
      <c r="Q2150">
        <v>3.03</v>
      </c>
      <c r="R2150">
        <v>1</v>
      </c>
      <c r="S2150">
        <v>16</v>
      </c>
      <c r="T2150">
        <v>-78.362560000000002</v>
      </c>
      <c r="U2150">
        <v>40.014249999999997</v>
      </c>
      <c r="V2150">
        <v>305.66000000000003</v>
      </c>
      <c r="W2150">
        <v>20230305</v>
      </c>
      <c r="X2150" s="1">
        <v>0.62819444444444439</v>
      </c>
      <c r="Y2150">
        <v>0.04</v>
      </c>
      <c r="Z2150">
        <v>0.01</v>
      </c>
      <c r="AA2150">
        <v>-0.03</v>
      </c>
      <c r="AB2150">
        <v>227</v>
      </c>
    </row>
    <row r="2151" spans="1:28" x14ac:dyDescent="0.35">
      <c r="A2151">
        <v>2170</v>
      </c>
      <c r="M2151">
        <v>983</v>
      </c>
      <c r="N2151">
        <v>0</v>
      </c>
      <c r="O2151">
        <v>21.3</v>
      </c>
      <c r="P2151">
        <v>0</v>
      </c>
      <c r="Q2151">
        <v>3.03</v>
      </c>
      <c r="R2151">
        <v>1</v>
      </c>
      <c r="S2151">
        <v>15</v>
      </c>
      <c r="T2151">
        <v>-78.362560000000002</v>
      </c>
      <c r="U2151">
        <v>40.014249999999997</v>
      </c>
      <c r="V2151">
        <v>305.81</v>
      </c>
      <c r="W2151">
        <v>20230305</v>
      </c>
      <c r="X2151" s="1">
        <v>0.62820601851851854</v>
      </c>
      <c r="Y2151">
        <v>0.02</v>
      </c>
      <c r="Z2151">
        <v>0.05</v>
      </c>
      <c r="AA2151">
        <v>-0.03</v>
      </c>
      <c r="AB2151">
        <v>227</v>
      </c>
    </row>
    <row r="2152" spans="1:28" x14ac:dyDescent="0.35">
      <c r="A2152">
        <v>2171</v>
      </c>
      <c r="M2152">
        <v>983.08</v>
      </c>
      <c r="N2152">
        <v>0</v>
      </c>
      <c r="O2152">
        <v>21.3</v>
      </c>
      <c r="P2152">
        <v>0</v>
      </c>
      <c r="Q2152">
        <v>3.02</v>
      </c>
      <c r="R2152">
        <v>1</v>
      </c>
      <c r="S2152">
        <v>16</v>
      </c>
      <c r="T2152">
        <v>-78.362560000000002</v>
      </c>
      <c r="U2152">
        <v>40.014249999999997</v>
      </c>
      <c r="V2152">
        <v>305.86</v>
      </c>
      <c r="W2152">
        <v>20230305</v>
      </c>
      <c r="X2152" s="1">
        <v>0.62821759259259258</v>
      </c>
      <c r="Y2152">
        <v>0.01</v>
      </c>
      <c r="Z2152">
        <v>0.02</v>
      </c>
      <c r="AA2152">
        <v>-0.03</v>
      </c>
      <c r="AB2152">
        <v>227</v>
      </c>
    </row>
    <row r="2153" spans="1:28" x14ac:dyDescent="0.35">
      <c r="A2153">
        <v>2172</v>
      </c>
      <c r="M2153">
        <v>983.01</v>
      </c>
      <c r="N2153">
        <v>0</v>
      </c>
      <c r="O2153">
        <v>21.3</v>
      </c>
      <c r="P2153">
        <v>0</v>
      </c>
      <c r="Q2153">
        <v>3.02</v>
      </c>
      <c r="R2153">
        <v>1</v>
      </c>
      <c r="S2153">
        <v>16</v>
      </c>
      <c r="T2153">
        <v>-78.362560000000002</v>
      </c>
      <c r="U2153">
        <v>40.014249999999997</v>
      </c>
      <c r="V2153">
        <v>306.07</v>
      </c>
      <c r="W2153">
        <v>20230305</v>
      </c>
      <c r="X2153" s="1">
        <v>0.62822916666666673</v>
      </c>
      <c r="Y2153">
        <v>0.01</v>
      </c>
      <c r="Z2153">
        <v>0.01</v>
      </c>
      <c r="AA2153">
        <v>-0.03</v>
      </c>
      <c r="AB2153">
        <v>227</v>
      </c>
    </row>
    <row r="2154" spans="1:28" x14ac:dyDescent="0.35">
      <c r="A2154">
        <v>2173</v>
      </c>
      <c r="M2154">
        <v>982.86</v>
      </c>
      <c r="N2154">
        <v>0</v>
      </c>
      <c r="O2154">
        <v>21.3</v>
      </c>
      <c r="P2154">
        <v>0</v>
      </c>
      <c r="Q2154">
        <v>3.02</v>
      </c>
      <c r="R2154">
        <v>1</v>
      </c>
      <c r="S2154">
        <v>15</v>
      </c>
      <c r="T2154">
        <v>-78.362560000000002</v>
      </c>
      <c r="U2154">
        <v>40.014249999999997</v>
      </c>
      <c r="V2154">
        <v>306.06</v>
      </c>
      <c r="W2154">
        <v>20230305</v>
      </c>
      <c r="X2154" s="1">
        <v>0.62824074074074077</v>
      </c>
      <c r="Y2154">
        <v>0.06</v>
      </c>
      <c r="Z2154">
        <v>-0.11</v>
      </c>
      <c r="AA2154">
        <v>-0.03</v>
      </c>
      <c r="AB2154">
        <v>227</v>
      </c>
    </row>
    <row r="2155" spans="1:28" x14ac:dyDescent="0.35">
      <c r="A2155">
        <v>2174</v>
      </c>
      <c r="M2155">
        <v>982.89</v>
      </c>
      <c r="N2155">
        <v>0</v>
      </c>
      <c r="O2155">
        <v>21.3</v>
      </c>
      <c r="P2155">
        <v>0</v>
      </c>
      <c r="Q2155">
        <v>3.02</v>
      </c>
      <c r="R2155">
        <v>1</v>
      </c>
      <c r="S2155">
        <v>15</v>
      </c>
      <c r="T2155">
        <v>-78.362560000000002</v>
      </c>
      <c r="U2155">
        <v>40.014249999999997</v>
      </c>
      <c r="V2155">
        <v>306.17</v>
      </c>
      <c r="W2155">
        <v>20230305</v>
      </c>
      <c r="X2155" s="1">
        <v>0.62825231481481481</v>
      </c>
      <c r="Y2155">
        <v>0.01</v>
      </c>
      <c r="Z2155">
        <v>-0.03</v>
      </c>
      <c r="AA2155">
        <v>-0.03</v>
      </c>
      <c r="AB2155">
        <v>227</v>
      </c>
    </row>
    <row r="2156" spans="1:28" x14ac:dyDescent="0.35">
      <c r="A2156">
        <v>2175</v>
      </c>
      <c r="M2156">
        <v>982.69</v>
      </c>
      <c r="N2156">
        <v>-0.01</v>
      </c>
      <c r="O2156">
        <v>21.4</v>
      </c>
      <c r="P2156">
        <v>0</v>
      </c>
      <c r="Q2156">
        <v>3.02</v>
      </c>
      <c r="R2156">
        <v>1</v>
      </c>
      <c r="S2156">
        <v>16</v>
      </c>
      <c r="T2156">
        <v>-78.362560000000002</v>
      </c>
      <c r="U2156">
        <v>40.014249999999997</v>
      </c>
      <c r="V2156">
        <v>306.26</v>
      </c>
      <c r="W2156">
        <v>20230305</v>
      </c>
      <c r="X2156" s="1">
        <v>0.62826388888888884</v>
      </c>
      <c r="Y2156">
        <v>0.04</v>
      </c>
      <c r="Z2156">
        <v>-7.0000000000000007E-2</v>
      </c>
      <c r="AA2156">
        <v>-0.03</v>
      </c>
      <c r="AB2156">
        <v>227</v>
      </c>
    </row>
    <row r="2157" spans="1:28" x14ac:dyDescent="0.35">
      <c r="A2157">
        <v>2176</v>
      </c>
      <c r="M2157">
        <v>983.02</v>
      </c>
      <c r="N2157">
        <v>0</v>
      </c>
      <c r="O2157">
        <v>21.3</v>
      </c>
      <c r="P2157">
        <v>0</v>
      </c>
      <c r="Q2157">
        <v>3.02</v>
      </c>
      <c r="R2157">
        <v>1</v>
      </c>
      <c r="S2157">
        <v>16</v>
      </c>
      <c r="T2157">
        <v>-78.362560000000002</v>
      </c>
      <c r="U2157">
        <v>40.014249999999997</v>
      </c>
      <c r="V2157">
        <v>306.43</v>
      </c>
      <c r="W2157">
        <v>20230305</v>
      </c>
      <c r="X2157" s="1">
        <v>0.62827546296296299</v>
      </c>
      <c r="Y2157">
        <v>0.02</v>
      </c>
      <c r="Z2157">
        <v>0.02</v>
      </c>
      <c r="AA2157">
        <v>-0.03</v>
      </c>
      <c r="AB2157">
        <v>227</v>
      </c>
    </row>
    <row r="2158" spans="1:28" x14ac:dyDescent="0.35">
      <c r="A2158">
        <v>2177</v>
      </c>
      <c r="M2158">
        <v>983.04</v>
      </c>
      <c r="N2158">
        <v>0</v>
      </c>
      <c r="O2158">
        <v>21.4</v>
      </c>
      <c r="P2158">
        <v>0</v>
      </c>
      <c r="Q2158">
        <v>3.02</v>
      </c>
      <c r="R2158">
        <v>1</v>
      </c>
      <c r="S2158">
        <v>16</v>
      </c>
      <c r="T2158">
        <v>-78.362560000000002</v>
      </c>
      <c r="U2158">
        <v>40.014249999999997</v>
      </c>
      <c r="V2158">
        <v>306.60000000000002</v>
      </c>
      <c r="W2158">
        <v>20230305</v>
      </c>
      <c r="X2158" s="1">
        <v>0.62828703703703703</v>
      </c>
      <c r="Y2158">
        <v>0.01</v>
      </c>
      <c r="Z2158">
        <v>0.03</v>
      </c>
      <c r="AA2158">
        <v>-0.03</v>
      </c>
      <c r="AB2158">
        <v>227</v>
      </c>
    </row>
    <row r="2159" spans="1:28" x14ac:dyDescent="0.35">
      <c r="A2159">
        <v>2178</v>
      </c>
      <c r="M2159">
        <v>982.97</v>
      </c>
      <c r="N2159">
        <v>0</v>
      </c>
      <c r="O2159">
        <v>21.4</v>
      </c>
      <c r="P2159">
        <v>0</v>
      </c>
      <c r="Q2159">
        <v>3.02</v>
      </c>
      <c r="R2159">
        <v>1</v>
      </c>
      <c r="S2159">
        <v>17</v>
      </c>
      <c r="T2159">
        <v>-78.362560000000002</v>
      </c>
      <c r="U2159">
        <v>40.014249999999997</v>
      </c>
      <c r="V2159">
        <v>306.72000000000003</v>
      </c>
      <c r="W2159">
        <v>20230305</v>
      </c>
      <c r="X2159" s="1">
        <v>0.62829861111111118</v>
      </c>
      <c r="Y2159">
        <v>0.02</v>
      </c>
      <c r="Z2159">
        <v>0.03</v>
      </c>
      <c r="AA2159">
        <v>-0.03</v>
      </c>
      <c r="AB2159">
        <v>227</v>
      </c>
    </row>
    <row r="2160" spans="1:28" x14ac:dyDescent="0.35">
      <c r="A2160">
        <v>2179</v>
      </c>
      <c r="M2160">
        <v>982.87</v>
      </c>
      <c r="N2160">
        <v>0</v>
      </c>
      <c r="O2160">
        <v>21.4</v>
      </c>
      <c r="P2160">
        <v>0</v>
      </c>
      <c r="Q2160">
        <v>3.02</v>
      </c>
      <c r="R2160">
        <v>1</v>
      </c>
      <c r="S2160">
        <v>16</v>
      </c>
      <c r="T2160">
        <v>-78.362560000000002</v>
      </c>
      <c r="U2160">
        <v>40.014249999999997</v>
      </c>
      <c r="V2160">
        <v>306.91000000000003</v>
      </c>
      <c r="W2160">
        <v>20230305</v>
      </c>
      <c r="X2160" s="1">
        <v>0.62831018518518522</v>
      </c>
      <c r="Y2160">
        <v>0.04</v>
      </c>
      <c r="Z2160">
        <v>0.13</v>
      </c>
      <c r="AA2160">
        <v>-0.02</v>
      </c>
      <c r="AB2160">
        <v>227</v>
      </c>
    </row>
    <row r="2161" spans="1:28" x14ac:dyDescent="0.35">
      <c r="A2161">
        <v>2180</v>
      </c>
      <c r="M2161">
        <v>983.09</v>
      </c>
      <c r="N2161">
        <v>0</v>
      </c>
      <c r="O2161">
        <v>21.4</v>
      </c>
      <c r="P2161">
        <v>0</v>
      </c>
      <c r="Q2161">
        <v>3.02</v>
      </c>
      <c r="R2161">
        <v>1</v>
      </c>
      <c r="S2161">
        <v>17</v>
      </c>
      <c r="T2161">
        <v>-78.362560000000002</v>
      </c>
      <c r="U2161">
        <v>40.014249999999997</v>
      </c>
      <c r="V2161">
        <v>306.92</v>
      </c>
      <c r="W2161">
        <v>20230305</v>
      </c>
      <c r="X2161" s="1">
        <v>0.62832175925925926</v>
      </c>
      <c r="Y2161">
        <v>0.02</v>
      </c>
      <c r="Z2161">
        <v>0.04</v>
      </c>
      <c r="AA2161">
        <v>-0.02</v>
      </c>
      <c r="AB2161">
        <v>227</v>
      </c>
    </row>
    <row r="2162" spans="1:28" x14ac:dyDescent="0.35">
      <c r="A2162">
        <v>2181</v>
      </c>
      <c r="M2162">
        <v>982.79</v>
      </c>
      <c r="N2162">
        <v>-0.01</v>
      </c>
      <c r="O2162">
        <v>21.4</v>
      </c>
      <c r="P2162">
        <v>0</v>
      </c>
      <c r="Q2162">
        <v>3.03</v>
      </c>
      <c r="R2162">
        <v>1</v>
      </c>
      <c r="S2162">
        <v>16</v>
      </c>
      <c r="T2162">
        <v>-78.362560000000002</v>
      </c>
      <c r="U2162">
        <v>40.014249999999997</v>
      </c>
      <c r="V2162">
        <v>307.07</v>
      </c>
      <c r="W2162">
        <v>20230305</v>
      </c>
      <c r="X2162" s="1">
        <v>0.6283333333333333</v>
      </c>
      <c r="Y2162">
        <v>0.03</v>
      </c>
      <c r="Z2162">
        <v>-0.03</v>
      </c>
      <c r="AA2162">
        <v>-0.02</v>
      </c>
      <c r="AB2162">
        <v>227</v>
      </c>
    </row>
    <row r="2163" spans="1:28" x14ac:dyDescent="0.35">
      <c r="A2163">
        <v>2182</v>
      </c>
      <c r="M2163">
        <v>982.63</v>
      </c>
      <c r="N2163">
        <v>-0.01</v>
      </c>
      <c r="O2163">
        <v>21.4</v>
      </c>
      <c r="P2163">
        <v>0</v>
      </c>
      <c r="Q2163">
        <v>3.03</v>
      </c>
      <c r="R2163">
        <v>1</v>
      </c>
      <c r="S2163">
        <v>17</v>
      </c>
      <c r="T2163">
        <v>-78.362560000000002</v>
      </c>
      <c r="U2163">
        <v>40.014249999999997</v>
      </c>
      <c r="V2163">
        <v>307.13</v>
      </c>
      <c r="W2163">
        <v>20230305</v>
      </c>
      <c r="X2163" s="1">
        <v>0.62834490740740734</v>
      </c>
      <c r="Y2163">
        <v>0.01</v>
      </c>
      <c r="Z2163">
        <v>-0.03</v>
      </c>
      <c r="AA2163">
        <v>-0.02</v>
      </c>
      <c r="AB2163">
        <v>227</v>
      </c>
    </row>
    <row r="2164" spans="1:28" x14ac:dyDescent="0.35">
      <c r="A2164">
        <v>2183</v>
      </c>
      <c r="M2164">
        <v>982.99</v>
      </c>
      <c r="N2164">
        <v>0</v>
      </c>
      <c r="O2164">
        <v>21.4</v>
      </c>
      <c r="P2164">
        <v>0</v>
      </c>
      <c r="Q2164">
        <v>3.03</v>
      </c>
      <c r="R2164">
        <v>1</v>
      </c>
      <c r="S2164">
        <v>17</v>
      </c>
      <c r="T2164">
        <v>-78.362560000000002</v>
      </c>
      <c r="U2164">
        <v>40.014249999999997</v>
      </c>
      <c r="V2164">
        <v>307.11</v>
      </c>
      <c r="W2164">
        <v>20230305</v>
      </c>
      <c r="X2164" s="1">
        <v>0.62835648148148149</v>
      </c>
      <c r="Y2164">
        <v>0.04</v>
      </c>
      <c r="Z2164">
        <v>-0.01</v>
      </c>
      <c r="AA2164">
        <v>-0.02</v>
      </c>
      <c r="AB2164">
        <v>227</v>
      </c>
    </row>
    <row r="2165" spans="1:28" x14ac:dyDescent="0.35">
      <c r="A2165">
        <v>2184</v>
      </c>
      <c r="M2165">
        <v>982.95</v>
      </c>
      <c r="N2165">
        <v>0</v>
      </c>
      <c r="O2165">
        <v>21.4</v>
      </c>
      <c r="P2165">
        <v>0</v>
      </c>
      <c r="Q2165">
        <v>3.03</v>
      </c>
      <c r="R2165">
        <v>1</v>
      </c>
      <c r="S2165">
        <v>17</v>
      </c>
      <c r="T2165">
        <v>-78.362560000000002</v>
      </c>
      <c r="U2165">
        <v>40.014249999999997</v>
      </c>
      <c r="V2165">
        <v>307.23</v>
      </c>
      <c r="W2165">
        <v>20230305</v>
      </c>
      <c r="X2165" s="1">
        <v>0.62836805555555553</v>
      </c>
      <c r="Y2165">
        <v>0.04</v>
      </c>
      <c r="Z2165">
        <v>0.08</v>
      </c>
      <c r="AA2165">
        <v>-0.02</v>
      </c>
      <c r="AB2165">
        <v>227</v>
      </c>
    </row>
    <row r="2166" spans="1:28" x14ac:dyDescent="0.35">
      <c r="A2166">
        <v>2185</v>
      </c>
      <c r="M2166">
        <v>982.76</v>
      </c>
      <c r="N2166">
        <v>-0.01</v>
      </c>
      <c r="O2166">
        <v>21.5</v>
      </c>
      <c r="P2166">
        <v>0</v>
      </c>
      <c r="Q2166">
        <v>3.03</v>
      </c>
      <c r="R2166">
        <v>1</v>
      </c>
      <c r="S2166">
        <v>17</v>
      </c>
      <c r="T2166">
        <v>-78.362560000000002</v>
      </c>
      <c r="U2166">
        <v>40.014249999999997</v>
      </c>
      <c r="V2166">
        <v>307.3</v>
      </c>
      <c r="W2166">
        <v>20230305</v>
      </c>
      <c r="X2166" s="1">
        <v>0.62837962962962968</v>
      </c>
      <c r="Y2166">
        <v>0.03</v>
      </c>
      <c r="Z2166">
        <v>0.05</v>
      </c>
      <c r="AA2166">
        <v>-0.02</v>
      </c>
      <c r="AB2166">
        <v>227</v>
      </c>
    </row>
    <row r="2167" spans="1:28" x14ac:dyDescent="0.35">
      <c r="A2167">
        <v>2186</v>
      </c>
      <c r="M2167">
        <v>983.1</v>
      </c>
      <c r="N2167">
        <v>0</v>
      </c>
      <c r="O2167">
        <v>21.5</v>
      </c>
      <c r="P2167">
        <v>0</v>
      </c>
      <c r="Q2167">
        <v>3.03</v>
      </c>
      <c r="R2167">
        <v>1</v>
      </c>
      <c r="S2167">
        <v>17</v>
      </c>
      <c r="T2167">
        <v>-78.362560000000002</v>
      </c>
      <c r="U2167">
        <v>40.014249999999997</v>
      </c>
      <c r="V2167">
        <v>307.32</v>
      </c>
      <c r="W2167">
        <v>20230305</v>
      </c>
      <c r="X2167" s="1">
        <v>0.62839120370370372</v>
      </c>
      <c r="Y2167">
        <v>0.05</v>
      </c>
      <c r="Z2167">
        <v>0.08</v>
      </c>
      <c r="AA2167">
        <v>-0.01</v>
      </c>
      <c r="AB2167">
        <v>227</v>
      </c>
    </row>
    <row r="2168" spans="1:28" x14ac:dyDescent="0.35">
      <c r="A2168">
        <v>2187</v>
      </c>
      <c r="M2168">
        <v>983.08</v>
      </c>
      <c r="N2168">
        <v>0</v>
      </c>
      <c r="O2168">
        <v>21.5</v>
      </c>
      <c r="P2168">
        <v>0</v>
      </c>
      <c r="Q2168">
        <v>3.03</v>
      </c>
      <c r="R2168">
        <v>1</v>
      </c>
      <c r="S2168">
        <v>17</v>
      </c>
      <c r="T2168">
        <v>-78.362560000000002</v>
      </c>
      <c r="U2168">
        <v>40.014249999999997</v>
      </c>
      <c r="V2168">
        <v>307.36</v>
      </c>
      <c r="W2168">
        <v>20230305</v>
      </c>
      <c r="X2168" s="1">
        <v>0.62840277777777775</v>
      </c>
      <c r="Y2168">
        <v>0.01</v>
      </c>
      <c r="Z2168">
        <v>0.08</v>
      </c>
      <c r="AA2168">
        <v>-0.01</v>
      </c>
      <c r="AB2168">
        <v>227</v>
      </c>
    </row>
    <row r="2169" spans="1:28" x14ac:dyDescent="0.35">
      <c r="A2169">
        <v>2188</v>
      </c>
      <c r="M2169">
        <v>982.89</v>
      </c>
      <c r="N2169">
        <v>0</v>
      </c>
      <c r="O2169">
        <v>21.5</v>
      </c>
      <c r="P2169">
        <v>0</v>
      </c>
      <c r="Q2169">
        <v>3.03</v>
      </c>
      <c r="R2169">
        <v>1</v>
      </c>
      <c r="S2169">
        <v>17</v>
      </c>
      <c r="T2169">
        <v>-78.362560000000002</v>
      </c>
      <c r="U2169">
        <v>40.014249999999997</v>
      </c>
      <c r="V2169">
        <v>307.42</v>
      </c>
      <c r="W2169">
        <v>20230305</v>
      </c>
      <c r="X2169" s="1">
        <v>0.62841435185185179</v>
      </c>
      <c r="Y2169">
        <v>0.04</v>
      </c>
      <c r="Z2169">
        <v>0.1</v>
      </c>
      <c r="AA2169">
        <v>-0.01</v>
      </c>
      <c r="AB2169">
        <v>227</v>
      </c>
    </row>
    <row r="2170" spans="1:28" x14ac:dyDescent="0.35">
      <c r="A2170">
        <v>2189</v>
      </c>
      <c r="M2170">
        <v>982.82</v>
      </c>
      <c r="N2170">
        <v>0</v>
      </c>
      <c r="O2170">
        <v>21.5</v>
      </c>
      <c r="P2170">
        <v>0</v>
      </c>
      <c r="Q2170">
        <v>3.03</v>
      </c>
      <c r="R2170">
        <v>1</v>
      </c>
      <c r="S2170">
        <v>16</v>
      </c>
      <c r="T2170">
        <v>-78.362560000000002</v>
      </c>
      <c r="U2170">
        <v>40.014249999999997</v>
      </c>
      <c r="V2170">
        <v>307.45</v>
      </c>
      <c r="W2170">
        <v>20230305</v>
      </c>
      <c r="X2170" s="1">
        <v>0.62842592592592594</v>
      </c>
      <c r="Y2170">
        <v>0.02</v>
      </c>
      <c r="Z2170">
        <v>0.04</v>
      </c>
      <c r="AA2170">
        <v>-0.01</v>
      </c>
      <c r="AB2170">
        <v>227</v>
      </c>
    </row>
    <row r="2171" spans="1:28" x14ac:dyDescent="0.35">
      <c r="A2171">
        <v>2190</v>
      </c>
      <c r="M2171">
        <v>982.89</v>
      </c>
      <c r="N2171">
        <v>0</v>
      </c>
      <c r="O2171">
        <v>21.5</v>
      </c>
      <c r="P2171">
        <v>0</v>
      </c>
      <c r="Q2171">
        <v>3.03</v>
      </c>
      <c r="R2171">
        <v>1</v>
      </c>
      <c r="S2171">
        <v>16</v>
      </c>
      <c r="T2171">
        <v>-78.362560000000002</v>
      </c>
      <c r="U2171">
        <v>40.014249999999997</v>
      </c>
      <c r="V2171">
        <v>307.52</v>
      </c>
      <c r="W2171">
        <v>20230305</v>
      </c>
      <c r="X2171" s="1">
        <v>0.62843749999999998</v>
      </c>
      <c r="Y2171">
        <v>0.05</v>
      </c>
      <c r="Z2171">
        <v>0.05</v>
      </c>
      <c r="AA2171">
        <v>0</v>
      </c>
      <c r="AB2171">
        <v>227</v>
      </c>
    </row>
    <row r="2172" spans="1:28" x14ac:dyDescent="0.35">
      <c r="A2172">
        <v>2191</v>
      </c>
      <c r="M2172">
        <v>982.95</v>
      </c>
      <c r="N2172">
        <v>0</v>
      </c>
      <c r="O2172">
        <v>21.5</v>
      </c>
      <c r="P2172">
        <v>0</v>
      </c>
      <c r="Q2172">
        <v>3.04</v>
      </c>
      <c r="R2172">
        <v>1</v>
      </c>
      <c r="S2172">
        <v>16</v>
      </c>
      <c r="T2172">
        <v>-78.362560000000002</v>
      </c>
      <c r="U2172">
        <v>40.014249999999997</v>
      </c>
      <c r="V2172">
        <v>307.57</v>
      </c>
      <c r="W2172">
        <v>20230305</v>
      </c>
      <c r="X2172" s="1">
        <v>0.62844907407407413</v>
      </c>
      <c r="Y2172">
        <v>0.03</v>
      </c>
      <c r="Z2172">
        <v>0.03</v>
      </c>
      <c r="AA2172">
        <v>0</v>
      </c>
      <c r="AB2172">
        <v>227</v>
      </c>
    </row>
    <row r="2173" spans="1:28" x14ac:dyDescent="0.35">
      <c r="A2173">
        <v>2192</v>
      </c>
      <c r="M2173">
        <v>982.99</v>
      </c>
      <c r="N2173">
        <v>0</v>
      </c>
      <c r="O2173">
        <v>21.5</v>
      </c>
      <c r="P2173">
        <v>0</v>
      </c>
      <c r="Q2173">
        <v>3.04</v>
      </c>
      <c r="R2173">
        <v>1</v>
      </c>
      <c r="S2173">
        <v>17</v>
      </c>
      <c r="T2173">
        <v>-78.362560000000002</v>
      </c>
      <c r="U2173">
        <v>40.014249999999997</v>
      </c>
      <c r="V2173">
        <v>307.58999999999997</v>
      </c>
      <c r="W2173">
        <v>20230305</v>
      </c>
      <c r="X2173" s="1">
        <v>0.62846064814814817</v>
      </c>
      <c r="Y2173">
        <v>0.01</v>
      </c>
      <c r="Z2173">
        <v>0</v>
      </c>
      <c r="AA2173">
        <v>0</v>
      </c>
      <c r="AB2173">
        <v>227</v>
      </c>
    </row>
    <row r="2174" spans="1:28" x14ac:dyDescent="0.35">
      <c r="A2174">
        <v>2193</v>
      </c>
      <c r="M2174">
        <v>982.85</v>
      </c>
      <c r="N2174">
        <v>0</v>
      </c>
      <c r="O2174">
        <v>21.5</v>
      </c>
      <c r="P2174">
        <v>0</v>
      </c>
      <c r="Q2174">
        <v>3.04</v>
      </c>
      <c r="R2174">
        <v>1</v>
      </c>
      <c r="S2174">
        <v>17</v>
      </c>
      <c r="T2174">
        <v>-78.362560000000002</v>
      </c>
      <c r="U2174">
        <v>40.014249999999997</v>
      </c>
      <c r="V2174">
        <v>307.64999999999998</v>
      </c>
      <c r="W2174">
        <v>20230305</v>
      </c>
      <c r="X2174" s="1">
        <v>0.62847222222222221</v>
      </c>
      <c r="Y2174">
        <v>0.03</v>
      </c>
      <c r="Z2174">
        <v>0</v>
      </c>
      <c r="AA2174">
        <v>0</v>
      </c>
      <c r="AB2174">
        <v>227</v>
      </c>
    </row>
    <row r="2175" spans="1:28" x14ac:dyDescent="0.35">
      <c r="A2175">
        <v>2194</v>
      </c>
      <c r="M2175">
        <v>982.84</v>
      </c>
      <c r="N2175">
        <v>0</v>
      </c>
      <c r="O2175">
        <v>21.5</v>
      </c>
      <c r="P2175">
        <v>0</v>
      </c>
      <c r="Q2175">
        <v>3.04</v>
      </c>
      <c r="R2175">
        <v>1</v>
      </c>
      <c r="S2175">
        <v>17</v>
      </c>
      <c r="T2175">
        <v>-78.362560000000002</v>
      </c>
      <c r="U2175">
        <v>40.014249999999997</v>
      </c>
      <c r="V2175">
        <v>307.60000000000002</v>
      </c>
      <c r="W2175">
        <v>20230305</v>
      </c>
      <c r="X2175" s="1">
        <v>0.62848379629629625</v>
      </c>
      <c r="Y2175">
        <v>0.03</v>
      </c>
      <c r="Z2175">
        <v>0</v>
      </c>
      <c r="AA2175">
        <v>0</v>
      </c>
      <c r="AB2175">
        <v>227</v>
      </c>
    </row>
    <row r="2176" spans="1:28" x14ac:dyDescent="0.35">
      <c r="A2176">
        <v>2195</v>
      </c>
      <c r="M2176">
        <v>982.75</v>
      </c>
      <c r="N2176">
        <v>-0.01</v>
      </c>
      <c r="O2176">
        <v>21.5</v>
      </c>
      <c r="P2176">
        <v>0</v>
      </c>
      <c r="Q2176">
        <v>3.04</v>
      </c>
      <c r="R2176">
        <v>1</v>
      </c>
      <c r="S2176">
        <v>17</v>
      </c>
      <c r="T2176">
        <v>-78.362560000000002</v>
      </c>
      <c r="U2176">
        <v>40.014249999999997</v>
      </c>
      <c r="V2176">
        <v>307.57</v>
      </c>
      <c r="W2176">
        <v>20230305</v>
      </c>
      <c r="X2176" s="1">
        <v>0.6284953703703704</v>
      </c>
      <c r="Y2176">
        <v>0.02</v>
      </c>
      <c r="Z2176">
        <v>0</v>
      </c>
      <c r="AA2176">
        <v>0</v>
      </c>
      <c r="AB2176">
        <v>227</v>
      </c>
    </row>
    <row r="2177" spans="1:28" x14ac:dyDescent="0.35">
      <c r="A2177">
        <v>2196</v>
      </c>
      <c r="M2177">
        <v>982.79</v>
      </c>
      <c r="N2177">
        <v>0</v>
      </c>
      <c r="O2177">
        <v>21.5</v>
      </c>
      <c r="P2177">
        <v>0</v>
      </c>
      <c r="Q2177">
        <v>3.04</v>
      </c>
      <c r="R2177">
        <v>1</v>
      </c>
      <c r="S2177">
        <v>17</v>
      </c>
      <c r="T2177">
        <v>-78.362560000000002</v>
      </c>
      <c r="U2177">
        <v>40.014249999999997</v>
      </c>
      <c r="V2177">
        <v>307.49</v>
      </c>
      <c r="W2177">
        <v>20230305</v>
      </c>
      <c r="X2177" s="1">
        <v>0.62850694444444444</v>
      </c>
      <c r="Y2177">
        <v>0.04</v>
      </c>
      <c r="Z2177">
        <v>-0.01</v>
      </c>
      <c r="AA2177">
        <v>0</v>
      </c>
      <c r="AB2177">
        <v>227</v>
      </c>
    </row>
    <row r="2178" spans="1:28" x14ac:dyDescent="0.35">
      <c r="A2178">
        <v>2197</v>
      </c>
      <c r="M2178">
        <v>983.09</v>
      </c>
      <c r="N2178">
        <v>0</v>
      </c>
      <c r="O2178">
        <v>21.6</v>
      </c>
      <c r="P2178">
        <v>0</v>
      </c>
      <c r="Q2178">
        <v>3.04</v>
      </c>
      <c r="R2178">
        <v>1</v>
      </c>
      <c r="S2178">
        <v>17</v>
      </c>
      <c r="T2178">
        <v>-78.362560000000002</v>
      </c>
      <c r="U2178">
        <v>40.014249999999997</v>
      </c>
      <c r="V2178">
        <v>307.52999999999997</v>
      </c>
      <c r="W2178">
        <v>20230305</v>
      </c>
      <c r="X2178" s="1">
        <v>0.62851851851851859</v>
      </c>
      <c r="Y2178">
        <v>0.03</v>
      </c>
      <c r="Z2178">
        <v>-0.01</v>
      </c>
      <c r="AA2178">
        <v>0</v>
      </c>
      <c r="AB2178">
        <v>227</v>
      </c>
    </row>
    <row r="2179" spans="1:28" x14ac:dyDescent="0.35">
      <c r="A2179">
        <v>2198</v>
      </c>
      <c r="M2179">
        <v>982.85</v>
      </c>
      <c r="N2179">
        <v>0</v>
      </c>
      <c r="O2179">
        <v>21.6</v>
      </c>
      <c r="P2179">
        <v>0</v>
      </c>
      <c r="Q2179">
        <v>3.04</v>
      </c>
      <c r="R2179">
        <v>1</v>
      </c>
      <c r="S2179">
        <v>17</v>
      </c>
      <c r="T2179">
        <v>-78.362560000000002</v>
      </c>
      <c r="U2179">
        <v>40.014249999999997</v>
      </c>
      <c r="V2179">
        <v>307.66000000000003</v>
      </c>
      <c r="W2179">
        <v>20230305</v>
      </c>
      <c r="X2179" s="1">
        <v>0.62853009259259263</v>
      </c>
      <c r="Y2179">
        <v>0.05</v>
      </c>
      <c r="Z2179">
        <v>0.08</v>
      </c>
      <c r="AA2179">
        <v>0</v>
      </c>
      <c r="AB2179">
        <v>227</v>
      </c>
    </row>
    <row r="2180" spans="1:28" x14ac:dyDescent="0.35">
      <c r="A2180">
        <v>2199</v>
      </c>
      <c r="M2180">
        <v>982.88</v>
      </c>
      <c r="N2180">
        <v>0</v>
      </c>
      <c r="O2180">
        <v>21.5</v>
      </c>
      <c r="P2180">
        <v>0</v>
      </c>
      <c r="Q2180">
        <v>3.04</v>
      </c>
      <c r="R2180">
        <v>1</v>
      </c>
      <c r="S2180">
        <v>17</v>
      </c>
      <c r="T2180">
        <v>-78.362560000000002</v>
      </c>
      <c r="U2180">
        <v>40.014249999999997</v>
      </c>
      <c r="V2180">
        <v>307.66000000000003</v>
      </c>
      <c r="W2180">
        <v>20230305</v>
      </c>
      <c r="X2180" s="1">
        <v>0.62854166666666667</v>
      </c>
      <c r="Y2180">
        <v>0.02</v>
      </c>
      <c r="Z2180">
        <v>0.03</v>
      </c>
      <c r="AA2180">
        <v>0</v>
      </c>
      <c r="AB2180">
        <v>227</v>
      </c>
    </row>
    <row r="2181" spans="1:28" x14ac:dyDescent="0.35">
      <c r="A2181">
        <v>2200</v>
      </c>
      <c r="M2181">
        <v>982.93</v>
      </c>
      <c r="N2181">
        <v>0</v>
      </c>
      <c r="O2181">
        <v>21.6</v>
      </c>
      <c r="P2181">
        <v>0</v>
      </c>
      <c r="Q2181">
        <v>3.04</v>
      </c>
      <c r="R2181">
        <v>1</v>
      </c>
      <c r="S2181">
        <v>17</v>
      </c>
      <c r="T2181">
        <v>-78.362560000000002</v>
      </c>
      <c r="U2181">
        <v>40.014249999999997</v>
      </c>
      <c r="V2181">
        <v>307.82</v>
      </c>
      <c r="W2181">
        <v>20230305</v>
      </c>
      <c r="X2181" s="1">
        <v>0.6285532407407407</v>
      </c>
      <c r="Y2181">
        <v>0.06</v>
      </c>
      <c r="Z2181">
        <v>0.04</v>
      </c>
      <c r="AA2181">
        <v>0</v>
      </c>
      <c r="AB2181">
        <v>227</v>
      </c>
    </row>
    <row r="2182" spans="1:28" x14ac:dyDescent="0.35">
      <c r="A2182">
        <v>2201</v>
      </c>
      <c r="M2182">
        <v>982.75</v>
      </c>
      <c r="N2182">
        <v>-0.01</v>
      </c>
      <c r="O2182">
        <v>21.6</v>
      </c>
      <c r="P2182">
        <v>0</v>
      </c>
      <c r="Q2182">
        <v>3.03</v>
      </c>
      <c r="R2182">
        <v>1</v>
      </c>
      <c r="S2182">
        <v>17</v>
      </c>
      <c r="T2182">
        <v>-78.362560000000002</v>
      </c>
      <c r="U2182">
        <v>40.014249999999997</v>
      </c>
      <c r="V2182">
        <v>307.89999999999998</v>
      </c>
      <c r="W2182">
        <v>20230305</v>
      </c>
      <c r="X2182" s="1">
        <v>0.62856481481481474</v>
      </c>
      <c r="Y2182">
        <v>0.04</v>
      </c>
      <c r="Z2182">
        <v>0</v>
      </c>
      <c r="AA2182">
        <v>0</v>
      </c>
      <c r="AB2182">
        <v>227</v>
      </c>
    </row>
    <row r="2183" spans="1:28" x14ac:dyDescent="0.35">
      <c r="A2183">
        <v>2202</v>
      </c>
      <c r="M2183">
        <v>982.92</v>
      </c>
      <c r="N2183">
        <v>0</v>
      </c>
      <c r="O2183">
        <v>21.6</v>
      </c>
      <c r="P2183">
        <v>0</v>
      </c>
      <c r="Q2183">
        <v>3.03</v>
      </c>
      <c r="R2183">
        <v>1</v>
      </c>
      <c r="S2183">
        <v>17</v>
      </c>
      <c r="T2183">
        <v>-78.362560000000002</v>
      </c>
      <c r="U2183">
        <v>40.014249999999997</v>
      </c>
      <c r="V2183">
        <v>308.05</v>
      </c>
      <c r="W2183">
        <v>20230305</v>
      </c>
      <c r="X2183" s="1">
        <v>0.62857638888888889</v>
      </c>
      <c r="Y2183">
        <v>0.06</v>
      </c>
      <c r="Z2183">
        <v>0.02</v>
      </c>
      <c r="AA2183">
        <v>0</v>
      </c>
      <c r="AB2183">
        <v>227</v>
      </c>
    </row>
    <row r="2184" spans="1:28" x14ac:dyDescent="0.35">
      <c r="A2184">
        <v>2203</v>
      </c>
      <c r="M2184">
        <v>982.85</v>
      </c>
      <c r="N2184">
        <v>0</v>
      </c>
      <c r="O2184">
        <v>21.6</v>
      </c>
      <c r="P2184">
        <v>0</v>
      </c>
      <c r="Q2184">
        <v>3.03</v>
      </c>
      <c r="R2184">
        <v>1</v>
      </c>
      <c r="S2184">
        <v>17</v>
      </c>
      <c r="T2184">
        <v>-78.362560000000002</v>
      </c>
      <c r="U2184">
        <v>40.014249999999997</v>
      </c>
      <c r="V2184">
        <v>308.16000000000003</v>
      </c>
      <c r="W2184">
        <v>20230305</v>
      </c>
      <c r="X2184" s="1">
        <v>0.62858796296296293</v>
      </c>
      <c r="Y2184">
        <v>0.03</v>
      </c>
      <c r="Z2184">
        <v>0.04</v>
      </c>
      <c r="AA2184">
        <v>0</v>
      </c>
      <c r="AB2184">
        <v>227</v>
      </c>
    </row>
    <row r="2185" spans="1:28" x14ac:dyDescent="0.35">
      <c r="A2185">
        <v>2204</v>
      </c>
      <c r="M2185">
        <v>982.79</v>
      </c>
      <c r="N2185">
        <v>0</v>
      </c>
      <c r="O2185">
        <v>21.6</v>
      </c>
      <c r="P2185">
        <v>0</v>
      </c>
      <c r="Q2185">
        <v>3.03</v>
      </c>
      <c r="R2185">
        <v>1</v>
      </c>
      <c r="S2185">
        <v>17</v>
      </c>
      <c r="T2185">
        <v>-78.362560000000002</v>
      </c>
      <c r="U2185">
        <v>40.014249999999997</v>
      </c>
      <c r="V2185">
        <v>308.20999999999998</v>
      </c>
      <c r="W2185">
        <v>20230305</v>
      </c>
      <c r="X2185" s="1">
        <v>0.62859953703703708</v>
      </c>
      <c r="Y2185">
        <v>0.01</v>
      </c>
      <c r="Z2185">
        <v>0.04</v>
      </c>
      <c r="AA2185">
        <v>0</v>
      </c>
      <c r="AB2185">
        <v>227</v>
      </c>
    </row>
    <row r="2186" spans="1:28" x14ac:dyDescent="0.35">
      <c r="A2186">
        <v>2205</v>
      </c>
      <c r="M2186">
        <v>982.79</v>
      </c>
      <c r="N2186">
        <v>0</v>
      </c>
      <c r="O2186">
        <v>21.6</v>
      </c>
      <c r="P2186">
        <v>0</v>
      </c>
      <c r="Q2186">
        <v>3.03</v>
      </c>
      <c r="R2186">
        <v>1</v>
      </c>
      <c r="S2186">
        <v>17</v>
      </c>
      <c r="T2186">
        <v>-78.362570000000005</v>
      </c>
      <c r="U2186">
        <v>40.014249999999997</v>
      </c>
      <c r="V2186">
        <v>308.25</v>
      </c>
      <c r="W2186">
        <v>20230305</v>
      </c>
      <c r="X2186" s="1">
        <v>0.62861111111111112</v>
      </c>
      <c r="Y2186">
        <v>0.01</v>
      </c>
      <c r="Z2186">
        <v>-0.01</v>
      </c>
      <c r="AA2186">
        <v>0</v>
      </c>
      <c r="AB2186">
        <v>227</v>
      </c>
    </row>
    <row r="2187" spans="1:28" x14ac:dyDescent="0.35">
      <c r="A2187">
        <v>2206</v>
      </c>
      <c r="M2187">
        <v>982.87</v>
      </c>
      <c r="N2187">
        <v>0</v>
      </c>
      <c r="O2187">
        <v>21.6</v>
      </c>
      <c r="P2187">
        <v>0</v>
      </c>
      <c r="Q2187">
        <v>3.03</v>
      </c>
      <c r="R2187">
        <v>1</v>
      </c>
      <c r="S2187">
        <v>17</v>
      </c>
      <c r="T2187">
        <v>-78.362570000000005</v>
      </c>
      <c r="U2187">
        <v>40.014249999999997</v>
      </c>
      <c r="V2187">
        <v>308.33999999999997</v>
      </c>
      <c r="W2187">
        <v>20230305</v>
      </c>
      <c r="X2187" s="1">
        <v>0.62862268518518516</v>
      </c>
      <c r="Y2187">
        <v>0.03</v>
      </c>
      <c r="Z2187">
        <v>0.02</v>
      </c>
      <c r="AA2187">
        <v>0</v>
      </c>
      <c r="AB2187">
        <v>227</v>
      </c>
    </row>
    <row r="2188" spans="1:28" x14ac:dyDescent="0.35">
      <c r="A2188">
        <v>2207</v>
      </c>
      <c r="M2188">
        <v>983.07</v>
      </c>
      <c r="N2188">
        <v>0</v>
      </c>
      <c r="O2188">
        <v>21.7</v>
      </c>
      <c r="P2188">
        <v>0</v>
      </c>
      <c r="Q2188">
        <v>3.03</v>
      </c>
      <c r="R2188">
        <v>1</v>
      </c>
      <c r="S2188">
        <v>16</v>
      </c>
      <c r="T2188">
        <v>-78.362570000000005</v>
      </c>
      <c r="U2188">
        <v>40.014249999999997</v>
      </c>
      <c r="V2188">
        <v>308.39</v>
      </c>
      <c r="W2188">
        <v>20230305</v>
      </c>
      <c r="X2188" s="1">
        <v>0.6286342592592592</v>
      </c>
      <c r="Y2188">
        <v>0.01</v>
      </c>
      <c r="Z2188">
        <v>0</v>
      </c>
      <c r="AA2188">
        <v>0</v>
      </c>
      <c r="AB2188">
        <v>227</v>
      </c>
    </row>
    <row r="2189" spans="1:28" x14ac:dyDescent="0.35">
      <c r="A2189">
        <v>2208</v>
      </c>
      <c r="M2189">
        <v>982.92</v>
      </c>
      <c r="N2189">
        <v>0</v>
      </c>
      <c r="O2189">
        <v>21.6</v>
      </c>
      <c r="P2189">
        <v>0</v>
      </c>
      <c r="Q2189">
        <v>3.03</v>
      </c>
      <c r="R2189">
        <v>1</v>
      </c>
      <c r="S2189">
        <v>16</v>
      </c>
      <c r="T2189">
        <v>-78.362570000000005</v>
      </c>
      <c r="U2189">
        <v>40.014249999999997</v>
      </c>
      <c r="V2189">
        <v>308.43</v>
      </c>
      <c r="W2189">
        <v>20230305</v>
      </c>
      <c r="X2189" s="1">
        <v>0.62864583333333335</v>
      </c>
      <c r="Y2189">
        <v>0.03</v>
      </c>
      <c r="Z2189">
        <v>0.02</v>
      </c>
      <c r="AA2189">
        <v>0</v>
      </c>
      <c r="AB2189">
        <v>227</v>
      </c>
    </row>
    <row r="2190" spans="1:28" x14ac:dyDescent="0.35">
      <c r="A2190">
        <v>2209</v>
      </c>
      <c r="M2190">
        <v>983.2</v>
      </c>
      <c r="N2190">
        <v>0.01</v>
      </c>
      <c r="O2190">
        <v>21.7</v>
      </c>
      <c r="P2190">
        <v>0</v>
      </c>
      <c r="Q2190">
        <v>3.03</v>
      </c>
      <c r="R2190">
        <v>1</v>
      </c>
      <c r="S2190">
        <v>16</v>
      </c>
      <c r="T2190">
        <v>-78.362570000000005</v>
      </c>
      <c r="U2190">
        <v>40.014249999999997</v>
      </c>
      <c r="V2190">
        <v>308.41000000000003</v>
      </c>
      <c r="W2190">
        <v>20230305</v>
      </c>
      <c r="X2190" s="1">
        <v>0.62865740740740739</v>
      </c>
      <c r="Y2190">
        <v>0.04</v>
      </c>
      <c r="Z2190">
        <v>0.05</v>
      </c>
      <c r="AA2190">
        <v>0</v>
      </c>
      <c r="AB2190">
        <v>227</v>
      </c>
    </row>
    <row r="2191" spans="1:28" x14ac:dyDescent="0.35">
      <c r="A2191">
        <v>2210</v>
      </c>
      <c r="M2191">
        <v>983.2</v>
      </c>
      <c r="N2191">
        <v>0.01</v>
      </c>
      <c r="O2191">
        <v>21.7</v>
      </c>
      <c r="P2191">
        <v>0</v>
      </c>
      <c r="Q2191">
        <v>3.03</v>
      </c>
      <c r="R2191">
        <v>1</v>
      </c>
      <c r="S2191">
        <v>17</v>
      </c>
      <c r="T2191">
        <v>-78.362570000000005</v>
      </c>
      <c r="U2191">
        <v>40.014249999999997</v>
      </c>
      <c r="V2191">
        <v>308.57</v>
      </c>
      <c r="W2191">
        <v>20230305</v>
      </c>
      <c r="X2191" s="1">
        <v>0.62866898148148154</v>
      </c>
      <c r="Y2191">
        <v>0.01</v>
      </c>
      <c r="Z2191">
        <v>0</v>
      </c>
      <c r="AA2191">
        <v>0</v>
      </c>
      <c r="AB2191">
        <v>227</v>
      </c>
    </row>
    <row r="2192" spans="1:28" x14ac:dyDescent="0.35">
      <c r="A2192">
        <v>2211</v>
      </c>
      <c r="M2192">
        <v>983.06</v>
      </c>
      <c r="N2192">
        <v>0</v>
      </c>
      <c r="O2192">
        <v>21.7</v>
      </c>
      <c r="P2192">
        <v>0</v>
      </c>
      <c r="Q2192">
        <v>3.03</v>
      </c>
      <c r="R2192">
        <v>1</v>
      </c>
      <c r="S2192">
        <v>16</v>
      </c>
      <c r="T2192">
        <v>-78.362570000000005</v>
      </c>
      <c r="U2192">
        <v>40.014249999999997</v>
      </c>
      <c r="V2192">
        <v>308.66000000000003</v>
      </c>
      <c r="W2192">
        <v>20230305</v>
      </c>
      <c r="X2192" s="1">
        <v>0.62868055555555558</v>
      </c>
      <c r="Y2192">
        <v>0.04</v>
      </c>
      <c r="Z2192">
        <v>0.06</v>
      </c>
      <c r="AA2192">
        <v>0.01</v>
      </c>
      <c r="AB2192">
        <v>227</v>
      </c>
    </row>
    <row r="2193" spans="1:28" x14ac:dyDescent="0.35">
      <c r="A2193">
        <v>2212</v>
      </c>
      <c r="M2193">
        <v>982.87</v>
      </c>
      <c r="N2193">
        <v>0</v>
      </c>
      <c r="O2193">
        <v>21.7</v>
      </c>
      <c r="P2193">
        <v>0</v>
      </c>
      <c r="Q2193">
        <v>3.03</v>
      </c>
      <c r="R2193">
        <v>1</v>
      </c>
      <c r="S2193">
        <v>16</v>
      </c>
      <c r="T2193">
        <v>-78.362570000000005</v>
      </c>
      <c r="U2193">
        <v>40.014249999999997</v>
      </c>
      <c r="V2193">
        <v>308.8</v>
      </c>
      <c r="W2193">
        <v>20230305</v>
      </c>
      <c r="X2193" s="1">
        <v>0.62869212962962961</v>
      </c>
      <c r="Y2193">
        <v>0.01</v>
      </c>
      <c r="Z2193">
        <v>0</v>
      </c>
      <c r="AA2193">
        <v>0.01</v>
      </c>
      <c r="AB2193">
        <v>227</v>
      </c>
    </row>
    <row r="2194" spans="1:28" x14ac:dyDescent="0.35">
      <c r="A2194">
        <v>2213</v>
      </c>
      <c r="M2194">
        <v>982.87</v>
      </c>
      <c r="N2194">
        <v>0</v>
      </c>
      <c r="O2194">
        <v>21.7</v>
      </c>
      <c r="P2194">
        <v>0</v>
      </c>
      <c r="Q2194">
        <v>3.03</v>
      </c>
      <c r="R2194">
        <v>1</v>
      </c>
      <c r="S2194">
        <v>17</v>
      </c>
      <c r="T2194">
        <v>-78.362570000000005</v>
      </c>
      <c r="U2194">
        <v>40.014249999999997</v>
      </c>
      <c r="V2194">
        <v>308.8</v>
      </c>
      <c r="W2194">
        <v>20230305</v>
      </c>
      <c r="X2194" s="1">
        <v>0.62870370370370365</v>
      </c>
      <c r="Y2194">
        <v>0.02</v>
      </c>
      <c r="Z2194">
        <v>0</v>
      </c>
      <c r="AA2194">
        <v>0.01</v>
      </c>
      <c r="AB2194">
        <v>227</v>
      </c>
    </row>
    <row r="2195" spans="1:28" x14ac:dyDescent="0.35">
      <c r="A2195">
        <v>2214</v>
      </c>
      <c r="M2195">
        <v>982.86</v>
      </c>
      <c r="N2195">
        <v>0</v>
      </c>
      <c r="O2195">
        <v>21.7</v>
      </c>
      <c r="P2195">
        <v>0</v>
      </c>
      <c r="Q2195">
        <v>3.03</v>
      </c>
      <c r="R2195">
        <v>1</v>
      </c>
      <c r="S2195">
        <v>16</v>
      </c>
      <c r="T2195">
        <v>-78.362570000000005</v>
      </c>
      <c r="U2195">
        <v>40.014249999999997</v>
      </c>
      <c r="V2195">
        <v>308.89</v>
      </c>
      <c r="W2195">
        <v>20230305</v>
      </c>
      <c r="X2195" s="1">
        <v>0.6287152777777778</v>
      </c>
      <c r="Y2195">
        <v>0.04</v>
      </c>
      <c r="Z2195">
        <v>0.03</v>
      </c>
      <c r="AA2195">
        <v>0.01</v>
      </c>
      <c r="AB2195">
        <v>227</v>
      </c>
    </row>
    <row r="2196" spans="1:28" x14ac:dyDescent="0.35">
      <c r="A2196">
        <v>2215</v>
      </c>
      <c r="M2196">
        <v>982.82</v>
      </c>
      <c r="N2196">
        <v>0</v>
      </c>
      <c r="O2196">
        <v>21.7</v>
      </c>
      <c r="P2196">
        <v>0</v>
      </c>
      <c r="Q2196">
        <v>3.03</v>
      </c>
      <c r="R2196">
        <v>1</v>
      </c>
      <c r="S2196">
        <v>16</v>
      </c>
      <c r="T2196">
        <v>-78.362570000000005</v>
      </c>
      <c r="U2196">
        <v>40.014249999999997</v>
      </c>
      <c r="V2196">
        <v>309.02</v>
      </c>
      <c r="W2196">
        <v>20230305</v>
      </c>
      <c r="X2196" s="1">
        <v>0.62872685185185184</v>
      </c>
      <c r="Y2196">
        <v>0.01</v>
      </c>
      <c r="Z2196">
        <v>0.05</v>
      </c>
      <c r="AA2196">
        <v>0.01</v>
      </c>
      <c r="AB2196">
        <v>227</v>
      </c>
    </row>
    <row r="2197" spans="1:28" x14ac:dyDescent="0.35">
      <c r="A2197">
        <v>2216</v>
      </c>
      <c r="M2197">
        <v>982.94</v>
      </c>
      <c r="N2197">
        <v>0</v>
      </c>
      <c r="O2197">
        <v>21.7</v>
      </c>
      <c r="P2197">
        <v>0</v>
      </c>
      <c r="Q2197">
        <v>3.03</v>
      </c>
      <c r="R2197">
        <v>1</v>
      </c>
      <c r="S2197">
        <v>17</v>
      </c>
      <c r="T2197">
        <v>-78.362570000000005</v>
      </c>
      <c r="U2197">
        <v>40.014249999999997</v>
      </c>
      <c r="V2197">
        <v>309.11</v>
      </c>
      <c r="W2197">
        <v>20230305</v>
      </c>
      <c r="X2197" s="1">
        <v>0.62873842592592599</v>
      </c>
      <c r="Y2197">
        <v>0.02</v>
      </c>
      <c r="Z2197">
        <v>7.0000000000000007E-2</v>
      </c>
      <c r="AA2197">
        <v>0.01</v>
      </c>
      <c r="AB2197">
        <v>227</v>
      </c>
    </row>
    <row r="2198" spans="1:28" x14ac:dyDescent="0.35">
      <c r="A2198">
        <v>2217</v>
      </c>
      <c r="M2198">
        <v>983.01</v>
      </c>
      <c r="N2198">
        <v>0</v>
      </c>
      <c r="O2198">
        <v>21.7</v>
      </c>
      <c r="P2198">
        <v>0</v>
      </c>
      <c r="Q2198">
        <v>3.03</v>
      </c>
      <c r="R2198">
        <v>1</v>
      </c>
      <c r="S2198">
        <v>16</v>
      </c>
      <c r="T2198">
        <v>-78.362570000000005</v>
      </c>
      <c r="U2198">
        <v>40.014249999999997</v>
      </c>
      <c r="V2198">
        <v>309.13</v>
      </c>
      <c r="W2198">
        <v>20230305</v>
      </c>
      <c r="X2198" s="1">
        <v>0.62875000000000003</v>
      </c>
      <c r="Y2198">
        <v>0.01</v>
      </c>
      <c r="Z2198">
        <v>0.02</v>
      </c>
      <c r="AA2198">
        <v>0.01</v>
      </c>
      <c r="AB2198">
        <v>227</v>
      </c>
    </row>
    <row r="2199" spans="1:28" x14ac:dyDescent="0.35">
      <c r="A2199">
        <v>2218</v>
      </c>
      <c r="M2199">
        <v>982.91</v>
      </c>
      <c r="N2199">
        <v>0</v>
      </c>
      <c r="O2199">
        <v>21.7</v>
      </c>
      <c r="P2199">
        <v>0</v>
      </c>
      <c r="Q2199">
        <v>3.03</v>
      </c>
      <c r="R2199">
        <v>1</v>
      </c>
      <c r="S2199">
        <v>16</v>
      </c>
      <c r="T2199">
        <v>-78.362560000000002</v>
      </c>
      <c r="U2199">
        <v>40.014249999999997</v>
      </c>
      <c r="V2199">
        <v>309.10000000000002</v>
      </c>
      <c r="W2199">
        <v>20230305</v>
      </c>
      <c r="X2199" s="1">
        <v>0.62876157407407407</v>
      </c>
      <c r="Y2199">
        <v>0</v>
      </c>
      <c r="Z2199">
        <v>-0.01</v>
      </c>
      <c r="AA2199">
        <v>0.01</v>
      </c>
      <c r="AB2199">
        <v>227</v>
      </c>
    </row>
    <row r="2200" spans="1:28" x14ac:dyDescent="0.35">
      <c r="A2200">
        <v>2219</v>
      </c>
      <c r="M2200">
        <v>983.03</v>
      </c>
      <c r="N2200">
        <v>0</v>
      </c>
      <c r="O2200">
        <v>21.7</v>
      </c>
      <c r="P2200">
        <v>0</v>
      </c>
      <c r="Q2200">
        <v>3.03</v>
      </c>
      <c r="R2200">
        <v>1</v>
      </c>
      <c r="S2200">
        <v>16</v>
      </c>
      <c r="T2200">
        <v>-78.362560000000002</v>
      </c>
      <c r="U2200">
        <v>40.014249999999997</v>
      </c>
      <c r="V2200">
        <v>309.14</v>
      </c>
      <c r="W2200">
        <v>20230305</v>
      </c>
      <c r="X2200" s="1">
        <v>0.62877314814814811</v>
      </c>
      <c r="Y2200">
        <v>0.02</v>
      </c>
      <c r="Z2200">
        <v>-0.04</v>
      </c>
      <c r="AA2200">
        <v>0.01</v>
      </c>
      <c r="AB2200">
        <v>227</v>
      </c>
    </row>
    <row r="2201" spans="1:28" x14ac:dyDescent="0.35">
      <c r="A2201">
        <v>2220</v>
      </c>
      <c r="M2201">
        <v>982.95</v>
      </c>
      <c r="N2201">
        <v>0</v>
      </c>
      <c r="O2201">
        <v>21.7</v>
      </c>
      <c r="P2201">
        <v>0</v>
      </c>
      <c r="Q2201">
        <v>3.03</v>
      </c>
      <c r="R2201">
        <v>1</v>
      </c>
      <c r="S2201">
        <v>16</v>
      </c>
      <c r="T2201">
        <v>-78.362560000000002</v>
      </c>
      <c r="U2201">
        <v>40.014249999999997</v>
      </c>
      <c r="V2201">
        <v>309.14</v>
      </c>
      <c r="W2201">
        <v>20230305</v>
      </c>
      <c r="X2201" s="1">
        <v>0.62878472222222226</v>
      </c>
      <c r="Y2201">
        <v>0.05</v>
      </c>
      <c r="Z2201">
        <v>-0.02</v>
      </c>
      <c r="AA2201">
        <v>0.01</v>
      </c>
      <c r="AB2201">
        <v>227</v>
      </c>
    </row>
    <row r="2202" spans="1:28" x14ac:dyDescent="0.35">
      <c r="A2202">
        <v>2221</v>
      </c>
      <c r="M2202">
        <v>982.97</v>
      </c>
      <c r="N2202">
        <v>0</v>
      </c>
      <c r="O2202">
        <v>21.7</v>
      </c>
      <c r="P2202">
        <v>0</v>
      </c>
      <c r="Q2202">
        <v>3.02</v>
      </c>
      <c r="R2202">
        <v>1</v>
      </c>
      <c r="S2202">
        <v>16</v>
      </c>
      <c r="T2202">
        <v>-78.362560000000002</v>
      </c>
      <c r="U2202">
        <v>40.014249999999997</v>
      </c>
      <c r="V2202">
        <v>309.19</v>
      </c>
      <c r="W2202">
        <v>20230305</v>
      </c>
      <c r="X2202" s="1">
        <v>0.6287962962962963</v>
      </c>
      <c r="Y2202">
        <v>0.02</v>
      </c>
      <c r="Z2202">
        <v>0.04</v>
      </c>
      <c r="AA2202">
        <v>0.01</v>
      </c>
      <c r="AB2202">
        <v>227</v>
      </c>
    </row>
    <row r="2203" spans="1:28" x14ac:dyDescent="0.35">
      <c r="A2203">
        <v>2222</v>
      </c>
      <c r="M2203">
        <v>983.15</v>
      </c>
      <c r="N2203">
        <v>0.01</v>
      </c>
      <c r="O2203">
        <v>21.7</v>
      </c>
      <c r="P2203">
        <v>0</v>
      </c>
      <c r="Q2203">
        <v>3.02</v>
      </c>
      <c r="R2203">
        <v>1</v>
      </c>
      <c r="S2203">
        <v>17</v>
      </c>
      <c r="T2203">
        <v>-78.362560000000002</v>
      </c>
      <c r="U2203">
        <v>40.014249999999997</v>
      </c>
      <c r="V2203">
        <v>309.27</v>
      </c>
      <c r="W2203">
        <v>20230305</v>
      </c>
      <c r="X2203" s="1">
        <v>0.62880787037037034</v>
      </c>
      <c r="Y2203">
        <v>0.02</v>
      </c>
      <c r="Z2203">
        <v>0.05</v>
      </c>
      <c r="AA2203">
        <v>0.01</v>
      </c>
      <c r="AB2203">
        <v>227</v>
      </c>
    </row>
    <row r="2204" spans="1:28" x14ac:dyDescent="0.35">
      <c r="A2204">
        <v>2223</v>
      </c>
      <c r="M2204">
        <v>982.81</v>
      </c>
      <c r="N2204">
        <v>0</v>
      </c>
      <c r="O2204">
        <v>21.7</v>
      </c>
      <c r="P2204">
        <v>0</v>
      </c>
      <c r="Q2204">
        <v>3.02</v>
      </c>
      <c r="R2204">
        <v>1</v>
      </c>
      <c r="S2204">
        <v>16</v>
      </c>
      <c r="T2204">
        <v>-78.362560000000002</v>
      </c>
      <c r="U2204">
        <v>40.014249999999997</v>
      </c>
      <c r="V2204">
        <v>309.37</v>
      </c>
      <c r="W2204">
        <v>20230305</v>
      </c>
      <c r="X2204" s="1">
        <v>0.62881944444444449</v>
      </c>
      <c r="Y2204">
        <v>0.02</v>
      </c>
      <c r="Z2204">
        <v>0</v>
      </c>
      <c r="AA2204">
        <v>0.01</v>
      </c>
      <c r="AB2204">
        <v>227</v>
      </c>
    </row>
    <row r="2205" spans="1:28" x14ac:dyDescent="0.35">
      <c r="A2205">
        <v>2224</v>
      </c>
      <c r="M2205">
        <v>983.04</v>
      </c>
      <c r="N2205">
        <v>0</v>
      </c>
      <c r="O2205">
        <v>21.7</v>
      </c>
      <c r="P2205">
        <v>0</v>
      </c>
      <c r="Q2205">
        <v>3.02</v>
      </c>
      <c r="R2205">
        <v>1</v>
      </c>
      <c r="S2205">
        <v>16</v>
      </c>
      <c r="T2205">
        <v>-78.362560000000002</v>
      </c>
      <c r="U2205">
        <v>40.014249999999997</v>
      </c>
      <c r="V2205">
        <v>309.37</v>
      </c>
      <c r="W2205">
        <v>20230305</v>
      </c>
      <c r="X2205" s="1">
        <v>0.62883101851851853</v>
      </c>
      <c r="Y2205">
        <v>0.04</v>
      </c>
      <c r="Z2205">
        <v>0.03</v>
      </c>
      <c r="AA2205">
        <v>0.01</v>
      </c>
      <c r="AB2205">
        <v>227</v>
      </c>
    </row>
    <row r="2206" spans="1:28" x14ac:dyDescent="0.35">
      <c r="A2206">
        <v>2225</v>
      </c>
      <c r="M2206">
        <v>982.9</v>
      </c>
      <c r="N2206">
        <v>0</v>
      </c>
      <c r="O2206">
        <v>21.7</v>
      </c>
      <c r="P2206">
        <v>0</v>
      </c>
      <c r="Q2206">
        <v>3.02</v>
      </c>
      <c r="R2206">
        <v>1</v>
      </c>
      <c r="S2206">
        <v>17</v>
      </c>
      <c r="T2206">
        <v>-78.362560000000002</v>
      </c>
      <c r="U2206">
        <v>40.014249999999997</v>
      </c>
      <c r="V2206">
        <v>309.45</v>
      </c>
      <c r="W2206">
        <v>20230305</v>
      </c>
      <c r="X2206" s="1">
        <v>0.62884259259259256</v>
      </c>
      <c r="Y2206">
        <v>0.04</v>
      </c>
      <c r="Z2206">
        <v>0.06</v>
      </c>
      <c r="AA2206">
        <v>0.01</v>
      </c>
      <c r="AB2206">
        <v>227</v>
      </c>
    </row>
    <row r="2207" spans="1:28" x14ac:dyDescent="0.35">
      <c r="A2207">
        <v>2226</v>
      </c>
      <c r="M2207">
        <v>982.96</v>
      </c>
      <c r="N2207">
        <v>0</v>
      </c>
      <c r="O2207">
        <v>21.7</v>
      </c>
      <c r="P2207">
        <v>0</v>
      </c>
      <c r="Q2207">
        <v>3.02</v>
      </c>
      <c r="R2207">
        <v>1</v>
      </c>
      <c r="S2207">
        <v>16</v>
      </c>
      <c r="T2207">
        <v>-78.362560000000002</v>
      </c>
      <c r="U2207">
        <v>40.014249999999997</v>
      </c>
      <c r="V2207">
        <v>309.5</v>
      </c>
      <c r="W2207">
        <v>20230305</v>
      </c>
      <c r="X2207" s="1">
        <v>0.6288541666666666</v>
      </c>
      <c r="Y2207">
        <v>0.05</v>
      </c>
      <c r="Z2207">
        <v>0.03</v>
      </c>
      <c r="AA2207">
        <v>0.01</v>
      </c>
      <c r="AB2207">
        <v>227</v>
      </c>
    </row>
    <row r="2208" spans="1:28" x14ac:dyDescent="0.35">
      <c r="A2208">
        <v>2227</v>
      </c>
      <c r="M2208">
        <v>982.94</v>
      </c>
      <c r="N2208">
        <v>0</v>
      </c>
      <c r="O2208">
        <v>21.7</v>
      </c>
      <c r="P2208">
        <v>0</v>
      </c>
      <c r="Q2208">
        <v>3.02</v>
      </c>
      <c r="R2208">
        <v>1</v>
      </c>
      <c r="S2208">
        <v>16</v>
      </c>
      <c r="T2208">
        <v>-78.362560000000002</v>
      </c>
      <c r="U2208">
        <v>40.014249999999997</v>
      </c>
      <c r="V2208">
        <v>309.52</v>
      </c>
      <c r="W2208">
        <v>20230305</v>
      </c>
      <c r="X2208" s="1">
        <v>0.62886574074074075</v>
      </c>
      <c r="Y2208">
        <v>0.01</v>
      </c>
      <c r="Z2208">
        <v>7.0000000000000007E-2</v>
      </c>
      <c r="AA2208">
        <v>0.01</v>
      </c>
      <c r="AB2208">
        <v>227</v>
      </c>
    </row>
    <row r="2209" spans="1:28" x14ac:dyDescent="0.35">
      <c r="A2209">
        <v>2228</v>
      </c>
      <c r="M2209">
        <v>983.01</v>
      </c>
      <c r="N2209">
        <v>0</v>
      </c>
      <c r="O2209">
        <v>21.7</v>
      </c>
      <c r="P2209">
        <v>0</v>
      </c>
      <c r="Q2209">
        <v>3.02</v>
      </c>
      <c r="R2209">
        <v>1</v>
      </c>
      <c r="S2209">
        <v>16</v>
      </c>
      <c r="T2209">
        <v>-78.362560000000002</v>
      </c>
      <c r="U2209">
        <v>40.014249999999997</v>
      </c>
      <c r="V2209">
        <v>309.43</v>
      </c>
      <c r="W2209">
        <v>20230305</v>
      </c>
      <c r="X2209" s="1">
        <v>0.62887731481481479</v>
      </c>
      <c r="Y2209">
        <v>0.04</v>
      </c>
      <c r="Z2209">
        <v>-0.04</v>
      </c>
      <c r="AA2209">
        <v>0.01</v>
      </c>
      <c r="AB2209">
        <v>227</v>
      </c>
    </row>
    <row r="2210" spans="1:28" x14ac:dyDescent="0.35">
      <c r="A2210">
        <v>2229</v>
      </c>
      <c r="M2210">
        <v>983.29</v>
      </c>
      <c r="N2210">
        <v>0.01</v>
      </c>
      <c r="O2210">
        <v>21.7</v>
      </c>
      <c r="P2210">
        <v>0</v>
      </c>
      <c r="Q2210">
        <v>3.02</v>
      </c>
      <c r="R2210">
        <v>1</v>
      </c>
      <c r="S2210">
        <v>16</v>
      </c>
      <c r="T2210">
        <v>-78.362560000000002</v>
      </c>
      <c r="U2210">
        <v>40.014249999999997</v>
      </c>
      <c r="V2210">
        <v>309.33</v>
      </c>
      <c r="W2210">
        <v>20230305</v>
      </c>
      <c r="X2210" s="1">
        <v>0.62888888888888894</v>
      </c>
      <c r="Y2210">
        <v>0.02</v>
      </c>
      <c r="Z2210">
        <v>-0.03</v>
      </c>
      <c r="AA2210">
        <v>0.01</v>
      </c>
      <c r="AB2210">
        <v>227</v>
      </c>
    </row>
    <row r="2211" spans="1:28" x14ac:dyDescent="0.35">
      <c r="A2211">
        <v>2230</v>
      </c>
      <c r="M2211">
        <v>982.92</v>
      </c>
      <c r="N2211">
        <v>0</v>
      </c>
      <c r="O2211">
        <v>21.7</v>
      </c>
      <c r="P2211">
        <v>0</v>
      </c>
      <c r="Q2211">
        <v>3.02</v>
      </c>
      <c r="R2211">
        <v>1</v>
      </c>
      <c r="S2211">
        <v>16</v>
      </c>
      <c r="T2211">
        <v>-78.362560000000002</v>
      </c>
      <c r="U2211">
        <v>40.014249999999997</v>
      </c>
      <c r="V2211">
        <v>309.27999999999997</v>
      </c>
      <c r="W2211">
        <v>20230305</v>
      </c>
      <c r="X2211" s="1">
        <v>0.62890046296296298</v>
      </c>
      <c r="Y2211">
        <v>0.02</v>
      </c>
      <c r="Z2211">
        <v>-0.11</v>
      </c>
      <c r="AA2211">
        <v>0.01</v>
      </c>
      <c r="AB2211">
        <v>227</v>
      </c>
    </row>
    <row r="2212" spans="1:28" x14ac:dyDescent="0.35">
      <c r="A2212">
        <v>2231</v>
      </c>
      <c r="M2212">
        <v>982.92</v>
      </c>
      <c r="N2212">
        <v>0</v>
      </c>
      <c r="O2212">
        <v>21.7</v>
      </c>
      <c r="P2212">
        <v>0</v>
      </c>
      <c r="Q2212">
        <v>3.02</v>
      </c>
      <c r="R2212">
        <v>1</v>
      </c>
      <c r="S2212">
        <v>16</v>
      </c>
      <c r="T2212">
        <v>-78.362560000000002</v>
      </c>
      <c r="U2212">
        <v>40.014249999999997</v>
      </c>
      <c r="V2212">
        <v>309.25</v>
      </c>
      <c r="W2212">
        <v>20230305</v>
      </c>
      <c r="X2212" s="1">
        <v>0.62891203703703702</v>
      </c>
      <c r="Y2212">
        <v>0.03</v>
      </c>
      <c r="Z2212">
        <v>0</v>
      </c>
      <c r="AA2212">
        <v>0.01</v>
      </c>
      <c r="AB2212">
        <v>227</v>
      </c>
    </row>
    <row r="2213" spans="1:28" x14ac:dyDescent="0.35">
      <c r="A2213">
        <v>2232</v>
      </c>
      <c r="M2213">
        <v>982.94</v>
      </c>
      <c r="N2213">
        <v>0</v>
      </c>
      <c r="O2213">
        <v>21.7</v>
      </c>
      <c r="P2213">
        <v>0</v>
      </c>
      <c r="Q2213">
        <v>3.02</v>
      </c>
      <c r="R2213">
        <v>1</v>
      </c>
      <c r="S2213">
        <v>16</v>
      </c>
      <c r="T2213">
        <v>-78.362560000000002</v>
      </c>
      <c r="U2213">
        <v>40.014249999999997</v>
      </c>
      <c r="V2213">
        <v>309.22000000000003</v>
      </c>
      <c r="W2213">
        <v>20230305</v>
      </c>
      <c r="X2213" s="1">
        <v>0.62892361111111106</v>
      </c>
      <c r="Y2213">
        <v>0.01</v>
      </c>
      <c r="Z2213">
        <v>-0.08</v>
      </c>
      <c r="AA2213">
        <v>0</v>
      </c>
      <c r="AB2213">
        <v>227</v>
      </c>
    </row>
    <row r="2214" spans="1:28" x14ac:dyDescent="0.35">
      <c r="A2214">
        <v>2233</v>
      </c>
      <c r="M2214">
        <v>982.94</v>
      </c>
      <c r="N2214">
        <v>0</v>
      </c>
      <c r="O2214">
        <v>21.8</v>
      </c>
      <c r="P2214">
        <v>0</v>
      </c>
      <c r="Q2214">
        <v>3.02</v>
      </c>
      <c r="R2214">
        <v>1</v>
      </c>
      <c r="S2214">
        <v>16</v>
      </c>
      <c r="T2214">
        <v>-78.362560000000002</v>
      </c>
      <c r="U2214">
        <v>40.014249999999997</v>
      </c>
      <c r="V2214">
        <v>309.16000000000003</v>
      </c>
      <c r="W2214">
        <v>20230305</v>
      </c>
      <c r="X2214" s="1">
        <v>0.62893518518518521</v>
      </c>
      <c r="Y2214">
        <v>0.03</v>
      </c>
      <c r="Z2214">
        <v>-7.0000000000000007E-2</v>
      </c>
      <c r="AA2214">
        <v>0</v>
      </c>
      <c r="AB2214">
        <v>227</v>
      </c>
    </row>
    <row r="2215" spans="1:28" x14ac:dyDescent="0.35">
      <c r="A2215">
        <v>2234</v>
      </c>
      <c r="M2215">
        <v>982.89</v>
      </c>
      <c r="N2215">
        <v>0</v>
      </c>
      <c r="O2215">
        <v>21.7</v>
      </c>
      <c r="P2215">
        <v>0</v>
      </c>
      <c r="Q2215">
        <v>3.02</v>
      </c>
      <c r="R2215">
        <v>1</v>
      </c>
      <c r="S2215">
        <v>16</v>
      </c>
      <c r="T2215">
        <v>-78.362560000000002</v>
      </c>
      <c r="U2215">
        <v>40.014249999999997</v>
      </c>
      <c r="V2215">
        <v>309.11</v>
      </c>
      <c r="W2215">
        <v>20230305</v>
      </c>
      <c r="X2215" s="1">
        <v>0.62894675925925925</v>
      </c>
      <c r="Y2215">
        <v>0.01</v>
      </c>
      <c r="Z2215">
        <v>0.01</v>
      </c>
      <c r="AA2215">
        <v>0</v>
      </c>
      <c r="AB2215">
        <v>227</v>
      </c>
    </row>
    <row r="2216" spans="1:28" x14ac:dyDescent="0.35">
      <c r="A2216">
        <v>2235</v>
      </c>
      <c r="M2216">
        <v>982.9</v>
      </c>
      <c r="N2216">
        <v>0</v>
      </c>
      <c r="O2216">
        <v>21.7</v>
      </c>
      <c r="P2216">
        <v>0</v>
      </c>
      <c r="Q2216">
        <v>3.02</v>
      </c>
      <c r="R2216">
        <v>1</v>
      </c>
      <c r="S2216">
        <v>16</v>
      </c>
      <c r="T2216">
        <v>-78.362560000000002</v>
      </c>
      <c r="U2216">
        <v>40.014249999999997</v>
      </c>
      <c r="V2216">
        <v>309.17</v>
      </c>
      <c r="W2216">
        <v>20230305</v>
      </c>
      <c r="X2216" s="1">
        <v>0.6289583333333334</v>
      </c>
      <c r="Y2216">
        <v>0.01</v>
      </c>
      <c r="Z2216">
        <v>7.0000000000000007E-2</v>
      </c>
      <c r="AA2216">
        <v>0</v>
      </c>
      <c r="AB2216">
        <v>227</v>
      </c>
    </row>
    <row r="2217" spans="1:28" x14ac:dyDescent="0.35">
      <c r="A2217">
        <v>2236</v>
      </c>
      <c r="M2217">
        <v>983.1</v>
      </c>
      <c r="N2217">
        <v>0</v>
      </c>
      <c r="O2217">
        <v>21.7</v>
      </c>
      <c r="P2217">
        <v>0</v>
      </c>
      <c r="Q2217">
        <v>3.02</v>
      </c>
      <c r="R2217">
        <v>1</v>
      </c>
      <c r="S2217">
        <v>16</v>
      </c>
      <c r="T2217">
        <v>-78.362560000000002</v>
      </c>
      <c r="U2217">
        <v>40.014249999999997</v>
      </c>
      <c r="V2217">
        <v>309.18</v>
      </c>
      <c r="W2217">
        <v>20230305</v>
      </c>
      <c r="X2217" s="1">
        <v>0.62896990740740744</v>
      </c>
      <c r="Y2217">
        <v>0.03</v>
      </c>
      <c r="Z2217">
        <v>0.02</v>
      </c>
      <c r="AA2217">
        <v>0</v>
      </c>
      <c r="AB2217">
        <v>227</v>
      </c>
    </row>
    <row r="2218" spans="1:28" x14ac:dyDescent="0.35">
      <c r="A2218">
        <v>2237</v>
      </c>
      <c r="M2218">
        <v>982.88</v>
      </c>
      <c r="N2218">
        <v>0</v>
      </c>
      <c r="O2218">
        <v>21.7</v>
      </c>
      <c r="P2218">
        <v>0</v>
      </c>
      <c r="Q2218">
        <v>3.02</v>
      </c>
      <c r="R2218">
        <v>1</v>
      </c>
      <c r="S2218">
        <v>16</v>
      </c>
      <c r="T2218">
        <v>-78.362560000000002</v>
      </c>
      <c r="U2218">
        <v>40.014249999999997</v>
      </c>
      <c r="V2218">
        <v>309.14</v>
      </c>
      <c r="W2218">
        <v>20230305</v>
      </c>
      <c r="X2218" s="1">
        <v>0.62898148148148147</v>
      </c>
      <c r="Y2218">
        <v>0.04</v>
      </c>
      <c r="Z2218">
        <v>0.05</v>
      </c>
      <c r="AA2218">
        <v>0.01</v>
      </c>
      <c r="AB2218">
        <v>227</v>
      </c>
    </row>
    <row r="2219" spans="1:28" x14ac:dyDescent="0.35">
      <c r="A2219">
        <v>2238</v>
      </c>
      <c r="M2219">
        <v>982.99</v>
      </c>
      <c r="N2219">
        <v>0</v>
      </c>
      <c r="O2219">
        <v>21.7</v>
      </c>
      <c r="P2219">
        <v>0</v>
      </c>
      <c r="Q2219">
        <v>3.02</v>
      </c>
      <c r="R2219">
        <v>1</v>
      </c>
      <c r="S2219">
        <v>16</v>
      </c>
      <c r="T2219">
        <v>-78.362560000000002</v>
      </c>
      <c r="U2219">
        <v>40.014249999999997</v>
      </c>
      <c r="V2219">
        <v>309.05</v>
      </c>
      <c r="W2219">
        <v>20230305</v>
      </c>
      <c r="X2219" s="1">
        <v>0.62899305555555551</v>
      </c>
      <c r="Y2219">
        <v>7.0000000000000007E-2</v>
      </c>
      <c r="Z2219">
        <v>0.01</v>
      </c>
      <c r="AA2219">
        <v>0.01</v>
      </c>
      <c r="AB2219">
        <v>227</v>
      </c>
    </row>
    <row r="2220" spans="1:28" x14ac:dyDescent="0.35">
      <c r="A2220">
        <v>2239</v>
      </c>
      <c r="M2220">
        <v>983.09</v>
      </c>
      <c r="N2220">
        <v>0</v>
      </c>
      <c r="O2220">
        <v>21.7</v>
      </c>
      <c r="P2220">
        <v>0</v>
      </c>
      <c r="Q2220">
        <v>3.02</v>
      </c>
      <c r="R2220">
        <v>1</v>
      </c>
      <c r="S2220">
        <v>16</v>
      </c>
      <c r="T2220">
        <v>-78.362560000000002</v>
      </c>
      <c r="U2220">
        <v>40.014249999999997</v>
      </c>
      <c r="V2220">
        <v>309.16000000000003</v>
      </c>
      <c r="W2220">
        <v>20230305</v>
      </c>
      <c r="X2220" s="1">
        <v>0.62900462962962966</v>
      </c>
      <c r="Y2220">
        <v>7.0000000000000007E-2</v>
      </c>
      <c r="Z2220">
        <v>0.11</v>
      </c>
      <c r="AA2220">
        <v>0.01</v>
      </c>
      <c r="AB2220">
        <v>227</v>
      </c>
    </row>
    <row r="2221" spans="1:28" x14ac:dyDescent="0.35">
      <c r="A2221">
        <v>2240</v>
      </c>
      <c r="M2221">
        <v>982.74</v>
      </c>
      <c r="N2221">
        <v>-0.01</v>
      </c>
      <c r="O2221">
        <v>21.7</v>
      </c>
      <c r="P2221">
        <v>0</v>
      </c>
      <c r="Q2221">
        <v>3.02</v>
      </c>
      <c r="R2221">
        <v>1</v>
      </c>
      <c r="S2221">
        <v>17</v>
      </c>
      <c r="T2221">
        <v>-78.362560000000002</v>
      </c>
      <c r="U2221">
        <v>40.014249999999997</v>
      </c>
      <c r="V2221">
        <v>309.2</v>
      </c>
      <c r="W2221">
        <v>20230305</v>
      </c>
      <c r="X2221" s="1">
        <v>0.6290162037037037</v>
      </c>
      <c r="Y2221">
        <v>0.04</v>
      </c>
      <c r="Z2221">
        <v>0.03</v>
      </c>
      <c r="AA2221">
        <v>0.01</v>
      </c>
      <c r="AB2221">
        <v>227</v>
      </c>
    </row>
    <row r="2222" spans="1:28" x14ac:dyDescent="0.35">
      <c r="A2222">
        <v>2241</v>
      </c>
      <c r="M2222">
        <v>983.05</v>
      </c>
      <c r="N2222">
        <v>0</v>
      </c>
      <c r="O2222">
        <v>21.7</v>
      </c>
      <c r="P2222">
        <v>0</v>
      </c>
      <c r="Q2222">
        <v>3.02</v>
      </c>
      <c r="R2222">
        <v>1</v>
      </c>
      <c r="S2222">
        <v>16</v>
      </c>
      <c r="T2222">
        <v>-78.362560000000002</v>
      </c>
      <c r="U2222">
        <v>40.014249999999997</v>
      </c>
      <c r="V2222">
        <v>309.24</v>
      </c>
      <c r="W2222">
        <v>20230305</v>
      </c>
      <c r="X2222" s="1">
        <v>0.62902777777777774</v>
      </c>
      <c r="Y2222">
        <v>0.02</v>
      </c>
      <c r="Z2222">
        <v>0.11</v>
      </c>
      <c r="AA2222">
        <v>0.01</v>
      </c>
      <c r="AB2222">
        <v>227</v>
      </c>
    </row>
    <row r="2223" spans="1:28" x14ac:dyDescent="0.35">
      <c r="A2223">
        <v>2242</v>
      </c>
      <c r="M2223">
        <v>983.02</v>
      </c>
      <c r="N2223">
        <v>0</v>
      </c>
      <c r="O2223">
        <v>21.7</v>
      </c>
      <c r="P2223">
        <v>0</v>
      </c>
      <c r="Q2223">
        <v>3.02</v>
      </c>
      <c r="R2223">
        <v>1</v>
      </c>
      <c r="S2223">
        <v>16</v>
      </c>
      <c r="T2223">
        <v>-78.362560000000002</v>
      </c>
      <c r="U2223">
        <v>40.014249999999997</v>
      </c>
      <c r="V2223">
        <v>309.17</v>
      </c>
      <c r="W2223">
        <v>20230305</v>
      </c>
      <c r="X2223" s="1">
        <v>0.62903935185185189</v>
      </c>
      <c r="Y2223">
        <v>0.03</v>
      </c>
      <c r="Z2223">
        <v>-0.04</v>
      </c>
      <c r="AA2223">
        <v>0.01</v>
      </c>
      <c r="AB2223">
        <v>227</v>
      </c>
    </row>
    <row r="2224" spans="1:28" x14ac:dyDescent="0.35">
      <c r="A2224">
        <v>2243</v>
      </c>
      <c r="M2224">
        <v>983.02</v>
      </c>
      <c r="N2224">
        <v>0</v>
      </c>
      <c r="O2224">
        <v>21.7</v>
      </c>
      <c r="P2224">
        <v>0</v>
      </c>
      <c r="Q2224">
        <v>3.02</v>
      </c>
      <c r="R2224">
        <v>1</v>
      </c>
      <c r="S2224">
        <v>17</v>
      </c>
      <c r="T2224">
        <v>-78.362560000000002</v>
      </c>
      <c r="U2224">
        <v>40.014249999999997</v>
      </c>
      <c r="V2224">
        <v>309.14</v>
      </c>
      <c r="W2224">
        <v>20230305</v>
      </c>
      <c r="X2224" s="1">
        <v>0.62905092592592593</v>
      </c>
      <c r="Y2224">
        <v>0.03</v>
      </c>
      <c r="Z2224">
        <v>-0.05</v>
      </c>
      <c r="AA2224">
        <v>0.01</v>
      </c>
      <c r="AB2224">
        <v>227</v>
      </c>
    </row>
    <row r="2225" spans="1:28" x14ac:dyDescent="0.35">
      <c r="A2225">
        <v>2244</v>
      </c>
      <c r="M2225">
        <v>982.8</v>
      </c>
      <c r="N2225">
        <v>0</v>
      </c>
      <c r="O2225">
        <v>21.7</v>
      </c>
      <c r="P2225">
        <v>0</v>
      </c>
      <c r="Q2225">
        <v>3.02</v>
      </c>
      <c r="R2225">
        <v>1</v>
      </c>
      <c r="S2225">
        <v>16</v>
      </c>
      <c r="T2225">
        <v>-78.362560000000002</v>
      </c>
      <c r="U2225">
        <v>40.014249999999997</v>
      </c>
      <c r="V2225">
        <v>309.14999999999998</v>
      </c>
      <c r="W2225">
        <v>20230305</v>
      </c>
      <c r="X2225" s="1">
        <v>0.62906249999999997</v>
      </c>
      <c r="Y2225">
        <v>0.02</v>
      </c>
      <c r="Z2225">
        <v>-0.03</v>
      </c>
      <c r="AA2225">
        <v>0.01</v>
      </c>
      <c r="AB2225">
        <v>227</v>
      </c>
    </row>
    <row r="2226" spans="1:28" x14ac:dyDescent="0.35">
      <c r="A2226">
        <v>2245</v>
      </c>
      <c r="M2226">
        <v>982.79</v>
      </c>
      <c r="N2226">
        <v>0</v>
      </c>
      <c r="O2226">
        <v>21.7</v>
      </c>
      <c r="P2226">
        <v>0</v>
      </c>
      <c r="Q2226">
        <v>3.02</v>
      </c>
      <c r="R2226">
        <v>1</v>
      </c>
      <c r="S2226">
        <v>16</v>
      </c>
      <c r="T2226">
        <v>-78.362560000000002</v>
      </c>
      <c r="U2226">
        <v>40.014249999999997</v>
      </c>
      <c r="V2226">
        <v>309.12</v>
      </c>
      <c r="W2226">
        <v>20230305</v>
      </c>
      <c r="X2226" s="1">
        <v>0.62907407407407401</v>
      </c>
      <c r="Y2226">
        <v>0.02</v>
      </c>
      <c r="Z2226">
        <v>0</v>
      </c>
      <c r="AA2226">
        <v>0.01</v>
      </c>
      <c r="AB2226">
        <v>227</v>
      </c>
    </row>
    <row r="2227" spans="1:28" x14ac:dyDescent="0.35">
      <c r="A2227">
        <v>2246</v>
      </c>
      <c r="M2227">
        <v>982.77</v>
      </c>
      <c r="N2227">
        <v>-0.01</v>
      </c>
      <c r="O2227">
        <v>21.7</v>
      </c>
      <c r="P2227">
        <v>0</v>
      </c>
      <c r="Q2227">
        <v>3.02</v>
      </c>
      <c r="R2227">
        <v>1</v>
      </c>
      <c r="S2227">
        <v>17</v>
      </c>
      <c r="T2227">
        <v>-78.362560000000002</v>
      </c>
      <c r="U2227">
        <v>40.014249999999997</v>
      </c>
      <c r="V2227">
        <v>309.11</v>
      </c>
      <c r="W2227">
        <v>20230305</v>
      </c>
      <c r="X2227" s="1">
        <v>0.62908564814814816</v>
      </c>
      <c r="Y2227">
        <v>0.01</v>
      </c>
      <c r="Z2227">
        <v>0.05</v>
      </c>
      <c r="AA2227">
        <v>0.01</v>
      </c>
      <c r="AB2227">
        <v>227</v>
      </c>
    </row>
    <row r="2228" spans="1:28" x14ac:dyDescent="0.35">
      <c r="A2228">
        <v>2247</v>
      </c>
      <c r="M2228">
        <v>983.1</v>
      </c>
      <c r="N2228">
        <v>0</v>
      </c>
      <c r="O2228">
        <v>21.7</v>
      </c>
      <c r="P2228">
        <v>0</v>
      </c>
      <c r="Q2228">
        <v>3.02</v>
      </c>
      <c r="R2228">
        <v>1</v>
      </c>
      <c r="S2228">
        <v>15</v>
      </c>
      <c r="T2228">
        <v>-78.362560000000002</v>
      </c>
      <c r="U2228">
        <v>40.014249999999997</v>
      </c>
      <c r="V2228">
        <v>309.02</v>
      </c>
      <c r="W2228">
        <v>20230305</v>
      </c>
      <c r="X2228" s="1">
        <v>0.6290972222222222</v>
      </c>
      <c r="Y2228">
        <v>0.02</v>
      </c>
      <c r="Z2228">
        <v>0.01</v>
      </c>
      <c r="AA2228">
        <v>0.01</v>
      </c>
      <c r="AB2228">
        <v>227</v>
      </c>
    </row>
    <row r="2229" spans="1:28" x14ac:dyDescent="0.35">
      <c r="A2229">
        <v>2248</v>
      </c>
      <c r="M2229">
        <v>982.85</v>
      </c>
      <c r="N2229">
        <v>0</v>
      </c>
      <c r="O2229">
        <v>21.7</v>
      </c>
      <c r="P2229">
        <v>0</v>
      </c>
      <c r="Q2229">
        <v>3.02</v>
      </c>
      <c r="R2229">
        <v>1</v>
      </c>
      <c r="S2229">
        <v>16</v>
      </c>
      <c r="T2229">
        <v>-78.362560000000002</v>
      </c>
      <c r="U2229">
        <v>40.014249999999997</v>
      </c>
      <c r="V2229">
        <v>308.94</v>
      </c>
      <c r="W2229">
        <v>20230305</v>
      </c>
      <c r="X2229" s="1">
        <v>0.62910879629629635</v>
      </c>
      <c r="Y2229">
        <v>0.03</v>
      </c>
      <c r="Z2229">
        <v>0.05</v>
      </c>
      <c r="AA2229">
        <v>0.01</v>
      </c>
      <c r="AB2229">
        <v>227</v>
      </c>
    </row>
    <row r="2230" spans="1:28" x14ac:dyDescent="0.35">
      <c r="A2230">
        <v>2249</v>
      </c>
      <c r="M2230">
        <v>982.97</v>
      </c>
      <c r="N2230">
        <v>0</v>
      </c>
      <c r="O2230">
        <v>21.7</v>
      </c>
      <c r="P2230">
        <v>0</v>
      </c>
      <c r="Q2230">
        <v>3.02</v>
      </c>
      <c r="R2230">
        <v>1</v>
      </c>
      <c r="S2230">
        <v>17</v>
      </c>
      <c r="T2230">
        <v>-78.362560000000002</v>
      </c>
      <c r="U2230">
        <v>40.014249999999997</v>
      </c>
      <c r="V2230">
        <v>308.89999999999998</v>
      </c>
      <c r="W2230">
        <v>20230305</v>
      </c>
      <c r="X2230" s="1">
        <v>0.62912037037037039</v>
      </c>
      <c r="Y2230">
        <v>0.03</v>
      </c>
      <c r="Z2230">
        <v>7.0000000000000007E-2</v>
      </c>
      <c r="AA2230">
        <v>0.01</v>
      </c>
      <c r="AB2230">
        <v>227</v>
      </c>
    </row>
    <row r="2231" spans="1:28" x14ac:dyDescent="0.35">
      <c r="A2231">
        <v>2250</v>
      </c>
      <c r="M2231">
        <v>982.76</v>
      </c>
      <c r="N2231">
        <v>-0.01</v>
      </c>
      <c r="O2231">
        <v>21.7</v>
      </c>
      <c r="P2231">
        <v>0</v>
      </c>
      <c r="Q2231">
        <v>3.02</v>
      </c>
      <c r="R2231">
        <v>1</v>
      </c>
      <c r="S2231">
        <v>16</v>
      </c>
      <c r="T2231">
        <v>-78.362560000000002</v>
      </c>
      <c r="U2231">
        <v>40.014249999999997</v>
      </c>
      <c r="V2231">
        <v>308.86</v>
      </c>
      <c r="W2231">
        <v>20230305</v>
      </c>
      <c r="X2231" s="1">
        <v>0.62913194444444442</v>
      </c>
      <c r="Y2231">
        <v>0.04</v>
      </c>
      <c r="Z2231">
        <v>-0.06</v>
      </c>
      <c r="AA2231">
        <v>0.01</v>
      </c>
      <c r="AB2231">
        <v>227</v>
      </c>
    </row>
    <row r="2232" spans="1:28" x14ac:dyDescent="0.35">
      <c r="A2232">
        <v>2251</v>
      </c>
      <c r="M2232">
        <v>982.81</v>
      </c>
      <c r="N2232">
        <v>0</v>
      </c>
      <c r="O2232">
        <v>21.7</v>
      </c>
      <c r="P2232">
        <v>0</v>
      </c>
      <c r="Q2232">
        <v>3.04</v>
      </c>
      <c r="R2232">
        <v>1</v>
      </c>
      <c r="S2232">
        <v>16</v>
      </c>
      <c r="T2232">
        <v>-78.362560000000002</v>
      </c>
      <c r="U2232">
        <v>40.014249999999997</v>
      </c>
      <c r="V2232">
        <v>308.77999999999997</v>
      </c>
      <c r="W2232">
        <v>20230305</v>
      </c>
      <c r="X2232" s="1">
        <v>0.62914351851851846</v>
      </c>
      <c r="Y2232">
        <v>0.04</v>
      </c>
      <c r="Z2232">
        <v>0.01</v>
      </c>
      <c r="AA2232">
        <v>0.01</v>
      </c>
      <c r="AB2232">
        <v>227</v>
      </c>
    </row>
    <row r="2233" spans="1:28" x14ac:dyDescent="0.35">
      <c r="A2233">
        <v>2252</v>
      </c>
      <c r="M2233">
        <v>982.82</v>
      </c>
      <c r="N2233">
        <v>0</v>
      </c>
      <c r="O2233">
        <v>21.7</v>
      </c>
      <c r="P2233">
        <v>0</v>
      </c>
      <c r="Q2233">
        <v>3.04</v>
      </c>
      <c r="R2233">
        <v>1</v>
      </c>
      <c r="S2233">
        <v>17</v>
      </c>
      <c r="T2233">
        <v>-78.362560000000002</v>
      </c>
      <c r="U2233">
        <v>40.014249999999997</v>
      </c>
      <c r="V2233">
        <v>308.73</v>
      </c>
      <c r="W2233">
        <v>20230305</v>
      </c>
      <c r="X2233" s="1">
        <v>0.62915509259259261</v>
      </c>
      <c r="Y2233">
        <v>0.03</v>
      </c>
      <c r="Z2233">
        <v>0</v>
      </c>
      <c r="AA2233">
        <v>0.01</v>
      </c>
      <c r="AB2233">
        <v>227</v>
      </c>
    </row>
    <row r="2234" spans="1:28" x14ac:dyDescent="0.35">
      <c r="A2234">
        <v>2253</v>
      </c>
      <c r="M2234">
        <v>982.94</v>
      </c>
      <c r="N2234">
        <v>0</v>
      </c>
      <c r="O2234">
        <v>21.7</v>
      </c>
      <c r="P2234">
        <v>0</v>
      </c>
      <c r="Q2234">
        <v>3.04</v>
      </c>
      <c r="R2234">
        <v>1</v>
      </c>
      <c r="S2234">
        <v>16</v>
      </c>
      <c r="T2234">
        <v>-78.362560000000002</v>
      </c>
      <c r="U2234">
        <v>40.014249999999997</v>
      </c>
      <c r="V2234">
        <v>308.67</v>
      </c>
      <c r="W2234">
        <v>20230305</v>
      </c>
      <c r="X2234" s="1">
        <v>0.62916666666666665</v>
      </c>
      <c r="Y2234">
        <v>0.01</v>
      </c>
      <c r="Z2234">
        <v>-0.03</v>
      </c>
      <c r="AA2234">
        <v>0.01</v>
      </c>
      <c r="AB2234">
        <v>227</v>
      </c>
    </row>
    <row r="2235" spans="1:28" x14ac:dyDescent="0.35">
      <c r="A2235">
        <v>2254</v>
      </c>
      <c r="M2235">
        <v>982.94</v>
      </c>
      <c r="N2235">
        <v>0</v>
      </c>
      <c r="O2235">
        <v>21.7</v>
      </c>
      <c r="P2235">
        <v>0</v>
      </c>
      <c r="Q2235">
        <v>3.04</v>
      </c>
      <c r="R2235">
        <v>1</v>
      </c>
      <c r="S2235">
        <v>16</v>
      </c>
      <c r="T2235">
        <v>-78.362560000000002</v>
      </c>
      <c r="U2235">
        <v>40.014249999999997</v>
      </c>
      <c r="V2235">
        <v>308.62</v>
      </c>
      <c r="W2235">
        <v>20230305</v>
      </c>
      <c r="X2235" s="1">
        <v>0.6291782407407408</v>
      </c>
      <c r="Y2235">
        <v>0.04</v>
      </c>
      <c r="Z2235">
        <v>-0.04</v>
      </c>
      <c r="AA2235">
        <v>0.01</v>
      </c>
      <c r="AB2235">
        <v>227</v>
      </c>
    </row>
    <row r="2236" spans="1:28" x14ac:dyDescent="0.35">
      <c r="A2236">
        <v>2255</v>
      </c>
      <c r="M2236">
        <v>983.03</v>
      </c>
      <c r="N2236">
        <v>0</v>
      </c>
      <c r="O2236">
        <v>21.7</v>
      </c>
      <c r="P2236">
        <v>0</v>
      </c>
      <c r="Q2236">
        <v>3.04</v>
      </c>
      <c r="R2236">
        <v>1</v>
      </c>
      <c r="S2236">
        <v>16</v>
      </c>
      <c r="T2236">
        <v>-78.362560000000002</v>
      </c>
      <c r="U2236">
        <v>40.014249999999997</v>
      </c>
      <c r="V2236">
        <v>308.57</v>
      </c>
      <c r="W2236">
        <v>20230305</v>
      </c>
      <c r="X2236" s="1">
        <v>0.62918981481481484</v>
      </c>
      <c r="Y2236">
        <v>0.02</v>
      </c>
      <c r="Z2236">
        <v>0.02</v>
      </c>
      <c r="AA2236">
        <v>0.01</v>
      </c>
      <c r="AB2236">
        <v>227</v>
      </c>
    </row>
    <row r="2237" spans="1:28" x14ac:dyDescent="0.35">
      <c r="A2237">
        <v>2256</v>
      </c>
      <c r="M2237">
        <v>983.04</v>
      </c>
      <c r="N2237">
        <v>0</v>
      </c>
      <c r="O2237">
        <v>21.7</v>
      </c>
      <c r="P2237">
        <v>0</v>
      </c>
      <c r="Q2237">
        <v>3.04</v>
      </c>
      <c r="R2237">
        <v>1</v>
      </c>
      <c r="S2237">
        <v>16</v>
      </c>
      <c r="T2237">
        <v>-78.362560000000002</v>
      </c>
      <c r="U2237">
        <v>40.014249999999997</v>
      </c>
      <c r="V2237">
        <v>308.54000000000002</v>
      </c>
      <c r="W2237">
        <v>20230305</v>
      </c>
      <c r="X2237" s="1">
        <v>0.62920138888888888</v>
      </c>
      <c r="Y2237">
        <v>0.01</v>
      </c>
      <c r="Z2237">
        <v>0.06</v>
      </c>
      <c r="AA2237">
        <v>0.01</v>
      </c>
      <c r="AB2237">
        <v>227</v>
      </c>
    </row>
    <row r="2238" spans="1:28" x14ac:dyDescent="0.35">
      <c r="A2238">
        <v>2257</v>
      </c>
      <c r="M2238">
        <v>983.07</v>
      </c>
      <c r="N2238">
        <v>0</v>
      </c>
      <c r="O2238">
        <v>21.7</v>
      </c>
      <c r="P2238">
        <v>0</v>
      </c>
      <c r="Q2238">
        <v>3.04</v>
      </c>
      <c r="R2238">
        <v>1</v>
      </c>
      <c r="S2238">
        <v>16</v>
      </c>
      <c r="T2238">
        <v>-78.362560000000002</v>
      </c>
      <c r="U2238">
        <v>40.014249999999997</v>
      </c>
      <c r="V2238">
        <v>308.47000000000003</v>
      </c>
      <c r="W2238">
        <v>20230305</v>
      </c>
      <c r="X2238" s="1">
        <v>0.62921296296296292</v>
      </c>
      <c r="Y2238">
        <v>0.01</v>
      </c>
      <c r="Z2238">
        <v>0.05</v>
      </c>
      <c r="AA2238">
        <v>0.01</v>
      </c>
      <c r="AB2238">
        <v>227</v>
      </c>
    </row>
    <row r="2239" spans="1:28" x14ac:dyDescent="0.35">
      <c r="A2239">
        <v>2258</v>
      </c>
      <c r="M2239">
        <v>983</v>
      </c>
      <c r="N2239">
        <v>0</v>
      </c>
      <c r="O2239">
        <v>21.7</v>
      </c>
      <c r="P2239">
        <v>0</v>
      </c>
      <c r="Q2239">
        <v>3.04</v>
      </c>
      <c r="R2239">
        <v>1</v>
      </c>
      <c r="S2239">
        <v>17</v>
      </c>
      <c r="T2239">
        <v>-78.362560000000002</v>
      </c>
      <c r="U2239">
        <v>40.014249999999997</v>
      </c>
      <c r="V2239">
        <v>308.42</v>
      </c>
      <c r="W2239">
        <v>20230305</v>
      </c>
      <c r="X2239" s="1">
        <v>0.62922453703703707</v>
      </c>
      <c r="Y2239">
        <v>0.05</v>
      </c>
      <c r="Z2239">
        <v>0.02</v>
      </c>
      <c r="AA2239">
        <v>0.01</v>
      </c>
      <c r="AB2239">
        <v>227</v>
      </c>
    </row>
    <row r="2240" spans="1:28" x14ac:dyDescent="0.35">
      <c r="A2240">
        <v>2259</v>
      </c>
      <c r="M2240">
        <v>982.9</v>
      </c>
      <c r="N2240">
        <v>0</v>
      </c>
      <c r="O2240">
        <v>21.7</v>
      </c>
      <c r="P2240">
        <v>0</v>
      </c>
      <c r="Q2240">
        <v>3.04</v>
      </c>
      <c r="R2240">
        <v>1</v>
      </c>
      <c r="S2240">
        <v>16</v>
      </c>
      <c r="T2240">
        <v>-78.362560000000002</v>
      </c>
      <c r="U2240">
        <v>40.014249999999997</v>
      </c>
      <c r="V2240">
        <v>308.35000000000002</v>
      </c>
      <c r="W2240">
        <v>20230305</v>
      </c>
      <c r="X2240" s="1">
        <v>0.62923611111111111</v>
      </c>
      <c r="Y2240">
        <v>0.01</v>
      </c>
      <c r="Z2240">
        <v>0.04</v>
      </c>
      <c r="AA2240">
        <v>0.01</v>
      </c>
      <c r="AB2240">
        <v>227</v>
      </c>
    </row>
    <row r="2241" spans="1:28" x14ac:dyDescent="0.35">
      <c r="A2241">
        <v>2260</v>
      </c>
      <c r="M2241">
        <v>983.12</v>
      </c>
      <c r="N2241">
        <v>0.01</v>
      </c>
      <c r="O2241">
        <v>21.7</v>
      </c>
      <c r="P2241">
        <v>0</v>
      </c>
      <c r="Q2241">
        <v>3.04</v>
      </c>
      <c r="R2241">
        <v>1</v>
      </c>
      <c r="S2241">
        <v>16</v>
      </c>
      <c r="T2241">
        <v>-78.362560000000002</v>
      </c>
      <c r="U2241">
        <v>40.014249999999997</v>
      </c>
      <c r="V2241">
        <v>308.36</v>
      </c>
      <c r="W2241">
        <v>20230305</v>
      </c>
      <c r="X2241" s="1">
        <v>0.62924768518518526</v>
      </c>
      <c r="Y2241">
        <v>0.04</v>
      </c>
      <c r="Z2241">
        <v>-0.02</v>
      </c>
      <c r="AA2241">
        <v>0.01</v>
      </c>
      <c r="AB2241">
        <v>227</v>
      </c>
    </row>
    <row r="2242" spans="1:28" x14ac:dyDescent="0.35">
      <c r="A2242">
        <v>2261</v>
      </c>
      <c r="M2242">
        <v>982.87</v>
      </c>
      <c r="N2242">
        <v>0</v>
      </c>
      <c r="O2242">
        <v>21.7</v>
      </c>
      <c r="P2242">
        <v>0</v>
      </c>
      <c r="Q2242">
        <v>3.02</v>
      </c>
      <c r="R2242">
        <v>1</v>
      </c>
      <c r="S2242">
        <v>17</v>
      </c>
      <c r="T2242">
        <v>-78.362560000000002</v>
      </c>
      <c r="U2242">
        <v>40.014249999999997</v>
      </c>
      <c r="V2242">
        <v>308.38</v>
      </c>
      <c r="W2242">
        <v>20230305</v>
      </c>
      <c r="X2242" s="1">
        <v>0.6292592592592593</v>
      </c>
      <c r="Y2242">
        <v>0.02</v>
      </c>
      <c r="Z2242">
        <v>-0.02</v>
      </c>
      <c r="AA2242">
        <v>0.01</v>
      </c>
      <c r="AB2242">
        <v>227</v>
      </c>
    </row>
    <row r="2243" spans="1:28" x14ac:dyDescent="0.35">
      <c r="A2243">
        <v>2262</v>
      </c>
      <c r="M2243">
        <v>983.09</v>
      </c>
      <c r="N2243">
        <v>0</v>
      </c>
      <c r="O2243">
        <v>21.7</v>
      </c>
      <c r="P2243">
        <v>0</v>
      </c>
      <c r="Q2243">
        <v>3.02</v>
      </c>
      <c r="R2243">
        <v>1</v>
      </c>
      <c r="S2243">
        <v>16</v>
      </c>
      <c r="T2243">
        <v>-78.362560000000002</v>
      </c>
      <c r="U2243">
        <v>40.014249999999997</v>
      </c>
      <c r="V2243">
        <v>308.44</v>
      </c>
      <c r="W2243">
        <v>20230305</v>
      </c>
      <c r="X2243" s="1">
        <v>0.62927083333333333</v>
      </c>
      <c r="Y2243">
        <v>0.01</v>
      </c>
      <c r="Z2243">
        <v>0.03</v>
      </c>
      <c r="AA2243">
        <v>0.01</v>
      </c>
      <c r="AB2243">
        <v>227</v>
      </c>
    </row>
    <row r="2244" spans="1:28" x14ac:dyDescent="0.35">
      <c r="A2244">
        <v>2263</v>
      </c>
      <c r="M2244">
        <v>983.13</v>
      </c>
      <c r="N2244">
        <v>0.01</v>
      </c>
      <c r="O2244">
        <v>21.7</v>
      </c>
      <c r="P2244">
        <v>0</v>
      </c>
      <c r="Q2244">
        <v>3.02</v>
      </c>
      <c r="R2244">
        <v>1</v>
      </c>
      <c r="S2244">
        <v>16</v>
      </c>
      <c r="T2244">
        <v>-78.362560000000002</v>
      </c>
      <c r="U2244">
        <v>40.014249999999997</v>
      </c>
      <c r="V2244">
        <v>308.54000000000002</v>
      </c>
      <c r="W2244">
        <v>20230305</v>
      </c>
      <c r="X2244" s="1">
        <v>0.62928240740740737</v>
      </c>
      <c r="Y2244">
        <v>0</v>
      </c>
      <c r="Z2244">
        <v>0.05</v>
      </c>
      <c r="AA2244">
        <v>0.01</v>
      </c>
      <c r="AB2244">
        <v>227</v>
      </c>
    </row>
    <row r="2245" spans="1:28" x14ac:dyDescent="0.35">
      <c r="A2245">
        <v>2264</v>
      </c>
      <c r="M2245">
        <v>983.05</v>
      </c>
      <c r="N2245">
        <v>0</v>
      </c>
      <c r="O2245">
        <v>21.7</v>
      </c>
      <c r="P2245">
        <v>0</v>
      </c>
      <c r="Q2245">
        <v>3.02</v>
      </c>
      <c r="R2245">
        <v>1</v>
      </c>
      <c r="S2245">
        <v>17</v>
      </c>
      <c r="T2245">
        <v>-78.362560000000002</v>
      </c>
      <c r="U2245">
        <v>40.014249999999997</v>
      </c>
      <c r="V2245">
        <v>308.60000000000002</v>
      </c>
      <c r="W2245">
        <v>20230305</v>
      </c>
      <c r="X2245" s="1">
        <v>0.62929398148148141</v>
      </c>
      <c r="Y2245">
        <v>0.02</v>
      </c>
      <c r="Z2245">
        <v>0.04</v>
      </c>
      <c r="AA2245">
        <v>0.01</v>
      </c>
      <c r="AB2245">
        <v>227</v>
      </c>
    </row>
    <row r="2246" spans="1:28" x14ac:dyDescent="0.35">
      <c r="A2246">
        <v>2265</v>
      </c>
      <c r="M2246">
        <v>982.96</v>
      </c>
      <c r="N2246">
        <v>0</v>
      </c>
      <c r="O2246">
        <v>21.8</v>
      </c>
      <c r="P2246">
        <v>0</v>
      </c>
      <c r="Q2246">
        <v>3.02</v>
      </c>
      <c r="R2246">
        <v>1</v>
      </c>
      <c r="S2246">
        <v>16</v>
      </c>
      <c r="T2246">
        <v>-78.362560000000002</v>
      </c>
      <c r="U2246">
        <v>40.014249999999997</v>
      </c>
      <c r="V2246">
        <v>308.61</v>
      </c>
      <c r="W2246">
        <v>20230305</v>
      </c>
      <c r="X2246" s="1">
        <v>0.62930555555555556</v>
      </c>
      <c r="Y2246">
        <v>0.02</v>
      </c>
      <c r="Z2246">
        <v>0.03</v>
      </c>
      <c r="AA2246">
        <v>0.01</v>
      </c>
      <c r="AB2246">
        <v>227</v>
      </c>
    </row>
    <row r="2247" spans="1:28" x14ac:dyDescent="0.35">
      <c r="A2247">
        <v>2266</v>
      </c>
      <c r="M2247">
        <v>982.84</v>
      </c>
      <c r="N2247">
        <v>0</v>
      </c>
      <c r="O2247">
        <v>21.7</v>
      </c>
      <c r="P2247">
        <v>0</v>
      </c>
      <c r="Q2247">
        <v>3.02</v>
      </c>
      <c r="R2247">
        <v>1</v>
      </c>
      <c r="S2247">
        <v>16</v>
      </c>
      <c r="T2247">
        <v>-78.362560000000002</v>
      </c>
      <c r="U2247">
        <v>40.014249999999997</v>
      </c>
      <c r="V2247">
        <v>308.58999999999997</v>
      </c>
      <c r="W2247">
        <v>20230305</v>
      </c>
      <c r="X2247" s="1">
        <v>0.6293171296296296</v>
      </c>
      <c r="Y2247">
        <v>0.03</v>
      </c>
      <c r="Z2247">
        <v>0.02</v>
      </c>
      <c r="AA2247">
        <v>0.01</v>
      </c>
      <c r="AB2247">
        <v>227</v>
      </c>
    </row>
    <row r="2248" spans="1:28" x14ac:dyDescent="0.35">
      <c r="A2248">
        <v>2267</v>
      </c>
      <c r="M2248">
        <v>982.78</v>
      </c>
      <c r="N2248">
        <v>-0.01</v>
      </c>
      <c r="O2248">
        <v>21.8</v>
      </c>
      <c r="P2248">
        <v>0</v>
      </c>
      <c r="Q2248">
        <v>3.02</v>
      </c>
      <c r="R2248">
        <v>1</v>
      </c>
      <c r="S2248">
        <v>16</v>
      </c>
      <c r="T2248">
        <v>-78.362560000000002</v>
      </c>
      <c r="U2248">
        <v>40.014249999999997</v>
      </c>
      <c r="V2248">
        <v>308.54000000000002</v>
      </c>
      <c r="W2248">
        <v>20230305</v>
      </c>
      <c r="X2248" s="1">
        <v>0.62932870370370375</v>
      </c>
      <c r="Y2248">
        <v>0.05</v>
      </c>
      <c r="Z2248">
        <v>0</v>
      </c>
      <c r="AA2248">
        <v>0.01</v>
      </c>
      <c r="AB2248">
        <v>227</v>
      </c>
    </row>
    <row r="2249" spans="1:28" x14ac:dyDescent="0.35">
      <c r="A2249">
        <v>2268</v>
      </c>
      <c r="M2249">
        <v>982.79</v>
      </c>
      <c r="N2249">
        <v>0</v>
      </c>
      <c r="O2249">
        <v>21.7</v>
      </c>
      <c r="P2249">
        <v>0</v>
      </c>
      <c r="Q2249">
        <v>3.02</v>
      </c>
      <c r="R2249">
        <v>1</v>
      </c>
      <c r="S2249">
        <v>15</v>
      </c>
      <c r="T2249">
        <v>-78.362560000000002</v>
      </c>
      <c r="U2249">
        <v>40.014249999999997</v>
      </c>
      <c r="V2249">
        <v>308.54000000000002</v>
      </c>
      <c r="W2249">
        <v>20230305</v>
      </c>
      <c r="X2249" s="1">
        <v>0.62934027777777779</v>
      </c>
      <c r="Y2249">
        <v>0.03</v>
      </c>
      <c r="Z2249">
        <v>0.05</v>
      </c>
      <c r="AA2249">
        <v>0.01</v>
      </c>
      <c r="AB2249">
        <v>227</v>
      </c>
    </row>
    <row r="2250" spans="1:28" x14ac:dyDescent="0.35">
      <c r="A2250">
        <v>2269</v>
      </c>
      <c r="M2250">
        <v>982.93</v>
      </c>
      <c r="N2250">
        <v>0</v>
      </c>
      <c r="O2250">
        <v>21.8</v>
      </c>
      <c r="P2250">
        <v>0</v>
      </c>
      <c r="Q2250">
        <v>3.02</v>
      </c>
      <c r="R2250">
        <v>1</v>
      </c>
      <c r="S2250">
        <v>15</v>
      </c>
      <c r="T2250">
        <v>-78.362560000000002</v>
      </c>
      <c r="U2250">
        <v>40.014249999999997</v>
      </c>
      <c r="V2250">
        <v>308.5</v>
      </c>
      <c r="W2250">
        <v>20230305</v>
      </c>
      <c r="X2250" s="1">
        <v>0.62935185185185183</v>
      </c>
      <c r="Y2250">
        <v>0.01</v>
      </c>
      <c r="Z2250">
        <v>0.1</v>
      </c>
      <c r="AA2250">
        <v>0.02</v>
      </c>
      <c r="AB2250">
        <v>227</v>
      </c>
    </row>
    <row r="2251" spans="1:28" x14ac:dyDescent="0.35">
      <c r="A2251">
        <v>2270</v>
      </c>
      <c r="M2251">
        <v>982.91</v>
      </c>
      <c r="N2251">
        <v>0</v>
      </c>
      <c r="O2251">
        <v>21.8</v>
      </c>
      <c r="P2251">
        <v>0</v>
      </c>
      <c r="Q2251">
        <v>3.02</v>
      </c>
      <c r="R2251">
        <v>1</v>
      </c>
      <c r="S2251">
        <v>16</v>
      </c>
      <c r="T2251">
        <v>-78.362560000000002</v>
      </c>
      <c r="U2251">
        <v>40.014249999999997</v>
      </c>
      <c r="V2251">
        <v>308.5</v>
      </c>
      <c r="W2251">
        <v>20230305</v>
      </c>
      <c r="X2251" s="1">
        <v>0.62936342592592587</v>
      </c>
      <c r="Y2251">
        <v>0</v>
      </c>
      <c r="Z2251">
        <v>0.04</v>
      </c>
      <c r="AA2251">
        <v>0.02</v>
      </c>
      <c r="AB2251">
        <v>227</v>
      </c>
    </row>
    <row r="2252" spans="1:28" x14ac:dyDescent="0.35">
      <c r="A2252">
        <v>2271</v>
      </c>
      <c r="M2252">
        <v>982.89</v>
      </c>
      <c r="N2252">
        <v>0</v>
      </c>
      <c r="O2252">
        <v>21.8</v>
      </c>
      <c r="P2252">
        <v>0</v>
      </c>
      <c r="Q2252">
        <v>3.03</v>
      </c>
      <c r="R2252">
        <v>1</v>
      </c>
      <c r="S2252">
        <v>15</v>
      </c>
      <c r="T2252">
        <v>-78.362560000000002</v>
      </c>
      <c r="U2252">
        <v>40.014249999999997</v>
      </c>
      <c r="V2252">
        <v>308.48</v>
      </c>
      <c r="W2252">
        <v>20230305</v>
      </c>
      <c r="X2252" s="1">
        <v>0.62937500000000002</v>
      </c>
      <c r="Y2252">
        <v>0.04</v>
      </c>
      <c r="Z2252">
        <v>-0.03</v>
      </c>
      <c r="AA2252">
        <v>0.01</v>
      </c>
      <c r="AB2252">
        <v>227</v>
      </c>
    </row>
    <row r="2253" spans="1:28" x14ac:dyDescent="0.35">
      <c r="A2253">
        <v>2272</v>
      </c>
      <c r="M2253">
        <v>982.79</v>
      </c>
      <c r="N2253">
        <v>0</v>
      </c>
      <c r="O2253">
        <v>21.8</v>
      </c>
      <c r="P2253">
        <v>0</v>
      </c>
      <c r="Q2253">
        <v>3.03</v>
      </c>
      <c r="R2253">
        <v>1</v>
      </c>
      <c r="S2253">
        <v>15</v>
      </c>
      <c r="T2253">
        <v>-78.362560000000002</v>
      </c>
      <c r="U2253">
        <v>40.014249999999997</v>
      </c>
      <c r="V2253">
        <v>308.35000000000002</v>
      </c>
      <c r="W2253">
        <v>20230305</v>
      </c>
      <c r="X2253" s="1">
        <v>0.62938657407407406</v>
      </c>
      <c r="Y2253">
        <v>0.04</v>
      </c>
      <c r="Z2253">
        <v>-0.01</v>
      </c>
      <c r="AA2253">
        <v>0.01</v>
      </c>
      <c r="AB2253">
        <v>227</v>
      </c>
    </row>
    <row r="2254" spans="1:28" x14ac:dyDescent="0.35">
      <c r="A2254">
        <v>2273</v>
      </c>
      <c r="M2254">
        <v>982.73</v>
      </c>
      <c r="N2254">
        <v>-0.01</v>
      </c>
      <c r="O2254">
        <v>21.8</v>
      </c>
      <c r="P2254">
        <v>0</v>
      </c>
      <c r="Q2254">
        <v>3.03</v>
      </c>
      <c r="R2254">
        <v>1</v>
      </c>
      <c r="S2254">
        <v>15</v>
      </c>
      <c r="T2254">
        <v>-78.362560000000002</v>
      </c>
      <c r="U2254">
        <v>40.014249999999997</v>
      </c>
      <c r="V2254">
        <v>308.39</v>
      </c>
      <c r="W2254">
        <v>20230305</v>
      </c>
      <c r="X2254" s="1">
        <v>0.62939814814814821</v>
      </c>
      <c r="Y2254">
        <v>0.01</v>
      </c>
      <c r="Z2254">
        <v>-7.0000000000000007E-2</v>
      </c>
      <c r="AA2254">
        <v>0.01</v>
      </c>
      <c r="AB2254">
        <v>227</v>
      </c>
    </row>
    <row r="2255" spans="1:28" x14ac:dyDescent="0.35">
      <c r="A2255">
        <v>2274</v>
      </c>
      <c r="M2255">
        <v>982.68</v>
      </c>
      <c r="N2255">
        <v>-0.01</v>
      </c>
      <c r="O2255">
        <v>21.8</v>
      </c>
      <c r="P2255">
        <v>0</v>
      </c>
      <c r="Q2255">
        <v>3.03</v>
      </c>
      <c r="R2255">
        <v>1</v>
      </c>
      <c r="S2255">
        <v>15</v>
      </c>
      <c r="T2255">
        <v>-78.362560000000002</v>
      </c>
      <c r="U2255">
        <v>40.014249999999997</v>
      </c>
      <c r="V2255">
        <v>308.37</v>
      </c>
      <c r="W2255">
        <v>20230305</v>
      </c>
      <c r="X2255" s="1">
        <v>0.62940972222222225</v>
      </c>
      <c r="Y2255">
        <v>0.03</v>
      </c>
      <c r="Z2255">
        <v>-0.05</v>
      </c>
      <c r="AA2255">
        <v>0.01</v>
      </c>
      <c r="AB2255">
        <v>227</v>
      </c>
    </row>
    <row r="2256" spans="1:28" x14ac:dyDescent="0.35">
      <c r="A2256">
        <v>2275</v>
      </c>
      <c r="M2256">
        <v>983.02</v>
      </c>
      <c r="N2256">
        <v>0</v>
      </c>
      <c r="O2256">
        <v>21.8</v>
      </c>
      <c r="P2256">
        <v>0</v>
      </c>
      <c r="Q2256">
        <v>3.03</v>
      </c>
      <c r="R2256">
        <v>1</v>
      </c>
      <c r="S2256">
        <v>15</v>
      </c>
      <c r="T2256">
        <v>-78.362560000000002</v>
      </c>
      <c r="U2256">
        <v>40.014249999999997</v>
      </c>
      <c r="V2256">
        <v>308.39</v>
      </c>
      <c r="W2256">
        <v>20230305</v>
      </c>
      <c r="X2256" s="1">
        <v>0.62942129629629628</v>
      </c>
      <c r="Y2256">
        <v>0.03</v>
      </c>
      <c r="Z2256">
        <v>0.01</v>
      </c>
      <c r="AA2256">
        <v>0.01</v>
      </c>
      <c r="AB2256">
        <v>227</v>
      </c>
    </row>
    <row r="2257" spans="1:28" x14ac:dyDescent="0.35">
      <c r="A2257">
        <v>2276</v>
      </c>
      <c r="M2257">
        <v>982.9</v>
      </c>
      <c r="N2257">
        <v>0</v>
      </c>
      <c r="O2257">
        <v>21.8</v>
      </c>
      <c r="P2257">
        <v>0</v>
      </c>
      <c r="Q2257">
        <v>3.03</v>
      </c>
      <c r="R2257">
        <v>1</v>
      </c>
      <c r="S2257">
        <v>15</v>
      </c>
      <c r="T2257">
        <v>-78.362560000000002</v>
      </c>
      <c r="U2257">
        <v>40.014249999999997</v>
      </c>
      <c r="V2257">
        <v>308.43</v>
      </c>
      <c r="W2257">
        <v>20230305</v>
      </c>
      <c r="X2257" s="1">
        <v>0.62943287037037032</v>
      </c>
      <c r="Y2257">
        <v>0.02</v>
      </c>
      <c r="Z2257">
        <v>0.04</v>
      </c>
      <c r="AA2257">
        <v>0.01</v>
      </c>
      <c r="AB2257">
        <v>227</v>
      </c>
    </row>
    <row r="2258" spans="1:28" x14ac:dyDescent="0.35">
      <c r="A2258">
        <v>2277</v>
      </c>
      <c r="M2258">
        <v>982.93</v>
      </c>
      <c r="N2258">
        <v>0</v>
      </c>
      <c r="O2258">
        <v>21.8</v>
      </c>
      <c r="P2258">
        <v>0</v>
      </c>
      <c r="Q2258">
        <v>3.03</v>
      </c>
      <c r="R2258">
        <v>1</v>
      </c>
      <c r="S2258">
        <v>15</v>
      </c>
      <c r="T2258">
        <v>-78.362560000000002</v>
      </c>
      <c r="U2258">
        <v>40.014249999999997</v>
      </c>
      <c r="V2258">
        <v>308.49</v>
      </c>
      <c r="W2258">
        <v>20230305</v>
      </c>
      <c r="X2258" s="1">
        <v>0.62944444444444447</v>
      </c>
      <c r="Y2258">
        <v>0.02</v>
      </c>
      <c r="Z2258">
        <v>0.02</v>
      </c>
      <c r="AA2258">
        <v>0.01</v>
      </c>
      <c r="AB2258">
        <v>227</v>
      </c>
    </row>
    <row r="2259" spans="1:28" x14ac:dyDescent="0.35">
      <c r="A2259">
        <v>2278</v>
      </c>
      <c r="M2259">
        <v>982.97</v>
      </c>
      <c r="N2259">
        <v>0</v>
      </c>
      <c r="O2259">
        <v>21.8</v>
      </c>
      <c r="P2259">
        <v>0</v>
      </c>
      <c r="Q2259">
        <v>3.03</v>
      </c>
      <c r="R2259">
        <v>1</v>
      </c>
      <c r="S2259">
        <v>15</v>
      </c>
      <c r="T2259">
        <v>-78.362560000000002</v>
      </c>
      <c r="U2259">
        <v>40.014249999999997</v>
      </c>
      <c r="V2259">
        <v>308.54000000000002</v>
      </c>
      <c r="W2259">
        <v>20230305</v>
      </c>
      <c r="X2259" s="1">
        <v>0.62945601851851851</v>
      </c>
      <c r="Y2259">
        <v>0.03</v>
      </c>
      <c r="Z2259">
        <v>-0.01</v>
      </c>
      <c r="AA2259">
        <v>0.01</v>
      </c>
      <c r="AB2259">
        <v>227</v>
      </c>
    </row>
    <row r="2260" spans="1:28" x14ac:dyDescent="0.35">
      <c r="A2260">
        <v>2279</v>
      </c>
      <c r="M2260">
        <v>982.95</v>
      </c>
      <c r="N2260">
        <v>0</v>
      </c>
      <c r="O2260">
        <v>21.9</v>
      </c>
      <c r="P2260">
        <v>0</v>
      </c>
      <c r="Q2260">
        <v>3.03</v>
      </c>
      <c r="R2260">
        <v>1</v>
      </c>
      <c r="S2260">
        <v>15</v>
      </c>
      <c r="T2260">
        <v>-78.362560000000002</v>
      </c>
      <c r="U2260">
        <v>40.014249999999997</v>
      </c>
      <c r="V2260">
        <v>308.52999999999997</v>
      </c>
      <c r="W2260">
        <v>20230305</v>
      </c>
      <c r="X2260" s="1">
        <v>0.62946759259259266</v>
      </c>
      <c r="Y2260">
        <v>0.01</v>
      </c>
      <c r="Z2260">
        <v>0.04</v>
      </c>
      <c r="AA2260">
        <v>0.01</v>
      </c>
      <c r="AB2260">
        <v>227</v>
      </c>
    </row>
    <row r="2261" spans="1:28" x14ac:dyDescent="0.35">
      <c r="A2261">
        <v>2280</v>
      </c>
      <c r="M2261">
        <v>982.88</v>
      </c>
      <c r="N2261">
        <v>0</v>
      </c>
      <c r="O2261">
        <v>21.9</v>
      </c>
      <c r="P2261">
        <v>0</v>
      </c>
      <c r="Q2261">
        <v>3.03</v>
      </c>
      <c r="R2261">
        <v>1</v>
      </c>
      <c r="S2261">
        <v>15</v>
      </c>
      <c r="T2261">
        <v>-78.362560000000002</v>
      </c>
      <c r="U2261">
        <v>40.014249999999997</v>
      </c>
      <c r="V2261">
        <v>308.58</v>
      </c>
      <c r="W2261">
        <v>20230305</v>
      </c>
      <c r="X2261" s="1">
        <v>0.6294791666666667</v>
      </c>
      <c r="Y2261">
        <v>0.01</v>
      </c>
      <c r="Z2261">
        <v>0.02</v>
      </c>
      <c r="AA2261">
        <v>0.01</v>
      </c>
      <c r="AB2261">
        <v>227</v>
      </c>
    </row>
    <row r="2262" spans="1:28" x14ac:dyDescent="0.35">
      <c r="A2262">
        <v>2281</v>
      </c>
      <c r="M2262">
        <v>982.95</v>
      </c>
      <c r="N2262">
        <v>0</v>
      </c>
      <c r="O2262">
        <v>21.9</v>
      </c>
      <c r="P2262">
        <v>0</v>
      </c>
      <c r="Q2262">
        <v>3.02</v>
      </c>
      <c r="R2262">
        <v>1</v>
      </c>
      <c r="S2262">
        <v>15</v>
      </c>
      <c r="T2262">
        <v>-78.362560000000002</v>
      </c>
      <c r="U2262">
        <v>40.014249999999997</v>
      </c>
      <c r="V2262">
        <v>308.64</v>
      </c>
      <c r="W2262">
        <v>20230305</v>
      </c>
      <c r="X2262" s="1">
        <v>0.62949074074074074</v>
      </c>
      <c r="Y2262">
        <v>0.02</v>
      </c>
      <c r="Z2262">
        <v>0</v>
      </c>
      <c r="AA2262">
        <v>0.01</v>
      </c>
      <c r="AB2262">
        <v>227</v>
      </c>
    </row>
    <row r="2263" spans="1:28" x14ac:dyDescent="0.35">
      <c r="A2263">
        <v>2282</v>
      </c>
      <c r="M2263">
        <v>983.05</v>
      </c>
      <c r="N2263">
        <v>0</v>
      </c>
      <c r="O2263">
        <v>21.9</v>
      </c>
      <c r="P2263">
        <v>0</v>
      </c>
      <c r="Q2263">
        <v>3.02</v>
      </c>
      <c r="R2263">
        <v>1</v>
      </c>
      <c r="S2263">
        <v>15</v>
      </c>
      <c r="T2263">
        <v>-78.362560000000002</v>
      </c>
      <c r="U2263">
        <v>40.014249999999997</v>
      </c>
      <c r="V2263">
        <v>308.63</v>
      </c>
      <c r="W2263">
        <v>20230305</v>
      </c>
      <c r="X2263" s="1">
        <v>0.62950231481481478</v>
      </c>
      <c r="Y2263">
        <v>0.02</v>
      </c>
      <c r="Z2263">
        <v>0.03</v>
      </c>
      <c r="AA2263">
        <v>0.01</v>
      </c>
      <c r="AB2263">
        <v>227</v>
      </c>
    </row>
    <row r="2264" spans="1:28" x14ac:dyDescent="0.35">
      <c r="A2264">
        <v>2283</v>
      </c>
      <c r="M2264">
        <v>982.98</v>
      </c>
      <c r="N2264">
        <v>0</v>
      </c>
      <c r="O2264">
        <v>21.8</v>
      </c>
      <c r="P2264">
        <v>0</v>
      </c>
      <c r="Q2264">
        <v>3.02</v>
      </c>
      <c r="R2264">
        <v>1</v>
      </c>
      <c r="S2264">
        <v>15</v>
      </c>
      <c r="T2264">
        <v>-78.362560000000002</v>
      </c>
      <c r="U2264">
        <v>40.014249999999997</v>
      </c>
      <c r="V2264">
        <v>308.64</v>
      </c>
      <c r="W2264">
        <v>20230305</v>
      </c>
      <c r="X2264" s="1">
        <v>0.62951388888888882</v>
      </c>
      <c r="Y2264">
        <v>0.02</v>
      </c>
      <c r="Z2264">
        <v>-7.0000000000000007E-2</v>
      </c>
      <c r="AA2264">
        <v>0.01</v>
      </c>
      <c r="AB2264">
        <v>227</v>
      </c>
    </row>
    <row r="2265" spans="1:28" x14ac:dyDescent="0.35">
      <c r="A2265">
        <v>2284</v>
      </c>
      <c r="M2265">
        <v>982.88</v>
      </c>
      <c r="N2265">
        <v>0</v>
      </c>
      <c r="O2265">
        <v>21.8</v>
      </c>
      <c r="P2265">
        <v>0</v>
      </c>
      <c r="Q2265">
        <v>3.02</v>
      </c>
      <c r="R2265">
        <v>1</v>
      </c>
      <c r="S2265">
        <v>15</v>
      </c>
      <c r="T2265">
        <v>-78.362560000000002</v>
      </c>
      <c r="U2265">
        <v>40.014249999999997</v>
      </c>
      <c r="V2265">
        <v>308.67</v>
      </c>
      <c r="W2265">
        <v>20230305</v>
      </c>
      <c r="X2265" s="1">
        <v>0.62952546296296297</v>
      </c>
      <c r="Y2265">
        <v>0.03</v>
      </c>
      <c r="Z2265">
        <v>-0.05</v>
      </c>
      <c r="AA2265">
        <v>0.01</v>
      </c>
      <c r="AB2265">
        <v>227</v>
      </c>
    </row>
    <row r="2266" spans="1:28" x14ac:dyDescent="0.35">
      <c r="A2266">
        <v>2285</v>
      </c>
      <c r="M2266">
        <v>982.95</v>
      </c>
      <c r="N2266">
        <v>0</v>
      </c>
      <c r="O2266">
        <v>21.9</v>
      </c>
      <c r="P2266">
        <v>0</v>
      </c>
      <c r="Q2266">
        <v>3.02</v>
      </c>
      <c r="R2266">
        <v>1</v>
      </c>
      <c r="S2266">
        <v>15</v>
      </c>
      <c r="T2266">
        <v>-78.362560000000002</v>
      </c>
      <c r="U2266">
        <v>40.014249999999997</v>
      </c>
      <c r="V2266">
        <v>308.60000000000002</v>
      </c>
      <c r="W2266">
        <v>20230305</v>
      </c>
      <c r="X2266" s="1">
        <v>0.62953703703703701</v>
      </c>
      <c r="Y2266">
        <v>0.03</v>
      </c>
      <c r="Z2266">
        <v>-0.09</v>
      </c>
      <c r="AA2266">
        <v>0</v>
      </c>
      <c r="AB2266">
        <v>227</v>
      </c>
    </row>
    <row r="2267" spans="1:28" x14ac:dyDescent="0.35">
      <c r="A2267">
        <v>2286</v>
      </c>
      <c r="M2267">
        <v>983.04</v>
      </c>
      <c r="N2267">
        <v>0</v>
      </c>
      <c r="O2267">
        <v>21.9</v>
      </c>
      <c r="P2267">
        <v>0</v>
      </c>
      <c r="Q2267">
        <v>3.02</v>
      </c>
      <c r="R2267">
        <v>1</v>
      </c>
      <c r="S2267">
        <v>15</v>
      </c>
      <c r="T2267">
        <v>-78.362560000000002</v>
      </c>
      <c r="U2267">
        <v>40.014249999999997</v>
      </c>
      <c r="V2267">
        <v>308.62</v>
      </c>
      <c r="W2267">
        <v>20230305</v>
      </c>
      <c r="X2267" s="1">
        <v>0.62954861111111116</v>
      </c>
      <c r="Y2267">
        <v>0.02</v>
      </c>
      <c r="Z2267">
        <v>0.03</v>
      </c>
      <c r="AA2267">
        <v>0.01</v>
      </c>
      <c r="AB2267">
        <v>227</v>
      </c>
    </row>
    <row r="2268" spans="1:28" x14ac:dyDescent="0.35">
      <c r="A2268">
        <v>2287</v>
      </c>
      <c r="M2268">
        <v>982.88</v>
      </c>
      <c r="N2268">
        <v>0</v>
      </c>
      <c r="O2268">
        <v>21.9</v>
      </c>
      <c r="P2268">
        <v>0</v>
      </c>
      <c r="Q2268">
        <v>3.02</v>
      </c>
      <c r="R2268">
        <v>1</v>
      </c>
      <c r="S2268">
        <v>15</v>
      </c>
      <c r="T2268">
        <v>-78.362560000000002</v>
      </c>
      <c r="U2268">
        <v>40.014249999999997</v>
      </c>
      <c r="V2268">
        <v>308.64</v>
      </c>
      <c r="W2268">
        <v>20230305</v>
      </c>
      <c r="X2268" s="1">
        <v>0.62956018518518519</v>
      </c>
      <c r="Y2268">
        <v>0.02</v>
      </c>
      <c r="Z2268">
        <v>0</v>
      </c>
      <c r="AA2268">
        <v>0</v>
      </c>
      <c r="AB2268">
        <v>227</v>
      </c>
    </row>
    <row r="2269" spans="1:28" x14ac:dyDescent="0.35">
      <c r="A2269">
        <v>2288</v>
      </c>
      <c r="M2269">
        <v>982.95</v>
      </c>
      <c r="N2269">
        <v>0</v>
      </c>
      <c r="O2269">
        <v>21.9</v>
      </c>
      <c r="P2269">
        <v>0</v>
      </c>
      <c r="Q2269">
        <v>3.02</v>
      </c>
      <c r="R2269">
        <v>1</v>
      </c>
      <c r="S2269">
        <v>15</v>
      </c>
      <c r="T2269">
        <v>-78.362560000000002</v>
      </c>
      <c r="U2269">
        <v>40.014249999999997</v>
      </c>
      <c r="V2269">
        <v>308.64999999999998</v>
      </c>
      <c r="W2269">
        <v>20230305</v>
      </c>
      <c r="X2269" s="1">
        <v>0.62957175925925923</v>
      </c>
      <c r="Y2269">
        <v>0.03</v>
      </c>
      <c r="Z2269">
        <v>0</v>
      </c>
      <c r="AA2269">
        <v>0</v>
      </c>
      <c r="AB2269">
        <v>227</v>
      </c>
    </row>
    <row r="2270" spans="1:28" x14ac:dyDescent="0.35">
      <c r="A2270">
        <v>2289</v>
      </c>
      <c r="M2270">
        <v>982.92</v>
      </c>
      <c r="N2270">
        <v>0</v>
      </c>
      <c r="O2270">
        <v>21.9</v>
      </c>
      <c r="P2270">
        <v>0</v>
      </c>
      <c r="Q2270">
        <v>3.02</v>
      </c>
      <c r="R2270">
        <v>1</v>
      </c>
      <c r="S2270">
        <v>15</v>
      </c>
      <c r="T2270">
        <v>-78.362560000000002</v>
      </c>
      <c r="U2270">
        <v>40.014249999999997</v>
      </c>
      <c r="V2270">
        <v>308.61</v>
      </c>
      <c r="W2270">
        <v>20230305</v>
      </c>
      <c r="X2270" s="1">
        <v>0.62958333333333327</v>
      </c>
      <c r="Y2270">
        <v>0.02</v>
      </c>
      <c r="Z2270">
        <v>0.1</v>
      </c>
      <c r="AA2270">
        <v>0.01</v>
      </c>
      <c r="AB2270">
        <v>227</v>
      </c>
    </row>
    <row r="2271" spans="1:28" x14ac:dyDescent="0.35">
      <c r="A2271">
        <v>2290</v>
      </c>
      <c r="M2271">
        <v>982.89</v>
      </c>
      <c r="N2271">
        <v>0</v>
      </c>
      <c r="O2271">
        <v>21.9</v>
      </c>
      <c r="P2271">
        <v>0</v>
      </c>
      <c r="Q2271">
        <v>3.02</v>
      </c>
      <c r="R2271">
        <v>1</v>
      </c>
      <c r="S2271">
        <v>15</v>
      </c>
      <c r="T2271">
        <v>-78.362560000000002</v>
      </c>
      <c r="U2271">
        <v>40.014249999999997</v>
      </c>
      <c r="V2271">
        <v>308.64999999999998</v>
      </c>
      <c r="W2271">
        <v>20230305</v>
      </c>
      <c r="X2271" s="1">
        <v>0.62959490740740742</v>
      </c>
      <c r="Y2271">
        <v>0.01</v>
      </c>
      <c r="Z2271">
        <v>0.04</v>
      </c>
      <c r="AA2271">
        <v>0.01</v>
      </c>
      <c r="AB2271">
        <v>227</v>
      </c>
    </row>
    <row r="2272" spans="1:28" x14ac:dyDescent="0.35">
      <c r="A2272">
        <v>2291</v>
      </c>
      <c r="M2272">
        <v>982.95</v>
      </c>
      <c r="N2272">
        <v>0</v>
      </c>
      <c r="O2272">
        <v>21.9</v>
      </c>
      <c r="P2272">
        <v>0</v>
      </c>
      <c r="Q2272">
        <v>3.02</v>
      </c>
      <c r="R2272">
        <v>1</v>
      </c>
      <c r="S2272">
        <v>15</v>
      </c>
      <c r="T2272">
        <v>-78.362560000000002</v>
      </c>
      <c r="U2272">
        <v>40.014249999999997</v>
      </c>
      <c r="V2272">
        <v>308.68</v>
      </c>
      <c r="W2272">
        <v>20230305</v>
      </c>
      <c r="X2272" s="1">
        <v>0.62960648148148146</v>
      </c>
      <c r="Y2272">
        <v>0.02</v>
      </c>
      <c r="Z2272">
        <v>0.05</v>
      </c>
      <c r="AA2272">
        <v>0.01</v>
      </c>
      <c r="AB2272">
        <v>227</v>
      </c>
    </row>
    <row r="2273" spans="1:28" x14ac:dyDescent="0.35">
      <c r="A2273">
        <v>2292</v>
      </c>
      <c r="M2273">
        <v>982.97</v>
      </c>
      <c r="N2273">
        <v>0</v>
      </c>
      <c r="O2273">
        <v>21.9</v>
      </c>
      <c r="P2273">
        <v>0</v>
      </c>
      <c r="Q2273">
        <v>3.02</v>
      </c>
      <c r="R2273">
        <v>1</v>
      </c>
      <c r="S2273">
        <v>15</v>
      </c>
      <c r="T2273">
        <v>-78.362560000000002</v>
      </c>
      <c r="U2273">
        <v>40.014249999999997</v>
      </c>
      <c r="V2273">
        <v>308.70999999999998</v>
      </c>
      <c r="W2273">
        <v>20230305</v>
      </c>
      <c r="X2273" s="1">
        <v>0.62961805555555561</v>
      </c>
      <c r="Y2273">
        <v>0.02</v>
      </c>
      <c r="Z2273">
        <v>0.11</v>
      </c>
      <c r="AA2273">
        <v>0.01</v>
      </c>
      <c r="AB2273">
        <v>227</v>
      </c>
    </row>
    <row r="2274" spans="1:28" x14ac:dyDescent="0.35">
      <c r="A2274">
        <v>2293</v>
      </c>
      <c r="M2274">
        <v>983.06</v>
      </c>
      <c r="N2274">
        <v>0</v>
      </c>
      <c r="O2274">
        <v>21.9</v>
      </c>
      <c r="P2274">
        <v>0</v>
      </c>
      <c r="Q2274">
        <v>3.02</v>
      </c>
      <c r="R2274">
        <v>1</v>
      </c>
      <c r="S2274">
        <v>15</v>
      </c>
      <c r="T2274">
        <v>-78.362560000000002</v>
      </c>
      <c r="U2274">
        <v>40.014249999999997</v>
      </c>
      <c r="V2274">
        <v>308.83999999999997</v>
      </c>
      <c r="W2274">
        <v>20230305</v>
      </c>
      <c r="X2274" s="1">
        <v>0.62962962962962965</v>
      </c>
      <c r="Y2274">
        <v>0.02</v>
      </c>
      <c r="Z2274">
        <v>0.08</v>
      </c>
      <c r="AA2274">
        <v>0.01</v>
      </c>
      <c r="AB2274">
        <v>227</v>
      </c>
    </row>
    <row r="2275" spans="1:28" x14ac:dyDescent="0.35">
      <c r="A2275">
        <v>2294</v>
      </c>
      <c r="M2275">
        <v>982.93</v>
      </c>
      <c r="N2275">
        <v>0</v>
      </c>
      <c r="O2275">
        <v>21.9</v>
      </c>
      <c r="P2275">
        <v>0</v>
      </c>
      <c r="Q2275">
        <v>3.02</v>
      </c>
      <c r="R2275">
        <v>1</v>
      </c>
      <c r="S2275">
        <v>15</v>
      </c>
      <c r="T2275">
        <v>-78.362560000000002</v>
      </c>
      <c r="U2275">
        <v>40.014249999999997</v>
      </c>
      <c r="V2275">
        <v>308.89</v>
      </c>
      <c r="W2275">
        <v>20230305</v>
      </c>
      <c r="X2275" s="1">
        <v>0.62964120370370369</v>
      </c>
      <c r="Y2275">
        <v>0.02</v>
      </c>
      <c r="Z2275">
        <v>0.06</v>
      </c>
      <c r="AA2275">
        <v>0.01</v>
      </c>
      <c r="AB2275">
        <v>227</v>
      </c>
    </row>
    <row r="2276" spans="1:28" x14ac:dyDescent="0.35">
      <c r="A2276">
        <v>2295</v>
      </c>
      <c r="M2276">
        <v>982.84</v>
      </c>
      <c r="N2276">
        <v>0</v>
      </c>
      <c r="O2276">
        <v>21.9</v>
      </c>
      <c r="P2276">
        <v>0</v>
      </c>
      <c r="Q2276">
        <v>3.02</v>
      </c>
      <c r="R2276">
        <v>1</v>
      </c>
      <c r="S2276">
        <v>15</v>
      </c>
      <c r="T2276">
        <v>-78.362560000000002</v>
      </c>
      <c r="U2276">
        <v>40.014249999999997</v>
      </c>
      <c r="V2276">
        <v>308.88</v>
      </c>
      <c r="W2276">
        <v>20230305</v>
      </c>
      <c r="X2276" s="1">
        <v>0.62965277777777773</v>
      </c>
      <c r="Y2276">
        <v>0.06</v>
      </c>
      <c r="Z2276">
        <v>0.04</v>
      </c>
      <c r="AA2276">
        <v>0.02</v>
      </c>
      <c r="AB2276">
        <v>227</v>
      </c>
    </row>
    <row r="2277" spans="1:28" x14ac:dyDescent="0.35">
      <c r="A2277">
        <v>2296</v>
      </c>
      <c r="M2277">
        <v>982.91</v>
      </c>
      <c r="N2277">
        <v>0</v>
      </c>
      <c r="O2277">
        <v>21.9</v>
      </c>
      <c r="P2277">
        <v>0</v>
      </c>
      <c r="Q2277">
        <v>3.02</v>
      </c>
      <c r="R2277">
        <v>1</v>
      </c>
      <c r="S2277">
        <v>15</v>
      </c>
      <c r="T2277">
        <v>-78.362560000000002</v>
      </c>
      <c r="U2277">
        <v>40.014249999999997</v>
      </c>
      <c r="V2277">
        <v>308.88</v>
      </c>
      <c r="W2277">
        <v>20230305</v>
      </c>
      <c r="X2277" s="1">
        <v>0.62966435185185188</v>
      </c>
      <c r="Y2277">
        <v>0.01</v>
      </c>
      <c r="Z2277">
        <v>0.03</v>
      </c>
      <c r="AA2277">
        <v>0.02</v>
      </c>
      <c r="AB2277">
        <v>227</v>
      </c>
    </row>
    <row r="2278" spans="1:28" x14ac:dyDescent="0.35">
      <c r="A2278">
        <v>2297</v>
      </c>
      <c r="M2278">
        <v>983.06</v>
      </c>
      <c r="N2278">
        <v>0</v>
      </c>
      <c r="O2278">
        <v>21.9</v>
      </c>
      <c r="P2278">
        <v>0</v>
      </c>
      <c r="Q2278">
        <v>3.02</v>
      </c>
      <c r="R2278">
        <v>1</v>
      </c>
      <c r="S2278">
        <v>15</v>
      </c>
      <c r="T2278">
        <v>-78.362560000000002</v>
      </c>
      <c r="U2278">
        <v>40.014249999999997</v>
      </c>
      <c r="V2278">
        <v>308.8</v>
      </c>
      <c r="W2278">
        <v>20230305</v>
      </c>
      <c r="X2278" s="1">
        <v>0.62967592592592592</v>
      </c>
      <c r="Y2278">
        <v>0.03</v>
      </c>
      <c r="Z2278">
        <v>0.01</v>
      </c>
      <c r="AA2278">
        <v>0.02</v>
      </c>
      <c r="AB2278">
        <v>227</v>
      </c>
    </row>
    <row r="2279" spans="1:28" x14ac:dyDescent="0.35">
      <c r="A2279">
        <v>2298</v>
      </c>
      <c r="M2279">
        <v>983</v>
      </c>
      <c r="N2279">
        <v>0</v>
      </c>
      <c r="O2279">
        <v>22</v>
      </c>
      <c r="P2279">
        <v>0</v>
      </c>
      <c r="Q2279">
        <v>3.02</v>
      </c>
      <c r="R2279">
        <v>1</v>
      </c>
      <c r="S2279">
        <v>15</v>
      </c>
      <c r="T2279">
        <v>-78.362560000000002</v>
      </c>
      <c r="U2279">
        <v>40.014249999999997</v>
      </c>
      <c r="V2279">
        <v>308.79000000000002</v>
      </c>
      <c r="W2279">
        <v>20230305</v>
      </c>
      <c r="X2279" s="1">
        <v>0.62968750000000007</v>
      </c>
      <c r="Y2279">
        <v>0.01</v>
      </c>
      <c r="Z2279">
        <v>-0.04</v>
      </c>
      <c r="AA2279">
        <v>0.01</v>
      </c>
      <c r="AB2279">
        <v>227</v>
      </c>
    </row>
    <row r="2280" spans="1:28" x14ac:dyDescent="0.35">
      <c r="A2280">
        <v>2299</v>
      </c>
      <c r="M2280">
        <v>982.94</v>
      </c>
      <c r="N2280">
        <v>0</v>
      </c>
      <c r="O2280">
        <v>21.9</v>
      </c>
      <c r="P2280">
        <v>0</v>
      </c>
      <c r="Q2280">
        <v>3.02</v>
      </c>
      <c r="R2280">
        <v>1</v>
      </c>
      <c r="S2280">
        <v>15</v>
      </c>
      <c r="T2280">
        <v>-78.362560000000002</v>
      </c>
      <c r="U2280">
        <v>40.014249999999997</v>
      </c>
      <c r="V2280">
        <v>308.72000000000003</v>
      </c>
      <c r="W2280">
        <v>20230305</v>
      </c>
      <c r="X2280" s="1">
        <v>0.62969907407407411</v>
      </c>
      <c r="Y2280">
        <v>0.03</v>
      </c>
      <c r="Z2280">
        <v>0.04</v>
      </c>
      <c r="AA2280">
        <v>0.01</v>
      </c>
      <c r="AB2280">
        <v>227</v>
      </c>
    </row>
    <row r="2281" spans="1:28" x14ac:dyDescent="0.35">
      <c r="A2281">
        <v>2300</v>
      </c>
      <c r="M2281">
        <v>983.14</v>
      </c>
      <c r="N2281">
        <v>0.01</v>
      </c>
      <c r="O2281">
        <v>22</v>
      </c>
      <c r="P2281">
        <v>0</v>
      </c>
      <c r="Q2281">
        <v>3.02</v>
      </c>
      <c r="R2281">
        <v>1</v>
      </c>
      <c r="S2281">
        <v>15</v>
      </c>
      <c r="T2281">
        <v>-78.362560000000002</v>
      </c>
      <c r="U2281">
        <v>40.014249999999997</v>
      </c>
      <c r="V2281">
        <v>308.70999999999998</v>
      </c>
      <c r="W2281">
        <v>20230305</v>
      </c>
      <c r="X2281" s="1">
        <v>0.62971064814814814</v>
      </c>
      <c r="Y2281">
        <v>0.02</v>
      </c>
      <c r="Z2281">
        <v>0.01</v>
      </c>
      <c r="AA2281">
        <v>0.01</v>
      </c>
      <c r="AB2281">
        <v>227</v>
      </c>
    </row>
    <row r="2282" spans="1:28" x14ac:dyDescent="0.35">
      <c r="A2282">
        <v>2301</v>
      </c>
      <c r="M2282">
        <v>982.8</v>
      </c>
      <c r="N2282">
        <v>0</v>
      </c>
      <c r="O2282">
        <v>21.9</v>
      </c>
      <c r="P2282">
        <v>0</v>
      </c>
      <c r="Q2282">
        <v>3.03</v>
      </c>
      <c r="R2282">
        <v>1</v>
      </c>
      <c r="S2282">
        <v>15</v>
      </c>
      <c r="T2282">
        <v>-78.362560000000002</v>
      </c>
      <c r="U2282">
        <v>40.014249999999997</v>
      </c>
      <c r="V2282">
        <v>308.7</v>
      </c>
      <c r="W2282">
        <v>20230305</v>
      </c>
      <c r="X2282" s="1">
        <v>0.62972222222222218</v>
      </c>
      <c r="Y2282">
        <v>0.03</v>
      </c>
      <c r="Z2282">
        <v>-0.04</v>
      </c>
      <c r="AA2282">
        <v>0.01</v>
      </c>
      <c r="AB2282">
        <v>227</v>
      </c>
    </row>
    <row r="2283" spans="1:28" x14ac:dyDescent="0.35">
      <c r="A2283">
        <v>2302</v>
      </c>
      <c r="M2283">
        <v>982.73</v>
      </c>
      <c r="N2283">
        <v>-0.01</v>
      </c>
      <c r="O2283">
        <v>21.9</v>
      </c>
      <c r="P2283">
        <v>0</v>
      </c>
      <c r="Q2283">
        <v>3.03</v>
      </c>
      <c r="R2283">
        <v>1</v>
      </c>
      <c r="S2283">
        <v>15</v>
      </c>
      <c r="T2283">
        <v>-78.362560000000002</v>
      </c>
      <c r="U2283">
        <v>40.014249999999997</v>
      </c>
      <c r="V2283">
        <v>308.75</v>
      </c>
      <c r="W2283">
        <v>20230305</v>
      </c>
      <c r="X2283" s="1">
        <v>0.62973379629629633</v>
      </c>
      <c r="Y2283">
        <v>0.02</v>
      </c>
      <c r="Z2283">
        <v>7.0000000000000007E-2</v>
      </c>
      <c r="AA2283">
        <v>0.01</v>
      </c>
      <c r="AB2283">
        <v>227</v>
      </c>
    </row>
    <row r="2284" spans="1:28" x14ac:dyDescent="0.35">
      <c r="A2284">
        <v>2303</v>
      </c>
      <c r="M2284">
        <v>982.85</v>
      </c>
      <c r="N2284">
        <v>0</v>
      </c>
      <c r="O2284">
        <v>22</v>
      </c>
      <c r="P2284">
        <v>0</v>
      </c>
      <c r="Q2284">
        <v>3.03</v>
      </c>
      <c r="R2284">
        <v>1</v>
      </c>
      <c r="S2284">
        <v>15</v>
      </c>
      <c r="T2284">
        <v>-78.362560000000002</v>
      </c>
      <c r="U2284">
        <v>40.014249999999997</v>
      </c>
      <c r="V2284">
        <v>308.67</v>
      </c>
      <c r="W2284">
        <v>20230305</v>
      </c>
      <c r="X2284" s="1">
        <v>0.62974537037037037</v>
      </c>
      <c r="Y2284">
        <v>0.04</v>
      </c>
      <c r="Z2284">
        <v>-0.05</v>
      </c>
      <c r="AA2284">
        <v>0.01</v>
      </c>
      <c r="AB2284">
        <v>227</v>
      </c>
    </row>
    <row r="2285" spans="1:28" x14ac:dyDescent="0.35">
      <c r="A2285">
        <v>2304</v>
      </c>
      <c r="M2285">
        <v>982.89</v>
      </c>
      <c r="N2285">
        <v>0</v>
      </c>
      <c r="O2285">
        <v>22</v>
      </c>
      <c r="P2285">
        <v>0</v>
      </c>
      <c r="Q2285">
        <v>3.03</v>
      </c>
      <c r="R2285">
        <v>1</v>
      </c>
      <c r="S2285">
        <v>15</v>
      </c>
      <c r="T2285">
        <v>-78.362560000000002</v>
      </c>
      <c r="U2285">
        <v>40.014249999999997</v>
      </c>
      <c r="V2285">
        <v>308.66000000000003</v>
      </c>
      <c r="W2285">
        <v>20230305</v>
      </c>
      <c r="X2285" s="1">
        <v>0.62975694444444441</v>
      </c>
      <c r="Y2285">
        <v>0.05</v>
      </c>
      <c r="Z2285">
        <v>-7.0000000000000007E-2</v>
      </c>
      <c r="AA2285">
        <v>0.01</v>
      </c>
      <c r="AB2285">
        <v>227</v>
      </c>
    </row>
    <row r="2286" spans="1:28" x14ac:dyDescent="0.35">
      <c r="A2286">
        <v>2305</v>
      </c>
      <c r="M2286">
        <v>982.8</v>
      </c>
      <c r="N2286">
        <v>0</v>
      </c>
      <c r="O2286">
        <v>22</v>
      </c>
      <c r="P2286">
        <v>0</v>
      </c>
      <c r="Q2286">
        <v>3.03</v>
      </c>
      <c r="R2286">
        <v>1</v>
      </c>
      <c r="S2286">
        <v>15</v>
      </c>
      <c r="T2286">
        <v>-78.362560000000002</v>
      </c>
      <c r="U2286">
        <v>40.014249999999997</v>
      </c>
      <c r="V2286">
        <v>308.64</v>
      </c>
      <c r="W2286">
        <v>20230305</v>
      </c>
      <c r="X2286" s="1">
        <v>0.62976851851851856</v>
      </c>
      <c r="Y2286">
        <v>0.03</v>
      </c>
      <c r="Z2286">
        <v>-0.03</v>
      </c>
      <c r="AA2286">
        <v>0.01</v>
      </c>
      <c r="AB2286">
        <v>227</v>
      </c>
    </row>
    <row r="2287" spans="1:28" x14ac:dyDescent="0.35">
      <c r="A2287">
        <v>2306</v>
      </c>
      <c r="M2287">
        <v>982.72</v>
      </c>
      <c r="N2287">
        <v>-0.01</v>
      </c>
      <c r="O2287">
        <v>22</v>
      </c>
      <c r="P2287">
        <v>0</v>
      </c>
      <c r="Q2287">
        <v>3.03</v>
      </c>
      <c r="R2287">
        <v>1</v>
      </c>
      <c r="S2287">
        <v>16</v>
      </c>
      <c r="T2287">
        <v>-78.362560000000002</v>
      </c>
      <c r="U2287">
        <v>40.014249999999997</v>
      </c>
      <c r="V2287">
        <v>308.72000000000003</v>
      </c>
      <c r="W2287">
        <v>20230305</v>
      </c>
      <c r="X2287" s="1">
        <v>0.6297800925925926</v>
      </c>
      <c r="Y2287">
        <v>0.02</v>
      </c>
      <c r="Z2287">
        <v>0.02</v>
      </c>
      <c r="AA2287">
        <v>0.01</v>
      </c>
      <c r="AB2287">
        <v>227</v>
      </c>
    </row>
    <row r="2288" spans="1:28" x14ac:dyDescent="0.35">
      <c r="A2288">
        <v>2307</v>
      </c>
      <c r="M2288">
        <v>982.88</v>
      </c>
      <c r="N2288">
        <v>0</v>
      </c>
      <c r="O2288">
        <v>22</v>
      </c>
      <c r="P2288">
        <v>0</v>
      </c>
      <c r="Q2288">
        <v>3.03</v>
      </c>
      <c r="R2288">
        <v>1</v>
      </c>
      <c r="S2288">
        <v>15</v>
      </c>
      <c r="T2288">
        <v>-78.362560000000002</v>
      </c>
      <c r="U2288">
        <v>40.014249999999997</v>
      </c>
      <c r="V2288">
        <v>308.76</v>
      </c>
      <c r="W2288">
        <v>20230305</v>
      </c>
      <c r="X2288" s="1">
        <v>0.62979166666666664</v>
      </c>
      <c r="Y2288">
        <v>0.03</v>
      </c>
      <c r="Z2288">
        <v>0</v>
      </c>
      <c r="AA2288">
        <v>0.01</v>
      </c>
      <c r="AB2288">
        <v>227</v>
      </c>
    </row>
    <row r="2289" spans="1:28" x14ac:dyDescent="0.35">
      <c r="A2289">
        <v>2308</v>
      </c>
      <c r="M2289">
        <v>983.1</v>
      </c>
      <c r="N2289">
        <v>0.01</v>
      </c>
      <c r="O2289">
        <v>22</v>
      </c>
      <c r="P2289">
        <v>0</v>
      </c>
      <c r="Q2289">
        <v>3.03</v>
      </c>
      <c r="R2289">
        <v>1</v>
      </c>
      <c r="S2289">
        <v>15</v>
      </c>
      <c r="T2289">
        <v>-78.362560000000002</v>
      </c>
      <c r="U2289">
        <v>40.014249999999997</v>
      </c>
      <c r="V2289">
        <v>308.77999999999997</v>
      </c>
      <c r="W2289">
        <v>20230305</v>
      </c>
      <c r="X2289" s="1">
        <v>0.62980324074074068</v>
      </c>
      <c r="Y2289">
        <v>0.01</v>
      </c>
      <c r="Z2289">
        <v>-0.01</v>
      </c>
      <c r="AA2289">
        <v>0.01</v>
      </c>
      <c r="AB2289">
        <v>227</v>
      </c>
    </row>
    <row r="2290" spans="1:28" x14ac:dyDescent="0.35">
      <c r="A2290">
        <v>2309</v>
      </c>
      <c r="M2290">
        <v>982.86</v>
      </c>
      <c r="N2290">
        <v>0</v>
      </c>
      <c r="O2290">
        <v>22</v>
      </c>
      <c r="P2290">
        <v>0</v>
      </c>
      <c r="Q2290">
        <v>3.03</v>
      </c>
      <c r="R2290">
        <v>1</v>
      </c>
      <c r="S2290">
        <v>16</v>
      </c>
      <c r="T2290">
        <v>-78.362560000000002</v>
      </c>
      <c r="U2290">
        <v>40.014249999999997</v>
      </c>
      <c r="V2290">
        <v>308.77</v>
      </c>
      <c r="W2290">
        <v>20230305</v>
      </c>
      <c r="X2290" s="1">
        <v>0.62981481481481483</v>
      </c>
      <c r="Y2290">
        <v>0.01</v>
      </c>
      <c r="Z2290">
        <v>-0.03</v>
      </c>
      <c r="AA2290">
        <v>0.01</v>
      </c>
      <c r="AB2290">
        <v>227</v>
      </c>
    </row>
    <row r="2291" spans="1:28" x14ac:dyDescent="0.35">
      <c r="A2291">
        <v>2310</v>
      </c>
      <c r="M2291">
        <v>982.79</v>
      </c>
      <c r="N2291">
        <v>0</v>
      </c>
      <c r="O2291">
        <v>22</v>
      </c>
      <c r="P2291">
        <v>0</v>
      </c>
      <c r="Q2291">
        <v>3.03</v>
      </c>
      <c r="R2291">
        <v>1</v>
      </c>
      <c r="S2291">
        <v>15</v>
      </c>
      <c r="T2291">
        <v>-78.362560000000002</v>
      </c>
      <c r="U2291">
        <v>40.014249999999997</v>
      </c>
      <c r="V2291">
        <v>308.88</v>
      </c>
      <c r="W2291">
        <v>20230305</v>
      </c>
      <c r="X2291" s="1">
        <v>0.62982638888888887</v>
      </c>
      <c r="Y2291">
        <v>0.01</v>
      </c>
      <c r="Z2291">
        <v>-0.02</v>
      </c>
      <c r="AA2291">
        <v>0.01</v>
      </c>
      <c r="AB2291">
        <v>227</v>
      </c>
    </row>
    <row r="2292" spans="1:28" x14ac:dyDescent="0.35">
      <c r="A2292">
        <v>2311</v>
      </c>
      <c r="M2292">
        <v>982.83</v>
      </c>
      <c r="N2292">
        <v>0</v>
      </c>
      <c r="O2292">
        <v>22</v>
      </c>
      <c r="P2292">
        <v>0</v>
      </c>
      <c r="Q2292">
        <v>3.03</v>
      </c>
      <c r="R2292">
        <v>1</v>
      </c>
      <c r="S2292">
        <v>15</v>
      </c>
      <c r="T2292">
        <v>-78.362560000000002</v>
      </c>
      <c r="U2292">
        <v>40.014249999999997</v>
      </c>
      <c r="V2292">
        <v>308.85000000000002</v>
      </c>
      <c r="W2292">
        <v>20230305</v>
      </c>
      <c r="X2292" s="1">
        <v>0.62983796296296302</v>
      </c>
      <c r="Y2292">
        <v>0.03</v>
      </c>
      <c r="Z2292">
        <v>-0.01</v>
      </c>
      <c r="AA2292">
        <v>0.01</v>
      </c>
      <c r="AB2292">
        <v>227</v>
      </c>
    </row>
    <row r="2293" spans="1:28" x14ac:dyDescent="0.35">
      <c r="A2293">
        <v>2312</v>
      </c>
      <c r="M2293">
        <v>982.77</v>
      </c>
      <c r="N2293">
        <v>0</v>
      </c>
      <c r="O2293">
        <v>22</v>
      </c>
      <c r="P2293">
        <v>0</v>
      </c>
      <c r="Q2293">
        <v>3.03</v>
      </c>
      <c r="R2293">
        <v>1</v>
      </c>
      <c r="S2293">
        <v>16</v>
      </c>
      <c r="T2293">
        <v>-78.362560000000002</v>
      </c>
      <c r="U2293">
        <v>40.014249999999997</v>
      </c>
      <c r="V2293">
        <v>308.8</v>
      </c>
      <c r="W2293">
        <v>20230305</v>
      </c>
      <c r="X2293" s="1">
        <v>0.62984953703703705</v>
      </c>
      <c r="Y2293">
        <v>0.02</v>
      </c>
      <c r="Z2293">
        <v>7.0000000000000007E-2</v>
      </c>
      <c r="AA2293">
        <v>0.01</v>
      </c>
      <c r="AB2293">
        <v>227</v>
      </c>
    </row>
    <row r="2294" spans="1:28" x14ac:dyDescent="0.35">
      <c r="A2294">
        <v>2313</v>
      </c>
      <c r="M2294">
        <v>983</v>
      </c>
      <c r="N2294">
        <v>0</v>
      </c>
      <c r="O2294">
        <v>22</v>
      </c>
      <c r="P2294">
        <v>0</v>
      </c>
      <c r="Q2294">
        <v>3.03</v>
      </c>
      <c r="R2294">
        <v>1</v>
      </c>
      <c r="S2294">
        <v>15</v>
      </c>
      <c r="T2294">
        <v>-78.362560000000002</v>
      </c>
      <c r="U2294">
        <v>40.014249999999997</v>
      </c>
      <c r="V2294">
        <v>308.85000000000002</v>
      </c>
      <c r="W2294">
        <v>20230305</v>
      </c>
      <c r="X2294" s="1">
        <v>0.62986111111111109</v>
      </c>
      <c r="Y2294">
        <v>0</v>
      </c>
      <c r="Z2294">
        <v>0.04</v>
      </c>
      <c r="AA2294">
        <v>0.01</v>
      </c>
      <c r="AB2294">
        <v>227</v>
      </c>
    </row>
    <row r="2295" spans="1:28" x14ac:dyDescent="0.35">
      <c r="A2295">
        <v>2314</v>
      </c>
      <c r="M2295">
        <v>982.92</v>
      </c>
      <c r="N2295">
        <v>0</v>
      </c>
      <c r="O2295">
        <v>22</v>
      </c>
      <c r="P2295">
        <v>0</v>
      </c>
      <c r="Q2295">
        <v>3.03</v>
      </c>
      <c r="R2295">
        <v>1</v>
      </c>
      <c r="S2295">
        <v>15</v>
      </c>
      <c r="T2295">
        <v>-78.362560000000002</v>
      </c>
      <c r="U2295">
        <v>40.014249999999997</v>
      </c>
      <c r="V2295">
        <v>308.91000000000003</v>
      </c>
      <c r="W2295">
        <v>20230305</v>
      </c>
      <c r="X2295" s="1">
        <v>0.62987268518518513</v>
      </c>
      <c r="Y2295">
        <v>0.01</v>
      </c>
      <c r="Z2295">
        <v>-0.01</v>
      </c>
      <c r="AA2295">
        <v>0.01</v>
      </c>
      <c r="AB2295">
        <v>227</v>
      </c>
    </row>
    <row r="2296" spans="1:28" x14ac:dyDescent="0.35">
      <c r="A2296">
        <v>2315</v>
      </c>
      <c r="M2296">
        <v>982.87</v>
      </c>
      <c r="N2296">
        <v>0</v>
      </c>
      <c r="O2296">
        <v>22</v>
      </c>
      <c r="P2296">
        <v>0</v>
      </c>
      <c r="Q2296">
        <v>3.03</v>
      </c>
      <c r="R2296">
        <v>1</v>
      </c>
      <c r="S2296">
        <v>16</v>
      </c>
      <c r="T2296">
        <v>-78.362560000000002</v>
      </c>
      <c r="U2296">
        <v>40.014249999999997</v>
      </c>
      <c r="V2296">
        <v>308.81</v>
      </c>
      <c r="W2296">
        <v>20230305</v>
      </c>
      <c r="X2296" s="1">
        <v>0.62988425925925928</v>
      </c>
      <c r="Y2296">
        <v>0.04</v>
      </c>
      <c r="Z2296">
        <v>-0.06</v>
      </c>
      <c r="AA2296">
        <v>0.01</v>
      </c>
      <c r="AB2296">
        <v>227</v>
      </c>
    </row>
    <row r="2297" spans="1:28" x14ac:dyDescent="0.35">
      <c r="A2297">
        <v>2316</v>
      </c>
      <c r="M2297">
        <v>983.17</v>
      </c>
      <c r="N2297">
        <v>0.01</v>
      </c>
      <c r="O2297">
        <v>22</v>
      </c>
      <c r="P2297">
        <v>0</v>
      </c>
      <c r="Q2297">
        <v>3.03</v>
      </c>
      <c r="R2297">
        <v>1</v>
      </c>
      <c r="S2297">
        <v>15</v>
      </c>
      <c r="T2297">
        <v>-78.362560000000002</v>
      </c>
      <c r="U2297">
        <v>40.014249999999997</v>
      </c>
      <c r="V2297">
        <v>308.89</v>
      </c>
      <c r="W2297">
        <v>20230305</v>
      </c>
      <c r="X2297" s="1">
        <v>0.62989583333333332</v>
      </c>
      <c r="Y2297">
        <v>0.02</v>
      </c>
      <c r="Z2297">
        <v>-0.04</v>
      </c>
      <c r="AA2297">
        <v>0</v>
      </c>
      <c r="AB2297">
        <v>227</v>
      </c>
    </row>
    <row r="2298" spans="1:28" x14ac:dyDescent="0.35">
      <c r="A2298">
        <v>2317</v>
      </c>
      <c r="M2298">
        <v>983.03</v>
      </c>
      <c r="N2298">
        <v>0</v>
      </c>
      <c r="O2298">
        <v>22</v>
      </c>
      <c r="P2298">
        <v>0</v>
      </c>
      <c r="Q2298">
        <v>3.03</v>
      </c>
      <c r="R2298">
        <v>1</v>
      </c>
      <c r="S2298">
        <v>15</v>
      </c>
      <c r="T2298">
        <v>-78.362560000000002</v>
      </c>
      <c r="U2298">
        <v>40.014249999999997</v>
      </c>
      <c r="V2298">
        <v>308.89</v>
      </c>
      <c r="W2298">
        <v>20230305</v>
      </c>
      <c r="X2298" s="1">
        <v>0.62990740740740747</v>
      </c>
      <c r="Y2298">
        <v>0.01</v>
      </c>
      <c r="Z2298">
        <v>-0.01</v>
      </c>
      <c r="AA2298">
        <v>0</v>
      </c>
      <c r="AB2298">
        <v>227</v>
      </c>
    </row>
    <row r="2299" spans="1:28" x14ac:dyDescent="0.35">
      <c r="A2299">
        <v>2318</v>
      </c>
      <c r="M2299">
        <v>982.91</v>
      </c>
      <c r="N2299">
        <v>0</v>
      </c>
      <c r="O2299">
        <v>22</v>
      </c>
      <c r="P2299">
        <v>0</v>
      </c>
      <c r="Q2299">
        <v>3.03</v>
      </c>
      <c r="R2299">
        <v>1</v>
      </c>
      <c r="S2299">
        <v>15</v>
      </c>
      <c r="T2299">
        <v>-78.362560000000002</v>
      </c>
      <c r="U2299">
        <v>40.014249999999997</v>
      </c>
      <c r="V2299">
        <v>308.95</v>
      </c>
      <c r="W2299">
        <v>20230305</v>
      </c>
      <c r="X2299" s="1">
        <v>0.62991898148148151</v>
      </c>
      <c r="Y2299">
        <v>0.02</v>
      </c>
      <c r="Z2299">
        <v>0.1</v>
      </c>
      <c r="AA2299">
        <v>0.01</v>
      </c>
      <c r="AB2299">
        <v>227</v>
      </c>
    </row>
    <row r="2300" spans="1:28" x14ac:dyDescent="0.35">
      <c r="A2300">
        <v>2319</v>
      </c>
      <c r="M2300">
        <v>983.02</v>
      </c>
      <c r="N2300">
        <v>0</v>
      </c>
      <c r="O2300">
        <v>22</v>
      </c>
      <c r="P2300">
        <v>0</v>
      </c>
      <c r="Q2300">
        <v>3.03</v>
      </c>
      <c r="R2300">
        <v>1</v>
      </c>
      <c r="S2300">
        <v>15</v>
      </c>
      <c r="T2300">
        <v>-78.362560000000002</v>
      </c>
      <c r="U2300">
        <v>40.014249999999997</v>
      </c>
      <c r="V2300">
        <v>309.06</v>
      </c>
      <c r="W2300">
        <v>20230305</v>
      </c>
      <c r="X2300" s="1">
        <v>0.62993055555555555</v>
      </c>
      <c r="Y2300">
        <v>0.03</v>
      </c>
      <c r="Z2300">
        <v>0.04</v>
      </c>
      <c r="AA2300">
        <v>0.01</v>
      </c>
      <c r="AB2300">
        <v>227</v>
      </c>
    </row>
    <row r="2301" spans="1:28" x14ac:dyDescent="0.35">
      <c r="A2301">
        <v>2320</v>
      </c>
      <c r="M2301">
        <v>982.97</v>
      </c>
      <c r="N2301">
        <v>0</v>
      </c>
      <c r="O2301">
        <v>22</v>
      </c>
      <c r="P2301">
        <v>0</v>
      </c>
      <c r="Q2301">
        <v>3.03</v>
      </c>
      <c r="R2301">
        <v>1</v>
      </c>
      <c r="S2301">
        <v>15</v>
      </c>
      <c r="T2301">
        <v>-78.362560000000002</v>
      </c>
      <c r="U2301">
        <v>40.014249999999997</v>
      </c>
      <c r="V2301">
        <v>309.04000000000002</v>
      </c>
      <c r="W2301">
        <v>20230305</v>
      </c>
      <c r="X2301" s="1">
        <v>0.62994212962962959</v>
      </c>
      <c r="Y2301">
        <v>0.01</v>
      </c>
      <c r="Z2301">
        <v>-0.01</v>
      </c>
      <c r="AA2301">
        <v>0.01</v>
      </c>
      <c r="AB2301">
        <v>227</v>
      </c>
    </row>
    <row r="2302" spans="1:28" x14ac:dyDescent="0.35">
      <c r="A2302">
        <v>2321</v>
      </c>
      <c r="M2302">
        <v>982.83</v>
      </c>
      <c r="N2302">
        <v>0</v>
      </c>
      <c r="O2302">
        <v>22</v>
      </c>
      <c r="P2302">
        <v>0</v>
      </c>
      <c r="Q2302">
        <v>3.03</v>
      </c>
      <c r="R2302">
        <v>1</v>
      </c>
      <c r="S2302">
        <v>16</v>
      </c>
      <c r="T2302">
        <v>-78.362560000000002</v>
      </c>
      <c r="U2302">
        <v>40.014249999999997</v>
      </c>
      <c r="V2302">
        <v>309.01</v>
      </c>
      <c r="W2302">
        <v>20230305</v>
      </c>
      <c r="X2302" s="1">
        <v>0.62995370370370374</v>
      </c>
      <c r="Y2302">
        <v>0.03</v>
      </c>
      <c r="Z2302">
        <v>-0.05</v>
      </c>
      <c r="AA2302">
        <v>0.01</v>
      </c>
      <c r="AB2302">
        <v>227</v>
      </c>
    </row>
    <row r="2303" spans="1:28" x14ac:dyDescent="0.35">
      <c r="A2303">
        <v>2322</v>
      </c>
      <c r="M2303">
        <v>983.05</v>
      </c>
      <c r="N2303">
        <v>0</v>
      </c>
      <c r="O2303">
        <v>22</v>
      </c>
      <c r="P2303">
        <v>0</v>
      </c>
      <c r="Q2303">
        <v>3.03</v>
      </c>
      <c r="R2303">
        <v>1</v>
      </c>
      <c r="S2303">
        <v>15</v>
      </c>
      <c r="T2303">
        <v>-78.362560000000002</v>
      </c>
      <c r="U2303">
        <v>40.014249999999997</v>
      </c>
      <c r="V2303">
        <v>309.06</v>
      </c>
      <c r="W2303">
        <v>20230305</v>
      </c>
      <c r="X2303" s="1">
        <v>0.62996527777777778</v>
      </c>
      <c r="Y2303">
        <v>0.05</v>
      </c>
      <c r="Z2303">
        <v>0.04</v>
      </c>
      <c r="AA2303">
        <v>0.01</v>
      </c>
      <c r="AB2303">
        <v>227</v>
      </c>
    </row>
    <row r="2304" spans="1:28" x14ac:dyDescent="0.35">
      <c r="A2304">
        <v>2323</v>
      </c>
      <c r="M2304">
        <v>982.77</v>
      </c>
      <c r="N2304">
        <v>0</v>
      </c>
      <c r="O2304">
        <v>22</v>
      </c>
      <c r="P2304">
        <v>0</v>
      </c>
      <c r="Q2304">
        <v>3.03</v>
      </c>
      <c r="R2304">
        <v>1</v>
      </c>
      <c r="S2304">
        <v>15</v>
      </c>
      <c r="T2304">
        <v>-78.362560000000002</v>
      </c>
      <c r="U2304">
        <v>40.014249999999997</v>
      </c>
      <c r="V2304">
        <v>309.06</v>
      </c>
      <c r="W2304">
        <v>20230305</v>
      </c>
      <c r="X2304" s="1">
        <v>0.62997685185185182</v>
      </c>
      <c r="Y2304">
        <v>0.03</v>
      </c>
      <c r="Z2304">
        <v>0.05</v>
      </c>
      <c r="AA2304">
        <v>0.01</v>
      </c>
      <c r="AB2304">
        <v>227</v>
      </c>
    </row>
    <row r="2305" spans="1:28" x14ac:dyDescent="0.35">
      <c r="A2305">
        <v>2324</v>
      </c>
      <c r="M2305">
        <v>983.1</v>
      </c>
      <c r="N2305">
        <v>0.01</v>
      </c>
      <c r="O2305">
        <v>22</v>
      </c>
      <c r="P2305">
        <v>0</v>
      </c>
      <c r="Q2305">
        <v>3.03</v>
      </c>
      <c r="R2305">
        <v>1</v>
      </c>
      <c r="S2305">
        <v>16</v>
      </c>
      <c r="T2305">
        <v>-78.362560000000002</v>
      </c>
      <c r="U2305">
        <v>40.014249999999997</v>
      </c>
      <c r="V2305">
        <v>309.17</v>
      </c>
      <c r="W2305">
        <v>20230305</v>
      </c>
      <c r="X2305" s="1">
        <v>0.62998842592592597</v>
      </c>
      <c r="Y2305">
        <v>0.05</v>
      </c>
      <c r="Z2305">
        <v>0.04</v>
      </c>
      <c r="AA2305">
        <v>0.01</v>
      </c>
      <c r="AB2305">
        <v>227</v>
      </c>
    </row>
    <row r="2306" spans="1:28" x14ac:dyDescent="0.35">
      <c r="A2306">
        <v>2325</v>
      </c>
      <c r="M2306">
        <v>983.1</v>
      </c>
      <c r="N2306">
        <v>0.01</v>
      </c>
      <c r="O2306">
        <v>22</v>
      </c>
      <c r="P2306">
        <v>0</v>
      </c>
      <c r="Q2306">
        <v>3.03</v>
      </c>
      <c r="R2306">
        <v>1</v>
      </c>
      <c r="S2306">
        <v>15</v>
      </c>
      <c r="T2306">
        <v>-78.362560000000002</v>
      </c>
      <c r="U2306">
        <v>40.014249999999997</v>
      </c>
      <c r="V2306">
        <v>309.19</v>
      </c>
      <c r="W2306">
        <v>20230305</v>
      </c>
      <c r="X2306" s="1">
        <v>0.63</v>
      </c>
      <c r="Y2306">
        <v>0.02</v>
      </c>
      <c r="Z2306">
        <v>0.01</v>
      </c>
      <c r="AA2306">
        <v>0.01</v>
      </c>
      <c r="AB2306">
        <v>227</v>
      </c>
    </row>
    <row r="2307" spans="1:28" x14ac:dyDescent="0.35">
      <c r="A2307">
        <v>2326</v>
      </c>
      <c r="M2307">
        <v>982.98</v>
      </c>
      <c r="N2307">
        <v>0</v>
      </c>
      <c r="O2307">
        <v>22</v>
      </c>
      <c r="P2307">
        <v>0</v>
      </c>
      <c r="Q2307">
        <v>3.03</v>
      </c>
      <c r="R2307">
        <v>1</v>
      </c>
      <c r="S2307">
        <v>15</v>
      </c>
      <c r="T2307">
        <v>-78.362560000000002</v>
      </c>
      <c r="U2307">
        <v>40.014249999999997</v>
      </c>
      <c r="V2307">
        <v>309.17</v>
      </c>
      <c r="W2307">
        <v>20230305</v>
      </c>
      <c r="X2307" s="1">
        <v>0.63001157407407404</v>
      </c>
      <c r="Y2307">
        <v>0.04</v>
      </c>
      <c r="Z2307">
        <v>0.04</v>
      </c>
      <c r="AA2307">
        <v>0.01</v>
      </c>
      <c r="AB2307">
        <v>227</v>
      </c>
    </row>
    <row r="2308" spans="1:28" x14ac:dyDescent="0.35">
      <c r="A2308">
        <v>2327</v>
      </c>
      <c r="M2308">
        <v>983.03</v>
      </c>
      <c r="N2308">
        <v>0</v>
      </c>
      <c r="O2308">
        <v>22</v>
      </c>
      <c r="P2308">
        <v>0</v>
      </c>
      <c r="Q2308">
        <v>3.03</v>
      </c>
      <c r="R2308">
        <v>1</v>
      </c>
      <c r="S2308">
        <v>15</v>
      </c>
      <c r="T2308">
        <v>-78.362560000000002</v>
      </c>
      <c r="U2308">
        <v>40.014249999999997</v>
      </c>
      <c r="V2308">
        <v>309.31</v>
      </c>
      <c r="W2308">
        <v>20230305</v>
      </c>
      <c r="X2308" s="1">
        <v>0.63002314814814808</v>
      </c>
      <c r="Y2308">
        <v>0.02</v>
      </c>
      <c r="Z2308">
        <v>0.05</v>
      </c>
      <c r="AA2308">
        <v>0.01</v>
      </c>
      <c r="AB2308">
        <v>227</v>
      </c>
    </row>
    <row r="2309" spans="1:28" x14ac:dyDescent="0.35">
      <c r="A2309">
        <v>2328</v>
      </c>
      <c r="M2309">
        <v>982.83</v>
      </c>
      <c r="N2309">
        <v>0</v>
      </c>
      <c r="O2309">
        <v>22</v>
      </c>
      <c r="P2309">
        <v>0</v>
      </c>
      <c r="Q2309">
        <v>3.03</v>
      </c>
      <c r="R2309">
        <v>1</v>
      </c>
      <c r="S2309">
        <v>15</v>
      </c>
      <c r="T2309">
        <v>-78.362560000000002</v>
      </c>
      <c r="U2309">
        <v>40.014249999999997</v>
      </c>
      <c r="V2309">
        <v>309.32</v>
      </c>
      <c r="W2309">
        <v>20230305</v>
      </c>
      <c r="X2309" s="1">
        <v>0.63003472222222223</v>
      </c>
      <c r="Y2309">
        <v>0.03</v>
      </c>
      <c r="Z2309">
        <v>0.02</v>
      </c>
      <c r="AA2309">
        <v>0.01</v>
      </c>
      <c r="AB2309">
        <v>227</v>
      </c>
    </row>
    <row r="2310" spans="1:28" x14ac:dyDescent="0.35">
      <c r="A2310">
        <v>2329</v>
      </c>
      <c r="M2310">
        <v>983</v>
      </c>
      <c r="N2310">
        <v>0</v>
      </c>
      <c r="O2310">
        <v>22</v>
      </c>
      <c r="P2310">
        <v>0</v>
      </c>
      <c r="Q2310">
        <v>3.03</v>
      </c>
      <c r="R2310">
        <v>1</v>
      </c>
      <c r="S2310">
        <v>15</v>
      </c>
      <c r="T2310">
        <v>-78.362560000000002</v>
      </c>
      <c r="U2310">
        <v>40.01426</v>
      </c>
      <c r="V2310">
        <v>309.3</v>
      </c>
      <c r="W2310">
        <v>20230305</v>
      </c>
      <c r="X2310" s="1">
        <v>0.63004629629629627</v>
      </c>
      <c r="Y2310">
        <v>0.06</v>
      </c>
      <c r="Z2310">
        <v>0.13</v>
      </c>
      <c r="AA2310">
        <v>0.01</v>
      </c>
      <c r="AB2310">
        <v>227</v>
      </c>
    </row>
    <row r="2311" spans="1:28" x14ac:dyDescent="0.35">
      <c r="A2311">
        <v>2330</v>
      </c>
      <c r="M2311">
        <v>983.08</v>
      </c>
      <c r="N2311">
        <v>0</v>
      </c>
      <c r="O2311">
        <v>22</v>
      </c>
      <c r="P2311">
        <v>0</v>
      </c>
      <c r="Q2311">
        <v>3.03</v>
      </c>
      <c r="R2311">
        <v>1</v>
      </c>
      <c r="S2311">
        <v>15</v>
      </c>
      <c r="T2311">
        <v>-78.362560000000002</v>
      </c>
      <c r="U2311">
        <v>40.01426</v>
      </c>
      <c r="V2311">
        <v>309.29000000000002</v>
      </c>
      <c r="W2311">
        <v>20230305</v>
      </c>
      <c r="X2311" s="1">
        <v>0.63005787037037042</v>
      </c>
      <c r="Y2311">
        <v>0.01</v>
      </c>
      <c r="Z2311">
        <v>-0.01</v>
      </c>
      <c r="AA2311">
        <v>0.01</v>
      </c>
      <c r="AB2311">
        <v>227</v>
      </c>
    </row>
    <row r="2312" spans="1:28" x14ac:dyDescent="0.35">
      <c r="A2312">
        <v>2331</v>
      </c>
      <c r="M2312">
        <v>983.1</v>
      </c>
      <c r="N2312">
        <v>0</v>
      </c>
      <c r="O2312">
        <v>22</v>
      </c>
      <c r="P2312">
        <v>0</v>
      </c>
      <c r="Q2312">
        <v>3.03</v>
      </c>
      <c r="R2312">
        <v>1</v>
      </c>
      <c r="S2312">
        <v>15</v>
      </c>
      <c r="T2312">
        <v>-78.362560000000002</v>
      </c>
      <c r="U2312">
        <v>40.01426</v>
      </c>
      <c r="V2312">
        <v>309.3</v>
      </c>
      <c r="W2312">
        <v>20230305</v>
      </c>
      <c r="X2312" s="1">
        <v>0.63006944444444446</v>
      </c>
      <c r="Y2312">
        <v>0.02</v>
      </c>
      <c r="Z2312">
        <v>0.02</v>
      </c>
      <c r="AA2312">
        <v>0.01</v>
      </c>
      <c r="AB2312">
        <v>227</v>
      </c>
    </row>
    <row r="2313" spans="1:28" x14ac:dyDescent="0.35">
      <c r="A2313">
        <v>2332</v>
      </c>
      <c r="M2313">
        <v>983</v>
      </c>
      <c r="N2313">
        <v>0</v>
      </c>
      <c r="O2313">
        <v>22</v>
      </c>
      <c r="P2313">
        <v>0</v>
      </c>
      <c r="Q2313">
        <v>3.03</v>
      </c>
      <c r="R2313">
        <v>1</v>
      </c>
      <c r="S2313">
        <v>16</v>
      </c>
      <c r="T2313">
        <v>-78.362560000000002</v>
      </c>
      <c r="U2313">
        <v>40.01426</v>
      </c>
      <c r="V2313">
        <v>309.27</v>
      </c>
      <c r="W2313">
        <v>20230305</v>
      </c>
      <c r="X2313" s="1">
        <v>0.6300810185185185</v>
      </c>
      <c r="Y2313">
        <v>0.02</v>
      </c>
      <c r="Z2313">
        <v>-0.01</v>
      </c>
      <c r="AA2313">
        <v>0.01</v>
      </c>
      <c r="AB2313">
        <v>227</v>
      </c>
    </row>
    <row r="2314" spans="1:28" x14ac:dyDescent="0.35">
      <c r="A2314">
        <v>2333</v>
      </c>
      <c r="M2314">
        <v>983.03</v>
      </c>
      <c r="N2314">
        <v>0</v>
      </c>
      <c r="O2314">
        <v>22</v>
      </c>
      <c r="P2314">
        <v>0</v>
      </c>
      <c r="Q2314">
        <v>3.03</v>
      </c>
      <c r="R2314">
        <v>1</v>
      </c>
      <c r="S2314">
        <v>16</v>
      </c>
      <c r="T2314">
        <v>-78.362560000000002</v>
      </c>
      <c r="U2314">
        <v>40.01426</v>
      </c>
      <c r="V2314">
        <v>309.2</v>
      </c>
      <c r="W2314">
        <v>20230305</v>
      </c>
      <c r="X2314" s="1">
        <v>0.63009259259259254</v>
      </c>
      <c r="Y2314">
        <v>0.03</v>
      </c>
      <c r="Z2314">
        <v>0.02</v>
      </c>
      <c r="AA2314">
        <v>0.01</v>
      </c>
      <c r="AB2314">
        <v>227</v>
      </c>
    </row>
    <row r="2315" spans="1:28" x14ac:dyDescent="0.35">
      <c r="A2315">
        <v>2334</v>
      </c>
      <c r="M2315">
        <v>982.93</v>
      </c>
      <c r="N2315">
        <v>0</v>
      </c>
      <c r="O2315">
        <v>22</v>
      </c>
      <c r="P2315">
        <v>0</v>
      </c>
      <c r="Q2315">
        <v>3.03</v>
      </c>
      <c r="R2315">
        <v>1</v>
      </c>
      <c r="S2315">
        <v>16</v>
      </c>
      <c r="T2315">
        <v>-78.362560000000002</v>
      </c>
      <c r="U2315">
        <v>40.01426</v>
      </c>
      <c r="V2315">
        <v>309.2</v>
      </c>
      <c r="W2315">
        <v>20230305</v>
      </c>
      <c r="X2315" s="1">
        <v>0.63010416666666669</v>
      </c>
      <c r="Y2315">
        <v>0.03</v>
      </c>
      <c r="Z2315">
        <v>-0.09</v>
      </c>
      <c r="AA2315">
        <v>0.01</v>
      </c>
      <c r="AB2315">
        <v>227</v>
      </c>
    </row>
    <row r="2316" spans="1:28" x14ac:dyDescent="0.35">
      <c r="A2316">
        <v>2335</v>
      </c>
      <c r="M2316">
        <v>982.87</v>
      </c>
      <c r="N2316">
        <v>0</v>
      </c>
      <c r="O2316">
        <v>21.9</v>
      </c>
      <c r="P2316">
        <v>0</v>
      </c>
      <c r="Q2316">
        <v>3.03</v>
      </c>
      <c r="R2316">
        <v>1</v>
      </c>
      <c r="S2316">
        <v>16</v>
      </c>
      <c r="T2316">
        <v>-78.362560000000002</v>
      </c>
      <c r="U2316">
        <v>40.01426</v>
      </c>
      <c r="V2316">
        <v>309.12</v>
      </c>
      <c r="W2316">
        <v>20230305</v>
      </c>
      <c r="X2316" s="1">
        <v>0.63011574074074073</v>
      </c>
      <c r="Y2316">
        <v>0.03</v>
      </c>
      <c r="Z2316">
        <v>-7.0000000000000007E-2</v>
      </c>
      <c r="AA2316">
        <v>0.01</v>
      </c>
      <c r="AB2316">
        <v>227</v>
      </c>
    </row>
    <row r="2317" spans="1:28" x14ac:dyDescent="0.35">
      <c r="A2317">
        <v>2336</v>
      </c>
      <c r="M2317">
        <v>982.96</v>
      </c>
      <c r="N2317">
        <v>0</v>
      </c>
      <c r="O2317">
        <v>22</v>
      </c>
      <c r="P2317">
        <v>0</v>
      </c>
      <c r="Q2317">
        <v>3.03</v>
      </c>
      <c r="R2317">
        <v>1</v>
      </c>
      <c r="S2317">
        <v>16</v>
      </c>
      <c r="T2317">
        <v>-78.362560000000002</v>
      </c>
      <c r="U2317">
        <v>40.01426</v>
      </c>
      <c r="V2317">
        <v>309.13</v>
      </c>
      <c r="W2317">
        <v>20230305</v>
      </c>
      <c r="X2317" s="1">
        <v>0.63012731481481488</v>
      </c>
      <c r="Y2317">
        <v>0.01</v>
      </c>
      <c r="Z2317">
        <v>0.01</v>
      </c>
      <c r="AA2317">
        <v>0.01</v>
      </c>
      <c r="AB2317">
        <v>227</v>
      </c>
    </row>
    <row r="2318" spans="1:28" x14ac:dyDescent="0.35">
      <c r="A2318">
        <v>2337</v>
      </c>
      <c r="M2318">
        <v>982.94</v>
      </c>
      <c r="N2318">
        <v>0</v>
      </c>
      <c r="O2318">
        <v>22</v>
      </c>
      <c r="P2318">
        <v>0</v>
      </c>
      <c r="Q2318">
        <v>3.03</v>
      </c>
      <c r="R2318">
        <v>1</v>
      </c>
      <c r="S2318">
        <v>16</v>
      </c>
      <c r="T2318">
        <v>-78.362560000000002</v>
      </c>
      <c r="U2318">
        <v>40.01426</v>
      </c>
      <c r="V2318">
        <v>309.13</v>
      </c>
      <c r="W2318">
        <v>20230305</v>
      </c>
      <c r="X2318" s="1">
        <v>0.63013888888888892</v>
      </c>
      <c r="Y2318">
        <v>0.06</v>
      </c>
      <c r="Z2318">
        <v>0</v>
      </c>
      <c r="AA2318">
        <v>0.01</v>
      </c>
      <c r="AB2318">
        <v>227</v>
      </c>
    </row>
    <row r="2319" spans="1:28" x14ac:dyDescent="0.35">
      <c r="A2319">
        <v>2338</v>
      </c>
      <c r="M2319">
        <v>982.9</v>
      </c>
      <c r="N2319">
        <v>0</v>
      </c>
      <c r="O2319">
        <v>22</v>
      </c>
      <c r="P2319">
        <v>0</v>
      </c>
      <c r="Q2319">
        <v>3.03</v>
      </c>
      <c r="R2319">
        <v>1</v>
      </c>
      <c r="S2319">
        <v>16</v>
      </c>
      <c r="T2319">
        <v>-78.362560000000002</v>
      </c>
      <c r="U2319">
        <v>40.01426</v>
      </c>
      <c r="V2319">
        <v>309.14</v>
      </c>
      <c r="W2319">
        <v>20230305</v>
      </c>
      <c r="X2319" s="1">
        <v>0.63015046296296295</v>
      </c>
      <c r="Y2319">
        <v>0.05</v>
      </c>
      <c r="Z2319">
        <v>-0.01</v>
      </c>
      <c r="AA2319">
        <v>0.01</v>
      </c>
      <c r="AB2319">
        <v>227</v>
      </c>
    </row>
    <row r="2320" spans="1:28" x14ac:dyDescent="0.35">
      <c r="A2320">
        <v>2339</v>
      </c>
      <c r="M2320">
        <v>982.99</v>
      </c>
      <c r="N2320">
        <v>0</v>
      </c>
      <c r="O2320">
        <v>22</v>
      </c>
      <c r="P2320">
        <v>0</v>
      </c>
      <c r="Q2320">
        <v>3.03</v>
      </c>
      <c r="R2320">
        <v>1</v>
      </c>
      <c r="S2320">
        <v>16</v>
      </c>
      <c r="T2320">
        <v>-78.362560000000002</v>
      </c>
      <c r="U2320">
        <v>40.01426</v>
      </c>
      <c r="V2320">
        <v>309.13</v>
      </c>
      <c r="W2320">
        <v>20230305</v>
      </c>
      <c r="X2320" s="1">
        <v>0.63016203703703699</v>
      </c>
      <c r="Y2320">
        <v>7.0000000000000007E-2</v>
      </c>
      <c r="Z2320">
        <v>0.11</v>
      </c>
      <c r="AA2320">
        <v>0.01</v>
      </c>
      <c r="AB2320">
        <v>227</v>
      </c>
    </row>
    <row r="2321" spans="1:28" x14ac:dyDescent="0.35">
      <c r="A2321">
        <v>2340</v>
      </c>
      <c r="M2321">
        <v>982.91</v>
      </c>
      <c r="N2321">
        <v>0</v>
      </c>
      <c r="O2321">
        <v>22</v>
      </c>
      <c r="P2321">
        <v>0</v>
      </c>
      <c r="Q2321">
        <v>3.03</v>
      </c>
      <c r="R2321">
        <v>1</v>
      </c>
      <c r="S2321">
        <v>16</v>
      </c>
      <c r="T2321">
        <v>-78.362560000000002</v>
      </c>
      <c r="U2321">
        <v>40.014249999999997</v>
      </c>
      <c r="V2321">
        <v>309.13</v>
      </c>
      <c r="W2321">
        <v>20230305</v>
      </c>
      <c r="X2321" s="1">
        <v>0.63017361111111114</v>
      </c>
      <c r="Y2321">
        <v>0.08</v>
      </c>
      <c r="Z2321">
        <v>0.03</v>
      </c>
      <c r="AA2321">
        <v>0.01</v>
      </c>
      <c r="AB2321">
        <v>227</v>
      </c>
    </row>
    <row r="2322" spans="1:28" x14ac:dyDescent="0.35">
      <c r="A2322">
        <v>2341</v>
      </c>
      <c r="M2322">
        <v>982.9</v>
      </c>
      <c r="N2322">
        <v>0</v>
      </c>
      <c r="O2322">
        <v>22</v>
      </c>
      <c r="P2322">
        <v>0</v>
      </c>
      <c r="Q2322">
        <v>3.02</v>
      </c>
      <c r="R2322">
        <v>1</v>
      </c>
      <c r="S2322">
        <v>16</v>
      </c>
      <c r="T2322">
        <v>-78.362560000000002</v>
      </c>
      <c r="U2322">
        <v>40.014249999999997</v>
      </c>
      <c r="V2322">
        <v>309.14</v>
      </c>
      <c r="W2322">
        <v>20230305</v>
      </c>
      <c r="X2322" s="1">
        <v>0.63018518518518518</v>
      </c>
      <c r="Y2322">
        <v>0.03</v>
      </c>
      <c r="Z2322">
        <v>0</v>
      </c>
      <c r="AA2322">
        <v>0.01</v>
      </c>
      <c r="AB2322">
        <v>227</v>
      </c>
    </row>
    <row r="2323" spans="1:28" x14ac:dyDescent="0.35">
      <c r="A2323">
        <v>2342</v>
      </c>
      <c r="M2323">
        <v>982.84</v>
      </c>
      <c r="N2323">
        <v>0</v>
      </c>
      <c r="O2323">
        <v>22</v>
      </c>
      <c r="P2323">
        <v>0</v>
      </c>
      <c r="Q2323">
        <v>3.02</v>
      </c>
      <c r="R2323">
        <v>1</v>
      </c>
      <c r="S2323">
        <v>16</v>
      </c>
      <c r="T2323">
        <v>-78.362560000000002</v>
      </c>
      <c r="U2323">
        <v>40.014249999999997</v>
      </c>
      <c r="V2323">
        <v>309.04000000000002</v>
      </c>
      <c r="W2323">
        <v>20230305</v>
      </c>
      <c r="X2323" s="1">
        <v>0.63019675925925933</v>
      </c>
      <c r="Y2323">
        <v>7.0000000000000007E-2</v>
      </c>
      <c r="Z2323">
        <v>-7.0000000000000007E-2</v>
      </c>
      <c r="AA2323">
        <v>0.01</v>
      </c>
      <c r="AB2323">
        <v>227</v>
      </c>
    </row>
    <row r="2324" spans="1:28" x14ac:dyDescent="0.35">
      <c r="A2324">
        <v>2343</v>
      </c>
      <c r="M2324">
        <v>982.98</v>
      </c>
      <c r="N2324">
        <v>0</v>
      </c>
      <c r="O2324">
        <v>22</v>
      </c>
      <c r="P2324">
        <v>0</v>
      </c>
      <c r="Q2324">
        <v>3.02</v>
      </c>
      <c r="R2324">
        <v>1</v>
      </c>
      <c r="S2324">
        <v>16</v>
      </c>
      <c r="T2324">
        <v>-78.362560000000002</v>
      </c>
      <c r="U2324">
        <v>40.014249999999997</v>
      </c>
      <c r="V2324">
        <v>309.04000000000002</v>
      </c>
      <c r="W2324">
        <v>20230305</v>
      </c>
      <c r="X2324" s="1">
        <v>0.63020833333333337</v>
      </c>
      <c r="Y2324">
        <v>0.01</v>
      </c>
      <c r="Z2324">
        <v>0.03</v>
      </c>
      <c r="AA2324">
        <v>0.01</v>
      </c>
      <c r="AB2324">
        <v>227</v>
      </c>
    </row>
    <row r="2325" spans="1:28" x14ac:dyDescent="0.35">
      <c r="A2325">
        <v>2344</v>
      </c>
      <c r="M2325">
        <v>982.95</v>
      </c>
      <c r="N2325">
        <v>0</v>
      </c>
      <c r="O2325">
        <v>22</v>
      </c>
      <c r="P2325">
        <v>0</v>
      </c>
      <c r="Q2325">
        <v>3.02</v>
      </c>
      <c r="R2325">
        <v>1</v>
      </c>
      <c r="S2325">
        <v>16</v>
      </c>
      <c r="T2325">
        <v>-78.362560000000002</v>
      </c>
      <c r="U2325">
        <v>40.014249999999997</v>
      </c>
      <c r="V2325">
        <v>309.10000000000002</v>
      </c>
      <c r="W2325">
        <v>20230305</v>
      </c>
      <c r="X2325" s="1">
        <v>0.63021990740740741</v>
      </c>
      <c r="Y2325">
        <v>0.04</v>
      </c>
      <c r="Z2325">
        <v>-0.03</v>
      </c>
      <c r="AA2325">
        <v>0.01</v>
      </c>
      <c r="AB2325">
        <v>227</v>
      </c>
    </row>
    <row r="2326" spans="1:28" x14ac:dyDescent="0.35">
      <c r="A2326">
        <v>2345</v>
      </c>
      <c r="M2326">
        <v>983.26</v>
      </c>
      <c r="N2326">
        <v>0.01</v>
      </c>
      <c r="O2326">
        <v>22</v>
      </c>
      <c r="P2326">
        <v>0</v>
      </c>
      <c r="Q2326">
        <v>3.02</v>
      </c>
      <c r="R2326">
        <v>1</v>
      </c>
      <c r="S2326">
        <v>16</v>
      </c>
      <c r="T2326">
        <v>-78.362560000000002</v>
      </c>
      <c r="U2326">
        <v>40.014249999999997</v>
      </c>
      <c r="V2326">
        <v>309.10000000000002</v>
      </c>
      <c r="W2326">
        <v>20230305</v>
      </c>
      <c r="X2326" s="1">
        <v>0.63023148148148145</v>
      </c>
      <c r="Y2326">
        <v>0.05</v>
      </c>
      <c r="Z2326">
        <v>-0.09</v>
      </c>
      <c r="AA2326">
        <v>0.01</v>
      </c>
      <c r="AB2326">
        <v>227</v>
      </c>
    </row>
    <row r="2327" spans="1:28" x14ac:dyDescent="0.35">
      <c r="A2327">
        <v>2346</v>
      </c>
      <c r="M2327">
        <v>983.13</v>
      </c>
      <c r="N2327">
        <v>0.01</v>
      </c>
      <c r="O2327">
        <v>22</v>
      </c>
      <c r="P2327">
        <v>0</v>
      </c>
      <c r="Q2327">
        <v>3.02</v>
      </c>
      <c r="R2327">
        <v>1</v>
      </c>
      <c r="S2327">
        <v>15</v>
      </c>
      <c r="T2327">
        <v>-78.362560000000002</v>
      </c>
      <c r="U2327">
        <v>40.014249999999997</v>
      </c>
      <c r="V2327">
        <v>309.04000000000002</v>
      </c>
      <c r="W2327">
        <v>20230305</v>
      </c>
      <c r="X2327" s="1">
        <v>0.63024305555555549</v>
      </c>
      <c r="Y2327">
        <v>0.04</v>
      </c>
      <c r="Z2327">
        <v>-0.06</v>
      </c>
      <c r="AA2327">
        <v>0</v>
      </c>
      <c r="AB2327">
        <v>227</v>
      </c>
    </row>
    <row r="2328" spans="1:28" x14ac:dyDescent="0.35">
      <c r="A2328">
        <v>2347</v>
      </c>
      <c r="M2328">
        <v>983.16</v>
      </c>
      <c r="N2328">
        <v>0.01</v>
      </c>
      <c r="O2328">
        <v>22</v>
      </c>
      <c r="P2328">
        <v>0</v>
      </c>
      <c r="Q2328">
        <v>3.02</v>
      </c>
      <c r="R2328">
        <v>1</v>
      </c>
      <c r="S2328">
        <v>15</v>
      </c>
      <c r="T2328">
        <v>-78.362560000000002</v>
      </c>
      <c r="U2328">
        <v>40.014249999999997</v>
      </c>
      <c r="V2328">
        <v>308.97000000000003</v>
      </c>
      <c r="W2328">
        <v>20230305</v>
      </c>
      <c r="X2328" s="1">
        <v>0.63025462962962964</v>
      </c>
      <c r="Y2328">
        <v>0.02</v>
      </c>
      <c r="Z2328">
        <v>-0.06</v>
      </c>
      <c r="AA2328">
        <v>0</v>
      </c>
      <c r="AB2328">
        <v>227</v>
      </c>
    </row>
    <row r="2329" spans="1:28" x14ac:dyDescent="0.35">
      <c r="A2329">
        <v>2348</v>
      </c>
      <c r="M2329">
        <v>982.77</v>
      </c>
      <c r="N2329">
        <v>-0.01</v>
      </c>
      <c r="O2329">
        <v>22</v>
      </c>
      <c r="P2329">
        <v>0</v>
      </c>
      <c r="Q2329">
        <v>3.02</v>
      </c>
      <c r="R2329">
        <v>1</v>
      </c>
      <c r="S2329">
        <v>15</v>
      </c>
      <c r="T2329">
        <v>-78.362560000000002</v>
      </c>
      <c r="U2329">
        <v>40.014249999999997</v>
      </c>
      <c r="V2329">
        <v>309</v>
      </c>
      <c r="W2329">
        <v>20230305</v>
      </c>
      <c r="X2329" s="1">
        <v>0.63026620370370368</v>
      </c>
      <c r="Y2329">
        <v>0.02</v>
      </c>
      <c r="Z2329">
        <v>0.11</v>
      </c>
      <c r="AA2329">
        <v>0</v>
      </c>
      <c r="AB2329">
        <v>227</v>
      </c>
    </row>
    <row r="2330" spans="1:28" x14ac:dyDescent="0.35">
      <c r="A2330">
        <v>2349</v>
      </c>
      <c r="M2330">
        <v>982.87</v>
      </c>
      <c r="N2330">
        <v>0</v>
      </c>
      <c r="O2330">
        <v>22</v>
      </c>
      <c r="P2330">
        <v>0</v>
      </c>
      <c r="Q2330">
        <v>3.02</v>
      </c>
      <c r="R2330">
        <v>1</v>
      </c>
      <c r="S2330">
        <v>15</v>
      </c>
      <c r="T2330">
        <v>-78.362560000000002</v>
      </c>
      <c r="U2330">
        <v>40.014249999999997</v>
      </c>
      <c r="V2330">
        <v>308.98</v>
      </c>
      <c r="W2330">
        <v>20230305</v>
      </c>
      <c r="X2330" s="1">
        <v>0.63027777777777783</v>
      </c>
      <c r="Y2330">
        <v>0</v>
      </c>
      <c r="Z2330">
        <v>0.09</v>
      </c>
      <c r="AA2330">
        <v>0.01</v>
      </c>
      <c r="AB2330">
        <v>227</v>
      </c>
    </row>
    <row r="2331" spans="1:28" x14ac:dyDescent="0.35">
      <c r="A2331">
        <v>2350</v>
      </c>
      <c r="M2331">
        <v>982.91</v>
      </c>
      <c r="N2331">
        <v>0</v>
      </c>
      <c r="O2331">
        <v>22</v>
      </c>
      <c r="P2331">
        <v>0</v>
      </c>
      <c r="Q2331">
        <v>3.02</v>
      </c>
      <c r="R2331">
        <v>1</v>
      </c>
      <c r="S2331">
        <v>15</v>
      </c>
      <c r="T2331">
        <v>-78.362560000000002</v>
      </c>
      <c r="U2331">
        <v>40.014249999999997</v>
      </c>
      <c r="V2331">
        <v>308.97000000000003</v>
      </c>
      <c r="W2331">
        <v>20230305</v>
      </c>
      <c r="X2331" s="1">
        <v>0.63028935185185186</v>
      </c>
      <c r="Y2331">
        <v>0.01</v>
      </c>
      <c r="Z2331">
        <v>-0.02</v>
      </c>
      <c r="AA2331">
        <v>0.01</v>
      </c>
      <c r="AB2331">
        <v>227</v>
      </c>
    </row>
    <row r="2332" spans="1:28" x14ac:dyDescent="0.35">
      <c r="A2332">
        <v>2351</v>
      </c>
      <c r="M2332">
        <v>983.05</v>
      </c>
      <c r="N2332">
        <v>0</v>
      </c>
      <c r="O2332">
        <v>22</v>
      </c>
      <c r="P2332">
        <v>0</v>
      </c>
      <c r="Q2332">
        <v>3.03</v>
      </c>
      <c r="R2332">
        <v>1</v>
      </c>
      <c r="S2332">
        <v>15</v>
      </c>
      <c r="T2332">
        <v>-78.362560000000002</v>
      </c>
      <c r="U2332">
        <v>40.014249999999997</v>
      </c>
      <c r="V2332">
        <v>308.94</v>
      </c>
      <c r="W2332">
        <v>20230305</v>
      </c>
      <c r="X2332" s="1">
        <v>0.6303009259259259</v>
      </c>
      <c r="Y2332">
        <v>0.03</v>
      </c>
      <c r="Z2332">
        <v>0</v>
      </c>
      <c r="AA2332">
        <v>0.01</v>
      </c>
      <c r="AB2332">
        <v>227</v>
      </c>
    </row>
    <row r="2333" spans="1:28" x14ac:dyDescent="0.35">
      <c r="A2333">
        <v>2352</v>
      </c>
      <c r="M2333">
        <v>982.82</v>
      </c>
      <c r="N2333">
        <v>0</v>
      </c>
      <c r="O2333">
        <v>22</v>
      </c>
      <c r="P2333">
        <v>0</v>
      </c>
      <c r="Q2333">
        <v>3.03</v>
      </c>
      <c r="R2333">
        <v>1</v>
      </c>
      <c r="S2333">
        <v>15</v>
      </c>
      <c r="T2333">
        <v>-78.362560000000002</v>
      </c>
      <c r="U2333">
        <v>40.014249999999997</v>
      </c>
      <c r="V2333">
        <v>308.89999999999998</v>
      </c>
      <c r="W2333">
        <v>20230305</v>
      </c>
      <c r="X2333" s="1">
        <v>0.63031249999999994</v>
      </c>
      <c r="Y2333">
        <v>0.03</v>
      </c>
      <c r="Z2333">
        <v>-0.09</v>
      </c>
      <c r="AA2333">
        <v>0</v>
      </c>
      <c r="AB2333">
        <v>227</v>
      </c>
    </row>
    <row r="2334" spans="1:28" x14ac:dyDescent="0.35">
      <c r="A2334">
        <v>2353</v>
      </c>
      <c r="M2334">
        <v>982.98</v>
      </c>
      <c r="N2334">
        <v>0</v>
      </c>
      <c r="O2334">
        <v>22</v>
      </c>
      <c r="P2334">
        <v>0</v>
      </c>
      <c r="Q2334">
        <v>3.03</v>
      </c>
      <c r="R2334">
        <v>1</v>
      </c>
      <c r="S2334">
        <v>15</v>
      </c>
      <c r="T2334">
        <v>-78.362560000000002</v>
      </c>
      <c r="U2334">
        <v>40.014249999999997</v>
      </c>
      <c r="V2334">
        <v>308.8</v>
      </c>
      <c r="W2334">
        <v>20230305</v>
      </c>
      <c r="X2334" s="1">
        <v>0.63032407407407409</v>
      </c>
      <c r="Y2334">
        <v>0.02</v>
      </c>
      <c r="Z2334">
        <v>0</v>
      </c>
      <c r="AA2334">
        <v>0</v>
      </c>
      <c r="AB2334">
        <v>227</v>
      </c>
    </row>
    <row r="2335" spans="1:28" x14ac:dyDescent="0.35">
      <c r="A2335">
        <v>2354</v>
      </c>
      <c r="M2335">
        <v>983.04</v>
      </c>
      <c r="N2335">
        <v>0</v>
      </c>
      <c r="O2335">
        <v>22</v>
      </c>
      <c r="P2335">
        <v>0</v>
      </c>
      <c r="Q2335">
        <v>3.03</v>
      </c>
      <c r="R2335">
        <v>1</v>
      </c>
      <c r="S2335">
        <v>16</v>
      </c>
      <c r="T2335">
        <v>-78.362560000000002</v>
      </c>
      <c r="U2335">
        <v>40.014249999999997</v>
      </c>
      <c r="V2335">
        <v>308.82</v>
      </c>
      <c r="W2335">
        <v>20230305</v>
      </c>
      <c r="X2335" s="1">
        <v>0.63033564814814813</v>
      </c>
      <c r="Y2335">
        <v>0.02</v>
      </c>
      <c r="Z2335">
        <v>-0.01</v>
      </c>
      <c r="AA2335">
        <v>0</v>
      </c>
      <c r="AB2335">
        <v>227</v>
      </c>
    </row>
    <row r="2336" spans="1:28" x14ac:dyDescent="0.35">
      <c r="A2336">
        <v>2355</v>
      </c>
      <c r="M2336">
        <v>983</v>
      </c>
      <c r="N2336">
        <v>0</v>
      </c>
      <c r="O2336">
        <v>22</v>
      </c>
      <c r="P2336">
        <v>0</v>
      </c>
      <c r="Q2336">
        <v>3.03</v>
      </c>
      <c r="R2336">
        <v>1</v>
      </c>
      <c r="S2336">
        <v>16</v>
      </c>
      <c r="T2336">
        <v>-78.362560000000002</v>
      </c>
      <c r="U2336">
        <v>40.014249999999997</v>
      </c>
      <c r="V2336">
        <v>308.79000000000002</v>
      </c>
      <c r="W2336">
        <v>20230305</v>
      </c>
      <c r="X2336" s="1">
        <v>0.63034722222222228</v>
      </c>
      <c r="Y2336">
        <v>0.03</v>
      </c>
      <c r="Z2336">
        <v>0</v>
      </c>
      <c r="AA2336">
        <v>0</v>
      </c>
      <c r="AB2336">
        <v>227</v>
      </c>
    </row>
    <row r="2337" spans="1:28" x14ac:dyDescent="0.35">
      <c r="A2337">
        <v>2356</v>
      </c>
      <c r="M2337">
        <v>983.05</v>
      </c>
      <c r="N2337">
        <v>0</v>
      </c>
      <c r="O2337">
        <v>22</v>
      </c>
      <c r="P2337">
        <v>0</v>
      </c>
      <c r="Q2337">
        <v>3.03</v>
      </c>
      <c r="R2337">
        <v>1</v>
      </c>
      <c r="S2337">
        <v>16</v>
      </c>
      <c r="T2337">
        <v>-78.362560000000002</v>
      </c>
      <c r="U2337">
        <v>40.014249999999997</v>
      </c>
      <c r="V2337">
        <v>308.73</v>
      </c>
      <c r="W2337">
        <v>20230305</v>
      </c>
      <c r="X2337" s="1">
        <v>0.63035879629629632</v>
      </c>
      <c r="Y2337">
        <v>0.05</v>
      </c>
      <c r="Z2337">
        <v>0.01</v>
      </c>
      <c r="AA2337">
        <v>0</v>
      </c>
      <c r="AB2337">
        <v>227</v>
      </c>
    </row>
    <row r="2338" spans="1:28" x14ac:dyDescent="0.35">
      <c r="A2338">
        <v>2357</v>
      </c>
      <c r="M2338">
        <v>982.98</v>
      </c>
      <c r="N2338">
        <v>0</v>
      </c>
      <c r="O2338">
        <v>22</v>
      </c>
      <c r="P2338">
        <v>0</v>
      </c>
      <c r="Q2338">
        <v>3.03</v>
      </c>
      <c r="R2338">
        <v>1</v>
      </c>
      <c r="S2338">
        <v>16</v>
      </c>
      <c r="T2338">
        <v>-78.362560000000002</v>
      </c>
      <c r="U2338">
        <v>40.014249999999997</v>
      </c>
      <c r="V2338">
        <v>308.70999999999998</v>
      </c>
      <c r="W2338">
        <v>20230305</v>
      </c>
      <c r="X2338" s="1">
        <v>0.63037037037037036</v>
      </c>
      <c r="Y2338">
        <v>0.03</v>
      </c>
      <c r="Z2338">
        <v>-0.01</v>
      </c>
      <c r="AA2338">
        <v>0</v>
      </c>
      <c r="AB2338">
        <v>227</v>
      </c>
    </row>
    <row r="2339" spans="1:28" x14ac:dyDescent="0.35">
      <c r="A2339">
        <v>2358</v>
      </c>
      <c r="M2339">
        <v>983.12</v>
      </c>
      <c r="N2339">
        <v>0</v>
      </c>
      <c r="O2339">
        <v>22</v>
      </c>
      <c r="P2339">
        <v>0</v>
      </c>
      <c r="Q2339">
        <v>3.03</v>
      </c>
      <c r="R2339">
        <v>1</v>
      </c>
      <c r="S2339">
        <v>16</v>
      </c>
      <c r="T2339">
        <v>-78.362560000000002</v>
      </c>
      <c r="U2339">
        <v>40.014249999999997</v>
      </c>
      <c r="V2339">
        <v>308.58</v>
      </c>
      <c r="W2339">
        <v>20230305</v>
      </c>
      <c r="X2339" s="1">
        <v>0.6303819444444444</v>
      </c>
      <c r="Y2339">
        <v>0.04</v>
      </c>
      <c r="Z2339">
        <v>0.03</v>
      </c>
      <c r="AA2339">
        <v>0</v>
      </c>
      <c r="AB2339">
        <v>227</v>
      </c>
    </row>
    <row r="2340" spans="1:28" x14ac:dyDescent="0.35">
      <c r="A2340">
        <v>2359</v>
      </c>
      <c r="M2340">
        <v>983.19</v>
      </c>
      <c r="N2340">
        <v>0.01</v>
      </c>
      <c r="O2340">
        <v>22</v>
      </c>
      <c r="P2340">
        <v>0</v>
      </c>
      <c r="Q2340">
        <v>3.03</v>
      </c>
      <c r="R2340">
        <v>1</v>
      </c>
      <c r="S2340">
        <v>15</v>
      </c>
      <c r="T2340">
        <v>-78.362560000000002</v>
      </c>
      <c r="U2340">
        <v>40.014249999999997</v>
      </c>
      <c r="V2340">
        <v>308.52</v>
      </c>
      <c r="W2340">
        <v>20230305</v>
      </c>
      <c r="X2340" s="1">
        <v>0.63039351851851855</v>
      </c>
      <c r="Y2340">
        <v>0.04</v>
      </c>
      <c r="Z2340">
        <v>0.03</v>
      </c>
      <c r="AA2340">
        <v>0</v>
      </c>
      <c r="AB2340">
        <v>227</v>
      </c>
    </row>
    <row r="2341" spans="1:28" x14ac:dyDescent="0.35">
      <c r="A2341">
        <v>2360</v>
      </c>
      <c r="M2341">
        <v>983.05</v>
      </c>
      <c r="N2341">
        <v>0</v>
      </c>
      <c r="O2341">
        <v>22</v>
      </c>
      <c r="P2341">
        <v>0</v>
      </c>
      <c r="Q2341">
        <v>3.03</v>
      </c>
      <c r="R2341">
        <v>1</v>
      </c>
      <c r="S2341">
        <v>15</v>
      </c>
      <c r="T2341">
        <v>-78.362560000000002</v>
      </c>
      <c r="U2341">
        <v>40.014249999999997</v>
      </c>
      <c r="V2341">
        <v>308.49</v>
      </c>
      <c r="W2341">
        <v>20230305</v>
      </c>
      <c r="X2341" s="1">
        <v>0.63040509259259259</v>
      </c>
      <c r="Y2341">
        <v>0.02</v>
      </c>
      <c r="Z2341">
        <v>0.01</v>
      </c>
      <c r="AA2341">
        <v>0</v>
      </c>
      <c r="AB2341">
        <v>227</v>
      </c>
    </row>
    <row r="2342" spans="1:28" x14ac:dyDescent="0.35">
      <c r="A2342">
        <v>2361</v>
      </c>
      <c r="M2342">
        <v>983.05</v>
      </c>
      <c r="N2342">
        <v>0</v>
      </c>
      <c r="O2342">
        <v>22</v>
      </c>
      <c r="P2342">
        <v>0</v>
      </c>
      <c r="Q2342">
        <v>3.03</v>
      </c>
      <c r="R2342">
        <v>1</v>
      </c>
      <c r="S2342">
        <v>15</v>
      </c>
      <c r="T2342">
        <v>-78.362560000000002</v>
      </c>
      <c r="U2342">
        <v>40.014249999999997</v>
      </c>
      <c r="V2342">
        <v>308.38</v>
      </c>
      <c r="W2342">
        <v>20230305</v>
      </c>
      <c r="X2342" s="1">
        <v>0.63041666666666674</v>
      </c>
      <c r="Y2342">
        <v>0.03</v>
      </c>
      <c r="Z2342">
        <v>-7.0000000000000007E-2</v>
      </c>
      <c r="AA2342">
        <v>0</v>
      </c>
      <c r="AB2342">
        <v>227</v>
      </c>
    </row>
    <row r="2343" spans="1:28" x14ac:dyDescent="0.35">
      <c r="A2343">
        <v>2362</v>
      </c>
      <c r="M2343">
        <v>982.63</v>
      </c>
      <c r="N2343">
        <v>-0.01</v>
      </c>
      <c r="O2343">
        <v>22</v>
      </c>
      <c r="P2343">
        <v>0</v>
      </c>
      <c r="Q2343">
        <v>3.03</v>
      </c>
      <c r="R2343">
        <v>1</v>
      </c>
      <c r="S2343">
        <v>16</v>
      </c>
      <c r="T2343">
        <v>-78.362560000000002</v>
      </c>
      <c r="U2343">
        <v>40.014249999999997</v>
      </c>
      <c r="V2343">
        <v>308.35000000000002</v>
      </c>
      <c r="W2343">
        <v>20230305</v>
      </c>
      <c r="X2343" s="1">
        <v>0.63042824074074078</v>
      </c>
      <c r="Y2343">
        <v>0.01</v>
      </c>
      <c r="Z2343">
        <v>-0.01</v>
      </c>
      <c r="AA2343">
        <v>0</v>
      </c>
      <c r="AB2343">
        <v>227</v>
      </c>
    </row>
    <row r="2344" spans="1:28" x14ac:dyDescent="0.35">
      <c r="A2344">
        <v>2363</v>
      </c>
      <c r="M2344">
        <v>983.07</v>
      </c>
      <c r="N2344">
        <v>0</v>
      </c>
      <c r="O2344">
        <v>22</v>
      </c>
      <c r="P2344">
        <v>0</v>
      </c>
      <c r="Q2344">
        <v>3.03</v>
      </c>
      <c r="R2344">
        <v>1</v>
      </c>
      <c r="S2344">
        <v>16</v>
      </c>
      <c r="T2344">
        <v>-78.362560000000002</v>
      </c>
      <c r="U2344">
        <v>40.014249999999997</v>
      </c>
      <c r="V2344">
        <v>308.13</v>
      </c>
      <c r="W2344">
        <v>20230305</v>
      </c>
      <c r="X2344" s="1">
        <v>0.63043981481481481</v>
      </c>
      <c r="Y2344">
        <v>0.03</v>
      </c>
      <c r="Z2344">
        <v>-0.03</v>
      </c>
      <c r="AA2344">
        <v>0</v>
      </c>
      <c r="AB2344">
        <v>227</v>
      </c>
    </row>
    <row r="2345" spans="1:28" x14ac:dyDescent="0.35">
      <c r="A2345">
        <v>2364</v>
      </c>
      <c r="M2345">
        <v>982.84</v>
      </c>
      <c r="N2345">
        <v>0</v>
      </c>
      <c r="O2345">
        <v>22</v>
      </c>
      <c r="P2345">
        <v>0</v>
      </c>
      <c r="Q2345">
        <v>3.03</v>
      </c>
      <c r="R2345">
        <v>1</v>
      </c>
      <c r="S2345">
        <v>16</v>
      </c>
      <c r="T2345">
        <v>-78.362560000000002</v>
      </c>
      <c r="U2345">
        <v>40.014249999999997</v>
      </c>
      <c r="V2345">
        <v>308.12</v>
      </c>
      <c r="W2345">
        <v>20230305</v>
      </c>
      <c r="X2345" s="1">
        <v>0.63045138888888885</v>
      </c>
      <c r="Y2345">
        <v>0.04</v>
      </c>
      <c r="Z2345">
        <v>-0.05</v>
      </c>
      <c r="AA2345">
        <v>0</v>
      </c>
      <c r="AB2345">
        <v>227</v>
      </c>
    </row>
    <row r="2346" spans="1:28" x14ac:dyDescent="0.35">
      <c r="A2346">
        <v>2365</v>
      </c>
      <c r="M2346">
        <v>982.93</v>
      </c>
      <c r="N2346">
        <v>0</v>
      </c>
      <c r="O2346">
        <v>21.9</v>
      </c>
      <c r="P2346">
        <v>0</v>
      </c>
      <c r="Q2346">
        <v>3.03</v>
      </c>
      <c r="R2346">
        <v>1</v>
      </c>
      <c r="S2346">
        <v>16</v>
      </c>
      <c r="T2346">
        <v>-78.362560000000002</v>
      </c>
      <c r="U2346">
        <v>40.014249999999997</v>
      </c>
      <c r="V2346">
        <v>308.11</v>
      </c>
      <c r="W2346">
        <v>20230305</v>
      </c>
      <c r="X2346" s="1">
        <v>0.63046296296296289</v>
      </c>
      <c r="Y2346">
        <v>0.01</v>
      </c>
      <c r="Z2346">
        <v>-0.05</v>
      </c>
      <c r="AA2346">
        <v>0</v>
      </c>
      <c r="AB2346">
        <v>227</v>
      </c>
    </row>
    <row r="2347" spans="1:28" x14ac:dyDescent="0.35">
      <c r="A2347">
        <v>2366</v>
      </c>
      <c r="M2347">
        <v>983.03</v>
      </c>
      <c r="N2347">
        <v>0</v>
      </c>
      <c r="O2347">
        <v>22</v>
      </c>
      <c r="P2347">
        <v>0</v>
      </c>
      <c r="Q2347">
        <v>3.03</v>
      </c>
      <c r="R2347">
        <v>1</v>
      </c>
      <c r="S2347">
        <v>16</v>
      </c>
      <c r="T2347">
        <v>-78.362560000000002</v>
      </c>
      <c r="U2347">
        <v>40.014249999999997</v>
      </c>
      <c r="V2347">
        <v>308.06</v>
      </c>
      <c r="W2347">
        <v>20230305</v>
      </c>
      <c r="X2347" s="1">
        <v>0.63047453703703704</v>
      </c>
      <c r="Y2347">
        <v>0.01</v>
      </c>
      <c r="Z2347">
        <v>-0.05</v>
      </c>
      <c r="AA2347">
        <v>0</v>
      </c>
      <c r="AB2347">
        <v>227</v>
      </c>
    </row>
    <row r="2348" spans="1:28" x14ac:dyDescent="0.35">
      <c r="A2348">
        <v>2367</v>
      </c>
      <c r="M2348">
        <v>982.93</v>
      </c>
      <c r="N2348">
        <v>0</v>
      </c>
      <c r="O2348">
        <v>22</v>
      </c>
      <c r="P2348">
        <v>0</v>
      </c>
      <c r="Q2348">
        <v>3.03</v>
      </c>
      <c r="R2348">
        <v>1</v>
      </c>
      <c r="S2348">
        <v>16</v>
      </c>
      <c r="T2348">
        <v>-78.362560000000002</v>
      </c>
      <c r="U2348">
        <v>40.014249999999997</v>
      </c>
      <c r="V2348">
        <v>308.12</v>
      </c>
      <c r="W2348">
        <v>20230305</v>
      </c>
      <c r="X2348" s="1">
        <v>0.63048611111111108</v>
      </c>
      <c r="Y2348">
        <v>0.08</v>
      </c>
      <c r="Z2348">
        <v>-0.03</v>
      </c>
      <c r="AA2348">
        <v>0</v>
      </c>
      <c r="AB2348">
        <v>227</v>
      </c>
    </row>
    <row r="2349" spans="1:28" x14ac:dyDescent="0.35">
      <c r="A2349">
        <v>2368</v>
      </c>
      <c r="M2349">
        <v>982.86</v>
      </c>
      <c r="N2349">
        <v>0</v>
      </c>
      <c r="O2349">
        <v>22</v>
      </c>
      <c r="P2349">
        <v>0</v>
      </c>
      <c r="Q2349">
        <v>3.03</v>
      </c>
      <c r="R2349">
        <v>1</v>
      </c>
      <c r="S2349">
        <v>16</v>
      </c>
      <c r="T2349">
        <v>-78.362560000000002</v>
      </c>
      <c r="U2349">
        <v>40.014249999999997</v>
      </c>
      <c r="V2349">
        <v>308.02999999999997</v>
      </c>
      <c r="W2349">
        <v>20230305</v>
      </c>
      <c r="X2349" s="1">
        <v>0.63049768518518523</v>
      </c>
      <c r="Y2349">
        <v>0.03</v>
      </c>
      <c r="Z2349">
        <v>0.01</v>
      </c>
      <c r="AA2349">
        <v>0</v>
      </c>
      <c r="AB2349">
        <v>227</v>
      </c>
    </row>
    <row r="2350" spans="1:28" x14ac:dyDescent="0.35">
      <c r="A2350">
        <v>2369</v>
      </c>
      <c r="M2350">
        <v>983.16</v>
      </c>
      <c r="N2350">
        <v>0.01</v>
      </c>
      <c r="O2350">
        <v>22</v>
      </c>
      <c r="P2350">
        <v>0</v>
      </c>
      <c r="Q2350">
        <v>3.03</v>
      </c>
      <c r="R2350">
        <v>1</v>
      </c>
      <c r="S2350">
        <v>16</v>
      </c>
      <c r="T2350">
        <v>-78.362560000000002</v>
      </c>
      <c r="U2350">
        <v>40.014249999999997</v>
      </c>
      <c r="V2350">
        <v>308.02</v>
      </c>
      <c r="W2350">
        <v>20230305</v>
      </c>
      <c r="X2350" s="1">
        <v>0.63050925925925927</v>
      </c>
      <c r="Y2350">
        <v>0.04</v>
      </c>
      <c r="Z2350">
        <v>0.12</v>
      </c>
      <c r="AA2350">
        <v>0</v>
      </c>
      <c r="AB2350">
        <v>227</v>
      </c>
    </row>
    <row r="2351" spans="1:28" x14ac:dyDescent="0.35">
      <c r="A2351">
        <v>2370</v>
      </c>
      <c r="M2351">
        <v>982.88</v>
      </c>
      <c r="N2351">
        <v>0</v>
      </c>
      <c r="O2351">
        <v>22</v>
      </c>
      <c r="P2351">
        <v>0</v>
      </c>
      <c r="Q2351">
        <v>3.03</v>
      </c>
      <c r="R2351">
        <v>1</v>
      </c>
      <c r="S2351">
        <v>16</v>
      </c>
      <c r="T2351">
        <v>-78.362560000000002</v>
      </c>
      <c r="U2351">
        <v>40.014249999999997</v>
      </c>
      <c r="V2351">
        <v>308.04000000000002</v>
      </c>
      <c r="W2351">
        <v>20230305</v>
      </c>
      <c r="X2351" s="1">
        <v>0.63052083333333331</v>
      </c>
      <c r="Y2351">
        <v>0.03</v>
      </c>
      <c r="Z2351">
        <v>0.04</v>
      </c>
      <c r="AA2351">
        <v>0</v>
      </c>
      <c r="AB2351">
        <v>227</v>
      </c>
    </row>
    <row r="2352" spans="1:28" x14ac:dyDescent="0.35">
      <c r="A2352">
        <v>2371</v>
      </c>
      <c r="M2352">
        <v>983.14</v>
      </c>
      <c r="N2352">
        <v>0.01</v>
      </c>
      <c r="O2352">
        <v>22</v>
      </c>
      <c r="P2352">
        <v>0</v>
      </c>
      <c r="Q2352">
        <v>3.02</v>
      </c>
      <c r="R2352">
        <v>1</v>
      </c>
      <c r="S2352">
        <v>16</v>
      </c>
      <c r="T2352">
        <v>-78.362560000000002</v>
      </c>
      <c r="U2352">
        <v>40.014249999999997</v>
      </c>
      <c r="V2352">
        <v>308.10000000000002</v>
      </c>
      <c r="W2352">
        <v>20230305</v>
      </c>
      <c r="X2352" s="1">
        <v>0.63053240740740735</v>
      </c>
      <c r="Y2352">
        <v>0.03</v>
      </c>
      <c r="Z2352">
        <v>0.03</v>
      </c>
      <c r="AA2352">
        <v>0</v>
      </c>
      <c r="AB2352">
        <v>227</v>
      </c>
    </row>
    <row r="2353" spans="1:28" x14ac:dyDescent="0.35">
      <c r="A2353">
        <v>2372</v>
      </c>
      <c r="M2353">
        <v>982.86</v>
      </c>
      <c r="N2353">
        <v>0</v>
      </c>
      <c r="O2353">
        <v>21.9</v>
      </c>
      <c r="P2353">
        <v>0</v>
      </c>
      <c r="Q2353">
        <v>3.02</v>
      </c>
      <c r="R2353">
        <v>1</v>
      </c>
      <c r="S2353">
        <v>16</v>
      </c>
      <c r="T2353">
        <v>-78.362560000000002</v>
      </c>
      <c r="U2353">
        <v>40.014249999999997</v>
      </c>
      <c r="V2353">
        <v>308.13</v>
      </c>
      <c r="W2353">
        <v>20230305</v>
      </c>
      <c r="X2353" s="1">
        <v>0.6305439814814815</v>
      </c>
      <c r="Y2353">
        <v>0.01</v>
      </c>
      <c r="Z2353">
        <v>0.03</v>
      </c>
      <c r="AA2353">
        <v>0</v>
      </c>
      <c r="AB2353">
        <v>227</v>
      </c>
    </row>
    <row r="2354" spans="1:28" x14ac:dyDescent="0.35">
      <c r="A2354">
        <v>2373</v>
      </c>
      <c r="M2354">
        <v>983.11</v>
      </c>
      <c r="N2354">
        <v>0</v>
      </c>
      <c r="O2354">
        <v>22</v>
      </c>
      <c r="P2354">
        <v>0</v>
      </c>
      <c r="Q2354">
        <v>3.02</v>
      </c>
      <c r="R2354">
        <v>1</v>
      </c>
      <c r="S2354">
        <v>16</v>
      </c>
      <c r="T2354">
        <v>-78.362560000000002</v>
      </c>
      <c r="U2354">
        <v>40.014249999999997</v>
      </c>
      <c r="V2354">
        <v>308.16000000000003</v>
      </c>
      <c r="W2354">
        <v>20230305</v>
      </c>
      <c r="X2354" s="1">
        <v>0.63055555555555554</v>
      </c>
      <c r="Y2354">
        <v>0.05</v>
      </c>
      <c r="Z2354">
        <v>0.11</v>
      </c>
      <c r="AA2354">
        <v>0.01</v>
      </c>
      <c r="AB2354">
        <v>227</v>
      </c>
    </row>
    <row r="2355" spans="1:28" x14ac:dyDescent="0.35">
      <c r="A2355">
        <v>2374</v>
      </c>
      <c r="M2355">
        <v>982.98</v>
      </c>
      <c r="N2355">
        <v>0</v>
      </c>
      <c r="O2355">
        <v>22</v>
      </c>
      <c r="P2355">
        <v>0</v>
      </c>
      <c r="Q2355">
        <v>3.02</v>
      </c>
      <c r="R2355">
        <v>1</v>
      </c>
      <c r="S2355">
        <v>16</v>
      </c>
      <c r="T2355">
        <v>-78.362560000000002</v>
      </c>
      <c r="U2355">
        <v>40.014249999999997</v>
      </c>
      <c r="V2355">
        <v>308.31</v>
      </c>
      <c r="W2355">
        <v>20230305</v>
      </c>
      <c r="X2355" s="1">
        <v>0.63056712962962969</v>
      </c>
      <c r="Y2355">
        <v>0.01</v>
      </c>
      <c r="Z2355">
        <v>7.0000000000000007E-2</v>
      </c>
      <c r="AA2355">
        <v>0.01</v>
      </c>
      <c r="AB2355">
        <v>227</v>
      </c>
    </row>
    <row r="2356" spans="1:28" x14ac:dyDescent="0.35">
      <c r="A2356">
        <v>2375</v>
      </c>
      <c r="M2356">
        <v>983.04</v>
      </c>
      <c r="N2356">
        <v>0</v>
      </c>
      <c r="O2356">
        <v>21.9</v>
      </c>
      <c r="P2356">
        <v>0</v>
      </c>
      <c r="Q2356">
        <v>3.02</v>
      </c>
      <c r="R2356">
        <v>1</v>
      </c>
      <c r="S2356">
        <v>16</v>
      </c>
      <c r="T2356">
        <v>-78.362560000000002</v>
      </c>
      <c r="U2356">
        <v>40.014249999999997</v>
      </c>
      <c r="V2356">
        <v>308.38</v>
      </c>
      <c r="W2356">
        <v>20230305</v>
      </c>
      <c r="X2356" s="1">
        <v>0.63057870370370372</v>
      </c>
      <c r="Y2356">
        <v>0.03</v>
      </c>
      <c r="Z2356">
        <v>7.0000000000000007E-2</v>
      </c>
      <c r="AA2356">
        <v>0.01</v>
      </c>
      <c r="AB2356">
        <v>227</v>
      </c>
    </row>
    <row r="2357" spans="1:28" x14ac:dyDescent="0.35">
      <c r="A2357">
        <v>2376</v>
      </c>
      <c r="M2357">
        <v>983.02</v>
      </c>
      <c r="N2357">
        <v>0</v>
      </c>
      <c r="O2357">
        <v>22</v>
      </c>
      <c r="P2357">
        <v>0</v>
      </c>
      <c r="Q2357">
        <v>3.02</v>
      </c>
      <c r="R2357">
        <v>1</v>
      </c>
      <c r="S2357">
        <v>16</v>
      </c>
      <c r="T2357">
        <v>-78.362560000000002</v>
      </c>
      <c r="U2357">
        <v>40.014249999999997</v>
      </c>
      <c r="V2357">
        <v>308.37</v>
      </c>
      <c r="W2357">
        <v>20230305</v>
      </c>
      <c r="X2357" s="1">
        <v>0.63059027777777776</v>
      </c>
      <c r="Y2357">
        <v>0.04</v>
      </c>
      <c r="Z2357">
        <v>0.03</v>
      </c>
      <c r="AA2357">
        <v>0.01</v>
      </c>
      <c r="AB2357">
        <v>227</v>
      </c>
    </row>
    <row r="2358" spans="1:28" x14ac:dyDescent="0.35">
      <c r="A2358">
        <v>2377</v>
      </c>
      <c r="M2358">
        <v>982.81</v>
      </c>
      <c r="N2358">
        <v>0</v>
      </c>
      <c r="O2358">
        <v>22</v>
      </c>
      <c r="P2358">
        <v>0</v>
      </c>
      <c r="Q2358">
        <v>3.02</v>
      </c>
      <c r="R2358">
        <v>1</v>
      </c>
      <c r="S2358">
        <v>16</v>
      </c>
      <c r="T2358">
        <v>-78.362560000000002</v>
      </c>
      <c r="U2358">
        <v>40.014249999999997</v>
      </c>
      <c r="V2358">
        <v>308.42</v>
      </c>
      <c r="W2358">
        <v>20230305</v>
      </c>
      <c r="X2358" s="1">
        <v>0.6306018518518518</v>
      </c>
      <c r="Y2358">
        <v>0.02</v>
      </c>
      <c r="Z2358">
        <v>-0.01</v>
      </c>
      <c r="AA2358">
        <v>0.01</v>
      </c>
      <c r="AB2358">
        <v>227</v>
      </c>
    </row>
    <row r="2359" spans="1:28" x14ac:dyDescent="0.35">
      <c r="A2359">
        <v>2378</v>
      </c>
      <c r="M2359">
        <v>983.11</v>
      </c>
      <c r="N2359">
        <v>0</v>
      </c>
      <c r="O2359">
        <v>22</v>
      </c>
      <c r="P2359">
        <v>0</v>
      </c>
      <c r="Q2359">
        <v>3.02</v>
      </c>
      <c r="R2359">
        <v>1</v>
      </c>
      <c r="S2359">
        <v>16</v>
      </c>
      <c r="T2359">
        <v>-78.362560000000002</v>
      </c>
      <c r="U2359">
        <v>40.014249999999997</v>
      </c>
      <c r="V2359">
        <v>308.42</v>
      </c>
      <c r="W2359">
        <v>20230305</v>
      </c>
      <c r="X2359" s="1">
        <v>0.63061342592592595</v>
      </c>
      <c r="Y2359">
        <v>0.03</v>
      </c>
      <c r="Z2359">
        <v>-0.01</v>
      </c>
      <c r="AA2359">
        <v>0.01</v>
      </c>
      <c r="AB2359">
        <v>227</v>
      </c>
    </row>
    <row r="2360" spans="1:28" x14ac:dyDescent="0.35">
      <c r="A2360">
        <v>2379</v>
      </c>
      <c r="M2360">
        <v>983.2</v>
      </c>
      <c r="N2360">
        <v>0.01</v>
      </c>
      <c r="O2360">
        <v>22</v>
      </c>
      <c r="P2360">
        <v>0</v>
      </c>
      <c r="Q2360">
        <v>3.02</v>
      </c>
      <c r="R2360">
        <v>1</v>
      </c>
      <c r="S2360">
        <v>16</v>
      </c>
      <c r="T2360">
        <v>-78.362560000000002</v>
      </c>
      <c r="U2360">
        <v>40.014249999999997</v>
      </c>
      <c r="V2360">
        <v>308.57</v>
      </c>
      <c r="W2360">
        <v>20230305</v>
      </c>
      <c r="X2360" s="1">
        <v>0.63062499999999999</v>
      </c>
      <c r="Y2360">
        <v>0.06</v>
      </c>
      <c r="Z2360">
        <v>0.08</v>
      </c>
      <c r="AA2360">
        <v>0.01</v>
      </c>
      <c r="AB2360">
        <v>227</v>
      </c>
    </row>
    <row r="2361" spans="1:28" x14ac:dyDescent="0.35">
      <c r="A2361">
        <v>2380</v>
      </c>
      <c r="M2361">
        <v>983.06</v>
      </c>
      <c r="N2361">
        <v>0</v>
      </c>
      <c r="O2361">
        <v>22</v>
      </c>
      <c r="P2361">
        <v>0</v>
      </c>
      <c r="Q2361">
        <v>3.02</v>
      </c>
      <c r="R2361">
        <v>1</v>
      </c>
      <c r="S2361">
        <v>16</v>
      </c>
      <c r="T2361">
        <v>-78.362560000000002</v>
      </c>
      <c r="U2361">
        <v>40.014249999999997</v>
      </c>
      <c r="V2361">
        <v>308.56</v>
      </c>
      <c r="W2361">
        <v>20230305</v>
      </c>
      <c r="X2361" s="1">
        <v>0.63063657407407414</v>
      </c>
      <c r="Y2361">
        <v>0.03</v>
      </c>
      <c r="Z2361">
        <v>0.04</v>
      </c>
      <c r="AA2361">
        <v>0.01</v>
      </c>
      <c r="AB2361">
        <v>227</v>
      </c>
    </row>
    <row r="2362" spans="1:28" x14ac:dyDescent="0.35">
      <c r="A2362">
        <v>2381</v>
      </c>
      <c r="M2362">
        <v>983.07</v>
      </c>
      <c r="N2362">
        <v>0</v>
      </c>
      <c r="O2362">
        <v>22</v>
      </c>
      <c r="P2362">
        <v>0</v>
      </c>
      <c r="Q2362">
        <v>3.03</v>
      </c>
      <c r="R2362">
        <v>1</v>
      </c>
      <c r="S2362">
        <v>16</v>
      </c>
      <c r="T2362">
        <v>-78.362560000000002</v>
      </c>
      <c r="U2362">
        <v>40.014249999999997</v>
      </c>
      <c r="V2362">
        <v>308.58999999999997</v>
      </c>
      <c r="W2362">
        <v>20230305</v>
      </c>
      <c r="X2362" s="1">
        <v>0.63064814814814818</v>
      </c>
      <c r="Y2362">
        <v>0.05</v>
      </c>
      <c r="Z2362">
        <v>-0.02</v>
      </c>
      <c r="AA2362">
        <v>0.01</v>
      </c>
      <c r="AB2362">
        <v>227</v>
      </c>
    </row>
    <row r="2363" spans="1:28" x14ac:dyDescent="0.35">
      <c r="A2363">
        <v>2382</v>
      </c>
      <c r="M2363">
        <v>983.01</v>
      </c>
      <c r="N2363">
        <v>0</v>
      </c>
      <c r="O2363">
        <v>21.9</v>
      </c>
      <c r="P2363">
        <v>0</v>
      </c>
      <c r="Q2363">
        <v>3.03</v>
      </c>
      <c r="R2363">
        <v>1</v>
      </c>
      <c r="S2363">
        <v>16</v>
      </c>
      <c r="T2363">
        <v>-78.362560000000002</v>
      </c>
      <c r="U2363">
        <v>40.014249999999997</v>
      </c>
      <c r="V2363">
        <v>308.58999999999997</v>
      </c>
      <c r="W2363">
        <v>20230305</v>
      </c>
      <c r="X2363" s="1">
        <v>0.63065972222222222</v>
      </c>
      <c r="Y2363">
        <v>0</v>
      </c>
      <c r="Z2363">
        <v>0.03</v>
      </c>
      <c r="AA2363">
        <v>0.01</v>
      </c>
      <c r="AB2363">
        <v>227</v>
      </c>
    </row>
    <row r="2364" spans="1:28" x14ac:dyDescent="0.35">
      <c r="A2364">
        <v>2383</v>
      </c>
      <c r="M2364">
        <v>982.83</v>
      </c>
      <c r="N2364">
        <v>0</v>
      </c>
      <c r="O2364">
        <v>21.9</v>
      </c>
      <c r="P2364">
        <v>0</v>
      </c>
      <c r="Q2364">
        <v>3.03</v>
      </c>
      <c r="R2364">
        <v>1</v>
      </c>
      <c r="S2364">
        <v>16</v>
      </c>
      <c r="T2364">
        <v>-78.362560000000002</v>
      </c>
      <c r="U2364">
        <v>40.014249999999997</v>
      </c>
      <c r="V2364">
        <v>308.52999999999997</v>
      </c>
      <c r="W2364">
        <v>20230305</v>
      </c>
      <c r="X2364" s="1">
        <v>0.63067129629629626</v>
      </c>
      <c r="Y2364">
        <v>0.01</v>
      </c>
      <c r="Z2364">
        <v>0.01</v>
      </c>
      <c r="AA2364">
        <v>0.01</v>
      </c>
      <c r="AB2364">
        <v>227</v>
      </c>
    </row>
    <row r="2365" spans="1:28" x14ac:dyDescent="0.35">
      <c r="A2365">
        <v>2384</v>
      </c>
      <c r="M2365">
        <v>982.99</v>
      </c>
      <c r="N2365">
        <v>0</v>
      </c>
      <c r="O2365">
        <v>21.9</v>
      </c>
      <c r="P2365">
        <v>0</v>
      </c>
      <c r="Q2365">
        <v>3.03</v>
      </c>
      <c r="R2365">
        <v>1</v>
      </c>
      <c r="S2365">
        <v>16</v>
      </c>
      <c r="T2365">
        <v>-78.362560000000002</v>
      </c>
      <c r="U2365">
        <v>40.014249999999997</v>
      </c>
      <c r="V2365">
        <v>308.48</v>
      </c>
      <c r="W2365">
        <v>20230305</v>
      </c>
      <c r="X2365" s="1">
        <v>0.6306828703703703</v>
      </c>
      <c r="Y2365">
        <v>0.02</v>
      </c>
      <c r="Z2365">
        <v>0.01</v>
      </c>
      <c r="AA2365">
        <v>0.01</v>
      </c>
      <c r="AB2365">
        <v>227</v>
      </c>
    </row>
    <row r="2366" spans="1:28" x14ac:dyDescent="0.35">
      <c r="A2366">
        <v>2385</v>
      </c>
      <c r="M2366">
        <v>983.08</v>
      </c>
      <c r="N2366">
        <v>0</v>
      </c>
      <c r="O2366">
        <v>21.9</v>
      </c>
      <c r="P2366">
        <v>0</v>
      </c>
      <c r="Q2366">
        <v>3.03</v>
      </c>
      <c r="R2366">
        <v>1</v>
      </c>
      <c r="S2366">
        <v>16</v>
      </c>
      <c r="T2366">
        <v>-78.362560000000002</v>
      </c>
      <c r="U2366">
        <v>40.014249999999997</v>
      </c>
      <c r="V2366">
        <v>308.52</v>
      </c>
      <c r="W2366">
        <v>20230305</v>
      </c>
      <c r="X2366" s="1">
        <v>0.63069444444444445</v>
      </c>
      <c r="Y2366">
        <v>0.06</v>
      </c>
      <c r="Z2366">
        <v>-0.03</v>
      </c>
      <c r="AA2366">
        <v>0.01</v>
      </c>
      <c r="AB2366">
        <v>227</v>
      </c>
    </row>
    <row r="2367" spans="1:28" x14ac:dyDescent="0.35">
      <c r="A2367">
        <v>2386</v>
      </c>
      <c r="M2367">
        <v>983.26</v>
      </c>
      <c r="N2367">
        <v>0.01</v>
      </c>
      <c r="O2367">
        <v>21.9</v>
      </c>
      <c r="P2367">
        <v>0</v>
      </c>
      <c r="Q2367">
        <v>3.03</v>
      </c>
      <c r="R2367">
        <v>1</v>
      </c>
      <c r="S2367">
        <v>16</v>
      </c>
      <c r="T2367">
        <v>-78.362560000000002</v>
      </c>
      <c r="U2367">
        <v>40.014249999999997</v>
      </c>
      <c r="V2367">
        <v>308.56</v>
      </c>
      <c r="W2367">
        <v>20230305</v>
      </c>
      <c r="X2367" s="1">
        <v>0.63070601851851849</v>
      </c>
      <c r="Y2367">
        <v>0.02</v>
      </c>
      <c r="Z2367">
        <v>-0.02</v>
      </c>
      <c r="AA2367">
        <v>0.01</v>
      </c>
      <c r="AB2367">
        <v>227</v>
      </c>
    </row>
    <row r="2368" spans="1:28" x14ac:dyDescent="0.35">
      <c r="A2368">
        <v>2387</v>
      </c>
      <c r="M2368">
        <v>983.02</v>
      </c>
      <c r="N2368">
        <v>0</v>
      </c>
      <c r="O2368">
        <v>21.9</v>
      </c>
      <c r="P2368">
        <v>0</v>
      </c>
      <c r="Q2368">
        <v>3.03</v>
      </c>
      <c r="R2368">
        <v>1</v>
      </c>
      <c r="S2368">
        <v>16</v>
      </c>
      <c r="T2368">
        <v>-78.362560000000002</v>
      </c>
      <c r="U2368">
        <v>40.014249999999997</v>
      </c>
      <c r="V2368">
        <v>308.55</v>
      </c>
      <c r="W2368">
        <v>20230305</v>
      </c>
      <c r="X2368" s="1">
        <v>0.63071759259259264</v>
      </c>
      <c r="Y2368">
        <v>0.03</v>
      </c>
      <c r="Z2368">
        <v>0</v>
      </c>
      <c r="AA2368">
        <v>0.01</v>
      </c>
      <c r="AB2368">
        <v>227</v>
      </c>
    </row>
    <row r="2369" spans="1:28" x14ac:dyDescent="0.35">
      <c r="A2369">
        <v>2388</v>
      </c>
      <c r="M2369">
        <v>982.72</v>
      </c>
      <c r="N2369">
        <v>-0.01</v>
      </c>
      <c r="O2369">
        <v>21.9</v>
      </c>
      <c r="P2369">
        <v>0</v>
      </c>
      <c r="Q2369">
        <v>3.03</v>
      </c>
      <c r="R2369">
        <v>1</v>
      </c>
      <c r="S2369">
        <v>16</v>
      </c>
      <c r="T2369">
        <v>-78.362560000000002</v>
      </c>
      <c r="U2369">
        <v>40.014249999999997</v>
      </c>
      <c r="V2369">
        <v>308.49</v>
      </c>
      <c r="W2369">
        <v>20230305</v>
      </c>
      <c r="X2369" s="1">
        <v>0.63072916666666667</v>
      </c>
      <c r="Y2369">
        <v>0.03</v>
      </c>
      <c r="Z2369">
        <v>0.02</v>
      </c>
      <c r="AA2369">
        <v>0.01</v>
      </c>
      <c r="AB2369">
        <v>227</v>
      </c>
    </row>
    <row r="2370" spans="1:28" x14ac:dyDescent="0.35">
      <c r="A2370">
        <v>2389</v>
      </c>
      <c r="M2370">
        <v>982.92</v>
      </c>
      <c r="N2370">
        <v>0</v>
      </c>
      <c r="O2370">
        <v>21.9</v>
      </c>
      <c r="P2370">
        <v>0</v>
      </c>
      <c r="Q2370">
        <v>3.03</v>
      </c>
      <c r="R2370">
        <v>1</v>
      </c>
      <c r="S2370">
        <v>16</v>
      </c>
      <c r="T2370">
        <v>-78.362560000000002</v>
      </c>
      <c r="U2370">
        <v>40.014249999999997</v>
      </c>
      <c r="V2370">
        <v>308.43</v>
      </c>
      <c r="W2370">
        <v>20230305</v>
      </c>
      <c r="X2370" s="1">
        <v>0.63074074074074071</v>
      </c>
      <c r="Y2370">
        <v>0.04</v>
      </c>
      <c r="Z2370">
        <v>0.04</v>
      </c>
      <c r="AA2370">
        <v>0.01</v>
      </c>
      <c r="AB2370">
        <v>227</v>
      </c>
    </row>
    <row r="2371" spans="1:28" x14ac:dyDescent="0.35">
      <c r="A2371">
        <v>2390</v>
      </c>
      <c r="M2371">
        <v>982.91</v>
      </c>
      <c r="N2371">
        <v>0</v>
      </c>
      <c r="O2371">
        <v>21.9</v>
      </c>
      <c r="P2371">
        <v>0</v>
      </c>
      <c r="Q2371">
        <v>3.03</v>
      </c>
      <c r="R2371">
        <v>1</v>
      </c>
      <c r="S2371">
        <v>16</v>
      </c>
      <c r="T2371">
        <v>-78.362560000000002</v>
      </c>
      <c r="U2371">
        <v>40.014249999999997</v>
      </c>
      <c r="V2371">
        <v>308.44</v>
      </c>
      <c r="W2371">
        <v>20230305</v>
      </c>
      <c r="X2371" s="1">
        <v>0.63075231481481475</v>
      </c>
      <c r="Y2371">
        <v>0.02</v>
      </c>
      <c r="Z2371">
        <v>0.01</v>
      </c>
      <c r="AA2371">
        <v>0.01</v>
      </c>
      <c r="AB2371">
        <v>227</v>
      </c>
    </row>
    <row r="2372" spans="1:28" x14ac:dyDescent="0.35">
      <c r="A2372">
        <v>2391</v>
      </c>
      <c r="M2372">
        <v>982.99</v>
      </c>
      <c r="N2372">
        <v>0</v>
      </c>
      <c r="O2372">
        <v>21.9</v>
      </c>
      <c r="P2372">
        <v>0</v>
      </c>
      <c r="Q2372">
        <v>3.03</v>
      </c>
      <c r="R2372">
        <v>1</v>
      </c>
      <c r="S2372">
        <v>16</v>
      </c>
      <c r="T2372">
        <v>-78.362560000000002</v>
      </c>
      <c r="U2372">
        <v>40.014249999999997</v>
      </c>
      <c r="V2372">
        <v>308.36</v>
      </c>
      <c r="W2372">
        <v>20230305</v>
      </c>
      <c r="X2372" s="1">
        <v>0.6307638888888889</v>
      </c>
      <c r="Y2372">
        <v>0.05</v>
      </c>
      <c r="Z2372">
        <v>-0.04</v>
      </c>
      <c r="AA2372">
        <v>0.01</v>
      </c>
      <c r="AB2372">
        <v>227</v>
      </c>
    </row>
    <row r="2373" spans="1:28" x14ac:dyDescent="0.35">
      <c r="A2373">
        <v>2392</v>
      </c>
      <c r="M2373">
        <v>982.88</v>
      </c>
      <c r="N2373">
        <v>0</v>
      </c>
      <c r="O2373">
        <v>21.9</v>
      </c>
      <c r="P2373">
        <v>0</v>
      </c>
      <c r="Q2373">
        <v>3.03</v>
      </c>
      <c r="R2373">
        <v>1</v>
      </c>
      <c r="S2373">
        <v>16</v>
      </c>
      <c r="T2373">
        <v>-78.362560000000002</v>
      </c>
      <c r="U2373">
        <v>40.014249999999997</v>
      </c>
      <c r="V2373">
        <v>308.36</v>
      </c>
      <c r="W2373">
        <v>20230305</v>
      </c>
      <c r="X2373" s="1">
        <v>0.63077546296296294</v>
      </c>
      <c r="Y2373">
        <v>0.01</v>
      </c>
      <c r="Z2373">
        <v>0.04</v>
      </c>
      <c r="AA2373">
        <v>0.01</v>
      </c>
      <c r="AB2373">
        <v>227</v>
      </c>
    </row>
    <row r="2374" spans="1:28" x14ac:dyDescent="0.35">
      <c r="A2374">
        <v>2393</v>
      </c>
      <c r="M2374">
        <v>983.19</v>
      </c>
      <c r="N2374">
        <v>0.01</v>
      </c>
      <c r="O2374">
        <v>21.9</v>
      </c>
      <c r="P2374">
        <v>0</v>
      </c>
      <c r="Q2374">
        <v>3.03</v>
      </c>
      <c r="R2374">
        <v>1</v>
      </c>
      <c r="S2374">
        <v>16</v>
      </c>
      <c r="T2374">
        <v>-78.362560000000002</v>
      </c>
      <c r="U2374">
        <v>40.014249999999997</v>
      </c>
      <c r="V2374">
        <v>308.38</v>
      </c>
      <c r="W2374">
        <v>20230305</v>
      </c>
      <c r="X2374" s="1">
        <v>0.63078703703703709</v>
      </c>
      <c r="Y2374">
        <v>0.01</v>
      </c>
      <c r="Z2374">
        <v>0.02</v>
      </c>
      <c r="AA2374">
        <v>0.01</v>
      </c>
      <c r="AB2374">
        <v>227</v>
      </c>
    </row>
    <row r="2375" spans="1:28" x14ac:dyDescent="0.35">
      <c r="A2375">
        <v>2394</v>
      </c>
      <c r="M2375">
        <v>983.15</v>
      </c>
      <c r="N2375">
        <v>0</v>
      </c>
      <c r="O2375">
        <v>21.9</v>
      </c>
      <c r="P2375">
        <v>0</v>
      </c>
      <c r="Q2375">
        <v>3.03</v>
      </c>
      <c r="R2375">
        <v>1</v>
      </c>
      <c r="S2375">
        <v>16</v>
      </c>
      <c r="T2375">
        <v>-78.362560000000002</v>
      </c>
      <c r="U2375">
        <v>40.014249999999997</v>
      </c>
      <c r="V2375">
        <v>308.33</v>
      </c>
      <c r="W2375">
        <v>20230305</v>
      </c>
      <c r="X2375" s="1">
        <v>0.63079861111111113</v>
      </c>
      <c r="Y2375">
        <v>0.02</v>
      </c>
      <c r="Z2375">
        <v>0.05</v>
      </c>
      <c r="AA2375">
        <v>0.01</v>
      </c>
      <c r="AB2375">
        <v>227</v>
      </c>
    </row>
    <row r="2376" spans="1:28" x14ac:dyDescent="0.35">
      <c r="A2376">
        <v>2395</v>
      </c>
      <c r="M2376">
        <v>982.88</v>
      </c>
      <c r="N2376">
        <v>0</v>
      </c>
      <c r="O2376">
        <v>21.9</v>
      </c>
      <c r="P2376">
        <v>0</v>
      </c>
      <c r="Q2376">
        <v>3.03</v>
      </c>
      <c r="R2376">
        <v>1</v>
      </c>
      <c r="S2376">
        <v>16</v>
      </c>
      <c r="T2376">
        <v>-78.362560000000002</v>
      </c>
      <c r="U2376">
        <v>40.014249999999997</v>
      </c>
      <c r="V2376">
        <v>308.27999999999997</v>
      </c>
      <c r="W2376">
        <v>20230305</v>
      </c>
      <c r="X2376" s="1">
        <v>0.63081018518518517</v>
      </c>
      <c r="Y2376">
        <v>0.03</v>
      </c>
      <c r="Z2376">
        <v>0.02</v>
      </c>
      <c r="AA2376">
        <v>0.01</v>
      </c>
      <c r="AB2376">
        <v>227</v>
      </c>
    </row>
    <row r="2377" spans="1:28" x14ac:dyDescent="0.35">
      <c r="A2377">
        <v>2396</v>
      </c>
      <c r="M2377">
        <v>982.94</v>
      </c>
      <c r="N2377">
        <v>0</v>
      </c>
      <c r="O2377">
        <v>21.9</v>
      </c>
      <c r="P2377">
        <v>0</v>
      </c>
      <c r="Q2377">
        <v>3.03</v>
      </c>
      <c r="R2377">
        <v>1</v>
      </c>
      <c r="S2377">
        <v>16</v>
      </c>
      <c r="T2377">
        <v>-78.362560000000002</v>
      </c>
      <c r="U2377">
        <v>40.014249999999997</v>
      </c>
      <c r="V2377">
        <v>308.29000000000002</v>
      </c>
      <c r="W2377">
        <v>20230305</v>
      </c>
      <c r="X2377" s="1">
        <v>0.63082175925925921</v>
      </c>
      <c r="Y2377">
        <v>0.03</v>
      </c>
      <c r="Z2377">
        <v>-0.02</v>
      </c>
      <c r="AA2377">
        <v>0.01</v>
      </c>
      <c r="AB2377">
        <v>227</v>
      </c>
    </row>
    <row r="2378" spans="1:28" x14ac:dyDescent="0.35">
      <c r="A2378">
        <v>2397</v>
      </c>
      <c r="M2378">
        <v>983.1</v>
      </c>
      <c r="N2378">
        <v>0</v>
      </c>
      <c r="O2378">
        <v>21.9</v>
      </c>
      <c r="P2378">
        <v>0</v>
      </c>
      <c r="Q2378">
        <v>3.03</v>
      </c>
      <c r="R2378">
        <v>1</v>
      </c>
      <c r="S2378">
        <v>16</v>
      </c>
      <c r="T2378">
        <v>-78.362560000000002</v>
      </c>
      <c r="U2378">
        <v>40.014249999999997</v>
      </c>
      <c r="V2378">
        <v>308.26</v>
      </c>
      <c r="W2378">
        <v>20230305</v>
      </c>
      <c r="X2378" s="1">
        <v>0.63083333333333336</v>
      </c>
      <c r="Y2378">
        <v>0.04</v>
      </c>
      <c r="Z2378">
        <v>0.04</v>
      </c>
      <c r="AA2378">
        <v>0.01</v>
      </c>
      <c r="AB2378">
        <v>227</v>
      </c>
    </row>
    <row r="2379" spans="1:28" x14ac:dyDescent="0.35">
      <c r="A2379">
        <v>2398</v>
      </c>
      <c r="M2379">
        <v>982.92</v>
      </c>
      <c r="N2379">
        <v>0</v>
      </c>
      <c r="O2379">
        <v>21.8</v>
      </c>
      <c r="P2379">
        <v>0</v>
      </c>
      <c r="Q2379">
        <v>3.03</v>
      </c>
      <c r="R2379">
        <v>1</v>
      </c>
      <c r="S2379">
        <v>16</v>
      </c>
      <c r="T2379">
        <v>-78.362560000000002</v>
      </c>
      <c r="U2379">
        <v>40.014249999999997</v>
      </c>
      <c r="V2379">
        <v>308.16000000000003</v>
      </c>
      <c r="W2379">
        <v>20230305</v>
      </c>
      <c r="X2379" s="1">
        <v>0.6308449074074074</v>
      </c>
      <c r="Y2379">
        <v>0.04</v>
      </c>
      <c r="Z2379">
        <v>0</v>
      </c>
      <c r="AA2379">
        <v>0.01</v>
      </c>
      <c r="AB2379">
        <v>227</v>
      </c>
    </row>
    <row r="2380" spans="1:28" x14ac:dyDescent="0.35">
      <c r="A2380">
        <v>2399</v>
      </c>
      <c r="M2380">
        <v>982.84</v>
      </c>
      <c r="N2380">
        <v>0</v>
      </c>
      <c r="O2380">
        <v>21.9</v>
      </c>
      <c r="P2380">
        <v>0</v>
      </c>
      <c r="Q2380">
        <v>3.03</v>
      </c>
      <c r="R2380">
        <v>1</v>
      </c>
      <c r="S2380">
        <v>16</v>
      </c>
      <c r="T2380">
        <v>-78.362560000000002</v>
      </c>
      <c r="U2380">
        <v>40.014249999999997</v>
      </c>
      <c r="V2380">
        <v>308</v>
      </c>
      <c r="W2380">
        <v>20230305</v>
      </c>
      <c r="X2380" s="1">
        <v>0.63085648148148155</v>
      </c>
      <c r="Y2380">
        <v>0.01</v>
      </c>
      <c r="Z2380">
        <v>-0.02</v>
      </c>
      <c r="AA2380">
        <v>0.01</v>
      </c>
      <c r="AB2380">
        <v>227</v>
      </c>
    </row>
    <row r="2381" spans="1:28" x14ac:dyDescent="0.35">
      <c r="A2381">
        <v>2400</v>
      </c>
      <c r="M2381">
        <v>983.07</v>
      </c>
      <c r="N2381">
        <v>0</v>
      </c>
      <c r="O2381">
        <v>21.8</v>
      </c>
      <c r="P2381">
        <v>0</v>
      </c>
      <c r="Q2381">
        <v>3.03</v>
      </c>
      <c r="R2381">
        <v>1</v>
      </c>
      <c r="S2381">
        <v>16</v>
      </c>
      <c r="T2381">
        <v>-78.362560000000002</v>
      </c>
      <c r="U2381">
        <v>40.014249999999997</v>
      </c>
      <c r="V2381">
        <v>307.97000000000003</v>
      </c>
      <c r="W2381">
        <v>20230305</v>
      </c>
      <c r="X2381" s="1">
        <v>0.63086805555555558</v>
      </c>
      <c r="Y2381">
        <v>0.09</v>
      </c>
      <c r="Z2381">
        <v>-0.02</v>
      </c>
      <c r="AA2381">
        <v>0.01</v>
      </c>
      <c r="AB2381">
        <v>227</v>
      </c>
    </row>
    <row r="2382" spans="1:28" x14ac:dyDescent="0.35">
      <c r="A2382">
        <v>2401</v>
      </c>
      <c r="M2382">
        <v>982.96</v>
      </c>
      <c r="N2382">
        <v>0</v>
      </c>
      <c r="O2382">
        <v>21.9</v>
      </c>
      <c r="P2382">
        <v>0</v>
      </c>
      <c r="Q2382">
        <v>3.04</v>
      </c>
      <c r="R2382">
        <v>1</v>
      </c>
      <c r="S2382">
        <v>16</v>
      </c>
      <c r="T2382">
        <v>-78.362560000000002</v>
      </c>
      <c r="U2382">
        <v>40.014249999999997</v>
      </c>
      <c r="V2382">
        <v>307.89999999999998</v>
      </c>
      <c r="W2382">
        <v>20230305</v>
      </c>
      <c r="X2382" s="1">
        <v>0.63087962962962962</v>
      </c>
      <c r="Y2382">
        <v>0.01</v>
      </c>
      <c r="Z2382">
        <v>-7.0000000000000007E-2</v>
      </c>
      <c r="AA2382">
        <v>0.01</v>
      </c>
      <c r="AB2382">
        <v>227</v>
      </c>
    </row>
    <row r="2383" spans="1:28" x14ac:dyDescent="0.35">
      <c r="A2383">
        <v>2402</v>
      </c>
      <c r="M2383">
        <v>983.08</v>
      </c>
      <c r="N2383">
        <v>0</v>
      </c>
      <c r="O2383">
        <v>21.9</v>
      </c>
      <c r="P2383">
        <v>0</v>
      </c>
      <c r="Q2383">
        <v>3.04</v>
      </c>
      <c r="R2383">
        <v>1</v>
      </c>
      <c r="S2383">
        <v>16</v>
      </c>
      <c r="T2383">
        <v>-78.362560000000002</v>
      </c>
      <c r="U2383">
        <v>40.014249999999997</v>
      </c>
      <c r="V2383">
        <v>307.91000000000003</v>
      </c>
      <c r="W2383">
        <v>20230305</v>
      </c>
      <c r="X2383" s="1">
        <v>0.63089120370370366</v>
      </c>
      <c r="Y2383">
        <v>0.06</v>
      </c>
      <c r="Z2383">
        <v>0.06</v>
      </c>
      <c r="AA2383">
        <v>0.01</v>
      </c>
      <c r="AB2383">
        <v>227</v>
      </c>
    </row>
    <row r="2384" spans="1:28" x14ac:dyDescent="0.35">
      <c r="A2384">
        <v>2403</v>
      </c>
      <c r="M2384">
        <v>982.81</v>
      </c>
      <c r="N2384">
        <v>-0.01</v>
      </c>
      <c r="O2384">
        <v>21.8</v>
      </c>
      <c r="P2384">
        <v>0</v>
      </c>
      <c r="Q2384">
        <v>3.04</v>
      </c>
      <c r="R2384">
        <v>1</v>
      </c>
      <c r="S2384">
        <v>16</v>
      </c>
      <c r="T2384">
        <v>-78.362560000000002</v>
      </c>
      <c r="U2384">
        <v>40.014249999999997</v>
      </c>
      <c r="V2384">
        <v>307.94</v>
      </c>
      <c r="W2384">
        <v>20230305</v>
      </c>
      <c r="X2384" s="1">
        <v>0.63090277777777781</v>
      </c>
      <c r="Y2384">
        <v>0.02</v>
      </c>
      <c r="Z2384">
        <v>7.0000000000000007E-2</v>
      </c>
      <c r="AA2384">
        <v>0.01</v>
      </c>
      <c r="AB2384">
        <v>227</v>
      </c>
    </row>
    <row r="2385" spans="1:28" x14ac:dyDescent="0.35">
      <c r="A2385">
        <v>2404</v>
      </c>
      <c r="M2385">
        <v>983.01</v>
      </c>
      <c r="N2385">
        <v>0</v>
      </c>
      <c r="O2385">
        <v>21.8</v>
      </c>
      <c r="P2385">
        <v>0</v>
      </c>
      <c r="Q2385">
        <v>3.04</v>
      </c>
      <c r="R2385">
        <v>1</v>
      </c>
      <c r="S2385">
        <v>16</v>
      </c>
      <c r="T2385">
        <v>-78.362560000000002</v>
      </c>
      <c r="U2385">
        <v>40.014249999999997</v>
      </c>
      <c r="V2385">
        <v>307.94</v>
      </c>
      <c r="W2385">
        <v>20230305</v>
      </c>
      <c r="X2385" s="1">
        <v>0.63091435185185185</v>
      </c>
      <c r="Y2385">
        <v>0.02</v>
      </c>
      <c r="Z2385">
        <v>0.1</v>
      </c>
      <c r="AA2385">
        <v>0.01</v>
      </c>
      <c r="AB2385">
        <v>227</v>
      </c>
    </row>
    <row r="2386" spans="1:28" x14ac:dyDescent="0.35">
      <c r="A2386">
        <v>2405</v>
      </c>
      <c r="M2386">
        <v>982.94</v>
      </c>
      <c r="N2386">
        <v>0</v>
      </c>
      <c r="O2386">
        <v>21.8</v>
      </c>
      <c r="P2386">
        <v>0</v>
      </c>
      <c r="Q2386">
        <v>3.04</v>
      </c>
      <c r="R2386">
        <v>1</v>
      </c>
      <c r="S2386">
        <v>16</v>
      </c>
      <c r="T2386">
        <v>-78.362560000000002</v>
      </c>
      <c r="U2386">
        <v>40.014249999999997</v>
      </c>
      <c r="V2386">
        <v>307.93</v>
      </c>
      <c r="W2386">
        <v>20230305</v>
      </c>
      <c r="X2386" s="1">
        <v>0.63092592592592589</v>
      </c>
      <c r="Y2386">
        <v>0.04</v>
      </c>
      <c r="Z2386">
        <v>-0.01</v>
      </c>
      <c r="AA2386">
        <v>0.01</v>
      </c>
      <c r="AB2386">
        <v>227</v>
      </c>
    </row>
    <row r="2387" spans="1:28" x14ac:dyDescent="0.35">
      <c r="A2387">
        <v>2406</v>
      </c>
      <c r="M2387">
        <v>983.04</v>
      </c>
      <c r="N2387">
        <v>0</v>
      </c>
      <c r="O2387">
        <v>21.8</v>
      </c>
      <c r="P2387">
        <v>0</v>
      </c>
      <c r="Q2387">
        <v>3.04</v>
      </c>
      <c r="R2387">
        <v>1</v>
      </c>
      <c r="S2387">
        <v>16</v>
      </c>
      <c r="T2387">
        <v>-78.362560000000002</v>
      </c>
      <c r="U2387">
        <v>40.014249999999997</v>
      </c>
      <c r="V2387">
        <v>308.02</v>
      </c>
      <c r="W2387">
        <v>20230305</v>
      </c>
      <c r="X2387" s="1">
        <v>0.63093750000000004</v>
      </c>
      <c r="Y2387">
        <v>0.02</v>
      </c>
      <c r="Z2387">
        <v>0</v>
      </c>
      <c r="AA2387">
        <v>0.01</v>
      </c>
      <c r="AB2387">
        <v>227</v>
      </c>
    </row>
    <row r="2388" spans="1:28" x14ac:dyDescent="0.35">
      <c r="A2388">
        <v>2407</v>
      </c>
      <c r="M2388">
        <v>983.12</v>
      </c>
      <c r="N2388">
        <v>0</v>
      </c>
      <c r="O2388">
        <v>21.9</v>
      </c>
      <c r="P2388">
        <v>0</v>
      </c>
      <c r="Q2388">
        <v>3.04</v>
      </c>
      <c r="R2388">
        <v>1</v>
      </c>
      <c r="S2388">
        <v>16</v>
      </c>
      <c r="T2388">
        <v>-78.362560000000002</v>
      </c>
      <c r="U2388">
        <v>40.014249999999997</v>
      </c>
      <c r="V2388">
        <v>308.06</v>
      </c>
      <c r="W2388">
        <v>20230305</v>
      </c>
      <c r="X2388" s="1">
        <v>0.63094907407407408</v>
      </c>
      <c r="Y2388">
        <v>0.03</v>
      </c>
      <c r="Z2388">
        <v>0.03</v>
      </c>
      <c r="AA2388">
        <v>0.01</v>
      </c>
      <c r="AB2388">
        <v>227</v>
      </c>
    </row>
    <row r="2389" spans="1:28" x14ac:dyDescent="0.35">
      <c r="A2389">
        <v>2408</v>
      </c>
      <c r="M2389">
        <v>983</v>
      </c>
      <c r="N2389">
        <v>0</v>
      </c>
      <c r="O2389">
        <v>21.8</v>
      </c>
      <c r="P2389">
        <v>0</v>
      </c>
      <c r="Q2389">
        <v>3.04</v>
      </c>
      <c r="R2389">
        <v>1</v>
      </c>
      <c r="S2389">
        <v>16</v>
      </c>
      <c r="T2389">
        <v>-78.362560000000002</v>
      </c>
      <c r="U2389">
        <v>40.014249999999997</v>
      </c>
      <c r="V2389">
        <v>308.02</v>
      </c>
      <c r="W2389">
        <v>20230305</v>
      </c>
      <c r="X2389" s="1">
        <v>0.63096064814814812</v>
      </c>
      <c r="Y2389">
        <v>0.02</v>
      </c>
      <c r="Z2389">
        <v>0.01</v>
      </c>
      <c r="AA2389">
        <v>0.01</v>
      </c>
      <c r="AB2389">
        <v>227</v>
      </c>
    </row>
    <row r="2390" spans="1:28" x14ac:dyDescent="0.35">
      <c r="A2390">
        <v>2409</v>
      </c>
      <c r="M2390">
        <v>982.94</v>
      </c>
      <c r="N2390">
        <v>0</v>
      </c>
      <c r="O2390">
        <v>21.9</v>
      </c>
      <c r="P2390">
        <v>0</v>
      </c>
      <c r="Q2390">
        <v>3.04</v>
      </c>
      <c r="R2390">
        <v>1</v>
      </c>
      <c r="S2390">
        <v>16</v>
      </c>
      <c r="T2390">
        <v>-78.362560000000002</v>
      </c>
      <c r="U2390">
        <v>40.014249999999997</v>
      </c>
      <c r="V2390">
        <v>308.05</v>
      </c>
      <c r="W2390">
        <v>20230305</v>
      </c>
      <c r="X2390" s="1">
        <v>0.63097222222222216</v>
      </c>
      <c r="Y2390">
        <v>0.01</v>
      </c>
      <c r="Z2390">
        <v>0</v>
      </c>
      <c r="AA2390">
        <v>0.01</v>
      </c>
      <c r="AB2390">
        <v>227</v>
      </c>
    </row>
    <row r="2391" spans="1:28" x14ac:dyDescent="0.35">
      <c r="A2391">
        <v>2410</v>
      </c>
      <c r="M2391">
        <v>983.02</v>
      </c>
      <c r="N2391">
        <v>0</v>
      </c>
      <c r="O2391">
        <v>21.8</v>
      </c>
      <c r="P2391">
        <v>0</v>
      </c>
      <c r="Q2391">
        <v>3.04</v>
      </c>
      <c r="R2391">
        <v>1</v>
      </c>
      <c r="S2391">
        <v>16</v>
      </c>
      <c r="T2391">
        <v>-78.362560000000002</v>
      </c>
      <c r="U2391">
        <v>40.014249999999997</v>
      </c>
      <c r="V2391">
        <v>308.05</v>
      </c>
      <c r="W2391">
        <v>20230305</v>
      </c>
      <c r="X2391" s="1">
        <v>0.63098379629629631</v>
      </c>
      <c r="Y2391">
        <v>0.05</v>
      </c>
      <c r="Z2391">
        <v>0</v>
      </c>
      <c r="AA2391">
        <v>0.01</v>
      </c>
      <c r="AB2391">
        <v>227</v>
      </c>
    </row>
    <row r="2392" spans="1:28" x14ac:dyDescent="0.35">
      <c r="A2392">
        <v>2411</v>
      </c>
      <c r="M2392">
        <v>983.04</v>
      </c>
      <c r="N2392">
        <v>0</v>
      </c>
      <c r="O2392">
        <v>21.8</v>
      </c>
      <c r="P2392">
        <v>0</v>
      </c>
      <c r="Q2392">
        <v>3.02</v>
      </c>
      <c r="R2392">
        <v>1</v>
      </c>
      <c r="S2392">
        <v>16</v>
      </c>
      <c r="T2392">
        <v>-78.362560000000002</v>
      </c>
      <c r="U2392">
        <v>40.014249999999997</v>
      </c>
      <c r="V2392">
        <v>308.02999999999997</v>
      </c>
      <c r="W2392">
        <v>20230305</v>
      </c>
      <c r="X2392" s="1">
        <v>0.63099537037037035</v>
      </c>
      <c r="Y2392">
        <v>0.02</v>
      </c>
      <c r="Z2392">
        <v>-0.02</v>
      </c>
      <c r="AA2392">
        <v>0.01</v>
      </c>
      <c r="AB2392">
        <v>227</v>
      </c>
    </row>
    <row r="2393" spans="1:28" x14ac:dyDescent="0.35">
      <c r="A2393">
        <v>2412</v>
      </c>
      <c r="M2393">
        <v>982.88</v>
      </c>
      <c r="N2393">
        <v>0</v>
      </c>
      <c r="O2393">
        <v>21.8</v>
      </c>
      <c r="P2393">
        <v>0</v>
      </c>
      <c r="Q2393">
        <v>3.02</v>
      </c>
      <c r="R2393">
        <v>1</v>
      </c>
      <c r="S2393">
        <v>16</v>
      </c>
      <c r="T2393">
        <v>-78.362560000000002</v>
      </c>
      <c r="U2393">
        <v>40.014249999999997</v>
      </c>
      <c r="V2393">
        <v>307.95999999999998</v>
      </c>
      <c r="W2393">
        <v>20230305</v>
      </c>
      <c r="X2393" s="1">
        <v>0.6310069444444445</v>
      </c>
      <c r="Y2393">
        <v>0.02</v>
      </c>
      <c r="Z2393">
        <v>-0.05</v>
      </c>
      <c r="AA2393">
        <v>0.01</v>
      </c>
      <c r="AB2393">
        <v>227</v>
      </c>
    </row>
    <row r="2394" spans="1:28" x14ac:dyDescent="0.35">
      <c r="A2394">
        <v>2413</v>
      </c>
      <c r="M2394">
        <v>983.14</v>
      </c>
      <c r="N2394">
        <v>0</v>
      </c>
      <c r="O2394">
        <v>21.8</v>
      </c>
      <c r="P2394">
        <v>0</v>
      </c>
      <c r="Q2394">
        <v>3.02</v>
      </c>
      <c r="R2394">
        <v>1</v>
      </c>
      <c r="S2394">
        <v>16</v>
      </c>
      <c r="T2394">
        <v>-78.362560000000002</v>
      </c>
      <c r="U2394">
        <v>40.014249999999997</v>
      </c>
      <c r="V2394">
        <v>307.98</v>
      </c>
      <c r="W2394">
        <v>20230305</v>
      </c>
      <c r="X2394" s="1">
        <v>0.63101851851851853</v>
      </c>
      <c r="Y2394">
        <v>0.02</v>
      </c>
      <c r="Z2394">
        <v>0.03</v>
      </c>
      <c r="AA2394">
        <v>0.01</v>
      </c>
      <c r="AB2394">
        <v>227</v>
      </c>
    </row>
    <row r="2395" spans="1:28" x14ac:dyDescent="0.35">
      <c r="A2395">
        <v>2414</v>
      </c>
      <c r="M2395">
        <v>982.89</v>
      </c>
      <c r="N2395">
        <v>0</v>
      </c>
      <c r="O2395">
        <v>21.8</v>
      </c>
      <c r="P2395">
        <v>0</v>
      </c>
      <c r="Q2395">
        <v>3.02</v>
      </c>
      <c r="R2395">
        <v>1</v>
      </c>
      <c r="S2395">
        <v>16</v>
      </c>
      <c r="T2395">
        <v>-78.362560000000002</v>
      </c>
      <c r="U2395">
        <v>40.014249999999997</v>
      </c>
      <c r="V2395">
        <v>307.95</v>
      </c>
      <c r="W2395">
        <v>20230305</v>
      </c>
      <c r="X2395" s="1">
        <v>0.63103009259259257</v>
      </c>
      <c r="Y2395">
        <v>0.05</v>
      </c>
      <c r="Z2395">
        <v>0.03</v>
      </c>
      <c r="AA2395">
        <v>0.01</v>
      </c>
      <c r="AB2395">
        <v>227</v>
      </c>
    </row>
    <row r="2396" spans="1:28" x14ac:dyDescent="0.35">
      <c r="A2396">
        <v>2415</v>
      </c>
      <c r="M2396">
        <v>982.88</v>
      </c>
      <c r="N2396">
        <v>0</v>
      </c>
      <c r="O2396">
        <v>21.8</v>
      </c>
      <c r="P2396">
        <v>0</v>
      </c>
      <c r="Q2396">
        <v>3.02</v>
      </c>
      <c r="R2396">
        <v>1</v>
      </c>
      <c r="S2396">
        <v>16</v>
      </c>
      <c r="T2396">
        <v>-78.362560000000002</v>
      </c>
      <c r="U2396">
        <v>40.014249999999997</v>
      </c>
      <c r="V2396">
        <v>308.02</v>
      </c>
      <c r="W2396">
        <v>20230305</v>
      </c>
      <c r="X2396" s="1">
        <v>0.63104166666666661</v>
      </c>
      <c r="Y2396">
        <v>0.01</v>
      </c>
      <c r="Z2396">
        <v>-0.02</v>
      </c>
      <c r="AA2396">
        <v>0.01</v>
      </c>
      <c r="AB2396">
        <v>227</v>
      </c>
    </row>
    <row r="2397" spans="1:28" x14ac:dyDescent="0.35">
      <c r="A2397">
        <v>2416</v>
      </c>
      <c r="M2397">
        <v>982.77</v>
      </c>
      <c r="N2397">
        <v>-0.01</v>
      </c>
      <c r="O2397">
        <v>21.8</v>
      </c>
      <c r="P2397">
        <v>0</v>
      </c>
      <c r="Q2397">
        <v>3.02</v>
      </c>
      <c r="R2397">
        <v>1</v>
      </c>
      <c r="S2397">
        <v>16</v>
      </c>
      <c r="T2397">
        <v>-78.362560000000002</v>
      </c>
      <c r="U2397">
        <v>40.014249999999997</v>
      </c>
      <c r="V2397">
        <v>307.99</v>
      </c>
      <c r="W2397">
        <v>20230305</v>
      </c>
      <c r="X2397" s="1">
        <v>0.63105324074074076</v>
      </c>
      <c r="Y2397">
        <v>0.01</v>
      </c>
      <c r="Z2397">
        <v>-0.05</v>
      </c>
      <c r="AA2397">
        <v>0.01</v>
      </c>
      <c r="AB2397">
        <v>227</v>
      </c>
    </row>
    <row r="2398" spans="1:28" x14ac:dyDescent="0.35">
      <c r="A2398">
        <v>2417</v>
      </c>
      <c r="M2398">
        <v>982.98</v>
      </c>
      <c r="N2398">
        <v>0</v>
      </c>
      <c r="O2398">
        <v>21.8</v>
      </c>
      <c r="P2398">
        <v>0</v>
      </c>
      <c r="Q2398">
        <v>3.02</v>
      </c>
      <c r="R2398">
        <v>1</v>
      </c>
      <c r="S2398">
        <v>16</v>
      </c>
      <c r="T2398">
        <v>-78.362560000000002</v>
      </c>
      <c r="U2398">
        <v>40.014249999999997</v>
      </c>
      <c r="V2398">
        <v>307.98</v>
      </c>
      <c r="W2398">
        <v>20230305</v>
      </c>
      <c r="X2398" s="1">
        <v>0.6310648148148148</v>
      </c>
      <c r="Y2398">
        <v>0.03</v>
      </c>
      <c r="Z2398">
        <v>0.01</v>
      </c>
      <c r="AA2398">
        <v>0.01</v>
      </c>
      <c r="AB2398">
        <v>227</v>
      </c>
    </row>
    <row r="2399" spans="1:28" x14ac:dyDescent="0.35">
      <c r="A2399">
        <v>2418</v>
      </c>
      <c r="M2399">
        <v>982.84</v>
      </c>
      <c r="N2399">
        <v>0</v>
      </c>
      <c r="O2399">
        <v>21.8</v>
      </c>
      <c r="P2399">
        <v>0</v>
      </c>
      <c r="Q2399">
        <v>3.02</v>
      </c>
      <c r="R2399">
        <v>1</v>
      </c>
      <c r="S2399">
        <v>16</v>
      </c>
      <c r="T2399">
        <v>-78.362560000000002</v>
      </c>
      <c r="U2399">
        <v>40.014249999999997</v>
      </c>
      <c r="V2399">
        <v>307.92</v>
      </c>
      <c r="W2399">
        <v>20230305</v>
      </c>
      <c r="X2399" s="1">
        <v>0.63107638888888895</v>
      </c>
      <c r="Y2399">
        <v>0.01</v>
      </c>
      <c r="Z2399">
        <v>0.08</v>
      </c>
      <c r="AA2399">
        <v>0.01</v>
      </c>
      <c r="AB2399">
        <v>227</v>
      </c>
    </row>
    <row r="2400" spans="1:28" x14ac:dyDescent="0.35">
      <c r="A2400">
        <v>2419</v>
      </c>
      <c r="M2400">
        <v>982.95</v>
      </c>
      <c r="N2400">
        <v>0</v>
      </c>
      <c r="O2400">
        <v>21.8</v>
      </c>
      <c r="P2400">
        <v>0</v>
      </c>
      <c r="Q2400">
        <v>3.02</v>
      </c>
      <c r="R2400">
        <v>1</v>
      </c>
      <c r="S2400">
        <v>16</v>
      </c>
      <c r="T2400">
        <v>-78.362560000000002</v>
      </c>
      <c r="U2400">
        <v>40.014249999999997</v>
      </c>
      <c r="V2400">
        <v>307.95999999999998</v>
      </c>
      <c r="W2400">
        <v>20230305</v>
      </c>
      <c r="X2400" s="1">
        <v>0.63108796296296299</v>
      </c>
      <c r="Y2400">
        <v>0.01</v>
      </c>
      <c r="Z2400">
        <v>0.09</v>
      </c>
      <c r="AA2400">
        <v>0.01</v>
      </c>
      <c r="AB2400">
        <v>227</v>
      </c>
    </row>
    <row r="2401" spans="1:28" x14ac:dyDescent="0.35">
      <c r="A2401">
        <v>2420</v>
      </c>
      <c r="M2401">
        <v>982.9</v>
      </c>
      <c r="N2401">
        <v>0</v>
      </c>
      <c r="O2401">
        <v>21.8</v>
      </c>
      <c r="P2401">
        <v>0</v>
      </c>
      <c r="Q2401">
        <v>3.02</v>
      </c>
      <c r="R2401">
        <v>1</v>
      </c>
      <c r="S2401">
        <v>16</v>
      </c>
      <c r="T2401">
        <v>-78.362560000000002</v>
      </c>
      <c r="U2401">
        <v>40.014249999999997</v>
      </c>
      <c r="V2401">
        <v>308.04000000000002</v>
      </c>
      <c r="W2401">
        <v>20230305</v>
      </c>
      <c r="X2401" s="1">
        <v>0.63109953703703703</v>
      </c>
      <c r="Y2401">
        <v>0.01</v>
      </c>
      <c r="Z2401">
        <v>0.02</v>
      </c>
      <c r="AA2401">
        <v>0.01</v>
      </c>
      <c r="AB2401">
        <v>227</v>
      </c>
    </row>
    <row r="2402" spans="1:28" x14ac:dyDescent="0.35">
      <c r="A2402">
        <v>2421</v>
      </c>
      <c r="M2402">
        <v>983.06</v>
      </c>
      <c r="N2402">
        <v>0</v>
      </c>
      <c r="O2402">
        <v>21.8</v>
      </c>
      <c r="P2402">
        <v>0</v>
      </c>
      <c r="Q2402">
        <v>3.02</v>
      </c>
      <c r="R2402">
        <v>1</v>
      </c>
      <c r="S2402">
        <v>16</v>
      </c>
      <c r="T2402">
        <v>-78.362560000000002</v>
      </c>
      <c r="U2402">
        <v>40.014249999999997</v>
      </c>
      <c r="V2402">
        <v>308.14999999999998</v>
      </c>
      <c r="W2402">
        <v>20230305</v>
      </c>
      <c r="X2402" s="1">
        <v>0.63111111111111107</v>
      </c>
      <c r="Y2402">
        <v>0.03</v>
      </c>
      <c r="Z2402">
        <v>0.02</v>
      </c>
      <c r="AA2402">
        <v>0.01</v>
      </c>
      <c r="AB2402">
        <v>227</v>
      </c>
    </row>
    <row r="2403" spans="1:28" x14ac:dyDescent="0.35">
      <c r="A2403">
        <v>2422</v>
      </c>
      <c r="M2403">
        <v>982.79</v>
      </c>
      <c r="N2403">
        <v>-0.01</v>
      </c>
      <c r="O2403">
        <v>21.8</v>
      </c>
      <c r="P2403">
        <v>0</v>
      </c>
      <c r="Q2403">
        <v>3.02</v>
      </c>
      <c r="R2403">
        <v>1</v>
      </c>
      <c r="S2403">
        <v>16</v>
      </c>
      <c r="T2403">
        <v>-78.362560000000002</v>
      </c>
      <c r="U2403">
        <v>40.014249999999997</v>
      </c>
      <c r="V2403">
        <v>308.20999999999998</v>
      </c>
      <c r="W2403">
        <v>20230305</v>
      </c>
      <c r="X2403" s="1">
        <v>0.63112268518518522</v>
      </c>
      <c r="Y2403">
        <v>0.05</v>
      </c>
      <c r="Z2403">
        <v>0.09</v>
      </c>
      <c r="AA2403">
        <v>0.01</v>
      </c>
      <c r="AB2403">
        <v>227</v>
      </c>
    </row>
    <row r="2404" spans="1:28" x14ac:dyDescent="0.35">
      <c r="A2404">
        <v>2423</v>
      </c>
      <c r="M2404">
        <v>982.85</v>
      </c>
      <c r="N2404">
        <v>0</v>
      </c>
      <c r="O2404">
        <v>21.8</v>
      </c>
      <c r="P2404">
        <v>0</v>
      </c>
      <c r="Q2404">
        <v>3.02</v>
      </c>
      <c r="R2404">
        <v>1</v>
      </c>
      <c r="S2404">
        <v>16</v>
      </c>
      <c r="T2404">
        <v>-78.362560000000002</v>
      </c>
      <c r="U2404">
        <v>40.014249999999997</v>
      </c>
      <c r="V2404">
        <v>308.27</v>
      </c>
      <c r="W2404">
        <v>20230305</v>
      </c>
      <c r="X2404" s="1">
        <v>0.63113425925925926</v>
      </c>
      <c r="Y2404">
        <v>0.01</v>
      </c>
      <c r="Z2404">
        <v>7.0000000000000007E-2</v>
      </c>
      <c r="AA2404">
        <v>0.02</v>
      </c>
      <c r="AB2404">
        <v>227</v>
      </c>
    </row>
    <row r="2405" spans="1:28" x14ac:dyDescent="0.35">
      <c r="A2405">
        <v>2424</v>
      </c>
      <c r="M2405">
        <v>983.07</v>
      </c>
      <c r="N2405">
        <v>0</v>
      </c>
      <c r="O2405">
        <v>21.8</v>
      </c>
      <c r="P2405">
        <v>0</v>
      </c>
      <c r="Q2405">
        <v>3.02</v>
      </c>
      <c r="R2405">
        <v>1</v>
      </c>
      <c r="S2405">
        <v>16</v>
      </c>
      <c r="T2405">
        <v>-78.362560000000002</v>
      </c>
      <c r="U2405">
        <v>40.014249999999997</v>
      </c>
      <c r="V2405">
        <v>308.24</v>
      </c>
      <c r="W2405">
        <v>20230305</v>
      </c>
      <c r="X2405" s="1">
        <v>0.63114583333333341</v>
      </c>
      <c r="Y2405">
        <v>0.05</v>
      </c>
      <c r="Z2405">
        <v>0.03</v>
      </c>
      <c r="AA2405">
        <v>0.02</v>
      </c>
      <c r="AB2405">
        <v>227</v>
      </c>
    </row>
    <row r="2406" spans="1:28" x14ac:dyDescent="0.35">
      <c r="A2406">
        <v>2425</v>
      </c>
      <c r="M2406">
        <v>982.8</v>
      </c>
      <c r="N2406">
        <v>-0.01</v>
      </c>
      <c r="O2406">
        <v>21.9</v>
      </c>
      <c r="P2406">
        <v>0</v>
      </c>
      <c r="Q2406">
        <v>3.02</v>
      </c>
      <c r="R2406">
        <v>1</v>
      </c>
      <c r="S2406">
        <v>16</v>
      </c>
      <c r="T2406">
        <v>-78.362560000000002</v>
      </c>
      <c r="U2406">
        <v>40.014249999999997</v>
      </c>
      <c r="V2406">
        <v>308.3</v>
      </c>
      <c r="W2406">
        <v>20230305</v>
      </c>
      <c r="X2406" s="1">
        <v>0.63115740740740744</v>
      </c>
      <c r="Y2406">
        <v>0.04</v>
      </c>
      <c r="Z2406">
        <v>-0.04</v>
      </c>
      <c r="AA2406">
        <v>0.01</v>
      </c>
      <c r="AB2406">
        <v>227</v>
      </c>
    </row>
    <row r="2407" spans="1:28" x14ac:dyDescent="0.35">
      <c r="A2407">
        <v>2426</v>
      </c>
      <c r="M2407">
        <v>983.05</v>
      </c>
      <c r="N2407">
        <v>0</v>
      </c>
      <c r="O2407">
        <v>21.9</v>
      </c>
      <c r="P2407">
        <v>0</v>
      </c>
      <c r="Q2407">
        <v>3.02</v>
      </c>
      <c r="R2407">
        <v>1</v>
      </c>
      <c r="S2407">
        <v>16</v>
      </c>
      <c r="T2407">
        <v>-78.362560000000002</v>
      </c>
      <c r="U2407">
        <v>40.014249999999997</v>
      </c>
      <c r="V2407">
        <v>308.31</v>
      </c>
      <c r="W2407">
        <v>20230305</v>
      </c>
      <c r="X2407" s="1">
        <v>0.63116898148148148</v>
      </c>
      <c r="Y2407">
        <v>0.01</v>
      </c>
      <c r="Z2407">
        <v>-0.05</v>
      </c>
      <c r="AA2407">
        <v>0.01</v>
      </c>
      <c r="AB2407">
        <v>227</v>
      </c>
    </row>
    <row r="2408" spans="1:28" x14ac:dyDescent="0.35">
      <c r="A2408">
        <v>2427</v>
      </c>
      <c r="M2408">
        <v>982.97</v>
      </c>
      <c r="N2408">
        <v>0</v>
      </c>
      <c r="O2408">
        <v>21.9</v>
      </c>
      <c r="P2408">
        <v>0</v>
      </c>
      <c r="Q2408">
        <v>3.02</v>
      </c>
      <c r="R2408">
        <v>1</v>
      </c>
      <c r="S2408">
        <v>16</v>
      </c>
      <c r="T2408">
        <v>-78.362560000000002</v>
      </c>
      <c r="U2408">
        <v>40.014249999999997</v>
      </c>
      <c r="V2408">
        <v>308.33</v>
      </c>
      <c r="W2408">
        <v>20230305</v>
      </c>
      <c r="X2408" s="1">
        <v>0.63118055555555552</v>
      </c>
      <c r="Y2408">
        <v>0.03</v>
      </c>
      <c r="Z2408">
        <v>0</v>
      </c>
      <c r="AA2408">
        <v>0.01</v>
      </c>
      <c r="AB2408">
        <v>227</v>
      </c>
    </row>
    <row r="2409" spans="1:28" x14ac:dyDescent="0.35">
      <c r="A2409">
        <v>2428</v>
      </c>
      <c r="M2409">
        <v>982.84</v>
      </c>
      <c r="N2409">
        <v>0</v>
      </c>
      <c r="O2409">
        <v>21.9</v>
      </c>
      <c r="P2409">
        <v>0</v>
      </c>
      <c r="Q2409">
        <v>3.02</v>
      </c>
      <c r="R2409">
        <v>1</v>
      </c>
      <c r="S2409">
        <v>16</v>
      </c>
      <c r="T2409">
        <v>-78.362560000000002</v>
      </c>
      <c r="U2409">
        <v>40.014249999999997</v>
      </c>
      <c r="V2409">
        <v>308.37</v>
      </c>
      <c r="W2409">
        <v>20230305</v>
      </c>
      <c r="X2409" s="1">
        <v>0.63119212962962956</v>
      </c>
      <c r="Y2409">
        <v>0.03</v>
      </c>
      <c r="Z2409">
        <v>0.05</v>
      </c>
      <c r="AA2409">
        <v>0.01</v>
      </c>
      <c r="AB2409">
        <v>227</v>
      </c>
    </row>
    <row r="2410" spans="1:28" x14ac:dyDescent="0.35">
      <c r="A2410">
        <v>2429</v>
      </c>
      <c r="M2410">
        <v>983.01</v>
      </c>
      <c r="N2410">
        <v>0</v>
      </c>
      <c r="O2410">
        <v>21.9</v>
      </c>
      <c r="P2410">
        <v>0</v>
      </c>
      <c r="Q2410">
        <v>3.02</v>
      </c>
      <c r="R2410">
        <v>1</v>
      </c>
      <c r="S2410">
        <v>16</v>
      </c>
      <c r="T2410">
        <v>-78.362560000000002</v>
      </c>
      <c r="U2410">
        <v>40.014249999999997</v>
      </c>
      <c r="V2410">
        <v>308.5</v>
      </c>
      <c r="W2410">
        <v>20230305</v>
      </c>
      <c r="X2410" s="1">
        <v>0.63120370370370371</v>
      </c>
      <c r="Y2410">
        <v>0.02</v>
      </c>
      <c r="Z2410">
        <v>0.06</v>
      </c>
      <c r="AA2410">
        <v>0.01</v>
      </c>
      <c r="AB2410">
        <v>227</v>
      </c>
    </row>
    <row r="2411" spans="1:28" x14ac:dyDescent="0.35">
      <c r="A2411">
        <v>2430</v>
      </c>
      <c r="M2411">
        <v>982.82</v>
      </c>
      <c r="N2411">
        <v>0</v>
      </c>
      <c r="O2411">
        <v>21.9</v>
      </c>
      <c r="P2411">
        <v>0</v>
      </c>
      <c r="Q2411">
        <v>3.02</v>
      </c>
      <c r="R2411">
        <v>1</v>
      </c>
      <c r="S2411">
        <v>16</v>
      </c>
      <c r="T2411">
        <v>-78.362560000000002</v>
      </c>
      <c r="U2411">
        <v>40.014249999999997</v>
      </c>
      <c r="V2411">
        <v>308.57</v>
      </c>
      <c r="W2411">
        <v>20230305</v>
      </c>
      <c r="X2411" s="1">
        <v>0.63121527777777775</v>
      </c>
      <c r="Y2411">
        <v>0.02</v>
      </c>
      <c r="Z2411">
        <v>-0.01</v>
      </c>
      <c r="AA2411">
        <v>0.01</v>
      </c>
      <c r="AB2411">
        <v>227</v>
      </c>
    </row>
    <row r="2412" spans="1:28" x14ac:dyDescent="0.35">
      <c r="A2412">
        <v>2431</v>
      </c>
      <c r="M2412">
        <v>982.72</v>
      </c>
      <c r="N2412">
        <v>-0.01</v>
      </c>
      <c r="O2412">
        <v>21.9</v>
      </c>
      <c r="P2412">
        <v>0</v>
      </c>
      <c r="Q2412">
        <v>3.02</v>
      </c>
      <c r="R2412">
        <v>1</v>
      </c>
      <c r="S2412">
        <v>16</v>
      </c>
      <c r="T2412">
        <v>-78.362560000000002</v>
      </c>
      <c r="U2412">
        <v>40.014249999999997</v>
      </c>
      <c r="V2412">
        <v>308.63</v>
      </c>
      <c r="W2412">
        <v>20230305</v>
      </c>
      <c r="X2412" s="1">
        <v>0.6312268518518519</v>
      </c>
      <c r="Y2412">
        <v>0.01</v>
      </c>
      <c r="Z2412">
        <v>0.01</v>
      </c>
      <c r="AA2412">
        <v>0.01</v>
      </c>
      <c r="AB2412">
        <v>227</v>
      </c>
    </row>
    <row r="2413" spans="1:28" x14ac:dyDescent="0.35">
      <c r="A2413">
        <v>2432</v>
      </c>
      <c r="M2413">
        <v>982.86</v>
      </c>
      <c r="N2413">
        <v>0</v>
      </c>
      <c r="O2413">
        <v>21.9</v>
      </c>
      <c r="P2413">
        <v>0</v>
      </c>
      <c r="Q2413">
        <v>3.02</v>
      </c>
      <c r="R2413">
        <v>1</v>
      </c>
      <c r="S2413">
        <v>16</v>
      </c>
      <c r="T2413">
        <v>-78.362560000000002</v>
      </c>
      <c r="U2413">
        <v>40.014249999999997</v>
      </c>
      <c r="V2413">
        <v>308.8</v>
      </c>
      <c r="W2413">
        <v>20230305</v>
      </c>
      <c r="X2413" s="1">
        <v>0.63123842592592594</v>
      </c>
      <c r="Y2413">
        <v>0.02</v>
      </c>
      <c r="Z2413">
        <v>0.05</v>
      </c>
      <c r="AA2413">
        <v>0.01</v>
      </c>
      <c r="AB2413">
        <v>227</v>
      </c>
    </row>
    <row r="2414" spans="1:28" x14ac:dyDescent="0.35">
      <c r="A2414">
        <v>2433</v>
      </c>
      <c r="M2414">
        <v>982.88</v>
      </c>
      <c r="N2414">
        <v>0</v>
      </c>
      <c r="O2414">
        <v>21.9</v>
      </c>
      <c r="P2414">
        <v>0</v>
      </c>
      <c r="Q2414">
        <v>3.02</v>
      </c>
      <c r="R2414">
        <v>1</v>
      </c>
      <c r="S2414">
        <v>16</v>
      </c>
      <c r="T2414">
        <v>-78.362560000000002</v>
      </c>
      <c r="U2414">
        <v>40.014249999999997</v>
      </c>
      <c r="V2414">
        <v>308.89999999999998</v>
      </c>
      <c r="W2414">
        <v>20230305</v>
      </c>
      <c r="X2414" s="1">
        <v>0.63124999999999998</v>
      </c>
      <c r="Y2414">
        <v>0.01</v>
      </c>
      <c r="Z2414">
        <v>-0.01</v>
      </c>
      <c r="AA2414">
        <v>0.01</v>
      </c>
      <c r="AB2414">
        <v>227</v>
      </c>
    </row>
    <row r="2415" spans="1:28" x14ac:dyDescent="0.35">
      <c r="A2415">
        <v>2434</v>
      </c>
      <c r="M2415">
        <v>982.75</v>
      </c>
      <c r="N2415">
        <v>-0.01</v>
      </c>
      <c r="O2415">
        <v>21.9</v>
      </c>
      <c r="P2415">
        <v>0</v>
      </c>
      <c r="Q2415">
        <v>3.02</v>
      </c>
      <c r="R2415">
        <v>1</v>
      </c>
      <c r="S2415">
        <v>16</v>
      </c>
      <c r="T2415">
        <v>-78.362560000000002</v>
      </c>
      <c r="U2415">
        <v>40.014249999999997</v>
      </c>
      <c r="V2415">
        <v>308.86</v>
      </c>
      <c r="W2415">
        <v>20230305</v>
      </c>
      <c r="X2415" s="1">
        <v>0.63126157407407402</v>
      </c>
      <c r="Y2415">
        <v>0.01</v>
      </c>
      <c r="Z2415">
        <v>0.03</v>
      </c>
      <c r="AA2415">
        <v>0.01</v>
      </c>
      <c r="AB2415">
        <v>227</v>
      </c>
    </row>
    <row r="2416" spans="1:28" x14ac:dyDescent="0.35">
      <c r="A2416">
        <v>2435</v>
      </c>
      <c r="M2416">
        <v>982.82</v>
      </c>
      <c r="N2416">
        <v>0</v>
      </c>
      <c r="O2416">
        <v>21.9</v>
      </c>
      <c r="P2416">
        <v>0</v>
      </c>
      <c r="Q2416">
        <v>3.02</v>
      </c>
      <c r="R2416">
        <v>1</v>
      </c>
      <c r="S2416">
        <v>16</v>
      </c>
      <c r="T2416">
        <v>-78.362560000000002</v>
      </c>
      <c r="U2416">
        <v>40.014249999999997</v>
      </c>
      <c r="V2416">
        <v>308.95</v>
      </c>
      <c r="W2416">
        <v>20230305</v>
      </c>
      <c r="X2416" s="1">
        <v>0.63127314814814817</v>
      </c>
      <c r="Y2416">
        <v>0.03</v>
      </c>
      <c r="Z2416">
        <v>0.03</v>
      </c>
      <c r="AA2416">
        <v>0.01</v>
      </c>
      <c r="AB2416">
        <v>227</v>
      </c>
    </row>
    <row r="2417" spans="1:28" x14ac:dyDescent="0.35">
      <c r="A2417">
        <v>2436</v>
      </c>
      <c r="M2417">
        <v>982.83</v>
      </c>
      <c r="N2417">
        <v>0</v>
      </c>
      <c r="O2417">
        <v>21.9</v>
      </c>
      <c r="P2417">
        <v>0</v>
      </c>
      <c r="Q2417">
        <v>3.02</v>
      </c>
      <c r="R2417">
        <v>1</v>
      </c>
      <c r="S2417">
        <v>16</v>
      </c>
      <c r="T2417">
        <v>-78.362560000000002</v>
      </c>
      <c r="U2417">
        <v>40.014249999999997</v>
      </c>
      <c r="V2417">
        <v>309.02999999999997</v>
      </c>
      <c r="W2417">
        <v>20230305</v>
      </c>
      <c r="X2417" s="1">
        <v>0.63128472222222221</v>
      </c>
      <c r="Y2417">
        <v>0.03</v>
      </c>
      <c r="Z2417">
        <v>-0.02</v>
      </c>
      <c r="AA2417">
        <v>0.01</v>
      </c>
      <c r="AB2417">
        <v>227</v>
      </c>
    </row>
    <row r="2418" spans="1:28" x14ac:dyDescent="0.35">
      <c r="A2418">
        <v>2437</v>
      </c>
      <c r="M2418">
        <v>982.94</v>
      </c>
      <c r="N2418">
        <v>0</v>
      </c>
      <c r="O2418">
        <v>22</v>
      </c>
      <c r="P2418">
        <v>0</v>
      </c>
      <c r="Q2418">
        <v>3.02</v>
      </c>
      <c r="R2418">
        <v>1</v>
      </c>
      <c r="S2418">
        <v>16</v>
      </c>
      <c r="T2418">
        <v>-78.362560000000002</v>
      </c>
      <c r="U2418">
        <v>40.014249999999997</v>
      </c>
      <c r="V2418">
        <v>309.07</v>
      </c>
      <c r="W2418">
        <v>20230305</v>
      </c>
      <c r="X2418" s="1">
        <v>0.63129629629629636</v>
      </c>
      <c r="Y2418">
        <v>0.03</v>
      </c>
      <c r="Z2418">
        <v>0.02</v>
      </c>
      <c r="AA2418">
        <v>0.01</v>
      </c>
      <c r="AB2418">
        <v>227</v>
      </c>
    </row>
    <row r="2419" spans="1:28" x14ac:dyDescent="0.35">
      <c r="A2419">
        <v>2438</v>
      </c>
      <c r="M2419">
        <v>982.96</v>
      </c>
      <c r="N2419">
        <v>0</v>
      </c>
      <c r="O2419">
        <v>22</v>
      </c>
      <c r="P2419">
        <v>0</v>
      </c>
      <c r="Q2419">
        <v>3.02</v>
      </c>
      <c r="R2419">
        <v>1</v>
      </c>
      <c r="S2419">
        <v>16</v>
      </c>
      <c r="T2419">
        <v>-78.362560000000002</v>
      </c>
      <c r="U2419">
        <v>40.014249999999997</v>
      </c>
      <c r="V2419">
        <v>309.12</v>
      </c>
      <c r="W2419">
        <v>20230305</v>
      </c>
      <c r="X2419" s="1">
        <v>0.63130787037037039</v>
      </c>
      <c r="Y2419">
        <v>0.02</v>
      </c>
      <c r="Z2419">
        <v>0.03</v>
      </c>
      <c r="AA2419">
        <v>0.01</v>
      </c>
      <c r="AB2419">
        <v>227</v>
      </c>
    </row>
    <row r="2420" spans="1:28" x14ac:dyDescent="0.35">
      <c r="A2420">
        <v>2439</v>
      </c>
      <c r="M2420">
        <v>982.95</v>
      </c>
      <c r="N2420">
        <v>0</v>
      </c>
      <c r="O2420">
        <v>22</v>
      </c>
      <c r="P2420">
        <v>0</v>
      </c>
      <c r="Q2420">
        <v>3.02</v>
      </c>
      <c r="R2420">
        <v>1</v>
      </c>
      <c r="S2420">
        <v>16</v>
      </c>
      <c r="T2420">
        <v>-78.362560000000002</v>
      </c>
      <c r="U2420">
        <v>40.014249999999997</v>
      </c>
      <c r="V2420">
        <v>309.20999999999998</v>
      </c>
      <c r="W2420">
        <v>20230305</v>
      </c>
      <c r="X2420" s="1">
        <v>0.63131944444444443</v>
      </c>
      <c r="Y2420">
        <v>0.01</v>
      </c>
      <c r="Z2420">
        <v>0.08</v>
      </c>
      <c r="AA2420">
        <v>0.02</v>
      </c>
      <c r="AB2420">
        <v>227</v>
      </c>
    </row>
    <row r="2421" spans="1:28" x14ac:dyDescent="0.35">
      <c r="A2421">
        <v>2440</v>
      </c>
      <c r="M2421">
        <v>982.8</v>
      </c>
      <c r="N2421">
        <v>0</v>
      </c>
      <c r="O2421">
        <v>22</v>
      </c>
      <c r="P2421">
        <v>0</v>
      </c>
      <c r="Q2421">
        <v>3.02</v>
      </c>
      <c r="R2421">
        <v>1</v>
      </c>
      <c r="S2421">
        <v>16</v>
      </c>
      <c r="T2421">
        <v>-78.362560000000002</v>
      </c>
      <c r="U2421">
        <v>40.014249999999997</v>
      </c>
      <c r="V2421">
        <v>309.19</v>
      </c>
      <c r="W2421">
        <v>20230305</v>
      </c>
      <c r="X2421" s="1">
        <v>0.63133101851851847</v>
      </c>
      <c r="Y2421">
        <v>0.01</v>
      </c>
      <c r="Z2421">
        <v>-7.0000000000000007E-2</v>
      </c>
      <c r="AA2421">
        <v>0.01</v>
      </c>
      <c r="AB2421">
        <v>227</v>
      </c>
    </row>
    <row r="2422" spans="1:28" x14ac:dyDescent="0.35">
      <c r="A2422">
        <v>2441</v>
      </c>
      <c r="M2422">
        <v>983.06</v>
      </c>
      <c r="N2422">
        <v>0</v>
      </c>
      <c r="O2422">
        <v>22</v>
      </c>
      <c r="P2422">
        <v>0</v>
      </c>
      <c r="Q2422">
        <v>3.02</v>
      </c>
      <c r="R2422">
        <v>1</v>
      </c>
      <c r="S2422">
        <v>16</v>
      </c>
      <c r="T2422">
        <v>-78.362560000000002</v>
      </c>
      <c r="U2422">
        <v>40.014249999999997</v>
      </c>
      <c r="V2422">
        <v>309.2</v>
      </c>
      <c r="W2422">
        <v>20230305</v>
      </c>
      <c r="X2422" s="1">
        <v>0.63134259259259262</v>
      </c>
      <c r="Y2422">
        <v>0.04</v>
      </c>
      <c r="Z2422">
        <v>-7.0000000000000007E-2</v>
      </c>
      <c r="AA2422">
        <v>0.01</v>
      </c>
      <c r="AB2422">
        <v>227</v>
      </c>
    </row>
    <row r="2423" spans="1:28" x14ac:dyDescent="0.35">
      <c r="A2423">
        <v>2442</v>
      </c>
      <c r="M2423">
        <v>982.8</v>
      </c>
      <c r="N2423">
        <v>0</v>
      </c>
      <c r="O2423">
        <v>22</v>
      </c>
      <c r="P2423">
        <v>0</v>
      </c>
      <c r="Q2423">
        <v>3.02</v>
      </c>
      <c r="R2423">
        <v>1</v>
      </c>
      <c r="S2423">
        <v>16</v>
      </c>
      <c r="T2423">
        <v>-78.362560000000002</v>
      </c>
      <c r="U2423">
        <v>40.014249999999997</v>
      </c>
      <c r="V2423">
        <v>309.29000000000002</v>
      </c>
      <c r="W2423">
        <v>20230305</v>
      </c>
      <c r="X2423" s="1">
        <v>0.63135416666666666</v>
      </c>
      <c r="Y2423">
        <v>0.02</v>
      </c>
      <c r="Z2423">
        <v>0.02</v>
      </c>
      <c r="AA2423">
        <v>0.01</v>
      </c>
      <c r="AB2423">
        <v>227</v>
      </c>
    </row>
    <row r="2424" spans="1:28" x14ac:dyDescent="0.35">
      <c r="A2424">
        <v>2443</v>
      </c>
      <c r="M2424">
        <v>983.11</v>
      </c>
      <c r="N2424">
        <v>0.01</v>
      </c>
      <c r="O2424">
        <v>22</v>
      </c>
      <c r="P2424">
        <v>0</v>
      </c>
      <c r="Q2424">
        <v>3.02</v>
      </c>
      <c r="R2424">
        <v>1</v>
      </c>
      <c r="S2424">
        <v>16</v>
      </c>
      <c r="T2424">
        <v>-78.362560000000002</v>
      </c>
      <c r="U2424">
        <v>40.014249999999997</v>
      </c>
      <c r="V2424">
        <v>309.27999999999997</v>
      </c>
      <c r="W2424">
        <v>20230305</v>
      </c>
      <c r="X2424" s="1">
        <v>0.63136574074074081</v>
      </c>
      <c r="Y2424">
        <v>0.03</v>
      </c>
      <c r="Z2424">
        <v>-0.01</v>
      </c>
      <c r="AA2424">
        <v>0.01</v>
      </c>
      <c r="AB2424">
        <v>227</v>
      </c>
    </row>
    <row r="2425" spans="1:28" x14ac:dyDescent="0.35">
      <c r="A2425">
        <v>2444</v>
      </c>
      <c r="M2425">
        <v>982.86</v>
      </c>
      <c r="N2425">
        <v>0</v>
      </c>
      <c r="O2425">
        <v>22</v>
      </c>
      <c r="P2425">
        <v>0</v>
      </c>
      <c r="Q2425">
        <v>3.02</v>
      </c>
      <c r="R2425">
        <v>1</v>
      </c>
      <c r="S2425">
        <v>15</v>
      </c>
      <c r="T2425">
        <v>-78.362560000000002</v>
      </c>
      <c r="U2425">
        <v>40.014249999999997</v>
      </c>
      <c r="V2425">
        <v>309.25</v>
      </c>
      <c r="W2425">
        <v>20230305</v>
      </c>
      <c r="X2425" s="1">
        <v>0.63137731481481485</v>
      </c>
      <c r="Y2425">
        <v>0.02</v>
      </c>
      <c r="Z2425">
        <v>0.02</v>
      </c>
      <c r="AA2425">
        <v>0.01</v>
      </c>
      <c r="AB2425">
        <v>227</v>
      </c>
    </row>
    <row r="2426" spans="1:28" x14ac:dyDescent="0.35">
      <c r="A2426">
        <v>2445</v>
      </c>
      <c r="M2426">
        <v>982.72</v>
      </c>
      <c r="N2426">
        <v>-0.01</v>
      </c>
      <c r="O2426">
        <v>22</v>
      </c>
      <c r="P2426">
        <v>0</v>
      </c>
      <c r="Q2426">
        <v>3.02</v>
      </c>
      <c r="R2426">
        <v>1</v>
      </c>
      <c r="S2426">
        <v>15</v>
      </c>
      <c r="T2426">
        <v>-78.362560000000002</v>
      </c>
      <c r="U2426">
        <v>40.014249999999997</v>
      </c>
      <c r="V2426">
        <v>309.22000000000003</v>
      </c>
      <c r="W2426">
        <v>20230305</v>
      </c>
      <c r="X2426" s="1">
        <v>0.63138888888888889</v>
      </c>
      <c r="Y2426">
        <v>0.04</v>
      </c>
      <c r="Z2426">
        <v>-0.03</v>
      </c>
      <c r="AA2426">
        <v>0.01</v>
      </c>
      <c r="AB2426">
        <v>227</v>
      </c>
    </row>
    <row r="2427" spans="1:28" x14ac:dyDescent="0.35">
      <c r="A2427">
        <v>2446</v>
      </c>
      <c r="M2427">
        <v>982.85</v>
      </c>
      <c r="N2427">
        <v>0</v>
      </c>
      <c r="O2427">
        <v>22</v>
      </c>
      <c r="P2427">
        <v>0</v>
      </c>
      <c r="Q2427">
        <v>3.02</v>
      </c>
      <c r="R2427">
        <v>1</v>
      </c>
      <c r="S2427">
        <v>15</v>
      </c>
      <c r="T2427">
        <v>-78.362560000000002</v>
      </c>
      <c r="U2427">
        <v>40.014249999999997</v>
      </c>
      <c r="V2427">
        <v>309.2</v>
      </c>
      <c r="W2427">
        <v>20230305</v>
      </c>
      <c r="X2427" s="1">
        <v>0.63140046296296293</v>
      </c>
      <c r="Y2427">
        <v>0.04</v>
      </c>
      <c r="Z2427">
        <v>-0.05</v>
      </c>
      <c r="AA2427">
        <v>0.01</v>
      </c>
      <c r="AB2427">
        <v>227</v>
      </c>
    </row>
    <row r="2428" spans="1:28" x14ac:dyDescent="0.35">
      <c r="A2428">
        <v>2447</v>
      </c>
      <c r="M2428">
        <v>983.11</v>
      </c>
      <c r="N2428">
        <v>0.01</v>
      </c>
      <c r="O2428">
        <v>22</v>
      </c>
      <c r="P2428">
        <v>0</v>
      </c>
      <c r="Q2428">
        <v>3.02</v>
      </c>
      <c r="R2428">
        <v>1</v>
      </c>
      <c r="S2428">
        <v>15</v>
      </c>
      <c r="T2428">
        <v>-78.362560000000002</v>
      </c>
      <c r="U2428">
        <v>40.014249999999997</v>
      </c>
      <c r="V2428">
        <v>309.18</v>
      </c>
      <c r="W2428">
        <v>20230305</v>
      </c>
      <c r="X2428" s="1">
        <v>0.63141203703703697</v>
      </c>
      <c r="Y2428">
        <v>0.04</v>
      </c>
      <c r="Z2428">
        <v>-0.03</v>
      </c>
      <c r="AA2428">
        <v>0.01</v>
      </c>
      <c r="AB2428">
        <v>227</v>
      </c>
    </row>
    <row r="2429" spans="1:28" x14ac:dyDescent="0.35">
      <c r="A2429">
        <v>2448</v>
      </c>
      <c r="M2429">
        <v>982.88</v>
      </c>
      <c r="N2429">
        <v>0</v>
      </c>
      <c r="O2429">
        <v>22</v>
      </c>
      <c r="P2429">
        <v>0</v>
      </c>
      <c r="Q2429">
        <v>3.02</v>
      </c>
      <c r="R2429">
        <v>1</v>
      </c>
      <c r="S2429">
        <v>15</v>
      </c>
      <c r="T2429">
        <v>-78.362560000000002</v>
      </c>
      <c r="U2429">
        <v>40.014249999999997</v>
      </c>
      <c r="V2429">
        <v>309.19</v>
      </c>
      <c r="W2429">
        <v>20230305</v>
      </c>
      <c r="X2429" s="1">
        <v>0.63142361111111112</v>
      </c>
      <c r="Y2429">
        <v>0.01</v>
      </c>
      <c r="Z2429">
        <v>-0.06</v>
      </c>
      <c r="AA2429">
        <v>0.01</v>
      </c>
      <c r="AB2429">
        <v>227</v>
      </c>
    </row>
    <row r="2430" spans="1:28" x14ac:dyDescent="0.35">
      <c r="A2430">
        <v>2449</v>
      </c>
      <c r="M2430">
        <v>982.89</v>
      </c>
      <c r="N2430">
        <v>0</v>
      </c>
      <c r="O2430">
        <v>22.1</v>
      </c>
      <c r="P2430">
        <v>0</v>
      </c>
      <c r="Q2430">
        <v>3.02</v>
      </c>
      <c r="R2430">
        <v>1</v>
      </c>
      <c r="S2430">
        <v>15</v>
      </c>
      <c r="T2430">
        <v>-78.362560000000002</v>
      </c>
      <c r="U2430">
        <v>40.014249999999997</v>
      </c>
      <c r="V2430">
        <v>309.25</v>
      </c>
      <c r="W2430">
        <v>20230305</v>
      </c>
      <c r="X2430" s="1">
        <v>0.63143518518518515</v>
      </c>
      <c r="Y2430">
        <v>0.01</v>
      </c>
      <c r="Z2430">
        <v>0.06</v>
      </c>
      <c r="AA2430">
        <v>0.01</v>
      </c>
      <c r="AB2430">
        <v>227</v>
      </c>
    </row>
    <row r="2431" spans="1:28" x14ac:dyDescent="0.35">
      <c r="A2431">
        <v>2450</v>
      </c>
      <c r="M2431">
        <v>982.81</v>
      </c>
      <c r="N2431">
        <v>0</v>
      </c>
      <c r="O2431">
        <v>22.1</v>
      </c>
      <c r="P2431">
        <v>0</v>
      </c>
      <c r="Q2431">
        <v>3.02</v>
      </c>
      <c r="R2431">
        <v>1</v>
      </c>
      <c r="S2431">
        <v>15</v>
      </c>
      <c r="T2431">
        <v>-78.362560000000002</v>
      </c>
      <c r="U2431">
        <v>40.014249999999997</v>
      </c>
      <c r="V2431">
        <v>309.3</v>
      </c>
      <c r="W2431">
        <v>20230305</v>
      </c>
      <c r="X2431" s="1">
        <v>0.6314467592592593</v>
      </c>
      <c r="Y2431">
        <v>0.03</v>
      </c>
      <c r="Z2431">
        <v>-0.01</v>
      </c>
      <c r="AA2431">
        <v>0.01</v>
      </c>
      <c r="AB2431">
        <v>227</v>
      </c>
    </row>
    <row r="2432" spans="1:28" x14ac:dyDescent="0.35">
      <c r="A2432">
        <v>2451</v>
      </c>
      <c r="M2432">
        <v>983.23</v>
      </c>
      <c r="N2432">
        <v>0.01</v>
      </c>
      <c r="O2432">
        <v>22.1</v>
      </c>
      <c r="P2432">
        <v>0</v>
      </c>
      <c r="Q2432">
        <v>3.02</v>
      </c>
      <c r="R2432">
        <v>1</v>
      </c>
      <c r="S2432">
        <v>15</v>
      </c>
      <c r="T2432">
        <v>-78.362560000000002</v>
      </c>
      <c r="U2432">
        <v>40.014249999999997</v>
      </c>
      <c r="V2432">
        <v>309.27999999999997</v>
      </c>
      <c r="W2432">
        <v>20230305</v>
      </c>
      <c r="X2432" s="1">
        <v>0.63145833333333334</v>
      </c>
      <c r="Y2432">
        <v>0.03</v>
      </c>
      <c r="Z2432">
        <v>-0.01</v>
      </c>
      <c r="AA2432">
        <v>0.01</v>
      </c>
      <c r="AB2432">
        <v>227</v>
      </c>
    </row>
    <row r="2433" spans="1:28" x14ac:dyDescent="0.35">
      <c r="A2433">
        <v>2452</v>
      </c>
      <c r="M2433">
        <v>983.11</v>
      </c>
      <c r="N2433">
        <v>0.01</v>
      </c>
      <c r="O2433">
        <v>22.1</v>
      </c>
      <c r="P2433">
        <v>0</v>
      </c>
      <c r="Q2433">
        <v>3.02</v>
      </c>
      <c r="R2433">
        <v>1</v>
      </c>
      <c r="S2433">
        <v>15</v>
      </c>
      <c r="T2433">
        <v>-78.362560000000002</v>
      </c>
      <c r="U2433">
        <v>40.014249999999997</v>
      </c>
      <c r="V2433">
        <v>309.27999999999997</v>
      </c>
      <c r="W2433">
        <v>20230305</v>
      </c>
      <c r="X2433" s="1">
        <v>0.63146990740740738</v>
      </c>
      <c r="Y2433">
        <v>0.01</v>
      </c>
      <c r="Z2433">
        <v>-0.02</v>
      </c>
      <c r="AA2433">
        <v>0.01</v>
      </c>
      <c r="AB2433">
        <v>227</v>
      </c>
    </row>
    <row r="2434" spans="1:28" x14ac:dyDescent="0.35">
      <c r="A2434">
        <v>2453</v>
      </c>
      <c r="M2434">
        <v>983.09</v>
      </c>
      <c r="N2434">
        <v>0</v>
      </c>
      <c r="O2434">
        <v>22.1</v>
      </c>
      <c r="P2434">
        <v>0</v>
      </c>
      <c r="Q2434">
        <v>3.02</v>
      </c>
      <c r="R2434">
        <v>1</v>
      </c>
      <c r="S2434">
        <v>15</v>
      </c>
      <c r="T2434">
        <v>-78.362560000000002</v>
      </c>
      <c r="U2434">
        <v>40.014249999999997</v>
      </c>
      <c r="V2434">
        <v>309.29000000000002</v>
      </c>
      <c r="W2434">
        <v>20230305</v>
      </c>
      <c r="X2434" s="1">
        <v>0.63148148148148142</v>
      </c>
      <c r="Y2434">
        <v>0.03</v>
      </c>
      <c r="Z2434">
        <v>0.01</v>
      </c>
      <c r="AA2434">
        <v>0.01</v>
      </c>
      <c r="AB2434">
        <v>227</v>
      </c>
    </row>
    <row r="2435" spans="1:28" x14ac:dyDescent="0.35">
      <c r="A2435">
        <v>2454</v>
      </c>
      <c r="M2435">
        <v>982.92</v>
      </c>
      <c r="N2435">
        <v>0</v>
      </c>
      <c r="O2435">
        <v>22.1</v>
      </c>
      <c r="P2435">
        <v>0</v>
      </c>
      <c r="Q2435">
        <v>3.02</v>
      </c>
      <c r="R2435">
        <v>1</v>
      </c>
      <c r="S2435">
        <v>15</v>
      </c>
      <c r="T2435">
        <v>-78.362560000000002</v>
      </c>
      <c r="U2435">
        <v>40.014249999999997</v>
      </c>
      <c r="V2435">
        <v>309.27</v>
      </c>
      <c r="W2435">
        <v>20230305</v>
      </c>
      <c r="X2435" s="1">
        <v>0.63149305555555557</v>
      </c>
      <c r="Y2435">
        <v>0.03</v>
      </c>
      <c r="Z2435">
        <v>-0.01</v>
      </c>
      <c r="AA2435">
        <v>0</v>
      </c>
      <c r="AB2435">
        <v>227</v>
      </c>
    </row>
    <row r="2436" spans="1:28" x14ac:dyDescent="0.35">
      <c r="A2436">
        <v>2455</v>
      </c>
      <c r="M2436">
        <v>982.84</v>
      </c>
      <c r="N2436">
        <v>0</v>
      </c>
      <c r="O2436">
        <v>22.1</v>
      </c>
      <c r="P2436">
        <v>0</v>
      </c>
      <c r="Q2436">
        <v>3.02</v>
      </c>
      <c r="R2436">
        <v>1</v>
      </c>
      <c r="S2436">
        <v>15</v>
      </c>
      <c r="T2436">
        <v>-78.362560000000002</v>
      </c>
      <c r="U2436">
        <v>40.014249999999997</v>
      </c>
      <c r="V2436">
        <v>309.27</v>
      </c>
      <c r="W2436">
        <v>20230305</v>
      </c>
      <c r="X2436" s="1">
        <v>0.63150462962962961</v>
      </c>
      <c r="Y2436">
        <v>0.04</v>
      </c>
      <c r="Z2436">
        <v>0.11</v>
      </c>
      <c r="AA2436">
        <v>0.01</v>
      </c>
      <c r="AB2436">
        <v>227</v>
      </c>
    </row>
    <row r="2437" spans="1:28" x14ac:dyDescent="0.35">
      <c r="A2437">
        <v>2456</v>
      </c>
      <c r="M2437">
        <v>982.94</v>
      </c>
      <c r="N2437">
        <v>0</v>
      </c>
      <c r="O2437">
        <v>22.1</v>
      </c>
      <c r="P2437">
        <v>0</v>
      </c>
      <c r="Q2437">
        <v>3.02</v>
      </c>
      <c r="R2437">
        <v>1</v>
      </c>
      <c r="S2437">
        <v>15</v>
      </c>
      <c r="T2437">
        <v>-78.362570000000005</v>
      </c>
      <c r="U2437">
        <v>40.014249999999997</v>
      </c>
      <c r="V2437">
        <v>309.33999999999997</v>
      </c>
      <c r="W2437">
        <v>20230305</v>
      </c>
      <c r="X2437" s="1">
        <v>0.63151620370370376</v>
      </c>
      <c r="Y2437">
        <v>0.02</v>
      </c>
      <c r="Z2437">
        <v>0.01</v>
      </c>
      <c r="AA2437">
        <v>0.01</v>
      </c>
      <c r="AB2437">
        <v>227</v>
      </c>
    </row>
    <row r="2438" spans="1:28" x14ac:dyDescent="0.35">
      <c r="A2438">
        <v>2457</v>
      </c>
      <c r="M2438">
        <v>983.02</v>
      </c>
      <c r="N2438">
        <v>0</v>
      </c>
      <c r="O2438">
        <v>22.1</v>
      </c>
      <c r="P2438">
        <v>0</v>
      </c>
      <c r="Q2438">
        <v>3.02</v>
      </c>
      <c r="R2438">
        <v>1</v>
      </c>
      <c r="S2438">
        <v>15</v>
      </c>
      <c r="T2438">
        <v>-78.362570000000005</v>
      </c>
      <c r="U2438">
        <v>40.014249999999997</v>
      </c>
      <c r="V2438">
        <v>309.33</v>
      </c>
      <c r="W2438">
        <v>20230305</v>
      </c>
      <c r="X2438" s="1">
        <v>0.6315277777777778</v>
      </c>
      <c r="Y2438">
        <v>0</v>
      </c>
      <c r="Z2438">
        <v>-0.01</v>
      </c>
      <c r="AA2438">
        <v>0.01</v>
      </c>
      <c r="AB2438">
        <v>227</v>
      </c>
    </row>
    <row r="2439" spans="1:28" x14ac:dyDescent="0.35">
      <c r="A2439">
        <v>2458</v>
      </c>
      <c r="M2439">
        <v>982.86</v>
      </c>
      <c r="N2439">
        <v>0</v>
      </c>
      <c r="O2439">
        <v>22.1</v>
      </c>
      <c r="P2439">
        <v>0</v>
      </c>
      <c r="Q2439">
        <v>3.02</v>
      </c>
      <c r="R2439">
        <v>1</v>
      </c>
      <c r="S2439">
        <v>15</v>
      </c>
      <c r="T2439">
        <v>-78.362570000000005</v>
      </c>
      <c r="U2439">
        <v>40.014249999999997</v>
      </c>
      <c r="V2439">
        <v>309.31</v>
      </c>
      <c r="W2439">
        <v>20230305</v>
      </c>
      <c r="X2439" s="1">
        <v>0.63153935185185184</v>
      </c>
      <c r="Y2439">
        <v>0.02</v>
      </c>
      <c r="Z2439">
        <v>0.04</v>
      </c>
      <c r="AA2439">
        <v>0.01</v>
      </c>
      <c r="AB2439">
        <v>227</v>
      </c>
    </row>
    <row r="2440" spans="1:28" x14ac:dyDescent="0.35">
      <c r="A2440">
        <v>2459</v>
      </c>
      <c r="M2440">
        <v>982.79</v>
      </c>
      <c r="N2440">
        <v>0</v>
      </c>
      <c r="O2440">
        <v>22.1</v>
      </c>
      <c r="P2440">
        <v>0</v>
      </c>
      <c r="Q2440">
        <v>3.02</v>
      </c>
      <c r="R2440">
        <v>1</v>
      </c>
      <c r="S2440">
        <v>15</v>
      </c>
      <c r="T2440">
        <v>-78.362570000000005</v>
      </c>
      <c r="U2440">
        <v>40.014249999999997</v>
      </c>
      <c r="V2440">
        <v>309.27999999999997</v>
      </c>
      <c r="W2440">
        <v>20230305</v>
      </c>
      <c r="X2440" s="1">
        <v>0.63155092592592588</v>
      </c>
      <c r="Y2440">
        <v>0.03</v>
      </c>
      <c r="Z2440">
        <v>7.0000000000000007E-2</v>
      </c>
      <c r="AA2440">
        <v>0.01</v>
      </c>
      <c r="AB2440">
        <v>227</v>
      </c>
    </row>
    <row r="2441" spans="1:28" x14ac:dyDescent="0.35">
      <c r="A2441">
        <v>2460</v>
      </c>
      <c r="M2441">
        <v>982.84</v>
      </c>
      <c r="N2441">
        <v>0</v>
      </c>
      <c r="O2441">
        <v>22.1</v>
      </c>
      <c r="P2441">
        <v>0</v>
      </c>
      <c r="Q2441">
        <v>3.02</v>
      </c>
      <c r="R2441">
        <v>1</v>
      </c>
      <c r="S2441">
        <v>15</v>
      </c>
      <c r="T2441">
        <v>-78.362560000000002</v>
      </c>
      <c r="U2441">
        <v>40.014249999999997</v>
      </c>
      <c r="V2441">
        <v>309.26</v>
      </c>
      <c r="W2441">
        <v>20230305</v>
      </c>
      <c r="X2441" s="1">
        <v>0.63156250000000003</v>
      </c>
      <c r="Y2441">
        <v>0.03</v>
      </c>
      <c r="Z2441">
        <v>-0.01</v>
      </c>
      <c r="AA2441">
        <v>0.01</v>
      </c>
      <c r="AB2441">
        <v>227</v>
      </c>
    </row>
    <row r="2442" spans="1:28" x14ac:dyDescent="0.35">
      <c r="A2442">
        <v>2461</v>
      </c>
      <c r="M2442">
        <v>982.96</v>
      </c>
      <c r="N2442">
        <v>0</v>
      </c>
      <c r="O2442">
        <v>22.2</v>
      </c>
      <c r="P2442">
        <v>0</v>
      </c>
      <c r="Q2442">
        <v>3.02</v>
      </c>
      <c r="R2442">
        <v>1</v>
      </c>
      <c r="S2442">
        <v>15</v>
      </c>
      <c r="T2442">
        <v>-78.362560000000002</v>
      </c>
      <c r="U2442">
        <v>40.014249999999997</v>
      </c>
      <c r="V2442">
        <v>309.38</v>
      </c>
      <c r="W2442">
        <v>20230305</v>
      </c>
      <c r="X2442" s="1">
        <v>0.63157407407407407</v>
      </c>
      <c r="Y2442">
        <v>0.02</v>
      </c>
      <c r="Z2442">
        <v>0.01</v>
      </c>
      <c r="AA2442">
        <v>0.01</v>
      </c>
      <c r="AB2442">
        <v>227</v>
      </c>
    </row>
    <row r="2443" spans="1:28" x14ac:dyDescent="0.35">
      <c r="A2443">
        <v>2462</v>
      </c>
      <c r="M2443">
        <v>983.01</v>
      </c>
      <c r="N2443">
        <v>0</v>
      </c>
      <c r="O2443">
        <v>22.2</v>
      </c>
      <c r="P2443">
        <v>0</v>
      </c>
      <c r="Q2443">
        <v>3.02</v>
      </c>
      <c r="R2443">
        <v>1</v>
      </c>
      <c r="S2443">
        <v>15</v>
      </c>
      <c r="T2443">
        <v>-78.362560000000002</v>
      </c>
      <c r="U2443">
        <v>40.014249999999997</v>
      </c>
      <c r="V2443">
        <v>309.37</v>
      </c>
      <c r="W2443">
        <v>20230305</v>
      </c>
      <c r="X2443" s="1">
        <v>0.63158564814814822</v>
      </c>
      <c r="Y2443">
        <v>0.03</v>
      </c>
      <c r="Z2443">
        <v>0.01</v>
      </c>
      <c r="AA2443">
        <v>0.01</v>
      </c>
      <c r="AB2443">
        <v>227</v>
      </c>
    </row>
    <row r="2444" spans="1:28" x14ac:dyDescent="0.35">
      <c r="A2444">
        <v>2463</v>
      </c>
      <c r="M2444">
        <v>982.73</v>
      </c>
      <c r="N2444">
        <v>-0.01</v>
      </c>
      <c r="O2444">
        <v>22.1</v>
      </c>
      <c r="P2444">
        <v>0</v>
      </c>
      <c r="Q2444">
        <v>3.02</v>
      </c>
      <c r="R2444">
        <v>1</v>
      </c>
      <c r="S2444">
        <v>15</v>
      </c>
      <c r="T2444">
        <v>-78.362560000000002</v>
      </c>
      <c r="U2444">
        <v>40.014249999999997</v>
      </c>
      <c r="V2444">
        <v>309.39999999999998</v>
      </c>
      <c r="W2444">
        <v>20230305</v>
      </c>
      <c r="X2444" s="1">
        <v>0.63159722222222225</v>
      </c>
      <c r="Y2444">
        <v>0.02</v>
      </c>
      <c r="Z2444">
        <v>-0.03</v>
      </c>
      <c r="AA2444">
        <v>0.01</v>
      </c>
      <c r="AB2444">
        <v>227</v>
      </c>
    </row>
    <row r="2445" spans="1:28" x14ac:dyDescent="0.35">
      <c r="A2445">
        <v>2464</v>
      </c>
      <c r="M2445">
        <v>982.88</v>
      </c>
      <c r="N2445">
        <v>0</v>
      </c>
      <c r="O2445">
        <v>22.2</v>
      </c>
      <c r="P2445">
        <v>0</v>
      </c>
      <c r="Q2445">
        <v>3.02</v>
      </c>
      <c r="R2445">
        <v>1</v>
      </c>
      <c r="S2445">
        <v>15</v>
      </c>
      <c r="T2445">
        <v>-78.362560000000002</v>
      </c>
      <c r="U2445">
        <v>40.014249999999997</v>
      </c>
      <c r="V2445">
        <v>309.38</v>
      </c>
      <c r="W2445">
        <v>20230305</v>
      </c>
      <c r="X2445" s="1">
        <v>0.63160879629629629</v>
      </c>
      <c r="Y2445">
        <v>0.05</v>
      </c>
      <c r="Z2445">
        <v>-0.01</v>
      </c>
      <c r="AA2445">
        <v>0.01</v>
      </c>
      <c r="AB2445">
        <v>227</v>
      </c>
    </row>
    <row r="2446" spans="1:28" x14ac:dyDescent="0.35">
      <c r="A2446">
        <v>2465</v>
      </c>
      <c r="M2446">
        <v>982.8</v>
      </c>
      <c r="N2446">
        <v>0</v>
      </c>
      <c r="O2446">
        <v>22.1</v>
      </c>
      <c r="P2446">
        <v>0</v>
      </c>
      <c r="Q2446">
        <v>3.02</v>
      </c>
      <c r="R2446">
        <v>1</v>
      </c>
      <c r="S2446">
        <v>15</v>
      </c>
      <c r="T2446">
        <v>-78.362560000000002</v>
      </c>
      <c r="U2446">
        <v>40.014249999999997</v>
      </c>
      <c r="V2446">
        <v>309.38</v>
      </c>
      <c r="W2446">
        <v>20230305</v>
      </c>
      <c r="X2446" s="1">
        <v>0.63162037037037033</v>
      </c>
      <c r="Y2446">
        <v>0.03</v>
      </c>
      <c r="Z2446">
        <v>7.0000000000000007E-2</v>
      </c>
      <c r="AA2446">
        <v>0.01</v>
      </c>
      <c r="AB2446">
        <v>227</v>
      </c>
    </row>
    <row r="2447" spans="1:28" x14ac:dyDescent="0.35">
      <c r="A2447">
        <v>2466</v>
      </c>
      <c r="M2447">
        <v>982.83</v>
      </c>
      <c r="N2447">
        <v>0</v>
      </c>
      <c r="O2447">
        <v>22.2</v>
      </c>
      <c r="P2447">
        <v>0</v>
      </c>
      <c r="Q2447">
        <v>3.02</v>
      </c>
      <c r="R2447">
        <v>1</v>
      </c>
      <c r="S2447">
        <v>15</v>
      </c>
      <c r="T2447">
        <v>-78.362570000000005</v>
      </c>
      <c r="U2447">
        <v>40.014249999999997</v>
      </c>
      <c r="V2447">
        <v>309.45</v>
      </c>
      <c r="W2447">
        <v>20230305</v>
      </c>
      <c r="X2447" s="1">
        <v>0.63163194444444448</v>
      </c>
      <c r="Y2447">
        <v>0.02</v>
      </c>
      <c r="Z2447">
        <v>0</v>
      </c>
      <c r="AA2447">
        <v>0.01</v>
      </c>
      <c r="AB2447">
        <v>227</v>
      </c>
    </row>
    <row r="2448" spans="1:28" x14ac:dyDescent="0.35">
      <c r="A2448">
        <v>2467</v>
      </c>
      <c r="M2448">
        <v>983.07</v>
      </c>
      <c r="N2448">
        <v>0</v>
      </c>
      <c r="O2448">
        <v>22.2</v>
      </c>
      <c r="P2448">
        <v>0</v>
      </c>
      <c r="Q2448">
        <v>3.02</v>
      </c>
      <c r="R2448">
        <v>1</v>
      </c>
      <c r="S2448">
        <v>15</v>
      </c>
      <c r="T2448">
        <v>-78.362570000000005</v>
      </c>
      <c r="U2448">
        <v>40.014249999999997</v>
      </c>
      <c r="V2448">
        <v>309.5</v>
      </c>
      <c r="W2448">
        <v>20230305</v>
      </c>
      <c r="X2448" s="1">
        <v>0.63164351851851852</v>
      </c>
      <c r="Y2448">
        <v>0.02</v>
      </c>
      <c r="Z2448">
        <v>7.0000000000000007E-2</v>
      </c>
      <c r="AA2448">
        <v>0.01</v>
      </c>
      <c r="AB2448">
        <v>227</v>
      </c>
    </row>
    <row r="2449" spans="1:28" x14ac:dyDescent="0.35">
      <c r="A2449">
        <v>2468</v>
      </c>
      <c r="M2449">
        <v>983.04</v>
      </c>
      <c r="N2449">
        <v>0</v>
      </c>
      <c r="O2449">
        <v>22.2</v>
      </c>
      <c r="P2449">
        <v>0</v>
      </c>
      <c r="Q2449">
        <v>3.02</v>
      </c>
      <c r="R2449">
        <v>1</v>
      </c>
      <c r="S2449">
        <v>15</v>
      </c>
      <c r="T2449">
        <v>-78.362570000000005</v>
      </c>
      <c r="U2449">
        <v>40.014249999999997</v>
      </c>
      <c r="V2449">
        <v>309.58</v>
      </c>
      <c r="W2449">
        <v>20230305</v>
      </c>
      <c r="X2449" s="1">
        <v>0.63165509259259256</v>
      </c>
      <c r="Y2449">
        <v>0.04</v>
      </c>
      <c r="Z2449">
        <v>0.05</v>
      </c>
      <c r="AA2449">
        <v>0.01</v>
      </c>
      <c r="AB2449">
        <v>227</v>
      </c>
    </row>
    <row r="2450" spans="1:28" x14ac:dyDescent="0.35">
      <c r="A2450">
        <v>2469</v>
      </c>
      <c r="M2450">
        <v>983.25</v>
      </c>
      <c r="N2450">
        <v>0.01</v>
      </c>
      <c r="O2450">
        <v>22.2</v>
      </c>
      <c r="P2450">
        <v>0</v>
      </c>
      <c r="Q2450">
        <v>3.02</v>
      </c>
      <c r="R2450">
        <v>1</v>
      </c>
      <c r="S2450">
        <v>15</v>
      </c>
      <c r="T2450">
        <v>-78.362570000000005</v>
      </c>
      <c r="U2450">
        <v>40.014249999999997</v>
      </c>
      <c r="V2450">
        <v>309.66000000000003</v>
      </c>
      <c r="W2450">
        <v>20230305</v>
      </c>
      <c r="X2450" s="1">
        <v>0.63166666666666671</v>
      </c>
      <c r="Y2450">
        <v>0.05</v>
      </c>
      <c r="Z2450">
        <v>0.09</v>
      </c>
      <c r="AA2450">
        <v>0.01</v>
      </c>
      <c r="AB2450">
        <v>227</v>
      </c>
    </row>
    <row r="2451" spans="1:28" x14ac:dyDescent="0.35">
      <c r="A2451">
        <v>2470</v>
      </c>
      <c r="M2451">
        <v>982.72</v>
      </c>
      <c r="N2451">
        <v>-0.01</v>
      </c>
      <c r="O2451">
        <v>22.2</v>
      </c>
      <c r="P2451">
        <v>0</v>
      </c>
      <c r="Q2451">
        <v>3.02</v>
      </c>
      <c r="R2451">
        <v>1</v>
      </c>
      <c r="S2451">
        <v>15</v>
      </c>
      <c r="T2451">
        <v>-78.362570000000005</v>
      </c>
      <c r="U2451">
        <v>40.014249999999997</v>
      </c>
      <c r="V2451">
        <v>309.68</v>
      </c>
      <c r="W2451">
        <v>20230305</v>
      </c>
      <c r="X2451" s="1">
        <v>0.63167824074074075</v>
      </c>
      <c r="Y2451">
        <v>0.02</v>
      </c>
      <c r="Z2451">
        <v>0.03</v>
      </c>
      <c r="AA2451">
        <v>0.01</v>
      </c>
      <c r="AB2451">
        <v>227</v>
      </c>
    </row>
    <row r="2452" spans="1:28" x14ac:dyDescent="0.35">
      <c r="A2452">
        <v>2471</v>
      </c>
      <c r="M2452">
        <v>982.88</v>
      </c>
      <c r="N2452">
        <v>0</v>
      </c>
      <c r="O2452">
        <v>22.2</v>
      </c>
      <c r="P2452">
        <v>0</v>
      </c>
      <c r="Q2452">
        <v>3.03</v>
      </c>
      <c r="R2452">
        <v>1</v>
      </c>
      <c r="S2452">
        <v>15</v>
      </c>
      <c r="T2452">
        <v>-78.362570000000005</v>
      </c>
      <c r="U2452">
        <v>40.014249999999997</v>
      </c>
      <c r="V2452">
        <v>309.7</v>
      </c>
      <c r="W2452">
        <v>20230305</v>
      </c>
      <c r="X2452" s="1">
        <v>0.63168981481481479</v>
      </c>
      <c r="Y2452">
        <v>0.03</v>
      </c>
      <c r="Z2452">
        <v>0.04</v>
      </c>
      <c r="AA2452">
        <v>0.01</v>
      </c>
      <c r="AB2452">
        <v>227</v>
      </c>
    </row>
    <row r="2453" spans="1:28" x14ac:dyDescent="0.35">
      <c r="A2453">
        <v>2472</v>
      </c>
      <c r="M2453">
        <v>982.65</v>
      </c>
      <c r="N2453">
        <v>-0.01</v>
      </c>
      <c r="O2453">
        <v>22.2</v>
      </c>
      <c r="P2453">
        <v>0</v>
      </c>
      <c r="Q2453">
        <v>3.03</v>
      </c>
      <c r="R2453">
        <v>1</v>
      </c>
      <c r="S2453">
        <v>15</v>
      </c>
      <c r="T2453">
        <v>-78.362570000000005</v>
      </c>
      <c r="U2453">
        <v>40.014249999999997</v>
      </c>
      <c r="V2453">
        <v>309.67</v>
      </c>
      <c r="W2453">
        <v>20230305</v>
      </c>
      <c r="X2453" s="1">
        <v>0.63170138888888883</v>
      </c>
      <c r="Y2453">
        <v>0.01</v>
      </c>
      <c r="Z2453">
        <v>-0.01</v>
      </c>
      <c r="AA2453">
        <v>0.01</v>
      </c>
      <c r="AB2453">
        <v>227</v>
      </c>
    </row>
    <row r="2454" spans="1:28" x14ac:dyDescent="0.35">
      <c r="A2454">
        <v>2473</v>
      </c>
      <c r="M2454">
        <v>982.97</v>
      </c>
      <c r="N2454">
        <v>0</v>
      </c>
      <c r="O2454">
        <v>22.2</v>
      </c>
      <c r="P2454">
        <v>0</v>
      </c>
      <c r="Q2454">
        <v>3.03</v>
      </c>
      <c r="R2454">
        <v>1</v>
      </c>
      <c r="S2454">
        <v>15</v>
      </c>
      <c r="T2454">
        <v>-78.362570000000005</v>
      </c>
      <c r="U2454">
        <v>40.014249999999997</v>
      </c>
      <c r="V2454">
        <v>309.73</v>
      </c>
      <c r="W2454">
        <v>20230305</v>
      </c>
      <c r="X2454" s="1">
        <v>0.63171296296296298</v>
      </c>
      <c r="Y2454">
        <v>0.02</v>
      </c>
      <c r="Z2454">
        <v>-0.01</v>
      </c>
      <c r="AA2454">
        <v>0.01</v>
      </c>
      <c r="AB2454">
        <v>227</v>
      </c>
    </row>
    <row r="2455" spans="1:28" x14ac:dyDescent="0.35">
      <c r="A2455">
        <v>2474</v>
      </c>
      <c r="M2455">
        <v>983.2</v>
      </c>
      <c r="N2455">
        <v>0.01</v>
      </c>
      <c r="O2455">
        <v>22.3</v>
      </c>
      <c r="P2455">
        <v>0</v>
      </c>
      <c r="Q2455">
        <v>3.03</v>
      </c>
      <c r="R2455">
        <v>1</v>
      </c>
      <c r="S2455">
        <v>15</v>
      </c>
      <c r="T2455">
        <v>-78.362570000000005</v>
      </c>
      <c r="U2455">
        <v>40.014249999999997</v>
      </c>
      <c r="V2455">
        <v>309.73</v>
      </c>
      <c r="W2455">
        <v>20230305</v>
      </c>
      <c r="X2455" s="1">
        <v>0.63172453703703701</v>
      </c>
      <c r="Y2455">
        <v>0.04</v>
      </c>
      <c r="Z2455">
        <v>0.04</v>
      </c>
      <c r="AA2455">
        <v>0.01</v>
      </c>
      <c r="AB2455">
        <v>227</v>
      </c>
    </row>
    <row r="2456" spans="1:28" x14ac:dyDescent="0.35">
      <c r="A2456">
        <v>2475</v>
      </c>
      <c r="M2456">
        <v>983</v>
      </c>
      <c r="N2456">
        <v>0</v>
      </c>
      <c r="O2456">
        <v>22.2</v>
      </c>
      <c r="P2456">
        <v>0</v>
      </c>
      <c r="Q2456">
        <v>3.03</v>
      </c>
      <c r="R2456">
        <v>1</v>
      </c>
      <c r="S2456">
        <v>15</v>
      </c>
      <c r="T2456">
        <v>-78.362570000000005</v>
      </c>
      <c r="U2456">
        <v>40.014249999999997</v>
      </c>
      <c r="V2456">
        <v>309.70999999999998</v>
      </c>
      <c r="W2456">
        <v>20230305</v>
      </c>
      <c r="X2456" s="1">
        <v>0.63173611111111116</v>
      </c>
      <c r="Y2456">
        <v>0.04</v>
      </c>
      <c r="Z2456">
        <v>0.08</v>
      </c>
      <c r="AA2456">
        <v>0.02</v>
      </c>
      <c r="AB2456">
        <v>227</v>
      </c>
    </row>
    <row r="2457" spans="1:28" x14ac:dyDescent="0.35">
      <c r="A2457">
        <v>2476</v>
      </c>
      <c r="M2457">
        <v>982.58</v>
      </c>
      <c r="N2457">
        <v>-0.01</v>
      </c>
      <c r="O2457">
        <v>22.2</v>
      </c>
      <c r="P2457">
        <v>0</v>
      </c>
      <c r="Q2457">
        <v>3.03</v>
      </c>
      <c r="R2457">
        <v>1</v>
      </c>
      <c r="S2457">
        <v>15</v>
      </c>
      <c r="T2457">
        <v>-78.362570000000005</v>
      </c>
      <c r="U2457">
        <v>40.014249999999997</v>
      </c>
      <c r="V2457">
        <v>309.79000000000002</v>
      </c>
      <c r="W2457">
        <v>20230305</v>
      </c>
      <c r="X2457" s="1">
        <v>0.6317476851851852</v>
      </c>
      <c r="Y2457">
        <v>0.05</v>
      </c>
      <c r="Z2457">
        <v>0.03</v>
      </c>
      <c r="AA2457">
        <v>0.02</v>
      </c>
      <c r="AB2457">
        <v>227</v>
      </c>
    </row>
    <row r="2458" spans="1:28" x14ac:dyDescent="0.35">
      <c r="A2458">
        <v>2477</v>
      </c>
      <c r="M2458">
        <v>983.02</v>
      </c>
      <c r="N2458">
        <v>0</v>
      </c>
      <c r="O2458">
        <v>22.3</v>
      </c>
      <c r="P2458">
        <v>0</v>
      </c>
      <c r="Q2458">
        <v>3.03</v>
      </c>
      <c r="R2458">
        <v>1</v>
      </c>
      <c r="S2458">
        <v>15</v>
      </c>
      <c r="T2458">
        <v>-78.362570000000005</v>
      </c>
      <c r="U2458">
        <v>40.014249999999997</v>
      </c>
      <c r="V2458">
        <v>309.77999999999997</v>
      </c>
      <c r="W2458">
        <v>20230305</v>
      </c>
      <c r="X2458" s="1">
        <v>0.63175925925925924</v>
      </c>
      <c r="Y2458">
        <v>0.02</v>
      </c>
      <c r="Z2458">
        <v>0.06</v>
      </c>
      <c r="AA2458">
        <v>0.02</v>
      </c>
      <c r="AB2458">
        <v>227</v>
      </c>
    </row>
    <row r="2459" spans="1:28" x14ac:dyDescent="0.35">
      <c r="A2459">
        <v>2478</v>
      </c>
      <c r="M2459">
        <v>982.99</v>
      </c>
      <c r="N2459">
        <v>0</v>
      </c>
      <c r="O2459">
        <v>22.3</v>
      </c>
      <c r="P2459">
        <v>0</v>
      </c>
      <c r="Q2459">
        <v>3.03</v>
      </c>
      <c r="R2459">
        <v>1</v>
      </c>
      <c r="S2459">
        <v>15</v>
      </c>
      <c r="T2459">
        <v>-78.362570000000005</v>
      </c>
      <c r="U2459">
        <v>40.014249999999997</v>
      </c>
      <c r="V2459">
        <v>309.72000000000003</v>
      </c>
      <c r="W2459">
        <v>20230305</v>
      </c>
      <c r="X2459" s="1">
        <v>0.63177083333333328</v>
      </c>
      <c r="Y2459">
        <v>0.03</v>
      </c>
      <c r="Z2459">
        <v>0</v>
      </c>
      <c r="AA2459">
        <v>0.02</v>
      </c>
      <c r="AB2459">
        <v>227</v>
      </c>
    </row>
    <row r="2460" spans="1:28" x14ac:dyDescent="0.35">
      <c r="A2460">
        <v>2479</v>
      </c>
      <c r="M2460">
        <v>982.98</v>
      </c>
      <c r="N2460">
        <v>0</v>
      </c>
      <c r="O2460">
        <v>22.3</v>
      </c>
      <c r="P2460">
        <v>0</v>
      </c>
      <c r="Q2460">
        <v>3.03</v>
      </c>
      <c r="R2460">
        <v>1</v>
      </c>
      <c r="S2460">
        <v>15</v>
      </c>
      <c r="T2460">
        <v>-78.362570000000005</v>
      </c>
      <c r="U2460">
        <v>40.014249999999997</v>
      </c>
      <c r="V2460">
        <v>309.67</v>
      </c>
      <c r="W2460">
        <v>20230305</v>
      </c>
      <c r="X2460" s="1">
        <v>0.63178240740740743</v>
      </c>
      <c r="Y2460">
        <v>0</v>
      </c>
      <c r="Z2460">
        <v>0.02</v>
      </c>
      <c r="AA2460">
        <v>0.02</v>
      </c>
      <c r="AB2460">
        <v>227</v>
      </c>
    </row>
    <row r="2461" spans="1:28" x14ac:dyDescent="0.35">
      <c r="A2461">
        <v>2480</v>
      </c>
      <c r="M2461">
        <v>982.96</v>
      </c>
      <c r="N2461">
        <v>0</v>
      </c>
      <c r="O2461">
        <v>22.3</v>
      </c>
      <c r="P2461">
        <v>0</v>
      </c>
      <c r="Q2461">
        <v>3.03</v>
      </c>
      <c r="R2461">
        <v>1</v>
      </c>
      <c r="S2461">
        <v>15</v>
      </c>
      <c r="T2461">
        <v>-78.362570000000005</v>
      </c>
      <c r="U2461">
        <v>40.014249999999997</v>
      </c>
      <c r="V2461">
        <v>309.58999999999997</v>
      </c>
      <c r="W2461">
        <v>20230305</v>
      </c>
      <c r="X2461" s="1">
        <v>0.63179398148148147</v>
      </c>
      <c r="Y2461">
        <v>0.02</v>
      </c>
      <c r="Z2461">
        <v>-0.02</v>
      </c>
      <c r="AA2461">
        <v>0.02</v>
      </c>
      <c r="AB2461">
        <v>227</v>
      </c>
    </row>
    <row r="2462" spans="1:28" x14ac:dyDescent="0.35">
      <c r="A2462">
        <v>2481</v>
      </c>
      <c r="M2462">
        <v>982.98</v>
      </c>
      <c r="N2462">
        <v>0</v>
      </c>
      <c r="O2462">
        <v>22.3</v>
      </c>
      <c r="P2462">
        <v>0</v>
      </c>
      <c r="Q2462">
        <v>3.04</v>
      </c>
      <c r="R2462">
        <v>1</v>
      </c>
      <c r="S2462">
        <v>15</v>
      </c>
      <c r="T2462">
        <v>-78.362570000000005</v>
      </c>
      <c r="U2462">
        <v>40.014249999999997</v>
      </c>
      <c r="V2462">
        <v>309.57</v>
      </c>
      <c r="W2462">
        <v>20230305</v>
      </c>
      <c r="X2462" s="1">
        <v>0.63180555555555562</v>
      </c>
      <c r="Y2462">
        <v>0.02</v>
      </c>
      <c r="Z2462">
        <v>0.04</v>
      </c>
      <c r="AA2462">
        <v>0.02</v>
      </c>
      <c r="AB2462">
        <v>227</v>
      </c>
    </row>
    <row r="2463" spans="1:28" x14ac:dyDescent="0.35">
      <c r="A2463">
        <v>2482</v>
      </c>
      <c r="M2463">
        <v>983.02</v>
      </c>
      <c r="N2463">
        <v>0</v>
      </c>
      <c r="O2463">
        <v>22.3</v>
      </c>
      <c r="P2463">
        <v>0</v>
      </c>
      <c r="Q2463">
        <v>3.04</v>
      </c>
      <c r="R2463">
        <v>1</v>
      </c>
      <c r="S2463">
        <v>15</v>
      </c>
      <c r="T2463">
        <v>-78.362570000000005</v>
      </c>
      <c r="U2463">
        <v>40.014249999999997</v>
      </c>
      <c r="V2463">
        <v>309.5</v>
      </c>
      <c r="W2463">
        <v>20230305</v>
      </c>
      <c r="X2463" s="1">
        <v>0.63181712962962966</v>
      </c>
      <c r="Y2463">
        <v>0.02</v>
      </c>
      <c r="Z2463">
        <v>-0.04</v>
      </c>
      <c r="AA2463">
        <v>0.02</v>
      </c>
      <c r="AB2463">
        <v>227</v>
      </c>
    </row>
    <row r="2464" spans="1:28" x14ac:dyDescent="0.35">
      <c r="A2464">
        <v>2483</v>
      </c>
      <c r="M2464">
        <v>982.93</v>
      </c>
      <c r="N2464">
        <v>0</v>
      </c>
      <c r="O2464">
        <v>22.3</v>
      </c>
      <c r="P2464">
        <v>0</v>
      </c>
      <c r="Q2464">
        <v>3.04</v>
      </c>
      <c r="R2464">
        <v>1</v>
      </c>
      <c r="S2464">
        <v>15</v>
      </c>
      <c r="T2464">
        <v>-78.362570000000005</v>
      </c>
      <c r="U2464">
        <v>40.014249999999997</v>
      </c>
      <c r="V2464">
        <v>309.5</v>
      </c>
      <c r="W2464">
        <v>20230305</v>
      </c>
      <c r="X2464" s="1">
        <v>0.6318287037037037</v>
      </c>
      <c r="Y2464">
        <v>0.03</v>
      </c>
      <c r="Z2464">
        <v>0.03</v>
      </c>
      <c r="AA2464">
        <v>0.02</v>
      </c>
      <c r="AB2464">
        <v>227</v>
      </c>
    </row>
    <row r="2465" spans="1:28" x14ac:dyDescent="0.35">
      <c r="A2465">
        <v>2484</v>
      </c>
      <c r="M2465">
        <v>983</v>
      </c>
      <c r="N2465">
        <v>0</v>
      </c>
      <c r="O2465">
        <v>22.3</v>
      </c>
      <c r="P2465">
        <v>0</v>
      </c>
      <c r="Q2465">
        <v>3.04</v>
      </c>
      <c r="R2465">
        <v>1</v>
      </c>
      <c r="S2465">
        <v>15</v>
      </c>
      <c r="T2465">
        <v>-78.362570000000005</v>
      </c>
      <c r="U2465">
        <v>40.014249999999997</v>
      </c>
      <c r="V2465">
        <v>309.42</v>
      </c>
      <c r="W2465">
        <v>20230305</v>
      </c>
      <c r="X2465" s="1">
        <v>0.63184027777777774</v>
      </c>
      <c r="Y2465">
        <v>0.01</v>
      </c>
      <c r="Z2465">
        <v>0.02</v>
      </c>
      <c r="AA2465">
        <v>0.02</v>
      </c>
      <c r="AB2465">
        <v>227</v>
      </c>
    </row>
    <row r="2466" spans="1:28" x14ac:dyDescent="0.35">
      <c r="A2466">
        <v>2485</v>
      </c>
      <c r="M2466">
        <v>982.98</v>
      </c>
      <c r="N2466">
        <v>0</v>
      </c>
      <c r="O2466">
        <v>22.3</v>
      </c>
      <c r="P2466">
        <v>0</v>
      </c>
      <c r="Q2466">
        <v>3.04</v>
      </c>
      <c r="R2466">
        <v>1</v>
      </c>
      <c r="S2466">
        <v>15</v>
      </c>
      <c r="T2466">
        <v>-78.362570000000005</v>
      </c>
      <c r="U2466">
        <v>40.014249999999997</v>
      </c>
      <c r="V2466">
        <v>309.45999999999998</v>
      </c>
      <c r="W2466">
        <v>20230305</v>
      </c>
      <c r="X2466" s="1">
        <v>0.63185185185185189</v>
      </c>
      <c r="Y2466">
        <v>0</v>
      </c>
      <c r="Z2466">
        <v>0.08</v>
      </c>
      <c r="AA2466">
        <v>0.02</v>
      </c>
      <c r="AB2466">
        <v>227</v>
      </c>
    </row>
    <row r="2467" spans="1:28" x14ac:dyDescent="0.35">
      <c r="A2467">
        <v>2486</v>
      </c>
      <c r="M2467">
        <v>982.97</v>
      </c>
      <c r="N2467">
        <v>0</v>
      </c>
      <c r="O2467">
        <v>22.3</v>
      </c>
      <c r="P2467">
        <v>0</v>
      </c>
      <c r="Q2467">
        <v>3.04</v>
      </c>
      <c r="R2467">
        <v>1</v>
      </c>
      <c r="S2467">
        <v>15</v>
      </c>
      <c r="T2467">
        <v>-78.362570000000005</v>
      </c>
      <c r="U2467">
        <v>40.014249999999997</v>
      </c>
      <c r="V2467">
        <v>309.47000000000003</v>
      </c>
      <c r="W2467">
        <v>20230305</v>
      </c>
      <c r="X2467" s="1">
        <v>0.63186342592592593</v>
      </c>
      <c r="Y2467">
        <v>0.01</v>
      </c>
      <c r="Z2467">
        <v>-7.0000000000000007E-2</v>
      </c>
      <c r="AA2467">
        <v>0.02</v>
      </c>
      <c r="AB2467">
        <v>227</v>
      </c>
    </row>
    <row r="2468" spans="1:28" x14ac:dyDescent="0.35">
      <c r="A2468">
        <v>2487</v>
      </c>
      <c r="M2468">
        <v>982.87</v>
      </c>
      <c r="N2468">
        <v>0</v>
      </c>
      <c r="O2468">
        <v>22.3</v>
      </c>
      <c r="P2468">
        <v>0</v>
      </c>
      <c r="Q2468">
        <v>3.04</v>
      </c>
      <c r="R2468">
        <v>1</v>
      </c>
      <c r="S2468">
        <v>15</v>
      </c>
      <c r="T2468">
        <v>-78.362570000000005</v>
      </c>
      <c r="U2468">
        <v>40.014249999999997</v>
      </c>
      <c r="V2468">
        <v>309.36</v>
      </c>
      <c r="W2468">
        <v>20230305</v>
      </c>
      <c r="X2468" s="1">
        <v>0.63187499999999996</v>
      </c>
      <c r="Y2468">
        <v>7.0000000000000007E-2</v>
      </c>
      <c r="Z2468">
        <v>-0.05</v>
      </c>
      <c r="AA2468">
        <v>0.01</v>
      </c>
      <c r="AB2468">
        <v>227</v>
      </c>
    </row>
    <row r="2469" spans="1:28" x14ac:dyDescent="0.35">
      <c r="A2469">
        <v>2488</v>
      </c>
      <c r="M2469">
        <v>983.08</v>
      </c>
      <c r="N2469">
        <v>0</v>
      </c>
      <c r="O2469">
        <v>22.3</v>
      </c>
      <c r="P2469">
        <v>0</v>
      </c>
      <c r="Q2469">
        <v>3.04</v>
      </c>
      <c r="R2469">
        <v>1</v>
      </c>
      <c r="S2469">
        <v>16</v>
      </c>
      <c r="T2469">
        <v>-78.362570000000005</v>
      </c>
      <c r="U2469">
        <v>40.014249999999997</v>
      </c>
      <c r="V2469">
        <v>309.39999999999998</v>
      </c>
      <c r="W2469">
        <v>20230305</v>
      </c>
      <c r="X2469" s="1">
        <v>0.63188657407407411</v>
      </c>
      <c r="Y2469">
        <v>0.04</v>
      </c>
      <c r="Z2469">
        <v>-0.02</v>
      </c>
      <c r="AA2469">
        <v>0.01</v>
      </c>
      <c r="AB2469">
        <v>227</v>
      </c>
    </row>
    <row r="2470" spans="1:28" x14ac:dyDescent="0.35">
      <c r="A2470">
        <v>2489</v>
      </c>
      <c r="M2470">
        <v>982.99</v>
      </c>
      <c r="N2470">
        <v>0</v>
      </c>
      <c r="O2470">
        <v>22.3</v>
      </c>
      <c r="P2470">
        <v>0</v>
      </c>
      <c r="Q2470">
        <v>3.04</v>
      </c>
      <c r="R2470">
        <v>1</v>
      </c>
      <c r="S2470">
        <v>16</v>
      </c>
      <c r="T2470">
        <v>-78.362570000000005</v>
      </c>
      <c r="U2470">
        <v>40.014249999999997</v>
      </c>
      <c r="V2470">
        <v>309.22000000000003</v>
      </c>
      <c r="W2470">
        <v>20230305</v>
      </c>
      <c r="X2470" s="1">
        <v>0.63189814814814815</v>
      </c>
      <c r="Y2470">
        <v>0.06</v>
      </c>
      <c r="Z2470">
        <v>-7.0000000000000007E-2</v>
      </c>
      <c r="AA2470">
        <v>0.01</v>
      </c>
      <c r="AB2470">
        <v>227</v>
      </c>
    </row>
    <row r="2471" spans="1:28" x14ac:dyDescent="0.35">
      <c r="A2471">
        <v>2490</v>
      </c>
      <c r="M2471">
        <v>982.96</v>
      </c>
      <c r="N2471">
        <v>0</v>
      </c>
      <c r="O2471">
        <v>22.4</v>
      </c>
      <c r="P2471">
        <v>0</v>
      </c>
      <c r="Q2471">
        <v>3.04</v>
      </c>
      <c r="R2471">
        <v>1</v>
      </c>
      <c r="S2471">
        <v>16</v>
      </c>
      <c r="T2471">
        <v>-78.362570000000005</v>
      </c>
      <c r="U2471">
        <v>40.014249999999997</v>
      </c>
      <c r="V2471">
        <v>309.25</v>
      </c>
      <c r="W2471">
        <v>20230305</v>
      </c>
      <c r="X2471" s="1">
        <v>0.63190972222222219</v>
      </c>
      <c r="Y2471">
        <v>0.04</v>
      </c>
      <c r="Z2471">
        <v>-7.0000000000000007E-2</v>
      </c>
      <c r="AA2471">
        <v>0.01</v>
      </c>
      <c r="AB2471">
        <v>227</v>
      </c>
    </row>
    <row r="2472" spans="1:28" x14ac:dyDescent="0.35">
      <c r="A2472">
        <v>2491</v>
      </c>
      <c r="M2472">
        <v>982.89</v>
      </c>
      <c r="N2472">
        <v>0</v>
      </c>
      <c r="O2472">
        <v>22.3</v>
      </c>
      <c r="P2472">
        <v>0</v>
      </c>
      <c r="Q2472">
        <v>3.04</v>
      </c>
      <c r="R2472">
        <v>1</v>
      </c>
      <c r="S2472">
        <v>16</v>
      </c>
      <c r="T2472">
        <v>-78.362570000000005</v>
      </c>
      <c r="U2472">
        <v>40.014249999999997</v>
      </c>
      <c r="V2472">
        <v>309.20999999999998</v>
      </c>
      <c r="W2472">
        <v>20230305</v>
      </c>
      <c r="X2472" s="1">
        <v>0.63192129629629623</v>
      </c>
      <c r="Y2472">
        <v>0.01</v>
      </c>
      <c r="Z2472">
        <v>-7.0000000000000007E-2</v>
      </c>
      <c r="AA2472">
        <v>0.01</v>
      </c>
      <c r="AB2472">
        <v>227</v>
      </c>
    </row>
    <row r="2473" spans="1:28" x14ac:dyDescent="0.35">
      <c r="A2473">
        <v>2492</v>
      </c>
      <c r="M2473">
        <v>982.76</v>
      </c>
      <c r="N2473">
        <v>-0.01</v>
      </c>
      <c r="O2473">
        <v>22.3</v>
      </c>
      <c r="P2473">
        <v>0</v>
      </c>
      <c r="Q2473">
        <v>3.04</v>
      </c>
      <c r="R2473">
        <v>1</v>
      </c>
      <c r="S2473">
        <v>16</v>
      </c>
      <c r="T2473">
        <v>-78.362570000000005</v>
      </c>
      <c r="U2473">
        <v>40.014249999999997</v>
      </c>
      <c r="V2473">
        <v>309.17</v>
      </c>
      <c r="W2473">
        <v>20230305</v>
      </c>
      <c r="X2473" s="1">
        <v>0.63193287037037038</v>
      </c>
      <c r="Y2473">
        <v>0.01</v>
      </c>
      <c r="Z2473">
        <v>-0.03</v>
      </c>
      <c r="AA2473">
        <v>0.01</v>
      </c>
      <c r="AB2473">
        <v>227</v>
      </c>
    </row>
    <row r="2474" spans="1:28" x14ac:dyDescent="0.35">
      <c r="A2474">
        <v>2493</v>
      </c>
      <c r="M2474">
        <v>982.96</v>
      </c>
      <c r="N2474">
        <v>0</v>
      </c>
      <c r="O2474">
        <v>22.3</v>
      </c>
      <c r="P2474">
        <v>0</v>
      </c>
      <c r="Q2474">
        <v>3.04</v>
      </c>
      <c r="R2474">
        <v>1</v>
      </c>
      <c r="S2474">
        <v>16</v>
      </c>
      <c r="T2474">
        <v>-78.362570000000005</v>
      </c>
      <c r="U2474">
        <v>40.014249999999997</v>
      </c>
      <c r="V2474">
        <v>309.27</v>
      </c>
      <c r="W2474">
        <v>20230305</v>
      </c>
      <c r="X2474" s="1">
        <v>0.63194444444444442</v>
      </c>
      <c r="Y2474">
        <v>0.02</v>
      </c>
      <c r="Z2474">
        <v>0.08</v>
      </c>
      <c r="AA2474">
        <v>0.01</v>
      </c>
      <c r="AB2474">
        <v>227</v>
      </c>
    </row>
    <row r="2475" spans="1:28" x14ac:dyDescent="0.35">
      <c r="A2475">
        <v>2494</v>
      </c>
      <c r="M2475">
        <v>983.26</v>
      </c>
      <c r="N2475">
        <v>0.01</v>
      </c>
      <c r="O2475">
        <v>22.3</v>
      </c>
      <c r="P2475">
        <v>0</v>
      </c>
      <c r="Q2475">
        <v>3.04</v>
      </c>
      <c r="R2475">
        <v>1</v>
      </c>
      <c r="S2475">
        <v>16</v>
      </c>
      <c r="T2475">
        <v>-78.362570000000005</v>
      </c>
      <c r="U2475">
        <v>40.014249999999997</v>
      </c>
      <c r="V2475">
        <v>309.27</v>
      </c>
      <c r="W2475">
        <v>20230305</v>
      </c>
      <c r="X2475" s="1">
        <v>0.63195601851851857</v>
      </c>
      <c r="Y2475">
        <v>0.04</v>
      </c>
      <c r="Z2475">
        <v>0.08</v>
      </c>
      <c r="AA2475">
        <v>0.01</v>
      </c>
      <c r="AB2475">
        <v>227</v>
      </c>
    </row>
    <row r="2476" spans="1:28" x14ac:dyDescent="0.35">
      <c r="A2476">
        <v>2495</v>
      </c>
      <c r="M2476">
        <v>983.04</v>
      </c>
      <c r="N2476">
        <v>0</v>
      </c>
      <c r="O2476">
        <v>22.3</v>
      </c>
      <c r="P2476">
        <v>0</v>
      </c>
      <c r="Q2476">
        <v>3.04</v>
      </c>
      <c r="R2476">
        <v>1</v>
      </c>
      <c r="S2476">
        <v>16</v>
      </c>
      <c r="T2476">
        <v>-78.362570000000005</v>
      </c>
      <c r="U2476">
        <v>40.014249999999997</v>
      </c>
      <c r="V2476">
        <v>309.14999999999998</v>
      </c>
      <c r="W2476">
        <v>20230305</v>
      </c>
      <c r="X2476" s="1">
        <v>0.63196759259259261</v>
      </c>
      <c r="Y2476">
        <v>0.04</v>
      </c>
      <c r="Z2476">
        <v>0.02</v>
      </c>
      <c r="AA2476">
        <v>0.01</v>
      </c>
      <c r="AB2476">
        <v>227</v>
      </c>
    </row>
    <row r="2477" spans="1:28" x14ac:dyDescent="0.35">
      <c r="A2477">
        <v>2496</v>
      </c>
      <c r="M2477">
        <v>983.13</v>
      </c>
      <c r="N2477">
        <v>0.01</v>
      </c>
      <c r="O2477">
        <v>22.3</v>
      </c>
      <c r="P2477">
        <v>0</v>
      </c>
      <c r="Q2477">
        <v>3.04</v>
      </c>
      <c r="R2477">
        <v>1</v>
      </c>
      <c r="S2477">
        <v>16</v>
      </c>
      <c r="T2477">
        <v>-78.362570000000005</v>
      </c>
      <c r="U2477">
        <v>40.014249999999997</v>
      </c>
      <c r="V2477">
        <v>309.14</v>
      </c>
      <c r="W2477">
        <v>20230305</v>
      </c>
      <c r="X2477" s="1">
        <v>0.63197916666666665</v>
      </c>
      <c r="Y2477">
        <v>0.02</v>
      </c>
      <c r="Z2477">
        <v>0.06</v>
      </c>
      <c r="AA2477">
        <v>0.01</v>
      </c>
      <c r="AB2477">
        <v>227</v>
      </c>
    </row>
    <row r="2478" spans="1:28" x14ac:dyDescent="0.35">
      <c r="A2478">
        <v>2497</v>
      </c>
      <c r="M2478">
        <v>982.98</v>
      </c>
      <c r="N2478">
        <v>0</v>
      </c>
      <c r="O2478">
        <v>22.4</v>
      </c>
      <c r="P2478">
        <v>0</v>
      </c>
      <c r="Q2478">
        <v>3.04</v>
      </c>
      <c r="R2478">
        <v>1</v>
      </c>
      <c r="S2478">
        <v>16</v>
      </c>
      <c r="T2478">
        <v>-78.362570000000005</v>
      </c>
      <c r="U2478">
        <v>40.014249999999997</v>
      </c>
      <c r="V2478">
        <v>309.23</v>
      </c>
      <c r="W2478">
        <v>20230305</v>
      </c>
      <c r="X2478" s="1">
        <v>0.63199074074074069</v>
      </c>
      <c r="Y2478">
        <v>0.05</v>
      </c>
      <c r="Z2478">
        <v>0.02</v>
      </c>
      <c r="AA2478">
        <v>0.01</v>
      </c>
      <c r="AB2478">
        <v>227</v>
      </c>
    </row>
    <row r="2479" spans="1:28" x14ac:dyDescent="0.35">
      <c r="A2479">
        <v>2498</v>
      </c>
      <c r="M2479">
        <v>982.98</v>
      </c>
      <c r="N2479">
        <v>0</v>
      </c>
      <c r="O2479">
        <v>22.3</v>
      </c>
      <c r="P2479">
        <v>0</v>
      </c>
      <c r="Q2479">
        <v>3.04</v>
      </c>
      <c r="R2479">
        <v>1</v>
      </c>
      <c r="S2479">
        <v>16</v>
      </c>
      <c r="T2479">
        <v>-78.362570000000005</v>
      </c>
      <c r="U2479">
        <v>40.014249999999997</v>
      </c>
      <c r="V2479">
        <v>308.99</v>
      </c>
      <c r="W2479">
        <v>20230305</v>
      </c>
      <c r="X2479" s="1">
        <v>0.63200231481481484</v>
      </c>
      <c r="Y2479">
        <v>0.05</v>
      </c>
      <c r="Z2479">
        <v>-0.04</v>
      </c>
      <c r="AA2479">
        <v>0.01</v>
      </c>
      <c r="AB2479">
        <v>227</v>
      </c>
    </row>
    <row r="2480" spans="1:28" x14ac:dyDescent="0.35">
      <c r="A2480">
        <v>2499</v>
      </c>
      <c r="M2480">
        <v>983.02</v>
      </c>
      <c r="N2480">
        <v>0</v>
      </c>
      <c r="O2480">
        <v>22.4</v>
      </c>
      <c r="P2480">
        <v>0</v>
      </c>
      <c r="Q2480">
        <v>3.04</v>
      </c>
      <c r="R2480">
        <v>1</v>
      </c>
      <c r="S2480">
        <v>16</v>
      </c>
      <c r="T2480">
        <v>-78.362570000000005</v>
      </c>
      <c r="U2480">
        <v>40.014249999999997</v>
      </c>
      <c r="V2480">
        <v>309.02</v>
      </c>
      <c r="W2480">
        <v>20230305</v>
      </c>
      <c r="X2480" s="1">
        <v>0.63201388888888888</v>
      </c>
      <c r="Y2480">
        <v>0.04</v>
      </c>
      <c r="Z2480">
        <v>0</v>
      </c>
      <c r="AA2480">
        <v>0.01</v>
      </c>
      <c r="AB2480">
        <v>227</v>
      </c>
    </row>
    <row r="2481" spans="1:28" x14ac:dyDescent="0.35">
      <c r="A2481">
        <v>2500</v>
      </c>
      <c r="M2481">
        <v>983</v>
      </c>
      <c r="N2481">
        <v>0</v>
      </c>
      <c r="O2481">
        <v>22.4</v>
      </c>
      <c r="P2481">
        <v>0</v>
      </c>
      <c r="Q2481">
        <v>3.04</v>
      </c>
      <c r="R2481">
        <v>1</v>
      </c>
      <c r="S2481">
        <v>16</v>
      </c>
      <c r="T2481">
        <v>-78.362570000000005</v>
      </c>
      <c r="U2481">
        <v>40.014249999999997</v>
      </c>
      <c r="V2481">
        <v>309.01</v>
      </c>
      <c r="W2481">
        <v>20230305</v>
      </c>
      <c r="X2481" s="1">
        <v>0.63202546296296302</v>
      </c>
      <c r="Y2481">
        <v>0.04</v>
      </c>
      <c r="Z2481">
        <v>0.01</v>
      </c>
      <c r="AA2481">
        <v>0.01</v>
      </c>
      <c r="AB2481">
        <v>227</v>
      </c>
    </row>
    <row r="2482" spans="1:28" x14ac:dyDescent="0.35">
      <c r="A2482">
        <v>2501</v>
      </c>
      <c r="M2482">
        <v>982.81</v>
      </c>
      <c r="N2482">
        <v>0</v>
      </c>
      <c r="O2482">
        <v>22.3</v>
      </c>
      <c r="P2482">
        <v>0</v>
      </c>
      <c r="Q2482">
        <v>3.03</v>
      </c>
      <c r="R2482">
        <v>1</v>
      </c>
      <c r="S2482">
        <v>16</v>
      </c>
      <c r="T2482">
        <v>-78.362570000000005</v>
      </c>
      <c r="U2482">
        <v>40.014249999999997</v>
      </c>
      <c r="V2482">
        <v>308.95</v>
      </c>
      <c r="W2482">
        <v>20230305</v>
      </c>
      <c r="X2482" s="1">
        <v>0.63203703703703706</v>
      </c>
      <c r="Y2482">
        <v>0.05</v>
      </c>
      <c r="Z2482">
        <v>0</v>
      </c>
      <c r="AA2482">
        <v>0.01</v>
      </c>
      <c r="AB2482">
        <v>227</v>
      </c>
    </row>
    <row r="2483" spans="1:28" x14ac:dyDescent="0.35">
      <c r="A2483">
        <v>2502</v>
      </c>
      <c r="M2483">
        <v>982.97</v>
      </c>
      <c r="N2483">
        <v>0</v>
      </c>
      <c r="O2483">
        <v>22.4</v>
      </c>
      <c r="P2483">
        <v>0</v>
      </c>
      <c r="Q2483">
        <v>3.03</v>
      </c>
      <c r="R2483">
        <v>1</v>
      </c>
      <c r="S2483">
        <v>16</v>
      </c>
      <c r="T2483">
        <v>-78.362570000000005</v>
      </c>
      <c r="U2483">
        <v>40.014249999999997</v>
      </c>
      <c r="V2483">
        <v>308.92</v>
      </c>
      <c r="W2483">
        <v>20230305</v>
      </c>
      <c r="X2483" s="1">
        <v>0.6320486111111111</v>
      </c>
      <c r="Y2483">
        <v>0.02</v>
      </c>
      <c r="Z2483">
        <v>0.01</v>
      </c>
      <c r="AA2483">
        <v>0.01</v>
      </c>
      <c r="AB2483">
        <v>227</v>
      </c>
    </row>
    <row r="2484" spans="1:28" x14ac:dyDescent="0.35">
      <c r="A2484">
        <v>2503</v>
      </c>
      <c r="M2484">
        <v>982.78</v>
      </c>
      <c r="N2484">
        <v>-0.01</v>
      </c>
      <c r="O2484">
        <v>22.4</v>
      </c>
      <c r="P2484">
        <v>0</v>
      </c>
      <c r="Q2484">
        <v>3.03</v>
      </c>
      <c r="R2484">
        <v>1</v>
      </c>
      <c r="S2484">
        <v>16</v>
      </c>
      <c r="T2484">
        <v>-78.362570000000005</v>
      </c>
      <c r="U2484">
        <v>40.014249999999997</v>
      </c>
      <c r="V2484">
        <v>308.87</v>
      </c>
      <c r="W2484">
        <v>20230305</v>
      </c>
      <c r="X2484" s="1">
        <v>0.63206018518518514</v>
      </c>
      <c r="Y2484">
        <v>0.01</v>
      </c>
      <c r="Z2484">
        <v>0.01</v>
      </c>
      <c r="AA2484">
        <v>0.01</v>
      </c>
      <c r="AB2484">
        <v>227</v>
      </c>
    </row>
    <row r="2485" spans="1:28" x14ac:dyDescent="0.35">
      <c r="A2485">
        <v>2504</v>
      </c>
      <c r="M2485">
        <v>982.79</v>
      </c>
      <c r="N2485">
        <v>0</v>
      </c>
      <c r="O2485">
        <v>22.4</v>
      </c>
      <c r="P2485">
        <v>0</v>
      </c>
      <c r="Q2485">
        <v>3.03</v>
      </c>
      <c r="R2485">
        <v>1</v>
      </c>
      <c r="S2485">
        <v>16</v>
      </c>
      <c r="T2485">
        <v>-78.362570000000005</v>
      </c>
      <c r="U2485">
        <v>40.014249999999997</v>
      </c>
      <c r="V2485">
        <v>308.91000000000003</v>
      </c>
      <c r="W2485">
        <v>20230305</v>
      </c>
      <c r="X2485" s="1">
        <v>0.63207175925925929</v>
      </c>
      <c r="Y2485">
        <v>0.02</v>
      </c>
      <c r="Z2485">
        <v>0.05</v>
      </c>
      <c r="AA2485">
        <v>0.01</v>
      </c>
      <c r="AB2485">
        <v>227</v>
      </c>
    </row>
    <row r="2486" spans="1:28" x14ac:dyDescent="0.35">
      <c r="A2486">
        <v>2505</v>
      </c>
      <c r="M2486">
        <v>982.81</v>
      </c>
      <c r="N2486">
        <v>0</v>
      </c>
      <c r="O2486">
        <v>22.4</v>
      </c>
      <c r="P2486">
        <v>0</v>
      </c>
      <c r="Q2486">
        <v>3.03</v>
      </c>
      <c r="R2486">
        <v>1</v>
      </c>
      <c r="S2486">
        <v>16</v>
      </c>
      <c r="T2486">
        <v>-78.362570000000005</v>
      </c>
      <c r="U2486">
        <v>40.014249999999997</v>
      </c>
      <c r="V2486">
        <v>308.88</v>
      </c>
      <c r="W2486">
        <v>20230305</v>
      </c>
      <c r="X2486" s="1">
        <v>0.63208333333333333</v>
      </c>
      <c r="Y2486">
        <v>0</v>
      </c>
      <c r="Z2486">
        <v>0.04</v>
      </c>
      <c r="AA2486">
        <v>0.01</v>
      </c>
      <c r="AB2486">
        <v>227</v>
      </c>
    </row>
    <row r="2487" spans="1:28" x14ac:dyDescent="0.35">
      <c r="A2487">
        <v>2506</v>
      </c>
      <c r="M2487">
        <v>982.92</v>
      </c>
      <c r="N2487">
        <v>0</v>
      </c>
      <c r="O2487">
        <v>22.4</v>
      </c>
      <c r="P2487">
        <v>0</v>
      </c>
      <c r="Q2487">
        <v>3.03</v>
      </c>
      <c r="R2487">
        <v>1</v>
      </c>
      <c r="S2487">
        <v>16</v>
      </c>
      <c r="T2487">
        <v>-78.362570000000005</v>
      </c>
      <c r="U2487">
        <v>40.014249999999997</v>
      </c>
      <c r="V2487">
        <v>308.95</v>
      </c>
      <c r="W2487">
        <v>20230305</v>
      </c>
      <c r="X2487" s="1">
        <v>0.63209490740740748</v>
      </c>
      <c r="Y2487">
        <v>0.03</v>
      </c>
      <c r="Z2487">
        <v>7.0000000000000007E-2</v>
      </c>
      <c r="AA2487">
        <v>0.01</v>
      </c>
      <c r="AB2487">
        <v>227</v>
      </c>
    </row>
    <row r="2488" spans="1:28" x14ac:dyDescent="0.35">
      <c r="A2488">
        <v>2507</v>
      </c>
      <c r="M2488">
        <v>982.83</v>
      </c>
      <c r="N2488">
        <v>0</v>
      </c>
      <c r="O2488">
        <v>22.4</v>
      </c>
      <c r="P2488">
        <v>0</v>
      </c>
      <c r="Q2488">
        <v>3.03</v>
      </c>
      <c r="R2488">
        <v>1</v>
      </c>
      <c r="S2488">
        <v>16</v>
      </c>
      <c r="T2488">
        <v>-78.362570000000005</v>
      </c>
      <c r="U2488">
        <v>40.014249999999997</v>
      </c>
      <c r="V2488">
        <v>308.89999999999998</v>
      </c>
      <c r="W2488">
        <v>20230305</v>
      </c>
      <c r="X2488" s="1">
        <v>0.63210648148148152</v>
      </c>
      <c r="Y2488">
        <v>0.02</v>
      </c>
      <c r="Z2488">
        <v>0.01</v>
      </c>
      <c r="AA2488">
        <v>0.01</v>
      </c>
      <c r="AB2488">
        <v>227</v>
      </c>
    </row>
    <row r="2489" spans="1:28" x14ac:dyDescent="0.35">
      <c r="A2489">
        <v>2508</v>
      </c>
      <c r="M2489">
        <v>982.94</v>
      </c>
      <c r="N2489">
        <v>0</v>
      </c>
      <c r="O2489">
        <v>22.4</v>
      </c>
      <c r="P2489">
        <v>0</v>
      </c>
      <c r="Q2489">
        <v>3.03</v>
      </c>
      <c r="R2489">
        <v>1</v>
      </c>
      <c r="S2489">
        <v>16</v>
      </c>
      <c r="T2489">
        <v>-78.362570000000005</v>
      </c>
      <c r="U2489">
        <v>40.014249999999997</v>
      </c>
      <c r="V2489">
        <v>308.83999999999997</v>
      </c>
      <c r="W2489">
        <v>20230305</v>
      </c>
      <c r="X2489" s="1">
        <v>0.63211805555555556</v>
      </c>
      <c r="Y2489">
        <v>0.04</v>
      </c>
      <c r="Z2489">
        <v>0.03</v>
      </c>
      <c r="AA2489">
        <v>0.01</v>
      </c>
      <c r="AB2489">
        <v>227</v>
      </c>
    </row>
    <row r="2490" spans="1:28" x14ac:dyDescent="0.35">
      <c r="A2490">
        <v>2509</v>
      </c>
      <c r="M2490">
        <v>982.94</v>
      </c>
      <c r="N2490">
        <v>0</v>
      </c>
      <c r="O2490">
        <v>22.4</v>
      </c>
      <c r="P2490">
        <v>0</v>
      </c>
      <c r="Q2490">
        <v>3.03</v>
      </c>
      <c r="R2490">
        <v>1</v>
      </c>
      <c r="S2490">
        <v>16</v>
      </c>
      <c r="T2490">
        <v>-78.362570000000005</v>
      </c>
      <c r="U2490">
        <v>40.014249999999997</v>
      </c>
      <c r="V2490">
        <v>308.83</v>
      </c>
      <c r="W2490">
        <v>20230305</v>
      </c>
      <c r="X2490" s="1">
        <v>0.6321296296296296</v>
      </c>
      <c r="Y2490">
        <v>0.01</v>
      </c>
      <c r="Z2490">
        <v>7.0000000000000007E-2</v>
      </c>
      <c r="AA2490">
        <v>0.01</v>
      </c>
      <c r="AB2490">
        <v>227</v>
      </c>
    </row>
    <row r="2491" spans="1:28" x14ac:dyDescent="0.35">
      <c r="A2491">
        <v>2510</v>
      </c>
      <c r="M2491">
        <v>983.03</v>
      </c>
      <c r="N2491">
        <v>0</v>
      </c>
      <c r="O2491">
        <v>22.4</v>
      </c>
      <c r="P2491">
        <v>0</v>
      </c>
      <c r="Q2491">
        <v>3.03</v>
      </c>
      <c r="R2491">
        <v>1</v>
      </c>
      <c r="S2491">
        <v>16</v>
      </c>
      <c r="T2491">
        <v>-78.362570000000005</v>
      </c>
      <c r="U2491">
        <v>40.014249999999997</v>
      </c>
      <c r="V2491">
        <v>308.83</v>
      </c>
      <c r="W2491">
        <v>20230305</v>
      </c>
      <c r="X2491" s="1">
        <v>0.63214120370370364</v>
      </c>
      <c r="Y2491">
        <v>0.04</v>
      </c>
      <c r="Z2491">
        <v>0.03</v>
      </c>
      <c r="AA2491">
        <v>0.01</v>
      </c>
      <c r="AB2491">
        <v>227</v>
      </c>
    </row>
    <row r="2492" spans="1:28" x14ac:dyDescent="0.35">
      <c r="A2492">
        <v>2511</v>
      </c>
      <c r="M2492">
        <v>982.89</v>
      </c>
      <c r="N2492">
        <v>0</v>
      </c>
      <c r="O2492">
        <v>22.4</v>
      </c>
      <c r="P2492">
        <v>0</v>
      </c>
      <c r="Q2492">
        <v>3.03</v>
      </c>
      <c r="R2492">
        <v>1</v>
      </c>
      <c r="S2492">
        <v>16</v>
      </c>
      <c r="T2492">
        <v>-78.362570000000005</v>
      </c>
      <c r="U2492">
        <v>40.014249999999997</v>
      </c>
      <c r="V2492">
        <v>308.73</v>
      </c>
      <c r="W2492">
        <v>20230305</v>
      </c>
      <c r="X2492" s="1">
        <v>0.63215277777777779</v>
      </c>
      <c r="Y2492">
        <v>0</v>
      </c>
      <c r="Z2492">
        <v>-0.03</v>
      </c>
      <c r="AA2492">
        <v>0.01</v>
      </c>
      <c r="AB2492">
        <v>227</v>
      </c>
    </row>
    <row r="2493" spans="1:28" x14ac:dyDescent="0.35">
      <c r="A2493">
        <v>2512</v>
      </c>
      <c r="M2493">
        <v>982.8</v>
      </c>
      <c r="N2493">
        <v>0</v>
      </c>
      <c r="O2493">
        <v>22.5</v>
      </c>
      <c r="P2493">
        <v>0</v>
      </c>
      <c r="Q2493">
        <v>3.03</v>
      </c>
      <c r="R2493">
        <v>1</v>
      </c>
      <c r="S2493">
        <v>16</v>
      </c>
      <c r="T2493">
        <v>-78.362570000000005</v>
      </c>
      <c r="U2493">
        <v>40.014249999999997</v>
      </c>
      <c r="V2493">
        <v>308.60000000000002</v>
      </c>
      <c r="W2493">
        <v>20230305</v>
      </c>
      <c r="X2493" s="1">
        <v>0.63216435185185182</v>
      </c>
      <c r="Y2493">
        <v>0.02</v>
      </c>
      <c r="Z2493">
        <v>-0.01</v>
      </c>
      <c r="AA2493">
        <v>0.01</v>
      </c>
      <c r="AB2493">
        <v>227</v>
      </c>
    </row>
    <row r="2494" spans="1:28" x14ac:dyDescent="0.35">
      <c r="A2494">
        <v>2513</v>
      </c>
      <c r="M2494">
        <v>982.89</v>
      </c>
      <c r="N2494">
        <v>0</v>
      </c>
      <c r="O2494">
        <v>22.5</v>
      </c>
      <c r="P2494">
        <v>0</v>
      </c>
      <c r="Q2494">
        <v>3.03</v>
      </c>
      <c r="R2494">
        <v>1</v>
      </c>
      <c r="S2494">
        <v>16</v>
      </c>
      <c r="T2494">
        <v>-78.362570000000005</v>
      </c>
      <c r="U2494">
        <v>40.014249999999997</v>
      </c>
      <c r="V2494">
        <v>308.5</v>
      </c>
      <c r="W2494">
        <v>20230305</v>
      </c>
      <c r="X2494" s="1">
        <v>0.63217592592592597</v>
      </c>
      <c r="Y2494">
        <v>0.02</v>
      </c>
      <c r="Z2494">
        <v>-0.06</v>
      </c>
      <c r="AA2494">
        <v>0.01</v>
      </c>
      <c r="AB2494">
        <v>227</v>
      </c>
    </row>
    <row r="2495" spans="1:28" x14ac:dyDescent="0.35">
      <c r="A2495">
        <v>2514</v>
      </c>
      <c r="M2495">
        <v>983.14</v>
      </c>
      <c r="N2495">
        <v>0.01</v>
      </c>
      <c r="O2495">
        <v>22.5</v>
      </c>
      <c r="P2495">
        <v>0</v>
      </c>
      <c r="Q2495">
        <v>3.03</v>
      </c>
      <c r="R2495">
        <v>1</v>
      </c>
      <c r="S2495">
        <v>16</v>
      </c>
      <c r="T2495">
        <v>-78.362570000000005</v>
      </c>
      <c r="U2495">
        <v>40.014249999999997</v>
      </c>
      <c r="V2495">
        <v>308.48</v>
      </c>
      <c r="W2495">
        <v>20230305</v>
      </c>
      <c r="X2495" s="1">
        <v>0.63218750000000001</v>
      </c>
      <c r="Y2495">
        <v>0.03</v>
      </c>
      <c r="Z2495">
        <v>0.04</v>
      </c>
      <c r="AA2495">
        <v>0.01</v>
      </c>
      <c r="AB2495">
        <v>227</v>
      </c>
    </row>
    <row r="2496" spans="1:28" x14ac:dyDescent="0.35">
      <c r="A2496">
        <v>2515</v>
      </c>
      <c r="M2496">
        <v>982.68</v>
      </c>
      <c r="N2496">
        <v>-0.01</v>
      </c>
      <c r="O2496">
        <v>22.5</v>
      </c>
      <c r="P2496">
        <v>0</v>
      </c>
      <c r="Q2496">
        <v>3.03</v>
      </c>
      <c r="R2496">
        <v>1</v>
      </c>
      <c r="S2496">
        <v>16</v>
      </c>
      <c r="T2496">
        <v>-78.362570000000005</v>
      </c>
      <c r="U2496">
        <v>40.014249999999997</v>
      </c>
      <c r="V2496">
        <v>308.52</v>
      </c>
      <c r="W2496">
        <v>20230305</v>
      </c>
      <c r="X2496" s="1">
        <v>0.63219907407407405</v>
      </c>
      <c r="Y2496">
        <v>0</v>
      </c>
      <c r="Z2496">
        <v>0.05</v>
      </c>
      <c r="AA2496">
        <v>0.01</v>
      </c>
      <c r="AB2496">
        <v>227</v>
      </c>
    </row>
    <row r="2497" spans="1:28" x14ac:dyDescent="0.35">
      <c r="A2497">
        <v>2516</v>
      </c>
      <c r="M2497">
        <v>983.02</v>
      </c>
      <c r="N2497">
        <v>0</v>
      </c>
      <c r="O2497">
        <v>22.5</v>
      </c>
      <c r="P2497">
        <v>0</v>
      </c>
      <c r="Q2497">
        <v>3.03</v>
      </c>
      <c r="R2497">
        <v>1</v>
      </c>
      <c r="S2497">
        <v>16</v>
      </c>
      <c r="T2497">
        <v>-78.362570000000005</v>
      </c>
      <c r="U2497">
        <v>40.014249999999997</v>
      </c>
      <c r="V2497">
        <v>308.47000000000003</v>
      </c>
      <c r="W2497">
        <v>20230305</v>
      </c>
      <c r="X2497" s="1">
        <v>0.63221064814814809</v>
      </c>
      <c r="Y2497">
        <v>0.01</v>
      </c>
      <c r="Z2497">
        <v>0.02</v>
      </c>
      <c r="AA2497">
        <v>0.01</v>
      </c>
      <c r="AB2497">
        <v>227</v>
      </c>
    </row>
    <row r="2498" spans="1:28" x14ac:dyDescent="0.35">
      <c r="A2498">
        <v>2517</v>
      </c>
      <c r="M2498">
        <v>982.81</v>
      </c>
      <c r="N2498">
        <v>0</v>
      </c>
      <c r="O2498">
        <v>22.5</v>
      </c>
      <c r="P2498">
        <v>0</v>
      </c>
      <c r="Q2498">
        <v>3.03</v>
      </c>
      <c r="R2498">
        <v>1</v>
      </c>
      <c r="S2498">
        <v>16</v>
      </c>
      <c r="T2498">
        <v>-78.362570000000005</v>
      </c>
      <c r="U2498">
        <v>40.014249999999997</v>
      </c>
      <c r="V2498">
        <v>308.52</v>
      </c>
      <c r="W2498">
        <v>20230305</v>
      </c>
      <c r="X2498" s="1">
        <v>0.63222222222222224</v>
      </c>
      <c r="Y2498">
        <v>0.03</v>
      </c>
      <c r="Z2498">
        <v>0</v>
      </c>
      <c r="AA2498">
        <v>0.01</v>
      </c>
      <c r="AB2498">
        <v>227</v>
      </c>
    </row>
    <row r="2499" spans="1:28" x14ac:dyDescent="0.35">
      <c r="A2499">
        <v>2518</v>
      </c>
      <c r="M2499">
        <v>983.1</v>
      </c>
      <c r="N2499">
        <v>0.01</v>
      </c>
      <c r="O2499">
        <v>22.5</v>
      </c>
      <c r="P2499">
        <v>0</v>
      </c>
      <c r="Q2499">
        <v>3.03</v>
      </c>
      <c r="R2499">
        <v>1</v>
      </c>
      <c r="S2499">
        <v>16</v>
      </c>
      <c r="T2499">
        <v>-78.362570000000005</v>
      </c>
      <c r="U2499">
        <v>40.014249999999997</v>
      </c>
      <c r="V2499">
        <v>308.51</v>
      </c>
      <c r="W2499">
        <v>20230305</v>
      </c>
      <c r="X2499" s="1">
        <v>0.63223379629629628</v>
      </c>
      <c r="Y2499">
        <v>0.03</v>
      </c>
      <c r="Z2499">
        <v>-0.04</v>
      </c>
      <c r="AA2499">
        <v>0.01</v>
      </c>
      <c r="AB2499">
        <v>227</v>
      </c>
    </row>
    <row r="2500" spans="1:28" x14ac:dyDescent="0.35">
      <c r="A2500">
        <v>2519</v>
      </c>
      <c r="M2500">
        <v>982.97</v>
      </c>
      <c r="N2500">
        <v>0</v>
      </c>
      <c r="O2500">
        <v>22.5</v>
      </c>
      <c r="P2500">
        <v>0</v>
      </c>
      <c r="Q2500">
        <v>3.03</v>
      </c>
      <c r="R2500">
        <v>1</v>
      </c>
      <c r="S2500">
        <v>16</v>
      </c>
      <c r="T2500">
        <v>-78.362570000000005</v>
      </c>
      <c r="U2500">
        <v>40.014249999999997</v>
      </c>
      <c r="V2500">
        <v>308.45</v>
      </c>
      <c r="W2500">
        <v>20230305</v>
      </c>
      <c r="X2500" s="1">
        <v>0.63224537037037043</v>
      </c>
      <c r="Y2500">
        <v>0.02</v>
      </c>
      <c r="Z2500">
        <v>-0.01</v>
      </c>
      <c r="AA2500">
        <v>0.01</v>
      </c>
      <c r="AB2500">
        <v>227</v>
      </c>
    </row>
    <row r="2501" spans="1:28" x14ac:dyDescent="0.35">
      <c r="A2501">
        <v>2520</v>
      </c>
      <c r="M2501">
        <v>982.97</v>
      </c>
      <c r="N2501">
        <v>0</v>
      </c>
      <c r="O2501">
        <v>22.5</v>
      </c>
      <c r="P2501">
        <v>0</v>
      </c>
      <c r="Q2501">
        <v>3.03</v>
      </c>
      <c r="R2501">
        <v>1</v>
      </c>
      <c r="S2501">
        <v>16</v>
      </c>
      <c r="T2501">
        <v>-78.362570000000005</v>
      </c>
      <c r="U2501">
        <v>40.014249999999997</v>
      </c>
      <c r="V2501">
        <v>308.42</v>
      </c>
      <c r="W2501">
        <v>20230305</v>
      </c>
      <c r="X2501" s="1">
        <v>0.63225694444444447</v>
      </c>
      <c r="Y2501">
        <v>0.03</v>
      </c>
      <c r="Z2501">
        <v>-0.03</v>
      </c>
      <c r="AA2501">
        <v>0.01</v>
      </c>
      <c r="AB2501">
        <v>227</v>
      </c>
    </row>
    <row r="2502" spans="1:28" x14ac:dyDescent="0.35">
      <c r="A2502">
        <v>2521</v>
      </c>
      <c r="M2502">
        <v>982.91</v>
      </c>
      <c r="N2502">
        <v>0</v>
      </c>
      <c r="O2502">
        <v>22.5</v>
      </c>
      <c r="P2502">
        <v>0</v>
      </c>
      <c r="Q2502">
        <v>3.04</v>
      </c>
      <c r="R2502">
        <v>1</v>
      </c>
      <c r="S2502">
        <v>16</v>
      </c>
      <c r="T2502">
        <v>-78.362570000000005</v>
      </c>
      <c r="U2502">
        <v>40.014249999999997</v>
      </c>
      <c r="V2502">
        <v>308.47000000000003</v>
      </c>
      <c r="W2502">
        <v>20230305</v>
      </c>
      <c r="X2502" s="1">
        <v>0.63226851851851851</v>
      </c>
      <c r="Y2502">
        <v>0.01</v>
      </c>
      <c r="Z2502">
        <v>-0.08</v>
      </c>
      <c r="AA2502">
        <v>0.01</v>
      </c>
      <c r="AB2502">
        <v>227</v>
      </c>
    </row>
    <row r="2503" spans="1:28" x14ac:dyDescent="0.35">
      <c r="A2503">
        <v>2522</v>
      </c>
      <c r="M2503">
        <v>982.89</v>
      </c>
      <c r="N2503">
        <v>0</v>
      </c>
      <c r="O2503">
        <v>22.5</v>
      </c>
      <c r="P2503">
        <v>0</v>
      </c>
      <c r="Q2503">
        <v>3.04</v>
      </c>
      <c r="R2503">
        <v>1</v>
      </c>
      <c r="S2503">
        <v>16</v>
      </c>
      <c r="T2503">
        <v>-78.362570000000005</v>
      </c>
      <c r="U2503">
        <v>40.014249999999997</v>
      </c>
      <c r="V2503">
        <v>308.42</v>
      </c>
      <c r="W2503">
        <v>20230305</v>
      </c>
      <c r="X2503" s="1">
        <v>0.63228009259259255</v>
      </c>
      <c r="Y2503">
        <v>0.03</v>
      </c>
      <c r="Z2503">
        <v>-0.02</v>
      </c>
      <c r="AA2503">
        <v>0.01</v>
      </c>
      <c r="AB2503">
        <v>227</v>
      </c>
    </row>
    <row r="2504" spans="1:28" x14ac:dyDescent="0.35">
      <c r="A2504">
        <v>2523</v>
      </c>
      <c r="M2504">
        <v>982.76</v>
      </c>
      <c r="N2504">
        <v>-0.01</v>
      </c>
      <c r="O2504">
        <v>22.5</v>
      </c>
      <c r="P2504">
        <v>0</v>
      </c>
      <c r="Q2504">
        <v>3.04</v>
      </c>
      <c r="R2504">
        <v>1</v>
      </c>
      <c r="S2504">
        <v>16</v>
      </c>
      <c r="T2504">
        <v>-78.362570000000005</v>
      </c>
      <c r="U2504">
        <v>40.014249999999997</v>
      </c>
      <c r="V2504">
        <v>308.39</v>
      </c>
      <c r="W2504">
        <v>20230305</v>
      </c>
      <c r="X2504" s="1">
        <v>0.6322916666666667</v>
      </c>
      <c r="Y2504">
        <v>0.02</v>
      </c>
      <c r="Z2504">
        <v>0</v>
      </c>
      <c r="AA2504">
        <v>0.01</v>
      </c>
      <c r="AB2504">
        <v>227</v>
      </c>
    </row>
    <row r="2505" spans="1:28" x14ac:dyDescent="0.35">
      <c r="A2505">
        <v>2524</v>
      </c>
      <c r="M2505">
        <v>982.81</v>
      </c>
      <c r="N2505">
        <v>0</v>
      </c>
      <c r="O2505">
        <v>22.5</v>
      </c>
      <c r="P2505">
        <v>0</v>
      </c>
      <c r="Q2505">
        <v>3.04</v>
      </c>
      <c r="R2505">
        <v>1</v>
      </c>
      <c r="S2505">
        <v>16</v>
      </c>
      <c r="T2505">
        <v>-78.362570000000005</v>
      </c>
      <c r="U2505">
        <v>40.014249999999997</v>
      </c>
      <c r="V2505">
        <v>308.38</v>
      </c>
      <c r="W2505">
        <v>20230305</v>
      </c>
      <c r="X2505" s="1">
        <v>0.63230324074074074</v>
      </c>
      <c r="Y2505">
        <v>0.04</v>
      </c>
      <c r="Z2505">
        <v>-0.02</v>
      </c>
      <c r="AA2505">
        <v>0.01</v>
      </c>
      <c r="AB2505">
        <v>227</v>
      </c>
    </row>
    <row r="2506" spans="1:28" x14ac:dyDescent="0.35">
      <c r="A2506">
        <v>2525</v>
      </c>
      <c r="M2506">
        <v>983.1</v>
      </c>
      <c r="N2506">
        <v>0.01</v>
      </c>
      <c r="O2506">
        <v>22.5</v>
      </c>
      <c r="P2506">
        <v>0</v>
      </c>
      <c r="Q2506">
        <v>3.04</v>
      </c>
      <c r="R2506">
        <v>1</v>
      </c>
      <c r="S2506">
        <v>16</v>
      </c>
      <c r="T2506">
        <v>-78.362570000000005</v>
      </c>
      <c r="U2506">
        <v>40.014249999999997</v>
      </c>
      <c r="V2506">
        <v>308.2</v>
      </c>
      <c r="W2506">
        <v>20230305</v>
      </c>
      <c r="X2506" s="1">
        <v>0.63231481481481489</v>
      </c>
      <c r="Y2506">
        <v>0.05</v>
      </c>
      <c r="Z2506">
        <v>-7.0000000000000007E-2</v>
      </c>
      <c r="AA2506">
        <v>0</v>
      </c>
      <c r="AB2506">
        <v>227</v>
      </c>
    </row>
    <row r="2507" spans="1:28" x14ac:dyDescent="0.35">
      <c r="A2507">
        <v>2526</v>
      </c>
      <c r="M2507">
        <v>983.03</v>
      </c>
      <c r="N2507">
        <v>0</v>
      </c>
      <c r="O2507">
        <v>22.5</v>
      </c>
      <c r="P2507">
        <v>0</v>
      </c>
      <c r="Q2507">
        <v>3.04</v>
      </c>
      <c r="R2507">
        <v>1</v>
      </c>
      <c r="S2507">
        <v>16</v>
      </c>
      <c r="T2507">
        <v>-78.362570000000005</v>
      </c>
      <c r="U2507">
        <v>40.014249999999997</v>
      </c>
      <c r="V2507">
        <v>308.19</v>
      </c>
      <c r="W2507">
        <v>20230305</v>
      </c>
      <c r="X2507" s="1">
        <v>0.63232638888888892</v>
      </c>
      <c r="Y2507">
        <v>0.02</v>
      </c>
      <c r="Z2507">
        <v>0.04</v>
      </c>
      <c r="AA2507">
        <v>0</v>
      </c>
      <c r="AB2507">
        <v>227</v>
      </c>
    </row>
    <row r="2508" spans="1:28" x14ac:dyDescent="0.35">
      <c r="A2508">
        <v>2527</v>
      </c>
      <c r="M2508">
        <v>982.99</v>
      </c>
      <c r="N2508">
        <v>0</v>
      </c>
      <c r="O2508">
        <v>22.5</v>
      </c>
      <c r="P2508">
        <v>0</v>
      </c>
      <c r="Q2508">
        <v>3.04</v>
      </c>
      <c r="R2508">
        <v>1</v>
      </c>
      <c r="S2508">
        <v>16</v>
      </c>
      <c r="T2508">
        <v>-78.362570000000005</v>
      </c>
      <c r="U2508">
        <v>40.014249999999997</v>
      </c>
      <c r="V2508">
        <v>308.19</v>
      </c>
      <c r="W2508">
        <v>20230305</v>
      </c>
      <c r="X2508" s="1">
        <v>0.63233796296296296</v>
      </c>
      <c r="Y2508">
        <v>0</v>
      </c>
      <c r="Z2508">
        <v>-7.0000000000000007E-2</v>
      </c>
      <c r="AA2508">
        <v>0</v>
      </c>
      <c r="AB2508">
        <v>227</v>
      </c>
    </row>
    <row r="2509" spans="1:28" x14ac:dyDescent="0.35">
      <c r="A2509">
        <v>2528</v>
      </c>
      <c r="M2509">
        <v>983.08</v>
      </c>
      <c r="N2509">
        <v>0</v>
      </c>
      <c r="O2509">
        <v>22.5</v>
      </c>
      <c r="P2509">
        <v>0</v>
      </c>
      <c r="Q2509">
        <v>3.04</v>
      </c>
      <c r="R2509">
        <v>1</v>
      </c>
      <c r="S2509">
        <v>16</v>
      </c>
      <c r="T2509">
        <v>-78.362570000000005</v>
      </c>
      <c r="U2509">
        <v>40.014249999999997</v>
      </c>
      <c r="V2509">
        <v>308.26</v>
      </c>
      <c r="W2509">
        <v>20230305</v>
      </c>
      <c r="X2509" s="1">
        <v>0.632349537037037</v>
      </c>
      <c r="Y2509">
        <v>0.01</v>
      </c>
      <c r="Z2509">
        <v>-0.01</v>
      </c>
      <c r="AA2509">
        <v>0</v>
      </c>
      <c r="AB2509">
        <v>227</v>
      </c>
    </row>
    <row r="2510" spans="1:28" x14ac:dyDescent="0.35">
      <c r="A2510">
        <v>2529</v>
      </c>
      <c r="M2510">
        <v>983.09</v>
      </c>
      <c r="N2510">
        <v>0</v>
      </c>
      <c r="O2510">
        <v>22.5</v>
      </c>
      <c r="P2510">
        <v>0</v>
      </c>
      <c r="Q2510">
        <v>3.04</v>
      </c>
      <c r="R2510">
        <v>1</v>
      </c>
      <c r="S2510">
        <v>16</v>
      </c>
      <c r="T2510">
        <v>-78.362570000000005</v>
      </c>
      <c r="U2510">
        <v>40.014249999999997</v>
      </c>
      <c r="V2510">
        <v>308.25</v>
      </c>
      <c r="W2510">
        <v>20230305</v>
      </c>
      <c r="X2510" s="1">
        <v>0.63236111111111104</v>
      </c>
      <c r="Y2510">
        <v>0.03</v>
      </c>
      <c r="Z2510">
        <v>0.1</v>
      </c>
      <c r="AA2510">
        <v>0</v>
      </c>
      <c r="AB2510">
        <v>227</v>
      </c>
    </row>
    <row r="2511" spans="1:28" x14ac:dyDescent="0.35">
      <c r="A2511">
        <v>2530</v>
      </c>
      <c r="M2511">
        <v>983.03</v>
      </c>
      <c r="N2511">
        <v>0</v>
      </c>
      <c r="O2511">
        <v>22.5</v>
      </c>
      <c r="P2511">
        <v>0</v>
      </c>
      <c r="Q2511">
        <v>3.04</v>
      </c>
      <c r="R2511">
        <v>1</v>
      </c>
      <c r="S2511">
        <v>16</v>
      </c>
      <c r="T2511">
        <v>-78.362570000000005</v>
      </c>
      <c r="U2511">
        <v>40.014249999999997</v>
      </c>
      <c r="V2511">
        <v>308.3</v>
      </c>
      <c r="W2511">
        <v>20230305</v>
      </c>
      <c r="X2511" s="1">
        <v>0.63237268518518519</v>
      </c>
      <c r="Y2511">
        <v>0.03</v>
      </c>
      <c r="Z2511">
        <v>0</v>
      </c>
      <c r="AA2511">
        <v>0</v>
      </c>
      <c r="AB2511">
        <v>227</v>
      </c>
    </row>
    <row r="2512" spans="1:28" x14ac:dyDescent="0.35">
      <c r="A2512">
        <v>2531</v>
      </c>
      <c r="M2512">
        <v>982.88</v>
      </c>
      <c r="N2512">
        <v>0</v>
      </c>
      <c r="O2512">
        <v>22.5</v>
      </c>
      <c r="P2512">
        <v>0</v>
      </c>
      <c r="Q2512">
        <v>3.04</v>
      </c>
      <c r="R2512">
        <v>1</v>
      </c>
      <c r="S2512">
        <v>16</v>
      </c>
      <c r="T2512">
        <v>-78.362570000000005</v>
      </c>
      <c r="U2512">
        <v>40.014249999999997</v>
      </c>
      <c r="V2512">
        <v>308.26</v>
      </c>
      <c r="W2512">
        <v>20230305</v>
      </c>
      <c r="X2512" s="1">
        <v>0.63238425925925923</v>
      </c>
      <c r="Y2512">
        <v>0.01</v>
      </c>
      <c r="Z2512">
        <v>0.03</v>
      </c>
      <c r="AA2512">
        <v>0</v>
      </c>
      <c r="AB2512">
        <v>227</v>
      </c>
    </row>
    <row r="2513" spans="1:28" x14ac:dyDescent="0.35">
      <c r="A2513">
        <v>2532</v>
      </c>
      <c r="M2513">
        <v>983.02</v>
      </c>
      <c r="N2513">
        <v>0</v>
      </c>
      <c r="O2513">
        <v>22.6</v>
      </c>
      <c r="P2513">
        <v>0</v>
      </c>
      <c r="Q2513">
        <v>3.04</v>
      </c>
      <c r="R2513">
        <v>1</v>
      </c>
      <c r="S2513">
        <v>16</v>
      </c>
      <c r="T2513">
        <v>-78.362570000000005</v>
      </c>
      <c r="U2513">
        <v>40.014249999999997</v>
      </c>
      <c r="V2513">
        <v>308.27</v>
      </c>
      <c r="W2513">
        <v>20230305</v>
      </c>
      <c r="X2513" s="1">
        <v>0.63239583333333338</v>
      </c>
      <c r="Y2513">
        <v>0.04</v>
      </c>
      <c r="Z2513">
        <v>0</v>
      </c>
      <c r="AA2513">
        <v>0</v>
      </c>
      <c r="AB2513">
        <v>227</v>
      </c>
    </row>
    <row r="2514" spans="1:28" x14ac:dyDescent="0.35">
      <c r="A2514">
        <v>2533</v>
      </c>
      <c r="M2514">
        <v>982.89</v>
      </c>
      <c r="N2514">
        <v>0</v>
      </c>
      <c r="O2514">
        <v>22.5</v>
      </c>
      <c r="P2514">
        <v>0</v>
      </c>
      <c r="Q2514">
        <v>3.04</v>
      </c>
      <c r="R2514">
        <v>1</v>
      </c>
      <c r="S2514">
        <v>16</v>
      </c>
      <c r="T2514">
        <v>-78.362570000000005</v>
      </c>
      <c r="U2514">
        <v>40.014249999999997</v>
      </c>
      <c r="V2514">
        <v>308.38</v>
      </c>
      <c r="W2514">
        <v>20230305</v>
      </c>
      <c r="X2514" s="1">
        <v>0.63240740740740742</v>
      </c>
      <c r="Y2514">
        <v>0</v>
      </c>
      <c r="Z2514">
        <v>0.04</v>
      </c>
      <c r="AA2514">
        <v>0.01</v>
      </c>
      <c r="AB2514">
        <v>227</v>
      </c>
    </row>
    <row r="2515" spans="1:28" x14ac:dyDescent="0.35">
      <c r="A2515">
        <v>2534</v>
      </c>
      <c r="M2515">
        <v>983.05</v>
      </c>
      <c r="N2515">
        <v>0</v>
      </c>
      <c r="O2515">
        <v>22.5</v>
      </c>
      <c r="P2515">
        <v>0</v>
      </c>
      <c r="Q2515">
        <v>3.04</v>
      </c>
      <c r="R2515">
        <v>1</v>
      </c>
      <c r="S2515">
        <v>16</v>
      </c>
      <c r="T2515">
        <v>-78.362570000000005</v>
      </c>
      <c r="U2515">
        <v>40.014249999999997</v>
      </c>
      <c r="V2515">
        <v>308.39999999999998</v>
      </c>
      <c r="W2515">
        <v>20230305</v>
      </c>
      <c r="X2515" s="1">
        <v>0.63241898148148146</v>
      </c>
      <c r="Y2515">
        <v>0.02</v>
      </c>
      <c r="Z2515">
        <v>0.02</v>
      </c>
      <c r="AA2515">
        <v>0.01</v>
      </c>
      <c r="AB2515">
        <v>227</v>
      </c>
    </row>
    <row r="2516" spans="1:28" x14ac:dyDescent="0.35">
      <c r="A2516">
        <v>2535</v>
      </c>
      <c r="M2516">
        <v>982.98</v>
      </c>
      <c r="N2516">
        <v>0</v>
      </c>
      <c r="O2516">
        <v>22.5</v>
      </c>
      <c r="P2516">
        <v>0</v>
      </c>
      <c r="Q2516">
        <v>3.04</v>
      </c>
      <c r="R2516">
        <v>1</v>
      </c>
      <c r="S2516">
        <v>15</v>
      </c>
      <c r="T2516">
        <v>-78.362570000000005</v>
      </c>
      <c r="U2516">
        <v>40.014249999999997</v>
      </c>
      <c r="V2516">
        <v>308.38</v>
      </c>
      <c r="W2516">
        <v>20230305</v>
      </c>
      <c r="X2516" s="1">
        <v>0.6324305555555555</v>
      </c>
      <c r="Y2516">
        <v>0.02</v>
      </c>
      <c r="Z2516">
        <v>0.04</v>
      </c>
      <c r="AA2516">
        <v>0.01</v>
      </c>
      <c r="AB2516">
        <v>227</v>
      </c>
    </row>
    <row r="2517" spans="1:28" x14ac:dyDescent="0.35">
      <c r="A2517">
        <v>2536</v>
      </c>
      <c r="M2517">
        <v>982.87</v>
      </c>
      <c r="N2517">
        <v>0</v>
      </c>
      <c r="O2517">
        <v>22.5</v>
      </c>
      <c r="P2517">
        <v>0</v>
      </c>
      <c r="Q2517">
        <v>3.04</v>
      </c>
      <c r="R2517">
        <v>1</v>
      </c>
      <c r="S2517">
        <v>16</v>
      </c>
      <c r="T2517">
        <v>-78.362570000000005</v>
      </c>
      <c r="U2517">
        <v>40.014249999999997</v>
      </c>
      <c r="V2517">
        <v>308.36</v>
      </c>
      <c r="W2517">
        <v>20230305</v>
      </c>
      <c r="X2517" s="1">
        <v>0.63244212962962965</v>
      </c>
      <c r="Y2517">
        <v>0.02</v>
      </c>
      <c r="Z2517">
        <v>0.06</v>
      </c>
      <c r="AA2517">
        <v>0.01</v>
      </c>
      <c r="AB2517">
        <v>227</v>
      </c>
    </row>
    <row r="2518" spans="1:28" x14ac:dyDescent="0.35">
      <c r="A2518">
        <v>2537</v>
      </c>
      <c r="M2518">
        <v>982.96</v>
      </c>
      <c r="N2518">
        <v>0</v>
      </c>
      <c r="O2518">
        <v>22.5</v>
      </c>
      <c r="P2518">
        <v>0</v>
      </c>
      <c r="Q2518">
        <v>3.04</v>
      </c>
      <c r="R2518">
        <v>1</v>
      </c>
      <c r="S2518">
        <v>16</v>
      </c>
      <c r="T2518">
        <v>-78.362570000000005</v>
      </c>
      <c r="U2518">
        <v>40.014249999999997</v>
      </c>
      <c r="V2518">
        <v>308.39999999999998</v>
      </c>
      <c r="W2518">
        <v>20230305</v>
      </c>
      <c r="X2518" s="1">
        <v>0.63245370370370368</v>
      </c>
      <c r="Y2518">
        <v>0.02</v>
      </c>
      <c r="Z2518">
        <v>-0.05</v>
      </c>
      <c r="AA2518">
        <v>0.01</v>
      </c>
      <c r="AB2518">
        <v>227</v>
      </c>
    </row>
    <row r="2519" spans="1:28" x14ac:dyDescent="0.35">
      <c r="A2519">
        <v>2538</v>
      </c>
      <c r="M2519">
        <v>982.94</v>
      </c>
      <c r="N2519">
        <v>0</v>
      </c>
      <c r="O2519">
        <v>22.5</v>
      </c>
      <c r="P2519">
        <v>0</v>
      </c>
      <c r="Q2519">
        <v>3.04</v>
      </c>
      <c r="R2519">
        <v>1</v>
      </c>
      <c r="S2519">
        <v>15</v>
      </c>
      <c r="T2519">
        <v>-78.362570000000005</v>
      </c>
      <c r="U2519">
        <v>40.014249999999997</v>
      </c>
      <c r="V2519">
        <v>308.45999999999998</v>
      </c>
      <c r="W2519">
        <v>20230305</v>
      </c>
      <c r="X2519" s="1">
        <v>0.63246527777777783</v>
      </c>
      <c r="Y2519">
        <v>0.03</v>
      </c>
      <c r="Z2519">
        <v>0.05</v>
      </c>
      <c r="AA2519">
        <v>0.01</v>
      </c>
      <c r="AB2519">
        <v>227</v>
      </c>
    </row>
    <row r="2520" spans="1:28" x14ac:dyDescent="0.35">
      <c r="A2520">
        <v>2539</v>
      </c>
      <c r="M2520">
        <v>982.84</v>
      </c>
      <c r="N2520">
        <v>0</v>
      </c>
      <c r="O2520">
        <v>22.5</v>
      </c>
      <c r="P2520">
        <v>0</v>
      </c>
      <c r="Q2520">
        <v>3.04</v>
      </c>
      <c r="R2520">
        <v>1</v>
      </c>
      <c r="S2520">
        <v>16</v>
      </c>
      <c r="T2520">
        <v>-78.362570000000005</v>
      </c>
      <c r="U2520">
        <v>40.014249999999997</v>
      </c>
      <c r="V2520">
        <v>308.41000000000003</v>
      </c>
      <c r="W2520">
        <v>20230305</v>
      </c>
      <c r="X2520" s="1">
        <v>0.63247685185185187</v>
      </c>
      <c r="Y2520">
        <v>0.02</v>
      </c>
      <c r="Z2520">
        <v>0</v>
      </c>
      <c r="AA2520">
        <v>0.01</v>
      </c>
      <c r="AB2520">
        <v>227</v>
      </c>
    </row>
    <row r="2521" spans="1:28" x14ac:dyDescent="0.35">
      <c r="A2521">
        <v>2540</v>
      </c>
      <c r="M2521">
        <v>982.86</v>
      </c>
      <c r="N2521">
        <v>0</v>
      </c>
      <c r="O2521">
        <v>22.5</v>
      </c>
      <c r="P2521">
        <v>0</v>
      </c>
      <c r="Q2521">
        <v>3.04</v>
      </c>
      <c r="R2521">
        <v>1</v>
      </c>
      <c r="S2521">
        <v>15</v>
      </c>
      <c r="T2521">
        <v>-78.362570000000005</v>
      </c>
      <c r="U2521">
        <v>40.014249999999997</v>
      </c>
      <c r="V2521">
        <v>308.42</v>
      </c>
      <c r="W2521">
        <v>20230305</v>
      </c>
      <c r="X2521" s="1">
        <v>0.63248842592592591</v>
      </c>
      <c r="Y2521">
        <v>0.02</v>
      </c>
      <c r="Z2521">
        <v>0.02</v>
      </c>
      <c r="AA2521">
        <v>0.01</v>
      </c>
      <c r="AB2521">
        <v>227</v>
      </c>
    </row>
    <row r="2522" spans="1:28" x14ac:dyDescent="0.35">
      <c r="A2522">
        <v>2541</v>
      </c>
      <c r="M2522">
        <v>982.98</v>
      </c>
      <c r="N2522">
        <v>0</v>
      </c>
      <c r="O2522">
        <v>22.5</v>
      </c>
      <c r="P2522">
        <v>0</v>
      </c>
      <c r="Q2522">
        <v>3.03</v>
      </c>
      <c r="R2522">
        <v>1</v>
      </c>
      <c r="S2522">
        <v>15</v>
      </c>
      <c r="T2522">
        <v>-78.362570000000005</v>
      </c>
      <c r="U2522">
        <v>40.014249999999997</v>
      </c>
      <c r="V2522">
        <v>308.45</v>
      </c>
      <c r="W2522">
        <v>20230305</v>
      </c>
      <c r="X2522" s="1">
        <v>0.63249999999999995</v>
      </c>
      <c r="Y2522">
        <v>0</v>
      </c>
      <c r="Z2522">
        <v>0.03</v>
      </c>
      <c r="AA2522">
        <v>0.01</v>
      </c>
      <c r="AB2522">
        <v>227</v>
      </c>
    </row>
    <row r="2523" spans="1:28" x14ac:dyDescent="0.35">
      <c r="A2523">
        <v>2542</v>
      </c>
      <c r="M2523">
        <v>982.84</v>
      </c>
      <c r="N2523">
        <v>0</v>
      </c>
      <c r="O2523">
        <v>22.5</v>
      </c>
      <c r="P2523">
        <v>0</v>
      </c>
      <c r="Q2523">
        <v>3.03</v>
      </c>
      <c r="R2523">
        <v>1</v>
      </c>
      <c r="S2523">
        <v>15</v>
      </c>
      <c r="T2523">
        <v>-78.362570000000005</v>
      </c>
      <c r="U2523">
        <v>40.014249999999997</v>
      </c>
      <c r="V2523">
        <v>308.49</v>
      </c>
      <c r="W2523">
        <v>20230305</v>
      </c>
      <c r="X2523" s="1">
        <v>0.6325115740740741</v>
      </c>
      <c r="Y2523">
        <v>0.01</v>
      </c>
      <c r="Z2523">
        <v>-0.04</v>
      </c>
      <c r="AA2523">
        <v>0.01</v>
      </c>
      <c r="AB2523">
        <v>227</v>
      </c>
    </row>
    <row r="2524" spans="1:28" x14ac:dyDescent="0.35">
      <c r="A2524">
        <v>2543</v>
      </c>
      <c r="M2524">
        <v>982.91</v>
      </c>
      <c r="N2524">
        <v>0</v>
      </c>
      <c r="O2524">
        <v>22.6</v>
      </c>
      <c r="P2524">
        <v>0</v>
      </c>
      <c r="Q2524">
        <v>3.03</v>
      </c>
      <c r="R2524">
        <v>1</v>
      </c>
      <c r="S2524">
        <v>15</v>
      </c>
      <c r="T2524">
        <v>-78.362570000000005</v>
      </c>
      <c r="U2524">
        <v>40.014249999999997</v>
      </c>
      <c r="V2524">
        <v>308.45</v>
      </c>
      <c r="W2524">
        <v>20230305</v>
      </c>
      <c r="X2524" s="1">
        <v>0.63252314814814814</v>
      </c>
      <c r="Y2524">
        <v>0.04</v>
      </c>
      <c r="Z2524">
        <v>-0.04</v>
      </c>
      <c r="AA2524">
        <v>0.01</v>
      </c>
      <c r="AB2524">
        <v>227</v>
      </c>
    </row>
    <row r="2525" spans="1:28" x14ac:dyDescent="0.35">
      <c r="A2525">
        <v>2544</v>
      </c>
      <c r="M2525">
        <v>982.84</v>
      </c>
      <c r="N2525">
        <v>0</v>
      </c>
      <c r="O2525">
        <v>22.5</v>
      </c>
      <c r="P2525">
        <v>0</v>
      </c>
      <c r="Q2525">
        <v>3.03</v>
      </c>
      <c r="R2525">
        <v>1</v>
      </c>
      <c r="S2525">
        <v>15</v>
      </c>
      <c r="T2525">
        <v>-78.362570000000005</v>
      </c>
      <c r="U2525">
        <v>40.014249999999997</v>
      </c>
      <c r="V2525">
        <v>308.41000000000003</v>
      </c>
      <c r="W2525">
        <v>20230305</v>
      </c>
      <c r="X2525" s="1">
        <v>0.63253472222222229</v>
      </c>
      <c r="Y2525">
        <v>0.01</v>
      </c>
      <c r="Z2525">
        <v>-0.02</v>
      </c>
      <c r="AA2525">
        <v>0.01</v>
      </c>
      <c r="AB2525">
        <v>227</v>
      </c>
    </row>
    <row r="2526" spans="1:28" x14ac:dyDescent="0.35">
      <c r="A2526">
        <v>2545</v>
      </c>
      <c r="M2526">
        <v>982.94</v>
      </c>
      <c r="N2526">
        <v>0</v>
      </c>
      <c r="O2526">
        <v>22.5</v>
      </c>
      <c r="P2526">
        <v>0</v>
      </c>
      <c r="Q2526">
        <v>3.03</v>
      </c>
      <c r="R2526">
        <v>1</v>
      </c>
      <c r="S2526">
        <v>15</v>
      </c>
      <c r="T2526">
        <v>-78.362570000000005</v>
      </c>
      <c r="U2526">
        <v>40.014249999999997</v>
      </c>
      <c r="V2526">
        <v>308.38</v>
      </c>
      <c r="W2526">
        <v>20230305</v>
      </c>
      <c r="X2526" s="1">
        <v>0.63254629629629633</v>
      </c>
      <c r="Y2526">
        <v>0.02</v>
      </c>
      <c r="Z2526">
        <v>-0.03</v>
      </c>
      <c r="AA2526">
        <v>0</v>
      </c>
      <c r="AB2526">
        <v>227</v>
      </c>
    </row>
    <row r="2527" spans="1:28" x14ac:dyDescent="0.35">
      <c r="A2527">
        <v>2546</v>
      </c>
      <c r="M2527">
        <v>982.79</v>
      </c>
      <c r="N2527">
        <v>0</v>
      </c>
      <c r="O2527">
        <v>22.5</v>
      </c>
      <c r="P2527">
        <v>0</v>
      </c>
      <c r="Q2527">
        <v>3.03</v>
      </c>
      <c r="R2527">
        <v>1</v>
      </c>
      <c r="S2527">
        <v>15</v>
      </c>
      <c r="T2527">
        <v>-78.362570000000005</v>
      </c>
      <c r="U2527">
        <v>40.014249999999997</v>
      </c>
      <c r="V2527">
        <v>308.37</v>
      </c>
      <c r="W2527">
        <v>20230305</v>
      </c>
      <c r="X2527" s="1">
        <v>0.63255787037037037</v>
      </c>
      <c r="Y2527">
        <v>0.01</v>
      </c>
      <c r="Z2527">
        <v>7.0000000000000007E-2</v>
      </c>
      <c r="AA2527">
        <v>0.01</v>
      </c>
      <c r="AB2527">
        <v>227</v>
      </c>
    </row>
    <row r="2528" spans="1:28" x14ac:dyDescent="0.35">
      <c r="A2528">
        <v>2547</v>
      </c>
      <c r="M2528">
        <v>982.94</v>
      </c>
      <c r="N2528">
        <v>0</v>
      </c>
      <c r="O2528">
        <v>22.5</v>
      </c>
      <c r="P2528">
        <v>0</v>
      </c>
      <c r="Q2528">
        <v>3.03</v>
      </c>
      <c r="R2528">
        <v>1</v>
      </c>
      <c r="S2528">
        <v>15</v>
      </c>
      <c r="T2528">
        <v>-78.362570000000005</v>
      </c>
      <c r="U2528">
        <v>40.014249999999997</v>
      </c>
      <c r="V2528">
        <v>308.39999999999998</v>
      </c>
      <c r="W2528">
        <v>20230305</v>
      </c>
      <c r="X2528" s="1">
        <v>0.63256944444444441</v>
      </c>
      <c r="Y2528">
        <v>0.01</v>
      </c>
      <c r="Z2528">
        <v>-0.01</v>
      </c>
      <c r="AA2528">
        <v>0.01</v>
      </c>
      <c r="AB2528">
        <v>227</v>
      </c>
    </row>
    <row r="2529" spans="1:28" x14ac:dyDescent="0.35">
      <c r="A2529">
        <v>2548</v>
      </c>
      <c r="M2529">
        <v>982.86</v>
      </c>
      <c r="N2529">
        <v>0</v>
      </c>
      <c r="O2529">
        <v>22.5</v>
      </c>
      <c r="P2529">
        <v>0</v>
      </c>
      <c r="Q2529">
        <v>3.03</v>
      </c>
      <c r="R2529">
        <v>1</v>
      </c>
      <c r="S2529">
        <v>15</v>
      </c>
      <c r="T2529">
        <v>-78.362570000000005</v>
      </c>
      <c r="U2529">
        <v>40.014249999999997</v>
      </c>
      <c r="V2529">
        <v>308.37</v>
      </c>
      <c r="W2529">
        <v>20230305</v>
      </c>
      <c r="X2529" s="1">
        <v>0.63258101851851845</v>
      </c>
      <c r="Y2529">
        <v>0.02</v>
      </c>
      <c r="Z2529">
        <v>0.01</v>
      </c>
      <c r="AA2529">
        <v>0.01</v>
      </c>
      <c r="AB2529">
        <v>227</v>
      </c>
    </row>
    <row r="2530" spans="1:28" x14ac:dyDescent="0.35">
      <c r="A2530">
        <v>2549</v>
      </c>
      <c r="M2530">
        <v>982.97</v>
      </c>
      <c r="N2530">
        <v>0</v>
      </c>
      <c r="O2530">
        <v>22.6</v>
      </c>
      <c r="P2530">
        <v>0</v>
      </c>
      <c r="Q2530">
        <v>3.03</v>
      </c>
      <c r="R2530">
        <v>1</v>
      </c>
      <c r="S2530">
        <v>16</v>
      </c>
      <c r="T2530">
        <v>-78.362570000000005</v>
      </c>
      <c r="U2530">
        <v>40.014249999999997</v>
      </c>
      <c r="V2530">
        <v>308.36</v>
      </c>
      <c r="W2530">
        <v>20230305</v>
      </c>
      <c r="X2530" s="1">
        <v>0.6325925925925926</v>
      </c>
      <c r="Y2530">
        <v>0.02</v>
      </c>
      <c r="Z2530">
        <v>0.02</v>
      </c>
      <c r="AA2530">
        <v>0.01</v>
      </c>
      <c r="AB2530">
        <v>227</v>
      </c>
    </row>
    <row r="2531" spans="1:28" x14ac:dyDescent="0.35">
      <c r="A2531">
        <v>2550</v>
      </c>
      <c r="M2531">
        <v>983.07</v>
      </c>
      <c r="N2531">
        <v>0</v>
      </c>
      <c r="O2531">
        <v>22.5</v>
      </c>
      <c r="P2531">
        <v>0</v>
      </c>
      <c r="Q2531">
        <v>3.03</v>
      </c>
      <c r="R2531">
        <v>1</v>
      </c>
      <c r="S2531">
        <v>15</v>
      </c>
      <c r="T2531">
        <v>-78.362570000000005</v>
      </c>
      <c r="U2531">
        <v>40.014249999999997</v>
      </c>
      <c r="V2531">
        <v>308.29000000000002</v>
      </c>
      <c r="W2531">
        <v>20230305</v>
      </c>
      <c r="X2531" s="1">
        <v>0.63260416666666663</v>
      </c>
      <c r="Y2531">
        <v>0.04</v>
      </c>
      <c r="Z2531">
        <v>-0.04</v>
      </c>
      <c r="AA2531">
        <v>0.01</v>
      </c>
      <c r="AB2531">
        <v>227</v>
      </c>
    </row>
    <row r="2532" spans="1:28" x14ac:dyDescent="0.35">
      <c r="A2532">
        <v>2551</v>
      </c>
      <c r="M2532">
        <v>982.82</v>
      </c>
      <c r="N2532">
        <v>0</v>
      </c>
      <c r="O2532">
        <v>22.5</v>
      </c>
      <c r="P2532">
        <v>0</v>
      </c>
      <c r="Q2532">
        <v>3.03</v>
      </c>
      <c r="R2532">
        <v>1</v>
      </c>
      <c r="S2532">
        <v>16</v>
      </c>
      <c r="T2532">
        <v>-78.362570000000005</v>
      </c>
      <c r="U2532">
        <v>40.014249999999997</v>
      </c>
      <c r="V2532">
        <v>308.31</v>
      </c>
      <c r="W2532">
        <v>20230305</v>
      </c>
      <c r="X2532" s="1">
        <v>0.63261574074074078</v>
      </c>
      <c r="Y2532">
        <v>0.03</v>
      </c>
      <c r="Z2532">
        <v>-0.06</v>
      </c>
      <c r="AA2532">
        <v>0</v>
      </c>
      <c r="AB2532">
        <v>227</v>
      </c>
    </row>
    <row r="2533" spans="1:28" x14ac:dyDescent="0.35">
      <c r="A2533">
        <v>2552</v>
      </c>
      <c r="M2533">
        <v>982.9</v>
      </c>
      <c r="N2533">
        <v>0</v>
      </c>
      <c r="O2533">
        <v>22.5</v>
      </c>
      <c r="P2533">
        <v>0</v>
      </c>
      <c r="Q2533">
        <v>3.03</v>
      </c>
      <c r="R2533">
        <v>1</v>
      </c>
      <c r="S2533">
        <v>16</v>
      </c>
      <c r="T2533">
        <v>-78.362570000000005</v>
      </c>
      <c r="U2533">
        <v>40.014249999999997</v>
      </c>
      <c r="V2533">
        <v>308.38</v>
      </c>
      <c r="W2533">
        <v>20230305</v>
      </c>
      <c r="X2533" s="1">
        <v>0.63262731481481482</v>
      </c>
      <c r="Y2533">
        <v>0.05</v>
      </c>
      <c r="Z2533">
        <v>0.01</v>
      </c>
      <c r="AA2533">
        <v>0</v>
      </c>
      <c r="AB2533">
        <v>227</v>
      </c>
    </row>
    <row r="2534" spans="1:28" x14ac:dyDescent="0.35">
      <c r="A2534">
        <v>2553</v>
      </c>
      <c r="M2534">
        <v>982.94</v>
      </c>
      <c r="N2534">
        <v>0</v>
      </c>
      <c r="O2534">
        <v>22.5</v>
      </c>
      <c r="P2534">
        <v>0</v>
      </c>
      <c r="Q2534">
        <v>3.03</v>
      </c>
      <c r="R2534">
        <v>1</v>
      </c>
      <c r="S2534">
        <v>16</v>
      </c>
      <c r="T2534">
        <v>-78.362570000000005</v>
      </c>
      <c r="U2534">
        <v>40.014249999999997</v>
      </c>
      <c r="V2534">
        <v>308.42</v>
      </c>
      <c r="W2534">
        <v>20230305</v>
      </c>
      <c r="X2534" s="1">
        <v>0.63263888888888886</v>
      </c>
      <c r="Y2534">
        <v>0.03</v>
      </c>
      <c r="Z2534">
        <v>0.05</v>
      </c>
      <c r="AA2534">
        <v>0.01</v>
      </c>
      <c r="AB2534">
        <v>227</v>
      </c>
    </row>
    <row r="2535" spans="1:28" x14ac:dyDescent="0.35">
      <c r="A2535">
        <v>2554</v>
      </c>
      <c r="M2535">
        <v>982.98</v>
      </c>
      <c r="N2535">
        <v>0</v>
      </c>
      <c r="O2535">
        <v>22.5</v>
      </c>
      <c r="P2535">
        <v>0</v>
      </c>
      <c r="Q2535">
        <v>3.03</v>
      </c>
      <c r="R2535">
        <v>1</v>
      </c>
      <c r="S2535">
        <v>14</v>
      </c>
      <c r="T2535">
        <v>-78.362570000000005</v>
      </c>
      <c r="U2535">
        <v>40.014249999999997</v>
      </c>
      <c r="V2535">
        <v>308.49</v>
      </c>
      <c r="W2535">
        <v>20230305</v>
      </c>
      <c r="X2535" s="1">
        <v>0.6326504629629629</v>
      </c>
      <c r="Y2535">
        <v>0.01</v>
      </c>
      <c r="Z2535">
        <v>-0.01</v>
      </c>
      <c r="AA2535">
        <v>0</v>
      </c>
      <c r="AB2535">
        <v>227</v>
      </c>
    </row>
    <row r="2536" spans="1:28" x14ac:dyDescent="0.35">
      <c r="A2536">
        <v>2555</v>
      </c>
      <c r="M2536">
        <v>982.95</v>
      </c>
      <c r="N2536">
        <v>0</v>
      </c>
      <c r="O2536">
        <v>22.5</v>
      </c>
      <c r="P2536">
        <v>0</v>
      </c>
      <c r="Q2536">
        <v>3.03</v>
      </c>
      <c r="R2536">
        <v>1</v>
      </c>
      <c r="S2536">
        <v>14</v>
      </c>
      <c r="T2536">
        <v>-78.362570000000005</v>
      </c>
      <c r="U2536">
        <v>40.014249999999997</v>
      </c>
      <c r="V2536">
        <v>308.52</v>
      </c>
      <c r="W2536">
        <v>20230305</v>
      </c>
      <c r="X2536" s="1">
        <v>0.63266203703703705</v>
      </c>
      <c r="Y2536">
        <v>0</v>
      </c>
      <c r="Z2536">
        <v>0</v>
      </c>
      <c r="AA2536">
        <v>0</v>
      </c>
      <c r="AB2536">
        <v>227</v>
      </c>
    </row>
    <row r="2537" spans="1:28" x14ac:dyDescent="0.35">
      <c r="A2537">
        <v>2556</v>
      </c>
      <c r="M2537">
        <v>982.88</v>
      </c>
      <c r="N2537">
        <v>0</v>
      </c>
      <c r="O2537">
        <v>22.5</v>
      </c>
      <c r="P2537">
        <v>0</v>
      </c>
      <c r="Q2537">
        <v>3.03</v>
      </c>
      <c r="R2537">
        <v>1</v>
      </c>
      <c r="S2537">
        <v>15</v>
      </c>
      <c r="T2537">
        <v>-78.362570000000005</v>
      </c>
      <c r="U2537">
        <v>40.014249999999997</v>
      </c>
      <c r="V2537">
        <v>308.58999999999997</v>
      </c>
      <c r="W2537">
        <v>20230305</v>
      </c>
      <c r="X2537" s="1">
        <v>0.63267361111111109</v>
      </c>
      <c r="Y2537">
        <v>0.03</v>
      </c>
      <c r="Z2537">
        <v>0.05</v>
      </c>
      <c r="AA2537">
        <v>0.01</v>
      </c>
      <c r="AB2537">
        <v>227</v>
      </c>
    </row>
    <row r="2538" spans="1:28" x14ac:dyDescent="0.35">
      <c r="A2538">
        <v>2557</v>
      </c>
      <c r="M2538">
        <v>982.98</v>
      </c>
      <c r="N2538">
        <v>0</v>
      </c>
      <c r="O2538">
        <v>22.5</v>
      </c>
      <c r="P2538">
        <v>0</v>
      </c>
      <c r="Q2538">
        <v>3.03</v>
      </c>
      <c r="R2538">
        <v>1</v>
      </c>
      <c r="S2538">
        <v>16</v>
      </c>
      <c r="T2538">
        <v>-78.362570000000005</v>
      </c>
      <c r="U2538">
        <v>40.014249999999997</v>
      </c>
      <c r="V2538">
        <v>308.58</v>
      </c>
      <c r="W2538">
        <v>20230305</v>
      </c>
      <c r="X2538" s="1">
        <v>0.63268518518518524</v>
      </c>
      <c r="Y2538">
        <v>0.04</v>
      </c>
      <c r="Z2538">
        <v>-0.06</v>
      </c>
      <c r="AA2538">
        <v>0</v>
      </c>
      <c r="AB2538">
        <v>227</v>
      </c>
    </row>
    <row r="2539" spans="1:28" x14ac:dyDescent="0.35">
      <c r="A2539">
        <v>2558</v>
      </c>
      <c r="M2539">
        <v>982.95</v>
      </c>
      <c r="N2539">
        <v>0</v>
      </c>
      <c r="O2539">
        <v>22.5</v>
      </c>
      <c r="P2539">
        <v>0</v>
      </c>
      <c r="Q2539">
        <v>3.03</v>
      </c>
      <c r="R2539">
        <v>1</v>
      </c>
      <c r="S2539">
        <v>16</v>
      </c>
      <c r="T2539">
        <v>-78.362570000000005</v>
      </c>
      <c r="U2539">
        <v>40.014249999999997</v>
      </c>
      <c r="V2539">
        <v>308.55</v>
      </c>
      <c r="W2539">
        <v>20230305</v>
      </c>
      <c r="X2539" s="1">
        <v>0.63269675925925928</v>
      </c>
      <c r="Y2539">
        <v>0.01</v>
      </c>
      <c r="Z2539">
        <v>-0.04</v>
      </c>
      <c r="AA2539">
        <v>0</v>
      </c>
      <c r="AB2539">
        <v>227</v>
      </c>
    </row>
    <row r="2540" spans="1:28" x14ac:dyDescent="0.35">
      <c r="A2540">
        <v>2559</v>
      </c>
      <c r="M2540">
        <v>982.88</v>
      </c>
      <c r="N2540">
        <v>0</v>
      </c>
      <c r="O2540">
        <v>22.5</v>
      </c>
      <c r="P2540">
        <v>0</v>
      </c>
      <c r="Q2540">
        <v>3.03</v>
      </c>
      <c r="R2540">
        <v>1</v>
      </c>
      <c r="S2540">
        <v>16</v>
      </c>
      <c r="T2540">
        <v>-78.362570000000005</v>
      </c>
      <c r="U2540">
        <v>40.014249999999997</v>
      </c>
      <c r="V2540">
        <v>308.56</v>
      </c>
      <c r="W2540">
        <v>20230305</v>
      </c>
      <c r="X2540" s="1">
        <v>0.63270833333333332</v>
      </c>
      <c r="Y2540">
        <v>0.02</v>
      </c>
      <c r="Z2540">
        <v>0.01</v>
      </c>
      <c r="AA2540">
        <v>0</v>
      </c>
      <c r="AB2540">
        <v>227</v>
      </c>
    </row>
    <row r="2541" spans="1:28" x14ac:dyDescent="0.35">
      <c r="A2541">
        <v>2560</v>
      </c>
      <c r="M2541">
        <v>983</v>
      </c>
      <c r="N2541">
        <v>0</v>
      </c>
      <c r="O2541">
        <v>22.5</v>
      </c>
      <c r="P2541">
        <v>0</v>
      </c>
      <c r="Q2541">
        <v>3.03</v>
      </c>
      <c r="R2541">
        <v>1</v>
      </c>
      <c r="S2541">
        <v>16</v>
      </c>
      <c r="T2541">
        <v>-78.362570000000005</v>
      </c>
      <c r="U2541">
        <v>40.014249999999997</v>
      </c>
      <c r="V2541">
        <v>308.61</v>
      </c>
      <c r="W2541">
        <v>20230305</v>
      </c>
      <c r="X2541" s="1">
        <v>0.63271990740740736</v>
      </c>
      <c r="Y2541">
        <v>0.03</v>
      </c>
      <c r="Z2541">
        <v>0.01</v>
      </c>
      <c r="AA2541">
        <v>0</v>
      </c>
      <c r="AB2541">
        <v>227</v>
      </c>
    </row>
    <row r="2542" spans="1:28" x14ac:dyDescent="0.35">
      <c r="A2542">
        <v>2561</v>
      </c>
      <c r="M2542">
        <v>982.94</v>
      </c>
      <c r="N2542">
        <v>0</v>
      </c>
      <c r="O2542">
        <v>22.5</v>
      </c>
      <c r="P2542">
        <v>0</v>
      </c>
      <c r="Q2542">
        <v>3.03</v>
      </c>
      <c r="R2542">
        <v>1</v>
      </c>
      <c r="S2542">
        <v>16</v>
      </c>
      <c r="T2542">
        <v>-78.362570000000005</v>
      </c>
      <c r="U2542">
        <v>40.014249999999997</v>
      </c>
      <c r="V2542">
        <v>308.58999999999997</v>
      </c>
      <c r="W2542">
        <v>20230305</v>
      </c>
      <c r="X2542" s="1">
        <v>0.63273148148148151</v>
      </c>
      <c r="Y2542">
        <v>0.02</v>
      </c>
      <c r="Z2542">
        <v>0</v>
      </c>
      <c r="AA2542">
        <v>0</v>
      </c>
      <c r="AB2542">
        <v>227</v>
      </c>
    </row>
    <row r="2543" spans="1:28" x14ac:dyDescent="0.35">
      <c r="A2543">
        <v>2562</v>
      </c>
      <c r="M2543">
        <v>983.06</v>
      </c>
      <c r="N2543">
        <v>0</v>
      </c>
      <c r="O2543">
        <v>22.5</v>
      </c>
      <c r="P2543">
        <v>0</v>
      </c>
      <c r="Q2543">
        <v>3.03</v>
      </c>
      <c r="R2543">
        <v>1</v>
      </c>
      <c r="S2543">
        <v>16</v>
      </c>
      <c r="T2543">
        <v>-78.362570000000005</v>
      </c>
      <c r="U2543">
        <v>40.014249999999997</v>
      </c>
      <c r="V2543">
        <v>308.56</v>
      </c>
      <c r="W2543">
        <v>20230305</v>
      </c>
      <c r="X2543" s="1">
        <v>0.63274305555555554</v>
      </c>
      <c r="Y2543">
        <v>0.01</v>
      </c>
      <c r="Z2543">
        <v>0.01</v>
      </c>
      <c r="AA2543">
        <v>0</v>
      </c>
      <c r="AB2543">
        <v>227</v>
      </c>
    </row>
    <row r="2544" spans="1:28" x14ac:dyDescent="0.35">
      <c r="A2544">
        <v>2563</v>
      </c>
      <c r="M2544">
        <v>982.84</v>
      </c>
      <c r="N2544">
        <v>0</v>
      </c>
      <c r="O2544">
        <v>22.5</v>
      </c>
      <c r="P2544">
        <v>0</v>
      </c>
      <c r="Q2544">
        <v>3.03</v>
      </c>
      <c r="R2544">
        <v>1</v>
      </c>
      <c r="S2544">
        <v>16</v>
      </c>
      <c r="T2544">
        <v>-78.362570000000005</v>
      </c>
      <c r="U2544">
        <v>40.014249999999997</v>
      </c>
      <c r="V2544">
        <v>308.58999999999997</v>
      </c>
      <c r="W2544">
        <v>20230305</v>
      </c>
      <c r="X2544" s="1">
        <v>0.63275462962962969</v>
      </c>
      <c r="Y2544">
        <v>0.02</v>
      </c>
      <c r="Z2544">
        <v>-0.01</v>
      </c>
      <c r="AA2544">
        <v>0</v>
      </c>
      <c r="AB2544">
        <v>227</v>
      </c>
    </row>
    <row r="2545" spans="1:28" x14ac:dyDescent="0.35">
      <c r="A2545">
        <v>2564</v>
      </c>
      <c r="M2545">
        <v>982.93</v>
      </c>
      <c r="N2545">
        <v>0</v>
      </c>
      <c r="O2545">
        <v>22.5</v>
      </c>
      <c r="P2545">
        <v>0</v>
      </c>
      <c r="Q2545">
        <v>3.03</v>
      </c>
      <c r="R2545">
        <v>1</v>
      </c>
      <c r="S2545">
        <v>16</v>
      </c>
      <c r="T2545">
        <v>-78.362570000000005</v>
      </c>
      <c r="U2545">
        <v>40.014249999999997</v>
      </c>
      <c r="V2545">
        <v>308.58999999999997</v>
      </c>
      <c r="W2545">
        <v>20230305</v>
      </c>
      <c r="X2545" s="1">
        <v>0.63276620370370373</v>
      </c>
      <c r="Y2545">
        <v>0.03</v>
      </c>
      <c r="Z2545">
        <v>0.04</v>
      </c>
      <c r="AA2545">
        <v>0</v>
      </c>
      <c r="AB2545">
        <v>227</v>
      </c>
    </row>
    <row r="2546" spans="1:28" x14ac:dyDescent="0.35">
      <c r="A2546">
        <v>2565</v>
      </c>
      <c r="M2546">
        <v>982.74</v>
      </c>
      <c r="N2546">
        <v>-0.01</v>
      </c>
      <c r="O2546">
        <v>22.5</v>
      </c>
      <c r="P2546">
        <v>0</v>
      </c>
      <c r="Q2546">
        <v>3.03</v>
      </c>
      <c r="R2546">
        <v>1</v>
      </c>
      <c r="S2546">
        <v>16</v>
      </c>
      <c r="T2546">
        <v>-78.362570000000005</v>
      </c>
      <c r="U2546">
        <v>40.014249999999997</v>
      </c>
      <c r="V2546">
        <v>308.62</v>
      </c>
      <c r="W2546">
        <v>20230305</v>
      </c>
      <c r="X2546" s="1">
        <v>0.63277777777777777</v>
      </c>
      <c r="Y2546">
        <v>0.02</v>
      </c>
      <c r="Z2546">
        <v>0.05</v>
      </c>
      <c r="AA2546">
        <v>0</v>
      </c>
      <c r="AB2546">
        <v>227</v>
      </c>
    </row>
    <row r="2547" spans="1:28" x14ac:dyDescent="0.35">
      <c r="A2547">
        <v>2566</v>
      </c>
      <c r="M2547">
        <v>983.07</v>
      </c>
      <c r="N2547">
        <v>0</v>
      </c>
      <c r="O2547">
        <v>22.5</v>
      </c>
      <c r="P2547">
        <v>0</v>
      </c>
      <c r="Q2547">
        <v>3.03</v>
      </c>
      <c r="R2547">
        <v>1</v>
      </c>
      <c r="S2547">
        <v>16</v>
      </c>
      <c r="T2547">
        <v>-78.362570000000005</v>
      </c>
      <c r="U2547">
        <v>40.014249999999997</v>
      </c>
      <c r="V2547">
        <v>308.55</v>
      </c>
      <c r="W2547">
        <v>20230305</v>
      </c>
      <c r="X2547" s="1">
        <v>0.63278935185185181</v>
      </c>
      <c r="Y2547">
        <v>0.03</v>
      </c>
      <c r="Z2547">
        <v>0.01</v>
      </c>
      <c r="AA2547">
        <v>0</v>
      </c>
      <c r="AB2547">
        <v>227</v>
      </c>
    </row>
    <row r="2548" spans="1:28" x14ac:dyDescent="0.35">
      <c r="A2548">
        <v>2567</v>
      </c>
      <c r="M2548">
        <v>983.04</v>
      </c>
      <c r="N2548">
        <v>0</v>
      </c>
      <c r="O2548">
        <v>22.5</v>
      </c>
      <c r="P2548">
        <v>0</v>
      </c>
      <c r="Q2548">
        <v>3.03</v>
      </c>
      <c r="R2548">
        <v>1</v>
      </c>
      <c r="S2548">
        <v>16</v>
      </c>
      <c r="T2548">
        <v>-78.362570000000005</v>
      </c>
      <c r="U2548">
        <v>40.014249999999997</v>
      </c>
      <c r="V2548">
        <v>308.52</v>
      </c>
      <c r="W2548">
        <v>20230305</v>
      </c>
      <c r="X2548" s="1">
        <v>0.63280092592592596</v>
      </c>
      <c r="Y2548">
        <v>0.05</v>
      </c>
      <c r="Z2548">
        <v>-0.08</v>
      </c>
      <c r="AA2548">
        <v>0</v>
      </c>
      <c r="AB2548">
        <v>227</v>
      </c>
    </row>
    <row r="2549" spans="1:28" x14ac:dyDescent="0.35">
      <c r="A2549">
        <v>2568</v>
      </c>
      <c r="M2549">
        <v>982.95</v>
      </c>
      <c r="N2549">
        <v>0</v>
      </c>
      <c r="O2549">
        <v>22.5</v>
      </c>
      <c r="P2549">
        <v>0</v>
      </c>
      <c r="Q2549">
        <v>3.03</v>
      </c>
      <c r="R2549">
        <v>1</v>
      </c>
      <c r="S2549">
        <v>16</v>
      </c>
      <c r="T2549">
        <v>-78.362570000000005</v>
      </c>
      <c r="U2549">
        <v>40.014249999999997</v>
      </c>
      <c r="V2549">
        <v>308.44</v>
      </c>
      <c r="W2549">
        <v>20230305</v>
      </c>
      <c r="X2549" s="1">
        <v>0.6328125</v>
      </c>
      <c r="Y2549">
        <v>0.01</v>
      </c>
      <c r="Z2549">
        <v>-0.08</v>
      </c>
      <c r="AA2549">
        <v>0</v>
      </c>
      <c r="AB2549">
        <v>227</v>
      </c>
    </row>
    <row r="2550" spans="1:28" x14ac:dyDescent="0.35">
      <c r="A2550">
        <v>2569</v>
      </c>
      <c r="M2550">
        <v>983.07</v>
      </c>
      <c r="N2550">
        <v>0</v>
      </c>
      <c r="O2550">
        <v>22.5</v>
      </c>
      <c r="P2550">
        <v>0</v>
      </c>
      <c r="Q2550">
        <v>3.03</v>
      </c>
      <c r="R2550">
        <v>1</v>
      </c>
      <c r="S2550">
        <v>16</v>
      </c>
      <c r="T2550">
        <v>-78.362570000000005</v>
      </c>
      <c r="U2550">
        <v>40.014249999999997</v>
      </c>
      <c r="V2550">
        <v>308.44</v>
      </c>
      <c r="W2550">
        <v>20230305</v>
      </c>
      <c r="X2550" s="1">
        <v>0.63282407407407404</v>
      </c>
      <c r="Y2550">
        <v>0.02</v>
      </c>
      <c r="Z2550">
        <v>0.01</v>
      </c>
      <c r="AA2550">
        <v>0</v>
      </c>
      <c r="AB2550">
        <v>227</v>
      </c>
    </row>
    <row r="2551" spans="1:28" x14ac:dyDescent="0.35">
      <c r="A2551">
        <v>2570</v>
      </c>
      <c r="M2551">
        <v>983.01</v>
      </c>
      <c r="N2551">
        <v>0</v>
      </c>
      <c r="O2551">
        <v>22.5</v>
      </c>
      <c r="P2551">
        <v>0</v>
      </c>
      <c r="Q2551">
        <v>3.03</v>
      </c>
      <c r="R2551">
        <v>1</v>
      </c>
      <c r="S2551">
        <v>16</v>
      </c>
      <c r="T2551">
        <v>-78.362570000000005</v>
      </c>
      <c r="U2551">
        <v>40.014249999999997</v>
      </c>
      <c r="V2551">
        <v>308.42</v>
      </c>
      <c r="W2551">
        <v>20230305</v>
      </c>
      <c r="X2551" s="1">
        <v>0.63283564814814819</v>
      </c>
      <c r="Y2551">
        <v>0.02</v>
      </c>
      <c r="Z2551">
        <v>-0.01</v>
      </c>
      <c r="AA2551">
        <v>0</v>
      </c>
      <c r="AB2551">
        <v>227</v>
      </c>
    </row>
    <row r="2552" spans="1:28" x14ac:dyDescent="0.35">
      <c r="A2552">
        <v>2571</v>
      </c>
      <c r="M2552">
        <v>982.77</v>
      </c>
      <c r="N2552">
        <v>-0.01</v>
      </c>
      <c r="O2552">
        <v>22.5</v>
      </c>
      <c r="P2552">
        <v>0</v>
      </c>
      <c r="Q2552">
        <v>3.02</v>
      </c>
      <c r="R2552">
        <v>1</v>
      </c>
      <c r="S2552">
        <v>16</v>
      </c>
      <c r="T2552">
        <v>-78.362570000000005</v>
      </c>
      <c r="U2552">
        <v>40.014249999999997</v>
      </c>
      <c r="V2552">
        <v>308.45999999999998</v>
      </c>
      <c r="W2552">
        <v>20230305</v>
      </c>
      <c r="X2552" s="1">
        <v>0.63284722222222223</v>
      </c>
      <c r="Y2552">
        <v>0.02</v>
      </c>
      <c r="Z2552">
        <v>0.03</v>
      </c>
      <c r="AA2552">
        <v>0</v>
      </c>
      <c r="AB2552">
        <v>227</v>
      </c>
    </row>
    <row r="2553" spans="1:28" x14ac:dyDescent="0.35">
      <c r="A2553">
        <v>2572</v>
      </c>
      <c r="M2553">
        <v>982.95</v>
      </c>
      <c r="N2553">
        <v>0</v>
      </c>
      <c r="O2553">
        <v>22.5</v>
      </c>
      <c r="P2553">
        <v>0</v>
      </c>
      <c r="Q2553">
        <v>3.02</v>
      </c>
      <c r="R2553">
        <v>1</v>
      </c>
      <c r="S2553">
        <v>16</v>
      </c>
      <c r="T2553">
        <v>-78.362570000000005</v>
      </c>
      <c r="U2553">
        <v>40.014249999999997</v>
      </c>
      <c r="V2553">
        <v>308.47000000000003</v>
      </c>
      <c r="W2553">
        <v>20230305</v>
      </c>
      <c r="X2553" s="1">
        <v>0.63285879629629627</v>
      </c>
      <c r="Y2553">
        <v>0.02</v>
      </c>
      <c r="Z2553">
        <v>-0.02</v>
      </c>
      <c r="AA2553">
        <v>0</v>
      </c>
      <c r="AB2553">
        <v>227</v>
      </c>
    </row>
    <row r="2554" spans="1:28" x14ac:dyDescent="0.35">
      <c r="A2554">
        <v>2573</v>
      </c>
      <c r="M2554">
        <v>983.05</v>
      </c>
      <c r="N2554">
        <v>0</v>
      </c>
      <c r="O2554">
        <v>22.5</v>
      </c>
      <c r="P2554">
        <v>0</v>
      </c>
      <c r="Q2554">
        <v>3.02</v>
      </c>
      <c r="R2554">
        <v>1</v>
      </c>
      <c r="S2554">
        <v>16</v>
      </c>
      <c r="T2554">
        <v>-78.362570000000005</v>
      </c>
      <c r="U2554">
        <v>40.014249999999997</v>
      </c>
      <c r="V2554">
        <v>308.45</v>
      </c>
      <c r="W2554">
        <v>20230305</v>
      </c>
      <c r="X2554" s="1">
        <v>0.63287037037037031</v>
      </c>
      <c r="Y2554">
        <v>0.02</v>
      </c>
      <c r="Z2554">
        <v>0.02</v>
      </c>
      <c r="AA2554">
        <v>0</v>
      </c>
      <c r="AB2554">
        <v>227</v>
      </c>
    </row>
    <row r="2555" spans="1:28" x14ac:dyDescent="0.35">
      <c r="A2555">
        <v>2574</v>
      </c>
      <c r="M2555">
        <v>982.86</v>
      </c>
      <c r="N2555">
        <v>0</v>
      </c>
      <c r="O2555">
        <v>22.5</v>
      </c>
      <c r="P2555">
        <v>0</v>
      </c>
      <c r="Q2555">
        <v>3.02</v>
      </c>
      <c r="R2555">
        <v>1</v>
      </c>
      <c r="S2555">
        <v>16</v>
      </c>
      <c r="T2555">
        <v>-78.362570000000005</v>
      </c>
      <c r="U2555">
        <v>40.014249999999997</v>
      </c>
      <c r="V2555">
        <v>308.56</v>
      </c>
      <c r="W2555">
        <v>20230305</v>
      </c>
      <c r="X2555" s="1">
        <v>0.63288194444444446</v>
      </c>
      <c r="Y2555">
        <v>0.02</v>
      </c>
      <c r="Z2555">
        <v>0.15</v>
      </c>
      <c r="AA2555">
        <v>0</v>
      </c>
      <c r="AB2555">
        <v>227</v>
      </c>
    </row>
    <row r="2556" spans="1:28" x14ac:dyDescent="0.35">
      <c r="A2556">
        <v>2575</v>
      </c>
      <c r="M2556">
        <v>982.87</v>
      </c>
      <c r="N2556">
        <v>0</v>
      </c>
      <c r="O2556">
        <v>22.5</v>
      </c>
      <c r="P2556">
        <v>0</v>
      </c>
      <c r="Q2556">
        <v>3.02</v>
      </c>
      <c r="R2556">
        <v>1</v>
      </c>
      <c r="S2556">
        <v>16</v>
      </c>
      <c r="T2556">
        <v>-78.362570000000005</v>
      </c>
      <c r="U2556">
        <v>40.014249999999997</v>
      </c>
      <c r="V2556">
        <v>308.56</v>
      </c>
      <c r="W2556">
        <v>20230305</v>
      </c>
      <c r="X2556" s="1">
        <v>0.63289351851851849</v>
      </c>
      <c r="Y2556">
        <v>0.03</v>
      </c>
      <c r="Z2556">
        <v>0.05</v>
      </c>
      <c r="AA2556">
        <v>0.01</v>
      </c>
      <c r="AB2556">
        <v>227</v>
      </c>
    </row>
    <row r="2557" spans="1:28" x14ac:dyDescent="0.35">
      <c r="A2557">
        <v>2576</v>
      </c>
      <c r="M2557">
        <v>982.96</v>
      </c>
      <c r="N2557">
        <v>0</v>
      </c>
      <c r="O2557">
        <v>22.5</v>
      </c>
      <c r="P2557">
        <v>0</v>
      </c>
      <c r="Q2557">
        <v>3.02</v>
      </c>
      <c r="R2557">
        <v>1</v>
      </c>
      <c r="S2557">
        <v>16</v>
      </c>
      <c r="T2557">
        <v>-78.362570000000005</v>
      </c>
      <c r="U2557">
        <v>40.014249999999997</v>
      </c>
      <c r="V2557">
        <v>308.58</v>
      </c>
      <c r="W2557">
        <v>20230305</v>
      </c>
      <c r="X2557" s="1">
        <v>0.63290509259259264</v>
      </c>
      <c r="Y2557">
        <v>0.02</v>
      </c>
      <c r="Z2557">
        <v>0.06</v>
      </c>
      <c r="AA2557">
        <v>0.01</v>
      </c>
      <c r="AB2557">
        <v>227</v>
      </c>
    </row>
    <row r="2558" spans="1:28" x14ac:dyDescent="0.35">
      <c r="A2558">
        <v>2577</v>
      </c>
      <c r="M2558">
        <v>982.81</v>
      </c>
      <c r="N2558">
        <v>0</v>
      </c>
      <c r="O2558">
        <v>22.5</v>
      </c>
      <c r="P2558">
        <v>0</v>
      </c>
      <c r="Q2558">
        <v>3.02</v>
      </c>
      <c r="R2558">
        <v>1</v>
      </c>
      <c r="S2558">
        <v>16</v>
      </c>
      <c r="T2558">
        <v>-78.362570000000005</v>
      </c>
      <c r="U2558">
        <v>40.014249999999997</v>
      </c>
      <c r="V2558">
        <v>308.69</v>
      </c>
      <c r="W2558">
        <v>20230305</v>
      </c>
      <c r="X2558" s="1">
        <v>0.63291666666666668</v>
      </c>
      <c r="Y2558">
        <v>0.01</v>
      </c>
      <c r="Z2558">
        <v>0.08</v>
      </c>
      <c r="AA2558">
        <v>0.01</v>
      </c>
      <c r="AB2558">
        <v>227</v>
      </c>
    </row>
    <row r="2559" spans="1:28" x14ac:dyDescent="0.35">
      <c r="A2559">
        <v>2578</v>
      </c>
      <c r="M2559">
        <v>983.06</v>
      </c>
      <c r="N2559">
        <v>0</v>
      </c>
      <c r="O2559">
        <v>22.5</v>
      </c>
      <c r="P2559">
        <v>0</v>
      </c>
      <c r="Q2559">
        <v>3.02</v>
      </c>
      <c r="R2559">
        <v>1</v>
      </c>
      <c r="S2559">
        <v>16</v>
      </c>
      <c r="T2559">
        <v>-78.362560000000002</v>
      </c>
      <c r="U2559">
        <v>40.014249999999997</v>
      </c>
      <c r="V2559">
        <v>308.70999999999998</v>
      </c>
      <c r="W2559">
        <v>20230305</v>
      </c>
      <c r="X2559" s="1">
        <v>0.63292824074074072</v>
      </c>
      <c r="Y2559">
        <v>0.01</v>
      </c>
      <c r="Z2559">
        <v>0.05</v>
      </c>
      <c r="AA2559">
        <v>0.01</v>
      </c>
      <c r="AB2559">
        <v>227</v>
      </c>
    </row>
    <row r="2560" spans="1:28" x14ac:dyDescent="0.35">
      <c r="A2560">
        <v>2579</v>
      </c>
      <c r="M2560">
        <v>982.87</v>
      </c>
      <c r="N2560">
        <v>0</v>
      </c>
      <c r="O2560">
        <v>22.5</v>
      </c>
      <c r="P2560">
        <v>0</v>
      </c>
      <c r="Q2560">
        <v>3.02</v>
      </c>
      <c r="R2560">
        <v>1</v>
      </c>
      <c r="S2560">
        <v>16</v>
      </c>
      <c r="T2560">
        <v>-78.362560000000002</v>
      </c>
      <c r="U2560">
        <v>40.014249999999997</v>
      </c>
      <c r="V2560">
        <v>308.75</v>
      </c>
      <c r="W2560">
        <v>20230305</v>
      </c>
      <c r="X2560" s="1">
        <v>0.63293981481481476</v>
      </c>
      <c r="Y2560">
        <v>0.02</v>
      </c>
      <c r="Z2560">
        <v>0.06</v>
      </c>
      <c r="AA2560">
        <v>0.01</v>
      </c>
      <c r="AB2560">
        <v>227</v>
      </c>
    </row>
    <row r="2561" spans="1:28" x14ac:dyDescent="0.35">
      <c r="A2561">
        <v>2580</v>
      </c>
      <c r="M2561">
        <v>982.87</v>
      </c>
      <c r="N2561">
        <v>0</v>
      </c>
      <c r="O2561">
        <v>22.5</v>
      </c>
      <c r="P2561">
        <v>0</v>
      </c>
      <c r="Q2561">
        <v>3.02</v>
      </c>
      <c r="R2561">
        <v>1</v>
      </c>
      <c r="S2561">
        <v>16</v>
      </c>
      <c r="T2561">
        <v>-78.362560000000002</v>
      </c>
      <c r="U2561">
        <v>40.014249999999997</v>
      </c>
      <c r="V2561">
        <v>308.77</v>
      </c>
      <c r="W2561">
        <v>20230305</v>
      </c>
      <c r="X2561" s="1">
        <v>0.63295138888888891</v>
      </c>
      <c r="Y2561">
        <v>0.02</v>
      </c>
      <c r="Z2561">
        <v>0.09</v>
      </c>
      <c r="AA2561">
        <v>0.01</v>
      </c>
      <c r="AB2561">
        <v>227</v>
      </c>
    </row>
    <row r="2562" spans="1:28" x14ac:dyDescent="0.35">
      <c r="A2562">
        <v>2581</v>
      </c>
      <c r="M2562">
        <v>982.97</v>
      </c>
      <c r="N2562">
        <v>0</v>
      </c>
      <c r="O2562">
        <v>22.5</v>
      </c>
      <c r="P2562">
        <v>0</v>
      </c>
      <c r="Q2562">
        <v>3.03</v>
      </c>
      <c r="R2562">
        <v>1</v>
      </c>
      <c r="S2562">
        <v>16</v>
      </c>
      <c r="T2562">
        <v>-78.362560000000002</v>
      </c>
      <c r="U2562">
        <v>40.014249999999997</v>
      </c>
      <c r="V2562">
        <v>308.67</v>
      </c>
      <c r="W2562">
        <v>20230305</v>
      </c>
      <c r="X2562" s="1">
        <v>0.63296296296296295</v>
      </c>
      <c r="Y2562">
        <v>0.01</v>
      </c>
      <c r="Z2562">
        <v>0.04</v>
      </c>
      <c r="AA2562">
        <v>0.01</v>
      </c>
      <c r="AB2562">
        <v>227</v>
      </c>
    </row>
    <row r="2563" spans="1:28" x14ac:dyDescent="0.35">
      <c r="A2563">
        <v>2582</v>
      </c>
      <c r="M2563">
        <v>982.76</v>
      </c>
      <c r="N2563">
        <v>-0.01</v>
      </c>
      <c r="O2563">
        <v>22.5</v>
      </c>
      <c r="P2563">
        <v>0</v>
      </c>
      <c r="Q2563">
        <v>3.03</v>
      </c>
      <c r="R2563">
        <v>1</v>
      </c>
      <c r="S2563">
        <v>16</v>
      </c>
      <c r="T2563">
        <v>-78.362560000000002</v>
      </c>
      <c r="U2563">
        <v>40.014249999999997</v>
      </c>
      <c r="V2563">
        <v>308.68</v>
      </c>
      <c r="W2563">
        <v>20230305</v>
      </c>
      <c r="X2563" s="1">
        <v>0.6329745370370371</v>
      </c>
      <c r="Y2563">
        <v>0.03</v>
      </c>
      <c r="Z2563">
        <v>0.02</v>
      </c>
      <c r="AA2563">
        <v>0.01</v>
      </c>
      <c r="AB2563">
        <v>227</v>
      </c>
    </row>
    <row r="2564" spans="1:28" x14ac:dyDescent="0.35">
      <c r="A2564">
        <v>2583</v>
      </c>
      <c r="M2564">
        <v>982.88</v>
      </c>
      <c r="N2564">
        <v>0</v>
      </c>
      <c r="O2564">
        <v>22.5</v>
      </c>
      <c r="P2564">
        <v>0</v>
      </c>
      <c r="Q2564">
        <v>3.03</v>
      </c>
      <c r="R2564">
        <v>1</v>
      </c>
      <c r="S2564">
        <v>16</v>
      </c>
      <c r="T2564">
        <v>-78.362560000000002</v>
      </c>
      <c r="U2564">
        <v>40.014249999999997</v>
      </c>
      <c r="V2564">
        <v>308.64</v>
      </c>
      <c r="W2564">
        <v>20230305</v>
      </c>
      <c r="X2564" s="1">
        <v>0.63298611111111114</v>
      </c>
      <c r="Y2564">
        <v>0.02</v>
      </c>
      <c r="Z2564">
        <v>0.06</v>
      </c>
      <c r="AA2564">
        <v>0.02</v>
      </c>
      <c r="AB2564">
        <v>227</v>
      </c>
    </row>
    <row r="2565" spans="1:28" x14ac:dyDescent="0.35">
      <c r="A2565">
        <v>2584</v>
      </c>
      <c r="M2565">
        <v>982.88</v>
      </c>
      <c r="N2565">
        <v>0</v>
      </c>
      <c r="O2565">
        <v>22.5</v>
      </c>
      <c r="P2565">
        <v>0</v>
      </c>
      <c r="Q2565">
        <v>3.03</v>
      </c>
      <c r="R2565">
        <v>1</v>
      </c>
      <c r="S2565">
        <v>16</v>
      </c>
      <c r="T2565">
        <v>-78.362560000000002</v>
      </c>
      <c r="U2565">
        <v>40.014249999999997</v>
      </c>
      <c r="V2565">
        <v>308.73</v>
      </c>
      <c r="W2565">
        <v>20230305</v>
      </c>
      <c r="X2565" s="1">
        <v>0.63299768518518518</v>
      </c>
      <c r="Y2565">
        <v>0.03</v>
      </c>
      <c r="Z2565">
        <v>7.0000000000000007E-2</v>
      </c>
      <c r="AA2565">
        <v>0.02</v>
      </c>
      <c r="AB2565">
        <v>227</v>
      </c>
    </row>
    <row r="2566" spans="1:28" x14ac:dyDescent="0.35">
      <c r="A2566">
        <v>2585</v>
      </c>
      <c r="M2566">
        <v>982.85</v>
      </c>
      <c r="N2566">
        <v>0</v>
      </c>
      <c r="O2566">
        <v>22.5</v>
      </c>
      <c r="P2566">
        <v>0</v>
      </c>
      <c r="Q2566">
        <v>3.03</v>
      </c>
      <c r="R2566">
        <v>1</v>
      </c>
      <c r="S2566">
        <v>16</v>
      </c>
      <c r="T2566">
        <v>-78.362560000000002</v>
      </c>
      <c r="U2566">
        <v>40.014249999999997</v>
      </c>
      <c r="V2566">
        <v>308.76</v>
      </c>
      <c r="W2566">
        <v>20230305</v>
      </c>
      <c r="X2566" s="1">
        <v>0.63300925925925922</v>
      </c>
      <c r="Y2566">
        <v>0.02</v>
      </c>
      <c r="Z2566">
        <v>0.11</v>
      </c>
      <c r="AA2566">
        <v>0.02</v>
      </c>
      <c r="AB2566">
        <v>227</v>
      </c>
    </row>
    <row r="2567" spans="1:28" x14ac:dyDescent="0.35">
      <c r="A2567">
        <v>2586</v>
      </c>
      <c r="M2567">
        <v>982.75</v>
      </c>
      <c r="N2567">
        <v>-0.01</v>
      </c>
      <c r="O2567">
        <v>22.5</v>
      </c>
      <c r="P2567">
        <v>0</v>
      </c>
      <c r="Q2567">
        <v>3.03</v>
      </c>
      <c r="R2567">
        <v>1</v>
      </c>
      <c r="S2567">
        <v>16</v>
      </c>
      <c r="T2567">
        <v>-78.362560000000002</v>
      </c>
      <c r="U2567">
        <v>40.014249999999997</v>
      </c>
      <c r="V2567">
        <v>308.7</v>
      </c>
      <c r="W2567">
        <v>20230305</v>
      </c>
      <c r="X2567" s="1">
        <v>0.63302083333333337</v>
      </c>
      <c r="Y2567">
        <v>0.02</v>
      </c>
      <c r="Z2567">
        <v>0.13</v>
      </c>
      <c r="AA2567">
        <v>0.02</v>
      </c>
      <c r="AB2567">
        <v>227</v>
      </c>
    </row>
    <row r="2568" spans="1:28" x14ac:dyDescent="0.35">
      <c r="A2568">
        <v>2587</v>
      </c>
      <c r="M2568">
        <v>982.79</v>
      </c>
      <c r="N2568">
        <v>0</v>
      </c>
      <c r="O2568">
        <v>22.6</v>
      </c>
      <c r="P2568">
        <v>0</v>
      </c>
      <c r="Q2568">
        <v>3.03</v>
      </c>
      <c r="R2568">
        <v>1</v>
      </c>
      <c r="S2568">
        <v>16</v>
      </c>
      <c r="T2568">
        <v>-78.362560000000002</v>
      </c>
      <c r="U2568">
        <v>40.014249999999997</v>
      </c>
      <c r="V2568">
        <v>308.72000000000003</v>
      </c>
      <c r="W2568">
        <v>20230305</v>
      </c>
      <c r="X2568" s="1">
        <v>0.6330324074074074</v>
      </c>
      <c r="Y2568">
        <v>0.01</v>
      </c>
      <c r="Z2568">
        <v>0.02</v>
      </c>
      <c r="AA2568">
        <v>0.02</v>
      </c>
      <c r="AB2568">
        <v>227</v>
      </c>
    </row>
    <row r="2569" spans="1:28" x14ac:dyDescent="0.35">
      <c r="A2569">
        <v>2588</v>
      </c>
      <c r="M2569">
        <v>982.76</v>
      </c>
      <c r="N2569">
        <v>0</v>
      </c>
      <c r="O2569">
        <v>22.5</v>
      </c>
      <c r="P2569">
        <v>0</v>
      </c>
      <c r="Q2569">
        <v>3.03</v>
      </c>
      <c r="R2569">
        <v>1</v>
      </c>
      <c r="S2569">
        <v>16</v>
      </c>
      <c r="T2569">
        <v>-78.362560000000002</v>
      </c>
      <c r="U2569">
        <v>40.014249999999997</v>
      </c>
      <c r="V2569">
        <v>308.79000000000002</v>
      </c>
      <c r="W2569">
        <v>20230305</v>
      </c>
      <c r="X2569" s="1">
        <v>0.63304398148148155</v>
      </c>
      <c r="Y2569">
        <v>0.01</v>
      </c>
      <c r="Z2569">
        <v>0</v>
      </c>
      <c r="AA2569">
        <v>0.02</v>
      </c>
      <c r="AB2569">
        <v>227</v>
      </c>
    </row>
    <row r="2570" spans="1:28" x14ac:dyDescent="0.35">
      <c r="A2570">
        <v>2589</v>
      </c>
      <c r="M2570">
        <v>982.9</v>
      </c>
      <c r="N2570">
        <v>0</v>
      </c>
      <c r="O2570">
        <v>22.6</v>
      </c>
      <c r="P2570">
        <v>0</v>
      </c>
      <c r="Q2570">
        <v>3.03</v>
      </c>
      <c r="R2570">
        <v>1</v>
      </c>
      <c r="S2570">
        <v>16</v>
      </c>
      <c r="T2570">
        <v>-78.362560000000002</v>
      </c>
      <c r="U2570">
        <v>40.014249999999997</v>
      </c>
      <c r="V2570">
        <v>308.68</v>
      </c>
      <c r="W2570">
        <v>20230305</v>
      </c>
      <c r="X2570" s="1">
        <v>0.63305555555555559</v>
      </c>
      <c r="Y2570">
        <v>0.03</v>
      </c>
      <c r="Z2570">
        <v>-0.02</v>
      </c>
      <c r="AA2570">
        <v>0.02</v>
      </c>
      <c r="AB2570">
        <v>227</v>
      </c>
    </row>
    <row r="2571" spans="1:28" x14ac:dyDescent="0.35">
      <c r="A2571">
        <v>2590</v>
      </c>
      <c r="M2571">
        <v>982.88</v>
      </c>
      <c r="N2571">
        <v>0</v>
      </c>
      <c r="O2571">
        <v>22.6</v>
      </c>
      <c r="P2571">
        <v>0</v>
      </c>
      <c r="Q2571">
        <v>3.03</v>
      </c>
      <c r="R2571">
        <v>1</v>
      </c>
      <c r="S2571">
        <v>16</v>
      </c>
      <c r="T2571">
        <v>-78.362560000000002</v>
      </c>
      <c r="U2571">
        <v>40.014249999999997</v>
      </c>
      <c r="V2571">
        <v>308.66000000000003</v>
      </c>
      <c r="W2571">
        <v>20230305</v>
      </c>
      <c r="X2571" s="1">
        <v>0.63306712962962963</v>
      </c>
      <c r="Y2571">
        <v>0.03</v>
      </c>
      <c r="Z2571">
        <v>-0.05</v>
      </c>
      <c r="AA2571">
        <v>0.02</v>
      </c>
      <c r="AB2571">
        <v>227</v>
      </c>
    </row>
    <row r="2572" spans="1:28" x14ac:dyDescent="0.35">
      <c r="A2572">
        <v>2591</v>
      </c>
      <c r="M2572">
        <v>983.02</v>
      </c>
      <c r="N2572">
        <v>0</v>
      </c>
      <c r="O2572">
        <v>22.6</v>
      </c>
      <c r="P2572">
        <v>0</v>
      </c>
      <c r="Q2572">
        <v>3.04</v>
      </c>
      <c r="R2572">
        <v>1</v>
      </c>
      <c r="S2572">
        <v>16</v>
      </c>
      <c r="T2572">
        <v>-78.362560000000002</v>
      </c>
      <c r="U2572">
        <v>40.014249999999997</v>
      </c>
      <c r="V2572">
        <v>308.60000000000002</v>
      </c>
      <c r="W2572">
        <v>20230305</v>
      </c>
      <c r="X2572" s="1">
        <v>0.63307870370370367</v>
      </c>
      <c r="Y2572">
        <v>0.02</v>
      </c>
      <c r="Z2572">
        <v>-0.03</v>
      </c>
      <c r="AA2572">
        <v>0.02</v>
      </c>
      <c r="AB2572">
        <v>227</v>
      </c>
    </row>
    <row r="2573" spans="1:28" x14ac:dyDescent="0.35">
      <c r="A2573">
        <v>2592</v>
      </c>
      <c r="M2573">
        <v>982.88</v>
      </c>
      <c r="N2573">
        <v>0</v>
      </c>
      <c r="O2573">
        <v>22.6</v>
      </c>
      <c r="P2573">
        <v>0</v>
      </c>
      <c r="Q2573">
        <v>3.04</v>
      </c>
      <c r="R2573">
        <v>1</v>
      </c>
      <c r="S2573">
        <v>16</v>
      </c>
      <c r="T2573">
        <v>-78.362560000000002</v>
      </c>
      <c r="U2573">
        <v>40.014249999999997</v>
      </c>
      <c r="V2573">
        <v>308.57</v>
      </c>
      <c r="W2573">
        <v>20230305</v>
      </c>
      <c r="X2573" s="1">
        <v>0.63309027777777771</v>
      </c>
      <c r="Y2573">
        <v>0.01</v>
      </c>
      <c r="Z2573">
        <v>0.03</v>
      </c>
      <c r="AA2573">
        <v>0.02</v>
      </c>
      <c r="AB2573">
        <v>227</v>
      </c>
    </row>
    <row r="2574" spans="1:28" x14ac:dyDescent="0.35">
      <c r="A2574">
        <v>2593</v>
      </c>
      <c r="M2574">
        <v>982.71</v>
      </c>
      <c r="N2574">
        <v>-0.01</v>
      </c>
      <c r="O2574">
        <v>22.6</v>
      </c>
      <c r="P2574">
        <v>0</v>
      </c>
      <c r="Q2574">
        <v>3.04</v>
      </c>
      <c r="R2574">
        <v>1</v>
      </c>
      <c r="S2574">
        <v>16</v>
      </c>
      <c r="T2574">
        <v>-78.362570000000005</v>
      </c>
      <c r="U2574">
        <v>40.014249999999997</v>
      </c>
      <c r="V2574">
        <v>308.64</v>
      </c>
      <c r="W2574">
        <v>20230305</v>
      </c>
      <c r="X2574" s="1">
        <v>0.63310185185185186</v>
      </c>
      <c r="Y2574">
        <v>0.02</v>
      </c>
      <c r="Z2574">
        <v>0.03</v>
      </c>
      <c r="AA2574">
        <v>0.02</v>
      </c>
      <c r="AB2574">
        <v>227</v>
      </c>
    </row>
    <row r="2575" spans="1:28" x14ac:dyDescent="0.35">
      <c r="A2575">
        <v>2594</v>
      </c>
      <c r="M2575">
        <v>982.93</v>
      </c>
      <c r="N2575">
        <v>0</v>
      </c>
      <c r="O2575">
        <v>22.6</v>
      </c>
      <c r="P2575">
        <v>0</v>
      </c>
      <c r="Q2575">
        <v>3.04</v>
      </c>
      <c r="R2575">
        <v>1</v>
      </c>
      <c r="S2575">
        <v>16</v>
      </c>
      <c r="T2575">
        <v>-78.362570000000005</v>
      </c>
      <c r="U2575">
        <v>40.014249999999997</v>
      </c>
      <c r="V2575">
        <v>308.57</v>
      </c>
      <c r="W2575">
        <v>20230305</v>
      </c>
      <c r="X2575" s="1">
        <v>0.6331134259259259</v>
      </c>
      <c r="Y2575">
        <v>0.05</v>
      </c>
      <c r="Z2575">
        <v>-0.03</v>
      </c>
      <c r="AA2575">
        <v>0.02</v>
      </c>
      <c r="AB2575">
        <v>227</v>
      </c>
    </row>
    <row r="2576" spans="1:28" x14ac:dyDescent="0.35">
      <c r="A2576">
        <v>2595</v>
      </c>
      <c r="M2576">
        <v>982.93</v>
      </c>
      <c r="N2576">
        <v>0</v>
      </c>
      <c r="O2576">
        <v>22.6</v>
      </c>
      <c r="P2576">
        <v>0</v>
      </c>
      <c r="Q2576">
        <v>3.04</v>
      </c>
      <c r="R2576">
        <v>1</v>
      </c>
      <c r="S2576">
        <v>16</v>
      </c>
      <c r="T2576">
        <v>-78.362570000000005</v>
      </c>
      <c r="U2576">
        <v>40.014249999999997</v>
      </c>
      <c r="V2576">
        <v>308.54000000000002</v>
      </c>
      <c r="W2576">
        <v>20230305</v>
      </c>
      <c r="X2576" s="1">
        <v>0.63312500000000005</v>
      </c>
      <c r="Y2576">
        <v>0.06</v>
      </c>
      <c r="Z2576">
        <v>0.02</v>
      </c>
      <c r="AA2576">
        <v>0.02</v>
      </c>
      <c r="AB2576">
        <v>227</v>
      </c>
    </row>
    <row r="2577" spans="1:28" x14ac:dyDescent="0.35">
      <c r="A2577">
        <v>2596</v>
      </c>
      <c r="M2577">
        <v>983.11</v>
      </c>
      <c r="N2577">
        <v>0.01</v>
      </c>
      <c r="O2577">
        <v>22.6</v>
      </c>
      <c r="P2577">
        <v>0</v>
      </c>
      <c r="Q2577">
        <v>3.04</v>
      </c>
      <c r="R2577">
        <v>1</v>
      </c>
      <c r="S2577">
        <v>16</v>
      </c>
      <c r="T2577">
        <v>-78.362570000000005</v>
      </c>
      <c r="U2577">
        <v>40.014249999999997</v>
      </c>
      <c r="V2577">
        <v>308.51</v>
      </c>
      <c r="W2577">
        <v>20230305</v>
      </c>
      <c r="X2577" s="1">
        <v>0.63313657407407409</v>
      </c>
      <c r="Y2577">
        <v>0.04</v>
      </c>
      <c r="Z2577">
        <v>7.0000000000000007E-2</v>
      </c>
      <c r="AA2577">
        <v>0.02</v>
      </c>
      <c r="AB2577">
        <v>227</v>
      </c>
    </row>
    <row r="2578" spans="1:28" x14ac:dyDescent="0.35">
      <c r="A2578">
        <v>2597</v>
      </c>
      <c r="M2578">
        <v>982.95</v>
      </c>
      <c r="N2578">
        <v>0</v>
      </c>
      <c r="O2578">
        <v>22.6</v>
      </c>
      <c r="P2578">
        <v>0</v>
      </c>
      <c r="Q2578">
        <v>3.04</v>
      </c>
      <c r="R2578">
        <v>1</v>
      </c>
      <c r="S2578">
        <v>16</v>
      </c>
      <c r="T2578">
        <v>-78.362570000000005</v>
      </c>
      <c r="U2578">
        <v>40.014249999999997</v>
      </c>
      <c r="V2578">
        <v>308.66000000000003</v>
      </c>
      <c r="W2578">
        <v>20230305</v>
      </c>
      <c r="X2578" s="1">
        <v>0.63314814814814813</v>
      </c>
      <c r="Y2578">
        <v>0.03</v>
      </c>
      <c r="Z2578">
        <v>0.02</v>
      </c>
      <c r="AA2578">
        <v>0.02</v>
      </c>
      <c r="AB2578">
        <v>227</v>
      </c>
    </row>
    <row r="2579" spans="1:28" x14ac:dyDescent="0.35">
      <c r="A2579">
        <v>2598</v>
      </c>
      <c r="M2579">
        <v>982.92</v>
      </c>
      <c r="N2579">
        <v>0</v>
      </c>
      <c r="O2579">
        <v>22.6</v>
      </c>
      <c r="P2579">
        <v>0</v>
      </c>
      <c r="Q2579">
        <v>3.04</v>
      </c>
      <c r="R2579">
        <v>1</v>
      </c>
      <c r="S2579">
        <v>16</v>
      </c>
      <c r="T2579">
        <v>-78.362570000000005</v>
      </c>
      <c r="U2579">
        <v>40.014249999999997</v>
      </c>
      <c r="V2579">
        <v>308.67</v>
      </c>
      <c r="W2579">
        <v>20230305</v>
      </c>
      <c r="X2579" s="1">
        <v>0.63315972222222217</v>
      </c>
      <c r="Y2579">
        <v>0.02</v>
      </c>
      <c r="Z2579">
        <v>0.03</v>
      </c>
      <c r="AA2579">
        <v>0.02</v>
      </c>
      <c r="AB2579">
        <v>227</v>
      </c>
    </row>
    <row r="2580" spans="1:28" x14ac:dyDescent="0.35">
      <c r="A2580">
        <v>2599</v>
      </c>
      <c r="M2580">
        <v>983.11</v>
      </c>
      <c r="N2580">
        <v>0.01</v>
      </c>
      <c r="O2580">
        <v>22.6</v>
      </c>
      <c r="P2580">
        <v>0</v>
      </c>
      <c r="Q2580">
        <v>3.04</v>
      </c>
      <c r="R2580">
        <v>1</v>
      </c>
      <c r="S2580">
        <v>16</v>
      </c>
      <c r="T2580">
        <v>-78.362570000000005</v>
      </c>
      <c r="U2580">
        <v>40.014249999999997</v>
      </c>
      <c r="V2580">
        <v>308.63</v>
      </c>
      <c r="W2580">
        <v>20230305</v>
      </c>
      <c r="X2580" s="1">
        <v>0.63317129629629632</v>
      </c>
      <c r="Y2580">
        <v>0.01</v>
      </c>
      <c r="Z2580">
        <v>0.03</v>
      </c>
      <c r="AA2580">
        <v>0.02</v>
      </c>
      <c r="AB2580">
        <v>227</v>
      </c>
    </row>
    <row r="2581" spans="1:28" x14ac:dyDescent="0.35">
      <c r="A2581">
        <v>2600</v>
      </c>
      <c r="M2581">
        <v>982.85</v>
      </c>
      <c r="N2581">
        <v>0</v>
      </c>
      <c r="O2581">
        <v>22.6</v>
      </c>
      <c r="P2581">
        <v>0</v>
      </c>
      <c r="Q2581">
        <v>3.04</v>
      </c>
      <c r="R2581">
        <v>1</v>
      </c>
      <c r="S2581">
        <v>16</v>
      </c>
      <c r="T2581">
        <v>-78.362570000000005</v>
      </c>
      <c r="U2581">
        <v>40.014249999999997</v>
      </c>
      <c r="V2581">
        <v>308.61</v>
      </c>
      <c r="W2581">
        <v>20230305</v>
      </c>
      <c r="X2581" s="1">
        <v>0.63318287037037035</v>
      </c>
      <c r="Y2581">
        <v>0.01</v>
      </c>
      <c r="Z2581">
        <v>-0.02</v>
      </c>
      <c r="AA2581">
        <v>0.02</v>
      </c>
      <c r="AB2581">
        <v>227</v>
      </c>
    </row>
    <row r="2582" spans="1:28" x14ac:dyDescent="0.35">
      <c r="A2582">
        <v>2601</v>
      </c>
      <c r="M2582">
        <v>982.74</v>
      </c>
      <c r="N2582">
        <v>-0.01</v>
      </c>
      <c r="O2582">
        <v>22.6</v>
      </c>
      <c r="P2582">
        <v>0</v>
      </c>
      <c r="Q2582">
        <v>3.02</v>
      </c>
      <c r="R2582">
        <v>1</v>
      </c>
      <c r="S2582">
        <v>16</v>
      </c>
      <c r="T2582">
        <v>-78.362570000000005</v>
      </c>
      <c r="U2582">
        <v>40.014249999999997</v>
      </c>
      <c r="V2582">
        <v>308.60000000000002</v>
      </c>
      <c r="W2582">
        <v>20230305</v>
      </c>
      <c r="X2582" s="1">
        <v>0.6331944444444445</v>
      </c>
      <c r="Y2582">
        <v>0.05</v>
      </c>
      <c r="Z2582">
        <v>0.04</v>
      </c>
      <c r="AA2582">
        <v>0.02</v>
      </c>
      <c r="AB2582">
        <v>227</v>
      </c>
    </row>
    <row r="2583" spans="1:28" x14ac:dyDescent="0.35">
      <c r="A2583">
        <v>2602</v>
      </c>
      <c r="M2583">
        <v>982.84</v>
      </c>
      <c r="N2583">
        <v>0</v>
      </c>
      <c r="O2583">
        <v>22.6</v>
      </c>
      <c r="P2583">
        <v>0</v>
      </c>
      <c r="Q2583">
        <v>3.02</v>
      </c>
      <c r="R2583">
        <v>1</v>
      </c>
      <c r="S2583">
        <v>16</v>
      </c>
      <c r="T2583">
        <v>-78.362570000000005</v>
      </c>
      <c r="U2583">
        <v>40.014249999999997</v>
      </c>
      <c r="V2583">
        <v>308.58</v>
      </c>
      <c r="W2583">
        <v>20230305</v>
      </c>
      <c r="X2583" s="1">
        <v>0.63320601851851854</v>
      </c>
      <c r="Y2583">
        <v>0.03</v>
      </c>
      <c r="Z2583">
        <v>-0.04</v>
      </c>
      <c r="AA2583">
        <v>0.02</v>
      </c>
      <c r="AB2583">
        <v>227</v>
      </c>
    </row>
    <row r="2584" spans="1:28" x14ac:dyDescent="0.35">
      <c r="A2584">
        <v>2603</v>
      </c>
      <c r="M2584">
        <v>982.95</v>
      </c>
      <c r="N2584">
        <v>0</v>
      </c>
      <c r="O2584">
        <v>22.6</v>
      </c>
      <c r="P2584">
        <v>0</v>
      </c>
      <c r="Q2584">
        <v>3.02</v>
      </c>
      <c r="R2584">
        <v>1</v>
      </c>
      <c r="S2584">
        <v>16</v>
      </c>
      <c r="T2584">
        <v>-78.362570000000005</v>
      </c>
      <c r="U2584">
        <v>40.014249999999997</v>
      </c>
      <c r="V2584">
        <v>308.58</v>
      </c>
      <c r="W2584">
        <v>20230305</v>
      </c>
      <c r="X2584" s="1">
        <v>0.63321759259259258</v>
      </c>
      <c r="Y2584">
        <v>0.04</v>
      </c>
      <c r="Z2584">
        <v>0</v>
      </c>
      <c r="AA2584">
        <v>0.02</v>
      </c>
      <c r="AB2584">
        <v>227</v>
      </c>
    </row>
    <row r="2585" spans="1:28" x14ac:dyDescent="0.35">
      <c r="A2585">
        <v>2604</v>
      </c>
      <c r="M2585">
        <v>982.91</v>
      </c>
      <c r="N2585">
        <v>0</v>
      </c>
      <c r="O2585">
        <v>22.6</v>
      </c>
      <c r="P2585">
        <v>0</v>
      </c>
      <c r="Q2585">
        <v>3.02</v>
      </c>
      <c r="R2585">
        <v>1</v>
      </c>
      <c r="S2585">
        <v>16</v>
      </c>
      <c r="T2585">
        <v>-78.362570000000005</v>
      </c>
      <c r="U2585">
        <v>40.014249999999997</v>
      </c>
      <c r="V2585">
        <v>308.5</v>
      </c>
      <c r="W2585">
        <v>20230305</v>
      </c>
      <c r="X2585" s="1">
        <v>0.63322916666666662</v>
      </c>
      <c r="Y2585">
        <v>0.02</v>
      </c>
      <c r="Z2585">
        <v>0.03</v>
      </c>
      <c r="AA2585">
        <v>0.02</v>
      </c>
      <c r="AB2585">
        <v>227</v>
      </c>
    </row>
    <row r="2586" spans="1:28" x14ac:dyDescent="0.35">
      <c r="A2586">
        <v>2605</v>
      </c>
      <c r="M2586">
        <v>983.04</v>
      </c>
      <c r="N2586">
        <v>0</v>
      </c>
      <c r="O2586">
        <v>22.6</v>
      </c>
      <c r="P2586">
        <v>0</v>
      </c>
      <c r="Q2586">
        <v>3.02</v>
      </c>
      <c r="R2586">
        <v>1</v>
      </c>
      <c r="S2586">
        <v>16</v>
      </c>
      <c r="T2586">
        <v>-78.362570000000005</v>
      </c>
      <c r="U2586">
        <v>40.014249999999997</v>
      </c>
      <c r="V2586">
        <v>308.52999999999997</v>
      </c>
      <c r="W2586">
        <v>20230305</v>
      </c>
      <c r="X2586" s="1">
        <v>0.63324074074074077</v>
      </c>
      <c r="Y2586">
        <v>0.02</v>
      </c>
      <c r="Z2586">
        <v>0.02</v>
      </c>
      <c r="AA2586">
        <v>0.02</v>
      </c>
      <c r="AB2586">
        <v>227</v>
      </c>
    </row>
    <row r="2587" spans="1:28" x14ac:dyDescent="0.35">
      <c r="A2587">
        <v>2606</v>
      </c>
      <c r="M2587">
        <v>982.94</v>
      </c>
      <c r="N2587">
        <v>0</v>
      </c>
      <c r="O2587">
        <v>22.6</v>
      </c>
      <c r="P2587">
        <v>0</v>
      </c>
      <c r="Q2587">
        <v>3.02</v>
      </c>
      <c r="R2587">
        <v>1</v>
      </c>
      <c r="S2587">
        <v>16</v>
      </c>
      <c r="T2587">
        <v>-78.362570000000005</v>
      </c>
      <c r="U2587">
        <v>40.014249999999997</v>
      </c>
      <c r="V2587">
        <v>308.52999999999997</v>
      </c>
      <c r="W2587">
        <v>20230305</v>
      </c>
      <c r="X2587" s="1">
        <v>0.63325231481481481</v>
      </c>
      <c r="Y2587">
        <v>0.03</v>
      </c>
      <c r="Z2587">
        <v>0.05</v>
      </c>
      <c r="AA2587">
        <v>0.02</v>
      </c>
      <c r="AB2587">
        <v>227</v>
      </c>
    </row>
    <row r="2588" spans="1:28" x14ac:dyDescent="0.35">
      <c r="A2588">
        <v>2607</v>
      </c>
      <c r="M2588">
        <v>982.96</v>
      </c>
      <c r="N2588">
        <v>0</v>
      </c>
      <c r="O2588">
        <v>22.6</v>
      </c>
      <c r="P2588">
        <v>0</v>
      </c>
      <c r="Q2588">
        <v>3.02</v>
      </c>
      <c r="R2588">
        <v>1</v>
      </c>
      <c r="S2588">
        <v>16</v>
      </c>
      <c r="T2588">
        <v>-78.362570000000005</v>
      </c>
      <c r="U2588">
        <v>40.014249999999997</v>
      </c>
      <c r="V2588">
        <v>308.5</v>
      </c>
      <c r="W2588">
        <v>20230305</v>
      </c>
      <c r="X2588" s="1">
        <v>0.63326388888888896</v>
      </c>
      <c r="Y2588">
        <v>0.01</v>
      </c>
      <c r="Z2588">
        <v>0.03</v>
      </c>
      <c r="AA2588">
        <v>0.02</v>
      </c>
      <c r="AB2588">
        <v>227</v>
      </c>
    </row>
    <row r="2589" spans="1:28" x14ac:dyDescent="0.35">
      <c r="A2589">
        <v>2608</v>
      </c>
      <c r="M2589">
        <v>983</v>
      </c>
      <c r="N2589">
        <v>0</v>
      </c>
      <c r="O2589">
        <v>22.6</v>
      </c>
      <c r="P2589">
        <v>0</v>
      </c>
      <c r="Q2589">
        <v>3.02</v>
      </c>
      <c r="R2589">
        <v>1</v>
      </c>
      <c r="S2589">
        <v>16</v>
      </c>
      <c r="T2589">
        <v>-78.362570000000005</v>
      </c>
      <c r="U2589">
        <v>40.014249999999997</v>
      </c>
      <c r="V2589">
        <v>308.52999999999997</v>
      </c>
      <c r="W2589">
        <v>20230305</v>
      </c>
      <c r="X2589" s="1">
        <v>0.633275462962963</v>
      </c>
      <c r="Y2589">
        <v>0</v>
      </c>
      <c r="Z2589">
        <v>0.01</v>
      </c>
      <c r="AA2589">
        <v>0.02</v>
      </c>
      <c r="AB2589">
        <v>227</v>
      </c>
    </row>
    <row r="2590" spans="1:28" x14ac:dyDescent="0.35">
      <c r="A2590">
        <v>2609</v>
      </c>
      <c r="M2590">
        <v>983.03</v>
      </c>
      <c r="N2590">
        <v>0</v>
      </c>
      <c r="O2590">
        <v>22.6</v>
      </c>
      <c r="P2590">
        <v>0</v>
      </c>
      <c r="Q2590">
        <v>3.02</v>
      </c>
      <c r="R2590">
        <v>1</v>
      </c>
      <c r="S2590">
        <v>16</v>
      </c>
      <c r="T2590">
        <v>-78.362570000000005</v>
      </c>
      <c r="U2590">
        <v>40.014249999999997</v>
      </c>
      <c r="V2590">
        <v>308.54000000000002</v>
      </c>
      <c r="W2590">
        <v>20230305</v>
      </c>
      <c r="X2590" s="1">
        <v>0.63328703703703704</v>
      </c>
      <c r="Y2590">
        <v>0.02</v>
      </c>
      <c r="Z2590">
        <v>-0.01</v>
      </c>
      <c r="AA2590">
        <v>0.02</v>
      </c>
      <c r="AB2590">
        <v>227</v>
      </c>
    </row>
    <row r="2591" spans="1:28" x14ac:dyDescent="0.35">
      <c r="A2591">
        <v>2610</v>
      </c>
      <c r="M2591">
        <v>983.07</v>
      </c>
      <c r="N2591">
        <v>0</v>
      </c>
      <c r="O2591">
        <v>22.6</v>
      </c>
      <c r="P2591">
        <v>0</v>
      </c>
      <c r="Q2591">
        <v>3.02</v>
      </c>
      <c r="R2591">
        <v>1</v>
      </c>
      <c r="S2591">
        <v>16</v>
      </c>
      <c r="T2591">
        <v>-78.362570000000005</v>
      </c>
      <c r="U2591">
        <v>40.014249999999997</v>
      </c>
      <c r="V2591">
        <v>308.5</v>
      </c>
      <c r="W2591">
        <v>20230305</v>
      </c>
      <c r="X2591" s="1">
        <v>0.63329861111111108</v>
      </c>
      <c r="Y2591">
        <v>0.03</v>
      </c>
      <c r="Z2591">
        <v>-0.04</v>
      </c>
      <c r="AA2591">
        <v>0.02</v>
      </c>
      <c r="AB2591">
        <v>227</v>
      </c>
    </row>
    <row r="2592" spans="1:28" x14ac:dyDescent="0.35">
      <c r="A2592">
        <v>2611</v>
      </c>
      <c r="M2592">
        <v>983</v>
      </c>
      <c r="N2592">
        <v>0</v>
      </c>
      <c r="O2592">
        <v>22.6</v>
      </c>
      <c r="P2592">
        <v>0</v>
      </c>
      <c r="Q2592">
        <v>3.04</v>
      </c>
      <c r="R2592">
        <v>1</v>
      </c>
      <c r="S2592">
        <v>15</v>
      </c>
      <c r="T2592">
        <v>-78.362570000000005</v>
      </c>
      <c r="U2592">
        <v>40.014249999999997</v>
      </c>
      <c r="V2592">
        <v>308.39</v>
      </c>
      <c r="W2592">
        <v>20230305</v>
      </c>
      <c r="X2592" s="1">
        <v>0.63331018518518511</v>
      </c>
      <c r="Y2592">
        <v>0.01</v>
      </c>
      <c r="Z2592">
        <v>-0.01</v>
      </c>
      <c r="AA2592">
        <v>0.02</v>
      </c>
      <c r="AB2592">
        <v>227</v>
      </c>
    </row>
    <row r="2593" spans="1:28" x14ac:dyDescent="0.35">
      <c r="A2593">
        <v>2612</v>
      </c>
      <c r="M2593">
        <v>982.83</v>
      </c>
      <c r="N2593">
        <v>0</v>
      </c>
      <c r="O2593">
        <v>22.6</v>
      </c>
      <c r="P2593">
        <v>0</v>
      </c>
      <c r="Q2593">
        <v>3.04</v>
      </c>
      <c r="R2593">
        <v>1</v>
      </c>
      <c r="S2593">
        <v>16</v>
      </c>
      <c r="T2593">
        <v>-78.362570000000005</v>
      </c>
      <c r="U2593">
        <v>40.014249999999997</v>
      </c>
      <c r="V2593">
        <v>308.42</v>
      </c>
      <c r="W2593">
        <v>20230305</v>
      </c>
      <c r="X2593" s="1">
        <v>0.63332175925925926</v>
      </c>
      <c r="Y2593">
        <v>0.02</v>
      </c>
      <c r="Z2593">
        <v>-0.02</v>
      </c>
      <c r="AA2593">
        <v>0.01</v>
      </c>
      <c r="AB2593">
        <v>227</v>
      </c>
    </row>
    <row r="2594" spans="1:28" x14ac:dyDescent="0.35">
      <c r="A2594">
        <v>2613</v>
      </c>
      <c r="M2594">
        <v>982.93</v>
      </c>
      <c r="N2594">
        <v>0</v>
      </c>
      <c r="O2594">
        <v>22.6</v>
      </c>
      <c r="P2594">
        <v>0</v>
      </c>
      <c r="Q2594">
        <v>3.04</v>
      </c>
      <c r="R2594">
        <v>1</v>
      </c>
      <c r="S2594">
        <v>16</v>
      </c>
      <c r="T2594">
        <v>-78.362570000000005</v>
      </c>
      <c r="U2594">
        <v>40.014249999999997</v>
      </c>
      <c r="V2594">
        <v>308.42</v>
      </c>
      <c r="W2594">
        <v>20230305</v>
      </c>
      <c r="X2594" s="1">
        <v>0.6333333333333333</v>
      </c>
      <c r="Y2594">
        <v>0.03</v>
      </c>
      <c r="Z2594">
        <v>-0.01</v>
      </c>
      <c r="AA2594">
        <v>0.01</v>
      </c>
      <c r="AB2594">
        <v>227</v>
      </c>
    </row>
    <row r="2595" spans="1:28" x14ac:dyDescent="0.35">
      <c r="A2595">
        <v>2614</v>
      </c>
      <c r="M2595">
        <v>982.84</v>
      </c>
      <c r="N2595">
        <v>0</v>
      </c>
      <c r="O2595">
        <v>22.6</v>
      </c>
      <c r="P2595">
        <v>0</v>
      </c>
      <c r="Q2595">
        <v>3.04</v>
      </c>
      <c r="R2595">
        <v>1</v>
      </c>
      <c r="S2595">
        <v>16</v>
      </c>
      <c r="T2595">
        <v>-78.362570000000005</v>
      </c>
      <c r="U2595">
        <v>40.014249999999997</v>
      </c>
      <c r="V2595">
        <v>308.27999999999997</v>
      </c>
      <c r="W2595">
        <v>20230305</v>
      </c>
      <c r="X2595" s="1">
        <v>0.63334490740740745</v>
      </c>
      <c r="Y2595">
        <v>0.04</v>
      </c>
      <c r="Z2595">
        <v>-0.02</v>
      </c>
      <c r="AA2595">
        <v>0.01</v>
      </c>
      <c r="AB2595">
        <v>227</v>
      </c>
    </row>
    <row r="2596" spans="1:28" x14ac:dyDescent="0.35">
      <c r="A2596">
        <v>2615</v>
      </c>
      <c r="M2596">
        <v>982.8</v>
      </c>
      <c r="N2596">
        <v>0</v>
      </c>
      <c r="O2596">
        <v>22.6</v>
      </c>
      <c r="P2596">
        <v>0</v>
      </c>
      <c r="Q2596">
        <v>3.04</v>
      </c>
      <c r="R2596">
        <v>1</v>
      </c>
      <c r="S2596">
        <v>16</v>
      </c>
      <c r="T2596">
        <v>-78.362570000000005</v>
      </c>
      <c r="U2596">
        <v>40.014249999999997</v>
      </c>
      <c r="V2596">
        <v>308.22000000000003</v>
      </c>
      <c r="W2596">
        <v>20230305</v>
      </c>
      <c r="X2596" s="1">
        <v>0.63335648148148149</v>
      </c>
      <c r="Y2596">
        <v>0.05</v>
      </c>
      <c r="Z2596">
        <v>-0.01</v>
      </c>
      <c r="AA2596">
        <v>0.01</v>
      </c>
      <c r="AB2596">
        <v>227</v>
      </c>
    </row>
    <row r="2597" spans="1:28" x14ac:dyDescent="0.35">
      <c r="A2597">
        <v>2616</v>
      </c>
      <c r="M2597">
        <v>982.79</v>
      </c>
      <c r="N2597">
        <v>0</v>
      </c>
      <c r="O2597">
        <v>22.6</v>
      </c>
      <c r="P2597">
        <v>0</v>
      </c>
      <c r="Q2597">
        <v>3.04</v>
      </c>
      <c r="R2597">
        <v>1</v>
      </c>
      <c r="S2597">
        <v>15</v>
      </c>
      <c r="T2597">
        <v>-78.362570000000005</v>
      </c>
      <c r="U2597">
        <v>40.014249999999997</v>
      </c>
      <c r="V2597">
        <v>308.23</v>
      </c>
      <c r="W2597">
        <v>20230305</v>
      </c>
      <c r="X2597" s="1">
        <v>0.63336805555555553</v>
      </c>
      <c r="Y2597">
        <v>0.06</v>
      </c>
      <c r="Z2597">
        <v>0.05</v>
      </c>
      <c r="AA2597">
        <v>0.01</v>
      </c>
      <c r="AB2597">
        <v>227</v>
      </c>
    </row>
    <row r="2598" spans="1:28" x14ac:dyDescent="0.35">
      <c r="A2598">
        <v>2617</v>
      </c>
      <c r="M2598">
        <v>982.9</v>
      </c>
      <c r="N2598">
        <v>0</v>
      </c>
      <c r="O2598">
        <v>22.6</v>
      </c>
      <c r="P2598">
        <v>0</v>
      </c>
      <c r="Q2598">
        <v>3.04</v>
      </c>
      <c r="R2598">
        <v>1</v>
      </c>
      <c r="S2598">
        <v>16</v>
      </c>
      <c r="T2598">
        <v>-78.362570000000005</v>
      </c>
      <c r="U2598">
        <v>40.014249999999997</v>
      </c>
      <c r="V2598">
        <v>308.20999999999998</v>
      </c>
      <c r="W2598">
        <v>20230305</v>
      </c>
      <c r="X2598" s="1">
        <v>0.63337962962962957</v>
      </c>
      <c r="Y2598">
        <v>0.01</v>
      </c>
      <c r="Z2598">
        <v>-0.01</v>
      </c>
      <c r="AA2598">
        <v>0.01</v>
      </c>
      <c r="AB2598">
        <v>227</v>
      </c>
    </row>
    <row r="2599" spans="1:28" x14ac:dyDescent="0.35">
      <c r="A2599">
        <v>2618</v>
      </c>
      <c r="M2599">
        <v>982.92</v>
      </c>
      <c r="N2599">
        <v>0</v>
      </c>
      <c r="O2599">
        <v>22.6</v>
      </c>
      <c r="P2599">
        <v>0</v>
      </c>
      <c r="Q2599">
        <v>3.04</v>
      </c>
      <c r="R2599">
        <v>1</v>
      </c>
      <c r="S2599">
        <v>16</v>
      </c>
      <c r="T2599">
        <v>-78.362570000000005</v>
      </c>
      <c r="U2599">
        <v>40.014249999999997</v>
      </c>
      <c r="V2599">
        <v>308.14999999999998</v>
      </c>
      <c r="W2599">
        <v>20230305</v>
      </c>
      <c r="X2599" s="1">
        <v>0.63339120370370372</v>
      </c>
      <c r="Y2599">
        <v>0.05</v>
      </c>
      <c r="Z2599">
        <v>-7.0000000000000007E-2</v>
      </c>
      <c r="AA2599">
        <v>0.01</v>
      </c>
      <c r="AB2599">
        <v>227</v>
      </c>
    </row>
    <row r="2600" spans="1:28" x14ac:dyDescent="0.35">
      <c r="A2600">
        <v>2619</v>
      </c>
      <c r="M2600">
        <v>982.97</v>
      </c>
      <c r="N2600">
        <v>0</v>
      </c>
      <c r="O2600">
        <v>22.6</v>
      </c>
      <c r="P2600">
        <v>0</v>
      </c>
      <c r="Q2600">
        <v>3.04</v>
      </c>
      <c r="R2600">
        <v>1</v>
      </c>
      <c r="S2600">
        <v>16</v>
      </c>
      <c r="T2600">
        <v>-78.362570000000005</v>
      </c>
      <c r="U2600">
        <v>40.014249999999997</v>
      </c>
      <c r="V2600">
        <v>308.08</v>
      </c>
      <c r="W2600">
        <v>20230305</v>
      </c>
      <c r="X2600" s="1">
        <v>0.63340277777777776</v>
      </c>
      <c r="Y2600">
        <v>0.02</v>
      </c>
      <c r="Z2600">
        <v>0.02</v>
      </c>
      <c r="AA2600">
        <v>0.01</v>
      </c>
      <c r="AB2600">
        <v>227</v>
      </c>
    </row>
    <row r="2601" spans="1:28" x14ac:dyDescent="0.35">
      <c r="A2601">
        <v>2620</v>
      </c>
      <c r="M2601">
        <v>982.96</v>
      </c>
      <c r="N2601">
        <v>0</v>
      </c>
      <c r="O2601">
        <v>22.6</v>
      </c>
      <c r="P2601">
        <v>0</v>
      </c>
      <c r="Q2601">
        <v>3.04</v>
      </c>
      <c r="R2601">
        <v>1</v>
      </c>
      <c r="S2601">
        <v>16</v>
      </c>
      <c r="T2601">
        <v>-78.362570000000005</v>
      </c>
      <c r="U2601">
        <v>40.014249999999997</v>
      </c>
      <c r="V2601">
        <v>308.08999999999997</v>
      </c>
      <c r="W2601">
        <v>20230305</v>
      </c>
      <c r="X2601" s="1">
        <v>0.63341435185185191</v>
      </c>
      <c r="Y2601">
        <v>0.04</v>
      </c>
      <c r="Z2601">
        <v>0.01</v>
      </c>
      <c r="AA2601">
        <v>0.01</v>
      </c>
      <c r="AB2601">
        <v>227</v>
      </c>
    </row>
    <row r="2602" spans="1:28" x14ac:dyDescent="0.35">
      <c r="A2602">
        <v>2621</v>
      </c>
      <c r="M2602">
        <v>983.09</v>
      </c>
      <c r="N2602">
        <v>0.01</v>
      </c>
      <c r="O2602">
        <v>22.6</v>
      </c>
      <c r="P2602">
        <v>0</v>
      </c>
      <c r="Q2602">
        <v>3.03</v>
      </c>
      <c r="R2602">
        <v>1</v>
      </c>
      <c r="S2602">
        <v>16</v>
      </c>
      <c r="T2602">
        <v>-78.362570000000005</v>
      </c>
      <c r="U2602">
        <v>40.014249999999997</v>
      </c>
      <c r="V2602">
        <v>308.02999999999997</v>
      </c>
      <c r="W2602">
        <v>20230305</v>
      </c>
      <c r="X2602" s="1">
        <v>0.63342592592592595</v>
      </c>
      <c r="Y2602">
        <v>0.04</v>
      </c>
      <c r="Z2602">
        <v>-0.08</v>
      </c>
      <c r="AA2602">
        <v>0.01</v>
      </c>
      <c r="AB2602">
        <v>227</v>
      </c>
    </row>
    <row r="2603" spans="1:28" x14ac:dyDescent="0.35">
      <c r="A2603">
        <v>2622</v>
      </c>
      <c r="M2603">
        <v>982.77</v>
      </c>
      <c r="N2603">
        <v>0</v>
      </c>
      <c r="O2603">
        <v>22.6</v>
      </c>
      <c r="P2603">
        <v>0</v>
      </c>
      <c r="Q2603">
        <v>3.03</v>
      </c>
      <c r="R2603">
        <v>1</v>
      </c>
      <c r="S2603">
        <v>16</v>
      </c>
      <c r="T2603">
        <v>-78.362570000000005</v>
      </c>
      <c r="U2603">
        <v>40.014249999999997</v>
      </c>
      <c r="V2603">
        <v>307.99</v>
      </c>
      <c r="W2603">
        <v>20230305</v>
      </c>
      <c r="X2603" s="1">
        <v>0.63343749999999999</v>
      </c>
      <c r="Y2603">
        <v>0.01</v>
      </c>
      <c r="Z2603">
        <v>-0.02</v>
      </c>
      <c r="AA2603">
        <v>0.01</v>
      </c>
      <c r="AB2603">
        <v>227</v>
      </c>
    </row>
    <row r="2604" spans="1:28" x14ac:dyDescent="0.35">
      <c r="A2604">
        <v>2623</v>
      </c>
      <c r="M2604">
        <v>982.94</v>
      </c>
      <c r="N2604">
        <v>0</v>
      </c>
      <c r="O2604">
        <v>22.6</v>
      </c>
      <c r="P2604">
        <v>0</v>
      </c>
      <c r="Q2604">
        <v>3.03</v>
      </c>
      <c r="R2604">
        <v>1</v>
      </c>
      <c r="S2604">
        <v>16</v>
      </c>
      <c r="T2604">
        <v>-78.362570000000005</v>
      </c>
      <c r="U2604">
        <v>40.014249999999997</v>
      </c>
      <c r="V2604">
        <v>307.91000000000003</v>
      </c>
      <c r="W2604">
        <v>20230305</v>
      </c>
      <c r="X2604" s="1">
        <v>0.63344907407407403</v>
      </c>
      <c r="Y2604">
        <v>0.03</v>
      </c>
      <c r="Z2604">
        <v>-7.0000000000000007E-2</v>
      </c>
      <c r="AA2604">
        <v>0.01</v>
      </c>
      <c r="AB2604">
        <v>227</v>
      </c>
    </row>
    <row r="2605" spans="1:28" x14ac:dyDescent="0.35">
      <c r="A2605">
        <v>2624</v>
      </c>
      <c r="M2605">
        <v>983.11</v>
      </c>
      <c r="N2605">
        <v>0.01</v>
      </c>
      <c r="O2605">
        <v>22.6</v>
      </c>
      <c r="P2605">
        <v>0</v>
      </c>
      <c r="Q2605">
        <v>3.03</v>
      </c>
      <c r="R2605">
        <v>1</v>
      </c>
      <c r="S2605">
        <v>16</v>
      </c>
      <c r="T2605">
        <v>-78.362570000000005</v>
      </c>
      <c r="U2605">
        <v>40.014249999999997</v>
      </c>
      <c r="V2605">
        <v>307.83</v>
      </c>
      <c r="W2605">
        <v>20230305</v>
      </c>
      <c r="X2605" s="1">
        <v>0.63346064814814818</v>
      </c>
      <c r="Y2605">
        <v>0.05</v>
      </c>
      <c r="Z2605">
        <v>-0.05</v>
      </c>
      <c r="AA2605">
        <v>0</v>
      </c>
      <c r="AB2605">
        <v>227</v>
      </c>
    </row>
    <row r="2606" spans="1:28" x14ac:dyDescent="0.35">
      <c r="A2606">
        <v>2625</v>
      </c>
      <c r="M2606">
        <v>982.91</v>
      </c>
      <c r="N2606">
        <v>0</v>
      </c>
      <c r="O2606">
        <v>22.6</v>
      </c>
      <c r="P2606">
        <v>0</v>
      </c>
      <c r="Q2606">
        <v>3.03</v>
      </c>
      <c r="R2606">
        <v>1</v>
      </c>
      <c r="S2606">
        <v>16</v>
      </c>
      <c r="T2606">
        <v>-78.362570000000005</v>
      </c>
      <c r="U2606">
        <v>40.014249999999997</v>
      </c>
      <c r="V2606">
        <v>307.81</v>
      </c>
      <c r="W2606">
        <v>20230305</v>
      </c>
      <c r="X2606" s="1">
        <v>0.63347222222222221</v>
      </c>
      <c r="Y2606">
        <v>7.0000000000000007E-2</v>
      </c>
      <c r="Z2606">
        <v>-0.02</v>
      </c>
      <c r="AA2606">
        <v>0</v>
      </c>
      <c r="AB2606">
        <v>227</v>
      </c>
    </row>
    <row r="2607" spans="1:28" x14ac:dyDescent="0.35">
      <c r="A2607">
        <v>2626</v>
      </c>
      <c r="M2607">
        <v>982.98</v>
      </c>
      <c r="N2607">
        <v>0</v>
      </c>
      <c r="O2607">
        <v>22.6</v>
      </c>
      <c r="P2607">
        <v>0</v>
      </c>
      <c r="Q2607">
        <v>3.03</v>
      </c>
      <c r="R2607">
        <v>1</v>
      </c>
      <c r="S2607">
        <v>16</v>
      </c>
      <c r="T2607">
        <v>-78.362570000000005</v>
      </c>
      <c r="U2607">
        <v>40.014249999999997</v>
      </c>
      <c r="V2607">
        <v>307.77</v>
      </c>
      <c r="W2607">
        <v>20230305</v>
      </c>
      <c r="X2607" s="1">
        <v>0.63348379629629636</v>
      </c>
      <c r="Y2607">
        <v>0.1</v>
      </c>
      <c r="Z2607">
        <v>-0.02</v>
      </c>
      <c r="AA2607">
        <v>0</v>
      </c>
      <c r="AB2607">
        <v>227</v>
      </c>
    </row>
    <row r="2608" spans="1:28" x14ac:dyDescent="0.35">
      <c r="A2608">
        <v>2627</v>
      </c>
      <c r="M2608">
        <v>982.81</v>
      </c>
      <c r="N2608">
        <v>0</v>
      </c>
      <c r="O2608">
        <v>22.6</v>
      </c>
      <c r="P2608">
        <v>0</v>
      </c>
      <c r="Q2608">
        <v>3.03</v>
      </c>
      <c r="R2608">
        <v>1</v>
      </c>
      <c r="S2608">
        <v>16</v>
      </c>
      <c r="T2608">
        <v>-78.362570000000005</v>
      </c>
      <c r="U2608">
        <v>40.014249999999997</v>
      </c>
      <c r="V2608">
        <v>307.8</v>
      </c>
      <c r="W2608">
        <v>20230305</v>
      </c>
      <c r="X2608" s="1">
        <v>0.6334953703703704</v>
      </c>
      <c r="Y2608">
        <v>0.05</v>
      </c>
      <c r="Z2608">
        <v>0.02</v>
      </c>
      <c r="AA2608">
        <v>0</v>
      </c>
      <c r="AB2608">
        <v>227</v>
      </c>
    </row>
    <row r="2609" spans="1:28" x14ac:dyDescent="0.35">
      <c r="A2609">
        <v>2628</v>
      </c>
      <c r="M2609">
        <v>982.74</v>
      </c>
      <c r="N2609">
        <v>-0.01</v>
      </c>
      <c r="O2609">
        <v>22.6</v>
      </c>
      <c r="P2609">
        <v>0</v>
      </c>
      <c r="Q2609">
        <v>3.03</v>
      </c>
      <c r="R2609">
        <v>1</v>
      </c>
      <c r="S2609">
        <v>16</v>
      </c>
      <c r="T2609">
        <v>-78.362570000000005</v>
      </c>
      <c r="U2609">
        <v>40.014249999999997</v>
      </c>
      <c r="V2609">
        <v>307.72000000000003</v>
      </c>
      <c r="W2609">
        <v>20230305</v>
      </c>
      <c r="X2609" s="1">
        <v>0.63350694444444444</v>
      </c>
      <c r="Y2609">
        <v>0.05</v>
      </c>
      <c r="Z2609">
        <v>-0.08</v>
      </c>
      <c r="AA2609">
        <v>0</v>
      </c>
      <c r="AB2609">
        <v>227</v>
      </c>
    </row>
    <row r="2610" spans="1:28" x14ac:dyDescent="0.35">
      <c r="A2610">
        <v>2629</v>
      </c>
      <c r="M2610">
        <v>982.89</v>
      </c>
      <c r="N2610">
        <v>0</v>
      </c>
      <c r="O2610">
        <v>22.6</v>
      </c>
      <c r="P2610">
        <v>0</v>
      </c>
      <c r="Q2610">
        <v>3.03</v>
      </c>
      <c r="R2610">
        <v>1</v>
      </c>
      <c r="S2610">
        <v>16</v>
      </c>
      <c r="T2610">
        <v>-78.362570000000005</v>
      </c>
      <c r="U2610">
        <v>40.014249999999997</v>
      </c>
      <c r="V2610">
        <v>307.67</v>
      </c>
      <c r="W2610">
        <v>20230305</v>
      </c>
      <c r="X2610" s="1">
        <v>0.63351851851851848</v>
      </c>
      <c r="Y2610">
        <v>0.03</v>
      </c>
      <c r="Z2610">
        <v>0.01</v>
      </c>
      <c r="AA2610">
        <v>0</v>
      </c>
      <c r="AB2610">
        <v>227</v>
      </c>
    </row>
    <row r="2611" spans="1:28" x14ac:dyDescent="0.35">
      <c r="A2611">
        <v>2630</v>
      </c>
      <c r="M2611">
        <v>982.95</v>
      </c>
      <c r="N2611">
        <v>0</v>
      </c>
      <c r="O2611">
        <v>22.6</v>
      </c>
      <c r="P2611">
        <v>0</v>
      </c>
      <c r="Q2611">
        <v>3.03</v>
      </c>
      <c r="R2611">
        <v>1</v>
      </c>
      <c r="S2611">
        <v>16</v>
      </c>
      <c r="T2611">
        <v>-78.362570000000005</v>
      </c>
      <c r="U2611">
        <v>40.014249999999997</v>
      </c>
      <c r="V2611">
        <v>307.72000000000003</v>
      </c>
      <c r="W2611">
        <v>20230305</v>
      </c>
      <c r="X2611" s="1">
        <v>0.63353009259259252</v>
      </c>
      <c r="Y2611">
        <v>0.02</v>
      </c>
      <c r="Z2611">
        <v>0.05</v>
      </c>
      <c r="AA2611">
        <v>0</v>
      </c>
      <c r="AB2611">
        <v>227</v>
      </c>
    </row>
    <row r="2612" spans="1:28" x14ac:dyDescent="0.35">
      <c r="A2612">
        <v>2631</v>
      </c>
      <c r="M2612">
        <v>982.95</v>
      </c>
      <c r="N2612">
        <v>0</v>
      </c>
      <c r="O2612">
        <v>22.6</v>
      </c>
      <c r="P2612">
        <v>0</v>
      </c>
      <c r="Q2612">
        <v>3.03</v>
      </c>
      <c r="R2612">
        <v>1</v>
      </c>
      <c r="S2612">
        <v>16</v>
      </c>
      <c r="T2612">
        <v>-78.362560000000002</v>
      </c>
      <c r="U2612">
        <v>40.014249999999997</v>
      </c>
      <c r="V2612">
        <v>307.79000000000002</v>
      </c>
      <c r="W2612">
        <v>20230305</v>
      </c>
      <c r="X2612" s="1">
        <v>0.63354166666666667</v>
      </c>
      <c r="Y2612">
        <v>0.05</v>
      </c>
      <c r="Z2612">
        <v>-0.03</v>
      </c>
      <c r="AA2612">
        <v>0</v>
      </c>
      <c r="AB2612">
        <v>227</v>
      </c>
    </row>
    <row r="2613" spans="1:28" x14ac:dyDescent="0.35">
      <c r="A2613">
        <v>2632</v>
      </c>
      <c r="M2613">
        <v>983.13</v>
      </c>
      <c r="N2613">
        <v>0.01</v>
      </c>
      <c r="O2613">
        <v>22.6</v>
      </c>
      <c r="P2613">
        <v>0</v>
      </c>
      <c r="Q2613">
        <v>3.03</v>
      </c>
      <c r="R2613">
        <v>1</v>
      </c>
      <c r="S2613">
        <v>16</v>
      </c>
      <c r="T2613">
        <v>-78.362560000000002</v>
      </c>
      <c r="U2613">
        <v>40.014249999999997</v>
      </c>
      <c r="V2613">
        <v>307.76</v>
      </c>
      <c r="W2613">
        <v>20230305</v>
      </c>
      <c r="X2613" s="1">
        <v>0.63355324074074071</v>
      </c>
      <c r="Y2613">
        <v>0.05</v>
      </c>
      <c r="Z2613">
        <v>-0.12</v>
      </c>
      <c r="AA2613">
        <v>0</v>
      </c>
      <c r="AB2613">
        <v>227</v>
      </c>
    </row>
    <row r="2614" spans="1:28" x14ac:dyDescent="0.35">
      <c r="A2614">
        <v>2633</v>
      </c>
      <c r="M2614">
        <v>983.08</v>
      </c>
      <c r="N2614">
        <v>0</v>
      </c>
      <c r="O2614">
        <v>22.6</v>
      </c>
      <c r="P2614">
        <v>0</v>
      </c>
      <c r="Q2614">
        <v>3.03</v>
      </c>
      <c r="R2614">
        <v>1</v>
      </c>
      <c r="S2614">
        <v>16</v>
      </c>
      <c r="T2614">
        <v>-78.362560000000002</v>
      </c>
      <c r="U2614">
        <v>40.014249999999997</v>
      </c>
      <c r="V2614">
        <v>307.77</v>
      </c>
      <c r="W2614">
        <v>20230305</v>
      </c>
      <c r="X2614" s="1">
        <v>0.63356481481481486</v>
      </c>
      <c r="Y2614">
        <v>0.03</v>
      </c>
      <c r="Z2614">
        <v>-0.03</v>
      </c>
      <c r="AA2614">
        <v>0</v>
      </c>
      <c r="AB2614">
        <v>227</v>
      </c>
    </row>
    <row r="2615" spans="1:28" x14ac:dyDescent="0.35">
      <c r="A2615">
        <v>2634</v>
      </c>
      <c r="M2615">
        <v>983.15</v>
      </c>
      <c r="N2615">
        <v>0.01</v>
      </c>
      <c r="O2615">
        <v>22.6</v>
      </c>
      <c r="P2615">
        <v>0</v>
      </c>
      <c r="Q2615">
        <v>3.03</v>
      </c>
      <c r="R2615">
        <v>1</v>
      </c>
      <c r="S2615">
        <v>16</v>
      </c>
      <c r="T2615">
        <v>-78.362560000000002</v>
      </c>
      <c r="U2615">
        <v>40.014249999999997</v>
      </c>
      <c r="V2615">
        <v>307.83</v>
      </c>
      <c r="W2615">
        <v>20230305</v>
      </c>
      <c r="X2615" s="1">
        <v>0.6335763888888889</v>
      </c>
      <c r="Y2615">
        <v>0.01</v>
      </c>
      <c r="Z2615">
        <v>0.02</v>
      </c>
      <c r="AA2615">
        <v>0</v>
      </c>
      <c r="AB2615">
        <v>227</v>
      </c>
    </row>
    <row r="2616" spans="1:28" x14ac:dyDescent="0.35">
      <c r="A2616">
        <v>2635</v>
      </c>
      <c r="M2616">
        <v>983.12</v>
      </c>
      <c r="N2616">
        <v>0.01</v>
      </c>
      <c r="O2616">
        <v>22.6</v>
      </c>
      <c r="P2616">
        <v>0</v>
      </c>
      <c r="Q2616">
        <v>3.03</v>
      </c>
      <c r="R2616">
        <v>1</v>
      </c>
      <c r="S2616">
        <v>16</v>
      </c>
      <c r="T2616">
        <v>-78.362560000000002</v>
      </c>
      <c r="U2616">
        <v>40.014249999999997</v>
      </c>
      <c r="V2616">
        <v>307.82</v>
      </c>
      <c r="W2616">
        <v>20230305</v>
      </c>
      <c r="X2616" s="1">
        <v>0.63358796296296294</v>
      </c>
      <c r="Y2616">
        <v>0.03</v>
      </c>
      <c r="Z2616">
        <v>0.01</v>
      </c>
      <c r="AA2616">
        <v>0</v>
      </c>
      <c r="AB2616">
        <v>227</v>
      </c>
    </row>
    <row r="2617" spans="1:28" x14ac:dyDescent="0.35">
      <c r="A2617">
        <v>2636</v>
      </c>
      <c r="M2617">
        <v>982.82</v>
      </c>
      <c r="N2617">
        <v>0</v>
      </c>
      <c r="O2617">
        <v>22.6</v>
      </c>
      <c r="P2617">
        <v>0</v>
      </c>
      <c r="Q2617">
        <v>3.03</v>
      </c>
      <c r="R2617">
        <v>1</v>
      </c>
      <c r="S2617">
        <v>16</v>
      </c>
      <c r="T2617">
        <v>-78.362560000000002</v>
      </c>
      <c r="U2617">
        <v>40.014249999999997</v>
      </c>
      <c r="V2617">
        <v>307.97000000000003</v>
      </c>
      <c r="W2617">
        <v>20230305</v>
      </c>
      <c r="X2617" s="1">
        <v>0.63359953703703698</v>
      </c>
      <c r="Y2617">
        <v>0.02</v>
      </c>
      <c r="Z2617">
        <v>7.0000000000000007E-2</v>
      </c>
      <c r="AA2617">
        <v>0</v>
      </c>
      <c r="AB2617">
        <v>227</v>
      </c>
    </row>
    <row r="2618" spans="1:28" x14ac:dyDescent="0.35">
      <c r="A2618">
        <v>2637</v>
      </c>
      <c r="M2618">
        <v>983</v>
      </c>
      <c r="N2618">
        <v>0</v>
      </c>
      <c r="O2618">
        <v>22.6</v>
      </c>
      <c r="P2618">
        <v>0</v>
      </c>
      <c r="Q2618">
        <v>3.03</v>
      </c>
      <c r="R2618">
        <v>1</v>
      </c>
      <c r="S2618">
        <v>16</v>
      </c>
      <c r="T2618">
        <v>-78.362560000000002</v>
      </c>
      <c r="U2618">
        <v>40.014249999999997</v>
      </c>
      <c r="V2618">
        <v>308</v>
      </c>
      <c r="W2618">
        <v>20230305</v>
      </c>
      <c r="X2618" s="1">
        <v>0.63361111111111112</v>
      </c>
      <c r="Y2618">
        <v>0</v>
      </c>
      <c r="Z2618">
        <v>0.14000000000000001</v>
      </c>
      <c r="AA2618">
        <v>0</v>
      </c>
      <c r="AB2618">
        <v>227</v>
      </c>
    </row>
    <row r="2619" spans="1:28" x14ac:dyDescent="0.35">
      <c r="A2619">
        <v>2638</v>
      </c>
      <c r="M2619">
        <v>983</v>
      </c>
      <c r="N2619">
        <v>0</v>
      </c>
      <c r="O2619">
        <v>22.6</v>
      </c>
      <c r="P2619">
        <v>0</v>
      </c>
      <c r="Q2619">
        <v>3.03</v>
      </c>
      <c r="R2619">
        <v>1</v>
      </c>
      <c r="S2619">
        <v>16</v>
      </c>
      <c r="T2619">
        <v>-78.362560000000002</v>
      </c>
      <c r="U2619">
        <v>40.014249999999997</v>
      </c>
      <c r="V2619">
        <v>308.08999999999997</v>
      </c>
      <c r="W2619">
        <v>20230305</v>
      </c>
      <c r="X2619" s="1">
        <v>0.63362268518518516</v>
      </c>
      <c r="Y2619">
        <v>0.02</v>
      </c>
      <c r="Z2619">
        <v>0.04</v>
      </c>
      <c r="AA2619">
        <v>0.01</v>
      </c>
      <c r="AB2619">
        <v>227</v>
      </c>
    </row>
    <row r="2620" spans="1:28" x14ac:dyDescent="0.35">
      <c r="A2620">
        <v>2639</v>
      </c>
      <c r="M2620">
        <v>983.17</v>
      </c>
      <c r="N2620">
        <v>0.01</v>
      </c>
      <c r="O2620">
        <v>22.6</v>
      </c>
      <c r="P2620">
        <v>0</v>
      </c>
      <c r="Q2620">
        <v>3.03</v>
      </c>
      <c r="R2620">
        <v>1</v>
      </c>
      <c r="S2620">
        <v>16</v>
      </c>
      <c r="T2620">
        <v>-78.362560000000002</v>
      </c>
      <c r="U2620">
        <v>40.014249999999997</v>
      </c>
      <c r="V2620">
        <v>308.10000000000002</v>
      </c>
      <c r="W2620">
        <v>20230305</v>
      </c>
      <c r="X2620" s="1">
        <v>0.63363425925925931</v>
      </c>
      <c r="Y2620">
        <v>0.04</v>
      </c>
      <c r="Z2620">
        <v>0.03</v>
      </c>
      <c r="AA2620">
        <v>0.01</v>
      </c>
      <c r="AB2620">
        <v>227</v>
      </c>
    </row>
    <row r="2621" spans="1:28" x14ac:dyDescent="0.35">
      <c r="A2621">
        <v>2640</v>
      </c>
      <c r="M2621">
        <v>982.98</v>
      </c>
      <c r="N2621">
        <v>0</v>
      </c>
      <c r="O2621">
        <v>22.6</v>
      </c>
      <c r="P2621">
        <v>0</v>
      </c>
      <c r="Q2621">
        <v>3.03</v>
      </c>
      <c r="R2621">
        <v>1</v>
      </c>
      <c r="S2621">
        <v>16</v>
      </c>
      <c r="T2621">
        <v>-78.362560000000002</v>
      </c>
      <c r="U2621">
        <v>40.014249999999997</v>
      </c>
      <c r="V2621">
        <v>308.14</v>
      </c>
      <c r="W2621">
        <v>20230305</v>
      </c>
      <c r="X2621" s="1">
        <v>0.63364583333333335</v>
      </c>
      <c r="Y2621">
        <v>0.02</v>
      </c>
      <c r="Z2621">
        <v>0.08</v>
      </c>
      <c r="AA2621">
        <v>0.01</v>
      </c>
      <c r="AB2621">
        <v>227</v>
      </c>
    </row>
    <row r="2622" spans="1:28" x14ac:dyDescent="0.35">
      <c r="A2622">
        <v>2641</v>
      </c>
      <c r="M2622">
        <v>983</v>
      </c>
      <c r="N2622">
        <v>0</v>
      </c>
      <c r="O2622">
        <v>22.6</v>
      </c>
      <c r="P2622">
        <v>0</v>
      </c>
      <c r="Q2622">
        <v>3.03</v>
      </c>
      <c r="R2622">
        <v>1</v>
      </c>
      <c r="S2622">
        <v>16</v>
      </c>
      <c r="T2622">
        <v>-78.362560000000002</v>
      </c>
      <c r="U2622">
        <v>40.014249999999997</v>
      </c>
      <c r="V2622">
        <v>308.13</v>
      </c>
      <c r="W2622">
        <v>20230305</v>
      </c>
      <c r="X2622" s="1">
        <v>0.63365740740740739</v>
      </c>
      <c r="Y2622">
        <v>0.02</v>
      </c>
      <c r="Z2622">
        <v>-0.01</v>
      </c>
      <c r="AA2622">
        <v>0.01</v>
      </c>
      <c r="AB2622">
        <v>227</v>
      </c>
    </row>
    <row r="2623" spans="1:28" x14ac:dyDescent="0.35">
      <c r="A2623">
        <v>2642</v>
      </c>
      <c r="M2623">
        <v>982.85</v>
      </c>
      <c r="N2623">
        <v>0</v>
      </c>
      <c r="O2623">
        <v>22.6</v>
      </c>
      <c r="P2623">
        <v>0</v>
      </c>
      <c r="Q2623">
        <v>3.03</v>
      </c>
      <c r="R2623">
        <v>1</v>
      </c>
      <c r="S2623">
        <v>16</v>
      </c>
      <c r="T2623">
        <v>-78.362560000000002</v>
      </c>
      <c r="U2623">
        <v>40.014249999999997</v>
      </c>
      <c r="V2623">
        <v>308.08</v>
      </c>
      <c r="W2623">
        <v>20230305</v>
      </c>
      <c r="X2623" s="1">
        <v>0.63366898148148143</v>
      </c>
      <c r="Y2623">
        <v>0.02</v>
      </c>
      <c r="Z2623">
        <v>-7.0000000000000007E-2</v>
      </c>
      <c r="AA2623">
        <v>0.01</v>
      </c>
      <c r="AB2623">
        <v>227</v>
      </c>
    </row>
    <row r="2624" spans="1:28" x14ac:dyDescent="0.35">
      <c r="A2624">
        <v>2643</v>
      </c>
      <c r="M2624">
        <v>983.08</v>
      </c>
      <c r="N2624">
        <v>0</v>
      </c>
      <c r="O2624">
        <v>22.6</v>
      </c>
      <c r="P2624">
        <v>0</v>
      </c>
      <c r="Q2624">
        <v>3.03</v>
      </c>
      <c r="R2624">
        <v>1</v>
      </c>
      <c r="S2624">
        <v>16</v>
      </c>
      <c r="T2624">
        <v>-78.362560000000002</v>
      </c>
      <c r="U2624">
        <v>40.014249999999997</v>
      </c>
      <c r="V2624">
        <v>308.10000000000002</v>
      </c>
      <c r="W2624">
        <v>20230305</v>
      </c>
      <c r="X2624" s="1">
        <v>0.63368055555555558</v>
      </c>
      <c r="Y2624">
        <v>0</v>
      </c>
      <c r="Z2624">
        <v>-0.03</v>
      </c>
      <c r="AA2624">
        <v>0</v>
      </c>
      <c r="AB2624">
        <v>227</v>
      </c>
    </row>
    <row r="2625" spans="1:28" x14ac:dyDescent="0.35">
      <c r="A2625">
        <v>2644</v>
      </c>
      <c r="M2625">
        <v>982.99</v>
      </c>
      <c r="N2625">
        <v>0</v>
      </c>
      <c r="O2625">
        <v>22.6</v>
      </c>
      <c r="P2625">
        <v>0</v>
      </c>
      <c r="Q2625">
        <v>3.03</v>
      </c>
      <c r="R2625">
        <v>1</v>
      </c>
      <c r="S2625">
        <v>16</v>
      </c>
      <c r="T2625">
        <v>-78.362560000000002</v>
      </c>
      <c r="U2625">
        <v>40.014249999999997</v>
      </c>
      <c r="V2625">
        <v>308.06</v>
      </c>
      <c r="W2625">
        <v>20230305</v>
      </c>
      <c r="X2625" s="1">
        <v>0.63369212962962962</v>
      </c>
      <c r="Y2625">
        <v>0.01</v>
      </c>
      <c r="Z2625">
        <v>-0.05</v>
      </c>
      <c r="AA2625">
        <v>0</v>
      </c>
      <c r="AB2625">
        <v>227</v>
      </c>
    </row>
    <row r="2626" spans="1:28" x14ac:dyDescent="0.35">
      <c r="A2626">
        <v>2645</v>
      </c>
      <c r="M2626">
        <v>982.79</v>
      </c>
      <c r="N2626">
        <v>0</v>
      </c>
      <c r="O2626">
        <v>22.7</v>
      </c>
      <c r="P2626">
        <v>0</v>
      </c>
      <c r="Q2626">
        <v>3.03</v>
      </c>
      <c r="R2626">
        <v>1</v>
      </c>
      <c r="S2626">
        <v>16</v>
      </c>
      <c r="T2626">
        <v>-78.362560000000002</v>
      </c>
      <c r="U2626">
        <v>40.014249999999997</v>
      </c>
      <c r="V2626">
        <v>308.10000000000002</v>
      </c>
      <c r="W2626">
        <v>20230305</v>
      </c>
      <c r="X2626" s="1">
        <v>0.63370370370370377</v>
      </c>
      <c r="Y2626">
        <v>0.05</v>
      </c>
      <c r="Z2626">
        <v>0</v>
      </c>
      <c r="AA2626">
        <v>0</v>
      </c>
      <c r="AB2626">
        <v>227</v>
      </c>
    </row>
    <row r="2627" spans="1:28" x14ac:dyDescent="0.35">
      <c r="A2627">
        <v>2646</v>
      </c>
      <c r="M2627">
        <v>982.82</v>
      </c>
      <c r="N2627">
        <v>0</v>
      </c>
      <c r="O2627">
        <v>22.7</v>
      </c>
      <c r="P2627">
        <v>0</v>
      </c>
      <c r="Q2627">
        <v>3.03</v>
      </c>
      <c r="R2627">
        <v>1</v>
      </c>
      <c r="S2627">
        <v>16</v>
      </c>
      <c r="T2627">
        <v>-78.362560000000002</v>
      </c>
      <c r="U2627">
        <v>40.014249999999997</v>
      </c>
      <c r="V2627">
        <v>308.16000000000003</v>
      </c>
      <c r="W2627">
        <v>20230305</v>
      </c>
      <c r="X2627" s="1">
        <v>0.63371527777777781</v>
      </c>
      <c r="Y2627">
        <v>0.01</v>
      </c>
      <c r="Z2627">
        <v>0.02</v>
      </c>
      <c r="AA2627">
        <v>0</v>
      </c>
      <c r="AB2627">
        <v>227</v>
      </c>
    </row>
    <row r="2628" spans="1:28" x14ac:dyDescent="0.35">
      <c r="A2628">
        <v>2647</v>
      </c>
      <c r="M2628">
        <v>982.97</v>
      </c>
      <c r="N2628">
        <v>0</v>
      </c>
      <c r="O2628">
        <v>22.7</v>
      </c>
      <c r="P2628">
        <v>0</v>
      </c>
      <c r="Q2628">
        <v>3.03</v>
      </c>
      <c r="R2628">
        <v>1</v>
      </c>
      <c r="S2628">
        <v>16</v>
      </c>
      <c r="T2628">
        <v>-78.362560000000002</v>
      </c>
      <c r="U2628">
        <v>40.014249999999997</v>
      </c>
      <c r="V2628">
        <v>308.16000000000003</v>
      </c>
      <c r="W2628">
        <v>20230305</v>
      </c>
      <c r="X2628" s="1">
        <v>0.63372685185185185</v>
      </c>
      <c r="Y2628">
        <v>0.05</v>
      </c>
      <c r="Z2628">
        <v>0.03</v>
      </c>
      <c r="AA2628">
        <v>0</v>
      </c>
      <c r="AB2628">
        <v>227</v>
      </c>
    </row>
    <row r="2629" spans="1:28" x14ac:dyDescent="0.35">
      <c r="A2629">
        <v>2648</v>
      </c>
      <c r="M2629">
        <v>982.98</v>
      </c>
      <c r="N2629">
        <v>0</v>
      </c>
      <c r="O2629">
        <v>22.7</v>
      </c>
      <c r="P2629">
        <v>0</v>
      </c>
      <c r="Q2629">
        <v>3.03</v>
      </c>
      <c r="R2629">
        <v>1</v>
      </c>
      <c r="S2629">
        <v>16</v>
      </c>
      <c r="T2629">
        <v>-78.362560000000002</v>
      </c>
      <c r="U2629">
        <v>40.014249999999997</v>
      </c>
      <c r="V2629">
        <v>308.25</v>
      </c>
      <c r="W2629">
        <v>20230305</v>
      </c>
      <c r="X2629" s="1">
        <v>0.63373842592592589</v>
      </c>
      <c r="Y2629">
        <v>0.04</v>
      </c>
      <c r="Z2629">
        <v>-0.03</v>
      </c>
      <c r="AA2629">
        <v>0</v>
      </c>
      <c r="AB2629">
        <v>227</v>
      </c>
    </row>
    <row r="2630" spans="1:28" x14ac:dyDescent="0.35">
      <c r="A2630">
        <v>2649</v>
      </c>
      <c r="M2630">
        <v>982.94</v>
      </c>
      <c r="N2630">
        <v>0</v>
      </c>
      <c r="O2630">
        <v>22.7</v>
      </c>
      <c r="P2630">
        <v>0</v>
      </c>
      <c r="Q2630">
        <v>3.03</v>
      </c>
      <c r="R2630">
        <v>1</v>
      </c>
      <c r="S2630">
        <v>16</v>
      </c>
      <c r="T2630">
        <v>-78.362560000000002</v>
      </c>
      <c r="U2630">
        <v>40.014249999999997</v>
      </c>
      <c r="V2630">
        <v>308.3</v>
      </c>
      <c r="W2630">
        <v>20230305</v>
      </c>
      <c r="X2630" s="1">
        <v>0.63375000000000004</v>
      </c>
      <c r="Y2630">
        <v>0.03</v>
      </c>
      <c r="Z2630">
        <v>0.02</v>
      </c>
      <c r="AA2630">
        <v>0</v>
      </c>
      <c r="AB2630">
        <v>227</v>
      </c>
    </row>
    <row r="2631" spans="1:28" x14ac:dyDescent="0.35">
      <c r="A2631">
        <v>2650</v>
      </c>
      <c r="M2631">
        <v>982.94</v>
      </c>
      <c r="N2631">
        <v>0</v>
      </c>
      <c r="O2631">
        <v>22.7</v>
      </c>
      <c r="P2631">
        <v>0</v>
      </c>
      <c r="Q2631">
        <v>3.03</v>
      </c>
      <c r="R2631">
        <v>1</v>
      </c>
      <c r="S2631">
        <v>16</v>
      </c>
      <c r="T2631">
        <v>-78.362560000000002</v>
      </c>
      <c r="U2631">
        <v>40.014249999999997</v>
      </c>
      <c r="V2631">
        <v>308.36</v>
      </c>
      <c r="W2631">
        <v>20230305</v>
      </c>
      <c r="X2631" s="1">
        <v>0.63376157407407407</v>
      </c>
      <c r="Y2631">
        <v>0.02</v>
      </c>
      <c r="Z2631">
        <v>0.13</v>
      </c>
      <c r="AA2631">
        <v>0.01</v>
      </c>
      <c r="AB2631">
        <v>227</v>
      </c>
    </row>
    <row r="2632" spans="1:28" x14ac:dyDescent="0.35">
      <c r="A2632">
        <v>2651</v>
      </c>
      <c r="M2632">
        <v>982.92</v>
      </c>
      <c r="N2632">
        <v>0</v>
      </c>
      <c r="O2632">
        <v>22.7</v>
      </c>
      <c r="P2632">
        <v>0</v>
      </c>
      <c r="Q2632">
        <v>3.03</v>
      </c>
      <c r="R2632">
        <v>1</v>
      </c>
      <c r="S2632">
        <v>16</v>
      </c>
      <c r="T2632">
        <v>-78.362560000000002</v>
      </c>
      <c r="U2632">
        <v>40.014249999999997</v>
      </c>
      <c r="V2632">
        <v>308.48</v>
      </c>
      <c r="W2632">
        <v>20230305</v>
      </c>
      <c r="X2632" s="1">
        <v>0.63377314814814811</v>
      </c>
      <c r="Y2632">
        <v>0.04</v>
      </c>
      <c r="Z2632">
        <v>7.0000000000000007E-2</v>
      </c>
      <c r="AA2632">
        <v>0.01</v>
      </c>
      <c r="AB2632">
        <v>227</v>
      </c>
    </row>
    <row r="2633" spans="1:28" x14ac:dyDescent="0.35">
      <c r="A2633">
        <v>2652</v>
      </c>
      <c r="M2633">
        <v>982.84</v>
      </c>
      <c r="N2633">
        <v>0</v>
      </c>
      <c r="O2633">
        <v>22.7</v>
      </c>
      <c r="P2633">
        <v>0</v>
      </c>
      <c r="Q2633">
        <v>3.03</v>
      </c>
      <c r="R2633">
        <v>1</v>
      </c>
      <c r="S2633">
        <v>16</v>
      </c>
      <c r="T2633">
        <v>-78.362560000000002</v>
      </c>
      <c r="U2633">
        <v>40.014249999999997</v>
      </c>
      <c r="V2633">
        <v>308.51</v>
      </c>
      <c r="W2633">
        <v>20230305</v>
      </c>
      <c r="X2633" s="1">
        <v>0.63378472222222226</v>
      </c>
      <c r="Y2633">
        <v>0.02</v>
      </c>
      <c r="Z2633">
        <v>0.01</v>
      </c>
      <c r="AA2633">
        <v>0.01</v>
      </c>
      <c r="AB2633">
        <v>227</v>
      </c>
    </row>
    <row r="2634" spans="1:28" x14ac:dyDescent="0.35">
      <c r="A2634">
        <v>2653</v>
      </c>
      <c r="M2634">
        <v>982.92</v>
      </c>
      <c r="N2634">
        <v>0</v>
      </c>
      <c r="O2634">
        <v>22.7</v>
      </c>
      <c r="P2634">
        <v>0</v>
      </c>
      <c r="Q2634">
        <v>3.03</v>
      </c>
      <c r="R2634">
        <v>1</v>
      </c>
      <c r="S2634">
        <v>16</v>
      </c>
      <c r="T2634">
        <v>-78.362560000000002</v>
      </c>
      <c r="U2634">
        <v>40.014249999999997</v>
      </c>
      <c r="V2634">
        <v>308.52</v>
      </c>
      <c r="W2634">
        <v>20230305</v>
      </c>
      <c r="X2634" s="1">
        <v>0.6337962962962963</v>
      </c>
      <c r="Y2634">
        <v>0.04</v>
      </c>
      <c r="Z2634">
        <v>0.01</v>
      </c>
      <c r="AA2634">
        <v>0.01</v>
      </c>
      <c r="AB2634">
        <v>227</v>
      </c>
    </row>
    <row r="2635" spans="1:28" x14ac:dyDescent="0.35">
      <c r="A2635">
        <v>2654</v>
      </c>
      <c r="M2635">
        <v>982.86</v>
      </c>
      <c r="N2635">
        <v>0</v>
      </c>
      <c r="O2635">
        <v>22.7</v>
      </c>
      <c r="P2635">
        <v>0</v>
      </c>
      <c r="Q2635">
        <v>3.03</v>
      </c>
      <c r="R2635">
        <v>1</v>
      </c>
      <c r="S2635">
        <v>16</v>
      </c>
      <c r="T2635">
        <v>-78.362560000000002</v>
      </c>
      <c r="U2635">
        <v>40.014249999999997</v>
      </c>
      <c r="V2635">
        <v>308.49</v>
      </c>
      <c r="W2635">
        <v>20230305</v>
      </c>
      <c r="X2635" s="1">
        <v>0.63380787037037034</v>
      </c>
      <c r="Y2635">
        <v>0.03</v>
      </c>
      <c r="Z2635">
        <v>-0.03</v>
      </c>
      <c r="AA2635">
        <v>0.01</v>
      </c>
      <c r="AB2635">
        <v>227</v>
      </c>
    </row>
    <row r="2636" spans="1:28" x14ac:dyDescent="0.35">
      <c r="A2636">
        <v>2655</v>
      </c>
      <c r="M2636">
        <v>983.01</v>
      </c>
      <c r="N2636">
        <v>0</v>
      </c>
      <c r="O2636">
        <v>22.7</v>
      </c>
      <c r="P2636">
        <v>0</v>
      </c>
      <c r="Q2636">
        <v>3.03</v>
      </c>
      <c r="R2636">
        <v>1</v>
      </c>
      <c r="S2636">
        <v>16</v>
      </c>
      <c r="T2636">
        <v>-78.362560000000002</v>
      </c>
      <c r="U2636">
        <v>40.014249999999997</v>
      </c>
      <c r="V2636">
        <v>308.45</v>
      </c>
      <c r="W2636">
        <v>20230305</v>
      </c>
      <c r="X2636" s="1">
        <v>0.63381944444444438</v>
      </c>
      <c r="Y2636">
        <v>0</v>
      </c>
      <c r="Z2636">
        <v>-0.01</v>
      </c>
      <c r="AA2636">
        <v>0.01</v>
      </c>
      <c r="AB2636">
        <v>227</v>
      </c>
    </row>
    <row r="2637" spans="1:28" x14ac:dyDescent="0.35">
      <c r="A2637">
        <v>2656</v>
      </c>
      <c r="M2637">
        <v>982.9</v>
      </c>
      <c r="N2637">
        <v>0</v>
      </c>
      <c r="O2637">
        <v>22.7</v>
      </c>
      <c r="P2637">
        <v>0</v>
      </c>
      <c r="Q2637">
        <v>3.03</v>
      </c>
      <c r="R2637">
        <v>1</v>
      </c>
      <c r="S2637">
        <v>16</v>
      </c>
      <c r="T2637">
        <v>-78.362560000000002</v>
      </c>
      <c r="U2637">
        <v>40.014249999999997</v>
      </c>
      <c r="V2637">
        <v>308.47000000000003</v>
      </c>
      <c r="W2637">
        <v>20230305</v>
      </c>
      <c r="X2637" s="1">
        <v>0.63383101851851853</v>
      </c>
      <c r="Y2637">
        <v>0.02</v>
      </c>
      <c r="Z2637">
        <v>0.02</v>
      </c>
      <c r="AA2637">
        <v>0.01</v>
      </c>
      <c r="AB2637">
        <v>227</v>
      </c>
    </row>
    <row r="2638" spans="1:28" x14ac:dyDescent="0.35">
      <c r="A2638">
        <v>2657</v>
      </c>
      <c r="M2638">
        <v>982.83</v>
      </c>
      <c r="N2638">
        <v>0</v>
      </c>
      <c r="O2638">
        <v>22.7</v>
      </c>
      <c r="P2638">
        <v>0</v>
      </c>
      <c r="Q2638">
        <v>3.03</v>
      </c>
      <c r="R2638">
        <v>1</v>
      </c>
      <c r="S2638">
        <v>16</v>
      </c>
      <c r="T2638">
        <v>-78.362560000000002</v>
      </c>
      <c r="U2638">
        <v>40.014249999999997</v>
      </c>
      <c r="V2638">
        <v>308.44</v>
      </c>
      <c r="W2638">
        <v>20230305</v>
      </c>
      <c r="X2638" s="1">
        <v>0.63384259259259257</v>
      </c>
      <c r="Y2638">
        <v>0.02</v>
      </c>
      <c r="Z2638">
        <v>0.02</v>
      </c>
      <c r="AA2638">
        <v>0.01</v>
      </c>
      <c r="AB2638">
        <v>227</v>
      </c>
    </row>
    <row r="2639" spans="1:28" x14ac:dyDescent="0.35">
      <c r="A2639">
        <v>2658</v>
      </c>
      <c r="M2639">
        <v>982.94</v>
      </c>
      <c r="N2639">
        <v>0</v>
      </c>
      <c r="O2639">
        <v>22.7</v>
      </c>
      <c r="P2639">
        <v>0</v>
      </c>
      <c r="Q2639">
        <v>3.03</v>
      </c>
      <c r="R2639">
        <v>1</v>
      </c>
      <c r="S2639">
        <v>15</v>
      </c>
      <c r="T2639">
        <v>-78.362560000000002</v>
      </c>
      <c r="U2639">
        <v>40.014249999999997</v>
      </c>
      <c r="V2639">
        <v>308.43</v>
      </c>
      <c r="W2639">
        <v>20230305</v>
      </c>
      <c r="X2639" s="1">
        <v>0.63385416666666672</v>
      </c>
      <c r="Y2639">
        <v>0.04</v>
      </c>
      <c r="Z2639">
        <v>0.03</v>
      </c>
      <c r="AA2639">
        <v>0.01</v>
      </c>
      <c r="AB2639">
        <v>227</v>
      </c>
    </row>
    <row r="2640" spans="1:28" x14ac:dyDescent="0.35">
      <c r="A2640">
        <v>2659</v>
      </c>
      <c r="M2640">
        <v>982.79</v>
      </c>
      <c r="N2640">
        <v>0</v>
      </c>
      <c r="O2640">
        <v>22.7</v>
      </c>
      <c r="P2640">
        <v>0</v>
      </c>
      <c r="Q2640">
        <v>3.03</v>
      </c>
      <c r="R2640">
        <v>1</v>
      </c>
      <c r="S2640">
        <v>15</v>
      </c>
      <c r="T2640">
        <v>-78.362560000000002</v>
      </c>
      <c r="U2640">
        <v>40.014249999999997</v>
      </c>
      <c r="V2640">
        <v>308.35000000000002</v>
      </c>
      <c r="W2640">
        <v>20230305</v>
      </c>
      <c r="X2640" s="1">
        <v>0.63386574074074076</v>
      </c>
      <c r="Y2640">
        <v>0.02</v>
      </c>
      <c r="Z2640">
        <v>-0.01</v>
      </c>
      <c r="AA2640">
        <v>0.01</v>
      </c>
      <c r="AB2640">
        <v>227</v>
      </c>
    </row>
    <row r="2641" spans="1:28" x14ac:dyDescent="0.35">
      <c r="A2641">
        <v>2660</v>
      </c>
      <c r="M2641">
        <v>982.89</v>
      </c>
      <c r="N2641">
        <v>0</v>
      </c>
      <c r="O2641">
        <v>22.7</v>
      </c>
      <c r="P2641">
        <v>0</v>
      </c>
      <c r="Q2641">
        <v>3.03</v>
      </c>
      <c r="R2641">
        <v>1</v>
      </c>
      <c r="S2641">
        <v>16</v>
      </c>
      <c r="T2641">
        <v>-78.362560000000002</v>
      </c>
      <c r="U2641">
        <v>40.014249999999997</v>
      </c>
      <c r="V2641">
        <v>308.36</v>
      </c>
      <c r="W2641">
        <v>20230305</v>
      </c>
      <c r="X2641" s="1">
        <v>0.6338773148148148</v>
      </c>
      <c r="Y2641">
        <v>7.0000000000000007E-2</v>
      </c>
      <c r="Z2641">
        <v>0.02</v>
      </c>
      <c r="AA2641">
        <v>0.01</v>
      </c>
      <c r="AB2641">
        <v>227</v>
      </c>
    </row>
    <row r="2642" spans="1:28" x14ac:dyDescent="0.35">
      <c r="A2642">
        <v>2661</v>
      </c>
      <c r="M2642">
        <v>983.05</v>
      </c>
      <c r="N2642">
        <v>0</v>
      </c>
      <c r="O2642">
        <v>22.8</v>
      </c>
      <c r="P2642">
        <v>0</v>
      </c>
      <c r="Q2642">
        <v>3.03</v>
      </c>
      <c r="R2642">
        <v>1</v>
      </c>
      <c r="S2642">
        <v>16</v>
      </c>
      <c r="T2642">
        <v>-78.362560000000002</v>
      </c>
      <c r="U2642">
        <v>40.014249999999997</v>
      </c>
      <c r="V2642">
        <v>308.39</v>
      </c>
      <c r="W2642">
        <v>20230305</v>
      </c>
      <c r="X2642" s="1">
        <v>0.63388888888888884</v>
      </c>
      <c r="Y2642">
        <v>0.01</v>
      </c>
      <c r="Z2642">
        <v>0.03</v>
      </c>
      <c r="AA2642">
        <v>0.01</v>
      </c>
      <c r="AB2642">
        <v>227</v>
      </c>
    </row>
    <row r="2643" spans="1:28" x14ac:dyDescent="0.35">
      <c r="A2643">
        <v>2662</v>
      </c>
      <c r="M2643">
        <v>982.94</v>
      </c>
      <c r="N2643">
        <v>0</v>
      </c>
      <c r="O2643">
        <v>22.8</v>
      </c>
      <c r="P2643">
        <v>0</v>
      </c>
      <c r="Q2643">
        <v>3.03</v>
      </c>
      <c r="R2643">
        <v>1</v>
      </c>
      <c r="S2643">
        <v>16</v>
      </c>
      <c r="T2643">
        <v>-78.362560000000002</v>
      </c>
      <c r="U2643">
        <v>40.014249999999997</v>
      </c>
      <c r="V2643">
        <v>308.33999999999997</v>
      </c>
      <c r="W2643">
        <v>20230305</v>
      </c>
      <c r="X2643" s="1">
        <v>0.63390046296296299</v>
      </c>
      <c r="Y2643">
        <v>0.02</v>
      </c>
      <c r="Z2643">
        <v>-0.03</v>
      </c>
      <c r="AA2643">
        <v>0.01</v>
      </c>
      <c r="AB2643">
        <v>227</v>
      </c>
    </row>
    <row r="2644" spans="1:28" x14ac:dyDescent="0.35">
      <c r="A2644">
        <v>2663</v>
      </c>
      <c r="M2644">
        <v>983.02</v>
      </c>
      <c r="N2644">
        <v>0</v>
      </c>
      <c r="O2644">
        <v>22.8</v>
      </c>
      <c r="P2644">
        <v>0</v>
      </c>
      <c r="Q2644">
        <v>3.03</v>
      </c>
      <c r="R2644">
        <v>1</v>
      </c>
      <c r="S2644">
        <v>16</v>
      </c>
      <c r="T2644">
        <v>-78.362560000000002</v>
      </c>
      <c r="U2644">
        <v>40.014249999999997</v>
      </c>
      <c r="V2644">
        <v>308.31</v>
      </c>
      <c r="W2644">
        <v>20230305</v>
      </c>
      <c r="X2644" s="1">
        <v>0.63391203703703702</v>
      </c>
      <c r="Y2644">
        <v>0.04</v>
      </c>
      <c r="Z2644">
        <v>-0.03</v>
      </c>
      <c r="AA2644">
        <v>0.01</v>
      </c>
      <c r="AB2644">
        <v>227</v>
      </c>
    </row>
    <row r="2645" spans="1:28" x14ac:dyDescent="0.35">
      <c r="A2645">
        <v>2664</v>
      </c>
      <c r="M2645">
        <v>983.07</v>
      </c>
      <c r="N2645">
        <v>0</v>
      </c>
      <c r="O2645">
        <v>22.8</v>
      </c>
      <c r="P2645">
        <v>0</v>
      </c>
      <c r="Q2645">
        <v>3.03</v>
      </c>
      <c r="R2645">
        <v>1</v>
      </c>
      <c r="S2645">
        <v>16</v>
      </c>
      <c r="T2645">
        <v>-78.362560000000002</v>
      </c>
      <c r="U2645">
        <v>40.014249999999997</v>
      </c>
      <c r="V2645">
        <v>308.39</v>
      </c>
      <c r="W2645">
        <v>20230305</v>
      </c>
      <c r="X2645" s="1">
        <v>0.63392361111111117</v>
      </c>
      <c r="Y2645">
        <v>0.09</v>
      </c>
      <c r="Z2645">
        <v>-0.03</v>
      </c>
      <c r="AA2645">
        <v>0</v>
      </c>
      <c r="AB2645">
        <v>227</v>
      </c>
    </row>
    <row r="2646" spans="1:28" x14ac:dyDescent="0.35">
      <c r="A2646">
        <v>2665</v>
      </c>
      <c r="M2646">
        <v>982.99</v>
      </c>
      <c r="N2646">
        <v>0</v>
      </c>
      <c r="O2646">
        <v>22.8</v>
      </c>
      <c r="P2646">
        <v>0</v>
      </c>
      <c r="Q2646">
        <v>3.03</v>
      </c>
      <c r="R2646">
        <v>1</v>
      </c>
      <c r="S2646">
        <v>16</v>
      </c>
      <c r="T2646">
        <v>-78.362560000000002</v>
      </c>
      <c r="U2646">
        <v>40.014249999999997</v>
      </c>
      <c r="V2646">
        <v>308.43</v>
      </c>
      <c r="W2646">
        <v>20230305</v>
      </c>
      <c r="X2646" s="1">
        <v>0.63393518518518521</v>
      </c>
      <c r="Y2646">
        <v>0.01</v>
      </c>
      <c r="Z2646">
        <v>0.02</v>
      </c>
      <c r="AA2646">
        <v>0</v>
      </c>
      <c r="AB2646">
        <v>227</v>
      </c>
    </row>
    <row r="2647" spans="1:28" x14ac:dyDescent="0.35">
      <c r="A2647">
        <v>2666</v>
      </c>
      <c r="M2647">
        <v>982.92</v>
      </c>
      <c r="N2647">
        <v>0</v>
      </c>
      <c r="O2647">
        <v>22.7</v>
      </c>
      <c r="P2647">
        <v>0</v>
      </c>
      <c r="Q2647">
        <v>3.03</v>
      </c>
      <c r="R2647">
        <v>1</v>
      </c>
      <c r="S2647">
        <v>16</v>
      </c>
      <c r="T2647">
        <v>-78.362560000000002</v>
      </c>
      <c r="U2647">
        <v>40.014249999999997</v>
      </c>
      <c r="V2647">
        <v>308.56</v>
      </c>
      <c r="W2647">
        <v>20230305</v>
      </c>
      <c r="X2647" s="1">
        <v>0.63394675925925925</v>
      </c>
      <c r="Y2647">
        <v>0.01</v>
      </c>
      <c r="Z2647">
        <v>0.09</v>
      </c>
      <c r="AA2647">
        <v>0.01</v>
      </c>
      <c r="AB2647">
        <v>227</v>
      </c>
    </row>
    <row r="2648" spans="1:28" x14ac:dyDescent="0.35">
      <c r="A2648">
        <v>2667</v>
      </c>
      <c r="M2648">
        <v>982.92</v>
      </c>
      <c r="N2648">
        <v>0</v>
      </c>
      <c r="O2648">
        <v>22.8</v>
      </c>
      <c r="P2648">
        <v>0</v>
      </c>
      <c r="Q2648">
        <v>3.03</v>
      </c>
      <c r="R2648">
        <v>1</v>
      </c>
      <c r="S2648">
        <v>16</v>
      </c>
      <c r="T2648">
        <v>-78.362560000000002</v>
      </c>
      <c r="U2648">
        <v>40.014249999999997</v>
      </c>
      <c r="V2648">
        <v>308.52999999999997</v>
      </c>
      <c r="W2648">
        <v>20230305</v>
      </c>
      <c r="X2648" s="1">
        <v>0.63395833333333329</v>
      </c>
      <c r="Y2648">
        <v>0.02</v>
      </c>
      <c r="Z2648">
        <v>0.03</v>
      </c>
      <c r="AA2648">
        <v>0.01</v>
      </c>
      <c r="AB2648">
        <v>227</v>
      </c>
    </row>
    <row r="2649" spans="1:28" x14ac:dyDescent="0.35">
      <c r="A2649">
        <v>2668</v>
      </c>
      <c r="M2649">
        <v>982.89</v>
      </c>
      <c r="N2649">
        <v>0</v>
      </c>
      <c r="O2649">
        <v>22.8</v>
      </c>
      <c r="P2649">
        <v>0</v>
      </c>
      <c r="Q2649">
        <v>3.03</v>
      </c>
      <c r="R2649">
        <v>1</v>
      </c>
      <c r="S2649">
        <v>16</v>
      </c>
      <c r="T2649">
        <v>-78.362560000000002</v>
      </c>
      <c r="U2649">
        <v>40.014249999999997</v>
      </c>
      <c r="V2649">
        <v>308.64999999999998</v>
      </c>
      <c r="W2649">
        <v>20230305</v>
      </c>
      <c r="X2649" s="1">
        <v>0.63396990740740744</v>
      </c>
      <c r="Y2649">
        <v>0.05</v>
      </c>
      <c r="Z2649">
        <v>0.02</v>
      </c>
      <c r="AA2649">
        <v>0.01</v>
      </c>
      <c r="AB2649">
        <v>227</v>
      </c>
    </row>
    <row r="2650" spans="1:28" x14ac:dyDescent="0.35">
      <c r="A2650">
        <v>2669</v>
      </c>
      <c r="M2650">
        <v>982.77</v>
      </c>
      <c r="N2650">
        <v>-0.01</v>
      </c>
      <c r="O2650">
        <v>22.8</v>
      </c>
      <c r="P2650">
        <v>0</v>
      </c>
      <c r="Q2650">
        <v>3.03</v>
      </c>
      <c r="R2650">
        <v>1</v>
      </c>
      <c r="S2650">
        <v>16</v>
      </c>
      <c r="T2650">
        <v>-78.362560000000002</v>
      </c>
      <c r="U2650">
        <v>40.014249999999997</v>
      </c>
      <c r="V2650">
        <v>308.73</v>
      </c>
      <c r="W2650">
        <v>20230305</v>
      </c>
      <c r="X2650" s="1">
        <v>0.63398148148148148</v>
      </c>
      <c r="Y2650">
        <v>0.02</v>
      </c>
      <c r="Z2650">
        <v>0</v>
      </c>
      <c r="AA2650">
        <v>0.01</v>
      </c>
      <c r="AB2650">
        <v>227</v>
      </c>
    </row>
    <row r="2651" spans="1:28" x14ac:dyDescent="0.35">
      <c r="A2651">
        <v>2670</v>
      </c>
      <c r="M2651">
        <v>982.92</v>
      </c>
      <c r="N2651">
        <v>0</v>
      </c>
      <c r="O2651">
        <v>22.8</v>
      </c>
      <c r="P2651">
        <v>0</v>
      </c>
      <c r="Q2651">
        <v>3.03</v>
      </c>
      <c r="R2651">
        <v>1</v>
      </c>
      <c r="S2651">
        <v>16</v>
      </c>
      <c r="T2651">
        <v>-78.362560000000002</v>
      </c>
      <c r="U2651">
        <v>40.01426</v>
      </c>
      <c r="V2651">
        <v>308.79000000000002</v>
      </c>
      <c r="W2651">
        <v>20230305</v>
      </c>
      <c r="X2651" s="1">
        <v>0.63399305555555552</v>
      </c>
      <c r="Y2651">
        <v>0.03</v>
      </c>
      <c r="Z2651">
        <v>7.0000000000000007E-2</v>
      </c>
      <c r="AA2651">
        <v>0.01</v>
      </c>
      <c r="AB2651">
        <v>227</v>
      </c>
    </row>
    <row r="2652" spans="1:28" x14ac:dyDescent="0.35">
      <c r="A2652">
        <v>2671</v>
      </c>
      <c r="M2652">
        <v>983.08</v>
      </c>
      <c r="N2652">
        <v>0</v>
      </c>
      <c r="O2652">
        <v>22.8</v>
      </c>
      <c r="P2652">
        <v>0</v>
      </c>
      <c r="Q2652">
        <v>3.02</v>
      </c>
      <c r="R2652">
        <v>1</v>
      </c>
      <c r="S2652">
        <v>16</v>
      </c>
      <c r="T2652">
        <v>-78.362560000000002</v>
      </c>
      <c r="U2652">
        <v>40.01426</v>
      </c>
      <c r="V2652">
        <v>308.86</v>
      </c>
      <c r="W2652">
        <v>20230305</v>
      </c>
      <c r="X2652" s="1">
        <v>0.63400462962962967</v>
      </c>
      <c r="Y2652">
        <v>0</v>
      </c>
      <c r="Z2652">
        <v>-0.04</v>
      </c>
      <c r="AA2652">
        <v>0.01</v>
      </c>
      <c r="AB2652">
        <v>227</v>
      </c>
    </row>
    <row r="2653" spans="1:28" x14ac:dyDescent="0.35">
      <c r="A2653">
        <v>2672</v>
      </c>
      <c r="M2653">
        <v>982.98</v>
      </c>
      <c r="N2653">
        <v>0</v>
      </c>
      <c r="O2653">
        <v>22.8</v>
      </c>
      <c r="P2653">
        <v>0</v>
      </c>
      <c r="Q2653">
        <v>3.02</v>
      </c>
      <c r="R2653">
        <v>1</v>
      </c>
      <c r="S2653">
        <v>16</v>
      </c>
      <c r="T2653">
        <v>-78.362560000000002</v>
      </c>
      <c r="U2653">
        <v>40.01426</v>
      </c>
      <c r="V2653">
        <v>308.86</v>
      </c>
      <c r="W2653">
        <v>20230305</v>
      </c>
      <c r="X2653" s="1">
        <v>0.63401620370370371</v>
      </c>
      <c r="Y2653">
        <v>0.02</v>
      </c>
      <c r="Z2653">
        <v>0.01</v>
      </c>
      <c r="AA2653">
        <v>0.01</v>
      </c>
      <c r="AB2653">
        <v>227</v>
      </c>
    </row>
    <row r="2654" spans="1:28" x14ac:dyDescent="0.35">
      <c r="A2654">
        <v>2673</v>
      </c>
      <c r="M2654">
        <v>983.02</v>
      </c>
      <c r="N2654">
        <v>0</v>
      </c>
      <c r="O2654">
        <v>22.8</v>
      </c>
      <c r="P2654">
        <v>0</v>
      </c>
      <c r="Q2654">
        <v>3.02</v>
      </c>
      <c r="R2654">
        <v>1</v>
      </c>
      <c r="S2654">
        <v>16</v>
      </c>
      <c r="T2654">
        <v>-78.362560000000002</v>
      </c>
      <c r="U2654">
        <v>40.01426</v>
      </c>
      <c r="V2654">
        <v>308.97000000000003</v>
      </c>
      <c r="W2654">
        <v>20230305</v>
      </c>
      <c r="X2654" s="1">
        <v>0.63402777777777775</v>
      </c>
      <c r="Y2654">
        <v>0.04</v>
      </c>
      <c r="Z2654">
        <v>0.05</v>
      </c>
      <c r="AA2654">
        <v>0.01</v>
      </c>
      <c r="AB2654">
        <v>227</v>
      </c>
    </row>
    <row r="2655" spans="1:28" x14ac:dyDescent="0.35">
      <c r="A2655">
        <v>2674</v>
      </c>
      <c r="M2655">
        <v>982.91</v>
      </c>
      <c r="N2655">
        <v>0</v>
      </c>
      <c r="O2655">
        <v>22.8</v>
      </c>
      <c r="P2655">
        <v>0</v>
      </c>
      <c r="Q2655">
        <v>3.02</v>
      </c>
      <c r="R2655">
        <v>1</v>
      </c>
      <c r="S2655">
        <v>16</v>
      </c>
      <c r="T2655">
        <v>-78.362560000000002</v>
      </c>
      <c r="U2655">
        <v>40.01426</v>
      </c>
      <c r="V2655">
        <v>309.02</v>
      </c>
      <c r="W2655">
        <v>20230305</v>
      </c>
      <c r="X2655" s="1">
        <v>0.63403935185185178</v>
      </c>
      <c r="Y2655">
        <v>0.03</v>
      </c>
      <c r="Z2655">
        <v>0</v>
      </c>
      <c r="AA2655">
        <v>0.01</v>
      </c>
      <c r="AB2655">
        <v>227</v>
      </c>
    </row>
    <row r="2656" spans="1:28" x14ac:dyDescent="0.35">
      <c r="A2656">
        <v>2675</v>
      </c>
      <c r="M2656">
        <v>982.96</v>
      </c>
      <c r="N2656">
        <v>0</v>
      </c>
      <c r="O2656">
        <v>22.8</v>
      </c>
      <c r="P2656">
        <v>0</v>
      </c>
      <c r="Q2656">
        <v>3.02</v>
      </c>
      <c r="R2656">
        <v>1</v>
      </c>
      <c r="S2656">
        <v>16</v>
      </c>
      <c r="T2656">
        <v>-78.362560000000002</v>
      </c>
      <c r="U2656">
        <v>40.01426</v>
      </c>
      <c r="V2656">
        <v>309.06</v>
      </c>
      <c r="W2656">
        <v>20230305</v>
      </c>
      <c r="X2656" s="1">
        <v>0.63405092592592593</v>
      </c>
      <c r="Y2656">
        <v>0.03</v>
      </c>
      <c r="Z2656">
        <v>0.03</v>
      </c>
      <c r="AA2656">
        <v>0.01</v>
      </c>
      <c r="AB2656">
        <v>227</v>
      </c>
    </row>
    <row r="2657" spans="1:28" x14ac:dyDescent="0.35">
      <c r="A2657">
        <v>2676</v>
      </c>
      <c r="M2657">
        <v>983.15</v>
      </c>
      <c r="N2657">
        <v>0.01</v>
      </c>
      <c r="O2657">
        <v>22.8</v>
      </c>
      <c r="P2657">
        <v>0</v>
      </c>
      <c r="Q2657">
        <v>3.02</v>
      </c>
      <c r="R2657">
        <v>1</v>
      </c>
      <c r="S2657">
        <v>16</v>
      </c>
      <c r="T2657">
        <v>-78.362560000000002</v>
      </c>
      <c r="U2657">
        <v>40.01426</v>
      </c>
      <c r="V2657">
        <v>309.13</v>
      </c>
      <c r="W2657">
        <v>20230305</v>
      </c>
      <c r="X2657" s="1">
        <v>0.63406249999999997</v>
      </c>
      <c r="Y2657">
        <v>0.04</v>
      </c>
      <c r="Z2657">
        <v>0</v>
      </c>
      <c r="AA2657">
        <v>0.01</v>
      </c>
      <c r="AB2657">
        <v>227</v>
      </c>
    </row>
    <row r="2658" spans="1:28" x14ac:dyDescent="0.35">
      <c r="A2658">
        <v>2677</v>
      </c>
      <c r="M2658">
        <v>983.14</v>
      </c>
      <c r="N2658">
        <v>0.01</v>
      </c>
      <c r="O2658">
        <v>22.8</v>
      </c>
      <c r="P2658">
        <v>0</v>
      </c>
      <c r="Q2658">
        <v>3.02</v>
      </c>
      <c r="R2658">
        <v>1</v>
      </c>
      <c r="S2658">
        <v>16</v>
      </c>
      <c r="T2658">
        <v>-78.362560000000002</v>
      </c>
      <c r="U2658">
        <v>40.01426</v>
      </c>
      <c r="V2658">
        <v>309.10000000000002</v>
      </c>
      <c r="W2658">
        <v>20230305</v>
      </c>
      <c r="X2658" s="1">
        <v>0.63407407407407412</v>
      </c>
      <c r="Y2658">
        <v>0.05</v>
      </c>
      <c r="Z2658">
        <v>0.05</v>
      </c>
      <c r="AA2658">
        <v>0.01</v>
      </c>
      <c r="AB2658">
        <v>227</v>
      </c>
    </row>
    <row r="2659" spans="1:28" x14ac:dyDescent="0.35">
      <c r="A2659">
        <v>2678</v>
      </c>
      <c r="M2659">
        <v>983.03</v>
      </c>
      <c r="N2659">
        <v>0</v>
      </c>
      <c r="O2659">
        <v>22.8</v>
      </c>
      <c r="P2659">
        <v>0</v>
      </c>
      <c r="Q2659">
        <v>3.02</v>
      </c>
      <c r="R2659">
        <v>1</v>
      </c>
      <c r="S2659">
        <v>16</v>
      </c>
      <c r="T2659">
        <v>-78.362560000000002</v>
      </c>
      <c r="U2659">
        <v>40.01426</v>
      </c>
      <c r="V2659">
        <v>309.13</v>
      </c>
      <c r="W2659">
        <v>20230305</v>
      </c>
      <c r="X2659" s="1">
        <v>0.63408564814814816</v>
      </c>
      <c r="Y2659">
        <v>0.02</v>
      </c>
      <c r="Z2659">
        <v>-0.01</v>
      </c>
      <c r="AA2659">
        <v>0.01</v>
      </c>
      <c r="AB2659">
        <v>227</v>
      </c>
    </row>
    <row r="2660" spans="1:28" x14ac:dyDescent="0.35">
      <c r="A2660">
        <v>2679</v>
      </c>
      <c r="M2660">
        <v>983.15</v>
      </c>
      <c r="N2660">
        <v>0.01</v>
      </c>
      <c r="O2660">
        <v>22.8</v>
      </c>
      <c r="P2660">
        <v>0</v>
      </c>
      <c r="Q2660">
        <v>3.02</v>
      </c>
      <c r="R2660">
        <v>1</v>
      </c>
      <c r="S2660">
        <v>16</v>
      </c>
      <c r="T2660">
        <v>-78.362560000000002</v>
      </c>
      <c r="U2660">
        <v>40.01426</v>
      </c>
      <c r="V2660">
        <v>309.04000000000002</v>
      </c>
      <c r="W2660">
        <v>20230305</v>
      </c>
      <c r="X2660" s="1">
        <v>0.6340972222222222</v>
      </c>
      <c r="Y2660">
        <v>0.06</v>
      </c>
      <c r="Z2660">
        <v>-0.03</v>
      </c>
      <c r="AA2660">
        <v>0.01</v>
      </c>
      <c r="AB2660">
        <v>227</v>
      </c>
    </row>
    <row r="2661" spans="1:28" x14ac:dyDescent="0.35">
      <c r="A2661">
        <v>2680</v>
      </c>
      <c r="M2661">
        <v>982.97</v>
      </c>
      <c r="N2661">
        <v>0</v>
      </c>
      <c r="O2661">
        <v>22.9</v>
      </c>
      <c r="P2661">
        <v>0</v>
      </c>
      <c r="Q2661">
        <v>3.02</v>
      </c>
      <c r="R2661">
        <v>1</v>
      </c>
      <c r="S2661">
        <v>16</v>
      </c>
      <c r="T2661">
        <v>-78.362560000000002</v>
      </c>
      <c r="U2661">
        <v>40.01426</v>
      </c>
      <c r="V2661">
        <v>309.14999999999998</v>
      </c>
      <c r="W2661">
        <v>20230305</v>
      </c>
      <c r="X2661" s="1">
        <v>0.63410879629629624</v>
      </c>
      <c r="Y2661">
        <v>0.04</v>
      </c>
      <c r="Z2661">
        <v>0.1</v>
      </c>
      <c r="AA2661">
        <v>0.01</v>
      </c>
      <c r="AB2661">
        <v>227</v>
      </c>
    </row>
    <row r="2662" spans="1:28" x14ac:dyDescent="0.35">
      <c r="A2662">
        <v>2681</v>
      </c>
      <c r="M2662">
        <v>983.09</v>
      </c>
      <c r="N2662">
        <v>0</v>
      </c>
      <c r="O2662">
        <v>22.8</v>
      </c>
      <c r="P2662">
        <v>0</v>
      </c>
      <c r="Q2662">
        <v>3.03</v>
      </c>
      <c r="R2662">
        <v>1</v>
      </c>
      <c r="S2662">
        <v>16</v>
      </c>
      <c r="T2662">
        <v>-78.362560000000002</v>
      </c>
      <c r="U2662">
        <v>40.01426</v>
      </c>
      <c r="V2662">
        <v>309.20999999999998</v>
      </c>
      <c r="W2662">
        <v>20230305</v>
      </c>
      <c r="X2662" s="1">
        <v>0.63412037037037039</v>
      </c>
      <c r="Y2662">
        <v>0.01</v>
      </c>
      <c r="Z2662">
        <v>0.01</v>
      </c>
      <c r="AA2662">
        <v>0.01</v>
      </c>
      <c r="AB2662">
        <v>227</v>
      </c>
    </row>
    <row r="2663" spans="1:28" x14ac:dyDescent="0.35">
      <c r="A2663">
        <v>2682</v>
      </c>
      <c r="M2663">
        <v>983.21</v>
      </c>
      <c r="N2663">
        <v>0.01</v>
      </c>
      <c r="O2663">
        <v>22.9</v>
      </c>
      <c r="P2663">
        <v>0</v>
      </c>
      <c r="Q2663">
        <v>3.03</v>
      </c>
      <c r="R2663">
        <v>1</v>
      </c>
      <c r="S2663">
        <v>16</v>
      </c>
      <c r="T2663">
        <v>-78.362560000000002</v>
      </c>
      <c r="U2663">
        <v>40.01426</v>
      </c>
      <c r="V2663">
        <v>309.13</v>
      </c>
      <c r="W2663">
        <v>20230305</v>
      </c>
      <c r="X2663" s="1">
        <v>0.63413194444444443</v>
      </c>
      <c r="Y2663">
        <v>0.02</v>
      </c>
      <c r="Z2663">
        <v>-0.01</v>
      </c>
      <c r="AA2663">
        <v>0.01</v>
      </c>
      <c r="AB2663">
        <v>227</v>
      </c>
    </row>
    <row r="2664" spans="1:28" x14ac:dyDescent="0.35">
      <c r="A2664">
        <v>2683</v>
      </c>
      <c r="M2664">
        <v>983.02</v>
      </c>
      <c r="N2664">
        <v>0</v>
      </c>
      <c r="O2664">
        <v>22.8</v>
      </c>
      <c r="P2664">
        <v>0</v>
      </c>
      <c r="Q2664">
        <v>3.03</v>
      </c>
      <c r="R2664">
        <v>1</v>
      </c>
      <c r="S2664">
        <v>16</v>
      </c>
      <c r="T2664">
        <v>-78.362560000000002</v>
      </c>
      <c r="U2664">
        <v>40.01426</v>
      </c>
      <c r="V2664">
        <v>309.14</v>
      </c>
      <c r="W2664">
        <v>20230305</v>
      </c>
      <c r="X2664" s="1">
        <v>0.63414351851851858</v>
      </c>
      <c r="Y2664">
        <v>0.03</v>
      </c>
      <c r="Z2664">
        <v>0.02</v>
      </c>
      <c r="AA2664">
        <v>0.01</v>
      </c>
      <c r="AB2664">
        <v>227</v>
      </c>
    </row>
    <row r="2665" spans="1:28" x14ac:dyDescent="0.35">
      <c r="A2665">
        <v>2684</v>
      </c>
      <c r="M2665">
        <v>983</v>
      </c>
      <c r="N2665">
        <v>0</v>
      </c>
      <c r="O2665">
        <v>22.9</v>
      </c>
      <c r="P2665">
        <v>0</v>
      </c>
      <c r="Q2665">
        <v>3.03</v>
      </c>
      <c r="R2665">
        <v>1</v>
      </c>
      <c r="S2665">
        <v>16</v>
      </c>
      <c r="T2665">
        <v>-78.362560000000002</v>
      </c>
      <c r="U2665">
        <v>40.01426</v>
      </c>
      <c r="V2665">
        <v>309.06</v>
      </c>
      <c r="W2665">
        <v>20230305</v>
      </c>
      <c r="X2665" s="1">
        <v>0.63415509259259262</v>
      </c>
      <c r="Y2665">
        <v>0.1</v>
      </c>
      <c r="Z2665">
        <v>-0.05</v>
      </c>
      <c r="AA2665">
        <v>0.01</v>
      </c>
      <c r="AB2665">
        <v>227</v>
      </c>
    </row>
    <row r="2666" spans="1:28" x14ac:dyDescent="0.35">
      <c r="A2666">
        <v>2685</v>
      </c>
      <c r="M2666">
        <v>982.94</v>
      </c>
      <c r="N2666">
        <v>0</v>
      </c>
      <c r="O2666">
        <v>22.8</v>
      </c>
      <c r="P2666">
        <v>0</v>
      </c>
      <c r="Q2666">
        <v>3.03</v>
      </c>
      <c r="R2666">
        <v>1</v>
      </c>
      <c r="S2666">
        <v>16</v>
      </c>
      <c r="T2666">
        <v>-78.362560000000002</v>
      </c>
      <c r="U2666">
        <v>40.01426</v>
      </c>
      <c r="V2666">
        <v>309.16000000000003</v>
      </c>
      <c r="W2666">
        <v>20230305</v>
      </c>
      <c r="X2666" s="1">
        <v>0.63416666666666666</v>
      </c>
      <c r="Y2666">
        <v>0.01</v>
      </c>
      <c r="Z2666">
        <v>-0.01</v>
      </c>
      <c r="AA2666">
        <v>0.01</v>
      </c>
      <c r="AB2666">
        <v>227</v>
      </c>
    </row>
    <row r="2667" spans="1:28" x14ac:dyDescent="0.35">
      <c r="A2667">
        <v>2686</v>
      </c>
      <c r="M2667">
        <v>983.03</v>
      </c>
      <c r="N2667">
        <v>0</v>
      </c>
      <c r="O2667">
        <v>22.9</v>
      </c>
      <c r="P2667">
        <v>0</v>
      </c>
      <c r="Q2667">
        <v>3.03</v>
      </c>
      <c r="R2667">
        <v>1</v>
      </c>
      <c r="S2667">
        <v>16</v>
      </c>
      <c r="T2667">
        <v>-78.362560000000002</v>
      </c>
      <c r="U2667">
        <v>40.01426</v>
      </c>
      <c r="V2667">
        <v>309.18</v>
      </c>
      <c r="W2667">
        <v>20230305</v>
      </c>
      <c r="X2667" s="1">
        <v>0.6341782407407407</v>
      </c>
      <c r="Y2667">
        <v>0.06</v>
      </c>
      <c r="Z2667">
        <v>0.04</v>
      </c>
      <c r="AA2667">
        <v>0.01</v>
      </c>
      <c r="AB2667">
        <v>227</v>
      </c>
    </row>
    <row r="2668" spans="1:28" x14ac:dyDescent="0.35">
      <c r="A2668">
        <v>2687</v>
      </c>
      <c r="M2668">
        <v>983.09</v>
      </c>
      <c r="N2668">
        <v>0</v>
      </c>
      <c r="O2668">
        <v>22.9</v>
      </c>
      <c r="P2668">
        <v>0</v>
      </c>
      <c r="Q2668">
        <v>3.03</v>
      </c>
      <c r="R2668">
        <v>1</v>
      </c>
      <c r="S2668">
        <v>16</v>
      </c>
      <c r="T2668">
        <v>-78.362560000000002</v>
      </c>
      <c r="U2668">
        <v>40.01426</v>
      </c>
      <c r="V2668">
        <v>309.24</v>
      </c>
      <c r="W2668">
        <v>20230305</v>
      </c>
      <c r="X2668" s="1">
        <v>0.63418981481481485</v>
      </c>
      <c r="Y2668">
        <v>7.0000000000000007E-2</v>
      </c>
      <c r="Z2668">
        <v>0.1</v>
      </c>
      <c r="AA2668">
        <v>0.01</v>
      </c>
      <c r="AB2668">
        <v>227</v>
      </c>
    </row>
    <row r="2669" spans="1:28" x14ac:dyDescent="0.35">
      <c r="A2669">
        <v>2688</v>
      </c>
      <c r="M2669">
        <v>983.03</v>
      </c>
      <c r="N2669">
        <v>0</v>
      </c>
      <c r="O2669">
        <v>22.8</v>
      </c>
      <c r="P2669">
        <v>0</v>
      </c>
      <c r="Q2669">
        <v>3.03</v>
      </c>
      <c r="R2669">
        <v>1</v>
      </c>
      <c r="S2669">
        <v>16</v>
      </c>
      <c r="T2669">
        <v>-78.362560000000002</v>
      </c>
      <c r="U2669">
        <v>40.01426</v>
      </c>
      <c r="V2669">
        <v>309.23</v>
      </c>
      <c r="W2669">
        <v>20230305</v>
      </c>
      <c r="X2669" s="1">
        <v>0.63420138888888888</v>
      </c>
      <c r="Y2669">
        <v>0.02</v>
      </c>
      <c r="Z2669">
        <v>0.04</v>
      </c>
      <c r="AA2669">
        <v>0.01</v>
      </c>
      <c r="AB2669">
        <v>227</v>
      </c>
    </row>
    <row r="2670" spans="1:28" x14ac:dyDescent="0.35">
      <c r="A2670">
        <v>2689</v>
      </c>
      <c r="M2670">
        <v>982.87</v>
      </c>
      <c r="N2670">
        <v>0</v>
      </c>
      <c r="O2670">
        <v>22.8</v>
      </c>
      <c r="P2670">
        <v>0</v>
      </c>
      <c r="Q2670">
        <v>3.03</v>
      </c>
      <c r="R2670">
        <v>1</v>
      </c>
      <c r="S2670">
        <v>16</v>
      </c>
      <c r="T2670">
        <v>-78.362560000000002</v>
      </c>
      <c r="U2670">
        <v>40.01426</v>
      </c>
      <c r="V2670">
        <v>309.35000000000002</v>
      </c>
      <c r="W2670">
        <v>20230305</v>
      </c>
      <c r="X2670" s="1">
        <v>0.63421296296296303</v>
      </c>
      <c r="Y2670">
        <v>0.03</v>
      </c>
      <c r="Z2670">
        <v>0.09</v>
      </c>
      <c r="AA2670">
        <v>0.02</v>
      </c>
      <c r="AB2670">
        <v>227</v>
      </c>
    </row>
    <row r="2671" spans="1:28" x14ac:dyDescent="0.35">
      <c r="A2671">
        <v>2690</v>
      </c>
      <c r="M2671">
        <v>983.12</v>
      </c>
      <c r="N2671">
        <v>0</v>
      </c>
      <c r="O2671">
        <v>22.9</v>
      </c>
      <c r="P2671">
        <v>0</v>
      </c>
      <c r="Q2671">
        <v>3.03</v>
      </c>
      <c r="R2671">
        <v>1</v>
      </c>
      <c r="S2671">
        <v>16</v>
      </c>
      <c r="T2671">
        <v>-78.362560000000002</v>
      </c>
      <c r="U2671">
        <v>40.01426</v>
      </c>
      <c r="V2671">
        <v>309.33999999999997</v>
      </c>
      <c r="W2671">
        <v>20230305</v>
      </c>
      <c r="X2671" s="1">
        <v>0.63422453703703707</v>
      </c>
      <c r="Y2671">
        <v>0.02</v>
      </c>
      <c r="Z2671">
        <v>0.13</v>
      </c>
      <c r="AA2671">
        <v>0.02</v>
      </c>
      <c r="AB2671">
        <v>227</v>
      </c>
    </row>
    <row r="2672" spans="1:28" x14ac:dyDescent="0.35">
      <c r="A2672">
        <v>2691</v>
      </c>
      <c r="M2672">
        <v>983.12</v>
      </c>
      <c r="N2672">
        <v>0</v>
      </c>
      <c r="O2672">
        <v>22.9</v>
      </c>
      <c r="P2672">
        <v>0</v>
      </c>
      <c r="Q2672">
        <v>3.04</v>
      </c>
      <c r="R2672">
        <v>1</v>
      </c>
      <c r="S2672">
        <v>16</v>
      </c>
      <c r="T2672">
        <v>-78.362560000000002</v>
      </c>
      <c r="U2672">
        <v>40.01426</v>
      </c>
      <c r="V2672">
        <v>309.27999999999997</v>
      </c>
      <c r="W2672">
        <v>20230305</v>
      </c>
      <c r="X2672" s="1">
        <v>0.63423611111111111</v>
      </c>
      <c r="Y2672">
        <v>0.02</v>
      </c>
      <c r="Z2672">
        <v>0.02</v>
      </c>
      <c r="AA2672">
        <v>0.02</v>
      </c>
      <c r="AB2672">
        <v>227</v>
      </c>
    </row>
    <row r="2673" spans="1:28" x14ac:dyDescent="0.35">
      <c r="A2673">
        <v>2692</v>
      </c>
      <c r="M2673">
        <v>983.23</v>
      </c>
      <c r="N2673">
        <v>0.01</v>
      </c>
      <c r="O2673">
        <v>22.8</v>
      </c>
      <c r="P2673">
        <v>0</v>
      </c>
      <c r="Q2673">
        <v>3.04</v>
      </c>
      <c r="R2673">
        <v>1</v>
      </c>
      <c r="S2673">
        <v>16</v>
      </c>
      <c r="T2673">
        <v>-78.362560000000002</v>
      </c>
      <c r="U2673">
        <v>40.01426</v>
      </c>
      <c r="V2673">
        <v>309.19</v>
      </c>
      <c r="W2673">
        <v>20230305</v>
      </c>
      <c r="X2673" s="1">
        <v>0.63424768518518515</v>
      </c>
      <c r="Y2673">
        <v>0.04</v>
      </c>
      <c r="Z2673">
        <v>0.03</v>
      </c>
      <c r="AA2673">
        <v>0.02</v>
      </c>
      <c r="AB2673">
        <v>227</v>
      </c>
    </row>
    <row r="2674" spans="1:28" x14ac:dyDescent="0.35">
      <c r="A2674">
        <v>2693</v>
      </c>
      <c r="M2674">
        <v>983.01</v>
      </c>
      <c r="N2674">
        <v>0</v>
      </c>
      <c r="O2674">
        <v>22.8</v>
      </c>
      <c r="P2674">
        <v>0</v>
      </c>
      <c r="Q2674">
        <v>3.04</v>
      </c>
      <c r="R2674">
        <v>1</v>
      </c>
      <c r="S2674">
        <v>16</v>
      </c>
      <c r="T2674">
        <v>-78.362560000000002</v>
      </c>
      <c r="U2674">
        <v>40.01426</v>
      </c>
      <c r="V2674">
        <v>309.29000000000002</v>
      </c>
      <c r="W2674">
        <v>20230305</v>
      </c>
      <c r="X2674" s="1">
        <v>0.63425925925925919</v>
      </c>
      <c r="Y2674">
        <v>7.0000000000000007E-2</v>
      </c>
      <c r="Z2674">
        <v>0.09</v>
      </c>
      <c r="AA2674">
        <v>0.02</v>
      </c>
      <c r="AB2674">
        <v>227</v>
      </c>
    </row>
    <row r="2675" spans="1:28" x14ac:dyDescent="0.35">
      <c r="A2675">
        <v>2694</v>
      </c>
      <c r="M2675">
        <v>983</v>
      </c>
      <c r="N2675">
        <v>0</v>
      </c>
      <c r="O2675">
        <v>22.9</v>
      </c>
      <c r="P2675">
        <v>0</v>
      </c>
      <c r="Q2675">
        <v>3.04</v>
      </c>
      <c r="R2675">
        <v>1</v>
      </c>
      <c r="S2675">
        <v>16</v>
      </c>
      <c r="T2675">
        <v>-78.362560000000002</v>
      </c>
      <c r="U2675">
        <v>40.01426</v>
      </c>
      <c r="V2675">
        <v>309.24</v>
      </c>
      <c r="W2675">
        <v>20230305</v>
      </c>
      <c r="X2675" s="1">
        <v>0.63427083333333334</v>
      </c>
      <c r="Y2675">
        <v>0.06</v>
      </c>
      <c r="Z2675">
        <v>0.03</v>
      </c>
      <c r="AA2675">
        <v>0.02</v>
      </c>
      <c r="AB2675">
        <v>227</v>
      </c>
    </row>
    <row r="2676" spans="1:28" x14ac:dyDescent="0.35">
      <c r="A2676">
        <v>2695</v>
      </c>
      <c r="M2676">
        <v>983.05</v>
      </c>
      <c r="N2676">
        <v>0</v>
      </c>
      <c r="O2676">
        <v>22.9</v>
      </c>
      <c r="P2676">
        <v>0</v>
      </c>
      <c r="Q2676">
        <v>3.04</v>
      </c>
      <c r="R2676">
        <v>1</v>
      </c>
      <c r="S2676">
        <v>16</v>
      </c>
      <c r="T2676">
        <v>-78.362560000000002</v>
      </c>
      <c r="U2676">
        <v>40.01426</v>
      </c>
      <c r="V2676">
        <v>309.19</v>
      </c>
      <c r="W2676">
        <v>20230305</v>
      </c>
      <c r="X2676" s="1">
        <v>0.63428240740740738</v>
      </c>
      <c r="Y2676">
        <v>0.02</v>
      </c>
      <c r="Z2676">
        <v>0.03</v>
      </c>
      <c r="AA2676">
        <v>0.02</v>
      </c>
      <c r="AB2676">
        <v>227</v>
      </c>
    </row>
    <row r="2677" spans="1:28" x14ac:dyDescent="0.35">
      <c r="A2677">
        <v>2696</v>
      </c>
      <c r="M2677">
        <v>983.03</v>
      </c>
      <c r="N2677">
        <v>0</v>
      </c>
      <c r="O2677">
        <v>22.9</v>
      </c>
      <c r="P2677">
        <v>0</v>
      </c>
      <c r="Q2677">
        <v>3.04</v>
      </c>
      <c r="R2677">
        <v>1</v>
      </c>
      <c r="S2677">
        <v>16</v>
      </c>
      <c r="T2677">
        <v>-78.362560000000002</v>
      </c>
      <c r="U2677">
        <v>40.01426</v>
      </c>
      <c r="V2677">
        <v>309.14</v>
      </c>
      <c r="W2677">
        <v>20230305</v>
      </c>
      <c r="X2677" s="1">
        <v>0.63429398148148153</v>
      </c>
      <c r="Y2677">
        <v>0.02</v>
      </c>
      <c r="Z2677">
        <v>-0.03</v>
      </c>
      <c r="AA2677">
        <v>0.02</v>
      </c>
      <c r="AB2677">
        <v>227</v>
      </c>
    </row>
    <row r="2678" spans="1:28" x14ac:dyDescent="0.35">
      <c r="A2678">
        <v>2697</v>
      </c>
      <c r="M2678">
        <v>983.02</v>
      </c>
      <c r="N2678">
        <v>0</v>
      </c>
      <c r="O2678">
        <v>22.9</v>
      </c>
      <c r="P2678">
        <v>0</v>
      </c>
      <c r="Q2678">
        <v>3.04</v>
      </c>
      <c r="R2678">
        <v>1</v>
      </c>
      <c r="S2678">
        <v>16</v>
      </c>
      <c r="T2678">
        <v>-78.362560000000002</v>
      </c>
      <c r="U2678">
        <v>40.01426</v>
      </c>
      <c r="V2678">
        <v>309.13</v>
      </c>
      <c r="W2678">
        <v>20230305</v>
      </c>
      <c r="X2678" s="1">
        <v>0.63430555555555557</v>
      </c>
      <c r="Y2678">
        <v>0.01</v>
      </c>
      <c r="Z2678">
        <v>0.01</v>
      </c>
      <c r="AA2678">
        <v>0.02</v>
      </c>
      <c r="AB2678">
        <v>227</v>
      </c>
    </row>
    <row r="2679" spans="1:28" x14ac:dyDescent="0.35">
      <c r="A2679">
        <v>2698</v>
      </c>
      <c r="M2679">
        <v>983.03</v>
      </c>
      <c r="N2679">
        <v>0</v>
      </c>
      <c r="O2679">
        <v>22.8</v>
      </c>
      <c r="P2679">
        <v>0</v>
      </c>
      <c r="Q2679">
        <v>3.04</v>
      </c>
      <c r="R2679">
        <v>1</v>
      </c>
      <c r="S2679">
        <v>16</v>
      </c>
      <c r="T2679">
        <v>-78.362560000000002</v>
      </c>
      <c r="U2679">
        <v>40.01426</v>
      </c>
      <c r="V2679">
        <v>309.14</v>
      </c>
      <c r="W2679">
        <v>20230305</v>
      </c>
      <c r="X2679" s="1">
        <v>0.63431712962962961</v>
      </c>
      <c r="Y2679">
        <v>0.02</v>
      </c>
      <c r="Z2679">
        <v>-0.04</v>
      </c>
      <c r="AA2679">
        <v>0.02</v>
      </c>
      <c r="AB2679">
        <v>227</v>
      </c>
    </row>
    <row r="2680" spans="1:28" x14ac:dyDescent="0.35">
      <c r="A2680">
        <v>2699</v>
      </c>
      <c r="M2680">
        <v>982.94</v>
      </c>
      <c r="N2680">
        <v>0</v>
      </c>
      <c r="O2680">
        <v>22.9</v>
      </c>
      <c r="P2680">
        <v>0</v>
      </c>
      <c r="Q2680">
        <v>3.04</v>
      </c>
      <c r="R2680">
        <v>1</v>
      </c>
      <c r="S2680">
        <v>16</v>
      </c>
      <c r="T2680">
        <v>-78.362560000000002</v>
      </c>
      <c r="U2680">
        <v>40.01426</v>
      </c>
      <c r="V2680">
        <v>309.02</v>
      </c>
      <c r="W2680">
        <v>20230305</v>
      </c>
      <c r="X2680" s="1">
        <v>0.63432870370370364</v>
      </c>
      <c r="Y2680">
        <v>0.04</v>
      </c>
      <c r="Z2680">
        <v>-0.09</v>
      </c>
      <c r="AA2680">
        <v>0.01</v>
      </c>
      <c r="AB2680">
        <v>227</v>
      </c>
    </row>
    <row r="2681" spans="1:28" x14ac:dyDescent="0.35">
      <c r="A2681">
        <v>2700</v>
      </c>
      <c r="M2681">
        <v>983.27</v>
      </c>
      <c r="N2681">
        <v>0.01</v>
      </c>
      <c r="O2681">
        <v>22.8</v>
      </c>
      <c r="P2681">
        <v>0</v>
      </c>
      <c r="Q2681">
        <v>3.04</v>
      </c>
      <c r="R2681">
        <v>1</v>
      </c>
      <c r="S2681">
        <v>16</v>
      </c>
      <c r="T2681">
        <v>-78.362560000000002</v>
      </c>
      <c r="U2681">
        <v>40.01426</v>
      </c>
      <c r="V2681">
        <v>309.08</v>
      </c>
      <c r="W2681">
        <v>20230305</v>
      </c>
      <c r="X2681" s="1">
        <v>0.63434027777777779</v>
      </c>
      <c r="Y2681">
        <v>0.03</v>
      </c>
      <c r="Z2681">
        <v>0.13</v>
      </c>
      <c r="AA2681">
        <v>0.02</v>
      </c>
      <c r="AB2681">
        <v>227</v>
      </c>
    </row>
    <row r="2682" spans="1:28" x14ac:dyDescent="0.35">
      <c r="A2682">
        <v>2701</v>
      </c>
      <c r="M2682">
        <v>983.06</v>
      </c>
      <c r="N2682">
        <v>0</v>
      </c>
      <c r="O2682">
        <v>22.8</v>
      </c>
      <c r="P2682">
        <v>0</v>
      </c>
      <c r="Q2682">
        <v>3.02</v>
      </c>
      <c r="R2682">
        <v>1</v>
      </c>
      <c r="S2682">
        <v>16</v>
      </c>
      <c r="T2682">
        <v>-78.362560000000002</v>
      </c>
      <c r="U2682">
        <v>40.01426</v>
      </c>
      <c r="V2682">
        <v>309.04000000000002</v>
      </c>
      <c r="W2682">
        <v>20230305</v>
      </c>
      <c r="X2682" s="1">
        <v>0.63435185185185183</v>
      </c>
      <c r="Y2682">
        <v>0.01</v>
      </c>
      <c r="Z2682">
        <v>0.02</v>
      </c>
      <c r="AA2682">
        <v>0.02</v>
      </c>
      <c r="AB2682">
        <v>227</v>
      </c>
    </row>
    <row r="2683" spans="1:28" x14ac:dyDescent="0.35">
      <c r="A2683">
        <v>2702</v>
      </c>
      <c r="M2683">
        <v>983.03</v>
      </c>
      <c r="N2683">
        <v>0</v>
      </c>
      <c r="O2683">
        <v>22.8</v>
      </c>
      <c r="P2683">
        <v>0</v>
      </c>
      <c r="Q2683">
        <v>3.02</v>
      </c>
      <c r="R2683">
        <v>1</v>
      </c>
      <c r="S2683">
        <v>16</v>
      </c>
      <c r="T2683">
        <v>-78.362560000000002</v>
      </c>
      <c r="U2683">
        <v>40.01426</v>
      </c>
      <c r="V2683">
        <v>309.01</v>
      </c>
      <c r="W2683">
        <v>20230305</v>
      </c>
      <c r="X2683" s="1">
        <v>0.63436342592592598</v>
      </c>
      <c r="Y2683">
        <v>0.03</v>
      </c>
      <c r="Z2683">
        <v>0.03</v>
      </c>
      <c r="AA2683">
        <v>0.02</v>
      </c>
      <c r="AB2683">
        <v>227</v>
      </c>
    </row>
    <row r="2684" spans="1:28" x14ac:dyDescent="0.35">
      <c r="A2684">
        <v>2703</v>
      </c>
      <c r="M2684">
        <v>983.09</v>
      </c>
      <c r="N2684">
        <v>0</v>
      </c>
      <c r="O2684">
        <v>22.8</v>
      </c>
      <c r="P2684">
        <v>0</v>
      </c>
      <c r="Q2684">
        <v>3.02</v>
      </c>
      <c r="R2684">
        <v>1</v>
      </c>
      <c r="S2684">
        <v>16</v>
      </c>
      <c r="T2684">
        <v>-78.362560000000002</v>
      </c>
      <c r="U2684">
        <v>40.01426</v>
      </c>
      <c r="V2684">
        <v>309</v>
      </c>
      <c r="W2684">
        <v>20230305</v>
      </c>
      <c r="X2684" s="1">
        <v>0.63437500000000002</v>
      </c>
      <c r="Y2684">
        <v>0.03</v>
      </c>
      <c r="Z2684">
        <v>0.03</v>
      </c>
      <c r="AA2684">
        <v>0.02</v>
      </c>
      <c r="AB2684">
        <v>227</v>
      </c>
    </row>
    <row r="2685" spans="1:28" x14ac:dyDescent="0.35">
      <c r="A2685">
        <v>2704</v>
      </c>
      <c r="M2685">
        <v>982.82</v>
      </c>
      <c r="N2685">
        <v>-0.01</v>
      </c>
      <c r="O2685">
        <v>22.8</v>
      </c>
      <c r="P2685">
        <v>0</v>
      </c>
      <c r="Q2685">
        <v>3.02</v>
      </c>
      <c r="R2685">
        <v>1</v>
      </c>
      <c r="S2685">
        <v>16</v>
      </c>
      <c r="T2685">
        <v>-78.362560000000002</v>
      </c>
      <c r="U2685">
        <v>40.014249999999997</v>
      </c>
      <c r="V2685">
        <v>308.89999999999998</v>
      </c>
      <c r="W2685">
        <v>20230305</v>
      </c>
      <c r="X2685" s="1">
        <v>0.63438657407407406</v>
      </c>
      <c r="Y2685">
        <v>0.01</v>
      </c>
      <c r="Z2685">
        <v>0.01</v>
      </c>
      <c r="AA2685">
        <v>0.02</v>
      </c>
      <c r="AB2685">
        <v>227</v>
      </c>
    </row>
    <row r="2686" spans="1:28" x14ac:dyDescent="0.35">
      <c r="A2686">
        <v>2705</v>
      </c>
      <c r="M2686">
        <v>983.03</v>
      </c>
      <c r="N2686">
        <v>0</v>
      </c>
      <c r="O2686">
        <v>22.8</v>
      </c>
      <c r="P2686">
        <v>0</v>
      </c>
      <c r="Q2686">
        <v>3.02</v>
      </c>
      <c r="R2686">
        <v>1</v>
      </c>
      <c r="S2686">
        <v>16</v>
      </c>
      <c r="T2686">
        <v>-78.362560000000002</v>
      </c>
      <c r="U2686">
        <v>40.01426</v>
      </c>
      <c r="V2686">
        <v>308.95999999999998</v>
      </c>
      <c r="W2686">
        <v>20230305</v>
      </c>
      <c r="X2686" s="1">
        <v>0.6343981481481481</v>
      </c>
      <c r="Y2686">
        <v>0.04</v>
      </c>
      <c r="Z2686">
        <v>0.02</v>
      </c>
      <c r="AA2686">
        <v>0.02</v>
      </c>
      <c r="AB2686">
        <v>227</v>
      </c>
    </row>
    <row r="2687" spans="1:28" x14ac:dyDescent="0.35">
      <c r="A2687">
        <v>2706</v>
      </c>
      <c r="M2687">
        <v>983.06</v>
      </c>
      <c r="N2687">
        <v>0</v>
      </c>
      <c r="O2687">
        <v>22.8</v>
      </c>
      <c r="P2687">
        <v>0</v>
      </c>
      <c r="Q2687">
        <v>3.02</v>
      </c>
      <c r="R2687">
        <v>1</v>
      </c>
      <c r="S2687">
        <v>16</v>
      </c>
      <c r="T2687">
        <v>-78.362560000000002</v>
      </c>
      <c r="U2687">
        <v>40.01426</v>
      </c>
      <c r="V2687">
        <v>309</v>
      </c>
      <c r="W2687">
        <v>20230305</v>
      </c>
      <c r="X2687" s="1">
        <v>0.63440972222222225</v>
      </c>
      <c r="Y2687">
        <v>0.05</v>
      </c>
      <c r="Z2687">
        <v>0.05</v>
      </c>
      <c r="AA2687">
        <v>0.02</v>
      </c>
      <c r="AB2687">
        <v>227</v>
      </c>
    </row>
    <row r="2688" spans="1:28" x14ac:dyDescent="0.35">
      <c r="A2688">
        <v>2707</v>
      </c>
      <c r="M2688">
        <v>982.86</v>
      </c>
      <c r="N2688">
        <v>0</v>
      </c>
      <c r="O2688">
        <v>22.9</v>
      </c>
      <c r="P2688">
        <v>0</v>
      </c>
      <c r="Q2688">
        <v>3.02</v>
      </c>
      <c r="R2688">
        <v>1</v>
      </c>
      <c r="S2688">
        <v>16</v>
      </c>
      <c r="T2688">
        <v>-78.362560000000002</v>
      </c>
      <c r="U2688">
        <v>40.01426</v>
      </c>
      <c r="V2688">
        <v>308.88</v>
      </c>
      <c r="W2688">
        <v>20230305</v>
      </c>
      <c r="X2688" s="1">
        <v>0.63442129629629629</v>
      </c>
      <c r="Y2688">
        <v>0.06</v>
      </c>
      <c r="Z2688">
        <v>0.04</v>
      </c>
      <c r="AA2688">
        <v>0.02</v>
      </c>
      <c r="AB2688">
        <v>227</v>
      </c>
    </row>
    <row r="2689" spans="1:28" x14ac:dyDescent="0.35">
      <c r="A2689">
        <v>2708</v>
      </c>
      <c r="M2689">
        <v>982.99</v>
      </c>
      <c r="N2689">
        <v>0</v>
      </c>
      <c r="O2689">
        <v>22.9</v>
      </c>
      <c r="P2689">
        <v>0</v>
      </c>
      <c r="Q2689">
        <v>3.02</v>
      </c>
      <c r="R2689">
        <v>1</v>
      </c>
      <c r="S2689">
        <v>15</v>
      </c>
      <c r="T2689">
        <v>-78.362560000000002</v>
      </c>
      <c r="U2689">
        <v>40.01426</v>
      </c>
      <c r="V2689">
        <v>308.75</v>
      </c>
      <c r="W2689">
        <v>20230305</v>
      </c>
      <c r="X2689" s="1">
        <v>0.63443287037037044</v>
      </c>
      <c r="Y2689">
        <v>0.03</v>
      </c>
      <c r="Z2689">
        <v>-0.09</v>
      </c>
      <c r="AA2689">
        <v>0.02</v>
      </c>
      <c r="AB2689">
        <v>227</v>
      </c>
    </row>
    <row r="2690" spans="1:28" x14ac:dyDescent="0.35">
      <c r="A2690">
        <v>2709</v>
      </c>
      <c r="M2690">
        <v>983.24</v>
      </c>
      <c r="N2690">
        <v>0.01</v>
      </c>
      <c r="O2690">
        <v>22.9</v>
      </c>
      <c r="P2690">
        <v>0</v>
      </c>
      <c r="Q2690">
        <v>3.02</v>
      </c>
      <c r="R2690">
        <v>1</v>
      </c>
      <c r="S2690">
        <v>15</v>
      </c>
      <c r="T2690">
        <v>-78.362560000000002</v>
      </c>
      <c r="U2690">
        <v>40.01426</v>
      </c>
      <c r="V2690">
        <v>308.75</v>
      </c>
      <c r="W2690">
        <v>20230305</v>
      </c>
      <c r="X2690" s="1">
        <v>0.63444444444444448</v>
      </c>
      <c r="Y2690">
        <v>0.02</v>
      </c>
      <c r="Z2690">
        <v>-0.01</v>
      </c>
      <c r="AA2690">
        <v>0.02</v>
      </c>
      <c r="AB2690">
        <v>227</v>
      </c>
    </row>
    <row r="2691" spans="1:28" x14ac:dyDescent="0.35">
      <c r="A2691">
        <v>2710</v>
      </c>
      <c r="M2691">
        <v>982.97</v>
      </c>
      <c r="N2691">
        <v>0</v>
      </c>
      <c r="O2691">
        <v>22.9</v>
      </c>
      <c r="P2691">
        <v>0</v>
      </c>
      <c r="Q2691">
        <v>3.02</v>
      </c>
      <c r="R2691">
        <v>1</v>
      </c>
      <c r="S2691">
        <v>15</v>
      </c>
      <c r="T2691">
        <v>-78.362560000000002</v>
      </c>
      <c r="U2691">
        <v>40.014249999999997</v>
      </c>
      <c r="V2691">
        <v>308.69</v>
      </c>
      <c r="W2691">
        <v>20230305</v>
      </c>
      <c r="X2691" s="1">
        <v>0.63445601851851852</v>
      </c>
      <c r="Y2691">
        <v>0.04</v>
      </c>
      <c r="Z2691">
        <v>0.11</v>
      </c>
      <c r="AA2691">
        <v>0.02</v>
      </c>
      <c r="AB2691">
        <v>227</v>
      </c>
    </row>
    <row r="2692" spans="1:28" x14ac:dyDescent="0.35">
      <c r="A2692">
        <v>2711</v>
      </c>
      <c r="M2692">
        <v>983.24</v>
      </c>
      <c r="N2692">
        <v>0.01</v>
      </c>
      <c r="O2692">
        <v>22.9</v>
      </c>
      <c r="P2692">
        <v>0</v>
      </c>
      <c r="Q2692">
        <v>3.03</v>
      </c>
      <c r="R2692">
        <v>1</v>
      </c>
      <c r="S2692">
        <v>15</v>
      </c>
      <c r="T2692">
        <v>-78.362560000000002</v>
      </c>
      <c r="U2692">
        <v>40.014249999999997</v>
      </c>
      <c r="V2692">
        <v>308.58999999999997</v>
      </c>
      <c r="W2692">
        <v>20230305</v>
      </c>
      <c r="X2692" s="1">
        <v>0.63446759259259256</v>
      </c>
      <c r="Y2692">
        <v>0.02</v>
      </c>
      <c r="Z2692">
        <v>0</v>
      </c>
      <c r="AA2692">
        <v>0.02</v>
      </c>
      <c r="AB2692">
        <v>227</v>
      </c>
    </row>
    <row r="2693" spans="1:28" x14ac:dyDescent="0.35">
      <c r="A2693">
        <v>2712</v>
      </c>
      <c r="M2693">
        <v>983.02</v>
      </c>
      <c r="N2693">
        <v>0</v>
      </c>
      <c r="O2693">
        <v>22.9</v>
      </c>
      <c r="P2693">
        <v>0</v>
      </c>
      <c r="Q2693">
        <v>3.03</v>
      </c>
      <c r="R2693">
        <v>1</v>
      </c>
      <c r="S2693">
        <v>15</v>
      </c>
      <c r="T2693">
        <v>-78.362560000000002</v>
      </c>
      <c r="U2693">
        <v>40.014249999999997</v>
      </c>
      <c r="V2693">
        <v>308.55</v>
      </c>
      <c r="W2693">
        <v>20230305</v>
      </c>
      <c r="X2693" s="1">
        <v>0.63447916666666659</v>
      </c>
      <c r="Y2693">
        <v>0.01</v>
      </c>
      <c r="Z2693">
        <v>-0.02</v>
      </c>
      <c r="AA2693">
        <v>0.02</v>
      </c>
      <c r="AB2693">
        <v>227</v>
      </c>
    </row>
    <row r="2694" spans="1:28" x14ac:dyDescent="0.35">
      <c r="A2694">
        <v>2713</v>
      </c>
      <c r="M2694">
        <v>982.88</v>
      </c>
      <c r="N2694">
        <v>0</v>
      </c>
      <c r="O2694">
        <v>22.9</v>
      </c>
      <c r="P2694">
        <v>0</v>
      </c>
      <c r="Q2694">
        <v>3.03</v>
      </c>
      <c r="R2694">
        <v>1</v>
      </c>
      <c r="S2694">
        <v>16</v>
      </c>
      <c r="T2694">
        <v>-78.362560000000002</v>
      </c>
      <c r="U2694">
        <v>40.014249999999997</v>
      </c>
      <c r="V2694">
        <v>308.39999999999998</v>
      </c>
      <c r="W2694">
        <v>20230305</v>
      </c>
      <c r="X2694" s="1">
        <v>0.63449074074074074</v>
      </c>
      <c r="Y2694">
        <v>0.01</v>
      </c>
      <c r="Z2694">
        <v>-0.06</v>
      </c>
      <c r="AA2694">
        <v>0.01</v>
      </c>
      <c r="AB2694">
        <v>227</v>
      </c>
    </row>
    <row r="2695" spans="1:28" x14ac:dyDescent="0.35">
      <c r="A2695">
        <v>2714</v>
      </c>
      <c r="M2695">
        <v>983.03</v>
      </c>
      <c r="N2695">
        <v>0</v>
      </c>
      <c r="O2695">
        <v>22.9</v>
      </c>
      <c r="P2695">
        <v>0</v>
      </c>
      <c r="Q2695">
        <v>3.03</v>
      </c>
      <c r="R2695">
        <v>1</v>
      </c>
      <c r="S2695">
        <v>16</v>
      </c>
      <c r="T2695">
        <v>-78.362560000000002</v>
      </c>
      <c r="U2695">
        <v>40.014249999999997</v>
      </c>
      <c r="V2695">
        <v>308.27999999999997</v>
      </c>
      <c r="W2695">
        <v>20230305</v>
      </c>
      <c r="X2695" s="1">
        <v>0.63450231481481478</v>
      </c>
      <c r="Y2695">
        <v>0.02</v>
      </c>
      <c r="Z2695">
        <v>-0.1</v>
      </c>
      <c r="AA2695">
        <v>0.01</v>
      </c>
      <c r="AB2695">
        <v>227</v>
      </c>
    </row>
    <row r="2696" spans="1:28" x14ac:dyDescent="0.35">
      <c r="A2696">
        <v>2715</v>
      </c>
      <c r="M2696">
        <v>982.99</v>
      </c>
      <c r="N2696">
        <v>0</v>
      </c>
      <c r="O2696">
        <v>22.9</v>
      </c>
      <c r="P2696">
        <v>0</v>
      </c>
      <c r="Q2696">
        <v>3.03</v>
      </c>
      <c r="R2696">
        <v>1</v>
      </c>
      <c r="S2696">
        <v>16</v>
      </c>
      <c r="T2696">
        <v>-78.362560000000002</v>
      </c>
      <c r="U2696">
        <v>40.014249999999997</v>
      </c>
      <c r="V2696">
        <v>308.36</v>
      </c>
      <c r="W2696">
        <v>20230305</v>
      </c>
      <c r="X2696" s="1">
        <v>0.63451388888888893</v>
      </c>
      <c r="Y2696">
        <v>0.04</v>
      </c>
      <c r="Z2696">
        <v>-0.02</v>
      </c>
      <c r="AA2696">
        <v>0.01</v>
      </c>
      <c r="AB2696">
        <v>227</v>
      </c>
    </row>
    <row r="2697" spans="1:28" x14ac:dyDescent="0.35">
      <c r="A2697">
        <v>2716</v>
      </c>
      <c r="M2697">
        <v>982.92</v>
      </c>
      <c r="N2697">
        <v>0</v>
      </c>
      <c r="O2697">
        <v>22.9</v>
      </c>
      <c r="P2697">
        <v>0</v>
      </c>
      <c r="Q2697">
        <v>3.03</v>
      </c>
      <c r="R2697">
        <v>1</v>
      </c>
      <c r="S2697">
        <v>16</v>
      </c>
      <c r="T2697">
        <v>-78.362560000000002</v>
      </c>
      <c r="U2697">
        <v>40.014249999999997</v>
      </c>
      <c r="V2697">
        <v>308.38</v>
      </c>
      <c r="W2697">
        <v>20230305</v>
      </c>
      <c r="X2697" s="1">
        <v>0.63452546296296297</v>
      </c>
      <c r="Y2697">
        <v>0.03</v>
      </c>
      <c r="Z2697">
        <v>0.06</v>
      </c>
      <c r="AA2697">
        <v>0.01</v>
      </c>
      <c r="AB2697">
        <v>227</v>
      </c>
    </row>
    <row r="2698" spans="1:28" x14ac:dyDescent="0.35">
      <c r="A2698">
        <v>2717</v>
      </c>
      <c r="M2698">
        <v>983.07</v>
      </c>
      <c r="N2698">
        <v>0</v>
      </c>
      <c r="O2698">
        <v>22.9</v>
      </c>
      <c r="P2698">
        <v>0</v>
      </c>
      <c r="Q2698">
        <v>3.03</v>
      </c>
      <c r="R2698">
        <v>1</v>
      </c>
      <c r="S2698">
        <v>16</v>
      </c>
      <c r="T2698">
        <v>-78.362560000000002</v>
      </c>
      <c r="U2698">
        <v>40.014249999999997</v>
      </c>
      <c r="V2698">
        <v>308.33999999999997</v>
      </c>
      <c r="W2698">
        <v>20230305</v>
      </c>
      <c r="X2698" s="1">
        <v>0.63453703703703701</v>
      </c>
      <c r="Y2698">
        <v>0.02</v>
      </c>
      <c r="Z2698">
        <v>0.06</v>
      </c>
      <c r="AA2698">
        <v>0.01</v>
      </c>
      <c r="AB2698">
        <v>227</v>
      </c>
    </row>
    <row r="2699" spans="1:28" x14ac:dyDescent="0.35">
      <c r="A2699">
        <v>2718</v>
      </c>
      <c r="M2699">
        <v>983.12</v>
      </c>
      <c r="N2699">
        <v>0</v>
      </c>
      <c r="O2699">
        <v>22.9</v>
      </c>
      <c r="P2699">
        <v>0</v>
      </c>
      <c r="Q2699">
        <v>3.03</v>
      </c>
      <c r="R2699">
        <v>1</v>
      </c>
      <c r="S2699">
        <v>16</v>
      </c>
      <c r="T2699">
        <v>-78.362560000000002</v>
      </c>
      <c r="U2699">
        <v>40.014249999999997</v>
      </c>
      <c r="V2699">
        <v>308.41000000000003</v>
      </c>
      <c r="W2699">
        <v>20230305</v>
      </c>
      <c r="X2699" s="1">
        <v>0.63454861111111105</v>
      </c>
      <c r="Y2699">
        <v>0.02</v>
      </c>
      <c r="Z2699">
        <v>-0.01</v>
      </c>
      <c r="AA2699">
        <v>0.01</v>
      </c>
      <c r="AB2699">
        <v>227</v>
      </c>
    </row>
    <row r="2700" spans="1:28" x14ac:dyDescent="0.35">
      <c r="A2700">
        <v>2719</v>
      </c>
      <c r="M2700">
        <v>983.12</v>
      </c>
      <c r="N2700">
        <v>0</v>
      </c>
      <c r="O2700">
        <v>22.9</v>
      </c>
      <c r="P2700">
        <v>0</v>
      </c>
      <c r="Q2700">
        <v>3.03</v>
      </c>
      <c r="R2700">
        <v>1</v>
      </c>
      <c r="S2700">
        <v>15</v>
      </c>
      <c r="T2700">
        <v>-78.362560000000002</v>
      </c>
      <c r="U2700">
        <v>40.014249999999997</v>
      </c>
      <c r="V2700">
        <v>308.37</v>
      </c>
      <c r="W2700">
        <v>20230305</v>
      </c>
      <c r="X2700" s="1">
        <v>0.6345601851851852</v>
      </c>
      <c r="Y2700">
        <v>0.04</v>
      </c>
      <c r="Z2700">
        <v>-0.03</v>
      </c>
      <c r="AA2700">
        <v>0.01</v>
      </c>
      <c r="AB2700">
        <v>227</v>
      </c>
    </row>
    <row r="2701" spans="1:28" x14ac:dyDescent="0.35">
      <c r="A2701">
        <v>2720</v>
      </c>
      <c r="M2701">
        <v>983.07</v>
      </c>
      <c r="N2701">
        <v>0</v>
      </c>
      <c r="O2701">
        <v>22.9</v>
      </c>
      <c r="P2701">
        <v>0</v>
      </c>
      <c r="Q2701">
        <v>3.03</v>
      </c>
      <c r="R2701">
        <v>1</v>
      </c>
      <c r="S2701">
        <v>15</v>
      </c>
      <c r="T2701">
        <v>-78.362560000000002</v>
      </c>
      <c r="U2701">
        <v>40.014249999999997</v>
      </c>
      <c r="V2701">
        <v>308.39999999999998</v>
      </c>
      <c r="W2701">
        <v>20230305</v>
      </c>
      <c r="X2701" s="1">
        <v>0.63457175925925924</v>
      </c>
      <c r="Y2701">
        <v>0.01</v>
      </c>
      <c r="Z2701">
        <v>0.05</v>
      </c>
      <c r="AA2701">
        <v>0.01</v>
      </c>
      <c r="AB2701">
        <v>227</v>
      </c>
    </row>
    <row r="2702" spans="1:28" x14ac:dyDescent="0.35">
      <c r="A2702">
        <v>2721</v>
      </c>
      <c r="M2702">
        <v>983.18</v>
      </c>
      <c r="N2702">
        <v>0</v>
      </c>
      <c r="O2702">
        <v>22.9</v>
      </c>
      <c r="P2702">
        <v>0</v>
      </c>
      <c r="Q2702">
        <v>3.02</v>
      </c>
      <c r="R2702">
        <v>1</v>
      </c>
      <c r="S2702">
        <v>15</v>
      </c>
      <c r="T2702">
        <v>-78.362560000000002</v>
      </c>
      <c r="U2702">
        <v>40.014249999999997</v>
      </c>
      <c r="V2702">
        <v>308.57</v>
      </c>
      <c r="W2702">
        <v>20230305</v>
      </c>
      <c r="X2702" s="1">
        <v>0.63458333333333339</v>
      </c>
      <c r="Y2702">
        <v>0.04</v>
      </c>
      <c r="Z2702">
        <v>0.08</v>
      </c>
      <c r="AA2702">
        <v>0.01</v>
      </c>
      <c r="AB2702">
        <v>227</v>
      </c>
    </row>
    <row r="2703" spans="1:28" x14ac:dyDescent="0.35">
      <c r="A2703">
        <v>2722</v>
      </c>
      <c r="M2703">
        <v>982.79</v>
      </c>
      <c r="N2703">
        <v>-0.01</v>
      </c>
      <c r="O2703">
        <v>22.9</v>
      </c>
      <c r="P2703">
        <v>0</v>
      </c>
      <c r="Q2703">
        <v>3.02</v>
      </c>
      <c r="R2703">
        <v>1</v>
      </c>
      <c r="S2703">
        <v>15</v>
      </c>
      <c r="T2703">
        <v>-78.362560000000002</v>
      </c>
      <c r="U2703">
        <v>40.014249999999997</v>
      </c>
      <c r="V2703">
        <v>308.60000000000002</v>
      </c>
      <c r="W2703">
        <v>20230305</v>
      </c>
      <c r="X2703" s="1">
        <v>0.63459490740740743</v>
      </c>
      <c r="Y2703">
        <v>0.03</v>
      </c>
      <c r="Z2703">
        <v>0.02</v>
      </c>
      <c r="AA2703">
        <v>0.01</v>
      </c>
      <c r="AB2703">
        <v>227</v>
      </c>
    </row>
    <row r="2704" spans="1:28" x14ac:dyDescent="0.35">
      <c r="A2704">
        <v>2723</v>
      </c>
      <c r="M2704">
        <v>983.17</v>
      </c>
      <c r="N2704">
        <v>0</v>
      </c>
      <c r="O2704">
        <v>22.9</v>
      </c>
      <c r="P2704">
        <v>0</v>
      </c>
      <c r="Q2704">
        <v>3.02</v>
      </c>
      <c r="R2704">
        <v>1</v>
      </c>
      <c r="S2704">
        <v>15</v>
      </c>
      <c r="T2704">
        <v>-78.362560000000002</v>
      </c>
      <c r="U2704">
        <v>40.014249999999997</v>
      </c>
      <c r="V2704">
        <v>308.62</v>
      </c>
      <c r="W2704">
        <v>20230305</v>
      </c>
      <c r="X2704" s="1">
        <v>0.63460648148148147</v>
      </c>
      <c r="Y2704">
        <v>0.02</v>
      </c>
      <c r="Z2704">
        <v>0.01</v>
      </c>
      <c r="AA2704">
        <v>0.01</v>
      </c>
      <c r="AB2704">
        <v>227</v>
      </c>
    </row>
    <row r="2705" spans="1:28" x14ac:dyDescent="0.35">
      <c r="A2705">
        <v>2724</v>
      </c>
      <c r="M2705">
        <v>983.18</v>
      </c>
      <c r="N2705">
        <v>0</v>
      </c>
      <c r="O2705">
        <v>22.9</v>
      </c>
      <c r="P2705">
        <v>0</v>
      </c>
      <c r="Q2705">
        <v>3.02</v>
      </c>
      <c r="R2705">
        <v>1</v>
      </c>
      <c r="S2705">
        <v>15</v>
      </c>
      <c r="T2705">
        <v>-78.362560000000002</v>
      </c>
      <c r="U2705">
        <v>40.014249999999997</v>
      </c>
      <c r="V2705">
        <v>308.62</v>
      </c>
      <c r="W2705">
        <v>20230305</v>
      </c>
      <c r="X2705" s="1">
        <v>0.6346180555555555</v>
      </c>
      <c r="Y2705">
        <v>0.01</v>
      </c>
      <c r="Z2705">
        <v>-7.0000000000000007E-2</v>
      </c>
      <c r="AA2705">
        <v>0.01</v>
      </c>
      <c r="AB2705">
        <v>227</v>
      </c>
    </row>
    <row r="2706" spans="1:28" x14ac:dyDescent="0.35">
      <c r="A2706">
        <v>2725</v>
      </c>
      <c r="M2706">
        <v>983</v>
      </c>
      <c r="N2706">
        <v>0</v>
      </c>
      <c r="O2706">
        <v>22.9</v>
      </c>
      <c r="P2706">
        <v>0</v>
      </c>
      <c r="Q2706">
        <v>3.02</v>
      </c>
      <c r="R2706">
        <v>1</v>
      </c>
      <c r="S2706">
        <v>16</v>
      </c>
      <c r="T2706">
        <v>-78.362560000000002</v>
      </c>
      <c r="U2706">
        <v>40.014249999999997</v>
      </c>
      <c r="V2706">
        <v>308.64</v>
      </c>
      <c r="W2706">
        <v>20230305</v>
      </c>
      <c r="X2706" s="1">
        <v>0.63462962962962965</v>
      </c>
      <c r="Y2706">
        <v>0.05</v>
      </c>
      <c r="Z2706">
        <v>-0.01</v>
      </c>
      <c r="AA2706">
        <v>0.01</v>
      </c>
      <c r="AB2706">
        <v>227</v>
      </c>
    </row>
    <row r="2707" spans="1:28" x14ac:dyDescent="0.35">
      <c r="A2707">
        <v>2726</v>
      </c>
      <c r="M2707">
        <v>982.99</v>
      </c>
      <c r="N2707">
        <v>0</v>
      </c>
      <c r="O2707">
        <v>22.9</v>
      </c>
      <c r="P2707">
        <v>0</v>
      </c>
      <c r="Q2707">
        <v>3.02</v>
      </c>
      <c r="R2707">
        <v>1</v>
      </c>
      <c r="S2707">
        <v>16</v>
      </c>
      <c r="T2707">
        <v>-78.362560000000002</v>
      </c>
      <c r="U2707">
        <v>40.014249999999997</v>
      </c>
      <c r="V2707">
        <v>308.70999999999998</v>
      </c>
      <c r="W2707">
        <v>20230305</v>
      </c>
      <c r="X2707" s="1">
        <v>0.63464120370370369</v>
      </c>
      <c r="Y2707">
        <v>0.04</v>
      </c>
      <c r="Z2707">
        <v>-0.01</v>
      </c>
      <c r="AA2707">
        <v>0.01</v>
      </c>
      <c r="AB2707">
        <v>227</v>
      </c>
    </row>
    <row r="2708" spans="1:28" x14ac:dyDescent="0.35">
      <c r="A2708">
        <v>2727</v>
      </c>
      <c r="M2708">
        <v>982.96</v>
      </c>
      <c r="N2708">
        <v>0</v>
      </c>
      <c r="O2708">
        <v>22.9</v>
      </c>
      <c r="P2708">
        <v>0</v>
      </c>
      <c r="Q2708">
        <v>3.02</v>
      </c>
      <c r="R2708">
        <v>1</v>
      </c>
      <c r="S2708">
        <v>16</v>
      </c>
      <c r="T2708">
        <v>-78.362560000000002</v>
      </c>
      <c r="U2708">
        <v>40.014249999999997</v>
      </c>
      <c r="V2708">
        <v>308.66000000000003</v>
      </c>
      <c r="W2708">
        <v>20230305</v>
      </c>
      <c r="X2708" s="1">
        <v>0.63465277777777784</v>
      </c>
      <c r="Y2708">
        <v>0.05</v>
      </c>
      <c r="Z2708">
        <v>-0.08</v>
      </c>
      <c r="AA2708">
        <v>0.01</v>
      </c>
      <c r="AB2708">
        <v>227</v>
      </c>
    </row>
    <row r="2709" spans="1:28" x14ac:dyDescent="0.35">
      <c r="A2709">
        <v>2728</v>
      </c>
      <c r="M2709">
        <v>983.05</v>
      </c>
      <c r="N2709">
        <v>0</v>
      </c>
      <c r="O2709">
        <v>22.9</v>
      </c>
      <c r="P2709">
        <v>0</v>
      </c>
      <c r="Q2709">
        <v>3.02</v>
      </c>
      <c r="R2709">
        <v>1</v>
      </c>
      <c r="S2709">
        <v>16</v>
      </c>
      <c r="T2709">
        <v>-78.362560000000002</v>
      </c>
      <c r="U2709">
        <v>40.014249999999997</v>
      </c>
      <c r="V2709">
        <v>308.58</v>
      </c>
      <c r="W2709">
        <v>20230305</v>
      </c>
      <c r="X2709" s="1">
        <v>0.63466435185185188</v>
      </c>
      <c r="Y2709">
        <v>0.03</v>
      </c>
      <c r="Z2709">
        <v>-0.03</v>
      </c>
      <c r="AA2709">
        <v>0.01</v>
      </c>
      <c r="AB2709">
        <v>227</v>
      </c>
    </row>
    <row r="2710" spans="1:28" x14ac:dyDescent="0.35">
      <c r="A2710">
        <v>2729</v>
      </c>
      <c r="M2710">
        <v>982.97</v>
      </c>
      <c r="N2710">
        <v>0</v>
      </c>
      <c r="O2710">
        <v>22.9</v>
      </c>
      <c r="P2710">
        <v>0</v>
      </c>
      <c r="Q2710">
        <v>3.02</v>
      </c>
      <c r="R2710">
        <v>1</v>
      </c>
      <c r="S2710">
        <v>16</v>
      </c>
      <c r="T2710">
        <v>-78.362560000000002</v>
      </c>
      <c r="U2710">
        <v>40.014249999999997</v>
      </c>
      <c r="V2710">
        <v>308.58999999999997</v>
      </c>
      <c r="W2710">
        <v>20230305</v>
      </c>
      <c r="X2710" s="1">
        <v>0.63467592592592592</v>
      </c>
      <c r="Y2710">
        <v>0.02</v>
      </c>
      <c r="Z2710">
        <v>-0.06</v>
      </c>
      <c r="AA2710">
        <v>0</v>
      </c>
      <c r="AB2710">
        <v>227</v>
      </c>
    </row>
    <row r="2711" spans="1:28" x14ac:dyDescent="0.35">
      <c r="A2711">
        <v>2730</v>
      </c>
      <c r="M2711">
        <v>982.95</v>
      </c>
      <c r="N2711">
        <v>0</v>
      </c>
      <c r="O2711">
        <v>22.9</v>
      </c>
      <c r="P2711">
        <v>0</v>
      </c>
      <c r="Q2711">
        <v>3.02</v>
      </c>
      <c r="R2711">
        <v>1</v>
      </c>
      <c r="S2711">
        <v>16</v>
      </c>
      <c r="T2711">
        <v>-78.362560000000002</v>
      </c>
      <c r="U2711">
        <v>40.014249999999997</v>
      </c>
      <c r="V2711">
        <v>308.54000000000002</v>
      </c>
      <c r="W2711">
        <v>20230305</v>
      </c>
      <c r="X2711" s="1">
        <v>0.63468749999999996</v>
      </c>
      <c r="Y2711">
        <v>0.03</v>
      </c>
      <c r="Z2711">
        <v>-0.01</v>
      </c>
      <c r="AA2711">
        <v>0</v>
      </c>
      <c r="AB2711">
        <v>227</v>
      </c>
    </row>
    <row r="2712" spans="1:28" x14ac:dyDescent="0.35">
      <c r="A2712">
        <v>2731</v>
      </c>
      <c r="M2712">
        <v>982.96</v>
      </c>
      <c r="N2712">
        <v>0</v>
      </c>
      <c r="O2712">
        <v>22.9</v>
      </c>
      <c r="P2712">
        <v>0</v>
      </c>
      <c r="Q2712">
        <v>3.03</v>
      </c>
      <c r="R2712">
        <v>1</v>
      </c>
      <c r="S2712">
        <v>16</v>
      </c>
      <c r="T2712">
        <v>-78.362560000000002</v>
      </c>
      <c r="U2712">
        <v>40.014249999999997</v>
      </c>
      <c r="V2712">
        <v>308.58</v>
      </c>
      <c r="W2712">
        <v>20230305</v>
      </c>
      <c r="X2712" s="1">
        <v>0.63469907407407411</v>
      </c>
      <c r="Y2712">
        <v>0.06</v>
      </c>
      <c r="Z2712">
        <v>-0.01</v>
      </c>
      <c r="AA2712">
        <v>0</v>
      </c>
      <c r="AB2712">
        <v>227</v>
      </c>
    </row>
    <row r="2713" spans="1:28" x14ac:dyDescent="0.35">
      <c r="A2713">
        <v>2732</v>
      </c>
      <c r="M2713">
        <v>983.15</v>
      </c>
      <c r="N2713">
        <v>0</v>
      </c>
      <c r="O2713">
        <v>22.9</v>
      </c>
      <c r="P2713">
        <v>0</v>
      </c>
      <c r="Q2713">
        <v>3.03</v>
      </c>
      <c r="R2713">
        <v>1</v>
      </c>
      <c r="S2713">
        <v>16</v>
      </c>
      <c r="T2713">
        <v>-78.362560000000002</v>
      </c>
      <c r="U2713">
        <v>40.014249999999997</v>
      </c>
      <c r="V2713">
        <v>308.52999999999997</v>
      </c>
      <c r="W2713">
        <v>20230305</v>
      </c>
      <c r="X2713" s="1">
        <v>0.63471064814814815</v>
      </c>
      <c r="Y2713">
        <v>0.03</v>
      </c>
      <c r="Z2713">
        <v>-0.04</v>
      </c>
      <c r="AA2713">
        <v>0</v>
      </c>
      <c r="AB2713">
        <v>227</v>
      </c>
    </row>
    <row r="2714" spans="1:28" x14ac:dyDescent="0.35">
      <c r="A2714">
        <v>2733</v>
      </c>
      <c r="M2714">
        <v>982.98</v>
      </c>
      <c r="N2714">
        <v>0</v>
      </c>
      <c r="O2714">
        <v>22.8</v>
      </c>
      <c r="P2714">
        <v>0</v>
      </c>
      <c r="Q2714">
        <v>3.03</v>
      </c>
      <c r="R2714">
        <v>1</v>
      </c>
      <c r="S2714">
        <v>16</v>
      </c>
      <c r="T2714">
        <v>-78.362560000000002</v>
      </c>
      <c r="U2714">
        <v>40.014249999999997</v>
      </c>
      <c r="V2714">
        <v>308.42</v>
      </c>
      <c r="W2714">
        <v>20230305</v>
      </c>
      <c r="X2714" s="1">
        <v>0.63472222222222219</v>
      </c>
      <c r="Y2714">
        <v>0.03</v>
      </c>
      <c r="Z2714">
        <v>-0.04</v>
      </c>
      <c r="AA2714">
        <v>0</v>
      </c>
      <c r="AB2714">
        <v>227</v>
      </c>
    </row>
    <row r="2715" spans="1:28" x14ac:dyDescent="0.35">
      <c r="A2715">
        <v>2734</v>
      </c>
      <c r="M2715">
        <v>983.05</v>
      </c>
      <c r="N2715">
        <v>0</v>
      </c>
      <c r="O2715">
        <v>22.9</v>
      </c>
      <c r="P2715">
        <v>0</v>
      </c>
      <c r="Q2715">
        <v>3.03</v>
      </c>
      <c r="R2715">
        <v>1</v>
      </c>
      <c r="S2715">
        <v>16</v>
      </c>
      <c r="T2715">
        <v>-78.362560000000002</v>
      </c>
      <c r="U2715">
        <v>40.014249999999997</v>
      </c>
      <c r="V2715">
        <v>308.35000000000002</v>
      </c>
      <c r="W2715">
        <v>20230305</v>
      </c>
      <c r="X2715" s="1">
        <v>0.63473379629629634</v>
      </c>
      <c r="Y2715">
        <v>0.02</v>
      </c>
      <c r="Z2715">
        <v>-0.03</v>
      </c>
      <c r="AA2715">
        <v>0</v>
      </c>
      <c r="AB2715">
        <v>227</v>
      </c>
    </row>
    <row r="2716" spans="1:28" x14ac:dyDescent="0.35">
      <c r="A2716">
        <v>2735</v>
      </c>
      <c r="M2716">
        <v>983.04</v>
      </c>
      <c r="N2716">
        <v>0</v>
      </c>
      <c r="O2716">
        <v>22.8</v>
      </c>
      <c r="P2716">
        <v>0</v>
      </c>
      <c r="Q2716">
        <v>3.03</v>
      </c>
      <c r="R2716">
        <v>1</v>
      </c>
      <c r="S2716">
        <v>16</v>
      </c>
      <c r="T2716">
        <v>-78.362560000000002</v>
      </c>
      <c r="U2716">
        <v>40.014249999999997</v>
      </c>
      <c r="V2716">
        <v>308.25</v>
      </c>
      <c r="W2716">
        <v>20230305</v>
      </c>
      <c r="X2716" s="1">
        <v>0.63474537037037038</v>
      </c>
      <c r="Y2716">
        <v>0.03</v>
      </c>
      <c r="Z2716">
        <v>-0.06</v>
      </c>
      <c r="AA2716">
        <v>0</v>
      </c>
      <c r="AB2716">
        <v>227</v>
      </c>
    </row>
    <row r="2717" spans="1:28" x14ac:dyDescent="0.35">
      <c r="A2717">
        <v>2736</v>
      </c>
      <c r="M2717">
        <v>983.04</v>
      </c>
      <c r="N2717">
        <v>0</v>
      </c>
      <c r="O2717">
        <v>22.9</v>
      </c>
      <c r="P2717">
        <v>0</v>
      </c>
      <c r="Q2717">
        <v>3.03</v>
      </c>
      <c r="R2717">
        <v>1</v>
      </c>
      <c r="S2717">
        <v>16</v>
      </c>
      <c r="T2717">
        <v>-78.362560000000002</v>
      </c>
      <c r="U2717">
        <v>40.014249999999997</v>
      </c>
      <c r="V2717">
        <v>308.14</v>
      </c>
      <c r="W2717">
        <v>20230305</v>
      </c>
      <c r="X2717" s="1">
        <v>0.63475694444444442</v>
      </c>
      <c r="Y2717">
        <v>0.01</v>
      </c>
      <c r="Z2717">
        <v>-0.04</v>
      </c>
      <c r="AA2717">
        <v>0</v>
      </c>
      <c r="AB2717">
        <v>227</v>
      </c>
    </row>
    <row r="2718" spans="1:28" x14ac:dyDescent="0.35">
      <c r="A2718">
        <v>2737</v>
      </c>
      <c r="M2718">
        <v>983.05</v>
      </c>
      <c r="N2718">
        <v>0</v>
      </c>
      <c r="O2718">
        <v>22.9</v>
      </c>
      <c r="P2718">
        <v>0</v>
      </c>
      <c r="Q2718">
        <v>3.03</v>
      </c>
      <c r="R2718">
        <v>1</v>
      </c>
      <c r="S2718">
        <v>16</v>
      </c>
      <c r="T2718">
        <v>-78.362560000000002</v>
      </c>
      <c r="U2718">
        <v>40.014249999999997</v>
      </c>
      <c r="V2718">
        <v>308.04000000000002</v>
      </c>
      <c r="W2718">
        <v>20230305</v>
      </c>
      <c r="X2718" s="1">
        <v>0.63476851851851845</v>
      </c>
      <c r="Y2718">
        <v>0.01</v>
      </c>
      <c r="Z2718">
        <v>-0.03</v>
      </c>
      <c r="AA2718">
        <v>0</v>
      </c>
      <c r="AB2718">
        <v>227</v>
      </c>
    </row>
    <row r="2719" spans="1:28" x14ac:dyDescent="0.35">
      <c r="A2719">
        <v>2738</v>
      </c>
      <c r="M2719">
        <v>983.07</v>
      </c>
      <c r="N2719">
        <v>0</v>
      </c>
      <c r="O2719">
        <v>22.9</v>
      </c>
      <c r="P2719">
        <v>0</v>
      </c>
      <c r="Q2719">
        <v>3.03</v>
      </c>
      <c r="R2719">
        <v>1</v>
      </c>
      <c r="S2719">
        <v>16</v>
      </c>
      <c r="T2719">
        <v>-78.362560000000002</v>
      </c>
      <c r="U2719">
        <v>40.014249999999997</v>
      </c>
      <c r="V2719">
        <v>308.05</v>
      </c>
      <c r="W2719">
        <v>20230305</v>
      </c>
      <c r="X2719" s="1">
        <v>0.6347800925925926</v>
      </c>
      <c r="Y2719">
        <v>0.01</v>
      </c>
      <c r="Z2719">
        <v>-0.01</v>
      </c>
      <c r="AA2719">
        <v>0</v>
      </c>
      <c r="AB2719">
        <v>227</v>
      </c>
    </row>
    <row r="2720" spans="1:28" x14ac:dyDescent="0.35">
      <c r="A2720">
        <v>2739</v>
      </c>
      <c r="M2720">
        <v>982.95</v>
      </c>
      <c r="N2720">
        <v>0</v>
      </c>
      <c r="O2720">
        <v>22.8</v>
      </c>
      <c r="P2720">
        <v>0</v>
      </c>
      <c r="Q2720">
        <v>3.03</v>
      </c>
      <c r="R2720">
        <v>1</v>
      </c>
      <c r="S2720">
        <v>16</v>
      </c>
      <c r="T2720">
        <v>-78.362560000000002</v>
      </c>
      <c r="U2720">
        <v>40.014249999999997</v>
      </c>
      <c r="V2720">
        <v>308.08</v>
      </c>
      <c r="W2720">
        <v>20230305</v>
      </c>
      <c r="X2720" s="1">
        <v>0.63479166666666664</v>
      </c>
      <c r="Y2720">
        <v>0.02</v>
      </c>
      <c r="Z2720">
        <v>-0.03</v>
      </c>
      <c r="AA2720">
        <v>0</v>
      </c>
      <c r="AB2720">
        <v>227</v>
      </c>
    </row>
    <row r="2721" spans="1:28" x14ac:dyDescent="0.35">
      <c r="A2721">
        <v>2740</v>
      </c>
      <c r="M2721">
        <v>982.9</v>
      </c>
      <c r="N2721">
        <v>0</v>
      </c>
      <c r="O2721">
        <v>22.8</v>
      </c>
      <c r="P2721">
        <v>0</v>
      </c>
      <c r="Q2721">
        <v>3.03</v>
      </c>
      <c r="R2721">
        <v>1</v>
      </c>
      <c r="S2721">
        <v>16</v>
      </c>
      <c r="T2721">
        <v>-78.362560000000002</v>
      </c>
      <c r="U2721">
        <v>40.014249999999997</v>
      </c>
      <c r="V2721">
        <v>307.97000000000003</v>
      </c>
      <c r="W2721">
        <v>20230305</v>
      </c>
      <c r="X2721" s="1">
        <v>0.63480324074074079</v>
      </c>
      <c r="Y2721">
        <v>0.06</v>
      </c>
      <c r="Z2721">
        <v>0.01</v>
      </c>
      <c r="AA2721">
        <v>0</v>
      </c>
      <c r="AB2721">
        <v>227</v>
      </c>
    </row>
    <row r="2722" spans="1:28" x14ac:dyDescent="0.35">
      <c r="A2722">
        <v>2741</v>
      </c>
      <c r="M2722">
        <v>983.05</v>
      </c>
      <c r="N2722">
        <v>0</v>
      </c>
      <c r="O2722">
        <v>22.8</v>
      </c>
      <c r="P2722">
        <v>0</v>
      </c>
      <c r="Q2722">
        <v>3.04</v>
      </c>
      <c r="R2722">
        <v>1</v>
      </c>
      <c r="S2722">
        <v>16</v>
      </c>
      <c r="T2722">
        <v>-78.362560000000002</v>
      </c>
      <c r="U2722">
        <v>40.014249999999997</v>
      </c>
      <c r="V2722">
        <v>307.88</v>
      </c>
      <c r="W2722">
        <v>20230305</v>
      </c>
      <c r="X2722" s="1">
        <v>0.63481481481481483</v>
      </c>
      <c r="Y2722">
        <v>0.01</v>
      </c>
      <c r="Z2722">
        <v>0.03</v>
      </c>
      <c r="AA2722">
        <v>0</v>
      </c>
      <c r="AB2722">
        <v>227</v>
      </c>
    </row>
    <row r="2723" spans="1:28" x14ac:dyDescent="0.35">
      <c r="A2723">
        <v>2742</v>
      </c>
      <c r="M2723">
        <v>982.85</v>
      </c>
      <c r="N2723">
        <v>-0.01</v>
      </c>
      <c r="O2723">
        <v>22.8</v>
      </c>
      <c r="P2723">
        <v>0</v>
      </c>
      <c r="Q2723">
        <v>3.04</v>
      </c>
      <c r="R2723">
        <v>1</v>
      </c>
      <c r="S2723">
        <v>16</v>
      </c>
      <c r="T2723">
        <v>-78.362560000000002</v>
      </c>
      <c r="U2723">
        <v>40.014249999999997</v>
      </c>
      <c r="V2723">
        <v>307.88</v>
      </c>
      <c r="W2723">
        <v>20230305</v>
      </c>
      <c r="X2723" s="1">
        <v>0.63482638888888887</v>
      </c>
      <c r="Y2723">
        <v>0.02</v>
      </c>
      <c r="Z2723">
        <v>-0.01</v>
      </c>
      <c r="AA2723">
        <v>0</v>
      </c>
      <c r="AB2723">
        <v>227</v>
      </c>
    </row>
    <row r="2724" spans="1:28" x14ac:dyDescent="0.35">
      <c r="A2724">
        <v>2743</v>
      </c>
      <c r="M2724">
        <v>982.87</v>
      </c>
      <c r="N2724">
        <v>0</v>
      </c>
      <c r="O2724">
        <v>22.8</v>
      </c>
      <c r="P2724">
        <v>0</v>
      </c>
      <c r="Q2724">
        <v>3.04</v>
      </c>
      <c r="R2724">
        <v>1</v>
      </c>
      <c r="S2724">
        <v>16</v>
      </c>
      <c r="T2724">
        <v>-78.362560000000002</v>
      </c>
      <c r="U2724">
        <v>40.014249999999997</v>
      </c>
      <c r="V2724">
        <v>307.85000000000002</v>
      </c>
      <c r="W2724">
        <v>20230305</v>
      </c>
      <c r="X2724" s="1">
        <v>0.63483796296296291</v>
      </c>
      <c r="Y2724">
        <v>0.03</v>
      </c>
      <c r="Z2724">
        <v>-0.01</v>
      </c>
      <c r="AA2724">
        <v>0</v>
      </c>
      <c r="AB2724">
        <v>227</v>
      </c>
    </row>
    <row r="2725" spans="1:28" x14ac:dyDescent="0.35">
      <c r="A2725">
        <v>2744</v>
      </c>
      <c r="M2725">
        <v>982.78</v>
      </c>
      <c r="N2725">
        <v>-0.01</v>
      </c>
      <c r="O2725">
        <v>22.8</v>
      </c>
      <c r="P2725">
        <v>0</v>
      </c>
      <c r="Q2725">
        <v>3.04</v>
      </c>
      <c r="R2725">
        <v>1</v>
      </c>
      <c r="S2725">
        <v>16</v>
      </c>
      <c r="T2725">
        <v>-78.362560000000002</v>
      </c>
      <c r="U2725">
        <v>40.014249999999997</v>
      </c>
      <c r="V2725">
        <v>307.77</v>
      </c>
      <c r="W2725">
        <v>20230305</v>
      </c>
      <c r="X2725" s="1">
        <v>0.63484953703703706</v>
      </c>
      <c r="Y2725">
        <v>0.03</v>
      </c>
      <c r="Z2725">
        <v>-0.04</v>
      </c>
      <c r="AA2725">
        <v>0</v>
      </c>
      <c r="AB2725">
        <v>227</v>
      </c>
    </row>
    <row r="2726" spans="1:28" x14ac:dyDescent="0.35">
      <c r="A2726">
        <v>2745</v>
      </c>
      <c r="M2726">
        <v>982.73</v>
      </c>
      <c r="N2726">
        <v>-0.01</v>
      </c>
      <c r="O2726">
        <v>22.9</v>
      </c>
      <c r="P2726">
        <v>0</v>
      </c>
      <c r="Q2726">
        <v>3.04</v>
      </c>
      <c r="R2726">
        <v>1</v>
      </c>
      <c r="S2726">
        <v>16</v>
      </c>
      <c r="T2726">
        <v>-78.362560000000002</v>
      </c>
      <c r="U2726">
        <v>40.014249999999997</v>
      </c>
      <c r="V2726">
        <v>307.66000000000003</v>
      </c>
      <c r="W2726">
        <v>20230305</v>
      </c>
      <c r="X2726" s="1">
        <v>0.6348611111111111</v>
      </c>
      <c r="Y2726">
        <v>0.04</v>
      </c>
      <c r="Z2726">
        <v>-7.0000000000000007E-2</v>
      </c>
      <c r="AA2726">
        <v>-0.01</v>
      </c>
      <c r="AB2726">
        <v>227</v>
      </c>
    </row>
    <row r="2727" spans="1:28" x14ac:dyDescent="0.35">
      <c r="A2727">
        <v>2746</v>
      </c>
      <c r="M2727">
        <v>982.93</v>
      </c>
      <c r="N2727">
        <v>0</v>
      </c>
      <c r="O2727">
        <v>22.8</v>
      </c>
      <c r="P2727">
        <v>0</v>
      </c>
      <c r="Q2727">
        <v>3.04</v>
      </c>
      <c r="R2727">
        <v>1</v>
      </c>
      <c r="S2727">
        <v>16</v>
      </c>
      <c r="T2727">
        <v>-78.362560000000002</v>
      </c>
      <c r="U2727">
        <v>40.014249999999997</v>
      </c>
      <c r="V2727">
        <v>307.69</v>
      </c>
      <c r="W2727">
        <v>20230305</v>
      </c>
      <c r="X2727" s="1">
        <v>0.63487268518518525</v>
      </c>
      <c r="Y2727">
        <v>0.02</v>
      </c>
      <c r="Z2727">
        <v>0</v>
      </c>
      <c r="AA2727">
        <v>-0.01</v>
      </c>
      <c r="AB2727">
        <v>227</v>
      </c>
    </row>
    <row r="2728" spans="1:28" x14ac:dyDescent="0.35">
      <c r="A2728">
        <v>2747</v>
      </c>
      <c r="M2728">
        <v>983.12</v>
      </c>
      <c r="N2728">
        <v>0</v>
      </c>
      <c r="O2728">
        <v>22.9</v>
      </c>
      <c r="P2728">
        <v>0</v>
      </c>
      <c r="Q2728">
        <v>3.04</v>
      </c>
      <c r="R2728">
        <v>1</v>
      </c>
      <c r="S2728">
        <v>16</v>
      </c>
      <c r="T2728">
        <v>-78.362560000000002</v>
      </c>
      <c r="U2728">
        <v>40.014249999999997</v>
      </c>
      <c r="V2728">
        <v>307.64999999999998</v>
      </c>
      <c r="W2728">
        <v>20230305</v>
      </c>
      <c r="X2728" s="1">
        <v>0.63488425925925929</v>
      </c>
      <c r="Y2728">
        <v>0.04</v>
      </c>
      <c r="Z2728">
        <v>-0.05</v>
      </c>
      <c r="AA2728">
        <v>-0.01</v>
      </c>
      <c r="AB2728">
        <v>227</v>
      </c>
    </row>
    <row r="2729" spans="1:28" x14ac:dyDescent="0.35">
      <c r="A2729">
        <v>2748</v>
      </c>
      <c r="M2729">
        <v>983.05</v>
      </c>
      <c r="N2729">
        <v>0</v>
      </c>
      <c r="O2729">
        <v>22.9</v>
      </c>
      <c r="P2729">
        <v>0</v>
      </c>
      <c r="Q2729">
        <v>3.04</v>
      </c>
      <c r="R2729">
        <v>1</v>
      </c>
      <c r="S2729">
        <v>16</v>
      </c>
      <c r="T2729">
        <v>-78.362560000000002</v>
      </c>
      <c r="U2729">
        <v>40.014249999999997</v>
      </c>
      <c r="V2729">
        <v>307.7</v>
      </c>
      <c r="W2729">
        <v>20230305</v>
      </c>
      <c r="X2729" s="1">
        <v>0.63489583333333333</v>
      </c>
      <c r="Y2729">
        <v>0.03</v>
      </c>
      <c r="Z2729">
        <v>0.08</v>
      </c>
      <c r="AA2729">
        <v>0</v>
      </c>
      <c r="AB2729">
        <v>227</v>
      </c>
    </row>
    <row r="2730" spans="1:28" x14ac:dyDescent="0.35">
      <c r="A2730">
        <v>2749</v>
      </c>
      <c r="M2730">
        <v>983.11</v>
      </c>
      <c r="N2730">
        <v>0</v>
      </c>
      <c r="O2730">
        <v>22.9</v>
      </c>
      <c r="P2730">
        <v>0</v>
      </c>
      <c r="Q2730">
        <v>3.04</v>
      </c>
      <c r="R2730">
        <v>1</v>
      </c>
      <c r="S2730">
        <v>16</v>
      </c>
      <c r="T2730">
        <v>-78.362560000000002</v>
      </c>
      <c r="U2730">
        <v>40.014249999999997</v>
      </c>
      <c r="V2730">
        <v>307.72000000000003</v>
      </c>
      <c r="W2730">
        <v>20230305</v>
      </c>
      <c r="X2730" s="1">
        <v>0.63490740740740736</v>
      </c>
      <c r="Y2730">
        <v>0.02</v>
      </c>
      <c r="Z2730">
        <v>-0.04</v>
      </c>
      <c r="AA2730">
        <v>-0.01</v>
      </c>
      <c r="AB2730">
        <v>227</v>
      </c>
    </row>
    <row r="2731" spans="1:28" x14ac:dyDescent="0.35">
      <c r="A2731">
        <v>2750</v>
      </c>
      <c r="M2731">
        <v>982.84</v>
      </c>
      <c r="N2731">
        <v>0</v>
      </c>
      <c r="O2731">
        <v>22.9</v>
      </c>
      <c r="P2731">
        <v>0</v>
      </c>
      <c r="Q2731">
        <v>3.04</v>
      </c>
      <c r="R2731">
        <v>1</v>
      </c>
      <c r="S2731">
        <v>16</v>
      </c>
      <c r="T2731">
        <v>-78.362560000000002</v>
      </c>
      <c r="U2731">
        <v>40.014249999999997</v>
      </c>
      <c r="V2731">
        <v>307.83999999999997</v>
      </c>
      <c r="W2731">
        <v>20230305</v>
      </c>
      <c r="X2731" s="1">
        <v>0.63491898148148151</v>
      </c>
      <c r="Y2731">
        <v>0.02</v>
      </c>
      <c r="Z2731">
        <v>-0.04</v>
      </c>
      <c r="AA2731">
        <v>-0.01</v>
      </c>
      <c r="AB2731">
        <v>227</v>
      </c>
    </row>
    <row r="2732" spans="1:28" x14ac:dyDescent="0.35">
      <c r="A2732">
        <v>2751</v>
      </c>
      <c r="M2732">
        <v>983.3</v>
      </c>
      <c r="N2732">
        <v>0.01</v>
      </c>
      <c r="O2732">
        <v>22.9</v>
      </c>
      <c r="P2732">
        <v>0</v>
      </c>
      <c r="Q2732">
        <v>3.04</v>
      </c>
      <c r="R2732">
        <v>1</v>
      </c>
      <c r="S2732">
        <v>16</v>
      </c>
      <c r="T2732">
        <v>-78.362560000000002</v>
      </c>
      <c r="U2732">
        <v>40.014249999999997</v>
      </c>
      <c r="V2732">
        <v>307.87</v>
      </c>
      <c r="W2732">
        <v>20230305</v>
      </c>
      <c r="X2732" s="1">
        <v>0.63493055555555555</v>
      </c>
      <c r="Y2732">
        <v>0.01</v>
      </c>
      <c r="Z2732">
        <v>-0.01</v>
      </c>
      <c r="AA2732">
        <v>-0.01</v>
      </c>
      <c r="AB2732">
        <v>227</v>
      </c>
    </row>
    <row r="2733" spans="1:28" x14ac:dyDescent="0.35">
      <c r="A2733">
        <v>2752</v>
      </c>
      <c r="M2733">
        <v>982.93</v>
      </c>
      <c r="N2733">
        <v>0</v>
      </c>
      <c r="O2733">
        <v>22.8</v>
      </c>
      <c r="P2733">
        <v>0</v>
      </c>
      <c r="Q2733">
        <v>3.04</v>
      </c>
      <c r="R2733">
        <v>1</v>
      </c>
      <c r="S2733">
        <v>16</v>
      </c>
      <c r="T2733">
        <v>-78.362560000000002</v>
      </c>
      <c r="U2733">
        <v>40.014249999999997</v>
      </c>
      <c r="V2733">
        <v>307.94</v>
      </c>
      <c r="W2733">
        <v>20230305</v>
      </c>
      <c r="X2733" s="1">
        <v>0.6349421296296297</v>
      </c>
      <c r="Y2733">
        <v>0.01</v>
      </c>
      <c r="Z2733">
        <v>-0.01</v>
      </c>
      <c r="AA2733">
        <v>-0.01</v>
      </c>
      <c r="AB2733">
        <v>227</v>
      </c>
    </row>
    <row r="2734" spans="1:28" x14ac:dyDescent="0.35">
      <c r="A2734">
        <v>2753</v>
      </c>
      <c r="M2734">
        <v>982.97</v>
      </c>
      <c r="N2734">
        <v>0</v>
      </c>
      <c r="O2734">
        <v>22.9</v>
      </c>
      <c r="P2734">
        <v>0</v>
      </c>
      <c r="Q2734">
        <v>3.04</v>
      </c>
      <c r="R2734">
        <v>1</v>
      </c>
      <c r="S2734">
        <v>16</v>
      </c>
      <c r="T2734">
        <v>-78.362560000000002</v>
      </c>
      <c r="U2734">
        <v>40.014249999999997</v>
      </c>
      <c r="V2734">
        <v>307.94</v>
      </c>
      <c r="W2734">
        <v>20230305</v>
      </c>
      <c r="X2734" s="1">
        <v>0.63495370370370374</v>
      </c>
      <c r="Y2734">
        <v>0.01</v>
      </c>
      <c r="Z2734">
        <v>0.01</v>
      </c>
      <c r="AA2734">
        <v>-0.01</v>
      </c>
      <c r="AB2734">
        <v>227</v>
      </c>
    </row>
    <row r="2735" spans="1:28" x14ac:dyDescent="0.35">
      <c r="A2735">
        <v>2754</v>
      </c>
      <c r="M2735">
        <v>983.08</v>
      </c>
      <c r="N2735">
        <v>0</v>
      </c>
      <c r="O2735">
        <v>22.9</v>
      </c>
      <c r="P2735">
        <v>0</v>
      </c>
      <c r="Q2735">
        <v>3.04</v>
      </c>
      <c r="R2735">
        <v>1</v>
      </c>
      <c r="S2735">
        <v>16</v>
      </c>
      <c r="T2735">
        <v>-78.362560000000002</v>
      </c>
      <c r="U2735">
        <v>40.014249999999997</v>
      </c>
      <c r="V2735">
        <v>307.91000000000003</v>
      </c>
      <c r="W2735">
        <v>20230305</v>
      </c>
      <c r="X2735" s="1">
        <v>0.63496527777777778</v>
      </c>
      <c r="Y2735">
        <v>0.01</v>
      </c>
      <c r="Z2735">
        <v>0</v>
      </c>
      <c r="AA2735">
        <v>-0.01</v>
      </c>
      <c r="AB2735">
        <v>227</v>
      </c>
    </row>
    <row r="2736" spans="1:28" x14ac:dyDescent="0.35">
      <c r="A2736">
        <v>2755</v>
      </c>
      <c r="M2736">
        <v>983.09</v>
      </c>
      <c r="N2736">
        <v>0</v>
      </c>
      <c r="O2736">
        <v>22.8</v>
      </c>
      <c r="P2736">
        <v>0</v>
      </c>
      <c r="Q2736">
        <v>3.04</v>
      </c>
      <c r="R2736">
        <v>1</v>
      </c>
      <c r="S2736">
        <v>16</v>
      </c>
      <c r="T2736">
        <v>-78.362560000000002</v>
      </c>
      <c r="U2736">
        <v>40.014249999999997</v>
      </c>
      <c r="V2736">
        <v>307.99</v>
      </c>
      <c r="W2736">
        <v>20230305</v>
      </c>
      <c r="X2736" s="1">
        <v>0.63497685185185182</v>
      </c>
      <c r="Y2736">
        <v>0.03</v>
      </c>
      <c r="Z2736">
        <v>0.03</v>
      </c>
      <c r="AA2736">
        <v>0</v>
      </c>
      <c r="AB2736">
        <v>227</v>
      </c>
    </row>
    <row r="2737" spans="1:28" x14ac:dyDescent="0.35">
      <c r="A2737">
        <v>2756</v>
      </c>
      <c r="M2737">
        <v>982.89</v>
      </c>
      <c r="N2737">
        <v>0</v>
      </c>
      <c r="O2737">
        <v>22.8</v>
      </c>
      <c r="P2737">
        <v>0</v>
      </c>
      <c r="Q2737">
        <v>3.04</v>
      </c>
      <c r="R2737">
        <v>1</v>
      </c>
      <c r="S2737">
        <v>17</v>
      </c>
      <c r="T2737">
        <v>-78.362560000000002</v>
      </c>
      <c r="U2737">
        <v>40.014249999999997</v>
      </c>
      <c r="V2737">
        <v>308.01</v>
      </c>
      <c r="W2737">
        <v>20230305</v>
      </c>
      <c r="X2737" s="1">
        <v>0.63498842592592586</v>
      </c>
      <c r="Y2737">
        <v>0.03</v>
      </c>
      <c r="Z2737">
        <v>0.08</v>
      </c>
      <c r="AA2737">
        <v>0</v>
      </c>
      <c r="AB2737">
        <v>227</v>
      </c>
    </row>
    <row r="2738" spans="1:28" x14ac:dyDescent="0.35">
      <c r="A2738">
        <v>2757</v>
      </c>
      <c r="M2738">
        <v>983.34</v>
      </c>
      <c r="N2738">
        <v>0.01</v>
      </c>
      <c r="O2738">
        <v>22.8</v>
      </c>
      <c r="P2738">
        <v>0</v>
      </c>
      <c r="Q2738">
        <v>3.04</v>
      </c>
      <c r="R2738">
        <v>1</v>
      </c>
      <c r="S2738">
        <v>17</v>
      </c>
      <c r="T2738">
        <v>-78.362560000000002</v>
      </c>
      <c r="U2738">
        <v>40.014249999999997</v>
      </c>
      <c r="V2738">
        <v>308.05</v>
      </c>
      <c r="W2738">
        <v>20230305</v>
      </c>
      <c r="X2738" s="1">
        <v>0.63500000000000001</v>
      </c>
      <c r="Y2738">
        <v>0.02</v>
      </c>
      <c r="Z2738">
        <v>0.04</v>
      </c>
      <c r="AA2738">
        <v>0</v>
      </c>
      <c r="AB2738">
        <v>227</v>
      </c>
    </row>
    <row r="2739" spans="1:28" x14ac:dyDescent="0.35">
      <c r="A2739">
        <v>2758</v>
      </c>
      <c r="M2739">
        <v>982.88</v>
      </c>
      <c r="N2739">
        <v>0</v>
      </c>
      <c r="O2739">
        <v>22.8</v>
      </c>
      <c r="P2739">
        <v>0</v>
      </c>
      <c r="Q2739">
        <v>3.04</v>
      </c>
      <c r="R2739">
        <v>1</v>
      </c>
      <c r="S2739">
        <v>17</v>
      </c>
      <c r="T2739">
        <v>-78.362560000000002</v>
      </c>
      <c r="U2739">
        <v>40.014249999999997</v>
      </c>
      <c r="V2739">
        <v>307.98</v>
      </c>
      <c r="W2739">
        <v>20230305</v>
      </c>
      <c r="X2739" s="1">
        <v>0.63501157407407405</v>
      </c>
      <c r="Y2739">
        <v>0.01</v>
      </c>
      <c r="Z2739">
        <v>-0.03</v>
      </c>
      <c r="AA2739">
        <v>0</v>
      </c>
      <c r="AB2739">
        <v>227</v>
      </c>
    </row>
    <row r="2740" spans="1:28" x14ac:dyDescent="0.35">
      <c r="A2740">
        <v>2759</v>
      </c>
      <c r="M2740">
        <v>983.13</v>
      </c>
      <c r="N2740">
        <v>0</v>
      </c>
      <c r="O2740">
        <v>22.8</v>
      </c>
      <c r="P2740">
        <v>0</v>
      </c>
      <c r="Q2740">
        <v>3.04</v>
      </c>
      <c r="R2740">
        <v>1</v>
      </c>
      <c r="S2740">
        <v>17</v>
      </c>
      <c r="T2740">
        <v>-78.362560000000002</v>
      </c>
      <c r="U2740">
        <v>40.014249999999997</v>
      </c>
      <c r="V2740">
        <v>307.89</v>
      </c>
      <c r="W2740">
        <v>20230305</v>
      </c>
      <c r="X2740" s="1">
        <v>0.6350231481481482</v>
      </c>
      <c r="Y2740">
        <v>0.01</v>
      </c>
      <c r="Z2740">
        <v>-0.03</v>
      </c>
      <c r="AA2740">
        <v>0</v>
      </c>
      <c r="AB2740">
        <v>227</v>
      </c>
    </row>
    <row r="2741" spans="1:28" x14ac:dyDescent="0.35">
      <c r="A2741">
        <v>2760</v>
      </c>
      <c r="M2741">
        <v>983.11</v>
      </c>
      <c r="N2741">
        <v>0</v>
      </c>
      <c r="O2741">
        <v>22.8</v>
      </c>
      <c r="P2741">
        <v>0</v>
      </c>
      <c r="Q2741">
        <v>3.04</v>
      </c>
      <c r="R2741">
        <v>1</v>
      </c>
      <c r="S2741">
        <v>17</v>
      </c>
      <c r="T2741">
        <v>-78.362560000000002</v>
      </c>
      <c r="U2741">
        <v>40.014249999999997</v>
      </c>
      <c r="V2741">
        <v>307.93</v>
      </c>
      <c r="W2741">
        <v>20230305</v>
      </c>
      <c r="X2741" s="1">
        <v>0.63503472222222224</v>
      </c>
      <c r="Y2741">
        <v>0.01</v>
      </c>
      <c r="Z2741">
        <v>-0.03</v>
      </c>
      <c r="AA2741">
        <v>0</v>
      </c>
      <c r="AB2741">
        <v>227</v>
      </c>
    </row>
    <row r="2742" spans="1:28" x14ac:dyDescent="0.35">
      <c r="A2742">
        <v>2761</v>
      </c>
      <c r="M2742">
        <v>982.99</v>
      </c>
      <c r="N2742">
        <v>0</v>
      </c>
      <c r="O2742">
        <v>22.8</v>
      </c>
      <c r="P2742">
        <v>0</v>
      </c>
      <c r="Q2742">
        <v>3.03</v>
      </c>
      <c r="R2742">
        <v>1</v>
      </c>
      <c r="S2742">
        <v>17</v>
      </c>
      <c r="T2742">
        <v>-78.362560000000002</v>
      </c>
      <c r="U2742">
        <v>40.014249999999997</v>
      </c>
      <c r="V2742">
        <v>307.95</v>
      </c>
      <c r="W2742">
        <v>20230305</v>
      </c>
      <c r="X2742" s="1">
        <v>0.63504629629629628</v>
      </c>
      <c r="Y2742">
        <v>0.01</v>
      </c>
      <c r="Z2742">
        <v>0.01</v>
      </c>
      <c r="AA2742">
        <v>0</v>
      </c>
      <c r="AB2742">
        <v>227</v>
      </c>
    </row>
    <row r="2743" spans="1:28" x14ac:dyDescent="0.35">
      <c r="A2743">
        <v>2762</v>
      </c>
      <c r="M2743">
        <v>983.06</v>
      </c>
      <c r="N2743">
        <v>0</v>
      </c>
      <c r="O2743">
        <v>22.8</v>
      </c>
      <c r="P2743">
        <v>0</v>
      </c>
      <c r="Q2743">
        <v>3.03</v>
      </c>
      <c r="R2743">
        <v>1</v>
      </c>
      <c r="S2743">
        <v>17</v>
      </c>
      <c r="T2743">
        <v>-78.362560000000002</v>
      </c>
      <c r="U2743">
        <v>40.014249999999997</v>
      </c>
      <c r="V2743">
        <v>308.05</v>
      </c>
      <c r="W2743">
        <v>20230305</v>
      </c>
      <c r="X2743" s="1">
        <v>0.63505787037037031</v>
      </c>
      <c r="Y2743">
        <v>0.01</v>
      </c>
      <c r="Z2743">
        <v>0.05</v>
      </c>
      <c r="AA2743">
        <v>0</v>
      </c>
      <c r="AB2743">
        <v>227</v>
      </c>
    </row>
    <row r="2744" spans="1:28" x14ac:dyDescent="0.35">
      <c r="A2744">
        <v>2763</v>
      </c>
      <c r="M2744">
        <v>983.1</v>
      </c>
      <c r="N2744">
        <v>0</v>
      </c>
      <c r="O2744">
        <v>22.8</v>
      </c>
      <c r="P2744">
        <v>0</v>
      </c>
      <c r="Q2744">
        <v>3.03</v>
      </c>
      <c r="R2744">
        <v>1</v>
      </c>
      <c r="S2744">
        <v>17</v>
      </c>
      <c r="T2744">
        <v>-78.362560000000002</v>
      </c>
      <c r="U2744">
        <v>40.014249999999997</v>
      </c>
      <c r="V2744">
        <v>308.19</v>
      </c>
      <c r="W2744">
        <v>20230305</v>
      </c>
      <c r="X2744" s="1">
        <v>0.63506944444444446</v>
      </c>
      <c r="Y2744">
        <v>0.03</v>
      </c>
      <c r="Z2744">
        <v>0.04</v>
      </c>
      <c r="AA2744">
        <v>0</v>
      </c>
      <c r="AB2744">
        <v>227</v>
      </c>
    </row>
    <row r="2745" spans="1:28" x14ac:dyDescent="0.35">
      <c r="A2745">
        <v>2764</v>
      </c>
      <c r="M2745">
        <v>983.03</v>
      </c>
      <c r="N2745">
        <v>0</v>
      </c>
      <c r="O2745">
        <v>22.8</v>
      </c>
      <c r="P2745">
        <v>0</v>
      </c>
      <c r="Q2745">
        <v>3.03</v>
      </c>
      <c r="R2745">
        <v>1</v>
      </c>
      <c r="S2745">
        <v>17</v>
      </c>
      <c r="T2745">
        <v>-78.362560000000002</v>
      </c>
      <c r="U2745">
        <v>40.014249999999997</v>
      </c>
      <c r="V2745">
        <v>308.25</v>
      </c>
      <c r="W2745">
        <v>20230305</v>
      </c>
      <c r="X2745" s="1">
        <v>0.6350810185185185</v>
      </c>
      <c r="Y2745">
        <v>0.03</v>
      </c>
      <c r="Z2745">
        <v>0.05</v>
      </c>
      <c r="AA2745">
        <v>0</v>
      </c>
      <c r="AB2745">
        <v>227</v>
      </c>
    </row>
    <row r="2746" spans="1:28" x14ac:dyDescent="0.35">
      <c r="A2746">
        <v>2765</v>
      </c>
      <c r="M2746">
        <v>983.13</v>
      </c>
      <c r="N2746">
        <v>0</v>
      </c>
      <c r="O2746">
        <v>22.8</v>
      </c>
      <c r="P2746">
        <v>0</v>
      </c>
      <c r="Q2746">
        <v>3.03</v>
      </c>
      <c r="R2746">
        <v>1</v>
      </c>
      <c r="S2746">
        <v>17</v>
      </c>
      <c r="T2746">
        <v>-78.362560000000002</v>
      </c>
      <c r="U2746">
        <v>40.014249999999997</v>
      </c>
      <c r="V2746">
        <v>308.29000000000002</v>
      </c>
      <c r="W2746">
        <v>20230305</v>
      </c>
      <c r="X2746" s="1">
        <v>0.63509259259259265</v>
      </c>
      <c r="Y2746">
        <v>0.01</v>
      </c>
      <c r="Z2746">
        <v>0.05</v>
      </c>
      <c r="AA2746">
        <v>0</v>
      </c>
      <c r="AB2746">
        <v>227</v>
      </c>
    </row>
    <row r="2747" spans="1:28" x14ac:dyDescent="0.35">
      <c r="A2747">
        <v>2766</v>
      </c>
      <c r="M2747">
        <v>983.11</v>
      </c>
      <c r="N2747">
        <v>0</v>
      </c>
      <c r="O2747">
        <v>22.8</v>
      </c>
      <c r="P2747">
        <v>0</v>
      </c>
      <c r="Q2747">
        <v>3.03</v>
      </c>
      <c r="R2747">
        <v>1</v>
      </c>
      <c r="S2747">
        <v>17</v>
      </c>
      <c r="T2747">
        <v>-78.362560000000002</v>
      </c>
      <c r="U2747">
        <v>40.014249999999997</v>
      </c>
      <c r="V2747">
        <v>308.36</v>
      </c>
      <c r="W2747">
        <v>20230305</v>
      </c>
      <c r="X2747" s="1">
        <v>0.63510416666666669</v>
      </c>
      <c r="Y2747">
        <v>0.03</v>
      </c>
      <c r="Z2747">
        <v>0.03</v>
      </c>
      <c r="AA2747">
        <v>0</v>
      </c>
      <c r="AB2747">
        <v>227</v>
      </c>
    </row>
    <row r="2748" spans="1:28" x14ac:dyDescent="0.35">
      <c r="A2748">
        <v>2767</v>
      </c>
      <c r="M2748">
        <v>983.07</v>
      </c>
      <c r="N2748">
        <v>0</v>
      </c>
      <c r="O2748">
        <v>22.8</v>
      </c>
      <c r="P2748">
        <v>0</v>
      </c>
      <c r="Q2748">
        <v>3.03</v>
      </c>
      <c r="R2748">
        <v>1</v>
      </c>
      <c r="S2748">
        <v>17</v>
      </c>
      <c r="T2748">
        <v>-78.362560000000002</v>
      </c>
      <c r="U2748">
        <v>40.014249999999997</v>
      </c>
      <c r="V2748">
        <v>308.35000000000002</v>
      </c>
      <c r="W2748">
        <v>20230305</v>
      </c>
      <c r="X2748" s="1">
        <v>0.63511574074074073</v>
      </c>
      <c r="Y2748">
        <v>0.02</v>
      </c>
      <c r="Z2748">
        <v>0.03</v>
      </c>
      <c r="AA2748">
        <v>0</v>
      </c>
      <c r="AB2748">
        <v>227</v>
      </c>
    </row>
    <row r="2749" spans="1:28" x14ac:dyDescent="0.35">
      <c r="A2749">
        <v>2768</v>
      </c>
      <c r="M2749">
        <v>982.97</v>
      </c>
      <c r="N2749">
        <v>0</v>
      </c>
      <c r="O2749">
        <v>22.8</v>
      </c>
      <c r="P2749">
        <v>0</v>
      </c>
      <c r="Q2749">
        <v>3.03</v>
      </c>
      <c r="R2749">
        <v>1</v>
      </c>
      <c r="S2749">
        <v>17</v>
      </c>
      <c r="T2749">
        <v>-78.362560000000002</v>
      </c>
      <c r="U2749">
        <v>40.014249999999997</v>
      </c>
      <c r="V2749">
        <v>308.39999999999998</v>
      </c>
      <c r="W2749">
        <v>20230305</v>
      </c>
      <c r="X2749" s="1">
        <v>0.63512731481481477</v>
      </c>
      <c r="Y2749">
        <v>0.04</v>
      </c>
      <c r="Z2749">
        <v>0.05</v>
      </c>
      <c r="AA2749">
        <v>0</v>
      </c>
      <c r="AB2749">
        <v>227</v>
      </c>
    </row>
    <row r="2750" spans="1:28" x14ac:dyDescent="0.35">
      <c r="A2750">
        <v>2769</v>
      </c>
      <c r="M2750">
        <v>983.22</v>
      </c>
      <c r="N2750">
        <v>0.01</v>
      </c>
      <c r="O2750">
        <v>22.8</v>
      </c>
      <c r="P2750">
        <v>0</v>
      </c>
      <c r="Q2750">
        <v>3.03</v>
      </c>
      <c r="R2750">
        <v>1</v>
      </c>
      <c r="S2750">
        <v>17</v>
      </c>
      <c r="T2750">
        <v>-78.362560000000002</v>
      </c>
      <c r="U2750">
        <v>40.014249999999997</v>
      </c>
      <c r="V2750">
        <v>308.47000000000003</v>
      </c>
      <c r="W2750">
        <v>20230305</v>
      </c>
      <c r="X2750" s="1">
        <v>0.63513888888888892</v>
      </c>
      <c r="Y2750">
        <v>0.02</v>
      </c>
      <c r="Z2750">
        <v>-0.05</v>
      </c>
      <c r="AA2750">
        <v>0</v>
      </c>
      <c r="AB2750">
        <v>227</v>
      </c>
    </row>
    <row r="2751" spans="1:28" x14ac:dyDescent="0.35">
      <c r="A2751">
        <v>2770</v>
      </c>
      <c r="M2751">
        <v>983.02</v>
      </c>
      <c r="N2751">
        <v>0</v>
      </c>
      <c r="O2751">
        <v>22.8</v>
      </c>
      <c r="P2751">
        <v>0</v>
      </c>
      <c r="Q2751">
        <v>3.03</v>
      </c>
      <c r="R2751">
        <v>1</v>
      </c>
      <c r="S2751">
        <v>17</v>
      </c>
      <c r="T2751">
        <v>-78.362560000000002</v>
      </c>
      <c r="U2751">
        <v>40.014249999999997</v>
      </c>
      <c r="V2751">
        <v>308.5</v>
      </c>
      <c r="W2751">
        <v>20230305</v>
      </c>
      <c r="X2751" s="1">
        <v>0.63515046296296296</v>
      </c>
      <c r="Y2751">
        <v>0.03</v>
      </c>
      <c r="Z2751">
        <v>0.01</v>
      </c>
      <c r="AA2751">
        <v>0</v>
      </c>
      <c r="AB2751">
        <v>227</v>
      </c>
    </row>
    <row r="2752" spans="1:28" x14ac:dyDescent="0.35">
      <c r="A2752">
        <v>2771</v>
      </c>
      <c r="M2752">
        <v>983.12</v>
      </c>
      <c r="N2752">
        <v>0</v>
      </c>
      <c r="O2752">
        <v>22.8</v>
      </c>
      <c r="P2752">
        <v>0</v>
      </c>
      <c r="Q2752">
        <v>3.02</v>
      </c>
      <c r="R2752">
        <v>1</v>
      </c>
      <c r="S2752">
        <v>17</v>
      </c>
      <c r="T2752">
        <v>-78.362560000000002</v>
      </c>
      <c r="U2752">
        <v>40.014249999999997</v>
      </c>
      <c r="V2752">
        <v>308.44</v>
      </c>
      <c r="W2752">
        <v>20230305</v>
      </c>
      <c r="X2752" s="1">
        <v>0.63516203703703711</v>
      </c>
      <c r="Y2752">
        <v>0.05</v>
      </c>
      <c r="Z2752">
        <v>-0.03</v>
      </c>
      <c r="AA2752">
        <v>0</v>
      </c>
      <c r="AB2752">
        <v>227</v>
      </c>
    </row>
    <row r="2753" spans="1:28" x14ac:dyDescent="0.35">
      <c r="A2753">
        <v>2772</v>
      </c>
      <c r="M2753">
        <v>983.24</v>
      </c>
      <c r="N2753">
        <v>0.01</v>
      </c>
      <c r="O2753">
        <v>22.8</v>
      </c>
      <c r="P2753">
        <v>0</v>
      </c>
      <c r="Q2753">
        <v>3.02</v>
      </c>
      <c r="R2753">
        <v>1</v>
      </c>
      <c r="S2753">
        <v>17</v>
      </c>
      <c r="T2753">
        <v>-78.362570000000005</v>
      </c>
      <c r="U2753">
        <v>40.014249999999997</v>
      </c>
      <c r="V2753">
        <v>308.35000000000002</v>
      </c>
      <c r="W2753">
        <v>20230305</v>
      </c>
      <c r="X2753" s="1">
        <v>0.63517361111111115</v>
      </c>
      <c r="Y2753">
        <v>0.03</v>
      </c>
      <c r="Z2753">
        <v>-0.08</v>
      </c>
      <c r="AA2753">
        <v>0</v>
      </c>
      <c r="AB2753">
        <v>227</v>
      </c>
    </row>
    <row r="2754" spans="1:28" x14ac:dyDescent="0.35">
      <c r="A2754">
        <v>2773</v>
      </c>
      <c r="M2754">
        <v>983.08</v>
      </c>
      <c r="N2754">
        <v>0</v>
      </c>
      <c r="O2754">
        <v>22.8</v>
      </c>
      <c r="P2754">
        <v>0</v>
      </c>
      <c r="Q2754">
        <v>3.02</v>
      </c>
      <c r="R2754">
        <v>1</v>
      </c>
      <c r="S2754">
        <v>16</v>
      </c>
      <c r="T2754">
        <v>-78.362570000000005</v>
      </c>
      <c r="U2754">
        <v>40.014249999999997</v>
      </c>
      <c r="V2754">
        <v>308.38</v>
      </c>
      <c r="W2754">
        <v>20230305</v>
      </c>
      <c r="X2754" s="1">
        <v>0.63518518518518519</v>
      </c>
      <c r="Y2754">
        <v>0.01</v>
      </c>
      <c r="Z2754">
        <v>-0.04</v>
      </c>
      <c r="AA2754">
        <v>0</v>
      </c>
      <c r="AB2754">
        <v>227</v>
      </c>
    </row>
    <row r="2755" spans="1:28" x14ac:dyDescent="0.35">
      <c r="A2755">
        <v>2774</v>
      </c>
      <c r="M2755">
        <v>983.21</v>
      </c>
      <c r="N2755">
        <v>0.01</v>
      </c>
      <c r="O2755">
        <v>22.8</v>
      </c>
      <c r="P2755">
        <v>0</v>
      </c>
      <c r="Q2755">
        <v>3.02</v>
      </c>
      <c r="R2755">
        <v>1</v>
      </c>
      <c r="S2755">
        <v>16</v>
      </c>
      <c r="T2755">
        <v>-78.362570000000005</v>
      </c>
      <c r="U2755">
        <v>40.014249999999997</v>
      </c>
      <c r="V2755">
        <v>308.39999999999998</v>
      </c>
      <c r="W2755">
        <v>20230305</v>
      </c>
      <c r="X2755" s="1">
        <v>0.63519675925925922</v>
      </c>
      <c r="Y2755">
        <v>0.03</v>
      </c>
      <c r="Z2755">
        <v>-0.02</v>
      </c>
      <c r="AA2755">
        <v>0</v>
      </c>
      <c r="AB2755">
        <v>227</v>
      </c>
    </row>
    <row r="2756" spans="1:28" x14ac:dyDescent="0.35">
      <c r="A2756">
        <v>2775</v>
      </c>
      <c r="M2756">
        <v>982.85</v>
      </c>
      <c r="N2756">
        <v>-0.01</v>
      </c>
      <c r="O2756">
        <v>22.8</v>
      </c>
      <c r="P2756">
        <v>0</v>
      </c>
      <c r="Q2756">
        <v>3.02</v>
      </c>
      <c r="R2756">
        <v>1</v>
      </c>
      <c r="S2756">
        <v>17</v>
      </c>
      <c r="T2756">
        <v>-78.362570000000005</v>
      </c>
      <c r="U2756">
        <v>40.014249999999997</v>
      </c>
      <c r="V2756">
        <v>308.43</v>
      </c>
      <c r="W2756">
        <v>20230305</v>
      </c>
      <c r="X2756" s="1">
        <v>0.63520833333333326</v>
      </c>
      <c r="Y2756">
        <v>0.04</v>
      </c>
      <c r="Z2756">
        <v>0.03</v>
      </c>
      <c r="AA2756">
        <v>0</v>
      </c>
      <c r="AB2756">
        <v>227</v>
      </c>
    </row>
    <row r="2757" spans="1:28" x14ac:dyDescent="0.35">
      <c r="A2757">
        <v>2776</v>
      </c>
      <c r="M2757">
        <v>983.13</v>
      </c>
      <c r="N2757">
        <v>0</v>
      </c>
      <c r="O2757">
        <v>22.8</v>
      </c>
      <c r="P2757">
        <v>0</v>
      </c>
      <c r="Q2757">
        <v>3.02</v>
      </c>
      <c r="R2757">
        <v>1</v>
      </c>
      <c r="S2757">
        <v>17</v>
      </c>
      <c r="T2757">
        <v>-78.362570000000005</v>
      </c>
      <c r="U2757">
        <v>40.014249999999997</v>
      </c>
      <c r="V2757">
        <v>308.45</v>
      </c>
      <c r="W2757">
        <v>20230305</v>
      </c>
      <c r="X2757" s="1">
        <v>0.63521990740740741</v>
      </c>
      <c r="Y2757">
        <v>0.02</v>
      </c>
      <c r="Z2757">
        <v>0.01</v>
      </c>
      <c r="AA2757">
        <v>0</v>
      </c>
      <c r="AB2757">
        <v>227</v>
      </c>
    </row>
    <row r="2758" spans="1:28" x14ac:dyDescent="0.35">
      <c r="A2758">
        <v>2777</v>
      </c>
      <c r="M2758">
        <v>983.01</v>
      </c>
      <c r="N2758">
        <v>0</v>
      </c>
      <c r="O2758">
        <v>22.8</v>
      </c>
      <c r="P2758">
        <v>0</v>
      </c>
      <c r="Q2758">
        <v>3.02</v>
      </c>
      <c r="R2758">
        <v>1</v>
      </c>
      <c r="S2758">
        <v>17</v>
      </c>
      <c r="T2758">
        <v>-78.362570000000005</v>
      </c>
      <c r="U2758">
        <v>40.014249999999997</v>
      </c>
      <c r="V2758">
        <v>308.5</v>
      </c>
      <c r="W2758">
        <v>20230305</v>
      </c>
      <c r="X2758" s="1">
        <v>0.63523148148148145</v>
      </c>
      <c r="Y2758">
        <v>0.04</v>
      </c>
      <c r="Z2758">
        <v>0.03</v>
      </c>
      <c r="AA2758">
        <v>0</v>
      </c>
      <c r="AB2758">
        <v>227</v>
      </c>
    </row>
    <row r="2759" spans="1:28" x14ac:dyDescent="0.35">
      <c r="A2759">
        <v>2778</v>
      </c>
      <c r="M2759">
        <v>983.08</v>
      </c>
      <c r="N2759">
        <v>0</v>
      </c>
      <c r="O2759">
        <v>22.8</v>
      </c>
      <c r="P2759">
        <v>0</v>
      </c>
      <c r="Q2759">
        <v>3.02</v>
      </c>
      <c r="R2759">
        <v>1</v>
      </c>
      <c r="S2759">
        <v>17</v>
      </c>
      <c r="T2759">
        <v>-78.362570000000005</v>
      </c>
      <c r="U2759">
        <v>40.014249999999997</v>
      </c>
      <c r="V2759">
        <v>308.5</v>
      </c>
      <c r="W2759">
        <v>20230305</v>
      </c>
      <c r="X2759" s="1">
        <v>0.6352430555555556</v>
      </c>
      <c r="Y2759">
        <v>0.04</v>
      </c>
      <c r="Z2759">
        <v>0.05</v>
      </c>
      <c r="AA2759">
        <v>0</v>
      </c>
      <c r="AB2759">
        <v>227</v>
      </c>
    </row>
    <row r="2760" spans="1:28" x14ac:dyDescent="0.35">
      <c r="A2760">
        <v>2779</v>
      </c>
      <c r="M2760">
        <v>983.11</v>
      </c>
      <c r="N2760">
        <v>0</v>
      </c>
      <c r="O2760">
        <v>22.8</v>
      </c>
      <c r="P2760">
        <v>0</v>
      </c>
      <c r="Q2760">
        <v>3.02</v>
      </c>
      <c r="R2760">
        <v>1</v>
      </c>
      <c r="S2760">
        <v>17</v>
      </c>
      <c r="T2760">
        <v>-78.362570000000005</v>
      </c>
      <c r="U2760">
        <v>40.014249999999997</v>
      </c>
      <c r="V2760">
        <v>308.57</v>
      </c>
      <c r="W2760">
        <v>20230305</v>
      </c>
      <c r="X2760" s="1">
        <v>0.63525462962962964</v>
      </c>
      <c r="Y2760">
        <v>0.05</v>
      </c>
      <c r="Z2760">
        <v>-0.01</v>
      </c>
      <c r="AA2760">
        <v>0</v>
      </c>
      <c r="AB2760">
        <v>227</v>
      </c>
    </row>
    <row r="2761" spans="1:28" x14ac:dyDescent="0.35">
      <c r="A2761">
        <v>2780</v>
      </c>
      <c r="M2761">
        <v>982.98</v>
      </c>
      <c r="N2761">
        <v>0</v>
      </c>
      <c r="O2761">
        <v>22.8</v>
      </c>
      <c r="P2761">
        <v>0</v>
      </c>
      <c r="Q2761">
        <v>3.02</v>
      </c>
      <c r="R2761">
        <v>1</v>
      </c>
      <c r="S2761">
        <v>17</v>
      </c>
      <c r="T2761">
        <v>-78.362570000000005</v>
      </c>
      <c r="U2761">
        <v>40.014249999999997</v>
      </c>
      <c r="V2761">
        <v>308.58</v>
      </c>
      <c r="W2761">
        <v>20230305</v>
      </c>
      <c r="X2761" s="1">
        <v>0.63526620370370368</v>
      </c>
      <c r="Y2761">
        <v>0.03</v>
      </c>
      <c r="Z2761">
        <v>0.05</v>
      </c>
      <c r="AA2761">
        <v>0</v>
      </c>
      <c r="AB2761">
        <v>227</v>
      </c>
    </row>
    <row r="2762" spans="1:28" x14ac:dyDescent="0.35">
      <c r="A2762">
        <v>2781</v>
      </c>
      <c r="M2762">
        <v>983.06</v>
      </c>
      <c r="N2762">
        <v>0</v>
      </c>
      <c r="O2762">
        <v>22.9</v>
      </c>
      <c r="P2762">
        <v>0</v>
      </c>
      <c r="Q2762">
        <v>3.02</v>
      </c>
      <c r="R2762">
        <v>1</v>
      </c>
      <c r="S2762">
        <v>17</v>
      </c>
      <c r="T2762">
        <v>-78.362570000000005</v>
      </c>
      <c r="U2762">
        <v>40.014249999999997</v>
      </c>
      <c r="V2762">
        <v>308.58999999999997</v>
      </c>
      <c r="W2762">
        <v>20230305</v>
      </c>
      <c r="X2762" s="1">
        <v>0.63527777777777772</v>
      </c>
      <c r="Y2762">
        <v>0.02</v>
      </c>
      <c r="Z2762">
        <v>0.05</v>
      </c>
      <c r="AA2762">
        <v>0</v>
      </c>
      <c r="AB2762">
        <v>227</v>
      </c>
    </row>
    <row r="2763" spans="1:28" x14ac:dyDescent="0.35">
      <c r="A2763">
        <v>2782</v>
      </c>
      <c r="M2763">
        <v>982.99</v>
      </c>
      <c r="N2763">
        <v>0</v>
      </c>
      <c r="O2763">
        <v>22.8</v>
      </c>
      <c r="P2763">
        <v>0</v>
      </c>
      <c r="Q2763">
        <v>3.02</v>
      </c>
      <c r="R2763">
        <v>1</v>
      </c>
      <c r="S2763">
        <v>16</v>
      </c>
      <c r="T2763">
        <v>-78.362570000000005</v>
      </c>
      <c r="U2763">
        <v>40.014249999999997</v>
      </c>
      <c r="V2763">
        <v>308.69</v>
      </c>
      <c r="W2763">
        <v>20230305</v>
      </c>
      <c r="X2763" s="1">
        <v>0.63528935185185187</v>
      </c>
      <c r="Y2763">
        <v>0.03</v>
      </c>
      <c r="Z2763">
        <v>7.0000000000000007E-2</v>
      </c>
      <c r="AA2763">
        <v>0.01</v>
      </c>
      <c r="AB2763">
        <v>227</v>
      </c>
    </row>
    <row r="2764" spans="1:28" x14ac:dyDescent="0.35">
      <c r="A2764">
        <v>2783</v>
      </c>
      <c r="M2764">
        <v>983.13</v>
      </c>
      <c r="N2764">
        <v>0</v>
      </c>
      <c r="O2764">
        <v>22.8</v>
      </c>
      <c r="P2764">
        <v>0</v>
      </c>
      <c r="Q2764">
        <v>3.02</v>
      </c>
      <c r="R2764">
        <v>1</v>
      </c>
      <c r="S2764">
        <v>16</v>
      </c>
      <c r="T2764">
        <v>-78.362570000000005</v>
      </c>
      <c r="U2764">
        <v>40.014249999999997</v>
      </c>
      <c r="V2764">
        <v>308.64999999999998</v>
      </c>
      <c r="W2764">
        <v>20230305</v>
      </c>
      <c r="X2764" s="1">
        <v>0.63530092592592591</v>
      </c>
      <c r="Y2764">
        <v>0</v>
      </c>
      <c r="Z2764">
        <v>0.03</v>
      </c>
      <c r="AA2764">
        <v>0.01</v>
      </c>
      <c r="AB2764">
        <v>227</v>
      </c>
    </row>
    <row r="2765" spans="1:28" x14ac:dyDescent="0.35">
      <c r="A2765">
        <v>2784</v>
      </c>
      <c r="M2765">
        <v>983</v>
      </c>
      <c r="N2765">
        <v>0</v>
      </c>
      <c r="O2765">
        <v>22.8</v>
      </c>
      <c r="P2765">
        <v>0</v>
      </c>
      <c r="Q2765">
        <v>3.02</v>
      </c>
      <c r="R2765">
        <v>1</v>
      </c>
      <c r="S2765">
        <v>17</v>
      </c>
      <c r="T2765">
        <v>-78.362570000000005</v>
      </c>
      <c r="U2765">
        <v>40.014249999999997</v>
      </c>
      <c r="V2765">
        <v>308.79000000000002</v>
      </c>
      <c r="W2765">
        <v>20230305</v>
      </c>
      <c r="X2765" s="1">
        <v>0.63531250000000006</v>
      </c>
      <c r="Y2765">
        <v>0</v>
      </c>
      <c r="Z2765">
        <v>0</v>
      </c>
      <c r="AA2765">
        <v>0.01</v>
      </c>
      <c r="AB2765">
        <v>227</v>
      </c>
    </row>
    <row r="2766" spans="1:28" x14ac:dyDescent="0.35">
      <c r="A2766">
        <v>2785</v>
      </c>
      <c r="M2766">
        <v>983.09</v>
      </c>
      <c r="N2766">
        <v>0</v>
      </c>
      <c r="O2766">
        <v>22.9</v>
      </c>
      <c r="P2766">
        <v>0</v>
      </c>
      <c r="Q2766">
        <v>3.02</v>
      </c>
      <c r="R2766">
        <v>1</v>
      </c>
      <c r="S2766">
        <v>16</v>
      </c>
      <c r="T2766">
        <v>-78.362570000000005</v>
      </c>
      <c r="U2766">
        <v>40.014249999999997</v>
      </c>
      <c r="V2766">
        <v>308.72000000000003</v>
      </c>
      <c r="W2766">
        <v>20230305</v>
      </c>
      <c r="X2766" s="1">
        <v>0.6353240740740741</v>
      </c>
      <c r="Y2766">
        <v>0.03</v>
      </c>
      <c r="Z2766">
        <v>0.01</v>
      </c>
      <c r="AA2766">
        <v>0.01</v>
      </c>
      <c r="AB2766">
        <v>227</v>
      </c>
    </row>
    <row r="2767" spans="1:28" x14ac:dyDescent="0.35">
      <c r="A2767">
        <v>2786</v>
      </c>
      <c r="M2767">
        <v>982.92</v>
      </c>
      <c r="N2767">
        <v>0</v>
      </c>
      <c r="O2767">
        <v>22.8</v>
      </c>
      <c r="P2767">
        <v>0</v>
      </c>
      <c r="Q2767">
        <v>3.02</v>
      </c>
      <c r="R2767">
        <v>1</v>
      </c>
      <c r="S2767">
        <v>16</v>
      </c>
      <c r="T2767">
        <v>-78.362570000000005</v>
      </c>
      <c r="U2767">
        <v>40.014249999999997</v>
      </c>
      <c r="V2767">
        <v>308.66000000000003</v>
      </c>
      <c r="W2767">
        <v>20230305</v>
      </c>
      <c r="X2767" s="1">
        <v>0.63533564814814814</v>
      </c>
      <c r="Y2767">
        <v>0.03</v>
      </c>
      <c r="Z2767">
        <v>-0.02</v>
      </c>
      <c r="AA2767">
        <v>0.01</v>
      </c>
      <c r="AB2767">
        <v>227</v>
      </c>
    </row>
    <row r="2768" spans="1:28" x14ac:dyDescent="0.35">
      <c r="A2768">
        <v>2787</v>
      </c>
      <c r="M2768">
        <v>982.94</v>
      </c>
      <c r="N2768">
        <v>0</v>
      </c>
      <c r="O2768">
        <v>22.8</v>
      </c>
      <c r="P2768">
        <v>0</v>
      </c>
      <c r="Q2768">
        <v>3.02</v>
      </c>
      <c r="R2768">
        <v>1</v>
      </c>
      <c r="S2768">
        <v>17</v>
      </c>
      <c r="T2768">
        <v>-78.362570000000005</v>
      </c>
      <c r="U2768">
        <v>40.014249999999997</v>
      </c>
      <c r="V2768">
        <v>308.73</v>
      </c>
      <c r="W2768">
        <v>20230305</v>
      </c>
      <c r="X2768" s="1">
        <v>0.63534722222222217</v>
      </c>
      <c r="Y2768">
        <v>0.05</v>
      </c>
      <c r="Z2768">
        <v>-0.02</v>
      </c>
      <c r="AA2768">
        <v>0</v>
      </c>
      <c r="AB2768">
        <v>227</v>
      </c>
    </row>
    <row r="2769" spans="1:28" x14ac:dyDescent="0.35">
      <c r="A2769">
        <v>2788</v>
      </c>
      <c r="M2769">
        <v>982.98</v>
      </c>
      <c r="N2769">
        <v>0</v>
      </c>
      <c r="O2769">
        <v>22.9</v>
      </c>
      <c r="P2769">
        <v>0</v>
      </c>
      <c r="Q2769">
        <v>3.02</v>
      </c>
      <c r="R2769">
        <v>1</v>
      </c>
      <c r="S2769">
        <v>17</v>
      </c>
      <c r="T2769">
        <v>-78.362570000000005</v>
      </c>
      <c r="U2769">
        <v>40.014249999999997</v>
      </c>
      <c r="V2769">
        <v>308.67</v>
      </c>
      <c r="W2769">
        <v>20230305</v>
      </c>
      <c r="X2769" s="1">
        <v>0.63535879629629632</v>
      </c>
      <c r="Y2769">
        <v>0.03</v>
      </c>
      <c r="Z2769">
        <v>-0.03</v>
      </c>
      <c r="AA2769">
        <v>0</v>
      </c>
      <c r="AB2769">
        <v>227</v>
      </c>
    </row>
    <row r="2770" spans="1:28" x14ac:dyDescent="0.35">
      <c r="A2770">
        <v>2789</v>
      </c>
      <c r="M2770">
        <v>983.19</v>
      </c>
      <c r="N2770">
        <v>0</v>
      </c>
      <c r="O2770">
        <v>22.9</v>
      </c>
      <c r="P2770">
        <v>0</v>
      </c>
      <c r="Q2770">
        <v>3.02</v>
      </c>
      <c r="R2770">
        <v>1</v>
      </c>
      <c r="S2770">
        <v>17</v>
      </c>
      <c r="T2770">
        <v>-78.362570000000005</v>
      </c>
      <c r="U2770">
        <v>40.014249999999997</v>
      </c>
      <c r="V2770">
        <v>308.7</v>
      </c>
      <c r="W2770">
        <v>20230305</v>
      </c>
      <c r="X2770" s="1">
        <v>0.63537037037037036</v>
      </c>
      <c r="Y2770">
        <v>0.03</v>
      </c>
      <c r="Z2770">
        <v>-0.03</v>
      </c>
      <c r="AA2770">
        <v>0</v>
      </c>
      <c r="AB2770">
        <v>227</v>
      </c>
    </row>
    <row r="2771" spans="1:28" x14ac:dyDescent="0.35">
      <c r="A2771">
        <v>2790</v>
      </c>
      <c r="M2771">
        <v>982.95</v>
      </c>
      <c r="N2771">
        <v>0</v>
      </c>
      <c r="O2771">
        <v>22.9</v>
      </c>
      <c r="P2771">
        <v>0</v>
      </c>
      <c r="Q2771">
        <v>3.02</v>
      </c>
      <c r="R2771">
        <v>1</v>
      </c>
      <c r="S2771">
        <v>17</v>
      </c>
      <c r="T2771">
        <v>-78.362570000000005</v>
      </c>
      <c r="U2771">
        <v>40.014249999999997</v>
      </c>
      <c r="V2771">
        <v>308.74</v>
      </c>
      <c r="W2771">
        <v>20230305</v>
      </c>
      <c r="X2771" s="1">
        <v>0.63538194444444451</v>
      </c>
      <c r="Y2771">
        <v>0.05</v>
      </c>
      <c r="Z2771">
        <v>-0.05</v>
      </c>
      <c r="AA2771">
        <v>0</v>
      </c>
      <c r="AB2771">
        <v>227</v>
      </c>
    </row>
    <row r="2772" spans="1:28" x14ac:dyDescent="0.35">
      <c r="A2772">
        <v>2791</v>
      </c>
      <c r="M2772">
        <v>983.29</v>
      </c>
      <c r="N2772">
        <v>0.01</v>
      </c>
      <c r="O2772">
        <v>22.9</v>
      </c>
      <c r="P2772">
        <v>0</v>
      </c>
      <c r="Q2772">
        <v>3.03</v>
      </c>
      <c r="R2772">
        <v>1</v>
      </c>
      <c r="S2772">
        <v>17</v>
      </c>
      <c r="T2772">
        <v>-78.362570000000005</v>
      </c>
      <c r="U2772">
        <v>40.014249999999997</v>
      </c>
      <c r="V2772">
        <v>308.86</v>
      </c>
      <c r="W2772">
        <v>20230305</v>
      </c>
      <c r="X2772" s="1">
        <v>0.63539351851851855</v>
      </c>
      <c r="Y2772">
        <v>0.05</v>
      </c>
      <c r="Z2772">
        <v>0</v>
      </c>
      <c r="AA2772">
        <v>0</v>
      </c>
      <c r="AB2772">
        <v>227</v>
      </c>
    </row>
    <row r="2773" spans="1:28" x14ac:dyDescent="0.35">
      <c r="A2773">
        <v>2792</v>
      </c>
      <c r="M2773">
        <v>983.12</v>
      </c>
      <c r="N2773">
        <v>0</v>
      </c>
      <c r="O2773">
        <v>22.9</v>
      </c>
      <c r="P2773">
        <v>0</v>
      </c>
      <c r="Q2773">
        <v>3.03</v>
      </c>
      <c r="R2773">
        <v>1</v>
      </c>
      <c r="S2773">
        <v>17</v>
      </c>
      <c r="T2773">
        <v>-78.362570000000005</v>
      </c>
      <c r="U2773">
        <v>40.014249999999997</v>
      </c>
      <c r="V2773">
        <v>308.89999999999998</v>
      </c>
      <c r="W2773">
        <v>20230305</v>
      </c>
      <c r="X2773" s="1">
        <v>0.63540509259259259</v>
      </c>
      <c r="Y2773">
        <v>0.03</v>
      </c>
      <c r="Z2773">
        <v>0.03</v>
      </c>
      <c r="AA2773">
        <v>0</v>
      </c>
      <c r="AB2773">
        <v>227</v>
      </c>
    </row>
    <row r="2774" spans="1:28" x14ac:dyDescent="0.35">
      <c r="A2774">
        <v>2793</v>
      </c>
      <c r="M2774">
        <v>983.23</v>
      </c>
      <c r="N2774">
        <v>0.01</v>
      </c>
      <c r="O2774">
        <v>22.9</v>
      </c>
      <c r="P2774">
        <v>0</v>
      </c>
      <c r="Q2774">
        <v>3.03</v>
      </c>
      <c r="R2774">
        <v>1</v>
      </c>
      <c r="S2774">
        <v>17</v>
      </c>
      <c r="T2774">
        <v>-78.362570000000005</v>
      </c>
      <c r="U2774">
        <v>40.014249999999997</v>
      </c>
      <c r="V2774">
        <v>308.92</v>
      </c>
      <c r="W2774">
        <v>20230305</v>
      </c>
      <c r="X2774" s="1">
        <v>0.63541666666666663</v>
      </c>
      <c r="Y2774">
        <v>7.0000000000000007E-2</v>
      </c>
      <c r="Z2774">
        <v>0.02</v>
      </c>
      <c r="AA2774">
        <v>0</v>
      </c>
      <c r="AB2774">
        <v>227</v>
      </c>
    </row>
    <row r="2775" spans="1:28" x14ac:dyDescent="0.35">
      <c r="A2775">
        <v>2794</v>
      </c>
      <c r="M2775">
        <v>983.08</v>
      </c>
      <c r="N2775">
        <v>0</v>
      </c>
      <c r="O2775">
        <v>22.9</v>
      </c>
      <c r="P2775">
        <v>0</v>
      </c>
      <c r="Q2775">
        <v>3.03</v>
      </c>
      <c r="R2775">
        <v>1</v>
      </c>
      <c r="S2775">
        <v>17</v>
      </c>
      <c r="T2775">
        <v>-78.362570000000005</v>
      </c>
      <c r="U2775">
        <v>40.014249999999997</v>
      </c>
      <c r="V2775">
        <v>308.98</v>
      </c>
      <c r="W2775">
        <v>20230305</v>
      </c>
      <c r="X2775" s="1">
        <v>0.63542824074074067</v>
      </c>
      <c r="Y2775">
        <v>0.02</v>
      </c>
      <c r="Z2775">
        <v>-0.01</v>
      </c>
      <c r="AA2775">
        <v>0</v>
      </c>
      <c r="AB2775">
        <v>227</v>
      </c>
    </row>
    <row r="2776" spans="1:28" x14ac:dyDescent="0.35">
      <c r="A2776">
        <v>2795</v>
      </c>
      <c r="M2776">
        <v>982.99</v>
      </c>
      <c r="N2776">
        <v>0</v>
      </c>
      <c r="O2776">
        <v>22.9</v>
      </c>
      <c r="P2776">
        <v>0</v>
      </c>
      <c r="Q2776">
        <v>3.03</v>
      </c>
      <c r="R2776">
        <v>1</v>
      </c>
      <c r="S2776">
        <v>17</v>
      </c>
      <c r="T2776">
        <v>-78.362570000000005</v>
      </c>
      <c r="U2776">
        <v>40.014249999999997</v>
      </c>
      <c r="V2776">
        <v>308.94</v>
      </c>
      <c r="W2776">
        <v>20230305</v>
      </c>
      <c r="X2776" s="1">
        <v>0.63543981481481482</v>
      </c>
      <c r="Y2776">
        <v>0.04</v>
      </c>
      <c r="Z2776">
        <v>-0.02</v>
      </c>
      <c r="AA2776">
        <v>0</v>
      </c>
      <c r="AB2776">
        <v>227</v>
      </c>
    </row>
    <row r="2777" spans="1:28" x14ac:dyDescent="0.35">
      <c r="A2777">
        <v>2796</v>
      </c>
      <c r="M2777">
        <v>983.07</v>
      </c>
      <c r="N2777">
        <v>0</v>
      </c>
      <c r="O2777">
        <v>22.9</v>
      </c>
      <c r="P2777">
        <v>0</v>
      </c>
      <c r="Q2777">
        <v>3.03</v>
      </c>
      <c r="R2777">
        <v>1</v>
      </c>
      <c r="S2777">
        <v>17</v>
      </c>
      <c r="T2777">
        <v>-78.362570000000005</v>
      </c>
      <c r="U2777">
        <v>40.014249999999997</v>
      </c>
      <c r="V2777">
        <v>309.10000000000002</v>
      </c>
      <c r="W2777">
        <v>20230305</v>
      </c>
      <c r="X2777" s="1">
        <v>0.63545138888888886</v>
      </c>
      <c r="Y2777">
        <v>0.09</v>
      </c>
      <c r="Z2777">
        <v>0.01</v>
      </c>
      <c r="AA2777">
        <v>0</v>
      </c>
      <c r="AB2777">
        <v>227</v>
      </c>
    </row>
    <row r="2778" spans="1:28" x14ac:dyDescent="0.35">
      <c r="A2778">
        <v>2797</v>
      </c>
      <c r="M2778">
        <v>983.04</v>
      </c>
      <c r="N2778">
        <v>0</v>
      </c>
      <c r="O2778">
        <v>22.9</v>
      </c>
      <c r="P2778">
        <v>0</v>
      </c>
      <c r="Q2778">
        <v>3.03</v>
      </c>
      <c r="R2778">
        <v>1</v>
      </c>
      <c r="S2778">
        <v>17</v>
      </c>
      <c r="T2778">
        <v>-78.362570000000005</v>
      </c>
      <c r="U2778">
        <v>40.014249999999997</v>
      </c>
      <c r="V2778">
        <v>309.14</v>
      </c>
      <c r="W2778">
        <v>20230305</v>
      </c>
      <c r="X2778" s="1">
        <v>0.63546296296296301</v>
      </c>
      <c r="Y2778">
        <v>0.08</v>
      </c>
      <c r="Z2778">
        <v>0.03</v>
      </c>
      <c r="AA2778">
        <v>0</v>
      </c>
      <c r="AB2778">
        <v>227</v>
      </c>
    </row>
    <row r="2779" spans="1:28" x14ac:dyDescent="0.35">
      <c r="A2779">
        <v>2798</v>
      </c>
      <c r="M2779">
        <v>982.83</v>
      </c>
      <c r="N2779">
        <v>-0.01</v>
      </c>
      <c r="O2779">
        <v>22.9</v>
      </c>
      <c r="P2779">
        <v>0</v>
      </c>
      <c r="Q2779">
        <v>3.03</v>
      </c>
      <c r="R2779">
        <v>1</v>
      </c>
      <c r="S2779">
        <v>17</v>
      </c>
      <c r="T2779">
        <v>-78.362570000000005</v>
      </c>
      <c r="U2779">
        <v>40.014249999999997</v>
      </c>
      <c r="V2779">
        <v>309.18</v>
      </c>
      <c r="W2779">
        <v>20230305</v>
      </c>
      <c r="X2779" s="1">
        <v>0.63547453703703705</v>
      </c>
      <c r="Y2779">
        <v>7.0000000000000007E-2</v>
      </c>
      <c r="Z2779">
        <v>0.12</v>
      </c>
      <c r="AA2779">
        <v>0.01</v>
      </c>
      <c r="AB2779">
        <v>227</v>
      </c>
    </row>
    <row r="2780" spans="1:28" x14ac:dyDescent="0.35">
      <c r="A2780">
        <v>2799</v>
      </c>
      <c r="M2780">
        <v>983.14</v>
      </c>
      <c r="N2780">
        <v>0</v>
      </c>
      <c r="O2780">
        <v>22.9</v>
      </c>
      <c r="P2780">
        <v>0</v>
      </c>
      <c r="Q2780">
        <v>3.03</v>
      </c>
      <c r="R2780">
        <v>1</v>
      </c>
      <c r="S2780">
        <v>17</v>
      </c>
      <c r="T2780">
        <v>-78.362570000000005</v>
      </c>
      <c r="U2780">
        <v>40.014249999999997</v>
      </c>
      <c r="V2780">
        <v>309.31</v>
      </c>
      <c r="W2780">
        <v>20230305</v>
      </c>
      <c r="X2780" s="1">
        <v>0.63548611111111108</v>
      </c>
      <c r="Y2780">
        <v>0.12</v>
      </c>
      <c r="Z2780">
        <v>-0.01</v>
      </c>
      <c r="AA2780">
        <v>0.01</v>
      </c>
      <c r="AB2780">
        <v>227</v>
      </c>
    </row>
    <row r="2781" spans="1:28" x14ac:dyDescent="0.35">
      <c r="A2781">
        <v>2800</v>
      </c>
      <c r="M2781">
        <v>982.86</v>
      </c>
      <c r="N2781">
        <v>-0.01</v>
      </c>
      <c r="O2781">
        <v>22.9</v>
      </c>
      <c r="P2781">
        <v>0</v>
      </c>
      <c r="Q2781">
        <v>3.03</v>
      </c>
      <c r="R2781">
        <v>1</v>
      </c>
      <c r="S2781">
        <v>17</v>
      </c>
      <c r="T2781">
        <v>-78.362570000000005</v>
      </c>
      <c r="U2781">
        <v>40.014249999999997</v>
      </c>
      <c r="V2781">
        <v>309.48</v>
      </c>
      <c r="W2781">
        <v>20230305</v>
      </c>
      <c r="X2781" s="1">
        <v>0.63549768518518512</v>
      </c>
      <c r="Y2781">
        <v>0.01</v>
      </c>
      <c r="Z2781">
        <v>0.08</v>
      </c>
      <c r="AA2781">
        <v>0.01</v>
      </c>
      <c r="AB2781">
        <v>227</v>
      </c>
    </row>
    <row r="2782" spans="1:28" x14ac:dyDescent="0.35">
      <c r="A2782">
        <v>2801</v>
      </c>
      <c r="M2782">
        <v>983.35</v>
      </c>
      <c r="N2782">
        <v>0.01</v>
      </c>
      <c r="O2782">
        <v>23</v>
      </c>
      <c r="P2782">
        <v>0</v>
      </c>
      <c r="Q2782">
        <v>3.04</v>
      </c>
      <c r="R2782">
        <v>1</v>
      </c>
      <c r="S2782">
        <v>17</v>
      </c>
      <c r="T2782">
        <v>-78.362570000000005</v>
      </c>
      <c r="U2782">
        <v>40.014249999999997</v>
      </c>
      <c r="V2782">
        <v>309.58999999999997</v>
      </c>
      <c r="W2782">
        <v>20230305</v>
      </c>
      <c r="X2782" s="1">
        <v>0.63550925925925927</v>
      </c>
      <c r="Y2782">
        <v>0.04</v>
      </c>
      <c r="Z2782">
        <v>0.1</v>
      </c>
      <c r="AA2782">
        <v>0.01</v>
      </c>
      <c r="AB2782">
        <v>227</v>
      </c>
    </row>
    <row r="2783" spans="1:28" x14ac:dyDescent="0.35">
      <c r="A2783">
        <v>2802</v>
      </c>
      <c r="M2783">
        <v>982.95</v>
      </c>
      <c r="N2783">
        <v>0</v>
      </c>
      <c r="O2783">
        <v>22.9</v>
      </c>
      <c r="P2783">
        <v>0</v>
      </c>
      <c r="Q2783">
        <v>3.04</v>
      </c>
      <c r="R2783">
        <v>1</v>
      </c>
      <c r="S2783">
        <v>17</v>
      </c>
      <c r="T2783">
        <v>-78.362570000000005</v>
      </c>
      <c r="U2783">
        <v>40.014249999999997</v>
      </c>
      <c r="V2783">
        <v>309.77999999999997</v>
      </c>
      <c r="W2783">
        <v>20230305</v>
      </c>
      <c r="X2783" s="1">
        <v>0.63552083333333331</v>
      </c>
      <c r="Y2783">
        <v>0.02</v>
      </c>
      <c r="Z2783">
        <v>0.04</v>
      </c>
      <c r="AA2783">
        <v>0.01</v>
      </c>
      <c r="AB2783">
        <v>227</v>
      </c>
    </row>
    <row r="2784" spans="1:28" x14ac:dyDescent="0.35">
      <c r="A2784">
        <v>2803</v>
      </c>
      <c r="M2784">
        <v>983.05</v>
      </c>
      <c r="N2784">
        <v>0</v>
      </c>
      <c r="O2784">
        <v>22.9</v>
      </c>
      <c r="P2784">
        <v>0</v>
      </c>
      <c r="Q2784">
        <v>3.04</v>
      </c>
      <c r="R2784">
        <v>1</v>
      </c>
      <c r="S2784">
        <v>17</v>
      </c>
      <c r="T2784">
        <v>-78.362570000000005</v>
      </c>
      <c r="U2784">
        <v>40.014249999999997</v>
      </c>
      <c r="V2784">
        <v>309.69</v>
      </c>
      <c r="W2784">
        <v>20230305</v>
      </c>
      <c r="X2784" s="1">
        <v>0.63553240740740746</v>
      </c>
      <c r="Y2784">
        <v>0.01</v>
      </c>
      <c r="Z2784">
        <v>0.01</v>
      </c>
      <c r="AA2784">
        <v>0.01</v>
      </c>
      <c r="AB2784">
        <v>227</v>
      </c>
    </row>
    <row r="2785" spans="1:28" x14ac:dyDescent="0.35">
      <c r="A2785">
        <v>2804</v>
      </c>
      <c r="M2785">
        <v>983.3</v>
      </c>
      <c r="N2785">
        <v>0.01</v>
      </c>
      <c r="O2785">
        <v>22.9</v>
      </c>
      <c r="P2785">
        <v>0</v>
      </c>
      <c r="Q2785">
        <v>3.04</v>
      </c>
      <c r="R2785">
        <v>1</v>
      </c>
      <c r="S2785">
        <v>17</v>
      </c>
      <c r="T2785">
        <v>-78.362570000000005</v>
      </c>
      <c r="U2785">
        <v>40.014249999999997</v>
      </c>
      <c r="V2785">
        <v>309.85000000000002</v>
      </c>
      <c r="W2785">
        <v>20230305</v>
      </c>
      <c r="X2785" s="1">
        <v>0.6355439814814815</v>
      </c>
      <c r="Y2785">
        <v>0.01</v>
      </c>
      <c r="Z2785">
        <v>0.02</v>
      </c>
      <c r="AA2785">
        <v>0.01</v>
      </c>
      <c r="AB2785">
        <v>227</v>
      </c>
    </row>
    <row r="2786" spans="1:28" x14ac:dyDescent="0.35">
      <c r="A2786">
        <v>2805</v>
      </c>
      <c r="M2786">
        <v>982.85</v>
      </c>
      <c r="N2786">
        <v>-0.01</v>
      </c>
      <c r="O2786">
        <v>22.9</v>
      </c>
      <c r="P2786">
        <v>0</v>
      </c>
      <c r="Q2786">
        <v>3.04</v>
      </c>
      <c r="R2786">
        <v>1</v>
      </c>
      <c r="S2786">
        <v>17</v>
      </c>
      <c r="T2786">
        <v>-78.362570000000005</v>
      </c>
      <c r="U2786">
        <v>40.014249999999997</v>
      </c>
      <c r="V2786">
        <v>309.91000000000003</v>
      </c>
      <c r="W2786">
        <v>20230305</v>
      </c>
      <c r="X2786" s="1">
        <v>0.63555555555555554</v>
      </c>
      <c r="Y2786">
        <v>0.02</v>
      </c>
      <c r="Z2786">
        <v>0.06</v>
      </c>
      <c r="AA2786">
        <v>0.01</v>
      </c>
      <c r="AB2786">
        <v>227</v>
      </c>
    </row>
    <row r="2787" spans="1:28" x14ac:dyDescent="0.35">
      <c r="A2787">
        <v>2806</v>
      </c>
      <c r="M2787">
        <v>982.93</v>
      </c>
      <c r="N2787">
        <v>0</v>
      </c>
      <c r="O2787">
        <v>23</v>
      </c>
      <c r="P2787">
        <v>0</v>
      </c>
      <c r="Q2787">
        <v>3.04</v>
      </c>
      <c r="R2787">
        <v>1</v>
      </c>
      <c r="S2787">
        <v>17</v>
      </c>
      <c r="T2787">
        <v>-78.362570000000005</v>
      </c>
      <c r="U2787">
        <v>40.014249999999997</v>
      </c>
      <c r="V2787">
        <v>309.93</v>
      </c>
      <c r="W2787">
        <v>20230305</v>
      </c>
      <c r="X2787" s="1">
        <v>0.63556712962962958</v>
      </c>
      <c r="Y2787">
        <v>0.03</v>
      </c>
      <c r="Z2787">
        <v>0.06</v>
      </c>
      <c r="AA2787">
        <v>0.01</v>
      </c>
      <c r="AB2787">
        <v>227</v>
      </c>
    </row>
    <row r="2788" spans="1:28" x14ac:dyDescent="0.35">
      <c r="A2788">
        <v>2807</v>
      </c>
      <c r="M2788">
        <v>982.94</v>
      </c>
      <c r="N2788">
        <v>0</v>
      </c>
      <c r="O2788">
        <v>22.9</v>
      </c>
      <c r="P2788">
        <v>0</v>
      </c>
      <c r="Q2788">
        <v>3.04</v>
      </c>
      <c r="R2788">
        <v>1</v>
      </c>
      <c r="S2788">
        <v>17</v>
      </c>
      <c r="T2788">
        <v>-78.362570000000005</v>
      </c>
      <c r="U2788">
        <v>40.014249999999997</v>
      </c>
      <c r="V2788">
        <v>310.02</v>
      </c>
      <c r="W2788">
        <v>20230305</v>
      </c>
      <c r="X2788" s="1">
        <v>0.63557870370370373</v>
      </c>
      <c r="Y2788">
        <v>0.03</v>
      </c>
      <c r="Z2788">
        <v>0.08</v>
      </c>
      <c r="AA2788">
        <v>0.02</v>
      </c>
      <c r="AB2788">
        <v>227</v>
      </c>
    </row>
    <row r="2789" spans="1:28" x14ac:dyDescent="0.35">
      <c r="A2789">
        <v>2808</v>
      </c>
      <c r="M2789">
        <v>982.98</v>
      </c>
      <c r="N2789">
        <v>0</v>
      </c>
      <c r="O2789">
        <v>23</v>
      </c>
      <c r="P2789">
        <v>0</v>
      </c>
      <c r="Q2789">
        <v>3.04</v>
      </c>
      <c r="R2789">
        <v>1</v>
      </c>
      <c r="S2789">
        <v>17</v>
      </c>
      <c r="T2789">
        <v>-78.362570000000005</v>
      </c>
      <c r="U2789">
        <v>40.014249999999997</v>
      </c>
      <c r="V2789">
        <v>309.95999999999998</v>
      </c>
      <c r="W2789">
        <v>20230305</v>
      </c>
      <c r="X2789" s="1">
        <v>0.63559027777777777</v>
      </c>
      <c r="Y2789">
        <v>0.03</v>
      </c>
      <c r="Z2789">
        <v>0.03</v>
      </c>
      <c r="AA2789">
        <v>0.02</v>
      </c>
      <c r="AB2789">
        <v>227</v>
      </c>
    </row>
    <row r="2790" spans="1:28" x14ac:dyDescent="0.35">
      <c r="A2790">
        <v>2809</v>
      </c>
      <c r="M2790">
        <v>982.74</v>
      </c>
      <c r="N2790">
        <v>-0.01</v>
      </c>
      <c r="O2790">
        <v>22.9</v>
      </c>
      <c r="P2790">
        <v>0</v>
      </c>
      <c r="Q2790">
        <v>3.04</v>
      </c>
      <c r="R2790">
        <v>1</v>
      </c>
      <c r="S2790">
        <v>17</v>
      </c>
      <c r="T2790">
        <v>-78.362570000000005</v>
      </c>
      <c r="U2790">
        <v>40.014249999999997</v>
      </c>
      <c r="V2790">
        <v>310.08999999999997</v>
      </c>
      <c r="W2790">
        <v>20230305</v>
      </c>
      <c r="X2790" s="1">
        <v>0.63560185185185192</v>
      </c>
      <c r="Y2790">
        <v>0.01</v>
      </c>
      <c r="Z2790">
        <v>0.01</v>
      </c>
      <c r="AA2790">
        <v>0.02</v>
      </c>
      <c r="AB2790">
        <v>227</v>
      </c>
    </row>
    <row r="2791" spans="1:28" x14ac:dyDescent="0.35">
      <c r="A2791">
        <v>2810</v>
      </c>
      <c r="M2791">
        <v>982.97</v>
      </c>
      <c r="N2791">
        <v>0</v>
      </c>
      <c r="O2791">
        <v>22.9</v>
      </c>
      <c r="P2791">
        <v>0</v>
      </c>
      <c r="Q2791">
        <v>3.04</v>
      </c>
      <c r="R2791">
        <v>1</v>
      </c>
      <c r="S2791">
        <v>17</v>
      </c>
      <c r="T2791">
        <v>-78.362570000000005</v>
      </c>
      <c r="U2791">
        <v>40.014249999999997</v>
      </c>
      <c r="V2791">
        <v>310.19</v>
      </c>
      <c r="W2791">
        <v>20230305</v>
      </c>
      <c r="X2791" s="1">
        <v>0.63561342592592596</v>
      </c>
      <c r="Y2791">
        <v>0.03</v>
      </c>
      <c r="Z2791">
        <v>0.05</v>
      </c>
      <c r="AA2791">
        <v>0.02</v>
      </c>
      <c r="AB2791">
        <v>227</v>
      </c>
    </row>
    <row r="2792" spans="1:28" x14ac:dyDescent="0.35">
      <c r="A2792">
        <v>2811</v>
      </c>
      <c r="M2792">
        <v>982.96</v>
      </c>
      <c r="N2792">
        <v>0</v>
      </c>
      <c r="O2792">
        <v>23</v>
      </c>
      <c r="P2792">
        <v>0</v>
      </c>
      <c r="Q2792">
        <v>3.03</v>
      </c>
      <c r="R2792">
        <v>1</v>
      </c>
      <c r="S2792">
        <v>17</v>
      </c>
      <c r="T2792">
        <v>-78.362570000000005</v>
      </c>
      <c r="U2792">
        <v>40.014249999999997</v>
      </c>
      <c r="V2792">
        <v>310.11</v>
      </c>
      <c r="W2792">
        <v>20230305</v>
      </c>
      <c r="X2792" s="1">
        <v>0.635625</v>
      </c>
      <c r="Y2792">
        <v>0.03</v>
      </c>
      <c r="Z2792">
        <v>0.05</v>
      </c>
      <c r="AA2792">
        <v>0.02</v>
      </c>
      <c r="AB2792">
        <v>227</v>
      </c>
    </row>
    <row r="2793" spans="1:28" x14ac:dyDescent="0.35">
      <c r="A2793">
        <v>2812</v>
      </c>
      <c r="M2793">
        <v>983.28</v>
      </c>
      <c r="N2793">
        <v>0.01</v>
      </c>
      <c r="O2793">
        <v>23</v>
      </c>
      <c r="P2793">
        <v>0</v>
      </c>
      <c r="Q2793">
        <v>3.03</v>
      </c>
      <c r="R2793">
        <v>1</v>
      </c>
      <c r="S2793">
        <v>17</v>
      </c>
      <c r="T2793">
        <v>-78.362570000000005</v>
      </c>
      <c r="U2793">
        <v>40.014249999999997</v>
      </c>
      <c r="V2793">
        <v>310.16000000000003</v>
      </c>
      <c r="W2793">
        <v>20230305</v>
      </c>
      <c r="X2793" s="1">
        <v>0.63563657407407403</v>
      </c>
      <c r="Y2793">
        <v>0.01</v>
      </c>
      <c r="Z2793">
        <v>-0.02</v>
      </c>
      <c r="AA2793">
        <v>0.02</v>
      </c>
      <c r="AB2793">
        <v>227</v>
      </c>
    </row>
    <row r="2794" spans="1:28" x14ac:dyDescent="0.35">
      <c r="A2794">
        <v>2813</v>
      </c>
      <c r="M2794">
        <v>983.18</v>
      </c>
      <c r="N2794">
        <v>0</v>
      </c>
      <c r="O2794">
        <v>23</v>
      </c>
      <c r="P2794">
        <v>0</v>
      </c>
      <c r="Q2794">
        <v>3.03</v>
      </c>
      <c r="R2794">
        <v>1</v>
      </c>
      <c r="S2794">
        <v>17</v>
      </c>
      <c r="T2794">
        <v>-78.362570000000005</v>
      </c>
      <c r="U2794">
        <v>40.014249999999997</v>
      </c>
      <c r="V2794">
        <v>310.2</v>
      </c>
      <c r="W2794">
        <v>20230305</v>
      </c>
      <c r="X2794" s="1">
        <v>0.63564814814814818</v>
      </c>
      <c r="Y2794">
        <v>0.01</v>
      </c>
      <c r="Z2794">
        <v>-0.05</v>
      </c>
      <c r="AA2794">
        <v>0.01</v>
      </c>
      <c r="AB2794">
        <v>227</v>
      </c>
    </row>
    <row r="2795" spans="1:28" x14ac:dyDescent="0.35">
      <c r="A2795">
        <v>2814</v>
      </c>
      <c r="M2795">
        <v>982.96</v>
      </c>
      <c r="N2795">
        <v>0</v>
      </c>
      <c r="O2795">
        <v>23</v>
      </c>
      <c r="P2795">
        <v>0</v>
      </c>
      <c r="Q2795">
        <v>3.03</v>
      </c>
      <c r="R2795">
        <v>1</v>
      </c>
      <c r="S2795">
        <v>17</v>
      </c>
      <c r="T2795">
        <v>-78.362570000000005</v>
      </c>
      <c r="U2795">
        <v>40.014249999999997</v>
      </c>
      <c r="V2795">
        <v>310.32</v>
      </c>
      <c r="W2795">
        <v>20230305</v>
      </c>
      <c r="X2795" s="1">
        <v>0.63565972222222222</v>
      </c>
      <c r="Y2795">
        <v>0.09</v>
      </c>
      <c r="Z2795">
        <v>-0.03</v>
      </c>
      <c r="AA2795">
        <v>0.01</v>
      </c>
      <c r="AB2795">
        <v>227</v>
      </c>
    </row>
    <row r="2796" spans="1:28" x14ac:dyDescent="0.35">
      <c r="A2796">
        <v>2815</v>
      </c>
      <c r="M2796">
        <v>983.2</v>
      </c>
      <c r="N2796">
        <v>0</v>
      </c>
      <c r="O2796">
        <v>23</v>
      </c>
      <c r="P2796">
        <v>0</v>
      </c>
      <c r="Q2796">
        <v>3.03</v>
      </c>
      <c r="R2796">
        <v>1</v>
      </c>
      <c r="S2796">
        <v>17</v>
      </c>
      <c r="T2796">
        <v>-78.362570000000005</v>
      </c>
      <c r="U2796">
        <v>40.014249999999997</v>
      </c>
      <c r="V2796">
        <v>310.38</v>
      </c>
      <c r="W2796">
        <v>20230305</v>
      </c>
      <c r="X2796" s="1">
        <v>0.63567129629629626</v>
      </c>
      <c r="Y2796">
        <v>0.05</v>
      </c>
      <c r="Z2796">
        <v>7.0000000000000007E-2</v>
      </c>
      <c r="AA2796">
        <v>0.01</v>
      </c>
      <c r="AB2796">
        <v>227</v>
      </c>
    </row>
    <row r="2797" spans="1:28" x14ac:dyDescent="0.35">
      <c r="A2797">
        <v>2816</v>
      </c>
      <c r="M2797">
        <v>983.13</v>
      </c>
      <c r="N2797">
        <v>0</v>
      </c>
      <c r="O2797">
        <v>23</v>
      </c>
      <c r="P2797">
        <v>0</v>
      </c>
      <c r="Q2797">
        <v>3.03</v>
      </c>
      <c r="R2797">
        <v>1</v>
      </c>
      <c r="S2797">
        <v>17</v>
      </c>
      <c r="T2797">
        <v>-78.362570000000005</v>
      </c>
      <c r="U2797">
        <v>40.014249999999997</v>
      </c>
      <c r="V2797">
        <v>310.18</v>
      </c>
      <c r="W2797">
        <v>20230305</v>
      </c>
      <c r="X2797" s="1">
        <v>0.63568287037037041</v>
      </c>
      <c r="Y2797">
        <v>0.02</v>
      </c>
      <c r="Z2797">
        <v>-0.03</v>
      </c>
      <c r="AA2797">
        <v>0.01</v>
      </c>
      <c r="AB2797">
        <v>227</v>
      </c>
    </row>
    <row r="2798" spans="1:28" x14ac:dyDescent="0.35">
      <c r="A2798">
        <v>2817</v>
      </c>
      <c r="M2798">
        <v>983.01</v>
      </c>
      <c r="N2798">
        <v>0</v>
      </c>
      <c r="O2798">
        <v>23</v>
      </c>
      <c r="P2798">
        <v>0</v>
      </c>
      <c r="Q2798">
        <v>3.03</v>
      </c>
      <c r="R2798">
        <v>1</v>
      </c>
      <c r="S2798">
        <v>17</v>
      </c>
      <c r="T2798">
        <v>-78.362570000000005</v>
      </c>
      <c r="U2798">
        <v>40.014249999999997</v>
      </c>
      <c r="V2798">
        <v>310.25</v>
      </c>
      <c r="W2798">
        <v>20230305</v>
      </c>
      <c r="X2798" s="1">
        <v>0.63569444444444445</v>
      </c>
      <c r="Y2798">
        <v>0.11</v>
      </c>
      <c r="Z2798">
        <v>-0.02</v>
      </c>
      <c r="AA2798">
        <v>0.01</v>
      </c>
      <c r="AB2798">
        <v>227</v>
      </c>
    </row>
    <row r="2799" spans="1:28" x14ac:dyDescent="0.35">
      <c r="A2799">
        <v>2818</v>
      </c>
      <c r="M2799">
        <v>983.15</v>
      </c>
      <c r="N2799">
        <v>0</v>
      </c>
      <c r="O2799">
        <v>23</v>
      </c>
      <c r="P2799">
        <v>0</v>
      </c>
      <c r="Q2799">
        <v>3.03</v>
      </c>
      <c r="R2799">
        <v>1</v>
      </c>
      <c r="S2799">
        <v>17</v>
      </c>
      <c r="T2799">
        <v>-78.362570000000005</v>
      </c>
      <c r="U2799">
        <v>40.014249999999997</v>
      </c>
      <c r="V2799">
        <v>310.33</v>
      </c>
      <c r="W2799">
        <v>20230305</v>
      </c>
      <c r="X2799" s="1">
        <v>0.63570601851851849</v>
      </c>
      <c r="Y2799">
        <v>0.03</v>
      </c>
      <c r="Z2799">
        <v>7.0000000000000007E-2</v>
      </c>
      <c r="AA2799">
        <v>0.01</v>
      </c>
      <c r="AB2799">
        <v>227</v>
      </c>
    </row>
    <row r="2800" spans="1:28" x14ac:dyDescent="0.35">
      <c r="A2800">
        <v>2819</v>
      </c>
      <c r="M2800">
        <v>983.02</v>
      </c>
      <c r="N2800">
        <v>0</v>
      </c>
      <c r="O2800">
        <v>23</v>
      </c>
      <c r="P2800">
        <v>0</v>
      </c>
      <c r="Q2800">
        <v>3.03</v>
      </c>
      <c r="R2800">
        <v>1</v>
      </c>
      <c r="S2800">
        <v>17</v>
      </c>
      <c r="T2800">
        <v>-78.362570000000005</v>
      </c>
      <c r="U2800">
        <v>40.014249999999997</v>
      </c>
      <c r="V2800">
        <v>310.35000000000002</v>
      </c>
      <c r="W2800">
        <v>20230305</v>
      </c>
      <c r="X2800" s="1">
        <v>0.63571759259259253</v>
      </c>
      <c r="Y2800">
        <v>0.1</v>
      </c>
      <c r="Z2800">
        <v>0.02</v>
      </c>
      <c r="AA2800">
        <v>0.01</v>
      </c>
      <c r="AB2800">
        <v>227</v>
      </c>
    </row>
    <row r="2801" spans="1:28" x14ac:dyDescent="0.35">
      <c r="A2801">
        <v>2820</v>
      </c>
      <c r="M2801">
        <v>983.03</v>
      </c>
      <c r="N2801">
        <v>0</v>
      </c>
      <c r="O2801">
        <v>23</v>
      </c>
      <c r="P2801">
        <v>0</v>
      </c>
      <c r="Q2801">
        <v>3.03</v>
      </c>
      <c r="R2801">
        <v>1</v>
      </c>
      <c r="S2801">
        <v>17</v>
      </c>
      <c r="T2801">
        <v>-78.362570000000005</v>
      </c>
      <c r="U2801">
        <v>40.014249999999997</v>
      </c>
      <c r="V2801">
        <v>310.57</v>
      </c>
      <c r="W2801">
        <v>20230305</v>
      </c>
      <c r="X2801" s="1">
        <v>0.63572916666666668</v>
      </c>
      <c r="Y2801">
        <v>0.03</v>
      </c>
      <c r="Z2801">
        <v>0.03</v>
      </c>
      <c r="AA2801">
        <v>0.01</v>
      </c>
      <c r="AB2801">
        <v>227</v>
      </c>
    </row>
    <row r="2802" spans="1:28" x14ac:dyDescent="0.35">
      <c r="A2802">
        <v>2821</v>
      </c>
      <c r="M2802">
        <v>982.9</v>
      </c>
      <c r="N2802">
        <v>0</v>
      </c>
      <c r="O2802">
        <v>23</v>
      </c>
      <c r="P2802">
        <v>0</v>
      </c>
      <c r="Q2802">
        <v>3.04</v>
      </c>
      <c r="R2802">
        <v>1</v>
      </c>
      <c r="S2802">
        <v>17</v>
      </c>
      <c r="T2802">
        <v>-78.362570000000005</v>
      </c>
      <c r="U2802">
        <v>40.014249999999997</v>
      </c>
      <c r="V2802">
        <v>310.56</v>
      </c>
      <c r="W2802">
        <v>20230305</v>
      </c>
      <c r="X2802" s="1">
        <v>0.63574074074074072</v>
      </c>
      <c r="Y2802">
        <v>0.03</v>
      </c>
      <c r="Z2802">
        <v>7.0000000000000007E-2</v>
      </c>
      <c r="AA2802">
        <v>0.02</v>
      </c>
      <c r="AB2802">
        <v>227</v>
      </c>
    </row>
    <row r="2803" spans="1:28" x14ac:dyDescent="0.35">
      <c r="A2803">
        <v>2822</v>
      </c>
      <c r="M2803">
        <v>983.06</v>
      </c>
      <c r="N2803">
        <v>0</v>
      </c>
      <c r="O2803">
        <v>23</v>
      </c>
      <c r="P2803">
        <v>0</v>
      </c>
      <c r="Q2803">
        <v>3.04</v>
      </c>
      <c r="R2803">
        <v>1</v>
      </c>
      <c r="S2803">
        <v>17</v>
      </c>
      <c r="T2803">
        <v>-78.362570000000005</v>
      </c>
      <c r="U2803">
        <v>40.014249999999997</v>
      </c>
      <c r="V2803">
        <v>310.60000000000002</v>
      </c>
      <c r="W2803">
        <v>20230305</v>
      </c>
      <c r="X2803" s="1">
        <v>0.63575231481481487</v>
      </c>
      <c r="Y2803">
        <v>0.02</v>
      </c>
      <c r="Z2803">
        <v>-0.06</v>
      </c>
      <c r="AA2803">
        <v>0.01</v>
      </c>
      <c r="AB2803">
        <v>227</v>
      </c>
    </row>
    <row r="2804" spans="1:28" x14ac:dyDescent="0.35">
      <c r="A2804">
        <v>2823</v>
      </c>
      <c r="M2804">
        <v>983.17</v>
      </c>
      <c r="N2804">
        <v>0</v>
      </c>
      <c r="O2804">
        <v>23</v>
      </c>
      <c r="P2804">
        <v>0</v>
      </c>
      <c r="Q2804">
        <v>3.04</v>
      </c>
      <c r="R2804">
        <v>1</v>
      </c>
      <c r="S2804">
        <v>17</v>
      </c>
      <c r="T2804">
        <v>-78.362570000000005</v>
      </c>
      <c r="U2804">
        <v>40.014249999999997</v>
      </c>
      <c r="V2804">
        <v>310.52</v>
      </c>
      <c r="W2804">
        <v>20230305</v>
      </c>
      <c r="X2804" s="1">
        <v>0.63576388888888891</v>
      </c>
      <c r="Y2804">
        <v>0.03</v>
      </c>
      <c r="Z2804">
        <v>-0.05</v>
      </c>
      <c r="AA2804">
        <v>0.01</v>
      </c>
      <c r="AB2804">
        <v>227</v>
      </c>
    </row>
    <row r="2805" spans="1:28" x14ac:dyDescent="0.35">
      <c r="A2805">
        <v>2824</v>
      </c>
      <c r="M2805">
        <v>983.07</v>
      </c>
      <c r="N2805">
        <v>0</v>
      </c>
      <c r="O2805">
        <v>23</v>
      </c>
      <c r="P2805">
        <v>0</v>
      </c>
      <c r="Q2805">
        <v>3.04</v>
      </c>
      <c r="R2805">
        <v>1</v>
      </c>
      <c r="S2805">
        <v>17</v>
      </c>
      <c r="T2805">
        <v>-78.362570000000005</v>
      </c>
      <c r="U2805">
        <v>40.014249999999997</v>
      </c>
      <c r="V2805">
        <v>310.39999999999998</v>
      </c>
      <c r="W2805">
        <v>20230305</v>
      </c>
      <c r="X2805" s="1">
        <v>0.63577546296296295</v>
      </c>
      <c r="Y2805">
        <v>0.01</v>
      </c>
      <c r="Z2805">
        <v>-0.22</v>
      </c>
      <c r="AA2805">
        <v>0</v>
      </c>
      <c r="AB2805">
        <v>227</v>
      </c>
    </row>
    <row r="2806" spans="1:28" x14ac:dyDescent="0.35">
      <c r="A2806">
        <v>2825</v>
      </c>
      <c r="M2806">
        <v>982.82</v>
      </c>
      <c r="N2806">
        <v>-0.01</v>
      </c>
      <c r="O2806">
        <v>23</v>
      </c>
      <c r="P2806">
        <v>0</v>
      </c>
      <c r="Q2806">
        <v>3.04</v>
      </c>
      <c r="R2806">
        <v>1</v>
      </c>
      <c r="S2806">
        <v>17</v>
      </c>
      <c r="T2806">
        <v>-78.362570000000005</v>
      </c>
      <c r="U2806">
        <v>40.014249999999997</v>
      </c>
      <c r="V2806">
        <v>310.3</v>
      </c>
      <c r="W2806">
        <v>20230305</v>
      </c>
      <c r="X2806" s="1">
        <v>0.63578703703703698</v>
      </c>
      <c r="Y2806">
        <v>0.01</v>
      </c>
      <c r="Z2806">
        <v>-0.11</v>
      </c>
      <c r="AA2806">
        <v>0</v>
      </c>
      <c r="AB2806">
        <v>227</v>
      </c>
    </row>
    <row r="2807" spans="1:28" x14ac:dyDescent="0.35">
      <c r="A2807">
        <v>2826</v>
      </c>
      <c r="M2807">
        <v>982.97</v>
      </c>
      <c r="N2807">
        <v>0</v>
      </c>
      <c r="O2807">
        <v>23</v>
      </c>
      <c r="P2807">
        <v>0</v>
      </c>
      <c r="Q2807">
        <v>3.04</v>
      </c>
      <c r="R2807">
        <v>1</v>
      </c>
      <c r="S2807">
        <v>17</v>
      </c>
      <c r="T2807">
        <v>-78.362570000000005</v>
      </c>
      <c r="U2807">
        <v>40.014249999999997</v>
      </c>
      <c r="V2807">
        <v>310.47000000000003</v>
      </c>
      <c r="W2807">
        <v>20230305</v>
      </c>
      <c r="X2807" s="1">
        <v>0.63579861111111113</v>
      </c>
      <c r="Y2807">
        <v>0.15</v>
      </c>
      <c r="Z2807">
        <v>0.03</v>
      </c>
      <c r="AA2807">
        <v>0</v>
      </c>
      <c r="AB2807">
        <v>227</v>
      </c>
    </row>
    <row r="2808" spans="1:28" x14ac:dyDescent="0.35">
      <c r="A2808">
        <v>2827</v>
      </c>
      <c r="M2808">
        <v>983.25</v>
      </c>
      <c r="N2808">
        <v>0.01</v>
      </c>
      <c r="O2808">
        <v>23</v>
      </c>
      <c r="P2808">
        <v>0</v>
      </c>
      <c r="Q2808">
        <v>3.04</v>
      </c>
      <c r="R2808">
        <v>1</v>
      </c>
      <c r="S2808">
        <v>17</v>
      </c>
      <c r="T2808">
        <v>-78.362570000000005</v>
      </c>
      <c r="U2808">
        <v>40.014249999999997</v>
      </c>
      <c r="V2808">
        <v>310.67</v>
      </c>
      <c r="W2808">
        <v>20230305</v>
      </c>
      <c r="X2808" s="1">
        <v>0.63581018518518517</v>
      </c>
      <c r="Y2808">
        <v>0.06</v>
      </c>
      <c r="Z2808">
        <v>0.06</v>
      </c>
      <c r="AA2808">
        <v>0</v>
      </c>
      <c r="AB2808">
        <v>227</v>
      </c>
    </row>
    <row r="2809" spans="1:28" x14ac:dyDescent="0.35">
      <c r="A2809">
        <v>2828</v>
      </c>
      <c r="M2809">
        <v>982.92</v>
      </c>
      <c r="N2809">
        <v>0</v>
      </c>
      <c r="O2809">
        <v>23</v>
      </c>
      <c r="P2809">
        <v>0</v>
      </c>
      <c r="Q2809">
        <v>3.04</v>
      </c>
      <c r="R2809">
        <v>1</v>
      </c>
      <c r="S2809">
        <v>17</v>
      </c>
      <c r="T2809">
        <v>-78.362570000000005</v>
      </c>
      <c r="U2809">
        <v>40.014249999999997</v>
      </c>
      <c r="V2809">
        <v>310.70999999999998</v>
      </c>
      <c r="W2809">
        <v>20230305</v>
      </c>
      <c r="X2809" s="1">
        <v>0.63582175925925932</v>
      </c>
      <c r="Y2809">
        <v>0.08</v>
      </c>
      <c r="Z2809">
        <v>0.12</v>
      </c>
      <c r="AA2809">
        <v>0.01</v>
      </c>
      <c r="AB2809">
        <v>227</v>
      </c>
    </row>
    <row r="2810" spans="1:28" x14ac:dyDescent="0.35">
      <c r="A2810">
        <v>2829</v>
      </c>
      <c r="M2810">
        <v>983.08</v>
      </c>
      <c r="N2810">
        <v>0</v>
      </c>
      <c r="O2810">
        <v>23</v>
      </c>
      <c r="P2810">
        <v>0</v>
      </c>
      <c r="Q2810">
        <v>3.04</v>
      </c>
      <c r="R2810">
        <v>1</v>
      </c>
      <c r="S2810">
        <v>17</v>
      </c>
      <c r="T2810">
        <v>-78.362570000000005</v>
      </c>
      <c r="U2810">
        <v>40.014249999999997</v>
      </c>
      <c r="V2810">
        <v>310.75</v>
      </c>
      <c r="W2810">
        <v>20230305</v>
      </c>
      <c r="X2810" s="1">
        <v>0.63583333333333336</v>
      </c>
      <c r="Y2810">
        <v>0.04</v>
      </c>
      <c r="Z2810">
        <v>0.04</v>
      </c>
      <c r="AA2810">
        <v>0.01</v>
      </c>
      <c r="AB2810">
        <v>227</v>
      </c>
    </row>
    <row r="2811" spans="1:28" x14ac:dyDescent="0.35">
      <c r="A2811">
        <v>2830</v>
      </c>
      <c r="M2811">
        <v>983.28</v>
      </c>
      <c r="N2811">
        <v>0.01</v>
      </c>
      <c r="O2811">
        <v>23</v>
      </c>
      <c r="P2811">
        <v>0</v>
      </c>
      <c r="Q2811">
        <v>3.04</v>
      </c>
      <c r="R2811">
        <v>1</v>
      </c>
      <c r="S2811">
        <v>17</v>
      </c>
      <c r="T2811">
        <v>-78.362570000000005</v>
      </c>
      <c r="U2811">
        <v>40.014249999999997</v>
      </c>
      <c r="V2811">
        <v>310.8</v>
      </c>
      <c r="W2811">
        <v>20230305</v>
      </c>
      <c r="X2811" s="1">
        <v>0.6358449074074074</v>
      </c>
      <c r="Y2811">
        <v>0.03</v>
      </c>
      <c r="Z2811">
        <v>0.09</v>
      </c>
      <c r="AA2811">
        <v>0.01</v>
      </c>
      <c r="AB2811">
        <v>227</v>
      </c>
    </row>
    <row r="2812" spans="1:28" x14ac:dyDescent="0.35">
      <c r="A2812">
        <v>2831</v>
      </c>
      <c r="M2812">
        <v>983.11</v>
      </c>
      <c r="N2812">
        <v>0</v>
      </c>
      <c r="O2812">
        <v>23</v>
      </c>
      <c r="P2812">
        <v>0</v>
      </c>
      <c r="Q2812">
        <v>3.03</v>
      </c>
      <c r="R2812">
        <v>1</v>
      </c>
      <c r="S2812">
        <v>17</v>
      </c>
      <c r="T2812">
        <v>-78.362570000000005</v>
      </c>
      <c r="U2812">
        <v>40.014249999999997</v>
      </c>
      <c r="V2812">
        <v>310.93</v>
      </c>
      <c r="W2812">
        <v>20230305</v>
      </c>
      <c r="X2812" s="1">
        <v>0.63585648148148144</v>
      </c>
      <c r="Y2812">
        <v>0.09</v>
      </c>
      <c r="Z2812">
        <v>0.16</v>
      </c>
      <c r="AA2812">
        <v>0.02</v>
      </c>
      <c r="AB2812">
        <v>227</v>
      </c>
    </row>
    <row r="2813" spans="1:28" x14ac:dyDescent="0.35">
      <c r="A2813">
        <v>2832</v>
      </c>
      <c r="M2813">
        <v>983.04</v>
      </c>
      <c r="N2813">
        <v>0</v>
      </c>
      <c r="O2813">
        <v>23</v>
      </c>
      <c r="P2813">
        <v>0</v>
      </c>
      <c r="Q2813">
        <v>3.03</v>
      </c>
      <c r="R2813">
        <v>1</v>
      </c>
      <c r="S2813">
        <v>17</v>
      </c>
      <c r="T2813">
        <v>-78.362570000000005</v>
      </c>
      <c r="U2813">
        <v>40.014249999999997</v>
      </c>
      <c r="V2813">
        <v>311.12</v>
      </c>
      <c r="W2813">
        <v>20230305</v>
      </c>
      <c r="X2813" s="1">
        <v>0.63586805555555559</v>
      </c>
      <c r="Y2813">
        <v>0.03</v>
      </c>
      <c r="Z2813">
        <v>0.11</v>
      </c>
      <c r="AA2813">
        <v>0.02</v>
      </c>
      <c r="AB2813">
        <v>227</v>
      </c>
    </row>
    <row r="2814" spans="1:28" x14ac:dyDescent="0.35">
      <c r="A2814">
        <v>2833</v>
      </c>
      <c r="M2814">
        <v>983.19</v>
      </c>
      <c r="N2814">
        <v>0</v>
      </c>
      <c r="O2814">
        <v>23</v>
      </c>
      <c r="P2814">
        <v>0</v>
      </c>
      <c r="Q2814">
        <v>3.03</v>
      </c>
      <c r="R2814">
        <v>1</v>
      </c>
      <c r="S2814">
        <v>17</v>
      </c>
      <c r="T2814">
        <v>-78.362570000000005</v>
      </c>
      <c r="U2814">
        <v>40.014249999999997</v>
      </c>
      <c r="V2814">
        <v>311.33</v>
      </c>
      <c r="W2814">
        <v>20230305</v>
      </c>
      <c r="X2814" s="1">
        <v>0.63587962962962963</v>
      </c>
      <c r="Y2814">
        <v>0.04</v>
      </c>
      <c r="Z2814">
        <v>0.1</v>
      </c>
      <c r="AA2814">
        <v>0.02</v>
      </c>
      <c r="AB2814">
        <v>227</v>
      </c>
    </row>
    <row r="2815" spans="1:28" x14ac:dyDescent="0.35">
      <c r="A2815">
        <v>2834</v>
      </c>
      <c r="M2815">
        <v>983.12</v>
      </c>
      <c r="N2815">
        <v>0</v>
      </c>
      <c r="O2815">
        <v>23</v>
      </c>
      <c r="P2815">
        <v>0</v>
      </c>
      <c r="Q2815">
        <v>3.03</v>
      </c>
      <c r="R2815">
        <v>1</v>
      </c>
      <c r="S2815">
        <v>17</v>
      </c>
      <c r="T2815">
        <v>-78.362570000000005</v>
      </c>
      <c r="U2815">
        <v>40.014249999999997</v>
      </c>
      <c r="V2815">
        <v>311.58999999999997</v>
      </c>
      <c r="W2815">
        <v>20230305</v>
      </c>
      <c r="X2815" s="1">
        <v>0.63589120370370367</v>
      </c>
      <c r="Y2815">
        <v>0.09</v>
      </c>
      <c r="Z2815">
        <v>0.2</v>
      </c>
      <c r="AA2815">
        <v>0.03</v>
      </c>
      <c r="AB2815">
        <v>227</v>
      </c>
    </row>
    <row r="2816" spans="1:28" x14ac:dyDescent="0.35">
      <c r="A2816">
        <v>2835</v>
      </c>
      <c r="M2816">
        <v>983.03</v>
      </c>
      <c r="N2816">
        <v>0</v>
      </c>
      <c r="O2816">
        <v>23</v>
      </c>
      <c r="P2816">
        <v>0</v>
      </c>
      <c r="Q2816">
        <v>3.03</v>
      </c>
      <c r="R2816">
        <v>1</v>
      </c>
      <c r="S2816">
        <v>17</v>
      </c>
      <c r="T2816">
        <v>-78.362570000000005</v>
      </c>
      <c r="U2816">
        <v>40.014249999999997</v>
      </c>
      <c r="V2816">
        <v>311.73</v>
      </c>
      <c r="W2816">
        <v>20230305</v>
      </c>
      <c r="X2816" s="1">
        <v>0.63590277777777782</v>
      </c>
      <c r="Y2816">
        <v>0.06</v>
      </c>
      <c r="Z2816">
        <v>0.18</v>
      </c>
      <c r="AA2816">
        <v>0.03</v>
      </c>
      <c r="AB2816">
        <v>227</v>
      </c>
    </row>
    <row r="2817" spans="1:28" x14ac:dyDescent="0.35">
      <c r="A2817">
        <v>2836</v>
      </c>
      <c r="M2817">
        <v>983.13</v>
      </c>
      <c r="N2817">
        <v>0</v>
      </c>
      <c r="O2817">
        <v>23</v>
      </c>
      <c r="P2817">
        <v>0</v>
      </c>
      <c r="Q2817">
        <v>3.03</v>
      </c>
      <c r="R2817">
        <v>1</v>
      </c>
      <c r="S2817">
        <v>17</v>
      </c>
      <c r="T2817">
        <v>-78.362570000000005</v>
      </c>
      <c r="U2817">
        <v>40.014249999999997</v>
      </c>
      <c r="V2817">
        <v>311.92</v>
      </c>
      <c r="W2817">
        <v>20230305</v>
      </c>
      <c r="X2817" s="1">
        <v>0.63591435185185186</v>
      </c>
      <c r="Y2817">
        <v>7.0000000000000007E-2</v>
      </c>
      <c r="Z2817">
        <v>0.12</v>
      </c>
      <c r="AA2817">
        <v>0.03</v>
      </c>
      <c r="AB2817">
        <v>227</v>
      </c>
    </row>
    <row r="2818" spans="1:28" x14ac:dyDescent="0.35">
      <c r="A2818">
        <v>2837</v>
      </c>
      <c r="M2818">
        <v>983.02</v>
      </c>
      <c r="N2818">
        <v>0</v>
      </c>
      <c r="O2818">
        <v>23</v>
      </c>
      <c r="P2818">
        <v>0</v>
      </c>
      <c r="Q2818">
        <v>3.03</v>
      </c>
      <c r="R2818">
        <v>1</v>
      </c>
      <c r="S2818">
        <v>17</v>
      </c>
      <c r="T2818">
        <v>-78.362570000000005</v>
      </c>
      <c r="U2818">
        <v>40.014249999999997</v>
      </c>
      <c r="V2818">
        <v>312.01</v>
      </c>
      <c r="W2818">
        <v>20230305</v>
      </c>
      <c r="X2818" s="1">
        <v>0.63592592592592589</v>
      </c>
      <c r="Y2818">
        <v>0.05</v>
      </c>
      <c r="Z2818">
        <v>0.19</v>
      </c>
      <c r="AA2818">
        <v>0.04</v>
      </c>
      <c r="AB2818">
        <v>227</v>
      </c>
    </row>
    <row r="2819" spans="1:28" x14ac:dyDescent="0.35">
      <c r="A2819">
        <v>2838</v>
      </c>
      <c r="M2819">
        <v>982.81</v>
      </c>
      <c r="N2819">
        <v>-0.01</v>
      </c>
      <c r="O2819">
        <v>23</v>
      </c>
      <c r="P2819">
        <v>0</v>
      </c>
      <c r="Q2819">
        <v>3.03</v>
      </c>
      <c r="R2819">
        <v>1</v>
      </c>
      <c r="S2819">
        <v>17</v>
      </c>
      <c r="T2819">
        <v>-78.362570000000005</v>
      </c>
      <c r="U2819">
        <v>40.014249999999997</v>
      </c>
      <c r="V2819">
        <v>311.98</v>
      </c>
      <c r="W2819">
        <v>20230305</v>
      </c>
      <c r="X2819" s="1">
        <v>0.63593749999999993</v>
      </c>
      <c r="Y2819">
        <v>0.03</v>
      </c>
      <c r="Z2819">
        <v>0.09</v>
      </c>
      <c r="AA2819">
        <v>0.04</v>
      </c>
      <c r="AB2819">
        <v>227</v>
      </c>
    </row>
    <row r="2820" spans="1:28" x14ac:dyDescent="0.35">
      <c r="A2820">
        <v>2839</v>
      </c>
      <c r="M2820">
        <v>982.74</v>
      </c>
      <c r="N2820">
        <v>-0.01</v>
      </c>
      <c r="O2820">
        <v>23</v>
      </c>
      <c r="P2820">
        <v>0</v>
      </c>
      <c r="Q2820">
        <v>3.03</v>
      </c>
      <c r="R2820">
        <v>1</v>
      </c>
      <c r="S2820">
        <v>17</v>
      </c>
      <c r="T2820">
        <v>-78.362570000000005</v>
      </c>
      <c r="U2820">
        <v>40.014249999999997</v>
      </c>
      <c r="V2820">
        <v>311.98</v>
      </c>
      <c r="W2820">
        <v>20230305</v>
      </c>
      <c r="X2820" s="1">
        <v>0.63594907407407408</v>
      </c>
      <c r="Y2820">
        <v>0.14000000000000001</v>
      </c>
      <c r="Z2820">
        <v>7.0000000000000007E-2</v>
      </c>
      <c r="AA2820">
        <v>0.04</v>
      </c>
      <c r="AB2820">
        <v>227</v>
      </c>
    </row>
    <row r="2821" spans="1:28" x14ac:dyDescent="0.35">
      <c r="A2821">
        <v>2840</v>
      </c>
      <c r="M2821">
        <v>982.94</v>
      </c>
      <c r="N2821">
        <v>0</v>
      </c>
      <c r="O2821">
        <v>23</v>
      </c>
      <c r="P2821">
        <v>0</v>
      </c>
      <c r="Q2821">
        <v>3.03</v>
      </c>
      <c r="R2821">
        <v>1</v>
      </c>
      <c r="S2821">
        <v>17</v>
      </c>
      <c r="T2821">
        <v>-78.362570000000005</v>
      </c>
      <c r="U2821">
        <v>40.014249999999997</v>
      </c>
      <c r="V2821">
        <v>311.95999999999998</v>
      </c>
      <c r="W2821">
        <v>20230305</v>
      </c>
      <c r="X2821" s="1">
        <v>0.63596064814814812</v>
      </c>
      <c r="Y2821">
        <v>0.03</v>
      </c>
      <c r="Z2821">
        <v>0.05</v>
      </c>
      <c r="AA2821">
        <v>0.04</v>
      </c>
      <c r="AB2821">
        <v>227</v>
      </c>
    </row>
    <row r="2822" spans="1:28" x14ac:dyDescent="0.35">
      <c r="A2822">
        <v>2841</v>
      </c>
      <c r="M2822">
        <v>982.96</v>
      </c>
      <c r="N2822">
        <v>0</v>
      </c>
      <c r="O2822">
        <v>23</v>
      </c>
      <c r="P2822">
        <v>0</v>
      </c>
      <c r="Q2822">
        <v>3.03</v>
      </c>
      <c r="R2822">
        <v>1</v>
      </c>
      <c r="S2822">
        <v>17</v>
      </c>
      <c r="T2822">
        <v>-78.362570000000005</v>
      </c>
      <c r="U2822">
        <v>40.014249999999997</v>
      </c>
      <c r="V2822">
        <v>311.97000000000003</v>
      </c>
      <c r="W2822">
        <v>20230305</v>
      </c>
      <c r="X2822" s="1">
        <v>0.63597222222222227</v>
      </c>
      <c r="Y2822">
        <v>0.03</v>
      </c>
      <c r="Z2822">
        <v>0.08</v>
      </c>
      <c r="AA2822">
        <v>0.04</v>
      </c>
      <c r="AB2822">
        <v>227</v>
      </c>
    </row>
    <row r="2823" spans="1:28" x14ac:dyDescent="0.35">
      <c r="A2823">
        <v>2842</v>
      </c>
      <c r="M2823">
        <v>982.92</v>
      </c>
      <c r="N2823">
        <v>0</v>
      </c>
      <c r="O2823">
        <v>23</v>
      </c>
      <c r="P2823">
        <v>0</v>
      </c>
      <c r="Q2823">
        <v>3.03</v>
      </c>
      <c r="R2823">
        <v>1</v>
      </c>
      <c r="S2823">
        <v>17</v>
      </c>
      <c r="T2823">
        <v>-78.362570000000005</v>
      </c>
      <c r="U2823">
        <v>40.014249999999997</v>
      </c>
      <c r="V2823">
        <v>312.14999999999998</v>
      </c>
      <c r="W2823">
        <v>20230305</v>
      </c>
      <c r="X2823" s="1">
        <v>0.63598379629629631</v>
      </c>
      <c r="Y2823">
        <v>0.09</v>
      </c>
      <c r="Z2823">
        <v>0.05</v>
      </c>
      <c r="AA2823">
        <v>0.04</v>
      </c>
      <c r="AB2823">
        <v>227</v>
      </c>
    </row>
    <row r="2824" spans="1:28" x14ac:dyDescent="0.35">
      <c r="A2824">
        <v>2843</v>
      </c>
      <c r="M2824">
        <v>982.99</v>
      </c>
      <c r="N2824">
        <v>0</v>
      </c>
      <c r="O2824">
        <v>23</v>
      </c>
      <c r="P2824">
        <v>0</v>
      </c>
      <c r="Q2824">
        <v>3.03</v>
      </c>
      <c r="R2824">
        <v>1</v>
      </c>
      <c r="S2824">
        <v>17</v>
      </c>
      <c r="T2824">
        <v>-78.362570000000005</v>
      </c>
      <c r="U2824">
        <v>40.014249999999997</v>
      </c>
      <c r="V2824">
        <v>312.10000000000002</v>
      </c>
      <c r="W2824">
        <v>20230305</v>
      </c>
      <c r="X2824" s="1">
        <v>0.63599537037037035</v>
      </c>
      <c r="Y2824">
        <v>0.03</v>
      </c>
      <c r="Z2824">
        <v>-0.01</v>
      </c>
      <c r="AA2824">
        <v>0.04</v>
      </c>
      <c r="AB2824">
        <v>227</v>
      </c>
    </row>
    <row r="2825" spans="1:28" x14ac:dyDescent="0.35">
      <c r="A2825">
        <v>2844</v>
      </c>
      <c r="M2825">
        <v>982.97</v>
      </c>
      <c r="N2825">
        <v>0</v>
      </c>
      <c r="O2825">
        <v>23</v>
      </c>
      <c r="P2825">
        <v>0</v>
      </c>
      <c r="Q2825">
        <v>3.03</v>
      </c>
      <c r="R2825">
        <v>1</v>
      </c>
      <c r="S2825">
        <v>17</v>
      </c>
      <c r="T2825">
        <v>-78.362570000000005</v>
      </c>
      <c r="U2825">
        <v>40.014249999999997</v>
      </c>
      <c r="V2825">
        <v>311.98</v>
      </c>
      <c r="W2825">
        <v>20230305</v>
      </c>
      <c r="X2825" s="1">
        <v>0.63600694444444439</v>
      </c>
      <c r="Y2825">
        <v>7.0000000000000007E-2</v>
      </c>
      <c r="Z2825">
        <v>0.02</v>
      </c>
      <c r="AA2825">
        <v>0.04</v>
      </c>
      <c r="AB2825">
        <v>227</v>
      </c>
    </row>
    <row r="2826" spans="1:28" x14ac:dyDescent="0.35">
      <c r="A2826">
        <v>2845</v>
      </c>
      <c r="M2826">
        <v>982.95</v>
      </c>
      <c r="N2826">
        <v>0</v>
      </c>
      <c r="O2826">
        <v>23</v>
      </c>
      <c r="P2826">
        <v>0</v>
      </c>
      <c r="Q2826">
        <v>3.03</v>
      </c>
      <c r="R2826">
        <v>1</v>
      </c>
      <c r="S2826">
        <v>17</v>
      </c>
      <c r="T2826">
        <v>-78.362570000000005</v>
      </c>
      <c r="U2826">
        <v>40.014249999999997</v>
      </c>
      <c r="V2826">
        <v>312</v>
      </c>
      <c r="W2826">
        <v>20230305</v>
      </c>
      <c r="X2826" s="1">
        <v>0.63601851851851854</v>
      </c>
      <c r="Y2826">
        <v>0.04</v>
      </c>
      <c r="Z2826">
        <v>-0.04</v>
      </c>
      <c r="AA2826">
        <v>0.04</v>
      </c>
      <c r="AB2826">
        <v>227</v>
      </c>
    </row>
    <row r="2827" spans="1:28" x14ac:dyDescent="0.35">
      <c r="A2827">
        <v>2846</v>
      </c>
      <c r="M2827">
        <v>982.93</v>
      </c>
      <c r="N2827">
        <v>0</v>
      </c>
      <c r="O2827">
        <v>23</v>
      </c>
      <c r="P2827">
        <v>0</v>
      </c>
      <c r="Q2827">
        <v>3.03</v>
      </c>
      <c r="R2827">
        <v>1</v>
      </c>
      <c r="S2827">
        <v>17</v>
      </c>
      <c r="T2827">
        <v>-78.362570000000005</v>
      </c>
      <c r="U2827">
        <v>40.014249999999997</v>
      </c>
      <c r="V2827">
        <v>311.97000000000003</v>
      </c>
      <c r="W2827">
        <v>20230305</v>
      </c>
      <c r="X2827" s="1">
        <v>0.63603009259259258</v>
      </c>
      <c r="Y2827">
        <v>0.04</v>
      </c>
      <c r="Z2827">
        <v>0.04</v>
      </c>
      <c r="AA2827">
        <v>0.04</v>
      </c>
      <c r="AB2827">
        <v>227</v>
      </c>
    </row>
    <row r="2828" spans="1:28" x14ac:dyDescent="0.35">
      <c r="A2828">
        <v>2847</v>
      </c>
      <c r="M2828">
        <v>982.88</v>
      </c>
      <c r="N2828">
        <v>0</v>
      </c>
      <c r="O2828">
        <v>23</v>
      </c>
      <c r="P2828">
        <v>0</v>
      </c>
      <c r="Q2828">
        <v>3.03</v>
      </c>
      <c r="R2828">
        <v>1</v>
      </c>
      <c r="S2828">
        <v>17</v>
      </c>
      <c r="T2828">
        <v>-78.362570000000005</v>
      </c>
      <c r="U2828">
        <v>40.014249999999997</v>
      </c>
      <c r="V2828">
        <v>311.85000000000002</v>
      </c>
      <c r="W2828">
        <v>20230305</v>
      </c>
      <c r="X2828" s="1">
        <v>0.63604166666666673</v>
      </c>
      <c r="Y2828">
        <v>0.08</v>
      </c>
      <c r="Z2828">
        <v>0</v>
      </c>
      <c r="AA2828">
        <v>0.04</v>
      </c>
      <c r="AB2828">
        <v>227</v>
      </c>
    </row>
    <row r="2829" spans="1:28" x14ac:dyDescent="0.35">
      <c r="A2829">
        <v>2848</v>
      </c>
      <c r="M2829">
        <v>982.98</v>
      </c>
      <c r="N2829">
        <v>0</v>
      </c>
      <c r="O2829">
        <v>23</v>
      </c>
      <c r="P2829">
        <v>0</v>
      </c>
      <c r="Q2829">
        <v>3.03</v>
      </c>
      <c r="R2829">
        <v>1</v>
      </c>
      <c r="S2829">
        <v>17</v>
      </c>
      <c r="T2829">
        <v>-78.362570000000005</v>
      </c>
      <c r="U2829">
        <v>40.014249999999997</v>
      </c>
      <c r="V2829">
        <v>311.70999999999998</v>
      </c>
      <c r="W2829">
        <v>20230305</v>
      </c>
      <c r="X2829" s="1">
        <v>0.63605324074074077</v>
      </c>
      <c r="Y2829">
        <v>0.05</v>
      </c>
      <c r="Z2829">
        <v>-0.02</v>
      </c>
      <c r="AA2829">
        <v>0.03</v>
      </c>
      <c r="AB2829">
        <v>227</v>
      </c>
    </row>
    <row r="2830" spans="1:28" x14ac:dyDescent="0.35">
      <c r="A2830">
        <v>2849</v>
      </c>
      <c r="M2830">
        <v>982.86</v>
      </c>
      <c r="N2830">
        <v>0</v>
      </c>
      <c r="O2830">
        <v>23</v>
      </c>
      <c r="P2830">
        <v>0</v>
      </c>
      <c r="Q2830">
        <v>3.03</v>
      </c>
      <c r="R2830">
        <v>1</v>
      </c>
      <c r="S2830">
        <v>17</v>
      </c>
      <c r="T2830">
        <v>-78.362570000000005</v>
      </c>
      <c r="U2830">
        <v>40.014249999999997</v>
      </c>
      <c r="V2830">
        <v>311.8</v>
      </c>
      <c r="W2830">
        <v>20230305</v>
      </c>
      <c r="X2830" s="1">
        <v>0.63606481481481481</v>
      </c>
      <c r="Y2830">
        <v>0.06</v>
      </c>
      <c r="Z2830">
        <v>7.0000000000000007E-2</v>
      </c>
      <c r="AA2830">
        <v>0.04</v>
      </c>
      <c r="AB2830">
        <v>227</v>
      </c>
    </row>
    <row r="2831" spans="1:28" x14ac:dyDescent="0.35">
      <c r="A2831">
        <v>2850</v>
      </c>
      <c r="M2831">
        <v>982.84</v>
      </c>
      <c r="N2831">
        <v>-0.01</v>
      </c>
      <c r="O2831">
        <v>23</v>
      </c>
      <c r="P2831">
        <v>0</v>
      </c>
      <c r="Q2831">
        <v>3.03</v>
      </c>
      <c r="R2831">
        <v>1</v>
      </c>
      <c r="S2831">
        <v>17</v>
      </c>
      <c r="T2831">
        <v>-78.362570000000005</v>
      </c>
      <c r="U2831">
        <v>40.014249999999997</v>
      </c>
      <c r="V2831">
        <v>311.64999999999998</v>
      </c>
      <c r="W2831">
        <v>20230305</v>
      </c>
      <c r="X2831" s="1">
        <v>0.63607638888888884</v>
      </c>
      <c r="Y2831">
        <v>0.04</v>
      </c>
      <c r="Z2831">
        <v>0</v>
      </c>
      <c r="AA2831">
        <v>0.03</v>
      </c>
      <c r="AB2831">
        <v>227</v>
      </c>
    </row>
    <row r="2832" spans="1:28" x14ac:dyDescent="0.35">
      <c r="A2832">
        <v>2851</v>
      </c>
      <c r="M2832">
        <v>983.02</v>
      </c>
      <c r="N2832">
        <v>0</v>
      </c>
      <c r="O2832">
        <v>23</v>
      </c>
      <c r="P2832">
        <v>0</v>
      </c>
      <c r="Q2832">
        <v>3.02</v>
      </c>
      <c r="R2832">
        <v>1</v>
      </c>
      <c r="S2832">
        <v>17</v>
      </c>
      <c r="T2832">
        <v>-78.362570000000005</v>
      </c>
      <c r="U2832">
        <v>40.014249999999997</v>
      </c>
      <c r="V2832">
        <v>311.64</v>
      </c>
      <c r="W2832">
        <v>20230305</v>
      </c>
      <c r="X2832" s="1">
        <v>0.63608796296296299</v>
      </c>
      <c r="Y2832">
        <v>0.06</v>
      </c>
      <c r="Z2832">
        <v>0.06</v>
      </c>
      <c r="AA2832">
        <v>0.03</v>
      </c>
      <c r="AB2832">
        <v>227</v>
      </c>
    </row>
    <row r="2833" spans="1:28" x14ac:dyDescent="0.35">
      <c r="A2833">
        <v>2852</v>
      </c>
      <c r="M2833">
        <v>983.07</v>
      </c>
      <c r="N2833">
        <v>0</v>
      </c>
      <c r="O2833">
        <v>23</v>
      </c>
      <c r="P2833">
        <v>0</v>
      </c>
      <c r="Q2833">
        <v>3.02</v>
      </c>
      <c r="R2833">
        <v>1</v>
      </c>
      <c r="S2833">
        <v>17</v>
      </c>
      <c r="T2833">
        <v>-78.362570000000005</v>
      </c>
      <c r="U2833">
        <v>40.014249999999997</v>
      </c>
      <c r="V2833">
        <v>311.76</v>
      </c>
      <c r="W2833">
        <v>20230305</v>
      </c>
      <c r="X2833" s="1">
        <v>0.63609953703703703</v>
      </c>
      <c r="Y2833">
        <v>0.03</v>
      </c>
      <c r="Z2833">
        <v>0.08</v>
      </c>
      <c r="AA2833">
        <v>0.04</v>
      </c>
      <c r="AB2833">
        <v>227</v>
      </c>
    </row>
    <row r="2834" spans="1:28" x14ac:dyDescent="0.35">
      <c r="A2834">
        <v>2853</v>
      </c>
      <c r="M2834">
        <v>982.91</v>
      </c>
      <c r="N2834">
        <v>0</v>
      </c>
      <c r="O2834">
        <v>23.1</v>
      </c>
      <c r="P2834">
        <v>0</v>
      </c>
      <c r="Q2834">
        <v>3.02</v>
      </c>
      <c r="R2834">
        <v>1</v>
      </c>
      <c r="S2834">
        <v>17</v>
      </c>
      <c r="T2834">
        <v>-78.362570000000005</v>
      </c>
      <c r="U2834">
        <v>40.014249999999997</v>
      </c>
      <c r="V2834">
        <v>311.73</v>
      </c>
      <c r="W2834">
        <v>20230305</v>
      </c>
      <c r="X2834" s="1">
        <v>0.63611111111111118</v>
      </c>
      <c r="Y2834">
        <v>0.05</v>
      </c>
      <c r="Z2834">
        <v>0.04</v>
      </c>
      <c r="AA2834">
        <v>0.04</v>
      </c>
      <c r="AB2834">
        <v>227</v>
      </c>
    </row>
    <row r="2835" spans="1:28" x14ac:dyDescent="0.35">
      <c r="A2835">
        <v>2854</v>
      </c>
      <c r="M2835">
        <v>982.98</v>
      </c>
      <c r="N2835">
        <v>0</v>
      </c>
      <c r="O2835">
        <v>23.1</v>
      </c>
      <c r="P2835">
        <v>0</v>
      </c>
      <c r="Q2835">
        <v>3.02</v>
      </c>
      <c r="R2835">
        <v>1</v>
      </c>
      <c r="S2835">
        <v>17</v>
      </c>
      <c r="T2835">
        <v>-78.362570000000005</v>
      </c>
      <c r="U2835">
        <v>40.014249999999997</v>
      </c>
      <c r="V2835">
        <v>311.89</v>
      </c>
      <c r="W2835">
        <v>20230305</v>
      </c>
      <c r="X2835" s="1">
        <v>0.63612268518518522</v>
      </c>
      <c r="Y2835">
        <v>0.04</v>
      </c>
      <c r="Z2835">
        <v>7.0000000000000007E-2</v>
      </c>
      <c r="AA2835">
        <v>0.04</v>
      </c>
      <c r="AB2835">
        <v>227</v>
      </c>
    </row>
    <row r="2836" spans="1:28" x14ac:dyDescent="0.35">
      <c r="A2836">
        <v>2855</v>
      </c>
      <c r="M2836">
        <v>982.9</v>
      </c>
      <c r="N2836">
        <v>0</v>
      </c>
      <c r="O2836">
        <v>23.1</v>
      </c>
      <c r="P2836">
        <v>0</v>
      </c>
      <c r="Q2836">
        <v>3.02</v>
      </c>
      <c r="R2836">
        <v>1</v>
      </c>
      <c r="S2836">
        <v>17</v>
      </c>
      <c r="T2836">
        <v>-78.362570000000005</v>
      </c>
      <c r="U2836">
        <v>40.014249999999997</v>
      </c>
      <c r="V2836">
        <v>311.89999999999998</v>
      </c>
      <c r="W2836">
        <v>20230305</v>
      </c>
      <c r="X2836" s="1">
        <v>0.63613425925925926</v>
      </c>
      <c r="Y2836">
        <v>0.11</v>
      </c>
      <c r="Z2836">
        <v>0.08</v>
      </c>
      <c r="AA2836">
        <v>0.04</v>
      </c>
      <c r="AB2836">
        <v>227</v>
      </c>
    </row>
    <row r="2837" spans="1:28" x14ac:dyDescent="0.35">
      <c r="A2837">
        <v>2856</v>
      </c>
      <c r="M2837">
        <v>982.96</v>
      </c>
      <c r="N2837">
        <v>0</v>
      </c>
      <c r="O2837">
        <v>23.1</v>
      </c>
      <c r="P2837">
        <v>0</v>
      </c>
      <c r="Q2837">
        <v>3.02</v>
      </c>
      <c r="R2837">
        <v>1</v>
      </c>
      <c r="S2837">
        <v>17</v>
      </c>
      <c r="T2837">
        <v>-78.362570000000005</v>
      </c>
      <c r="U2837">
        <v>40.014249999999997</v>
      </c>
      <c r="V2837">
        <v>311.7</v>
      </c>
      <c r="W2837">
        <v>20230305</v>
      </c>
      <c r="X2837" s="1">
        <v>0.6361458333333333</v>
      </c>
      <c r="Y2837">
        <v>0.18</v>
      </c>
      <c r="Z2837">
        <v>0.01</v>
      </c>
      <c r="AA2837">
        <v>0.04</v>
      </c>
      <c r="AB2837">
        <v>227</v>
      </c>
    </row>
    <row r="2838" spans="1:28" x14ac:dyDescent="0.35">
      <c r="A2838">
        <v>2857</v>
      </c>
      <c r="M2838">
        <v>983.07</v>
      </c>
      <c r="N2838">
        <v>0</v>
      </c>
      <c r="O2838">
        <v>23.1</v>
      </c>
      <c r="P2838">
        <v>0</v>
      </c>
      <c r="Q2838">
        <v>3.02</v>
      </c>
      <c r="R2838">
        <v>1</v>
      </c>
      <c r="S2838">
        <v>17</v>
      </c>
      <c r="T2838">
        <v>-78.362570000000005</v>
      </c>
      <c r="U2838">
        <v>40.014249999999997</v>
      </c>
      <c r="V2838">
        <v>311.69</v>
      </c>
      <c r="W2838">
        <v>20230305</v>
      </c>
      <c r="X2838" s="1">
        <v>0.63615740740740734</v>
      </c>
      <c r="Y2838">
        <v>0.1</v>
      </c>
      <c r="Z2838">
        <v>7.0000000000000007E-2</v>
      </c>
      <c r="AA2838">
        <v>0.04</v>
      </c>
      <c r="AB2838">
        <v>227</v>
      </c>
    </row>
    <row r="2839" spans="1:28" x14ac:dyDescent="0.35">
      <c r="A2839">
        <v>2858</v>
      </c>
      <c r="M2839">
        <v>982.95</v>
      </c>
      <c r="N2839">
        <v>0</v>
      </c>
      <c r="O2839">
        <v>23.1</v>
      </c>
      <c r="P2839">
        <v>0</v>
      </c>
      <c r="Q2839">
        <v>3.02</v>
      </c>
      <c r="R2839">
        <v>1</v>
      </c>
      <c r="S2839">
        <v>17</v>
      </c>
      <c r="T2839">
        <v>-78.362570000000005</v>
      </c>
      <c r="U2839">
        <v>40.014249999999997</v>
      </c>
      <c r="V2839">
        <v>311.62</v>
      </c>
      <c r="W2839">
        <v>20230305</v>
      </c>
      <c r="X2839" s="1">
        <v>0.63616898148148149</v>
      </c>
      <c r="Y2839">
        <v>0.04</v>
      </c>
      <c r="Z2839">
        <v>0.02</v>
      </c>
      <c r="AA2839">
        <v>0.04</v>
      </c>
      <c r="AB2839">
        <v>227</v>
      </c>
    </row>
    <row r="2840" spans="1:28" x14ac:dyDescent="0.35">
      <c r="A2840">
        <v>2859</v>
      </c>
      <c r="M2840">
        <v>982.83</v>
      </c>
      <c r="N2840">
        <v>-0.01</v>
      </c>
      <c r="O2840">
        <v>23.1</v>
      </c>
      <c r="P2840">
        <v>0</v>
      </c>
      <c r="Q2840">
        <v>3.02</v>
      </c>
      <c r="R2840">
        <v>1</v>
      </c>
      <c r="S2840">
        <v>17</v>
      </c>
      <c r="T2840">
        <v>-78.362570000000005</v>
      </c>
      <c r="U2840">
        <v>40.014249999999997</v>
      </c>
      <c r="V2840">
        <v>311.61</v>
      </c>
      <c r="W2840">
        <v>20230305</v>
      </c>
      <c r="X2840" s="1">
        <v>0.63618055555555553</v>
      </c>
      <c r="Y2840">
        <v>0.14000000000000001</v>
      </c>
      <c r="Z2840">
        <v>-0.03</v>
      </c>
      <c r="AA2840">
        <v>0.04</v>
      </c>
      <c r="AB2840">
        <v>227</v>
      </c>
    </row>
    <row r="2841" spans="1:28" x14ac:dyDescent="0.35">
      <c r="A2841">
        <v>2860</v>
      </c>
      <c r="M2841">
        <v>983.16</v>
      </c>
      <c r="N2841">
        <v>0</v>
      </c>
      <c r="O2841">
        <v>23.1</v>
      </c>
      <c r="P2841">
        <v>0</v>
      </c>
      <c r="Q2841">
        <v>3.02</v>
      </c>
      <c r="R2841">
        <v>1</v>
      </c>
      <c r="S2841">
        <v>17</v>
      </c>
      <c r="T2841">
        <v>-78.362570000000005</v>
      </c>
      <c r="U2841">
        <v>40.014249999999997</v>
      </c>
      <c r="V2841">
        <v>311.89999999999998</v>
      </c>
      <c r="W2841">
        <v>20230305</v>
      </c>
      <c r="X2841" s="1">
        <v>0.63619212962962968</v>
      </c>
      <c r="Y2841">
        <v>0.15</v>
      </c>
      <c r="Z2841">
        <v>0.02</v>
      </c>
      <c r="AA2841">
        <v>0.03</v>
      </c>
      <c r="AB2841">
        <v>227</v>
      </c>
    </row>
    <row r="2842" spans="1:28" x14ac:dyDescent="0.35">
      <c r="A2842">
        <v>2861</v>
      </c>
      <c r="M2842">
        <v>983.04</v>
      </c>
      <c r="N2842">
        <v>0</v>
      </c>
      <c r="O2842">
        <v>23.1</v>
      </c>
      <c r="P2842">
        <v>0</v>
      </c>
      <c r="Q2842">
        <v>3.02</v>
      </c>
      <c r="R2842">
        <v>1</v>
      </c>
      <c r="S2842">
        <v>17</v>
      </c>
      <c r="T2842">
        <v>-78.362570000000005</v>
      </c>
      <c r="U2842">
        <v>40.014249999999997</v>
      </c>
      <c r="V2842">
        <v>312.13</v>
      </c>
      <c r="W2842">
        <v>20230305</v>
      </c>
      <c r="X2842" s="1">
        <v>0.63620370370370372</v>
      </c>
      <c r="Y2842">
        <v>0.06</v>
      </c>
      <c r="Z2842">
        <v>0.02</v>
      </c>
      <c r="AA2842">
        <v>0.03</v>
      </c>
      <c r="AB2842">
        <v>227</v>
      </c>
    </row>
    <row r="2843" spans="1:28" x14ac:dyDescent="0.35">
      <c r="A2843">
        <v>2862</v>
      </c>
      <c r="M2843">
        <v>983.09</v>
      </c>
      <c r="N2843">
        <v>0</v>
      </c>
      <c r="O2843">
        <v>23.2</v>
      </c>
      <c r="P2843">
        <v>0</v>
      </c>
      <c r="Q2843">
        <v>3.02</v>
      </c>
      <c r="R2843">
        <v>1</v>
      </c>
      <c r="S2843">
        <v>17</v>
      </c>
      <c r="T2843">
        <v>-78.362570000000005</v>
      </c>
      <c r="U2843">
        <v>40.014249999999997</v>
      </c>
      <c r="V2843">
        <v>312.16000000000003</v>
      </c>
      <c r="W2843">
        <v>20230305</v>
      </c>
      <c r="X2843" s="1">
        <v>0.63621527777777775</v>
      </c>
      <c r="Y2843">
        <v>0.01</v>
      </c>
      <c r="Z2843">
        <v>0.03</v>
      </c>
      <c r="AA2843">
        <v>0.03</v>
      </c>
      <c r="AB2843">
        <v>227</v>
      </c>
    </row>
    <row r="2844" spans="1:28" x14ac:dyDescent="0.35">
      <c r="A2844">
        <v>2863</v>
      </c>
      <c r="M2844">
        <v>983.02</v>
      </c>
      <c r="N2844">
        <v>0</v>
      </c>
      <c r="O2844">
        <v>23.1</v>
      </c>
      <c r="P2844">
        <v>0</v>
      </c>
      <c r="Q2844">
        <v>3.02</v>
      </c>
      <c r="R2844">
        <v>1</v>
      </c>
      <c r="S2844">
        <v>17</v>
      </c>
      <c r="T2844">
        <v>-78.362570000000005</v>
      </c>
      <c r="U2844">
        <v>40.014249999999997</v>
      </c>
      <c r="V2844">
        <v>312.02</v>
      </c>
      <c r="W2844">
        <v>20230305</v>
      </c>
      <c r="X2844" s="1">
        <v>0.63622685185185179</v>
      </c>
      <c r="Y2844">
        <v>0.1</v>
      </c>
      <c r="Z2844">
        <v>-0.03</v>
      </c>
      <c r="AA2844">
        <v>0.03</v>
      </c>
      <c r="AB2844">
        <v>227</v>
      </c>
    </row>
    <row r="2845" spans="1:28" x14ac:dyDescent="0.35">
      <c r="A2845">
        <v>2864</v>
      </c>
      <c r="M2845">
        <v>983.07</v>
      </c>
      <c r="N2845">
        <v>0</v>
      </c>
      <c r="O2845">
        <v>23.1</v>
      </c>
      <c r="P2845">
        <v>0</v>
      </c>
      <c r="Q2845">
        <v>3.02</v>
      </c>
      <c r="R2845">
        <v>1</v>
      </c>
      <c r="S2845">
        <v>17</v>
      </c>
      <c r="T2845">
        <v>-78.362570000000005</v>
      </c>
      <c r="U2845">
        <v>40.014249999999997</v>
      </c>
      <c r="V2845">
        <v>311.83</v>
      </c>
      <c r="W2845">
        <v>20230305</v>
      </c>
      <c r="X2845" s="1">
        <v>0.63623842592592594</v>
      </c>
      <c r="Y2845">
        <v>0.03</v>
      </c>
      <c r="Z2845">
        <v>-0.08</v>
      </c>
      <c r="AA2845">
        <v>0.03</v>
      </c>
      <c r="AB2845">
        <v>227</v>
      </c>
    </row>
    <row r="2846" spans="1:28" x14ac:dyDescent="0.35">
      <c r="A2846">
        <v>2865</v>
      </c>
      <c r="M2846">
        <v>983.07</v>
      </c>
      <c r="N2846">
        <v>0</v>
      </c>
      <c r="O2846">
        <v>23.1</v>
      </c>
      <c r="P2846">
        <v>0</v>
      </c>
      <c r="Q2846">
        <v>3.02</v>
      </c>
      <c r="R2846">
        <v>1</v>
      </c>
      <c r="S2846">
        <v>17</v>
      </c>
      <c r="T2846">
        <v>-78.362570000000005</v>
      </c>
      <c r="U2846">
        <v>40.014249999999997</v>
      </c>
      <c r="V2846">
        <v>311.66000000000003</v>
      </c>
      <c r="W2846">
        <v>20230305</v>
      </c>
      <c r="X2846" s="1">
        <v>0.63624999999999998</v>
      </c>
      <c r="Y2846">
        <v>0.01</v>
      </c>
      <c r="Z2846">
        <v>-0.08</v>
      </c>
      <c r="AA2846">
        <v>0.03</v>
      </c>
      <c r="AB2846">
        <v>227</v>
      </c>
    </row>
    <row r="2847" spans="1:28" x14ac:dyDescent="0.35">
      <c r="A2847">
        <v>2866</v>
      </c>
      <c r="M2847">
        <v>983.14</v>
      </c>
      <c r="N2847">
        <v>0</v>
      </c>
      <c r="O2847">
        <v>23.1</v>
      </c>
      <c r="P2847">
        <v>0</v>
      </c>
      <c r="Q2847">
        <v>3.02</v>
      </c>
      <c r="R2847">
        <v>1</v>
      </c>
      <c r="S2847">
        <v>17</v>
      </c>
      <c r="T2847">
        <v>-78.362570000000005</v>
      </c>
      <c r="U2847">
        <v>40.014249999999997</v>
      </c>
      <c r="V2847">
        <v>311.52999999999997</v>
      </c>
      <c r="W2847">
        <v>20230305</v>
      </c>
      <c r="X2847" s="1">
        <v>0.63626157407407413</v>
      </c>
      <c r="Y2847">
        <v>0.06</v>
      </c>
      <c r="Z2847">
        <v>-0.01</v>
      </c>
      <c r="AA2847">
        <v>0.02</v>
      </c>
      <c r="AB2847">
        <v>227</v>
      </c>
    </row>
    <row r="2848" spans="1:28" x14ac:dyDescent="0.35">
      <c r="A2848">
        <v>2867</v>
      </c>
      <c r="M2848">
        <v>983.25</v>
      </c>
      <c r="N2848">
        <v>0.01</v>
      </c>
      <c r="O2848">
        <v>23.1</v>
      </c>
      <c r="P2848">
        <v>0</v>
      </c>
      <c r="Q2848">
        <v>3.02</v>
      </c>
      <c r="R2848">
        <v>1</v>
      </c>
      <c r="S2848">
        <v>17</v>
      </c>
      <c r="T2848">
        <v>-78.362570000000005</v>
      </c>
      <c r="U2848">
        <v>40.014249999999997</v>
      </c>
      <c r="V2848">
        <v>311.32</v>
      </c>
      <c r="W2848">
        <v>20230305</v>
      </c>
      <c r="X2848" s="1">
        <v>0.63627314814814817</v>
      </c>
      <c r="Y2848">
        <v>0.03</v>
      </c>
      <c r="Z2848">
        <v>-0.11</v>
      </c>
      <c r="AA2848">
        <v>0.02</v>
      </c>
      <c r="AB2848">
        <v>227</v>
      </c>
    </row>
    <row r="2849" spans="1:28" x14ac:dyDescent="0.35">
      <c r="A2849">
        <v>2868</v>
      </c>
      <c r="M2849">
        <v>983.13</v>
      </c>
      <c r="N2849">
        <v>0</v>
      </c>
      <c r="O2849">
        <v>23.1</v>
      </c>
      <c r="P2849">
        <v>0</v>
      </c>
      <c r="Q2849">
        <v>3.02</v>
      </c>
      <c r="R2849">
        <v>1</v>
      </c>
      <c r="S2849">
        <v>17</v>
      </c>
      <c r="T2849">
        <v>-78.362570000000005</v>
      </c>
      <c r="U2849">
        <v>40.014249999999997</v>
      </c>
      <c r="V2849">
        <v>311.10000000000002</v>
      </c>
      <c r="W2849">
        <v>20230305</v>
      </c>
      <c r="X2849" s="1">
        <v>0.63628472222222221</v>
      </c>
      <c r="Y2849">
        <v>0.02</v>
      </c>
      <c r="Z2849">
        <v>-0.12</v>
      </c>
      <c r="AA2849">
        <v>0.02</v>
      </c>
      <c r="AB2849">
        <v>227</v>
      </c>
    </row>
    <row r="2850" spans="1:28" x14ac:dyDescent="0.35">
      <c r="A2850">
        <v>2869</v>
      </c>
      <c r="M2850">
        <v>983.04</v>
      </c>
      <c r="N2850">
        <v>0</v>
      </c>
      <c r="O2850">
        <v>23.1</v>
      </c>
      <c r="P2850">
        <v>0</v>
      </c>
      <c r="Q2850">
        <v>3.02</v>
      </c>
      <c r="R2850">
        <v>1</v>
      </c>
      <c r="S2850">
        <v>17</v>
      </c>
      <c r="T2850">
        <v>-78.362570000000005</v>
      </c>
      <c r="U2850">
        <v>40.014249999999997</v>
      </c>
      <c r="V2850">
        <v>311.16000000000003</v>
      </c>
      <c r="W2850">
        <v>20230305</v>
      </c>
      <c r="X2850" s="1">
        <v>0.63629629629629625</v>
      </c>
      <c r="Y2850">
        <v>0.05</v>
      </c>
      <c r="Z2850">
        <v>0.05</v>
      </c>
      <c r="AA2850">
        <v>0.02</v>
      </c>
      <c r="AB2850">
        <v>227</v>
      </c>
    </row>
    <row r="2851" spans="1:28" x14ac:dyDescent="0.35">
      <c r="A2851">
        <v>2870</v>
      </c>
      <c r="M2851">
        <v>983.13</v>
      </c>
      <c r="N2851">
        <v>0</v>
      </c>
      <c r="O2851">
        <v>23.1</v>
      </c>
      <c r="P2851">
        <v>0</v>
      </c>
      <c r="Q2851">
        <v>3.02</v>
      </c>
      <c r="R2851">
        <v>1</v>
      </c>
      <c r="S2851">
        <v>17</v>
      </c>
      <c r="T2851">
        <v>-78.362570000000005</v>
      </c>
      <c r="U2851">
        <v>40.014249999999997</v>
      </c>
      <c r="V2851">
        <v>311.22000000000003</v>
      </c>
      <c r="W2851">
        <v>20230305</v>
      </c>
      <c r="X2851" s="1">
        <v>0.6363078703703704</v>
      </c>
      <c r="Y2851">
        <v>0.01</v>
      </c>
      <c r="Z2851">
        <v>-0.05</v>
      </c>
      <c r="AA2851">
        <v>0.02</v>
      </c>
      <c r="AB2851">
        <v>227</v>
      </c>
    </row>
    <row r="2852" spans="1:28" x14ac:dyDescent="0.35">
      <c r="A2852">
        <v>2871</v>
      </c>
      <c r="M2852">
        <v>983.01</v>
      </c>
      <c r="N2852">
        <v>0</v>
      </c>
      <c r="O2852">
        <v>23.1</v>
      </c>
      <c r="P2852">
        <v>0</v>
      </c>
      <c r="Q2852">
        <v>3.03</v>
      </c>
      <c r="R2852">
        <v>1</v>
      </c>
      <c r="S2852">
        <v>17</v>
      </c>
      <c r="T2852">
        <v>-78.362570000000005</v>
      </c>
      <c r="U2852">
        <v>40.014249999999997</v>
      </c>
      <c r="V2852">
        <v>311.12</v>
      </c>
      <c r="W2852">
        <v>20230305</v>
      </c>
      <c r="X2852" s="1">
        <v>0.63631944444444444</v>
      </c>
      <c r="Y2852">
        <v>0.03</v>
      </c>
      <c r="Z2852">
        <v>-0.05</v>
      </c>
      <c r="AA2852">
        <v>0.01</v>
      </c>
      <c r="AB2852">
        <v>227</v>
      </c>
    </row>
    <row r="2853" spans="1:28" x14ac:dyDescent="0.35">
      <c r="A2853">
        <v>2872</v>
      </c>
      <c r="M2853">
        <v>982.99</v>
      </c>
      <c r="N2853">
        <v>0</v>
      </c>
      <c r="O2853">
        <v>23.1</v>
      </c>
      <c r="P2853">
        <v>0</v>
      </c>
      <c r="Q2853">
        <v>3.03</v>
      </c>
      <c r="R2853">
        <v>1</v>
      </c>
      <c r="S2853">
        <v>17</v>
      </c>
      <c r="T2853">
        <v>-78.362570000000005</v>
      </c>
      <c r="U2853">
        <v>40.014249999999997</v>
      </c>
      <c r="V2853">
        <v>311.12</v>
      </c>
      <c r="W2853">
        <v>20230305</v>
      </c>
      <c r="X2853" s="1">
        <v>0.63633101851851859</v>
      </c>
      <c r="Y2853">
        <v>0.04</v>
      </c>
      <c r="Z2853">
        <v>-0.01</v>
      </c>
      <c r="AA2853">
        <v>0.01</v>
      </c>
      <c r="AB2853">
        <v>227</v>
      </c>
    </row>
    <row r="2854" spans="1:28" x14ac:dyDescent="0.35">
      <c r="A2854">
        <v>2873</v>
      </c>
      <c r="M2854">
        <v>983.28</v>
      </c>
      <c r="N2854">
        <v>0.01</v>
      </c>
      <c r="O2854">
        <v>23.1</v>
      </c>
      <c r="P2854">
        <v>0</v>
      </c>
      <c r="Q2854">
        <v>3.03</v>
      </c>
      <c r="R2854">
        <v>1</v>
      </c>
      <c r="S2854">
        <v>17</v>
      </c>
      <c r="T2854">
        <v>-78.362570000000005</v>
      </c>
      <c r="U2854">
        <v>40.014249999999997</v>
      </c>
      <c r="V2854">
        <v>310.94</v>
      </c>
      <c r="W2854">
        <v>20230305</v>
      </c>
      <c r="X2854" s="1">
        <v>0.63634259259259263</v>
      </c>
      <c r="Y2854">
        <v>0.04</v>
      </c>
      <c r="Z2854">
        <v>-0.16</v>
      </c>
      <c r="AA2854">
        <v>0.01</v>
      </c>
      <c r="AB2854">
        <v>227</v>
      </c>
    </row>
    <row r="2855" spans="1:28" x14ac:dyDescent="0.35">
      <c r="A2855">
        <v>2874</v>
      </c>
      <c r="M2855">
        <v>983.11</v>
      </c>
      <c r="N2855">
        <v>0</v>
      </c>
      <c r="O2855">
        <v>23.1</v>
      </c>
      <c r="P2855">
        <v>0</v>
      </c>
      <c r="Q2855">
        <v>3.03</v>
      </c>
      <c r="R2855">
        <v>1</v>
      </c>
      <c r="S2855">
        <v>17</v>
      </c>
      <c r="T2855">
        <v>-78.362570000000005</v>
      </c>
      <c r="U2855">
        <v>40.014249999999997</v>
      </c>
      <c r="V2855">
        <v>310.76</v>
      </c>
      <c r="W2855">
        <v>20230305</v>
      </c>
      <c r="X2855" s="1">
        <v>0.63635416666666667</v>
      </c>
      <c r="Y2855">
        <v>0.06</v>
      </c>
      <c r="Z2855">
        <v>-0.14000000000000001</v>
      </c>
      <c r="AA2855">
        <v>0</v>
      </c>
      <c r="AB2855">
        <v>227</v>
      </c>
    </row>
    <row r="2856" spans="1:28" x14ac:dyDescent="0.35">
      <c r="A2856">
        <v>2875</v>
      </c>
      <c r="M2856">
        <v>982.82</v>
      </c>
      <c r="N2856">
        <v>-0.01</v>
      </c>
      <c r="O2856">
        <v>23</v>
      </c>
      <c r="P2856">
        <v>0</v>
      </c>
      <c r="Q2856">
        <v>3.03</v>
      </c>
      <c r="R2856">
        <v>1</v>
      </c>
      <c r="S2856">
        <v>16</v>
      </c>
      <c r="T2856">
        <v>-78.362570000000005</v>
      </c>
      <c r="U2856">
        <v>40.014249999999997</v>
      </c>
      <c r="V2856">
        <v>310.67</v>
      </c>
      <c r="W2856">
        <v>20230305</v>
      </c>
      <c r="X2856" s="1">
        <v>0.6363657407407407</v>
      </c>
      <c r="Y2856">
        <v>7.0000000000000007E-2</v>
      </c>
      <c r="Z2856">
        <v>-0.12</v>
      </c>
      <c r="AA2856">
        <v>0</v>
      </c>
      <c r="AB2856">
        <v>227</v>
      </c>
    </row>
    <row r="2857" spans="1:28" x14ac:dyDescent="0.35">
      <c r="A2857">
        <v>2876</v>
      </c>
      <c r="M2857">
        <v>983.27</v>
      </c>
      <c r="N2857">
        <v>0.01</v>
      </c>
      <c r="O2857">
        <v>23.1</v>
      </c>
      <c r="P2857">
        <v>0</v>
      </c>
      <c r="Q2857">
        <v>3.03</v>
      </c>
      <c r="R2857">
        <v>1</v>
      </c>
      <c r="S2857">
        <v>17</v>
      </c>
      <c r="T2857">
        <v>-78.362570000000005</v>
      </c>
      <c r="U2857">
        <v>40.014249999999997</v>
      </c>
      <c r="V2857">
        <v>310.81</v>
      </c>
      <c r="W2857">
        <v>20230305</v>
      </c>
      <c r="X2857" s="1">
        <v>0.63637731481481474</v>
      </c>
      <c r="Y2857">
        <v>0.08</v>
      </c>
      <c r="Z2857">
        <v>0</v>
      </c>
      <c r="AA2857">
        <v>0</v>
      </c>
      <c r="AB2857">
        <v>227</v>
      </c>
    </row>
    <row r="2858" spans="1:28" x14ac:dyDescent="0.35">
      <c r="A2858">
        <v>2877</v>
      </c>
      <c r="M2858">
        <v>983.18</v>
      </c>
      <c r="N2858">
        <v>0</v>
      </c>
      <c r="O2858">
        <v>23.1</v>
      </c>
      <c r="P2858">
        <v>0</v>
      </c>
      <c r="Q2858">
        <v>3.03</v>
      </c>
      <c r="R2858">
        <v>1</v>
      </c>
      <c r="S2858">
        <v>17</v>
      </c>
      <c r="T2858">
        <v>-78.362570000000005</v>
      </c>
      <c r="U2858">
        <v>40.014249999999997</v>
      </c>
      <c r="V2858">
        <v>310.69</v>
      </c>
      <c r="W2858">
        <v>20230305</v>
      </c>
      <c r="X2858" s="1">
        <v>0.63638888888888889</v>
      </c>
      <c r="Y2858">
        <v>0.03</v>
      </c>
      <c r="Z2858">
        <v>0.06</v>
      </c>
      <c r="AA2858">
        <v>0</v>
      </c>
      <c r="AB2858">
        <v>227</v>
      </c>
    </row>
    <row r="2859" spans="1:28" x14ac:dyDescent="0.35">
      <c r="A2859">
        <v>2878</v>
      </c>
      <c r="M2859">
        <v>982.95</v>
      </c>
      <c r="N2859">
        <v>0</v>
      </c>
      <c r="O2859">
        <v>23.1</v>
      </c>
      <c r="P2859">
        <v>0</v>
      </c>
      <c r="Q2859">
        <v>3.03</v>
      </c>
      <c r="R2859">
        <v>1</v>
      </c>
      <c r="S2859">
        <v>17</v>
      </c>
      <c r="T2859">
        <v>-78.362570000000005</v>
      </c>
      <c r="U2859">
        <v>40.014249999999997</v>
      </c>
      <c r="V2859">
        <v>310.63</v>
      </c>
      <c r="W2859">
        <v>20230305</v>
      </c>
      <c r="X2859" s="1">
        <v>0.63640046296296293</v>
      </c>
      <c r="Y2859">
        <v>0.03</v>
      </c>
      <c r="Z2859">
        <v>0.05</v>
      </c>
      <c r="AA2859">
        <v>0</v>
      </c>
      <c r="AB2859">
        <v>227</v>
      </c>
    </row>
    <row r="2860" spans="1:28" x14ac:dyDescent="0.35">
      <c r="A2860">
        <v>2879</v>
      </c>
      <c r="M2860">
        <v>983.12</v>
      </c>
      <c r="N2860">
        <v>0</v>
      </c>
      <c r="O2860">
        <v>23.1</v>
      </c>
      <c r="P2860">
        <v>0</v>
      </c>
      <c r="Q2860">
        <v>3.03</v>
      </c>
      <c r="R2860">
        <v>1</v>
      </c>
      <c r="S2860">
        <v>17</v>
      </c>
      <c r="T2860">
        <v>-78.362570000000005</v>
      </c>
      <c r="U2860">
        <v>40.014249999999997</v>
      </c>
      <c r="V2860">
        <v>310.62</v>
      </c>
      <c r="W2860">
        <v>20230305</v>
      </c>
      <c r="X2860" s="1">
        <v>0.63641203703703708</v>
      </c>
      <c r="Y2860">
        <v>0.05</v>
      </c>
      <c r="Z2860">
        <v>0.11</v>
      </c>
      <c r="AA2860">
        <v>0.01</v>
      </c>
      <c r="AB2860">
        <v>227</v>
      </c>
    </row>
    <row r="2861" spans="1:28" x14ac:dyDescent="0.35">
      <c r="A2861">
        <v>2880</v>
      </c>
      <c r="M2861">
        <v>983.05</v>
      </c>
      <c r="N2861">
        <v>0</v>
      </c>
      <c r="O2861">
        <v>23.1</v>
      </c>
      <c r="P2861">
        <v>0</v>
      </c>
      <c r="Q2861">
        <v>3.03</v>
      </c>
      <c r="R2861">
        <v>1</v>
      </c>
      <c r="S2861">
        <v>17</v>
      </c>
      <c r="T2861">
        <v>-78.362570000000005</v>
      </c>
      <c r="U2861">
        <v>40.014249999999997</v>
      </c>
      <c r="V2861">
        <v>310.66000000000003</v>
      </c>
      <c r="W2861">
        <v>20230305</v>
      </c>
      <c r="X2861" s="1">
        <v>0.63642361111111112</v>
      </c>
      <c r="Y2861">
        <v>0.01</v>
      </c>
      <c r="Z2861">
        <v>0.03</v>
      </c>
      <c r="AA2861">
        <v>0.01</v>
      </c>
      <c r="AB2861">
        <v>227</v>
      </c>
    </row>
    <row r="2862" spans="1:28" x14ac:dyDescent="0.35">
      <c r="A2862">
        <v>2881</v>
      </c>
      <c r="M2862">
        <v>982.85</v>
      </c>
      <c r="N2862">
        <v>-0.01</v>
      </c>
      <c r="O2862">
        <v>23.1</v>
      </c>
      <c r="P2862">
        <v>0</v>
      </c>
      <c r="Q2862">
        <v>3.02</v>
      </c>
      <c r="R2862">
        <v>1</v>
      </c>
      <c r="S2862">
        <v>17</v>
      </c>
      <c r="T2862">
        <v>-78.362570000000005</v>
      </c>
      <c r="U2862">
        <v>40.014249999999997</v>
      </c>
      <c r="V2862">
        <v>310.57</v>
      </c>
      <c r="W2862">
        <v>20230305</v>
      </c>
      <c r="X2862" s="1">
        <v>0.63643518518518516</v>
      </c>
      <c r="Y2862">
        <v>0.05</v>
      </c>
      <c r="Z2862">
        <v>0.04</v>
      </c>
      <c r="AA2862">
        <v>0.01</v>
      </c>
      <c r="AB2862">
        <v>227</v>
      </c>
    </row>
    <row r="2863" spans="1:28" x14ac:dyDescent="0.35">
      <c r="A2863">
        <v>2882</v>
      </c>
      <c r="M2863">
        <v>983.11</v>
      </c>
      <c r="N2863">
        <v>0</v>
      </c>
      <c r="O2863">
        <v>23.1</v>
      </c>
      <c r="P2863">
        <v>0</v>
      </c>
      <c r="Q2863">
        <v>3.02</v>
      </c>
      <c r="R2863">
        <v>1</v>
      </c>
      <c r="S2863">
        <v>17</v>
      </c>
      <c r="T2863">
        <v>-78.362570000000005</v>
      </c>
      <c r="U2863">
        <v>40.014249999999997</v>
      </c>
      <c r="V2863">
        <v>310.54000000000002</v>
      </c>
      <c r="W2863">
        <v>20230305</v>
      </c>
      <c r="X2863" s="1">
        <v>0.6364467592592592</v>
      </c>
      <c r="Y2863">
        <v>0.01</v>
      </c>
      <c r="Z2863">
        <v>0.03</v>
      </c>
      <c r="AA2863">
        <v>0.01</v>
      </c>
      <c r="AB2863">
        <v>227</v>
      </c>
    </row>
    <row r="2864" spans="1:28" x14ac:dyDescent="0.35">
      <c r="A2864">
        <v>2883</v>
      </c>
      <c r="M2864">
        <v>983.14</v>
      </c>
      <c r="N2864">
        <v>0</v>
      </c>
      <c r="O2864">
        <v>23.1</v>
      </c>
      <c r="P2864">
        <v>0</v>
      </c>
      <c r="Q2864">
        <v>3.02</v>
      </c>
      <c r="R2864">
        <v>1</v>
      </c>
      <c r="S2864">
        <v>17</v>
      </c>
      <c r="T2864">
        <v>-78.362570000000005</v>
      </c>
      <c r="U2864">
        <v>40.014249999999997</v>
      </c>
      <c r="V2864">
        <v>310.51</v>
      </c>
      <c r="W2864">
        <v>20230305</v>
      </c>
      <c r="X2864" s="1">
        <v>0.63645833333333335</v>
      </c>
      <c r="Y2864">
        <v>0.02</v>
      </c>
      <c r="Z2864">
        <v>-0.03</v>
      </c>
      <c r="AA2864">
        <v>0.01</v>
      </c>
      <c r="AB2864">
        <v>227</v>
      </c>
    </row>
    <row r="2865" spans="1:28" x14ac:dyDescent="0.35">
      <c r="A2865">
        <v>2884</v>
      </c>
      <c r="M2865">
        <v>983.12</v>
      </c>
      <c r="N2865">
        <v>0</v>
      </c>
      <c r="O2865">
        <v>23.1</v>
      </c>
      <c r="P2865">
        <v>0</v>
      </c>
      <c r="Q2865">
        <v>3.02</v>
      </c>
      <c r="R2865">
        <v>1</v>
      </c>
      <c r="S2865">
        <v>17</v>
      </c>
      <c r="T2865">
        <v>-78.362570000000005</v>
      </c>
      <c r="U2865">
        <v>40.014249999999997</v>
      </c>
      <c r="V2865">
        <v>310.41000000000003</v>
      </c>
      <c r="W2865">
        <v>20230305</v>
      </c>
      <c r="X2865" s="1">
        <v>0.63646990740740739</v>
      </c>
      <c r="Y2865">
        <v>0.2</v>
      </c>
      <c r="Z2865">
        <v>-0.05</v>
      </c>
      <c r="AA2865">
        <v>0.01</v>
      </c>
      <c r="AB2865">
        <v>227</v>
      </c>
    </row>
    <row r="2866" spans="1:28" x14ac:dyDescent="0.35">
      <c r="A2866">
        <v>2885</v>
      </c>
      <c r="M2866">
        <v>982.99</v>
      </c>
      <c r="N2866">
        <v>0</v>
      </c>
      <c r="O2866">
        <v>23.1</v>
      </c>
      <c r="P2866">
        <v>0</v>
      </c>
      <c r="Q2866">
        <v>3.02</v>
      </c>
      <c r="R2866">
        <v>1</v>
      </c>
      <c r="S2866">
        <v>17</v>
      </c>
      <c r="T2866">
        <v>-78.362570000000005</v>
      </c>
      <c r="U2866">
        <v>40.014249999999997</v>
      </c>
      <c r="V2866">
        <v>310.39999999999998</v>
      </c>
      <c r="W2866">
        <v>20230305</v>
      </c>
      <c r="X2866" s="1">
        <v>0.63648148148148154</v>
      </c>
      <c r="Y2866">
        <v>0.02</v>
      </c>
      <c r="Z2866">
        <v>-0.03</v>
      </c>
      <c r="AA2866">
        <v>0</v>
      </c>
      <c r="AB2866">
        <v>227</v>
      </c>
    </row>
    <row r="2867" spans="1:28" x14ac:dyDescent="0.35">
      <c r="A2867">
        <v>2886</v>
      </c>
      <c r="M2867">
        <v>982.99</v>
      </c>
      <c r="N2867">
        <v>0</v>
      </c>
      <c r="O2867">
        <v>23.1</v>
      </c>
      <c r="P2867">
        <v>0</v>
      </c>
      <c r="Q2867">
        <v>3.02</v>
      </c>
      <c r="R2867">
        <v>1</v>
      </c>
      <c r="S2867">
        <v>17</v>
      </c>
      <c r="T2867">
        <v>-78.362570000000005</v>
      </c>
      <c r="U2867">
        <v>40.014249999999997</v>
      </c>
      <c r="V2867">
        <v>310.24</v>
      </c>
      <c r="W2867">
        <v>20230305</v>
      </c>
      <c r="X2867" s="1">
        <v>0.63649305555555558</v>
      </c>
      <c r="Y2867">
        <v>0.03</v>
      </c>
      <c r="Z2867">
        <v>0</v>
      </c>
      <c r="AA2867">
        <v>0</v>
      </c>
      <c r="AB2867">
        <v>227</v>
      </c>
    </row>
    <row r="2868" spans="1:28" x14ac:dyDescent="0.35">
      <c r="A2868">
        <v>2887</v>
      </c>
      <c r="M2868">
        <v>983.07</v>
      </c>
      <c r="N2868">
        <v>0</v>
      </c>
      <c r="O2868">
        <v>23.1</v>
      </c>
      <c r="P2868">
        <v>0</v>
      </c>
      <c r="Q2868">
        <v>3.02</v>
      </c>
      <c r="R2868">
        <v>1</v>
      </c>
      <c r="S2868">
        <v>17</v>
      </c>
      <c r="T2868">
        <v>-78.362570000000005</v>
      </c>
      <c r="U2868">
        <v>40.014249999999997</v>
      </c>
      <c r="V2868">
        <v>310.02999999999997</v>
      </c>
      <c r="W2868">
        <v>20230305</v>
      </c>
      <c r="X2868" s="1">
        <v>0.63650462962962961</v>
      </c>
      <c r="Y2868">
        <v>0.16</v>
      </c>
      <c r="Z2868">
        <v>-0.01</v>
      </c>
      <c r="AA2868">
        <v>0</v>
      </c>
      <c r="AB2868">
        <v>227</v>
      </c>
    </row>
    <row r="2869" spans="1:28" x14ac:dyDescent="0.35">
      <c r="A2869">
        <v>2888</v>
      </c>
      <c r="M2869">
        <v>982.86</v>
      </c>
      <c r="N2869">
        <v>-0.01</v>
      </c>
      <c r="O2869">
        <v>23.1</v>
      </c>
      <c r="P2869">
        <v>0</v>
      </c>
      <c r="Q2869">
        <v>3.02</v>
      </c>
      <c r="R2869">
        <v>1</v>
      </c>
      <c r="S2869">
        <v>17</v>
      </c>
      <c r="T2869">
        <v>-78.362579999999994</v>
      </c>
      <c r="U2869">
        <v>40.014249999999997</v>
      </c>
      <c r="V2869">
        <v>310.01</v>
      </c>
      <c r="W2869">
        <v>20230305</v>
      </c>
      <c r="X2869" s="1">
        <v>0.63651620370370365</v>
      </c>
      <c r="Y2869">
        <v>0.03</v>
      </c>
      <c r="Z2869">
        <v>-0.01</v>
      </c>
      <c r="AA2869">
        <v>0</v>
      </c>
      <c r="AB2869">
        <v>227</v>
      </c>
    </row>
    <row r="2870" spans="1:28" x14ac:dyDescent="0.35">
      <c r="A2870">
        <v>2889</v>
      </c>
      <c r="M2870">
        <v>983.08</v>
      </c>
      <c r="N2870">
        <v>0</v>
      </c>
      <c r="O2870">
        <v>23.1</v>
      </c>
      <c r="P2870">
        <v>0</v>
      </c>
      <c r="Q2870">
        <v>3.02</v>
      </c>
      <c r="R2870">
        <v>1</v>
      </c>
      <c r="S2870">
        <v>17</v>
      </c>
      <c r="T2870">
        <v>-78.362579999999994</v>
      </c>
      <c r="U2870">
        <v>40.014249999999997</v>
      </c>
      <c r="V2870">
        <v>309.92</v>
      </c>
      <c r="W2870">
        <v>20230305</v>
      </c>
      <c r="X2870" s="1">
        <v>0.6365277777777778</v>
      </c>
      <c r="Y2870">
        <v>0.02</v>
      </c>
      <c r="Z2870">
        <v>-7.0000000000000007E-2</v>
      </c>
      <c r="AA2870">
        <v>0</v>
      </c>
      <c r="AB2870">
        <v>227</v>
      </c>
    </row>
    <row r="2871" spans="1:28" x14ac:dyDescent="0.35">
      <c r="A2871">
        <v>2890</v>
      </c>
      <c r="M2871">
        <v>983.02</v>
      </c>
      <c r="N2871">
        <v>0</v>
      </c>
      <c r="O2871">
        <v>23.1</v>
      </c>
      <c r="P2871">
        <v>0</v>
      </c>
      <c r="Q2871">
        <v>3.02</v>
      </c>
      <c r="R2871">
        <v>1</v>
      </c>
      <c r="S2871">
        <v>17</v>
      </c>
      <c r="T2871">
        <v>-78.362579999999994</v>
      </c>
      <c r="U2871">
        <v>40.014249999999997</v>
      </c>
      <c r="V2871">
        <v>309.79000000000002</v>
      </c>
      <c r="W2871">
        <v>20230305</v>
      </c>
      <c r="X2871" s="1">
        <v>0.63653935185185184</v>
      </c>
      <c r="Y2871">
        <v>0.04</v>
      </c>
      <c r="Z2871">
        <v>-0.13</v>
      </c>
      <c r="AA2871">
        <v>0</v>
      </c>
      <c r="AB2871">
        <v>227</v>
      </c>
    </row>
    <row r="2872" spans="1:28" x14ac:dyDescent="0.35">
      <c r="A2872">
        <v>2891</v>
      </c>
      <c r="M2872">
        <v>983.03</v>
      </c>
      <c r="N2872">
        <v>0</v>
      </c>
      <c r="O2872">
        <v>23</v>
      </c>
      <c r="P2872">
        <v>0</v>
      </c>
      <c r="Q2872">
        <v>3.02</v>
      </c>
      <c r="R2872">
        <v>1</v>
      </c>
      <c r="S2872">
        <v>17</v>
      </c>
      <c r="T2872">
        <v>-78.362579999999994</v>
      </c>
      <c r="U2872">
        <v>40.014249999999997</v>
      </c>
      <c r="V2872">
        <v>309.83999999999997</v>
      </c>
      <c r="W2872">
        <v>20230305</v>
      </c>
      <c r="X2872" s="1">
        <v>0.63655092592592599</v>
      </c>
      <c r="Y2872">
        <v>0.03</v>
      </c>
      <c r="Z2872">
        <v>0.02</v>
      </c>
      <c r="AA2872">
        <v>0</v>
      </c>
      <c r="AB2872">
        <v>227</v>
      </c>
    </row>
    <row r="2873" spans="1:28" x14ac:dyDescent="0.35">
      <c r="A2873">
        <v>2892</v>
      </c>
      <c r="M2873">
        <v>983.13</v>
      </c>
      <c r="N2873">
        <v>0</v>
      </c>
      <c r="O2873">
        <v>23</v>
      </c>
      <c r="P2873">
        <v>0</v>
      </c>
      <c r="Q2873">
        <v>3.02</v>
      </c>
      <c r="R2873">
        <v>1</v>
      </c>
      <c r="S2873">
        <v>17</v>
      </c>
      <c r="T2873">
        <v>-78.362579999999994</v>
      </c>
      <c r="U2873">
        <v>40.014249999999997</v>
      </c>
      <c r="V2873">
        <v>309.98</v>
      </c>
      <c r="W2873">
        <v>20230305</v>
      </c>
      <c r="X2873" s="1">
        <v>0.63656250000000003</v>
      </c>
      <c r="Y2873">
        <v>0.04</v>
      </c>
      <c r="Z2873">
        <v>-0.02</v>
      </c>
      <c r="AA2873">
        <v>0</v>
      </c>
      <c r="AB2873">
        <v>227</v>
      </c>
    </row>
    <row r="2874" spans="1:28" x14ac:dyDescent="0.35">
      <c r="A2874">
        <v>2893</v>
      </c>
      <c r="M2874">
        <v>983.24</v>
      </c>
      <c r="N2874">
        <v>0.01</v>
      </c>
      <c r="O2874">
        <v>23.1</v>
      </c>
      <c r="P2874">
        <v>0</v>
      </c>
      <c r="Q2874">
        <v>3.02</v>
      </c>
      <c r="R2874">
        <v>1</v>
      </c>
      <c r="S2874">
        <v>17</v>
      </c>
      <c r="T2874">
        <v>-78.362570000000005</v>
      </c>
      <c r="U2874">
        <v>40.014249999999997</v>
      </c>
      <c r="V2874">
        <v>310.08</v>
      </c>
      <c r="W2874">
        <v>20230305</v>
      </c>
      <c r="X2874" s="1">
        <v>0.63657407407407407</v>
      </c>
      <c r="Y2874">
        <v>7.0000000000000007E-2</v>
      </c>
      <c r="Z2874">
        <v>-0.1</v>
      </c>
      <c r="AA2874">
        <v>0</v>
      </c>
      <c r="AB2874">
        <v>227</v>
      </c>
    </row>
    <row r="2875" spans="1:28" x14ac:dyDescent="0.35">
      <c r="A2875">
        <v>2894</v>
      </c>
      <c r="M2875">
        <v>982.9</v>
      </c>
      <c r="N2875">
        <v>0</v>
      </c>
      <c r="O2875">
        <v>23</v>
      </c>
      <c r="P2875">
        <v>0</v>
      </c>
      <c r="Q2875">
        <v>3.02</v>
      </c>
      <c r="R2875">
        <v>1</v>
      </c>
      <c r="S2875">
        <v>17</v>
      </c>
      <c r="T2875">
        <v>-78.362570000000005</v>
      </c>
      <c r="U2875">
        <v>40.014249999999997</v>
      </c>
      <c r="V2875">
        <v>310.07</v>
      </c>
      <c r="W2875">
        <v>20230305</v>
      </c>
      <c r="X2875" s="1">
        <v>0.63658564814814811</v>
      </c>
      <c r="Y2875">
        <v>7.0000000000000007E-2</v>
      </c>
      <c r="Z2875">
        <v>-0.05</v>
      </c>
      <c r="AA2875">
        <v>-0.01</v>
      </c>
      <c r="AB2875">
        <v>227</v>
      </c>
    </row>
    <row r="2876" spans="1:28" x14ac:dyDescent="0.35">
      <c r="A2876">
        <v>2895</v>
      </c>
      <c r="M2876">
        <v>982.91</v>
      </c>
      <c r="N2876">
        <v>0</v>
      </c>
      <c r="O2876">
        <v>23.1</v>
      </c>
      <c r="P2876">
        <v>0</v>
      </c>
      <c r="Q2876">
        <v>3.02</v>
      </c>
      <c r="R2876">
        <v>1</v>
      </c>
      <c r="S2876">
        <v>16</v>
      </c>
      <c r="T2876">
        <v>-78.362570000000005</v>
      </c>
      <c r="U2876">
        <v>40.014249999999997</v>
      </c>
      <c r="V2876">
        <v>310.19</v>
      </c>
      <c r="W2876">
        <v>20230305</v>
      </c>
      <c r="X2876" s="1">
        <v>0.63659722222222215</v>
      </c>
      <c r="Y2876">
        <v>0.08</v>
      </c>
      <c r="Z2876">
        <v>7.0000000000000007E-2</v>
      </c>
      <c r="AA2876">
        <v>0</v>
      </c>
      <c r="AB2876">
        <v>227</v>
      </c>
    </row>
    <row r="2877" spans="1:28" x14ac:dyDescent="0.35">
      <c r="A2877">
        <v>2896</v>
      </c>
      <c r="M2877">
        <v>983.18</v>
      </c>
      <c r="N2877">
        <v>0</v>
      </c>
      <c r="O2877">
        <v>23.1</v>
      </c>
      <c r="P2877">
        <v>0</v>
      </c>
      <c r="Q2877">
        <v>3.02</v>
      </c>
      <c r="R2877">
        <v>1</v>
      </c>
      <c r="S2877">
        <v>15</v>
      </c>
      <c r="T2877">
        <v>-78.362570000000005</v>
      </c>
      <c r="U2877">
        <v>40.014249999999997</v>
      </c>
      <c r="V2877">
        <v>310.2</v>
      </c>
      <c r="W2877">
        <v>20230305</v>
      </c>
      <c r="X2877" s="1">
        <v>0.6366087962962963</v>
      </c>
      <c r="Y2877">
        <v>0.11</v>
      </c>
      <c r="Z2877">
        <v>0.06</v>
      </c>
      <c r="AA2877">
        <v>0</v>
      </c>
      <c r="AB2877">
        <v>227</v>
      </c>
    </row>
    <row r="2878" spans="1:28" x14ac:dyDescent="0.35">
      <c r="A2878">
        <v>2897</v>
      </c>
      <c r="M2878">
        <v>983.26</v>
      </c>
      <c r="N2878">
        <v>0.01</v>
      </c>
      <c r="O2878">
        <v>23.1</v>
      </c>
      <c r="P2878">
        <v>0</v>
      </c>
      <c r="Q2878">
        <v>3.02</v>
      </c>
      <c r="R2878">
        <v>1</v>
      </c>
      <c r="S2878">
        <v>16</v>
      </c>
      <c r="T2878">
        <v>-78.362570000000005</v>
      </c>
      <c r="U2878">
        <v>40.014249999999997</v>
      </c>
      <c r="V2878">
        <v>310.08999999999997</v>
      </c>
      <c r="W2878">
        <v>20230305</v>
      </c>
      <c r="X2878" s="1">
        <v>0.63662037037037034</v>
      </c>
      <c r="Y2878">
        <v>0.08</v>
      </c>
      <c r="Z2878">
        <v>-0.1</v>
      </c>
      <c r="AA2878">
        <v>0</v>
      </c>
      <c r="AB2878">
        <v>227</v>
      </c>
    </row>
    <row r="2879" spans="1:28" x14ac:dyDescent="0.35">
      <c r="A2879">
        <v>2898</v>
      </c>
      <c r="M2879">
        <v>983.13</v>
      </c>
      <c r="N2879">
        <v>0</v>
      </c>
      <c r="O2879">
        <v>23.1</v>
      </c>
      <c r="P2879">
        <v>0</v>
      </c>
      <c r="Q2879">
        <v>3.02</v>
      </c>
      <c r="R2879">
        <v>1</v>
      </c>
      <c r="S2879">
        <v>15</v>
      </c>
      <c r="T2879">
        <v>-78.362570000000005</v>
      </c>
      <c r="U2879">
        <v>40.014249999999997</v>
      </c>
      <c r="V2879">
        <v>310.04000000000002</v>
      </c>
      <c r="W2879">
        <v>20230305</v>
      </c>
      <c r="X2879" s="1">
        <v>0.63663194444444449</v>
      </c>
      <c r="Y2879">
        <v>0.11</v>
      </c>
      <c r="Z2879">
        <v>-0.01</v>
      </c>
      <c r="AA2879">
        <v>0</v>
      </c>
      <c r="AB2879">
        <v>227</v>
      </c>
    </row>
    <row r="2880" spans="1:28" x14ac:dyDescent="0.35">
      <c r="A2880">
        <v>2899</v>
      </c>
      <c r="M2880">
        <v>983.19</v>
      </c>
      <c r="N2880">
        <v>0</v>
      </c>
      <c r="O2880">
        <v>23.1</v>
      </c>
      <c r="P2880">
        <v>0</v>
      </c>
      <c r="Q2880">
        <v>3.02</v>
      </c>
      <c r="R2880">
        <v>1</v>
      </c>
      <c r="S2880">
        <v>15</v>
      </c>
      <c r="T2880">
        <v>-78.362570000000005</v>
      </c>
      <c r="U2880">
        <v>40.014249999999997</v>
      </c>
      <c r="V2880">
        <v>309.92</v>
      </c>
      <c r="W2880">
        <v>20230305</v>
      </c>
      <c r="X2880" s="1">
        <v>0.63664351851851853</v>
      </c>
      <c r="Y2880">
        <v>0.14000000000000001</v>
      </c>
      <c r="Z2880">
        <v>-7.0000000000000007E-2</v>
      </c>
      <c r="AA2880">
        <v>-0.01</v>
      </c>
      <c r="AB2880">
        <v>227</v>
      </c>
    </row>
    <row r="2881" spans="1:28" x14ac:dyDescent="0.35">
      <c r="A2881">
        <v>2900</v>
      </c>
      <c r="M2881">
        <v>983.14</v>
      </c>
      <c r="N2881">
        <v>0</v>
      </c>
      <c r="O2881">
        <v>23.1</v>
      </c>
      <c r="P2881">
        <v>0</v>
      </c>
      <c r="Q2881">
        <v>3.02</v>
      </c>
      <c r="R2881">
        <v>1</v>
      </c>
      <c r="S2881">
        <v>16</v>
      </c>
      <c r="T2881">
        <v>-78.362579999999994</v>
      </c>
      <c r="U2881">
        <v>40.014249999999997</v>
      </c>
      <c r="V2881">
        <v>310.02</v>
      </c>
      <c r="W2881">
        <v>20230305</v>
      </c>
      <c r="X2881" s="1">
        <v>0.63665509259259256</v>
      </c>
      <c r="Y2881">
        <v>0.08</v>
      </c>
      <c r="Z2881">
        <v>-0.06</v>
      </c>
      <c r="AA2881">
        <v>-0.01</v>
      </c>
      <c r="AB2881">
        <v>227</v>
      </c>
    </row>
    <row r="2882" spans="1:28" x14ac:dyDescent="0.35">
      <c r="A2882">
        <v>2901</v>
      </c>
      <c r="M2882">
        <v>983.17</v>
      </c>
      <c r="N2882">
        <v>0</v>
      </c>
      <c r="O2882">
        <v>23</v>
      </c>
      <c r="P2882">
        <v>0</v>
      </c>
      <c r="Q2882">
        <v>3.02</v>
      </c>
      <c r="R2882">
        <v>1</v>
      </c>
      <c r="S2882">
        <v>15</v>
      </c>
      <c r="T2882">
        <v>-78.362570000000005</v>
      </c>
      <c r="U2882">
        <v>40.014249999999997</v>
      </c>
      <c r="V2882">
        <v>309.95</v>
      </c>
      <c r="W2882">
        <v>20230305</v>
      </c>
      <c r="X2882" s="1">
        <v>0.6366666666666666</v>
      </c>
      <c r="Y2882">
        <v>0.09</v>
      </c>
      <c r="Z2882">
        <v>-0.01</v>
      </c>
      <c r="AA2882">
        <v>-0.01</v>
      </c>
      <c r="AB2882">
        <v>227</v>
      </c>
    </row>
    <row r="2883" spans="1:28" x14ac:dyDescent="0.35">
      <c r="A2883">
        <v>2902</v>
      </c>
      <c r="M2883">
        <v>983.18</v>
      </c>
      <c r="N2883">
        <v>0</v>
      </c>
      <c r="O2883">
        <v>23</v>
      </c>
      <c r="P2883">
        <v>0</v>
      </c>
      <c r="Q2883">
        <v>3.02</v>
      </c>
      <c r="R2883">
        <v>1</v>
      </c>
      <c r="S2883">
        <v>15</v>
      </c>
      <c r="T2883">
        <v>-78.362570000000005</v>
      </c>
      <c r="U2883">
        <v>40.014249999999997</v>
      </c>
      <c r="V2883">
        <v>309.68</v>
      </c>
      <c r="W2883">
        <v>20230305</v>
      </c>
      <c r="X2883" s="1">
        <v>0.63667824074074075</v>
      </c>
      <c r="Y2883">
        <v>0.06</v>
      </c>
      <c r="Z2883">
        <v>-0.13</v>
      </c>
      <c r="AA2883">
        <v>-0.01</v>
      </c>
      <c r="AB2883">
        <v>227</v>
      </c>
    </row>
    <row r="2884" spans="1:28" x14ac:dyDescent="0.35">
      <c r="A2884">
        <v>2903</v>
      </c>
      <c r="M2884">
        <v>983.12</v>
      </c>
      <c r="N2884">
        <v>0</v>
      </c>
      <c r="O2884">
        <v>23</v>
      </c>
      <c r="P2884">
        <v>0</v>
      </c>
      <c r="Q2884">
        <v>3.02</v>
      </c>
      <c r="R2884">
        <v>1</v>
      </c>
      <c r="S2884">
        <v>15</v>
      </c>
      <c r="T2884">
        <v>-78.362570000000005</v>
      </c>
      <c r="U2884">
        <v>40.014249999999997</v>
      </c>
      <c r="V2884">
        <v>309.64999999999998</v>
      </c>
      <c r="W2884">
        <v>20230305</v>
      </c>
      <c r="X2884" s="1">
        <v>0.63668981481481479</v>
      </c>
      <c r="Y2884">
        <v>0.05</v>
      </c>
      <c r="Z2884">
        <v>-0.13</v>
      </c>
      <c r="AA2884">
        <v>-0.02</v>
      </c>
      <c r="AB2884">
        <v>227</v>
      </c>
    </row>
    <row r="2885" spans="1:28" x14ac:dyDescent="0.35">
      <c r="A2885">
        <v>2904</v>
      </c>
      <c r="M2885">
        <v>983.16</v>
      </c>
      <c r="N2885">
        <v>0</v>
      </c>
      <c r="O2885">
        <v>23</v>
      </c>
      <c r="P2885">
        <v>0</v>
      </c>
      <c r="Q2885">
        <v>3.02</v>
      </c>
      <c r="R2885">
        <v>1</v>
      </c>
      <c r="S2885">
        <v>16</v>
      </c>
      <c r="T2885">
        <v>-78.362570000000005</v>
      </c>
      <c r="U2885">
        <v>40.014249999999997</v>
      </c>
      <c r="V2885">
        <v>309.56</v>
      </c>
      <c r="W2885">
        <v>20230305</v>
      </c>
      <c r="X2885" s="1">
        <v>0.63670138888888894</v>
      </c>
      <c r="Y2885">
        <v>0.21</v>
      </c>
      <c r="Z2885">
        <v>-0.03</v>
      </c>
      <c r="AA2885">
        <v>-0.02</v>
      </c>
      <c r="AB2885">
        <v>227</v>
      </c>
    </row>
    <row r="2886" spans="1:28" x14ac:dyDescent="0.35">
      <c r="A2886">
        <v>2905</v>
      </c>
      <c r="M2886">
        <v>983.11</v>
      </c>
      <c r="N2886">
        <v>0</v>
      </c>
      <c r="O2886">
        <v>23</v>
      </c>
      <c r="P2886">
        <v>0</v>
      </c>
      <c r="Q2886">
        <v>3.02</v>
      </c>
      <c r="R2886">
        <v>1</v>
      </c>
      <c r="S2886">
        <v>15</v>
      </c>
      <c r="T2886">
        <v>-78.362570000000005</v>
      </c>
      <c r="U2886">
        <v>40.014249999999997</v>
      </c>
      <c r="V2886">
        <v>309.64</v>
      </c>
      <c r="W2886">
        <v>20230305</v>
      </c>
      <c r="X2886" s="1">
        <v>0.63671296296296298</v>
      </c>
      <c r="Y2886">
        <v>0.09</v>
      </c>
      <c r="Z2886">
        <v>-0.04</v>
      </c>
      <c r="AA2886">
        <v>-0.02</v>
      </c>
      <c r="AB2886">
        <v>227</v>
      </c>
    </row>
    <row r="2887" spans="1:28" x14ac:dyDescent="0.35">
      <c r="A2887">
        <v>2906</v>
      </c>
      <c r="M2887">
        <v>983.29</v>
      </c>
      <c r="N2887">
        <v>0.01</v>
      </c>
      <c r="O2887">
        <v>23</v>
      </c>
      <c r="P2887">
        <v>0</v>
      </c>
      <c r="Q2887">
        <v>3.02</v>
      </c>
      <c r="R2887">
        <v>1</v>
      </c>
      <c r="S2887">
        <v>16</v>
      </c>
      <c r="T2887">
        <v>-78.362570000000005</v>
      </c>
      <c r="U2887">
        <v>40.014249999999997</v>
      </c>
      <c r="V2887">
        <v>309.77999999999997</v>
      </c>
      <c r="W2887">
        <v>20230305</v>
      </c>
      <c r="X2887" s="1">
        <v>0.63672453703703702</v>
      </c>
      <c r="Y2887">
        <v>0.14000000000000001</v>
      </c>
      <c r="Z2887">
        <v>0.04</v>
      </c>
      <c r="AA2887">
        <v>-0.01</v>
      </c>
      <c r="AB2887">
        <v>227</v>
      </c>
    </row>
    <row r="2888" spans="1:28" x14ac:dyDescent="0.35">
      <c r="A2888">
        <v>2907</v>
      </c>
      <c r="M2888">
        <v>982.99</v>
      </c>
      <c r="N2888">
        <v>0</v>
      </c>
      <c r="O2888">
        <v>23</v>
      </c>
      <c r="P2888">
        <v>0</v>
      </c>
      <c r="Q2888">
        <v>3.02</v>
      </c>
      <c r="R2888">
        <v>1</v>
      </c>
      <c r="S2888">
        <v>16</v>
      </c>
      <c r="T2888">
        <v>-78.362570000000005</v>
      </c>
      <c r="U2888">
        <v>40.014249999999997</v>
      </c>
      <c r="V2888">
        <v>309.89999999999998</v>
      </c>
      <c r="W2888">
        <v>20230305</v>
      </c>
      <c r="X2888" s="1">
        <v>0.63673611111111106</v>
      </c>
      <c r="Y2888">
        <v>0.13</v>
      </c>
      <c r="Z2888">
        <v>0.08</v>
      </c>
      <c r="AA2888">
        <v>-0.01</v>
      </c>
      <c r="AB2888">
        <v>227</v>
      </c>
    </row>
    <row r="2889" spans="1:28" x14ac:dyDescent="0.35">
      <c r="A2889">
        <v>2908</v>
      </c>
      <c r="M2889">
        <v>983.15</v>
      </c>
      <c r="N2889">
        <v>0</v>
      </c>
      <c r="O2889">
        <v>23</v>
      </c>
      <c r="P2889">
        <v>0</v>
      </c>
      <c r="Q2889">
        <v>3.02</v>
      </c>
      <c r="R2889">
        <v>1</v>
      </c>
      <c r="S2889">
        <v>16</v>
      </c>
      <c r="T2889">
        <v>-78.362570000000005</v>
      </c>
      <c r="U2889">
        <v>40.014249999999997</v>
      </c>
      <c r="V2889">
        <v>309.82</v>
      </c>
      <c r="W2889">
        <v>20230305</v>
      </c>
      <c r="X2889" s="1">
        <v>0.63674768518518521</v>
      </c>
      <c r="Y2889">
        <v>0.01</v>
      </c>
      <c r="Z2889">
        <v>0.02</v>
      </c>
      <c r="AA2889">
        <v>-0.01</v>
      </c>
      <c r="AB2889">
        <v>227</v>
      </c>
    </row>
    <row r="2890" spans="1:28" x14ac:dyDescent="0.35">
      <c r="A2890">
        <v>2909</v>
      </c>
      <c r="M2890">
        <v>983.02</v>
      </c>
      <c r="N2890">
        <v>0</v>
      </c>
      <c r="O2890">
        <v>23</v>
      </c>
      <c r="P2890">
        <v>0</v>
      </c>
      <c r="Q2890">
        <v>3.02</v>
      </c>
      <c r="R2890">
        <v>1</v>
      </c>
      <c r="S2890">
        <v>16</v>
      </c>
      <c r="T2890">
        <v>-78.362570000000005</v>
      </c>
      <c r="U2890">
        <v>40.014249999999997</v>
      </c>
      <c r="V2890">
        <v>310.04000000000002</v>
      </c>
      <c r="W2890">
        <v>20230305</v>
      </c>
      <c r="X2890" s="1">
        <v>0.63675925925925925</v>
      </c>
      <c r="Y2890">
        <v>0.08</v>
      </c>
      <c r="Z2890">
        <v>0.15</v>
      </c>
      <c r="AA2890">
        <v>-0.01</v>
      </c>
      <c r="AB2890">
        <v>227</v>
      </c>
    </row>
    <row r="2891" spans="1:28" x14ac:dyDescent="0.35">
      <c r="A2891">
        <v>2910</v>
      </c>
      <c r="M2891">
        <v>983</v>
      </c>
      <c r="N2891">
        <v>0</v>
      </c>
      <c r="O2891">
        <v>23</v>
      </c>
      <c r="P2891">
        <v>0</v>
      </c>
      <c r="Q2891">
        <v>3.02</v>
      </c>
      <c r="R2891">
        <v>1</v>
      </c>
      <c r="S2891">
        <v>16</v>
      </c>
      <c r="T2891">
        <v>-78.362570000000005</v>
      </c>
      <c r="U2891">
        <v>40.01426</v>
      </c>
      <c r="V2891">
        <v>310.24</v>
      </c>
      <c r="W2891">
        <v>20230305</v>
      </c>
      <c r="X2891" s="1">
        <v>0.6367708333333334</v>
      </c>
      <c r="Y2891">
        <v>0.13</v>
      </c>
      <c r="Z2891">
        <v>0.08</v>
      </c>
      <c r="AA2891">
        <v>0</v>
      </c>
      <c r="AB2891">
        <v>227</v>
      </c>
    </row>
    <row r="2892" spans="1:28" x14ac:dyDescent="0.35">
      <c r="A2892">
        <v>2911</v>
      </c>
      <c r="M2892">
        <v>983.28</v>
      </c>
      <c r="N2892">
        <v>0.01</v>
      </c>
      <c r="O2892">
        <v>23</v>
      </c>
      <c r="P2892">
        <v>0</v>
      </c>
      <c r="Q2892">
        <v>3.03</v>
      </c>
      <c r="R2892">
        <v>1</v>
      </c>
      <c r="S2892">
        <v>16</v>
      </c>
      <c r="T2892">
        <v>-78.362570000000005</v>
      </c>
      <c r="U2892">
        <v>40.01426</v>
      </c>
      <c r="V2892">
        <v>310.06</v>
      </c>
      <c r="W2892">
        <v>20230305</v>
      </c>
      <c r="X2892" s="1">
        <v>0.63678240740740744</v>
      </c>
      <c r="Y2892">
        <v>0.08</v>
      </c>
      <c r="Z2892">
        <v>0.02</v>
      </c>
      <c r="AA2892">
        <v>0</v>
      </c>
      <c r="AB2892">
        <v>227</v>
      </c>
    </row>
    <row r="2893" spans="1:28" x14ac:dyDescent="0.35">
      <c r="A2893">
        <v>2912</v>
      </c>
      <c r="M2893">
        <v>983.21</v>
      </c>
      <c r="N2893">
        <v>0</v>
      </c>
      <c r="O2893">
        <v>23</v>
      </c>
      <c r="P2893">
        <v>0</v>
      </c>
      <c r="Q2893">
        <v>3.03</v>
      </c>
      <c r="R2893">
        <v>1</v>
      </c>
      <c r="S2893">
        <v>16</v>
      </c>
      <c r="T2893">
        <v>-78.362570000000005</v>
      </c>
      <c r="U2893">
        <v>40.01426</v>
      </c>
      <c r="V2893">
        <v>309.87</v>
      </c>
      <c r="W2893">
        <v>20230305</v>
      </c>
      <c r="X2893" s="1">
        <v>0.63679398148148147</v>
      </c>
      <c r="Y2893">
        <v>0.04</v>
      </c>
      <c r="Z2893">
        <v>-0.04</v>
      </c>
      <c r="AA2893">
        <v>0</v>
      </c>
      <c r="AB2893">
        <v>227</v>
      </c>
    </row>
    <row r="2894" spans="1:28" x14ac:dyDescent="0.35">
      <c r="A2894">
        <v>2913</v>
      </c>
      <c r="M2894">
        <v>982.96</v>
      </c>
      <c r="N2894">
        <v>0</v>
      </c>
      <c r="O2894">
        <v>22.9</v>
      </c>
      <c r="P2894">
        <v>0</v>
      </c>
      <c r="Q2894">
        <v>3.03</v>
      </c>
      <c r="R2894">
        <v>1</v>
      </c>
      <c r="S2894">
        <v>16</v>
      </c>
      <c r="T2894">
        <v>-78.362570000000005</v>
      </c>
      <c r="U2894">
        <v>40.01426</v>
      </c>
      <c r="V2894">
        <v>309.89</v>
      </c>
      <c r="W2894">
        <v>20230305</v>
      </c>
      <c r="X2894" s="1">
        <v>0.63680555555555551</v>
      </c>
      <c r="Y2894">
        <v>0.16</v>
      </c>
      <c r="Z2894">
        <v>-0.15</v>
      </c>
      <c r="AA2894">
        <v>-0.01</v>
      </c>
      <c r="AB2894">
        <v>227</v>
      </c>
    </row>
    <row r="2895" spans="1:28" x14ac:dyDescent="0.35">
      <c r="A2895">
        <v>2914</v>
      </c>
      <c r="M2895">
        <v>982.95</v>
      </c>
      <c r="N2895">
        <v>0</v>
      </c>
      <c r="O2895">
        <v>22.9</v>
      </c>
      <c r="P2895">
        <v>0</v>
      </c>
      <c r="Q2895">
        <v>3.03</v>
      </c>
      <c r="R2895">
        <v>1</v>
      </c>
      <c r="S2895">
        <v>16</v>
      </c>
      <c r="T2895">
        <v>-78.362570000000005</v>
      </c>
      <c r="U2895">
        <v>40.014249999999997</v>
      </c>
      <c r="V2895">
        <v>309.39999999999998</v>
      </c>
      <c r="W2895">
        <v>20230305</v>
      </c>
      <c r="X2895" s="1">
        <v>0.63681712962962966</v>
      </c>
      <c r="Y2895">
        <v>0.79</v>
      </c>
      <c r="Z2895">
        <v>-0.35</v>
      </c>
      <c r="AA2895">
        <v>-0.02</v>
      </c>
      <c r="AB2895">
        <v>215</v>
      </c>
    </row>
    <row r="2896" spans="1:28" x14ac:dyDescent="0.35">
      <c r="A2896">
        <v>2915</v>
      </c>
      <c r="M2896">
        <v>983.1</v>
      </c>
      <c r="N2896">
        <v>0</v>
      </c>
      <c r="O2896">
        <v>23</v>
      </c>
      <c r="P2896">
        <v>0</v>
      </c>
      <c r="Q2896">
        <v>3.03</v>
      </c>
      <c r="R2896">
        <v>1</v>
      </c>
      <c r="S2896">
        <v>16</v>
      </c>
      <c r="T2896">
        <v>-78.362570000000005</v>
      </c>
      <c r="U2896">
        <v>40.014249999999997</v>
      </c>
      <c r="V2896">
        <v>309.3</v>
      </c>
      <c r="W2896">
        <v>20230305</v>
      </c>
      <c r="X2896" s="1">
        <v>0.6368287037037037</v>
      </c>
      <c r="Y2896">
        <v>0.15</v>
      </c>
      <c r="Z2896">
        <v>-0.22</v>
      </c>
      <c r="AA2896">
        <v>-0.02</v>
      </c>
      <c r="AB2896">
        <v>215</v>
      </c>
    </row>
    <row r="2897" spans="1:28" x14ac:dyDescent="0.35">
      <c r="A2897">
        <v>2916</v>
      </c>
      <c r="M2897">
        <v>983</v>
      </c>
      <c r="N2897">
        <v>0</v>
      </c>
      <c r="O2897">
        <v>22.9</v>
      </c>
      <c r="P2897">
        <v>0</v>
      </c>
      <c r="Q2897">
        <v>3.03</v>
      </c>
      <c r="R2897">
        <v>1</v>
      </c>
      <c r="S2897">
        <v>16</v>
      </c>
      <c r="T2897">
        <v>-78.362570000000005</v>
      </c>
      <c r="U2897">
        <v>40.014249999999997</v>
      </c>
      <c r="V2897">
        <v>308.89</v>
      </c>
      <c r="W2897">
        <v>20230305</v>
      </c>
      <c r="X2897" s="1">
        <v>0.63684027777777785</v>
      </c>
      <c r="Y2897">
        <v>0.14000000000000001</v>
      </c>
      <c r="Z2897">
        <v>-0.3</v>
      </c>
      <c r="AA2897">
        <v>-0.03</v>
      </c>
      <c r="AB2897">
        <v>215</v>
      </c>
    </row>
    <row r="2898" spans="1:28" x14ac:dyDescent="0.35">
      <c r="A2898">
        <v>2917</v>
      </c>
      <c r="M2898">
        <v>983.11</v>
      </c>
      <c r="N2898">
        <v>0</v>
      </c>
      <c r="O2898">
        <v>22.9</v>
      </c>
      <c r="P2898">
        <v>0</v>
      </c>
      <c r="Q2898">
        <v>3.03</v>
      </c>
      <c r="R2898">
        <v>1</v>
      </c>
      <c r="S2898">
        <v>16</v>
      </c>
      <c r="T2898">
        <v>-78.362570000000005</v>
      </c>
      <c r="U2898">
        <v>40.014249999999997</v>
      </c>
      <c r="V2898">
        <v>308.89999999999998</v>
      </c>
      <c r="W2898">
        <v>20230305</v>
      </c>
      <c r="X2898" s="1">
        <v>0.63685185185185189</v>
      </c>
      <c r="Y2898">
        <v>0.16</v>
      </c>
      <c r="Z2898">
        <v>-0.08</v>
      </c>
      <c r="AA2898">
        <v>-0.03</v>
      </c>
      <c r="AB2898">
        <v>215</v>
      </c>
    </row>
    <row r="2899" spans="1:28" x14ac:dyDescent="0.35">
      <c r="A2899">
        <v>2918</v>
      </c>
      <c r="M2899">
        <v>983.39</v>
      </c>
      <c r="N2899">
        <v>0.01</v>
      </c>
      <c r="O2899">
        <v>22.9</v>
      </c>
      <c r="P2899">
        <v>0</v>
      </c>
      <c r="Q2899">
        <v>3.03</v>
      </c>
      <c r="R2899">
        <v>1</v>
      </c>
      <c r="S2899">
        <v>16</v>
      </c>
      <c r="T2899">
        <v>-78.362570000000005</v>
      </c>
      <c r="U2899">
        <v>40.014249999999997</v>
      </c>
      <c r="V2899">
        <v>309.27999999999997</v>
      </c>
      <c r="W2899">
        <v>20230305</v>
      </c>
      <c r="X2899" s="1">
        <v>0.63686342592592593</v>
      </c>
      <c r="Y2899">
        <v>0.05</v>
      </c>
      <c r="Z2899">
        <v>7.0000000000000007E-2</v>
      </c>
      <c r="AA2899">
        <v>-0.03</v>
      </c>
      <c r="AB2899">
        <v>215</v>
      </c>
    </row>
    <row r="2900" spans="1:28" x14ac:dyDescent="0.35">
      <c r="A2900">
        <v>2919</v>
      </c>
      <c r="M2900">
        <v>983.09</v>
      </c>
      <c r="N2900">
        <v>0</v>
      </c>
      <c r="O2900">
        <v>22.9</v>
      </c>
      <c r="P2900">
        <v>0</v>
      </c>
      <c r="Q2900">
        <v>3.03</v>
      </c>
      <c r="R2900">
        <v>1</v>
      </c>
      <c r="S2900">
        <v>16</v>
      </c>
      <c r="T2900">
        <v>-78.362570000000005</v>
      </c>
      <c r="U2900">
        <v>40.014249999999997</v>
      </c>
      <c r="V2900">
        <v>309.8</v>
      </c>
      <c r="W2900">
        <v>20230305</v>
      </c>
      <c r="X2900" s="1">
        <v>0.63687499999999997</v>
      </c>
      <c r="Y2900">
        <v>0.22</v>
      </c>
      <c r="Z2900">
        <v>0.33</v>
      </c>
      <c r="AA2900">
        <v>-0.02</v>
      </c>
      <c r="AB2900">
        <v>215</v>
      </c>
    </row>
    <row r="2901" spans="1:28" x14ac:dyDescent="0.35">
      <c r="A2901">
        <v>2920</v>
      </c>
      <c r="M2901">
        <v>983.13</v>
      </c>
      <c r="N2901">
        <v>0</v>
      </c>
      <c r="O2901">
        <v>22.9</v>
      </c>
      <c r="P2901">
        <v>0</v>
      </c>
      <c r="Q2901">
        <v>3.03</v>
      </c>
      <c r="R2901">
        <v>1</v>
      </c>
      <c r="S2901">
        <v>16</v>
      </c>
      <c r="T2901">
        <v>-78.362570000000005</v>
      </c>
      <c r="U2901">
        <v>40.014249999999997</v>
      </c>
      <c r="V2901">
        <v>309.52</v>
      </c>
      <c r="W2901">
        <v>20230305</v>
      </c>
      <c r="X2901" s="1">
        <v>0.63688657407407401</v>
      </c>
      <c r="Y2901">
        <v>0.09</v>
      </c>
      <c r="Z2901">
        <v>0.03</v>
      </c>
      <c r="AA2901">
        <v>-0.02</v>
      </c>
      <c r="AB2901">
        <v>215</v>
      </c>
    </row>
    <row r="2902" spans="1:28" x14ac:dyDescent="0.35">
      <c r="A2902">
        <v>2921</v>
      </c>
      <c r="M2902">
        <v>983.15</v>
      </c>
      <c r="N2902">
        <v>0</v>
      </c>
      <c r="O2902">
        <v>22.8</v>
      </c>
      <c r="P2902">
        <v>0</v>
      </c>
      <c r="Q2902">
        <v>3.04</v>
      </c>
      <c r="R2902">
        <v>1</v>
      </c>
      <c r="S2902">
        <v>16</v>
      </c>
      <c r="T2902">
        <v>-78.362570000000005</v>
      </c>
      <c r="U2902">
        <v>40.014249999999997</v>
      </c>
      <c r="V2902">
        <v>309.70999999999998</v>
      </c>
      <c r="W2902">
        <v>20230305</v>
      </c>
      <c r="X2902" s="1">
        <v>0.63689814814814816</v>
      </c>
      <c r="Y2902">
        <v>0.01</v>
      </c>
      <c r="Z2902">
        <v>0.05</v>
      </c>
      <c r="AA2902">
        <v>-0.02</v>
      </c>
      <c r="AB2902">
        <v>215</v>
      </c>
    </row>
    <row r="2903" spans="1:28" x14ac:dyDescent="0.35">
      <c r="A2903">
        <v>2922</v>
      </c>
      <c r="M2903">
        <v>983.26</v>
      </c>
      <c r="N2903">
        <v>0.01</v>
      </c>
      <c r="O2903">
        <v>22.8</v>
      </c>
      <c r="P2903">
        <v>0</v>
      </c>
      <c r="Q2903">
        <v>3.04</v>
      </c>
      <c r="R2903">
        <v>1</v>
      </c>
      <c r="S2903">
        <v>16</v>
      </c>
      <c r="T2903">
        <v>-78.362570000000005</v>
      </c>
      <c r="U2903">
        <v>40.014249999999997</v>
      </c>
      <c r="V2903">
        <v>309.74</v>
      </c>
      <c r="W2903">
        <v>20230305</v>
      </c>
      <c r="X2903" s="1">
        <v>0.6369097222222222</v>
      </c>
      <c r="Y2903">
        <v>7.0000000000000007E-2</v>
      </c>
      <c r="Z2903">
        <v>0.01</v>
      </c>
      <c r="AA2903">
        <v>-0.02</v>
      </c>
      <c r="AB2903">
        <v>215</v>
      </c>
    </row>
    <row r="2904" spans="1:28" x14ac:dyDescent="0.35">
      <c r="A2904">
        <v>2923</v>
      </c>
      <c r="M2904">
        <v>983.17</v>
      </c>
      <c r="N2904">
        <v>0</v>
      </c>
      <c r="O2904">
        <v>22.8</v>
      </c>
      <c r="P2904">
        <v>0</v>
      </c>
      <c r="Q2904">
        <v>3.04</v>
      </c>
      <c r="R2904">
        <v>1</v>
      </c>
      <c r="S2904">
        <v>17</v>
      </c>
      <c r="T2904">
        <v>-78.362570000000005</v>
      </c>
      <c r="U2904">
        <v>40.014249999999997</v>
      </c>
      <c r="V2904">
        <v>309.8</v>
      </c>
      <c r="W2904">
        <v>20230305</v>
      </c>
      <c r="X2904" s="1">
        <v>0.63692129629629635</v>
      </c>
      <c r="Y2904">
        <v>0.11</v>
      </c>
      <c r="Z2904">
        <v>-7.0000000000000007E-2</v>
      </c>
      <c r="AA2904">
        <v>-0.02</v>
      </c>
      <c r="AB2904">
        <v>215</v>
      </c>
    </row>
    <row r="2905" spans="1:28" x14ac:dyDescent="0.35">
      <c r="A2905">
        <v>2924</v>
      </c>
      <c r="M2905">
        <v>983.37</v>
      </c>
      <c r="N2905">
        <v>0.01</v>
      </c>
      <c r="O2905">
        <v>22.8</v>
      </c>
      <c r="P2905">
        <v>0</v>
      </c>
      <c r="Q2905">
        <v>3.04</v>
      </c>
      <c r="R2905">
        <v>1</v>
      </c>
      <c r="S2905">
        <v>17</v>
      </c>
      <c r="T2905">
        <v>-78.362570000000005</v>
      </c>
      <c r="U2905">
        <v>40.014249999999997</v>
      </c>
      <c r="V2905">
        <v>310.10000000000002</v>
      </c>
      <c r="W2905">
        <v>20230305</v>
      </c>
      <c r="X2905" s="1">
        <v>0.63693287037037039</v>
      </c>
      <c r="Y2905">
        <v>0.03</v>
      </c>
      <c r="Z2905">
        <v>0.01</v>
      </c>
      <c r="AA2905">
        <v>-0.02</v>
      </c>
      <c r="AB2905">
        <v>215</v>
      </c>
    </row>
    <row r="2906" spans="1:28" x14ac:dyDescent="0.35">
      <c r="A2906">
        <v>2925</v>
      </c>
      <c r="M2906">
        <v>983.21</v>
      </c>
      <c r="N2906">
        <v>0</v>
      </c>
      <c r="O2906">
        <v>22.8</v>
      </c>
      <c r="P2906">
        <v>0</v>
      </c>
      <c r="Q2906">
        <v>3.04</v>
      </c>
      <c r="R2906">
        <v>1</v>
      </c>
      <c r="S2906">
        <v>17</v>
      </c>
      <c r="T2906">
        <v>-78.362570000000005</v>
      </c>
      <c r="U2906">
        <v>40.014249999999997</v>
      </c>
      <c r="V2906">
        <v>310.02999999999997</v>
      </c>
      <c r="W2906">
        <v>20230305</v>
      </c>
      <c r="X2906" s="1">
        <v>0.63694444444444442</v>
      </c>
      <c r="Y2906">
        <v>0.09</v>
      </c>
      <c r="Z2906">
        <v>0.01</v>
      </c>
      <c r="AA2906">
        <v>-0.02</v>
      </c>
      <c r="AB2906">
        <v>215</v>
      </c>
    </row>
    <row r="2907" spans="1:28" x14ac:dyDescent="0.35">
      <c r="A2907">
        <v>2926</v>
      </c>
      <c r="M2907">
        <v>983.29</v>
      </c>
      <c r="N2907">
        <v>0.01</v>
      </c>
      <c r="O2907">
        <v>22.8</v>
      </c>
      <c r="P2907">
        <v>0</v>
      </c>
      <c r="Q2907">
        <v>3.04</v>
      </c>
      <c r="R2907">
        <v>1</v>
      </c>
      <c r="S2907">
        <v>17</v>
      </c>
      <c r="T2907">
        <v>-78.362570000000005</v>
      </c>
      <c r="U2907">
        <v>40.014249999999997</v>
      </c>
      <c r="V2907">
        <v>310.05</v>
      </c>
      <c r="W2907">
        <v>20230305</v>
      </c>
      <c r="X2907" s="1">
        <v>0.63695601851851846</v>
      </c>
      <c r="Y2907">
        <v>0.19</v>
      </c>
      <c r="Z2907">
        <v>0.04</v>
      </c>
      <c r="AA2907">
        <v>-0.01</v>
      </c>
      <c r="AB2907">
        <v>215</v>
      </c>
    </row>
    <row r="2908" spans="1:28" x14ac:dyDescent="0.35">
      <c r="A2908">
        <v>2927</v>
      </c>
      <c r="M2908">
        <v>983.31</v>
      </c>
      <c r="N2908">
        <v>0.01</v>
      </c>
      <c r="O2908">
        <v>22.8</v>
      </c>
      <c r="P2908">
        <v>0</v>
      </c>
      <c r="Q2908">
        <v>3.04</v>
      </c>
      <c r="R2908">
        <v>1</v>
      </c>
      <c r="S2908">
        <v>17</v>
      </c>
      <c r="T2908">
        <v>-78.362570000000005</v>
      </c>
      <c r="U2908">
        <v>40.014249999999997</v>
      </c>
      <c r="V2908">
        <v>310.12</v>
      </c>
      <c r="W2908">
        <v>20230305</v>
      </c>
      <c r="X2908" s="1">
        <v>0.63696759259259261</v>
      </c>
      <c r="Y2908">
        <v>0.03</v>
      </c>
      <c r="Z2908">
        <v>0.11</v>
      </c>
      <c r="AA2908">
        <v>-0.01</v>
      </c>
      <c r="AB2908">
        <v>215</v>
      </c>
    </row>
    <row r="2909" spans="1:28" x14ac:dyDescent="0.35">
      <c r="A2909">
        <v>2928</v>
      </c>
      <c r="M2909">
        <v>983.08</v>
      </c>
      <c r="N2909">
        <v>0</v>
      </c>
      <c r="O2909">
        <v>22.8</v>
      </c>
      <c r="P2909">
        <v>0</v>
      </c>
      <c r="Q2909">
        <v>3.04</v>
      </c>
      <c r="R2909">
        <v>1</v>
      </c>
      <c r="S2909">
        <v>17</v>
      </c>
      <c r="T2909">
        <v>-78.362570000000005</v>
      </c>
      <c r="U2909">
        <v>40.014249999999997</v>
      </c>
      <c r="V2909">
        <v>309.98</v>
      </c>
      <c r="W2909">
        <v>20230305</v>
      </c>
      <c r="X2909" s="1">
        <v>0.63697916666666665</v>
      </c>
      <c r="Y2909">
        <v>0.06</v>
      </c>
      <c r="Z2909">
        <v>0.09</v>
      </c>
      <c r="AA2909">
        <v>-0.01</v>
      </c>
      <c r="AB2909">
        <v>215</v>
      </c>
    </row>
    <row r="2910" spans="1:28" x14ac:dyDescent="0.35">
      <c r="A2910">
        <v>2929</v>
      </c>
      <c r="M2910">
        <v>983.14</v>
      </c>
      <c r="N2910">
        <v>0</v>
      </c>
      <c r="O2910">
        <v>22.8</v>
      </c>
      <c r="P2910">
        <v>0</v>
      </c>
      <c r="Q2910">
        <v>3.04</v>
      </c>
      <c r="R2910">
        <v>1</v>
      </c>
      <c r="S2910">
        <v>17</v>
      </c>
      <c r="T2910">
        <v>-78.362570000000005</v>
      </c>
      <c r="U2910">
        <v>40.014249999999997</v>
      </c>
      <c r="V2910">
        <v>309.77</v>
      </c>
      <c r="W2910">
        <v>20230305</v>
      </c>
      <c r="X2910" s="1">
        <v>0.6369907407407408</v>
      </c>
      <c r="Y2910">
        <v>0.03</v>
      </c>
      <c r="Z2910">
        <v>0.03</v>
      </c>
      <c r="AA2910">
        <v>-0.01</v>
      </c>
      <c r="AB2910">
        <v>215</v>
      </c>
    </row>
    <row r="2911" spans="1:28" x14ac:dyDescent="0.35">
      <c r="A2911">
        <v>2930</v>
      </c>
      <c r="M2911">
        <v>983.21</v>
      </c>
      <c r="N2911">
        <v>0</v>
      </c>
      <c r="O2911">
        <v>22.7</v>
      </c>
      <c r="P2911">
        <v>0</v>
      </c>
      <c r="Q2911">
        <v>3.04</v>
      </c>
      <c r="R2911">
        <v>1</v>
      </c>
      <c r="S2911">
        <v>17</v>
      </c>
      <c r="T2911">
        <v>-78.362570000000005</v>
      </c>
      <c r="U2911">
        <v>40.014249999999997</v>
      </c>
      <c r="V2911">
        <v>309.68</v>
      </c>
      <c r="W2911">
        <v>20230305</v>
      </c>
      <c r="X2911" s="1">
        <v>0.63700231481481484</v>
      </c>
      <c r="Y2911">
        <v>7.0000000000000007E-2</v>
      </c>
      <c r="Z2911">
        <v>-0.03</v>
      </c>
      <c r="AA2911">
        <v>-0.01</v>
      </c>
      <c r="AB2911">
        <v>215</v>
      </c>
    </row>
    <row r="2912" spans="1:28" x14ac:dyDescent="0.35">
      <c r="A2912">
        <v>2931</v>
      </c>
      <c r="M2912">
        <v>982.98</v>
      </c>
      <c r="N2912">
        <v>0</v>
      </c>
      <c r="O2912">
        <v>22.8</v>
      </c>
      <c r="P2912">
        <v>0</v>
      </c>
      <c r="Q2912">
        <v>3.02</v>
      </c>
      <c r="R2912">
        <v>1</v>
      </c>
      <c r="S2912">
        <v>17</v>
      </c>
      <c r="T2912">
        <v>-78.362570000000005</v>
      </c>
      <c r="U2912">
        <v>40.014249999999997</v>
      </c>
      <c r="V2912">
        <v>309.67</v>
      </c>
      <c r="W2912">
        <v>20230305</v>
      </c>
      <c r="X2912" s="1">
        <v>0.63701388888888888</v>
      </c>
      <c r="Y2912">
        <v>0.14000000000000001</v>
      </c>
      <c r="Z2912">
        <v>-0.02</v>
      </c>
      <c r="AA2912">
        <v>-0.01</v>
      </c>
      <c r="AB2912">
        <v>215</v>
      </c>
    </row>
    <row r="2913" spans="1:28" x14ac:dyDescent="0.35">
      <c r="A2913">
        <v>2932</v>
      </c>
      <c r="M2913">
        <v>983.12</v>
      </c>
      <c r="N2913">
        <v>0</v>
      </c>
      <c r="O2913">
        <v>22.7</v>
      </c>
      <c r="P2913">
        <v>0</v>
      </c>
      <c r="Q2913">
        <v>3.02</v>
      </c>
      <c r="R2913">
        <v>1</v>
      </c>
      <c r="S2913">
        <v>17</v>
      </c>
      <c r="T2913">
        <v>-78.362570000000005</v>
      </c>
      <c r="U2913">
        <v>40.014249999999997</v>
      </c>
      <c r="V2913">
        <v>309.55</v>
      </c>
      <c r="W2913">
        <v>20230305</v>
      </c>
      <c r="X2913" s="1">
        <v>0.63702546296296292</v>
      </c>
      <c r="Y2913">
        <v>0.02</v>
      </c>
      <c r="Z2913">
        <v>-0.02</v>
      </c>
      <c r="AA2913">
        <v>-0.01</v>
      </c>
      <c r="AB2913">
        <v>215</v>
      </c>
    </row>
    <row r="2914" spans="1:28" x14ac:dyDescent="0.35">
      <c r="A2914">
        <v>2933</v>
      </c>
      <c r="M2914">
        <v>982.98</v>
      </c>
      <c r="N2914">
        <v>0</v>
      </c>
      <c r="O2914">
        <v>22.7</v>
      </c>
      <c r="P2914">
        <v>0</v>
      </c>
      <c r="Q2914">
        <v>3.02</v>
      </c>
      <c r="R2914">
        <v>1</v>
      </c>
      <c r="S2914">
        <v>17</v>
      </c>
      <c r="T2914">
        <v>-78.362570000000005</v>
      </c>
      <c r="U2914">
        <v>40.014249999999997</v>
      </c>
      <c r="V2914">
        <v>309.83999999999997</v>
      </c>
      <c r="W2914">
        <v>20230305</v>
      </c>
      <c r="X2914" s="1">
        <v>0.63703703703703707</v>
      </c>
      <c r="Y2914">
        <v>0.11</v>
      </c>
      <c r="Z2914">
        <v>0.06</v>
      </c>
      <c r="AA2914">
        <v>-0.01</v>
      </c>
      <c r="AB2914">
        <v>215</v>
      </c>
    </row>
    <row r="2915" spans="1:28" x14ac:dyDescent="0.35">
      <c r="A2915">
        <v>2934</v>
      </c>
      <c r="M2915">
        <v>983.11</v>
      </c>
      <c r="N2915">
        <v>0</v>
      </c>
      <c r="O2915">
        <v>22.7</v>
      </c>
      <c r="P2915">
        <v>0</v>
      </c>
      <c r="Q2915">
        <v>3.02</v>
      </c>
      <c r="R2915">
        <v>1</v>
      </c>
      <c r="S2915">
        <v>17</v>
      </c>
      <c r="T2915">
        <v>-78.362570000000005</v>
      </c>
      <c r="U2915">
        <v>40.014249999999997</v>
      </c>
      <c r="V2915">
        <v>309.70999999999998</v>
      </c>
      <c r="W2915">
        <v>20230305</v>
      </c>
      <c r="X2915" s="1">
        <v>0.63704861111111111</v>
      </c>
      <c r="Y2915">
        <v>0.05</v>
      </c>
      <c r="Z2915">
        <v>0.03</v>
      </c>
      <c r="AA2915">
        <v>0</v>
      </c>
      <c r="AB2915">
        <v>215</v>
      </c>
    </row>
    <row r="2916" spans="1:28" x14ac:dyDescent="0.35">
      <c r="A2916">
        <v>2935</v>
      </c>
      <c r="M2916">
        <v>983.05</v>
      </c>
      <c r="N2916">
        <v>0</v>
      </c>
      <c r="O2916">
        <v>22.7</v>
      </c>
      <c r="P2916">
        <v>0</v>
      </c>
      <c r="Q2916">
        <v>3.02</v>
      </c>
      <c r="R2916">
        <v>1</v>
      </c>
      <c r="S2916">
        <v>17</v>
      </c>
      <c r="T2916">
        <v>-78.362570000000005</v>
      </c>
      <c r="U2916">
        <v>40.014249999999997</v>
      </c>
      <c r="V2916">
        <v>309.55</v>
      </c>
      <c r="W2916">
        <v>20230305</v>
      </c>
      <c r="X2916" s="1">
        <v>0.63706018518518526</v>
      </c>
      <c r="Y2916">
        <v>0.05</v>
      </c>
      <c r="Z2916">
        <v>0.02</v>
      </c>
      <c r="AA2916">
        <v>0</v>
      </c>
      <c r="AB2916">
        <v>215</v>
      </c>
    </row>
    <row r="2917" spans="1:28" x14ac:dyDescent="0.35">
      <c r="A2917">
        <v>2936</v>
      </c>
      <c r="M2917">
        <v>983.16</v>
      </c>
      <c r="N2917">
        <v>0</v>
      </c>
      <c r="O2917">
        <v>22.7</v>
      </c>
      <c r="P2917">
        <v>0</v>
      </c>
      <c r="Q2917">
        <v>3.02</v>
      </c>
      <c r="R2917">
        <v>1</v>
      </c>
      <c r="S2917">
        <v>17</v>
      </c>
      <c r="T2917">
        <v>-78.362570000000005</v>
      </c>
      <c r="U2917">
        <v>40.014249999999997</v>
      </c>
      <c r="V2917">
        <v>309.44</v>
      </c>
      <c r="W2917">
        <v>20230305</v>
      </c>
      <c r="X2917" s="1">
        <v>0.6370717592592593</v>
      </c>
      <c r="Y2917">
        <v>0.54</v>
      </c>
      <c r="Z2917">
        <v>0.01</v>
      </c>
      <c r="AA2917">
        <v>0</v>
      </c>
      <c r="AB2917">
        <v>230</v>
      </c>
    </row>
    <row r="2918" spans="1:28" x14ac:dyDescent="0.35">
      <c r="A2918">
        <v>2937</v>
      </c>
      <c r="M2918">
        <v>983.21</v>
      </c>
      <c r="N2918">
        <v>0</v>
      </c>
      <c r="O2918">
        <v>22.7</v>
      </c>
      <c r="P2918">
        <v>0</v>
      </c>
      <c r="Q2918">
        <v>3.02</v>
      </c>
      <c r="R2918">
        <v>1</v>
      </c>
      <c r="S2918">
        <v>17</v>
      </c>
      <c r="T2918">
        <v>-78.362570000000005</v>
      </c>
      <c r="U2918">
        <v>40.014249999999997</v>
      </c>
      <c r="V2918">
        <v>309.55</v>
      </c>
      <c r="W2918">
        <v>20230305</v>
      </c>
      <c r="X2918" s="1">
        <v>0.63708333333333333</v>
      </c>
      <c r="Y2918">
        <v>0.19</v>
      </c>
      <c r="Z2918">
        <v>0.25</v>
      </c>
      <c r="AA2918">
        <v>0</v>
      </c>
      <c r="AB2918">
        <v>230</v>
      </c>
    </row>
    <row r="2919" spans="1:28" x14ac:dyDescent="0.35">
      <c r="A2919">
        <v>2938</v>
      </c>
      <c r="M2919">
        <v>982.97</v>
      </c>
      <c r="N2919">
        <v>0</v>
      </c>
      <c r="O2919">
        <v>22.7</v>
      </c>
      <c r="P2919">
        <v>0</v>
      </c>
      <c r="Q2919">
        <v>3.02</v>
      </c>
      <c r="R2919">
        <v>1</v>
      </c>
      <c r="S2919">
        <v>17</v>
      </c>
      <c r="T2919">
        <v>-78.362579999999994</v>
      </c>
      <c r="U2919">
        <v>40.01426</v>
      </c>
      <c r="V2919">
        <v>309.68</v>
      </c>
      <c r="W2919">
        <v>20230305</v>
      </c>
      <c r="X2919" s="1">
        <v>0.63709490740740737</v>
      </c>
      <c r="Y2919">
        <v>0.4</v>
      </c>
      <c r="Z2919">
        <v>0.37</v>
      </c>
      <c r="AA2919">
        <v>0.01</v>
      </c>
      <c r="AB2919">
        <v>270</v>
      </c>
    </row>
    <row r="2920" spans="1:28" x14ac:dyDescent="0.35">
      <c r="A2920">
        <v>2939</v>
      </c>
      <c r="M2920">
        <v>983.01</v>
      </c>
      <c r="N2920">
        <v>0</v>
      </c>
      <c r="O2920">
        <v>22.7</v>
      </c>
      <c r="P2920">
        <v>0</v>
      </c>
      <c r="Q2920">
        <v>3.02</v>
      </c>
      <c r="R2920">
        <v>1</v>
      </c>
      <c r="S2920">
        <v>17</v>
      </c>
      <c r="T2920">
        <v>-78.362579999999994</v>
      </c>
      <c r="U2920">
        <v>40.01426</v>
      </c>
      <c r="V2920">
        <v>309.64999999999998</v>
      </c>
      <c r="W2920">
        <v>20230305</v>
      </c>
      <c r="X2920" s="1">
        <v>0.63710648148148141</v>
      </c>
      <c r="Y2920">
        <v>0.06</v>
      </c>
      <c r="Z2920">
        <v>0.09</v>
      </c>
      <c r="AA2920">
        <v>0.02</v>
      </c>
      <c r="AB2920">
        <v>270</v>
      </c>
    </row>
    <row r="2921" spans="1:28" x14ac:dyDescent="0.35">
      <c r="A2921">
        <v>2940</v>
      </c>
      <c r="M2921">
        <v>982.99</v>
      </c>
      <c r="N2921">
        <v>0</v>
      </c>
      <c r="O2921">
        <v>22.7</v>
      </c>
      <c r="P2921">
        <v>0</v>
      </c>
      <c r="Q2921">
        <v>3.02</v>
      </c>
      <c r="R2921">
        <v>1</v>
      </c>
      <c r="S2921">
        <v>17</v>
      </c>
      <c r="T2921">
        <v>-78.362570000000005</v>
      </c>
      <c r="U2921">
        <v>40.01426</v>
      </c>
      <c r="V2921">
        <v>309.63</v>
      </c>
      <c r="W2921">
        <v>20230305</v>
      </c>
      <c r="X2921" s="1">
        <v>0.63711805555555556</v>
      </c>
      <c r="Y2921">
        <v>0.11</v>
      </c>
      <c r="Z2921">
        <v>7.0000000000000007E-2</v>
      </c>
      <c r="AA2921">
        <v>0.02</v>
      </c>
      <c r="AB2921">
        <v>270</v>
      </c>
    </row>
    <row r="2922" spans="1:28" x14ac:dyDescent="0.35">
      <c r="A2922">
        <v>2941</v>
      </c>
      <c r="M2922">
        <v>983.33</v>
      </c>
      <c r="N2922">
        <v>0.01</v>
      </c>
      <c r="O2922">
        <v>22.7</v>
      </c>
      <c r="P2922">
        <v>0</v>
      </c>
      <c r="Q2922">
        <v>3.04</v>
      </c>
      <c r="R2922">
        <v>1</v>
      </c>
      <c r="S2922">
        <v>16</v>
      </c>
      <c r="T2922">
        <v>-78.362570000000005</v>
      </c>
      <c r="U2922">
        <v>40.01426</v>
      </c>
      <c r="V2922">
        <v>309.70999999999998</v>
      </c>
      <c r="W2922">
        <v>20230305</v>
      </c>
      <c r="X2922" s="1">
        <v>0.6371296296296296</v>
      </c>
      <c r="Y2922">
        <v>0.13</v>
      </c>
      <c r="Z2922">
        <v>0.22</v>
      </c>
      <c r="AA2922">
        <v>0.02</v>
      </c>
      <c r="AB2922">
        <v>270</v>
      </c>
    </row>
    <row r="2923" spans="1:28" x14ac:dyDescent="0.35">
      <c r="A2923">
        <v>2942</v>
      </c>
      <c r="M2923">
        <v>982.83</v>
      </c>
      <c r="N2923">
        <v>-0.01</v>
      </c>
      <c r="O2923">
        <v>22.7</v>
      </c>
      <c r="P2923">
        <v>0</v>
      </c>
      <c r="Q2923">
        <v>3.04</v>
      </c>
      <c r="R2923">
        <v>1</v>
      </c>
      <c r="S2923">
        <v>17</v>
      </c>
      <c r="T2923">
        <v>-78.362570000000005</v>
      </c>
      <c r="U2923">
        <v>40.01426</v>
      </c>
      <c r="V2923">
        <v>309.68</v>
      </c>
      <c r="W2923">
        <v>20230305</v>
      </c>
      <c r="X2923" s="1">
        <v>0.63714120370370375</v>
      </c>
      <c r="Y2923">
        <v>0.03</v>
      </c>
      <c r="Z2923">
        <v>0.03</v>
      </c>
      <c r="AA2923">
        <v>0.02</v>
      </c>
      <c r="AB2923">
        <v>270</v>
      </c>
    </row>
    <row r="2924" spans="1:28" x14ac:dyDescent="0.35">
      <c r="A2924">
        <v>2943</v>
      </c>
      <c r="M2924">
        <v>983.09</v>
      </c>
      <c r="N2924">
        <v>0</v>
      </c>
      <c r="O2924">
        <v>22.7</v>
      </c>
      <c r="P2924">
        <v>0</v>
      </c>
      <c r="Q2924">
        <v>3.04</v>
      </c>
      <c r="R2924">
        <v>1</v>
      </c>
      <c r="S2924">
        <v>17</v>
      </c>
      <c r="T2924">
        <v>-78.362570000000005</v>
      </c>
      <c r="U2924">
        <v>40.01426</v>
      </c>
      <c r="V2924">
        <v>309.70999999999998</v>
      </c>
      <c r="W2924">
        <v>20230305</v>
      </c>
      <c r="X2924" s="1">
        <v>0.63715277777777779</v>
      </c>
      <c r="Y2924">
        <v>7.0000000000000007E-2</v>
      </c>
      <c r="Z2924">
        <v>0.02</v>
      </c>
      <c r="AA2924">
        <v>0.02</v>
      </c>
      <c r="AB2924">
        <v>270</v>
      </c>
    </row>
    <row r="2925" spans="1:28" x14ac:dyDescent="0.35">
      <c r="A2925">
        <v>2944</v>
      </c>
      <c r="M2925">
        <v>983.04</v>
      </c>
      <c r="N2925">
        <v>0</v>
      </c>
      <c r="O2925">
        <v>22.7</v>
      </c>
      <c r="P2925">
        <v>0</v>
      </c>
      <c r="Q2925">
        <v>3.04</v>
      </c>
      <c r="R2925">
        <v>1</v>
      </c>
      <c r="S2925">
        <v>17</v>
      </c>
      <c r="T2925">
        <v>-78.362570000000005</v>
      </c>
      <c r="U2925">
        <v>40.01426</v>
      </c>
      <c r="V2925">
        <v>309.73</v>
      </c>
      <c r="W2925">
        <v>20230305</v>
      </c>
      <c r="X2925" s="1">
        <v>0.63716435185185183</v>
      </c>
      <c r="Y2925">
        <v>0.03</v>
      </c>
      <c r="Z2925">
        <v>0.12</v>
      </c>
      <c r="AA2925">
        <v>0.03</v>
      </c>
      <c r="AB2925">
        <v>270</v>
      </c>
    </row>
    <row r="2926" spans="1:28" x14ac:dyDescent="0.35">
      <c r="A2926">
        <v>2945</v>
      </c>
      <c r="M2926">
        <v>982.72</v>
      </c>
      <c r="N2926">
        <v>-0.01</v>
      </c>
      <c r="O2926">
        <v>22.7</v>
      </c>
      <c r="P2926">
        <v>0</v>
      </c>
      <c r="Q2926">
        <v>3.04</v>
      </c>
      <c r="R2926">
        <v>1</v>
      </c>
      <c r="S2926">
        <v>17</v>
      </c>
      <c r="T2926">
        <v>-78.362570000000005</v>
      </c>
      <c r="U2926">
        <v>40.01426</v>
      </c>
      <c r="V2926">
        <v>309.67</v>
      </c>
      <c r="W2926">
        <v>20230305</v>
      </c>
      <c r="X2926" s="1">
        <v>0.63717592592592587</v>
      </c>
      <c r="Y2926">
        <v>0.22</v>
      </c>
      <c r="Z2926">
        <v>0.06</v>
      </c>
      <c r="AA2926">
        <v>0.03</v>
      </c>
      <c r="AB2926">
        <v>270</v>
      </c>
    </row>
    <row r="2927" spans="1:28" x14ac:dyDescent="0.35">
      <c r="A2927">
        <v>2946</v>
      </c>
      <c r="M2927">
        <v>982.86</v>
      </c>
      <c r="N2927">
        <v>-0.01</v>
      </c>
      <c r="O2927">
        <v>22.7</v>
      </c>
      <c r="P2927">
        <v>0</v>
      </c>
      <c r="Q2927">
        <v>3.04</v>
      </c>
      <c r="R2927">
        <v>1</v>
      </c>
      <c r="S2927">
        <v>17</v>
      </c>
      <c r="T2927">
        <v>-78.362570000000005</v>
      </c>
      <c r="U2927">
        <v>40.01426</v>
      </c>
      <c r="V2927">
        <v>309.64</v>
      </c>
      <c r="W2927">
        <v>20230305</v>
      </c>
      <c r="X2927" s="1">
        <v>0.63718750000000002</v>
      </c>
      <c r="Y2927">
        <v>0.15</v>
      </c>
      <c r="Z2927">
        <v>-0.02</v>
      </c>
      <c r="AA2927">
        <v>0.03</v>
      </c>
      <c r="AB2927">
        <v>270</v>
      </c>
    </row>
    <row r="2928" spans="1:28" x14ac:dyDescent="0.35">
      <c r="A2928">
        <v>2947</v>
      </c>
      <c r="M2928">
        <v>983</v>
      </c>
      <c r="N2928">
        <v>0</v>
      </c>
      <c r="O2928">
        <v>22.8</v>
      </c>
      <c r="P2928">
        <v>0</v>
      </c>
      <c r="Q2928">
        <v>3.04</v>
      </c>
      <c r="R2928">
        <v>1</v>
      </c>
      <c r="S2928">
        <v>17</v>
      </c>
      <c r="T2928">
        <v>-78.362570000000005</v>
      </c>
      <c r="U2928">
        <v>40.01426</v>
      </c>
      <c r="V2928">
        <v>309.70999999999998</v>
      </c>
      <c r="W2928">
        <v>20230305</v>
      </c>
      <c r="X2928" s="1">
        <v>0.63719907407407406</v>
      </c>
      <c r="Y2928">
        <v>0.11</v>
      </c>
      <c r="Z2928">
        <v>0.1</v>
      </c>
      <c r="AA2928">
        <v>0.03</v>
      </c>
      <c r="AB2928">
        <v>270</v>
      </c>
    </row>
    <row r="2929" spans="1:28" x14ac:dyDescent="0.35">
      <c r="A2929">
        <v>2948</v>
      </c>
      <c r="M2929">
        <v>983.16</v>
      </c>
      <c r="N2929">
        <v>0</v>
      </c>
      <c r="O2929">
        <v>22.8</v>
      </c>
      <c r="P2929">
        <v>0</v>
      </c>
      <c r="Q2929">
        <v>3.04</v>
      </c>
      <c r="R2929">
        <v>1</v>
      </c>
      <c r="S2929">
        <v>17</v>
      </c>
      <c r="T2929">
        <v>-78.362570000000005</v>
      </c>
      <c r="U2929">
        <v>40.01426</v>
      </c>
      <c r="V2929">
        <v>309.76</v>
      </c>
      <c r="W2929">
        <v>20230305</v>
      </c>
      <c r="X2929" s="1">
        <v>0.63721064814814821</v>
      </c>
      <c r="Y2929">
        <v>0.05</v>
      </c>
      <c r="Z2929">
        <v>-0.09</v>
      </c>
      <c r="AA2929">
        <v>0.02</v>
      </c>
      <c r="AB2929">
        <v>270</v>
      </c>
    </row>
    <row r="2930" spans="1:28" x14ac:dyDescent="0.35">
      <c r="A2930">
        <v>2949</v>
      </c>
      <c r="M2930">
        <v>982.99</v>
      </c>
      <c r="N2930">
        <v>0</v>
      </c>
      <c r="O2930">
        <v>22.8</v>
      </c>
      <c r="P2930">
        <v>0</v>
      </c>
      <c r="Q2930">
        <v>3.04</v>
      </c>
      <c r="R2930">
        <v>1</v>
      </c>
      <c r="S2930">
        <v>17</v>
      </c>
      <c r="T2930">
        <v>-78.362570000000005</v>
      </c>
      <c r="U2930">
        <v>40.01426</v>
      </c>
      <c r="V2930">
        <v>309.67</v>
      </c>
      <c r="W2930">
        <v>20230305</v>
      </c>
      <c r="X2930" s="1">
        <v>0.63722222222222225</v>
      </c>
      <c r="Y2930">
        <v>0.05</v>
      </c>
      <c r="Z2930">
        <v>0</v>
      </c>
      <c r="AA2930">
        <v>0.02</v>
      </c>
      <c r="AB2930">
        <v>270</v>
      </c>
    </row>
    <row r="2931" spans="1:28" x14ac:dyDescent="0.35">
      <c r="A2931">
        <v>2950</v>
      </c>
      <c r="M2931">
        <v>982.86</v>
      </c>
      <c r="N2931">
        <v>-0.01</v>
      </c>
      <c r="O2931">
        <v>22.8</v>
      </c>
      <c r="P2931">
        <v>0</v>
      </c>
      <c r="Q2931">
        <v>3.04</v>
      </c>
      <c r="R2931">
        <v>1</v>
      </c>
      <c r="S2931">
        <v>17</v>
      </c>
      <c r="T2931">
        <v>-78.362570000000005</v>
      </c>
      <c r="U2931">
        <v>40.01426</v>
      </c>
      <c r="V2931">
        <v>309.76</v>
      </c>
      <c r="W2931">
        <v>20230305</v>
      </c>
      <c r="X2931" s="1">
        <v>0.63723379629629628</v>
      </c>
      <c r="Y2931">
        <v>0.15</v>
      </c>
      <c r="Z2931">
        <v>0.01</v>
      </c>
      <c r="AA2931">
        <v>0.02</v>
      </c>
      <c r="AB2931">
        <v>270</v>
      </c>
    </row>
    <row r="2932" spans="1:28" x14ac:dyDescent="0.35">
      <c r="A2932">
        <v>2951</v>
      </c>
      <c r="M2932">
        <v>983.33</v>
      </c>
      <c r="N2932">
        <v>0.01</v>
      </c>
      <c r="O2932">
        <v>22.8</v>
      </c>
      <c r="P2932">
        <v>0</v>
      </c>
      <c r="Q2932">
        <v>3.04</v>
      </c>
      <c r="R2932">
        <v>1</v>
      </c>
      <c r="S2932">
        <v>17</v>
      </c>
      <c r="T2932">
        <v>-78.362570000000005</v>
      </c>
      <c r="U2932">
        <v>40.01426</v>
      </c>
      <c r="V2932">
        <v>309.91000000000003</v>
      </c>
      <c r="W2932">
        <v>20230305</v>
      </c>
      <c r="X2932" s="1">
        <v>0.63724537037037032</v>
      </c>
      <c r="Y2932">
        <v>0.04</v>
      </c>
      <c r="Z2932">
        <v>-0.03</v>
      </c>
      <c r="AA2932">
        <v>0.02</v>
      </c>
      <c r="AB2932">
        <v>270</v>
      </c>
    </row>
    <row r="2933" spans="1:28" x14ac:dyDescent="0.35">
      <c r="A2933">
        <v>2952</v>
      </c>
      <c r="M2933">
        <v>983.18</v>
      </c>
      <c r="N2933">
        <v>0</v>
      </c>
      <c r="O2933">
        <v>22.8</v>
      </c>
      <c r="P2933">
        <v>0</v>
      </c>
      <c r="Q2933">
        <v>3.04</v>
      </c>
      <c r="R2933">
        <v>1</v>
      </c>
      <c r="S2933">
        <v>17</v>
      </c>
      <c r="T2933">
        <v>-78.362570000000005</v>
      </c>
      <c r="U2933">
        <v>40.01426</v>
      </c>
      <c r="V2933">
        <v>309.95999999999998</v>
      </c>
      <c r="W2933">
        <v>20230305</v>
      </c>
      <c r="X2933" s="1">
        <v>0.63725694444444447</v>
      </c>
      <c r="Y2933">
        <v>0.1</v>
      </c>
      <c r="Z2933">
        <v>0.01</v>
      </c>
      <c r="AA2933">
        <v>0.02</v>
      </c>
      <c r="AB2933">
        <v>270</v>
      </c>
    </row>
    <row r="2934" spans="1:28" x14ac:dyDescent="0.35">
      <c r="A2934">
        <v>2953</v>
      </c>
      <c r="M2934">
        <v>983</v>
      </c>
      <c r="N2934">
        <v>0</v>
      </c>
      <c r="O2934">
        <v>22.8</v>
      </c>
      <c r="P2934">
        <v>0</v>
      </c>
      <c r="Q2934">
        <v>3.04</v>
      </c>
      <c r="R2934">
        <v>1</v>
      </c>
      <c r="S2934">
        <v>17</v>
      </c>
      <c r="T2934">
        <v>-78.362570000000005</v>
      </c>
      <c r="U2934">
        <v>40.01426</v>
      </c>
      <c r="V2934">
        <v>309.85000000000002</v>
      </c>
      <c r="W2934">
        <v>20230305</v>
      </c>
      <c r="X2934" s="1">
        <v>0.63726851851851851</v>
      </c>
      <c r="Y2934">
        <v>0.1</v>
      </c>
      <c r="Z2934">
        <v>0</v>
      </c>
      <c r="AA2934">
        <v>0.02</v>
      </c>
      <c r="AB2934">
        <v>270</v>
      </c>
    </row>
    <row r="2935" spans="1:28" x14ac:dyDescent="0.35">
      <c r="A2935">
        <v>2954</v>
      </c>
      <c r="M2935">
        <v>983.1</v>
      </c>
      <c r="N2935">
        <v>0</v>
      </c>
      <c r="O2935">
        <v>22.8</v>
      </c>
      <c r="P2935">
        <v>0</v>
      </c>
      <c r="Q2935">
        <v>3.04</v>
      </c>
      <c r="R2935">
        <v>1</v>
      </c>
      <c r="S2935">
        <v>17</v>
      </c>
      <c r="T2935">
        <v>-78.362570000000005</v>
      </c>
      <c r="U2935">
        <v>40.01426</v>
      </c>
      <c r="V2935">
        <v>310.04000000000002</v>
      </c>
      <c r="W2935">
        <v>20230305</v>
      </c>
      <c r="X2935" s="1">
        <v>0.63728009259259266</v>
      </c>
      <c r="Y2935">
        <v>0.05</v>
      </c>
      <c r="Z2935">
        <v>0.04</v>
      </c>
      <c r="AA2935">
        <v>0.02</v>
      </c>
      <c r="AB2935">
        <v>270</v>
      </c>
    </row>
    <row r="2936" spans="1:28" x14ac:dyDescent="0.35">
      <c r="A2936">
        <v>2955</v>
      </c>
      <c r="M2936">
        <v>983.21</v>
      </c>
      <c r="N2936">
        <v>0</v>
      </c>
      <c r="O2936">
        <v>22.8</v>
      </c>
      <c r="P2936">
        <v>0</v>
      </c>
      <c r="Q2936">
        <v>3.04</v>
      </c>
      <c r="R2936">
        <v>1</v>
      </c>
      <c r="S2936">
        <v>17</v>
      </c>
      <c r="T2936">
        <v>-78.362570000000005</v>
      </c>
      <c r="U2936">
        <v>40.01426</v>
      </c>
      <c r="V2936">
        <v>310.11</v>
      </c>
      <c r="W2936">
        <v>20230305</v>
      </c>
      <c r="X2936" s="1">
        <v>0.6372916666666667</v>
      </c>
      <c r="Y2936">
        <v>0.16</v>
      </c>
      <c r="Z2936">
        <v>-0.01</v>
      </c>
      <c r="AA2936">
        <v>0.02</v>
      </c>
      <c r="AB2936">
        <v>270</v>
      </c>
    </row>
    <row r="2937" spans="1:28" x14ac:dyDescent="0.35">
      <c r="A2937">
        <v>2956</v>
      </c>
      <c r="M2937">
        <v>983.16</v>
      </c>
      <c r="N2937">
        <v>0</v>
      </c>
      <c r="O2937">
        <v>22.8</v>
      </c>
      <c r="P2937">
        <v>0</v>
      </c>
      <c r="Q2937">
        <v>3.04</v>
      </c>
      <c r="R2937">
        <v>1</v>
      </c>
      <c r="S2937">
        <v>17</v>
      </c>
      <c r="T2937">
        <v>-78.362570000000005</v>
      </c>
      <c r="U2937">
        <v>40.01426</v>
      </c>
      <c r="V2937">
        <v>310.35000000000002</v>
      </c>
      <c r="W2937">
        <v>20230305</v>
      </c>
      <c r="X2937" s="1">
        <v>0.63730324074074074</v>
      </c>
      <c r="Y2937">
        <v>0.12</v>
      </c>
      <c r="Z2937">
        <v>0.2</v>
      </c>
      <c r="AA2937">
        <v>0.03</v>
      </c>
      <c r="AB2937">
        <v>270</v>
      </c>
    </row>
    <row r="2938" spans="1:28" x14ac:dyDescent="0.35">
      <c r="A2938">
        <v>2957</v>
      </c>
      <c r="M2938">
        <v>983.16</v>
      </c>
      <c r="N2938">
        <v>0</v>
      </c>
      <c r="O2938">
        <v>22.8</v>
      </c>
      <c r="P2938">
        <v>0</v>
      </c>
      <c r="Q2938">
        <v>3.04</v>
      </c>
      <c r="R2938">
        <v>1</v>
      </c>
      <c r="S2938">
        <v>17</v>
      </c>
      <c r="T2938">
        <v>-78.362570000000005</v>
      </c>
      <c r="U2938">
        <v>40.014249999999997</v>
      </c>
      <c r="V2938">
        <v>310.81</v>
      </c>
      <c r="W2938">
        <v>20230305</v>
      </c>
      <c r="X2938" s="1">
        <v>0.63731481481481478</v>
      </c>
      <c r="Y2938">
        <v>0.17</v>
      </c>
      <c r="Z2938">
        <v>0.15</v>
      </c>
      <c r="AA2938">
        <v>0.03</v>
      </c>
      <c r="AB2938">
        <v>270</v>
      </c>
    </row>
    <row r="2939" spans="1:28" x14ac:dyDescent="0.35">
      <c r="A2939">
        <v>2958</v>
      </c>
      <c r="M2939">
        <v>982.93</v>
      </c>
      <c r="N2939">
        <v>0</v>
      </c>
      <c r="O2939">
        <v>22.8</v>
      </c>
      <c r="P2939">
        <v>0</v>
      </c>
      <c r="Q2939">
        <v>3.04</v>
      </c>
      <c r="R2939">
        <v>1</v>
      </c>
      <c r="S2939">
        <v>17</v>
      </c>
      <c r="T2939">
        <v>-78.362560000000002</v>
      </c>
      <c r="U2939">
        <v>40.014249999999997</v>
      </c>
      <c r="V2939">
        <v>310.93</v>
      </c>
      <c r="W2939">
        <v>20230305</v>
      </c>
      <c r="X2939" s="1">
        <v>0.63732638888888882</v>
      </c>
      <c r="Y2939">
        <v>0.17</v>
      </c>
      <c r="Z2939">
        <v>0.02</v>
      </c>
      <c r="AA2939">
        <v>0.03</v>
      </c>
      <c r="AB2939">
        <v>270</v>
      </c>
    </row>
    <row r="2940" spans="1:28" x14ac:dyDescent="0.35">
      <c r="A2940">
        <v>2959</v>
      </c>
      <c r="M2940">
        <v>983.17</v>
      </c>
      <c r="N2940">
        <v>0</v>
      </c>
      <c r="O2940">
        <v>22.8</v>
      </c>
      <c r="P2940">
        <v>0</v>
      </c>
      <c r="Q2940">
        <v>3.04</v>
      </c>
      <c r="R2940">
        <v>1</v>
      </c>
      <c r="S2940">
        <v>17</v>
      </c>
      <c r="T2940">
        <v>-78.362560000000002</v>
      </c>
      <c r="U2940">
        <v>40.014249999999997</v>
      </c>
      <c r="V2940">
        <v>311.2</v>
      </c>
      <c r="W2940">
        <v>20230305</v>
      </c>
      <c r="X2940" s="1">
        <v>0.63733796296296297</v>
      </c>
      <c r="Y2940">
        <v>0.26</v>
      </c>
      <c r="Z2940">
        <v>-0.08</v>
      </c>
      <c r="AA2940">
        <v>0.03</v>
      </c>
      <c r="AB2940">
        <v>270</v>
      </c>
    </row>
    <row r="2941" spans="1:28" x14ac:dyDescent="0.35">
      <c r="A2941">
        <v>2960</v>
      </c>
      <c r="M2941">
        <v>983.17</v>
      </c>
      <c r="N2941">
        <v>0</v>
      </c>
      <c r="O2941">
        <v>22.8</v>
      </c>
      <c r="P2941">
        <v>0</v>
      </c>
      <c r="Q2941">
        <v>3.04</v>
      </c>
      <c r="R2941">
        <v>1</v>
      </c>
      <c r="S2941">
        <v>17</v>
      </c>
      <c r="T2941">
        <v>-78.362560000000002</v>
      </c>
      <c r="U2941">
        <v>40.01426</v>
      </c>
      <c r="V2941">
        <v>311.16000000000003</v>
      </c>
      <c r="W2941">
        <v>20230305</v>
      </c>
      <c r="X2941" s="1">
        <v>0.63734953703703701</v>
      </c>
      <c r="Y2941">
        <v>0.22</v>
      </c>
      <c r="Z2941">
        <v>0</v>
      </c>
      <c r="AA2941">
        <v>0.03</v>
      </c>
      <c r="AB2941">
        <v>270</v>
      </c>
    </row>
    <row r="2942" spans="1:28" x14ac:dyDescent="0.35">
      <c r="A2942">
        <v>2961</v>
      </c>
      <c r="M2942">
        <v>983.1</v>
      </c>
      <c r="N2942">
        <v>0</v>
      </c>
      <c r="O2942">
        <v>22.8</v>
      </c>
      <c r="P2942">
        <v>0</v>
      </c>
      <c r="Q2942">
        <v>3.04</v>
      </c>
      <c r="R2942">
        <v>1</v>
      </c>
      <c r="S2942">
        <v>17</v>
      </c>
      <c r="T2942">
        <v>-78.362560000000002</v>
      </c>
      <c r="U2942">
        <v>40.01426</v>
      </c>
      <c r="V2942">
        <v>311.33999999999997</v>
      </c>
      <c r="W2942">
        <v>20230305</v>
      </c>
      <c r="X2942" s="1">
        <v>0.63736111111111116</v>
      </c>
      <c r="Y2942">
        <v>0.17</v>
      </c>
      <c r="Z2942">
        <v>0.16</v>
      </c>
      <c r="AA2942">
        <v>0.03</v>
      </c>
      <c r="AB2942">
        <v>270</v>
      </c>
    </row>
    <row r="2943" spans="1:28" x14ac:dyDescent="0.35">
      <c r="A2943">
        <v>2962</v>
      </c>
      <c r="M2943">
        <v>983.15</v>
      </c>
      <c r="N2943">
        <v>0</v>
      </c>
      <c r="O2943">
        <v>22.8</v>
      </c>
      <c r="P2943">
        <v>0</v>
      </c>
      <c r="Q2943">
        <v>3.04</v>
      </c>
      <c r="R2943">
        <v>1</v>
      </c>
      <c r="S2943">
        <v>17</v>
      </c>
      <c r="T2943">
        <v>-78.362560000000002</v>
      </c>
      <c r="U2943">
        <v>40.01426</v>
      </c>
      <c r="V2943">
        <v>311.45999999999998</v>
      </c>
      <c r="W2943">
        <v>20230305</v>
      </c>
      <c r="X2943" s="1">
        <v>0.63737268518518519</v>
      </c>
      <c r="Y2943">
        <v>0.2</v>
      </c>
      <c r="Z2943">
        <v>0.17</v>
      </c>
      <c r="AA2943">
        <v>0.03</v>
      </c>
      <c r="AB2943">
        <v>270</v>
      </c>
    </row>
    <row r="2944" spans="1:28" x14ac:dyDescent="0.35">
      <c r="A2944">
        <v>2963</v>
      </c>
      <c r="M2944">
        <v>983.19</v>
      </c>
      <c r="N2944">
        <v>0</v>
      </c>
      <c r="O2944">
        <v>22.8</v>
      </c>
      <c r="P2944">
        <v>0</v>
      </c>
      <c r="Q2944">
        <v>3.04</v>
      </c>
      <c r="R2944">
        <v>1</v>
      </c>
      <c r="S2944">
        <v>17</v>
      </c>
      <c r="T2944">
        <v>-78.362560000000002</v>
      </c>
      <c r="U2944">
        <v>40.01426</v>
      </c>
      <c r="V2944">
        <v>311.63</v>
      </c>
      <c r="W2944">
        <v>20230305</v>
      </c>
      <c r="X2944" s="1">
        <v>0.63738425925925923</v>
      </c>
      <c r="Y2944">
        <v>0.08</v>
      </c>
      <c r="Z2944">
        <v>0.15</v>
      </c>
      <c r="AA2944">
        <v>0.04</v>
      </c>
      <c r="AB2944">
        <v>270</v>
      </c>
    </row>
    <row r="2945" spans="1:28" x14ac:dyDescent="0.35">
      <c r="A2945">
        <v>2964</v>
      </c>
      <c r="M2945">
        <v>983.01</v>
      </c>
      <c r="N2945">
        <v>0</v>
      </c>
      <c r="O2945">
        <v>22.8</v>
      </c>
      <c r="P2945">
        <v>0</v>
      </c>
      <c r="Q2945">
        <v>3.04</v>
      </c>
      <c r="R2945">
        <v>1</v>
      </c>
      <c r="S2945">
        <v>17</v>
      </c>
      <c r="T2945">
        <v>-78.362560000000002</v>
      </c>
      <c r="U2945">
        <v>40.01426</v>
      </c>
      <c r="V2945">
        <v>311.77</v>
      </c>
      <c r="W2945">
        <v>20230305</v>
      </c>
      <c r="X2945" s="1">
        <v>0.63739583333333327</v>
      </c>
      <c r="Y2945">
        <v>0.14000000000000001</v>
      </c>
      <c r="Z2945">
        <v>0.11</v>
      </c>
      <c r="AA2945">
        <v>0.04</v>
      </c>
      <c r="AB2945">
        <v>270</v>
      </c>
    </row>
    <row r="2946" spans="1:28" x14ac:dyDescent="0.35">
      <c r="A2946">
        <v>2965</v>
      </c>
      <c r="M2946">
        <v>983.1</v>
      </c>
      <c r="N2946">
        <v>0</v>
      </c>
      <c r="O2946">
        <v>22.8</v>
      </c>
      <c r="P2946">
        <v>0</v>
      </c>
      <c r="Q2946">
        <v>3.04</v>
      </c>
      <c r="R2946">
        <v>1</v>
      </c>
      <c r="S2946">
        <v>17</v>
      </c>
      <c r="T2946">
        <v>-78.362560000000002</v>
      </c>
      <c r="U2946">
        <v>40.014270000000003</v>
      </c>
      <c r="V2946">
        <v>311.91000000000003</v>
      </c>
      <c r="W2946">
        <v>20230305</v>
      </c>
      <c r="X2946" s="1">
        <v>0.63740740740740742</v>
      </c>
      <c r="Y2946">
        <v>0.18</v>
      </c>
      <c r="Z2946">
        <v>0.02</v>
      </c>
      <c r="AA2946">
        <v>0.04</v>
      </c>
      <c r="AB2946">
        <v>270</v>
      </c>
    </row>
    <row r="2947" spans="1:28" x14ac:dyDescent="0.35">
      <c r="A2947">
        <v>2966</v>
      </c>
      <c r="M2947">
        <v>983.08</v>
      </c>
      <c r="N2947">
        <v>0</v>
      </c>
      <c r="O2947">
        <v>22.8</v>
      </c>
      <c r="P2947">
        <v>0</v>
      </c>
      <c r="Q2947">
        <v>3.04</v>
      </c>
      <c r="R2947">
        <v>1</v>
      </c>
      <c r="S2947">
        <v>17</v>
      </c>
      <c r="T2947">
        <v>-78.362560000000002</v>
      </c>
      <c r="U2947">
        <v>40.014270000000003</v>
      </c>
      <c r="V2947">
        <v>311.98</v>
      </c>
      <c r="W2947">
        <v>20230305</v>
      </c>
      <c r="X2947" s="1">
        <v>0.63741898148148146</v>
      </c>
      <c r="Y2947">
        <v>0.08</v>
      </c>
      <c r="Z2947">
        <v>0.04</v>
      </c>
      <c r="AA2947">
        <v>0.04</v>
      </c>
      <c r="AB2947">
        <v>270</v>
      </c>
    </row>
    <row r="2948" spans="1:28" x14ac:dyDescent="0.35">
      <c r="A2948">
        <v>2967</v>
      </c>
      <c r="M2948">
        <v>983.07</v>
      </c>
      <c r="N2948">
        <v>0</v>
      </c>
      <c r="O2948">
        <v>22.8</v>
      </c>
      <c r="P2948">
        <v>0</v>
      </c>
      <c r="Q2948">
        <v>3.04</v>
      </c>
      <c r="R2948">
        <v>1</v>
      </c>
      <c r="S2948">
        <v>17</v>
      </c>
      <c r="T2948">
        <v>-78.362560000000002</v>
      </c>
      <c r="U2948">
        <v>40.014270000000003</v>
      </c>
      <c r="V2948">
        <v>312.27</v>
      </c>
      <c r="W2948">
        <v>20230305</v>
      </c>
      <c r="X2948" s="1">
        <v>0.63743055555555561</v>
      </c>
      <c r="Y2948">
        <v>0.13</v>
      </c>
      <c r="Z2948">
        <v>0.17</v>
      </c>
      <c r="AA2948">
        <v>0.04</v>
      </c>
      <c r="AB2948">
        <v>270</v>
      </c>
    </row>
    <row r="2949" spans="1:28" x14ac:dyDescent="0.35">
      <c r="A2949">
        <v>2968</v>
      </c>
      <c r="M2949">
        <v>983.28</v>
      </c>
      <c r="N2949">
        <v>0.01</v>
      </c>
      <c r="O2949">
        <v>22.8</v>
      </c>
      <c r="P2949">
        <v>0</v>
      </c>
      <c r="Q2949">
        <v>3.04</v>
      </c>
      <c r="R2949">
        <v>1</v>
      </c>
      <c r="S2949">
        <v>17</v>
      </c>
      <c r="T2949">
        <v>-78.362560000000002</v>
      </c>
      <c r="U2949">
        <v>40.01426</v>
      </c>
      <c r="V2949">
        <v>312.47000000000003</v>
      </c>
      <c r="W2949">
        <v>20230305</v>
      </c>
      <c r="X2949" s="1">
        <v>0.63744212962962965</v>
      </c>
      <c r="Y2949">
        <v>0.03</v>
      </c>
      <c r="Z2949">
        <v>0.12</v>
      </c>
      <c r="AA2949">
        <v>0.04</v>
      </c>
      <c r="AB2949">
        <v>270</v>
      </c>
    </row>
    <row r="2950" spans="1:28" x14ac:dyDescent="0.35">
      <c r="A2950">
        <v>2969</v>
      </c>
      <c r="M2950">
        <v>983.12</v>
      </c>
      <c r="N2950">
        <v>0</v>
      </c>
      <c r="O2950">
        <v>22.8</v>
      </c>
      <c r="P2950">
        <v>0</v>
      </c>
      <c r="Q2950">
        <v>3.04</v>
      </c>
      <c r="R2950">
        <v>1</v>
      </c>
      <c r="S2950">
        <v>17</v>
      </c>
      <c r="T2950">
        <v>-78.362560000000002</v>
      </c>
      <c r="U2950">
        <v>40.01426</v>
      </c>
      <c r="V2950">
        <v>311.97000000000003</v>
      </c>
      <c r="W2950">
        <v>20230305</v>
      </c>
      <c r="X2950" s="1">
        <v>0.63745370370370369</v>
      </c>
      <c r="Y2950">
        <v>0.13</v>
      </c>
      <c r="Z2950">
        <v>-0.13</v>
      </c>
      <c r="AA2950">
        <v>0.04</v>
      </c>
      <c r="AB2950">
        <v>270</v>
      </c>
    </row>
    <row r="2951" spans="1:28" x14ac:dyDescent="0.35">
      <c r="A2951">
        <v>2970</v>
      </c>
      <c r="M2951">
        <v>983.19</v>
      </c>
      <c r="N2951">
        <v>0</v>
      </c>
      <c r="O2951">
        <v>22.8</v>
      </c>
      <c r="P2951">
        <v>0</v>
      </c>
      <c r="Q2951">
        <v>3.04</v>
      </c>
      <c r="R2951">
        <v>1</v>
      </c>
      <c r="S2951">
        <v>17</v>
      </c>
      <c r="T2951">
        <v>-78.362560000000002</v>
      </c>
      <c r="U2951">
        <v>40.01426</v>
      </c>
      <c r="V2951">
        <v>311.95</v>
      </c>
      <c r="W2951">
        <v>20230305</v>
      </c>
      <c r="X2951" s="1">
        <v>0.63746527777777773</v>
      </c>
      <c r="Y2951">
        <v>0.04</v>
      </c>
      <c r="Z2951">
        <v>-0.11</v>
      </c>
      <c r="AA2951">
        <v>0.03</v>
      </c>
      <c r="AB2951">
        <v>270</v>
      </c>
    </row>
    <row r="2952" spans="1:28" x14ac:dyDescent="0.35">
      <c r="A2952">
        <v>2971</v>
      </c>
      <c r="M2952">
        <v>983.15</v>
      </c>
      <c r="N2952">
        <v>0</v>
      </c>
      <c r="O2952">
        <v>22.8</v>
      </c>
      <c r="P2952">
        <v>0</v>
      </c>
      <c r="Q2952">
        <v>3.04</v>
      </c>
      <c r="R2952">
        <v>1</v>
      </c>
      <c r="S2952">
        <v>17</v>
      </c>
      <c r="T2952">
        <v>-78.362560000000002</v>
      </c>
      <c r="U2952">
        <v>40.01426</v>
      </c>
      <c r="V2952">
        <v>311.57</v>
      </c>
      <c r="W2952">
        <v>20230305</v>
      </c>
      <c r="X2952" s="1">
        <v>0.63747685185185188</v>
      </c>
      <c r="Y2952">
        <v>0.09</v>
      </c>
      <c r="Z2952">
        <v>-0.3</v>
      </c>
      <c r="AA2952">
        <v>0.02</v>
      </c>
      <c r="AB2952">
        <v>270</v>
      </c>
    </row>
    <row r="2953" spans="1:28" x14ac:dyDescent="0.35">
      <c r="A2953">
        <v>2972</v>
      </c>
      <c r="M2953">
        <v>982.96</v>
      </c>
      <c r="N2953">
        <v>0</v>
      </c>
      <c r="O2953">
        <v>22.8</v>
      </c>
      <c r="P2953">
        <v>0</v>
      </c>
      <c r="Q2953">
        <v>3.04</v>
      </c>
      <c r="R2953">
        <v>1</v>
      </c>
      <c r="S2953">
        <v>17</v>
      </c>
      <c r="T2953">
        <v>-78.362560000000002</v>
      </c>
      <c r="U2953">
        <v>40.01426</v>
      </c>
      <c r="V2953">
        <v>312.08</v>
      </c>
      <c r="W2953">
        <v>20230305</v>
      </c>
      <c r="X2953" s="1">
        <v>0.63748842592592592</v>
      </c>
      <c r="Y2953">
        <v>0.09</v>
      </c>
      <c r="Z2953">
        <v>-0.09</v>
      </c>
      <c r="AA2953">
        <v>0.02</v>
      </c>
      <c r="AB2953">
        <v>270</v>
      </c>
    </row>
    <row r="2954" spans="1:28" x14ac:dyDescent="0.35">
      <c r="A2954">
        <v>2973</v>
      </c>
      <c r="M2954">
        <v>983.21</v>
      </c>
      <c r="N2954">
        <v>0</v>
      </c>
      <c r="O2954">
        <v>22.8</v>
      </c>
      <c r="P2954">
        <v>0</v>
      </c>
      <c r="Q2954">
        <v>3.04</v>
      </c>
      <c r="R2954">
        <v>1</v>
      </c>
      <c r="S2954">
        <v>17</v>
      </c>
      <c r="T2954">
        <v>-78.362560000000002</v>
      </c>
      <c r="U2954">
        <v>40.01426</v>
      </c>
      <c r="V2954">
        <v>311.89</v>
      </c>
      <c r="W2954">
        <v>20230305</v>
      </c>
      <c r="X2954" s="1">
        <v>0.63750000000000007</v>
      </c>
      <c r="Y2954">
        <v>0.18</v>
      </c>
      <c r="Z2954">
        <v>-0.17</v>
      </c>
      <c r="AA2954">
        <v>0.02</v>
      </c>
      <c r="AB2954">
        <v>270</v>
      </c>
    </row>
    <row r="2955" spans="1:28" x14ac:dyDescent="0.35">
      <c r="A2955">
        <v>2974</v>
      </c>
      <c r="M2955">
        <v>982.92</v>
      </c>
      <c r="N2955">
        <v>-0.01</v>
      </c>
      <c r="O2955">
        <v>22.8</v>
      </c>
      <c r="P2955">
        <v>0</v>
      </c>
      <c r="Q2955">
        <v>3.04</v>
      </c>
      <c r="R2955">
        <v>1</v>
      </c>
      <c r="S2955">
        <v>17</v>
      </c>
      <c r="T2955">
        <v>-78.362560000000002</v>
      </c>
      <c r="U2955">
        <v>40.01426</v>
      </c>
      <c r="V2955">
        <v>311.58999999999997</v>
      </c>
      <c r="W2955">
        <v>20230305</v>
      </c>
      <c r="X2955" s="1">
        <v>0.63751157407407411</v>
      </c>
      <c r="Y2955">
        <v>0.64</v>
      </c>
      <c r="Z2955">
        <v>-0.36</v>
      </c>
      <c r="AA2955">
        <v>0</v>
      </c>
      <c r="AB2955">
        <v>294</v>
      </c>
    </row>
    <row r="2956" spans="1:28" x14ac:dyDescent="0.35">
      <c r="A2956">
        <v>2975</v>
      </c>
      <c r="M2956">
        <v>983.06</v>
      </c>
      <c r="N2956">
        <v>0</v>
      </c>
      <c r="O2956">
        <v>22.8</v>
      </c>
      <c r="P2956">
        <v>0</v>
      </c>
      <c r="Q2956">
        <v>3.04</v>
      </c>
      <c r="R2956">
        <v>1</v>
      </c>
      <c r="S2956">
        <v>17</v>
      </c>
      <c r="T2956">
        <v>-78.362570000000005</v>
      </c>
      <c r="U2956">
        <v>40.014270000000003</v>
      </c>
      <c r="V2956">
        <v>311.73</v>
      </c>
      <c r="W2956">
        <v>20230305</v>
      </c>
      <c r="X2956" s="1">
        <v>0.63752314814814814</v>
      </c>
      <c r="Y2956">
        <v>7.0000000000000007E-2</v>
      </c>
      <c r="Z2956">
        <v>-0.16</v>
      </c>
      <c r="AA2956">
        <v>0</v>
      </c>
      <c r="AB2956">
        <v>294</v>
      </c>
    </row>
    <row r="2957" spans="1:28" x14ac:dyDescent="0.35">
      <c r="A2957">
        <v>2976</v>
      </c>
      <c r="M2957">
        <v>983.14</v>
      </c>
      <c r="N2957">
        <v>0</v>
      </c>
      <c r="O2957">
        <v>22.8</v>
      </c>
      <c r="P2957">
        <v>0</v>
      </c>
      <c r="Q2957">
        <v>3.04</v>
      </c>
      <c r="R2957">
        <v>1</v>
      </c>
      <c r="S2957">
        <v>17</v>
      </c>
      <c r="T2957">
        <v>-78.362570000000005</v>
      </c>
      <c r="U2957">
        <v>40.014270000000003</v>
      </c>
      <c r="V2957">
        <v>311.83</v>
      </c>
      <c r="W2957">
        <v>20230305</v>
      </c>
      <c r="X2957" s="1">
        <v>0.63753472222222218</v>
      </c>
      <c r="Y2957">
        <v>0.05</v>
      </c>
      <c r="Z2957">
        <v>-0.08</v>
      </c>
      <c r="AA2957">
        <v>0</v>
      </c>
      <c r="AB2957">
        <v>294</v>
      </c>
    </row>
    <row r="2958" spans="1:28" x14ac:dyDescent="0.35">
      <c r="A2958">
        <v>2977</v>
      </c>
      <c r="M2958">
        <v>983.05</v>
      </c>
      <c r="N2958">
        <v>0</v>
      </c>
      <c r="O2958">
        <v>22.8</v>
      </c>
      <c r="P2958">
        <v>0</v>
      </c>
      <c r="Q2958">
        <v>3.04</v>
      </c>
      <c r="R2958">
        <v>1</v>
      </c>
      <c r="S2958">
        <v>17</v>
      </c>
      <c r="T2958">
        <v>-78.362570000000005</v>
      </c>
      <c r="U2958">
        <v>40.014270000000003</v>
      </c>
      <c r="V2958">
        <v>312.11</v>
      </c>
      <c r="W2958">
        <v>20230305</v>
      </c>
      <c r="X2958" s="1">
        <v>0.63754629629629633</v>
      </c>
      <c r="Y2958">
        <v>0.13</v>
      </c>
      <c r="Z2958">
        <v>0</v>
      </c>
      <c r="AA2958">
        <v>0</v>
      </c>
      <c r="AB2958">
        <v>294</v>
      </c>
    </row>
    <row r="2959" spans="1:28" x14ac:dyDescent="0.35">
      <c r="A2959">
        <v>2978</v>
      </c>
      <c r="M2959">
        <v>983.09</v>
      </c>
      <c r="N2959">
        <v>0</v>
      </c>
      <c r="O2959">
        <v>22.8</v>
      </c>
      <c r="P2959">
        <v>0</v>
      </c>
      <c r="Q2959">
        <v>3.04</v>
      </c>
      <c r="R2959">
        <v>1</v>
      </c>
      <c r="S2959">
        <v>17</v>
      </c>
      <c r="T2959">
        <v>-78.362570000000005</v>
      </c>
      <c r="U2959">
        <v>40.014270000000003</v>
      </c>
      <c r="V2959">
        <v>312.14</v>
      </c>
      <c r="W2959">
        <v>20230305</v>
      </c>
      <c r="X2959" s="1">
        <v>0.63755787037037037</v>
      </c>
      <c r="Y2959">
        <v>0.13</v>
      </c>
      <c r="Z2959">
        <v>-0.05</v>
      </c>
      <c r="AA2959">
        <v>0</v>
      </c>
      <c r="AB2959">
        <v>294</v>
      </c>
    </row>
    <row r="2960" spans="1:28" x14ac:dyDescent="0.35">
      <c r="A2960">
        <v>2979</v>
      </c>
      <c r="M2960">
        <v>983.2</v>
      </c>
      <c r="N2960">
        <v>0</v>
      </c>
      <c r="O2960">
        <v>22.8</v>
      </c>
      <c r="P2960">
        <v>0</v>
      </c>
      <c r="Q2960">
        <v>3.04</v>
      </c>
      <c r="R2960">
        <v>1</v>
      </c>
      <c r="S2960">
        <v>17</v>
      </c>
      <c r="T2960">
        <v>-78.362570000000005</v>
      </c>
      <c r="U2960">
        <v>40.014270000000003</v>
      </c>
      <c r="V2960">
        <v>312.39999999999998</v>
      </c>
      <c r="W2960">
        <v>20230305</v>
      </c>
      <c r="X2960" s="1">
        <v>0.63756944444444441</v>
      </c>
      <c r="Y2960">
        <v>0.19</v>
      </c>
      <c r="Z2960">
        <v>0</v>
      </c>
      <c r="AA2960">
        <v>0</v>
      </c>
      <c r="AB2960">
        <v>294</v>
      </c>
    </row>
    <row r="2961" spans="1:28" x14ac:dyDescent="0.35">
      <c r="A2961">
        <v>2980</v>
      </c>
      <c r="M2961">
        <v>983.1</v>
      </c>
      <c r="N2961">
        <v>0</v>
      </c>
      <c r="O2961">
        <v>22.8</v>
      </c>
      <c r="P2961">
        <v>0</v>
      </c>
      <c r="Q2961">
        <v>3.04</v>
      </c>
      <c r="R2961">
        <v>1</v>
      </c>
      <c r="S2961">
        <v>17</v>
      </c>
      <c r="T2961">
        <v>-78.362570000000005</v>
      </c>
      <c r="U2961">
        <v>40.01426</v>
      </c>
      <c r="V2961">
        <v>312.32</v>
      </c>
      <c r="W2961">
        <v>20230305</v>
      </c>
      <c r="X2961" s="1">
        <v>0.63758101851851856</v>
      </c>
      <c r="Y2961">
        <v>0.05</v>
      </c>
      <c r="Z2961">
        <v>0.12</v>
      </c>
      <c r="AA2961">
        <v>0</v>
      </c>
      <c r="AB2961">
        <v>294</v>
      </c>
    </row>
    <row r="2962" spans="1:28" x14ac:dyDescent="0.35">
      <c r="A2962">
        <v>2981</v>
      </c>
      <c r="M2962">
        <v>983</v>
      </c>
      <c r="N2962">
        <v>0</v>
      </c>
      <c r="O2962">
        <v>22.8</v>
      </c>
      <c r="P2962">
        <v>0</v>
      </c>
      <c r="Q2962">
        <v>3.04</v>
      </c>
      <c r="R2962">
        <v>1</v>
      </c>
      <c r="S2962">
        <v>17</v>
      </c>
      <c r="T2962">
        <v>-78.362570000000005</v>
      </c>
      <c r="U2962">
        <v>40.014270000000003</v>
      </c>
      <c r="V2962">
        <v>312.20999999999998</v>
      </c>
      <c r="W2962">
        <v>20230305</v>
      </c>
      <c r="X2962" s="1">
        <v>0.6375925925925926</v>
      </c>
      <c r="Y2962">
        <v>0.02</v>
      </c>
      <c r="Z2962">
        <v>-0.08</v>
      </c>
      <c r="AA2962">
        <v>0</v>
      </c>
      <c r="AB2962">
        <v>294</v>
      </c>
    </row>
    <row r="2963" spans="1:28" x14ac:dyDescent="0.35">
      <c r="A2963">
        <v>2982</v>
      </c>
      <c r="M2963">
        <v>982.83</v>
      </c>
      <c r="N2963">
        <v>-0.01</v>
      </c>
      <c r="O2963">
        <v>22.8</v>
      </c>
      <c r="P2963">
        <v>0</v>
      </c>
      <c r="Q2963">
        <v>3.04</v>
      </c>
      <c r="R2963">
        <v>1</v>
      </c>
      <c r="S2963">
        <v>17</v>
      </c>
      <c r="T2963">
        <v>-78.362560000000002</v>
      </c>
      <c r="U2963">
        <v>40.014270000000003</v>
      </c>
      <c r="V2963">
        <v>312.81</v>
      </c>
      <c r="W2963">
        <v>20230305</v>
      </c>
      <c r="X2963" s="1">
        <v>0.63760416666666664</v>
      </c>
      <c r="Y2963">
        <v>0.41</v>
      </c>
      <c r="Z2963">
        <v>0.7</v>
      </c>
      <c r="AA2963">
        <v>0.02</v>
      </c>
      <c r="AB2963">
        <v>294</v>
      </c>
    </row>
    <row r="2964" spans="1:28" x14ac:dyDescent="0.35">
      <c r="A2964">
        <v>2983</v>
      </c>
      <c r="M2964">
        <v>983.14</v>
      </c>
      <c r="N2964">
        <v>0</v>
      </c>
      <c r="O2964">
        <v>22.8</v>
      </c>
      <c r="P2964">
        <v>0</v>
      </c>
      <c r="Q2964">
        <v>3.04</v>
      </c>
      <c r="R2964">
        <v>1</v>
      </c>
      <c r="S2964">
        <v>17</v>
      </c>
      <c r="T2964">
        <v>-78.362560000000002</v>
      </c>
      <c r="U2964">
        <v>40.01426</v>
      </c>
      <c r="V2964">
        <v>313.22000000000003</v>
      </c>
      <c r="W2964">
        <v>20230305</v>
      </c>
      <c r="X2964" s="1">
        <v>0.63761574074074068</v>
      </c>
      <c r="Y2964">
        <v>0.42</v>
      </c>
      <c r="Z2964">
        <v>0.34</v>
      </c>
      <c r="AA2964">
        <v>0.03</v>
      </c>
      <c r="AB2964">
        <v>232</v>
      </c>
    </row>
    <row r="2965" spans="1:28" x14ac:dyDescent="0.35">
      <c r="A2965">
        <v>2984</v>
      </c>
      <c r="M2965">
        <v>982.92</v>
      </c>
      <c r="N2965">
        <v>-0.01</v>
      </c>
      <c r="O2965">
        <v>22.8</v>
      </c>
      <c r="P2965">
        <v>0</v>
      </c>
      <c r="Q2965">
        <v>3.04</v>
      </c>
      <c r="R2965">
        <v>1</v>
      </c>
      <c r="S2965">
        <v>17</v>
      </c>
      <c r="T2965">
        <v>-78.362560000000002</v>
      </c>
      <c r="U2965">
        <v>40.01426</v>
      </c>
      <c r="V2965">
        <v>313.41000000000003</v>
      </c>
      <c r="W2965">
        <v>20230305</v>
      </c>
      <c r="X2965" s="1">
        <v>0.63762731481481483</v>
      </c>
      <c r="Y2965">
        <v>0.1</v>
      </c>
      <c r="Z2965">
        <v>0.22</v>
      </c>
      <c r="AA2965">
        <v>0.03</v>
      </c>
      <c r="AB2965">
        <v>232</v>
      </c>
    </row>
    <row r="2966" spans="1:28" x14ac:dyDescent="0.35">
      <c r="A2966">
        <v>2985</v>
      </c>
      <c r="M2966">
        <v>983.13</v>
      </c>
      <c r="N2966">
        <v>0</v>
      </c>
      <c r="O2966">
        <v>22.8</v>
      </c>
      <c r="P2966">
        <v>0</v>
      </c>
      <c r="Q2966">
        <v>3.04</v>
      </c>
      <c r="R2966">
        <v>1</v>
      </c>
      <c r="S2966">
        <v>17</v>
      </c>
      <c r="T2966">
        <v>-78.362560000000002</v>
      </c>
      <c r="U2966">
        <v>40.01426</v>
      </c>
      <c r="V2966">
        <v>313.38</v>
      </c>
      <c r="W2966">
        <v>20230305</v>
      </c>
      <c r="X2966" s="1">
        <v>0.63763888888888887</v>
      </c>
      <c r="Y2966">
        <v>0.32</v>
      </c>
      <c r="Z2966">
        <v>-0.21</v>
      </c>
      <c r="AA2966">
        <v>0.03</v>
      </c>
      <c r="AB2966">
        <v>232</v>
      </c>
    </row>
    <row r="2967" spans="1:28" x14ac:dyDescent="0.35">
      <c r="A2967">
        <v>2986</v>
      </c>
      <c r="M2967">
        <v>983.05</v>
      </c>
      <c r="N2967">
        <v>0</v>
      </c>
      <c r="O2967">
        <v>22.8</v>
      </c>
      <c r="P2967">
        <v>0</v>
      </c>
      <c r="Q2967">
        <v>3.04</v>
      </c>
      <c r="R2967">
        <v>1</v>
      </c>
      <c r="S2967">
        <v>17</v>
      </c>
      <c r="T2967">
        <v>-78.362560000000002</v>
      </c>
      <c r="U2967">
        <v>40.01426</v>
      </c>
      <c r="V2967">
        <v>313.22000000000003</v>
      </c>
      <c r="W2967">
        <v>20230305</v>
      </c>
      <c r="X2967" s="1">
        <v>0.63765046296296302</v>
      </c>
      <c r="Y2967">
        <v>0.23</v>
      </c>
      <c r="Z2967">
        <v>-0.12</v>
      </c>
      <c r="AA2967">
        <v>0.02</v>
      </c>
      <c r="AB2967">
        <v>232</v>
      </c>
    </row>
    <row r="2968" spans="1:28" x14ac:dyDescent="0.35">
      <c r="A2968">
        <v>2987</v>
      </c>
      <c r="M2968">
        <v>983.34</v>
      </c>
      <c r="N2968">
        <v>0.01</v>
      </c>
      <c r="O2968">
        <v>22.8</v>
      </c>
      <c r="P2968">
        <v>0</v>
      </c>
      <c r="Q2968">
        <v>3.04</v>
      </c>
      <c r="R2968">
        <v>1</v>
      </c>
      <c r="S2968">
        <v>17</v>
      </c>
      <c r="T2968">
        <v>-78.362560000000002</v>
      </c>
      <c r="U2968">
        <v>40.01426</v>
      </c>
      <c r="V2968">
        <v>313.29000000000002</v>
      </c>
      <c r="W2968">
        <v>20230305</v>
      </c>
      <c r="X2968" s="1">
        <v>0.63766203703703705</v>
      </c>
      <c r="Y2968">
        <v>7.0000000000000007E-2</v>
      </c>
      <c r="Z2968">
        <v>-0.01</v>
      </c>
      <c r="AA2968">
        <v>0.02</v>
      </c>
      <c r="AB2968">
        <v>232</v>
      </c>
    </row>
    <row r="2969" spans="1:28" x14ac:dyDescent="0.35">
      <c r="A2969">
        <v>2988</v>
      </c>
      <c r="M2969">
        <v>983.13</v>
      </c>
      <c r="N2969">
        <v>0</v>
      </c>
      <c r="O2969">
        <v>22.8</v>
      </c>
      <c r="P2969">
        <v>0</v>
      </c>
      <c r="Q2969">
        <v>3.04</v>
      </c>
      <c r="R2969">
        <v>1</v>
      </c>
      <c r="S2969">
        <v>17</v>
      </c>
      <c r="T2969">
        <v>-78.362560000000002</v>
      </c>
      <c r="U2969">
        <v>40.01426</v>
      </c>
      <c r="V2969">
        <v>313.42</v>
      </c>
      <c r="W2969">
        <v>20230305</v>
      </c>
      <c r="X2969" s="1">
        <v>0.63767361111111109</v>
      </c>
      <c r="Y2969">
        <v>0.25</v>
      </c>
      <c r="Z2969">
        <v>-0.03</v>
      </c>
      <c r="AA2969">
        <v>0.02</v>
      </c>
      <c r="AB2969">
        <v>232</v>
      </c>
    </row>
    <row r="2970" spans="1:28" x14ac:dyDescent="0.35">
      <c r="A2970">
        <v>2989</v>
      </c>
      <c r="M2970">
        <v>983.01</v>
      </c>
      <c r="N2970">
        <v>0</v>
      </c>
      <c r="O2970">
        <v>22.8</v>
      </c>
      <c r="P2970">
        <v>0</v>
      </c>
      <c r="Q2970">
        <v>3.04</v>
      </c>
      <c r="R2970">
        <v>1</v>
      </c>
      <c r="S2970">
        <v>17</v>
      </c>
      <c r="T2970">
        <v>-78.362560000000002</v>
      </c>
      <c r="U2970">
        <v>40.01426</v>
      </c>
      <c r="V2970">
        <v>313.33</v>
      </c>
      <c r="W2970">
        <v>20230305</v>
      </c>
      <c r="X2970" s="1">
        <v>0.63768518518518513</v>
      </c>
      <c r="Y2970">
        <v>0.38</v>
      </c>
      <c r="Z2970">
        <v>-0.05</v>
      </c>
      <c r="AA2970">
        <v>0.02</v>
      </c>
      <c r="AB2970">
        <v>232</v>
      </c>
    </row>
    <row r="2971" spans="1:28" x14ac:dyDescent="0.35">
      <c r="A2971">
        <v>2990</v>
      </c>
      <c r="M2971">
        <v>983.24</v>
      </c>
      <c r="N2971">
        <v>0</v>
      </c>
      <c r="O2971">
        <v>22.8</v>
      </c>
      <c r="P2971">
        <v>0</v>
      </c>
      <c r="Q2971">
        <v>3.04</v>
      </c>
      <c r="R2971">
        <v>1</v>
      </c>
      <c r="S2971">
        <v>17</v>
      </c>
      <c r="T2971">
        <v>-78.362560000000002</v>
      </c>
      <c r="U2971">
        <v>40.01426</v>
      </c>
      <c r="V2971">
        <v>313.64999999999998</v>
      </c>
      <c r="W2971">
        <v>20230305</v>
      </c>
      <c r="X2971" s="1">
        <v>0.63769675925925928</v>
      </c>
      <c r="Y2971">
        <v>0.05</v>
      </c>
      <c r="Z2971">
        <v>0.22</v>
      </c>
      <c r="AA2971">
        <v>0.02</v>
      </c>
      <c r="AB2971">
        <v>232</v>
      </c>
    </row>
    <row r="2972" spans="1:28" x14ac:dyDescent="0.35">
      <c r="A2972">
        <v>2991</v>
      </c>
      <c r="M2972">
        <v>983.1</v>
      </c>
      <c r="N2972">
        <v>0</v>
      </c>
      <c r="O2972">
        <v>22.8</v>
      </c>
      <c r="P2972">
        <v>0</v>
      </c>
      <c r="Q2972">
        <v>3.04</v>
      </c>
      <c r="R2972">
        <v>1</v>
      </c>
      <c r="S2972">
        <v>17</v>
      </c>
      <c r="T2972">
        <v>-78.362560000000002</v>
      </c>
      <c r="U2972">
        <v>40.014270000000003</v>
      </c>
      <c r="V2972">
        <v>313.87</v>
      </c>
      <c r="W2972">
        <v>20230305</v>
      </c>
      <c r="X2972" s="1">
        <v>0.63770833333333332</v>
      </c>
      <c r="Y2972">
        <v>0.28999999999999998</v>
      </c>
      <c r="Z2972">
        <v>0.06</v>
      </c>
      <c r="AA2972">
        <v>0.02</v>
      </c>
      <c r="AB2972">
        <v>232</v>
      </c>
    </row>
    <row r="2973" spans="1:28" x14ac:dyDescent="0.35">
      <c r="A2973">
        <v>2992</v>
      </c>
      <c r="M2973">
        <v>983.03</v>
      </c>
      <c r="N2973">
        <v>0</v>
      </c>
      <c r="O2973">
        <v>22.8</v>
      </c>
      <c r="P2973">
        <v>0</v>
      </c>
      <c r="Q2973">
        <v>3.04</v>
      </c>
      <c r="R2973">
        <v>1</v>
      </c>
      <c r="S2973">
        <v>17</v>
      </c>
      <c r="T2973">
        <v>-78.362560000000002</v>
      </c>
      <c r="U2973">
        <v>40.01426</v>
      </c>
      <c r="V2973">
        <v>313.79000000000002</v>
      </c>
      <c r="W2973">
        <v>20230305</v>
      </c>
      <c r="X2973" s="1">
        <v>0.63771990740740747</v>
      </c>
      <c r="Y2973">
        <v>0.31</v>
      </c>
      <c r="Z2973">
        <v>0.04</v>
      </c>
      <c r="AA2973">
        <v>0.02</v>
      </c>
      <c r="AB2973">
        <v>232</v>
      </c>
    </row>
    <row r="2974" spans="1:28" x14ac:dyDescent="0.35">
      <c r="A2974">
        <v>2993</v>
      </c>
      <c r="M2974">
        <v>983.34</v>
      </c>
      <c r="N2974">
        <v>0.01</v>
      </c>
      <c r="O2974">
        <v>22.8</v>
      </c>
      <c r="P2974">
        <v>0</v>
      </c>
      <c r="Q2974">
        <v>3.04</v>
      </c>
      <c r="R2974">
        <v>1</v>
      </c>
      <c r="S2974">
        <v>17</v>
      </c>
      <c r="T2974">
        <v>-78.362560000000002</v>
      </c>
      <c r="U2974">
        <v>40.01426</v>
      </c>
      <c r="V2974">
        <v>313.73</v>
      </c>
      <c r="W2974">
        <v>20230305</v>
      </c>
      <c r="X2974" s="1">
        <v>0.63773148148148151</v>
      </c>
      <c r="Y2974">
        <v>0.28999999999999998</v>
      </c>
      <c r="Z2974">
        <v>-0.18</v>
      </c>
      <c r="AA2974">
        <v>0.02</v>
      </c>
      <c r="AB2974">
        <v>232</v>
      </c>
    </row>
    <row r="2975" spans="1:28" x14ac:dyDescent="0.35">
      <c r="A2975">
        <v>2994</v>
      </c>
      <c r="M2975">
        <v>983.15</v>
      </c>
      <c r="N2975">
        <v>0</v>
      </c>
      <c r="O2975">
        <v>22.8</v>
      </c>
      <c r="P2975">
        <v>0</v>
      </c>
      <c r="Q2975">
        <v>3.04</v>
      </c>
      <c r="R2975">
        <v>1</v>
      </c>
      <c r="S2975">
        <v>17</v>
      </c>
      <c r="T2975">
        <v>-78.362560000000002</v>
      </c>
      <c r="U2975">
        <v>40.01426</v>
      </c>
      <c r="V2975">
        <v>313.45</v>
      </c>
      <c r="W2975">
        <v>20230305</v>
      </c>
      <c r="X2975" s="1">
        <v>0.63774305555555555</v>
      </c>
      <c r="Y2975">
        <v>0.53</v>
      </c>
      <c r="Z2975">
        <v>0.09</v>
      </c>
      <c r="AA2975">
        <v>0.02</v>
      </c>
      <c r="AB2975">
        <v>232</v>
      </c>
    </row>
    <row r="2976" spans="1:28" x14ac:dyDescent="0.35">
      <c r="A2976">
        <v>2995</v>
      </c>
      <c r="M2976">
        <v>982.98</v>
      </c>
      <c r="N2976">
        <v>0</v>
      </c>
      <c r="O2976">
        <v>22.7</v>
      </c>
      <c r="P2976">
        <v>0</v>
      </c>
      <c r="Q2976">
        <v>3.04</v>
      </c>
      <c r="R2976">
        <v>1</v>
      </c>
      <c r="S2976">
        <v>16</v>
      </c>
      <c r="T2976">
        <v>-78.362539999999996</v>
      </c>
      <c r="U2976">
        <v>40.014249999999997</v>
      </c>
      <c r="V2976">
        <v>313.61</v>
      </c>
      <c r="W2976">
        <v>20230305</v>
      </c>
      <c r="X2976" s="1">
        <v>0.63775462962962959</v>
      </c>
      <c r="Y2976">
        <v>0.98</v>
      </c>
      <c r="Z2976">
        <v>-0.16</v>
      </c>
      <c r="AA2976">
        <v>0.02</v>
      </c>
      <c r="AB2976">
        <v>136</v>
      </c>
    </row>
    <row r="2977" spans="1:28" x14ac:dyDescent="0.35">
      <c r="A2977">
        <v>2996</v>
      </c>
      <c r="M2977">
        <v>982.9</v>
      </c>
      <c r="N2977">
        <v>-0.01</v>
      </c>
      <c r="O2977">
        <v>22.7</v>
      </c>
      <c r="P2977">
        <v>0</v>
      </c>
      <c r="Q2977">
        <v>3.04</v>
      </c>
      <c r="R2977">
        <v>1</v>
      </c>
      <c r="S2977">
        <v>17</v>
      </c>
      <c r="T2977">
        <v>-78.362530000000007</v>
      </c>
      <c r="U2977">
        <v>40.014249999999997</v>
      </c>
      <c r="V2977">
        <v>312.64</v>
      </c>
      <c r="W2977">
        <v>20230305</v>
      </c>
      <c r="X2977" s="1">
        <v>0.63776620370370374</v>
      </c>
      <c r="Y2977">
        <v>1.32</v>
      </c>
      <c r="Z2977">
        <v>-0.43</v>
      </c>
      <c r="AA2977">
        <v>0</v>
      </c>
      <c r="AB2977">
        <v>133</v>
      </c>
    </row>
    <row r="2978" spans="1:28" x14ac:dyDescent="0.35">
      <c r="A2978">
        <v>2997</v>
      </c>
      <c r="M2978">
        <v>983</v>
      </c>
      <c r="N2978">
        <v>0</v>
      </c>
      <c r="O2978">
        <v>22.8</v>
      </c>
      <c r="P2978">
        <v>0</v>
      </c>
      <c r="Q2978">
        <v>3.04</v>
      </c>
      <c r="R2978">
        <v>1</v>
      </c>
      <c r="S2978">
        <v>17</v>
      </c>
      <c r="T2978">
        <v>-78.362520000000004</v>
      </c>
      <c r="U2978">
        <v>40.014249999999997</v>
      </c>
      <c r="V2978">
        <v>312.08</v>
      </c>
      <c r="W2978">
        <v>20230305</v>
      </c>
      <c r="X2978" s="1">
        <v>0.63777777777777778</v>
      </c>
      <c r="Y2978">
        <v>0.06</v>
      </c>
      <c r="Z2978">
        <v>-0.42</v>
      </c>
      <c r="AA2978">
        <v>-0.01</v>
      </c>
      <c r="AB2978">
        <v>133</v>
      </c>
    </row>
    <row r="2979" spans="1:28" x14ac:dyDescent="0.35">
      <c r="A2979">
        <v>2998</v>
      </c>
      <c r="M2979">
        <v>982.77</v>
      </c>
      <c r="N2979">
        <v>-0.01</v>
      </c>
      <c r="O2979">
        <v>22.7</v>
      </c>
      <c r="P2979">
        <v>0</v>
      </c>
      <c r="Q2979">
        <v>3.04</v>
      </c>
      <c r="R2979">
        <v>1</v>
      </c>
      <c r="S2979">
        <v>17</v>
      </c>
      <c r="T2979">
        <v>-78.362520000000004</v>
      </c>
      <c r="U2979">
        <v>40.014240000000001</v>
      </c>
      <c r="V2979">
        <v>311.93</v>
      </c>
      <c r="W2979">
        <v>20230305</v>
      </c>
      <c r="X2979" s="1">
        <v>0.63778935185185182</v>
      </c>
      <c r="Y2979">
        <v>0.36</v>
      </c>
      <c r="Z2979">
        <v>-0.55000000000000004</v>
      </c>
      <c r="AA2979">
        <v>-0.03</v>
      </c>
      <c r="AB2979">
        <v>145</v>
      </c>
    </row>
    <row r="2980" spans="1:28" x14ac:dyDescent="0.35">
      <c r="A2980">
        <v>2999</v>
      </c>
      <c r="M2980">
        <v>982.91</v>
      </c>
      <c r="N2980">
        <v>-0.01</v>
      </c>
      <c r="O2980">
        <v>22.7</v>
      </c>
      <c r="P2980">
        <v>0</v>
      </c>
      <c r="Q2980">
        <v>3.04</v>
      </c>
      <c r="R2980">
        <v>1</v>
      </c>
      <c r="S2980">
        <v>17</v>
      </c>
      <c r="T2980">
        <v>-78.362520000000004</v>
      </c>
      <c r="U2980">
        <v>40.014249999999997</v>
      </c>
      <c r="V2980">
        <v>311.16000000000003</v>
      </c>
      <c r="W2980">
        <v>20230305</v>
      </c>
      <c r="X2980" s="1">
        <v>0.63780092592592597</v>
      </c>
      <c r="Y2980">
        <v>0.82</v>
      </c>
      <c r="Z2980">
        <v>-1.1000000000000001</v>
      </c>
      <c r="AA2980">
        <v>-0.06</v>
      </c>
      <c r="AB2980">
        <v>32</v>
      </c>
    </row>
    <row r="2981" spans="1:28" x14ac:dyDescent="0.35">
      <c r="A2981">
        <v>3000</v>
      </c>
      <c r="M2981">
        <v>982.93</v>
      </c>
      <c r="N2981">
        <v>0</v>
      </c>
      <c r="O2981">
        <v>22.7</v>
      </c>
      <c r="P2981">
        <v>0</v>
      </c>
      <c r="Q2981">
        <v>3.04</v>
      </c>
      <c r="R2981">
        <v>1</v>
      </c>
      <c r="S2981">
        <v>17</v>
      </c>
      <c r="T2981">
        <v>-78.362520000000004</v>
      </c>
      <c r="U2981">
        <v>40.014249999999997</v>
      </c>
      <c r="V2981">
        <v>310.72000000000003</v>
      </c>
      <c r="W2981">
        <v>20230305</v>
      </c>
      <c r="X2981" s="1">
        <v>0.6378125</v>
      </c>
      <c r="Y2981">
        <v>0.6</v>
      </c>
      <c r="Z2981">
        <v>-0.08</v>
      </c>
      <c r="AA2981">
        <v>-0.06</v>
      </c>
      <c r="AB2981">
        <v>13</v>
      </c>
    </row>
    <row r="2982" spans="1:28" x14ac:dyDescent="0.35">
      <c r="A2982">
        <v>3001</v>
      </c>
      <c r="M2982">
        <v>982.89</v>
      </c>
      <c r="N2982">
        <v>-0.01</v>
      </c>
      <c r="O2982">
        <v>22.7</v>
      </c>
      <c r="P2982">
        <v>0</v>
      </c>
      <c r="Q2982">
        <v>3.02</v>
      </c>
      <c r="R2982">
        <v>1</v>
      </c>
      <c r="S2982">
        <v>17</v>
      </c>
      <c r="T2982">
        <v>-78.362520000000004</v>
      </c>
      <c r="U2982">
        <v>40.014249999999997</v>
      </c>
      <c r="V2982">
        <v>310.83999999999997</v>
      </c>
      <c r="W2982">
        <v>20230305</v>
      </c>
      <c r="X2982" s="1">
        <v>0.63782407407407404</v>
      </c>
      <c r="Y2982">
        <v>0.3</v>
      </c>
      <c r="Z2982">
        <v>-0.01</v>
      </c>
      <c r="AA2982">
        <v>-0.06</v>
      </c>
      <c r="AB2982">
        <v>17</v>
      </c>
    </row>
    <row r="2983" spans="1:28" x14ac:dyDescent="0.35">
      <c r="A2983">
        <v>3002</v>
      </c>
      <c r="M2983">
        <v>983.01</v>
      </c>
      <c r="N2983">
        <v>0</v>
      </c>
      <c r="O2983">
        <v>22.7</v>
      </c>
      <c r="P2983">
        <v>0</v>
      </c>
      <c r="Q2983">
        <v>3.02</v>
      </c>
      <c r="R2983">
        <v>1</v>
      </c>
      <c r="S2983">
        <v>17</v>
      </c>
      <c r="T2983">
        <v>-78.362520000000004</v>
      </c>
      <c r="U2983">
        <v>40.01426</v>
      </c>
      <c r="V2983">
        <v>310.26</v>
      </c>
      <c r="W2983">
        <v>20230305</v>
      </c>
      <c r="X2983" s="1">
        <v>0.63783564814814808</v>
      </c>
      <c r="Y2983">
        <v>0.55000000000000004</v>
      </c>
      <c r="Z2983">
        <v>-0.59</v>
      </c>
      <c r="AA2983">
        <v>-7.0000000000000007E-2</v>
      </c>
      <c r="AB2983">
        <v>17</v>
      </c>
    </row>
    <row r="2984" spans="1:28" x14ac:dyDescent="0.35">
      <c r="A2984">
        <v>3003</v>
      </c>
      <c r="M2984">
        <v>982.86</v>
      </c>
      <c r="N2984">
        <v>-0.01</v>
      </c>
      <c r="O2984">
        <v>22.7</v>
      </c>
      <c r="P2984">
        <v>0</v>
      </c>
      <c r="Q2984">
        <v>3.02</v>
      </c>
      <c r="R2984">
        <v>1</v>
      </c>
      <c r="S2984">
        <v>17</v>
      </c>
      <c r="T2984">
        <v>-78.362520000000004</v>
      </c>
      <c r="U2984">
        <v>40.01426</v>
      </c>
      <c r="V2984">
        <v>309.47000000000003</v>
      </c>
      <c r="W2984">
        <v>20230305</v>
      </c>
      <c r="X2984" s="1">
        <v>0.63784722222222223</v>
      </c>
      <c r="Y2984">
        <v>0.32</v>
      </c>
      <c r="Z2984">
        <v>-0.93</v>
      </c>
      <c r="AA2984">
        <v>-0.1</v>
      </c>
      <c r="AB2984">
        <v>17</v>
      </c>
    </row>
    <row r="2985" spans="1:28" x14ac:dyDescent="0.35">
      <c r="A2985">
        <v>3004</v>
      </c>
      <c r="M2985">
        <v>982.86</v>
      </c>
      <c r="N2985">
        <v>-0.01</v>
      </c>
      <c r="O2985">
        <v>22.7</v>
      </c>
      <c r="P2985">
        <v>0</v>
      </c>
      <c r="Q2985">
        <v>3.02</v>
      </c>
      <c r="R2985">
        <v>1</v>
      </c>
      <c r="S2985">
        <v>17</v>
      </c>
      <c r="T2985">
        <v>-78.362520000000004</v>
      </c>
      <c r="U2985">
        <v>40.014249999999997</v>
      </c>
      <c r="V2985">
        <v>309.14999999999998</v>
      </c>
      <c r="W2985">
        <v>20230305</v>
      </c>
      <c r="X2985" s="1">
        <v>0.63785879629629627</v>
      </c>
      <c r="Y2985">
        <v>0.42</v>
      </c>
      <c r="Z2985">
        <v>-0.43</v>
      </c>
      <c r="AA2985">
        <v>-0.11</v>
      </c>
      <c r="AB2985">
        <v>17</v>
      </c>
    </row>
    <row r="2986" spans="1:28" x14ac:dyDescent="0.35">
      <c r="A2986">
        <v>3005</v>
      </c>
      <c r="M2986">
        <v>983</v>
      </c>
      <c r="N2986">
        <v>0</v>
      </c>
      <c r="O2986">
        <v>22.7</v>
      </c>
      <c r="P2986">
        <v>0</v>
      </c>
      <c r="Q2986">
        <v>3.02</v>
      </c>
      <c r="R2986">
        <v>1</v>
      </c>
      <c r="S2986">
        <v>17</v>
      </c>
      <c r="T2986">
        <v>-78.362530000000007</v>
      </c>
      <c r="U2986">
        <v>40.014249999999997</v>
      </c>
      <c r="V2986">
        <v>309.26</v>
      </c>
      <c r="W2986">
        <v>20230305</v>
      </c>
      <c r="X2986" s="1">
        <v>0.63787037037037042</v>
      </c>
      <c r="Y2986">
        <v>0.47</v>
      </c>
      <c r="Z2986">
        <v>-0.24</v>
      </c>
      <c r="AA2986">
        <v>-0.11</v>
      </c>
      <c r="AB2986">
        <v>308</v>
      </c>
    </row>
    <row r="2987" spans="1:28" x14ac:dyDescent="0.35">
      <c r="A2987">
        <v>3006</v>
      </c>
      <c r="M2987">
        <v>982.73</v>
      </c>
      <c r="N2987">
        <v>-0.01</v>
      </c>
      <c r="O2987">
        <v>22.7</v>
      </c>
      <c r="P2987">
        <v>0</v>
      </c>
      <c r="Q2987">
        <v>3.02</v>
      </c>
      <c r="R2987">
        <v>1</v>
      </c>
      <c r="S2987">
        <v>17</v>
      </c>
      <c r="T2987">
        <v>-78.362530000000007</v>
      </c>
      <c r="U2987">
        <v>40.014249999999997</v>
      </c>
      <c r="V2987">
        <v>309.19</v>
      </c>
      <c r="W2987">
        <v>20230305</v>
      </c>
      <c r="X2987" s="1">
        <v>0.63788194444444446</v>
      </c>
      <c r="Y2987">
        <v>0.11</v>
      </c>
      <c r="Z2987">
        <v>-0.03</v>
      </c>
      <c r="AA2987">
        <v>-0.11</v>
      </c>
      <c r="AB2987">
        <v>308</v>
      </c>
    </row>
    <row r="2988" spans="1:28" x14ac:dyDescent="0.35">
      <c r="A2988">
        <v>3007</v>
      </c>
      <c r="M2988">
        <v>982.95</v>
      </c>
      <c r="N2988">
        <v>0</v>
      </c>
      <c r="O2988">
        <v>22.8</v>
      </c>
      <c r="P2988">
        <v>0</v>
      </c>
      <c r="Q2988">
        <v>3.02</v>
      </c>
      <c r="R2988">
        <v>1</v>
      </c>
      <c r="S2988">
        <v>17</v>
      </c>
      <c r="T2988">
        <v>-78.362530000000007</v>
      </c>
      <c r="U2988">
        <v>40.014249999999997</v>
      </c>
      <c r="V2988">
        <v>308.92</v>
      </c>
      <c r="W2988">
        <v>20230305</v>
      </c>
      <c r="X2988" s="1">
        <v>0.6378935185185185</v>
      </c>
      <c r="Y2988">
        <v>0.27</v>
      </c>
      <c r="Z2988">
        <v>-0.23</v>
      </c>
      <c r="AA2988">
        <v>-0.11</v>
      </c>
      <c r="AB2988">
        <v>331</v>
      </c>
    </row>
    <row r="2989" spans="1:28" x14ac:dyDescent="0.35">
      <c r="A2989">
        <v>3008</v>
      </c>
      <c r="M2989">
        <v>982.77</v>
      </c>
      <c r="N2989">
        <v>-0.01</v>
      </c>
      <c r="O2989">
        <v>22.7</v>
      </c>
      <c r="P2989">
        <v>0</v>
      </c>
      <c r="Q2989">
        <v>3.02</v>
      </c>
      <c r="R2989">
        <v>1</v>
      </c>
      <c r="S2989">
        <v>17</v>
      </c>
      <c r="T2989">
        <v>-78.362520000000004</v>
      </c>
      <c r="U2989">
        <v>40.01426</v>
      </c>
      <c r="V2989">
        <v>309.08999999999997</v>
      </c>
      <c r="W2989">
        <v>20230305</v>
      </c>
      <c r="X2989" s="1">
        <v>0.63790509259259254</v>
      </c>
      <c r="Y2989">
        <v>0.23</v>
      </c>
      <c r="Z2989">
        <v>-0.01</v>
      </c>
      <c r="AA2989">
        <v>-0.11</v>
      </c>
      <c r="AB2989">
        <v>331</v>
      </c>
    </row>
    <row r="2990" spans="1:28" x14ac:dyDescent="0.35">
      <c r="A2990">
        <v>3009</v>
      </c>
      <c r="M2990">
        <v>982.88</v>
      </c>
      <c r="N2990">
        <v>0</v>
      </c>
      <c r="O2990">
        <v>22.8</v>
      </c>
      <c r="P2990">
        <v>0</v>
      </c>
      <c r="Q2990">
        <v>3.02</v>
      </c>
      <c r="R2990">
        <v>1</v>
      </c>
      <c r="S2990">
        <v>17</v>
      </c>
      <c r="T2990">
        <v>-78.362520000000004</v>
      </c>
      <c r="U2990">
        <v>40.01426</v>
      </c>
      <c r="V2990">
        <v>309.18</v>
      </c>
      <c r="W2990">
        <v>20230305</v>
      </c>
      <c r="X2990" s="1">
        <v>0.63791666666666669</v>
      </c>
      <c r="Y2990">
        <v>0.06</v>
      </c>
      <c r="Z2990">
        <v>0.12</v>
      </c>
      <c r="AA2990">
        <v>-0.1</v>
      </c>
      <c r="AB2990">
        <v>331</v>
      </c>
    </row>
    <row r="2991" spans="1:28" x14ac:dyDescent="0.35">
      <c r="A2991">
        <v>3010</v>
      </c>
      <c r="M2991">
        <v>983.02</v>
      </c>
      <c r="N2991">
        <v>0</v>
      </c>
      <c r="O2991">
        <v>22.8</v>
      </c>
      <c r="P2991">
        <v>0</v>
      </c>
      <c r="Q2991">
        <v>3.02</v>
      </c>
      <c r="R2991">
        <v>1</v>
      </c>
      <c r="S2991">
        <v>17</v>
      </c>
      <c r="T2991">
        <v>-78.362520000000004</v>
      </c>
      <c r="U2991">
        <v>40.01426</v>
      </c>
      <c r="V2991">
        <v>309.23</v>
      </c>
      <c r="W2991">
        <v>20230305</v>
      </c>
      <c r="X2991" s="1">
        <v>0.63792824074074073</v>
      </c>
      <c r="Y2991">
        <v>0.17</v>
      </c>
      <c r="Z2991">
        <v>-0.11</v>
      </c>
      <c r="AA2991">
        <v>-0.1</v>
      </c>
      <c r="AB2991">
        <v>331</v>
      </c>
    </row>
    <row r="2992" spans="1:28" x14ac:dyDescent="0.35">
      <c r="A2992">
        <v>3011</v>
      </c>
      <c r="M2992">
        <v>982.86</v>
      </c>
      <c r="N2992">
        <v>0</v>
      </c>
      <c r="O2992">
        <v>22.8</v>
      </c>
      <c r="P2992">
        <v>0</v>
      </c>
      <c r="Q2992">
        <v>3.03</v>
      </c>
      <c r="R2992">
        <v>1</v>
      </c>
      <c r="S2992">
        <v>17</v>
      </c>
      <c r="T2992">
        <v>-78.362520000000004</v>
      </c>
      <c r="U2992">
        <v>40.01426</v>
      </c>
      <c r="V2992">
        <v>309.38</v>
      </c>
      <c r="W2992">
        <v>20230305</v>
      </c>
      <c r="X2992" s="1">
        <v>0.63793981481481488</v>
      </c>
      <c r="Y2992">
        <v>0.11</v>
      </c>
      <c r="Z2992">
        <v>0.02</v>
      </c>
      <c r="AA2992">
        <v>-0.1</v>
      </c>
      <c r="AB2992">
        <v>331</v>
      </c>
    </row>
    <row r="2993" spans="1:28" x14ac:dyDescent="0.35">
      <c r="A2993">
        <v>3012</v>
      </c>
      <c r="M2993">
        <v>983.07</v>
      </c>
      <c r="N2993">
        <v>0</v>
      </c>
      <c r="O2993">
        <v>22.8</v>
      </c>
      <c r="P2993">
        <v>0</v>
      </c>
      <c r="Q2993">
        <v>3.03</v>
      </c>
      <c r="R2993">
        <v>1</v>
      </c>
      <c r="S2993">
        <v>17</v>
      </c>
      <c r="T2993">
        <v>-78.362520000000004</v>
      </c>
      <c r="U2993">
        <v>40.01426</v>
      </c>
      <c r="V2993">
        <v>309.7</v>
      </c>
      <c r="W2993">
        <v>20230305</v>
      </c>
      <c r="X2993" s="1">
        <v>0.63795138888888892</v>
      </c>
      <c r="Y2993">
        <v>0.09</v>
      </c>
      <c r="Z2993">
        <v>0.44</v>
      </c>
      <c r="AA2993">
        <v>-0.08</v>
      </c>
      <c r="AB2993">
        <v>331</v>
      </c>
    </row>
    <row r="2994" spans="1:28" x14ac:dyDescent="0.35">
      <c r="A2994">
        <v>3013</v>
      </c>
      <c r="M2994">
        <v>982.91</v>
      </c>
      <c r="N2994">
        <v>0</v>
      </c>
      <c r="O2994">
        <v>22.8</v>
      </c>
      <c r="P2994">
        <v>0</v>
      </c>
      <c r="Q2994">
        <v>3.03</v>
      </c>
      <c r="R2994">
        <v>1</v>
      </c>
      <c r="S2994">
        <v>17</v>
      </c>
      <c r="T2994">
        <v>-78.36251</v>
      </c>
      <c r="U2994">
        <v>40.01426</v>
      </c>
      <c r="V2994">
        <v>310.25</v>
      </c>
      <c r="W2994">
        <v>20230305</v>
      </c>
      <c r="X2994" s="1">
        <v>0.63796296296296295</v>
      </c>
      <c r="Y2994">
        <v>0.42</v>
      </c>
      <c r="Z2994">
        <v>0.27</v>
      </c>
      <c r="AA2994">
        <v>-7.0000000000000007E-2</v>
      </c>
      <c r="AB2994">
        <v>36</v>
      </c>
    </row>
    <row r="2995" spans="1:28" x14ac:dyDescent="0.35">
      <c r="A2995">
        <v>3014</v>
      </c>
      <c r="M2995">
        <v>982.87</v>
      </c>
      <c r="N2995">
        <v>0</v>
      </c>
      <c r="O2995">
        <v>22.8</v>
      </c>
      <c r="P2995">
        <v>0</v>
      </c>
      <c r="Q2995">
        <v>3.03</v>
      </c>
      <c r="R2995">
        <v>1</v>
      </c>
      <c r="S2995">
        <v>17</v>
      </c>
      <c r="T2995">
        <v>-78.36251</v>
      </c>
      <c r="U2995">
        <v>40.01426</v>
      </c>
      <c r="V2995">
        <v>310.92</v>
      </c>
      <c r="W2995">
        <v>20230305</v>
      </c>
      <c r="X2995" s="1">
        <v>0.63797453703703699</v>
      </c>
      <c r="Y2995">
        <v>0.31</v>
      </c>
      <c r="Z2995">
        <v>0.75</v>
      </c>
      <c r="AA2995">
        <v>-0.05</v>
      </c>
      <c r="AB2995">
        <v>128</v>
      </c>
    </row>
    <row r="2996" spans="1:28" x14ac:dyDescent="0.35">
      <c r="A2996">
        <v>3015</v>
      </c>
      <c r="M2996">
        <v>982.46</v>
      </c>
      <c r="N2996">
        <v>-0.02</v>
      </c>
      <c r="O2996">
        <v>22.7</v>
      </c>
      <c r="P2996">
        <v>0</v>
      </c>
      <c r="Q2996">
        <v>3.03</v>
      </c>
      <c r="R2996">
        <v>1</v>
      </c>
      <c r="S2996">
        <v>17</v>
      </c>
      <c r="T2996">
        <v>-78.36251</v>
      </c>
      <c r="U2996">
        <v>40.014249999999997</v>
      </c>
      <c r="V2996">
        <v>311.63</v>
      </c>
      <c r="W2996">
        <v>20230305</v>
      </c>
      <c r="X2996" s="1">
        <v>0.63798611111111114</v>
      </c>
      <c r="Y2996">
        <v>0.63</v>
      </c>
      <c r="Z2996">
        <v>0.61</v>
      </c>
      <c r="AA2996">
        <v>-0.03</v>
      </c>
      <c r="AB2996">
        <v>119</v>
      </c>
    </row>
    <row r="2997" spans="1:28" x14ac:dyDescent="0.35">
      <c r="A2997">
        <v>3016</v>
      </c>
      <c r="M2997">
        <v>982.47</v>
      </c>
      <c r="N2997">
        <v>-0.02</v>
      </c>
      <c r="O2997">
        <v>22.7</v>
      </c>
      <c r="P2997">
        <v>0</v>
      </c>
      <c r="Q2997">
        <v>3.03</v>
      </c>
      <c r="R2997">
        <v>1</v>
      </c>
      <c r="S2997">
        <v>17</v>
      </c>
      <c r="T2997">
        <v>-78.362499999999997</v>
      </c>
      <c r="U2997">
        <v>40.014249999999997</v>
      </c>
      <c r="V2997">
        <v>311.51</v>
      </c>
      <c r="W2997">
        <v>20230305</v>
      </c>
      <c r="X2997" s="1">
        <v>0.63799768518518518</v>
      </c>
      <c r="Y2997">
        <v>1.49</v>
      </c>
      <c r="Z2997">
        <v>-0.5</v>
      </c>
      <c r="AA2997">
        <v>-0.04</v>
      </c>
      <c r="AB2997">
        <v>152</v>
      </c>
    </row>
    <row r="2998" spans="1:28" x14ac:dyDescent="0.35">
      <c r="A2998">
        <v>3017</v>
      </c>
      <c r="M2998">
        <v>982.42</v>
      </c>
      <c r="N2998">
        <v>-0.02</v>
      </c>
      <c r="O2998">
        <v>22.8</v>
      </c>
      <c r="P2998">
        <v>0</v>
      </c>
      <c r="Q2998">
        <v>3.03</v>
      </c>
      <c r="R2998">
        <v>1</v>
      </c>
      <c r="S2998">
        <v>17</v>
      </c>
      <c r="T2998">
        <v>-78.362489999999994</v>
      </c>
      <c r="U2998">
        <v>40.014240000000001</v>
      </c>
      <c r="V2998">
        <v>312.02</v>
      </c>
      <c r="W2998">
        <v>20230305</v>
      </c>
      <c r="X2998" s="1">
        <v>0.63800925925925933</v>
      </c>
      <c r="Y2998">
        <v>0.27</v>
      </c>
      <c r="Z2998">
        <v>0.79</v>
      </c>
      <c r="AA2998">
        <v>-0.02</v>
      </c>
      <c r="AB2998">
        <v>152</v>
      </c>
    </row>
    <row r="2999" spans="1:28" x14ac:dyDescent="0.35">
      <c r="A2999">
        <v>3018</v>
      </c>
      <c r="M2999">
        <v>982.52</v>
      </c>
      <c r="N2999">
        <v>-0.01</v>
      </c>
      <c r="O2999">
        <v>22.7</v>
      </c>
      <c r="P2999">
        <v>0</v>
      </c>
      <c r="Q2999">
        <v>3.03</v>
      </c>
      <c r="R2999">
        <v>1</v>
      </c>
      <c r="S2999">
        <v>17</v>
      </c>
      <c r="T2999">
        <v>-78.362499999999997</v>
      </c>
      <c r="U2999">
        <v>40.014240000000001</v>
      </c>
      <c r="V2999">
        <v>312.41000000000003</v>
      </c>
      <c r="W2999">
        <v>20230305</v>
      </c>
      <c r="X2999" s="1">
        <v>0.63802083333333337</v>
      </c>
      <c r="Y2999">
        <v>1.24</v>
      </c>
      <c r="Z2999">
        <v>0.27</v>
      </c>
      <c r="AA2999">
        <v>-0.01</v>
      </c>
      <c r="AB2999">
        <v>176</v>
      </c>
    </row>
    <row r="3000" spans="1:28" x14ac:dyDescent="0.35">
      <c r="A3000">
        <v>3019</v>
      </c>
      <c r="M3000">
        <v>982.61</v>
      </c>
      <c r="N3000">
        <v>-0.01</v>
      </c>
      <c r="O3000">
        <v>22.8</v>
      </c>
      <c r="P3000">
        <v>0</v>
      </c>
      <c r="Q3000">
        <v>3.03</v>
      </c>
      <c r="R3000">
        <v>1</v>
      </c>
      <c r="S3000">
        <v>17</v>
      </c>
      <c r="T3000">
        <v>-78.362499999999997</v>
      </c>
      <c r="U3000">
        <v>40.014240000000001</v>
      </c>
      <c r="V3000">
        <v>312.76</v>
      </c>
      <c r="W3000">
        <v>20230305</v>
      </c>
      <c r="X3000" s="1">
        <v>0.63803240740740741</v>
      </c>
      <c r="Y3000">
        <v>0.36</v>
      </c>
      <c r="Z3000">
        <v>0.16</v>
      </c>
      <c r="AA3000">
        <v>-0.01</v>
      </c>
      <c r="AB3000">
        <v>165</v>
      </c>
    </row>
    <row r="3001" spans="1:28" x14ac:dyDescent="0.35">
      <c r="A3001">
        <v>3020</v>
      </c>
      <c r="M3001">
        <v>982.61</v>
      </c>
      <c r="N3001">
        <v>-0.01</v>
      </c>
      <c r="O3001">
        <v>22.7</v>
      </c>
      <c r="P3001">
        <v>0</v>
      </c>
      <c r="Q3001">
        <v>3.03</v>
      </c>
      <c r="R3001">
        <v>1</v>
      </c>
      <c r="S3001">
        <v>17</v>
      </c>
      <c r="T3001">
        <v>-78.362489999999994</v>
      </c>
      <c r="U3001">
        <v>40.014240000000001</v>
      </c>
      <c r="V3001">
        <v>313.23</v>
      </c>
      <c r="W3001">
        <v>20230305</v>
      </c>
      <c r="X3001" s="1">
        <v>0.63804398148148145</v>
      </c>
      <c r="Y3001">
        <v>0.83</v>
      </c>
      <c r="Z3001">
        <v>0.6</v>
      </c>
      <c r="AA3001">
        <v>0.01</v>
      </c>
      <c r="AB3001">
        <v>129</v>
      </c>
    </row>
    <row r="3002" spans="1:28" x14ac:dyDescent="0.35">
      <c r="A3002">
        <v>3021</v>
      </c>
      <c r="M3002">
        <v>982.41</v>
      </c>
      <c r="N3002">
        <v>-0.02</v>
      </c>
      <c r="O3002">
        <v>22.7</v>
      </c>
      <c r="P3002">
        <v>0</v>
      </c>
      <c r="Q3002">
        <v>3.04</v>
      </c>
      <c r="R3002">
        <v>1</v>
      </c>
      <c r="S3002">
        <v>17</v>
      </c>
      <c r="T3002">
        <v>-78.362480000000005</v>
      </c>
      <c r="U3002">
        <v>40.014229999999998</v>
      </c>
      <c r="V3002">
        <v>313.27999999999997</v>
      </c>
      <c r="W3002">
        <v>20230305</v>
      </c>
      <c r="X3002" s="1">
        <v>0.63805555555555549</v>
      </c>
      <c r="Y3002">
        <v>0.6</v>
      </c>
      <c r="Z3002">
        <v>0.05</v>
      </c>
      <c r="AA3002">
        <v>0.01</v>
      </c>
      <c r="AB3002">
        <v>117</v>
      </c>
    </row>
    <row r="3003" spans="1:28" x14ac:dyDescent="0.35">
      <c r="A3003">
        <v>3022</v>
      </c>
      <c r="M3003">
        <v>982.49</v>
      </c>
      <c r="N3003">
        <v>-0.01</v>
      </c>
      <c r="O3003">
        <v>22.7</v>
      </c>
      <c r="P3003">
        <v>0</v>
      </c>
      <c r="Q3003">
        <v>3.04</v>
      </c>
      <c r="R3003">
        <v>1</v>
      </c>
      <c r="S3003">
        <v>17</v>
      </c>
      <c r="T3003">
        <v>-78.362480000000005</v>
      </c>
      <c r="U3003">
        <v>40.014229999999998</v>
      </c>
      <c r="V3003">
        <v>313.94</v>
      </c>
      <c r="W3003">
        <v>20230305</v>
      </c>
      <c r="X3003" s="1">
        <v>0.63806712962962964</v>
      </c>
      <c r="Y3003">
        <v>0.79</v>
      </c>
      <c r="Z3003">
        <v>1</v>
      </c>
      <c r="AA3003">
        <v>0.04</v>
      </c>
      <c r="AB3003">
        <v>228</v>
      </c>
    </row>
    <row r="3004" spans="1:28" x14ac:dyDescent="0.35">
      <c r="A3004">
        <v>3023</v>
      </c>
      <c r="M3004">
        <v>982.21</v>
      </c>
      <c r="N3004">
        <v>-0.02</v>
      </c>
      <c r="O3004">
        <v>22.8</v>
      </c>
      <c r="P3004">
        <v>0</v>
      </c>
      <c r="Q3004">
        <v>3.04</v>
      </c>
      <c r="R3004">
        <v>1</v>
      </c>
      <c r="S3004">
        <v>17</v>
      </c>
      <c r="T3004">
        <v>-78.362489999999994</v>
      </c>
      <c r="U3004">
        <v>40.014229999999998</v>
      </c>
      <c r="V3004">
        <v>314.63</v>
      </c>
      <c r="W3004">
        <v>20230305</v>
      </c>
      <c r="X3004" s="1">
        <v>0.63807870370370368</v>
      </c>
      <c r="Y3004">
        <v>0.61</v>
      </c>
      <c r="Z3004">
        <v>0.55000000000000004</v>
      </c>
      <c r="AA3004">
        <v>0.06</v>
      </c>
      <c r="AB3004">
        <v>240</v>
      </c>
    </row>
    <row r="3005" spans="1:28" x14ac:dyDescent="0.35">
      <c r="A3005">
        <v>3024</v>
      </c>
      <c r="M3005">
        <v>982.16</v>
      </c>
      <c r="N3005">
        <v>-0.02</v>
      </c>
      <c r="O3005">
        <v>22.7</v>
      </c>
      <c r="P3005">
        <v>0</v>
      </c>
      <c r="Q3005">
        <v>3.04</v>
      </c>
      <c r="R3005">
        <v>1</v>
      </c>
      <c r="S3005">
        <v>17</v>
      </c>
      <c r="T3005">
        <v>-78.362499999999997</v>
      </c>
      <c r="U3005">
        <v>40.014229999999998</v>
      </c>
      <c r="V3005">
        <v>314.7</v>
      </c>
      <c r="W3005">
        <v>20230305</v>
      </c>
      <c r="X3005" s="1">
        <v>0.63809027777777783</v>
      </c>
      <c r="Y3005">
        <v>0.47</v>
      </c>
      <c r="Z3005">
        <v>-0.25</v>
      </c>
      <c r="AA3005">
        <v>0.05</v>
      </c>
      <c r="AB3005">
        <v>276</v>
      </c>
    </row>
    <row r="3006" spans="1:28" x14ac:dyDescent="0.35">
      <c r="A3006">
        <v>3025</v>
      </c>
      <c r="M3006">
        <v>982.21</v>
      </c>
      <c r="N3006">
        <v>-0.02</v>
      </c>
      <c r="O3006">
        <v>22.7</v>
      </c>
      <c r="P3006">
        <v>0</v>
      </c>
      <c r="Q3006">
        <v>3.04</v>
      </c>
      <c r="R3006">
        <v>1</v>
      </c>
      <c r="S3006">
        <v>17</v>
      </c>
      <c r="T3006">
        <v>-78.362499999999997</v>
      </c>
      <c r="U3006">
        <v>40.014240000000001</v>
      </c>
      <c r="V3006">
        <v>314.87</v>
      </c>
      <c r="W3006">
        <v>20230305</v>
      </c>
      <c r="X3006" s="1">
        <v>0.63810185185185186</v>
      </c>
      <c r="Y3006">
        <v>0.13</v>
      </c>
      <c r="Z3006">
        <v>0.41</v>
      </c>
      <c r="AA3006">
        <v>0.06</v>
      </c>
      <c r="AB3006">
        <v>276</v>
      </c>
    </row>
    <row r="3007" spans="1:28" x14ac:dyDescent="0.35">
      <c r="A3007">
        <v>3026</v>
      </c>
      <c r="M3007">
        <v>981.83</v>
      </c>
      <c r="N3007">
        <v>-0.03</v>
      </c>
      <c r="O3007">
        <v>22.7</v>
      </c>
      <c r="P3007">
        <v>0</v>
      </c>
      <c r="Q3007">
        <v>3.04</v>
      </c>
      <c r="R3007">
        <v>1</v>
      </c>
      <c r="S3007">
        <v>17</v>
      </c>
      <c r="T3007">
        <v>-78.362480000000005</v>
      </c>
      <c r="U3007">
        <v>40.014240000000001</v>
      </c>
      <c r="V3007">
        <v>315.99</v>
      </c>
      <c r="W3007">
        <v>20230305</v>
      </c>
      <c r="X3007" s="1">
        <v>0.6381134259259259</v>
      </c>
      <c r="Y3007">
        <v>2.1</v>
      </c>
      <c r="Z3007">
        <v>0.83</v>
      </c>
      <c r="AA3007">
        <v>0.08</v>
      </c>
      <c r="AB3007">
        <v>66</v>
      </c>
    </row>
    <row r="3008" spans="1:28" x14ac:dyDescent="0.35">
      <c r="A3008">
        <v>3027</v>
      </c>
      <c r="M3008">
        <v>981.83</v>
      </c>
      <c r="N3008">
        <v>-0.03</v>
      </c>
      <c r="O3008">
        <v>22.7</v>
      </c>
      <c r="P3008">
        <v>0</v>
      </c>
      <c r="Q3008">
        <v>3.04</v>
      </c>
      <c r="R3008">
        <v>1</v>
      </c>
      <c r="S3008">
        <v>17</v>
      </c>
      <c r="T3008">
        <v>-78.362459999999999</v>
      </c>
      <c r="U3008">
        <v>40.014240000000001</v>
      </c>
      <c r="V3008">
        <v>316.44</v>
      </c>
      <c r="W3008">
        <v>20230305</v>
      </c>
      <c r="X3008" s="1">
        <v>0.63812499999999994</v>
      </c>
      <c r="Y3008">
        <v>2.2000000000000002</v>
      </c>
      <c r="Z3008">
        <v>0.52</v>
      </c>
      <c r="AA3008">
        <v>0.1</v>
      </c>
      <c r="AB3008">
        <v>77</v>
      </c>
    </row>
    <row r="3009" spans="1:28" x14ac:dyDescent="0.35">
      <c r="A3009">
        <v>3028</v>
      </c>
      <c r="M3009">
        <v>981.57</v>
      </c>
      <c r="N3009">
        <v>-0.04</v>
      </c>
      <c r="O3009">
        <v>22.7</v>
      </c>
      <c r="P3009">
        <v>0</v>
      </c>
      <c r="Q3009">
        <v>3.04</v>
      </c>
      <c r="R3009">
        <v>1</v>
      </c>
      <c r="S3009">
        <v>17</v>
      </c>
      <c r="T3009">
        <v>-78.362440000000007</v>
      </c>
      <c r="U3009">
        <v>40.014229999999998</v>
      </c>
      <c r="V3009">
        <v>317.63</v>
      </c>
      <c r="W3009">
        <v>20230305</v>
      </c>
      <c r="X3009" s="1">
        <v>0.63813657407407409</v>
      </c>
      <c r="Y3009">
        <v>1.99</v>
      </c>
      <c r="Z3009">
        <v>1.34</v>
      </c>
      <c r="AA3009">
        <v>0.13</v>
      </c>
      <c r="AB3009">
        <v>96</v>
      </c>
    </row>
    <row r="3010" spans="1:28" x14ac:dyDescent="0.35">
      <c r="A3010">
        <v>3029</v>
      </c>
      <c r="M3010">
        <v>981.31</v>
      </c>
      <c r="N3010">
        <v>-0.04</v>
      </c>
      <c r="O3010">
        <v>22.7</v>
      </c>
      <c r="P3010">
        <v>0</v>
      </c>
      <c r="Q3010">
        <v>3.04</v>
      </c>
      <c r="R3010">
        <v>1</v>
      </c>
      <c r="S3010">
        <v>17</v>
      </c>
      <c r="T3010">
        <v>-78.362430000000003</v>
      </c>
      <c r="U3010">
        <v>40.014220000000002</v>
      </c>
      <c r="V3010">
        <v>318.98</v>
      </c>
      <c r="W3010">
        <v>20230305</v>
      </c>
      <c r="X3010" s="1">
        <v>0.63814814814814813</v>
      </c>
      <c r="Y3010">
        <v>2.09</v>
      </c>
      <c r="Z3010">
        <v>1.59</v>
      </c>
      <c r="AA3010">
        <v>0.18</v>
      </c>
      <c r="AB3010">
        <v>153</v>
      </c>
    </row>
    <row r="3011" spans="1:28" x14ac:dyDescent="0.35">
      <c r="A3011">
        <v>3030</v>
      </c>
      <c r="M3011">
        <v>981.64</v>
      </c>
      <c r="N3011">
        <v>-0.03</v>
      </c>
      <c r="O3011">
        <v>22.7</v>
      </c>
      <c r="P3011">
        <v>0</v>
      </c>
      <c r="Q3011">
        <v>3.04</v>
      </c>
      <c r="R3011">
        <v>1</v>
      </c>
      <c r="S3011">
        <v>17</v>
      </c>
      <c r="T3011">
        <v>-78.362440000000007</v>
      </c>
      <c r="U3011">
        <v>40.014189999999999</v>
      </c>
      <c r="V3011">
        <v>318.67</v>
      </c>
      <c r="W3011">
        <v>20230305</v>
      </c>
      <c r="X3011" s="1">
        <v>0.63815972222222228</v>
      </c>
      <c r="Y3011">
        <v>3.56</v>
      </c>
      <c r="Z3011">
        <v>-1.32</v>
      </c>
      <c r="AA3011">
        <v>0.13</v>
      </c>
      <c r="AB3011">
        <v>183</v>
      </c>
    </row>
    <row r="3012" spans="1:28" x14ac:dyDescent="0.35">
      <c r="A3012">
        <v>3031</v>
      </c>
      <c r="M3012">
        <v>981.99</v>
      </c>
      <c r="N3012">
        <v>-0.02</v>
      </c>
      <c r="O3012">
        <v>22.7</v>
      </c>
      <c r="P3012">
        <v>0</v>
      </c>
      <c r="Q3012">
        <v>3.02</v>
      </c>
      <c r="R3012">
        <v>1</v>
      </c>
      <c r="S3012">
        <v>17</v>
      </c>
      <c r="T3012">
        <v>-78.362440000000007</v>
      </c>
      <c r="U3012">
        <v>40.01417</v>
      </c>
      <c r="V3012">
        <v>317.08</v>
      </c>
      <c r="W3012">
        <v>20230305</v>
      </c>
      <c r="X3012" s="1">
        <v>0.63817129629629632</v>
      </c>
      <c r="Y3012">
        <v>2.44</v>
      </c>
      <c r="Z3012">
        <v>-1.82</v>
      </c>
      <c r="AA3012">
        <v>7.0000000000000007E-2</v>
      </c>
      <c r="AB3012">
        <v>176</v>
      </c>
    </row>
    <row r="3013" spans="1:28" x14ac:dyDescent="0.35">
      <c r="A3013">
        <v>3032</v>
      </c>
      <c r="M3013">
        <v>982.16</v>
      </c>
      <c r="N3013">
        <v>-0.01</v>
      </c>
      <c r="O3013">
        <v>22.7</v>
      </c>
      <c r="P3013">
        <v>0</v>
      </c>
      <c r="Q3013">
        <v>3.02</v>
      </c>
      <c r="R3013">
        <v>1</v>
      </c>
      <c r="S3013">
        <v>17</v>
      </c>
      <c r="T3013">
        <v>-78.36242</v>
      </c>
      <c r="U3013">
        <v>40.014150000000001</v>
      </c>
      <c r="V3013">
        <v>315.74</v>
      </c>
      <c r="W3013">
        <v>20230305</v>
      </c>
      <c r="X3013" s="1">
        <v>0.63818287037037036</v>
      </c>
      <c r="Y3013">
        <v>1.41</v>
      </c>
      <c r="Z3013">
        <v>-1.49</v>
      </c>
      <c r="AA3013">
        <v>0.03</v>
      </c>
      <c r="AB3013">
        <v>166</v>
      </c>
    </row>
    <row r="3014" spans="1:28" x14ac:dyDescent="0.35">
      <c r="A3014">
        <v>3033</v>
      </c>
      <c r="M3014">
        <v>981.9</v>
      </c>
      <c r="N3014">
        <v>-0.02</v>
      </c>
      <c r="O3014">
        <v>22.7</v>
      </c>
      <c r="P3014">
        <v>0</v>
      </c>
      <c r="Q3014">
        <v>3.02</v>
      </c>
      <c r="R3014">
        <v>1</v>
      </c>
      <c r="S3014">
        <v>17</v>
      </c>
      <c r="T3014">
        <v>-78.362409999999997</v>
      </c>
      <c r="U3014">
        <v>40.014159999999997</v>
      </c>
      <c r="V3014">
        <v>316.83</v>
      </c>
      <c r="W3014">
        <v>20230305</v>
      </c>
      <c r="X3014" s="1">
        <v>0.6381944444444444</v>
      </c>
      <c r="Y3014">
        <v>1.57</v>
      </c>
      <c r="Z3014">
        <v>1.98</v>
      </c>
      <c r="AA3014">
        <v>0.08</v>
      </c>
      <c r="AB3014">
        <v>117</v>
      </c>
    </row>
    <row r="3015" spans="1:28" x14ac:dyDescent="0.35">
      <c r="A3015">
        <v>3034</v>
      </c>
      <c r="M3015">
        <v>981.85</v>
      </c>
      <c r="N3015">
        <v>-0.02</v>
      </c>
      <c r="O3015">
        <v>22.7</v>
      </c>
      <c r="P3015">
        <v>0</v>
      </c>
      <c r="Q3015">
        <v>3.02</v>
      </c>
      <c r="R3015">
        <v>1</v>
      </c>
      <c r="S3015">
        <v>17</v>
      </c>
      <c r="T3015">
        <v>-78.362390000000005</v>
      </c>
      <c r="U3015">
        <v>40.014159999999997</v>
      </c>
      <c r="V3015">
        <v>317.92</v>
      </c>
      <c r="W3015">
        <v>20230305</v>
      </c>
      <c r="X3015" s="1">
        <v>0.63820601851851855</v>
      </c>
      <c r="Y3015">
        <v>2.09</v>
      </c>
      <c r="Z3015">
        <v>0.75</v>
      </c>
      <c r="AA3015">
        <v>0.1</v>
      </c>
      <c r="AB3015">
        <v>102</v>
      </c>
    </row>
    <row r="3016" spans="1:28" x14ac:dyDescent="0.35">
      <c r="A3016">
        <v>3035</v>
      </c>
      <c r="M3016">
        <v>981.98</v>
      </c>
      <c r="N3016">
        <v>-0.02</v>
      </c>
      <c r="O3016">
        <v>22.6</v>
      </c>
      <c r="P3016">
        <v>0</v>
      </c>
      <c r="Q3016">
        <v>3.02</v>
      </c>
      <c r="R3016">
        <v>1</v>
      </c>
      <c r="S3016">
        <v>17</v>
      </c>
      <c r="T3016">
        <v>-78.362359999999995</v>
      </c>
      <c r="U3016">
        <v>40.014150000000001</v>
      </c>
      <c r="V3016">
        <v>317.8</v>
      </c>
      <c r="W3016">
        <v>20230305</v>
      </c>
      <c r="X3016" s="1">
        <v>0.63821759259259259</v>
      </c>
      <c r="Y3016">
        <v>1.84</v>
      </c>
      <c r="Z3016">
        <v>-0.41</v>
      </c>
      <c r="AA3016">
        <v>0.09</v>
      </c>
      <c r="AB3016">
        <v>102</v>
      </c>
    </row>
    <row r="3017" spans="1:28" x14ac:dyDescent="0.35">
      <c r="A3017">
        <v>3036</v>
      </c>
      <c r="M3017">
        <v>982.21</v>
      </c>
      <c r="N3017">
        <v>-0.01</v>
      </c>
      <c r="O3017">
        <v>22.6</v>
      </c>
      <c r="P3017">
        <v>0</v>
      </c>
      <c r="Q3017">
        <v>3.02</v>
      </c>
      <c r="R3017">
        <v>1</v>
      </c>
      <c r="S3017">
        <v>17</v>
      </c>
      <c r="T3017">
        <v>-78.362359999999995</v>
      </c>
      <c r="U3017">
        <v>40.014139999999998</v>
      </c>
      <c r="V3017">
        <v>317.83</v>
      </c>
      <c r="W3017">
        <v>20230305</v>
      </c>
      <c r="X3017" s="1">
        <v>0.63822916666666674</v>
      </c>
      <c r="Y3017">
        <v>1.35</v>
      </c>
      <c r="Z3017">
        <v>0.18</v>
      </c>
      <c r="AA3017">
        <v>0.09</v>
      </c>
      <c r="AB3017">
        <v>141</v>
      </c>
    </row>
    <row r="3018" spans="1:28" x14ac:dyDescent="0.35">
      <c r="A3018">
        <v>3037</v>
      </c>
      <c r="M3018">
        <v>981.54</v>
      </c>
      <c r="N3018">
        <v>-0.03</v>
      </c>
      <c r="O3018">
        <v>22.6</v>
      </c>
      <c r="P3018">
        <v>0</v>
      </c>
      <c r="Q3018">
        <v>3.02</v>
      </c>
      <c r="R3018">
        <v>1</v>
      </c>
      <c r="S3018">
        <v>16</v>
      </c>
      <c r="T3018">
        <v>-78.362350000000006</v>
      </c>
      <c r="U3018">
        <v>40.014139999999998</v>
      </c>
      <c r="V3018">
        <v>319.39999999999998</v>
      </c>
      <c r="W3018">
        <v>20230305</v>
      </c>
      <c r="X3018" s="1">
        <v>0.63824074074074078</v>
      </c>
      <c r="Y3018">
        <v>2.04</v>
      </c>
      <c r="Z3018">
        <v>1.92</v>
      </c>
      <c r="AA3018">
        <v>0.15</v>
      </c>
      <c r="AB3018">
        <v>92</v>
      </c>
    </row>
    <row r="3019" spans="1:28" x14ac:dyDescent="0.35">
      <c r="A3019">
        <v>3038</v>
      </c>
      <c r="M3019">
        <v>981.54</v>
      </c>
      <c r="N3019">
        <v>-0.03</v>
      </c>
      <c r="O3019">
        <v>22.6</v>
      </c>
      <c r="P3019">
        <v>0</v>
      </c>
      <c r="Q3019">
        <v>3.02</v>
      </c>
      <c r="R3019">
        <v>1</v>
      </c>
      <c r="S3019">
        <v>16</v>
      </c>
      <c r="T3019">
        <v>-78.362319999999997</v>
      </c>
      <c r="U3019">
        <v>40.014150000000001</v>
      </c>
      <c r="V3019">
        <v>321.3</v>
      </c>
      <c r="W3019">
        <v>20230305</v>
      </c>
      <c r="X3019" s="1">
        <v>0.63825231481481481</v>
      </c>
      <c r="Y3019">
        <v>2.82</v>
      </c>
      <c r="Z3019">
        <v>1.74</v>
      </c>
      <c r="AA3019">
        <v>0.19</v>
      </c>
      <c r="AB3019">
        <v>84</v>
      </c>
    </row>
    <row r="3020" spans="1:28" x14ac:dyDescent="0.35">
      <c r="A3020">
        <v>3039</v>
      </c>
      <c r="M3020">
        <v>981.32</v>
      </c>
      <c r="N3020">
        <v>-0.04</v>
      </c>
      <c r="O3020">
        <v>22.6</v>
      </c>
      <c r="P3020">
        <v>0</v>
      </c>
      <c r="Q3020">
        <v>3.02</v>
      </c>
      <c r="R3020">
        <v>1</v>
      </c>
      <c r="S3020">
        <v>16</v>
      </c>
      <c r="T3020">
        <v>-78.362309999999994</v>
      </c>
      <c r="U3020">
        <v>40.014139999999998</v>
      </c>
      <c r="V3020">
        <v>323.8</v>
      </c>
      <c r="W3020">
        <v>20230305</v>
      </c>
      <c r="X3020" s="1">
        <v>0.63826388888888885</v>
      </c>
      <c r="Y3020">
        <v>2.12</v>
      </c>
      <c r="Z3020">
        <v>2.78</v>
      </c>
      <c r="AA3020">
        <v>0.27</v>
      </c>
      <c r="AB3020">
        <v>132</v>
      </c>
    </row>
    <row r="3021" spans="1:28" x14ac:dyDescent="0.35">
      <c r="A3021">
        <v>3040</v>
      </c>
      <c r="M3021">
        <v>980.99</v>
      </c>
      <c r="N3021">
        <v>-0.04</v>
      </c>
      <c r="O3021">
        <v>22.6</v>
      </c>
      <c r="P3021">
        <v>0</v>
      </c>
      <c r="Q3021">
        <v>3.02</v>
      </c>
      <c r="R3021">
        <v>1</v>
      </c>
      <c r="S3021">
        <v>16</v>
      </c>
      <c r="T3021">
        <v>-78.362309999999994</v>
      </c>
      <c r="U3021">
        <v>40.014110000000002</v>
      </c>
      <c r="V3021">
        <v>325.92</v>
      </c>
      <c r="W3021">
        <v>20230305</v>
      </c>
      <c r="X3021" s="1">
        <v>0.63827546296296289</v>
      </c>
      <c r="Y3021">
        <v>3.8</v>
      </c>
      <c r="Z3021">
        <v>1.92</v>
      </c>
      <c r="AA3021">
        <v>0.32</v>
      </c>
      <c r="AB3021">
        <v>183</v>
      </c>
    </row>
    <row r="3022" spans="1:28" x14ac:dyDescent="0.35">
      <c r="A3022">
        <v>3041</v>
      </c>
      <c r="M3022">
        <v>980.86</v>
      </c>
      <c r="N3022">
        <v>-0.05</v>
      </c>
      <c r="O3022">
        <v>22.6</v>
      </c>
      <c r="P3022">
        <v>0</v>
      </c>
      <c r="Q3022">
        <v>3.04</v>
      </c>
      <c r="R3022">
        <v>1</v>
      </c>
      <c r="S3022">
        <v>16</v>
      </c>
      <c r="T3022">
        <v>-78.362319999999997</v>
      </c>
      <c r="U3022">
        <v>40.01408</v>
      </c>
      <c r="V3022">
        <v>326.48</v>
      </c>
      <c r="W3022">
        <v>20230305</v>
      </c>
      <c r="X3022" s="1">
        <v>0.63828703703703704</v>
      </c>
      <c r="Y3022">
        <v>3.68</v>
      </c>
      <c r="Z3022">
        <v>0.12</v>
      </c>
      <c r="AA3022">
        <v>0.32</v>
      </c>
      <c r="AB3022">
        <v>185</v>
      </c>
    </row>
    <row r="3023" spans="1:28" x14ac:dyDescent="0.35">
      <c r="A3023">
        <v>3042</v>
      </c>
      <c r="M3023">
        <v>980.74</v>
      </c>
      <c r="N3023">
        <v>-0.05</v>
      </c>
      <c r="O3023">
        <v>22.6</v>
      </c>
      <c r="P3023">
        <v>0</v>
      </c>
      <c r="Q3023">
        <v>3.04</v>
      </c>
      <c r="R3023">
        <v>1</v>
      </c>
      <c r="S3023">
        <v>16</v>
      </c>
      <c r="T3023">
        <v>-78.362309999999994</v>
      </c>
      <c r="U3023">
        <v>40.014040000000001</v>
      </c>
      <c r="V3023">
        <v>326.79000000000002</v>
      </c>
      <c r="W3023">
        <v>20230305</v>
      </c>
      <c r="X3023" s="1">
        <v>0.63829861111111108</v>
      </c>
      <c r="Y3023">
        <v>4.0999999999999996</v>
      </c>
      <c r="Z3023">
        <v>0.48</v>
      </c>
      <c r="AA3023">
        <v>0.32</v>
      </c>
      <c r="AB3023">
        <v>177</v>
      </c>
    </row>
    <row r="3024" spans="1:28" x14ac:dyDescent="0.35">
      <c r="A3024">
        <v>3043</v>
      </c>
      <c r="M3024">
        <v>981.11</v>
      </c>
      <c r="N3024">
        <v>-0.04</v>
      </c>
      <c r="O3024">
        <v>22.6</v>
      </c>
      <c r="P3024">
        <v>0</v>
      </c>
      <c r="Q3024">
        <v>3.04</v>
      </c>
      <c r="R3024">
        <v>1</v>
      </c>
      <c r="S3024">
        <v>16</v>
      </c>
      <c r="T3024">
        <v>-78.362279999999998</v>
      </c>
      <c r="U3024">
        <v>40.014009999999999</v>
      </c>
      <c r="V3024">
        <v>326.95</v>
      </c>
      <c r="W3024">
        <v>20230305</v>
      </c>
      <c r="X3024" s="1">
        <v>0.63831018518518523</v>
      </c>
      <c r="Y3024">
        <v>6</v>
      </c>
      <c r="Z3024">
        <v>0.1</v>
      </c>
      <c r="AA3024">
        <v>0.31</v>
      </c>
      <c r="AB3024">
        <v>143</v>
      </c>
    </row>
    <row r="3025" spans="1:28" x14ac:dyDescent="0.35">
      <c r="A3025">
        <v>3044</v>
      </c>
      <c r="M3025">
        <v>980.65</v>
      </c>
      <c r="N3025">
        <v>-0.05</v>
      </c>
      <c r="O3025">
        <v>22.6</v>
      </c>
      <c r="P3025">
        <v>0</v>
      </c>
      <c r="Q3025">
        <v>3.04</v>
      </c>
      <c r="R3025">
        <v>1</v>
      </c>
      <c r="S3025">
        <v>16</v>
      </c>
      <c r="T3025">
        <v>-78.362219999999994</v>
      </c>
      <c r="U3025">
        <v>40.01397</v>
      </c>
      <c r="V3025">
        <v>328.1</v>
      </c>
      <c r="W3025">
        <v>20230305</v>
      </c>
      <c r="X3025" s="1">
        <v>0.63832175925925927</v>
      </c>
      <c r="Y3025">
        <v>6.49</v>
      </c>
      <c r="Z3025">
        <v>1.61</v>
      </c>
      <c r="AA3025">
        <v>0.35</v>
      </c>
      <c r="AB3025">
        <v>143</v>
      </c>
    </row>
    <row r="3026" spans="1:28" x14ac:dyDescent="0.35">
      <c r="A3026">
        <v>3045</v>
      </c>
      <c r="M3026">
        <v>980.62</v>
      </c>
      <c r="N3026">
        <v>-0.05</v>
      </c>
      <c r="O3026">
        <v>22.5</v>
      </c>
      <c r="P3026">
        <v>0</v>
      </c>
      <c r="Q3026">
        <v>3.04</v>
      </c>
      <c r="R3026">
        <v>1</v>
      </c>
      <c r="S3026">
        <v>16</v>
      </c>
      <c r="T3026">
        <v>-78.362170000000006</v>
      </c>
      <c r="U3026">
        <v>40.013919999999999</v>
      </c>
      <c r="V3026">
        <v>330.16</v>
      </c>
      <c r="W3026">
        <v>20230305</v>
      </c>
      <c r="X3026" s="1">
        <v>0.63833333333333331</v>
      </c>
      <c r="Y3026">
        <v>6.5</v>
      </c>
      <c r="Z3026">
        <v>2.06</v>
      </c>
      <c r="AA3026">
        <v>0.4</v>
      </c>
      <c r="AB3026">
        <v>136</v>
      </c>
    </row>
    <row r="3027" spans="1:28" x14ac:dyDescent="0.35">
      <c r="A3027">
        <v>3046</v>
      </c>
      <c r="M3027">
        <v>980.29</v>
      </c>
      <c r="N3027">
        <v>-0.06</v>
      </c>
      <c r="O3027">
        <v>22.5</v>
      </c>
      <c r="P3027">
        <v>0</v>
      </c>
      <c r="Q3027">
        <v>3.04</v>
      </c>
      <c r="R3027">
        <v>1</v>
      </c>
      <c r="S3027">
        <v>16</v>
      </c>
      <c r="T3027">
        <v>-78.362099999999998</v>
      </c>
      <c r="U3027">
        <v>40.01388</v>
      </c>
      <c r="V3027">
        <v>332.68</v>
      </c>
      <c r="W3027">
        <v>20230305</v>
      </c>
      <c r="X3027" s="1">
        <v>0.63834490740740735</v>
      </c>
      <c r="Y3027">
        <v>7.81</v>
      </c>
      <c r="Z3027">
        <v>2.61</v>
      </c>
      <c r="AA3027">
        <v>0.47</v>
      </c>
      <c r="AB3027">
        <v>122</v>
      </c>
    </row>
    <row r="3028" spans="1:28" x14ac:dyDescent="0.35">
      <c r="A3028">
        <v>3047</v>
      </c>
      <c r="M3028">
        <v>979.92</v>
      </c>
      <c r="N3028">
        <v>-7.0000000000000007E-2</v>
      </c>
      <c r="O3028">
        <v>22.5</v>
      </c>
      <c r="P3028">
        <v>0</v>
      </c>
      <c r="Q3028">
        <v>3.04</v>
      </c>
      <c r="R3028">
        <v>1</v>
      </c>
      <c r="S3028">
        <v>15</v>
      </c>
      <c r="T3028">
        <v>-78.362020000000001</v>
      </c>
      <c r="U3028">
        <v>40.013840000000002</v>
      </c>
      <c r="V3028">
        <v>335.15</v>
      </c>
      <c r="W3028">
        <v>20230305</v>
      </c>
      <c r="X3028" s="1">
        <v>0.6383564814814815</v>
      </c>
      <c r="Y3028">
        <v>9.1</v>
      </c>
      <c r="Z3028">
        <v>2.42</v>
      </c>
      <c r="AA3028">
        <v>0.53</v>
      </c>
      <c r="AB3028">
        <v>124</v>
      </c>
    </row>
    <row r="3029" spans="1:28" x14ac:dyDescent="0.35">
      <c r="A3029">
        <v>3048</v>
      </c>
      <c r="M3029">
        <v>979.54</v>
      </c>
      <c r="N3029">
        <v>-0.08</v>
      </c>
      <c r="O3029">
        <v>22.5</v>
      </c>
      <c r="P3029">
        <v>0</v>
      </c>
      <c r="Q3029">
        <v>3.04</v>
      </c>
      <c r="R3029">
        <v>1</v>
      </c>
      <c r="S3029">
        <v>16</v>
      </c>
      <c r="T3029">
        <v>-78.361930000000001</v>
      </c>
      <c r="U3029">
        <v>40.013800000000003</v>
      </c>
      <c r="V3029">
        <v>337.52</v>
      </c>
      <c r="W3029">
        <v>20230305</v>
      </c>
      <c r="X3029" s="1">
        <v>0.63836805555555554</v>
      </c>
      <c r="Y3029">
        <v>8</v>
      </c>
      <c r="Z3029">
        <v>2.35</v>
      </c>
      <c r="AA3029">
        <v>0.57999999999999996</v>
      </c>
      <c r="AB3029">
        <v>112</v>
      </c>
    </row>
    <row r="3030" spans="1:28" x14ac:dyDescent="0.35">
      <c r="A3030">
        <v>3049</v>
      </c>
      <c r="M3030">
        <v>979.47</v>
      </c>
      <c r="N3030">
        <v>-0.08</v>
      </c>
      <c r="O3030">
        <v>22.5</v>
      </c>
      <c r="P3030">
        <v>0</v>
      </c>
      <c r="Q3030">
        <v>3.04</v>
      </c>
      <c r="R3030">
        <v>1</v>
      </c>
      <c r="S3030">
        <v>16</v>
      </c>
      <c r="T3030">
        <v>-78.361850000000004</v>
      </c>
      <c r="U3030">
        <v>40.013770000000001</v>
      </c>
      <c r="V3030">
        <v>339.47</v>
      </c>
      <c r="W3030">
        <v>20230305</v>
      </c>
      <c r="X3030" s="1">
        <v>0.63837962962962969</v>
      </c>
      <c r="Y3030">
        <v>7.9</v>
      </c>
      <c r="Z3030">
        <v>1.86</v>
      </c>
      <c r="AA3030">
        <v>0.62</v>
      </c>
      <c r="AB3030">
        <v>118</v>
      </c>
    </row>
    <row r="3031" spans="1:28" x14ac:dyDescent="0.35">
      <c r="A3031">
        <v>3050</v>
      </c>
      <c r="M3031">
        <v>979.15</v>
      </c>
      <c r="N3031">
        <v>-0.08</v>
      </c>
      <c r="O3031">
        <v>22.5</v>
      </c>
      <c r="P3031">
        <v>0</v>
      </c>
      <c r="Q3031">
        <v>3.04</v>
      </c>
      <c r="R3031">
        <v>1</v>
      </c>
      <c r="S3031">
        <v>16</v>
      </c>
      <c r="T3031">
        <v>-78.361760000000004</v>
      </c>
      <c r="U3031">
        <v>40.013750000000002</v>
      </c>
      <c r="V3031">
        <v>341.61</v>
      </c>
      <c r="W3031">
        <v>20230305</v>
      </c>
      <c r="X3031" s="1">
        <v>0.63839120370370372</v>
      </c>
      <c r="Y3031">
        <v>8.08</v>
      </c>
      <c r="Z3031">
        <v>2.0499999999999998</v>
      </c>
      <c r="AA3031">
        <v>0.66</v>
      </c>
      <c r="AB3031">
        <v>103</v>
      </c>
    </row>
    <row r="3032" spans="1:28" x14ac:dyDescent="0.35">
      <c r="A3032">
        <v>3051</v>
      </c>
      <c r="M3032">
        <v>978.73</v>
      </c>
      <c r="N3032">
        <v>-0.09</v>
      </c>
      <c r="O3032">
        <v>22.5</v>
      </c>
      <c r="P3032">
        <v>0</v>
      </c>
      <c r="Q3032">
        <v>3.05</v>
      </c>
      <c r="R3032">
        <v>1</v>
      </c>
      <c r="S3032">
        <v>16</v>
      </c>
      <c r="T3032">
        <v>-78.361670000000004</v>
      </c>
      <c r="U3032">
        <v>40.013719999999999</v>
      </c>
      <c r="V3032">
        <v>344.04</v>
      </c>
      <c r="W3032">
        <v>20230305</v>
      </c>
      <c r="X3032" s="1">
        <v>0.63840277777777776</v>
      </c>
      <c r="Y3032">
        <v>8.49</v>
      </c>
      <c r="Z3032">
        <v>2.59</v>
      </c>
      <c r="AA3032">
        <v>0.72</v>
      </c>
      <c r="AB3032">
        <v>108</v>
      </c>
    </row>
    <row r="3033" spans="1:28" x14ac:dyDescent="0.35">
      <c r="A3033">
        <v>3052</v>
      </c>
      <c r="M3033">
        <v>978.74</v>
      </c>
      <c r="N3033">
        <v>-0.09</v>
      </c>
      <c r="O3033">
        <v>22.5</v>
      </c>
      <c r="P3033">
        <v>0</v>
      </c>
      <c r="Q3033">
        <v>3.05</v>
      </c>
      <c r="R3033">
        <v>1</v>
      </c>
      <c r="S3033">
        <v>16</v>
      </c>
      <c r="T3033">
        <v>-78.36157</v>
      </c>
      <c r="U3033">
        <v>40.0137</v>
      </c>
      <c r="V3033">
        <v>346.94</v>
      </c>
      <c r="W3033">
        <v>20230305</v>
      </c>
      <c r="X3033" s="1">
        <v>0.6384143518518518</v>
      </c>
      <c r="Y3033">
        <v>7.3</v>
      </c>
      <c r="Z3033">
        <v>2.73</v>
      </c>
      <c r="AA3033">
        <v>0.78</v>
      </c>
      <c r="AB3033">
        <v>110</v>
      </c>
    </row>
    <row r="3034" spans="1:28" x14ac:dyDescent="0.35">
      <c r="A3034">
        <v>3053</v>
      </c>
      <c r="M3034">
        <v>978.29</v>
      </c>
      <c r="N3034">
        <v>-0.1</v>
      </c>
      <c r="O3034">
        <v>22.5</v>
      </c>
      <c r="P3034">
        <v>0</v>
      </c>
      <c r="Q3034">
        <v>3.05</v>
      </c>
      <c r="R3034">
        <v>1</v>
      </c>
      <c r="S3034">
        <v>16</v>
      </c>
      <c r="T3034">
        <v>-78.361509999999996</v>
      </c>
      <c r="U3034">
        <v>40.013669999999998</v>
      </c>
      <c r="V3034">
        <v>349.7</v>
      </c>
      <c r="W3034">
        <v>20230305</v>
      </c>
      <c r="X3034" s="1">
        <v>0.63842592592592595</v>
      </c>
      <c r="Y3034">
        <v>6.56</v>
      </c>
      <c r="Z3034">
        <v>2.79</v>
      </c>
      <c r="AA3034">
        <v>0.84</v>
      </c>
      <c r="AB3034">
        <v>111</v>
      </c>
    </row>
    <row r="3035" spans="1:28" x14ac:dyDescent="0.35">
      <c r="A3035">
        <v>3054</v>
      </c>
      <c r="M3035">
        <v>977.73</v>
      </c>
      <c r="N3035">
        <v>-0.11</v>
      </c>
      <c r="O3035">
        <v>22.4</v>
      </c>
      <c r="P3035">
        <v>0</v>
      </c>
      <c r="Q3035">
        <v>3.05</v>
      </c>
      <c r="R3035">
        <v>1</v>
      </c>
      <c r="S3035">
        <v>16</v>
      </c>
      <c r="T3035">
        <v>-78.361429999999999</v>
      </c>
      <c r="U3035">
        <v>40.013649999999998</v>
      </c>
      <c r="V3035">
        <v>352.94</v>
      </c>
      <c r="W3035">
        <v>20230305</v>
      </c>
      <c r="X3035" s="1">
        <v>0.63843749999999999</v>
      </c>
      <c r="Y3035">
        <v>7.01</v>
      </c>
      <c r="Z3035">
        <v>3.1</v>
      </c>
      <c r="AA3035">
        <v>0.91</v>
      </c>
      <c r="AB3035">
        <v>110</v>
      </c>
    </row>
    <row r="3036" spans="1:28" x14ac:dyDescent="0.35">
      <c r="A3036">
        <v>3055</v>
      </c>
      <c r="M3036">
        <v>977.49</v>
      </c>
      <c r="N3036">
        <v>-0.12</v>
      </c>
      <c r="O3036">
        <v>22.4</v>
      </c>
      <c r="P3036">
        <v>0</v>
      </c>
      <c r="Q3036">
        <v>3.05</v>
      </c>
      <c r="R3036">
        <v>1</v>
      </c>
      <c r="S3036">
        <v>16</v>
      </c>
      <c r="T3036">
        <v>-78.361350000000002</v>
      </c>
      <c r="U3036">
        <v>40.013629999999999</v>
      </c>
      <c r="V3036">
        <v>356.14</v>
      </c>
      <c r="W3036">
        <v>20230305</v>
      </c>
      <c r="X3036" s="1">
        <v>0.63844907407407414</v>
      </c>
      <c r="Y3036">
        <v>7.02</v>
      </c>
      <c r="Z3036">
        <v>3.19</v>
      </c>
      <c r="AA3036">
        <v>0.98</v>
      </c>
      <c r="AB3036">
        <v>108</v>
      </c>
    </row>
    <row r="3037" spans="1:28" x14ac:dyDescent="0.35">
      <c r="A3037">
        <v>3056</v>
      </c>
      <c r="M3037">
        <v>977.21</v>
      </c>
      <c r="N3037">
        <v>-0.12</v>
      </c>
      <c r="O3037">
        <v>22.3</v>
      </c>
      <c r="P3037">
        <v>0</v>
      </c>
      <c r="Q3037">
        <v>3.05</v>
      </c>
      <c r="R3037">
        <v>1</v>
      </c>
      <c r="S3037">
        <v>15</v>
      </c>
      <c r="T3037">
        <v>-78.361279999999994</v>
      </c>
      <c r="U3037">
        <v>40.01361</v>
      </c>
      <c r="V3037">
        <v>359.5</v>
      </c>
      <c r="W3037">
        <v>20230305</v>
      </c>
      <c r="X3037" s="1">
        <v>0.63846064814814818</v>
      </c>
      <c r="Y3037">
        <v>6.34</v>
      </c>
      <c r="Z3037">
        <v>3.28</v>
      </c>
      <c r="AA3037">
        <v>1.05</v>
      </c>
      <c r="AB3037">
        <v>112</v>
      </c>
    </row>
    <row r="3038" spans="1:28" x14ac:dyDescent="0.35">
      <c r="A3038">
        <v>3057</v>
      </c>
      <c r="M3038">
        <v>976.74</v>
      </c>
      <c r="N3038">
        <v>-0.13</v>
      </c>
      <c r="O3038">
        <v>22.4</v>
      </c>
      <c r="P3038">
        <v>0</v>
      </c>
      <c r="Q3038">
        <v>3.05</v>
      </c>
      <c r="R3038">
        <v>1</v>
      </c>
      <c r="S3038">
        <v>16</v>
      </c>
      <c r="T3038">
        <v>-78.361220000000003</v>
      </c>
      <c r="U3038">
        <v>40.013590000000001</v>
      </c>
      <c r="V3038">
        <v>362.15</v>
      </c>
      <c r="W3038">
        <v>20230305</v>
      </c>
      <c r="X3038" s="1">
        <v>0.63847222222222222</v>
      </c>
      <c r="Y3038">
        <v>4.6399999999999997</v>
      </c>
      <c r="Z3038">
        <v>2.48</v>
      </c>
      <c r="AA3038">
        <v>1.0900000000000001</v>
      </c>
      <c r="AB3038">
        <v>108</v>
      </c>
    </row>
    <row r="3039" spans="1:28" x14ac:dyDescent="0.35">
      <c r="A3039">
        <v>3058</v>
      </c>
      <c r="M3039">
        <v>976.7</v>
      </c>
      <c r="N3039">
        <v>-0.13</v>
      </c>
      <c r="O3039">
        <v>22.3</v>
      </c>
      <c r="P3039">
        <v>0</v>
      </c>
      <c r="Q3039">
        <v>3.05</v>
      </c>
      <c r="R3039">
        <v>1</v>
      </c>
      <c r="S3039">
        <v>14</v>
      </c>
      <c r="T3039">
        <v>-78.361159999999998</v>
      </c>
      <c r="U3039">
        <v>40.013599999999997</v>
      </c>
      <c r="V3039">
        <v>364.73</v>
      </c>
      <c r="W3039">
        <v>20230305</v>
      </c>
      <c r="X3039" s="1">
        <v>0.63848379629629626</v>
      </c>
      <c r="Y3039">
        <v>6.37</v>
      </c>
      <c r="Z3039">
        <v>2.29</v>
      </c>
      <c r="AA3039">
        <v>1.1200000000000001</v>
      </c>
      <c r="AB3039">
        <v>90</v>
      </c>
    </row>
    <row r="3040" spans="1:28" x14ac:dyDescent="0.35">
      <c r="A3040">
        <v>3059</v>
      </c>
      <c r="M3040">
        <v>976.13</v>
      </c>
      <c r="N3040">
        <v>-0.14000000000000001</v>
      </c>
      <c r="O3040">
        <v>22.3</v>
      </c>
      <c r="P3040">
        <v>0</v>
      </c>
      <c r="Q3040">
        <v>3.05</v>
      </c>
      <c r="R3040">
        <v>1</v>
      </c>
      <c r="S3040">
        <v>15</v>
      </c>
      <c r="T3040">
        <v>-78.361059999999995</v>
      </c>
      <c r="U3040">
        <v>40.013599999999997</v>
      </c>
      <c r="V3040">
        <v>367.26</v>
      </c>
      <c r="W3040">
        <v>20230305</v>
      </c>
      <c r="X3040" s="1">
        <v>0.6384953703703703</v>
      </c>
      <c r="Y3040">
        <v>8.7100000000000009</v>
      </c>
      <c r="Z3040">
        <v>2.48</v>
      </c>
      <c r="AA3040">
        <v>1.17</v>
      </c>
      <c r="AB3040">
        <v>91</v>
      </c>
    </row>
    <row r="3041" spans="1:28" x14ac:dyDescent="0.35">
      <c r="A3041">
        <v>3060</v>
      </c>
      <c r="M3041">
        <v>975.84</v>
      </c>
      <c r="N3041">
        <v>-0.15</v>
      </c>
      <c r="O3041">
        <v>22.3</v>
      </c>
      <c r="P3041">
        <v>0</v>
      </c>
      <c r="Q3041">
        <v>3.05</v>
      </c>
      <c r="R3041">
        <v>1</v>
      </c>
      <c r="S3041">
        <v>15</v>
      </c>
      <c r="T3041">
        <v>-78.360960000000006</v>
      </c>
      <c r="U3041">
        <v>40.013590000000001</v>
      </c>
      <c r="V3041">
        <v>369.96</v>
      </c>
      <c r="W3041">
        <v>20230305</v>
      </c>
      <c r="X3041" s="1">
        <v>0.63850694444444445</v>
      </c>
      <c r="Y3041">
        <v>8.93</v>
      </c>
      <c r="Z3041">
        <v>2.4300000000000002</v>
      </c>
      <c r="AA3041">
        <v>1.2</v>
      </c>
      <c r="AB3041">
        <v>94</v>
      </c>
    </row>
    <row r="3042" spans="1:28" x14ac:dyDescent="0.35">
      <c r="A3042">
        <v>3061</v>
      </c>
      <c r="M3042">
        <v>975.66</v>
      </c>
      <c r="N3042">
        <v>-0.15</v>
      </c>
      <c r="O3042">
        <v>22.3</v>
      </c>
      <c r="P3042">
        <v>0</v>
      </c>
      <c r="Q3042">
        <v>3.03</v>
      </c>
      <c r="R3042">
        <v>1</v>
      </c>
      <c r="S3042">
        <v>16</v>
      </c>
      <c r="T3042">
        <v>-78.360849999999999</v>
      </c>
      <c r="U3042">
        <v>40.013590000000001</v>
      </c>
      <c r="V3042">
        <v>373.09</v>
      </c>
      <c r="W3042">
        <v>20230305</v>
      </c>
      <c r="X3042" s="1">
        <v>0.63851851851851849</v>
      </c>
      <c r="Y3042">
        <v>9.32</v>
      </c>
      <c r="Z3042">
        <v>3.3</v>
      </c>
      <c r="AA3042">
        <v>1.27</v>
      </c>
      <c r="AB3042">
        <v>90</v>
      </c>
    </row>
    <row r="3043" spans="1:28" x14ac:dyDescent="0.35">
      <c r="A3043">
        <v>3062</v>
      </c>
      <c r="M3043">
        <v>975.21</v>
      </c>
      <c r="N3043">
        <v>-0.16</v>
      </c>
      <c r="O3043">
        <v>22.3</v>
      </c>
      <c r="P3043">
        <v>0</v>
      </c>
      <c r="Q3043">
        <v>3.03</v>
      </c>
      <c r="R3043">
        <v>1</v>
      </c>
      <c r="S3043">
        <v>16</v>
      </c>
      <c r="T3043">
        <v>-78.360740000000007</v>
      </c>
      <c r="U3043">
        <v>40.013590000000001</v>
      </c>
      <c r="V3043">
        <v>375.97</v>
      </c>
      <c r="W3043">
        <v>20230305</v>
      </c>
      <c r="X3043" s="1">
        <v>0.63853009259259264</v>
      </c>
      <c r="Y3043">
        <v>9.93</v>
      </c>
      <c r="Z3043">
        <v>2.74</v>
      </c>
      <c r="AA3043">
        <v>1.31</v>
      </c>
      <c r="AB3043">
        <v>82</v>
      </c>
    </row>
    <row r="3044" spans="1:28" x14ac:dyDescent="0.35">
      <c r="A3044">
        <v>3063</v>
      </c>
      <c r="M3044">
        <v>974.75</v>
      </c>
      <c r="N3044">
        <v>-0.17</v>
      </c>
      <c r="O3044">
        <v>22.2</v>
      </c>
      <c r="P3044">
        <v>0</v>
      </c>
      <c r="Q3044">
        <v>3.03</v>
      </c>
      <c r="R3044">
        <v>1</v>
      </c>
      <c r="S3044">
        <v>18</v>
      </c>
      <c r="T3044">
        <v>-78.36063</v>
      </c>
      <c r="U3044">
        <v>40.01361</v>
      </c>
      <c r="V3044">
        <v>378.98</v>
      </c>
      <c r="W3044">
        <v>20230305</v>
      </c>
      <c r="X3044" s="1">
        <v>0.63854166666666667</v>
      </c>
      <c r="Y3044">
        <v>9.4700000000000006</v>
      </c>
      <c r="Z3044">
        <v>3.06</v>
      </c>
      <c r="AA3044">
        <v>1.36</v>
      </c>
      <c r="AB3044">
        <v>83</v>
      </c>
    </row>
    <row r="3045" spans="1:28" x14ac:dyDescent="0.35">
      <c r="A3045">
        <v>3064</v>
      </c>
      <c r="M3045">
        <v>974.46</v>
      </c>
      <c r="N3045">
        <v>-0.17</v>
      </c>
      <c r="O3045">
        <v>22.2</v>
      </c>
      <c r="P3045">
        <v>0</v>
      </c>
      <c r="Q3045">
        <v>3.03</v>
      </c>
      <c r="R3045">
        <v>1</v>
      </c>
      <c r="S3045">
        <v>18</v>
      </c>
      <c r="T3045">
        <v>-78.360529999999997</v>
      </c>
      <c r="U3045">
        <v>40.013620000000003</v>
      </c>
      <c r="V3045">
        <v>382.33</v>
      </c>
      <c r="W3045">
        <v>20230305</v>
      </c>
      <c r="X3045" s="1">
        <v>0.63855324074074071</v>
      </c>
      <c r="Y3045">
        <v>8.35</v>
      </c>
      <c r="Z3045">
        <v>3.2</v>
      </c>
      <c r="AA3045">
        <v>1.42</v>
      </c>
      <c r="AB3045">
        <v>76</v>
      </c>
    </row>
    <row r="3046" spans="1:28" x14ac:dyDescent="0.35">
      <c r="A3046">
        <v>3065</v>
      </c>
      <c r="M3046">
        <v>974.2</v>
      </c>
      <c r="N3046">
        <v>-0.17</v>
      </c>
      <c r="O3046">
        <v>22.2</v>
      </c>
      <c r="P3046">
        <v>0</v>
      </c>
      <c r="Q3046">
        <v>3.03</v>
      </c>
      <c r="R3046">
        <v>1</v>
      </c>
      <c r="S3046">
        <v>18</v>
      </c>
      <c r="T3046">
        <v>-78.360420000000005</v>
      </c>
      <c r="U3046">
        <v>40.013640000000002</v>
      </c>
      <c r="V3046">
        <v>385.4</v>
      </c>
      <c r="W3046">
        <v>20230305</v>
      </c>
      <c r="X3046" s="1">
        <v>0.63856481481481475</v>
      </c>
      <c r="Y3046">
        <v>9.33</v>
      </c>
      <c r="Z3046">
        <v>3.04</v>
      </c>
      <c r="AA3046">
        <v>1.47</v>
      </c>
      <c r="AB3046">
        <v>75</v>
      </c>
    </row>
    <row r="3047" spans="1:28" x14ac:dyDescent="0.35">
      <c r="A3047">
        <v>3066</v>
      </c>
      <c r="M3047">
        <v>973.66</v>
      </c>
      <c r="N3047">
        <v>-0.18</v>
      </c>
      <c r="O3047">
        <v>22.2</v>
      </c>
      <c r="P3047">
        <v>0</v>
      </c>
      <c r="Q3047">
        <v>3.03</v>
      </c>
      <c r="R3047">
        <v>1</v>
      </c>
      <c r="S3047">
        <v>18</v>
      </c>
      <c r="T3047">
        <v>-78.360320000000002</v>
      </c>
      <c r="U3047">
        <v>40.013660000000002</v>
      </c>
      <c r="V3047">
        <v>388.29</v>
      </c>
      <c r="W3047">
        <v>20230305</v>
      </c>
      <c r="X3047" s="1">
        <v>0.6385763888888889</v>
      </c>
      <c r="Y3047">
        <v>9.67</v>
      </c>
      <c r="Z3047">
        <v>2.92</v>
      </c>
      <c r="AA3047">
        <v>1.51</v>
      </c>
      <c r="AB3047">
        <v>75</v>
      </c>
    </row>
    <row r="3048" spans="1:28" x14ac:dyDescent="0.35">
      <c r="A3048">
        <v>3067</v>
      </c>
      <c r="M3048">
        <v>973.31</v>
      </c>
      <c r="N3048">
        <v>-0.19</v>
      </c>
      <c r="O3048">
        <v>22.2</v>
      </c>
      <c r="P3048">
        <v>0</v>
      </c>
      <c r="Q3048">
        <v>3.03</v>
      </c>
      <c r="R3048">
        <v>1</v>
      </c>
      <c r="S3048">
        <v>17</v>
      </c>
      <c r="T3048">
        <v>-78.360219999999998</v>
      </c>
      <c r="U3048">
        <v>40.013680000000001</v>
      </c>
      <c r="V3048">
        <v>391.3</v>
      </c>
      <c r="W3048">
        <v>20230305</v>
      </c>
      <c r="X3048" s="1">
        <v>0.63858796296296294</v>
      </c>
      <c r="Y3048">
        <v>8.34</v>
      </c>
      <c r="Z3048">
        <v>2.88</v>
      </c>
      <c r="AA3048">
        <v>1.55</v>
      </c>
      <c r="AB3048">
        <v>74</v>
      </c>
    </row>
    <row r="3049" spans="1:28" x14ac:dyDescent="0.35">
      <c r="A3049">
        <v>3068</v>
      </c>
      <c r="M3049">
        <v>973.08</v>
      </c>
      <c r="N3049">
        <v>-0.19</v>
      </c>
      <c r="O3049">
        <v>22.2</v>
      </c>
      <c r="P3049">
        <v>0</v>
      </c>
      <c r="Q3049">
        <v>3.03</v>
      </c>
      <c r="R3049">
        <v>1</v>
      </c>
      <c r="S3049">
        <v>18</v>
      </c>
      <c r="T3049">
        <v>-78.360110000000006</v>
      </c>
      <c r="U3049">
        <v>40.013689999999997</v>
      </c>
      <c r="V3049">
        <v>393.72</v>
      </c>
      <c r="W3049">
        <v>20230305</v>
      </c>
      <c r="X3049" s="1">
        <v>0.63859953703703709</v>
      </c>
      <c r="Y3049">
        <v>9.61</v>
      </c>
      <c r="Z3049">
        <v>1.89</v>
      </c>
      <c r="AA3049">
        <v>1.56</v>
      </c>
      <c r="AB3049">
        <v>81</v>
      </c>
    </row>
    <row r="3050" spans="1:28" x14ac:dyDescent="0.35">
      <c r="A3050">
        <v>3069</v>
      </c>
      <c r="M3050">
        <v>972.96</v>
      </c>
      <c r="N3050">
        <v>-0.19</v>
      </c>
      <c r="O3050">
        <v>22.2</v>
      </c>
      <c r="P3050">
        <v>0</v>
      </c>
      <c r="Q3050">
        <v>3.03</v>
      </c>
      <c r="R3050">
        <v>1</v>
      </c>
      <c r="S3050">
        <v>18</v>
      </c>
      <c r="T3050">
        <v>-78.359979999999993</v>
      </c>
      <c r="U3050">
        <v>40.0137</v>
      </c>
      <c r="V3050">
        <v>395.43</v>
      </c>
      <c r="W3050">
        <v>20230305</v>
      </c>
      <c r="X3050" s="1">
        <v>0.63861111111111113</v>
      </c>
      <c r="Y3050">
        <v>11.49</v>
      </c>
      <c r="Z3050">
        <v>1.29</v>
      </c>
      <c r="AA3050">
        <v>1.55</v>
      </c>
      <c r="AB3050">
        <v>91</v>
      </c>
    </row>
    <row r="3051" spans="1:28" x14ac:dyDescent="0.35">
      <c r="A3051">
        <v>3070</v>
      </c>
      <c r="M3051">
        <v>972.66</v>
      </c>
      <c r="N3051">
        <v>-0.19</v>
      </c>
      <c r="O3051">
        <v>22.2</v>
      </c>
      <c r="P3051">
        <v>0</v>
      </c>
      <c r="Q3051">
        <v>3.03</v>
      </c>
      <c r="R3051">
        <v>3</v>
      </c>
      <c r="S3051">
        <v>18</v>
      </c>
      <c r="T3051">
        <v>-78.359849999999994</v>
      </c>
      <c r="U3051">
        <v>40.013689999999997</v>
      </c>
      <c r="V3051">
        <v>396.91</v>
      </c>
      <c r="W3051">
        <v>20230305</v>
      </c>
      <c r="X3051" s="1">
        <v>0.63862268518518517</v>
      </c>
      <c r="Y3051">
        <v>12.09</v>
      </c>
      <c r="Z3051">
        <v>1.36</v>
      </c>
      <c r="AA3051">
        <v>1.55</v>
      </c>
      <c r="AB3051">
        <v>95</v>
      </c>
    </row>
    <row r="3052" spans="1:28" x14ac:dyDescent="0.35">
      <c r="A3052">
        <v>3071</v>
      </c>
      <c r="M3052">
        <v>972.96</v>
      </c>
      <c r="N3052">
        <v>-0.18</v>
      </c>
      <c r="O3052">
        <v>22.2</v>
      </c>
      <c r="P3052">
        <v>0</v>
      </c>
      <c r="Q3052">
        <v>3.04</v>
      </c>
      <c r="R3052">
        <v>3</v>
      </c>
      <c r="S3052">
        <v>18</v>
      </c>
      <c r="T3052">
        <v>-78.359710000000007</v>
      </c>
      <c r="U3052">
        <v>40.013689999999997</v>
      </c>
      <c r="V3052">
        <v>398.15</v>
      </c>
      <c r="W3052">
        <v>20230305</v>
      </c>
      <c r="X3052" s="1">
        <v>0.63863425925925921</v>
      </c>
      <c r="Y3052">
        <v>11.7</v>
      </c>
      <c r="Z3052">
        <v>1.36</v>
      </c>
      <c r="AA3052">
        <v>1.54</v>
      </c>
      <c r="AB3052">
        <v>87</v>
      </c>
    </row>
    <row r="3053" spans="1:28" x14ac:dyDescent="0.35">
      <c r="A3053">
        <v>3072</v>
      </c>
      <c r="M3053">
        <v>972.41</v>
      </c>
      <c r="N3053">
        <v>-0.19</v>
      </c>
      <c r="O3053">
        <v>22.1</v>
      </c>
      <c r="P3053">
        <v>0</v>
      </c>
      <c r="Q3053">
        <v>3.04</v>
      </c>
      <c r="R3053">
        <v>3</v>
      </c>
      <c r="S3053">
        <v>18</v>
      </c>
      <c r="T3053">
        <v>-78.359579999999994</v>
      </c>
      <c r="U3053">
        <v>40.0137</v>
      </c>
      <c r="V3053">
        <v>399.58</v>
      </c>
      <c r="W3053">
        <v>20230305</v>
      </c>
      <c r="X3053" s="1">
        <v>0.63864583333333336</v>
      </c>
      <c r="Y3053">
        <v>11.28</v>
      </c>
      <c r="Z3053">
        <v>1.44</v>
      </c>
      <c r="AA3053">
        <v>1.54</v>
      </c>
      <c r="AB3053">
        <v>78</v>
      </c>
    </row>
    <row r="3054" spans="1:28" x14ac:dyDescent="0.35">
      <c r="A3054">
        <v>3073</v>
      </c>
      <c r="M3054">
        <v>972.53</v>
      </c>
      <c r="N3054">
        <v>-0.18</v>
      </c>
      <c r="O3054">
        <v>22.1</v>
      </c>
      <c r="P3054">
        <v>0</v>
      </c>
      <c r="Q3054">
        <v>3.04</v>
      </c>
      <c r="R3054">
        <v>3</v>
      </c>
      <c r="S3054">
        <v>18</v>
      </c>
      <c r="T3054">
        <v>-78.359449999999995</v>
      </c>
      <c r="U3054">
        <v>40.013719999999999</v>
      </c>
      <c r="V3054">
        <v>400.94</v>
      </c>
      <c r="W3054">
        <v>20230305</v>
      </c>
      <c r="X3054" s="1">
        <v>0.6386574074074074</v>
      </c>
      <c r="Y3054">
        <v>11.19</v>
      </c>
      <c r="Z3054">
        <v>1.18</v>
      </c>
      <c r="AA3054">
        <v>1.53</v>
      </c>
      <c r="AB3054">
        <v>78</v>
      </c>
    </row>
    <row r="3055" spans="1:28" x14ac:dyDescent="0.35">
      <c r="A3055">
        <v>3074</v>
      </c>
      <c r="M3055">
        <v>972.31</v>
      </c>
      <c r="N3055">
        <v>-0.18</v>
      </c>
      <c r="O3055">
        <v>22.1</v>
      </c>
      <c r="P3055">
        <v>0</v>
      </c>
      <c r="Q3055">
        <v>3.04</v>
      </c>
      <c r="R3055">
        <v>3</v>
      </c>
      <c r="S3055">
        <v>17</v>
      </c>
      <c r="T3055">
        <v>-78.35933</v>
      </c>
      <c r="U3055">
        <v>40.013739999999999</v>
      </c>
      <c r="V3055">
        <v>402.09</v>
      </c>
      <c r="W3055">
        <v>20230305</v>
      </c>
      <c r="X3055" s="1">
        <v>0.63866898148148155</v>
      </c>
      <c r="Y3055">
        <v>9.4</v>
      </c>
      <c r="Z3055">
        <v>1.26</v>
      </c>
      <c r="AA3055">
        <v>1.52</v>
      </c>
      <c r="AB3055">
        <v>76</v>
      </c>
    </row>
    <row r="3056" spans="1:28" x14ac:dyDescent="0.35">
      <c r="A3056">
        <v>3075</v>
      </c>
      <c r="M3056">
        <v>972.09</v>
      </c>
      <c r="N3056">
        <v>-0.18</v>
      </c>
      <c r="O3056">
        <v>22.1</v>
      </c>
      <c r="P3056">
        <v>0</v>
      </c>
      <c r="Q3056">
        <v>3.04</v>
      </c>
      <c r="R3056">
        <v>3</v>
      </c>
      <c r="S3056">
        <v>18</v>
      </c>
      <c r="T3056">
        <v>-78.359229999999997</v>
      </c>
      <c r="U3056">
        <v>40.013750000000002</v>
      </c>
      <c r="V3056">
        <v>403.37</v>
      </c>
      <c r="W3056">
        <v>20230305</v>
      </c>
      <c r="X3056" s="1">
        <v>0.63868055555555558</v>
      </c>
      <c r="Y3056">
        <v>7.57</v>
      </c>
      <c r="Z3056">
        <v>1.23</v>
      </c>
      <c r="AA3056">
        <v>1.51</v>
      </c>
      <c r="AB3056">
        <v>78</v>
      </c>
    </row>
    <row r="3057" spans="1:28" x14ac:dyDescent="0.35">
      <c r="A3057">
        <v>3076</v>
      </c>
      <c r="M3057">
        <v>971.73</v>
      </c>
      <c r="N3057">
        <v>-0.19</v>
      </c>
      <c r="O3057">
        <v>22.1</v>
      </c>
      <c r="P3057">
        <v>0</v>
      </c>
      <c r="Q3057">
        <v>3.04</v>
      </c>
      <c r="R3057">
        <v>3</v>
      </c>
      <c r="S3057">
        <v>18</v>
      </c>
      <c r="T3057">
        <v>-78.35915</v>
      </c>
      <c r="U3057">
        <v>40.013750000000002</v>
      </c>
      <c r="V3057">
        <v>404.38</v>
      </c>
      <c r="W3057">
        <v>20230305</v>
      </c>
      <c r="X3057" s="1">
        <v>0.63869212962962962</v>
      </c>
      <c r="Y3057">
        <v>8.34</v>
      </c>
      <c r="Z3057">
        <v>0.92</v>
      </c>
      <c r="AA3057">
        <v>1.49</v>
      </c>
      <c r="AB3057">
        <v>90</v>
      </c>
    </row>
    <row r="3058" spans="1:28" x14ac:dyDescent="0.35">
      <c r="A3058">
        <v>3077</v>
      </c>
      <c r="M3058">
        <v>971.97</v>
      </c>
      <c r="N3058">
        <v>-0.17</v>
      </c>
      <c r="O3058">
        <v>22.1</v>
      </c>
      <c r="P3058">
        <v>0</v>
      </c>
      <c r="Q3058">
        <v>3.04</v>
      </c>
      <c r="R3058">
        <v>3</v>
      </c>
      <c r="S3058">
        <v>18</v>
      </c>
      <c r="T3058">
        <v>-78.359039999999993</v>
      </c>
      <c r="U3058">
        <v>40.013750000000002</v>
      </c>
      <c r="V3058">
        <v>404.93</v>
      </c>
      <c r="W3058">
        <v>20230305</v>
      </c>
      <c r="X3058" s="1">
        <v>0.63870370370370366</v>
      </c>
      <c r="Y3058">
        <v>8.9499999999999993</v>
      </c>
      <c r="Z3058">
        <v>0.6</v>
      </c>
      <c r="AA3058">
        <v>1.47</v>
      </c>
      <c r="AB3058">
        <v>100</v>
      </c>
    </row>
    <row r="3059" spans="1:28" x14ac:dyDescent="0.35">
      <c r="A3059">
        <v>3078</v>
      </c>
      <c r="M3059">
        <v>971.91</v>
      </c>
      <c r="N3059">
        <v>-0.17</v>
      </c>
      <c r="O3059">
        <v>22.1</v>
      </c>
      <c r="P3059">
        <v>0</v>
      </c>
      <c r="Q3059">
        <v>3.04</v>
      </c>
      <c r="R3059">
        <v>3</v>
      </c>
      <c r="S3059">
        <v>18</v>
      </c>
      <c r="T3059">
        <v>-78.358940000000004</v>
      </c>
      <c r="U3059">
        <v>40.013730000000002</v>
      </c>
      <c r="V3059">
        <v>405.5</v>
      </c>
      <c r="W3059">
        <v>20230305</v>
      </c>
      <c r="X3059" s="1">
        <v>0.63871527777777781</v>
      </c>
      <c r="Y3059">
        <v>9.1199999999999992</v>
      </c>
      <c r="Z3059">
        <v>0.43</v>
      </c>
      <c r="AA3059">
        <v>1.43</v>
      </c>
      <c r="AB3059">
        <v>97</v>
      </c>
    </row>
    <row r="3060" spans="1:28" x14ac:dyDescent="0.35">
      <c r="A3060">
        <v>3079</v>
      </c>
      <c r="M3060">
        <v>971.73</v>
      </c>
      <c r="N3060">
        <v>-0.17</v>
      </c>
      <c r="O3060">
        <v>22.1</v>
      </c>
      <c r="P3060">
        <v>0</v>
      </c>
      <c r="Q3060">
        <v>3.04</v>
      </c>
      <c r="R3060">
        <v>3</v>
      </c>
      <c r="S3060">
        <v>18</v>
      </c>
      <c r="T3060">
        <v>-78.358829999999998</v>
      </c>
      <c r="U3060">
        <v>40.013719999999999</v>
      </c>
      <c r="V3060">
        <v>406.24</v>
      </c>
      <c r="W3060">
        <v>20230305</v>
      </c>
      <c r="X3060" s="1">
        <v>0.63872685185185185</v>
      </c>
      <c r="Y3060">
        <v>9.7100000000000009</v>
      </c>
      <c r="Z3060">
        <v>0.76</v>
      </c>
      <c r="AA3060">
        <v>1.41</v>
      </c>
      <c r="AB3060">
        <v>94</v>
      </c>
    </row>
    <row r="3061" spans="1:28" x14ac:dyDescent="0.35">
      <c r="A3061">
        <v>3080</v>
      </c>
      <c r="M3061">
        <v>971.89</v>
      </c>
      <c r="N3061">
        <v>-0.16</v>
      </c>
      <c r="O3061">
        <v>22.1</v>
      </c>
      <c r="P3061">
        <v>0</v>
      </c>
      <c r="Q3061">
        <v>3.04</v>
      </c>
      <c r="R3061">
        <v>3</v>
      </c>
      <c r="S3061">
        <v>18</v>
      </c>
      <c r="T3061">
        <v>-78.358710000000002</v>
      </c>
      <c r="U3061">
        <v>40.013719999999999</v>
      </c>
      <c r="V3061">
        <v>407.59</v>
      </c>
      <c r="W3061">
        <v>20230305</v>
      </c>
      <c r="X3061" s="1">
        <v>0.638738425925926</v>
      </c>
      <c r="Y3061">
        <v>10.48</v>
      </c>
      <c r="Z3061">
        <v>1.45</v>
      </c>
      <c r="AA3061">
        <v>1.41</v>
      </c>
      <c r="AB3061">
        <v>92</v>
      </c>
    </row>
    <row r="3062" spans="1:28" x14ac:dyDescent="0.35">
      <c r="A3062">
        <v>3081</v>
      </c>
      <c r="M3062">
        <v>971.53</v>
      </c>
      <c r="N3062">
        <v>-0.17</v>
      </c>
      <c r="O3062">
        <v>22.1</v>
      </c>
      <c r="P3062">
        <v>0</v>
      </c>
      <c r="Q3062">
        <v>3.04</v>
      </c>
      <c r="R3062">
        <v>3</v>
      </c>
      <c r="S3062">
        <v>18</v>
      </c>
      <c r="T3062">
        <v>-78.358590000000007</v>
      </c>
      <c r="U3062">
        <v>40.013710000000003</v>
      </c>
      <c r="V3062">
        <v>408.99</v>
      </c>
      <c r="W3062">
        <v>20230305</v>
      </c>
      <c r="X3062" s="1">
        <v>0.63875000000000004</v>
      </c>
      <c r="Y3062">
        <v>9.5299999999999994</v>
      </c>
      <c r="Z3062">
        <v>1.31</v>
      </c>
      <c r="AA3062">
        <v>1.41</v>
      </c>
      <c r="AB3062">
        <v>93</v>
      </c>
    </row>
    <row r="3063" spans="1:28" x14ac:dyDescent="0.35">
      <c r="A3063">
        <v>3082</v>
      </c>
      <c r="M3063">
        <v>971.38</v>
      </c>
      <c r="N3063">
        <v>-0.17</v>
      </c>
      <c r="O3063">
        <v>22.1</v>
      </c>
      <c r="P3063">
        <v>0</v>
      </c>
      <c r="Q3063">
        <v>3.04</v>
      </c>
      <c r="R3063">
        <v>3</v>
      </c>
      <c r="S3063">
        <v>18</v>
      </c>
      <c r="T3063">
        <v>-78.35848</v>
      </c>
      <c r="U3063">
        <v>40.013710000000003</v>
      </c>
      <c r="V3063">
        <v>410.04</v>
      </c>
      <c r="W3063">
        <v>20230305</v>
      </c>
      <c r="X3063" s="1">
        <v>0.63876157407407408</v>
      </c>
      <c r="Y3063">
        <v>8.9</v>
      </c>
      <c r="Z3063">
        <v>1.03</v>
      </c>
      <c r="AA3063">
        <v>1.4</v>
      </c>
      <c r="AB3063">
        <v>96</v>
      </c>
    </row>
    <row r="3064" spans="1:28" x14ac:dyDescent="0.35">
      <c r="A3064">
        <v>3083</v>
      </c>
      <c r="M3064">
        <v>971.3</v>
      </c>
      <c r="N3064">
        <v>-0.16</v>
      </c>
      <c r="O3064">
        <v>22.1</v>
      </c>
      <c r="P3064">
        <v>0</v>
      </c>
      <c r="Q3064">
        <v>3.04</v>
      </c>
      <c r="R3064">
        <v>3</v>
      </c>
      <c r="S3064">
        <v>18</v>
      </c>
      <c r="T3064">
        <v>-78.35839</v>
      </c>
      <c r="U3064">
        <v>40.013689999999997</v>
      </c>
      <c r="V3064">
        <v>411.54</v>
      </c>
      <c r="W3064">
        <v>20230305</v>
      </c>
      <c r="X3064" s="1">
        <v>0.63877314814814812</v>
      </c>
      <c r="Y3064">
        <v>9.06</v>
      </c>
      <c r="Z3064">
        <v>1.73</v>
      </c>
      <c r="AA3064">
        <v>1.41</v>
      </c>
      <c r="AB3064">
        <v>98</v>
      </c>
    </row>
    <row r="3065" spans="1:28" x14ac:dyDescent="0.35">
      <c r="A3065">
        <v>3084</v>
      </c>
      <c r="M3065">
        <v>971.12</v>
      </c>
      <c r="N3065">
        <v>-0.16</v>
      </c>
      <c r="O3065">
        <v>22</v>
      </c>
      <c r="P3065">
        <v>0</v>
      </c>
      <c r="Q3065">
        <v>3.04</v>
      </c>
      <c r="R3065">
        <v>3</v>
      </c>
      <c r="S3065">
        <v>18</v>
      </c>
      <c r="T3065">
        <v>-78.358270000000005</v>
      </c>
      <c r="U3065">
        <v>40.013680000000001</v>
      </c>
      <c r="V3065">
        <v>413.47</v>
      </c>
      <c r="W3065">
        <v>20230305</v>
      </c>
      <c r="X3065" s="1">
        <v>0.63878472222222216</v>
      </c>
      <c r="Y3065">
        <v>9.86</v>
      </c>
      <c r="Z3065">
        <v>1.98</v>
      </c>
      <c r="AA3065">
        <v>1.43</v>
      </c>
      <c r="AB3065">
        <v>98</v>
      </c>
    </row>
    <row r="3066" spans="1:28" x14ac:dyDescent="0.35">
      <c r="A3066">
        <v>3085</v>
      </c>
      <c r="M3066">
        <v>970.94</v>
      </c>
      <c r="N3066">
        <v>-0.16</v>
      </c>
      <c r="O3066">
        <v>22</v>
      </c>
      <c r="P3066">
        <v>0</v>
      </c>
      <c r="Q3066">
        <v>3.04</v>
      </c>
      <c r="R3066">
        <v>3</v>
      </c>
      <c r="S3066">
        <v>18</v>
      </c>
      <c r="T3066">
        <v>-78.358159999999998</v>
      </c>
      <c r="U3066">
        <v>40.013669999999998</v>
      </c>
      <c r="V3066">
        <v>414.98</v>
      </c>
      <c r="W3066">
        <v>20230305</v>
      </c>
      <c r="X3066" s="1">
        <v>0.63879629629629631</v>
      </c>
      <c r="Y3066">
        <v>9.08</v>
      </c>
      <c r="Z3066">
        <v>1.31</v>
      </c>
      <c r="AA3066">
        <v>1.42</v>
      </c>
      <c r="AB3066">
        <v>92</v>
      </c>
    </row>
    <row r="3067" spans="1:28" x14ac:dyDescent="0.35">
      <c r="A3067">
        <v>3086</v>
      </c>
      <c r="M3067">
        <v>970.59</v>
      </c>
      <c r="N3067">
        <v>-0.17</v>
      </c>
      <c r="O3067">
        <v>22</v>
      </c>
      <c r="P3067">
        <v>0</v>
      </c>
      <c r="Q3067">
        <v>3.04</v>
      </c>
      <c r="R3067">
        <v>3</v>
      </c>
      <c r="S3067">
        <v>18</v>
      </c>
      <c r="T3067">
        <v>-78.358050000000006</v>
      </c>
      <c r="U3067">
        <v>40.013680000000001</v>
      </c>
      <c r="V3067">
        <v>416.6</v>
      </c>
      <c r="W3067">
        <v>20230305</v>
      </c>
      <c r="X3067" s="1">
        <v>0.63880787037037035</v>
      </c>
      <c r="Y3067">
        <v>9.73</v>
      </c>
      <c r="Z3067">
        <v>1.63</v>
      </c>
      <c r="AA3067">
        <v>1.43</v>
      </c>
      <c r="AB3067">
        <v>84</v>
      </c>
    </row>
    <row r="3068" spans="1:28" x14ac:dyDescent="0.35">
      <c r="A3068">
        <v>3087</v>
      </c>
      <c r="M3068">
        <v>970.4</v>
      </c>
      <c r="N3068">
        <v>-0.17</v>
      </c>
      <c r="O3068">
        <v>22</v>
      </c>
      <c r="P3068">
        <v>0</v>
      </c>
      <c r="Q3068">
        <v>3.04</v>
      </c>
      <c r="R3068">
        <v>3</v>
      </c>
      <c r="S3068">
        <v>18</v>
      </c>
      <c r="T3068">
        <v>-78.357929999999996</v>
      </c>
      <c r="U3068">
        <v>40.013689999999997</v>
      </c>
      <c r="V3068">
        <v>418.09</v>
      </c>
      <c r="W3068">
        <v>20230305</v>
      </c>
      <c r="X3068" s="1">
        <v>0.6388194444444445</v>
      </c>
      <c r="Y3068">
        <v>11.11</v>
      </c>
      <c r="Z3068">
        <v>1.39</v>
      </c>
      <c r="AA3068">
        <v>1.43</v>
      </c>
      <c r="AB3068">
        <v>85</v>
      </c>
    </row>
    <row r="3069" spans="1:28" x14ac:dyDescent="0.35">
      <c r="A3069">
        <v>3088</v>
      </c>
      <c r="M3069">
        <v>970.51</v>
      </c>
      <c r="N3069">
        <v>-0.16</v>
      </c>
      <c r="O3069">
        <v>22</v>
      </c>
      <c r="P3069">
        <v>0</v>
      </c>
      <c r="Q3069">
        <v>3.04</v>
      </c>
      <c r="R3069">
        <v>3</v>
      </c>
      <c r="S3069">
        <v>17</v>
      </c>
      <c r="T3069">
        <v>-78.357810000000001</v>
      </c>
      <c r="U3069">
        <v>40.013689999999997</v>
      </c>
      <c r="V3069">
        <v>419.54</v>
      </c>
      <c r="W3069">
        <v>20230305</v>
      </c>
      <c r="X3069" s="1">
        <v>0.63883101851851853</v>
      </c>
      <c r="Y3069">
        <v>9.6300000000000008</v>
      </c>
      <c r="Z3069">
        <v>1.5</v>
      </c>
      <c r="AA3069">
        <v>1.43</v>
      </c>
      <c r="AB3069">
        <v>83</v>
      </c>
    </row>
    <row r="3070" spans="1:28" x14ac:dyDescent="0.35">
      <c r="A3070">
        <v>3089</v>
      </c>
      <c r="M3070">
        <v>970.27</v>
      </c>
      <c r="N3070">
        <v>-0.16</v>
      </c>
      <c r="O3070">
        <v>22</v>
      </c>
      <c r="P3070">
        <v>0</v>
      </c>
      <c r="Q3070">
        <v>3.04</v>
      </c>
      <c r="R3070">
        <v>3</v>
      </c>
      <c r="S3070">
        <v>16</v>
      </c>
      <c r="T3070">
        <v>-78.357709999999997</v>
      </c>
      <c r="U3070">
        <v>40.0137</v>
      </c>
      <c r="V3070">
        <v>421.4</v>
      </c>
      <c r="W3070">
        <v>20230305</v>
      </c>
      <c r="X3070" s="1">
        <v>0.63884259259259257</v>
      </c>
      <c r="Y3070">
        <v>8.32</v>
      </c>
      <c r="Z3070">
        <v>1.91</v>
      </c>
      <c r="AA3070">
        <v>1.44</v>
      </c>
      <c r="AB3070">
        <v>88</v>
      </c>
    </row>
    <row r="3071" spans="1:28" x14ac:dyDescent="0.35">
      <c r="A3071">
        <v>3090</v>
      </c>
      <c r="M3071">
        <v>969.89</v>
      </c>
      <c r="N3071">
        <v>-0.17</v>
      </c>
      <c r="O3071">
        <v>21.9</v>
      </c>
      <c r="P3071">
        <v>0</v>
      </c>
      <c r="Q3071">
        <v>3.04</v>
      </c>
      <c r="R3071">
        <v>3</v>
      </c>
      <c r="S3071">
        <v>18</v>
      </c>
      <c r="T3071">
        <v>-78.357619999999997</v>
      </c>
      <c r="U3071">
        <v>40.0137</v>
      </c>
      <c r="V3071">
        <v>423.6</v>
      </c>
      <c r="W3071">
        <v>20230305</v>
      </c>
      <c r="X3071" s="1">
        <v>0.63885416666666661</v>
      </c>
      <c r="Y3071">
        <v>7.74</v>
      </c>
      <c r="Z3071">
        <v>2.13</v>
      </c>
      <c r="AA3071">
        <v>1.46</v>
      </c>
      <c r="AB3071">
        <v>85</v>
      </c>
    </row>
    <row r="3072" spans="1:28" x14ac:dyDescent="0.35">
      <c r="A3072">
        <v>3091</v>
      </c>
      <c r="M3072">
        <v>969.65</v>
      </c>
      <c r="N3072">
        <v>-0.17</v>
      </c>
      <c r="O3072">
        <v>21.9</v>
      </c>
      <c r="P3072">
        <v>0</v>
      </c>
      <c r="Q3072">
        <v>3.05</v>
      </c>
      <c r="R3072">
        <v>3</v>
      </c>
      <c r="S3072">
        <v>18</v>
      </c>
      <c r="T3072">
        <v>-78.357519999999994</v>
      </c>
      <c r="U3072">
        <v>40.013710000000003</v>
      </c>
      <c r="V3072">
        <v>426.29</v>
      </c>
      <c r="W3072">
        <v>20230305</v>
      </c>
      <c r="X3072" s="1">
        <v>0.63886574074074076</v>
      </c>
      <c r="Y3072">
        <v>8.5</v>
      </c>
      <c r="Z3072">
        <v>2.95</v>
      </c>
      <c r="AA3072">
        <v>1.51</v>
      </c>
      <c r="AB3072">
        <v>85</v>
      </c>
    </row>
    <row r="3073" spans="1:28" x14ac:dyDescent="0.35">
      <c r="A3073">
        <v>3092</v>
      </c>
      <c r="M3073">
        <v>969.4</v>
      </c>
      <c r="N3073">
        <v>-0.18</v>
      </c>
      <c r="O3073">
        <v>21.9</v>
      </c>
      <c r="P3073">
        <v>0</v>
      </c>
      <c r="Q3073">
        <v>3.05</v>
      </c>
      <c r="R3073">
        <v>3</v>
      </c>
      <c r="S3073">
        <v>18</v>
      </c>
      <c r="T3073">
        <v>-78.357420000000005</v>
      </c>
      <c r="U3073">
        <v>40.013719999999999</v>
      </c>
      <c r="V3073">
        <v>429.38</v>
      </c>
      <c r="W3073">
        <v>20230305</v>
      </c>
      <c r="X3073" s="1">
        <v>0.6388773148148148</v>
      </c>
      <c r="Y3073">
        <v>9.2200000000000006</v>
      </c>
      <c r="Z3073">
        <v>3.25</v>
      </c>
      <c r="AA3073">
        <v>1.56</v>
      </c>
      <c r="AB3073">
        <v>80</v>
      </c>
    </row>
    <row r="3074" spans="1:28" x14ac:dyDescent="0.35">
      <c r="A3074">
        <v>3093</v>
      </c>
      <c r="M3074">
        <v>968.48</v>
      </c>
      <c r="N3074">
        <v>-0.2</v>
      </c>
      <c r="O3074">
        <v>21.9</v>
      </c>
      <c r="P3074">
        <v>0</v>
      </c>
      <c r="Q3074">
        <v>3.05</v>
      </c>
      <c r="R3074">
        <v>3</v>
      </c>
      <c r="S3074">
        <v>18</v>
      </c>
      <c r="T3074">
        <v>-78.357320000000001</v>
      </c>
      <c r="U3074">
        <v>40.013730000000002</v>
      </c>
      <c r="V3074">
        <v>433.02</v>
      </c>
      <c r="W3074">
        <v>20230305</v>
      </c>
      <c r="X3074" s="1">
        <v>0.63888888888888895</v>
      </c>
      <c r="Y3074">
        <v>8.01</v>
      </c>
      <c r="Z3074">
        <v>3.83</v>
      </c>
      <c r="AA3074">
        <v>1.63</v>
      </c>
      <c r="AB3074">
        <v>77</v>
      </c>
    </row>
    <row r="3075" spans="1:28" x14ac:dyDescent="0.35">
      <c r="A3075">
        <v>3094</v>
      </c>
      <c r="M3075">
        <v>968.06</v>
      </c>
      <c r="N3075">
        <v>-0.2</v>
      </c>
      <c r="O3075">
        <v>21.9</v>
      </c>
      <c r="P3075">
        <v>0</v>
      </c>
      <c r="Q3075">
        <v>3.05</v>
      </c>
      <c r="R3075">
        <v>3</v>
      </c>
      <c r="S3075">
        <v>18</v>
      </c>
      <c r="T3075">
        <v>-78.357240000000004</v>
      </c>
      <c r="U3075">
        <v>40.013750000000002</v>
      </c>
      <c r="V3075">
        <v>437.03</v>
      </c>
      <c r="W3075">
        <v>20230305</v>
      </c>
      <c r="X3075" s="1">
        <v>0.63890046296296299</v>
      </c>
      <c r="Y3075">
        <v>6.01</v>
      </c>
      <c r="Z3075">
        <v>4.28</v>
      </c>
      <c r="AA3075">
        <v>1.71</v>
      </c>
      <c r="AB3075">
        <v>78</v>
      </c>
    </row>
    <row r="3076" spans="1:28" x14ac:dyDescent="0.35">
      <c r="A3076">
        <v>3095</v>
      </c>
      <c r="M3076">
        <v>967.82</v>
      </c>
      <c r="N3076">
        <v>-0.21</v>
      </c>
      <c r="O3076">
        <v>21.9</v>
      </c>
      <c r="P3076">
        <v>0</v>
      </c>
      <c r="Q3076">
        <v>3.05</v>
      </c>
      <c r="R3076">
        <v>3</v>
      </c>
      <c r="S3076">
        <v>18</v>
      </c>
      <c r="T3076">
        <v>-78.357169999999996</v>
      </c>
      <c r="U3076">
        <v>40.013750000000002</v>
      </c>
      <c r="V3076">
        <v>441.66</v>
      </c>
      <c r="W3076">
        <v>20230305</v>
      </c>
      <c r="X3076" s="1">
        <v>0.63891203703703703</v>
      </c>
      <c r="Y3076">
        <v>6.09</v>
      </c>
      <c r="Z3076">
        <v>4.83</v>
      </c>
      <c r="AA3076">
        <v>1.8</v>
      </c>
      <c r="AB3076">
        <v>78</v>
      </c>
    </row>
    <row r="3077" spans="1:28" x14ac:dyDescent="0.35">
      <c r="A3077">
        <v>3096</v>
      </c>
      <c r="M3077">
        <v>966.9</v>
      </c>
      <c r="N3077">
        <v>-0.23</v>
      </c>
      <c r="O3077">
        <v>21.8</v>
      </c>
      <c r="P3077">
        <v>0</v>
      </c>
      <c r="Q3077">
        <v>3.05</v>
      </c>
      <c r="R3077">
        <v>3</v>
      </c>
      <c r="S3077">
        <v>18</v>
      </c>
      <c r="T3077">
        <v>-78.357100000000003</v>
      </c>
      <c r="U3077">
        <v>40.013770000000001</v>
      </c>
      <c r="V3077">
        <v>447.17</v>
      </c>
      <c r="W3077">
        <v>20230305</v>
      </c>
      <c r="X3077" s="1">
        <v>0.63892361111111107</v>
      </c>
      <c r="Y3077">
        <v>6.06</v>
      </c>
      <c r="Z3077">
        <v>5.7</v>
      </c>
      <c r="AA3077">
        <v>1.92</v>
      </c>
      <c r="AB3077">
        <v>71</v>
      </c>
    </row>
    <row r="3078" spans="1:28" x14ac:dyDescent="0.35">
      <c r="A3078">
        <v>3097</v>
      </c>
      <c r="M3078">
        <v>966.12</v>
      </c>
      <c r="N3078">
        <v>-0.24</v>
      </c>
      <c r="O3078">
        <v>21.9</v>
      </c>
      <c r="P3078">
        <v>0</v>
      </c>
      <c r="Q3078">
        <v>3.05</v>
      </c>
      <c r="R3078">
        <v>3</v>
      </c>
      <c r="S3078">
        <v>18</v>
      </c>
      <c r="T3078">
        <v>-78.357039999999998</v>
      </c>
      <c r="U3078">
        <v>40.013779999999997</v>
      </c>
      <c r="V3078">
        <v>453.26</v>
      </c>
      <c r="W3078">
        <v>20230305</v>
      </c>
      <c r="X3078" s="1">
        <v>0.63893518518518522</v>
      </c>
      <c r="Y3078">
        <v>4.18</v>
      </c>
      <c r="Z3078">
        <v>6.17</v>
      </c>
      <c r="AA3078">
        <v>2.04</v>
      </c>
      <c r="AB3078">
        <v>74</v>
      </c>
    </row>
    <row r="3079" spans="1:28" x14ac:dyDescent="0.35">
      <c r="A3079">
        <v>3098</v>
      </c>
      <c r="M3079">
        <v>965.23</v>
      </c>
      <c r="N3079">
        <v>-0.26</v>
      </c>
      <c r="O3079">
        <v>21.8</v>
      </c>
      <c r="P3079">
        <v>0</v>
      </c>
      <c r="Q3079">
        <v>3.05</v>
      </c>
      <c r="R3079">
        <v>3</v>
      </c>
      <c r="S3079">
        <v>18</v>
      </c>
      <c r="T3079">
        <v>-78.356999999999999</v>
      </c>
      <c r="U3079">
        <v>40.01379</v>
      </c>
      <c r="V3079">
        <v>459.67</v>
      </c>
      <c r="W3079">
        <v>20230305</v>
      </c>
      <c r="X3079" s="1">
        <v>0.63894675925925926</v>
      </c>
      <c r="Y3079">
        <v>4.5599999999999996</v>
      </c>
      <c r="Z3079">
        <v>6.4</v>
      </c>
      <c r="AA3079">
        <v>2.1800000000000002</v>
      </c>
      <c r="AB3079">
        <v>72</v>
      </c>
    </row>
    <row r="3080" spans="1:28" x14ac:dyDescent="0.35">
      <c r="A3080">
        <v>3099</v>
      </c>
      <c r="M3080">
        <v>964.63</v>
      </c>
      <c r="N3080">
        <v>-0.27</v>
      </c>
      <c r="O3080">
        <v>21.8</v>
      </c>
      <c r="P3080">
        <v>0</v>
      </c>
      <c r="Q3080">
        <v>3.05</v>
      </c>
      <c r="R3080">
        <v>3</v>
      </c>
      <c r="S3080">
        <v>18</v>
      </c>
      <c r="T3080">
        <v>-78.356949999999998</v>
      </c>
      <c r="U3080">
        <v>40.013809999999999</v>
      </c>
      <c r="V3080">
        <v>466.56</v>
      </c>
      <c r="W3080">
        <v>20230305</v>
      </c>
      <c r="X3080" s="1">
        <v>0.63895833333333341</v>
      </c>
      <c r="Y3080">
        <v>4.96</v>
      </c>
      <c r="Z3080">
        <v>7.11</v>
      </c>
      <c r="AA3080">
        <v>2.3199999999999998</v>
      </c>
      <c r="AB3080">
        <v>57</v>
      </c>
    </row>
    <row r="3081" spans="1:28" x14ac:dyDescent="0.35">
      <c r="A3081">
        <v>3100</v>
      </c>
      <c r="M3081">
        <v>963.47</v>
      </c>
      <c r="N3081">
        <v>-0.3</v>
      </c>
      <c r="O3081">
        <v>21.8</v>
      </c>
      <c r="P3081">
        <v>0</v>
      </c>
      <c r="Q3081">
        <v>3.05</v>
      </c>
      <c r="R3081">
        <v>3</v>
      </c>
      <c r="S3081">
        <v>18</v>
      </c>
      <c r="T3081">
        <v>-78.356909999999999</v>
      </c>
      <c r="U3081">
        <v>40.013829999999999</v>
      </c>
      <c r="V3081">
        <v>474.33</v>
      </c>
      <c r="W3081">
        <v>20230305</v>
      </c>
      <c r="X3081" s="1">
        <v>0.63896990740740744</v>
      </c>
      <c r="Y3081">
        <v>3.95</v>
      </c>
      <c r="Z3081">
        <v>7.89</v>
      </c>
      <c r="AA3081">
        <v>2.4900000000000002</v>
      </c>
      <c r="AB3081">
        <v>69</v>
      </c>
    </row>
    <row r="3082" spans="1:28" x14ac:dyDescent="0.35">
      <c r="A3082">
        <v>3101</v>
      </c>
      <c r="M3082">
        <v>962.5</v>
      </c>
      <c r="N3082">
        <v>-0.32</v>
      </c>
      <c r="O3082">
        <v>21.8</v>
      </c>
      <c r="P3082">
        <v>0</v>
      </c>
      <c r="Q3082">
        <v>3.04</v>
      </c>
      <c r="R3082">
        <v>3</v>
      </c>
      <c r="S3082">
        <v>18</v>
      </c>
      <c r="T3082">
        <v>-78.356849999999994</v>
      </c>
      <c r="U3082">
        <v>40.013820000000003</v>
      </c>
      <c r="V3082">
        <v>481.57</v>
      </c>
      <c r="W3082">
        <v>20230305</v>
      </c>
      <c r="X3082" s="1">
        <v>0.63898148148148148</v>
      </c>
      <c r="Y3082">
        <v>5.42</v>
      </c>
      <c r="Z3082">
        <v>7.09</v>
      </c>
      <c r="AA3082">
        <v>2.63</v>
      </c>
      <c r="AB3082">
        <v>118</v>
      </c>
    </row>
    <row r="3083" spans="1:28" x14ac:dyDescent="0.35">
      <c r="A3083">
        <v>3102</v>
      </c>
      <c r="M3083">
        <v>961.71</v>
      </c>
      <c r="N3083">
        <v>-0.33</v>
      </c>
      <c r="O3083">
        <v>21.8</v>
      </c>
      <c r="P3083">
        <v>0</v>
      </c>
      <c r="Q3083">
        <v>3.04</v>
      </c>
      <c r="R3083">
        <v>3</v>
      </c>
      <c r="S3083">
        <v>18</v>
      </c>
      <c r="T3083">
        <v>-78.356809999999996</v>
      </c>
      <c r="U3083">
        <v>40.01379</v>
      </c>
      <c r="V3083">
        <v>488.72</v>
      </c>
      <c r="W3083">
        <v>20230305</v>
      </c>
      <c r="X3083" s="1">
        <v>0.63899305555555552</v>
      </c>
      <c r="Y3083">
        <v>4.3099999999999996</v>
      </c>
      <c r="Z3083">
        <v>7.31</v>
      </c>
      <c r="AA3083">
        <v>2.77</v>
      </c>
      <c r="AB3083">
        <v>129</v>
      </c>
    </row>
    <row r="3084" spans="1:28" x14ac:dyDescent="0.35">
      <c r="A3084">
        <v>3103</v>
      </c>
      <c r="M3084">
        <v>961.01</v>
      </c>
      <c r="N3084">
        <v>-0.35</v>
      </c>
      <c r="O3084">
        <v>21.8</v>
      </c>
      <c r="P3084">
        <v>0</v>
      </c>
      <c r="Q3084">
        <v>3.04</v>
      </c>
      <c r="R3084">
        <v>3</v>
      </c>
      <c r="S3084">
        <v>18</v>
      </c>
      <c r="T3084">
        <v>-78.356759999999994</v>
      </c>
      <c r="U3084">
        <v>40.013770000000001</v>
      </c>
      <c r="V3084">
        <v>496.34</v>
      </c>
      <c r="W3084">
        <v>20230305</v>
      </c>
      <c r="X3084" s="1">
        <v>0.63900462962962956</v>
      </c>
      <c r="Y3084">
        <v>5.91</v>
      </c>
      <c r="Z3084">
        <v>7.65</v>
      </c>
      <c r="AA3084">
        <v>2.92</v>
      </c>
      <c r="AB3084">
        <v>124</v>
      </c>
    </row>
    <row r="3085" spans="1:28" x14ac:dyDescent="0.35">
      <c r="A3085">
        <v>3104</v>
      </c>
      <c r="M3085">
        <v>959.98</v>
      </c>
      <c r="N3085">
        <v>-0.37</v>
      </c>
      <c r="O3085">
        <v>21.8</v>
      </c>
      <c r="P3085">
        <v>0</v>
      </c>
      <c r="Q3085">
        <v>3.04</v>
      </c>
      <c r="R3085">
        <v>3</v>
      </c>
      <c r="S3085">
        <v>18</v>
      </c>
      <c r="T3085">
        <v>-78.356710000000007</v>
      </c>
      <c r="U3085">
        <v>40.013730000000002</v>
      </c>
      <c r="V3085">
        <v>504.54</v>
      </c>
      <c r="W3085">
        <v>20230305</v>
      </c>
      <c r="X3085" s="1">
        <v>0.63901620370370371</v>
      </c>
      <c r="Y3085">
        <v>6.06</v>
      </c>
      <c r="Z3085">
        <v>8.44</v>
      </c>
      <c r="AA3085">
        <v>3.08</v>
      </c>
      <c r="AB3085">
        <v>140</v>
      </c>
    </row>
    <row r="3086" spans="1:28" x14ac:dyDescent="0.35">
      <c r="A3086">
        <v>3105</v>
      </c>
      <c r="M3086">
        <v>959.02</v>
      </c>
      <c r="N3086">
        <v>-0.38</v>
      </c>
      <c r="O3086">
        <v>21.8</v>
      </c>
      <c r="P3086">
        <v>0</v>
      </c>
      <c r="Q3086">
        <v>3.04</v>
      </c>
      <c r="R3086">
        <v>3</v>
      </c>
      <c r="S3086">
        <v>18</v>
      </c>
      <c r="T3086">
        <v>-78.356679999999997</v>
      </c>
      <c r="U3086">
        <v>40.013680000000001</v>
      </c>
      <c r="V3086">
        <v>513</v>
      </c>
      <c r="W3086">
        <v>20230305</v>
      </c>
      <c r="X3086" s="1">
        <v>0.63902777777777775</v>
      </c>
      <c r="Y3086">
        <v>6.29</v>
      </c>
      <c r="Z3086">
        <v>8.4700000000000006</v>
      </c>
      <c r="AA3086">
        <v>3.24</v>
      </c>
      <c r="AB3086">
        <v>158</v>
      </c>
    </row>
    <row r="3087" spans="1:28" x14ac:dyDescent="0.35">
      <c r="A3087">
        <v>3106</v>
      </c>
      <c r="M3087">
        <v>958.07</v>
      </c>
      <c r="N3087">
        <v>-0.4</v>
      </c>
      <c r="O3087">
        <v>21.8</v>
      </c>
      <c r="P3087">
        <v>0</v>
      </c>
      <c r="Q3087">
        <v>3.04</v>
      </c>
      <c r="R3087">
        <v>3</v>
      </c>
      <c r="S3087">
        <v>18</v>
      </c>
      <c r="T3087">
        <v>-78.356650000000002</v>
      </c>
      <c r="U3087">
        <v>40.013620000000003</v>
      </c>
      <c r="V3087">
        <v>521.28</v>
      </c>
      <c r="W3087">
        <v>20230305</v>
      </c>
      <c r="X3087" s="1">
        <v>0.6390393518518519</v>
      </c>
      <c r="Y3087">
        <v>6.53</v>
      </c>
      <c r="Z3087">
        <v>8.16</v>
      </c>
      <c r="AA3087">
        <v>3.39</v>
      </c>
      <c r="AB3087">
        <v>163</v>
      </c>
    </row>
    <row r="3088" spans="1:28" x14ac:dyDescent="0.35">
      <c r="A3088">
        <v>3107</v>
      </c>
      <c r="M3088">
        <v>957.09</v>
      </c>
      <c r="N3088">
        <v>-0.42</v>
      </c>
      <c r="O3088">
        <v>21.7</v>
      </c>
      <c r="P3088">
        <v>0</v>
      </c>
      <c r="Q3088">
        <v>3.04</v>
      </c>
      <c r="R3088">
        <v>3</v>
      </c>
      <c r="S3088">
        <v>18</v>
      </c>
      <c r="T3088">
        <v>-78.356620000000007</v>
      </c>
      <c r="U3088">
        <v>40.013579999999997</v>
      </c>
      <c r="V3088">
        <v>529.57000000000005</v>
      </c>
      <c r="W3088">
        <v>20230305</v>
      </c>
      <c r="X3088" s="1">
        <v>0.63905092592592594</v>
      </c>
      <c r="Y3088">
        <v>4.6399999999999997</v>
      </c>
      <c r="Z3088">
        <v>8.36</v>
      </c>
      <c r="AA3088">
        <v>3.54</v>
      </c>
      <c r="AB3088">
        <v>151</v>
      </c>
    </row>
    <row r="3089" spans="1:28" x14ac:dyDescent="0.35">
      <c r="A3089">
        <v>3108</v>
      </c>
      <c r="M3089">
        <v>956.37</v>
      </c>
      <c r="N3089">
        <v>-0.43</v>
      </c>
      <c r="O3089">
        <v>21.7</v>
      </c>
      <c r="P3089">
        <v>0</v>
      </c>
      <c r="Q3089">
        <v>3.04</v>
      </c>
      <c r="R3089">
        <v>3</v>
      </c>
      <c r="S3089">
        <v>18</v>
      </c>
      <c r="T3089">
        <v>-78.3566</v>
      </c>
      <c r="U3089">
        <v>40.013550000000002</v>
      </c>
      <c r="V3089">
        <v>537.42999999999995</v>
      </c>
      <c r="W3089">
        <v>20230305</v>
      </c>
      <c r="X3089" s="1">
        <v>0.63906249999999998</v>
      </c>
      <c r="Y3089">
        <v>4.3899999999999997</v>
      </c>
      <c r="Z3089">
        <v>7.5</v>
      </c>
      <c r="AA3089">
        <v>3.66</v>
      </c>
      <c r="AB3089">
        <v>140</v>
      </c>
    </row>
    <row r="3090" spans="1:28" x14ac:dyDescent="0.35">
      <c r="A3090">
        <v>3109</v>
      </c>
      <c r="M3090">
        <v>955.17</v>
      </c>
      <c r="N3090">
        <v>-0.45</v>
      </c>
      <c r="O3090">
        <v>21.7</v>
      </c>
      <c r="P3090">
        <v>0</v>
      </c>
      <c r="Q3090">
        <v>3.04</v>
      </c>
      <c r="R3090">
        <v>3</v>
      </c>
      <c r="S3090">
        <v>18</v>
      </c>
      <c r="T3090">
        <v>-78.356560000000002</v>
      </c>
      <c r="U3090">
        <v>40.013509999999997</v>
      </c>
      <c r="V3090">
        <v>544.72</v>
      </c>
      <c r="W3090">
        <v>20230305</v>
      </c>
      <c r="X3090" s="1">
        <v>0.63907407407407402</v>
      </c>
      <c r="Y3090">
        <v>5.94</v>
      </c>
      <c r="Z3090">
        <v>7.1</v>
      </c>
      <c r="AA3090">
        <v>3.76</v>
      </c>
      <c r="AB3090">
        <v>142</v>
      </c>
    </row>
    <row r="3091" spans="1:28" x14ac:dyDescent="0.35">
      <c r="A3091">
        <v>3110</v>
      </c>
      <c r="M3091">
        <v>954.55</v>
      </c>
      <c r="N3091">
        <v>-0.46</v>
      </c>
      <c r="O3091">
        <v>21.7</v>
      </c>
      <c r="P3091">
        <v>0</v>
      </c>
      <c r="Q3091">
        <v>3.04</v>
      </c>
      <c r="R3091">
        <v>3</v>
      </c>
      <c r="S3091">
        <v>18</v>
      </c>
      <c r="T3091">
        <v>-78.356520000000003</v>
      </c>
      <c r="U3091">
        <v>40.013469999999998</v>
      </c>
      <c r="V3091">
        <v>551.85</v>
      </c>
      <c r="W3091">
        <v>20230305</v>
      </c>
      <c r="X3091" s="1">
        <v>0.63908564814814817</v>
      </c>
      <c r="Y3091">
        <v>5.85</v>
      </c>
      <c r="Z3091">
        <v>7.09</v>
      </c>
      <c r="AA3091">
        <v>3.86</v>
      </c>
      <c r="AB3091">
        <v>139</v>
      </c>
    </row>
    <row r="3092" spans="1:28" x14ac:dyDescent="0.35">
      <c r="A3092">
        <v>3111</v>
      </c>
      <c r="M3092">
        <v>953.71</v>
      </c>
      <c r="N3092">
        <v>-0.47</v>
      </c>
      <c r="O3092">
        <v>21.7</v>
      </c>
      <c r="P3092">
        <v>0</v>
      </c>
      <c r="Q3092">
        <v>3.04</v>
      </c>
      <c r="R3092">
        <v>3</v>
      </c>
      <c r="S3092">
        <v>18</v>
      </c>
      <c r="T3092">
        <v>-78.356470000000002</v>
      </c>
      <c r="U3092">
        <v>40.01343</v>
      </c>
      <c r="V3092">
        <v>559.04999999999995</v>
      </c>
      <c r="W3092">
        <v>20230305</v>
      </c>
      <c r="X3092" s="1">
        <v>0.63909722222222221</v>
      </c>
      <c r="Y3092">
        <v>5.38</v>
      </c>
      <c r="Z3092">
        <v>7.19</v>
      </c>
      <c r="AA3092">
        <v>3.96</v>
      </c>
      <c r="AB3092">
        <v>140</v>
      </c>
    </row>
    <row r="3093" spans="1:28" x14ac:dyDescent="0.35">
      <c r="A3093">
        <v>3112</v>
      </c>
      <c r="M3093">
        <v>953.14</v>
      </c>
      <c r="N3093">
        <v>-0.47</v>
      </c>
      <c r="O3093">
        <v>21.7</v>
      </c>
      <c r="P3093">
        <v>0</v>
      </c>
      <c r="Q3093">
        <v>3.04</v>
      </c>
      <c r="R3093">
        <v>3</v>
      </c>
      <c r="S3093">
        <v>18</v>
      </c>
      <c r="T3093">
        <v>-78.356430000000003</v>
      </c>
      <c r="U3093">
        <v>40.013390000000001</v>
      </c>
      <c r="V3093">
        <v>566.05999999999995</v>
      </c>
      <c r="W3093">
        <v>20230305</v>
      </c>
      <c r="X3093" s="1">
        <v>0.63910879629629636</v>
      </c>
      <c r="Y3093">
        <v>5.69</v>
      </c>
      <c r="Z3093">
        <v>6.97</v>
      </c>
      <c r="AA3093">
        <v>4.05</v>
      </c>
      <c r="AB3093">
        <v>133</v>
      </c>
    </row>
    <row r="3094" spans="1:28" x14ac:dyDescent="0.35">
      <c r="A3094">
        <v>3113</v>
      </c>
      <c r="M3094">
        <v>952.3</v>
      </c>
      <c r="N3094">
        <v>-0.48</v>
      </c>
      <c r="O3094">
        <v>21.7</v>
      </c>
      <c r="P3094">
        <v>0</v>
      </c>
      <c r="Q3094">
        <v>3.04</v>
      </c>
      <c r="R3094">
        <v>3</v>
      </c>
      <c r="S3094">
        <v>18</v>
      </c>
      <c r="T3094">
        <v>-78.356390000000005</v>
      </c>
      <c r="U3094">
        <v>40.013350000000003</v>
      </c>
      <c r="V3094">
        <v>572.79999999999995</v>
      </c>
      <c r="W3094">
        <v>20230305</v>
      </c>
      <c r="X3094" s="1">
        <v>0.63912037037037039</v>
      </c>
      <c r="Y3094">
        <v>5.21</v>
      </c>
      <c r="Z3094">
        <v>6.71</v>
      </c>
      <c r="AA3094">
        <v>4.13</v>
      </c>
      <c r="AB3094">
        <v>140</v>
      </c>
    </row>
    <row r="3095" spans="1:28" x14ac:dyDescent="0.35">
      <c r="A3095">
        <v>3114</v>
      </c>
      <c r="M3095">
        <v>951.26</v>
      </c>
      <c r="N3095">
        <v>-0.5</v>
      </c>
      <c r="O3095">
        <v>21.6</v>
      </c>
      <c r="P3095">
        <v>0</v>
      </c>
      <c r="Q3095">
        <v>3.04</v>
      </c>
      <c r="R3095">
        <v>3</v>
      </c>
      <c r="S3095">
        <v>18</v>
      </c>
      <c r="T3095">
        <v>-78.356340000000003</v>
      </c>
      <c r="U3095">
        <v>40.013309999999997</v>
      </c>
      <c r="V3095">
        <v>580.25</v>
      </c>
      <c r="W3095">
        <v>20230305</v>
      </c>
      <c r="X3095" s="1">
        <v>0.63913194444444443</v>
      </c>
      <c r="Y3095">
        <v>6.64</v>
      </c>
      <c r="Z3095">
        <v>7.66</v>
      </c>
      <c r="AA3095">
        <v>4.24</v>
      </c>
      <c r="AB3095">
        <v>142</v>
      </c>
    </row>
    <row r="3096" spans="1:28" x14ac:dyDescent="0.35">
      <c r="A3096">
        <v>3115</v>
      </c>
      <c r="M3096">
        <v>950.55</v>
      </c>
      <c r="N3096">
        <v>-0.5</v>
      </c>
      <c r="O3096">
        <v>21.7</v>
      </c>
      <c r="P3096">
        <v>0</v>
      </c>
      <c r="Q3096">
        <v>3.04</v>
      </c>
      <c r="R3096">
        <v>3</v>
      </c>
      <c r="S3096">
        <v>18</v>
      </c>
      <c r="T3096">
        <v>-78.356290000000001</v>
      </c>
      <c r="U3096">
        <v>40.013260000000002</v>
      </c>
      <c r="V3096">
        <v>587.63</v>
      </c>
      <c r="W3096">
        <v>20230305</v>
      </c>
      <c r="X3096" s="1">
        <v>0.63914351851851847</v>
      </c>
      <c r="Y3096">
        <v>7.46</v>
      </c>
      <c r="Z3096">
        <v>7.24</v>
      </c>
      <c r="AA3096">
        <v>4.33</v>
      </c>
      <c r="AB3096">
        <v>142</v>
      </c>
    </row>
    <row r="3097" spans="1:28" x14ac:dyDescent="0.35">
      <c r="A3097">
        <v>3116</v>
      </c>
      <c r="M3097">
        <v>949.76</v>
      </c>
      <c r="N3097">
        <v>-0.51</v>
      </c>
      <c r="O3097">
        <v>21.6</v>
      </c>
      <c r="P3097">
        <v>0</v>
      </c>
      <c r="Q3097">
        <v>3.04</v>
      </c>
      <c r="R3097">
        <v>3</v>
      </c>
      <c r="S3097">
        <v>18</v>
      </c>
      <c r="T3097">
        <v>-78.35624</v>
      </c>
      <c r="U3097">
        <v>40.013199999999998</v>
      </c>
      <c r="V3097">
        <v>594.29999999999995</v>
      </c>
      <c r="W3097">
        <v>20230305</v>
      </c>
      <c r="X3097" s="1">
        <v>0.63915509259259262</v>
      </c>
      <c r="Y3097">
        <v>8.5</v>
      </c>
      <c r="Z3097">
        <v>6.42</v>
      </c>
      <c r="AA3097">
        <v>4.3899999999999997</v>
      </c>
      <c r="AB3097">
        <v>151</v>
      </c>
    </row>
    <row r="3098" spans="1:28" x14ac:dyDescent="0.35">
      <c r="A3098">
        <v>3117</v>
      </c>
      <c r="M3098">
        <v>948.81</v>
      </c>
      <c r="N3098">
        <v>-0.53</v>
      </c>
      <c r="O3098">
        <v>21.6</v>
      </c>
      <c r="P3098">
        <v>0</v>
      </c>
      <c r="Q3098">
        <v>3.04</v>
      </c>
      <c r="R3098">
        <v>3</v>
      </c>
      <c r="S3098">
        <v>18</v>
      </c>
      <c r="T3098">
        <v>-78.356200000000001</v>
      </c>
      <c r="U3098">
        <v>40.01314</v>
      </c>
      <c r="V3098">
        <v>601.54</v>
      </c>
      <c r="W3098">
        <v>20230305</v>
      </c>
      <c r="X3098" s="1">
        <v>0.63916666666666666</v>
      </c>
      <c r="Y3098">
        <v>6.51</v>
      </c>
      <c r="Z3098">
        <v>7.79</v>
      </c>
      <c r="AA3098">
        <v>4.49</v>
      </c>
      <c r="AB3098">
        <v>146</v>
      </c>
    </row>
    <row r="3099" spans="1:28" x14ac:dyDescent="0.35">
      <c r="A3099">
        <v>3118</v>
      </c>
      <c r="M3099">
        <v>947.86</v>
      </c>
      <c r="N3099">
        <v>-0.54</v>
      </c>
      <c r="O3099">
        <v>21.6</v>
      </c>
      <c r="P3099">
        <v>0</v>
      </c>
      <c r="Q3099">
        <v>3.04</v>
      </c>
      <c r="R3099">
        <v>3</v>
      </c>
      <c r="S3099">
        <v>18</v>
      </c>
      <c r="T3099">
        <v>-78.35615</v>
      </c>
      <c r="U3099">
        <v>40.013089999999998</v>
      </c>
      <c r="V3099">
        <v>609.36</v>
      </c>
      <c r="W3099">
        <v>20230305</v>
      </c>
      <c r="X3099" s="1">
        <v>0.63917824074074081</v>
      </c>
      <c r="Y3099">
        <v>6.79</v>
      </c>
      <c r="Z3099">
        <v>7.93</v>
      </c>
      <c r="AA3099">
        <v>4.59</v>
      </c>
      <c r="AB3099">
        <v>143</v>
      </c>
    </row>
    <row r="3100" spans="1:28" x14ac:dyDescent="0.35">
      <c r="A3100">
        <v>3119</v>
      </c>
      <c r="M3100">
        <v>946.84</v>
      </c>
      <c r="N3100">
        <v>-0.55000000000000004</v>
      </c>
      <c r="O3100">
        <v>21.6</v>
      </c>
      <c r="P3100">
        <v>0</v>
      </c>
      <c r="Q3100">
        <v>3.04</v>
      </c>
      <c r="R3100">
        <v>3</v>
      </c>
      <c r="S3100">
        <v>18</v>
      </c>
      <c r="T3100">
        <v>-78.356099999999998</v>
      </c>
      <c r="U3100">
        <v>40.013039999999997</v>
      </c>
      <c r="V3100">
        <v>616.71</v>
      </c>
      <c r="W3100">
        <v>20230305</v>
      </c>
      <c r="X3100" s="1">
        <v>0.63918981481481485</v>
      </c>
      <c r="Y3100">
        <v>7.69</v>
      </c>
      <c r="Z3100">
        <v>7.09</v>
      </c>
      <c r="AA3100">
        <v>4.67</v>
      </c>
      <c r="AB3100">
        <v>143</v>
      </c>
    </row>
    <row r="3101" spans="1:28" x14ac:dyDescent="0.35">
      <c r="A3101">
        <v>3120</v>
      </c>
      <c r="M3101">
        <v>946.39</v>
      </c>
      <c r="N3101">
        <v>-0.55000000000000004</v>
      </c>
      <c r="O3101">
        <v>21.6</v>
      </c>
      <c r="P3101">
        <v>0</v>
      </c>
      <c r="Q3101">
        <v>3.04</v>
      </c>
      <c r="R3101">
        <v>3</v>
      </c>
      <c r="S3101">
        <v>18</v>
      </c>
      <c r="T3101">
        <v>-78.356039999999993</v>
      </c>
      <c r="U3101">
        <v>40.012979999999999</v>
      </c>
      <c r="V3101">
        <v>623.15</v>
      </c>
      <c r="W3101">
        <v>20230305</v>
      </c>
      <c r="X3101" s="1">
        <v>0.63920138888888889</v>
      </c>
      <c r="Y3101">
        <v>9.8000000000000007</v>
      </c>
      <c r="Z3101">
        <v>6.17</v>
      </c>
      <c r="AA3101">
        <v>4.71</v>
      </c>
      <c r="AB3101">
        <v>136</v>
      </c>
    </row>
    <row r="3102" spans="1:28" x14ac:dyDescent="0.35">
      <c r="A3102">
        <v>3121</v>
      </c>
      <c r="M3102">
        <v>945.88</v>
      </c>
      <c r="N3102">
        <v>-0.55000000000000004</v>
      </c>
      <c r="O3102">
        <v>21.6</v>
      </c>
      <c r="P3102">
        <v>0</v>
      </c>
      <c r="Q3102">
        <v>3.03</v>
      </c>
      <c r="R3102">
        <v>3</v>
      </c>
      <c r="S3102">
        <v>18</v>
      </c>
      <c r="T3102">
        <v>-78.355950000000007</v>
      </c>
      <c r="U3102">
        <v>40.012920000000001</v>
      </c>
      <c r="V3102">
        <v>629.23</v>
      </c>
      <c r="W3102">
        <v>20230305</v>
      </c>
      <c r="X3102" s="1">
        <v>0.63921296296296293</v>
      </c>
      <c r="Y3102">
        <v>10.52</v>
      </c>
      <c r="Z3102">
        <v>5.89</v>
      </c>
      <c r="AA3102">
        <v>4.75</v>
      </c>
      <c r="AB3102">
        <v>137</v>
      </c>
    </row>
    <row r="3103" spans="1:28" x14ac:dyDescent="0.35">
      <c r="A3103">
        <v>3122</v>
      </c>
      <c r="M3103">
        <v>945.01</v>
      </c>
      <c r="N3103">
        <v>-0.56000000000000005</v>
      </c>
      <c r="O3103">
        <v>21.6</v>
      </c>
      <c r="P3103">
        <v>0</v>
      </c>
      <c r="Q3103">
        <v>3.03</v>
      </c>
      <c r="R3103">
        <v>3</v>
      </c>
      <c r="S3103">
        <v>18</v>
      </c>
      <c r="T3103">
        <v>-78.355869999999996</v>
      </c>
      <c r="U3103">
        <v>40.01285</v>
      </c>
      <c r="V3103">
        <v>634.32000000000005</v>
      </c>
      <c r="W3103">
        <v>20230305</v>
      </c>
      <c r="X3103" s="1">
        <v>0.63922453703703697</v>
      </c>
      <c r="Y3103">
        <v>9.86</v>
      </c>
      <c r="Z3103">
        <v>4.83</v>
      </c>
      <c r="AA3103">
        <v>4.75</v>
      </c>
      <c r="AB3103">
        <v>130</v>
      </c>
    </row>
    <row r="3104" spans="1:28" x14ac:dyDescent="0.35">
      <c r="A3104">
        <v>3123</v>
      </c>
      <c r="M3104">
        <v>944.54</v>
      </c>
      <c r="N3104">
        <v>-0.56000000000000005</v>
      </c>
      <c r="O3104">
        <v>21.6</v>
      </c>
      <c r="P3104">
        <v>0</v>
      </c>
      <c r="Q3104">
        <v>3.03</v>
      </c>
      <c r="R3104">
        <v>3</v>
      </c>
      <c r="S3104">
        <v>18</v>
      </c>
      <c r="T3104">
        <v>-78.355770000000007</v>
      </c>
      <c r="U3104">
        <v>40.012790000000003</v>
      </c>
      <c r="V3104">
        <v>638.54</v>
      </c>
      <c r="W3104">
        <v>20230305</v>
      </c>
      <c r="X3104" s="1">
        <v>0.63923611111111112</v>
      </c>
      <c r="Y3104">
        <v>12.02</v>
      </c>
      <c r="Z3104">
        <v>3.79</v>
      </c>
      <c r="AA3104">
        <v>4.72</v>
      </c>
      <c r="AB3104">
        <v>130</v>
      </c>
    </row>
    <row r="3105" spans="1:28" x14ac:dyDescent="0.35">
      <c r="A3105">
        <v>3124</v>
      </c>
      <c r="M3105">
        <v>944.42</v>
      </c>
      <c r="N3105">
        <v>-0.54</v>
      </c>
      <c r="O3105">
        <v>21.5</v>
      </c>
      <c r="P3105">
        <v>0</v>
      </c>
      <c r="Q3105">
        <v>3.03</v>
      </c>
      <c r="R3105">
        <v>3</v>
      </c>
      <c r="S3105">
        <v>18</v>
      </c>
      <c r="T3105">
        <v>-78.355649999999997</v>
      </c>
      <c r="U3105">
        <v>40.012720000000002</v>
      </c>
      <c r="V3105">
        <v>641.85</v>
      </c>
      <c r="W3105">
        <v>20230305</v>
      </c>
      <c r="X3105" s="1">
        <v>0.63924768518518515</v>
      </c>
      <c r="Y3105">
        <v>12.02</v>
      </c>
      <c r="Z3105">
        <v>2.95</v>
      </c>
      <c r="AA3105">
        <v>4.67</v>
      </c>
      <c r="AB3105">
        <v>130</v>
      </c>
    </row>
    <row r="3106" spans="1:28" x14ac:dyDescent="0.35">
      <c r="A3106">
        <v>3125</v>
      </c>
      <c r="M3106">
        <v>944.08</v>
      </c>
      <c r="N3106">
        <v>-0.54</v>
      </c>
      <c r="O3106">
        <v>21.5</v>
      </c>
      <c r="P3106">
        <v>0</v>
      </c>
      <c r="Q3106">
        <v>3.03</v>
      </c>
      <c r="R3106">
        <v>3</v>
      </c>
      <c r="S3106">
        <v>18</v>
      </c>
      <c r="T3106">
        <v>-78.355559999999997</v>
      </c>
      <c r="U3106">
        <v>40.012639999999998</v>
      </c>
      <c r="V3106">
        <v>645.38</v>
      </c>
      <c r="W3106">
        <v>20230305</v>
      </c>
      <c r="X3106" s="1">
        <v>0.6392592592592593</v>
      </c>
      <c r="Y3106">
        <v>11.81</v>
      </c>
      <c r="Z3106">
        <v>3.66</v>
      </c>
      <c r="AA3106">
        <v>4.6399999999999997</v>
      </c>
      <c r="AB3106">
        <v>134</v>
      </c>
    </row>
    <row r="3107" spans="1:28" x14ac:dyDescent="0.35">
      <c r="A3107">
        <v>3126</v>
      </c>
      <c r="M3107">
        <v>943.49</v>
      </c>
      <c r="N3107">
        <v>-0.54</v>
      </c>
      <c r="O3107">
        <v>21.5</v>
      </c>
      <c r="P3107">
        <v>0</v>
      </c>
      <c r="Q3107">
        <v>3.03</v>
      </c>
      <c r="R3107">
        <v>3</v>
      </c>
      <c r="S3107">
        <v>18</v>
      </c>
      <c r="T3107">
        <v>-78.355459999999994</v>
      </c>
      <c r="U3107">
        <v>40.012560000000001</v>
      </c>
      <c r="V3107">
        <v>648.71</v>
      </c>
      <c r="W3107">
        <v>20230305</v>
      </c>
      <c r="X3107" s="1">
        <v>0.63927083333333334</v>
      </c>
      <c r="Y3107">
        <v>12</v>
      </c>
      <c r="Z3107">
        <v>3.09</v>
      </c>
      <c r="AA3107">
        <v>4.59</v>
      </c>
      <c r="AB3107">
        <v>138</v>
      </c>
    </row>
    <row r="3108" spans="1:28" x14ac:dyDescent="0.35">
      <c r="A3108">
        <v>3127</v>
      </c>
      <c r="M3108">
        <v>943.13</v>
      </c>
      <c r="N3108">
        <v>-0.53</v>
      </c>
      <c r="O3108">
        <v>21.5</v>
      </c>
      <c r="P3108">
        <v>0</v>
      </c>
      <c r="Q3108">
        <v>3.03</v>
      </c>
      <c r="R3108">
        <v>3</v>
      </c>
      <c r="S3108">
        <v>18</v>
      </c>
      <c r="T3108">
        <v>-78.355369999999994</v>
      </c>
      <c r="U3108">
        <v>40.012479999999996</v>
      </c>
      <c r="V3108">
        <v>651.75</v>
      </c>
      <c r="W3108">
        <v>20230305</v>
      </c>
      <c r="X3108" s="1">
        <v>0.63928240740740738</v>
      </c>
      <c r="Y3108">
        <v>12.24</v>
      </c>
      <c r="Z3108">
        <v>2.99</v>
      </c>
      <c r="AA3108">
        <v>4.54</v>
      </c>
      <c r="AB3108">
        <v>136</v>
      </c>
    </row>
    <row r="3109" spans="1:28" x14ac:dyDescent="0.35">
      <c r="A3109">
        <v>3128</v>
      </c>
      <c r="M3109">
        <v>942.96</v>
      </c>
      <c r="N3109">
        <v>-0.52</v>
      </c>
      <c r="O3109">
        <v>21.5</v>
      </c>
      <c r="P3109">
        <v>0</v>
      </c>
      <c r="Q3109">
        <v>3.03</v>
      </c>
      <c r="R3109">
        <v>3</v>
      </c>
      <c r="S3109">
        <v>18</v>
      </c>
      <c r="T3109">
        <v>-78.355260000000001</v>
      </c>
      <c r="U3109">
        <v>40.0124</v>
      </c>
      <c r="V3109">
        <v>654.72</v>
      </c>
      <c r="W3109">
        <v>20230305</v>
      </c>
      <c r="X3109" s="1">
        <v>0.63929398148148142</v>
      </c>
      <c r="Y3109">
        <v>12.95</v>
      </c>
      <c r="Z3109">
        <v>3.08</v>
      </c>
      <c r="AA3109">
        <v>4.5</v>
      </c>
      <c r="AB3109">
        <v>132</v>
      </c>
    </row>
    <row r="3110" spans="1:28" x14ac:dyDescent="0.35">
      <c r="A3110">
        <v>3129</v>
      </c>
      <c r="M3110">
        <v>942.37</v>
      </c>
      <c r="N3110">
        <v>-0.52</v>
      </c>
      <c r="O3110">
        <v>21.5</v>
      </c>
      <c r="P3110">
        <v>0</v>
      </c>
      <c r="Q3110">
        <v>3.03</v>
      </c>
      <c r="R3110">
        <v>3</v>
      </c>
      <c r="S3110">
        <v>18</v>
      </c>
      <c r="T3110">
        <v>-78.355159999999998</v>
      </c>
      <c r="U3110">
        <v>40.012329999999999</v>
      </c>
      <c r="V3110">
        <v>657.62</v>
      </c>
      <c r="W3110">
        <v>20230305</v>
      </c>
      <c r="X3110" s="1">
        <v>0.63930555555555557</v>
      </c>
      <c r="Y3110">
        <v>11.76</v>
      </c>
      <c r="Z3110">
        <v>2.7</v>
      </c>
      <c r="AA3110">
        <v>4.45</v>
      </c>
      <c r="AB3110">
        <v>133</v>
      </c>
    </row>
    <row r="3111" spans="1:28" x14ac:dyDescent="0.35">
      <c r="A3111">
        <v>3130</v>
      </c>
      <c r="M3111">
        <v>942.29</v>
      </c>
      <c r="N3111">
        <v>-0.51</v>
      </c>
      <c r="O3111">
        <v>21.5</v>
      </c>
      <c r="P3111">
        <v>0</v>
      </c>
      <c r="Q3111">
        <v>3.03</v>
      </c>
      <c r="R3111">
        <v>3</v>
      </c>
      <c r="S3111">
        <v>18</v>
      </c>
      <c r="T3111">
        <v>-78.355050000000006</v>
      </c>
      <c r="U3111">
        <v>40.012259999999998</v>
      </c>
      <c r="V3111">
        <v>660.19</v>
      </c>
      <c r="W3111">
        <v>20230305</v>
      </c>
      <c r="X3111" s="1">
        <v>0.63931712962962961</v>
      </c>
      <c r="Y3111">
        <v>11.12</v>
      </c>
      <c r="Z3111">
        <v>2.58</v>
      </c>
      <c r="AA3111">
        <v>4.3899999999999997</v>
      </c>
      <c r="AB3111">
        <v>129</v>
      </c>
    </row>
    <row r="3112" spans="1:28" x14ac:dyDescent="0.35">
      <c r="A3112">
        <v>3131</v>
      </c>
      <c r="M3112">
        <v>941.9</v>
      </c>
      <c r="N3112">
        <v>-0.51</v>
      </c>
      <c r="O3112">
        <v>21.4</v>
      </c>
      <c r="P3112">
        <v>0</v>
      </c>
      <c r="Q3112">
        <v>3.05</v>
      </c>
      <c r="R3112">
        <v>3</v>
      </c>
      <c r="S3112">
        <v>18</v>
      </c>
      <c r="T3112">
        <v>-78.354950000000002</v>
      </c>
      <c r="U3112">
        <v>40.012210000000003</v>
      </c>
      <c r="V3112">
        <v>662.43</v>
      </c>
      <c r="W3112">
        <v>20230305</v>
      </c>
      <c r="X3112" s="1">
        <v>0.63932870370370376</v>
      </c>
      <c r="Y3112">
        <v>10.84</v>
      </c>
      <c r="Z3112">
        <v>1.94</v>
      </c>
      <c r="AA3112">
        <v>4.32</v>
      </c>
      <c r="AB3112">
        <v>119</v>
      </c>
    </row>
    <row r="3113" spans="1:28" x14ac:dyDescent="0.35">
      <c r="A3113">
        <v>3132</v>
      </c>
      <c r="M3113">
        <v>941.54</v>
      </c>
      <c r="N3113">
        <v>-0.5</v>
      </c>
      <c r="O3113">
        <v>21.4</v>
      </c>
      <c r="P3113">
        <v>0</v>
      </c>
      <c r="Q3113">
        <v>3.05</v>
      </c>
      <c r="R3113">
        <v>3</v>
      </c>
      <c r="S3113">
        <v>18</v>
      </c>
      <c r="T3113">
        <v>-78.354849999999999</v>
      </c>
      <c r="U3113">
        <v>40.012160000000002</v>
      </c>
      <c r="V3113">
        <v>664.68</v>
      </c>
      <c r="W3113">
        <v>20230305</v>
      </c>
      <c r="X3113" s="1">
        <v>0.6393402777777778</v>
      </c>
      <c r="Y3113">
        <v>10.38</v>
      </c>
      <c r="Z3113">
        <v>2.4300000000000002</v>
      </c>
      <c r="AA3113">
        <v>4.26</v>
      </c>
      <c r="AB3113">
        <v>119</v>
      </c>
    </row>
    <row r="3114" spans="1:28" x14ac:dyDescent="0.35">
      <c r="A3114">
        <v>3133</v>
      </c>
      <c r="M3114">
        <v>941.28</v>
      </c>
      <c r="N3114">
        <v>-0.5</v>
      </c>
      <c r="O3114">
        <v>21.4</v>
      </c>
      <c r="P3114">
        <v>0</v>
      </c>
      <c r="Q3114">
        <v>3.05</v>
      </c>
      <c r="R3114">
        <v>3</v>
      </c>
      <c r="S3114">
        <v>18</v>
      </c>
      <c r="T3114">
        <v>-78.354740000000007</v>
      </c>
      <c r="U3114">
        <v>40.012120000000003</v>
      </c>
      <c r="V3114">
        <v>667</v>
      </c>
      <c r="W3114">
        <v>20230305</v>
      </c>
      <c r="X3114" s="1">
        <v>0.63935185185185184</v>
      </c>
      <c r="Y3114">
        <v>9.36</v>
      </c>
      <c r="Z3114">
        <v>2.2599999999999998</v>
      </c>
      <c r="AA3114">
        <v>4.2</v>
      </c>
      <c r="AB3114">
        <v>116</v>
      </c>
    </row>
    <row r="3115" spans="1:28" x14ac:dyDescent="0.35">
      <c r="A3115">
        <v>3134</v>
      </c>
      <c r="M3115">
        <v>941.12</v>
      </c>
      <c r="N3115">
        <v>-0.49</v>
      </c>
      <c r="O3115">
        <v>21.4</v>
      </c>
      <c r="P3115">
        <v>0</v>
      </c>
      <c r="Q3115">
        <v>3.05</v>
      </c>
      <c r="R3115">
        <v>3</v>
      </c>
      <c r="S3115">
        <v>18</v>
      </c>
      <c r="T3115">
        <v>-78.354650000000007</v>
      </c>
      <c r="U3115">
        <v>40.012079999999997</v>
      </c>
      <c r="V3115">
        <v>669.61</v>
      </c>
      <c r="W3115">
        <v>20230305</v>
      </c>
      <c r="X3115" s="1">
        <v>0.63936342592592588</v>
      </c>
      <c r="Y3115">
        <v>8.91</v>
      </c>
      <c r="Z3115">
        <v>2.56</v>
      </c>
      <c r="AA3115">
        <v>4.1500000000000004</v>
      </c>
      <c r="AB3115">
        <v>114</v>
      </c>
    </row>
    <row r="3116" spans="1:28" x14ac:dyDescent="0.35">
      <c r="A3116">
        <v>3135</v>
      </c>
      <c r="M3116">
        <v>940.84</v>
      </c>
      <c r="N3116">
        <v>-0.48</v>
      </c>
      <c r="O3116">
        <v>21.4</v>
      </c>
      <c r="P3116">
        <v>0</v>
      </c>
      <c r="Q3116">
        <v>3.05</v>
      </c>
      <c r="R3116">
        <v>3</v>
      </c>
      <c r="S3116">
        <v>18</v>
      </c>
      <c r="T3116">
        <v>-78.354560000000006</v>
      </c>
      <c r="U3116">
        <v>40.012050000000002</v>
      </c>
      <c r="V3116">
        <v>671.59</v>
      </c>
      <c r="W3116">
        <v>20230305</v>
      </c>
      <c r="X3116" s="1">
        <v>0.63937500000000003</v>
      </c>
      <c r="Y3116">
        <v>8.2100000000000009</v>
      </c>
      <c r="Z3116">
        <v>1.8</v>
      </c>
      <c r="AA3116">
        <v>4.08</v>
      </c>
      <c r="AB3116">
        <v>115</v>
      </c>
    </row>
    <row r="3117" spans="1:28" x14ac:dyDescent="0.35">
      <c r="A3117">
        <v>3136</v>
      </c>
      <c r="M3117">
        <v>940.4</v>
      </c>
      <c r="N3117">
        <v>-0.48</v>
      </c>
      <c r="O3117">
        <v>21.4</v>
      </c>
      <c r="P3117">
        <v>0</v>
      </c>
      <c r="Q3117">
        <v>3.05</v>
      </c>
      <c r="R3117">
        <v>3</v>
      </c>
      <c r="S3117">
        <v>18</v>
      </c>
      <c r="T3117">
        <v>-78.354460000000003</v>
      </c>
      <c r="U3117">
        <v>40.01202</v>
      </c>
      <c r="V3117">
        <v>673.97</v>
      </c>
      <c r="W3117">
        <v>20230305</v>
      </c>
      <c r="X3117" s="1">
        <v>0.63938657407407407</v>
      </c>
      <c r="Y3117">
        <v>9.59</v>
      </c>
      <c r="Z3117">
        <v>2.65</v>
      </c>
      <c r="AA3117">
        <v>4.04</v>
      </c>
      <c r="AB3117">
        <v>113</v>
      </c>
    </row>
    <row r="3118" spans="1:28" x14ac:dyDescent="0.35">
      <c r="A3118">
        <v>3137</v>
      </c>
      <c r="M3118">
        <v>940.35</v>
      </c>
      <c r="N3118">
        <v>-0.47</v>
      </c>
      <c r="O3118">
        <v>21.4</v>
      </c>
      <c r="P3118">
        <v>0</v>
      </c>
      <c r="Q3118">
        <v>3.05</v>
      </c>
      <c r="R3118">
        <v>3</v>
      </c>
      <c r="S3118">
        <v>18</v>
      </c>
      <c r="T3118">
        <v>-78.35436</v>
      </c>
      <c r="U3118">
        <v>40.011980000000001</v>
      </c>
      <c r="V3118">
        <v>676.61</v>
      </c>
      <c r="W3118">
        <v>20230305</v>
      </c>
      <c r="X3118" s="1">
        <v>0.63939814814814822</v>
      </c>
      <c r="Y3118">
        <v>10.23</v>
      </c>
      <c r="Z3118">
        <v>2.69</v>
      </c>
      <c r="AA3118">
        <v>3.99</v>
      </c>
      <c r="AB3118">
        <v>115</v>
      </c>
    </row>
    <row r="3119" spans="1:28" x14ac:dyDescent="0.35">
      <c r="A3119">
        <v>3138</v>
      </c>
      <c r="M3119">
        <v>939.95</v>
      </c>
      <c r="N3119">
        <v>-0.46</v>
      </c>
      <c r="O3119">
        <v>21.3</v>
      </c>
      <c r="P3119">
        <v>0</v>
      </c>
      <c r="Q3119">
        <v>3.05</v>
      </c>
      <c r="R3119">
        <v>3</v>
      </c>
      <c r="S3119">
        <v>18</v>
      </c>
      <c r="T3119">
        <v>-78.354249999999993</v>
      </c>
      <c r="U3119">
        <v>40.011940000000003</v>
      </c>
      <c r="V3119">
        <v>679.48</v>
      </c>
      <c r="W3119">
        <v>20230305</v>
      </c>
      <c r="X3119" s="1">
        <v>0.63940972222222225</v>
      </c>
      <c r="Y3119">
        <v>10.17</v>
      </c>
      <c r="Z3119">
        <v>2.88</v>
      </c>
      <c r="AA3119">
        <v>3.96</v>
      </c>
      <c r="AB3119">
        <v>115</v>
      </c>
    </row>
    <row r="3120" spans="1:28" x14ac:dyDescent="0.35">
      <c r="A3120">
        <v>3139</v>
      </c>
      <c r="M3120">
        <v>939.71</v>
      </c>
      <c r="N3120">
        <v>-0.46</v>
      </c>
      <c r="O3120">
        <v>21.3</v>
      </c>
      <c r="P3120">
        <v>0</v>
      </c>
      <c r="Q3120">
        <v>3.05</v>
      </c>
      <c r="R3120">
        <v>3</v>
      </c>
      <c r="S3120">
        <v>18</v>
      </c>
      <c r="T3120">
        <v>-78.354140000000001</v>
      </c>
      <c r="U3120">
        <v>40.011890000000001</v>
      </c>
      <c r="V3120">
        <v>682.59</v>
      </c>
      <c r="W3120">
        <v>20230305</v>
      </c>
      <c r="X3120" s="1">
        <v>0.63942129629629629</v>
      </c>
      <c r="Y3120">
        <v>10.06</v>
      </c>
      <c r="Z3120">
        <v>3.2</v>
      </c>
      <c r="AA3120">
        <v>3.94</v>
      </c>
      <c r="AB3120">
        <v>121</v>
      </c>
    </row>
    <row r="3121" spans="1:28" x14ac:dyDescent="0.35">
      <c r="A3121">
        <v>3140</v>
      </c>
      <c r="M3121">
        <v>939.25</v>
      </c>
      <c r="N3121">
        <v>-0.46</v>
      </c>
      <c r="O3121">
        <v>21.3</v>
      </c>
      <c r="P3121">
        <v>0</v>
      </c>
      <c r="Q3121">
        <v>3.05</v>
      </c>
      <c r="R3121">
        <v>3</v>
      </c>
      <c r="S3121">
        <v>18</v>
      </c>
      <c r="T3121">
        <v>-78.354060000000004</v>
      </c>
      <c r="U3121">
        <v>40.011839999999999</v>
      </c>
      <c r="V3121">
        <v>685.91</v>
      </c>
      <c r="W3121">
        <v>20230305</v>
      </c>
      <c r="X3121" s="1">
        <v>0.63943287037037033</v>
      </c>
      <c r="Y3121">
        <v>9.17</v>
      </c>
      <c r="Z3121">
        <v>3.45</v>
      </c>
      <c r="AA3121">
        <v>3.92</v>
      </c>
      <c r="AB3121">
        <v>131</v>
      </c>
    </row>
    <row r="3122" spans="1:28" x14ac:dyDescent="0.35">
      <c r="A3122">
        <v>3141</v>
      </c>
      <c r="M3122">
        <v>939.09</v>
      </c>
      <c r="N3122">
        <v>-0.45</v>
      </c>
      <c r="O3122">
        <v>21.4</v>
      </c>
      <c r="P3122">
        <v>0</v>
      </c>
      <c r="Q3122">
        <v>3.04</v>
      </c>
      <c r="R3122">
        <v>3</v>
      </c>
      <c r="S3122">
        <v>18</v>
      </c>
      <c r="T3122">
        <v>-78.353970000000004</v>
      </c>
      <c r="U3122">
        <v>40.011789999999998</v>
      </c>
      <c r="V3122">
        <v>689.64</v>
      </c>
      <c r="W3122">
        <v>20230305</v>
      </c>
      <c r="X3122" s="1">
        <v>0.63944444444444448</v>
      </c>
      <c r="Y3122">
        <v>10.45</v>
      </c>
      <c r="Z3122">
        <v>3.88</v>
      </c>
      <c r="AA3122">
        <v>3.92</v>
      </c>
      <c r="AB3122">
        <v>127</v>
      </c>
    </row>
    <row r="3123" spans="1:28" x14ac:dyDescent="0.35">
      <c r="A3123">
        <v>3142</v>
      </c>
      <c r="M3123">
        <v>938.45</v>
      </c>
      <c r="N3123">
        <v>-0.45</v>
      </c>
      <c r="O3123">
        <v>21.3</v>
      </c>
      <c r="P3123">
        <v>0</v>
      </c>
      <c r="Q3123">
        <v>3.04</v>
      </c>
      <c r="R3123">
        <v>3</v>
      </c>
      <c r="S3123">
        <v>18</v>
      </c>
      <c r="T3123">
        <v>-78.353849999999994</v>
      </c>
      <c r="U3123">
        <v>40.01173</v>
      </c>
      <c r="V3123">
        <v>693.27</v>
      </c>
      <c r="W3123">
        <v>20230305</v>
      </c>
      <c r="X3123" s="1">
        <v>0.63945601851851852</v>
      </c>
      <c r="Y3123">
        <v>12.43</v>
      </c>
      <c r="Z3123">
        <v>3.74</v>
      </c>
      <c r="AA3123">
        <v>3.92</v>
      </c>
      <c r="AB3123">
        <v>122</v>
      </c>
    </row>
    <row r="3124" spans="1:28" x14ac:dyDescent="0.35">
      <c r="A3124">
        <v>3143</v>
      </c>
      <c r="M3124">
        <v>937.97</v>
      </c>
      <c r="N3124">
        <v>-0.45</v>
      </c>
      <c r="O3124">
        <v>21.3</v>
      </c>
      <c r="P3124">
        <v>0</v>
      </c>
      <c r="Q3124">
        <v>3.04</v>
      </c>
      <c r="R3124">
        <v>3</v>
      </c>
      <c r="S3124">
        <v>18</v>
      </c>
      <c r="T3124">
        <v>-78.353729999999999</v>
      </c>
      <c r="U3124">
        <v>40.011670000000002</v>
      </c>
      <c r="V3124">
        <v>696.92</v>
      </c>
      <c r="W3124">
        <v>20230305</v>
      </c>
      <c r="X3124" s="1">
        <v>0.63946759259259256</v>
      </c>
      <c r="Y3124">
        <v>11.71</v>
      </c>
      <c r="Z3124">
        <v>3.62</v>
      </c>
      <c r="AA3124">
        <v>3.91</v>
      </c>
      <c r="AB3124">
        <v>118</v>
      </c>
    </row>
    <row r="3125" spans="1:28" x14ac:dyDescent="0.35">
      <c r="A3125">
        <v>3144</v>
      </c>
      <c r="M3125">
        <v>937.74</v>
      </c>
      <c r="N3125">
        <v>-0.45</v>
      </c>
      <c r="O3125">
        <v>21.3</v>
      </c>
      <c r="P3125">
        <v>0</v>
      </c>
      <c r="Q3125">
        <v>3.04</v>
      </c>
      <c r="R3125">
        <v>3</v>
      </c>
      <c r="S3125">
        <v>18</v>
      </c>
      <c r="T3125">
        <v>-78.353629999999995</v>
      </c>
      <c r="U3125">
        <v>40.01164</v>
      </c>
      <c r="V3125">
        <v>700.23</v>
      </c>
      <c r="W3125">
        <v>20230305</v>
      </c>
      <c r="X3125" s="1">
        <v>0.63947916666666671</v>
      </c>
      <c r="Y3125">
        <v>9.06</v>
      </c>
      <c r="Z3125">
        <v>3.12</v>
      </c>
      <c r="AA3125">
        <v>3.88</v>
      </c>
      <c r="AB3125">
        <v>110</v>
      </c>
    </row>
    <row r="3126" spans="1:28" x14ac:dyDescent="0.35">
      <c r="A3126">
        <v>3145</v>
      </c>
      <c r="M3126">
        <v>937.23</v>
      </c>
      <c r="N3126">
        <v>-0.45</v>
      </c>
      <c r="O3126">
        <v>21.3</v>
      </c>
      <c r="P3126">
        <v>0</v>
      </c>
      <c r="Q3126">
        <v>3.04</v>
      </c>
      <c r="R3126">
        <v>3</v>
      </c>
      <c r="S3126">
        <v>18</v>
      </c>
      <c r="T3126">
        <v>-78.353530000000006</v>
      </c>
      <c r="U3126">
        <v>40.011600000000001</v>
      </c>
      <c r="V3126">
        <v>703.89</v>
      </c>
      <c r="W3126">
        <v>20230305</v>
      </c>
      <c r="X3126" s="1">
        <v>0.63949074074074075</v>
      </c>
      <c r="Y3126">
        <v>9.68</v>
      </c>
      <c r="Z3126">
        <v>3.91</v>
      </c>
      <c r="AA3126">
        <v>3.88</v>
      </c>
      <c r="AB3126">
        <v>125</v>
      </c>
    </row>
    <row r="3127" spans="1:28" x14ac:dyDescent="0.35">
      <c r="A3127">
        <v>3146</v>
      </c>
      <c r="M3127">
        <v>936.66</v>
      </c>
      <c r="N3127">
        <v>-0.45</v>
      </c>
      <c r="O3127">
        <v>21.2</v>
      </c>
      <c r="P3127">
        <v>0</v>
      </c>
      <c r="Q3127">
        <v>3.04</v>
      </c>
      <c r="R3127">
        <v>3</v>
      </c>
      <c r="S3127">
        <v>18</v>
      </c>
      <c r="T3127">
        <v>-78.353430000000003</v>
      </c>
      <c r="U3127">
        <v>40.01155</v>
      </c>
      <c r="V3127">
        <v>707.98</v>
      </c>
      <c r="W3127">
        <v>20230305</v>
      </c>
      <c r="X3127" s="1">
        <v>0.63950231481481479</v>
      </c>
      <c r="Y3127">
        <v>10.56</v>
      </c>
      <c r="Z3127">
        <v>3.96</v>
      </c>
      <c r="AA3127">
        <v>3.89</v>
      </c>
      <c r="AB3127">
        <v>125</v>
      </c>
    </row>
    <row r="3128" spans="1:28" x14ac:dyDescent="0.35">
      <c r="A3128">
        <v>3147</v>
      </c>
      <c r="M3128">
        <v>936.41</v>
      </c>
      <c r="N3128">
        <v>-0.45</v>
      </c>
      <c r="O3128">
        <v>21.3</v>
      </c>
      <c r="P3128">
        <v>0</v>
      </c>
      <c r="Q3128">
        <v>3.04</v>
      </c>
      <c r="R3128">
        <v>3</v>
      </c>
      <c r="S3128">
        <v>18</v>
      </c>
      <c r="T3128">
        <v>-78.353340000000003</v>
      </c>
      <c r="U3128">
        <v>40.011479999999999</v>
      </c>
      <c r="V3128">
        <v>711.94</v>
      </c>
      <c r="W3128">
        <v>20230305</v>
      </c>
      <c r="X3128" s="1">
        <v>0.63951388888888883</v>
      </c>
      <c r="Y3128">
        <v>11.35</v>
      </c>
      <c r="Z3128">
        <v>3.96</v>
      </c>
      <c r="AA3128">
        <v>3.89</v>
      </c>
      <c r="AB3128">
        <v>126</v>
      </c>
    </row>
    <row r="3129" spans="1:28" x14ac:dyDescent="0.35">
      <c r="A3129">
        <v>3148</v>
      </c>
      <c r="M3129">
        <v>935.78</v>
      </c>
      <c r="N3129">
        <v>-0.45</v>
      </c>
      <c r="O3129">
        <v>21.3</v>
      </c>
      <c r="P3129">
        <v>0</v>
      </c>
      <c r="Q3129">
        <v>3.04</v>
      </c>
      <c r="R3129">
        <v>3</v>
      </c>
      <c r="S3129">
        <v>18</v>
      </c>
      <c r="T3129">
        <v>-78.353229999999996</v>
      </c>
      <c r="U3129">
        <v>40.011420000000001</v>
      </c>
      <c r="V3129">
        <v>715.99</v>
      </c>
      <c r="W3129">
        <v>20230305</v>
      </c>
      <c r="X3129" s="1">
        <v>0.63952546296296298</v>
      </c>
      <c r="Y3129">
        <v>11.25</v>
      </c>
      <c r="Z3129">
        <v>4.1399999999999997</v>
      </c>
      <c r="AA3129">
        <v>3.9</v>
      </c>
      <c r="AB3129">
        <v>127</v>
      </c>
    </row>
    <row r="3130" spans="1:28" x14ac:dyDescent="0.35">
      <c r="A3130">
        <v>3149</v>
      </c>
      <c r="M3130">
        <v>935.41</v>
      </c>
      <c r="N3130">
        <v>-0.45</v>
      </c>
      <c r="O3130">
        <v>21.2</v>
      </c>
      <c r="P3130">
        <v>0</v>
      </c>
      <c r="Q3130">
        <v>3.04</v>
      </c>
      <c r="R3130">
        <v>3</v>
      </c>
      <c r="S3130">
        <v>18</v>
      </c>
      <c r="T3130">
        <v>-78.353129999999993</v>
      </c>
      <c r="U3130">
        <v>40.011369999999999</v>
      </c>
      <c r="V3130">
        <v>720.41</v>
      </c>
      <c r="W3130">
        <v>20230305</v>
      </c>
      <c r="X3130" s="1">
        <v>0.63953703703703701</v>
      </c>
      <c r="Y3130">
        <v>11.18</v>
      </c>
      <c r="Z3130">
        <v>4.6399999999999997</v>
      </c>
      <c r="AA3130">
        <v>3.92</v>
      </c>
      <c r="AB3130">
        <v>124</v>
      </c>
    </row>
    <row r="3131" spans="1:28" x14ac:dyDescent="0.35">
      <c r="A3131">
        <v>3150</v>
      </c>
      <c r="M3131">
        <v>934.93</v>
      </c>
      <c r="N3131">
        <v>-0.45</v>
      </c>
      <c r="O3131">
        <v>21.2</v>
      </c>
      <c r="P3131">
        <v>0</v>
      </c>
      <c r="Q3131">
        <v>3.04</v>
      </c>
      <c r="R3131">
        <v>3</v>
      </c>
      <c r="S3131">
        <v>18</v>
      </c>
      <c r="T3131">
        <v>-78.353030000000004</v>
      </c>
      <c r="U3131">
        <v>40.011299999999999</v>
      </c>
      <c r="V3131">
        <v>725.31</v>
      </c>
      <c r="W3131">
        <v>20230305</v>
      </c>
      <c r="X3131" s="1">
        <v>0.63954861111111116</v>
      </c>
      <c r="Y3131">
        <v>11.42</v>
      </c>
      <c r="Z3131">
        <v>5.01</v>
      </c>
      <c r="AA3131">
        <v>3.95</v>
      </c>
      <c r="AB3131">
        <v>129</v>
      </c>
    </row>
    <row r="3132" spans="1:28" x14ac:dyDescent="0.35">
      <c r="A3132">
        <v>3151</v>
      </c>
      <c r="M3132">
        <v>934.24</v>
      </c>
      <c r="N3132">
        <v>-0.46</v>
      </c>
      <c r="O3132">
        <v>21.2</v>
      </c>
      <c r="P3132">
        <v>0</v>
      </c>
      <c r="Q3132">
        <v>3.04</v>
      </c>
      <c r="R3132">
        <v>3</v>
      </c>
      <c r="S3132">
        <v>18</v>
      </c>
      <c r="T3132">
        <v>-78.352919999999997</v>
      </c>
      <c r="U3132">
        <v>40.011240000000001</v>
      </c>
      <c r="V3132">
        <v>730.46</v>
      </c>
      <c r="W3132">
        <v>20230305</v>
      </c>
      <c r="X3132" s="1">
        <v>0.6395601851851852</v>
      </c>
      <c r="Y3132">
        <v>10.88</v>
      </c>
      <c r="Z3132">
        <v>5.07</v>
      </c>
      <c r="AA3132">
        <v>3.98</v>
      </c>
      <c r="AB3132">
        <v>129</v>
      </c>
    </row>
    <row r="3133" spans="1:28" x14ac:dyDescent="0.35">
      <c r="A3133">
        <v>3152</v>
      </c>
      <c r="M3133">
        <v>933.4</v>
      </c>
      <c r="N3133">
        <v>-0.47</v>
      </c>
      <c r="O3133">
        <v>21.2</v>
      </c>
      <c r="P3133">
        <v>0</v>
      </c>
      <c r="Q3133">
        <v>3.04</v>
      </c>
      <c r="R3133">
        <v>3</v>
      </c>
      <c r="S3133">
        <v>18</v>
      </c>
      <c r="T3133">
        <v>-78.352829999999997</v>
      </c>
      <c r="U3133">
        <v>40.01117</v>
      </c>
      <c r="V3133">
        <v>735.33</v>
      </c>
      <c r="W3133">
        <v>20230305</v>
      </c>
      <c r="X3133" s="1">
        <v>0.63957175925925924</v>
      </c>
      <c r="Y3133">
        <v>10.5</v>
      </c>
      <c r="Z3133">
        <v>4.6399999999999997</v>
      </c>
      <c r="AA3133">
        <v>4</v>
      </c>
      <c r="AB3133">
        <v>137</v>
      </c>
    </row>
    <row r="3134" spans="1:28" x14ac:dyDescent="0.35">
      <c r="A3134">
        <v>3153</v>
      </c>
      <c r="M3134">
        <v>933.32</v>
      </c>
      <c r="N3134">
        <v>-0.46</v>
      </c>
      <c r="O3134">
        <v>21.2</v>
      </c>
      <c r="P3134">
        <v>0</v>
      </c>
      <c r="Q3134">
        <v>3.04</v>
      </c>
      <c r="R3134">
        <v>3</v>
      </c>
      <c r="S3134">
        <v>18</v>
      </c>
      <c r="T3134">
        <v>-78.352760000000004</v>
      </c>
      <c r="U3134">
        <v>40.011099999999999</v>
      </c>
      <c r="V3134">
        <v>739.82</v>
      </c>
      <c r="W3134">
        <v>20230305</v>
      </c>
      <c r="X3134" s="1">
        <v>0.63958333333333328</v>
      </c>
      <c r="Y3134">
        <v>10.210000000000001</v>
      </c>
      <c r="Z3134">
        <v>4.37</v>
      </c>
      <c r="AA3134">
        <v>4.01</v>
      </c>
      <c r="AB3134">
        <v>138</v>
      </c>
    </row>
    <row r="3135" spans="1:28" x14ac:dyDescent="0.35">
      <c r="A3135">
        <v>3154</v>
      </c>
      <c r="M3135">
        <v>932.66</v>
      </c>
      <c r="N3135">
        <v>-0.46</v>
      </c>
      <c r="O3135">
        <v>21.1</v>
      </c>
      <c r="P3135">
        <v>0</v>
      </c>
      <c r="Q3135">
        <v>3.04</v>
      </c>
      <c r="R3135">
        <v>3</v>
      </c>
      <c r="S3135">
        <v>18</v>
      </c>
      <c r="T3135">
        <v>-78.352670000000003</v>
      </c>
      <c r="U3135">
        <v>40.011040000000001</v>
      </c>
      <c r="V3135">
        <v>744.7</v>
      </c>
      <c r="W3135">
        <v>20230305</v>
      </c>
      <c r="X3135" s="1">
        <v>0.63959490740740743</v>
      </c>
      <c r="Y3135">
        <v>10.99</v>
      </c>
      <c r="Z3135">
        <v>5.15</v>
      </c>
      <c r="AA3135">
        <v>4.05</v>
      </c>
      <c r="AB3135">
        <v>129</v>
      </c>
    </row>
    <row r="3136" spans="1:28" x14ac:dyDescent="0.35">
      <c r="A3136">
        <v>3155</v>
      </c>
      <c r="M3136">
        <v>932</v>
      </c>
      <c r="N3136">
        <v>-0.47</v>
      </c>
      <c r="O3136">
        <v>21.2</v>
      </c>
      <c r="P3136">
        <v>0</v>
      </c>
      <c r="Q3136">
        <v>3.04</v>
      </c>
      <c r="R3136">
        <v>3</v>
      </c>
      <c r="S3136">
        <v>18</v>
      </c>
      <c r="T3136">
        <v>-78.352559999999997</v>
      </c>
      <c r="U3136">
        <v>40.01097</v>
      </c>
      <c r="V3136">
        <v>749.62</v>
      </c>
      <c r="W3136">
        <v>20230305</v>
      </c>
      <c r="X3136" s="1">
        <v>0.63960648148148147</v>
      </c>
      <c r="Y3136">
        <v>11.99</v>
      </c>
      <c r="Z3136">
        <v>4.78</v>
      </c>
      <c r="AA3136">
        <v>4.07</v>
      </c>
      <c r="AB3136">
        <v>125</v>
      </c>
    </row>
    <row r="3137" spans="1:28" x14ac:dyDescent="0.35">
      <c r="A3137">
        <v>3156</v>
      </c>
      <c r="M3137">
        <v>931.51</v>
      </c>
      <c r="N3137">
        <v>-0.47</v>
      </c>
      <c r="O3137">
        <v>21.2</v>
      </c>
      <c r="P3137">
        <v>0</v>
      </c>
      <c r="Q3137">
        <v>3.04</v>
      </c>
      <c r="R3137">
        <v>3</v>
      </c>
      <c r="S3137">
        <v>18</v>
      </c>
      <c r="T3137">
        <v>-78.352440000000001</v>
      </c>
      <c r="U3137">
        <v>40.010919999999999</v>
      </c>
      <c r="V3137">
        <v>754.45</v>
      </c>
      <c r="W3137">
        <v>20230305</v>
      </c>
      <c r="X3137" s="1">
        <v>0.63961805555555562</v>
      </c>
      <c r="Y3137">
        <v>11.49</v>
      </c>
      <c r="Z3137">
        <v>4.96</v>
      </c>
      <c r="AA3137">
        <v>4.0999999999999996</v>
      </c>
      <c r="AB3137">
        <v>124</v>
      </c>
    </row>
    <row r="3138" spans="1:28" x14ac:dyDescent="0.35">
      <c r="A3138">
        <v>3157</v>
      </c>
      <c r="M3138">
        <v>931.07</v>
      </c>
      <c r="N3138">
        <v>-0.47</v>
      </c>
      <c r="O3138">
        <v>21.2</v>
      </c>
      <c r="P3138">
        <v>0</v>
      </c>
      <c r="Q3138">
        <v>3.04</v>
      </c>
      <c r="R3138">
        <v>3</v>
      </c>
      <c r="S3138">
        <v>18</v>
      </c>
      <c r="T3138">
        <v>-78.352339999999998</v>
      </c>
      <c r="U3138">
        <v>40.010860000000001</v>
      </c>
      <c r="V3138">
        <v>759.8</v>
      </c>
      <c r="W3138">
        <v>20230305</v>
      </c>
      <c r="X3138" s="1">
        <v>0.63962962962962966</v>
      </c>
      <c r="Y3138">
        <v>11.23</v>
      </c>
      <c r="Z3138">
        <v>5.48</v>
      </c>
      <c r="AA3138">
        <v>4.1399999999999997</v>
      </c>
      <c r="AB3138">
        <v>125</v>
      </c>
    </row>
    <row r="3139" spans="1:28" x14ac:dyDescent="0.35">
      <c r="A3139">
        <v>3158</v>
      </c>
      <c r="M3139">
        <v>930.16</v>
      </c>
      <c r="N3139">
        <v>-0.48</v>
      </c>
      <c r="O3139">
        <v>21.1</v>
      </c>
      <c r="P3139">
        <v>0</v>
      </c>
      <c r="Q3139">
        <v>3.04</v>
      </c>
      <c r="R3139">
        <v>3</v>
      </c>
      <c r="S3139">
        <v>18</v>
      </c>
      <c r="T3139">
        <v>-78.352230000000006</v>
      </c>
      <c r="U3139">
        <v>40.010800000000003</v>
      </c>
      <c r="V3139">
        <v>765.42</v>
      </c>
      <c r="W3139">
        <v>20230305</v>
      </c>
      <c r="X3139" s="1">
        <v>0.6396412037037037</v>
      </c>
      <c r="Y3139">
        <v>11.09</v>
      </c>
      <c r="Z3139">
        <v>5.76</v>
      </c>
      <c r="AA3139">
        <v>4.1900000000000004</v>
      </c>
      <c r="AB3139">
        <v>122</v>
      </c>
    </row>
    <row r="3140" spans="1:28" x14ac:dyDescent="0.35">
      <c r="A3140">
        <v>3159</v>
      </c>
      <c r="M3140">
        <v>929.28</v>
      </c>
      <c r="N3140">
        <v>-0.49</v>
      </c>
      <c r="O3140">
        <v>21.1</v>
      </c>
      <c r="P3140">
        <v>0</v>
      </c>
      <c r="Q3140">
        <v>3.04</v>
      </c>
      <c r="R3140">
        <v>3</v>
      </c>
      <c r="S3140">
        <v>18</v>
      </c>
      <c r="T3140">
        <v>-78.352109999999996</v>
      </c>
      <c r="U3140">
        <v>40.010739999999998</v>
      </c>
      <c r="V3140">
        <v>771.29</v>
      </c>
      <c r="W3140">
        <v>20230305</v>
      </c>
      <c r="X3140" s="1">
        <v>0.63965277777777774</v>
      </c>
      <c r="Y3140">
        <v>12.4</v>
      </c>
      <c r="Z3140">
        <v>5.84</v>
      </c>
      <c r="AA3140">
        <v>4.24</v>
      </c>
      <c r="AB3140">
        <v>121</v>
      </c>
    </row>
    <row r="3141" spans="1:28" x14ac:dyDescent="0.35">
      <c r="A3141">
        <v>3160</v>
      </c>
      <c r="M3141">
        <v>928.95</v>
      </c>
      <c r="N3141">
        <v>-0.49</v>
      </c>
      <c r="O3141">
        <v>21.1</v>
      </c>
      <c r="P3141">
        <v>0</v>
      </c>
      <c r="Q3141">
        <v>3.04</v>
      </c>
      <c r="R3141">
        <v>3</v>
      </c>
      <c r="S3141">
        <v>18</v>
      </c>
      <c r="T3141">
        <v>-78.351990000000001</v>
      </c>
      <c r="U3141">
        <v>40.010680000000001</v>
      </c>
      <c r="V3141">
        <v>776.76</v>
      </c>
      <c r="W3141">
        <v>20230305</v>
      </c>
      <c r="X3141" s="1">
        <v>0.63966435185185189</v>
      </c>
      <c r="Y3141">
        <v>12.9</v>
      </c>
      <c r="Z3141">
        <v>5.3</v>
      </c>
      <c r="AA3141">
        <v>4.2699999999999996</v>
      </c>
      <c r="AB3141">
        <v>126</v>
      </c>
    </row>
    <row r="3142" spans="1:28" x14ac:dyDescent="0.35">
      <c r="A3142">
        <v>3161</v>
      </c>
      <c r="M3142">
        <v>928.36</v>
      </c>
      <c r="N3142">
        <v>-0.49</v>
      </c>
      <c r="O3142">
        <v>21.1</v>
      </c>
      <c r="P3142">
        <v>0</v>
      </c>
      <c r="Q3142">
        <v>3.04</v>
      </c>
      <c r="R3142">
        <v>3</v>
      </c>
      <c r="S3142">
        <v>18</v>
      </c>
      <c r="T3142">
        <v>-78.351860000000002</v>
      </c>
      <c r="U3142">
        <v>40.010629999999999</v>
      </c>
      <c r="V3142">
        <v>782.17</v>
      </c>
      <c r="W3142">
        <v>20230305</v>
      </c>
      <c r="X3142" s="1">
        <v>0.63967592592592593</v>
      </c>
      <c r="Y3142">
        <v>11.85</v>
      </c>
      <c r="Z3142">
        <v>5.35</v>
      </c>
      <c r="AA3142">
        <v>4.3</v>
      </c>
      <c r="AB3142">
        <v>115</v>
      </c>
    </row>
    <row r="3143" spans="1:28" x14ac:dyDescent="0.35">
      <c r="A3143">
        <v>3162</v>
      </c>
      <c r="M3143">
        <v>927.73</v>
      </c>
      <c r="N3143">
        <v>-0.5</v>
      </c>
      <c r="O3143">
        <v>21.1</v>
      </c>
      <c r="P3143">
        <v>0</v>
      </c>
      <c r="Q3143">
        <v>3.04</v>
      </c>
      <c r="R3143">
        <v>3</v>
      </c>
      <c r="S3143">
        <v>18</v>
      </c>
      <c r="T3143">
        <v>-78.351740000000007</v>
      </c>
      <c r="U3143">
        <v>40.010579999999997</v>
      </c>
      <c r="V3143">
        <v>787.32</v>
      </c>
      <c r="W3143">
        <v>20230305</v>
      </c>
      <c r="X3143" s="1">
        <v>0.63968749999999996</v>
      </c>
      <c r="Y3143">
        <v>12.24</v>
      </c>
      <c r="Z3143">
        <v>5.09</v>
      </c>
      <c r="AA3143">
        <v>4.32</v>
      </c>
      <c r="AB3143">
        <v>118</v>
      </c>
    </row>
    <row r="3144" spans="1:28" x14ac:dyDescent="0.35">
      <c r="A3144">
        <v>3163</v>
      </c>
      <c r="M3144">
        <v>927.23</v>
      </c>
      <c r="N3144">
        <v>-0.5</v>
      </c>
      <c r="O3144">
        <v>21.1</v>
      </c>
      <c r="P3144">
        <v>0</v>
      </c>
      <c r="Q3144">
        <v>3.04</v>
      </c>
      <c r="R3144">
        <v>3</v>
      </c>
      <c r="S3144">
        <v>18</v>
      </c>
      <c r="T3144">
        <v>-78.351609999999994</v>
      </c>
      <c r="U3144">
        <v>40.01052</v>
      </c>
      <c r="V3144">
        <v>792.28</v>
      </c>
      <c r="W3144">
        <v>20230305</v>
      </c>
      <c r="X3144" s="1">
        <v>0.63969907407407411</v>
      </c>
      <c r="Y3144">
        <v>12.31</v>
      </c>
      <c r="Z3144">
        <v>4.82</v>
      </c>
      <c r="AA3144">
        <v>4.34</v>
      </c>
      <c r="AB3144">
        <v>120</v>
      </c>
    </row>
    <row r="3145" spans="1:28" x14ac:dyDescent="0.35">
      <c r="A3145">
        <v>3164</v>
      </c>
      <c r="M3145">
        <v>926.78</v>
      </c>
      <c r="N3145">
        <v>-0.5</v>
      </c>
      <c r="O3145">
        <v>21.1</v>
      </c>
      <c r="P3145">
        <v>0</v>
      </c>
      <c r="Q3145">
        <v>3.04</v>
      </c>
      <c r="R3145">
        <v>3</v>
      </c>
      <c r="S3145">
        <v>18</v>
      </c>
      <c r="T3145">
        <v>-78.351489999999998</v>
      </c>
      <c r="U3145">
        <v>40.010469999999998</v>
      </c>
      <c r="V3145">
        <v>797.1</v>
      </c>
      <c r="W3145">
        <v>20230305</v>
      </c>
      <c r="X3145" s="1">
        <v>0.63971064814814815</v>
      </c>
      <c r="Y3145">
        <v>11.3</v>
      </c>
      <c r="Z3145">
        <v>4.79</v>
      </c>
      <c r="AA3145">
        <v>4.3499999999999996</v>
      </c>
      <c r="AB3145">
        <v>119</v>
      </c>
    </row>
    <row r="3146" spans="1:28" x14ac:dyDescent="0.35">
      <c r="A3146">
        <v>3165</v>
      </c>
      <c r="M3146">
        <v>926.22</v>
      </c>
      <c r="N3146">
        <v>-0.5</v>
      </c>
      <c r="O3146">
        <v>21</v>
      </c>
      <c r="P3146">
        <v>0</v>
      </c>
      <c r="Q3146">
        <v>3.04</v>
      </c>
      <c r="R3146">
        <v>3</v>
      </c>
      <c r="S3146">
        <v>18</v>
      </c>
      <c r="T3146">
        <v>-78.351380000000006</v>
      </c>
      <c r="U3146">
        <v>40.010420000000003</v>
      </c>
      <c r="V3146">
        <v>801.75</v>
      </c>
      <c r="W3146">
        <v>20230305</v>
      </c>
      <c r="X3146" s="1">
        <v>0.63972222222222219</v>
      </c>
      <c r="Y3146">
        <v>10.33</v>
      </c>
      <c r="Z3146">
        <v>4.5199999999999996</v>
      </c>
      <c r="AA3146">
        <v>4.3600000000000003</v>
      </c>
      <c r="AB3146">
        <v>118</v>
      </c>
    </row>
    <row r="3147" spans="1:28" x14ac:dyDescent="0.35">
      <c r="A3147">
        <v>3166</v>
      </c>
      <c r="M3147">
        <v>925.5</v>
      </c>
      <c r="N3147">
        <v>-0.5</v>
      </c>
      <c r="O3147">
        <v>21</v>
      </c>
      <c r="P3147">
        <v>0</v>
      </c>
      <c r="Q3147">
        <v>3.04</v>
      </c>
      <c r="R3147">
        <v>3</v>
      </c>
      <c r="S3147">
        <v>18</v>
      </c>
      <c r="T3147">
        <v>-78.351280000000003</v>
      </c>
      <c r="U3147">
        <v>40.010390000000001</v>
      </c>
      <c r="V3147">
        <v>806.27</v>
      </c>
      <c r="W3147">
        <v>20230305</v>
      </c>
      <c r="X3147" s="1">
        <v>0.63973379629629623</v>
      </c>
      <c r="Y3147">
        <v>10.68</v>
      </c>
      <c r="Z3147">
        <v>4.5</v>
      </c>
      <c r="AA3147">
        <v>4.3600000000000003</v>
      </c>
      <c r="AB3147">
        <v>108</v>
      </c>
    </row>
    <row r="3148" spans="1:28" x14ac:dyDescent="0.35">
      <c r="A3148">
        <v>3167</v>
      </c>
      <c r="M3148">
        <v>925.16</v>
      </c>
      <c r="N3148">
        <v>-0.5</v>
      </c>
      <c r="O3148">
        <v>21</v>
      </c>
      <c r="P3148">
        <v>0</v>
      </c>
      <c r="Q3148">
        <v>3.04</v>
      </c>
      <c r="R3148">
        <v>3</v>
      </c>
      <c r="S3148">
        <v>18</v>
      </c>
      <c r="T3148">
        <v>-78.351150000000004</v>
      </c>
      <c r="U3148">
        <v>40.010350000000003</v>
      </c>
      <c r="V3148">
        <v>810.79</v>
      </c>
      <c r="W3148">
        <v>20230305</v>
      </c>
      <c r="X3148" s="1">
        <v>0.63974537037037038</v>
      </c>
      <c r="Y3148">
        <v>11.48</v>
      </c>
      <c r="Z3148">
        <v>4.41</v>
      </c>
      <c r="AA3148">
        <v>4.3600000000000003</v>
      </c>
      <c r="AB3148">
        <v>111</v>
      </c>
    </row>
    <row r="3149" spans="1:28" x14ac:dyDescent="0.35">
      <c r="A3149">
        <v>3168</v>
      </c>
      <c r="M3149">
        <v>924.66</v>
      </c>
      <c r="N3149">
        <v>-0.5</v>
      </c>
      <c r="O3149">
        <v>21</v>
      </c>
      <c r="P3149">
        <v>0</v>
      </c>
      <c r="Q3149">
        <v>3.04</v>
      </c>
      <c r="R3149">
        <v>3</v>
      </c>
      <c r="S3149">
        <v>18</v>
      </c>
      <c r="T3149">
        <v>-78.351020000000005</v>
      </c>
      <c r="U3149">
        <v>40.010309999999997</v>
      </c>
      <c r="V3149">
        <v>814.95</v>
      </c>
      <c r="W3149">
        <v>20230305</v>
      </c>
      <c r="X3149" s="1">
        <v>0.63975694444444442</v>
      </c>
      <c r="Y3149">
        <v>12.07</v>
      </c>
      <c r="Z3149">
        <v>4.16</v>
      </c>
      <c r="AA3149">
        <v>4.3600000000000003</v>
      </c>
      <c r="AB3149">
        <v>108</v>
      </c>
    </row>
    <row r="3150" spans="1:28" x14ac:dyDescent="0.35">
      <c r="A3150">
        <v>3169</v>
      </c>
      <c r="M3150">
        <v>924.33</v>
      </c>
      <c r="N3150">
        <v>-0.49</v>
      </c>
      <c r="O3150">
        <v>21</v>
      </c>
      <c r="P3150">
        <v>0</v>
      </c>
      <c r="Q3150">
        <v>3.04</v>
      </c>
      <c r="R3150">
        <v>3</v>
      </c>
      <c r="S3150">
        <v>18</v>
      </c>
      <c r="T3150">
        <v>-78.350880000000004</v>
      </c>
      <c r="U3150">
        <v>40.010280000000002</v>
      </c>
      <c r="V3150">
        <v>818.97</v>
      </c>
      <c r="W3150">
        <v>20230305</v>
      </c>
      <c r="X3150" s="1">
        <v>0.63976851851851857</v>
      </c>
      <c r="Y3150">
        <v>13.33</v>
      </c>
      <c r="Z3150">
        <v>3.97</v>
      </c>
      <c r="AA3150">
        <v>4.34</v>
      </c>
      <c r="AB3150">
        <v>105</v>
      </c>
    </row>
    <row r="3151" spans="1:28" x14ac:dyDescent="0.35">
      <c r="A3151">
        <v>3170</v>
      </c>
      <c r="M3151">
        <v>923.6</v>
      </c>
      <c r="N3151">
        <v>-0.5</v>
      </c>
      <c r="O3151">
        <v>21</v>
      </c>
      <c r="P3151">
        <v>0</v>
      </c>
      <c r="Q3151">
        <v>3.04</v>
      </c>
      <c r="R3151">
        <v>3</v>
      </c>
      <c r="S3151">
        <v>18</v>
      </c>
      <c r="T3151">
        <v>-78.350729999999999</v>
      </c>
      <c r="U3151">
        <v>40.010249999999999</v>
      </c>
      <c r="V3151">
        <v>823.21</v>
      </c>
      <c r="W3151">
        <v>20230305</v>
      </c>
      <c r="X3151" s="1">
        <v>0.63978009259259261</v>
      </c>
      <c r="Y3151">
        <v>13.52</v>
      </c>
      <c r="Z3151">
        <v>4.3</v>
      </c>
      <c r="AA3151">
        <v>4.34</v>
      </c>
      <c r="AB3151">
        <v>105</v>
      </c>
    </row>
    <row r="3152" spans="1:28" x14ac:dyDescent="0.35">
      <c r="A3152">
        <v>3171</v>
      </c>
      <c r="M3152">
        <v>923.34</v>
      </c>
      <c r="N3152">
        <v>-0.49</v>
      </c>
      <c r="O3152">
        <v>21</v>
      </c>
      <c r="P3152">
        <v>0</v>
      </c>
      <c r="Q3152">
        <v>3.04</v>
      </c>
      <c r="R3152">
        <v>3</v>
      </c>
      <c r="S3152">
        <v>18</v>
      </c>
      <c r="T3152">
        <v>-78.350570000000005</v>
      </c>
      <c r="U3152">
        <v>40.010210000000001</v>
      </c>
      <c r="V3152">
        <v>827.61</v>
      </c>
      <c r="W3152">
        <v>20230305</v>
      </c>
      <c r="X3152" s="1">
        <v>0.63979166666666665</v>
      </c>
      <c r="Y3152">
        <v>13.73</v>
      </c>
      <c r="Z3152">
        <v>4.3600000000000003</v>
      </c>
      <c r="AA3152">
        <v>4.34</v>
      </c>
      <c r="AB3152">
        <v>108</v>
      </c>
    </row>
    <row r="3153" spans="1:28" x14ac:dyDescent="0.35">
      <c r="A3153">
        <v>3172</v>
      </c>
      <c r="M3153">
        <v>922.66</v>
      </c>
      <c r="N3153">
        <v>-0.5</v>
      </c>
      <c r="O3153">
        <v>20.9</v>
      </c>
      <c r="P3153">
        <v>0</v>
      </c>
      <c r="Q3153">
        <v>3.04</v>
      </c>
      <c r="R3153">
        <v>3</v>
      </c>
      <c r="S3153">
        <v>18</v>
      </c>
      <c r="T3153">
        <v>-78.35042</v>
      </c>
      <c r="U3153">
        <v>40.010179999999998</v>
      </c>
      <c r="V3153">
        <v>831.93</v>
      </c>
      <c r="W3153">
        <v>20230305</v>
      </c>
      <c r="X3153" s="1">
        <v>0.63980324074074069</v>
      </c>
      <c r="Y3153">
        <v>13.47</v>
      </c>
      <c r="Z3153">
        <v>4.5199999999999996</v>
      </c>
      <c r="AA3153">
        <v>4.3499999999999996</v>
      </c>
      <c r="AB3153">
        <v>109</v>
      </c>
    </row>
    <row r="3154" spans="1:28" x14ac:dyDescent="0.35">
      <c r="A3154">
        <v>3173</v>
      </c>
      <c r="M3154">
        <v>922.18</v>
      </c>
      <c r="N3154">
        <v>-0.5</v>
      </c>
      <c r="O3154">
        <v>21</v>
      </c>
      <c r="P3154">
        <v>0</v>
      </c>
      <c r="Q3154">
        <v>3.04</v>
      </c>
      <c r="R3154">
        <v>3</v>
      </c>
      <c r="S3154">
        <v>18</v>
      </c>
      <c r="T3154">
        <v>-78.350269999999995</v>
      </c>
      <c r="U3154">
        <v>40.01014</v>
      </c>
      <c r="V3154">
        <v>836.25</v>
      </c>
      <c r="W3154">
        <v>20230305</v>
      </c>
      <c r="X3154" s="1">
        <v>0.63981481481481484</v>
      </c>
      <c r="Y3154">
        <v>13.67</v>
      </c>
      <c r="Z3154">
        <v>4.2699999999999996</v>
      </c>
      <c r="AA3154">
        <v>4.34</v>
      </c>
      <c r="AB3154">
        <v>106</v>
      </c>
    </row>
    <row r="3155" spans="1:28" x14ac:dyDescent="0.35">
      <c r="A3155">
        <v>3174</v>
      </c>
      <c r="M3155">
        <v>921.62</v>
      </c>
      <c r="N3155">
        <v>-0.5</v>
      </c>
      <c r="O3155">
        <v>20.9</v>
      </c>
      <c r="P3155">
        <v>0</v>
      </c>
      <c r="Q3155">
        <v>3.04</v>
      </c>
      <c r="R3155">
        <v>3</v>
      </c>
      <c r="S3155">
        <v>18</v>
      </c>
      <c r="T3155">
        <v>-78.350120000000004</v>
      </c>
      <c r="U3155">
        <v>40.010100000000001</v>
      </c>
      <c r="V3155">
        <v>840.74</v>
      </c>
      <c r="W3155">
        <v>20230305</v>
      </c>
      <c r="X3155" s="1">
        <v>0.63982638888888888</v>
      </c>
      <c r="Y3155">
        <v>13.57</v>
      </c>
      <c r="Z3155">
        <v>4.5</v>
      </c>
      <c r="AA3155">
        <v>4.3499999999999996</v>
      </c>
      <c r="AB3155">
        <v>105</v>
      </c>
    </row>
    <row r="3156" spans="1:28" x14ac:dyDescent="0.35">
      <c r="A3156">
        <v>3175</v>
      </c>
      <c r="M3156">
        <v>921.17</v>
      </c>
      <c r="N3156">
        <v>-0.5</v>
      </c>
      <c r="O3156">
        <v>20.9</v>
      </c>
      <c r="P3156">
        <v>0</v>
      </c>
      <c r="Q3156">
        <v>3.04</v>
      </c>
      <c r="R3156">
        <v>3</v>
      </c>
      <c r="S3156">
        <v>18</v>
      </c>
      <c r="T3156">
        <v>-78.349959999999996</v>
      </c>
      <c r="U3156">
        <v>40.010069999999999</v>
      </c>
      <c r="V3156">
        <v>845.25</v>
      </c>
      <c r="W3156">
        <v>20230305</v>
      </c>
      <c r="X3156" s="1">
        <v>0.63983796296296302</v>
      </c>
      <c r="Y3156">
        <v>14.25</v>
      </c>
      <c r="Z3156">
        <v>4.34</v>
      </c>
      <c r="AA3156">
        <v>4.3499999999999996</v>
      </c>
      <c r="AB3156">
        <v>106</v>
      </c>
    </row>
    <row r="3157" spans="1:28" x14ac:dyDescent="0.35">
      <c r="A3157">
        <v>3176</v>
      </c>
      <c r="M3157">
        <v>920.68</v>
      </c>
      <c r="N3157">
        <v>-0.5</v>
      </c>
      <c r="O3157">
        <v>20.9</v>
      </c>
      <c r="P3157">
        <v>0</v>
      </c>
      <c r="Q3157">
        <v>3.04</v>
      </c>
      <c r="R3157">
        <v>3</v>
      </c>
      <c r="S3157">
        <v>18</v>
      </c>
      <c r="T3157">
        <v>-78.349800000000002</v>
      </c>
      <c r="U3157">
        <v>40.010039999999996</v>
      </c>
      <c r="V3157">
        <v>849.37</v>
      </c>
      <c r="W3157">
        <v>20230305</v>
      </c>
      <c r="X3157" s="1">
        <v>0.63984953703703706</v>
      </c>
      <c r="Y3157">
        <v>14.64</v>
      </c>
      <c r="Z3157">
        <v>4.1100000000000003</v>
      </c>
      <c r="AA3157">
        <v>4.34</v>
      </c>
      <c r="AB3157">
        <v>105</v>
      </c>
    </row>
    <row r="3158" spans="1:28" x14ac:dyDescent="0.35">
      <c r="A3158">
        <v>3177</v>
      </c>
      <c r="M3158">
        <v>920.06</v>
      </c>
      <c r="N3158">
        <v>-0.5</v>
      </c>
      <c r="O3158">
        <v>20.8</v>
      </c>
      <c r="P3158">
        <v>0</v>
      </c>
      <c r="Q3158">
        <v>3.04</v>
      </c>
      <c r="R3158">
        <v>3</v>
      </c>
      <c r="S3158">
        <v>18</v>
      </c>
      <c r="T3158">
        <v>-78.349620000000002</v>
      </c>
      <c r="U3158">
        <v>40.01</v>
      </c>
      <c r="V3158">
        <v>853.59</v>
      </c>
      <c r="W3158">
        <v>20230305</v>
      </c>
      <c r="X3158" s="1">
        <v>0.6398611111111111</v>
      </c>
      <c r="Y3158">
        <v>15.13</v>
      </c>
      <c r="Z3158">
        <v>4.18</v>
      </c>
      <c r="AA3158">
        <v>4.34</v>
      </c>
      <c r="AB3158">
        <v>105</v>
      </c>
    </row>
    <row r="3159" spans="1:28" x14ac:dyDescent="0.35">
      <c r="A3159">
        <v>3178</v>
      </c>
      <c r="M3159">
        <v>919.65</v>
      </c>
      <c r="N3159">
        <v>-0.5</v>
      </c>
      <c r="O3159">
        <v>20.8</v>
      </c>
      <c r="P3159">
        <v>0</v>
      </c>
      <c r="Q3159">
        <v>3.04</v>
      </c>
      <c r="R3159">
        <v>3</v>
      </c>
      <c r="S3159">
        <v>18</v>
      </c>
      <c r="T3159">
        <v>-78.349450000000004</v>
      </c>
      <c r="U3159">
        <v>40.00996</v>
      </c>
      <c r="V3159">
        <v>857.59</v>
      </c>
      <c r="W3159">
        <v>20230305</v>
      </c>
      <c r="X3159" s="1">
        <v>0.63987268518518514</v>
      </c>
      <c r="Y3159">
        <v>15.16</v>
      </c>
      <c r="Z3159">
        <v>4.0999999999999996</v>
      </c>
      <c r="AA3159">
        <v>4.33</v>
      </c>
      <c r="AB3159">
        <v>105</v>
      </c>
    </row>
    <row r="3160" spans="1:28" x14ac:dyDescent="0.35">
      <c r="A3160">
        <v>3179</v>
      </c>
      <c r="M3160">
        <v>919.33</v>
      </c>
      <c r="N3160">
        <v>-0.49</v>
      </c>
      <c r="O3160">
        <v>20.8</v>
      </c>
      <c r="P3160">
        <v>0</v>
      </c>
      <c r="Q3160">
        <v>3.04</v>
      </c>
      <c r="R3160">
        <v>3</v>
      </c>
      <c r="S3160">
        <v>18</v>
      </c>
      <c r="T3160">
        <v>-78.349279999999993</v>
      </c>
      <c r="U3160">
        <v>40.009920000000001</v>
      </c>
      <c r="V3160">
        <v>861.62</v>
      </c>
      <c r="W3160">
        <v>20230305</v>
      </c>
      <c r="X3160" s="1">
        <v>0.63988425925925929</v>
      </c>
      <c r="Y3160">
        <v>14.98</v>
      </c>
      <c r="Z3160">
        <v>4.1900000000000004</v>
      </c>
      <c r="AA3160">
        <v>4.32</v>
      </c>
      <c r="AB3160">
        <v>104</v>
      </c>
    </row>
    <row r="3161" spans="1:28" x14ac:dyDescent="0.35">
      <c r="A3161">
        <v>3180</v>
      </c>
      <c r="M3161">
        <v>918.74</v>
      </c>
      <c r="N3161">
        <v>-0.5</v>
      </c>
      <c r="O3161">
        <v>20.8</v>
      </c>
      <c r="P3161">
        <v>0</v>
      </c>
      <c r="Q3161">
        <v>3.04</v>
      </c>
      <c r="R3161">
        <v>3</v>
      </c>
      <c r="S3161">
        <v>18</v>
      </c>
      <c r="T3161">
        <v>-78.349109999999996</v>
      </c>
      <c r="U3161">
        <v>40.009889999999999</v>
      </c>
      <c r="V3161">
        <v>865.85</v>
      </c>
      <c r="W3161">
        <v>20230305</v>
      </c>
      <c r="X3161" s="1">
        <v>0.63989583333333333</v>
      </c>
      <c r="Y3161">
        <v>15.16</v>
      </c>
      <c r="Z3161">
        <v>4.3</v>
      </c>
      <c r="AA3161">
        <v>4.32</v>
      </c>
      <c r="AB3161">
        <v>103</v>
      </c>
    </row>
    <row r="3162" spans="1:28" x14ac:dyDescent="0.35">
      <c r="A3162">
        <v>3181</v>
      </c>
      <c r="M3162">
        <v>918.28</v>
      </c>
      <c r="N3162">
        <v>-0.5</v>
      </c>
      <c r="O3162">
        <v>20.7</v>
      </c>
      <c r="P3162">
        <v>0</v>
      </c>
      <c r="Q3162">
        <v>3.05</v>
      </c>
      <c r="R3162">
        <v>3</v>
      </c>
      <c r="S3162">
        <v>18</v>
      </c>
      <c r="T3162">
        <v>-78.348939999999999</v>
      </c>
      <c r="U3162">
        <v>40.009860000000003</v>
      </c>
      <c r="V3162">
        <v>870.05</v>
      </c>
      <c r="W3162">
        <v>20230305</v>
      </c>
      <c r="X3162" s="1">
        <v>0.63990740740740737</v>
      </c>
      <c r="Y3162">
        <v>14.85</v>
      </c>
      <c r="Z3162">
        <v>4.2</v>
      </c>
      <c r="AA3162">
        <v>4.32</v>
      </c>
      <c r="AB3162">
        <v>102</v>
      </c>
    </row>
    <row r="3163" spans="1:28" x14ac:dyDescent="0.35">
      <c r="A3163">
        <v>3182</v>
      </c>
      <c r="M3163">
        <v>917.51</v>
      </c>
      <c r="N3163">
        <v>-0.5</v>
      </c>
      <c r="O3163">
        <v>20.7</v>
      </c>
      <c r="P3163">
        <v>0</v>
      </c>
      <c r="Q3163">
        <v>3.05</v>
      </c>
      <c r="R3163">
        <v>3</v>
      </c>
      <c r="S3163">
        <v>18</v>
      </c>
      <c r="T3163">
        <v>-78.348770000000002</v>
      </c>
      <c r="U3163">
        <v>40.009839999999997</v>
      </c>
      <c r="V3163">
        <v>874.18</v>
      </c>
      <c r="W3163">
        <v>20230305</v>
      </c>
      <c r="X3163" s="1">
        <v>0.63991898148148152</v>
      </c>
      <c r="Y3163">
        <v>14.72</v>
      </c>
      <c r="Z3163">
        <v>4.0999999999999996</v>
      </c>
      <c r="AA3163">
        <v>4.3099999999999996</v>
      </c>
      <c r="AB3163">
        <v>99</v>
      </c>
    </row>
    <row r="3164" spans="1:28" x14ac:dyDescent="0.35">
      <c r="A3164">
        <v>3183</v>
      </c>
      <c r="M3164">
        <v>917.42</v>
      </c>
      <c r="N3164">
        <v>-0.49</v>
      </c>
      <c r="O3164">
        <v>20.7</v>
      </c>
      <c r="P3164">
        <v>0</v>
      </c>
      <c r="Q3164">
        <v>3.05</v>
      </c>
      <c r="R3164">
        <v>3</v>
      </c>
      <c r="S3164">
        <v>18</v>
      </c>
      <c r="T3164">
        <v>-78.348600000000005</v>
      </c>
      <c r="U3164">
        <v>40.009819999999998</v>
      </c>
      <c r="V3164">
        <v>877.97</v>
      </c>
      <c r="W3164">
        <v>20230305</v>
      </c>
      <c r="X3164" s="1">
        <v>0.63993055555555556</v>
      </c>
      <c r="Y3164">
        <v>14.22</v>
      </c>
      <c r="Z3164">
        <v>3.59</v>
      </c>
      <c r="AA3164">
        <v>4.29</v>
      </c>
      <c r="AB3164">
        <v>97</v>
      </c>
    </row>
    <row r="3165" spans="1:28" x14ac:dyDescent="0.35">
      <c r="A3165">
        <v>3184</v>
      </c>
      <c r="M3165">
        <v>916.78</v>
      </c>
      <c r="N3165">
        <v>-0.5</v>
      </c>
      <c r="O3165">
        <v>20.7</v>
      </c>
      <c r="P3165">
        <v>0</v>
      </c>
      <c r="Q3165">
        <v>3.05</v>
      </c>
      <c r="R3165">
        <v>3</v>
      </c>
      <c r="S3165">
        <v>18</v>
      </c>
      <c r="T3165">
        <v>-78.348439999999997</v>
      </c>
      <c r="U3165">
        <v>40.009799999999998</v>
      </c>
      <c r="V3165">
        <v>881.79</v>
      </c>
      <c r="W3165">
        <v>20230305</v>
      </c>
      <c r="X3165" s="1">
        <v>0.6399421296296296</v>
      </c>
      <c r="Y3165">
        <v>13.69</v>
      </c>
      <c r="Z3165">
        <v>3.75</v>
      </c>
      <c r="AA3165">
        <v>4.28</v>
      </c>
      <c r="AB3165">
        <v>97</v>
      </c>
    </row>
    <row r="3166" spans="1:28" x14ac:dyDescent="0.35">
      <c r="A3166">
        <v>3185</v>
      </c>
      <c r="M3166">
        <v>916.46</v>
      </c>
      <c r="N3166">
        <v>-0.49</v>
      </c>
      <c r="O3166">
        <v>20.7</v>
      </c>
      <c r="P3166">
        <v>0</v>
      </c>
      <c r="Q3166">
        <v>3.05</v>
      </c>
      <c r="R3166">
        <v>3</v>
      </c>
      <c r="S3166">
        <v>18</v>
      </c>
      <c r="T3166">
        <v>-78.348280000000003</v>
      </c>
      <c r="U3166">
        <v>40.009779999999999</v>
      </c>
      <c r="V3166">
        <v>885.72</v>
      </c>
      <c r="W3166">
        <v>20230305</v>
      </c>
      <c r="X3166" s="1">
        <v>0.63995370370370364</v>
      </c>
      <c r="Y3166">
        <v>13.27</v>
      </c>
      <c r="Z3166">
        <v>4.01</v>
      </c>
      <c r="AA3166">
        <v>4.2699999999999996</v>
      </c>
      <c r="AB3166">
        <v>99</v>
      </c>
    </row>
    <row r="3167" spans="1:28" x14ac:dyDescent="0.35">
      <c r="A3167">
        <v>3186</v>
      </c>
      <c r="M3167">
        <v>916.13</v>
      </c>
      <c r="N3167">
        <v>-0.49</v>
      </c>
      <c r="O3167">
        <v>20.7</v>
      </c>
      <c r="P3167">
        <v>0</v>
      </c>
      <c r="Q3167">
        <v>3.05</v>
      </c>
      <c r="R3167">
        <v>3</v>
      </c>
      <c r="S3167">
        <v>18</v>
      </c>
      <c r="T3167">
        <v>-78.348140000000001</v>
      </c>
      <c r="U3167">
        <v>40.00976</v>
      </c>
      <c r="V3167">
        <v>889.91</v>
      </c>
      <c r="W3167">
        <v>20230305</v>
      </c>
      <c r="X3167" s="1">
        <v>0.63996527777777779</v>
      </c>
      <c r="Y3167">
        <v>13.37</v>
      </c>
      <c r="Z3167">
        <v>4.3600000000000003</v>
      </c>
      <c r="AA3167">
        <v>4.2699999999999996</v>
      </c>
      <c r="AB3167">
        <v>103</v>
      </c>
    </row>
    <row r="3168" spans="1:28" x14ac:dyDescent="0.35">
      <c r="A3168">
        <v>3187</v>
      </c>
      <c r="M3168">
        <v>915.49</v>
      </c>
      <c r="N3168">
        <v>-0.49</v>
      </c>
      <c r="O3168">
        <v>20.6</v>
      </c>
      <c r="P3168">
        <v>0</v>
      </c>
      <c r="Q3168">
        <v>3.05</v>
      </c>
      <c r="R3168">
        <v>3</v>
      </c>
      <c r="S3168">
        <v>18</v>
      </c>
      <c r="T3168">
        <v>-78.347980000000007</v>
      </c>
      <c r="U3168">
        <v>40.009729999999998</v>
      </c>
      <c r="V3168">
        <v>894.32</v>
      </c>
      <c r="W3168">
        <v>20230305</v>
      </c>
      <c r="X3168" s="1">
        <v>0.63997685185185182</v>
      </c>
      <c r="Y3168">
        <v>13.82</v>
      </c>
      <c r="Z3168">
        <v>4.3899999999999997</v>
      </c>
      <c r="AA3168">
        <v>4.2699999999999996</v>
      </c>
      <c r="AB3168">
        <v>105</v>
      </c>
    </row>
    <row r="3169" spans="1:28" x14ac:dyDescent="0.35">
      <c r="A3169">
        <v>3188</v>
      </c>
      <c r="M3169">
        <v>915.27</v>
      </c>
      <c r="N3169">
        <v>-0.48</v>
      </c>
      <c r="O3169">
        <v>20.6</v>
      </c>
      <c r="P3169">
        <v>0</v>
      </c>
      <c r="Q3169">
        <v>3.05</v>
      </c>
      <c r="R3169">
        <v>3</v>
      </c>
      <c r="S3169">
        <v>18</v>
      </c>
      <c r="T3169">
        <v>-78.347830000000002</v>
      </c>
      <c r="U3169">
        <v>40.009700000000002</v>
      </c>
      <c r="V3169">
        <v>898.57</v>
      </c>
      <c r="W3169">
        <v>20230305</v>
      </c>
      <c r="X3169" s="1">
        <v>0.63998842592592597</v>
      </c>
      <c r="Y3169">
        <v>13.93</v>
      </c>
      <c r="Z3169">
        <v>4.25</v>
      </c>
      <c r="AA3169">
        <v>4.2699999999999996</v>
      </c>
      <c r="AB3169">
        <v>106</v>
      </c>
    </row>
    <row r="3170" spans="1:28" x14ac:dyDescent="0.35">
      <c r="A3170">
        <v>3189</v>
      </c>
      <c r="M3170">
        <v>914.53</v>
      </c>
      <c r="N3170">
        <v>-0.49</v>
      </c>
      <c r="O3170">
        <v>20.6</v>
      </c>
      <c r="P3170">
        <v>0</v>
      </c>
      <c r="Q3170">
        <v>3.05</v>
      </c>
      <c r="R3170">
        <v>3</v>
      </c>
      <c r="S3170">
        <v>18</v>
      </c>
      <c r="T3170">
        <v>-78.347669999999994</v>
      </c>
      <c r="U3170">
        <v>40.009659999999997</v>
      </c>
      <c r="V3170">
        <v>902.82</v>
      </c>
      <c r="W3170">
        <v>20230305</v>
      </c>
      <c r="X3170" s="1">
        <v>0.64</v>
      </c>
      <c r="Y3170">
        <v>13.12</v>
      </c>
      <c r="Z3170">
        <v>4.2300000000000004</v>
      </c>
      <c r="AA3170">
        <v>4.2699999999999996</v>
      </c>
      <c r="AB3170">
        <v>106</v>
      </c>
    </row>
    <row r="3171" spans="1:28" x14ac:dyDescent="0.35">
      <c r="A3171">
        <v>3190</v>
      </c>
      <c r="M3171">
        <v>914.21</v>
      </c>
      <c r="N3171">
        <v>-0.49</v>
      </c>
      <c r="O3171">
        <v>20.6</v>
      </c>
      <c r="P3171">
        <v>0</v>
      </c>
      <c r="Q3171">
        <v>3.05</v>
      </c>
      <c r="R3171">
        <v>3</v>
      </c>
      <c r="S3171">
        <v>18</v>
      </c>
      <c r="T3171">
        <v>-78.347530000000006</v>
      </c>
      <c r="U3171">
        <v>40.009630000000001</v>
      </c>
      <c r="V3171">
        <v>907.06</v>
      </c>
      <c r="W3171">
        <v>20230305</v>
      </c>
      <c r="X3171" s="1">
        <v>0.64001157407407405</v>
      </c>
      <c r="Y3171">
        <v>12.89</v>
      </c>
      <c r="Z3171">
        <v>4.1900000000000004</v>
      </c>
      <c r="AA3171">
        <v>4.2699999999999996</v>
      </c>
      <c r="AB3171">
        <v>106</v>
      </c>
    </row>
    <row r="3172" spans="1:28" x14ac:dyDescent="0.35">
      <c r="A3172">
        <v>3191</v>
      </c>
      <c r="M3172">
        <v>913.7</v>
      </c>
      <c r="N3172">
        <v>-0.49</v>
      </c>
      <c r="O3172">
        <v>20.6</v>
      </c>
      <c r="P3172">
        <v>0</v>
      </c>
      <c r="Q3172">
        <v>3.04</v>
      </c>
      <c r="R3172">
        <v>3</v>
      </c>
      <c r="S3172">
        <v>18</v>
      </c>
      <c r="T3172">
        <v>-78.347380000000001</v>
      </c>
      <c r="U3172">
        <v>40.009599999999999</v>
      </c>
      <c r="V3172">
        <v>911.21</v>
      </c>
      <c r="W3172">
        <v>20230305</v>
      </c>
      <c r="X3172" s="1">
        <v>0.64002314814814809</v>
      </c>
      <c r="Y3172">
        <v>13.24</v>
      </c>
      <c r="Z3172">
        <v>4.24</v>
      </c>
      <c r="AA3172">
        <v>4.2699999999999996</v>
      </c>
      <c r="AB3172">
        <v>106</v>
      </c>
    </row>
    <row r="3173" spans="1:28" x14ac:dyDescent="0.35">
      <c r="A3173">
        <v>3192</v>
      </c>
      <c r="M3173">
        <v>913.23</v>
      </c>
      <c r="N3173">
        <v>-0.49</v>
      </c>
      <c r="O3173">
        <v>20.6</v>
      </c>
      <c r="P3173">
        <v>0</v>
      </c>
      <c r="Q3173">
        <v>3.04</v>
      </c>
      <c r="R3173">
        <v>3</v>
      </c>
      <c r="S3173">
        <v>18</v>
      </c>
      <c r="T3173">
        <v>-78.347229999999996</v>
      </c>
      <c r="U3173">
        <v>40.00956</v>
      </c>
      <c r="V3173">
        <v>915.67</v>
      </c>
      <c r="W3173">
        <v>20230305</v>
      </c>
      <c r="X3173" s="1">
        <v>0.64003472222222224</v>
      </c>
      <c r="Y3173">
        <v>13.88</v>
      </c>
      <c r="Z3173">
        <v>4.7</v>
      </c>
      <c r="AA3173">
        <v>4.28</v>
      </c>
      <c r="AB3173">
        <v>105</v>
      </c>
    </row>
    <row r="3174" spans="1:28" x14ac:dyDescent="0.35">
      <c r="A3174">
        <v>3193</v>
      </c>
      <c r="M3174">
        <v>912.6</v>
      </c>
      <c r="N3174">
        <v>-0.49</v>
      </c>
      <c r="O3174">
        <v>20.5</v>
      </c>
      <c r="P3174">
        <v>0</v>
      </c>
      <c r="Q3174">
        <v>3.04</v>
      </c>
      <c r="R3174">
        <v>3</v>
      </c>
      <c r="S3174">
        <v>18</v>
      </c>
      <c r="T3174">
        <v>-78.347070000000002</v>
      </c>
      <c r="U3174">
        <v>40.009520000000002</v>
      </c>
      <c r="V3174">
        <v>920.41</v>
      </c>
      <c r="W3174">
        <v>20230305</v>
      </c>
      <c r="X3174" s="1">
        <v>0.64004629629629628</v>
      </c>
      <c r="Y3174">
        <v>13.73</v>
      </c>
      <c r="Z3174">
        <v>4.7699999999999996</v>
      </c>
      <c r="AA3174">
        <v>4.29</v>
      </c>
      <c r="AB3174">
        <v>106</v>
      </c>
    </row>
    <row r="3175" spans="1:28" x14ac:dyDescent="0.35">
      <c r="A3175">
        <v>3194</v>
      </c>
      <c r="M3175">
        <v>912.32</v>
      </c>
      <c r="N3175">
        <v>-0.48</v>
      </c>
      <c r="O3175">
        <v>20.5</v>
      </c>
      <c r="P3175">
        <v>0</v>
      </c>
      <c r="Q3175">
        <v>3.04</v>
      </c>
      <c r="R3175">
        <v>3</v>
      </c>
      <c r="S3175">
        <v>18</v>
      </c>
      <c r="T3175">
        <v>-78.346919999999997</v>
      </c>
      <c r="U3175">
        <v>40.00949</v>
      </c>
      <c r="V3175">
        <v>925.07</v>
      </c>
      <c r="W3175">
        <v>20230305</v>
      </c>
      <c r="X3175" s="1">
        <v>0.64005787037037043</v>
      </c>
      <c r="Y3175">
        <v>13.36</v>
      </c>
      <c r="Z3175">
        <v>4.47</v>
      </c>
      <c r="AA3175">
        <v>4.3</v>
      </c>
      <c r="AB3175">
        <v>107</v>
      </c>
    </row>
    <row r="3176" spans="1:28" x14ac:dyDescent="0.35">
      <c r="A3176">
        <v>3195</v>
      </c>
      <c r="M3176">
        <v>911.53</v>
      </c>
      <c r="N3176">
        <v>-0.49</v>
      </c>
      <c r="O3176">
        <v>20.5</v>
      </c>
      <c r="P3176">
        <v>0</v>
      </c>
      <c r="Q3176">
        <v>3.04</v>
      </c>
      <c r="R3176">
        <v>3</v>
      </c>
      <c r="S3176">
        <v>18</v>
      </c>
      <c r="T3176">
        <v>-78.346770000000006</v>
      </c>
      <c r="U3176">
        <v>40.009450000000001</v>
      </c>
      <c r="V3176">
        <v>929.65</v>
      </c>
      <c r="W3176">
        <v>20230305</v>
      </c>
      <c r="X3176" s="1">
        <v>0.64006944444444447</v>
      </c>
      <c r="Y3176">
        <v>13.72</v>
      </c>
      <c r="Z3176">
        <v>4.6100000000000003</v>
      </c>
      <c r="AA3176">
        <v>4.3099999999999996</v>
      </c>
      <c r="AB3176">
        <v>109</v>
      </c>
    </row>
    <row r="3177" spans="1:28" x14ac:dyDescent="0.35">
      <c r="A3177">
        <v>3196</v>
      </c>
      <c r="M3177">
        <v>911.04</v>
      </c>
      <c r="N3177">
        <v>-0.49</v>
      </c>
      <c r="O3177">
        <v>20.5</v>
      </c>
      <c r="P3177">
        <v>0</v>
      </c>
      <c r="Q3177">
        <v>3.04</v>
      </c>
      <c r="R3177">
        <v>3</v>
      </c>
      <c r="S3177">
        <v>18</v>
      </c>
      <c r="T3177">
        <v>-78.346609999999998</v>
      </c>
      <c r="U3177">
        <v>40.009410000000003</v>
      </c>
      <c r="V3177">
        <v>934.26</v>
      </c>
      <c r="W3177">
        <v>20230305</v>
      </c>
      <c r="X3177" s="1">
        <v>0.64008101851851851</v>
      </c>
      <c r="Y3177">
        <v>14.06</v>
      </c>
      <c r="Z3177">
        <v>4.72</v>
      </c>
      <c r="AA3177">
        <v>4.32</v>
      </c>
      <c r="AB3177">
        <v>109</v>
      </c>
    </row>
    <row r="3178" spans="1:28" x14ac:dyDescent="0.35">
      <c r="A3178">
        <v>3197</v>
      </c>
      <c r="M3178">
        <v>910.39</v>
      </c>
      <c r="N3178">
        <v>-0.5</v>
      </c>
      <c r="O3178">
        <v>20.5</v>
      </c>
      <c r="P3178">
        <v>0</v>
      </c>
      <c r="Q3178">
        <v>3.04</v>
      </c>
      <c r="R3178">
        <v>3</v>
      </c>
      <c r="S3178">
        <v>18</v>
      </c>
      <c r="T3178">
        <v>-78.346459999999993</v>
      </c>
      <c r="U3178">
        <v>40.009369999999997</v>
      </c>
      <c r="V3178">
        <v>939.1</v>
      </c>
      <c r="W3178">
        <v>20230305</v>
      </c>
      <c r="X3178" s="1">
        <v>0.64009259259259255</v>
      </c>
      <c r="Y3178">
        <v>14.01</v>
      </c>
      <c r="Z3178">
        <v>4.99</v>
      </c>
      <c r="AA3178">
        <v>4.34</v>
      </c>
      <c r="AB3178">
        <v>108</v>
      </c>
    </row>
    <row r="3179" spans="1:28" x14ac:dyDescent="0.35">
      <c r="A3179">
        <v>3198</v>
      </c>
      <c r="M3179">
        <v>909.89</v>
      </c>
      <c r="N3179">
        <v>-0.5</v>
      </c>
      <c r="O3179">
        <v>20.5</v>
      </c>
      <c r="P3179">
        <v>0</v>
      </c>
      <c r="Q3179">
        <v>3.04</v>
      </c>
      <c r="R3179">
        <v>3</v>
      </c>
      <c r="S3179">
        <v>18</v>
      </c>
      <c r="T3179">
        <v>-78.346299999999999</v>
      </c>
      <c r="U3179">
        <v>40.009329999999999</v>
      </c>
      <c r="V3179">
        <v>944.26</v>
      </c>
      <c r="W3179">
        <v>20230305</v>
      </c>
      <c r="X3179" s="1">
        <v>0.6401041666666667</v>
      </c>
      <c r="Y3179">
        <v>14.12</v>
      </c>
      <c r="Z3179">
        <v>5.16</v>
      </c>
      <c r="AA3179">
        <v>4.37</v>
      </c>
      <c r="AB3179">
        <v>108</v>
      </c>
    </row>
    <row r="3180" spans="1:28" x14ac:dyDescent="0.35">
      <c r="A3180">
        <v>3199</v>
      </c>
      <c r="M3180">
        <v>909.3</v>
      </c>
      <c r="N3180">
        <v>-0.5</v>
      </c>
      <c r="O3180">
        <v>20.399999999999999</v>
      </c>
      <c r="P3180">
        <v>0</v>
      </c>
      <c r="Q3180">
        <v>3.04</v>
      </c>
      <c r="R3180">
        <v>3</v>
      </c>
      <c r="S3180">
        <v>18</v>
      </c>
      <c r="T3180">
        <v>-78.346149999999994</v>
      </c>
      <c r="U3180">
        <v>40.00929</v>
      </c>
      <c r="V3180">
        <v>949.35</v>
      </c>
      <c r="W3180">
        <v>20230305</v>
      </c>
      <c r="X3180" s="1">
        <v>0.64011574074074074</v>
      </c>
      <c r="Y3180">
        <v>14.01</v>
      </c>
      <c r="Z3180">
        <v>5.0599999999999996</v>
      </c>
      <c r="AA3180">
        <v>4.3899999999999997</v>
      </c>
      <c r="AB3180">
        <v>108</v>
      </c>
    </row>
    <row r="3181" spans="1:28" x14ac:dyDescent="0.35">
      <c r="A3181">
        <v>3200</v>
      </c>
      <c r="M3181">
        <v>908.72</v>
      </c>
      <c r="N3181">
        <v>-0.5</v>
      </c>
      <c r="O3181">
        <v>20.5</v>
      </c>
      <c r="P3181">
        <v>0</v>
      </c>
      <c r="Q3181">
        <v>3.04</v>
      </c>
      <c r="R3181">
        <v>3</v>
      </c>
      <c r="S3181">
        <v>18</v>
      </c>
      <c r="T3181">
        <v>-78.346000000000004</v>
      </c>
      <c r="U3181">
        <v>40.009250000000002</v>
      </c>
      <c r="V3181">
        <v>954.41</v>
      </c>
      <c r="W3181">
        <v>20230305</v>
      </c>
      <c r="X3181" s="1">
        <v>0.64012731481481489</v>
      </c>
      <c r="Y3181">
        <v>14.41</v>
      </c>
      <c r="Z3181">
        <v>5.05</v>
      </c>
      <c r="AA3181">
        <v>4.41</v>
      </c>
      <c r="AB3181">
        <v>111</v>
      </c>
    </row>
    <row r="3182" spans="1:28" x14ac:dyDescent="0.35">
      <c r="A3182">
        <v>3201</v>
      </c>
      <c r="M3182">
        <v>908.23</v>
      </c>
      <c r="N3182">
        <v>-0.5</v>
      </c>
      <c r="O3182">
        <v>20.399999999999999</v>
      </c>
      <c r="P3182">
        <v>0</v>
      </c>
      <c r="Q3182">
        <v>3.04</v>
      </c>
      <c r="R3182">
        <v>3</v>
      </c>
      <c r="S3182">
        <v>18</v>
      </c>
      <c r="T3182">
        <v>-78.345839999999995</v>
      </c>
      <c r="U3182">
        <v>40.0092</v>
      </c>
      <c r="V3182">
        <v>959.43</v>
      </c>
      <c r="W3182">
        <v>20230305</v>
      </c>
      <c r="X3182" s="1">
        <v>0.64013888888888892</v>
      </c>
      <c r="Y3182">
        <v>14.44</v>
      </c>
      <c r="Z3182">
        <v>5</v>
      </c>
      <c r="AA3182">
        <v>4.42</v>
      </c>
      <c r="AB3182">
        <v>113</v>
      </c>
    </row>
    <row r="3183" spans="1:28" x14ac:dyDescent="0.35">
      <c r="A3183">
        <v>3202</v>
      </c>
      <c r="M3183">
        <v>907.67</v>
      </c>
      <c r="N3183">
        <v>-0.5</v>
      </c>
      <c r="O3183">
        <v>20.399999999999999</v>
      </c>
      <c r="P3183">
        <v>0</v>
      </c>
      <c r="Q3183">
        <v>3.04</v>
      </c>
      <c r="R3183">
        <v>3</v>
      </c>
      <c r="S3183">
        <v>18</v>
      </c>
      <c r="T3183">
        <v>-78.345680000000002</v>
      </c>
      <c r="U3183">
        <v>40.009140000000002</v>
      </c>
      <c r="V3183">
        <v>964.08</v>
      </c>
      <c r="W3183">
        <v>20230305</v>
      </c>
      <c r="X3183" s="1">
        <v>0.64015046296296296</v>
      </c>
      <c r="Y3183">
        <v>14.59</v>
      </c>
      <c r="Z3183">
        <v>4.59</v>
      </c>
      <c r="AA3183">
        <v>4.43</v>
      </c>
      <c r="AB3183">
        <v>113</v>
      </c>
    </row>
    <row r="3184" spans="1:28" x14ac:dyDescent="0.35">
      <c r="A3184">
        <v>3203</v>
      </c>
      <c r="M3184">
        <v>907.32</v>
      </c>
      <c r="N3184">
        <v>-0.5</v>
      </c>
      <c r="O3184">
        <v>20.399999999999999</v>
      </c>
      <c r="P3184">
        <v>0</v>
      </c>
      <c r="Q3184">
        <v>3.04</v>
      </c>
      <c r="R3184">
        <v>3</v>
      </c>
      <c r="S3184">
        <v>18</v>
      </c>
      <c r="T3184">
        <v>-78.345519999999993</v>
      </c>
      <c r="U3184">
        <v>40.00909</v>
      </c>
      <c r="V3184">
        <v>968.62</v>
      </c>
      <c r="W3184">
        <v>20230305</v>
      </c>
      <c r="X3184" s="1">
        <v>0.640162037037037</v>
      </c>
      <c r="Y3184">
        <v>14.57</v>
      </c>
      <c r="Z3184">
        <v>4.6399999999999997</v>
      </c>
      <c r="AA3184">
        <v>4.43</v>
      </c>
      <c r="AB3184">
        <v>112</v>
      </c>
    </row>
    <row r="3185" spans="1:28" x14ac:dyDescent="0.35">
      <c r="A3185">
        <v>3204</v>
      </c>
      <c r="M3185">
        <v>906.76</v>
      </c>
      <c r="N3185">
        <v>-0.5</v>
      </c>
      <c r="O3185">
        <v>20.399999999999999</v>
      </c>
      <c r="P3185">
        <v>0</v>
      </c>
      <c r="Q3185">
        <v>3.04</v>
      </c>
      <c r="R3185">
        <v>3</v>
      </c>
      <c r="S3185">
        <v>18</v>
      </c>
      <c r="T3185">
        <v>-78.345359999999999</v>
      </c>
      <c r="U3185">
        <v>40.009039999999999</v>
      </c>
      <c r="V3185">
        <v>973.37</v>
      </c>
      <c r="W3185">
        <v>20230305</v>
      </c>
      <c r="X3185" s="1">
        <v>0.64017361111111104</v>
      </c>
      <c r="Y3185">
        <v>14.71</v>
      </c>
      <c r="Z3185">
        <v>4.8</v>
      </c>
      <c r="AA3185">
        <v>4.4400000000000004</v>
      </c>
      <c r="AB3185">
        <v>111</v>
      </c>
    </row>
    <row r="3186" spans="1:28" x14ac:dyDescent="0.35">
      <c r="A3186">
        <v>3205</v>
      </c>
      <c r="M3186">
        <v>906.25</v>
      </c>
      <c r="N3186">
        <v>-0.5</v>
      </c>
      <c r="O3186">
        <v>20.399999999999999</v>
      </c>
      <c r="P3186">
        <v>0</v>
      </c>
      <c r="Q3186">
        <v>3.04</v>
      </c>
      <c r="R3186">
        <v>3</v>
      </c>
      <c r="S3186">
        <v>18</v>
      </c>
      <c r="T3186">
        <v>-78.345200000000006</v>
      </c>
      <c r="U3186">
        <v>40.008989999999997</v>
      </c>
      <c r="V3186">
        <v>978.22</v>
      </c>
      <c r="W3186">
        <v>20230305</v>
      </c>
      <c r="X3186" s="1">
        <v>0.64018518518518519</v>
      </c>
      <c r="Y3186">
        <v>14.98</v>
      </c>
      <c r="Z3186">
        <v>4.9000000000000004</v>
      </c>
      <c r="AA3186">
        <v>4.46</v>
      </c>
      <c r="AB3186">
        <v>111</v>
      </c>
    </row>
    <row r="3187" spans="1:28" x14ac:dyDescent="0.35">
      <c r="A3187">
        <v>3206</v>
      </c>
      <c r="M3187">
        <v>905.63</v>
      </c>
      <c r="N3187">
        <v>-0.51</v>
      </c>
      <c r="O3187">
        <v>20.3</v>
      </c>
      <c r="P3187">
        <v>0</v>
      </c>
      <c r="Q3187">
        <v>3.04</v>
      </c>
      <c r="R3187">
        <v>3</v>
      </c>
      <c r="S3187">
        <v>18</v>
      </c>
      <c r="T3187">
        <v>-78.345029999999994</v>
      </c>
      <c r="U3187">
        <v>40.008940000000003</v>
      </c>
      <c r="V3187">
        <v>983.23</v>
      </c>
      <c r="W3187">
        <v>20230305</v>
      </c>
      <c r="X3187" s="1">
        <v>0.64019675925925923</v>
      </c>
      <c r="Y3187">
        <v>15.26</v>
      </c>
      <c r="Z3187">
        <v>5.12</v>
      </c>
      <c r="AA3187">
        <v>4.4800000000000004</v>
      </c>
      <c r="AB3187">
        <v>111</v>
      </c>
    </row>
    <row r="3188" spans="1:28" x14ac:dyDescent="0.35">
      <c r="A3188">
        <v>3207</v>
      </c>
      <c r="M3188">
        <v>905.03</v>
      </c>
      <c r="N3188">
        <v>-0.51</v>
      </c>
      <c r="O3188">
        <v>20.3</v>
      </c>
      <c r="P3188">
        <v>0</v>
      </c>
      <c r="Q3188">
        <v>3.04</v>
      </c>
      <c r="R3188">
        <v>3</v>
      </c>
      <c r="S3188">
        <v>18</v>
      </c>
      <c r="T3188">
        <v>-78.34487</v>
      </c>
      <c r="U3188">
        <v>40.008890000000001</v>
      </c>
      <c r="V3188">
        <v>988.24</v>
      </c>
      <c r="W3188">
        <v>20230305</v>
      </c>
      <c r="X3188" s="1">
        <v>0.64020833333333338</v>
      </c>
      <c r="Y3188">
        <v>15.75</v>
      </c>
      <c r="Z3188">
        <v>5.12</v>
      </c>
      <c r="AA3188">
        <v>4.5</v>
      </c>
      <c r="AB3188">
        <v>111</v>
      </c>
    </row>
    <row r="3189" spans="1:28" x14ac:dyDescent="0.35">
      <c r="A3189">
        <v>3208</v>
      </c>
      <c r="M3189">
        <v>904.29</v>
      </c>
      <c r="N3189">
        <v>-0.51</v>
      </c>
      <c r="O3189">
        <v>20.3</v>
      </c>
      <c r="P3189">
        <v>0</v>
      </c>
      <c r="Q3189">
        <v>3.04</v>
      </c>
      <c r="R3189">
        <v>3</v>
      </c>
      <c r="S3189">
        <v>18</v>
      </c>
      <c r="T3189">
        <v>-78.34469</v>
      </c>
      <c r="U3189">
        <v>40.008839999999999</v>
      </c>
      <c r="V3189">
        <v>993.6</v>
      </c>
      <c r="W3189">
        <v>20230305</v>
      </c>
      <c r="X3189" s="1">
        <v>0.64021990740740742</v>
      </c>
      <c r="Y3189">
        <v>15.75</v>
      </c>
      <c r="Z3189">
        <v>5.41</v>
      </c>
      <c r="AA3189">
        <v>4.5199999999999996</v>
      </c>
      <c r="AB3189">
        <v>112</v>
      </c>
    </row>
    <row r="3190" spans="1:28" x14ac:dyDescent="0.35">
      <c r="A3190">
        <v>3209</v>
      </c>
      <c r="M3190">
        <v>903.89</v>
      </c>
      <c r="N3190">
        <v>-0.51</v>
      </c>
      <c r="O3190">
        <v>20.3</v>
      </c>
      <c r="P3190">
        <v>0</v>
      </c>
      <c r="Q3190">
        <v>3.04</v>
      </c>
      <c r="R3190">
        <v>3</v>
      </c>
      <c r="S3190">
        <v>18</v>
      </c>
      <c r="T3190">
        <v>-78.344520000000003</v>
      </c>
      <c r="U3190">
        <v>40.008789999999998</v>
      </c>
      <c r="V3190">
        <v>998.82</v>
      </c>
      <c r="W3190">
        <v>20230305</v>
      </c>
      <c r="X3190" s="1">
        <v>0.64023148148148146</v>
      </c>
      <c r="Y3190">
        <v>16.13</v>
      </c>
      <c r="Z3190">
        <v>5.18</v>
      </c>
      <c r="AA3190">
        <v>4.54</v>
      </c>
      <c r="AB3190">
        <v>111</v>
      </c>
    </row>
    <row r="3191" spans="1:28" x14ac:dyDescent="0.35">
      <c r="A3191">
        <v>3210</v>
      </c>
      <c r="M3191">
        <v>903.03</v>
      </c>
      <c r="N3191">
        <v>-0.52</v>
      </c>
      <c r="O3191">
        <v>20.3</v>
      </c>
      <c r="P3191">
        <v>0</v>
      </c>
      <c r="Q3191">
        <v>3.04</v>
      </c>
      <c r="R3191">
        <v>3</v>
      </c>
      <c r="S3191">
        <v>18</v>
      </c>
      <c r="T3191">
        <v>-78.344329999999999</v>
      </c>
      <c r="U3191">
        <v>40.008740000000003</v>
      </c>
      <c r="V3191">
        <v>1004.03</v>
      </c>
      <c r="W3191">
        <v>20230305</v>
      </c>
      <c r="X3191" s="1">
        <v>0.6402430555555555</v>
      </c>
      <c r="Y3191">
        <v>16.46</v>
      </c>
      <c r="Z3191">
        <v>5.27</v>
      </c>
      <c r="AA3191">
        <v>4.57</v>
      </c>
      <c r="AB3191">
        <v>106</v>
      </c>
    </row>
    <row r="3192" spans="1:28" x14ac:dyDescent="0.35">
      <c r="A3192">
        <v>3211</v>
      </c>
      <c r="M3192">
        <v>902.63</v>
      </c>
      <c r="N3192">
        <v>-0.52</v>
      </c>
      <c r="O3192">
        <v>20.3</v>
      </c>
      <c r="P3192">
        <v>0</v>
      </c>
      <c r="Q3192">
        <v>3.04</v>
      </c>
      <c r="R3192">
        <v>3</v>
      </c>
      <c r="S3192">
        <v>18</v>
      </c>
      <c r="T3192">
        <v>-78.344160000000002</v>
      </c>
      <c r="U3192">
        <v>40.008699999999997</v>
      </c>
      <c r="V3192">
        <v>1009.34</v>
      </c>
      <c r="W3192">
        <v>20230305</v>
      </c>
      <c r="X3192" s="1">
        <v>0.64025462962962965</v>
      </c>
      <c r="Y3192">
        <v>16.04</v>
      </c>
      <c r="Z3192">
        <v>5.33</v>
      </c>
      <c r="AA3192">
        <v>4.59</v>
      </c>
      <c r="AB3192">
        <v>104</v>
      </c>
    </row>
    <row r="3193" spans="1:28" x14ac:dyDescent="0.35">
      <c r="A3193">
        <v>3212</v>
      </c>
      <c r="M3193">
        <v>902</v>
      </c>
      <c r="N3193">
        <v>-0.52</v>
      </c>
      <c r="O3193">
        <v>20.2</v>
      </c>
      <c r="P3193">
        <v>0</v>
      </c>
      <c r="Q3193">
        <v>3.04</v>
      </c>
      <c r="R3193">
        <v>3</v>
      </c>
      <c r="S3193">
        <v>18</v>
      </c>
      <c r="T3193">
        <v>-78.343969999999999</v>
      </c>
      <c r="U3193">
        <v>40.008670000000002</v>
      </c>
      <c r="V3193">
        <v>1014.72</v>
      </c>
      <c r="W3193">
        <v>20230305</v>
      </c>
      <c r="X3193" s="1">
        <v>0.64026620370370368</v>
      </c>
      <c r="Y3193">
        <v>15.79</v>
      </c>
      <c r="Z3193">
        <v>5.51</v>
      </c>
      <c r="AA3193">
        <v>4.62</v>
      </c>
      <c r="AB3193">
        <v>103</v>
      </c>
    </row>
    <row r="3194" spans="1:28" x14ac:dyDescent="0.35">
      <c r="A3194">
        <v>3213</v>
      </c>
      <c r="M3194">
        <v>901.53</v>
      </c>
      <c r="N3194">
        <v>-0.52</v>
      </c>
      <c r="O3194">
        <v>20.3</v>
      </c>
      <c r="P3194">
        <v>0</v>
      </c>
      <c r="Q3194">
        <v>3.04</v>
      </c>
      <c r="R3194">
        <v>3</v>
      </c>
      <c r="S3194">
        <v>18</v>
      </c>
      <c r="T3194">
        <v>-78.343789999999998</v>
      </c>
      <c r="U3194">
        <v>40.00864</v>
      </c>
      <c r="V3194">
        <v>1020.2</v>
      </c>
      <c r="W3194">
        <v>20230305</v>
      </c>
      <c r="X3194" s="1">
        <v>0.64027777777777783</v>
      </c>
      <c r="Y3194">
        <v>15.6</v>
      </c>
      <c r="Z3194">
        <v>5.43</v>
      </c>
      <c r="AA3194">
        <v>4.6399999999999997</v>
      </c>
      <c r="AB3194">
        <v>102</v>
      </c>
    </row>
    <row r="3195" spans="1:28" x14ac:dyDescent="0.35">
      <c r="A3195">
        <v>3214</v>
      </c>
      <c r="M3195">
        <v>900.92</v>
      </c>
      <c r="N3195">
        <v>-0.52</v>
      </c>
      <c r="O3195">
        <v>20.3</v>
      </c>
      <c r="P3195">
        <v>0</v>
      </c>
      <c r="Q3195">
        <v>3.04</v>
      </c>
      <c r="R3195">
        <v>3</v>
      </c>
      <c r="S3195">
        <v>18</v>
      </c>
      <c r="T3195">
        <v>-78.343620000000001</v>
      </c>
      <c r="U3195">
        <v>40.008609999999997</v>
      </c>
      <c r="V3195">
        <v>1025.48</v>
      </c>
      <c r="W3195">
        <v>20230305</v>
      </c>
      <c r="X3195" s="1">
        <v>0.64028935185185187</v>
      </c>
      <c r="Y3195">
        <v>15.34</v>
      </c>
      <c r="Z3195">
        <v>5.25</v>
      </c>
      <c r="AA3195">
        <v>4.66</v>
      </c>
      <c r="AB3195">
        <v>100</v>
      </c>
    </row>
    <row r="3196" spans="1:28" x14ac:dyDescent="0.35">
      <c r="A3196">
        <v>3215</v>
      </c>
      <c r="M3196">
        <v>900.18</v>
      </c>
      <c r="N3196">
        <v>-0.53</v>
      </c>
      <c r="O3196">
        <v>20.2</v>
      </c>
      <c r="P3196">
        <v>0</v>
      </c>
      <c r="Q3196">
        <v>3.04</v>
      </c>
      <c r="R3196">
        <v>3</v>
      </c>
      <c r="S3196">
        <v>18</v>
      </c>
      <c r="T3196">
        <v>-78.343450000000004</v>
      </c>
      <c r="U3196">
        <v>40.008589999999998</v>
      </c>
      <c r="V3196">
        <v>1030.75</v>
      </c>
      <c r="W3196">
        <v>20230305</v>
      </c>
      <c r="X3196" s="1">
        <v>0.64030092592592591</v>
      </c>
      <c r="Y3196">
        <v>14.71</v>
      </c>
      <c r="Z3196">
        <v>5.21</v>
      </c>
      <c r="AA3196">
        <v>4.67</v>
      </c>
      <c r="AB3196">
        <v>99</v>
      </c>
    </row>
    <row r="3197" spans="1:28" x14ac:dyDescent="0.35">
      <c r="A3197">
        <v>3216</v>
      </c>
      <c r="M3197">
        <v>899.5</v>
      </c>
      <c r="N3197">
        <v>-0.53</v>
      </c>
      <c r="O3197">
        <v>20.2</v>
      </c>
      <c r="P3197">
        <v>0</v>
      </c>
      <c r="Q3197">
        <v>3.04</v>
      </c>
      <c r="R3197">
        <v>3</v>
      </c>
      <c r="S3197">
        <v>18</v>
      </c>
      <c r="T3197">
        <v>-78.343270000000004</v>
      </c>
      <c r="U3197">
        <v>40.008569999999999</v>
      </c>
      <c r="V3197">
        <v>1035.8499999999999</v>
      </c>
      <c r="W3197">
        <v>20230305</v>
      </c>
      <c r="X3197" s="1">
        <v>0.64031249999999995</v>
      </c>
      <c r="Y3197">
        <v>14.61</v>
      </c>
      <c r="Z3197">
        <v>4.9800000000000004</v>
      </c>
      <c r="AA3197">
        <v>4.68</v>
      </c>
      <c r="AB3197">
        <v>100</v>
      </c>
    </row>
    <row r="3198" spans="1:28" x14ac:dyDescent="0.35">
      <c r="A3198">
        <v>3217</v>
      </c>
      <c r="M3198">
        <v>899.1</v>
      </c>
      <c r="N3198">
        <v>-0.53</v>
      </c>
      <c r="O3198">
        <v>20.2</v>
      </c>
      <c r="P3198">
        <v>0</v>
      </c>
      <c r="Q3198">
        <v>3.04</v>
      </c>
      <c r="R3198">
        <v>3</v>
      </c>
      <c r="S3198">
        <v>18</v>
      </c>
      <c r="T3198">
        <v>-78.343100000000007</v>
      </c>
      <c r="U3198">
        <v>40.00855</v>
      </c>
      <c r="V3198">
        <v>1040.72</v>
      </c>
      <c r="W3198">
        <v>20230305</v>
      </c>
      <c r="X3198" s="1">
        <v>0.6403240740740741</v>
      </c>
      <c r="Y3198">
        <v>14.03</v>
      </c>
      <c r="Z3198">
        <v>4.76</v>
      </c>
      <c r="AA3198">
        <v>4.6900000000000004</v>
      </c>
      <c r="AB3198">
        <v>97</v>
      </c>
    </row>
    <row r="3199" spans="1:28" x14ac:dyDescent="0.35">
      <c r="A3199">
        <v>3218</v>
      </c>
      <c r="M3199">
        <v>898.52</v>
      </c>
      <c r="N3199">
        <v>-0.53</v>
      </c>
      <c r="O3199">
        <v>20.2</v>
      </c>
      <c r="P3199">
        <v>0</v>
      </c>
      <c r="Q3199">
        <v>3.04</v>
      </c>
      <c r="R3199">
        <v>3</v>
      </c>
      <c r="S3199">
        <v>18</v>
      </c>
      <c r="T3199">
        <v>-78.342950000000002</v>
      </c>
      <c r="U3199">
        <v>40.00853</v>
      </c>
      <c r="V3199">
        <v>1045.47</v>
      </c>
      <c r="W3199">
        <v>20230305</v>
      </c>
      <c r="X3199" s="1">
        <v>0.64033564814814814</v>
      </c>
      <c r="Y3199">
        <v>13.45</v>
      </c>
      <c r="Z3199">
        <v>4.68</v>
      </c>
      <c r="AA3199">
        <v>4.6900000000000004</v>
      </c>
      <c r="AB3199">
        <v>99</v>
      </c>
    </row>
    <row r="3200" spans="1:28" x14ac:dyDescent="0.35">
      <c r="A3200">
        <v>3219</v>
      </c>
      <c r="M3200">
        <v>897.77</v>
      </c>
      <c r="N3200">
        <v>-0.54</v>
      </c>
      <c r="O3200">
        <v>20.100000000000001</v>
      </c>
      <c r="P3200">
        <v>0</v>
      </c>
      <c r="Q3200">
        <v>3.04</v>
      </c>
      <c r="R3200">
        <v>3</v>
      </c>
      <c r="S3200">
        <v>18</v>
      </c>
      <c r="T3200">
        <v>-78.342799999999997</v>
      </c>
      <c r="U3200">
        <v>40.008499999999998</v>
      </c>
      <c r="V3200">
        <v>1050.27</v>
      </c>
      <c r="W3200">
        <v>20230305</v>
      </c>
      <c r="X3200" s="1">
        <v>0.64034722222222229</v>
      </c>
      <c r="Y3200">
        <v>13.44</v>
      </c>
      <c r="Z3200">
        <v>4.8600000000000003</v>
      </c>
      <c r="AA3200">
        <v>4.6900000000000004</v>
      </c>
      <c r="AB3200">
        <v>104</v>
      </c>
    </row>
    <row r="3201" spans="1:28" x14ac:dyDescent="0.35">
      <c r="A3201">
        <v>3220</v>
      </c>
      <c r="M3201">
        <v>897.5</v>
      </c>
      <c r="N3201">
        <v>-0.53</v>
      </c>
      <c r="O3201">
        <v>20.100000000000001</v>
      </c>
      <c r="P3201">
        <v>0</v>
      </c>
      <c r="Q3201">
        <v>3.04</v>
      </c>
      <c r="R3201">
        <v>3</v>
      </c>
      <c r="S3201">
        <v>18</v>
      </c>
      <c r="T3201">
        <v>-78.342640000000003</v>
      </c>
      <c r="U3201">
        <v>40.008459999999999</v>
      </c>
      <c r="V3201">
        <v>1055.3</v>
      </c>
      <c r="W3201">
        <v>20230305</v>
      </c>
      <c r="X3201" s="1">
        <v>0.64035879629629633</v>
      </c>
      <c r="Y3201">
        <v>14.39</v>
      </c>
      <c r="Z3201">
        <v>5.14</v>
      </c>
      <c r="AA3201">
        <v>4.7</v>
      </c>
      <c r="AB3201">
        <v>108</v>
      </c>
    </row>
    <row r="3202" spans="1:28" x14ac:dyDescent="0.35">
      <c r="A3202">
        <v>3221</v>
      </c>
      <c r="M3202">
        <v>896.85</v>
      </c>
      <c r="N3202">
        <v>-0.53</v>
      </c>
      <c r="O3202">
        <v>20.100000000000001</v>
      </c>
      <c r="P3202">
        <v>0</v>
      </c>
      <c r="Q3202">
        <v>3.04</v>
      </c>
      <c r="R3202">
        <v>3</v>
      </c>
      <c r="S3202">
        <v>18</v>
      </c>
      <c r="T3202">
        <v>-78.342470000000006</v>
      </c>
      <c r="U3202">
        <v>40.008420000000001</v>
      </c>
      <c r="V3202">
        <v>1060.5899999999999</v>
      </c>
      <c r="W3202">
        <v>20230305</v>
      </c>
      <c r="X3202" s="1">
        <v>0.64037037037037037</v>
      </c>
      <c r="Y3202">
        <v>15.02</v>
      </c>
      <c r="Z3202">
        <v>5.3</v>
      </c>
      <c r="AA3202">
        <v>4.72</v>
      </c>
      <c r="AB3202">
        <v>108</v>
      </c>
    </row>
    <row r="3203" spans="1:28" x14ac:dyDescent="0.35">
      <c r="A3203">
        <v>3222</v>
      </c>
      <c r="M3203">
        <v>896.15</v>
      </c>
      <c r="N3203">
        <v>-0.54</v>
      </c>
      <c r="O3203">
        <v>20.100000000000001</v>
      </c>
      <c r="P3203">
        <v>0</v>
      </c>
      <c r="Q3203">
        <v>3.04</v>
      </c>
      <c r="R3203">
        <v>3</v>
      </c>
      <c r="S3203">
        <v>18</v>
      </c>
      <c r="T3203">
        <v>-78.342299999999994</v>
      </c>
      <c r="U3203">
        <v>40.008380000000002</v>
      </c>
      <c r="V3203">
        <v>1065.98</v>
      </c>
      <c r="W3203">
        <v>20230305</v>
      </c>
      <c r="X3203" s="1">
        <v>0.64038194444444441</v>
      </c>
      <c r="Y3203">
        <v>15.06</v>
      </c>
      <c r="Z3203">
        <v>5.59</v>
      </c>
      <c r="AA3203">
        <v>4.75</v>
      </c>
      <c r="AB3203">
        <v>109</v>
      </c>
    </row>
    <row r="3204" spans="1:28" x14ac:dyDescent="0.35">
      <c r="A3204">
        <v>3223</v>
      </c>
      <c r="M3204">
        <v>895.49</v>
      </c>
      <c r="N3204">
        <v>-0.54</v>
      </c>
      <c r="O3204">
        <v>20</v>
      </c>
      <c r="P3204">
        <v>0</v>
      </c>
      <c r="Q3204">
        <v>3.04</v>
      </c>
      <c r="R3204">
        <v>3</v>
      </c>
      <c r="S3204">
        <v>18</v>
      </c>
      <c r="T3204">
        <v>-78.342140000000001</v>
      </c>
      <c r="U3204">
        <v>40.008330000000001</v>
      </c>
      <c r="V3204">
        <v>1071.55</v>
      </c>
      <c r="W3204">
        <v>20230305</v>
      </c>
      <c r="X3204" s="1">
        <v>0.64039351851851845</v>
      </c>
      <c r="Y3204">
        <v>15.21</v>
      </c>
      <c r="Z3204">
        <v>5.6</v>
      </c>
      <c r="AA3204">
        <v>4.7699999999999996</v>
      </c>
      <c r="AB3204">
        <v>109</v>
      </c>
    </row>
    <row r="3205" spans="1:28" x14ac:dyDescent="0.35">
      <c r="A3205">
        <v>3224</v>
      </c>
      <c r="M3205">
        <v>894.91</v>
      </c>
      <c r="N3205">
        <v>-0.54</v>
      </c>
      <c r="O3205">
        <v>20.100000000000001</v>
      </c>
      <c r="P3205">
        <v>0</v>
      </c>
      <c r="Q3205">
        <v>3.04</v>
      </c>
      <c r="R3205">
        <v>3</v>
      </c>
      <c r="S3205">
        <v>18</v>
      </c>
      <c r="T3205">
        <v>-78.341970000000003</v>
      </c>
      <c r="U3205">
        <v>40.008279999999999</v>
      </c>
      <c r="V3205">
        <v>1077.18</v>
      </c>
      <c r="W3205">
        <v>20230305</v>
      </c>
      <c r="X3205" s="1">
        <v>0.6404050925925926</v>
      </c>
      <c r="Y3205">
        <v>15.06</v>
      </c>
      <c r="Z3205">
        <v>5.62</v>
      </c>
      <c r="AA3205">
        <v>4.8</v>
      </c>
      <c r="AB3205">
        <v>110</v>
      </c>
    </row>
    <row r="3206" spans="1:28" x14ac:dyDescent="0.35">
      <c r="A3206">
        <v>3225</v>
      </c>
      <c r="M3206">
        <v>894.12</v>
      </c>
      <c r="N3206">
        <v>-0.55000000000000004</v>
      </c>
      <c r="O3206">
        <v>20</v>
      </c>
      <c r="P3206">
        <v>0</v>
      </c>
      <c r="Q3206">
        <v>3.04</v>
      </c>
      <c r="R3206">
        <v>3</v>
      </c>
      <c r="S3206">
        <v>18</v>
      </c>
      <c r="T3206">
        <v>-78.341809999999995</v>
      </c>
      <c r="U3206">
        <v>40.008229999999998</v>
      </c>
      <c r="V3206">
        <v>1082.8800000000001</v>
      </c>
      <c r="W3206">
        <v>20230305</v>
      </c>
      <c r="X3206" s="1">
        <v>0.64041666666666663</v>
      </c>
      <c r="Y3206">
        <v>15.43</v>
      </c>
      <c r="Z3206">
        <v>5.63</v>
      </c>
      <c r="AA3206">
        <v>4.82</v>
      </c>
      <c r="AB3206">
        <v>110</v>
      </c>
    </row>
    <row r="3207" spans="1:28" x14ac:dyDescent="0.35">
      <c r="A3207">
        <v>3226</v>
      </c>
      <c r="M3207">
        <v>893.52</v>
      </c>
      <c r="N3207">
        <v>-0.55000000000000004</v>
      </c>
      <c r="O3207">
        <v>20</v>
      </c>
      <c r="P3207">
        <v>0</v>
      </c>
      <c r="Q3207">
        <v>3.04</v>
      </c>
      <c r="R3207">
        <v>3</v>
      </c>
      <c r="S3207">
        <v>18</v>
      </c>
      <c r="T3207">
        <v>-78.341639999999998</v>
      </c>
      <c r="U3207">
        <v>40.008180000000003</v>
      </c>
      <c r="V3207">
        <v>1088.33</v>
      </c>
      <c r="W3207">
        <v>20230305</v>
      </c>
      <c r="X3207" s="1">
        <v>0.64042824074074078</v>
      </c>
      <c r="Y3207">
        <v>15.59</v>
      </c>
      <c r="Z3207">
        <v>5.24</v>
      </c>
      <c r="AA3207">
        <v>4.84</v>
      </c>
      <c r="AB3207">
        <v>114</v>
      </c>
    </row>
    <row r="3208" spans="1:28" x14ac:dyDescent="0.35">
      <c r="A3208">
        <v>3227</v>
      </c>
      <c r="M3208">
        <v>893.03</v>
      </c>
      <c r="N3208">
        <v>-0.55000000000000004</v>
      </c>
      <c r="O3208">
        <v>20</v>
      </c>
      <c r="P3208">
        <v>0</v>
      </c>
      <c r="Q3208">
        <v>3.04</v>
      </c>
      <c r="R3208">
        <v>3</v>
      </c>
      <c r="S3208">
        <v>18</v>
      </c>
      <c r="T3208">
        <v>-78.341470000000001</v>
      </c>
      <c r="U3208">
        <v>40.008119999999998</v>
      </c>
      <c r="V3208">
        <v>1093.48</v>
      </c>
      <c r="W3208">
        <v>20230305</v>
      </c>
      <c r="X3208" s="1">
        <v>0.64043981481481482</v>
      </c>
      <c r="Y3208">
        <v>15.9</v>
      </c>
      <c r="Z3208">
        <v>5.08</v>
      </c>
      <c r="AA3208">
        <v>4.84</v>
      </c>
      <c r="AB3208">
        <v>116</v>
      </c>
    </row>
    <row r="3209" spans="1:28" x14ac:dyDescent="0.35">
      <c r="A3209">
        <v>3228</v>
      </c>
      <c r="M3209">
        <v>892.59</v>
      </c>
      <c r="N3209">
        <v>-0.55000000000000004</v>
      </c>
      <c r="O3209">
        <v>20</v>
      </c>
      <c r="P3209">
        <v>0</v>
      </c>
      <c r="Q3209">
        <v>3.04</v>
      </c>
      <c r="R3209">
        <v>3</v>
      </c>
      <c r="S3209">
        <v>18</v>
      </c>
      <c r="T3209">
        <v>-78.341300000000004</v>
      </c>
      <c r="U3209">
        <v>40.008049999999997</v>
      </c>
      <c r="V3209">
        <v>1098.5999999999999</v>
      </c>
      <c r="W3209">
        <v>20230305</v>
      </c>
      <c r="X3209" s="1">
        <v>0.64045138888888886</v>
      </c>
      <c r="Y3209">
        <v>16.190000000000001</v>
      </c>
      <c r="Z3209">
        <v>5.19</v>
      </c>
      <c r="AA3209">
        <v>4.8499999999999996</v>
      </c>
      <c r="AB3209">
        <v>114</v>
      </c>
    </row>
    <row r="3210" spans="1:28" x14ac:dyDescent="0.35">
      <c r="A3210">
        <v>3229</v>
      </c>
      <c r="M3210">
        <v>892.08</v>
      </c>
      <c r="N3210">
        <v>-0.55000000000000004</v>
      </c>
      <c r="O3210">
        <v>20</v>
      </c>
      <c r="P3210">
        <v>0</v>
      </c>
      <c r="Q3210">
        <v>3.04</v>
      </c>
      <c r="R3210">
        <v>3</v>
      </c>
      <c r="S3210">
        <v>19</v>
      </c>
      <c r="T3210">
        <v>-78.341130000000007</v>
      </c>
      <c r="U3210">
        <v>40.007989999999999</v>
      </c>
      <c r="V3210">
        <v>1103.74</v>
      </c>
      <c r="W3210">
        <v>20230305</v>
      </c>
      <c r="X3210" s="1">
        <v>0.6404629629629629</v>
      </c>
      <c r="Y3210">
        <v>16.420000000000002</v>
      </c>
      <c r="Z3210">
        <v>5.13</v>
      </c>
      <c r="AA3210">
        <v>4.8600000000000003</v>
      </c>
      <c r="AB3210">
        <v>114</v>
      </c>
    </row>
    <row r="3211" spans="1:28" x14ac:dyDescent="0.35">
      <c r="A3211">
        <v>3230</v>
      </c>
      <c r="M3211">
        <v>891.42</v>
      </c>
      <c r="N3211">
        <v>-0.55000000000000004</v>
      </c>
      <c r="O3211">
        <v>20</v>
      </c>
      <c r="P3211">
        <v>0</v>
      </c>
      <c r="Q3211">
        <v>3.04</v>
      </c>
      <c r="R3211">
        <v>3</v>
      </c>
      <c r="S3211">
        <v>19</v>
      </c>
      <c r="T3211">
        <v>-78.340950000000007</v>
      </c>
      <c r="U3211">
        <v>40.007930000000002</v>
      </c>
      <c r="V3211">
        <v>1108.8900000000001</v>
      </c>
      <c r="W3211">
        <v>20230305</v>
      </c>
      <c r="X3211" s="1">
        <v>0.64047453703703705</v>
      </c>
      <c r="Y3211">
        <v>16.62</v>
      </c>
      <c r="Z3211">
        <v>5.07</v>
      </c>
      <c r="AA3211">
        <v>4.87</v>
      </c>
      <c r="AB3211">
        <v>113</v>
      </c>
    </row>
    <row r="3212" spans="1:28" x14ac:dyDescent="0.35">
      <c r="A3212">
        <v>3231</v>
      </c>
      <c r="M3212">
        <v>890.96</v>
      </c>
      <c r="N3212">
        <v>-0.55000000000000004</v>
      </c>
      <c r="O3212">
        <v>20</v>
      </c>
      <c r="P3212">
        <v>0</v>
      </c>
      <c r="Q3212">
        <v>3.04</v>
      </c>
      <c r="R3212">
        <v>3</v>
      </c>
      <c r="S3212">
        <v>19</v>
      </c>
      <c r="T3212">
        <v>-78.340770000000006</v>
      </c>
      <c r="U3212">
        <v>40.007869999999997</v>
      </c>
      <c r="V3212">
        <v>1113.92</v>
      </c>
      <c r="W3212">
        <v>20230305</v>
      </c>
      <c r="X3212" s="1">
        <v>0.64048611111111109</v>
      </c>
      <c r="Y3212">
        <v>17.21</v>
      </c>
      <c r="Z3212">
        <v>5.04</v>
      </c>
      <c r="AA3212">
        <v>4.87</v>
      </c>
      <c r="AB3212">
        <v>114</v>
      </c>
    </row>
    <row r="3213" spans="1:28" x14ac:dyDescent="0.35">
      <c r="A3213">
        <v>3232</v>
      </c>
      <c r="M3213">
        <v>890.61</v>
      </c>
      <c r="N3213">
        <v>-0.54</v>
      </c>
      <c r="O3213">
        <v>20</v>
      </c>
      <c r="P3213">
        <v>0</v>
      </c>
      <c r="Q3213">
        <v>3.04</v>
      </c>
      <c r="R3213">
        <v>3</v>
      </c>
      <c r="S3213">
        <v>19</v>
      </c>
      <c r="T3213">
        <v>-78.340590000000006</v>
      </c>
      <c r="U3213">
        <v>40.007809999999999</v>
      </c>
      <c r="V3213">
        <v>1119.06</v>
      </c>
      <c r="W3213">
        <v>20230305</v>
      </c>
      <c r="X3213" s="1">
        <v>0.64049768518518524</v>
      </c>
      <c r="Y3213">
        <v>17.14</v>
      </c>
      <c r="Z3213">
        <v>5.23</v>
      </c>
      <c r="AA3213">
        <v>4.88</v>
      </c>
      <c r="AB3213">
        <v>113</v>
      </c>
    </row>
    <row r="3214" spans="1:28" x14ac:dyDescent="0.35">
      <c r="A3214">
        <v>3233</v>
      </c>
      <c r="M3214">
        <v>889.84</v>
      </c>
      <c r="N3214">
        <v>-0.55000000000000004</v>
      </c>
      <c r="O3214">
        <v>19.899999999999999</v>
      </c>
      <c r="P3214">
        <v>0</v>
      </c>
      <c r="Q3214">
        <v>3.04</v>
      </c>
      <c r="R3214">
        <v>3</v>
      </c>
      <c r="S3214">
        <v>19</v>
      </c>
      <c r="T3214">
        <v>-78.340400000000002</v>
      </c>
      <c r="U3214">
        <v>40.007750000000001</v>
      </c>
      <c r="V3214">
        <v>1124.22</v>
      </c>
      <c r="W3214">
        <v>20230305</v>
      </c>
      <c r="X3214" s="1">
        <v>0.64050925925925928</v>
      </c>
      <c r="Y3214">
        <v>16.760000000000002</v>
      </c>
      <c r="Z3214">
        <v>5.22</v>
      </c>
      <c r="AA3214">
        <v>4.8899999999999997</v>
      </c>
      <c r="AB3214">
        <v>113</v>
      </c>
    </row>
    <row r="3215" spans="1:28" x14ac:dyDescent="0.35">
      <c r="A3215">
        <v>3234</v>
      </c>
      <c r="M3215">
        <v>889.27</v>
      </c>
      <c r="N3215">
        <v>-0.55000000000000004</v>
      </c>
      <c r="O3215">
        <v>19.899999999999999</v>
      </c>
      <c r="P3215">
        <v>0</v>
      </c>
      <c r="Q3215">
        <v>3.04</v>
      </c>
      <c r="R3215">
        <v>3</v>
      </c>
      <c r="S3215">
        <v>19</v>
      </c>
      <c r="T3215">
        <v>-78.340230000000005</v>
      </c>
      <c r="U3215">
        <v>40.007689999999997</v>
      </c>
      <c r="V3215">
        <v>1129.51</v>
      </c>
      <c r="W3215">
        <v>20230305</v>
      </c>
      <c r="X3215" s="1">
        <v>0.64052083333333332</v>
      </c>
      <c r="Y3215">
        <v>16.809999999999999</v>
      </c>
      <c r="Z3215">
        <v>5.23</v>
      </c>
      <c r="AA3215">
        <v>4.9000000000000004</v>
      </c>
      <c r="AB3215">
        <v>113</v>
      </c>
    </row>
    <row r="3216" spans="1:28" x14ac:dyDescent="0.35">
      <c r="A3216">
        <v>3235</v>
      </c>
      <c r="M3216">
        <v>888.78</v>
      </c>
      <c r="N3216">
        <v>-0.55000000000000004</v>
      </c>
      <c r="O3216">
        <v>19.899999999999999</v>
      </c>
      <c r="P3216">
        <v>0</v>
      </c>
      <c r="Q3216">
        <v>3.04</v>
      </c>
      <c r="R3216">
        <v>3</v>
      </c>
      <c r="S3216">
        <v>19</v>
      </c>
      <c r="T3216">
        <v>-78.340040000000002</v>
      </c>
      <c r="U3216">
        <v>40.007620000000003</v>
      </c>
      <c r="V3216">
        <v>1134.7</v>
      </c>
      <c r="W3216">
        <v>20230305</v>
      </c>
      <c r="X3216" s="1">
        <v>0.64053240740740736</v>
      </c>
      <c r="Y3216">
        <v>16.82</v>
      </c>
      <c r="Z3216">
        <v>5.19</v>
      </c>
      <c r="AA3216">
        <v>4.91</v>
      </c>
      <c r="AB3216">
        <v>114</v>
      </c>
    </row>
    <row r="3217" spans="1:28" x14ac:dyDescent="0.35">
      <c r="A3217">
        <v>3236</v>
      </c>
      <c r="M3217">
        <v>887.97</v>
      </c>
      <c r="N3217">
        <v>-0.55000000000000004</v>
      </c>
      <c r="O3217">
        <v>19.899999999999999</v>
      </c>
      <c r="P3217">
        <v>0</v>
      </c>
      <c r="Q3217">
        <v>3.04</v>
      </c>
      <c r="R3217">
        <v>3</v>
      </c>
      <c r="S3217">
        <v>19</v>
      </c>
      <c r="T3217">
        <v>-78.339870000000005</v>
      </c>
      <c r="U3217">
        <v>40.007559999999998</v>
      </c>
      <c r="V3217">
        <v>1139.82</v>
      </c>
      <c r="W3217">
        <v>20230305</v>
      </c>
      <c r="X3217" s="1">
        <v>0.64054398148148151</v>
      </c>
      <c r="Y3217">
        <v>16.510000000000002</v>
      </c>
      <c r="Z3217">
        <v>5.05</v>
      </c>
      <c r="AA3217">
        <v>4.92</v>
      </c>
      <c r="AB3217">
        <v>117</v>
      </c>
    </row>
    <row r="3218" spans="1:28" x14ac:dyDescent="0.35">
      <c r="A3218">
        <v>3237</v>
      </c>
      <c r="M3218">
        <v>887.48</v>
      </c>
      <c r="N3218">
        <v>-0.55000000000000004</v>
      </c>
      <c r="O3218">
        <v>19.8</v>
      </c>
      <c r="P3218">
        <v>0</v>
      </c>
      <c r="Q3218">
        <v>3.04</v>
      </c>
      <c r="R3218">
        <v>3</v>
      </c>
      <c r="S3218">
        <v>19</v>
      </c>
      <c r="T3218">
        <v>-78.339699999999993</v>
      </c>
      <c r="U3218">
        <v>40.007489999999997</v>
      </c>
      <c r="V3218">
        <v>1144.6300000000001</v>
      </c>
      <c r="W3218">
        <v>20230305</v>
      </c>
      <c r="X3218" s="1">
        <v>0.64055555555555554</v>
      </c>
      <c r="Y3218">
        <v>16.579999999999998</v>
      </c>
      <c r="Z3218">
        <v>4.66</v>
      </c>
      <c r="AA3218">
        <v>4.91</v>
      </c>
      <c r="AB3218">
        <v>119</v>
      </c>
    </row>
    <row r="3219" spans="1:28" x14ac:dyDescent="0.35">
      <c r="A3219">
        <v>3238</v>
      </c>
      <c r="M3219">
        <v>887.33</v>
      </c>
      <c r="N3219">
        <v>-0.54</v>
      </c>
      <c r="O3219">
        <v>19.8</v>
      </c>
      <c r="P3219">
        <v>0</v>
      </c>
      <c r="Q3219">
        <v>3.04</v>
      </c>
      <c r="R3219">
        <v>3</v>
      </c>
      <c r="S3219">
        <v>19</v>
      </c>
      <c r="T3219">
        <v>-78.339529999999996</v>
      </c>
      <c r="U3219">
        <v>40.00741</v>
      </c>
      <c r="V3219">
        <v>1149.48</v>
      </c>
      <c r="W3219">
        <v>20230305</v>
      </c>
      <c r="X3219" s="1">
        <v>0.64056712962962969</v>
      </c>
      <c r="Y3219">
        <v>16.23</v>
      </c>
      <c r="Z3219">
        <v>5</v>
      </c>
      <c r="AA3219">
        <v>4.91</v>
      </c>
      <c r="AB3219">
        <v>118</v>
      </c>
    </row>
    <row r="3220" spans="1:28" x14ac:dyDescent="0.35">
      <c r="A3220">
        <v>3239</v>
      </c>
      <c r="M3220">
        <v>886.37</v>
      </c>
      <c r="N3220">
        <v>-0.55000000000000004</v>
      </c>
      <c r="O3220">
        <v>19.8</v>
      </c>
      <c r="P3220">
        <v>0</v>
      </c>
      <c r="Q3220">
        <v>3.04</v>
      </c>
      <c r="R3220">
        <v>3</v>
      </c>
      <c r="S3220">
        <v>19</v>
      </c>
      <c r="T3220">
        <v>-78.339370000000002</v>
      </c>
      <c r="U3220">
        <v>40.007350000000002</v>
      </c>
      <c r="V3220">
        <v>1154.58</v>
      </c>
      <c r="W3220">
        <v>20230305</v>
      </c>
      <c r="X3220" s="1">
        <v>0.64057870370370373</v>
      </c>
      <c r="Y3220">
        <v>15.88</v>
      </c>
      <c r="Z3220">
        <v>5.27</v>
      </c>
      <c r="AA3220">
        <v>4.92</v>
      </c>
      <c r="AB3220">
        <v>117</v>
      </c>
    </row>
    <row r="3221" spans="1:28" x14ac:dyDescent="0.35">
      <c r="A3221">
        <v>3240</v>
      </c>
      <c r="M3221">
        <v>885.94</v>
      </c>
      <c r="N3221">
        <v>-0.55000000000000004</v>
      </c>
      <c r="O3221">
        <v>19.7</v>
      </c>
      <c r="P3221">
        <v>0</v>
      </c>
      <c r="Q3221">
        <v>3.04</v>
      </c>
      <c r="R3221">
        <v>3</v>
      </c>
      <c r="S3221">
        <v>19</v>
      </c>
      <c r="T3221">
        <v>-78.339209999999994</v>
      </c>
      <c r="U3221">
        <v>40.007280000000002</v>
      </c>
      <c r="V3221">
        <v>1159.9000000000001</v>
      </c>
      <c r="W3221">
        <v>20230305</v>
      </c>
      <c r="X3221" s="1">
        <v>0.64059027777777777</v>
      </c>
      <c r="Y3221">
        <v>15.86</v>
      </c>
      <c r="Z3221">
        <v>5.39</v>
      </c>
      <c r="AA3221">
        <v>4.9400000000000004</v>
      </c>
      <c r="AB3221">
        <v>118</v>
      </c>
    </row>
    <row r="3222" spans="1:28" x14ac:dyDescent="0.35">
      <c r="A3222">
        <v>3241</v>
      </c>
      <c r="M3222">
        <v>885.28</v>
      </c>
      <c r="N3222">
        <v>-0.55000000000000004</v>
      </c>
      <c r="O3222">
        <v>19.7</v>
      </c>
      <c r="P3222">
        <v>0</v>
      </c>
      <c r="Q3222">
        <v>3.05</v>
      </c>
      <c r="R3222">
        <v>3</v>
      </c>
      <c r="S3222">
        <v>19</v>
      </c>
      <c r="T3222">
        <v>-78.33905</v>
      </c>
      <c r="U3222">
        <v>40.007210000000001</v>
      </c>
      <c r="V3222">
        <v>1165.46</v>
      </c>
      <c r="W3222">
        <v>20230305</v>
      </c>
      <c r="X3222" s="1">
        <v>0.64060185185185181</v>
      </c>
      <c r="Y3222">
        <v>15.31</v>
      </c>
      <c r="Z3222">
        <v>5.65</v>
      </c>
      <c r="AA3222">
        <v>4.96</v>
      </c>
      <c r="AB3222">
        <v>119</v>
      </c>
    </row>
    <row r="3223" spans="1:28" x14ac:dyDescent="0.35">
      <c r="A3223">
        <v>3242</v>
      </c>
      <c r="M3223">
        <v>884.67</v>
      </c>
      <c r="N3223">
        <v>-0.55000000000000004</v>
      </c>
      <c r="O3223">
        <v>19.7</v>
      </c>
      <c r="P3223">
        <v>0</v>
      </c>
      <c r="Q3223">
        <v>3.05</v>
      </c>
      <c r="R3223">
        <v>3</v>
      </c>
      <c r="S3223">
        <v>19</v>
      </c>
      <c r="T3223">
        <v>-78.338890000000006</v>
      </c>
      <c r="U3223">
        <v>40.00714</v>
      </c>
      <c r="V3223">
        <v>1170.95</v>
      </c>
      <c r="W3223">
        <v>20230305</v>
      </c>
      <c r="X3223" s="1">
        <v>0.64061342592592596</v>
      </c>
      <c r="Y3223">
        <v>14.9</v>
      </c>
      <c r="Z3223">
        <v>5.46</v>
      </c>
      <c r="AA3223">
        <v>4.97</v>
      </c>
      <c r="AB3223">
        <v>119</v>
      </c>
    </row>
    <row r="3224" spans="1:28" x14ac:dyDescent="0.35">
      <c r="A3224">
        <v>3243</v>
      </c>
      <c r="M3224">
        <v>883.9</v>
      </c>
      <c r="N3224">
        <v>-0.56000000000000005</v>
      </c>
      <c r="O3224">
        <v>19.7</v>
      </c>
      <c r="P3224">
        <v>0</v>
      </c>
      <c r="Q3224">
        <v>3.05</v>
      </c>
      <c r="R3224">
        <v>3</v>
      </c>
      <c r="S3224">
        <v>19</v>
      </c>
      <c r="T3224">
        <v>-78.338729999999998</v>
      </c>
      <c r="U3224">
        <v>40.007080000000002</v>
      </c>
      <c r="V3224">
        <v>1176.3900000000001</v>
      </c>
      <c r="W3224">
        <v>20230305</v>
      </c>
      <c r="X3224" s="1">
        <v>0.640625</v>
      </c>
      <c r="Y3224">
        <v>14.57</v>
      </c>
      <c r="Z3224">
        <v>5.35</v>
      </c>
      <c r="AA3224">
        <v>4.9800000000000004</v>
      </c>
      <c r="AB3224">
        <v>119</v>
      </c>
    </row>
    <row r="3225" spans="1:28" x14ac:dyDescent="0.35">
      <c r="A3225">
        <v>3244</v>
      </c>
      <c r="M3225">
        <v>883.36</v>
      </c>
      <c r="N3225">
        <v>-0.56000000000000005</v>
      </c>
      <c r="O3225">
        <v>19.7</v>
      </c>
      <c r="P3225">
        <v>0</v>
      </c>
      <c r="Q3225">
        <v>3.05</v>
      </c>
      <c r="R3225">
        <v>3</v>
      </c>
      <c r="S3225">
        <v>19</v>
      </c>
      <c r="T3225">
        <v>-78.338589999999996</v>
      </c>
      <c r="U3225">
        <v>40.007019999999997</v>
      </c>
      <c r="V3225">
        <v>1181.8599999999999</v>
      </c>
      <c r="W3225">
        <v>20230305</v>
      </c>
      <c r="X3225" s="1">
        <v>0.64063657407407404</v>
      </c>
      <c r="Y3225">
        <v>13.99</v>
      </c>
      <c r="Z3225">
        <v>5.4</v>
      </c>
      <c r="AA3225">
        <v>4.99</v>
      </c>
      <c r="AB3225">
        <v>116</v>
      </c>
    </row>
    <row r="3226" spans="1:28" x14ac:dyDescent="0.35">
      <c r="A3226">
        <v>3245</v>
      </c>
      <c r="M3226">
        <v>882.61</v>
      </c>
      <c r="N3226">
        <v>-0.56999999999999995</v>
      </c>
      <c r="O3226">
        <v>19.7</v>
      </c>
      <c r="P3226">
        <v>0</v>
      </c>
      <c r="Q3226">
        <v>3.05</v>
      </c>
      <c r="R3226">
        <v>3</v>
      </c>
      <c r="S3226">
        <v>19</v>
      </c>
      <c r="T3226">
        <v>-78.338440000000006</v>
      </c>
      <c r="U3226">
        <v>40.006970000000003</v>
      </c>
      <c r="V3226">
        <v>1187.3</v>
      </c>
      <c r="W3226">
        <v>20230305</v>
      </c>
      <c r="X3226" s="1">
        <v>0.64064814814814819</v>
      </c>
      <c r="Y3226">
        <v>13.76</v>
      </c>
      <c r="Z3226">
        <v>5.37</v>
      </c>
      <c r="AA3226">
        <v>5.01</v>
      </c>
      <c r="AB3226">
        <v>111</v>
      </c>
    </row>
    <row r="3227" spans="1:28" x14ac:dyDescent="0.35">
      <c r="A3227">
        <v>3246</v>
      </c>
      <c r="M3227">
        <v>882.37</v>
      </c>
      <c r="N3227">
        <v>-0.56000000000000005</v>
      </c>
      <c r="O3227">
        <v>19.7</v>
      </c>
      <c r="P3227">
        <v>0</v>
      </c>
      <c r="Q3227">
        <v>3.05</v>
      </c>
      <c r="R3227">
        <v>3</v>
      </c>
      <c r="S3227">
        <v>19</v>
      </c>
      <c r="T3227">
        <v>-78.338290000000001</v>
      </c>
      <c r="U3227">
        <v>40.006929999999997</v>
      </c>
      <c r="V3227">
        <v>1192.58</v>
      </c>
      <c r="W3227">
        <v>20230305</v>
      </c>
      <c r="X3227" s="1">
        <v>0.64065972222222223</v>
      </c>
      <c r="Y3227">
        <v>14.23</v>
      </c>
      <c r="Z3227">
        <v>5.25</v>
      </c>
      <c r="AA3227">
        <v>5.01</v>
      </c>
      <c r="AB3227">
        <v>107</v>
      </c>
    </row>
    <row r="3228" spans="1:28" x14ac:dyDescent="0.35">
      <c r="A3228">
        <v>3247</v>
      </c>
      <c r="M3228">
        <v>881.75</v>
      </c>
      <c r="N3228">
        <v>-0.56000000000000005</v>
      </c>
      <c r="O3228">
        <v>19.7</v>
      </c>
      <c r="P3228">
        <v>0</v>
      </c>
      <c r="Q3228">
        <v>3.05</v>
      </c>
      <c r="R3228">
        <v>3</v>
      </c>
      <c r="S3228">
        <v>19</v>
      </c>
      <c r="T3228">
        <v>-78.338130000000007</v>
      </c>
      <c r="U3228">
        <v>40.006880000000002</v>
      </c>
      <c r="V3228">
        <v>1198.06</v>
      </c>
      <c r="W3228">
        <v>20230305</v>
      </c>
      <c r="X3228" s="1">
        <v>0.64067129629629627</v>
      </c>
      <c r="Y3228">
        <v>14.81</v>
      </c>
      <c r="Z3228">
        <v>5.54</v>
      </c>
      <c r="AA3228">
        <v>5.03</v>
      </c>
      <c r="AB3228">
        <v>108</v>
      </c>
    </row>
    <row r="3229" spans="1:28" x14ac:dyDescent="0.35">
      <c r="A3229">
        <v>3248</v>
      </c>
      <c r="M3229">
        <v>880.83</v>
      </c>
      <c r="N3229">
        <v>-0.56999999999999995</v>
      </c>
      <c r="O3229">
        <v>19.600000000000001</v>
      </c>
      <c r="P3229">
        <v>0</v>
      </c>
      <c r="Q3229">
        <v>3.05</v>
      </c>
      <c r="R3229">
        <v>3</v>
      </c>
      <c r="S3229">
        <v>19</v>
      </c>
      <c r="T3229">
        <v>-78.337950000000006</v>
      </c>
      <c r="U3229">
        <v>40.006839999999997</v>
      </c>
      <c r="V3229">
        <v>1203.76</v>
      </c>
      <c r="W3229">
        <v>20230305</v>
      </c>
      <c r="X3229" s="1">
        <v>0.64068287037037031</v>
      </c>
      <c r="Y3229">
        <v>15.62</v>
      </c>
      <c r="Z3229">
        <v>5.71</v>
      </c>
      <c r="AA3229">
        <v>5.05</v>
      </c>
      <c r="AB3229">
        <v>108</v>
      </c>
    </row>
    <row r="3230" spans="1:28" x14ac:dyDescent="0.35">
      <c r="A3230">
        <v>3249</v>
      </c>
      <c r="M3230">
        <v>880.38</v>
      </c>
      <c r="N3230">
        <v>-0.56999999999999995</v>
      </c>
      <c r="O3230">
        <v>19.600000000000001</v>
      </c>
      <c r="P3230">
        <v>0</v>
      </c>
      <c r="Q3230">
        <v>3.05</v>
      </c>
      <c r="R3230">
        <v>3</v>
      </c>
      <c r="S3230">
        <v>19</v>
      </c>
      <c r="T3230">
        <v>-78.337779999999995</v>
      </c>
      <c r="U3230">
        <v>40.006799999999998</v>
      </c>
      <c r="V3230">
        <v>1209.49</v>
      </c>
      <c r="W3230">
        <v>20230305</v>
      </c>
      <c r="X3230" s="1">
        <v>0.64069444444444446</v>
      </c>
      <c r="Y3230">
        <v>16.059999999999999</v>
      </c>
      <c r="Z3230">
        <v>5.79</v>
      </c>
      <c r="AA3230">
        <v>5.07</v>
      </c>
      <c r="AB3230">
        <v>109</v>
      </c>
    </row>
    <row r="3231" spans="1:28" x14ac:dyDescent="0.35">
      <c r="A3231">
        <v>3250</v>
      </c>
      <c r="M3231">
        <v>879.62</v>
      </c>
      <c r="N3231">
        <v>-0.56999999999999995</v>
      </c>
      <c r="O3231">
        <v>19.600000000000001</v>
      </c>
      <c r="P3231">
        <v>0</v>
      </c>
      <c r="Q3231">
        <v>3.05</v>
      </c>
      <c r="R3231">
        <v>3</v>
      </c>
      <c r="S3231">
        <v>19</v>
      </c>
      <c r="T3231">
        <v>-78.337599999999995</v>
      </c>
      <c r="U3231">
        <v>40.006740000000001</v>
      </c>
      <c r="V3231">
        <v>1215.3</v>
      </c>
      <c r="W3231">
        <v>20230305</v>
      </c>
      <c r="X3231" s="1">
        <v>0.64070601851851849</v>
      </c>
      <c r="Y3231">
        <v>16.04</v>
      </c>
      <c r="Z3231">
        <v>5.94</v>
      </c>
      <c r="AA3231">
        <v>5.0999999999999996</v>
      </c>
      <c r="AB3231">
        <v>110</v>
      </c>
    </row>
    <row r="3232" spans="1:28" x14ac:dyDescent="0.35">
      <c r="A3232">
        <v>3251</v>
      </c>
      <c r="M3232">
        <v>879.15</v>
      </c>
      <c r="N3232">
        <v>-0.56999999999999995</v>
      </c>
      <c r="O3232">
        <v>19.600000000000001</v>
      </c>
      <c r="P3232">
        <v>0</v>
      </c>
      <c r="Q3232">
        <v>3.04</v>
      </c>
      <c r="R3232">
        <v>3</v>
      </c>
      <c r="S3232">
        <v>19</v>
      </c>
      <c r="T3232">
        <v>-78.337429999999998</v>
      </c>
      <c r="U3232">
        <v>40.006689999999999</v>
      </c>
      <c r="V3232">
        <v>1221.18</v>
      </c>
      <c r="W3232">
        <v>20230305</v>
      </c>
      <c r="X3232" s="1">
        <v>0.64071759259259264</v>
      </c>
      <c r="Y3232">
        <v>16.07</v>
      </c>
      <c r="Z3232">
        <v>5.96</v>
      </c>
      <c r="AA3232">
        <v>5.12</v>
      </c>
      <c r="AB3232">
        <v>113</v>
      </c>
    </row>
    <row r="3233" spans="1:28" x14ac:dyDescent="0.35">
      <c r="A3233">
        <v>3252</v>
      </c>
      <c r="M3233">
        <v>878.4</v>
      </c>
      <c r="N3233">
        <v>-0.56999999999999995</v>
      </c>
      <c r="O3233">
        <v>19.5</v>
      </c>
      <c r="P3233">
        <v>0</v>
      </c>
      <c r="Q3233">
        <v>3.04</v>
      </c>
      <c r="R3233">
        <v>3</v>
      </c>
      <c r="S3233">
        <v>19</v>
      </c>
      <c r="T3233">
        <v>-78.337260000000001</v>
      </c>
      <c r="U3233">
        <v>40.006630000000001</v>
      </c>
      <c r="V3233">
        <v>1227.19</v>
      </c>
      <c r="W3233">
        <v>20230305</v>
      </c>
      <c r="X3233" s="1">
        <v>0.64072916666666668</v>
      </c>
      <c r="Y3233">
        <v>16.3</v>
      </c>
      <c r="Z3233">
        <v>6.21</v>
      </c>
      <c r="AA3233">
        <v>5.16</v>
      </c>
      <c r="AB3233">
        <v>114</v>
      </c>
    </row>
    <row r="3234" spans="1:28" x14ac:dyDescent="0.35">
      <c r="A3234">
        <v>3253</v>
      </c>
      <c r="M3234">
        <v>877.81</v>
      </c>
      <c r="N3234">
        <v>-0.56999999999999995</v>
      </c>
      <c r="O3234">
        <v>19.5</v>
      </c>
      <c r="P3234">
        <v>0</v>
      </c>
      <c r="Q3234">
        <v>3.04</v>
      </c>
      <c r="R3234">
        <v>3</v>
      </c>
      <c r="S3234">
        <v>19</v>
      </c>
      <c r="T3234">
        <v>-78.33708</v>
      </c>
      <c r="U3234">
        <v>40.006570000000004</v>
      </c>
      <c r="V3234">
        <v>1233.3900000000001</v>
      </c>
      <c r="W3234">
        <v>20230305</v>
      </c>
      <c r="X3234" s="1">
        <v>0.64074074074074072</v>
      </c>
      <c r="Y3234">
        <v>16.71</v>
      </c>
      <c r="Z3234">
        <v>6.27</v>
      </c>
      <c r="AA3234">
        <v>5.19</v>
      </c>
      <c r="AB3234">
        <v>114</v>
      </c>
    </row>
    <row r="3235" spans="1:28" x14ac:dyDescent="0.35">
      <c r="A3235">
        <v>3254</v>
      </c>
      <c r="M3235">
        <v>877.27</v>
      </c>
      <c r="N3235">
        <v>-0.56999999999999995</v>
      </c>
      <c r="O3235">
        <v>19.5</v>
      </c>
      <c r="P3235">
        <v>0</v>
      </c>
      <c r="Q3235">
        <v>3.04</v>
      </c>
      <c r="R3235">
        <v>3</v>
      </c>
      <c r="S3235">
        <v>19</v>
      </c>
      <c r="T3235">
        <v>-78.3369</v>
      </c>
      <c r="U3235">
        <v>40.006500000000003</v>
      </c>
      <c r="V3235">
        <v>1239.49</v>
      </c>
      <c r="W3235">
        <v>20230305</v>
      </c>
      <c r="X3235" s="1">
        <v>0.64075231481481476</v>
      </c>
      <c r="Y3235">
        <v>17.010000000000002</v>
      </c>
      <c r="Z3235">
        <v>5.81</v>
      </c>
      <c r="AA3235">
        <v>5.21</v>
      </c>
      <c r="AB3235">
        <v>116</v>
      </c>
    </row>
    <row r="3236" spans="1:28" x14ac:dyDescent="0.35">
      <c r="A3236">
        <v>3255</v>
      </c>
      <c r="M3236">
        <v>876.53</v>
      </c>
      <c r="N3236">
        <v>-0.57999999999999996</v>
      </c>
      <c r="O3236">
        <v>19.5</v>
      </c>
      <c r="P3236">
        <v>0</v>
      </c>
      <c r="Q3236">
        <v>3.04</v>
      </c>
      <c r="R3236">
        <v>3</v>
      </c>
      <c r="S3236">
        <v>19</v>
      </c>
      <c r="T3236">
        <v>-78.336730000000003</v>
      </c>
      <c r="U3236">
        <v>40.006430000000002</v>
      </c>
      <c r="V3236">
        <v>1245.04</v>
      </c>
      <c r="W3236">
        <v>20230305</v>
      </c>
      <c r="X3236" s="1">
        <v>0.64076388888888891</v>
      </c>
      <c r="Y3236">
        <v>17.41</v>
      </c>
      <c r="Z3236">
        <v>5.4</v>
      </c>
      <c r="AA3236">
        <v>5.21</v>
      </c>
      <c r="AB3236">
        <v>118</v>
      </c>
    </row>
    <row r="3237" spans="1:28" x14ac:dyDescent="0.35">
      <c r="A3237">
        <v>3256</v>
      </c>
      <c r="M3237">
        <v>876.05</v>
      </c>
      <c r="N3237">
        <v>-0.57999999999999996</v>
      </c>
      <c r="O3237">
        <v>19.5</v>
      </c>
      <c r="P3237">
        <v>0</v>
      </c>
      <c r="Q3237">
        <v>3.04</v>
      </c>
      <c r="R3237">
        <v>3</v>
      </c>
      <c r="S3237">
        <v>19</v>
      </c>
      <c r="T3237">
        <v>-78.336539999999999</v>
      </c>
      <c r="U3237">
        <v>40.006349999999998</v>
      </c>
      <c r="V3237">
        <v>1250.4000000000001</v>
      </c>
      <c r="W3237">
        <v>20230305</v>
      </c>
      <c r="X3237" s="1">
        <v>0.64077546296296295</v>
      </c>
      <c r="Y3237">
        <v>17.62</v>
      </c>
      <c r="Z3237">
        <v>5.28</v>
      </c>
      <c r="AA3237">
        <v>5.21</v>
      </c>
      <c r="AB3237">
        <v>121</v>
      </c>
    </row>
    <row r="3238" spans="1:28" x14ac:dyDescent="0.35">
      <c r="A3238">
        <v>3257</v>
      </c>
      <c r="M3238">
        <v>875.37</v>
      </c>
      <c r="N3238">
        <v>-0.57999999999999996</v>
      </c>
      <c r="O3238">
        <v>19.399999999999999</v>
      </c>
      <c r="P3238">
        <v>0</v>
      </c>
      <c r="Q3238">
        <v>3.04</v>
      </c>
      <c r="R3238">
        <v>3</v>
      </c>
      <c r="S3238">
        <v>19</v>
      </c>
      <c r="T3238">
        <v>-78.336380000000005</v>
      </c>
      <c r="U3238">
        <v>40.006270000000001</v>
      </c>
      <c r="V3238">
        <v>1255.7</v>
      </c>
      <c r="W3238">
        <v>20230305</v>
      </c>
      <c r="X3238" s="1">
        <v>0.6407870370370371</v>
      </c>
      <c r="Y3238">
        <v>16.95</v>
      </c>
      <c r="Z3238">
        <v>5.27</v>
      </c>
      <c r="AA3238">
        <v>5.22</v>
      </c>
      <c r="AB3238">
        <v>122</v>
      </c>
    </row>
    <row r="3239" spans="1:28" x14ac:dyDescent="0.35">
      <c r="A3239">
        <v>3258</v>
      </c>
      <c r="M3239">
        <v>874.58</v>
      </c>
      <c r="N3239">
        <v>-0.57999999999999996</v>
      </c>
      <c r="O3239">
        <v>19.399999999999999</v>
      </c>
      <c r="P3239">
        <v>0</v>
      </c>
      <c r="Q3239">
        <v>3.04</v>
      </c>
      <c r="R3239">
        <v>3</v>
      </c>
      <c r="S3239">
        <v>19</v>
      </c>
      <c r="T3239">
        <v>-78.336209999999994</v>
      </c>
      <c r="U3239">
        <v>40.006189999999997</v>
      </c>
      <c r="V3239">
        <v>1260.97</v>
      </c>
      <c r="W3239">
        <v>20230305</v>
      </c>
      <c r="X3239" s="1">
        <v>0.64079861111111114</v>
      </c>
      <c r="Y3239">
        <v>16.309999999999999</v>
      </c>
      <c r="Z3239">
        <v>5.17</v>
      </c>
      <c r="AA3239">
        <v>5.22</v>
      </c>
      <c r="AB3239">
        <v>124</v>
      </c>
    </row>
    <row r="3240" spans="1:28" x14ac:dyDescent="0.35">
      <c r="A3240">
        <v>3259</v>
      </c>
      <c r="M3240">
        <v>874.02</v>
      </c>
      <c r="N3240">
        <v>-0.57999999999999996</v>
      </c>
      <c r="O3240">
        <v>19.399999999999999</v>
      </c>
      <c r="P3240">
        <v>0</v>
      </c>
      <c r="Q3240">
        <v>3.04</v>
      </c>
      <c r="R3240">
        <v>3</v>
      </c>
      <c r="S3240">
        <v>19</v>
      </c>
      <c r="T3240">
        <v>-78.336060000000003</v>
      </c>
      <c r="U3240">
        <v>40.00611</v>
      </c>
      <c r="V3240">
        <v>1266.1500000000001</v>
      </c>
      <c r="W3240">
        <v>20230305</v>
      </c>
      <c r="X3240" s="1">
        <v>0.64081018518518518</v>
      </c>
      <c r="Y3240">
        <v>15.93</v>
      </c>
      <c r="Z3240">
        <v>5.32</v>
      </c>
      <c r="AA3240">
        <v>5.22</v>
      </c>
      <c r="AB3240">
        <v>123</v>
      </c>
    </row>
    <row r="3241" spans="1:28" x14ac:dyDescent="0.35">
      <c r="A3241">
        <v>3260</v>
      </c>
      <c r="M3241">
        <v>873.58</v>
      </c>
      <c r="N3241">
        <v>-0.57999999999999996</v>
      </c>
      <c r="O3241">
        <v>19.399999999999999</v>
      </c>
      <c r="P3241">
        <v>0</v>
      </c>
      <c r="Q3241">
        <v>3.04</v>
      </c>
      <c r="R3241">
        <v>3</v>
      </c>
      <c r="S3241">
        <v>19</v>
      </c>
      <c r="T3241">
        <v>-78.335899999999995</v>
      </c>
      <c r="U3241">
        <v>40.006030000000003</v>
      </c>
      <c r="V3241">
        <v>1271.2</v>
      </c>
      <c r="W3241">
        <v>20230305</v>
      </c>
      <c r="X3241" s="1">
        <v>0.64082175925925922</v>
      </c>
      <c r="Y3241">
        <v>15.72</v>
      </c>
      <c r="Z3241">
        <v>5.42</v>
      </c>
      <c r="AA3241">
        <v>5.22</v>
      </c>
      <c r="AB3241">
        <v>121</v>
      </c>
    </row>
    <row r="3242" spans="1:28" x14ac:dyDescent="0.35">
      <c r="A3242">
        <v>3261</v>
      </c>
      <c r="M3242">
        <v>873</v>
      </c>
      <c r="N3242">
        <v>-0.57999999999999996</v>
      </c>
      <c r="O3242">
        <v>19.399999999999999</v>
      </c>
      <c r="P3242">
        <v>0</v>
      </c>
      <c r="Q3242">
        <v>3.04</v>
      </c>
      <c r="R3242">
        <v>3</v>
      </c>
      <c r="S3242">
        <v>19</v>
      </c>
      <c r="T3242">
        <v>-78.335750000000004</v>
      </c>
      <c r="U3242">
        <v>40.005949999999999</v>
      </c>
      <c r="V3242">
        <v>1276.1400000000001</v>
      </c>
      <c r="W3242">
        <v>20230305</v>
      </c>
      <c r="X3242" s="1">
        <v>0.64083333333333337</v>
      </c>
      <c r="Y3242">
        <v>14.98</v>
      </c>
      <c r="Z3242">
        <v>5.21</v>
      </c>
      <c r="AA3242">
        <v>5.22</v>
      </c>
      <c r="AB3242">
        <v>121</v>
      </c>
    </row>
    <row r="3243" spans="1:28" x14ac:dyDescent="0.35">
      <c r="A3243">
        <v>3262</v>
      </c>
      <c r="M3243">
        <v>872.42</v>
      </c>
      <c r="N3243">
        <v>-0.57999999999999996</v>
      </c>
      <c r="O3243">
        <v>19.3</v>
      </c>
      <c r="P3243">
        <v>0</v>
      </c>
      <c r="Q3243">
        <v>3.04</v>
      </c>
      <c r="R3243">
        <v>3</v>
      </c>
      <c r="S3243">
        <v>19</v>
      </c>
      <c r="T3243">
        <v>-78.335599999999999</v>
      </c>
      <c r="U3243">
        <v>40.005879999999998</v>
      </c>
      <c r="V3243">
        <v>1281.03</v>
      </c>
      <c r="W3243">
        <v>20230305</v>
      </c>
      <c r="X3243" s="1">
        <v>0.6408449074074074</v>
      </c>
      <c r="Y3243">
        <v>14.64</v>
      </c>
      <c r="Z3243">
        <v>4.9800000000000004</v>
      </c>
      <c r="AA3243">
        <v>5.22</v>
      </c>
      <c r="AB3243">
        <v>121</v>
      </c>
    </row>
    <row r="3244" spans="1:28" x14ac:dyDescent="0.35">
      <c r="A3244">
        <v>3263</v>
      </c>
      <c r="M3244">
        <v>871.67</v>
      </c>
      <c r="N3244">
        <v>-0.57999999999999996</v>
      </c>
      <c r="O3244">
        <v>19.3</v>
      </c>
      <c r="P3244">
        <v>0</v>
      </c>
      <c r="Q3244">
        <v>3.04</v>
      </c>
      <c r="R3244">
        <v>3</v>
      </c>
      <c r="S3244">
        <v>19</v>
      </c>
      <c r="T3244">
        <v>-78.335449999999994</v>
      </c>
      <c r="U3244">
        <v>40.00582</v>
      </c>
      <c r="V3244">
        <v>1285.98</v>
      </c>
      <c r="W3244">
        <v>20230305</v>
      </c>
      <c r="X3244" s="1">
        <v>0.64085648148148155</v>
      </c>
      <c r="Y3244">
        <v>14.85</v>
      </c>
      <c r="Z3244">
        <v>5.0599999999999996</v>
      </c>
      <c r="AA3244">
        <v>5.21</v>
      </c>
      <c r="AB3244">
        <v>119</v>
      </c>
    </row>
    <row r="3245" spans="1:28" x14ac:dyDescent="0.35">
      <c r="A3245">
        <v>3264</v>
      </c>
      <c r="M3245">
        <v>871.24</v>
      </c>
      <c r="N3245">
        <v>-0.57999999999999996</v>
      </c>
      <c r="O3245">
        <v>19.3</v>
      </c>
      <c r="P3245">
        <v>0</v>
      </c>
      <c r="Q3245">
        <v>3.04</v>
      </c>
      <c r="R3245">
        <v>3</v>
      </c>
      <c r="S3245">
        <v>19</v>
      </c>
      <c r="T3245">
        <v>-78.335300000000004</v>
      </c>
      <c r="U3245">
        <v>40.005749999999999</v>
      </c>
      <c r="V3245">
        <v>1290.69</v>
      </c>
      <c r="W3245">
        <v>20230305</v>
      </c>
      <c r="X3245" s="1">
        <v>0.64086805555555559</v>
      </c>
      <c r="Y3245">
        <v>14.52</v>
      </c>
      <c r="Z3245">
        <v>4.47</v>
      </c>
      <c r="AA3245">
        <v>5.19</v>
      </c>
      <c r="AB3245">
        <v>118</v>
      </c>
    </row>
    <row r="3246" spans="1:28" x14ac:dyDescent="0.35">
      <c r="A3246">
        <v>3265</v>
      </c>
      <c r="M3246">
        <v>870.92</v>
      </c>
      <c r="N3246">
        <v>-0.56999999999999995</v>
      </c>
      <c r="O3246">
        <v>19.3</v>
      </c>
      <c r="P3246">
        <v>0</v>
      </c>
      <c r="Q3246">
        <v>3.04</v>
      </c>
      <c r="R3246">
        <v>3</v>
      </c>
      <c r="S3246">
        <v>19</v>
      </c>
      <c r="T3246">
        <v>-78.335149999999999</v>
      </c>
      <c r="U3246">
        <v>40.005690000000001</v>
      </c>
      <c r="V3246">
        <v>1295.27</v>
      </c>
      <c r="W3246">
        <v>20230305</v>
      </c>
      <c r="X3246" s="1">
        <v>0.64087962962962963</v>
      </c>
      <c r="Y3246">
        <v>14.51</v>
      </c>
      <c r="Z3246">
        <v>4.6900000000000004</v>
      </c>
      <c r="AA3246">
        <v>5.17</v>
      </c>
      <c r="AB3246">
        <v>116</v>
      </c>
    </row>
    <row r="3247" spans="1:28" x14ac:dyDescent="0.35">
      <c r="A3247">
        <v>3266</v>
      </c>
      <c r="M3247">
        <v>870.31</v>
      </c>
      <c r="N3247">
        <v>-0.56999999999999995</v>
      </c>
      <c r="O3247">
        <v>19.3</v>
      </c>
      <c r="P3247">
        <v>0</v>
      </c>
      <c r="Q3247">
        <v>3.04</v>
      </c>
      <c r="R3247">
        <v>3</v>
      </c>
      <c r="S3247">
        <v>19</v>
      </c>
      <c r="T3247">
        <v>-78.334990000000005</v>
      </c>
      <c r="U3247">
        <v>40.00564</v>
      </c>
      <c r="V3247">
        <v>1299.78</v>
      </c>
      <c r="W3247">
        <v>20230305</v>
      </c>
      <c r="X3247" s="1">
        <v>0.64089120370370367</v>
      </c>
      <c r="Y3247">
        <v>14.6</v>
      </c>
      <c r="Z3247">
        <v>4.4800000000000004</v>
      </c>
      <c r="AA3247">
        <v>5.15</v>
      </c>
      <c r="AB3247">
        <v>113</v>
      </c>
    </row>
    <row r="3248" spans="1:28" x14ac:dyDescent="0.35">
      <c r="A3248">
        <v>3267</v>
      </c>
      <c r="M3248">
        <v>869.73</v>
      </c>
      <c r="N3248">
        <v>-0.56999999999999995</v>
      </c>
      <c r="O3248">
        <v>19.2</v>
      </c>
      <c r="P3248">
        <v>0</v>
      </c>
      <c r="Q3248">
        <v>3.04</v>
      </c>
      <c r="R3248">
        <v>3</v>
      </c>
      <c r="S3248">
        <v>19</v>
      </c>
      <c r="T3248">
        <v>-78.33484</v>
      </c>
      <c r="U3248">
        <v>40.005589999999998</v>
      </c>
      <c r="V3248">
        <v>1303.93</v>
      </c>
      <c r="W3248">
        <v>20230305</v>
      </c>
      <c r="X3248" s="1">
        <v>0.64090277777777771</v>
      </c>
      <c r="Y3248">
        <v>14.96</v>
      </c>
      <c r="Z3248">
        <v>4.0999999999999996</v>
      </c>
      <c r="AA3248">
        <v>5.12</v>
      </c>
      <c r="AB3248">
        <v>111</v>
      </c>
    </row>
    <row r="3249" spans="1:28" x14ac:dyDescent="0.35">
      <c r="A3249">
        <v>3268</v>
      </c>
      <c r="M3249">
        <v>869.44</v>
      </c>
      <c r="N3249">
        <v>-0.56999999999999995</v>
      </c>
      <c r="O3249">
        <v>19.2</v>
      </c>
      <c r="P3249">
        <v>0</v>
      </c>
      <c r="Q3249">
        <v>3.04</v>
      </c>
      <c r="R3249">
        <v>3</v>
      </c>
      <c r="S3249">
        <v>19</v>
      </c>
      <c r="T3249">
        <v>-78.334670000000003</v>
      </c>
      <c r="U3249">
        <v>40.00553</v>
      </c>
      <c r="V3249">
        <v>1307.92</v>
      </c>
      <c r="W3249">
        <v>20230305</v>
      </c>
      <c r="X3249" s="1">
        <v>0.64091435185185186</v>
      </c>
      <c r="Y3249">
        <v>16.22</v>
      </c>
      <c r="Z3249">
        <v>4.1399999999999997</v>
      </c>
      <c r="AA3249">
        <v>5.09</v>
      </c>
      <c r="AB3249">
        <v>110</v>
      </c>
    </row>
    <row r="3250" spans="1:28" x14ac:dyDescent="0.35">
      <c r="A3250">
        <v>3269</v>
      </c>
      <c r="M3250">
        <v>868.82</v>
      </c>
      <c r="N3250">
        <v>-0.56999999999999995</v>
      </c>
      <c r="O3250">
        <v>19.2</v>
      </c>
      <c r="P3250">
        <v>0</v>
      </c>
      <c r="Q3250">
        <v>3.04</v>
      </c>
      <c r="R3250">
        <v>3</v>
      </c>
      <c r="S3250">
        <v>19</v>
      </c>
      <c r="T3250">
        <v>-78.334479999999999</v>
      </c>
      <c r="U3250">
        <v>40.005470000000003</v>
      </c>
      <c r="V3250">
        <v>1311.99</v>
      </c>
      <c r="W3250">
        <v>20230305</v>
      </c>
      <c r="X3250" s="1">
        <v>0.6409259259259259</v>
      </c>
      <c r="Y3250">
        <v>17.559999999999999</v>
      </c>
      <c r="Z3250">
        <v>4.1399999999999997</v>
      </c>
      <c r="AA3250">
        <v>5.0599999999999996</v>
      </c>
      <c r="AB3250">
        <v>114</v>
      </c>
    </row>
    <row r="3251" spans="1:28" x14ac:dyDescent="0.35">
      <c r="A3251">
        <v>3270</v>
      </c>
      <c r="M3251">
        <v>868.62</v>
      </c>
      <c r="N3251">
        <v>-0.56000000000000005</v>
      </c>
      <c r="O3251">
        <v>19.2</v>
      </c>
      <c r="P3251">
        <v>0</v>
      </c>
      <c r="Q3251">
        <v>3.04</v>
      </c>
      <c r="R3251">
        <v>3</v>
      </c>
      <c r="S3251">
        <v>19</v>
      </c>
      <c r="T3251">
        <v>-78.334289999999996</v>
      </c>
      <c r="U3251">
        <v>40.005400000000002</v>
      </c>
      <c r="V3251">
        <v>1316.36</v>
      </c>
      <c r="W3251">
        <v>20230305</v>
      </c>
      <c r="X3251" s="1">
        <v>0.64093750000000005</v>
      </c>
      <c r="Y3251">
        <v>17.760000000000002</v>
      </c>
      <c r="Z3251">
        <v>4.3899999999999997</v>
      </c>
      <c r="AA3251">
        <v>5.04</v>
      </c>
      <c r="AB3251">
        <v>116</v>
      </c>
    </row>
    <row r="3252" spans="1:28" x14ac:dyDescent="0.35">
      <c r="A3252">
        <v>3271</v>
      </c>
      <c r="M3252">
        <v>867.89</v>
      </c>
      <c r="N3252">
        <v>-0.56000000000000005</v>
      </c>
      <c r="O3252">
        <v>19.2</v>
      </c>
      <c r="P3252">
        <v>0</v>
      </c>
      <c r="Q3252">
        <v>3.04</v>
      </c>
      <c r="R3252">
        <v>3</v>
      </c>
      <c r="S3252">
        <v>19</v>
      </c>
      <c r="T3252">
        <v>-78.334119999999999</v>
      </c>
      <c r="U3252">
        <v>40.005330000000001</v>
      </c>
      <c r="V3252">
        <v>1320.92</v>
      </c>
      <c r="W3252">
        <v>20230305</v>
      </c>
      <c r="X3252" s="1">
        <v>0.64094907407407409</v>
      </c>
      <c r="Y3252">
        <v>17.32</v>
      </c>
      <c r="Z3252">
        <v>4.78</v>
      </c>
      <c r="AA3252">
        <v>5.03</v>
      </c>
      <c r="AB3252">
        <v>117</v>
      </c>
    </row>
    <row r="3253" spans="1:28" x14ac:dyDescent="0.35">
      <c r="A3253">
        <v>3272</v>
      </c>
      <c r="M3253">
        <v>867.64</v>
      </c>
      <c r="N3253">
        <v>-0.55000000000000004</v>
      </c>
      <c r="O3253">
        <v>19.2</v>
      </c>
      <c r="P3253">
        <v>0</v>
      </c>
      <c r="Q3253">
        <v>3.04</v>
      </c>
      <c r="R3253">
        <v>3</v>
      </c>
      <c r="S3253">
        <v>19</v>
      </c>
      <c r="T3253">
        <v>-78.333929999999995</v>
      </c>
      <c r="U3253">
        <v>40.00526</v>
      </c>
      <c r="V3253">
        <v>1325.75</v>
      </c>
      <c r="W3253">
        <v>20230305</v>
      </c>
      <c r="X3253" s="1">
        <v>0.64096064814814813</v>
      </c>
      <c r="Y3253">
        <v>17.559999999999999</v>
      </c>
      <c r="Z3253">
        <v>4.8899999999999997</v>
      </c>
      <c r="AA3253">
        <v>5.03</v>
      </c>
      <c r="AB3253">
        <v>117</v>
      </c>
    </row>
    <row r="3254" spans="1:28" x14ac:dyDescent="0.35">
      <c r="A3254">
        <v>3273</v>
      </c>
      <c r="M3254">
        <v>867.01</v>
      </c>
      <c r="N3254">
        <v>-0.55000000000000004</v>
      </c>
      <c r="O3254">
        <v>19.2</v>
      </c>
      <c r="P3254">
        <v>0</v>
      </c>
      <c r="Q3254">
        <v>3.04</v>
      </c>
      <c r="R3254">
        <v>3</v>
      </c>
      <c r="S3254">
        <v>19</v>
      </c>
      <c r="T3254">
        <v>-78.333749999999995</v>
      </c>
      <c r="U3254">
        <v>40.005180000000003</v>
      </c>
      <c r="V3254">
        <v>1330.63</v>
      </c>
      <c r="W3254">
        <v>20230305</v>
      </c>
      <c r="X3254" s="1">
        <v>0.64097222222222217</v>
      </c>
      <c r="Y3254">
        <v>17.61</v>
      </c>
      <c r="Z3254">
        <v>4.8899999999999997</v>
      </c>
      <c r="AA3254">
        <v>5.0199999999999996</v>
      </c>
      <c r="AB3254">
        <v>118</v>
      </c>
    </row>
    <row r="3255" spans="1:28" x14ac:dyDescent="0.35">
      <c r="A3255">
        <v>3274</v>
      </c>
      <c r="M3255">
        <v>866.39</v>
      </c>
      <c r="N3255">
        <v>-0.56000000000000005</v>
      </c>
      <c r="O3255">
        <v>19.100000000000001</v>
      </c>
      <c r="P3255">
        <v>0</v>
      </c>
      <c r="Q3255">
        <v>3.04</v>
      </c>
      <c r="R3255">
        <v>3</v>
      </c>
      <c r="S3255">
        <v>19</v>
      </c>
      <c r="T3255">
        <v>-78.333569999999995</v>
      </c>
      <c r="U3255">
        <v>40.005110000000002</v>
      </c>
      <c r="V3255">
        <v>1335.7</v>
      </c>
      <c r="W3255">
        <v>20230305</v>
      </c>
      <c r="X3255" s="1">
        <v>0.64098379629629632</v>
      </c>
      <c r="Y3255">
        <v>17.91</v>
      </c>
      <c r="Z3255">
        <v>5.13</v>
      </c>
      <c r="AA3255">
        <v>5.03</v>
      </c>
      <c r="AB3255">
        <v>117</v>
      </c>
    </row>
    <row r="3256" spans="1:28" x14ac:dyDescent="0.35">
      <c r="A3256">
        <v>3275</v>
      </c>
      <c r="M3256">
        <v>865.77</v>
      </c>
      <c r="N3256">
        <v>-0.56000000000000005</v>
      </c>
      <c r="O3256">
        <v>19.100000000000001</v>
      </c>
      <c r="P3256">
        <v>0</v>
      </c>
      <c r="Q3256">
        <v>3.04</v>
      </c>
      <c r="R3256">
        <v>3</v>
      </c>
      <c r="S3256">
        <v>19</v>
      </c>
      <c r="T3256">
        <v>-78.333380000000005</v>
      </c>
      <c r="U3256">
        <v>40.005029999999998</v>
      </c>
      <c r="V3256">
        <v>1340.82</v>
      </c>
      <c r="W3256">
        <v>20230305</v>
      </c>
      <c r="X3256" s="1">
        <v>0.64099537037037035</v>
      </c>
      <c r="Y3256">
        <v>17.62</v>
      </c>
      <c r="Z3256">
        <v>5.0999999999999996</v>
      </c>
      <c r="AA3256">
        <v>5.03</v>
      </c>
      <c r="AB3256">
        <v>116</v>
      </c>
    </row>
    <row r="3257" spans="1:28" x14ac:dyDescent="0.35">
      <c r="A3257">
        <v>3276</v>
      </c>
      <c r="M3257">
        <v>865.41</v>
      </c>
      <c r="N3257">
        <v>-0.55000000000000004</v>
      </c>
      <c r="O3257">
        <v>19.100000000000001</v>
      </c>
      <c r="P3257">
        <v>0</v>
      </c>
      <c r="Q3257">
        <v>3.04</v>
      </c>
      <c r="R3257">
        <v>3</v>
      </c>
      <c r="S3257">
        <v>19</v>
      </c>
      <c r="T3257">
        <v>-78.333190000000002</v>
      </c>
      <c r="U3257">
        <v>40.00497</v>
      </c>
      <c r="V3257">
        <v>1346.05</v>
      </c>
      <c r="W3257">
        <v>20230305</v>
      </c>
      <c r="X3257" s="1">
        <v>0.6410069444444445</v>
      </c>
      <c r="Y3257">
        <v>18.23</v>
      </c>
      <c r="Z3257">
        <v>5.09</v>
      </c>
      <c r="AA3257">
        <v>5.03</v>
      </c>
      <c r="AB3257">
        <v>114</v>
      </c>
    </row>
    <row r="3258" spans="1:28" x14ac:dyDescent="0.35">
      <c r="A3258">
        <v>3277</v>
      </c>
      <c r="M3258">
        <v>864.75</v>
      </c>
      <c r="N3258">
        <v>-0.56000000000000005</v>
      </c>
      <c r="O3258">
        <v>19</v>
      </c>
      <c r="P3258">
        <v>0</v>
      </c>
      <c r="Q3258">
        <v>3.04</v>
      </c>
      <c r="R3258">
        <v>3</v>
      </c>
      <c r="S3258">
        <v>19</v>
      </c>
      <c r="T3258">
        <v>-78.332999999999998</v>
      </c>
      <c r="U3258">
        <v>40.004890000000003</v>
      </c>
      <c r="V3258">
        <v>1351.4</v>
      </c>
      <c r="W3258">
        <v>20230305</v>
      </c>
      <c r="X3258" s="1">
        <v>0.64101851851851854</v>
      </c>
      <c r="Y3258">
        <v>18.63</v>
      </c>
      <c r="Z3258">
        <v>5.19</v>
      </c>
      <c r="AA3258">
        <v>5.04</v>
      </c>
      <c r="AB3258">
        <v>115</v>
      </c>
    </row>
    <row r="3259" spans="1:28" x14ac:dyDescent="0.35">
      <c r="A3259">
        <v>3278</v>
      </c>
      <c r="M3259">
        <v>864.07</v>
      </c>
      <c r="N3259">
        <v>-0.56000000000000005</v>
      </c>
      <c r="O3259">
        <v>19</v>
      </c>
      <c r="P3259">
        <v>0</v>
      </c>
      <c r="Q3259">
        <v>3.04</v>
      </c>
      <c r="R3259">
        <v>3</v>
      </c>
      <c r="S3259">
        <v>19</v>
      </c>
      <c r="T3259">
        <v>-78.332800000000006</v>
      </c>
      <c r="U3259">
        <v>40.004820000000002</v>
      </c>
      <c r="V3259">
        <v>1356.67</v>
      </c>
      <c r="W3259">
        <v>20230305</v>
      </c>
      <c r="X3259" s="1">
        <v>0.64103009259259258</v>
      </c>
      <c r="Y3259">
        <v>18.57</v>
      </c>
      <c r="Z3259">
        <v>5.24</v>
      </c>
      <c r="AA3259">
        <v>5.04</v>
      </c>
      <c r="AB3259">
        <v>114</v>
      </c>
    </row>
    <row r="3260" spans="1:28" x14ac:dyDescent="0.35">
      <c r="A3260">
        <v>3279</v>
      </c>
      <c r="M3260">
        <v>863.42</v>
      </c>
      <c r="N3260">
        <v>-0.56000000000000005</v>
      </c>
      <c r="O3260">
        <v>19</v>
      </c>
      <c r="P3260">
        <v>0</v>
      </c>
      <c r="Q3260">
        <v>3.04</v>
      </c>
      <c r="R3260">
        <v>3</v>
      </c>
      <c r="S3260">
        <v>19</v>
      </c>
      <c r="T3260">
        <v>-78.332599999999999</v>
      </c>
      <c r="U3260">
        <v>40.004759999999997</v>
      </c>
      <c r="V3260">
        <v>1362.05</v>
      </c>
      <c r="W3260">
        <v>20230305</v>
      </c>
      <c r="X3260" s="1">
        <v>0.64104166666666662</v>
      </c>
      <c r="Y3260">
        <v>18.350000000000001</v>
      </c>
      <c r="Z3260">
        <v>5.42</v>
      </c>
      <c r="AA3260">
        <v>5.05</v>
      </c>
      <c r="AB3260">
        <v>113</v>
      </c>
    </row>
    <row r="3261" spans="1:28" x14ac:dyDescent="0.35">
      <c r="A3261">
        <v>3280</v>
      </c>
      <c r="M3261">
        <v>863.03</v>
      </c>
      <c r="N3261">
        <v>-0.56000000000000005</v>
      </c>
      <c r="O3261">
        <v>19</v>
      </c>
      <c r="P3261">
        <v>0</v>
      </c>
      <c r="Q3261">
        <v>3.04</v>
      </c>
      <c r="R3261">
        <v>3</v>
      </c>
      <c r="S3261">
        <v>19</v>
      </c>
      <c r="T3261">
        <v>-78.332400000000007</v>
      </c>
      <c r="U3261">
        <v>40.004689999999997</v>
      </c>
      <c r="V3261">
        <v>1367.69</v>
      </c>
      <c r="W3261">
        <v>20230305</v>
      </c>
      <c r="X3261" s="1">
        <v>0.64105324074074077</v>
      </c>
      <c r="Y3261">
        <v>18.29</v>
      </c>
      <c r="Z3261">
        <v>5.69</v>
      </c>
      <c r="AA3261">
        <v>5.07</v>
      </c>
      <c r="AB3261">
        <v>114</v>
      </c>
    </row>
    <row r="3262" spans="1:28" x14ac:dyDescent="0.35">
      <c r="A3262">
        <v>3281</v>
      </c>
      <c r="M3262">
        <v>862.18</v>
      </c>
      <c r="N3262">
        <v>-0.56999999999999995</v>
      </c>
      <c r="O3262">
        <v>19</v>
      </c>
      <c r="P3262">
        <v>0</v>
      </c>
      <c r="Q3262">
        <v>3.04</v>
      </c>
      <c r="R3262">
        <v>3</v>
      </c>
      <c r="S3262">
        <v>19</v>
      </c>
      <c r="T3262">
        <v>-78.332210000000003</v>
      </c>
      <c r="U3262">
        <v>40.004620000000003</v>
      </c>
      <c r="V3262">
        <v>1373.55</v>
      </c>
      <c r="W3262">
        <v>20230305</v>
      </c>
      <c r="X3262" s="1">
        <v>0.64106481481481481</v>
      </c>
      <c r="Y3262">
        <v>18.510000000000002</v>
      </c>
      <c r="Z3262">
        <v>5.91</v>
      </c>
      <c r="AA3262">
        <v>5.0999999999999996</v>
      </c>
      <c r="AB3262">
        <v>116</v>
      </c>
    </row>
    <row r="3263" spans="1:28" x14ac:dyDescent="0.35">
      <c r="A3263">
        <v>3282</v>
      </c>
      <c r="M3263">
        <v>861.77</v>
      </c>
      <c r="N3263">
        <v>-0.56000000000000005</v>
      </c>
      <c r="O3263">
        <v>18.899999999999999</v>
      </c>
      <c r="P3263">
        <v>0</v>
      </c>
      <c r="Q3263">
        <v>3.04</v>
      </c>
      <c r="R3263">
        <v>3</v>
      </c>
      <c r="S3263">
        <v>19</v>
      </c>
      <c r="T3263">
        <v>-78.33202</v>
      </c>
      <c r="U3263">
        <v>40.004539999999999</v>
      </c>
      <c r="V3263">
        <v>1379.43</v>
      </c>
      <c r="W3263">
        <v>20230305</v>
      </c>
      <c r="X3263" s="1">
        <v>0.64107638888888896</v>
      </c>
      <c r="Y3263">
        <v>18.63</v>
      </c>
      <c r="Z3263">
        <v>6.04</v>
      </c>
      <c r="AA3263">
        <v>5.13</v>
      </c>
      <c r="AB3263">
        <v>117</v>
      </c>
    </row>
    <row r="3264" spans="1:28" x14ac:dyDescent="0.35">
      <c r="A3264">
        <v>3283</v>
      </c>
      <c r="M3264">
        <v>861.06</v>
      </c>
      <c r="N3264">
        <v>-0.56999999999999995</v>
      </c>
      <c r="O3264">
        <v>19</v>
      </c>
      <c r="P3264">
        <v>0</v>
      </c>
      <c r="Q3264">
        <v>3.04</v>
      </c>
      <c r="R3264">
        <v>3</v>
      </c>
      <c r="S3264">
        <v>19</v>
      </c>
      <c r="T3264">
        <v>-78.331819999999993</v>
      </c>
      <c r="U3264">
        <v>40.004460000000002</v>
      </c>
      <c r="V3264">
        <v>1385.37</v>
      </c>
      <c r="W3264">
        <v>20230305</v>
      </c>
      <c r="X3264" s="1">
        <v>0.641087962962963</v>
      </c>
      <c r="Y3264">
        <v>18.809999999999999</v>
      </c>
      <c r="Z3264">
        <v>5.94</v>
      </c>
      <c r="AA3264">
        <v>5.15</v>
      </c>
      <c r="AB3264">
        <v>118</v>
      </c>
    </row>
    <row r="3265" spans="1:28" x14ac:dyDescent="0.35">
      <c r="A3265">
        <v>3284</v>
      </c>
      <c r="M3265">
        <v>860.36</v>
      </c>
      <c r="N3265">
        <v>-0.56999999999999995</v>
      </c>
      <c r="O3265">
        <v>18.899999999999999</v>
      </c>
      <c r="P3265">
        <v>0</v>
      </c>
      <c r="Q3265">
        <v>3.04</v>
      </c>
      <c r="R3265">
        <v>3</v>
      </c>
      <c r="S3265">
        <v>19</v>
      </c>
      <c r="T3265">
        <v>-78.331630000000004</v>
      </c>
      <c r="U3265">
        <v>40.004379999999998</v>
      </c>
      <c r="V3265">
        <v>1391.24</v>
      </c>
      <c r="W3265">
        <v>20230305</v>
      </c>
      <c r="X3265" s="1">
        <v>0.64109953703703704</v>
      </c>
      <c r="Y3265">
        <v>18.64</v>
      </c>
      <c r="Z3265">
        <v>5.92</v>
      </c>
      <c r="AA3265">
        <v>5.17</v>
      </c>
      <c r="AB3265">
        <v>120</v>
      </c>
    </row>
    <row r="3266" spans="1:28" x14ac:dyDescent="0.35">
      <c r="A3266">
        <v>3285</v>
      </c>
      <c r="M3266">
        <v>859.71</v>
      </c>
      <c r="N3266">
        <v>-0.56999999999999995</v>
      </c>
      <c r="O3266">
        <v>18.899999999999999</v>
      </c>
      <c r="P3266">
        <v>0</v>
      </c>
      <c r="Q3266">
        <v>3.04</v>
      </c>
      <c r="R3266">
        <v>3</v>
      </c>
      <c r="S3266">
        <v>19</v>
      </c>
      <c r="T3266">
        <v>-78.331450000000004</v>
      </c>
      <c r="U3266">
        <v>40.004289999999997</v>
      </c>
      <c r="V3266">
        <v>1396.94</v>
      </c>
      <c r="W3266">
        <v>20230305</v>
      </c>
      <c r="X3266" s="1">
        <v>0.64111111111111108</v>
      </c>
      <c r="Y3266">
        <v>18.670000000000002</v>
      </c>
      <c r="Z3266">
        <v>5.65</v>
      </c>
      <c r="AA3266">
        <v>5.19</v>
      </c>
      <c r="AB3266">
        <v>123</v>
      </c>
    </row>
    <row r="3267" spans="1:28" x14ac:dyDescent="0.35">
      <c r="A3267">
        <v>3286</v>
      </c>
      <c r="M3267">
        <v>859.33</v>
      </c>
      <c r="N3267">
        <v>-0.56999999999999995</v>
      </c>
      <c r="O3267">
        <v>18.899999999999999</v>
      </c>
      <c r="P3267">
        <v>0</v>
      </c>
      <c r="Q3267">
        <v>3.04</v>
      </c>
      <c r="R3267">
        <v>3</v>
      </c>
      <c r="S3267">
        <v>19</v>
      </c>
      <c r="T3267">
        <v>-78.33126</v>
      </c>
      <c r="U3267">
        <v>40.004199999999997</v>
      </c>
      <c r="V3267">
        <v>1402.37</v>
      </c>
      <c r="W3267">
        <v>20230305</v>
      </c>
      <c r="X3267" s="1">
        <v>0.64112268518518511</v>
      </c>
      <c r="Y3267">
        <v>18.3</v>
      </c>
      <c r="Z3267">
        <v>5.21</v>
      </c>
      <c r="AA3267">
        <v>5.19</v>
      </c>
      <c r="AB3267">
        <v>124</v>
      </c>
    </row>
    <row r="3268" spans="1:28" x14ac:dyDescent="0.35">
      <c r="A3268">
        <v>3287</v>
      </c>
      <c r="M3268">
        <v>858.78</v>
      </c>
      <c r="N3268">
        <v>-0.56999999999999995</v>
      </c>
      <c r="O3268">
        <v>18.899999999999999</v>
      </c>
      <c r="P3268">
        <v>0</v>
      </c>
      <c r="Q3268">
        <v>3.04</v>
      </c>
      <c r="R3268">
        <v>3</v>
      </c>
      <c r="S3268">
        <v>19</v>
      </c>
      <c r="T3268">
        <v>-78.331100000000006</v>
      </c>
      <c r="U3268">
        <v>40.004109999999997</v>
      </c>
      <c r="V3268">
        <v>1407.66</v>
      </c>
      <c r="W3268">
        <v>20230305</v>
      </c>
      <c r="X3268" s="1">
        <v>0.64113425925925926</v>
      </c>
      <c r="Y3268">
        <v>17.47</v>
      </c>
      <c r="Z3268">
        <v>5.3</v>
      </c>
      <c r="AA3268">
        <v>5.19</v>
      </c>
      <c r="AB3268">
        <v>123</v>
      </c>
    </row>
    <row r="3269" spans="1:28" x14ac:dyDescent="0.35">
      <c r="A3269">
        <v>3288</v>
      </c>
      <c r="M3269">
        <v>858.01</v>
      </c>
      <c r="N3269">
        <v>-0.56999999999999995</v>
      </c>
      <c r="O3269">
        <v>18.899999999999999</v>
      </c>
      <c r="P3269">
        <v>0</v>
      </c>
      <c r="Q3269">
        <v>3.04</v>
      </c>
      <c r="R3269">
        <v>3</v>
      </c>
      <c r="S3269">
        <v>19</v>
      </c>
      <c r="T3269">
        <v>-78.330929999999995</v>
      </c>
      <c r="U3269">
        <v>40.004019999999997</v>
      </c>
      <c r="V3269">
        <v>1413.05</v>
      </c>
      <c r="W3269">
        <v>20230305</v>
      </c>
      <c r="X3269" s="1">
        <v>0.6411458333333333</v>
      </c>
      <c r="Y3269">
        <v>16.829999999999998</v>
      </c>
      <c r="Z3269">
        <v>5.32</v>
      </c>
      <c r="AA3269">
        <v>5.19</v>
      </c>
      <c r="AB3269">
        <v>123</v>
      </c>
    </row>
    <row r="3270" spans="1:28" x14ac:dyDescent="0.35">
      <c r="A3270">
        <v>3289</v>
      </c>
      <c r="M3270">
        <v>857.42</v>
      </c>
      <c r="N3270">
        <v>-0.56999999999999995</v>
      </c>
      <c r="O3270">
        <v>18.899999999999999</v>
      </c>
      <c r="P3270">
        <v>0</v>
      </c>
      <c r="Q3270">
        <v>3.04</v>
      </c>
      <c r="R3270">
        <v>3</v>
      </c>
      <c r="S3270">
        <v>19</v>
      </c>
      <c r="T3270">
        <v>-78.330770000000001</v>
      </c>
      <c r="U3270">
        <v>40.00394</v>
      </c>
      <c r="V3270">
        <v>1418.46</v>
      </c>
      <c r="W3270">
        <v>20230305</v>
      </c>
      <c r="X3270" s="1">
        <v>0.64115740740740745</v>
      </c>
      <c r="Y3270">
        <v>16.399999999999999</v>
      </c>
      <c r="Z3270">
        <v>5.38</v>
      </c>
      <c r="AA3270">
        <v>5.2</v>
      </c>
      <c r="AB3270">
        <v>122</v>
      </c>
    </row>
    <row r="3271" spans="1:28" x14ac:dyDescent="0.35">
      <c r="A3271">
        <v>3290</v>
      </c>
      <c r="M3271">
        <v>856.74</v>
      </c>
      <c r="N3271">
        <v>-0.57999999999999996</v>
      </c>
      <c r="O3271">
        <v>18.8</v>
      </c>
      <c r="P3271">
        <v>0</v>
      </c>
      <c r="Q3271">
        <v>3.04</v>
      </c>
      <c r="R3271">
        <v>3</v>
      </c>
      <c r="S3271">
        <v>19</v>
      </c>
      <c r="T3271">
        <v>-78.330600000000004</v>
      </c>
      <c r="U3271">
        <v>40.003860000000003</v>
      </c>
      <c r="V3271">
        <v>1424.09</v>
      </c>
      <c r="W3271">
        <v>20230305</v>
      </c>
      <c r="X3271" s="1">
        <v>0.64116898148148149</v>
      </c>
      <c r="Y3271">
        <v>16.45</v>
      </c>
      <c r="Z3271">
        <v>5.6</v>
      </c>
      <c r="AA3271">
        <v>5.21</v>
      </c>
      <c r="AB3271">
        <v>120</v>
      </c>
    </row>
    <row r="3272" spans="1:28" x14ac:dyDescent="0.35">
      <c r="A3272">
        <v>3291</v>
      </c>
      <c r="M3272">
        <v>856.28</v>
      </c>
      <c r="N3272">
        <v>-0.56999999999999995</v>
      </c>
      <c r="O3272">
        <v>18.8</v>
      </c>
      <c r="P3272">
        <v>0</v>
      </c>
      <c r="Q3272">
        <v>3.04</v>
      </c>
      <c r="R3272">
        <v>3</v>
      </c>
      <c r="S3272">
        <v>19</v>
      </c>
      <c r="T3272">
        <v>-78.330430000000007</v>
      </c>
      <c r="U3272">
        <v>40.003790000000002</v>
      </c>
      <c r="V3272">
        <v>1429.74</v>
      </c>
      <c r="W3272">
        <v>20230305</v>
      </c>
      <c r="X3272" s="1">
        <v>0.64118055555555553</v>
      </c>
      <c r="Y3272">
        <v>16.37</v>
      </c>
      <c r="Z3272">
        <v>5.67</v>
      </c>
      <c r="AA3272">
        <v>5.23</v>
      </c>
      <c r="AB3272">
        <v>119</v>
      </c>
    </row>
    <row r="3273" spans="1:28" x14ac:dyDescent="0.35">
      <c r="A3273">
        <v>3292</v>
      </c>
      <c r="M3273">
        <v>855.74</v>
      </c>
      <c r="N3273">
        <v>-0.56999999999999995</v>
      </c>
      <c r="O3273">
        <v>18.8</v>
      </c>
      <c r="P3273">
        <v>0</v>
      </c>
      <c r="Q3273">
        <v>3.04</v>
      </c>
      <c r="R3273">
        <v>3</v>
      </c>
      <c r="S3273">
        <v>19</v>
      </c>
      <c r="T3273">
        <v>-78.330269999999999</v>
      </c>
      <c r="U3273">
        <v>40.003720000000001</v>
      </c>
      <c r="V3273">
        <v>1435.51</v>
      </c>
      <c r="W3273">
        <v>20230305</v>
      </c>
      <c r="X3273" s="1">
        <v>0.64119212962962957</v>
      </c>
      <c r="Y3273">
        <v>16.27</v>
      </c>
      <c r="Z3273">
        <v>5.82</v>
      </c>
      <c r="AA3273">
        <v>5.24</v>
      </c>
      <c r="AB3273">
        <v>116</v>
      </c>
    </row>
    <row r="3274" spans="1:28" x14ac:dyDescent="0.35">
      <c r="A3274">
        <v>3293</v>
      </c>
      <c r="M3274">
        <v>855.22</v>
      </c>
      <c r="N3274">
        <v>-0.56999999999999995</v>
      </c>
      <c r="O3274">
        <v>18.8</v>
      </c>
      <c r="P3274">
        <v>0</v>
      </c>
      <c r="Q3274">
        <v>3.04</v>
      </c>
      <c r="R3274">
        <v>3</v>
      </c>
      <c r="S3274">
        <v>19</v>
      </c>
      <c r="T3274">
        <v>-78.330089999999998</v>
      </c>
      <c r="U3274">
        <v>40.00365</v>
      </c>
      <c r="V3274">
        <v>1441.33</v>
      </c>
      <c r="W3274">
        <v>20230305</v>
      </c>
      <c r="X3274" s="1">
        <v>0.64120370370370372</v>
      </c>
      <c r="Y3274">
        <v>16.95</v>
      </c>
      <c r="Z3274">
        <v>5.78</v>
      </c>
      <c r="AA3274">
        <v>5.26</v>
      </c>
      <c r="AB3274">
        <v>116</v>
      </c>
    </row>
    <row r="3275" spans="1:28" x14ac:dyDescent="0.35">
      <c r="A3275">
        <v>3294</v>
      </c>
      <c r="M3275">
        <v>854.24</v>
      </c>
      <c r="N3275">
        <v>-0.57999999999999996</v>
      </c>
      <c r="O3275">
        <v>18.7</v>
      </c>
      <c r="P3275">
        <v>0</v>
      </c>
      <c r="Q3275">
        <v>3.04</v>
      </c>
      <c r="R3275">
        <v>3</v>
      </c>
      <c r="S3275">
        <v>19</v>
      </c>
      <c r="T3275">
        <v>-78.329909999999998</v>
      </c>
      <c r="U3275">
        <v>40.003579999999999</v>
      </c>
      <c r="V3275">
        <v>1447.32</v>
      </c>
      <c r="W3275">
        <v>20230305</v>
      </c>
      <c r="X3275" s="1">
        <v>0.64121527777777776</v>
      </c>
      <c r="Y3275">
        <v>17.47</v>
      </c>
      <c r="Z3275">
        <v>5.83</v>
      </c>
      <c r="AA3275">
        <v>5.28</v>
      </c>
      <c r="AB3275">
        <v>116</v>
      </c>
    </row>
    <row r="3276" spans="1:28" x14ac:dyDescent="0.35">
      <c r="A3276">
        <v>3295</v>
      </c>
      <c r="M3276">
        <v>853.9</v>
      </c>
      <c r="N3276">
        <v>-0.56999999999999995</v>
      </c>
      <c r="O3276">
        <v>18.7</v>
      </c>
      <c r="P3276">
        <v>0</v>
      </c>
      <c r="Q3276">
        <v>3.04</v>
      </c>
      <c r="R3276">
        <v>3</v>
      </c>
      <c r="S3276">
        <v>19</v>
      </c>
      <c r="T3276">
        <v>-78.329719999999995</v>
      </c>
      <c r="U3276">
        <v>40.003509999999999</v>
      </c>
      <c r="V3276">
        <v>1453.25</v>
      </c>
      <c r="W3276">
        <v>20230305</v>
      </c>
      <c r="X3276" s="1">
        <v>0.64122685185185191</v>
      </c>
      <c r="Y3276">
        <v>17.57</v>
      </c>
      <c r="Z3276">
        <v>5.86</v>
      </c>
      <c r="AA3276">
        <v>5.29</v>
      </c>
      <c r="AB3276">
        <v>116</v>
      </c>
    </row>
    <row r="3277" spans="1:28" x14ac:dyDescent="0.35">
      <c r="A3277">
        <v>3296</v>
      </c>
      <c r="M3277">
        <v>853.25</v>
      </c>
      <c r="N3277">
        <v>-0.57999999999999996</v>
      </c>
      <c r="O3277">
        <v>18.7</v>
      </c>
      <c r="P3277">
        <v>0</v>
      </c>
      <c r="Q3277">
        <v>3.04</v>
      </c>
      <c r="R3277">
        <v>3</v>
      </c>
      <c r="S3277">
        <v>19</v>
      </c>
      <c r="T3277">
        <v>-78.329549999999998</v>
      </c>
      <c r="U3277">
        <v>40.003439999999998</v>
      </c>
      <c r="V3277">
        <v>1459.11</v>
      </c>
      <c r="W3277">
        <v>20230305</v>
      </c>
      <c r="X3277" s="1">
        <v>0.64123842592592595</v>
      </c>
      <c r="Y3277">
        <v>17.149999999999999</v>
      </c>
      <c r="Z3277">
        <v>5.93</v>
      </c>
      <c r="AA3277">
        <v>5.31</v>
      </c>
      <c r="AB3277">
        <v>117</v>
      </c>
    </row>
    <row r="3278" spans="1:28" x14ac:dyDescent="0.35">
      <c r="A3278">
        <v>3297</v>
      </c>
      <c r="M3278">
        <v>852.51</v>
      </c>
      <c r="N3278">
        <v>-0.57999999999999996</v>
      </c>
      <c r="O3278">
        <v>18.7</v>
      </c>
      <c r="P3278">
        <v>0</v>
      </c>
      <c r="Q3278">
        <v>3.04</v>
      </c>
      <c r="R3278">
        <v>3</v>
      </c>
      <c r="S3278">
        <v>19</v>
      </c>
      <c r="T3278">
        <v>-78.329359999999994</v>
      </c>
      <c r="U3278">
        <v>40.003369999999997</v>
      </c>
      <c r="V3278">
        <v>1465.11</v>
      </c>
      <c r="W3278">
        <v>20230305</v>
      </c>
      <c r="X3278" s="1">
        <v>0.64124999999999999</v>
      </c>
      <c r="Y3278">
        <v>17.28</v>
      </c>
      <c r="Z3278">
        <v>5.99</v>
      </c>
      <c r="AA3278">
        <v>5.33</v>
      </c>
      <c r="AB3278">
        <v>116</v>
      </c>
    </row>
    <row r="3279" spans="1:28" x14ac:dyDescent="0.35">
      <c r="A3279">
        <v>3298</v>
      </c>
      <c r="M3279">
        <v>851.95</v>
      </c>
      <c r="N3279">
        <v>-0.57999999999999996</v>
      </c>
      <c r="O3279">
        <v>18.7</v>
      </c>
      <c r="P3279">
        <v>0</v>
      </c>
      <c r="Q3279">
        <v>3.04</v>
      </c>
      <c r="R3279">
        <v>3</v>
      </c>
      <c r="S3279">
        <v>19</v>
      </c>
      <c r="T3279">
        <v>-78.329179999999994</v>
      </c>
      <c r="U3279">
        <v>40.003300000000003</v>
      </c>
      <c r="V3279">
        <v>1471.15</v>
      </c>
      <c r="W3279">
        <v>20230305</v>
      </c>
      <c r="X3279" s="1">
        <v>0.64126157407407403</v>
      </c>
      <c r="Y3279">
        <v>17.850000000000001</v>
      </c>
      <c r="Z3279">
        <v>5.98</v>
      </c>
      <c r="AA3279">
        <v>5.35</v>
      </c>
      <c r="AB3279">
        <v>115</v>
      </c>
    </row>
    <row r="3280" spans="1:28" x14ac:dyDescent="0.35">
      <c r="A3280">
        <v>3299</v>
      </c>
      <c r="M3280">
        <v>851.11</v>
      </c>
      <c r="N3280">
        <v>-0.59</v>
      </c>
      <c r="O3280">
        <v>18.7</v>
      </c>
      <c r="P3280">
        <v>0</v>
      </c>
      <c r="Q3280">
        <v>3.04</v>
      </c>
      <c r="R3280">
        <v>3</v>
      </c>
      <c r="S3280">
        <v>19</v>
      </c>
      <c r="T3280">
        <v>-78.328999999999994</v>
      </c>
      <c r="U3280">
        <v>40.003230000000002</v>
      </c>
      <c r="V3280">
        <v>1477.18</v>
      </c>
      <c r="W3280">
        <v>20230305</v>
      </c>
      <c r="X3280" s="1">
        <v>0.64127314814814818</v>
      </c>
      <c r="Y3280">
        <v>18.03</v>
      </c>
      <c r="Z3280">
        <v>5.93</v>
      </c>
      <c r="AA3280">
        <v>5.37</v>
      </c>
      <c r="AB3280">
        <v>114</v>
      </c>
    </row>
    <row r="3281" spans="1:28" x14ac:dyDescent="0.35">
      <c r="A3281">
        <v>3300</v>
      </c>
      <c r="M3281">
        <v>850.56</v>
      </c>
      <c r="N3281">
        <v>-0.59</v>
      </c>
      <c r="O3281">
        <v>18.600000000000001</v>
      </c>
      <c r="P3281">
        <v>0</v>
      </c>
      <c r="Q3281">
        <v>3.04</v>
      </c>
      <c r="R3281">
        <v>3</v>
      </c>
      <c r="S3281">
        <v>19</v>
      </c>
      <c r="T3281">
        <v>-78.328800000000001</v>
      </c>
      <c r="U3281">
        <v>40.003169999999997</v>
      </c>
      <c r="V3281">
        <v>1483.11</v>
      </c>
      <c r="W3281">
        <v>20230305</v>
      </c>
      <c r="X3281" s="1">
        <v>0.64128472222222221</v>
      </c>
      <c r="Y3281">
        <v>18.38</v>
      </c>
      <c r="Z3281">
        <v>5.89</v>
      </c>
      <c r="AA3281">
        <v>5.38</v>
      </c>
      <c r="AB3281">
        <v>114</v>
      </c>
    </row>
    <row r="3282" spans="1:28" x14ac:dyDescent="0.35">
      <c r="A3282">
        <v>3301</v>
      </c>
      <c r="M3282">
        <v>849.81</v>
      </c>
      <c r="N3282">
        <v>-0.59</v>
      </c>
      <c r="O3282">
        <v>18.600000000000001</v>
      </c>
      <c r="P3282">
        <v>0</v>
      </c>
      <c r="Q3282">
        <v>3.04</v>
      </c>
      <c r="R3282">
        <v>3</v>
      </c>
      <c r="S3282">
        <v>19</v>
      </c>
      <c r="T3282">
        <v>-78.328599999999994</v>
      </c>
      <c r="U3282">
        <v>40.00309</v>
      </c>
      <c r="V3282">
        <v>1489.01</v>
      </c>
      <c r="W3282">
        <v>20230305</v>
      </c>
      <c r="X3282" s="1">
        <v>0.64129629629629636</v>
      </c>
      <c r="Y3282">
        <v>18.77</v>
      </c>
      <c r="Z3282">
        <v>5.92</v>
      </c>
      <c r="AA3282">
        <v>5.4</v>
      </c>
      <c r="AB3282">
        <v>115</v>
      </c>
    </row>
    <row r="3283" spans="1:28" x14ac:dyDescent="0.35">
      <c r="A3283">
        <v>3302</v>
      </c>
      <c r="M3283">
        <v>849.19</v>
      </c>
      <c r="N3283">
        <v>-0.59</v>
      </c>
      <c r="O3283">
        <v>18.600000000000001</v>
      </c>
      <c r="P3283">
        <v>0</v>
      </c>
      <c r="Q3283">
        <v>3.04</v>
      </c>
      <c r="R3283">
        <v>3</v>
      </c>
      <c r="S3283">
        <v>19</v>
      </c>
      <c r="T3283">
        <v>-78.328400000000002</v>
      </c>
      <c r="U3283">
        <v>40.003019999999999</v>
      </c>
      <c r="V3283">
        <v>1494.94</v>
      </c>
      <c r="W3283">
        <v>20230305</v>
      </c>
      <c r="X3283" s="1">
        <v>0.6413078703703704</v>
      </c>
      <c r="Y3283">
        <v>18.95</v>
      </c>
      <c r="Z3283">
        <v>5.97</v>
      </c>
      <c r="AA3283">
        <v>5.42</v>
      </c>
      <c r="AB3283">
        <v>116</v>
      </c>
    </row>
    <row r="3284" spans="1:28" x14ac:dyDescent="0.35">
      <c r="A3284">
        <v>3303</v>
      </c>
      <c r="M3284">
        <v>848.63</v>
      </c>
      <c r="N3284">
        <v>-0.59</v>
      </c>
      <c r="O3284">
        <v>18.5</v>
      </c>
      <c r="P3284">
        <v>0</v>
      </c>
      <c r="Q3284">
        <v>3.04</v>
      </c>
      <c r="R3284">
        <v>3</v>
      </c>
      <c r="S3284">
        <v>19</v>
      </c>
      <c r="T3284">
        <v>-78.328199999999995</v>
      </c>
      <c r="U3284">
        <v>40.002940000000002</v>
      </c>
      <c r="V3284">
        <v>1500.98</v>
      </c>
      <c r="W3284">
        <v>20230305</v>
      </c>
      <c r="X3284" s="1">
        <v>0.64131944444444444</v>
      </c>
      <c r="Y3284">
        <v>19.04</v>
      </c>
      <c r="Z3284">
        <v>6.05</v>
      </c>
      <c r="AA3284">
        <v>5.44</v>
      </c>
      <c r="AB3284">
        <v>117</v>
      </c>
    </row>
    <row r="3285" spans="1:28" x14ac:dyDescent="0.35">
      <c r="A3285">
        <v>3304</v>
      </c>
      <c r="M3285">
        <v>847.96</v>
      </c>
      <c r="N3285">
        <v>-0.59</v>
      </c>
      <c r="O3285">
        <v>18.5</v>
      </c>
      <c r="P3285">
        <v>0</v>
      </c>
      <c r="Q3285">
        <v>3.04</v>
      </c>
      <c r="R3285">
        <v>3</v>
      </c>
      <c r="S3285">
        <v>19</v>
      </c>
      <c r="T3285">
        <v>-78.328010000000006</v>
      </c>
      <c r="U3285">
        <v>40.002859999999998</v>
      </c>
      <c r="V3285">
        <v>1506.89</v>
      </c>
      <c r="W3285">
        <v>20230305</v>
      </c>
      <c r="X3285" s="1">
        <v>0.64133101851851848</v>
      </c>
      <c r="Y3285">
        <v>18.86</v>
      </c>
      <c r="Z3285">
        <v>5.93</v>
      </c>
      <c r="AA3285">
        <v>5.45</v>
      </c>
      <c r="AB3285">
        <v>119</v>
      </c>
    </row>
    <row r="3286" spans="1:28" x14ac:dyDescent="0.35">
      <c r="A3286">
        <v>3305</v>
      </c>
      <c r="M3286">
        <v>847.45</v>
      </c>
      <c r="N3286">
        <v>-0.59</v>
      </c>
      <c r="O3286">
        <v>18.5</v>
      </c>
      <c r="P3286">
        <v>0</v>
      </c>
      <c r="Q3286">
        <v>3.04</v>
      </c>
      <c r="R3286">
        <v>3</v>
      </c>
      <c r="S3286">
        <v>19</v>
      </c>
      <c r="T3286">
        <v>-78.327809999999999</v>
      </c>
      <c r="U3286">
        <v>40.002769999999998</v>
      </c>
      <c r="V3286">
        <v>1512.87</v>
      </c>
      <c r="W3286">
        <v>20230305</v>
      </c>
      <c r="X3286" s="1">
        <v>0.64134259259259263</v>
      </c>
      <c r="Y3286">
        <v>18.829999999999998</v>
      </c>
      <c r="Z3286">
        <v>5.86</v>
      </c>
      <c r="AA3286">
        <v>5.46</v>
      </c>
      <c r="AB3286">
        <v>119</v>
      </c>
    </row>
    <row r="3287" spans="1:28" x14ac:dyDescent="0.35">
      <c r="A3287">
        <v>3306</v>
      </c>
      <c r="M3287">
        <v>846.87</v>
      </c>
      <c r="N3287">
        <v>-0.59</v>
      </c>
      <c r="O3287">
        <v>18.5</v>
      </c>
      <c r="P3287">
        <v>0</v>
      </c>
      <c r="Q3287">
        <v>3.04</v>
      </c>
      <c r="R3287">
        <v>3</v>
      </c>
      <c r="S3287">
        <v>19</v>
      </c>
      <c r="T3287">
        <v>-78.327619999999996</v>
      </c>
      <c r="U3287">
        <v>40.002690000000001</v>
      </c>
      <c r="V3287">
        <v>1518.91</v>
      </c>
      <c r="W3287">
        <v>20230305</v>
      </c>
      <c r="X3287" s="1">
        <v>0.64135416666666667</v>
      </c>
      <c r="Y3287">
        <v>18.829999999999998</v>
      </c>
      <c r="Z3287">
        <v>5.97</v>
      </c>
      <c r="AA3287">
        <v>5.48</v>
      </c>
      <c r="AB3287">
        <v>119</v>
      </c>
    </row>
    <row r="3288" spans="1:28" x14ac:dyDescent="0.35">
      <c r="A3288">
        <v>3307</v>
      </c>
      <c r="M3288">
        <v>846.13</v>
      </c>
      <c r="N3288">
        <v>-0.6</v>
      </c>
      <c r="O3288">
        <v>18.5</v>
      </c>
      <c r="P3288">
        <v>0</v>
      </c>
      <c r="Q3288">
        <v>3.04</v>
      </c>
      <c r="R3288">
        <v>3</v>
      </c>
      <c r="S3288">
        <v>19</v>
      </c>
      <c r="T3288">
        <v>-78.327439999999996</v>
      </c>
      <c r="U3288">
        <v>40.002600000000001</v>
      </c>
      <c r="V3288">
        <v>1524.65</v>
      </c>
      <c r="W3288">
        <v>20230305</v>
      </c>
      <c r="X3288" s="1">
        <v>0.64136574074074071</v>
      </c>
      <c r="Y3288">
        <v>18.86</v>
      </c>
      <c r="Z3288">
        <v>5.71</v>
      </c>
      <c r="AA3288">
        <v>5.49</v>
      </c>
      <c r="AB3288">
        <v>120</v>
      </c>
    </row>
    <row r="3289" spans="1:28" x14ac:dyDescent="0.35">
      <c r="A3289">
        <v>3308</v>
      </c>
      <c r="M3289">
        <v>845.52</v>
      </c>
      <c r="N3289">
        <v>-0.6</v>
      </c>
      <c r="O3289">
        <v>18.5</v>
      </c>
      <c r="P3289">
        <v>0</v>
      </c>
      <c r="Q3289">
        <v>3.04</v>
      </c>
      <c r="R3289">
        <v>3</v>
      </c>
      <c r="S3289">
        <v>19</v>
      </c>
      <c r="T3289">
        <v>-78.327250000000006</v>
      </c>
      <c r="U3289">
        <v>40.002510000000001</v>
      </c>
      <c r="V3289">
        <v>1530.28</v>
      </c>
      <c r="W3289">
        <v>20230305</v>
      </c>
      <c r="X3289" s="1">
        <v>0.64137731481481486</v>
      </c>
      <c r="Y3289">
        <v>19.04</v>
      </c>
      <c r="Z3289">
        <v>5.58</v>
      </c>
      <c r="AA3289">
        <v>5.49</v>
      </c>
      <c r="AB3289">
        <v>120</v>
      </c>
    </row>
    <row r="3290" spans="1:28" x14ac:dyDescent="0.35">
      <c r="A3290">
        <v>3309</v>
      </c>
      <c r="M3290">
        <v>844.89</v>
      </c>
      <c r="N3290">
        <v>-0.6</v>
      </c>
      <c r="O3290">
        <v>18.399999999999999</v>
      </c>
      <c r="P3290">
        <v>0</v>
      </c>
      <c r="Q3290">
        <v>3.04</v>
      </c>
      <c r="R3290">
        <v>3</v>
      </c>
      <c r="S3290">
        <v>19</v>
      </c>
      <c r="T3290">
        <v>-78.32705</v>
      </c>
      <c r="U3290">
        <v>40.002429999999997</v>
      </c>
      <c r="V3290">
        <v>1535.9</v>
      </c>
      <c r="W3290">
        <v>20230305</v>
      </c>
      <c r="X3290" s="1">
        <v>0.6413888888888889</v>
      </c>
      <c r="Y3290">
        <v>19.13</v>
      </c>
      <c r="Z3290">
        <v>5.4</v>
      </c>
      <c r="AA3290">
        <v>5.49</v>
      </c>
      <c r="AB3290">
        <v>120</v>
      </c>
    </row>
    <row r="3291" spans="1:28" x14ac:dyDescent="0.35">
      <c r="A3291">
        <v>3310</v>
      </c>
      <c r="M3291">
        <v>844.29</v>
      </c>
      <c r="N3291">
        <v>-0.6</v>
      </c>
      <c r="O3291">
        <v>18.399999999999999</v>
      </c>
      <c r="P3291">
        <v>0</v>
      </c>
      <c r="Q3291">
        <v>3.04</v>
      </c>
      <c r="R3291">
        <v>3</v>
      </c>
      <c r="S3291">
        <v>19</v>
      </c>
      <c r="T3291">
        <v>-78.326859999999996</v>
      </c>
      <c r="U3291">
        <v>40.002339999999997</v>
      </c>
      <c r="V3291">
        <v>1541.49</v>
      </c>
      <c r="W3291">
        <v>20230305</v>
      </c>
      <c r="X3291" s="1">
        <v>0.64140046296296294</v>
      </c>
      <c r="Y3291">
        <v>19.010000000000002</v>
      </c>
      <c r="Z3291">
        <v>5.5</v>
      </c>
      <c r="AA3291">
        <v>5.49</v>
      </c>
      <c r="AB3291">
        <v>120</v>
      </c>
    </row>
    <row r="3292" spans="1:28" x14ac:dyDescent="0.35">
      <c r="A3292">
        <v>3311</v>
      </c>
      <c r="M3292">
        <v>843.72</v>
      </c>
      <c r="N3292">
        <v>-0.6</v>
      </c>
      <c r="O3292">
        <v>18.399999999999999</v>
      </c>
      <c r="P3292">
        <v>0</v>
      </c>
      <c r="Q3292">
        <v>3.03</v>
      </c>
      <c r="R3292">
        <v>3</v>
      </c>
      <c r="S3292">
        <v>19</v>
      </c>
      <c r="T3292">
        <v>-78.326669999999993</v>
      </c>
      <c r="U3292">
        <v>40.002249999999997</v>
      </c>
      <c r="V3292">
        <v>1547.04</v>
      </c>
      <c r="W3292">
        <v>20230305</v>
      </c>
      <c r="X3292" s="1">
        <v>0.64141203703703698</v>
      </c>
      <c r="Y3292">
        <v>18.649999999999999</v>
      </c>
      <c r="Z3292">
        <v>5.72</v>
      </c>
      <c r="AA3292">
        <v>5.49</v>
      </c>
      <c r="AB3292">
        <v>120</v>
      </c>
    </row>
    <row r="3293" spans="1:28" x14ac:dyDescent="0.35">
      <c r="A3293">
        <v>3312</v>
      </c>
      <c r="M3293">
        <v>843.21</v>
      </c>
      <c r="N3293">
        <v>-0.59</v>
      </c>
      <c r="O3293">
        <v>18.399999999999999</v>
      </c>
      <c r="P3293">
        <v>0</v>
      </c>
      <c r="Q3293">
        <v>3.03</v>
      </c>
      <c r="R3293">
        <v>3</v>
      </c>
      <c r="S3293">
        <v>19</v>
      </c>
      <c r="T3293">
        <v>-78.326490000000007</v>
      </c>
      <c r="U3293">
        <v>40.00217</v>
      </c>
      <c r="V3293">
        <v>1553.01</v>
      </c>
      <c r="W3293">
        <v>20230305</v>
      </c>
      <c r="X3293" s="1">
        <v>0.64142361111111112</v>
      </c>
      <c r="Y3293">
        <v>18.11</v>
      </c>
      <c r="Z3293">
        <v>6.01</v>
      </c>
      <c r="AA3293">
        <v>5.51</v>
      </c>
      <c r="AB3293">
        <v>120</v>
      </c>
    </row>
    <row r="3294" spans="1:28" x14ac:dyDescent="0.35">
      <c r="A3294">
        <v>3313</v>
      </c>
      <c r="M3294">
        <v>842.52</v>
      </c>
      <c r="N3294">
        <v>-0.6</v>
      </c>
      <c r="O3294">
        <v>18.3</v>
      </c>
      <c r="P3294">
        <v>0</v>
      </c>
      <c r="Q3294">
        <v>3.03</v>
      </c>
      <c r="R3294">
        <v>3</v>
      </c>
      <c r="S3294">
        <v>19</v>
      </c>
      <c r="T3294">
        <v>-78.326300000000003</v>
      </c>
      <c r="U3294">
        <v>40.002090000000003</v>
      </c>
      <c r="V3294">
        <v>1559.02</v>
      </c>
      <c r="W3294">
        <v>20230305</v>
      </c>
      <c r="X3294" s="1">
        <v>0.64143518518518516</v>
      </c>
      <c r="Y3294">
        <v>17.68</v>
      </c>
      <c r="Z3294">
        <v>6.03</v>
      </c>
      <c r="AA3294">
        <v>5.52</v>
      </c>
      <c r="AB3294">
        <v>121</v>
      </c>
    </row>
    <row r="3295" spans="1:28" x14ac:dyDescent="0.35">
      <c r="A3295">
        <v>3314</v>
      </c>
      <c r="M3295">
        <v>841.9</v>
      </c>
      <c r="N3295">
        <v>-0.6</v>
      </c>
      <c r="O3295">
        <v>18.3</v>
      </c>
      <c r="P3295">
        <v>0</v>
      </c>
      <c r="Q3295">
        <v>3.03</v>
      </c>
      <c r="R3295">
        <v>3</v>
      </c>
      <c r="S3295">
        <v>19</v>
      </c>
      <c r="T3295">
        <v>-78.326139999999995</v>
      </c>
      <c r="U3295">
        <v>40.002009999999999</v>
      </c>
      <c r="V3295">
        <v>1564.88</v>
      </c>
      <c r="W3295">
        <v>20230305</v>
      </c>
      <c r="X3295" s="1">
        <v>0.64144675925925931</v>
      </c>
      <c r="Y3295">
        <v>17.45</v>
      </c>
      <c r="Z3295">
        <v>5.94</v>
      </c>
      <c r="AA3295">
        <v>5.54</v>
      </c>
      <c r="AB3295">
        <v>121</v>
      </c>
    </row>
    <row r="3296" spans="1:28" x14ac:dyDescent="0.35">
      <c r="A3296">
        <v>3315</v>
      </c>
      <c r="M3296">
        <v>841.31</v>
      </c>
      <c r="N3296">
        <v>-0.6</v>
      </c>
      <c r="O3296">
        <v>18.3</v>
      </c>
      <c r="P3296">
        <v>0</v>
      </c>
      <c r="Q3296">
        <v>3.03</v>
      </c>
      <c r="R3296">
        <v>3</v>
      </c>
      <c r="S3296">
        <v>19</v>
      </c>
      <c r="T3296">
        <v>-78.325959999999995</v>
      </c>
      <c r="U3296">
        <v>40.001930000000002</v>
      </c>
      <c r="V3296">
        <v>1570.79</v>
      </c>
      <c r="W3296">
        <v>20230305</v>
      </c>
      <c r="X3296" s="1">
        <v>0.64145833333333335</v>
      </c>
      <c r="Y3296">
        <v>16.989999999999998</v>
      </c>
      <c r="Z3296">
        <v>5.76</v>
      </c>
      <c r="AA3296">
        <v>5.54</v>
      </c>
      <c r="AB3296">
        <v>120</v>
      </c>
    </row>
    <row r="3297" spans="1:28" x14ac:dyDescent="0.35">
      <c r="A3297">
        <v>3316</v>
      </c>
      <c r="M3297">
        <v>840.7</v>
      </c>
      <c r="N3297">
        <v>-0.6</v>
      </c>
      <c r="O3297">
        <v>18.3</v>
      </c>
      <c r="P3297">
        <v>0</v>
      </c>
      <c r="Q3297">
        <v>3.03</v>
      </c>
      <c r="R3297">
        <v>3</v>
      </c>
      <c r="S3297">
        <v>19</v>
      </c>
      <c r="T3297">
        <v>-78.325789999999998</v>
      </c>
      <c r="U3297">
        <v>40.001849999999997</v>
      </c>
      <c r="V3297">
        <v>1576.52</v>
      </c>
      <c r="W3297">
        <v>20230305</v>
      </c>
      <c r="X3297" s="1">
        <v>0.64146990740740739</v>
      </c>
      <c r="Y3297">
        <v>16.809999999999999</v>
      </c>
      <c r="Z3297">
        <v>5.61</v>
      </c>
      <c r="AA3297">
        <v>5.54</v>
      </c>
      <c r="AB3297">
        <v>120</v>
      </c>
    </row>
    <row r="3298" spans="1:28" x14ac:dyDescent="0.35">
      <c r="A3298">
        <v>3317</v>
      </c>
      <c r="M3298">
        <v>839.76</v>
      </c>
      <c r="N3298">
        <v>-0.61</v>
      </c>
      <c r="O3298">
        <v>18.3</v>
      </c>
      <c r="P3298">
        <v>0</v>
      </c>
      <c r="Q3298">
        <v>3.03</v>
      </c>
      <c r="R3298">
        <v>3</v>
      </c>
      <c r="S3298">
        <v>19</v>
      </c>
      <c r="T3298">
        <v>-78.325620000000001</v>
      </c>
      <c r="U3298">
        <v>40.001779999999997</v>
      </c>
      <c r="V3298">
        <v>1582.11</v>
      </c>
      <c r="W3298">
        <v>20230305</v>
      </c>
      <c r="X3298" s="1">
        <v>0.64148148148148143</v>
      </c>
      <c r="Y3298">
        <v>16.28</v>
      </c>
      <c r="Z3298">
        <v>5.57</v>
      </c>
      <c r="AA3298">
        <v>5.55</v>
      </c>
      <c r="AB3298">
        <v>117</v>
      </c>
    </row>
    <row r="3299" spans="1:28" x14ac:dyDescent="0.35">
      <c r="A3299">
        <v>3318</v>
      </c>
      <c r="M3299">
        <v>839.35</v>
      </c>
      <c r="N3299">
        <v>-0.6</v>
      </c>
      <c r="O3299">
        <v>18.3</v>
      </c>
      <c r="P3299">
        <v>0</v>
      </c>
      <c r="Q3299">
        <v>3.03</v>
      </c>
      <c r="R3299">
        <v>3</v>
      </c>
      <c r="S3299">
        <v>19</v>
      </c>
      <c r="T3299">
        <v>-78.32544</v>
      </c>
      <c r="U3299">
        <v>40.001719999999999</v>
      </c>
      <c r="V3299">
        <v>1587.63</v>
      </c>
      <c r="W3299">
        <v>20230305</v>
      </c>
      <c r="X3299" s="1">
        <v>0.64149305555555558</v>
      </c>
      <c r="Y3299">
        <v>16.54</v>
      </c>
      <c r="Z3299">
        <v>5.45</v>
      </c>
      <c r="AA3299">
        <v>5.54</v>
      </c>
      <c r="AB3299">
        <v>114</v>
      </c>
    </row>
    <row r="3300" spans="1:28" x14ac:dyDescent="0.35">
      <c r="A3300">
        <v>3319</v>
      </c>
      <c r="M3300">
        <v>838.95</v>
      </c>
      <c r="N3300">
        <v>-0.6</v>
      </c>
      <c r="O3300">
        <v>18.2</v>
      </c>
      <c r="P3300">
        <v>0</v>
      </c>
      <c r="Q3300">
        <v>3.03</v>
      </c>
      <c r="R3300">
        <v>3</v>
      </c>
      <c r="S3300">
        <v>19</v>
      </c>
      <c r="T3300">
        <v>-78.325270000000003</v>
      </c>
      <c r="U3300">
        <v>40.001649999999998</v>
      </c>
      <c r="V3300">
        <v>1593.12</v>
      </c>
      <c r="W3300">
        <v>20230305</v>
      </c>
      <c r="X3300" s="1">
        <v>0.64150462962962962</v>
      </c>
      <c r="Y3300">
        <v>17.329999999999998</v>
      </c>
      <c r="Z3300">
        <v>5.52</v>
      </c>
      <c r="AA3300">
        <v>5.54</v>
      </c>
      <c r="AB3300">
        <v>113</v>
      </c>
    </row>
    <row r="3301" spans="1:28" x14ac:dyDescent="0.35">
      <c r="A3301">
        <v>3320</v>
      </c>
      <c r="M3301">
        <v>838.33</v>
      </c>
      <c r="N3301">
        <v>-0.6</v>
      </c>
      <c r="O3301">
        <v>18.2</v>
      </c>
      <c r="P3301">
        <v>0</v>
      </c>
      <c r="Q3301">
        <v>3.03</v>
      </c>
      <c r="R3301">
        <v>3</v>
      </c>
      <c r="S3301">
        <v>19</v>
      </c>
      <c r="T3301">
        <v>-78.325069999999997</v>
      </c>
      <c r="U3301">
        <v>40.00159</v>
      </c>
      <c r="V3301">
        <v>1598.78</v>
      </c>
      <c r="W3301">
        <v>20230305</v>
      </c>
      <c r="X3301" s="1">
        <v>0.64151620370370377</v>
      </c>
      <c r="Y3301">
        <v>18.12</v>
      </c>
      <c r="Z3301">
        <v>5.81</v>
      </c>
      <c r="AA3301">
        <v>5.55</v>
      </c>
      <c r="AB3301">
        <v>114</v>
      </c>
    </row>
    <row r="3302" spans="1:28" x14ac:dyDescent="0.35">
      <c r="A3302">
        <v>3321</v>
      </c>
      <c r="M3302">
        <v>837.53</v>
      </c>
      <c r="N3302">
        <v>-0.6</v>
      </c>
      <c r="O3302">
        <v>18.2</v>
      </c>
      <c r="P3302">
        <v>0</v>
      </c>
      <c r="Q3302">
        <v>3.03</v>
      </c>
      <c r="R3302">
        <v>3</v>
      </c>
      <c r="S3302">
        <v>19</v>
      </c>
      <c r="T3302">
        <v>-78.324879999999993</v>
      </c>
      <c r="U3302">
        <v>40.001519999999999</v>
      </c>
      <c r="V3302">
        <v>1604.79</v>
      </c>
      <c r="W3302">
        <v>20230305</v>
      </c>
      <c r="X3302" s="1">
        <v>0.64152777777777781</v>
      </c>
      <c r="Y3302">
        <v>18.37</v>
      </c>
      <c r="Z3302">
        <v>6.01</v>
      </c>
      <c r="AA3302">
        <v>5.56</v>
      </c>
      <c r="AB3302">
        <v>115</v>
      </c>
    </row>
    <row r="3303" spans="1:28" x14ac:dyDescent="0.35">
      <c r="A3303">
        <v>3322</v>
      </c>
      <c r="M3303">
        <v>836.88</v>
      </c>
      <c r="N3303">
        <v>-0.6</v>
      </c>
      <c r="O3303">
        <v>18.2</v>
      </c>
      <c r="P3303">
        <v>0</v>
      </c>
      <c r="Q3303">
        <v>3.03</v>
      </c>
      <c r="R3303">
        <v>3</v>
      </c>
      <c r="S3303">
        <v>19</v>
      </c>
      <c r="T3303">
        <v>-78.324680000000001</v>
      </c>
      <c r="U3303">
        <v>40.001440000000002</v>
      </c>
      <c r="V3303">
        <v>1610.91</v>
      </c>
      <c r="W3303">
        <v>20230305</v>
      </c>
      <c r="X3303" s="1">
        <v>0.64153935185185185</v>
      </c>
      <c r="Y3303">
        <v>18.940000000000001</v>
      </c>
      <c r="Z3303">
        <v>6.13</v>
      </c>
      <c r="AA3303">
        <v>5.58</v>
      </c>
      <c r="AB3303">
        <v>116</v>
      </c>
    </row>
    <row r="3304" spans="1:28" x14ac:dyDescent="0.35">
      <c r="A3304">
        <v>3323</v>
      </c>
      <c r="M3304">
        <v>836.57</v>
      </c>
      <c r="N3304">
        <v>-0.6</v>
      </c>
      <c r="O3304">
        <v>18.100000000000001</v>
      </c>
      <c r="P3304">
        <v>0</v>
      </c>
      <c r="Q3304">
        <v>3.03</v>
      </c>
      <c r="R3304">
        <v>3</v>
      </c>
      <c r="S3304">
        <v>19</v>
      </c>
      <c r="T3304">
        <v>-78.324479999999994</v>
      </c>
      <c r="U3304">
        <v>40.001359999999998</v>
      </c>
      <c r="V3304">
        <v>1616.95</v>
      </c>
      <c r="W3304">
        <v>20230305</v>
      </c>
      <c r="X3304" s="1">
        <v>0.64155092592592589</v>
      </c>
      <c r="Y3304">
        <v>19.420000000000002</v>
      </c>
      <c r="Z3304">
        <v>6.02</v>
      </c>
      <c r="AA3304">
        <v>5.59</v>
      </c>
      <c r="AB3304">
        <v>117</v>
      </c>
    </row>
    <row r="3305" spans="1:28" x14ac:dyDescent="0.35">
      <c r="A3305">
        <v>3324</v>
      </c>
      <c r="M3305">
        <v>835.72</v>
      </c>
      <c r="N3305">
        <v>-0.6</v>
      </c>
      <c r="O3305">
        <v>18.100000000000001</v>
      </c>
      <c r="P3305">
        <v>0</v>
      </c>
      <c r="Q3305">
        <v>3.03</v>
      </c>
      <c r="R3305">
        <v>3</v>
      </c>
      <c r="S3305">
        <v>19</v>
      </c>
      <c r="T3305">
        <v>-78.324269999999999</v>
      </c>
      <c r="U3305">
        <v>40.001280000000001</v>
      </c>
      <c r="V3305">
        <v>1622.93</v>
      </c>
      <c r="W3305">
        <v>20230305</v>
      </c>
      <c r="X3305" s="1">
        <v>0.64156250000000004</v>
      </c>
      <c r="Y3305">
        <v>19.68</v>
      </c>
      <c r="Z3305">
        <v>5.93</v>
      </c>
      <c r="AA3305">
        <v>5.6</v>
      </c>
      <c r="AB3305">
        <v>117</v>
      </c>
    </row>
    <row r="3306" spans="1:28" x14ac:dyDescent="0.35">
      <c r="A3306">
        <v>3325</v>
      </c>
      <c r="M3306">
        <v>835.23</v>
      </c>
      <c r="N3306">
        <v>-0.6</v>
      </c>
      <c r="O3306">
        <v>18.100000000000001</v>
      </c>
      <c r="P3306">
        <v>0</v>
      </c>
      <c r="Q3306">
        <v>3.03</v>
      </c>
      <c r="R3306">
        <v>3</v>
      </c>
      <c r="S3306">
        <v>19</v>
      </c>
      <c r="T3306">
        <v>-78.324079999999995</v>
      </c>
      <c r="U3306">
        <v>40.001199999999997</v>
      </c>
      <c r="V3306">
        <v>1628.67</v>
      </c>
      <c r="W3306">
        <v>20230305</v>
      </c>
      <c r="X3306" s="1">
        <v>0.64157407407407407</v>
      </c>
      <c r="Y3306">
        <v>20.14</v>
      </c>
      <c r="Z3306">
        <v>5.49</v>
      </c>
      <c r="AA3306">
        <v>5.6</v>
      </c>
      <c r="AB3306">
        <v>116</v>
      </c>
    </row>
    <row r="3307" spans="1:28" x14ac:dyDescent="0.35">
      <c r="A3307">
        <v>3326</v>
      </c>
      <c r="M3307">
        <v>834.63</v>
      </c>
      <c r="N3307">
        <v>-0.6</v>
      </c>
      <c r="O3307">
        <v>18.100000000000001</v>
      </c>
      <c r="P3307">
        <v>0</v>
      </c>
      <c r="Q3307">
        <v>3.03</v>
      </c>
      <c r="R3307">
        <v>3</v>
      </c>
      <c r="S3307">
        <v>19</v>
      </c>
      <c r="T3307">
        <v>-78.323859999999996</v>
      </c>
      <c r="U3307">
        <v>40.00112</v>
      </c>
      <c r="V3307">
        <v>1634.07</v>
      </c>
      <c r="W3307">
        <v>20230305</v>
      </c>
      <c r="X3307" s="1">
        <v>0.64158564814814811</v>
      </c>
      <c r="Y3307">
        <v>20.43</v>
      </c>
      <c r="Z3307">
        <v>5.28</v>
      </c>
      <c r="AA3307">
        <v>5.59</v>
      </c>
      <c r="AB3307">
        <v>118</v>
      </c>
    </row>
    <row r="3308" spans="1:28" x14ac:dyDescent="0.35">
      <c r="A3308">
        <v>3327</v>
      </c>
      <c r="M3308">
        <v>834.07</v>
      </c>
      <c r="N3308">
        <v>-0.6</v>
      </c>
      <c r="O3308">
        <v>18.100000000000001</v>
      </c>
      <c r="P3308">
        <v>0</v>
      </c>
      <c r="Q3308">
        <v>3.03</v>
      </c>
      <c r="R3308">
        <v>3</v>
      </c>
      <c r="S3308">
        <v>19</v>
      </c>
      <c r="T3308">
        <v>-78.323660000000004</v>
      </c>
      <c r="U3308">
        <v>40.001019999999997</v>
      </c>
      <c r="V3308">
        <v>1639.4</v>
      </c>
      <c r="W3308">
        <v>20230305</v>
      </c>
      <c r="X3308" s="1">
        <v>0.64159722222222226</v>
      </c>
      <c r="Y3308">
        <v>20.010000000000002</v>
      </c>
      <c r="Z3308">
        <v>5.32</v>
      </c>
      <c r="AA3308">
        <v>5.58</v>
      </c>
      <c r="AB3308">
        <v>120</v>
      </c>
    </row>
    <row r="3309" spans="1:28" x14ac:dyDescent="0.35">
      <c r="A3309">
        <v>3328</v>
      </c>
      <c r="M3309">
        <v>833.27</v>
      </c>
      <c r="N3309">
        <v>-0.6</v>
      </c>
      <c r="O3309">
        <v>18</v>
      </c>
      <c r="P3309">
        <v>0</v>
      </c>
      <c r="Q3309">
        <v>3.03</v>
      </c>
      <c r="R3309">
        <v>3</v>
      </c>
      <c r="S3309">
        <v>19</v>
      </c>
      <c r="T3309">
        <v>-78.323459999999997</v>
      </c>
      <c r="U3309">
        <v>40.000929999999997</v>
      </c>
      <c r="V3309">
        <v>1644.98</v>
      </c>
      <c r="W3309">
        <v>20230305</v>
      </c>
      <c r="X3309" s="1">
        <v>0.6416087962962963</v>
      </c>
      <c r="Y3309">
        <v>19.350000000000001</v>
      </c>
      <c r="Z3309">
        <v>5.51</v>
      </c>
      <c r="AA3309">
        <v>5.58</v>
      </c>
      <c r="AB3309">
        <v>121</v>
      </c>
    </row>
    <row r="3310" spans="1:28" x14ac:dyDescent="0.35">
      <c r="A3310">
        <v>3329</v>
      </c>
      <c r="M3310">
        <v>832.82</v>
      </c>
      <c r="N3310">
        <v>-0.6</v>
      </c>
      <c r="O3310">
        <v>18</v>
      </c>
      <c r="P3310">
        <v>0</v>
      </c>
      <c r="Q3310">
        <v>3.03</v>
      </c>
      <c r="R3310">
        <v>3</v>
      </c>
      <c r="S3310">
        <v>19</v>
      </c>
      <c r="T3310">
        <v>-78.323269999999994</v>
      </c>
      <c r="U3310">
        <v>40.00085</v>
      </c>
      <c r="V3310">
        <v>1650.45</v>
      </c>
      <c r="W3310">
        <v>20230305</v>
      </c>
      <c r="X3310" s="1">
        <v>0.64162037037037034</v>
      </c>
      <c r="Y3310">
        <v>18.7</v>
      </c>
      <c r="Z3310">
        <v>5.59</v>
      </c>
      <c r="AA3310">
        <v>5.58</v>
      </c>
      <c r="AB3310">
        <v>120</v>
      </c>
    </row>
    <row r="3311" spans="1:28" x14ac:dyDescent="0.35">
      <c r="A3311">
        <v>3330</v>
      </c>
      <c r="M3311">
        <v>832.08</v>
      </c>
      <c r="N3311">
        <v>-0.6</v>
      </c>
      <c r="O3311">
        <v>18</v>
      </c>
      <c r="P3311">
        <v>0</v>
      </c>
      <c r="Q3311">
        <v>3.03</v>
      </c>
      <c r="R3311">
        <v>3</v>
      </c>
      <c r="S3311">
        <v>19</v>
      </c>
      <c r="T3311">
        <v>-78.323080000000004</v>
      </c>
      <c r="U3311">
        <v>40.00076</v>
      </c>
      <c r="V3311">
        <v>1656.02</v>
      </c>
      <c r="W3311">
        <v>20230305</v>
      </c>
      <c r="X3311" s="1">
        <v>0.64163194444444438</v>
      </c>
      <c r="Y3311">
        <v>18.47</v>
      </c>
      <c r="Z3311">
        <v>5.6</v>
      </c>
      <c r="AA3311">
        <v>5.58</v>
      </c>
      <c r="AB3311">
        <v>122</v>
      </c>
    </row>
    <row r="3312" spans="1:28" x14ac:dyDescent="0.35">
      <c r="A3312">
        <v>3331</v>
      </c>
      <c r="M3312">
        <v>831.66</v>
      </c>
      <c r="N3312">
        <v>-0.6</v>
      </c>
      <c r="O3312">
        <v>18</v>
      </c>
      <c r="P3312">
        <v>0</v>
      </c>
      <c r="Q3312">
        <v>3.03</v>
      </c>
      <c r="R3312">
        <v>3</v>
      </c>
      <c r="S3312">
        <v>19</v>
      </c>
      <c r="T3312">
        <v>-78.322900000000004</v>
      </c>
      <c r="U3312">
        <v>40.00067</v>
      </c>
      <c r="V3312">
        <v>1661.56</v>
      </c>
      <c r="W3312">
        <v>20230305</v>
      </c>
      <c r="X3312" s="1">
        <v>0.64164351851851853</v>
      </c>
      <c r="Y3312">
        <v>18.09</v>
      </c>
      <c r="Z3312">
        <v>5.55</v>
      </c>
      <c r="AA3312">
        <v>5.58</v>
      </c>
      <c r="AB3312">
        <v>122</v>
      </c>
    </row>
    <row r="3313" spans="1:28" x14ac:dyDescent="0.35">
      <c r="A3313">
        <v>3332</v>
      </c>
      <c r="M3313">
        <v>831.03</v>
      </c>
      <c r="N3313">
        <v>-0.6</v>
      </c>
      <c r="O3313">
        <v>17.899999999999999</v>
      </c>
      <c r="P3313">
        <v>0</v>
      </c>
      <c r="Q3313">
        <v>3.03</v>
      </c>
      <c r="R3313">
        <v>3</v>
      </c>
      <c r="S3313">
        <v>19</v>
      </c>
      <c r="T3313">
        <v>-78.322730000000007</v>
      </c>
      <c r="U3313">
        <v>40.000590000000003</v>
      </c>
      <c r="V3313">
        <v>1667.15</v>
      </c>
      <c r="W3313">
        <v>20230305</v>
      </c>
      <c r="X3313" s="1">
        <v>0.64165509259259257</v>
      </c>
      <c r="Y3313">
        <v>17.690000000000001</v>
      </c>
      <c r="Z3313">
        <v>5.69</v>
      </c>
      <c r="AA3313">
        <v>5.58</v>
      </c>
      <c r="AB3313">
        <v>121</v>
      </c>
    </row>
    <row r="3314" spans="1:28" x14ac:dyDescent="0.35">
      <c r="A3314">
        <v>3333</v>
      </c>
      <c r="M3314">
        <v>830.46</v>
      </c>
      <c r="N3314">
        <v>-0.6</v>
      </c>
      <c r="O3314">
        <v>18</v>
      </c>
      <c r="P3314">
        <v>0</v>
      </c>
      <c r="Q3314">
        <v>3.03</v>
      </c>
      <c r="R3314">
        <v>3</v>
      </c>
      <c r="S3314">
        <v>19</v>
      </c>
      <c r="T3314">
        <v>-78.322550000000007</v>
      </c>
      <c r="U3314">
        <v>40.000509999999998</v>
      </c>
      <c r="V3314">
        <v>1672.75</v>
      </c>
      <c r="W3314">
        <v>20230305</v>
      </c>
      <c r="X3314" s="1">
        <v>0.64166666666666672</v>
      </c>
      <c r="Y3314">
        <v>17.41</v>
      </c>
      <c r="Z3314">
        <v>5.67</v>
      </c>
      <c r="AA3314">
        <v>5.58</v>
      </c>
      <c r="AB3314">
        <v>119</v>
      </c>
    </row>
    <row r="3315" spans="1:28" x14ac:dyDescent="0.35">
      <c r="A3315">
        <v>3334</v>
      </c>
      <c r="M3315">
        <v>829.72</v>
      </c>
      <c r="N3315">
        <v>-0.6</v>
      </c>
      <c r="O3315">
        <v>17.899999999999999</v>
      </c>
      <c r="P3315">
        <v>0</v>
      </c>
      <c r="Q3315">
        <v>3.03</v>
      </c>
      <c r="R3315">
        <v>3</v>
      </c>
      <c r="S3315">
        <v>19</v>
      </c>
      <c r="T3315">
        <v>-78.322370000000006</v>
      </c>
      <c r="U3315">
        <v>40.000430000000001</v>
      </c>
      <c r="V3315">
        <v>1678.27</v>
      </c>
      <c r="W3315">
        <v>20230305</v>
      </c>
      <c r="X3315" s="1">
        <v>0.64167824074074076</v>
      </c>
      <c r="Y3315">
        <v>17.07</v>
      </c>
      <c r="Z3315">
        <v>5.61</v>
      </c>
      <c r="AA3315">
        <v>5.59</v>
      </c>
      <c r="AB3315">
        <v>117</v>
      </c>
    </row>
    <row r="3316" spans="1:28" x14ac:dyDescent="0.35">
      <c r="A3316">
        <v>3335</v>
      </c>
      <c r="M3316">
        <v>829.23</v>
      </c>
      <c r="N3316">
        <v>-0.6</v>
      </c>
      <c r="O3316">
        <v>17.899999999999999</v>
      </c>
      <c r="P3316">
        <v>0</v>
      </c>
      <c r="Q3316">
        <v>3.03</v>
      </c>
      <c r="R3316">
        <v>3</v>
      </c>
      <c r="S3316">
        <v>19</v>
      </c>
      <c r="T3316">
        <v>-78.322190000000006</v>
      </c>
      <c r="U3316">
        <v>40.000369999999997</v>
      </c>
      <c r="V3316">
        <v>1683.94</v>
      </c>
      <c r="W3316">
        <v>20230305</v>
      </c>
      <c r="X3316" s="1">
        <v>0.6416898148148148</v>
      </c>
      <c r="Y3316">
        <v>16.93</v>
      </c>
      <c r="Z3316">
        <v>5.53</v>
      </c>
      <c r="AA3316">
        <v>5.58</v>
      </c>
      <c r="AB3316">
        <v>113</v>
      </c>
    </row>
    <row r="3317" spans="1:28" x14ac:dyDescent="0.35">
      <c r="A3317">
        <v>3336</v>
      </c>
      <c r="M3317">
        <v>828.75</v>
      </c>
      <c r="N3317">
        <v>-0.6</v>
      </c>
      <c r="O3317">
        <v>17.899999999999999</v>
      </c>
      <c r="P3317">
        <v>0</v>
      </c>
      <c r="Q3317">
        <v>3.03</v>
      </c>
      <c r="R3317">
        <v>3</v>
      </c>
      <c r="S3317">
        <v>19</v>
      </c>
      <c r="T3317">
        <v>-78.322010000000006</v>
      </c>
      <c r="U3317">
        <v>40.000309999999999</v>
      </c>
      <c r="V3317">
        <v>1689.44</v>
      </c>
      <c r="W3317">
        <v>20230305</v>
      </c>
      <c r="X3317" s="1">
        <v>0.64170138888888884</v>
      </c>
      <c r="Y3317">
        <v>17.21</v>
      </c>
      <c r="Z3317">
        <v>5.35</v>
      </c>
      <c r="AA3317">
        <v>5.58</v>
      </c>
      <c r="AB3317">
        <v>111</v>
      </c>
    </row>
    <row r="3318" spans="1:28" x14ac:dyDescent="0.35">
      <c r="A3318">
        <v>3337</v>
      </c>
      <c r="M3318">
        <v>828.06</v>
      </c>
      <c r="N3318">
        <v>-0.6</v>
      </c>
      <c r="O3318">
        <v>17.8</v>
      </c>
      <c r="P3318">
        <v>0</v>
      </c>
      <c r="Q3318">
        <v>3.03</v>
      </c>
      <c r="R3318">
        <v>3</v>
      </c>
      <c r="S3318">
        <v>19</v>
      </c>
      <c r="T3318">
        <v>-78.321809999999999</v>
      </c>
      <c r="U3318">
        <v>40.000250000000001</v>
      </c>
      <c r="V3318">
        <v>1694.91</v>
      </c>
      <c r="W3318">
        <v>20230305</v>
      </c>
      <c r="X3318" s="1">
        <v>0.64171296296296299</v>
      </c>
      <c r="Y3318">
        <v>18.329999999999998</v>
      </c>
      <c r="Z3318">
        <v>5.58</v>
      </c>
      <c r="AA3318">
        <v>5.58</v>
      </c>
      <c r="AB3318">
        <v>111</v>
      </c>
    </row>
    <row r="3319" spans="1:28" x14ac:dyDescent="0.35">
      <c r="A3319">
        <v>3338</v>
      </c>
      <c r="M3319">
        <v>827.69</v>
      </c>
      <c r="N3319">
        <v>-0.59</v>
      </c>
      <c r="O3319">
        <v>17.8</v>
      </c>
      <c r="P3319">
        <v>0</v>
      </c>
      <c r="Q3319">
        <v>3.03</v>
      </c>
      <c r="R3319">
        <v>3</v>
      </c>
      <c r="S3319">
        <v>19</v>
      </c>
      <c r="T3319">
        <v>-78.321610000000007</v>
      </c>
      <c r="U3319">
        <v>40.000190000000003</v>
      </c>
      <c r="V3319">
        <v>1700.66</v>
      </c>
      <c r="W3319">
        <v>20230305</v>
      </c>
      <c r="X3319" s="1">
        <v>0.64172453703703702</v>
      </c>
      <c r="Y3319">
        <v>18.59</v>
      </c>
      <c r="Z3319">
        <v>5.68</v>
      </c>
      <c r="AA3319">
        <v>5.58</v>
      </c>
      <c r="AB3319">
        <v>112</v>
      </c>
    </row>
    <row r="3320" spans="1:28" x14ac:dyDescent="0.35">
      <c r="A3320">
        <v>3339</v>
      </c>
      <c r="M3320">
        <v>826.72</v>
      </c>
      <c r="N3320">
        <v>-0.6</v>
      </c>
      <c r="O3320">
        <v>17.8</v>
      </c>
      <c r="P3320">
        <v>0</v>
      </c>
      <c r="Q3320">
        <v>3.03</v>
      </c>
      <c r="R3320">
        <v>3</v>
      </c>
      <c r="S3320">
        <v>19</v>
      </c>
      <c r="T3320">
        <v>-78.32141</v>
      </c>
      <c r="U3320">
        <v>40.000120000000003</v>
      </c>
      <c r="V3320">
        <v>1706.45</v>
      </c>
      <c r="W3320">
        <v>20230305</v>
      </c>
      <c r="X3320" s="1">
        <v>0.64173611111111117</v>
      </c>
      <c r="Y3320">
        <v>18.78</v>
      </c>
      <c r="Z3320">
        <v>5.87</v>
      </c>
      <c r="AA3320">
        <v>5.59</v>
      </c>
      <c r="AB3320">
        <v>112</v>
      </c>
    </row>
    <row r="3321" spans="1:28" x14ac:dyDescent="0.35">
      <c r="A3321">
        <v>3340</v>
      </c>
      <c r="M3321">
        <v>826.34</v>
      </c>
      <c r="N3321">
        <v>-0.6</v>
      </c>
      <c r="O3321">
        <v>17.8</v>
      </c>
      <c r="P3321">
        <v>0</v>
      </c>
      <c r="Q3321">
        <v>3.03</v>
      </c>
      <c r="R3321">
        <v>3</v>
      </c>
      <c r="S3321">
        <v>19</v>
      </c>
      <c r="T3321">
        <v>-78.321209999999994</v>
      </c>
      <c r="U3321">
        <v>40.000050000000002</v>
      </c>
      <c r="V3321">
        <v>1712.35</v>
      </c>
      <c r="W3321">
        <v>20230305</v>
      </c>
      <c r="X3321" s="1">
        <v>0.64174768518518521</v>
      </c>
      <c r="Y3321">
        <v>19.28</v>
      </c>
      <c r="Z3321">
        <v>6</v>
      </c>
      <c r="AA3321">
        <v>5.6</v>
      </c>
      <c r="AB3321">
        <v>113</v>
      </c>
    </row>
    <row r="3322" spans="1:28" x14ac:dyDescent="0.35">
      <c r="A3322">
        <v>3341</v>
      </c>
      <c r="M3322">
        <v>825.53</v>
      </c>
      <c r="N3322">
        <v>-0.6</v>
      </c>
      <c r="O3322">
        <v>17.7</v>
      </c>
      <c r="P3322">
        <v>0</v>
      </c>
      <c r="Q3322">
        <v>3.03</v>
      </c>
      <c r="R3322">
        <v>3</v>
      </c>
      <c r="S3322">
        <v>19</v>
      </c>
      <c r="T3322">
        <v>-78.320999999999998</v>
      </c>
      <c r="U3322">
        <v>39.999980000000001</v>
      </c>
      <c r="V3322">
        <v>1718.27</v>
      </c>
      <c r="W3322">
        <v>20230305</v>
      </c>
      <c r="X3322" s="1">
        <v>0.64175925925925925</v>
      </c>
      <c r="Y3322">
        <v>19.66</v>
      </c>
      <c r="Z3322">
        <v>5.88</v>
      </c>
      <c r="AA3322">
        <v>5.61</v>
      </c>
      <c r="AB3322">
        <v>114</v>
      </c>
    </row>
    <row r="3323" spans="1:28" x14ac:dyDescent="0.35">
      <c r="A3323">
        <v>3342</v>
      </c>
      <c r="M3323">
        <v>825.13</v>
      </c>
      <c r="N3323">
        <v>-0.6</v>
      </c>
      <c r="O3323">
        <v>17.7</v>
      </c>
      <c r="P3323">
        <v>0</v>
      </c>
      <c r="Q3323">
        <v>3.03</v>
      </c>
      <c r="R3323">
        <v>3</v>
      </c>
      <c r="S3323">
        <v>19</v>
      </c>
      <c r="T3323">
        <v>-78.320790000000002</v>
      </c>
      <c r="U3323">
        <v>39.999899999999997</v>
      </c>
      <c r="V3323">
        <v>1724.1</v>
      </c>
      <c r="W3323">
        <v>20230305</v>
      </c>
      <c r="X3323" s="1">
        <v>0.64177083333333329</v>
      </c>
      <c r="Y3323">
        <v>19.86</v>
      </c>
      <c r="Z3323">
        <v>5.81</v>
      </c>
      <c r="AA3323">
        <v>5.61</v>
      </c>
      <c r="AB3323">
        <v>117</v>
      </c>
    </row>
    <row r="3324" spans="1:28" x14ac:dyDescent="0.35">
      <c r="A3324">
        <v>3343</v>
      </c>
      <c r="M3324">
        <v>824.37</v>
      </c>
      <c r="N3324">
        <v>-0.6</v>
      </c>
      <c r="O3324">
        <v>17.7</v>
      </c>
      <c r="P3324">
        <v>0</v>
      </c>
      <c r="Q3324">
        <v>3.03</v>
      </c>
      <c r="R3324">
        <v>3</v>
      </c>
      <c r="S3324">
        <v>19</v>
      </c>
      <c r="T3324">
        <v>-78.320589999999996</v>
      </c>
      <c r="U3324">
        <v>39.99982</v>
      </c>
      <c r="V3324">
        <v>1730.02</v>
      </c>
      <c r="W3324">
        <v>20230305</v>
      </c>
      <c r="X3324" s="1">
        <v>0.64178240740740744</v>
      </c>
      <c r="Y3324">
        <v>19.510000000000002</v>
      </c>
      <c r="Z3324">
        <v>5.92</v>
      </c>
      <c r="AA3324">
        <v>5.62</v>
      </c>
      <c r="AB3324">
        <v>118</v>
      </c>
    </row>
    <row r="3325" spans="1:28" x14ac:dyDescent="0.35">
      <c r="A3325">
        <v>3344</v>
      </c>
      <c r="M3325">
        <v>823.94</v>
      </c>
      <c r="N3325">
        <v>-0.6</v>
      </c>
      <c r="O3325">
        <v>17.7</v>
      </c>
      <c r="P3325">
        <v>0</v>
      </c>
      <c r="Q3325">
        <v>3.03</v>
      </c>
      <c r="R3325">
        <v>3</v>
      </c>
      <c r="S3325">
        <v>19</v>
      </c>
      <c r="T3325">
        <v>-78.320390000000003</v>
      </c>
      <c r="U3325">
        <v>39.99973</v>
      </c>
      <c r="V3325">
        <v>1736</v>
      </c>
      <c r="W3325">
        <v>20230305</v>
      </c>
      <c r="X3325" s="1">
        <v>0.64179398148148148</v>
      </c>
      <c r="Y3325">
        <v>19.059999999999999</v>
      </c>
      <c r="Z3325">
        <v>5.98</v>
      </c>
      <c r="AA3325">
        <v>5.63</v>
      </c>
      <c r="AB3325">
        <v>120</v>
      </c>
    </row>
    <row r="3326" spans="1:28" x14ac:dyDescent="0.35">
      <c r="A3326">
        <v>3345</v>
      </c>
      <c r="M3326">
        <v>823.04</v>
      </c>
      <c r="N3326">
        <v>-0.61</v>
      </c>
      <c r="O3326">
        <v>17.7</v>
      </c>
      <c r="P3326">
        <v>0</v>
      </c>
      <c r="Q3326">
        <v>3.03</v>
      </c>
      <c r="R3326">
        <v>3</v>
      </c>
      <c r="S3326">
        <v>19</v>
      </c>
      <c r="T3326">
        <v>-78.320210000000003</v>
      </c>
      <c r="U3326">
        <v>39.999650000000003</v>
      </c>
      <c r="V3326">
        <v>1741.92</v>
      </c>
      <c r="W3326">
        <v>20230305</v>
      </c>
      <c r="X3326" s="1">
        <v>0.64180555555555552</v>
      </c>
      <c r="Y3326">
        <v>18.47</v>
      </c>
      <c r="Z3326">
        <v>5.88</v>
      </c>
      <c r="AA3326">
        <v>5.64</v>
      </c>
      <c r="AB3326">
        <v>121</v>
      </c>
    </row>
    <row r="3327" spans="1:28" x14ac:dyDescent="0.35">
      <c r="A3327">
        <v>3346</v>
      </c>
      <c r="M3327">
        <v>822.4</v>
      </c>
      <c r="N3327">
        <v>-0.61</v>
      </c>
      <c r="O3327">
        <v>17.600000000000001</v>
      </c>
      <c r="P3327">
        <v>0</v>
      </c>
      <c r="Q3327">
        <v>3.03</v>
      </c>
      <c r="R3327">
        <v>3</v>
      </c>
      <c r="S3327">
        <v>19</v>
      </c>
      <c r="T3327">
        <v>-78.320030000000003</v>
      </c>
      <c r="U3327">
        <v>39.999560000000002</v>
      </c>
      <c r="V3327">
        <v>1747.79</v>
      </c>
      <c r="W3327">
        <v>20230305</v>
      </c>
      <c r="X3327" s="1">
        <v>0.64181712962962967</v>
      </c>
      <c r="Y3327">
        <v>17.940000000000001</v>
      </c>
      <c r="Z3327">
        <v>5.74</v>
      </c>
      <c r="AA3327">
        <v>5.64</v>
      </c>
      <c r="AB3327">
        <v>122</v>
      </c>
    </row>
    <row r="3328" spans="1:28" x14ac:dyDescent="0.35">
      <c r="A3328">
        <v>3347</v>
      </c>
      <c r="M3328">
        <v>821.89</v>
      </c>
      <c r="N3328">
        <v>-0.6</v>
      </c>
      <c r="O3328">
        <v>17.600000000000001</v>
      </c>
      <c r="P3328">
        <v>0</v>
      </c>
      <c r="Q3328">
        <v>3.03</v>
      </c>
      <c r="R3328">
        <v>3</v>
      </c>
      <c r="S3328">
        <v>19</v>
      </c>
      <c r="T3328">
        <v>-78.319850000000002</v>
      </c>
      <c r="U3328">
        <v>39.999479999999998</v>
      </c>
      <c r="V3328">
        <v>1753.38</v>
      </c>
      <c r="W3328">
        <v>20230305</v>
      </c>
      <c r="X3328" s="1">
        <v>0.64182870370370371</v>
      </c>
      <c r="Y3328">
        <v>17.39</v>
      </c>
      <c r="Z3328">
        <v>5.5</v>
      </c>
      <c r="AA3328">
        <v>5.64</v>
      </c>
      <c r="AB3328">
        <v>121</v>
      </c>
    </row>
    <row r="3329" spans="1:28" x14ac:dyDescent="0.35">
      <c r="A3329">
        <v>3348</v>
      </c>
      <c r="M3329">
        <v>821.46</v>
      </c>
      <c r="N3329">
        <v>-0.6</v>
      </c>
      <c r="O3329">
        <v>17.600000000000001</v>
      </c>
      <c r="P3329">
        <v>0</v>
      </c>
      <c r="Q3329">
        <v>3.03</v>
      </c>
      <c r="R3329">
        <v>3</v>
      </c>
      <c r="S3329">
        <v>19</v>
      </c>
      <c r="T3329">
        <v>-78.319670000000002</v>
      </c>
      <c r="U3329">
        <v>39.999400000000001</v>
      </c>
      <c r="V3329">
        <v>1758.86</v>
      </c>
      <c r="W3329">
        <v>20230305</v>
      </c>
      <c r="X3329" s="1">
        <v>0.64184027777777775</v>
      </c>
      <c r="Y3329">
        <v>17.02</v>
      </c>
      <c r="Z3329">
        <v>5.42</v>
      </c>
      <c r="AA3329">
        <v>5.63</v>
      </c>
      <c r="AB3329">
        <v>118</v>
      </c>
    </row>
    <row r="3330" spans="1:28" x14ac:dyDescent="0.35">
      <c r="A3330">
        <v>3349</v>
      </c>
      <c r="M3330">
        <v>820.76</v>
      </c>
      <c r="N3330">
        <v>-0.6</v>
      </c>
      <c r="O3330">
        <v>17.600000000000001</v>
      </c>
      <c r="P3330">
        <v>0</v>
      </c>
      <c r="Q3330">
        <v>3.03</v>
      </c>
      <c r="R3330">
        <v>3</v>
      </c>
      <c r="S3330">
        <v>19</v>
      </c>
      <c r="T3330">
        <v>-78.319500000000005</v>
      </c>
      <c r="U3330">
        <v>39.99933</v>
      </c>
      <c r="V3330">
        <v>1764.42</v>
      </c>
      <c r="W3330">
        <v>20230305</v>
      </c>
      <c r="X3330" s="1">
        <v>0.64185185185185178</v>
      </c>
      <c r="Y3330">
        <v>17.39</v>
      </c>
      <c r="Z3330">
        <v>5.55</v>
      </c>
      <c r="AA3330">
        <v>5.63</v>
      </c>
      <c r="AB3330">
        <v>116</v>
      </c>
    </row>
    <row r="3331" spans="1:28" x14ac:dyDescent="0.35">
      <c r="A3331">
        <v>3350</v>
      </c>
      <c r="M3331">
        <v>820.41</v>
      </c>
      <c r="N3331">
        <v>-0.59</v>
      </c>
      <c r="O3331">
        <v>17.600000000000001</v>
      </c>
      <c r="P3331">
        <v>0</v>
      </c>
      <c r="Q3331">
        <v>3.03</v>
      </c>
      <c r="R3331">
        <v>3</v>
      </c>
      <c r="S3331">
        <v>19</v>
      </c>
      <c r="T3331">
        <v>-78.319310000000002</v>
      </c>
      <c r="U3331">
        <v>39.99926</v>
      </c>
      <c r="V3331">
        <v>1769.98</v>
      </c>
      <c r="W3331">
        <v>20230305</v>
      </c>
      <c r="X3331" s="1">
        <v>0.64186342592592593</v>
      </c>
      <c r="Y3331">
        <v>17.55</v>
      </c>
      <c r="Z3331">
        <v>5.63</v>
      </c>
      <c r="AA3331">
        <v>5.63</v>
      </c>
      <c r="AB3331">
        <v>114</v>
      </c>
    </row>
    <row r="3332" spans="1:28" x14ac:dyDescent="0.35">
      <c r="A3332">
        <v>3351</v>
      </c>
      <c r="M3332">
        <v>819.62</v>
      </c>
      <c r="N3332">
        <v>-0.6</v>
      </c>
      <c r="O3332">
        <v>17.5</v>
      </c>
      <c r="P3332">
        <v>0</v>
      </c>
      <c r="Q3332">
        <v>3.04</v>
      </c>
      <c r="R3332">
        <v>3</v>
      </c>
      <c r="S3332">
        <v>19</v>
      </c>
      <c r="T3332">
        <v>-78.319119999999998</v>
      </c>
      <c r="U3332">
        <v>39.999189999999999</v>
      </c>
      <c r="V3332">
        <v>1775.58</v>
      </c>
      <c r="W3332">
        <v>20230305</v>
      </c>
      <c r="X3332" s="1">
        <v>0.64187499999999997</v>
      </c>
      <c r="Y3332">
        <v>17.91</v>
      </c>
      <c r="Z3332">
        <v>5.67</v>
      </c>
      <c r="AA3332">
        <v>5.63</v>
      </c>
      <c r="AB3332">
        <v>113</v>
      </c>
    </row>
    <row r="3333" spans="1:28" x14ac:dyDescent="0.35">
      <c r="A3333">
        <v>3352</v>
      </c>
      <c r="M3333">
        <v>819.08</v>
      </c>
      <c r="N3333">
        <v>-0.6</v>
      </c>
      <c r="O3333">
        <v>17.5</v>
      </c>
      <c r="P3333">
        <v>0</v>
      </c>
      <c r="Q3333">
        <v>3.04</v>
      </c>
      <c r="R3333">
        <v>3</v>
      </c>
      <c r="S3333">
        <v>19</v>
      </c>
      <c r="T3333">
        <v>-78.318929999999995</v>
      </c>
      <c r="U3333">
        <v>39.999130000000001</v>
      </c>
      <c r="V3333">
        <v>1781.21</v>
      </c>
      <c r="W3333">
        <v>20230305</v>
      </c>
      <c r="X3333" s="1">
        <v>0.64188657407407412</v>
      </c>
      <c r="Y3333">
        <v>18.36</v>
      </c>
      <c r="Z3333">
        <v>5.77</v>
      </c>
      <c r="AA3333">
        <v>5.63</v>
      </c>
      <c r="AB3333">
        <v>113</v>
      </c>
    </row>
    <row r="3334" spans="1:28" x14ac:dyDescent="0.35">
      <c r="A3334">
        <v>3353</v>
      </c>
      <c r="M3334">
        <v>818.43</v>
      </c>
      <c r="N3334">
        <v>-0.6</v>
      </c>
      <c r="O3334">
        <v>17.5</v>
      </c>
      <c r="P3334">
        <v>0</v>
      </c>
      <c r="Q3334">
        <v>3.04</v>
      </c>
      <c r="R3334">
        <v>3</v>
      </c>
      <c r="S3334">
        <v>19</v>
      </c>
      <c r="T3334">
        <v>-78.318730000000002</v>
      </c>
      <c r="U3334">
        <v>39.99906</v>
      </c>
      <c r="V3334">
        <v>1787.21</v>
      </c>
      <c r="W3334">
        <v>20230305</v>
      </c>
      <c r="X3334" s="1">
        <v>0.64189814814814816</v>
      </c>
      <c r="Y3334">
        <v>18.75</v>
      </c>
      <c r="Z3334">
        <v>5.99</v>
      </c>
      <c r="AA3334">
        <v>5.64</v>
      </c>
      <c r="AB3334">
        <v>114</v>
      </c>
    </row>
    <row r="3335" spans="1:28" x14ac:dyDescent="0.35">
      <c r="A3335">
        <v>3354</v>
      </c>
      <c r="M3335">
        <v>817.84</v>
      </c>
      <c r="N3335">
        <v>-0.6</v>
      </c>
      <c r="O3335">
        <v>17.399999999999999</v>
      </c>
      <c r="P3335">
        <v>0</v>
      </c>
      <c r="Q3335">
        <v>3.04</v>
      </c>
      <c r="R3335">
        <v>3</v>
      </c>
      <c r="S3335">
        <v>19</v>
      </c>
      <c r="T3335">
        <v>-78.318520000000007</v>
      </c>
      <c r="U3335">
        <v>39.998989999999999</v>
      </c>
      <c r="V3335">
        <v>1793.35</v>
      </c>
      <c r="W3335">
        <v>20230305</v>
      </c>
      <c r="X3335" s="1">
        <v>0.6419097222222222</v>
      </c>
      <c r="Y3335">
        <v>19</v>
      </c>
      <c r="Z3335">
        <v>5.97</v>
      </c>
      <c r="AA3335">
        <v>5.65</v>
      </c>
      <c r="AB3335">
        <v>114</v>
      </c>
    </row>
    <row r="3336" spans="1:28" x14ac:dyDescent="0.35">
      <c r="A3336">
        <v>3355</v>
      </c>
      <c r="M3336">
        <v>817.21</v>
      </c>
      <c r="N3336">
        <v>-0.6</v>
      </c>
      <c r="O3336">
        <v>17.399999999999999</v>
      </c>
      <c r="P3336">
        <v>0</v>
      </c>
      <c r="Q3336">
        <v>3.04</v>
      </c>
      <c r="R3336">
        <v>3</v>
      </c>
      <c r="S3336">
        <v>19</v>
      </c>
      <c r="T3336">
        <v>-78.31832</v>
      </c>
      <c r="U3336">
        <v>39.998919999999998</v>
      </c>
      <c r="V3336">
        <v>1799.24</v>
      </c>
      <c r="W3336">
        <v>20230305</v>
      </c>
      <c r="X3336" s="1">
        <v>0.64192129629629624</v>
      </c>
      <c r="Y3336">
        <v>19.18</v>
      </c>
      <c r="Z3336">
        <v>5.89</v>
      </c>
      <c r="AA3336">
        <v>5.66</v>
      </c>
      <c r="AB3336">
        <v>115</v>
      </c>
    </row>
    <row r="3337" spans="1:28" x14ac:dyDescent="0.35">
      <c r="A3337">
        <v>3356</v>
      </c>
      <c r="M3337">
        <v>816.56</v>
      </c>
      <c r="N3337">
        <v>-0.6</v>
      </c>
      <c r="O3337">
        <v>17.399999999999999</v>
      </c>
      <c r="P3337">
        <v>0</v>
      </c>
      <c r="Q3337">
        <v>3.04</v>
      </c>
      <c r="R3337">
        <v>3</v>
      </c>
      <c r="S3337">
        <v>19</v>
      </c>
      <c r="T3337">
        <v>-78.318119999999993</v>
      </c>
      <c r="U3337">
        <v>39.998840000000001</v>
      </c>
      <c r="V3337">
        <v>1805.19</v>
      </c>
      <c r="W3337">
        <v>20230305</v>
      </c>
      <c r="X3337" s="1">
        <v>0.64193287037037039</v>
      </c>
      <c r="Y3337">
        <v>19.899999999999999</v>
      </c>
      <c r="Z3337">
        <v>5.92</v>
      </c>
      <c r="AA3337">
        <v>5.67</v>
      </c>
      <c r="AB3337">
        <v>114</v>
      </c>
    </row>
    <row r="3338" spans="1:28" x14ac:dyDescent="0.35">
      <c r="A3338">
        <v>3357</v>
      </c>
      <c r="M3338">
        <v>815.88</v>
      </c>
      <c r="N3338">
        <v>-0.6</v>
      </c>
      <c r="O3338">
        <v>17.399999999999999</v>
      </c>
      <c r="P3338">
        <v>0</v>
      </c>
      <c r="Q3338">
        <v>3.04</v>
      </c>
      <c r="R3338">
        <v>3</v>
      </c>
      <c r="S3338">
        <v>19</v>
      </c>
      <c r="T3338">
        <v>-78.317899999999995</v>
      </c>
      <c r="U3338">
        <v>39.998759999999997</v>
      </c>
      <c r="V3338">
        <v>1810.72</v>
      </c>
      <c r="W3338">
        <v>20230305</v>
      </c>
      <c r="X3338" s="1">
        <v>0.64194444444444443</v>
      </c>
      <c r="Y3338">
        <v>20.56</v>
      </c>
      <c r="Z3338">
        <v>5.64</v>
      </c>
      <c r="AA3338">
        <v>5.67</v>
      </c>
      <c r="AB3338">
        <v>116</v>
      </c>
    </row>
    <row r="3339" spans="1:28" x14ac:dyDescent="0.35">
      <c r="A3339">
        <v>3358</v>
      </c>
      <c r="M3339">
        <v>815.41</v>
      </c>
      <c r="N3339">
        <v>-0.6</v>
      </c>
      <c r="O3339">
        <v>17.3</v>
      </c>
      <c r="P3339">
        <v>0</v>
      </c>
      <c r="Q3339">
        <v>3.04</v>
      </c>
      <c r="R3339">
        <v>3</v>
      </c>
      <c r="S3339">
        <v>19</v>
      </c>
      <c r="T3339">
        <v>-78.317679999999996</v>
      </c>
      <c r="U3339">
        <v>39.99868</v>
      </c>
      <c r="V3339">
        <v>1816.33</v>
      </c>
      <c r="W3339">
        <v>20230305</v>
      </c>
      <c r="X3339" s="1">
        <v>0.64195601851851858</v>
      </c>
      <c r="Y3339">
        <v>20.9</v>
      </c>
      <c r="Z3339">
        <v>5.42</v>
      </c>
      <c r="AA3339">
        <v>5.66</v>
      </c>
      <c r="AB3339">
        <v>118</v>
      </c>
    </row>
    <row r="3340" spans="1:28" x14ac:dyDescent="0.35">
      <c r="A3340">
        <v>3359</v>
      </c>
      <c r="M3340">
        <v>814.83</v>
      </c>
      <c r="N3340">
        <v>-0.6</v>
      </c>
      <c r="O3340">
        <v>17.3</v>
      </c>
      <c r="P3340">
        <v>0</v>
      </c>
      <c r="Q3340">
        <v>3.04</v>
      </c>
      <c r="R3340">
        <v>3</v>
      </c>
      <c r="S3340">
        <v>19</v>
      </c>
      <c r="T3340">
        <v>-78.317480000000003</v>
      </c>
      <c r="U3340">
        <v>39.998579999999997</v>
      </c>
      <c r="V3340">
        <v>1821.71</v>
      </c>
      <c r="W3340">
        <v>20230305</v>
      </c>
      <c r="X3340" s="1">
        <v>0.64196759259259262</v>
      </c>
      <c r="Y3340">
        <v>20.47</v>
      </c>
      <c r="Z3340">
        <v>5.17</v>
      </c>
      <c r="AA3340">
        <v>5.65</v>
      </c>
      <c r="AB3340">
        <v>121</v>
      </c>
    </row>
    <row r="3341" spans="1:28" x14ac:dyDescent="0.35">
      <c r="A3341">
        <v>3360</v>
      </c>
      <c r="M3341">
        <v>814.33</v>
      </c>
      <c r="N3341">
        <v>-0.6</v>
      </c>
      <c r="O3341">
        <v>17.3</v>
      </c>
      <c r="P3341">
        <v>0</v>
      </c>
      <c r="Q3341">
        <v>3.04</v>
      </c>
      <c r="R3341">
        <v>3</v>
      </c>
      <c r="S3341">
        <v>19</v>
      </c>
      <c r="T3341">
        <v>-78.31729</v>
      </c>
      <c r="U3341">
        <v>39.998489999999997</v>
      </c>
      <c r="V3341">
        <v>1826.94</v>
      </c>
      <c r="W3341">
        <v>20230305</v>
      </c>
      <c r="X3341" s="1">
        <v>0.64197916666666666</v>
      </c>
      <c r="Y3341">
        <v>19.62</v>
      </c>
      <c r="Z3341">
        <v>5.34</v>
      </c>
      <c r="AA3341">
        <v>5.64</v>
      </c>
      <c r="AB3341">
        <v>122</v>
      </c>
    </row>
    <row r="3342" spans="1:28" x14ac:dyDescent="0.35">
      <c r="A3342">
        <v>3361</v>
      </c>
      <c r="M3342">
        <v>813.75</v>
      </c>
      <c r="N3342">
        <v>-0.6</v>
      </c>
      <c r="O3342">
        <v>17.2</v>
      </c>
      <c r="P3342">
        <v>0</v>
      </c>
      <c r="Q3342">
        <v>3.03</v>
      </c>
      <c r="R3342">
        <v>3</v>
      </c>
      <c r="S3342">
        <v>19</v>
      </c>
      <c r="T3342">
        <v>-78.317089999999993</v>
      </c>
      <c r="U3342">
        <v>39.998390000000001</v>
      </c>
      <c r="V3342">
        <v>1832.32</v>
      </c>
      <c r="W3342">
        <v>20230305</v>
      </c>
      <c r="X3342" s="1">
        <v>0.6419907407407407</v>
      </c>
      <c r="Y3342">
        <v>19.2</v>
      </c>
      <c r="Z3342">
        <v>5.38</v>
      </c>
      <c r="AA3342">
        <v>5.63</v>
      </c>
      <c r="AB3342">
        <v>123</v>
      </c>
    </row>
    <row r="3343" spans="1:28" x14ac:dyDescent="0.35">
      <c r="A3343">
        <v>3362</v>
      </c>
      <c r="M3343">
        <v>813.09</v>
      </c>
      <c r="N3343">
        <v>-0.6</v>
      </c>
      <c r="O3343">
        <v>17.2</v>
      </c>
      <c r="P3343">
        <v>0</v>
      </c>
      <c r="Q3343">
        <v>3.03</v>
      </c>
      <c r="R3343">
        <v>3</v>
      </c>
      <c r="S3343">
        <v>19</v>
      </c>
      <c r="T3343">
        <v>-78.316900000000004</v>
      </c>
      <c r="U3343">
        <v>39.9983</v>
      </c>
      <c r="V3343">
        <v>1837.78</v>
      </c>
      <c r="W3343">
        <v>20230305</v>
      </c>
      <c r="X3343" s="1">
        <v>0.64200231481481485</v>
      </c>
      <c r="Y3343">
        <v>18.97</v>
      </c>
      <c r="Z3343">
        <v>5.55</v>
      </c>
      <c r="AA3343">
        <v>5.63</v>
      </c>
      <c r="AB3343">
        <v>122</v>
      </c>
    </row>
    <row r="3344" spans="1:28" x14ac:dyDescent="0.35">
      <c r="A3344">
        <v>3363</v>
      </c>
      <c r="M3344">
        <v>812.6</v>
      </c>
      <c r="N3344">
        <v>-0.59</v>
      </c>
      <c r="O3344">
        <v>17.2</v>
      </c>
      <c r="P3344">
        <v>0</v>
      </c>
      <c r="Q3344">
        <v>3.03</v>
      </c>
      <c r="R3344">
        <v>3</v>
      </c>
      <c r="S3344">
        <v>19</v>
      </c>
      <c r="T3344">
        <v>-78.316720000000004</v>
      </c>
      <c r="U3344">
        <v>39.99821</v>
      </c>
      <c r="V3344">
        <v>1843.46</v>
      </c>
      <c r="W3344">
        <v>20230305</v>
      </c>
      <c r="X3344" s="1">
        <v>0.64201388888888888</v>
      </c>
      <c r="Y3344">
        <v>18.73</v>
      </c>
      <c r="Z3344">
        <v>5.69</v>
      </c>
      <c r="AA3344">
        <v>5.63</v>
      </c>
      <c r="AB3344">
        <v>122</v>
      </c>
    </row>
    <row r="3345" spans="1:28" x14ac:dyDescent="0.35">
      <c r="A3345">
        <v>3364</v>
      </c>
      <c r="M3345">
        <v>812.05</v>
      </c>
      <c r="N3345">
        <v>-0.59</v>
      </c>
      <c r="O3345">
        <v>17.2</v>
      </c>
      <c r="P3345">
        <v>0</v>
      </c>
      <c r="Q3345">
        <v>3.03</v>
      </c>
      <c r="R3345">
        <v>3</v>
      </c>
      <c r="S3345">
        <v>19</v>
      </c>
      <c r="T3345">
        <v>-78.31653</v>
      </c>
      <c r="U3345">
        <v>39.99812</v>
      </c>
      <c r="V3345">
        <v>1849.28</v>
      </c>
      <c r="W3345">
        <v>20230305</v>
      </c>
      <c r="X3345" s="1">
        <v>0.64202546296296303</v>
      </c>
      <c r="Y3345">
        <v>18.350000000000001</v>
      </c>
      <c r="Z3345">
        <v>5.78</v>
      </c>
      <c r="AA3345">
        <v>5.63</v>
      </c>
      <c r="AB3345">
        <v>122</v>
      </c>
    </row>
    <row r="3346" spans="1:28" x14ac:dyDescent="0.35">
      <c r="A3346">
        <v>3365</v>
      </c>
      <c r="M3346">
        <v>811.49</v>
      </c>
      <c r="N3346">
        <v>-0.59</v>
      </c>
      <c r="O3346">
        <v>17.2</v>
      </c>
      <c r="P3346">
        <v>0</v>
      </c>
      <c r="Q3346">
        <v>3.03</v>
      </c>
      <c r="R3346">
        <v>3</v>
      </c>
      <c r="S3346">
        <v>19</v>
      </c>
      <c r="T3346">
        <v>-78.316360000000003</v>
      </c>
      <c r="U3346">
        <v>39.99803</v>
      </c>
      <c r="V3346">
        <v>1855.06</v>
      </c>
      <c r="W3346">
        <v>20230305</v>
      </c>
      <c r="X3346" s="1">
        <v>0.64203703703703707</v>
      </c>
      <c r="Y3346">
        <v>17.86</v>
      </c>
      <c r="Z3346">
        <v>5.75</v>
      </c>
      <c r="AA3346">
        <v>5.63</v>
      </c>
      <c r="AB3346">
        <v>122</v>
      </c>
    </row>
    <row r="3347" spans="1:28" x14ac:dyDescent="0.35">
      <c r="A3347">
        <v>3366</v>
      </c>
      <c r="M3347">
        <v>810.78</v>
      </c>
      <c r="N3347">
        <v>-0.6</v>
      </c>
      <c r="O3347">
        <v>17.100000000000001</v>
      </c>
      <c r="P3347">
        <v>0</v>
      </c>
      <c r="Q3347">
        <v>3.03</v>
      </c>
      <c r="R3347">
        <v>3</v>
      </c>
      <c r="S3347">
        <v>19</v>
      </c>
      <c r="T3347">
        <v>-78.316180000000003</v>
      </c>
      <c r="U3347">
        <v>39.99794</v>
      </c>
      <c r="V3347">
        <v>1860.71</v>
      </c>
      <c r="W3347">
        <v>20230305</v>
      </c>
      <c r="X3347" s="1">
        <v>0.64204861111111111</v>
      </c>
      <c r="Y3347">
        <v>17.579999999999998</v>
      </c>
      <c r="Z3347">
        <v>5.57</v>
      </c>
      <c r="AA3347">
        <v>5.63</v>
      </c>
      <c r="AB3347">
        <v>122</v>
      </c>
    </row>
    <row r="3348" spans="1:28" x14ac:dyDescent="0.35">
      <c r="A3348">
        <v>3367</v>
      </c>
      <c r="M3348">
        <v>810.19</v>
      </c>
      <c r="N3348">
        <v>-0.6</v>
      </c>
      <c r="O3348">
        <v>17.100000000000001</v>
      </c>
      <c r="P3348">
        <v>0</v>
      </c>
      <c r="Q3348">
        <v>3.03</v>
      </c>
      <c r="R3348">
        <v>3</v>
      </c>
      <c r="S3348">
        <v>19</v>
      </c>
      <c r="T3348">
        <v>-78.316010000000006</v>
      </c>
      <c r="U3348">
        <v>39.997860000000003</v>
      </c>
      <c r="V3348">
        <v>1866.3</v>
      </c>
      <c r="W3348">
        <v>20230305</v>
      </c>
      <c r="X3348" s="1">
        <v>0.64206018518518515</v>
      </c>
      <c r="Y3348">
        <v>17.59</v>
      </c>
      <c r="Z3348">
        <v>5.63</v>
      </c>
      <c r="AA3348">
        <v>5.63</v>
      </c>
      <c r="AB3348">
        <v>122</v>
      </c>
    </row>
    <row r="3349" spans="1:28" x14ac:dyDescent="0.35">
      <c r="A3349">
        <v>3368</v>
      </c>
      <c r="M3349">
        <v>809.57</v>
      </c>
      <c r="N3349">
        <v>-0.6</v>
      </c>
      <c r="O3349">
        <v>17.100000000000001</v>
      </c>
      <c r="P3349">
        <v>0</v>
      </c>
      <c r="Q3349">
        <v>3.03</v>
      </c>
      <c r="R3349">
        <v>3</v>
      </c>
      <c r="S3349">
        <v>19</v>
      </c>
      <c r="T3349">
        <v>-78.315830000000005</v>
      </c>
      <c r="U3349">
        <v>39.997779999999999</v>
      </c>
      <c r="V3349">
        <v>1872.13</v>
      </c>
      <c r="W3349">
        <v>20230305</v>
      </c>
      <c r="X3349" s="1">
        <v>0.64207175925925919</v>
      </c>
      <c r="Y3349">
        <v>18.07</v>
      </c>
      <c r="Z3349">
        <v>5.85</v>
      </c>
      <c r="AA3349">
        <v>5.64</v>
      </c>
      <c r="AB3349">
        <v>120</v>
      </c>
    </row>
    <row r="3350" spans="1:28" x14ac:dyDescent="0.35">
      <c r="A3350">
        <v>3369</v>
      </c>
      <c r="M3350">
        <v>809.11</v>
      </c>
      <c r="N3350">
        <v>-0.59</v>
      </c>
      <c r="O3350">
        <v>17.100000000000001</v>
      </c>
      <c r="P3350">
        <v>0</v>
      </c>
      <c r="Q3350">
        <v>3.03</v>
      </c>
      <c r="R3350">
        <v>3</v>
      </c>
      <c r="S3350">
        <v>19</v>
      </c>
      <c r="T3350">
        <v>-78.315640000000002</v>
      </c>
      <c r="U3350">
        <v>39.997689999999999</v>
      </c>
      <c r="V3350">
        <v>1878.02</v>
      </c>
      <c r="W3350">
        <v>20230305</v>
      </c>
      <c r="X3350" s="1">
        <v>0.64208333333333334</v>
      </c>
      <c r="Y3350">
        <v>18.739999999999998</v>
      </c>
      <c r="Z3350">
        <v>5.92</v>
      </c>
      <c r="AA3350">
        <v>5.65</v>
      </c>
      <c r="AB3350">
        <v>118</v>
      </c>
    </row>
    <row r="3351" spans="1:28" x14ac:dyDescent="0.35">
      <c r="A3351">
        <v>3370</v>
      </c>
      <c r="M3351">
        <v>808.49</v>
      </c>
      <c r="N3351">
        <v>-0.59</v>
      </c>
      <c r="O3351">
        <v>17</v>
      </c>
      <c r="P3351">
        <v>0</v>
      </c>
      <c r="Q3351">
        <v>3.03</v>
      </c>
      <c r="R3351">
        <v>3</v>
      </c>
      <c r="S3351">
        <v>19</v>
      </c>
      <c r="T3351">
        <v>-78.315449999999998</v>
      </c>
      <c r="U3351">
        <v>39.997619999999998</v>
      </c>
      <c r="V3351">
        <v>1883.93</v>
      </c>
      <c r="W3351">
        <v>20230305</v>
      </c>
      <c r="X3351" s="1">
        <v>0.64209490740740738</v>
      </c>
      <c r="Y3351">
        <v>19.28</v>
      </c>
      <c r="Z3351">
        <v>5.97</v>
      </c>
      <c r="AA3351">
        <v>5.66</v>
      </c>
      <c r="AB3351">
        <v>116</v>
      </c>
    </row>
    <row r="3352" spans="1:28" x14ac:dyDescent="0.35">
      <c r="A3352">
        <v>3371</v>
      </c>
      <c r="M3352">
        <v>807.83</v>
      </c>
      <c r="N3352">
        <v>-0.6</v>
      </c>
      <c r="O3352">
        <v>17</v>
      </c>
      <c r="P3352">
        <v>0</v>
      </c>
      <c r="Q3352">
        <v>3.02</v>
      </c>
      <c r="R3352">
        <v>3</v>
      </c>
      <c r="S3352">
        <v>18</v>
      </c>
      <c r="T3352">
        <v>-78.31523</v>
      </c>
      <c r="U3352">
        <v>39.997540000000001</v>
      </c>
      <c r="V3352">
        <v>1889.88</v>
      </c>
      <c r="W3352">
        <v>20230305</v>
      </c>
      <c r="X3352" s="1">
        <v>0.64210648148148153</v>
      </c>
      <c r="Y3352">
        <v>19.940000000000001</v>
      </c>
      <c r="Z3352">
        <v>5.96</v>
      </c>
      <c r="AA3352">
        <v>5.67</v>
      </c>
      <c r="AB3352">
        <v>116</v>
      </c>
    </row>
    <row r="3353" spans="1:28" x14ac:dyDescent="0.35">
      <c r="A3353">
        <v>3372</v>
      </c>
      <c r="M3353">
        <v>807.14</v>
      </c>
      <c r="N3353">
        <v>-0.6</v>
      </c>
      <c r="O3353">
        <v>17</v>
      </c>
      <c r="P3353">
        <v>0</v>
      </c>
      <c r="Q3353">
        <v>3.02</v>
      </c>
      <c r="R3353">
        <v>3</v>
      </c>
      <c r="S3353">
        <v>19</v>
      </c>
      <c r="T3353">
        <v>-78.315020000000004</v>
      </c>
      <c r="U3353">
        <v>39.997450000000001</v>
      </c>
      <c r="V3353">
        <v>1895.67</v>
      </c>
      <c r="W3353">
        <v>20230305</v>
      </c>
      <c r="X3353" s="1">
        <v>0.64211805555555557</v>
      </c>
      <c r="Y3353">
        <v>20.73</v>
      </c>
      <c r="Z3353">
        <v>5.84</v>
      </c>
      <c r="AA3353">
        <v>5.67</v>
      </c>
      <c r="AB3353">
        <v>116</v>
      </c>
    </row>
    <row r="3354" spans="1:28" x14ac:dyDescent="0.35">
      <c r="A3354">
        <v>3373</v>
      </c>
      <c r="M3354">
        <v>806.72</v>
      </c>
      <c r="N3354">
        <v>-0.59</v>
      </c>
      <c r="O3354">
        <v>17</v>
      </c>
      <c r="P3354">
        <v>0</v>
      </c>
      <c r="Q3354">
        <v>3.02</v>
      </c>
      <c r="R3354">
        <v>3</v>
      </c>
      <c r="S3354">
        <v>19</v>
      </c>
      <c r="T3354">
        <v>-78.314809999999994</v>
      </c>
      <c r="U3354">
        <v>39.997369999999997</v>
      </c>
      <c r="V3354">
        <v>1901.37</v>
      </c>
      <c r="W3354">
        <v>20230305</v>
      </c>
      <c r="X3354" s="1">
        <v>0.64212962962962961</v>
      </c>
      <c r="Y3354">
        <v>21.1</v>
      </c>
      <c r="Z3354">
        <v>5.57</v>
      </c>
      <c r="AA3354">
        <v>5.67</v>
      </c>
      <c r="AB3354">
        <v>117</v>
      </c>
    </row>
    <row r="3355" spans="1:28" x14ac:dyDescent="0.35">
      <c r="A3355">
        <v>3374</v>
      </c>
      <c r="M3355">
        <v>806.2</v>
      </c>
      <c r="N3355">
        <v>-0.59</v>
      </c>
      <c r="O3355">
        <v>17</v>
      </c>
      <c r="P3355">
        <v>0</v>
      </c>
      <c r="Q3355">
        <v>3.02</v>
      </c>
      <c r="R3355">
        <v>3</v>
      </c>
      <c r="S3355">
        <v>19</v>
      </c>
      <c r="T3355">
        <v>-78.314589999999995</v>
      </c>
      <c r="U3355">
        <v>39.997280000000003</v>
      </c>
      <c r="V3355">
        <v>1907.18</v>
      </c>
      <c r="W3355">
        <v>20230305</v>
      </c>
      <c r="X3355" s="1">
        <v>0.64214120370370364</v>
      </c>
      <c r="Y3355">
        <v>21.11</v>
      </c>
      <c r="Z3355">
        <v>5.82</v>
      </c>
      <c r="AA3355">
        <v>5.67</v>
      </c>
      <c r="AB3355">
        <v>119</v>
      </c>
    </row>
    <row r="3356" spans="1:28" x14ac:dyDescent="0.35">
      <c r="A3356">
        <v>3375</v>
      </c>
      <c r="M3356">
        <v>805.35</v>
      </c>
      <c r="N3356">
        <v>-0.6</v>
      </c>
      <c r="O3356">
        <v>17</v>
      </c>
      <c r="P3356">
        <v>0</v>
      </c>
      <c r="Q3356">
        <v>3.02</v>
      </c>
      <c r="R3356">
        <v>3</v>
      </c>
      <c r="S3356">
        <v>19</v>
      </c>
      <c r="T3356">
        <v>-78.31438</v>
      </c>
      <c r="U3356">
        <v>39.99718</v>
      </c>
      <c r="V3356">
        <v>1913.01</v>
      </c>
      <c r="W3356">
        <v>20230305</v>
      </c>
      <c r="X3356" s="1">
        <v>0.64215277777777779</v>
      </c>
      <c r="Y3356">
        <v>20.94</v>
      </c>
      <c r="Z3356">
        <v>5.97</v>
      </c>
      <c r="AA3356">
        <v>5.68</v>
      </c>
      <c r="AB3356">
        <v>120</v>
      </c>
    </row>
    <row r="3357" spans="1:28" x14ac:dyDescent="0.35">
      <c r="A3357">
        <v>3376</v>
      </c>
      <c r="M3357">
        <v>804.9</v>
      </c>
      <c r="N3357">
        <v>-0.59</v>
      </c>
      <c r="O3357">
        <v>17</v>
      </c>
      <c r="P3357">
        <v>0</v>
      </c>
      <c r="Q3357">
        <v>3.02</v>
      </c>
      <c r="R3357">
        <v>3</v>
      </c>
      <c r="S3357">
        <v>19</v>
      </c>
      <c r="T3357">
        <v>-78.314170000000004</v>
      </c>
      <c r="U3357">
        <v>39.997079999999997</v>
      </c>
      <c r="V3357">
        <v>1918.96</v>
      </c>
      <c r="W3357">
        <v>20230305</v>
      </c>
      <c r="X3357" s="1">
        <v>0.64216435185185183</v>
      </c>
      <c r="Y3357">
        <v>21.02</v>
      </c>
      <c r="Z3357">
        <v>5.9</v>
      </c>
      <c r="AA3357">
        <v>5.69</v>
      </c>
      <c r="AB3357">
        <v>121</v>
      </c>
    </row>
    <row r="3358" spans="1:28" x14ac:dyDescent="0.35">
      <c r="A3358">
        <v>3377</v>
      </c>
      <c r="M3358">
        <v>804.23</v>
      </c>
      <c r="N3358">
        <v>-0.6</v>
      </c>
      <c r="O3358">
        <v>16.899999999999999</v>
      </c>
      <c r="P3358">
        <v>0</v>
      </c>
      <c r="Q3358">
        <v>3.02</v>
      </c>
      <c r="R3358">
        <v>3</v>
      </c>
      <c r="S3358">
        <v>19</v>
      </c>
      <c r="T3358">
        <v>-78.313950000000006</v>
      </c>
      <c r="U3358">
        <v>39.996980000000001</v>
      </c>
      <c r="V3358">
        <v>1924.67</v>
      </c>
      <c r="W3358">
        <v>20230305</v>
      </c>
      <c r="X3358" s="1">
        <v>0.64217592592592598</v>
      </c>
      <c r="Y3358">
        <v>21.13</v>
      </c>
      <c r="Z3358">
        <v>5.73</v>
      </c>
      <c r="AA3358">
        <v>5.69</v>
      </c>
      <c r="AB3358">
        <v>122</v>
      </c>
    </row>
    <row r="3359" spans="1:28" x14ac:dyDescent="0.35">
      <c r="A3359">
        <v>3378</v>
      </c>
      <c r="M3359">
        <v>803.58</v>
      </c>
      <c r="N3359">
        <v>-0.6</v>
      </c>
      <c r="O3359">
        <v>16.899999999999999</v>
      </c>
      <c r="P3359">
        <v>0</v>
      </c>
      <c r="Q3359">
        <v>3.02</v>
      </c>
      <c r="R3359">
        <v>3</v>
      </c>
      <c r="S3359">
        <v>19</v>
      </c>
      <c r="T3359">
        <v>-78.313749999999999</v>
      </c>
      <c r="U3359">
        <v>39.996879999999997</v>
      </c>
      <c r="V3359">
        <v>1930.28</v>
      </c>
      <c r="W3359">
        <v>20230305</v>
      </c>
      <c r="X3359" s="1">
        <v>0.64218750000000002</v>
      </c>
      <c r="Y3359">
        <v>21.18</v>
      </c>
      <c r="Z3359">
        <v>5.62</v>
      </c>
      <c r="AA3359">
        <v>5.69</v>
      </c>
      <c r="AB3359">
        <v>122</v>
      </c>
    </row>
    <row r="3360" spans="1:28" x14ac:dyDescent="0.35">
      <c r="A3360">
        <v>3379</v>
      </c>
      <c r="M3360">
        <v>802.96</v>
      </c>
      <c r="N3360">
        <v>-0.6</v>
      </c>
      <c r="O3360">
        <v>16.899999999999999</v>
      </c>
      <c r="P3360">
        <v>0</v>
      </c>
      <c r="Q3360">
        <v>3.02</v>
      </c>
      <c r="R3360">
        <v>3</v>
      </c>
      <c r="S3360">
        <v>19</v>
      </c>
      <c r="T3360">
        <v>-78.313540000000003</v>
      </c>
      <c r="U3360">
        <v>39.996769999999998</v>
      </c>
      <c r="V3360">
        <v>1935.86</v>
      </c>
      <c r="W3360">
        <v>20230305</v>
      </c>
      <c r="X3360" s="1">
        <v>0.64219907407407406</v>
      </c>
      <c r="Y3360">
        <v>21.85</v>
      </c>
      <c r="Z3360">
        <v>5.44</v>
      </c>
      <c r="AA3360">
        <v>5.68</v>
      </c>
      <c r="AB3360">
        <v>122</v>
      </c>
    </row>
    <row r="3361" spans="1:28" x14ac:dyDescent="0.35">
      <c r="A3361">
        <v>3380</v>
      </c>
      <c r="M3361">
        <v>802.39</v>
      </c>
      <c r="N3361">
        <v>-0.6</v>
      </c>
      <c r="O3361">
        <v>16.8</v>
      </c>
      <c r="P3361">
        <v>0</v>
      </c>
      <c r="Q3361">
        <v>3.02</v>
      </c>
      <c r="R3361">
        <v>3</v>
      </c>
      <c r="S3361">
        <v>19</v>
      </c>
      <c r="T3361">
        <v>-78.313320000000004</v>
      </c>
      <c r="U3361">
        <v>39.996670000000002</v>
      </c>
      <c r="V3361">
        <v>1941.43</v>
      </c>
      <c r="W3361">
        <v>20230305</v>
      </c>
      <c r="X3361" s="1">
        <v>0.6422106481481481</v>
      </c>
      <c r="Y3361">
        <v>22.1</v>
      </c>
      <c r="Z3361">
        <v>5.4</v>
      </c>
      <c r="AA3361">
        <v>5.67</v>
      </c>
      <c r="AB3361">
        <v>123</v>
      </c>
    </row>
    <row r="3362" spans="1:28" x14ac:dyDescent="0.35">
      <c r="A3362">
        <v>3381</v>
      </c>
      <c r="M3362">
        <v>801.89</v>
      </c>
      <c r="N3362">
        <v>-0.59</v>
      </c>
      <c r="O3362">
        <v>16.8</v>
      </c>
      <c r="P3362">
        <v>0</v>
      </c>
      <c r="Q3362">
        <v>3.04</v>
      </c>
      <c r="R3362">
        <v>3</v>
      </c>
      <c r="S3362">
        <v>19</v>
      </c>
      <c r="T3362">
        <v>-78.313109999999995</v>
      </c>
      <c r="U3362">
        <v>39.996560000000002</v>
      </c>
      <c r="V3362">
        <v>1946.96</v>
      </c>
      <c r="W3362">
        <v>20230305</v>
      </c>
      <c r="X3362" s="1">
        <v>0.64222222222222225</v>
      </c>
      <c r="Y3362">
        <v>21.88</v>
      </c>
      <c r="Z3362">
        <v>5.49</v>
      </c>
      <c r="AA3362">
        <v>5.67</v>
      </c>
      <c r="AB3362">
        <v>122</v>
      </c>
    </row>
    <row r="3363" spans="1:28" x14ac:dyDescent="0.35">
      <c r="A3363">
        <v>3382</v>
      </c>
      <c r="M3363">
        <v>801.28</v>
      </c>
      <c r="N3363">
        <v>-0.6</v>
      </c>
      <c r="O3363">
        <v>16.8</v>
      </c>
      <c r="P3363">
        <v>0</v>
      </c>
      <c r="Q3363">
        <v>3.04</v>
      </c>
      <c r="R3363">
        <v>3</v>
      </c>
      <c r="S3363">
        <v>19</v>
      </c>
      <c r="T3363">
        <v>-78.312880000000007</v>
      </c>
      <c r="U3363">
        <v>39.996450000000003</v>
      </c>
      <c r="V3363">
        <v>1952.56</v>
      </c>
      <c r="W3363">
        <v>20230305</v>
      </c>
      <c r="X3363" s="1">
        <v>0.64223379629629629</v>
      </c>
      <c r="Y3363">
        <v>21.88</v>
      </c>
      <c r="Z3363">
        <v>5.67</v>
      </c>
      <c r="AA3363">
        <v>5.67</v>
      </c>
      <c r="AB3363">
        <v>121</v>
      </c>
    </row>
    <row r="3364" spans="1:28" x14ac:dyDescent="0.35">
      <c r="A3364">
        <v>3383</v>
      </c>
      <c r="M3364">
        <v>800.8</v>
      </c>
      <c r="N3364">
        <v>-0.59</v>
      </c>
      <c r="O3364">
        <v>16.8</v>
      </c>
      <c r="P3364">
        <v>0</v>
      </c>
      <c r="Q3364">
        <v>3.04</v>
      </c>
      <c r="R3364">
        <v>3</v>
      </c>
      <c r="S3364">
        <v>19</v>
      </c>
      <c r="T3364">
        <v>-78.312659999999994</v>
      </c>
      <c r="U3364">
        <v>39.996360000000003</v>
      </c>
      <c r="V3364">
        <v>1958.3</v>
      </c>
      <c r="W3364">
        <v>20230305</v>
      </c>
      <c r="X3364" s="1">
        <v>0.64224537037037044</v>
      </c>
      <c r="Y3364">
        <v>22.02</v>
      </c>
      <c r="Z3364">
        <v>5.78</v>
      </c>
      <c r="AA3364">
        <v>5.67</v>
      </c>
      <c r="AB3364">
        <v>120</v>
      </c>
    </row>
    <row r="3365" spans="1:28" x14ac:dyDescent="0.35">
      <c r="A3365">
        <v>3384</v>
      </c>
      <c r="M3365">
        <v>800.21</v>
      </c>
      <c r="N3365">
        <v>-0.59</v>
      </c>
      <c r="O3365">
        <v>16.8</v>
      </c>
      <c r="P3365">
        <v>0</v>
      </c>
      <c r="Q3365">
        <v>3.04</v>
      </c>
      <c r="R3365">
        <v>3</v>
      </c>
      <c r="S3365">
        <v>19</v>
      </c>
      <c r="T3365">
        <v>-78.312439999999995</v>
      </c>
      <c r="U3365">
        <v>39.996259999999999</v>
      </c>
      <c r="V3365">
        <v>1964.02</v>
      </c>
      <c r="W3365">
        <v>20230305</v>
      </c>
      <c r="X3365" s="1">
        <v>0.64225694444444448</v>
      </c>
      <c r="Y3365">
        <v>22.4</v>
      </c>
      <c r="Z3365">
        <v>5.68</v>
      </c>
      <c r="AA3365">
        <v>5.67</v>
      </c>
      <c r="AB3365">
        <v>118</v>
      </c>
    </row>
    <row r="3366" spans="1:28" x14ac:dyDescent="0.35">
      <c r="A3366">
        <v>3385</v>
      </c>
      <c r="M3366">
        <v>799.66</v>
      </c>
      <c r="N3366">
        <v>-0.59</v>
      </c>
      <c r="O3366">
        <v>16.8</v>
      </c>
      <c r="P3366">
        <v>0</v>
      </c>
      <c r="Q3366">
        <v>3.04</v>
      </c>
      <c r="R3366">
        <v>3</v>
      </c>
      <c r="S3366">
        <v>19</v>
      </c>
      <c r="T3366">
        <v>-78.312209999999993</v>
      </c>
      <c r="U3366">
        <v>39.996169999999999</v>
      </c>
      <c r="V3366">
        <v>1969.85</v>
      </c>
      <c r="W3366">
        <v>20230305</v>
      </c>
      <c r="X3366" s="1">
        <v>0.64226851851851852</v>
      </c>
      <c r="Y3366">
        <v>21.93</v>
      </c>
      <c r="Z3366">
        <v>5.86</v>
      </c>
      <c r="AA3366">
        <v>5.67</v>
      </c>
      <c r="AB3366">
        <v>117</v>
      </c>
    </row>
    <row r="3367" spans="1:28" x14ac:dyDescent="0.35">
      <c r="A3367">
        <v>3386</v>
      </c>
      <c r="M3367">
        <v>798.95</v>
      </c>
      <c r="N3367">
        <v>-0.59</v>
      </c>
      <c r="O3367">
        <v>16.7</v>
      </c>
      <c r="P3367">
        <v>0</v>
      </c>
      <c r="Q3367">
        <v>3.04</v>
      </c>
      <c r="R3367">
        <v>3</v>
      </c>
      <c r="S3367">
        <v>19</v>
      </c>
      <c r="T3367">
        <v>-78.311980000000005</v>
      </c>
      <c r="U3367">
        <v>39.996079999999999</v>
      </c>
      <c r="V3367">
        <v>1975.8</v>
      </c>
      <c r="W3367">
        <v>20230305</v>
      </c>
      <c r="X3367" s="1">
        <v>0.64228009259259256</v>
      </c>
      <c r="Y3367">
        <v>21.42</v>
      </c>
      <c r="Z3367">
        <v>5.92</v>
      </c>
      <c r="AA3367">
        <v>5.68</v>
      </c>
      <c r="AB3367">
        <v>116</v>
      </c>
    </row>
    <row r="3368" spans="1:28" x14ac:dyDescent="0.35">
      <c r="A3368">
        <v>3387</v>
      </c>
      <c r="M3368">
        <v>798.21</v>
      </c>
      <c r="N3368">
        <v>-0.6</v>
      </c>
      <c r="O3368">
        <v>16.600000000000001</v>
      </c>
      <c r="P3368">
        <v>0</v>
      </c>
      <c r="Q3368">
        <v>3.04</v>
      </c>
      <c r="R3368">
        <v>3</v>
      </c>
      <c r="S3368">
        <v>19</v>
      </c>
      <c r="T3368">
        <v>-78.311750000000004</v>
      </c>
      <c r="U3368">
        <v>39.995989999999999</v>
      </c>
      <c r="V3368">
        <v>1981.83</v>
      </c>
      <c r="W3368">
        <v>20230305</v>
      </c>
      <c r="X3368" s="1">
        <v>0.64229166666666659</v>
      </c>
      <c r="Y3368">
        <v>21.75</v>
      </c>
      <c r="Z3368">
        <v>5.93</v>
      </c>
      <c r="AA3368">
        <v>5.69</v>
      </c>
      <c r="AB3368">
        <v>115</v>
      </c>
    </row>
    <row r="3369" spans="1:28" x14ac:dyDescent="0.35">
      <c r="A3369">
        <v>3388</v>
      </c>
      <c r="M3369">
        <v>797.77</v>
      </c>
      <c r="N3369">
        <v>-0.59</v>
      </c>
      <c r="O3369">
        <v>16.600000000000001</v>
      </c>
      <c r="P3369">
        <v>0</v>
      </c>
      <c r="Q3369">
        <v>3.04</v>
      </c>
      <c r="R3369">
        <v>3</v>
      </c>
      <c r="S3369">
        <v>19</v>
      </c>
      <c r="T3369">
        <v>-78.311530000000005</v>
      </c>
      <c r="U3369">
        <v>39.995910000000002</v>
      </c>
      <c r="V3369">
        <v>1987.93</v>
      </c>
      <c r="W3369">
        <v>20230305</v>
      </c>
      <c r="X3369" s="1">
        <v>0.64230324074074074</v>
      </c>
      <c r="Y3369">
        <v>21.78</v>
      </c>
      <c r="Z3369">
        <v>6.01</v>
      </c>
      <c r="AA3369">
        <v>5.7</v>
      </c>
      <c r="AB3369">
        <v>115</v>
      </c>
    </row>
    <row r="3370" spans="1:28" x14ac:dyDescent="0.35">
      <c r="A3370">
        <v>3389</v>
      </c>
      <c r="M3370">
        <v>797.1</v>
      </c>
      <c r="N3370">
        <v>-0.6</v>
      </c>
      <c r="O3370">
        <v>16.600000000000001</v>
      </c>
      <c r="P3370">
        <v>0</v>
      </c>
      <c r="Q3370">
        <v>3.04</v>
      </c>
      <c r="R3370">
        <v>3</v>
      </c>
      <c r="S3370">
        <v>19</v>
      </c>
      <c r="T3370">
        <v>-78.311300000000003</v>
      </c>
      <c r="U3370">
        <v>39.995829999999998</v>
      </c>
      <c r="V3370">
        <v>1994.22</v>
      </c>
      <c r="W3370">
        <v>20230305</v>
      </c>
      <c r="X3370" s="1">
        <v>0.64231481481481478</v>
      </c>
      <c r="Y3370">
        <v>21.05</v>
      </c>
      <c r="Z3370">
        <v>6.2</v>
      </c>
      <c r="AA3370">
        <v>5.71</v>
      </c>
      <c r="AB3370">
        <v>116</v>
      </c>
    </row>
    <row r="3371" spans="1:28" x14ac:dyDescent="0.35">
      <c r="A3371">
        <v>3390</v>
      </c>
      <c r="M3371">
        <v>796.67</v>
      </c>
      <c r="N3371">
        <v>-0.59</v>
      </c>
      <c r="O3371">
        <v>16.600000000000001</v>
      </c>
      <c r="P3371">
        <v>0</v>
      </c>
      <c r="Q3371">
        <v>3.04</v>
      </c>
      <c r="R3371">
        <v>3</v>
      </c>
      <c r="S3371">
        <v>19</v>
      </c>
      <c r="T3371">
        <v>-78.311080000000004</v>
      </c>
      <c r="U3371">
        <v>39.995739999999998</v>
      </c>
      <c r="V3371">
        <v>2000.4</v>
      </c>
      <c r="W3371">
        <v>20230305</v>
      </c>
      <c r="X3371" s="1">
        <v>0.64232638888888893</v>
      </c>
      <c r="Y3371">
        <v>20.23</v>
      </c>
      <c r="Z3371">
        <v>6.05</v>
      </c>
      <c r="AA3371">
        <v>5.72</v>
      </c>
      <c r="AB3371">
        <v>115</v>
      </c>
    </row>
    <row r="3372" spans="1:28" x14ac:dyDescent="0.35">
      <c r="A3372">
        <v>3391</v>
      </c>
      <c r="M3372">
        <v>795.86</v>
      </c>
      <c r="N3372">
        <v>-0.6</v>
      </c>
      <c r="O3372">
        <v>16.600000000000001</v>
      </c>
      <c r="P3372">
        <v>0</v>
      </c>
      <c r="Q3372">
        <v>3.03</v>
      </c>
      <c r="R3372">
        <v>3</v>
      </c>
      <c r="S3372">
        <v>19</v>
      </c>
      <c r="T3372">
        <v>-78.310860000000005</v>
      </c>
      <c r="U3372">
        <v>39.995669999999997</v>
      </c>
      <c r="V3372">
        <v>2006.51</v>
      </c>
      <c r="W3372">
        <v>20230305</v>
      </c>
      <c r="X3372" s="1">
        <v>0.64233796296296297</v>
      </c>
      <c r="Y3372">
        <v>20.64</v>
      </c>
      <c r="Z3372">
        <v>6.15</v>
      </c>
      <c r="AA3372">
        <v>5.74</v>
      </c>
      <c r="AB3372">
        <v>114</v>
      </c>
    </row>
    <row r="3373" spans="1:28" x14ac:dyDescent="0.35">
      <c r="A3373">
        <v>3392</v>
      </c>
      <c r="M3373">
        <v>795.22</v>
      </c>
      <c r="N3373">
        <v>-0.6</v>
      </c>
      <c r="O3373">
        <v>16.5</v>
      </c>
      <c r="P3373">
        <v>0</v>
      </c>
      <c r="Q3373">
        <v>3.03</v>
      </c>
      <c r="R3373">
        <v>3</v>
      </c>
      <c r="S3373">
        <v>19</v>
      </c>
      <c r="T3373">
        <v>-78.310640000000006</v>
      </c>
      <c r="U3373">
        <v>39.99559</v>
      </c>
      <c r="V3373">
        <v>2012.67</v>
      </c>
      <c r="W3373">
        <v>20230305</v>
      </c>
      <c r="X3373" s="1">
        <v>0.64234953703703701</v>
      </c>
      <c r="Y3373">
        <v>21.34</v>
      </c>
      <c r="Z3373">
        <v>6.17</v>
      </c>
      <c r="AA3373">
        <v>5.75</v>
      </c>
      <c r="AB3373">
        <v>113</v>
      </c>
    </row>
    <row r="3374" spans="1:28" x14ac:dyDescent="0.35">
      <c r="A3374">
        <v>3393</v>
      </c>
      <c r="M3374">
        <v>794.51</v>
      </c>
      <c r="N3374">
        <v>-0.6</v>
      </c>
      <c r="O3374">
        <v>16.5</v>
      </c>
      <c r="P3374">
        <v>0</v>
      </c>
      <c r="Q3374">
        <v>3.03</v>
      </c>
      <c r="R3374">
        <v>3</v>
      </c>
      <c r="S3374">
        <v>19</v>
      </c>
      <c r="T3374">
        <v>-78.310410000000005</v>
      </c>
      <c r="U3374">
        <v>39.995510000000003</v>
      </c>
      <c r="V3374">
        <v>2018.87</v>
      </c>
      <c r="W3374">
        <v>20230305</v>
      </c>
      <c r="X3374" s="1">
        <v>0.64236111111111105</v>
      </c>
      <c r="Y3374">
        <v>21.43</v>
      </c>
      <c r="Z3374">
        <v>6.07</v>
      </c>
      <c r="AA3374">
        <v>5.76</v>
      </c>
      <c r="AB3374">
        <v>112</v>
      </c>
    </row>
    <row r="3375" spans="1:28" x14ac:dyDescent="0.35">
      <c r="A3375">
        <v>3394</v>
      </c>
      <c r="M3375">
        <v>793.93</v>
      </c>
      <c r="N3375">
        <v>-0.6</v>
      </c>
      <c r="O3375">
        <v>16.5</v>
      </c>
      <c r="P3375">
        <v>0</v>
      </c>
      <c r="Q3375">
        <v>3.03</v>
      </c>
      <c r="R3375">
        <v>3</v>
      </c>
      <c r="S3375">
        <v>19</v>
      </c>
      <c r="T3375">
        <v>-78.310180000000003</v>
      </c>
      <c r="U3375">
        <v>39.995440000000002</v>
      </c>
      <c r="V3375">
        <v>2025.04</v>
      </c>
      <c r="W3375">
        <v>20230305</v>
      </c>
      <c r="X3375" s="1">
        <v>0.6423726851851852</v>
      </c>
      <c r="Y3375">
        <v>21.9</v>
      </c>
      <c r="Z3375">
        <v>6.07</v>
      </c>
      <c r="AA3375">
        <v>5.77</v>
      </c>
      <c r="AB3375">
        <v>112</v>
      </c>
    </row>
    <row r="3376" spans="1:28" x14ac:dyDescent="0.35">
      <c r="A3376">
        <v>3395</v>
      </c>
      <c r="M3376">
        <v>793.58</v>
      </c>
      <c r="N3376">
        <v>-0.59</v>
      </c>
      <c r="O3376">
        <v>16.5</v>
      </c>
      <c r="P3376">
        <v>0</v>
      </c>
      <c r="Q3376">
        <v>3.03</v>
      </c>
      <c r="R3376">
        <v>3</v>
      </c>
      <c r="S3376">
        <v>19</v>
      </c>
      <c r="T3376">
        <v>-78.309939999999997</v>
      </c>
      <c r="U3376">
        <v>39.995359999999998</v>
      </c>
      <c r="V3376">
        <v>2031.05</v>
      </c>
      <c r="W3376">
        <v>20230305</v>
      </c>
      <c r="X3376" s="1">
        <v>0.64238425925925924</v>
      </c>
      <c r="Y3376">
        <v>21.91</v>
      </c>
      <c r="Z3376">
        <v>5.94</v>
      </c>
      <c r="AA3376">
        <v>5.77</v>
      </c>
      <c r="AB3376">
        <v>110</v>
      </c>
    </row>
    <row r="3377" spans="1:28" x14ac:dyDescent="0.35">
      <c r="A3377">
        <v>3396</v>
      </c>
      <c r="M3377">
        <v>792.97</v>
      </c>
      <c r="N3377">
        <v>-0.59</v>
      </c>
      <c r="O3377">
        <v>16.5</v>
      </c>
      <c r="P3377">
        <v>0</v>
      </c>
      <c r="Q3377">
        <v>3.03</v>
      </c>
      <c r="R3377">
        <v>3</v>
      </c>
      <c r="S3377">
        <v>19</v>
      </c>
      <c r="T3377">
        <v>-78.309700000000007</v>
      </c>
      <c r="U3377">
        <v>39.9953</v>
      </c>
      <c r="V3377">
        <v>2036.92</v>
      </c>
      <c r="W3377">
        <v>20230305</v>
      </c>
      <c r="X3377" s="1">
        <v>0.64239583333333339</v>
      </c>
      <c r="Y3377">
        <v>22.08</v>
      </c>
      <c r="Z3377">
        <v>5.79</v>
      </c>
      <c r="AA3377">
        <v>5.77</v>
      </c>
      <c r="AB3377">
        <v>109</v>
      </c>
    </row>
    <row r="3378" spans="1:28" x14ac:dyDescent="0.35">
      <c r="A3378">
        <v>3397</v>
      </c>
      <c r="M3378">
        <v>792.41</v>
      </c>
      <c r="N3378">
        <v>-0.59</v>
      </c>
      <c r="O3378">
        <v>16.5</v>
      </c>
      <c r="P3378">
        <v>0</v>
      </c>
      <c r="Q3378">
        <v>3.03</v>
      </c>
      <c r="R3378">
        <v>3</v>
      </c>
      <c r="S3378">
        <v>19</v>
      </c>
      <c r="T3378">
        <v>-78.309439999999995</v>
      </c>
      <c r="U3378">
        <v>39.995229999999999</v>
      </c>
      <c r="V3378">
        <v>2042.57</v>
      </c>
      <c r="W3378">
        <v>20230305</v>
      </c>
      <c r="X3378" s="1">
        <v>0.64240740740740743</v>
      </c>
      <c r="Y3378">
        <v>22.17</v>
      </c>
      <c r="Z3378">
        <v>5.45</v>
      </c>
      <c r="AA3378">
        <v>5.76</v>
      </c>
      <c r="AB3378">
        <v>108</v>
      </c>
    </row>
    <row r="3379" spans="1:28" x14ac:dyDescent="0.35">
      <c r="A3379">
        <v>3398</v>
      </c>
      <c r="M3379">
        <v>791.67</v>
      </c>
      <c r="N3379">
        <v>-0.6</v>
      </c>
      <c r="O3379">
        <v>16.5</v>
      </c>
      <c r="P3379">
        <v>0</v>
      </c>
      <c r="Q3379">
        <v>3.03</v>
      </c>
      <c r="R3379">
        <v>3</v>
      </c>
      <c r="S3379">
        <v>19</v>
      </c>
      <c r="T3379">
        <v>-78.309200000000004</v>
      </c>
      <c r="U3379">
        <v>39.995170000000002</v>
      </c>
      <c r="V3379">
        <v>2048.1</v>
      </c>
      <c r="W3379">
        <v>20230305</v>
      </c>
      <c r="X3379" s="1">
        <v>0.64241898148148147</v>
      </c>
      <c r="Y3379">
        <v>22.18</v>
      </c>
      <c r="Z3379">
        <v>5.41</v>
      </c>
      <c r="AA3379">
        <v>5.75</v>
      </c>
      <c r="AB3379">
        <v>107</v>
      </c>
    </row>
    <row r="3380" spans="1:28" x14ac:dyDescent="0.35">
      <c r="A3380">
        <v>3399</v>
      </c>
      <c r="M3380">
        <v>791.18</v>
      </c>
      <c r="N3380">
        <v>-0.59</v>
      </c>
      <c r="O3380">
        <v>16.399999999999999</v>
      </c>
      <c r="P3380">
        <v>0</v>
      </c>
      <c r="Q3380">
        <v>3.03</v>
      </c>
      <c r="R3380">
        <v>3</v>
      </c>
      <c r="S3380">
        <v>19</v>
      </c>
      <c r="T3380">
        <v>-78.308949999999996</v>
      </c>
      <c r="U3380">
        <v>39.995109999999997</v>
      </c>
      <c r="V3380">
        <v>2053.25</v>
      </c>
      <c r="W3380">
        <v>20230305</v>
      </c>
      <c r="X3380" s="1">
        <v>0.6424305555555555</v>
      </c>
      <c r="Y3380">
        <v>22.36</v>
      </c>
      <c r="Z3380">
        <v>4.99</v>
      </c>
      <c r="AA3380">
        <v>5.73</v>
      </c>
      <c r="AB3380">
        <v>107</v>
      </c>
    </row>
    <row r="3381" spans="1:28" x14ac:dyDescent="0.35">
      <c r="A3381">
        <v>3400</v>
      </c>
      <c r="M3381">
        <v>790.77</v>
      </c>
      <c r="N3381">
        <v>-0.59</v>
      </c>
      <c r="O3381">
        <v>16.399999999999999</v>
      </c>
      <c r="P3381">
        <v>0</v>
      </c>
      <c r="Q3381">
        <v>3.03</v>
      </c>
      <c r="R3381">
        <v>3</v>
      </c>
      <c r="S3381">
        <v>19</v>
      </c>
      <c r="T3381">
        <v>-78.308700000000002</v>
      </c>
      <c r="U3381">
        <v>39.995049999999999</v>
      </c>
      <c r="V3381">
        <v>2058.29</v>
      </c>
      <c r="W3381">
        <v>20230305</v>
      </c>
      <c r="X3381" s="1">
        <v>0.64244212962962965</v>
      </c>
      <c r="Y3381">
        <v>22.41</v>
      </c>
      <c r="Z3381">
        <v>5.0999999999999996</v>
      </c>
      <c r="AA3381">
        <v>5.71</v>
      </c>
      <c r="AB3381">
        <v>107</v>
      </c>
    </row>
    <row r="3382" spans="1:28" x14ac:dyDescent="0.35">
      <c r="A3382">
        <v>3401</v>
      </c>
      <c r="M3382">
        <v>790.26</v>
      </c>
      <c r="N3382">
        <v>-0.59</v>
      </c>
      <c r="O3382">
        <v>16.399999999999999</v>
      </c>
      <c r="P3382">
        <v>0</v>
      </c>
      <c r="Q3382">
        <v>3.02</v>
      </c>
      <c r="R3382">
        <v>3</v>
      </c>
      <c r="S3382">
        <v>18</v>
      </c>
      <c r="T3382">
        <v>-78.308449999999993</v>
      </c>
      <c r="U3382">
        <v>39.994990000000001</v>
      </c>
      <c r="V3382">
        <v>2063.58</v>
      </c>
      <c r="W3382">
        <v>20230305</v>
      </c>
      <c r="X3382" s="1">
        <v>0.64245370370370369</v>
      </c>
      <c r="Y3382">
        <v>22.55</v>
      </c>
      <c r="Z3382">
        <v>5.32</v>
      </c>
      <c r="AA3382">
        <v>5.7</v>
      </c>
      <c r="AB3382">
        <v>108</v>
      </c>
    </row>
    <row r="3383" spans="1:28" x14ac:dyDescent="0.35">
      <c r="A3383">
        <v>3402</v>
      </c>
      <c r="M3383">
        <v>789.64</v>
      </c>
      <c r="N3383">
        <v>-0.59</v>
      </c>
      <c r="O3383">
        <v>16.3</v>
      </c>
      <c r="P3383">
        <v>0</v>
      </c>
      <c r="Q3383">
        <v>3.02</v>
      </c>
      <c r="R3383">
        <v>3</v>
      </c>
      <c r="S3383">
        <v>19</v>
      </c>
      <c r="T3383">
        <v>-78.308189999999996</v>
      </c>
      <c r="U3383">
        <v>39.99492</v>
      </c>
      <c r="V3383">
        <v>2069.09</v>
      </c>
      <c r="W3383">
        <v>20230305</v>
      </c>
      <c r="X3383" s="1">
        <v>0.64246527777777784</v>
      </c>
      <c r="Y3383">
        <v>23.28</v>
      </c>
      <c r="Z3383">
        <v>5.47</v>
      </c>
      <c r="AA3383">
        <v>5.69</v>
      </c>
      <c r="AB3383">
        <v>110</v>
      </c>
    </row>
    <row r="3384" spans="1:28" x14ac:dyDescent="0.35">
      <c r="A3384">
        <v>3403</v>
      </c>
      <c r="M3384">
        <v>788.95</v>
      </c>
      <c r="N3384">
        <v>-0.59</v>
      </c>
      <c r="O3384">
        <v>16.3</v>
      </c>
      <c r="P3384">
        <v>0</v>
      </c>
      <c r="Q3384">
        <v>3.02</v>
      </c>
      <c r="R3384">
        <v>3</v>
      </c>
      <c r="S3384">
        <v>19</v>
      </c>
      <c r="T3384">
        <v>-78.307940000000002</v>
      </c>
      <c r="U3384">
        <v>39.99485</v>
      </c>
      <c r="V3384">
        <v>2074.66</v>
      </c>
      <c r="W3384">
        <v>20230305</v>
      </c>
      <c r="X3384" s="1">
        <v>0.64247685185185188</v>
      </c>
      <c r="Y3384">
        <v>23.28</v>
      </c>
      <c r="Z3384">
        <v>5.68</v>
      </c>
      <c r="AA3384">
        <v>5.69</v>
      </c>
      <c r="AB3384">
        <v>110</v>
      </c>
    </row>
    <row r="3385" spans="1:28" x14ac:dyDescent="0.35">
      <c r="A3385">
        <v>3404</v>
      </c>
      <c r="M3385">
        <v>788.6</v>
      </c>
      <c r="N3385">
        <v>-0.57999999999999996</v>
      </c>
      <c r="O3385">
        <v>16.3</v>
      </c>
      <c r="P3385">
        <v>0</v>
      </c>
      <c r="Q3385">
        <v>3.02</v>
      </c>
      <c r="R3385">
        <v>3</v>
      </c>
      <c r="S3385">
        <v>19</v>
      </c>
      <c r="T3385">
        <v>-78.307680000000005</v>
      </c>
      <c r="U3385">
        <v>39.994770000000003</v>
      </c>
      <c r="V3385">
        <v>2080.41</v>
      </c>
      <c r="W3385">
        <v>20230305</v>
      </c>
      <c r="X3385" s="1">
        <v>0.64248842592592592</v>
      </c>
      <c r="Y3385">
        <v>23.75</v>
      </c>
      <c r="Z3385">
        <v>5.77</v>
      </c>
      <c r="AA3385">
        <v>5.69</v>
      </c>
      <c r="AB3385">
        <v>111</v>
      </c>
    </row>
    <row r="3386" spans="1:28" x14ac:dyDescent="0.35">
      <c r="A3386">
        <v>3405</v>
      </c>
      <c r="M3386">
        <v>787.85</v>
      </c>
      <c r="N3386">
        <v>-0.59</v>
      </c>
      <c r="O3386">
        <v>16.3</v>
      </c>
      <c r="P3386">
        <v>0</v>
      </c>
      <c r="Q3386">
        <v>3.02</v>
      </c>
      <c r="R3386">
        <v>3</v>
      </c>
      <c r="S3386">
        <v>19</v>
      </c>
      <c r="T3386">
        <v>-78.307429999999997</v>
      </c>
      <c r="U3386">
        <v>39.994680000000002</v>
      </c>
      <c r="V3386">
        <v>2086.31</v>
      </c>
      <c r="W3386">
        <v>20230305</v>
      </c>
      <c r="X3386" s="1">
        <v>0.64249999999999996</v>
      </c>
      <c r="Y3386">
        <v>23.87</v>
      </c>
      <c r="Z3386">
        <v>6</v>
      </c>
      <c r="AA3386">
        <v>5.7</v>
      </c>
      <c r="AB3386">
        <v>113</v>
      </c>
    </row>
    <row r="3387" spans="1:28" x14ac:dyDescent="0.35">
      <c r="A3387">
        <v>3406</v>
      </c>
      <c r="M3387">
        <v>787.27</v>
      </c>
      <c r="N3387">
        <v>-0.59</v>
      </c>
      <c r="O3387">
        <v>16.3</v>
      </c>
      <c r="P3387">
        <v>0</v>
      </c>
      <c r="Q3387">
        <v>3.02</v>
      </c>
      <c r="R3387">
        <v>3</v>
      </c>
      <c r="S3387">
        <v>19</v>
      </c>
      <c r="T3387">
        <v>-78.307169999999999</v>
      </c>
      <c r="U3387">
        <v>39.994599999999998</v>
      </c>
      <c r="V3387">
        <v>2092.3200000000002</v>
      </c>
      <c r="W3387">
        <v>20230305</v>
      </c>
      <c r="X3387" s="1">
        <v>0.642511574074074</v>
      </c>
      <c r="Y3387">
        <v>23.31</v>
      </c>
      <c r="Z3387">
        <v>6.07</v>
      </c>
      <c r="AA3387">
        <v>5.71</v>
      </c>
      <c r="AB3387">
        <v>113</v>
      </c>
    </row>
    <row r="3388" spans="1:28" x14ac:dyDescent="0.35">
      <c r="A3388">
        <v>3407</v>
      </c>
      <c r="M3388">
        <v>786.57</v>
      </c>
      <c r="N3388">
        <v>-0.59</v>
      </c>
      <c r="O3388">
        <v>16.3</v>
      </c>
      <c r="P3388">
        <v>0</v>
      </c>
      <c r="Q3388">
        <v>3.02</v>
      </c>
      <c r="R3388">
        <v>3</v>
      </c>
      <c r="S3388">
        <v>19</v>
      </c>
      <c r="T3388">
        <v>-78.306929999999994</v>
      </c>
      <c r="U3388">
        <v>39.994520000000001</v>
      </c>
      <c r="V3388">
        <v>2098.5700000000002</v>
      </c>
      <c r="W3388">
        <v>20230305</v>
      </c>
      <c r="X3388" s="1">
        <v>0.64252314814814815</v>
      </c>
      <c r="Y3388">
        <v>22.75</v>
      </c>
      <c r="Z3388">
        <v>6.28</v>
      </c>
      <c r="AA3388">
        <v>5.73</v>
      </c>
      <c r="AB3388">
        <v>112</v>
      </c>
    </row>
    <row r="3389" spans="1:28" x14ac:dyDescent="0.35">
      <c r="A3389">
        <v>3408</v>
      </c>
      <c r="M3389">
        <v>786.02</v>
      </c>
      <c r="N3389">
        <v>-0.59</v>
      </c>
      <c r="O3389">
        <v>16.3</v>
      </c>
      <c r="P3389">
        <v>0</v>
      </c>
      <c r="Q3389">
        <v>3.02</v>
      </c>
      <c r="R3389">
        <v>3</v>
      </c>
      <c r="S3389">
        <v>19</v>
      </c>
      <c r="T3389">
        <v>-78.30668</v>
      </c>
      <c r="U3389">
        <v>39.994439999999997</v>
      </c>
      <c r="V3389">
        <v>2104.89</v>
      </c>
      <c r="W3389">
        <v>20230305</v>
      </c>
      <c r="X3389" s="1">
        <v>0.64253472222222219</v>
      </c>
      <c r="Y3389">
        <v>22.7</v>
      </c>
      <c r="Z3389">
        <v>6.4</v>
      </c>
      <c r="AA3389">
        <v>5.75</v>
      </c>
      <c r="AB3389">
        <v>112</v>
      </c>
    </row>
    <row r="3390" spans="1:28" x14ac:dyDescent="0.35">
      <c r="A3390">
        <v>3409</v>
      </c>
      <c r="M3390">
        <v>785.34</v>
      </c>
      <c r="N3390">
        <v>-0.59</v>
      </c>
      <c r="O3390">
        <v>16.3</v>
      </c>
      <c r="P3390">
        <v>0</v>
      </c>
      <c r="Q3390">
        <v>3.02</v>
      </c>
      <c r="R3390">
        <v>3</v>
      </c>
      <c r="S3390">
        <v>19</v>
      </c>
      <c r="T3390">
        <v>-78.306439999999995</v>
      </c>
      <c r="U3390">
        <v>39.99436</v>
      </c>
      <c r="V3390">
        <v>2111.44</v>
      </c>
      <c r="W3390">
        <v>20230305</v>
      </c>
      <c r="X3390" s="1">
        <v>0.64254629629629634</v>
      </c>
      <c r="Y3390">
        <v>22.89</v>
      </c>
      <c r="Z3390">
        <v>6.51</v>
      </c>
      <c r="AA3390">
        <v>5.77</v>
      </c>
      <c r="AB3390">
        <v>113</v>
      </c>
    </row>
    <row r="3391" spans="1:28" x14ac:dyDescent="0.35">
      <c r="A3391">
        <v>3410</v>
      </c>
      <c r="M3391">
        <v>784.82</v>
      </c>
      <c r="N3391">
        <v>-0.59</v>
      </c>
      <c r="O3391">
        <v>16.3</v>
      </c>
      <c r="P3391">
        <v>0</v>
      </c>
      <c r="Q3391">
        <v>3.02</v>
      </c>
      <c r="R3391">
        <v>3</v>
      </c>
      <c r="S3391">
        <v>19</v>
      </c>
      <c r="T3391">
        <v>-78.306190000000001</v>
      </c>
      <c r="U3391">
        <v>39.994280000000003</v>
      </c>
      <c r="V3391">
        <v>2118.11</v>
      </c>
      <c r="W3391">
        <v>20230305</v>
      </c>
      <c r="X3391" s="1">
        <v>0.64255787037037038</v>
      </c>
      <c r="Y3391">
        <v>23.07</v>
      </c>
      <c r="Z3391">
        <v>6.56</v>
      </c>
      <c r="AA3391">
        <v>5.8</v>
      </c>
      <c r="AB3391">
        <v>113</v>
      </c>
    </row>
    <row r="3392" spans="1:28" x14ac:dyDescent="0.35">
      <c r="A3392">
        <v>3411</v>
      </c>
      <c r="M3392">
        <v>784.01</v>
      </c>
      <c r="N3392">
        <v>-0.6</v>
      </c>
      <c r="O3392">
        <v>16.2</v>
      </c>
      <c r="P3392">
        <v>0</v>
      </c>
      <c r="Q3392">
        <v>3.03</v>
      </c>
      <c r="R3392">
        <v>3</v>
      </c>
      <c r="S3392">
        <v>19</v>
      </c>
      <c r="T3392">
        <v>-78.305940000000007</v>
      </c>
      <c r="U3392">
        <v>39.994199999999999</v>
      </c>
      <c r="V3392">
        <v>2124.5100000000002</v>
      </c>
      <c r="W3392">
        <v>20230305</v>
      </c>
      <c r="X3392" s="1">
        <v>0.64256944444444442</v>
      </c>
      <c r="Y3392">
        <v>23.16</v>
      </c>
      <c r="Z3392">
        <v>6.16</v>
      </c>
      <c r="AA3392">
        <v>5.81</v>
      </c>
      <c r="AB3392">
        <v>113</v>
      </c>
    </row>
    <row r="3393" spans="1:28" x14ac:dyDescent="0.35">
      <c r="A3393">
        <v>3412</v>
      </c>
      <c r="M3393">
        <v>783.54</v>
      </c>
      <c r="N3393">
        <v>-0.59</v>
      </c>
      <c r="O3393">
        <v>16.2</v>
      </c>
      <c r="P3393">
        <v>0</v>
      </c>
      <c r="Q3393">
        <v>3.03</v>
      </c>
      <c r="R3393">
        <v>3</v>
      </c>
      <c r="S3393">
        <v>19</v>
      </c>
      <c r="T3393">
        <v>-78.305689999999998</v>
      </c>
      <c r="U3393">
        <v>39.994109999999999</v>
      </c>
      <c r="V3393">
        <v>2130.4299999999998</v>
      </c>
      <c r="W3393">
        <v>20230305</v>
      </c>
      <c r="X3393" s="1">
        <v>0.64258101851851845</v>
      </c>
      <c r="Y3393">
        <v>23.36</v>
      </c>
      <c r="Z3393">
        <v>5.87</v>
      </c>
      <c r="AA3393">
        <v>5.81</v>
      </c>
      <c r="AB3393">
        <v>115</v>
      </c>
    </row>
    <row r="3394" spans="1:28" x14ac:dyDescent="0.35">
      <c r="A3394">
        <v>3413</v>
      </c>
      <c r="M3394">
        <v>783.01</v>
      </c>
      <c r="N3394">
        <v>-0.59</v>
      </c>
      <c r="O3394">
        <v>16.2</v>
      </c>
      <c r="P3394">
        <v>0</v>
      </c>
      <c r="Q3394">
        <v>3.03</v>
      </c>
      <c r="R3394">
        <v>3</v>
      </c>
      <c r="S3394">
        <v>19</v>
      </c>
      <c r="T3394">
        <v>-78.305449999999993</v>
      </c>
      <c r="U3394">
        <v>39.994019999999999</v>
      </c>
      <c r="V3394">
        <v>2136.0300000000002</v>
      </c>
      <c r="W3394">
        <v>20230305</v>
      </c>
      <c r="X3394" s="1">
        <v>0.6425925925925926</v>
      </c>
      <c r="Y3394">
        <v>23.73</v>
      </c>
      <c r="Z3394">
        <v>5.45</v>
      </c>
      <c r="AA3394">
        <v>5.8</v>
      </c>
      <c r="AB3394">
        <v>115</v>
      </c>
    </row>
    <row r="3395" spans="1:28" x14ac:dyDescent="0.35">
      <c r="A3395">
        <v>3414</v>
      </c>
      <c r="M3395">
        <v>782.35</v>
      </c>
      <c r="N3395">
        <v>-0.59</v>
      </c>
      <c r="O3395">
        <v>16.2</v>
      </c>
      <c r="P3395">
        <v>0</v>
      </c>
      <c r="Q3395">
        <v>3.03</v>
      </c>
      <c r="R3395">
        <v>3</v>
      </c>
      <c r="S3395">
        <v>19</v>
      </c>
      <c r="T3395">
        <v>-78.305189999999996</v>
      </c>
      <c r="U3395">
        <v>39.993929999999999</v>
      </c>
      <c r="V3395">
        <v>2141.2600000000002</v>
      </c>
      <c r="W3395">
        <v>20230305</v>
      </c>
      <c r="X3395" s="1">
        <v>0.64260416666666664</v>
      </c>
      <c r="Y3395">
        <v>24.28</v>
      </c>
      <c r="Z3395">
        <v>4.99</v>
      </c>
      <c r="AA3395">
        <v>5.77</v>
      </c>
      <c r="AB3395">
        <v>115</v>
      </c>
    </row>
    <row r="3396" spans="1:28" x14ac:dyDescent="0.35">
      <c r="A3396">
        <v>3415</v>
      </c>
      <c r="M3396">
        <v>781.91</v>
      </c>
      <c r="N3396">
        <v>-0.59</v>
      </c>
      <c r="O3396">
        <v>16.100000000000001</v>
      </c>
      <c r="P3396">
        <v>0</v>
      </c>
      <c r="Q3396">
        <v>3.03</v>
      </c>
      <c r="R3396">
        <v>3</v>
      </c>
      <c r="S3396">
        <v>19</v>
      </c>
      <c r="T3396">
        <v>-78.304929999999999</v>
      </c>
      <c r="U3396">
        <v>39.993839999999999</v>
      </c>
      <c r="V3396">
        <v>2146.29</v>
      </c>
      <c r="W3396">
        <v>20230305</v>
      </c>
      <c r="X3396" s="1">
        <v>0.64261574074074079</v>
      </c>
      <c r="Y3396">
        <v>24.44</v>
      </c>
      <c r="Z3396">
        <v>5.13</v>
      </c>
      <c r="AA3396">
        <v>5.75</v>
      </c>
      <c r="AB3396">
        <v>113</v>
      </c>
    </row>
    <row r="3397" spans="1:28" x14ac:dyDescent="0.35">
      <c r="A3397">
        <v>3416</v>
      </c>
      <c r="M3397">
        <v>781.37</v>
      </c>
      <c r="N3397">
        <v>-0.59</v>
      </c>
      <c r="O3397">
        <v>16.2</v>
      </c>
      <c r="P3397">
        <v>0</v>
      </c>
      <c r="Q3397">
        <v>3.03</v>
      </c>
      <c r="R3397">
        <v>3</v>
      </c>
      <c r="S3397">
        <v>19</v>
      </c>
      <c r="T3397">
        <v>-78.304649999999995</v>
      </c>
      <c r="U3397">
        <v>39.993749999999999</v>
      </c>
      <c r="V3397">
        <v>2151.4299999999998</v>
      </c>
      <c r="W3397">
        <v>20230305</v>
      </c>
      <c r="X3397" s="1">
        <v>0.64262731481481483</v>
      </c>
      <c r="Y3397">
        <v>24.96</v>
      </c>
      <c r="Z3397">
        <v>5.19</v>
      </c>
      <c r="AA3397">
        <v>5.74</v>
      </c>
      <c r="AB3397">
        <v>110</v>
      </c>
    </row>
    <row r="3398" spans="1:28" x14ac:dyDescent="0.35">
      <c r="A3398">
        <v>3417</v>
      </c>
      <c r="M3398">
        <v>780.78</v>
      </c>
      <c r="N3398">
        <v>-0.59</v>
      </c>
      <c r="O3398">
        <v>16.2</v>
      </c>
      <c r="P3398">
        <v>0</v>
      </c>
      <c r="Q3398">
        <v>3.03</v>
      </c>
      <c r="R3398">
        <v>3</v>
      </c>
      <c r="S3398">
        <v>19</v>
      </c>
      <c r="T3398">
        <v>-78.304379999999995</v>
      </c>
      <c r="U3398">
        <v>39.993679999999998</v>
      </c>
      <c r="V3398">
        <v>2156.61</v>
      </c>
      <c r="W3398">
        <v>20230305</v>
      </c>
      <c r="X3398" s="1">
        <v>0.64263888888888887</v>
      </c>
      <c r="Y3398">
        <v>25.05</v>
      </c>
      <c r="Z3398">
        <v>5.14</v>
      </c>
      <c r="AA3398">
        <v>5.72</v>
      </c>
      <c r="AB3398">
        <v>109</v>
      </c>
    </row>
    <row r="3399" spans="1:28" x14ac:dyDescent="0.35">
      <c r="A3399">
        <v>3418</v>
      </c>
      <c r="M3399">
        <v>780.35</v>
      </c>
      <c r="N3399">
        <v>-0.57999999999999996</v>
      </c>
      <c r="O3399">
        <v>16.100000000000001</v>
      </c>
      <c r="P3399">
        <v>0</v>
      </c>
      <c r="Q3399">
        <v>3.03</v>
      </c>
      <c r="R3399">
        <v>3</v>
      </c>
      <c r="S3399">
        <v>19</v>
      </c>
      <c r="T3399">
        <v>-78.304100000000005</v>
      </c>
      <c r="U3399">
        <v>39.993609999999997</v>
      </c>
      <c r="V3399">
        <v>2161.96</v>
      </c>
      <c r="W3399">
        <v>20230305</v>
      </c>
      <c r="X3399" s="1">
        <v>0.64265046296296291</v>
      </c>
      <c r="Y3399">
        <v>25.1</v>
      </c>
      <c r="Z3399">
        <v>5.32</v>
      </c>
      <c r="AA3399">
        <v>5.71</v>
      </c>
      <c r="AB3399">
        <v>108</v>
      </c>
    </row>
    <row r="3400" spans="1:28" x14ac:dyDescent="0.35">
      <c r="A3400">
        <v>3419</v>
      </c>
      <c r="M3400">
        <v>779.74</v>
      </c>
      <c r="N3400">
        <v>-0.57999999999999996</v>
      </c>
      <c r="O3400">
        <v>16.100000000000001</v>
      </c>
      <c r="P3400">
        <v>0</v>
      </c>
      <c r="Q3400">
        <v>3.03</v>
      </c>
      <c r="R3400">
        <v>3</v>
      </c>
      <c r="S3400">
        <v>19</v>
      </c>
      <c r="T3400">
        <v>-78.303830000000005</v>
      </c>
      <c r="U3400">
        <v>39.993540000000003</v>
      </c>
      <c r="V3400">
        <v>2167.41</v>
      </c>
      <c r="W3400">
        <v>20230305</v>
      </c>
      <c r="X3400" s="1">
        <v>0.64266203703703706</v>
      </c>
      <c r="Y3400">
        <v>24.88</v>
      </c>
      <c r="Z3400">
        <v>5.45</v>
      </c>
      <c r="AA3400">
        <v>5.7</v>
      </c>
      <c r="AB3400">
        <v>108</v>
      </c>
    </row>
    <row r="3401" spans="1:28" x14ac:dyDescent="0.35">
      <c r="A3401">
        <v>3420</v>
      </c>
      <c r="M3401">
        <v>779.28</v>
      </c>
      <c r="N3401">
        <v>-0.57999999999999996</v>
      </c>
      <c r="O3401">
        <v>16.100000000000001</v>
      </c>
      <c r="P3401">
        <v>0</v>
      </c>
      <c r="Q3401">
        <v>3.03</v>
      </c>
      <c r="R3401">
        <v>3</v>
      </c>
      <c r="S3401">
        <v>19</v>
      </c>
      <c r="T3401">
        <v>-78.303550000000001</v>
      </c>
      <c r="U3401">
        <v>39.993470000000002</v>
      </c>
      <c r="V3401">
        <v>2172.9299999999998</v>
      </c>
      <c r="W3401">
        <v>20230305</v>
      </c>
      <c r="X3401" s="1">
        <v>0.6426736111111111</v>
      </c>
      <c r="Y3401">
        <v>24.46</v>
      </c>
      <c r="Z3401">
        <v>5.55</v>
      </c>
      <c r="AA3401">
        <v>5.69</v>
      </c>
      <c r="AB3401">
        <v>105</v>
      </c>
    </row>
    <row r="3402" spans="1:28" x14ac:dyDescent="0.35">
      <c r="A3402">
        <v>3421</v>
      </c>
      <c r="M3402">
        <v>778.6</v>
      </c>
      <c r="N3402">
        <v>-0.57999999999999996</v>
      </c>
      <c r="O3402">
        <v>16</v>
      </c>
      <c r="P3402">
        <v>0</v>
      </c>
      <c r="Q3402">
        <v>3.02</v>
      </c>
      <c r="R3402">
        <v>3</v>
      </c>
      <c r="S3402">
        <v>19</v>
      </c>
      <c r="T3402">
        <v>-78.303280000000001</v>
      </c>
      <c r="U3402">
        <v>39.993409999999997</v>
      </c>
      <c r="V3402">
        <v>2178.63</v>
      </c>
      <c r="W3402">
        <v>20230305</v>
      </c>
      <c r="X3402" s="1">
        <v>0.64268518518518525</v>
      </c>
      <c r="Y3402">
        <v>23.84</v>
      </c>
      <c r="Z3402">
        <v>5.56</v>
      </c>
      <c r="AA3402">
        <v>5.69</v>
      </c>
      <c r="AB3402">
        <v>105</v>
      </c>
    </row>
    <row r="3403" spans="1:28" x14ac:dyDescent="0.35">
      <c r="A3403">
        <v>3422</v>
      </c>
      <c r="M3403">
        <v>778.13</v>
      </c>
      <c r="N3403">
        <v>-0.57999999999999996</v>
      </c>
      <c r="O3403">
        <v>16.100000000000001</v>
      </c>
      <c r="P3403">
        <v>0</v>
      </c>
      <c r="Q3403">
        <v>3.02</v>
      </c>
      <c r="R3403">
        <v>3</v>
      </c>
      <c r="S3403">
        <v>19</v>
      </c>
      <c r="T3403">
        <v>-78.30301</v>
      </c>
      <c r="U3403">
        <v>39.993360000000003</v>
      </c>
      <c r="V3403">
        <v>2184.25</v>
      </c>
      <c r="W3403">
        <v>20230305</v>
      </c>
      <c r="X3403" s="1">
        <v>0.64269675925925929</v>
      </c>
      <c r="Y3403">
        <v>23.92</v>
      </c>
      <c r="Z3403">
        <v>5.64</v>
      </c>
      <c r="AA3403">
        <v>5.69</v>
      </c>
      <c r="AB3403">
        <v>104</v>
      </c>
    </row>
    <row r="3404" spans="1:28" x14ac:dyDescent="0.35">
      <c r="A3404">
        <v>3423</v>
      </c>
      <c r="M3404">
        <v>777.63</v>
      </c>
      <c r="N3404">
        <v>-0.57999999999999996</v>
      </c>
      <c r="O3404">
        <v>16</v>
      </c>
      <c r="P3404">
        <v>0</v>
      </c>
      <c r="Q3404">
        <v>3.02</v>
      </c>
      <c r="R3404">
        <v>3</v>
      </c>
      <c r="S3404">
        <v>19</v>
      </c>
      <c r="T3404">
        <v>-78.30274</v>
      </c>
      <c r="U3404">
        <v>39.993299999999998</v>
      </c>
      <c r="V3404">
        <v>2189.9899999999998</v>
      </c>
      <c r="W3404">
        <v>20230305</v>
      </c>
      <c r="X3404" s="1">
        <v>0.64270833333333333</v>
      </c>
      <c r="Y3404">
        <v>23.51</v>
      </c>
      <c r="Z3404">
        <v>5.63</v>
      </c>
      <c r="AA3404">
        <v>5.69</v>
      </c>
      <c r="AB3404">
        <v>104</v>
      </c>
    </row>
    <row r="3405" spans="1:28" x14ac:dyDescent="0.35">
      <c r="A3405">
        <v>3424</v>
      </c>
      <c r="M3405">
        <v>777.11</v>
      </c>
      <c r="N3405">
        <v>-0.57999999999999996</v>
      </c>
      <c r="O3405">
        <v>16</v>
      </c>
      <c r="P3405">
        <v>0</v>
      </c>
      <c r="Q3405">
        <v>3.02</v>
      </c>
      <c r="R3405">
        <v>3</v>
      </c>
      <c r="S3405">
        <v>19</v>
      </c>
      <c r="T3405">
        <v>-78.30247</v>
      </c>
      <c r="U3405">
        <v>39.993250000000003</v>
      </c>
      <c r="V3405">
        <v>2195.63</v>
      </c>
      <c r="W3405">
        <v>20230305</v>
      </c>
      <c r="X3405" s="1">
        <v>0.64271990740740736</v>
      </c>
      <c r="Y3405">
        <v>23.88</v>
      </c>
      <c r="Z3405">
        <v>5.61</v>
      </c>
      <c r="AA3405">
        <v>5.68</v>
      </c>
      <c r="AB3405">
        <v>103</v>
      </c>
    </row>
    <row r="3406" spans="1:28" x14ac:dyDescent="0.35">
      <c r="A3406">
        <v>3425</v>
      </c>
      <c r="M3406">
        <v>776.53</v>
      </c>
      <c r="N3406">
        <v>-0.57999999999999996</v>
      </c>
      <c r="O3406">
        <v>16</v>
      </c>
      <c r="P3406">
        <v>0</v>
      </c>
      <c r="Q3406">
        <v>3.02</v>
      </c>
      <c r="R3406">
        <v>3</v>
      </c>
      <c r="S3406">
        <v>19</v>
      </c>
      <c r="T3406">
        <v>-78.302199999999999</v>
      </c>
      <c r="U3406">
        <v>39.993200000000002</v>
      </c>
      <c r="V3406">
        <v>2201.14</v>
      </c>
      <c r="W3406">
        <v>20230305</v>
      </c>
      <c r="X3406" s="1">
        <v>0.64273148148148151</v>
      </c>
      <c r="Y3406">
        <v>24.17</v>
      </c>
      <c r="Z3406">
        <v>5.38</v>
      </c>
      <c r="AA3406">
        <v>5.67</v>
      </c>
      <c r="AB3406">
        <v>102</v>
      </c>
    </row>
    <row r="3407" spans="1:28" x14ac:dyDescent="0.35">
      <c r="A3407">
        <v>3426</v>
      </c>
      <c r="M3407">
        <v>776.03</v>
      </c>
      <c r="N3407">
        <v>-0.56999999999999995</v>
      </c>
      <c r="O3407">
        <v>16</v>
      </c>
      <c r="P3407">
        <v>0</v>
      </c>
      <c r="Q3407">
        <v>3.02</v>
      </c>
      <c r="R3407">
        <v>3</v>
      </c>
      <c r="S3407">
        <v>19</v>
      </c>
      <c r="T3407">
        <v>-78.301910000000007</v>
      </c>
      <c r="U3407">
        <v>39.993160000000003</v>
      </c>
      <c r="V3407">
        <v>2206.5500000000002</v>
      </c>
      <c r="W3407">
        <v>20230305</v>
      </c>
      <c r="X3407" s="1">
        <v>0.64274305555555555</v>
      </c>
      <c r="Y3407">
        <v>24.4</v>
      </c>
      <c r="Z3407">
        <v>5.47</v>
      </c>
      <c r="AA3407">
        <v>5.67</v>
      </c>
      <c r="AB3407">
        <v>102</v>
      </c>
    </row>
    <row r="3408" spans="1:28" x14ac:dyDescent="0.35">
      <c r="A3408">
        <v>3427</v>
      </c>
      <c r="M3408">
        <v>775.53</v>
      </c>
      <c r="N3408">
        <v>-0.56999999999999995</v>
      </c>
      <c r="O3408">
        <v>15.9</v>
      </c>
      <c r="P3408">
        <v>0</v>
      </c>
      <c r="Q3408">
        <v>3.02</v>
      </c>
      <c r="R3408">
        <v>3</v>
      </c>
      <c r="S3408">
        <v>19</v>
      </c>
      <c r="T3408">
        <v>-78.301640000000006</v>
      </c>
      <c r="U3408">
        <v>39.993119999999998</v>
      </c>
      <c r="V3408">
        <v>2212.06</v>
      </c>
      <c r="W3408">
        <v>20230305</v>
      </c>
      <c r="X3408" s="1">
        <v>0.6427546296296297</v>
      </c>
      <c r="Y3408">
        <v>25.18</v>
      </c>
      <c r="Z3408">
        <v>5.39</v>
      </c>
      <c r="AA3408">
        <v>5.66</v>
      </c>
      <c r="AB3408">
        <v>100</v>
      </c>
    </row>
    <row r="3409" spans="1:28" x14ac:dyDescent="0.35">
      <c r="A3409">
        <v>3428</v>
      </c>
      <c r="M3409">
        <v>774.82</v>
      </c>
      <c r="N3409">
        <v>-0.57999999999999996</v>
      </c>
      <c r="O3409">
        <v>15.9</v>
      </c>
      <c r="P3409">
        <v>0</v>
      </c>
      <c r="Q3409">
        <v>3.02</v>
      </c>
      <c r="R3409">
        <v>3</v>
      </c>
      <c r="S3409">
        <v>19</v>
      </c>
      <c r="T3409">
        <v>-78.301339999999996</v>
      </c>
      <c r="U3409">
        <v>39.993070000000003</v>
      </c>
      <c r="V3409">
        <v>2217.5</v>
      </c>
      <c r="W3409">
        <v>20230305</v>
      </c>
      <c r="X3409" s="1">
        <v>0.64276620370370374</v>
      </c>
      <c r="Y3409">
        <v>25.23</v>
      </c>
      <c r="Z3409">
        <v>5.36</v>
      </c>
      <c r="AA3409">
        <v>5.65</v>
      </c>
      <c r="AB3409">
        <v>101</v>
      </c>
    </row>
    <row r="3410" spans="1:28" x14ac:dyDescent="0.35">
      <c r="A3410">
        <v>3429</v>
      </c>
      <c r="M3410">
        <v>774.48</v>
      </c>
      <c r="N3410">
        <v>-0.56999999999999995</v>
      </c>
      <c r="O3410">
        <v>15.9</v>
      </c>
      <c r="P3410">
        <v>0</v>
      </c>
      <c r="Q3410">
        <v>3.02</v>
      </c>
      <c r="R3410">
        <v>3</v>
      </c>
      <c r="S3410">
        <v>19</v>
      </c>
      <c r="T3410">
        <v>-78.30104</v>
      </c>
      <c r="U3410">
        <v>39.993020000000001</v>
      </c>
      <c r="V3410">
        <v>2222.9699999999998</v>
      </c>
      <c r="W3410">
        <v>20230305</v>
      </c>
      <c r="X3410" s="1">
        <v>0.64277777777777778</v>
      </c>
      <c r="Y3410">
        <v>26.71</v>
      </c>
      <c r="Z3410">
        <v>5.47</v>
      </c>
      <c r="AA3410">
        <v>5.64</v>
      </c>
      <c r="AB3410">
        <v>101</v>
      </c>
    </row>
    <row r="3411" spans="1:28" x14ac:dyDescent="0.35">
      <c r="A3411">
        <v>3430</v>
      </c>
      <c r="M3411">
        <v>773.85</v>
      </c>
      <c r="N3411">
        <v>-0.56999999999999995</v>
      </c>
      <c r="O3411">
        <v>15.9</v>
      </c>
      <c r="P3411">
        <v>0</v>
      </c>
      <c r="Q3411">
        <v>3.02</v>
      </c>
      <c r="R3411">
        <v>3</v>
      </c>
      <c r="S3411">
        <v>19</v>
      </c>
      <c r="T3411">
        <v>-78.300719999999998</v>
      </c>
      <c r="U3411">
        <v>39.992980000000003</v>
      </c>
      <c r="V3411">
        <v>2228.66</v>
      </c>
      <c r="W3411">
        <v>20230305</v>
      </c>
      <c r="X3411" s="1">
        <v>0.64278935185185182</v>
      </c>
      <c r="Y3411">
        <v>27.67</v>
      </c>
      <c r="Z3411">
        <v>5.64</v>
      </c>
      <c r="AA3411">
        <v>5.64</v>
      </c>
      <c r="AB3411">
        <v>101</v>
      </c>
    </row>
    <row r="3412" spans="1:28" x14ac:dyDescent="0.35">
      <c r="A3412">
        <v>3431</v>
      </c>
      <c r="M3412">
        <v>773.3</v>
      </c>
      <c r="N3412">
        <v>-0.56999999999999995</v>
      </c>
      <c r="O3412">
        <v>15.8</v>
      </c>
      <c r="P3412">
        <v>0</v>
      </c>
      <c r="Q3412">
        <v>3.03</v>
      </c>
      <c r="R3412">
        <v>3</v>
      </c>
      <c r="S3412">
        <v>19</v>
      </c>
      <c r="T3412">
        <v>-78.300399999999996</v>
      </c>
      <c r="U3412">
        <v>39.992919999999998</v>
      </c>
      <c r="V3412">
        <v>2234.31</v>
      </c>
      <c r="W3412">
        <v>20230305</v>
      </c>
      <c r="X3412" s="1">
        <v>0.64280092592592586</v>
      </c>
      <c r="Y3412">
        <v>28.08</v>
      </c>
      <c r="Z3412">
        <v>5.55</v>
      </c>
      <c r="AA3412">
        <v>5.64</v>
      </c>
      <c r="AB3412">
        <v>102</v>
      </c>
    </row>
    <row r="3413" spans="1:28" x14ac:dyDescent="0.35">
      <c r="A3413">
        <v>3432</v>
      </c>
      <c r="M3413">
        <v>772.76</v>
      </c>
      <c r="N3413">
        <v>-0.56999999999999995</v>
      </c>
      <c r="O3413">
        <v>15.8</v>
      </c>
      <c r="P3413">
        <v>0</v>
      </c>
      <c r="Q3413">
        <v>3.03</v>
      </c>
      <c r="R3413">
        <v>3</v>
      </c>
      <c r="S3413">
        <v>19</v>
      </c>
      <c r="T3413">
        <v>-78.300089999999997</v>
      </c>
      <c r="U3413">
        <v>39.99286</v>
      </c>
      <c r="V3413">
        <v>2240.08</v>
      </c>
      <c r="W3413">
        <v>20230305</v>
      </c>
      <c r="X3413" s="1">
        <v>0.64281250000000001</v>
      </c>
      <c r="Y3413">
        <v>27.87</v>
      </c>
      <c r="Z3413">
        <v>5.69</v>
      </c>
      <c r="AA3413">
        <v>5.64</v>
      </c>
      <c r="AB3413">
        <v>103</v>
      </c>
    </row>
    <row r="3414" spans="1:28" x14ac:dyDescent="0.35">
      <c r="A3414">
        <v>3433</v>
      </c>
      <c r="M3414">
        <v>772.18</v>
      </c>
      <c r="N3414">
        <v>-0.56999999999999995</v>
      </c>
      <c r="O3414">
        <v>15.8</v>
      </c>
      <c r="P3414">
        <v>0</v>
      </c>
      <c r="Q3414">
        <v>3.03</v>
      </c>
      <c r="R3414">
        <v>3</v>
      </c>
      <c r="S3414">
        <v>19</v>
      </c>
      <c r="T3414">
        <v>-78.299769999999995</v>
      </c>
      <c r="U3414">
        <v>39.992800000000003</v>
      </c>
      <c r="V3414">
        <v>2245.88</v>
      </c>
      <c r="W3414">
        <v>20230305</v>
      </c>
      <c r="X3414" s="1">
        <v>0.64282407407407405</v>
      </c>
      <c r="Y3414">
        <v>27.63</v>
      </c>
      <c r="Z3414">
        <v>5.8</v>
      </c>
      <c r="AA3414">
        <v>5.65</v>
      </c>
      <c r="AB3414">
        <v>103</v>
      </c>
    </row>
    <row r="3415" spans="1:28" x14ac:dyDescent="0.35">
      <c r="A3415">
        <v>3434</v>
      </c>
      <c r="M3415">
        <v>771.52</v>
      </c>
      <c r="N3415">
        <v>-0.56999999999999995</v>
      </c>
      <c r="O3415">
        <v>15.8</v>
      </c>
      <c r="P3415">
        <v>0</v>
      </c>
      <c r="Q3415">
        <v>3.03</v>
      </c>
      <c r="R3415">
        <v>3</v>
      </c>
      <c r="S3415">
        <v>19</v>
      </c>
      <c r="T3415">
        <v>-78.299459999999996</v>
      </c>
      <c r="U3415">
        <v>39.992750000000001</v>
      </c>
      <c r="V3415">
        <v>2251.66</v>
      </c>
      <c r="W3415">
        <v>20230305</v>
      </c>
      <c r="X3415" s="1">
        <v>0.6428356481481482</v>
      </c>
      <c r="Y3415">
        <v>27.92</v>
      </c>
      <c r="Z3415">
        <v>6</v>
      </c>
      <c r="AA3415">
        <v>5.66</v>
      </c>
      <c r="AB3415">
        <v>103</v>
      </c>
    </row>
    <row r="3416" spans="1:28" x14ac:dyDescent="0.35">
      <c r="A3416">
        <v>3435</v>
      </c>
      <c r="M3416">
        <v>770.99</v>
      </c>
      <c r="N3416">
        <v>-0.56999999999999995</v>
      </c>
      <c r="O3416">
        <v>15.8</v>
      </c>
      <c r="P3416">
        <v>0</v>
      </c>
      <c r="Q3416">
        <v>3.03</v>
      </c>
      <c r="R3416">
        <v>3</v>
      </c>
      <c r="S3416">
        <v>19</v>
      </c>
      <c r="T3416">
        <v>-78.299139999999994</v>
      </c>
      <c r="U3416">
        <v>39.992690000000003</v>
      </c>
      <c r="V3416">
        <v>2257.61</v>
      </c>
      <c r="W3416">
        <v>20230305</v>
      </c>
      <c r="X3416" s="1">
        <v>0.64284722222222224</v>
      </c>
      <c r="Y3416">
        <v>28.25</v>
      </c>
      <c r="Z3416">
        <v>5.92</v>
      </c>
      <c r="AA3416">
        <v>5.67</v>
      </c>
      <c r="AB3416">
        <v>102</v>
      </c>
    </row>
    <row r="3417" spans="1:28" x14ac:dyDescent="0.35">
      <c r="A3417">
        <v>3436</v>
      </c>
      <c r="M3417">
        <v>770.32</v>
      </c>
      <c r="N3417">
        <v>-0.56999999999999995</v>
      </c>
      <c r="O3417">
        <v>15.7</v>
      </c>
      <c r="P3417">
        <v>0</v>
      </c>
      <c r="Q3417">
        <v>3.03</v>
      </c>
      <c r="R3417">
        <v>3</v>
      </c>
      <c r="S3417">
        <v>19</v>
      </c>
      <c r="T3417">
        <v>-78.298820000000006</v>
      </c>
      <c r="U3417">
        <v>39.992640000000002</v>
      </c>
      <c r="V3417">
        <v>2263.58</v>
      </c>
      <c r="W3417">
        <v>20230305</v>
      </c>
      <c r="X3417" s="1">
        <v>0.64285879629629628</v>
      </c>
      <c r="Y3417">
        <v>28.65</v>
      </c>
      <c r="Z3417">
        <v>5.83</v>
      </c>
      <c r="AA3417">
        <v>5.67</v>
      </c>
      <c r="AB3417">
        <v>103</v>
      </c>
    </row>
    <row r="3418" spans="1:28" x14ac:dyDescent="0.35">
      <c r="A3418">
        <v>3437</v>
      </c>
      <c r="M3418">
        <v>769.79</v>
      </c>
      <c r="N3418">
        <v>-0.56999999999999995</v>
      </c>
      <c r="O3418">
        <v>15.7</v>
      </c>
      <c r="P3418">
        <v>0</v>
      </c>
      <c r="Q3418">
        <v>3.03</v>
      </c>
      <c r="R3418">
        <v>3</v>
      </c>
      <c r="S3418">
        <v>19</v>
      </c>
      <c r="T3418">
        <v>-78.298490000000001</v>
      </c>
      <c r="U3418">
        <v>39.992570000000001</v>
      </c>
      <c r="V3418">
        <v>2269.2800000000002</v>
      </c>
      <c r="W3418">
        <v>20230305</v>
      </c>
      <c r="X3418" s="1">
        <v>0.64287037037037031</v>
      </c>
      <c r="Y3418">
        <v>28.38</v>
      </c>
      <c r="Z3418">
        <v>5.51</v>
      </c>
      <c r="AA3418">
        <v>5.67</v>
      </c>
      <c r="AB3418">
        <v>104</v>
      </c>
    </row>
    <row r="3419" spans="1:28" x14ac:dyDescent="0.35">
      <c r="A3419">
        <v>3438</v>
      </c>
      <c r="M3419">
        <v>769.35</v>
      </c>
      <c r="N3419">
        <v>-0.56999999999999995</v>
      </c>
      <c r="O3419">
        <v>15.7</v>
      </c>
      <c r="P3419">
        <v>0</v>
      </c>
      <c r="Q3419">
        <v>3.03</v>
      </c>
      <c r="R3419">
        <v>3</v>
      </c>
      <c r="S3419">
        <v>19</v>
      </c>
      <c r="T3419">
        <v>-78.298169999999999</v>
      </c>
      <c r="U3419">
        <v>39.9925</v>
      </c>
      <c r="V3419">
        <v>2274.6</v>
      </c>
      <c r="W3419">
        <v>20230305</v>
      </c>
      <c r="X3419" s="1">
        <v>0.64288194444444446</v>
      </c>
      <c r="Y3419">
        <v>28.49</v>
      </c>
      <c r="Z3419">
        <v>5.3</v>
      </c>
      <c r="AA3419">
        <v>5.65</v>
      </c>
      <c r="AB3419">
        <v>106</v>
      </c>
    </row>
    <row r="3420" spans="1:28" x14ac:dyDescent="0.35">
      <c r="A3420">
        <v>3439</v>
      </c>
      <c r="M3420">
        <v>768.77</v>
      </c>
      <c r="N3420">
        <v>-0.56999999999999995</v>
      </c>
      <c r="O3420">
        <v>15.6</v>
      </c>
      <c r="P3420">
        <v>0</v>
      </c>
      <c r="Q3420">
        <v>3.03</v>
      </c>
      <c r="R3420">
        <v>3</v>
      </c>
      <c r="S3420">
        <v>19</v>
      </c>
      <c r="T3420">
        <v>-78.297849999999997</v>
      </c>
      <c r="U3420">
        <v>39.992429999999999</v>
      </c>
      <c r="V3420">
        <v>2279.98</v>
      </c>
      <c r="W3420">
        <v>20230305</v>
      </c>
      <c r="X3420" s="1">
        <v>0.6428935185185185</v>
      </c>
      <c r="Y3420">
        <v>27.75</v>
      </c>
      <c r="Z3420">
        <v>5.34</v>
      </c>
      <c r="AA3420">
        <v>5.64</v>
      </c>
      <c r="AB3420">
        <v>107</v>
      </c>
    </row>
    <row r="3421" spans="1:28" x14ac:dyDescent="0.35">
      <c r="A3421">
        <v>3440</v>
      </c>
      <c r="M3421">
        <v>768.18</v>
      </c>
      <c r="N3421">
        <v>-0.56999999999999995</v>
      </c>
      <c r="O3421">
        <v>15.6</v>
      </c>
      <c r="P3421">
        <v>0</v>
      </c>
      <c r="Q3421">
        <v>3.03</v>
      </c>
      <c r="R3421">
        <v>3</v>
      </c>
      <c r="S3421">
        <v>19</v>
      </c>
      <c r="T3421">
        <v>-78.297539999999998</v>
      </c>
      <c r="U3421">
        <v>39.992350000000002</v>
      </c>
      <c r="V3421">
        <v>2285.44</v>
      </c>
      <c r="W3421">
        <v>20230305</v>
      </c>
      <c r="X3421" s="1">
        <v>0.64290509259259265</v>
      </c>
      <c r="Y3421">
        <v>27.14</v>
      </c>
      <c r="Z3421">
        <v>5.52</v>
      </c>
      <c r="AA3421">
        <v>5.64</v>
      </c>
      <c r="AB3421">
        <v>107</v>
      </c>
    </row>
    <row r="3422" spans="1:28" x14ac:dyDescent="0.35">
      <c r="A3422">
        <v>3441</v>
      </c>
      <c r="M3422">
        <v>767.73</v>
      </c>
      <c r="N3422">
        <v>-0.56999999999999995</v>
      </c>
      <c r="O3422">
        <v>15.6</v>
      </c>
      <c r="P3422">
        <v>0</v>
      </c>
      <c r="Q3422">
        <v>3.03</v>
      </c>
      <c r="R3422">
        <v>3</v>
      </c>
      <c r="S3422">
        <v>19</v>
      </c>
      <c r="T3422">
        <v>-78.297250000000005</v>
      </c>
      <c r="U3422">
        <v>39.992280000000001</v>
      </c>
      <c r="V3422">
        <v>2290.98</v>
      </c>
      <c r="W3422">
        <v>20230305</v>
      </c>
      <c r="X3422" s="1">
        <v>0.64291666666666669</v>
      </c>
      <c r="Y3422">
        <v>26.45</v>
      </c>
      <c r="Z3422">
        <v>5.7</v>
      </c>
      <c r="AA3422">
        <v>5.64</v>
      </c>
      <c r="AB3422">
        <v>107</v>
      </c>
    </row>
    <row r="3423" spans="1:28" x14ac:dyDescent="0.35">
      <c r="A3423">
        <v>3442</v>
      </c>
      <c r="M3423">
        <v>767.22</v>
      </c>
      <c r="N3423">
        <v>-0.56000000000000005</v>
      </c>
      <c r="O3423">
        <v>15.6</v>
      </c>
      <c r="P3423">
        <v>0</v>
      </c>
      <c r="Q3423">
        <v>3.03</v>
      </c>
      <c r="R3423">
        <v>3</v>
      </c>
      <c r="S3423">
        <v>19</v>
      </c>
      <c r="T3423">
        <v>-78.296949999999995</v>
      </c>
      <c r="U3423">
        <v>39.99221</v>
      </c>
      <c r="V3423">
        <v>2296.7399999999998</v>
      </c>
      <c r="W3423">
        <v>20230305</v>
      </c>
      <c r="X3423" s="1">
        <v>0.64292824074074073</v>
      </c>
      <c r="Y3423">
        <v>26.13</v>
      </c>
      <c r="Z3423">
        <v>5.83</v>
      </c>
      <c r="AA3423">
        <v>5.65</v>
      </c>
      <c r="AB3423">
        <v>107</v>
      </c>
    </row>
    <row r="3424" spans="1:28" x14ac:dyDescent="0.35">
      <c r="A3424">
        <v>3443</v>
      </c>
      <c r="M3424">
        <v>766.49</v>
      </c>
      <c r="N3424">
        <v>-0.56999999999999995</v>
      </c>
      <c r="O3424">
        <v>15.6</v>
      </c>
      <c r="P3424">
        <v>0</v>
      </c>
      <c r="Q3424">
        <v>3.03</v>
      </c>
      <c r="R3424">
        <v>3</v>
      </c>
      <c r="S3424">
        <v>19</v>
      </c>
      <c r="T3424">
        <v>-78.296670000000006</v>
      </c>
      <c r="U3424">
        <v>39.992139999999999</v>
      </c>
      <c r="V3424">
        <v>2302.75</v>
      </c>
      <c r="W3424">
        <v>20230305</v>
      </c>
      <c r="X3424" s="1">
        <v>0.64293981481481477</v>
      </c>
      <c r="Y3424">
        <v>25.76</v>
      </c>
      <c r="Z3424">
        <v>5.95</v>
      </c>
      <c r="AA3424">
        <v>5.66</v>
      </c>
      <c r="AB3424">
        <v>107</v>
      </c>
    </row>
    <row r="3425" spans="1:28" x14ac:dyDescent="0.35">
      <c r="A3425">
        <v>3444</v>
      </c>
      <c r="M3425">
        <v>765.98</v>
      </c>
      <c r="N3425">
        <v>-0.56999999999999995</v>
      </c>
      <c r="O3425">
        <v>15.6</v>
      </c>
      <c r="P3425">
        <v>0</v>
      </c>
      <c r="Q3425">
        <v>3.03</v>
      </c>
      <c r="R3425">
        <v>3</v>
      </c>
      <c r="S3425">
        <v>19</v>
      </c>
      <c r="T3425">
        <v>-78.296379999999999</v>
      </c>
      <c r="U3425">
        <v>39.992060000000002</v>
      </c>
      <c r="V3425">
        <v>2308.89</v>
      </c>
      <c r="W3425">
        <v>20230305</v>
      </c>
      <c r="X3425" s="1">
        <v>0.64295138888888892</v>
      </c>
      <c r="Y3425">
        <v>25.56</v>
      </c>
      <c r="Z3425">
        <v>6.05</v>
      </c>
      <c r="AA3425">
        <v>5.67</v>
      </c>
      <c r="AB3425">
        <v>107</v>
      </c>
    </row>
    <row r="3426" spans="1:28" x14ac:dyDescent="0.35">
      <c r="A3426">
        <v>3445</v>
      </c>
      <c r="M3426">
        <v>765.34</v>
      </c>
      <c r="N3426">
        <v>-0.56999999999999995</v>
      </c>
      <c r="O3426">
        <v>15.5</v>
      </c>
      <c r="P3426">
        <v>0</v>
      </c>
      <c r="Q3426">
        <v>3.03</v>
      </c>
      <c r="R3426">
        <v>3</v>
      </c>
      <c r="S3426">
        <v>19</v>
      </c>
      <c r="T3426">
        <v>-78.296099999999996</v>
      </c>
      <c r="U3426">
        <v>39.991999999999997</v>
      </c>
      <c r="V3426">
        <v>2315.19</v>
      </c>
      <c r="W3426">
        <v>20230305</v>
      </c>
      <c r="X3426" s="1">
        <v>0.64296296296296296</v>
      </c>
      <c r="Y3426">
        <v>25.74</v>
      </c>
      <c r="Z3426">
        <v>6.1</v>
      </c>
      <c r="AA3426">
        <v>5.68</v>
      </c>
      <c r="AB3426">
        <v>108</v>
      </c>
    </row>
    <row r="3427" spans="1:28" x14ac:dyDescent="0.35">
      <c r="A3427">
        <v>3446</v>
      </c>
      <c r="M3427">
        <v>764.8</v>
      </c>
      <c r="N3427">
        <v>-0.56999999999999995</v>
      </c>
      <c r="O3427">
        <v>15.5</v>
      </c>
      <c r="P3427">
        <v>0</v>
      </c>
      <c r="Q3427">
        <v>3.03</v>
      </c>
      <c r="R3427">
        <v>3</v>
      </c>
      <c r="S3427">
        <v>19</v>
      </c>
      <c r="T3427">
        <v>-78.295810000000003</v>
      </c>
      <c r="U3427">
        <v>39.99192</v>
      </c>
      <c r="V3427">
        <v>2321.39</v>
      </c>
      <c r="W3427">
        <v>20230305</v>
      </c>
      <c r="X3427" s="1">
        <v>0.64297453703703711</v>
      </c>
      <c r="Y3427">
        <v>25.62</v>
      </c>
      <c r="Z3427">
        <v>6.07</v>
      </c>
      <c r="AA3427">
        <v>5.69</v>
      </c>
      <c r="AB3427">
        <v>109</v>
      </c>
    </row>
    <row r="3428" spans="1:28" x14ac:dyDescent="0.35">
      <c r="A3428">
        <v>3447</v>
      </c>
      <c r="M3428">
        <v>764.18</v>
      </c>
      <c r="N3428">
        <v>-0.56999999999999995</v>
      </c>
      <c r="O3428">
        <v>15.5</v>
      </c>
      <c r="P3428">
        <v>0</v>
      </c>
      <c r="Q3428">
        <v>3.03</v>
      </c>
      <c r="R3428">
        <v>3</v>
      </c>
      <c r="S3428">
        <v>19</v>
      </c>
      <c r="T3428">
        <v>-78.295529999999999</v>
      </c>
      <c r="U3428">
        <v>39.991840000000003</v>
      </c>
      <c r="V3428">
        <v>2327.39</v>
      </c>
      <c r="W3428">
        <v>20230305</v>
      </c>
      <c r="X3428" s="1">
        <v>0.64298611111111115</v>
      </c>
      <c r="Y3428">
        <v>25.31</v>
      </c>
      <c r="Z3428">
        <v>5.99</v>
      </c>
      <c r="AA3428">
        <v>5.7</v>
      </c>
      <c r="AB3428">
        <v>109</v>
      </c>
    </row>
    <row r="3429" spans="1:28" x14ac:dyDescent="0.35">
      <c r="A3429">
        <v>3448</v>
      </c>
      <c r="M3429">
        <v>763.68</v>
      </c>
      <c r="N3429">
        <v>-0.56999999999999995</v>
      </c>
      <c r="O3429">
        <v>15.5</v>
      </c>
      <c r="P3429">
        <v>0</v>
      </c>
      <c r="Q3429">
        <v>3.03</v>
      </c>
      <c r="R3429">
        <v>3</v>
      </c>
      <c r="S3429">
        <v>19</v>
      </c>
      <c r="T3429">
        <v>-78.295259999999999</v>
      </c>
      <c r="U3429">
        <v>39.991770000000002</v>
      </c>
      <c r="V3429">
        <v>2333.3200000000002</v>
      </c>
      <c r="W3429">
        <v>20230305</v>
      </c>
      <c r="X3429" s="1">
        <v>0.64299768518518519</v>
      </c>
      <c r="Y3429">
        <v>24.68</v>
      </c>
      <c r="Z3429">
        <v>6.01</v>
      </c>
      <c r="AA3429">
        <v>5.71</v>
      </c>
      <c r="AB3429">
        <v>109</v>
      </c>
    </row>
    <row r="3430" spans="1:28" x14ac:dyDescent="0.35">
      <c r="A3430">
        <v>3449</v>
      </c>
      <c r="M3430">
        <v>763.01</v>
      </c>
      <c r="N3430">
        <v>-0.56999999999999995</v>
      </c>
      <c r="O3430">
        <v>15.5</v>
      </c>
      <c r="P3430">
        <v>0</v>
      </c>
      <c r="Q3430">
        <v>3.03</v>
      </c>
      <c r="R3430">
        <v>3</v>
      </c>
      <c r="S3430">
        <v>19</v>
      </c>
      <c r="T3430">
        <v>-78.294989999999999</v>
      </c>
      <c r="U3430">
        <v>39.991689999999998</v>
      </c>
      <c r="V3430">
        <v>2339.31</v>
      </c>
      <c r="W3430">
        <v>20230305</v>
      </c>
      <c r="X3430" s="1">
        <v>0.64300925925925922</v>
      </c>
      <c r="Y3430">
        <v>24.05</v>
      </c>
      <c r="Z3430">
        <v>5.92</v>
      </c>
      <c r="AA3430">
        <v>5.72</v>
      </c>
      <c r="AB3430">
        <v>110</v>
      </c>
    </row>
    <row r="3431" spans="1:28" x14ac:dyDescent="0.35">
      <c r="A3431">
        <v>3450</v>
      </c>
      <c r="M3431">
        <v>762.56</v>
      </c>
      <c r="N3431">
        <v>-0.56999999999999995</v>
      </c>
      <c r="O3431">
        <v>15.5</v>
      </c>
      <c r="P3431">
        <v>0</v>
      </c>
      <c r="Q3431">
        <v>3.03</v>
      </c>
      <c r="R3431">
        <v>3</v>
      </c>
      <c r="S3431">
        <v>19</v>
      </c>
      <c r="T3431">
        <v>-78.294730000000001</v>
      </c>
      <c r="U3431">
        <v>39.991619999999998</v>
      </c>
      <c r="V3431">
        <v>2345.02</v>
      </c>
      <c r="W3431">
        <v>20230305</v>
      </c>
      <c r="X3431" s="1">
        <v>0.64302083333333326</v>
      </c>
      <c r="Y3431">
        <v>23.77</v>
      </c>
      <c r="Z3431">
        <v>5.81</v>
      </c>
      <c r="AA3431">
        <v>5.72</v>
      </c>
      <c r="AB3431">
        <v>109</v>
      </c>
    </row>
    <row r="3432" spans="1:28" x14ac:dyDescent="0.35">
      <c r="A3432">
        <v>3451</v>
      </c>
      <c r="M3432">
        <v>761.83</v>
      </c>
      <c r="N3432">
        <v>-0.56999999999999995</v>
      </c>
      <c r="O3432">
        <v>15.4</v>
      </c>
      <c r="P3432">
        <v>0</v>
      </c>
      <c r="Q3432">
        <v>3.02</v>
      </c>
      <c r="R3432">
        <v>3</v>
      </c>
      <c r="S3432">
        <v>19</v>
      </c>
      <c r="T3432">
        <v>-78.294470000000004</v>
      </c>
      <c r="U3432">
        <v>39.991549999999997</v>
      </c>
      <c r="V3432">
        <v>2350.83</v>
      </c>
      <c r="W3432">
        <v>20230305</v>
      </c>
      <c r="X3432" s="1">
        <v>0.64303240740740741</v>
      </c>
      <c r="Y3432">
        <v>23.56</v>
      </c>
      <c r="Z3432">
        <v>5.8</v>
      </c>
      <c r="AA3432">
        <v>5.72</v>
      </c>
      <c r="AB3432">
        <v>108</v>
      </c>
    </row>
    <row r="3433" spans="1:28" x14ac:dyDescent="0.35">
      <c r="A3433">
        <v>3452</v>
      </c>
      <c r="M3433">
        <v>761.4</v>
      </c>
      <c r="N3433">
        <v>-0.56999999999999995</v>
      </c>
      <c r="O3433">
        <v>15.4</v>
      </c>
      <c r="P3433">
        <v>0</v>
      </c>
      <c r="Q3433">
        <v>3.02</v>
      </c>
      <c r="R3433">
        <v>3</v>
      </c>
      <c r="S3433">
        <v>19</v>
      </c>
      <c r="T3433">
        <v>-78.294210000000007</v>
      </c>
      <c r="U3433">
        <v>39.991480000000003</v>
      </c>
      <c r="V3433">
        <v>2356.6999999999998</v>
      </c>
      <c r="W3433">
        <v>20230305</v>
      </c>
      <c r="X3433" s="1">
        <v>0.64304398148148145</v>
      </c>
      <c r="Y3433">
        <v>23.52</v>
      </c>
      <c r="Z3433">
        <v>5.9</v>
      </c>
      <c r="AA3433">
        <v>5.73</v>
      </c>
      <c r="AB3433">
        <v>108</v>
      </c>
    </row>
    <row r="3434" spans="1:28" x14ac:dyDescent="0.35">
      <c r="A3434">
        <v>3453</v>
      </c>
      <c r="M3434">
        <v>760.78</v>
      </c>
      <c r="N3434">
        <v>-0.56999999999999995</v>
      </c>
      <c r="O3434">
        <v>15.4</v>
      </c>
      <c r="P3434">
        <v>0</v>
      </c>
      <c r="Q3434">
        <v>3.02</v>
      </c>
      <c r="R3434">
        <v>3</v>
      </c>
      <c r="S3434">
        <v>19</v>
      </c>
      <c r="T3434">
        <v>-78.293949999999995</v>
      </c>
      <c r="U3434">
        <v>39.991410000000002</v>
      </c>
      <c r="V3434">
        <v>2362.69</v>
      </c>
      <c r="W3434">
        <v>20230305</v>
      </c>
      <c r="X3434" s="1">
        <v>0.6430555555555556</v>
      </c>
      <c r="Y3434">
        <v>23.31</v>
      </c>
      <c r="Z3434">
        <v>5.96</v>
      </c>
      <c r="AA3434">
        <v>5.73</v>
      </c>
      <c r="AB3434">
        <v>108</v>
      </c>
    </row>
    <row r="3435" spans="1:28" x14ac:dyDescent="0.35">
      <c r="A3435">
        <v>3454</v>
      </c>
      <c r="M3435">
        <v>760.22</v>
      </c>
      <c r="N3435">
        <v>-0.56999999999999995</v>
      </c>
      <c r="O3435">
        <v>15.4</v>
      </c>
      <c r="P3435">
        <v>0</v>
      </c>
      <c r="Q3435">
        <v>3.02</v>
      </c>
      <c r="R3435">
        <v>3</v>
      </c>
      <c r="S3435">
        <v>19</v>
      </c>
      <c r="T3435">
        <v>-78.293689999999998</v>
      </c>
      <c r="U3435">
        <v>39.991349999999997</v>
      </c>
      <c r="V3435">
        <v>2368.7600000000002</v>
      </c>
      <c r="W3435">
        <v>20230305</v>
      </c>
      <c r="X3435" s="1">
        <v>0.64306712962962964</v>
      </c>
      <c r="Y3435">
        <v>23.06</v>
      </c>
      <c r="Z3435">
        <v>5.98</v>
      </c>
      <c r="AA3435">
        <v>5.74</v>
      </c>
      <c r="AB3435">
        <v>108</v>
      </c>
    </row>
    <row r="3436" spans="1:28" x14ac:dyDescent="0.35">
      <c r="A3436">
        <v>3455</v>
      </c>
      <c r="M3436">
        <v>759.64</v>
      </c>
      <c r="N3436">
        <v>-0.56999999999999995</v>
      </c>
      <c r="O3436">
        <v>15.4</v>
      </c>
      <c r="P3436">
        <v>0</v>
      </c>
      <c r="Q3436">
        <v>3.02</v>
      </c>
      <c r="R3436">
        <v>3</v>
      </c>
      <c r="S3436">
        <v>19</v>
      </c>
      <c r="T3436">
        <v>-78.293440000000004</v>
      </c>
      <c r="U3436">
        <v>39.991280000000003</v>
      </c>
      <c r="V3436">
        <v>2374.58</v>
      </c>
      <c r="W3436">
        <v>20230305</v>
      </c>
      <c r="X3436" s="1">
        <v>0.64307870370370368</v>
      </c>
      <c r="Y3436">
        <v>22.82</v>
      </c>
      <c r="Z3436">
        <v>5.9</v>
      </c>
      <c r="AA3436">
        <v>5.75</v>
      </c>
      <c r="AB3436">
        <v>108</v>
      </c>
    </row>
    <row r="3437" spans="1:28" x14ac:dyDescent="0.35">
      <c r="A3437">
        <v>3456</v>
      </c>
      <c r="M3437">
        <v>759.08</v>
      </c>
      <c r="N3437">
        <v>-0.56999999999999995</v>
      </c>
      <c r="O3437">
        <v>15.3</v>
      </c>
      <c r="P3437">
        <v>0</v>
      </c>
      <c r="Q3437">
        <v>3.02</v>
      </c>
      <c r="R3437">
        <v>3</v>
      </c>
      <c r="S3437">
        <v>19</v>
      </c>
      <c r="T3437">
        <v>-78.293189999999996</v>
      </c>
      <c r="U3437">
        <v>39.991219999999998</v>
      </c>
      <c r="V3437">
        <v>2380.4699999999998</v>
      </c>
      <c r="W3437">
        <v>20230305</v>
      </c>
      <c r="X3437" s="1">
        <v>0.64309027777777772</v>
      </c>
      <c r="Y3437">
        <v>22.66</v>
      </c>
      <c r="Z3437">
        <v>5.9</v>
      </c>
      <c r="AA3437">
        <v>5.75</v>
      </c>
      <c r="AB3437">
        <v>108</v>
      </c>
    </row>
    <row r="3438" spans="1:28" x14ac:dyDescent="0.35">
      <c r="A3438">
        <v>3457</v>
      </c>
      <c r="M3438">
        <v>758.48</v>
      </c>
      <c r="N3438">
        <v>-0.56999999999999995</v>
      </c>
      <c r="O3438">
        <v>15.3</v>
      </c>
      <c r="P3438">
        <v>0</v>
      </c>
      <c r="Q3438">
        <v>3.02</v>
      </c>
      <c r="R3438">
        <v>3</v>
      </c>
      <c r="S3438">
        <v>19</v>
      </c>
      <c r="T3438">
        <v>-78.292929999999998</v>
      </c>
      <c r="U3438">
        <v>39.991149999999998</v>
      </c>
      <c r="V3438">
        <v>2386.5</v>
      </c>
      <c r="W3438">
        <v>20230305</v>
      </c>
      <c r="X3438" s="1">
        <v>0.64310185185185187</v>
      </c>
      <c r="Y3438">
        <v>22.82</v>
      </c>
      <c r="Z3438">
        <v>6.01</v>
      </c>
      <c r="AA3438">
        <v>5.76</v>
      </c>
      <c r="AB3438">
        <v>107</v>
      </c>
    </row>
    <row r="3439" spans="1:28" x14ac:dyDescent="0.35">
      <c r="A3439">
        <v>3458</v>
      </c>
      <c r="M3439">
        <v>757.93</v>
      </c>
      <c r="N3439">
        <v>-0.56999999999999995</v>
      </c>
      <c r="O3439">
        <v>15.3</v>
      </c>
      <c r="P3439">
        <v>0</v>
      </c>
      <c r="Q3439">
        <v>3.02</v>
      </c>
      <c r="R3439">
        <v>3</v>
      </c>
      <c r="S3439">
        <v>19</v>
      </c>
      <c r="T3439">
        <v>-78.292680000000004</v>
      </c>
      <c r="U3439">
        <v>39.99109</v>
      </c>
      <c r="V3439">
        <v>2392.6</v>
      </c>
      <c r="W3439">
        <v>20230305</v>
      </c>
      <c r="X3439" s="1">
        <v>0.64311342592592591</v>
      </c>
      <c r="Y3439">
        <v>23.02</v>
      </c>
      <c r="Z3439">
        <v>6.05</v>
      </c>
      <c r="AA3439">
        <v>5.77</v>
      </c>
      <c r="AB3439">
        <v>107</v>
      </c>
    </row>
    <row r="3440" spans="1:28" x14ac:dyDescent="0.35">
      <c r="A3440">
        <v>3459</v>
      </c>
      <c r="M3440">
        <v>757.17</v>
      </c>
      <c r="N3440">
        <v>-0.57999999999999996</v>
      </c>
      <c r="O3440">
        <v>15.3</v>
      </c>
      <c r="P3440">
        <v>0</v>
      </c>
      <c r="Q3440">
        <v>3.02</v>
      </c>
      <c r="R3440">
        <v>3</v>
      </c>
      <c r="S3440">
        <v>19</v>
      </c>
      <c r="T3440">
        <v>-78.292420000000007</v>
      </c>
      <c r="U3440">
        <v>39.991030000000002</v>
      </c>
      <c r="V3440">
        <v>2398.7199999999998</v>
      </c>
      <c r="W3440">
        <v>20230305</v>
      </c>
      <c r="X3440" s="1">
        <v>0.64312500000000006</v>
      </c>
      <c r="Y3440">
        <v>23.04</v>
      </c>
      <c r="Z3440">
        <v>6.1</v>
      </c>
      <c r="AA3440">
        <v>5.78</v>
      </c>
      <c r="AB3440">
        <v>107</v>
      </c>
    </row>
    <row r="3441" spans="1:28" x14ac:dyDescent="0.35">
      <c r="A3441">
        <v>3460</v>
      </c>
      <c r="M3441">
        <v>756.79</v>
      </c>
      <c r="N3441">
        <v>-0.56999999999999995</v>
      </c>
      <c r="O3441">
        <v>15.3</v>
      </c>
      <c r="P3441">
        <v>0</v>
      </c>
      <c r="Q3441">
        <v>3.02</v>
      </c>
      <c r="R3441">
        <v>3</v>
      </c>
      <c r="S3441">
        <v>19</v>
      </c>
      <c r="T3441">
        <v>-78.292169999999999</v>
      </c>
      <c r="U3441">
        <v>39.990969999999997</v>
      </c>
      <c r="V3441">
        <v>2404.69</v>
      </c>
      <c r="W3441">
        <v>20230305</v>
      </c>
      <c r="X3441" s="1">
        <v>0.6431365740740741</v>
      </c>
      <c r="Y3441">
        <v>22.79</v>
      </c>
      <c r="Z3441">
        <v>6.02</v>
      </c>
      <c r="AA3441">
        <v>5.78</v>
      </c>
      <c r="AB3441">
        <v>106</v>
      </c>
    </row>
    <row r="3442" spans="1:28" x14ac:dyDescent="0.35">
      <c r="A3442">
        <v>3461</v>
      </c>
      <c r="M3442">
        <v>756.18</v>
      </c>
      <c r="N3442">
        <v>-0.56999999999999995</v>
      </c>
      <c r="O3442">
        <v>15.3</v>
      </c>
      <c r="P3442">
        <v>0</v>
      </c>
      <c r="Q3442">
        <v>3.02</v>
      </c>
      <c r="R3442">
        <v>3</v>
      </c>
      <c r="S3442">
        <v>19</v>
      </c>
      <c r="T3442">
        <v>-78.291910000000001</v>
      </c>
      <c r="U3442">
        <v>39.99091</v>
      </c>
      <c r="V3442">
        <v>2410.7199999999998</v>
      </c>
      <c r="W3442">
        <v>20230305</v>
      </c>
      <c r="X3442" s="1">
        <v>0.64314814814814814</v>
      </c>
      <c r="Y3442">
        <v>22.55</v>
      </c>
      <c r="Z3442">
        <v>6.09</v>
      </c>
      <c r="AA3442">
        <v>5.79</v>
      </c>
      <c r="AB3442">
        <v>107</v>
      </c>
    </row>
    <row r="3443" spans="1:28" x14ac:dyDescent="0.35">
      <c r="A3443">
        <v>3462</v>
      </c>
      <c r="M3443">
        <v>755.52</v>
      </c>
      <c r="N3443">
        <v>-0.56999999999999995</v>
      </c>
      <c r="O3443">
        <v>15.2</v>
      </c>
      <c r="P3443">
        <v>0</v>
      </c>
      <c r="Q3443">
        <v>3.02</v>
      </c>
      <c r="R3443">
        <v>3</v>
      </c>
      <c r="S3443">
        <v>19</v>
      </c>
      <c r="T3443">
        <v>-78.291669999999996</v>
      </c>
      <c r="U3443">
        <v>39.990839999999999</v>
      </c>
      <c r="V3443">
        <v>2416.8200000000002</v>
      </c>
      <c r="W3443">
        <v>20230305</v>
      </c>
      <c r="X3443" s="1">
        <v>0.64315972222222217</v>
      </c>
      <c r="Y3443">
        <v>22.43</v>
      </c>
      <c r="Z3443">
        <v>6.17</v>
      </c>
      <c r="AA3443">
        <v>5.8</v>
      </c>
      <c r="AB3443">
        <v>108</v>
      </c>
    </row>
    <row r="3444" spans="1:28" x14ac:dyDescent="0.35">
      <c r="A3444">
        <v>3463</v>
      </c>
      <c r="M3444">
        <v>755.01</v>
      </c>
      <c r="N3444">
        <v>-0.56999999999999995</v>
      </c>
      <c r="O3444">
        <v>15.2</v>
      </c>
      <c r="P3444">
        <v>0</v>
      </c>
      <c r="Q3444">
        <v>3.02</v>
      </c>
      <c r="R3444">
        <v>3</v>
      </c>
      <c r="S3444">
        <v>19</v>
      </c>
      <c r="T3444">
        <v>-78.291420000000002</v>
      </c>
      <c r="U3444">
        <v>39.990769999999998</v>
      </c>
      <c r="V3444">
        <v>2423.0100000000002</v>
      </c>
      <c r="W3444">
        <v>20230305</v>
      </c>
      <c r="X3444" s="1">
        <v>0.64317129629629632</v>
      </c>
      <c r="Y3444">
        <v>22.5</v>
      </c>
      <c r="Z3444">
        <v>6.29</v>
      </c>
      <c r="AA3444">
        <v>5.82</v>
      </c>
      <c r="AB3444">
        <v>109</v>
      </c>
    </row>
    <row r="3445" spans="1:28" x14ac:dyDescent="0.35">
      <c r="A3445">
        <v>3464</v>
      </c>
      <c r="M3445">
        <v>754.19</v>
      </c>
      <c r="N3445">
        <v>-0.57999999999999996</v>
      </c>
      <c r="O3445">
        <v>15.2</v>
      </c>
      <c r="P3445">
        <v>0</v>
      </c>
      <c r="Q3445">
        <v>3.02</v>
      </c>
      <c r="R3445">
        <v>3</v>
      </c>
      <c r="S3445">
        <v>19</v>
      </c>
      <c r="T3445">
        <v>-78.291169999999994</v>
      </c>
      <c r="U3445">
        <v>39.99071</v>
      </c>
      <c r="V3445">
        <v>2429.31</v>
      </c>
      <c r="W3445">
        <v>20230305</v>
      </c>
      <c r="X3445" s="1">
        <v>0.64318287037037036</v>
      </c>
      <c r="Y3445">
        <v>22.31</v>
      </c>
      <c r="Z3445">
        <v>6.33</v>
      </c>
      <c r="AA3445">
        <v>5.83</v>
      </c>
      <c r="AB3445">
        <v>110</v>
      </c>
    </row>
    <row r="3446" spans="1:28" x14ac:dyDescent="0.35">
      <c r="A3446">
        <v>3465</v>
      </c>
      <c r="M3446">
        <v>753.47</v>
      </c>
      <c r="N3446">
        <v>-0.57999999999999996</v>
      </c>
      <c r="O3446">
        <v>15.1</v>
      </c>
      <c r="P3446">
        <v>0</v>
      </c>
      <c r="Q3446">
        <v>3.02</v>
      </c>
      <c r="R3446">
        <v>3</v>
      </c>
      <c r="S3446">
        <v>19</v>
      </c>
      <c r="T3446">
        <v>-78.290930000000003</v>
      </c>
      <c r="U3446">
        <v>39.990639999999999</v>
      </c>
      <c r="V3446">
        <v>2435.6799999999998</v>
      </c>
      <c r="W3446">
        <v>20230305</v>
      </c>
      <c r="X3446" s="1">
        <v>0.64319444444444451</v>
      </c>
      <c r="Y3446">
        <v>22.26</v>
      </c>
      <c r="Z3446">
        <v>6.38</v>
      </c>
      <c r="AA3446">
        <v>5.85</v>
      </c>
      <c r="AB3446">
        <v>110</v>
      </c>
    </row>
    <row r="3447" spans="1:28" x14ac:dyDescent="0.35">
      <c r="A3447">
        <v>3466</v>
      </c>
      <c r="M3447">
        <v>753.1</v>
      </c>
      <c r="N3447">
        <v>-0.57999999999999996</v>
      </c>
      <c r="O3447">
        <v>15.1</v>
      </c>
      <c r="P3447">
        <v>0</v>
      </c>
      <c r="Q3447">
        <v>3.02</v>
      </c>
      <c r="R3447">
        <v>3</v>
      </c>
      <c r="S3447">
        <v>19</v>
      </c>
      <c r="T3447">
        <v>-78.290679999999995</v>
      </c>
      <c r="U3447">
        <v>39.990569999999998</v>
      </c>
      <c r="V3447">
        <v>2441.9</v>
      </c>
      <c r="W3447">
        <v>20230305</v>
      </c>
      <c r="X3447" s="1">
        <v>0.64320601851851855</v>
      </c>
      <c r="Y3447">
        <v>21.73</v>
      </c>
      <c r="Z3447">
        <v>6.22</v>
      </c>
      <c r="AA3447">
        <v>5.86</v>
      </c>
      <c r="AB3447">
        <v>110</v>
      </c>
    </row>
    <row r="3448" spans="1:28" x14ac:dyDescent="0.35">
      <c r="A3448">
        <v>3467</v>
      </c>
      <c r="M3448">
        <v>752.48</v>
      </c>
      <c r="N3448">
        <v>-0.57999999999999996</v>
      </c>
      <c r="O3448">
        <v>15.1</v>
      </c>
      <c r="P3448">
        <v>0</v>
      </c>
      <c r="Q3448">
        <v>3.02</v>
      </c>
      <c r="R3448">
        <v>3</v>
      </c>
      <c r="S3448">
        <v>19</v>
      </c>
      <c r="T3448">
        <v>-78.290450000000007</v>
      </c>
      <c r="U3448">
        <v>39.990499999999997</v>
      </c>
      <c r="V3448">
        <v>2448.0500000000002</v>
      </c>
      <c r="W3448">
        <v>20230305</v>
      </c>
      <c r="X3448" s="1">
        <v>0.64321759259259259</v>
      </c>
      <c r="Y3448">
        <v>21.69</v>
      </c>
      <c r="Z3448">
        <v>6.06</v>
      </c>
      <c r="AA3448">
        <v>5.87</v>
      </c>
      <c r="AB3448">
        <v>110</v>
      </c>
    </row>
    <row r="3449" spans="1:28" x14ac:dyDescent="0.35">
      <c r="A3449">
        <v>3468</v>
      </c>
      <c r="M3449">
        <v>751.84</v>
      </c>
      <c r="N3449">
        <v>-0.57999999999999996</v>
      </c>
      <c r="O3449">
        <v>15.1</v>
      </c>
      <c r="P3449">
        <v>0</v>
      </c>
      <c r="Q3449">
        <v>3.02</v>
      </c>
      <c r="R3449">
        <v>3</v>
      </c>
      <c r="S3449">
        <v>19</v>
      </c>
      <c r="T3449">
        <v>-78.290210000000002</v>
      </c>
      <c r="U3449">
        <v>39.99044</v>
      </c>
      <c r="V3449">
        <v>2454.27</v>
      </c>
      <c r="W3449">
        <v>20230305</v>
      </c>
      <c r="X3449" s="1">
        <v>0.64322916666666663</v>
      </c>
      <c r="Y3449">
        <v>21.92</v>
      </c>
      <c r="Z3449">
        <v>6.17</v>
      </c>
      <c r="AA3449">
        <v>5.88</v>
      </c>
      <c r="AB3449">
        <v>109</v>
      </c>
    </row>
    <row r="3450" spans="1:28" x14ac:dyDescent="0.35">
      <c r="A3450">
        <v>3469</v>
      </c>
      <c r="M3450">
        <v>751.38</v>
      </c>
      <c r="N3450">
        <v>-0.57999999999999996</v>
      </c>
      <c r="O3450">
        <v>15.1</v>
      </c>
      <c r="P3450">
        <v>0</v>
      </c>
      <c r="Q3450">
        <v>3.02</v>
      </c>
      <c r="R3450">
        <v>3</v>
      </c>
      <c r="S3450">
        <v>19</v>
      </c>
      <c r="T3450">
        <v>-78.289969999999997</v>
      </c>
      <c r="U3450">
        <v>39.990369999999999</v>
      </c>
      <c r="V3450">
        <v>2460.5100000000002</v>
      </c>
      <c r="W3450">
        <v>20230305</v>
      </c>
      <c r="X3450" s="1">
        <v>0.64324074074074067</v>
      </c>
      <c r="Y3450">
        <v>21.97</v>
      </c>
      <c r="Z3450">
        <v>6.27</v>
      </c>
      <c r="AA3450">
        <v>5.89</v>
      </c>
      <c r="AB3450">
        <v>110</v>
      </c>
    </row>
    <row r="3451" spans="1:28" x14ac:dyDescent="0.35">
      <c r="A3451">
        <v>3470</v>
      </c>
      <c r="M3451">
        <v>750.81</v>
      </c>
      <c r="N3451">
        <v>-0.57999999999999996</v>
      </c>
      <c r="O3451">
        <v>15.1</v>
      </c>
      <c r="P3451">
        <v>0</v>
      </c>
      <c r="Q3451">
        <v>3.02</v>
      </c>
      <c r="R3451">
        <v>3</v>
      </c>
      <c r="S3451">
        <v>19</v>
      </c>
      <c r="T3451">
        <v>-78.289720000000003</v>
      </c>
      <c r="U3451">
        <v>39.990299999999998</v>
      </c>
      <c r="V3451">
        <v>2466.8200000000002</v>
      </c>
      <c r="W3451">
        <v>20230305</v>
      </c>
      <c r="X3451" s="1">
        <v>0.64325231481481482</v>
      </c>
      <c r="Y3451">
        <v>22.11</v>
      </c>
      <c r="Z3451">
        <v>6.32</v>
      </c>
      <c r="AA3451">
        <v>5.9</v>
      </c>
      <c r="AB3451">
        <v>110</v>
      </c>
    </row>
    <row r="3452" spans="1:28" x14ac:dyDescent="0.35">
      <c r="A3452">
        <v>3471</v>
      </c>
      <c r="M3452">
        <v>749.98</v>
      </c>
      <c r="N3452">
        <v>-0.57999999999999996</v>
      </c>
      <c r="O3452">
        <v>15</v>
      </c>
      <c r="P3452">
        <v>0</v>
      </c>
      <c r="Q3452">
        <v>3.03</v>
      </c>
      <c r="R3452">
        <v>3</v>
      </c>
      <c r="S3452">
        <v>19</v>
      </c>
      <c r="T3452">
        <v>-78.289479999999998</v>
      </c>
      <c r="U3452">
        <v>39.990229999999997</v>
      </c>
      <c r="V3452">
        <v>2473.17</v>
      </c>
      <c r="W3452">
        <v>20230305</v>
      </c>
      <c r="X3452" s="1">
        <v>0.64326388888888886</v>
      </c>
      <c r="Y3452">
        <v>22.22</v>
      </c>
      <c r="Z3452">
        <v>6.39</v>
      </c>
      <c r="AA3452">
        <v>5.92</v>
      </c>
      <c r="AB3452">
        <v>110</v>
      </c>
    </row>
    <row r="3453" spans="1:28" x14ac:dyDescent="0.35">
      <c r="A3453">
        <v>3472</v>
      </c>
      <c r="M3453">
        <v>749.56</v>
      </c>
      <c r="N3453">
        <v>-0.57999999999999996</v>
      </c>
      <c r="O3453">
        <v>15</v>
      </c>
      <c r="P3453">
        <v>0</v>
      </c>
      <c r="Q3453">
        <v>3.03</v>
      </c>
      <c r="R3453">
        <v>3</v>
      </c>
      <c r="S3453">
        <v>19</v>
      </c>
      <c r="T3453">
        <v>-78.289240000000007</v>
      </c>
      <c r="U3453">
        <v>39.990160000000003</v>
      </c>
      <c r="V3453">
        <v>2479.62</v>
      </c>
      <c r="W3453">
        <v>20230305</v>
      </c>
      <c r="X3453" s="1">
        <v>0.64327546296296301</v>
      </c>
      <c r="Y3453">
        <v>21.98</v>
      </c>
      <c r="Z3453">
        <v>6.44</v>
      </c>
      <c r="AA3453">
        <v>5.93</v>
      </c>
      <c r="AB3453">
        <v>111</v>
      </c>
    </row>
    <row r="3454" spans="1:28" x14ac:dyDescent="0.35">
      <c r="A3454">
        <v>3473</v>
      </c>
      <c r="M3454">
        <v>748.99</v>
      </c>
      <c r="N3454">
        <v>-0.57999999999999996</v>
      </c>
      <c r="O3454">
        <v>15</v>
      </c>
      <c r="P3454">
        <v>0</v>
      </c>
      <c r="Q3454">
        <v>3.03</v>
      </c>
      <c r="R3454">
        <v>3</v>
      </c>
      <c r="S3454">
        <v>19</v>
      </c>
      <c r="T3454">
        <v>-78.289000000000001</v>
      </c>
      <c r="U3454">
        <v>39.990090000000002</v>
      </c>
      <c r="V3454">
        <v>2486.13</v>
      </c>
      <c r="W3454">
        <v>20230305</v>
      </c>
      <c r="X3454" s="1">
        <v>0.64328703703703705</v>
      </c>
      <c r="Y3454">
        <v>22.13</v>
      </c>
      <c r="Z3454">
        <v>6.52</v>
      </c>
      <c r="AA3454">
        <v>5.95</v>
      </c>
      <c r="AB3454">
        <v>112</v>
      </c>
    </row>
    <row r="3455" spans="1:28" x14ac:dyDescent="0.35">
      <c r="A3455">
        <v>3474</v>
      </c>
      <c r="M3455">
        <v>748.22</v>
      </c>
      <c r="N3455">
        <v>-0.57999999999999996</v>
      </c>
      <c r="O3455">
        <v>15</v>
      </c>
      <c r="P3455">
        <v>0</v>
      </c>
      <c r="Q3455">
        <v>3.03</v>
      </c>
      <c r="R3455">
        <v>3</v>
      </c>
      <c r="S3455">
        <v>19</v>
      </c>
      <c r="T3455">
        <v>-78.28877</v>
      </c>
      <c r="U3455">
        <v>39.990009999999998</v>
      </c>
      <c r="V3455">
        <v>2492.5300000000002</v>
      </c>
      <c r="W3455">
        <v>20230305</v>
      </c>
      <c r="X3455" s="1">
        <v>0.64329861111111108</v>
      </c>
      <c r="Y3455">
        <v>22</v>
      </c>
      <c r="Z3455">
        <v>6.37</v>
      </c>
      <c r="AA3455">
        <v>5.96</v>
      </c>
      <c r="AB3455">
        <v>113</v>
      </c>
    </row>
    <row r="3456" spans="1:28" x14ac:dyDescent="0.35">
      <c r="A3456">
        <v>3475</v>
      </c>
      <c r="M3456">
        <v>747.69</v>
      </c>
      <c r="N3456">
        <v>-0.57999999999999996</v>
      </c>
      <c r="O3456">
        <v>15</v>
      </c>
      <c r="P3456">
        <v>0</v>
      </c>
      <c r="Q3456">
        <v>3.03</v>
      </c>
      <c r="R3456">
        <v>3</v>
      </c>
      <c r="S3456">
        <v>19</v>
      </c>
      <c r="T3456">
        <v>-78.288529999999994</v>
      </c>
      <c r="U3456">
        <v>39.989939999999997</v>
      </c>
      <c r="V3456">
        <v>2498.89</v>
      </c>
      <c r="W3456">
        <v>20230305</v>
      </c>
      <c r="X3456" s="1">
        <v>0.64331018518518512</v>
      </c>
      <c r="Y3456">
        <v>21.91</v>
      </c>
      <c r="Z3456">
        <v>6.44</v>
      </c>
      <c r="AA3456">
        <v>5.97</v>
      </c>
      <c r="AB3456">
        <v>112</v>
      </c>
    </row>
    <row r="3457" spans="1:28" x14ac:dyDescent="0.35">
      <c r="A3457">
        <v>3476</v>
      </c>
      <c r="M3457">
        <v>747.12</v>
      </c>
      <c r="N3457">
        <v>-0.57999999999999996</v>
      </c>
      <c r="O3457">
        <v>15</v>
      </c>
      <c r="P3457">
        <v>0</v>
      </c>
      <c r="Q3457">
        <v>3.03</v>
      </c>
      <c r="R3457">
        <v>3</v>
      </c>
      <c r="S3457">
        <v>19</v>
      </c>
      <c r="T3457">
        <v>-78.288290000000003</v>
      </c>
      <c r="U3457">
        <v>39.98986</v>
      </c>
      <c r="V3457">
        <v>2505.25</v>
      </c>
      <c r="W3457">
        <v>20230305</v>
      </c>
      <c r="X3457" s="1">
        <v>0.64332175925925927</v>
      </c>
      <c r="Y3457">
        <v>21.92</v>
      </c>
      <c r="Z3457">
        <v>6.47</v>
      </c>
      <c r="AA3457">
        <v>5.99</v>
      </c>
      <c r="AB3457">
        <v>112</v>
      </c>
    </row>
    <row r="3458" spans="1:28" x14ac:dyDescent="0.35">
      <c r="A3458">
        <v>3477</v>
      </c>
      <c r="M3458">
        <v>746.38</v>
      </c>
      <c r="N3458">
        <v>-0.59</v>
      </c>
      <c r="O3458">
        <v>15</v>
      </c>
      <c r="P3458">
        <v>0</v>
      </c>
      <c r="Q3458">
        <v>3.03</v>
      </c>
      <c r="R3458">
        <v>3</v>
      </c>
      <c r="S3458">
        <v>19</v>
      </c>
      <c r="T3458">
        <v>-78.288049999999998</v>
      </c>
      <c r="U3458">
        <v>39.989780000000003</v>
      </c>
      <c r="V3458">
        <v>2511.71</v>
      </c>
      <c r="W3458">
        <v>20230305</v>
      </c>
      <c r="X3458" s="1">
        <v>0.64333333333333331</v>
      </c>
      <c r="Y3458">
        <v>22.05</v>
      </c>
      <c r="Z3458">
        <v>6.51</v>
      </c>
      <c r="AA3458">
        <v>6</v>
      </c>
      <c r="AB3458">
        <v>113</v>
      </c>
    </row>
    <row r="3459" spans="1:28" x14ac:dyDescent="0.35">
      <c r="A3459">
        <v>3478</v>
      </c>
      <c r="M3459">
        <v>745.75</v>
      </c>
      <c r="N3459">
        <v>-0.59</v>
      </c>
      <c r="O3459">
        <v>14.9</v>
      </c>
      <c r="P3459">
        <v>0</v>
      </c>
      <c r="Q3459">
        <v>3.03</v>
      </c>
      <c r="R3459">
        <v>3</v>
      </c>
      <c r="S3459">
        <v>19</v>
      </c>
      <c r="T3459">
        <v>-78.287809999999993</v>
      </c>
      <c r="U3459">
        <v>39.989699999999999</v>
      </c>
      <c r="V3459">
        <v>2518.4499999999998</v>
      </c>
      <c r="W3459">
        <v>20230305</v>
      </c>
      <c r="X3459" s="1">
        <v>0.64334490740740746</v>
      </c>
      <c r="Y3459">
        <v>22.35</v>
      </c>
      <c r="Z3459">
        <v>6.64</v>
      </c>
      <c r="AA3459">
        <v>6.02</v>
      </c>
      <c r="AB3459">
        <v>114</v>
      </c>
    </row>
    <row r="3460" spans="1:28" x14ac:dyDescent="0.35">
      <c r="A3460">
        <v>3479</v>
      </c>
      <c r="M3460">
        <v>745.19</v>
      </c>
      <c r="N3460">
        <v>-0.59</v>
      </c>
      <c r="O3460">
        <v>14.9</v>
      </c>
      <c r="P3460">
        <v>0</v>
      </c>
      <c r="Q3460">
        <v>3.03</v>
      </c>
      <c r="R3460">
        <v>3</v>
      </c>
      <c r="S3460">
        <v>19</v>
      </c>
      <c r="T3460">
        <v>-78.287580000000005</v>
      </c>
      <c r="U3460">
        <v>39.989620000000002</v>
      </c>
      <c r="V3460">
        <v>2525.1799999999998</v>
      </c>
      <c r="W3460">
        <v>20230305</v>
      </c>
      <c r="X3460" s="1">
        <v>0.6433564814814815</v>
      </c>
      <c r="Y3460">
        <v>22.42</v>
      </c>
      <c r="Z3460">
        <v>6.7</v>
      </c>
      <c r="AA3460">
        <v>6.04</v>
      </c>
      <c r="AB3460">
        <v>115</v>
      </c>
    </row>
    <row r="3461" spans="1:28" x14ac:dyDescent="0.35">
      <c r="A3461">
        <v>3480</v>
      </c>
      <c r="M3461">
        <v>744.57</v>
      </c>
      <c r="N3461">
        <v>-0.59</v>
      </c>
      <c r="O3461">
        <v>14.9</v>
      </c>
      <c r="P3461">
        <v>0</v>
      </c>
      <c r="Q3461">
        <v>3.03</v>
      </c>
      <c r="R3461">
        <v>3</v>
      </c>
      <c r="S3461">
        <v>19</v>
      </c>
      <c r="T3461">
        <v>-78.28734</v>
      </c>
      <c r="U3461">
        <v>39.989530000000002</v>
      </c>
      <c r="V3461">
        <v>2531.96</v>
      </c>
      <c r="W3461">
        <v>20230305</v>
      </c>
      <c r="X3461" s="1">
        <v>0.64336805555555554</v>
      </c>
      <c r="Y3461">
        <v>22.15</v>
      </c>
      <c r="Z3461">
        <v>6.71</v>
      </c>
      <c r="AA3461">
        <v>6.06</v>
      </c>
      <c r="AB3461">
        <v>115</v>
      </c>
    </row>
    <row r="3462" spans="1:28" x14ac:dyDescent="0.35">
      <c r="A3462">
        <v>3481</v>
      </c>
      <c r="M3462">
        <v>743.87</v>
      </c>
      <c r="N3462">
        <v>-0.59</v>
      </c>
      <c r="O3462">
        <v>14.9</v>
      </c>
      <c r="P3462">
        <v>0</v>
      </c>
      <c r="Q3462">
        <v>3.03</v>
      </c>
      <c r="R3462">
        <v>3</v>
      </c>
      <c r="S3462">
        <v>19</v>
      </c>
      <c r="T3462">
        <v>-78.287099999999995</v>
      </c>
      <c r="U3462">
        <v>39.989440000000002</v>
      </c>
      <c r="V3462">
        <v>2538.6999999999998</v>
      </c>
      <c r="W3462">
        <v>20230305</v>
      </c>
      <c r="X3462" s="1">
        <v>0.64337962962962958</v>
      </c>
      <c r="Y3462">
        <v>22.31</v>
      </c>
      <c r="Z3462">
        <v>6.75</v>
      </c>
      <c r="AA3462">
        <v>6.08</v>
      </c>
      <c r="AB3462">
        <v>116</v>
      </c>
    </row>
    <row r="3463" spans="1:28" x14ac:dyDescent="0.35">
      <c r="A3463">
        <v>3482</v>
      </c>
      <c r="M3463">
        <v>742.95</v>
      </c>
      <c r="N3463">
        <v>-0.6</v>
      </c>
      <c r="O3463">
        <v>14.8</v>
      </c>
      <c r="P3463">
        <v>0</v>
      </c>
      <c r="Q3463">
        <v>3.03</v>
      </c>
      <c r="R3463">
        <v>3</v>
      </c>
      <c r="S3463">
        <v>19</v>
      </c>
      <c r="T3463">
        <v>-78.286879999999996</v>
      </c>
      <c r="U3463">
        <v>39.989350000000002</v>
      </c>
      <c r="V3463">
        <v>2545.5700000000002</v>
      </c>
      <c r="W3463">
        <v>20230305</v>
      </c>
      <c r="X3463" s="1">
        <v>0.64339120370370373</v>
      </c>
      <c r="Y3463">
        <v>22.4</v>
      </c>
      <c r="Z3463">
        <v>6.78</v>
      </c>
      <c r="AA3463">
        <v>6.1</v>
      </c>
      <c r="AB3463">
        <v>117</v>
      </c>
    </row>
    <row r="3464" spans="1:28" x14ac:dyDescent="0.35">
      <c r="A3464">
        <v>3483</v>
      </c>
      <c r="M3464">
        <v>742.58</v>
      </c>
      <c r="N3464">
        <v>-0.59</v>
      </c>
      <c r="O3464">
        <v>14.9</v>
      </c>
      <c r="P3464">
        <v>0</v>
      </c>
      <c r="Q3464">
        <v>3.03</v>
      </c>
      <c r="R3464">
        <v>3</v>
      </c>
      <c r="S3464">
        <v>19</v>
      </c>
      <c r="T3464">
        <v>-78.286640000000006</v>
      </c>
      <c r="U3464">
        <v>39.989260000000002</v>
      </c>
      <c r="V3464">
        <v>2552.36</v>
      </c>
      <c r="W3464">
        <v>20230305</v>
      </c>
      <c r="X3464" s="1">
        <v>0.64340277777777777</v>
      </c>
      <c r="Y3464">
        <v>22.75</v>
      </c>
      <c r="Z3464">
        <v>6.82</v>
      </c>
      <c r="AA3464">
        <v>6.13</v>
      </c>
      <c r="AB3464">
        <v>116</v>
      </c>
    </row>
    <row r="3465" spans="1:28" x14ac:dyDescent="0.35">
      <c r="A3465">
        <v>3484</v>
      </c>
      <c r="M3465">
        <v>741.97</v>
      </c>
      <c r="N3465">
        <v>-0.6</v>
      </c>
      <c r="O3465">
        <v>14.9</v>
      </c>
      <c r="P3465">
        <v>0</v>
      </c>
      <c r="Q3465">
        <v>3.03</v>
      </c>
      <c r="R3465">
        <v>3</v>
      </c>
      <c r="S3465">
        <v>19</v>
      </c>
      <c r="T3465">
        <v>-78.286389999999997</v>
      </c>
      <c r="U3465">
        <v>39.989170000000001</v>
      </c>
      <c r="V3465">
        <v>2559.1</v>
      </c>
      <c r="W3465">
        <v>20230305</v>
      </c>
      <c r="X3465" s="1">
        <v>0.64341435185185192</v>
      </c>
      <c r="Y3465">
        <v>23.13</v>
      </c>
      <c r="Z3465">
        <v>6.74</v>
      </c>
      <c r="AA3465">
        <v>6.14</v>
      </c>
      <c r="AB3465">
        <v>115</v>
      </c>
    </row>
    <row r="3466" spans="1:28" x14ac:dyDescent="0.35">
      <c r="A3466">
        <v>3485</v>
      </c>
      <c r="M3466">
        <v>741.35</v>
      </c>
      <c r="N3466">
        <v>-0.6</v>
      </c>
      <c r="O3466">
        <v>14.8</v>
      </c>
      <c r="P3466">
        <v>0</v>
      </c>
      <c r="Q3466">
        <v>3.03</v>
      </c>
      <c r="R3466">
        <v>3</v>
      </c>
      <c r="S3466">
        <v>19</v>
      </c>
      <c r="T3466">
        <v>-78.286140000000003</v>
      </c>
      <c r="U3466">
        <v>39.989080000000001</v>
      </c>
      <c r="V3466">
        <v>2565.84</v>
      </c>
      <c r="W3466">
        <v>20230305</v>
      </c>
      <c r="X3466" s="1">
        <v>0.64342592592592596</v>
      </c>
      <c r="Y3466">
        <v>23.28</v>
      </c>
      <c r="Z3466">
        <v>6.68</v>
      </c>
      <c r="AA3466">
        <v>6.16</v>
      </c>
      <c r="AB3466">
        <v>114</v>
      </c>
    </row>
    <row r="3467" spans="1:28" x14ac:dyDescent="0.35">
      <c r="A3467">
        <v>3486</v>
      </c>
      <c r="M3467">
        <v>740.67</v>
      </c>
      <c r="N3467">
        <v>-0.6</v>
      </c>
      <c r="O3467">
        <v>14.8</v>
      </c>
      <c r="P3467">
        <v>0</v>
      </c>
      <c r="Q3467">
        <v>3.03</v>
      </c>
      <c r="R3467">
        <v>3</v>
      </c>
      <c r="S3467">
        <v>19</v>
      </c>
      <c r="T3467">
        <v>-78.285899999999998</v>
      </c>
      <c r="U3467">
        <v>39.988999999999997</v>
      </c>
      <c r="V3467">
        <v>2572.5700000000002</v>
      </c>
      <c r="W3467">
        <v>20230305</v>
      </c>
      <c r="X3467" s="1">
        <v>0.6434375</v>
      </c>
      <c r="Y3467">
        <v>23.52</v>
      </c>
      <c r="Z3467">
        <v>6.71</v>
      </c>
      <c r="AA3467">
        <v>6.18</v>
      </c>
      <c r="AB3467">
        <v>113</v>
      </c>
    </row>
    <row r="3468" spans="1:28" x14ac:dyDescent="0.35">
      <c r="A3468">
        <v>3487</v>
      </c>
      <c r="M3468">
        <v>740.02</v>
      </c>
      <c r="N3468">
        <v>-0.6</v>
      </c>
      <c r="O3468">
        <v>14.8</v>
      </c>
      <c r="P3468">
        <v>0</v>
      </c>
      <c r="Q3468">
        <v>3.03</v>
      </c>
      <c r="R3468">
        <v>3</v>
      </c>
      <c r="S3468">
        <v>19</v>
      </c>
      <c r="T3468">
        <v>-78.285640000000001</v>
      </c>
      <c r="U3468">
        <v>39.988909999999997</v>
      </c>
      <c r="V3468">
        <v>2579.36</v>
      </c>
      <c r="W3468">
        <v>20230305</v>
      </c>
      <c r="X3468" s="1">
        <v>0.64344907407407403</v>
      </c>
      <c r="Y3468">
        <v>23.71</v>
      </c>
      <c r="Z3468">
        <v>6.86</v>
      </c>
      <c r="AA3468">
        <v>6.2</v>
      </c>
      <c r="AB3468">
        <v>113</v>
      </c>
    </row>
    <row r="3469" spans="1:28" x14ac:dyDescent="0.35">
      <c r="A3469">
        <v>3488</v>
      </c>
      <c r="M3469">
        <v>739.25</v>
      </c>
      <c r="N3469">
        <v>-0.61</v>
      </c>
      <c r="O3469">
        <v>14.8</v>
      </c>
      <c r="P3469">
        <v>0</v>
      </c>
      <c r="Q3469">
        <v>3.03</v>
      </c>
      <c r="R3469">
        <v>3</v>
      </c>
      <c r="S3469">
        <v>19</v>
      </c>
      <c r="T3469">
        <v>-78.285390000000007</v>
      </c>
      <c r="U3469">
        <v>39.98883</v>
      </c>
      <c r="V3469">
        <v>2586.1</v>
      </c>
      <c r="W3469">
        <v>20230305</v>
      </c>
      <c r="X3469" s="1">
        <v>0.64346064814814818</v>
      </c>
      <c r="Y3469">
        <v>23.59</v>
      </c>
      <c r="Z3469">
        <v>6.83</v>
      </c>
      <c r="AA3469">
        <v>6.22</v>
      </c>
      <c r="AB3469">
        <v>114</v>
      </c>
    </row>
    <row r="3470" spans="1:28" x14ac:dyDescent="0.35">
      <c r="A3470">
        <v>3489</v>
      </c>
      <c r="M3470">
        <v>738.77</v>
      </c>
      <c r="N3470">
        <v>-0.6</v>
      </c>
      <c r="O3470">
        <v>14.8</v>
      </c>
      <c r="P3470">
        <v>0</v>
      </c>
      <c r="Q3470">
        <v>3.03</v>
      </c>
      <c r="R3470">
        <v>3</v>
      </c>
      <c r="S3470">
        <v>19</v>
      </c>
      <c r="T3470">
        <v>-78.285139999999998</v>
      </c>
      <c r="U3470">
        <v>39.98874</v>
      </c>
      <c r="V3470">
        <v>2593.0100000000002</v>
      </c>
      <c r="W3470">
        <v>20230305</v>
      </c>
      <c r="X3470" s="1">
        <v>0.64347222222222222</v>
      </c>
      <c r="Y3470">
        <v>23.54</v>
      </c>
      <c r="Z3470">
        <v>6.9</v>
      </c>
      <c r="AA3470">
        <v>6.24</v>
      </c>
      <c r="AB3470">
        <v>113</v>
      </c>
    </row>
    <row r="3471" spans="1:28" x14ac:dyDescent="0.35">
      <c r="A3471">
        <v>3490</v>
      </c>
      <c r="M3471">
        <v>738.13</v>
      </c>
      <c r="N3471">
        <v>-0.6</v>
      </c>
      <c r="O3471">
        <v>14.8</v>
      </c>
      <c r="P3471">
        <v>0</v>
      </c>
      <c r="Q3471">
        <v>3.03</v>
      </c>
      <c r="R3471">
        <v>3</v>
      </c>
      <c r="S3471">
        <v>19</v>
      </c>
      <c r="T3471">
        <v>-78.284880000000001</v>
      </c>
      <c r="U3471">
        <v>39.988660000000003</v>
      </c>
      <c r="V3471">
        <v>2599.9299999999998</v>
      </c>
      <c r="W3471">
        <v>20230305</v>
      </c>
      <c r="X3471" s="1">
        <v>0.64348379629629626</v>
      </c>
      <c r="Y3471">
        <v>23.5</v>
      </c>
      <c r="Z3471">
        <v>6.88</v>
      </c>
      <c r="AA3471">
        <v>6.25</v>
      </c>
      <c r="AB3471">
        <v>112</v>
      </c>
    </row>
    <row r="3472" spans="1:28" x14ac:dyDescent="0.35">
      <c r="A3472">
        <v>3491</v>
      </c>
      <c r="M3472">
        <v>737.36</v>
      </c>
      <c r="N3472">
        <v>-0.61</v>
      </c>
      <c r="O3472">
        <v>14.7</v>
      </c>
      <c r="P3472">
        <v>0</v>
      </c>
      <c r="Q3472">
        <v>3.02</v>
      </c>
      <c r="R3472">
        <v>3</v>
      </c>
      <c r="S3472">
        <v>19</v>
      </c>
      <c r="T3472">
        <v>-78.284630000000007</v>
      </c>
      <c r="U3472">
        <v>39.988579999999999</v>
      </c>
      <c r="V3472">
        <v>2606.89</v>
      </c>
      <c r="W3472">
        <v>20230305</v>
      </c>
      <c r="X3472" s="1">
        <v>0.64349537037037041</v>
      </c>
      <c r="Y3472">
        <v>23.78</v>
      </c>
      <c r="Z3472">
        <v>6.89</v>
      </c>
      <c r="AA3472">
        <v>6.27</v>
      </c>
      <c r="AB3472">
        <v>112</v>
      </c>
    </row>
    <row r="3473" spans="1:28" x14ac:dyDescent="0.35">
      <c r="A3473">
        <v>3492</v>
      </c>
      <c r="M3473">
        <v>736.8</v>
      </c>
      <c r="N3473">
        <v>-0.61</v>
      </c>
      <c r="O3473">
        <v>14.7</v>
      </c>
      <c r="P3473">
        <v>0</v>
      </c>
      <c r="Q3473">
        <v>3.02</v>
      </c>
      <c r="R3473">
        <v>3</v>
      </c>
      <c r="S3473">
        <v>19</v>
      </c>
      <c r="T3473">
        <v>-78.284369999999996</v>
      </c>
      <c r="U3473">
        <v>39.988489999999999</v>
      </c>
      <c r="V3473">
        <v>2613.92</v>
      </c>
      <c r="W3473">
        <v>20230305</v>
      </c>
      <c r="X3473" s="1">
        <v>0.64350694444444445</v>
      </c>
      <c r="Y3473">
        <v>24.3</v>
      </c>
      <c r="Z3473">
        <v>7.06</v>
      </c>
      <c r="AA3473">
        <v>6.3</v>
      </c>
      <c r="AB3473">
        <v>112</v>
      </c>
    </row>
    <row r="3474" spans="1:28" x14ac:dyDescent="0.35">
      <c r="A3474">
        <v>3493</v>
      </c>
      <c r="M3474">
        <v>736.11</v>
      </c>
      <c r="N3474">
        <v>-0.61</v>
      </c>
      <c r="O3474">
        <v>14.7</v>
      </c>
      <c r="P3474">
        <v>0</v>
      </c>
      <c r="Q3474">
        <v>3.02</v>
      </c>
      <c r="R3474">
        <v>3</v>
      </c>
      <c r="S3474">
        <v>19</v>
      </c>
      <c r="T3474">
        <v>-78.284109999999998</v>
      </c>
      <c r="U3474">
        <v>39.988410000000002</v>
      </c>
      <c r="V3474">
        <v>2621.0700000000002</v>
      </c>
      <c r="W3474">
        <v>20230305</v>
      </c>
      <c r="X3474" s="1">
        <v>0.64351851851851849</v>
      </c>
      <c r="Y3474">
        <v>24.36</v>
      </c>
      <c r="Z3474">
        <v>7.05</v>
      </c>
      <c r="AA3474">
        <v>6.32</v>
      </c>
      <c r="AB3474">
        <v>113</v>
      </c>
    </row>
    <row r="3475" spans="1:28" x14ac:dyDescent="0.35">
      <c r="A3475">
        <v>3494</v>
      </c>
      <c r="M3475">
        <v>735.41</v>
      </c>
      <c r="N3475">
        <v>-0.61</v>
      </c>
      <c r="O3475">
        <v>14.8</v>
      </c>
      <c r="P3475">
        <v>0</v>
      </c>
      <c r="Q3475">
        <v>3.02</v>
      </c>
      <c r="R3475">
        <v>3</v>
      </c>
      <c r="S3475">
        <v>19</v>
      </c>
      <c r="T3475">
        <v>-78.283839999999998</v>
      </c>
      <c r="U3475">
        <v>39.988329999999998</v>
      </c>
      <c r="V3475">
        <v>2628.22</v>
      </c>
      <c r="W3475">
        <v>20230305</v>
      </c>
      <c r="X3475" s="1">
        <v>0.64353009259259253</v>
      </c>
      <c r="Y3475">
        <v>23.85</v>
      </c>
      <c r="Z3475">
        <v>7.04</v>
      </c>
      <c r="AA3475">
        <v>6.34</v>
      </c>
      <c r="AB3475">
        <v>113</v>
      </c>
    </row>
    <row r="3476" spans="1:28" x14ac:dyDescent="0.35">
      <c r="A3476">
        <v>3495</v>
      </c>
      <c r="M3476">
        <v>734.94</v>
      </c>
      <c r="N3476">
        <v>-0.61</v>
      </c>
      <c r="O3476">
        <v>14.7</v>
      </c>
      <c r="P3476">
        <v>0</v>
      </c>
      <c r="Q3476">
        <v>3.02</v>
      </c>
      <c r="R3476">
        <v>3</v>
      </c>
      <c r="S3476">
        <v>19</v>
      </c>
      <c r="T3476">
        <v>-78.283590000000004</v>
      </c>
      <c r="U3476">
        <v>39.988239999999998</v>
      </c>
      <c r="V3476">
        <v>2635.3</v>
      </c>
      <c r="W3476">
        <v>20230305</v>
      </c>
      <c r="X3476" s="1">
        <v>0.64354166666666668</v>
      </c>
      <c r="Y3476">
        <v>23.42</v>
      </c>
      <c r="Z3476">
        <v>6.94</v>
      </c>
      <c r="AA3476">
        <v>6.36</v>
      </c>
      <c r="AB3476">
        <v>114</v>
      </c>
    </row>
    <row r="3477" spans="1:28" x14ac:dyDescent="0.35">
      <c r="A3477">
        <v>3496</v>
      </c>
      <c r="M3477">
        <v>734.26</v>
      </c>
      <c r="N3477">
        <v>-0.61</v>
      </c>
      <c r="O3477">
        <v>14.7</v>
      </c>
      <c r="P3477">
        <v>0</v>
      </c>
      <c r="Q3477">
        <v>3.02</v>
      </c>
      <c r="R3477">
        <v>3</v>
      </c>
      <c r="S3477">
        <v>19</v>
      </c>
      <c r="T3477">
        <v>-78.283339999999995</v>
      </c>
      <c r="U3477">
        <v>39.988149999999997</v>
      </c>
      <c r="V3477">
        <v>2642</v>
      </c>
      <c r="W3477">
        <v>20230305</v>
      </c>
      <c r="X3477" s="1">
        <v>0.64355324074074072</v>
      </c>
      <c r="Y3477">
        <v>23.56</v>
      </c>
      <c r="Z3477">
        <v>6.8</v>
      </c>
      <c r="AA3477">
        <v>6.37</v>
      </c>
      <c r="AB3477">
        <v>115</v>
      </c>
    </row>
    <row r="3478" spans="1:28" x14ac:dyDescent="0.35">
      <c r="A3478">
        <v>3497</v>
      </c>
      <c r="M3478">
        <v>733.47</v>
      </c>
      <c r="N3478">
        <v>-0.61</v>
      </c>
      <c r="O3478">
        <v>14.7</v>
      </c>
      <c r="P3478">
        <v>0</v>
      </c>
      <c r="Q3478">
        <v>3.02</v>
      </c>
      <c r="R3478">
        <v>3</v>
      </c>
      <c r="S3478">
        <v>19</v>
      </c>
      <c r="T3478">
        <v>-78.283090000000001</v>
      </c>
      <c r="U3478">
        <v>39.988050000000001</v>
      </c>
      <c r="V3478">
        <v>2648.53</v>
      </c>
      <c r="W3478">
        <v>20230305</v>
      </c>
      <c r="X3478" s="1">
        <v>0.64356481481481487</v>
      </c>
      <c r="Y3478">
        <v>23.83</v>
      </c>
      <c r="Z3478">
        <v>6.6</v>
      </c>
      <c r="AA3478">
        <v>6.38</v>
      </c>
      <c r="AB3478">
        <v>116</v>
      </c>
    </row>
    <row r="3479" spans="1:28" x14ac:dyDescent="0.35">
      <c r="A3479">
        <v>3498</v>
      </c>
      <c r="M3479">
        <v>732.99</v>
      </c>
      <c r="N3479">
        <v>-0.61</v>
      </c>
      <c r="O3479">
        <v>14.7</v>
      </c>
      <c r="P3479">
        <v>0</v>
      </c>
      <c r="Q3479">
        <v>3.02</v>
      </c>
      <c r="R3479">
        <v>3</v>
      </c>
      <c r="S3479">
        <v>19</v>
      </c>
      <c r="T3479">
        <v>-78.282849999999996</v>
      </c>
      <c r="U3479">
        <v>39.987960000000001</v>
      </c>
      <c r="V3479">
        <v>2654.98</v>
      </c>
      <c r="W3479">
        <v>20230305</v>
      </c>
      <c r="X3479" s="1">
        <v>0.64357638888888891</v>
      </c>
      <c r="Y3479">
        <v>24.32</v>
      </c>
      <c r="Z3479">
        <v>6.26</v>
      </c>
      <c r="AA3479">
        <v>6.37</v>
      </c>
      <c r="AB3479">
        <v>116</v>
      </c>
    </row>
    <row r="3480" spans="1:28" x14ac:dyDescent="0.35">
      <c r="A3480">
        <v>3499</v>
      </c>
      <c r="M3480">
        <v>732.37</v>
      </c>
      <c r="N3480">
        <v>-0.61</v>
      </c>
      <c r="O3480">
        <v>14.7</v>
      </c>
      <c r="P3480">
        <v>0</v>
      </c>
      <c r="Q3480">
        <v>3.02</v>
      </c>
      <c r="R3480">
        <v>3</v>
      </c>
      <c r="S3480">
        <v>19</v>
      </c>
      <c r="T3480">
        <v>-78.282579999999996</v>
      </c>
      <c r="U3480">
        <v>39.987859999999998</v>
      </c>
      <c r="V3480">
        <v>2661.26</v>
      </c>
      <c r="W3480">
        <v>20230305</v>
      </c>
      <c r="X3480" s="1">
        <v>0.64358796296296295</v>
      </c>
      <c r="Y3480">
        <v>25.05</v>
      </c>
      <c r="Z3480">
        <v>6.2</v>
      </c>
      <c r="AA3480">
        <v>6.37</v>
      </c>
      <c r="AB3480">
        <v>115</v>
      </c>
    </row>
    <row r="3481" spans="1:28" x14ac:dyDescent="0.35">
      <c r="A3481">
        <v>3500</v>
      </c>
      <c r="M3481">
        <v>731.83</v>
      </c>
      <c r="N3481">
        <v>-0.61</v>
      </c>
      <c r="O3481">
        <v>14.7</v>
      </c>
      <c r="P3481">
        <v>0</v>
      </c>
      <c r="Q3481">
        <v>3.02</v>
      </c>
      <c r="R3481">
        <v>3</v>
      </c>
      <c r="S3481">
        <v>19</v>
      </c>
      <c r="T3481">
        <v>-78.282309999999995</v>
      </c>
      <c r="U3481">
        <v>39.987769999999998</v>
      </c>
      <c r="V3481">
        <v>2667.31</v>
      </c>
      <c r="W3481">
        <v>20230305</v>
      </c>
      <c r="X3481" s="1">
        <v>0.64359953703703698</v>
      </c>
      <c r="Y3481">
        <v>25.51</v>
      </c>
      <c r="Z3481">
        <v>6.02</v>
      </c>
      <c r="AA3481">
        <v>6.36</v>
      </c>
      <c r="AB3481">
        <v>114</v>
      </c>
    </row>
    <row r="3482" spans="1:28" x14ac:dyDescent="0.35">
      <c r="A3482">
        <v>3501</v>
      </c>
      <c r="M3482">
        <v>731.08</v>
      </c>
      <c r="N3482">
        <v>-0.61</v>
      </c>
      <c r="O3482">
        <v>14.7</v>
      </c>
      <c r="P3482">
        <v>0</v>
      </c>
      <c r="Q3482">
        <v>3.02</v>
      </c>
      <c r="R3482">
        <v>3</v>
      </c>
      <c r="S3482">
        <v>19</v>
      </c>
      <c r="T3482">
        <v>-78.282039999999995</v>
      </c>
      <c r="U3482">
        <v>39.987670000000001</v>
      </c>
      <c r="V3482">
        <v>2673.42</v>
      </c>
      <c r="W3482">
        <v>20230305</v>
      </c>
      <c r="X3482" s="1">
        <v>0.64361111111111113</v>
      </c>
      <c r="Y3482">
        <v>25.74</v>
      </c>
      <c r="Z3482">
        <v>6.12</v>
      </c>
      <c r="AA3482">
        <v>6.35</v>
      </c>
      <c r="AB3482">
        <v>114</v>
      </c>
    </row>
    <row r="3483" spans="1:28" x14ac:dyDescent="0.35">
      <c r="A3483">
        <v>3502</v>
      </c>
      <c r="M3483">
        <v>730.68</v>
      </c>
      <c r="N3483">
        <v>-0.61</v>
      </c>
      <c r="O3483">
        <v>14.6</v>
      </c>
      <c r="P3483">
        <v>0</v>
      </c>
      <c r="Q3483">
        <v>3.02</v>
      </c>
      <c r="R3483">
        <v>3</v>
      </c>
      <c r="S3483">
        <v>19</v>
      </c>
      <c r="T3483">
        <v>-78.281760000000006</v>
      </c>
      <c r="U3483">
        <v>39.987580000000001</v>
      </c>
      <c r="V3483">
        <v>2679.64</v>
      </c>
      <c r="W3483">
        <v>20230305</v>
      </c>
      <c r="X3483" s="1">
        <v>0.64362268518518517</v>
      </c>
      <c r="Y3483">
        <v>25.74</v>
      </c>
      <c r="Z3483">
        <v>6.25</v>
      </c>
      <c r="AA3483">
        <v>6.35</v>
      </c>
      <c r="AB3483">
        <v>113</v>
      </c>
    </row>
    <row r="3484" spans="1:28" x14ac:dyDescent="0.35">
      <c r="A3484">
        <v>3503</v>
      </c>
      <c r="M3484">
        <v>729.95</v>
      </c>
      <c r="N3484">
        <v>-0.61</v>
      </c>
      <c r="O3484">
        <v>14.6</v>
      </c>
      <c r="P3484">
        <v>0</v>
      </c>
      <c r="Q3484">
        <v>3.02</v>
      </c>
      <c r="R3484">
        <v>3</v>
      </c>
      <c r="S3484">
        <v>19</v>
      </c>
      <c r="T3484">
        <v>-78.281490000000005</v>
      </c>
      <c r="U3484">
        <v>39.987479999999998</v>
      </c>
      <c r="V3484">
        <v>2685.9</v>
      </c>
      <c r="W3484">
        <v>20230305</v>
      </c>
      <c r="X3484" s="1">
        <v>0.64363425925925932</v>
      </c>
      <c r="Y3484">
        <v>25.7</v>
      </c>
      <c r="Z3484">
        <v>6.48</v>
      </c>
      <c r="AA3484">
        <v>6.35</v>
      </c>
      <c r="AB3484">
        <v>112</v>
      </c>
    </row>
    <row r="3485" spans="1:28" x14ac:dyDescent="0.35">
      <c r="A3485">
        <v>3504</v>
      </c>
      <c r="M3485">
        <v>729.44</v>
      </c>
      <c r="N3485">
        <v>-0.61</v>
      </c>
      <c r="O3485">
        <v>14.6</v>
      </c>
      <c r="P3485">
        <v>0</v>
      </c>
      <c r="Q3485">
        <v>3.02</v>
      </c>
      <c r="R3485">
        <v>3</v>
      </c>
      <c r="S3485">
        <v>19</v>
      </c>
      <c r="T3485">
        <v>-78.281210000000002</v>
      </c>
      <c r="U3485">
        <v>39.987400000000001</v>
      </c>
      <c r="V3485">
        <v>2692.27</v>
      </c>
      <c r="W3485">
        <v>20230305</v>
      </c>
      <c r="X3485" s="1">
        <v>0.64364583333333336</v>
      </c>
      <c r="Y3485">
        <v>25.59</v>
      </c>
      <c r="Z3485">
        <v>6.33</v>
      </c>
      <c r="AA3485">
        <v>6.35</v>
      </c>
      <c r="AB3485">
        <v>111</v>
      </c>
    </row>
    <row r="3486" spans="1:28" x14ac:dyDescent="0.35">
      <c r="A3486">
        <v>3505</v>
      </c>
      <c r="M3486">
        <v>728.91</v>
      </c>
      <c r="N3486">
        <v>-0.61</v>
      </c>
      <c r="O3486">
        <v>14.6</v>
      </c>
      <c r="P3486">
        <v>0</v>
      </c>
      <c r="Q3486">
        <v>3.02</v>
      </c>
      <c r="R3486">
        <v>3</v>
      </c>
      <c r="S3486">
        <v>19</v>
      </c>
      <c r="T3486">
        <v>-78.280940000000001</v>
      </c>
      <c r="U3486">
        <v>39.987310000000001</v>
      </c>
      <c r="V3486">
        <v>2698.83</v>
      </c>
      <c r="W3486">
        <v>20230305</v>
      </c>
      <c r="X3486" s="1">
        <v>0.6436574074074074</v>
      </c>
      <c r="Y3486">
        <v>25.21</v>
      </c>
      <c r="Z3486">
        <v>6.63</v>
      </c>
      <c r="AA3486">
        <v>6.36</v>
      </c>
      <c r="AB3486">
        <v>111</v>
      </c>
    </row>
    <row r="3487" spans="1:28" x14ac:dyDescent="0.35">
      <c r="A3487">
        <v>3506</v>
      </c>
      <c r="M3487">
        <v>728.15</v>
      </c>
      <c r="N3487">
        <v>-0.61</v>
      </c>
      <c r="O3487">
        <v>14.6</v>
      </c>
      <c r="P3487">
        <v>0</v>
      </c>
      <c r="Q3487">
        <v>3.02</v>
      </c>
      <c r="R3487">
        <v>3</v>
      </c>
      <c r="S3487">
        <v>19</v>
      </c>
      <c r="T3487">
        <v>-78.280670000000001</v>
      </c>
      <c r="U3487">
        <v>39.987229999999997</v>
      </c>
      <c r="V3487">
        <v>2705.62</v>
      </c>
      <c r="W3487">
        <v>20230305</v>
      </c>
      <c r="X3487" s="1">
        <v>0.64366898148148144</v>
      </c>
      <c r="Y3487">
        <v>24.82</v>
      </c>
      <c r="Z3487">
        <v>6.85</v>
      </c>
      <c r="AA3487">
        <v>6.37</v>
      </c>
      <c r="AB3487">
        <v>110</v>
      </c>
    </row>
    <row r="3488" spans="1:28" x14ac:dyDescent="0.35">
      <c r="A3488">
        <v>3507</v>
      </c>
      <c r="M3488">
        <v>727.7</v>
      </c>
      <c r="N3488">
        <v>-0.6</v>
      </c>
      <c r="O3488">
        <v>14.6</v>
      </c>
      <c r="P3488">
        <v>0</v>
      </c>
      <c r="Q3488">
        <v>3.02</v>
      </c>
      <c r="R3488">
        <v>3</v>
      </c>
      <c r="S3488">
        <v>19</v>
      </c>
      <c r="T3488">
        <v>-78.280389999999997</v>
      </c>
      <c r="U3488">
        <v>39.98715</v>
      </c>
      <c r="V3488">
        <v>2712.5</v>
      </c>
      <c r="W3488">
        <v>20230305</v>
      </c>
      <c r="X3488" s="1">
        <v>0.64368055555555559</v>
      </c>
      <c r="Y3488">
        <v>24.68</v>
      </c>
      <c r="Z3488">
        <v>6.9</v>
      </c>
      <c r="AA3488">
        <v>6.39</v>
      </c>
      <c r="AB3488">
        <v>110</v>
      </c>
    </row>
    <row r="3489" spans="1:28" x14ac:dyDescent="0.35">
      <c r="A3489">
        <v>3508</v>
      </c>
      <c r="M3489">
        <v>726.85</v>
      </c>
      <c r="N3489">
        <v>-0.61</v>
      </c>
      <c r="O3489">
        <v>14.5</v>
      </c>
      <c r="P3489">
        <v>0</v>
      </c>
      <c r="Q3489">
        <v>3.02</v>
      </c>
      <c r="R3489">
        <v>3</v>
      </c>
      <c r="S3489">
        <v>19</v>
      </c>
      <c r="T3489">
        <v>-78.280119999999997</v>
      </c>
      <c r="U3489">
        <v>39.987079999999999</v>
      </c>
      <c r="V3489">
        <v>2719.63</v>
      </c>
      <c r="W3489">
        <v>20230305</v>
      </c>
      <c r="X3489" s="1">
        <v>0.64369212962962963</v>
      </c>
      <c r="Y3489">
        <v>24.69</v>
      </c>
      <c r="Z3489">
        <v>7.01</v>
      </c>
      <c r="AA3489">
        <v>6.41</v>
      </c>
      <c r="AB3489">
        <v>110</v>
      </c>
    </row>
    <row r="3490" spans="1:28" x14ac:dyDescent="0.35">
      <c r="A3490">
        <v>3509</v>
      </c>
      <c r="M3490">
        <v>726.42</v>
      </c>
      <c r="N3490">
        <v>-0.61</v>
      </c>
      <c r="O3490">
        <v>14.5</v>
      </c>
      <c r="P3490">
        <v>0</v>
      </c>
      <c r="Q3490">
        <v>3.02</v>
      </c>
      <c r="R3490">
        <v>3</v>
      </c>
      <c r="S3490">
        <v>19</v>
      </c>
      <c r="T3490">
        <v>-78.279849999999996</v>
      </c>
      <c r="U3490">
        <v>39.987000000000002</v>
      </c>
      <c r="V3490">
        <v>2726.53</v>
      </c>
      <c r="W3490">
        <v>20230305</v>
      </c>
      <c r="X3490" s="1">
        <v>0.64370370370370367</v>
      </c>
      <c r="Y3490">
        <v>24.58</v>
      </c>
      <c r="Z3490">
        <v>6.81</v>
      </c>
      <c r="AA3490">
        <v>6.42</v>
      </c>
      <c r="AB3490">
        <v>108</v>
      </c>
    </row>
    <row r="3491" spans="1:28" x14ac:dyDescent="0.35">
      <c r="A3491">
        <v>3510</v>
      </c>
      <c r="M3491">
        <v>725.63</v>
      </c>
      <c r="N3491">
        <v>-0.61</v>
      </c>
      <c r="O3491">
        <v>14.5</v>
      </c>
      <c r="P3491">
        <v>0</v>
      </c>
      <c r="Q3491">
        <v>3.02</v>
      </c>
      <c r="R3491">
        <v>3</v>
      </c>
      <c r="S3491">
        <v>19</v>
      </c>
      <c r="T3491">
        <v>-78.279570000000007</v>
      </c>
      <c r="U3491">
        <v>39.986930000000001</v>
      </c>
      <c r="V3491">
        <v>2733.3</v>
      </c>
      <c r="W3491">
        <v>20230305</v>
      </c>
      <c r="X3491" s="1">
        <v>0.64371527777777782</v>
      </c>
      <c r="Y3491">
        <v>24.42</v>
      </c>
      <c r="Z3491">
        <v>6.65</v>
      </c>
      <c r="AA3491">
        <v>6.43</v>
      </c>
      <c r="AB3491">
        <v>108</v>
      </c>
    </row>
    <row r="3492" spans="1:28" x14ac:dyDescent="0.35">
      <c r="A3492">
        <v>3511</v>
      </c>
      <c r="M3492">
        <v>725.22</v>
      </c>
      <c r="N3492">
        <v>-0.61</v>
      </c>
      <c r="O3492">
        <v>14.5</v>
      </c>
      <c r="P3492">
        <v>0</v>
      </c>
      <c r="Q3492">
        <v>3.02</v>
      </c>
      <c r="R3492">
        <v>3</v>
      </c>
      <c r="S3492">
        <v>19</v>
      </c>
      <c r="T3492">
        <v>-78.279309999999995</v>
      </c>
      <c r="U3492">
        <v>39.98686</v>
      </c>
      <c r="V3492">
        <v>2739.94</v>
      </c>
      <c r="W3492">
        <v>20230305</v>
      </c>
      <c r="X3492" s="1">
        <v>0.64372685185185186</v>
      </c>
      <c r="Y3492">
        <v>24.23</v>
      </c>
      <c r="Z3492">
        <v>6.59</v>
      </c>
      <c r="AA3492">
        <v>6.43</v>
      </c>
      <c r="AB3492">
        <v>108</v>
      </c>
    </row>
    <row r="3493" spans="1:28" x14ac:dyDescent="0.35">
      <c r="A3493">
        <v>3512</v>
      </c>
      <c r="M3493">
        <v>724.38</v>
      </c>
      <c r="N3493">
        <v>-0.61</v>
      </c>
      <c r="O3493">
        <v>14.4</v>
      </c>
      <c r="P3493">
        <v>0</v>
      </c>
      <c r="Q3493">
        <v>3.02</v>
      </c>
      <c r="R3493">
        <v>3</v>
      </c>
      <c r="S3493">
        <v>19</v>
      </c>
      <c r="T3493">
        <v>-78.279039999999995</v>
      </c>
      <c r="U3493">
        <v>39.986800000000002</v>
      </c>
      <c r="V3493">
        <v>2746.41</v>
      </c>
      <c r="W3493">
        <v>20230305</v>
      </c>
      <c r="X3493" s="1">
        <v>0.64373842592592589</v>
      </c>
      <c r="Y3493">
        <v>23.73</v>
      </c>
      <c r="Z3493">
        <v>6.35</v>
      </c>
      <c r="AA3493">
        <v>6.43</v>
      </c>
      <c r="AB3493">
        <v>108</v>
      </c>
    </row>
    <row r="3494" spans="1:28" x14ac:dyDescent="0.35">
      <c r="A3494">
        <v>3513</v>
      </c>
      <c r="M3494">
        <v>723.69</v>
      </c>
      <c r="N3494">
        <v>-0.62</v>
      </c>
      <c r="O3494">
        <v>14.4</v>
      </c>
      <c r="P3494">
        <v>0</v>
      </c>
      <c r="Q3494">
        <v>3.02</v>
      </c>
      <c r="R3494">
        <v>3</v>
      </c>
      <c r="S3494">
        <v>19</v>
      </c>
      <c r="T3494">
        <v>-78.278779999999998</v>
      </c>
      <c r="U3494">
        <v>39.986730000000001</v>
      </c>
      <c r="V3494">
        <v>2752.59</v>
      </c>
      <c r="W3494">
        <v>20230305</v>
      </c>
      <c r="X3494" s="1">
        <v>0.64374999999999993</v>
      </c>
      <c r="Y3494">
        <v>23.26</v>
      </c>
      <c r="Z3494">
        <v>6.11</v>
      </c>
      <c r="AA3494">
        <v>6.42</v>
      </c>
      <c r="AB3494">
        <v>109</v>
      </c>
    </row>
    <row r="3495" spans="1:28" x14ac:dyDescent="0.35">
      <c r="A3495">
        <v>3514</v>
      </c>
      <c r="M3495">
        <v>723.36</v>
      </c>
      <c r="N3495">
        <v>-0.61</v>
      </c>
      <c r="O3495">
        <v>14.4</v>
      </c>
      <c r="P3495">
        <v>0</v>
      </c>
      <c r="Q3495">
        <v>3.02</v>
      </c>
      <c r="R3495">
        <v>3</v>
      </c>
      <c r="S3495">
        <v>19</v>
      </c>
      <c r="T3495">
        <v>-78.27852</v>
      </c>
      <c r="U3495">
        <v>39.986660000000001</v>
      </c>
      <c r="V3495">
        <v>2758.55</v>
      </c>
      <c r="W3495">
        <v>20230305</v>
      </c>
      <c r="X3495" s="1">
        <v>0.64376157407407408</v>
      </c>
      <c r="Y3495">
        <v>23.22</v>
      </c>
      <c r="Z3495">
        <v>6.02</v>
      </c>
      <c r="AA3495">
        <v>6.41</v>
      </c>
      <c r="AB3495">
        <v>110</v>
      </c>
    </row>
    <row r="3496" spans="1:28" x14ac:dyDescent="0.35">
      <c r="A3496">
        <v>3515</v>
      </c>
      <c r="M3496">
        <v>722.84</v>
      </c>
      <c r="N3496">
        <v>-0.6</v>
      </c>
      <c r="O3496">
        <v>14.4</v>
      </c>
      <c r="P3496">
        <v>0</v>
      </c>
      <c r="Q3496">
        <v>3.02</v>
      </c>
      <c r="R3496">
        <v>3</v>
      </c>
      <c r="S3496">
        <v>19</v>
      </c>
      <c r="T3496">
        <v>-78.278270000000006</v>
      </c>
      <c r="U3496">
        <v>39.986579999999996</v>
      </c>
      <c r="V3496">
        <v>2764.69</v>
      </c>
      <c r="W3496">
        <v>20230305</v>
      </c>
      <c r="X3496" s="1">
        <v>0.64377314814814812</v>
      </c>
      <c r="Y3496">
        <v>23.46</v>
      </c>
      <c r="Z3496">
        <v>6.17</v>
      </c>
      <c r="AA3496">
        <v>6.4</v>
      </c>
      <c r="AB3496">
        <v>111</v>
      </c>
    </row>
    <row r="3497" spans="1:28" x14ac:dyDescent="0.35">
      <c r="A3497">
        <v>3516</v>
      </c>
      <c r="M3497">
        <v>722.17</v>
      </c>
      <c r="N3497">
        <v>-0.61</v>
      </c>
      <c r="O3497">
        <v>14.4</v>
      </c>
      <c r="P3497">
        <v>0</v>
      </c>
      <c r="Q3497">
        <v>3.02</v>
      </c>
      <c r="R3497">
        <v>3</v>
      </c>
      <c r="S3497">
        <v>19</v>
      </c>
      <c r="T3497">
        <v>-78.278009999999995</v>
      </c>
      <c r="U3497">
        <v>39.986510000000003</v>
      </c>
      <c r="V3497">
        <v>2770.84</v>
      </c>
      <c r="W3497">
        <v>20230305</v>
      </c>
      <c r="X3497" s="1">
        <v>0.64378472222222227</v>
      </c>
      <c r="Y3497">
        <v>23.64</v>
      </c>
      <c r="Z3497">
        <v>6.27</v>
      </c>
      <c r="AA3497">
        <v>6.4</v>
      </c>
      <c r="AB3497">
        <v>112</v>
      </c>
    </row>
    <row r="3498" spans="1:28" x14ac:dyDescent="0.35">
      <c r="A3498">
        <v>3517</v>
      </c>
      <c r="M3498">
        <v>721.56</v>
      </c>
      <c r="N3498">
        <v>-0.61</v>
      </c>
      <c r="O3498">
        <v>14.4</v>
      </c>
      <c r="P3498">
        <v>0</v>
      </c>
      <c r="Q3498">
        <v>3.02</v>
      </c>
      <c r="R3498">
        <v>3</v>
      </c>
      <c r="S3498">
        <v>19</v>
      </c>
      <c r="T3498">
        <v>-78.277760000000001</v>
      </c>
      <c r="U3498">
        <v>39.986420000000003</v>
      </c>
      <c r="V3498">
        <v>2777.12</v>
      </c>
      <c r="W3498">
        <v>20230305</v>
      </c>
      <c r="X3498" s="1">
        <v>0.64379629629629631</v>
      </c>
      <c r="Y3498">
        <v>23.77</v>
      </c>
      <c r="Z3498">
        <v>6.42</v>
      </c>
      <c r="AA3498">
        <v>6.4</v>
      </c>
      <c r="AB3498">
        <v>113</v>
      </c>
    </row>
    <row r="3499" spans="1:28" x14ac:dyDescent="0.35">
      <c r="A3499">
        <v>3518</v>
      </c>
      <c r="M3499">
        <v>721.23</v>
      </c>
      <c r="N3499">
        <v>-0.6</v>
      </c>
      <c r="O3499">
        <v>14.3</v>
      </c>
      <c r="P3499">
        <v>0</v>
      </c>
      <c r="Q3499">
        <v>3.02</v>
      </c>
      <c r="R3499">
        <v>3</v>
      </c>
      <c r="S3499">
        <v>19</v>
      </c>
      <c r="T3499">
        <v>-78.277500000000003</v>
      </c>
      <c r="U3499">
        <v>39.986339999999998</v>
      </c>
      <c r="V3499">
        <v>2783.64</v>
      </c>
      <c r="W3499">
        <v>20230305</v>
      </c>
      <c r="X3499" s="1">
        <v>0.64380787037037035</v>
      </c>
      <c r="Y3499">
        <v>24.09</v>
      </c>
      <c r="Z3499">
        <v>6.48</v>
      </c>
      <c r="AA3499">
        <v>6.4</v>
      </c>
      <c r="AB3499">
        <v>113</v>
      </c>
    </row>
    <row r="3500" spans="1:28" x14ac:dyDescent="0.35">
      <c r="A3500">
        <v>3519</v>
      </c>
      <c r="M3500">
        <v>720.4</v>
      </c>
      <c r="N3500">
        <v>-0.61</v>
      </c>
      <c r="O3500">
        <v>14.3</v>
      </c>
      <c r="P3500">
        <v>0</v>
      </c>
      <c r="Q3500">
        <v>3.02</v>
      </c>
      <c r="R3500">
        <v>3</v>
      </c>
      <c r="S3500">
        <v>19</v>
      </c>
      <c r="T3500">
        <v>-78.277240000000006</v>
      </c>
      <c r="U3500">
        <v>39.986249999999998</v>
      </c>
      <c r="V3500">
        <v>2790.18</v>
      </c>
      <c r="W3500">
        <v>20230305</v>
      </c>
      <c r="X3500" s="1">
        <v>0.64381944444444439</v>
      </c>
      <c r="Y3500">
        <v>24.18</v>
      </c>
      <c r="Z3500">
        <v>6.55</v>
      </c>
      <c r="AA3500">
        <v>6.4</v>
      </c>
      <c r="AB3500">
        <v>113</v>
      </c>
    </row>
    <row r="3501" spans="1:28" x14ac:dyDescent="0.35">
      <c r="A3501">
        <v>3520</v>
      </c>
      <c r="M3501">
        <v>719.83</v>
      </c>
      <c r="N3501">
        <v>-0.6</v>
      </c>
      <c r="O3501">
        <v>14.3</v>
      </c>
      <c r="P3501">
        <v>0</v>
      </c>
      <c r="Q3501">
        <v>3.02</v>
      </c>
      <c r="R3501">
        <v>3</v>
      </c>
      <c r="S3501">
        <v>19</v>
      </c>
      <c r="T3501">
        <v>-78.276979999999995</v>
      </c>
      <c r="U3501">
        <v>39.986159999999998</v>
      </c>
      <c r="V3501">
        <v>2796.84</v>
      </c>
      <c r="W3501">
        <v>20230305</v>
      </c>
      <c r="X3501" s="1">
        <v>0.64383101851851854</v>
      </c>
      <c r="Y3501">
        <v>24.47</v>
      </c>
      <c r="Z3501">
        <v>6.67</v>
      </c>
      <c r="AA3501">
        <v>6.41</v>
      </c>
      <c r="AB3501">
        <v>114</v>
      </c>
    </row>
    <row r="3502" spans="1:28" x14ac:dyDescent="0.35">
      <c r="A3502">
        <v>3521</v>
      </c>
      <c r="M3502">
        <v>719.02</v>
      </c>
      <c r="N3502">
        <v>-0.61</v>
      </c>
      <c r="O3502">
        <v>14.3</v>
      </c>
      <c r="P3502">
        <v>0</v>
      </c>
      <c r="Q3502">
        <v>3.02</v>
      </c>
      <c r="R3502">
        <v>3</v>
      </c>
      <c r="S3502">
        <v>19</v>
      </c>
      <c r="T3502">
        <v>-78.276709999999994</v>
      </c>
      <c r="U3502">
        <v>39.986069999999998</v>
      </c>
      <c r="V3502">
        <v>2803.45</v>
      </c>
      <c r="W3502">
        <v>20230305</v>
      </c>
      <c r="X3502" s="1">
        <v>0.64384259259259258</v>
      </c>
      <c r="Y3502">
        <v>25.16</v>
      </c>
      <c r="Z3502">
        <v>6.72</v>
      </c>
      <c r="AA3502">
        <v>6.42</v>
      </c>
      <c r="AB3502">
        <v>114</v>
      </c>
    </row>
    <row r="3503" spans="1:28" x14ac:dyDescent="0.35">
      <c r="A3503">
        <v>3522</v>
      </c>
      <c r="M3503">
        <v>718.53</v>
      </c>
      <c r="N3503">
        <v>-0.61</v>
      </c>
      <c r="O3503">
        <v>14.3</v>
      </c>
      <c r="P3503">
        <v>0</v>
      </c>
      <c r="Q3503">
        <v>3.02</v>
      </c>
      <c r="R3503">
        <v>3</v>
      </c>
      <c r="S3503">
        <v>19</v>
      </c>
      <c r="T3503">
        <v>-78.276449999999997</v>
      </c>
      <c r="U3503">
        <v>39.985970000000002</v>
      </c>
      <c r="V3503">
        <v>2810.17</v>
      </c>
      <c r="W3503">
        <v>20230305</v>
      </c>
      <c r="X3503" s="1">
        <v>0.64385416666666673</v>
      </c>
      <c r="Y3503">
        <v>25.67</v>
      </c>
      <c r="Z3503">
        <v>6.86</v>
      </c>
      <c r="AA3503">
        <v>6.43</v>
      </c>
      <c r="AB3503">
        <v>115</v>
      </c>
    </row>
    <row r="3504" spans="1:28" x14ac:dyDescent="0.35">
      <c r="A3504">
        <v>3523</v>
      </c>
      <c r="M3504">
        <v>718.1</v>
      </c>
      <c r="N3504">
        <v>-0.6</v>
      </c>
      <c r="O3504">
        <v>14.3</v>
      </c>
      <c r="P3504">
        <v>0</v>
      </c>
      <c r="Q3504">
        <v>3.02</v>
      </c>
      <c r="R3504">
        <v>3</v>
      </c>
      <c r="S3504">
        <v>19</v>
      </c>
      <c r="T3504">
        <v>-78.276169999999993</v>
      </c>
      <c r="U3504">
        <v>39.985869999999998</v>
      </c>
      <c r="V3504">
        <v>2816.94</v>
      </c>
      <c r="W3504">
        <v>20230305</v>
      </c>
      <c r="X3504" s="1">
        <v>0.64386574074074077</v>
      </c>
      <c r="Y3504">
        <v>25.85</v>
      </c>
      <c r="Z3504">
        <v>6.79</v>
      </c>
      <c r="AA3504">
        <v>6.44</v>
      </c>
      <c r="AB3504">
        <v>114</v>
      </c>
    </row>
    <row r="3505" spans="1:28" x14ac:dyDescent="0.35">
      <c r="A3505">
        <v>3524</v>
      </c>
      <c r="M3505">
        <v>717.23</v>
      </c>
      <c r="N3505">
        <v>-0.61</v>
      </c>
      <c r="O3505">
        <v>14.3</v>
      </c>
      <c r="P3505">
        <v>0</v>
      </c>
      <c r="Q3505">
        <v>3.02</v>
      </c>
      <c r="R3505">
        <v>3</v>
      </c>
      <c r="S3505">
        <v>19</v>
      </c>
      <c r="T3505">
        <v>-78.275899999999993</v>
      </c>
      <c r="U3505">
        <v>39.985770000000002</v>
      </c>
      <c r="V3505">
        <v>2823.74</v>
      </c>
      <c r="W3505">
        <v>20230305</v>
      </c>
      <c r="X3505" s="1">
        <v>0.64387731481481481</v>
      </c>
      <c r="Y3505">
        <v>25.79</v>
      </c>
      <c r="Z3505">
        <v>6.77</v>
      </c>
      <c r="AA3505">
        <v>6.45</v>
      </c>
      <c r="AB3505">
        <v>114</v>
      </c>
    </row>
    <row r="3506" spans="1:28" x14ac:dyDescent="0.35">
      <c r="A3506">
        <v>3525</v>
      </c>
      <c r="M3506">
        <v>716.72</v>
      </c>
      <c r="N3506">
        <v>-0.61</v>
      </c>
      <c r="O3506">
        <v>14.2</v>
      </c>
      <c r="P3506">
        <v>0</v>
      </c>
      <c r="Q3506">
        <v>3.02</v>
      </c>
      <c r="R3506">
        <v>3</v>
      </c>
      <c r="S3506">
        <v>19</v>
      </c>
      <c r="T3506">
        <v>-78.275620000000004</v>
      </c>
      <c r="U3506">
        <v>39.985680000000002</v>
      </c>
      <c r="V3506">
        <v>2830.54</v>
      </c>
      <c r="W3506">
        <v>20230305</v>
      </c>
      <c r="X3506" s="1">
        <v>0.64388888888888884</v>
      </c>
      <c r="Y3506">
        <v>25.75</v>
      </c>
      <c r="Z3506">
        <v>6.89</v>
      </c>
      <c r="AA3506">
        <v>6.47</v>
      </c>
      <c r="AB3506">
        <v>114</v>
      </c>
    </row>
    <row r="3507" spans="1:28" x14ac:dyDescent="0.35">
      <c r="A3507">
        <v>3526</v>
      </c>
      <c r="M3507">
        <v>716.07</v>
      </c>
      <c r="N3507">
        <v>-0.61</v>
      </c>
      <c r="O3507">
        <v>14.2</v>
      </c>
      <c r="P3507">
        <v>0</v>
      </c>
      <c r="Q3507">
        <v>3.02</v>
      </c>
      <c r="R3507">
        <v>3</v>
      </c>
      <c r="S3507">
        <v>18</v>
      </c>
      <c r="T3507">
        <v>-78.275350000000003</v>
      </c>
      <c r="U3507">
        <v>39.985590000000002</v>
      </c>
      <c r="V3507">
        <v>2837.38</v>
      </c>
      <c r="W3507">
        <v>20230305</v>
      </c>
      <c r="X3507" s="1">
        <v>0.64390046296296299</v>
      </c>
      <c r="Y3507">
        <v>25.73</v>
      </c>
      <c r="Z3507">
        <v>6.93</v>
      </c>
      <c r="AA3507">
        <v>6.48</v>
      </c>
      <c r="AB3507">
        <v>113</v>
      </c>
    </row>
    <row r="3508" spans="1:28" x14ac:dyDescent="0.35">
      <c r="A3508">
        <v>3527</v>
      </c>
      <c r="M3508">
        <v>715.4</v>
      </c>
      <c r="N3508">
        <v>-0.61</v>
      </c>
      <c r="O3508">
        <v>14.2</v>
      </c>
      <c r="P3508">
        <v>0</v>
      </c>
      <c r="Q3508">
        <v>3.02</v>
      </c>
      <c r="R3508">
        <v>3</v>
      </c>
      <c r="S3508">
        <v>19</v>
      </c>
      <c r="T3508">
        <v>-78.275069999999999</v>
      </c>
      <c r="U3508">
        <v>39.985489999999999</v>
      </c>
      <c r="V3508">
        <v>2844.3</v>
      </c>
      <c r="W3508">
        <v>20230305</v>
      </c>
      <c r="X3508" s="1">
        <v>0.64391203703703703</v>
      </c>
      <c r="Y3508">
        <v>25.42</v>
      </c>
      <c r="Z3508">
        <v>6.93</v>
      </c>
      <c r="AA3508">
        <v>6.49</v>
      </c>
      <c r="AB3508">
        <v>113</v>
      </c>
    </row>
    <row r="3509" spans="1:28" x14ac:dyDescent="0.35">
      <c r="A3509">
        <v>3528</v>
      </c>
      <c r="M3509">
        <v>714.88</v>
      </c>
      <c r="N3509">
        <v>-0.61</v>
      </c>
      <c r="O3509">
        <v>14.2</v>
      </c>
      <c r="P3509">
        <v>0</v>
      </c>
      <c r="Q3509">
        <v>3.02</v>
      </c>
      <c r="R3509">
        <v>3</v>
      </c>
      <c r="S3509">
        <v>19</v>
      </c>
      <c r="T3509">
        <v>-78.274810000000002</v>
      </c>
      <c r="U3509">
        <v>39.985399999999998</v>
      </c>
      <c r="V3509">
        <v>2851.19</v>
      </c>
      <c r="W3509">
        <v>20230305</v>
      </c>
      <c r="X3509" s="1">
        <v>0.64392361111111118</v>
      </c>
      <c r="Y3509">
        <v>25.06</v>
      </c>
      <c r="Z3509">
        <v>6.88</v>
      </c>
      <c r="AA3509">
        <v>6.5</v>
      </c>
      <c r="AB3509">
        <v>113</v>
      </c>
    </row>
    <row r="3510" spans="1:28" x14ac:dyDescent="0.35">
      <c r="A3510">
        <v>3529</v>
      </c>
      <c r="M3510">
        <v>714.17</v>
      </c>
      <c r="N3510">
        <v>-0.61</v>
      </c>
      <c r="O3510">
        <v>14.2</v>
      </c>
      <c r="P3510">
        <v>0</v>
      </c>
      <c r="Q3510">
        <v>3.02</v>
      </c>
      <c r="R3510">
        <v>3</v>
      </c>
      <c r="S3510">
        <v>19</v>
      </c>
      <c r="T3510">
        <v>-78.274540000000002</v>
      </c>
      <c r="U3510">
        <v>39.985309999999998</v>
      </c>
      <c r="V3510">
        <v>2858.07</v>
      </c>
      <c r="W3510">
        <v>20230305</v>
      </c>
      <c r="X3510" s="1">
        <v>0.64393518518518522</v>
      </c>
      <c r="Y3510">
        <v>24.91</v>
      </c>
      <c r="Z3510">
        <v>6.82</v>
      </c>
      <c r="AA3510">
        <v>6.51</v>
      </c>
      <c r="AB3510">
        <v>113</v>
      </c>
    </row>
    <row r="3511" spans="1:28" x14ac:dyDescent="0.35">
      <c r="A3511">
        <v>3530</v>
      </c>
      <c r="M3511">
        <v>713.6</v>
      </c>
      <c r="N3511">
        <v>-0.61</v>
      </c>
      <c r="O3511">
        <v>14.2</v>
      </c>
      <c r="P3511">
        <v>0</v>
      </c>
      <c r="Q3511">
        <v>3.02</v>
      </c>
      <c r="R3511">
        <v>3</v>
      </c>
      <c r="S3511">
        <v>19</v>
      </c>
      <c r="T3511">
        <v>-78.274270000000001</v>
      </c>
      <c r="U3511">
        <v>39.985219999999998</v>
      </c>
      <c r="V3511">
        <v>2864.9</v>
      </c>
      <c r="W3511">
        <v>20230305</v>
      </c>
      <c r="X3511" s="1">
        <v>0.64394675925925926</v>
      </c>
      <c r="Y3511">
        <v>24.89</v>
      </c>
      <c r="Z3511">
        <v>6.86</v>
      </c>
      <c r="AA3511">
        <v>6.52</v>
      </c>
      <c r="AB3511">
        <v>114</v>
      </c>
    </row>
    <row r="3512" spans="1:28" x14ac:dyDescent="0.35">
      <c r="A3512">
        <v>3531</v>
      </c>
      <c r="M3512">
        <v>712.98</v>
      </c>
      <c r="N3512">
        <v>-0.61</v>
      </c>
      <c r="O3512">
        <v>14.2</v>
      </c>
      <c r="P3512">
        <v>0</v>
      </c>
      <c r="Q3512">
        <v>3.02</v>
      </c>
      <c r="R3512">
        <v>3</v>
      </c>
      <c r="S3512">
        <v>19</v>
      </c>
      <c r="T3512">
        <v>-78.274000000000001</v>
      </c>
      <c r="U3512">
        <v>39.985129999999998</v>
      </c>
      <c r="V3512">
        <v>2871.74</v>
      </c>
      <c r="W3512">
        <v>20230305</v>
      </c>
      <c r="X3512" s="1">
        <v>0.6439583333333333</v>
      </c>
      <c r="Y3512">
        <v>25.17</v>
      </c>
      <c r="Z3512">
        <v>6.78</v>
      </c>
      <c r="AA3512">
        <v>6.53</v>
      </c>
      <c r="AB3512">
        <v>114</v>
      </c>
    </row>
    <row r="3513" spans="1:28" x14ac:dyDescent="0.35">
      <c r="A3513">
        <v>3532</v>
      </c>
      <c r="M3513">
        <v>712.3</v>
      </c>
      <c r="N3513">
        <v>-0.61</v>
      </c>
      <c r="O3513">
        <v>14.2</v>
      </c>
      <c r="P3513">
        <v>0</v>
      </c>
      <c r="Q3513">
        <v>3.02</v>
      </c>
      <c r="R3513">
        <v>3</v>
      </c>
      <c r="S3513">
        <v>19</v>
      </c>
      <c r="T3513">
        <v>-78.273740000000004</v>
      </c>
      <c r="U3513">
        <v>39.985030000000002</v>
      </c>
      <c r="V3513">
        <v>2878.52</v>
      </c>
      <c r="W3513">
        <v>20230305</v>
      </c>
      <c r="X3513" s="1">
        <v>0.64396990740740734</v>
      </c>
      <c r="Y3513">
        <v>25.13</v>
      </c>
      <c r="Z3513">
        <v>6.84</v>
      </c>
      <c r="AA3513">
        <v>6.54</v>
      </c>
      <c r="AB3513">
        <v>114</v>
      </c>
    </row>
    <row r="3514" spans="1:28" x14ac:dyDescent="0.35">
      <c r="A3514">
        <v>3533</v>
      </c>
      <c r="M3514">
        <v>711.76</v>
      </c>
      <c r="N3514">
        <v>-0.61</v>
      </c>
      <c r="O3514">
        <v>14.2</v>
      </c>
      <c r="P3514">
        <v>0</v>
      </c>
      <c r="Q3514">
        <v>3.02</v>
      </c>
      <c r="R3514">
        <v>3</v>
      </c>
      <c r="S3514">
        <v>19</v>
      </c>
      <c r="T3514">
        <v>-78.27346</v>
      </c>
      <c r="U3514">
        <v>39.984940000000002</v>
      </c>
      <c r="V3514">
        <v>2885.31</v>
      </c>
      <c r="W3514">
        <v>20230305</v>
      </c>
      <c r="X3514" s="1">
        <v>0.64398148148148149</v>
      </c>
      <c r="Y3514">
        <v>25.51</v>
      </c>
      <c r="Z3514">
        <v>6.88</v>
      </c>
      <c r="AA3514">
        <v>6.55</v>
      </c>
      <c r="AB3514">
        <v>113</v>
      </c>
    </row>
    <row r="3515" spans="1:28" x14ac:dyDescent="0.35">
      <c r="A3515">
        <v>3534</v>
      </c>
      <c r="M3515">
        <v>711.12</v>
      </c>
      <c r="N3515">
        <v>-0.61</v>
      </c>
      <c r="O3515">
        <v>14.2</v>
      </c>
      <c r="P3515">
        <v>0</v>
      </c>
      <c r="Q3515">
        <v>3.02</v>
      </c>
      <c r="R3515">
        <v>3</v>
      </c>
      <c r="S3515">
        <v>19</v>
      </c>
      <c r="T3515">
        <v>-78.27319</v>
      </c>
      <c r="U3515">
        <v>39.984850000000002</v>
      </c>
      <c r="V3515">
        <v>2892.16</v>
      </c>
      <c r="W3515">
        <v>20230305</v>
      </c>
      <c r="X3515" s="1">
        <v>0.64399305555555553</v>
      </c>
      <c r="Y3515">
        <v>25.78</v>
      </c>
      <c r="Z3515">
        <v>6.81</v>
      </c>
      <c r="AA3515">
        <v>6.56</v>
      </c>
      <c r="AB3515">
        <v>112</v>
      </c>
    </row>
    <row r="3516" spans="1:28" x14ac:dyDescent="0.35">
      <c r="A3516">
        <v>3535</v>
      </c>
      <c r="M3516">
        <v>710.46</v>
      </c>
      <c r="N3516">
        <v>-0.61</v>
      </c>
      <c r="O3516">
        <v>14.2</v>
      </c>
      <c r="P3516">
        <v>0</v>
      </c>
      <c r="Q3516">
        <v>3.02</v>
      </c>
      <c r="R3516">
        <v>3</v>
      </c>
      <c r="S3516">
        <v>19</v>
      </c>
      <c r="T3516">
        <v>-78.272909999999996</v>
      </c>
      <c r="U3516">
        <v>39.984760000000001</v>
      </c>
      <c r="V3516">
        <v>2898.94</v>
      </c>
      <c r="W3516">
        <v>20230305</v>
      </c>
      <c r="X3516" s="1">
        <v>0.64400462962962968</v>
      </c>
      <c r="Y3516">
        <v>26.14</v>
      </c>
      <c r="Z3516">
        <v>6.71</v>
      </c>
      <c r="AA3516">
        <v>6.56</v>
      </c>
      <c r="AB3516">
        <v>112</v>
      </c>
    </row>
    <row r="3517" spans="1:28" x14ac:dyDescent="0.35">
      <c r="A3517">
        <v>3536</v>
      </c>
      <c r="M3517">
        <v>709.96</v>
      </c>
      <c r="N3517">
        <v>-0.61</v>
      </c>
      <c r="O3517">
        <v>14.1</v>
      </c>
      <c r="P3517">
        <v>0</v>
      </c>
      <c r="Q3517">
        <v>3.02</v>
      </c>
      <c r="R3517">
        <v>3</v>
      </c>
      <c r="S3517">
        <v>19</v>
      </c>
      <c r="T3517">
        <v>-78.272620000000003</v>
      </c>
      <c r="U3517">
        <v>39.984670000000001</v>
      </c>
      <c r="V3517">
        <v>2905.64</v>
      </c>
      <c r="W3517">
        <v>20230305</v>
      </c>
      <c r="X3517" s="1">
        <v>0.64401620370370372</v>
      </c>
      <c r="Y3517">
        <v>26.05</v>
      </c>
      <c r="Z3517">
        <v>6.73</v>
      </c>
      <c r="AA3517">
        <v>6.57</v>
      </c>
      <c r="AB3517">
        <v>111</v>
      </c>
    </row>
    <row r="3518" spans="1:28" x14ac:dyDescent="0.35">
      <c r="A3518">
        <v>3537</v>
      </c>
      <c r="M3518">
        <v>709.05</v>
      </c>
      <c r="N3518">
        <v>-0.62</v>
      </c>
      <c r="O3518">
        <v>14.1</v>
      </c>
      <c r="P3518">
        <v>0</v>
      </c>
      <c r="Q3518">
        <v>3.02</v>
      </c>
      <c r="R3518">
        <v>3</v>
      </c>
      <c r="S3518">
        <v>19</v>
      </c>
      <c r="T3518">
        <v>-78.27234</v>
      </c>
      <c r="U3518">
        <v>39.984589999999997</v>
      </c>
      <c r="V3518">
        <v>2912.3</v>
      </c>
      <c r="W3518">
        <v>20230305</v>
      </c>
      <c r="X3518" s="1">
        <v>0.64402777777777775</v>
      </c>
      <c r="Y3518">
        <v>26.09</v>
      </c>
      <c r="Z3518">
        <v>6.8</v>
      </c>
      <c r="AA3518">
        <v>6.57</v>
      </c>
      <c r="AB3518">
        <v>111</v>
      </c>
    </row>
    <row r="3519" spans="1:28" x14ac:dyDescent="0.35">
      <c r="A3519">
        <v>3538</v>
      </c>
      <c r="M3519">
        <v>708.63</v>
      </c>
      <c r="N3519">
        <v>-0.61</v>
      </c>
      <c r="O3519">
        <v>14.1</v>
      </c>
      <c r="P3519">
        <v>0</v>
      </c>
      <c r="Q3519">
        <v>3.02</v>
      </c>
      <c r="R3519">
        <v>3</v>
      </c>
      <c r="S3519">
        <v>19</v>
      </c>
      <c r="T3519">
        <v>-78.272049999999993</v>
      </c>
      <c r="U3519">
        <v>39.984499999999997</v>
      </c>
      <c r="V3519">
        <v>2919.04</v>
      </c>
      <c r="W3519">
        <v>20230305</v>
      </c>
      <c r="X3519" s="1">
        <v>0.64403935185185179</v>
      </c>
      <c r="Y3519">
        <v>26.32</v>
      </c>
      <c r="Z3519">
        <v>6.75</v>
      </c>
      <c r="AA3519">
        <v>6.58</v>
      </c>
      <c r="AB3519">
        <v>111</v>
      </c>
    </row>
    <row r="3520" spans="1:28" x14ac:dyDescent="0.35">
      <c r="A3520">
        <v>3539</v>
      </c>
      <c r="M3520">
        <v>707.91</v>
      </c>
      <c r="N3520">
        <v>-0.61</v>
      </c>
      <c r="O3520">
        <v>14.1</v>
      </c>
      <c r="P3520">
        <v>0</v>
      </c>
      <c r="Q3520">
        <v>3.02</v>
      </c>
      <c r="R3520">
        <v>3</v>
      </c>
      <c r="S3520">
        <v>19</v>
      </c>
      <c r="T3520">
        <v>-78.271770000000004</v>
      </c>
      <c r="U3520">
        <v>39.984409999999997</v>
      </c>
      <c r="V3520">
        <v>2925.95</v>
      </c>
      <c r="W3520">
        <v>20230305</v>
      </c>
      <c r="X3520" s="1">
        <v>0.64405092592592594</v>
      </c>
      <c r="Y3520">
        <v>26.58</v>
      </c>
      <c r="Z3520">
        <v>6.81</v>
      </c>
      <c r="AA3520">
        <v>6.59</v>
      </c>
      <c r="AB3520">
        <v>111</v>
      </c>
    </row>
    <row r="3521" spans="1:28" x14ac:dyDescent="0.35">
      <c r="A3521">
        <v>3540</v>
      </c>
      <c r="M3521">
        <v>707.35</v>
      </c>
      <c r="N3521">
        <v>-0.61</v>
      </c>
      <c r="O3521">
        <v>14.1</v>
      </c>
      <c r="P3521">
        <v>0</v>
      </c>
      <c r="Q3521">
        <v>3.02</v>
      </c>
      <c r="R3521">
        <v>3</v>
      </c>
      <c r="S3521">
        <v>19</v>
      </c>
      <c r="T3521">
        <v>-78.271479999999997</v>
      </c>
      <c r="U3521">
        <v>39.984319999999997</v>
      </c>
      <c r="V3521">
        <v>2932.93</v>
      </c>
      <c r="W3521">
        <v>20230305</v>
      </c>
      <c r="X3521" s="1">
        <v>0.64406249999999998</v>
      </c>
      <c r="Y3521">
        <v>26.62</v>
      </c>
      <c r="Z3521">
        <v>6.97</v>
      </c>
      <c r="AA3521">
        <v>6.6</v>
      </c>
      <c r="AB3521">
        <v>111</v>
      </c>
    </row>
    <row r="3522" spans="1:28" x14ac:dyDescent="0.35">
      <c r="A3522">
        <v>3541</v>
      </c>
      <c r="M3522">
        <v>706.65</v>
      </c>
      <c r="N3522">
        <v>-0.62</v>
      </c>
      <c r="O3522">
        <v>14.1</v>
      </c>
      <c r="P3522">
        <v>0</v>
      </c>
      <c r="Q3522">
        <v>3.02</v>
      </c>
      <c r="R3522">
        <v>3</v>
      </c>
      <c r="S3522">
        <v>19</v>
      </c>
      <c r="T3522">
        <v>-78.271180000000001</v>
      </c>
      <c r="U3522">
        <v>39.98424</v>
      </c>
      <c r="V3522">
        <v>2939.89</v>
      </c>
      <c r="W3522">
        <v>20230305</v>
      </c>
      <c r="X3522" s="1">
        <v>0.64407407407407413</v>
      </c>
      <c r="Y3522">
        <v>26.74</v>
      </c>
      <c r="Z3522">
        <v>6.85</v>
      </c>
      <c r="AA3522">
        <v>6.6</v>
      </c>
      <c r="AB3522">
        <v>110</v>
      </c>
    </row>
    <row r="3523" spans="1:28" x14ac:dyDescent="0.35">
      <c r="A3523">
        <v>3542</v>
      </c>
      <c r="M3523">
        <v>706.34</v>
      </c>
      <c r="N3523">
        <v>-0.61</v>
      </c>
      <c r="O3523">
        <v>14.1</v>
      </c>
      <c r="P3523">
        <v>0</v>
      </c>
      <c r="Q3523">
        <v>3.02</v>
      </c>
      <c r="R3523">
        <v>3</v>
      </c>
      <c r="S3523">
        <v>19</v>
      </c>
      <c r="T3523">
        <v>-78.270889999999994</v>
      </c>
      <c r="U3523">
        <v>39.98415</v>
      </c>
      <c r="V3523">
        <v>2946.74</v>
      </c>
      <c r="W3523">
        <v>20230305</v>
      </c>
      <c r="X3523" s="1">
        <v>0.64408564814814817</v>
      </c>
      <c r="Y3523">
        <v>26.89</v>
      </c>
      <c r="Z3523">
        <v>6.77</v>
      </c>
      <c r="AA3523">
        <v>6.61</v>
      </c>
      <c r="AB3523">
        <v>110</v>
      </c>
    </row>
    <row r="3524" spans="1:28" x14ac:dyDescent="0.35">
      <c r="A3524">
        <v>3543</v>
      </c>
      <c r="M3524">
        <v>705.59</v>
      </c>
      <c r="N3524">
        <v>-0.61</v>
      </c>
      <c r="O3524">
        <v>14.1</v>
      </c>
      <c r="P3524">
        <v>0</v>
      </c>
      <c r="Q3524">
        <v>3.02</v>
      </c>
      <c r="R3524">
        <v>3</v>
      </c>
      <c r="S3524">
        <v>19</v>
      </c>
      <c r="T3524">
        <v>-78.270600000000002</v>
      </c>
      <c r="U3524">
        <v>39.984059999999999</v>
      </c>
      <c r="V3524">
        <v>2953.61</v>
      </c>
      <c r="W3524">
        <v>20230305</v>
      </c>
      <c r="X3524" s="1">
        <v>0.64409722222222221</v>
      </c>
      <c r="Y3524">
        <v>26.74</v>
      </c>
      <c r="Z3524">
        <v>6.8</v>
      </c>
      <c r="AA3524">
        <v>6.61</v>
      </c>
      <c r="AB3524">
        <v>110</v>
      </c>
    </row>
    <row r="3525" spans="1:28" x14ac:dyDescent="0.35">
      <c r="A3525">
        <v>3544</v>
      </c>
      <c r="M3525">
        <v>704.87</v>
      </c>
      <c r="N3525">
        <v>-0.61</v>
      </c>
      <c r="O3525">
        <v>14.1</v>
      </c>
      <c r="P3525">
        <v>0</v>
      </c>
      <c r="Q3525">
        <v>3.02</v>
      </c>
      <c r="R3525">
        <v>3</v>
      </c>
      <c r="S3525">
        <v>19</v>
      </c>
      <c r="T3525">
        <v>-78.270300000000006</v>
      </c>
      <c r="U3525">
        <v>39.983980000000003</v>
      </c>
      <c r="V3525">
        <v>2960.45</v>
      </c>
      <c r="W3525">
        <v>20230305</v>
      </c>
      <c r="X3525" s="1">
        <v>0.64410879629629625</v>
      </c>
      <c r="Y3525">
        <v>26.63</v>
      </c>
      <c r="Z3525">
        <v>6.79</v>
      </c>
      <c r="AA3525">
        <v>6.62</v>
      </c>
      <c r="AB3525">
        <v>109</v>
      </c>
    </row>
    <row r="3526" spans="1:28" x14ac:dyDescent="0.35">
      <c r="A3526">
        <v>3545</v>
      </c>
      <c r="M3526">
        <v>704.47</v>
      </c>
      <c r="N3526">
        <v>-0.61</v>
      </c>
      <c r="O3526">
        <v>14.1</v>
      </c>
      <c r="P3526">
        <v>0</v>
      </c>
      <c r="Q3526">
        <v>3.02</v>
      </c>
      <c r="R3526">
        <v>3</v>
      </c>
      <c r="S3526">
        <v>19</v>
      </c>
      <c r="T3526">
        <v>-78.270009999999999</v>
      </c>
      <c r="U3526">
        <v>39.983899999999998</v>
      </c>
      <c r="V3526">
        <v>2967.35</v>
      </c>
      <c r="W3526">
        <v>20230305</v>
      </c>
      <c r="X3526" s="1">
        <v>0.6441203703703704</v>
      </c>
      <c r="Y3526">
        <v>26.79</v>
      </c>
      <c r="Z3526">
        <v>6.87</v>
      </c>
      <c r="AA3526">
        <v>6.63</v>
      </c>
      <c r="AB3526">
        <v>109</v>
      </c>
    </row>
    <row r="3527" spans="1:28" x14ac:dyDescent="0.35">
      <c r="A3527">
        <v>3546</v>
      </c>
      <c r="M3527">
        <v>703.72</v>
      </c>
      <c r="N3527">
        <v>-0.61</v>
      </c>
      <c r="O3527">
        <v>14</v>
      </c>
      <c r="P3527">
        <v>0</v>
      </c>
      <c r="Q3527">
        <v>3.02</v>
      </c>
      <c r="R3527">
        <v>3</v>
      </c>
      <c r="S3527">
        <v>19</v>
      </c>
      <c r="T3527">
        <v>-78.269720000000007</v>
      </c>
      <c r="U3527">
        <v>39.983820000000001</v>
      </c>
      <c r="V3527">
        <v>2974.21</v>
      </c>
      <c r="W3527">
        <v>20230305</v>
      </c>
      <c r="X3527" s="1">
        <v>0.64413194444444444</v>
      </c>
      <c r="Y3527">
        <v>26.86</v>
      </c>
      <c r="Z3527">
        <v>6.92</v>
      </c>
      <c r="AA3527">
        <v>6.64</v>
      </c>
      <c r="AB3527">
        <v>110</v>
      </c>
    </row>
    <row r="3528" spans="1:28" x14ac:dyDescent="0.35">
      <c r="A3528">
        <v>3547</v>
      </c>
      <c r="M3528">
        <v>703.08</v>
      </c>
      <c r="N3528">
        <v>-0.61</v>
      </c>
      <c r="O3528">
        <v>14</v>
      </c>
      <c r="P3528">
        <v>0</v>
      </c>
      <c r="Q3528">
        <v>3.02</v>
      </c>
      <c r="R3528">
        <v>3</v>
      </c>
      <c r="S3528">
        <v>19</v>
      </c>
      <c r="T3528">
        <v>-78.269419999999997</v>
      </c>
      <c r="U3528">
        <v>39.983739999999997</v>
      </c>
      <c r="V3528">
        <v>2981.08</v>
      </c>
      <c r="W3528">
        <v>20230305</v>
      </c>
      <c r="X3528" s="1">
        <v>0.64414351851851859</v>
      </c>
      <c r="Y3528">
        <v>27.03</v>
      </c>
      <c r="Z3528">
        <v>6.87</v>
      </c>
      <c r="AA3528">
        <v>6.64</v>
      </c>
      <c r="AB3528">
        <v>109</v>
      </c>
    </row>
    <row r="3529" spans="1:28" x14ac:dyDescent="0.35">
      <c r="A3529">
        <v>3548</v>
      </c>
      <c r="M3529">
        <v>702.57</v>
      </c>
      <c r="N3529">
        <v>-0.61</v>
      </c>
      <c r="O3529">
        <v>14</v>
      </c>
      <c r="P3529">
        <v>0</v>
      </c>
      <c r="Q3529">
        <v>3.02</v>
      </c>
      <c r="R3529">
        <v>3</v>
      </c>
      <c r="S3529">
        <v>19</v>
      </c>
      <c r="T3529">
        <v>-78.269120000000001</v>
      </c>
      <c r="U3529">
        <v>39.983649999999997</v>
      </c>
      <c r="V3529">
        <v>2987.84</v>
      </c>
      <c r="W3529">
        <v>20230305</v>
      </c>
      <c r="X3529" s="1">
        <v>0.64415509259259263</v>
      </c>
      <c r="Y3529">
        <v>27.13</v>
      </c>
      <c r="Z3529">
        <v>6.7</v>
      </c>
      <c r="AA3529">
        <v>6.64</v>
      </c>
      <c r="AB3529">
        <v>109</v>
      </c>
    </row>
    <row r="3530" spans="1:28" x14ac:dyDescent="0.35">
      <c r="A3530">
        <v>3549</v>
      </c>
      <c r="M3530">
        <v>701.81</v>
      </c>
      <c r="N3530">
        <v>-0.61</v>
      </c>
      <c r="O3530">
        <v>14</v>
      </c>
      <c r="P3530">
        <v>0</v>
      </c>
      <c r="Q3530">
        <v>3.02</v>
      </c>
      <c r="R3530">
        <v>3</v>
      </c>
      <c r="S3530">
        <v>19</v>
      </c>
      <c r="T3530">
        <v>-78.268820000000005</v>
      </c>
      <c r="U3530">
        <v>39.98357</v>
      </c>
      <c r="V3530">
        <v>2994.35</v>
      </c>
      <c r="W3530">
        <v>20230305</v>
      </c>
      <c r="X3530" s="1">
        <v>0.64416666666666667</v>
      </c>
      <c r="Y3530">
        <v>27.46</v>
      </c>
      <c r="Z3530">
        <v>6.4</v>
      </c>
      <c r="AA3530">
        <v>6.64</v>
      </c>
      <c r="AB3530">
        <v>109</v>
      </c>
    </row>
    <row r="3531" spans="1:28" x14ac:dyDescent="0.35">
      <c r="A3531">
        <v>3550</v>
      </c>
      <c r="M3531">
        <v>701.4</v>
      </c>
      <c r="N3531">
        <v>-0.61</v>
      </c>
      <c r="O3531">
        <v>14</v>
      </c>
      <c r="P3531">
        <v>0</v>
      </c>
      <c r="Q3531">
        <v>3.02</v>
      </c>
      <c r="R3531">
        <v>3</v>
      </c>
      <c r="S3531">
        <v>19</v>
      </c>
      <c r="T3531">
        <v>-78.268510000000006</v>
      </c>
      <c r="U3531">
        <v>39.98348</v>
      </c>
      <c r="V3531">
        <v>3000.72</v>
      </c>
      <c r="W3531">
        <v>20230305</v>
      </c>
      <c r="X3531" s="1">
        <v>0.6441782407407407</v>
      </c>
      <c r="Y3531">
        <v>28</v>
      </c>
      <c r="Z3531">
        <v>6.32</v>
      </c>
      <c r="AA3531">
        <v>6.63</v>
      </c>
      <c r="AB3531">
        <v>110</v>
      </c>
    </row>
    <row r="3532" spans="1:28" x14ac:dyDescent="0.35">
      <c r="A3532">
        <v>3551</v>
      </c>
      <c r="M3532">
        <v>700.65</v>
      </c>
      <c r="N3532">
        <v>-0.61</v>
      </c>
      <c r="O3532">
        <v>14</v>
      </c>
      <c r="P3532">
        <v>0</v>
      </c>
      <c r="Q3532">
        <v>3.01</v>
      </c>
      <c r="R3532">
        <v>3</v>
      </c>
      <c r="S3532">
        <v>19</v>
      </c>
      <c r="T3532">
        <v>-78.268209999999996</v>
      </c>
      <c r="U3532">
        <v>39.98339</v>
      </c>
      <c r="V3532">
        <v>3007.04</v>
      </c>
      <c r="W3532">
        <v>20230305</v>
      </c>
      <c r="X3532" s="1">
        <v>0.64418981481481474</v>
      </c>
      <c r="Y3532">
        <v>28.26</v>
      </c>
      <c r="Z3532">
        <v>6.32</v>
      </c>
      <c r="AA3532">
        <v>6.62</v>
      </c>
      <c r="AB3532">
        <v>112</v>
      </c>
    </row>
    <row r="3533" spans="1:28" x14ac:dyDescent="0.35">
      <c r="A3533">
        <v>3552</v>
      </c>
      <c r="M3533">
        <v>700.23</v>
      </c>
      <c r="N3533">
        <v>-0.61</v>
      </c>
      <c r="O3533">
        <v>14</v>
      </c>
      <c r="P3533">
        <v>0</v>
      </c>
      <c r="Q3533">
        <v>3.01</v>
      </c>
      <c r="R3533">
        <v>3</v>
      </c>
      <c r="S3533">
        <v>19</v>
      </c>
      <c r="T3533">
        <v>-78.267899999999997</v>
      </c>
      <c r="U3533">
        <v>39.983289999999997</v>
      </c>
      <c r="V3533">
        <v>3013.23</v>
      </c>
      <c r="W3533">
        <v>20230305</v>
      </c>
      <c r="X3533" s="1">
        <v>0.64420138888888889</v>
      </c>
      <c r="Y3533">
        <v>28.41</v>
      </c>
      <c r="Z3533">
        <v>6.02</v>
      </c>
      <c r="AA3533">
        <v>6.6</v>
      </c>
      <c r="AB3533">
        <v>114</v>
      </c>
    </row>
    <row r="3534" spans="1:28" x14ac:dyDescent="0.35">
      <c r="A3534">
        <v>3553</v>
      </c>
      <c r="M3534">
        <v>699.55</v>
      </c>
      <c r="N3534">
        <v>-0.61</v>
      </c>
      <c r="O3534">
        <v>14</v>
      </c>
      <c r="P3534">
        <v>0</v>
      </c>
      <c r="Q3534">
        <v>3.01</v>
      </c>
      <c r="R3534">
        <v>3</v>
      </c>
      <c r="S3534">
        <v>19</v>
      </c>
      <c r="T3534">
        <v>-78.267600000000002</v>
      </c>
      <c r="U3534">
        <v>39.98319</v>
      </c>
      <c r="V3534">
        <v>3019.21</v>
      </c>
      <c r="W3534">
        <v>20230305</v>
      </c>
      <c r="X3534" s="1">
        <v>0.64421296296296293</v>
      </c>
      <c r="Y3534">
        <v>27.83</v>
      </c>
      <c r="Z3534">
        <v>5.78</v>
      </c>
      <c r="AA3534">
        <v>6.58</v>
      </c>
      <c r="AB3534">
        <v>116</v>
      </c>
    </row>
    <row r="3535" spans="1:28" x14ac:dyDescent="0.35">
      <c r="A3535">
        <v>3554</v>
      </c>
      <c r="M3535">
        <v>699</v>
      </c>
      <c r="N3535">
        <v>-0.61</v>
      </c>
      <c r="O3535">
        <v>14</v>
      </c>
      <c r="P3535">
        <v>0</v>
      </c>
      <c r="Q3535">
        <v>3.01</v>
      </c>
      <c r="R3535">
        <v>3</v>
      </c>
      <c r="S3535">
        <v>19</v>
      </c>
      <c r="T3535">
        <v>-78.267319999999998</v>
      </c>
      <c r="U3535">
        <v>39.983069999999998</v>
      </c>
      <c r="V3535">
        <v>3024.99</v>
      </c>
      <c r="W3535">
        <v>20230305</v>
      </c>
      <c r="X3535" s="1">
        <v>0.64422453703703708</v>
      </c>
      <c r="Y3535">
        <v>27.12</v>
      </c>
      <c r="Z3535">
        <v>5.73</v>
      </c>
      <c r="AA3535">
        <v>6.55</v>
      </c>
      <c r="AB3535">
        <v>117</v>
      </c>
    </row>
    <row r="3536" spans="1:28" x14ac:dyDescent="0.35">
      <c r="A3536">
        <v>3555</v>
      </c>
      <c r="M3536">
        <v>698.55</v>
      </c>
      <c r="N3536">
        <v>-0.6</v>
      </c>
      <c r="O3536">
        <v>14</v>
      </c>
      <c r="P3536">
        <v>0</v>
      </c>
      <c r="Q3536">
        <v>3.01</v>
      </c>
      <c r="R3536">
        <v>3</v>
      </c>
      <c r="S3536">
        <v>19</v>
      </c>
      <c r="T3536">
        <v>-78.267039999999994</v>
      </c>
      <c r="U3536">
        <v>39.982959999999999</v>
      </c>
      <c r="V3536">
        <v>3030.86</v>
      </c>
      <c r="W3536">
        <v>20230305</v>
      </c>
      <c r="X3536" s="1">
        <v>0.64423611111111112</v>
      </c>
      <c r="Y3536">
        <v>26.59</v>
      </c>
      <c r="Z3536">
        <v>5.95</v>
      </c>
      <c r="AA3536">
        <v>6.53</v>
      </c>
      <c r="AB3536">
        <v>117</v>
      </c>
    </row>
    <row r="3537" spans="1:28" x14ac:dyDescent="0.35">
      <c r="A3537">
        <v>3556</v>
      </c>
      <c r="M3537">
        <v>698.25</v>
      </c>
      <c r="N3537">
        <v>-0.59</v>
      </c>
      <c r="O3537">
        <v>14</v>
      </c>
      <c r="P3537">
        <v>0</v>
      </c>
      <c r="Q3537">
        <v>3.01</v>
      </c>
      <c r="R3537">
        <v>3</v>
      </c>
      <c r="S3537">
        <v>19</v>
      </c>
      <c r="T3537">
        <v>-78.266760000000005</v>
      </c>
      <c r="U3537">
        <v>39.982849999999999</v>
      </c>
      <c r="V3537">
        <v>3036.86</v>
      </c>
      <c r="W3537">
        <v>20230305</v>
      </c>
      <c r="X3537" s="1">
        <v>0.64424768518518516</v>
      </c>
      <c r="Y3537">
        <v>26.53</v>
      </c>
      <c r="Z3537">
        <v>6.21</v>
      </c>
      <c r="AA3537">
        <v>6.52</v>
      </c>
      <c r="AB3537">
        <v>118</v>
      </c>
    </row>
    <row r="3538" spans="1:28" x14ac:dyDescent="0.35">
      <c r="A3538">
        <v>3557</v>
      </c>
      <c r="M3538">
        <v>697.57</v>
      </c>
      <c r="N3538">
        <v>-0.6</v>
      </c>
      <c r="O3538">
        <v>14</v>
      </c>
      <c r="P3538">
        <v>0</v>
      </c>
      <c r="Q3538">
        <v>3.01</v>
      </c>
      <c r="R3538">
        <v>3</v>
      </c>
      <c r="S3538">
        <v>19</v>
      </c>
      <c r="T3538">
        <v>-78.266499999999994</v>
      </c>
      <c r="U3538">
        <v>39.982729999999997</v>
      </c>
      <c r="V3538">
        <v>3043.14</v>
      </c>
      <c r="W3538">
        <v>20230305</v>
      </c>
      <c r="X3538" s="1">
        <v>0.6442592592592592</v>
      </c>
      <c r="Y3538">
        <v>26.36</v>
      </c>
      <c r="Z3538">
        <v>6.26</v>
      </c>
      <c r="AA3538">
        <v>6.51</v>
      </c>
      <c r="AB3538">
        <v>118</v>
      </c>
    </row>
    <row r="3539" spans="1:28" x14ac:dyDescent="0.35">
      <c r="A3539">
        <v>3558</v>
      </c>
      <c r="M3539">
        <v>697.07</v>
      </c>
      <c r="N3539">
        <v>-0.59</v>
      </c>
      <c r="O3539">
        <v>14</v>
      </c>
      <c r="P3539">
        <v>0</v>
      </c>
      <c r="Q3539">
        <v>3.01</v>
      </c>
      <c r="R3539">
        <v>3</v>
      </c>
      <c r="S3539">
        <v>19</v>
      </c>
      <c r="T3539">
        <v>-78.266229999999993</v>
      </c>
      <c r="U3539">
        <v>39.982619999999997</v>
      </c>
      <c r="V3539">
        <v>3049.5</v>
      </c>
      <c r="W3539">
        <v>20230305</v>
      </c>
      <c r="X3539" s="1">
        <v>0.64427083333333335</v>
      </c>
      <c r="Y3539">
        <v>26.33</v>
      </c>
      <c r="Z3539">
        <v>6.42</v>
      </c>
      <c r="AA3539">
        <v>6.51</v>
      </c>
      <c r="AB3539">
        <v>119</v>
      </c>
    </row>
    <row r="3540" spans="1:28" x14ac:dyDescent="0.35">
      <c r="A3540">
        <v>3559</v>
      </c>
      <c r="M3540">
        <v>696.45</v>
      </c>
      <c r="N3540">
        <v>-0.59</v>
      </c>
      <c r="O3540">
        <v>14</v>
      </c>
      <c r="P3540">
        <v>0</v>
      </c>
      <c r="Q3540">
        <v>3.01</v>
      </c>
      <c r="R3540">
        <v>3</v>
      </c>
      <c r="S3540">
        <v>18</v>
      </c>
      <c r="T3540">
        <v>-78.265960000000007</v>
      </c>
      <c r="U3540">
        <v>39.982500000000002</v>
      </c>
      <c r="V3540">
        <v>3056.05</v>
      </c>
      <c r="W3540">
        <v>20230305</v>
      </c>
      <c r="X3540" s="1">
        <v>0.64428240740740739</v>
      </c>
      <c r="Y3540">
        <v>26.35</v>
      </c>
      <c r="Z3540">
        <v>6.4</v>
      </c>
      <c r="AA3540">
        <v>6.51</v>
      </c>
      <c r="AB3540">
        <v>120</v>
      </c>
    </row>
    <row r="3541" spans="1:28" x14ac:dyDescent="0.35">
      <c r="A3541">
        <v>3560</v>
      </c>
      <c r="M3541">
        <v>695.79</v>
      </c>
      <c r="N3541">
        <v>-0.6</v>
      </c>
      <c r="O3541">
        <v>14</v>
      </c>
      <c r="P3541">
        <v>0</v>
      </c>
      <c r="Q3541">
        <v>3.01</v>
      </c>
      <c r="R3541">
        <v>3</v>
      </c>
      <c r="S3541">
        <v>18</v>
      </c>
      <c r="T3541">
        <v>-78.265699999999995</v>
      </c>
      <c r="U3541">
        <v>39.982379999999999</v>
      </c>
      <c r="V3541">
        <v>3062.5</v>
      </c>
      <c r="W3541">
        <v>20230305</v>
      </c>
      <c r="X3541" s="1">
        <v>0.64429398148148154</v>
      </c>
      <c r="Y3541">
        <v>26.43</v>
      </c>
      <c r="Z3541">
        <v>6.4</v>
      </c>
      <c r="AA3541">
        <v>6.5</v>
      </c>
      <c r="AB3541">
        <v>121</v>
      </c>
    </row>
    <row r="3542" spans="1:28" x14ac:dyDescent="0.35">
      <c r="A3542">
        <v>3561</v>
      </c>
      <c r="M3542">
        <v>695.07</v>
      </c>
      <c r="N3542">
        <v>-0.6</v>
      </c>
      <c r="O3542">
        <v>14</v>
      </c>
      <c r="P3542">
        <v>0</v>
      </c>
      <c r="Q3542">
        <v>3.02</v>
      </c>
      <c r="R3542">
        <v>3</v>
      </c>
      <c r="S3542">
        <v>18</v>
      </c>
      <c r="T3542">
        <v>-78.265429999999995</v>
      </c>
      <c r="U3542">
        <v>39.982259999999997</v>
      </c>
      <c r="V3542">
        <v>3068.91</v>
      </c>
      <c r="W3542">
        <v>20230305</v>
      </c>
      <c r="X3542" s="1">
        <v>0.64430555555555558</v>
      </c>
      <c r="Y3542">
        <v>26.5</v>
      </c>
      <c r="Z3542">
        <v>6.52</v>
      </c>
      <c r="AA3542">
        <v>6.5</v>
      </c>
      <c r="AB3542">
        <v>121</v>
      </c>
    </row>
    <row r="3543" spans="1:28" x14ac:dyDescent="0.35">
      <c r="A3543">
        <v>3562</v>
      </c>
      <c r="M3543">
        <v>694.58</v>
      </c>
      <c r="N3543">
        <v>-0.6</v>
      </c>
      <c r="O3543">
        <v>14</v>
      </c>
      <c r="P3543">
        <v>0</v>
      </c>
      <c r="Q3543">
        <v>3.02</v>
      </c>
      <c r="R3543">
        <v>3</v>
      </c>
      <c r="S3543">
        <v>18</v>
      </c>
      <c r="T3543">
        <v>-78.265169999999998</v>
      </c>
      <c r="U3543">
        <v>39.982129999999998</v>
      </c>
      <c r="V3543">
        <v>3075.41</v>
      </c>
      <c r="W3543">
        <v>20230305</v>
      </c>
      <c r="X3543" s="1">
        <v>0.64431712962962961</v>
      </c>
      <c r="Y3543">
        <v>26.92</v>
      </c>
      <c r="Z3543">
        <v>6.48</v>
      </c>
      <c r="AA3543">
        <v>6.5</v>
      </c>
      <c r="AB3543">
        <v>121</v>
      </c>
    </row>
    <row r="3544" spans="1:28" x14ac:dyDescent="0.35">
      <c r="A3544">
        <v>3563</v>
      </c>
      <c r="M3544">
        <v>694.18</v>
      </c>
      <c r="N3544">
        <v>-0.59</v>
      </c>
      <c r="O3544">
        <v>14</v>
      </c>
      <c r="P3544">
        <v>0</v>
      </c>
      <c r="Q3544">
        <v>3.02</v>
      </c>
      <c r="R3544">
        <v>3</v>
      </c>
      <c r="S3544">
        <v>18</v>
      </c>
      <c r="T3544">
        <v>-78.264899999999997</v>
      </c>
      <c r="U3544">
        <v>39.981999999999999</v>
      </c>
      <c r="V3544">
        <v>3081.98</v>
      </c>
      <c r="W3544">
        <v>20230305</v>
      </c>
      <c r="X3544" s="1">
        <v>0.64432870370370365</v>
      </c>
      <c r="Y3544">
        <v>26.76</v>
      </c>
      <c r="Z3544">
        <v>6.63</v>
      </c>
      <c r="AA3544">
        <v>6.51</v>
      </c>
      <c r="AB3544">
        <v>121</v>
      </c>
    </row>
    <row r="3545" spans="1:28" x14ac:dyDescent="0.35">
      <c r="A3545">
        <v>3564</v>
      </c>
      <c r="M3545">
        <v>693.45</v>
      </c>
      <c r="N3545">
        <v>-0.59</v>
      </c>
      <c r="O3545">
        <v>14</v>
      </c>
      <c r="P3545">
        <v>0</v>
      </c>
      <c r="Q3545">
        <v>3.02</v>
      </c>
      <c r="R3545">
        <v>3</v>
      </c>
      <c r="S3545">
        <v>18</v>
      </c>
      <c r="T3545">
        <v>-78.26464</v>
      </c>
      <c r="U3545">
        <v>39.981870000000001</v>
      </c>
      <c r="V3545">
        <v>3088.46</v>
      </c>
      <c r="W3545">
        <v>20230305</v>
      </c>
      <c r="X3545" s="1">
        <v>0.6443402777777778</v>
      </c>
      <c r="Y3545">
        <v>26.66</v>
      </c>
      <c r="Z3545">
        <v>6.53</v>
      </c>
      <c r="AA3545">
        <v>6.51</v>
      </c>
      <c r="AB3545">
        <v>123</v>
      </c>
    </row>
    <row r="3546" spans="1:28" x14ac:dyDescent="0.35">
      <c r="A3546">
        <v>3565</v>
      </c>
      <c r="M3546">
        <v>692.85</v>
      </c>
      <c r="N3546">
        <v>-0.59</v>
      </c>
      <c r="O3546">
        <v>14</v>
      </c>
      <c r="P3546">
        <v>0</v>
      </c>
      <c r="Q3546">
        <v>3.02</v>
      </c>
      <c r="R3546">
        <v>3</v>
      </c>
      <c r="S3546">
        <v>18</v>
      </c>
      <c r="T3546">
        <v>-78.264380000000003</v>
      </c>
      <c r="U3546">
        <v>39.981740000000002</v>
      </c>
      <c r="V3546">
        <v>3094.91</v>
      </c>
      <c r="W3546">
        <v>20230305</v>
      </c>
      <c r="X3546" s="1">
        <v>0.64435185185185184</v>
      </c>
      <c r="Y3546">
        <v>26.18</v>
      </c>
      <c r="Z3546">
        <v>6.5</v>
      </c>
      <c r="AA3546">
        <v>6.51</v>
      </c>
      <c r="AB3546">
        <v>125</v>
      </c>
    </row>
    <row r="3547" spans="1:28" x14ac:dyDescent="0.35">
      <c r="A3547">
        <v>3566</v>
      </c>
      <c r="M3547">
        <v>692.37</v>
      </c>
      <c r="N3547">
        <v>-0.59</v>
      </c>
      <c r="O3547">
        <v>14</v>
      </c>
      <c r="P3547">
        <v>0</v>
      </c>
      <c r="Q3547">
        <v>3.02</v>
      </c>
      <c r="R3547">
        <v>3</v>
      </c>
      <c r="S3547">
        <v>18</v>
      </c>
      <c r="T3547">
        <v>-78.264129999999994</v>
      </c>
      <c r="U3547">
        <v>39.9816</v>
      </c>
      <c r="V3547">
        <v>3101.37</v>
      </c>
      <c r="W3547">
        <v>20230305</v>
      </c>
      <c r="X3547" s="1">
        <v>0.64436342592592599</v>
      </c>
      <c r="Y3547">
        <v>26.46</v>
      </c>
      <c r="Z3547">
        <v>6.54</v>
      </c>
      <c r="AA3547">
        <v>6.51</v>
      </c>
      <c r="AB3547">
        <v>125</v>
      </c>
    </row>
    <row r="3548" spans="1:28" x14ac:dyDescent="0.35">
      <c r="A3548">
        <v>3567</v>
      </c>
      <c r="M3548">
        <v>691.79</v>
      </c>
      <c r="N3548">
        <v>-0.59</v>
      </c>
      <c r="O3548">
        <v>14</v>
      </c>
      <c r="P3548">
        <v>0</v>
      </c>
      <c r="Q3548">
        <v>3.02</v>
      </c>
      <c r="R3548">
        <v>3</v>
      </c>
      <c r="S3548">
        <v>18</v>
      </c>
      <c r="T3548">
        <v>-78.26388</v>
      </c>
      <c r="U3548">
        <v>39.981459999999998</v>
      </c>
      <c r="V3548">
        <v>3107.84</v>
      </c>
      <c r="W3548">
        <v>20230305</v>
      </c>
      <c r="X3548" s="1">
        <v>0.64437500000000003</v>
      </c>
      <c r="Y3548">
        <v>26.42</v>
      </c>
      <c r="Z3548">
        <v>6.47</v>
      </c>
      <c r="AA3548">
        <v>6.51</v>
      </c>
      <c r="AB3548">
        <v>126</v>
      </c>
    </row>
    <row r="3549" spans="1:28" x14ac:dyDescent="0.35">
      <c r="A3549">
        <v>3568</v>
      </c>
      <c r="M3549">
        <v>691.22</v>
      </c>
      <c r="N3549">
        <v>-0.59</v>
      </c>
      <c r="O3549">
        <v>13.9</v>
      </c>
      <c r="P3549">
        <v>0</v>
      </c>
      <c r="Q3549">
        <v>3.02</v>
      </c>
      <c r="R3549">
        <v>3</v>
      </c>
      <c r="S3549">
        <v>18</v>
      </c>
      <c r="T3549">
        <v>-78.263630000000006</v>
      </c>
      <c r="U3549">
        <v>39.981319999999997</v>
      </c>
      <c r="V3549">
        <v>3114.36</v>
      </c>
      <c r="W3549">
        <v>20230305</v>
      </c>
      <c r="X3549" s="1">
        <v>0.64438657407407407</v>
      </c>
      <c r="Y3549">
        <v>26.29</v>
      </c>
      <c r="Z3549">
        <v>6.46</v>
      </c>
      <c r="AA3549">
        <v>6.51</v>
      </c>
      <c r="AB3549">
        <v>126</v>
      </c>
    </row>
    <row r="3550" spans="1:28" x14ac:dyDescent="0.35">
      <c r="A3550">
        <v>3569</v>
      </c>
      <c r="M3550">
        <v>690.61</v>
      </c>
      <c r="N3550">
        <v>-0.59</v>
      </c>
      <c r="O3550">
        <v>13.9</v>
      </c>
      <c r="P3550">
        <v>0</v>
      </c>
      <c r="Q3550">
        <v>3.02</v>
      </c>
      <c r="R3550">
        <v>3</v>
      </c>
      <c r="S3550">
        <v>18</v>
      </c>
      <c r="T3550">
        <v>-78.263379999999998</v>
      </c>
      <c r="U3550">
        <v>39.981180000000002</v>
      </c>
      <c r="V3550">
        <v>3121.03</v>
      </c>
      <c r="W3550">
        <v>20230305</v>
      </c>
      <c r="X3550" s="1">
        <v>0.64439814814814811</v>
      </c>
      <c r="Y3550">
        <v>26.22</v>
      </c>
      <c r="Z3550">
        <v>6.51</v>
      </c>
      <c r="AA3550">
        <v>6.51</v>
      </c>
      <c r="AB3550">
        <v>126</v>
      </c>
    </row>
    <row r="3551" spans="1:28" x14ac:dyDescent="0.35">
      <c r="A3551">
        <v>3570</v>
      </c>
      <c r="M3551">
        <v>690.25</v>
      </c>
      <c r="N3551">
        <v>-0.57999999999999996</v>
      </c>
      <c r="O3551">
        <v>13.9</v>
      </c>
      <c r="P3551">
        <v>0</v>
      </c>
      <c r="Q3551">
        <v>3.02</v>
      </c>
      <c r="R3551">
        <v>3</v>
      </c>
      <c r="S3551">
        <v>18</v>
      </c>
      <c r="T3551">
        <v>-78.263140000000007</v>
      </c>
      <c r="U3551">
        <v>39.98104</v>
      </c>
      <c r="V3551">
        <v>3127.6</v>
      </c>
      <c r="W3551">
        <v>20230305</v>
      </c>
      <c r="X3551" s="1">
        <v>0.64440972222222215</v>
      </c>
      <c r="Y3551">
        <v>26.13</v>
      </c>
      <c r="Z3551">
        <v>6.49</v>
      </c>
      <c r="AA3551">
        <v>6.5</v>
      </c>
      <c r="AB3551">
        <v>126</v>
      </c>
    </row>
    <row r="3552" spans="1:28" x14ac:dyDescent="0.35">
      <c r="A3552">
        <v>3571</v>
      </c>
      <c r="M3552">
        <v>689.51</v>
      </c>
      <c r="N3552">
        <v>-0.59</v>
      </c>
      <c r="O3552">
        <v>13.9</v>
      </c>
      <c r="P3552">
        <v>0</v>
      </c>
      <c r="Q3552">
        <v>3.03</v>
      </c>
      <c r="R3552">
        <v>3</v>
      </c>
      <c r="S3552">
        <v>18</v>
      </c>
      <c r="T3552">
        <v>-78.262889999999999</v>
      </c>
      <c r="U3552">
        <v>39.980899999999998</v>
      </c>
      <c r="V3552">
        <v>3134.19</v>
      </c>
      <c r="W3552">
        <v>20230305</v>
      </c>
      <c r="X3552" s="1">
        <v>0.6444212962962963</v>
      </c>
      <c r="Y3552">
        <v>26.08</v>
      </c>
      <c r="Z3552">
        <v>6.5</v>
      </c>
      <c r="AA3552">
        <v>6.5</v>
      </c>
      <c r="AB3552">
        <v>126</v>
      </c>
    </row>
    <row r="3553" spans="1:28" x14ac:dyDescent="0.35">
      <c r="A3553">
        <v>3572</v>
      </c>
      <c r="M3553">
        <v>688.8</v>
      </c>
      <c r="N3553">
        <v>-0.59</v>
      </c>
      <c r="O3553">
        <v>13.9</v>
      </c>
      <c r="P3553">
        <v>0</v>
      </c>
      <c r="Q3553">
        <v>3.03</v>
      </c>
      <c r="R3553">
        <v>3</v>
      </c>
      <c r="S3553">
        <v>18</v>
      </c>
      <c r="T3553">
        <v>-78.262640000000005</v>
      </c>
      <c r="U3553">
        <v>39.980759999999997</v>
      </c>
      <c r="V3553">
        <v>3140.57</v>
      </c>
      <c r="W3553">
        <v>20230305</v>
      </c>
      <c r="X3553" s="1">
        <v>0.64443287037037034</v>
      </c>
      <c r="Y3553">
        <v>25.88</v>
      </c>
      <c r="Z3553">
        <v>6.39</v>
      </c>
      <c r="AA3553">
        <v>6.5</v>
      </c>
      <c r="AB3553">
        <v>126</v>
      </c>
    </row>
    <row r="3554" spans="1:28" x14ac:dyDescent="0.35">
      <c r="A3554">
        <v>3573</v>
      </c>
      <c r="M3554">
        <v>688.41</v>
      </c>
      <c r="N3554">
        <v>-0.59</v>
      </c>
      <c r="O3554">
        <v>13.9</v>
      </c>
      <c r="P3554">
        <v>0</v>
      </c>
      <c r="Q3554">
        <v>3.03</v>
      </c>
      <c r="R3554">
        <v>3</v>
      </c>
      <c r="S3554">
        <v>18</v>
      </c>
      <c r="T3554">
        <v>-78.2624</v>
      </c>
      <c r="U3554">
        <v>39.980620000000002</v>
      </c>
      <c r="V3554">
        <v>3146.88</v>
      </c>
      <c r="W3554">
        <v>20230305</v>
      </c>
      <c r="X3554" s="1">
        <v>0.64444444444444449</v>
      </c>
      <c r="Y3554">
        <v>25.78</v>
      </c>
      <c r="Z3554">
        <v>6.41</v>
      </c>
      <c r="AA3554">
        <v>6.5</v>
      </c>
      <c r="AB3554">
        <v>126</v>
      </c>
    </row>
    <row r="3555" spans="1:28" x14ac:dyDescent="0.35">
      <c r="A3555">
        <v>3574</v>
      </c>
      <c r="M3555">
        <v>687.85</v>
      </c>
      <c r="N3555">
        <v>-0.59</v>
      </c>
      <c r="O3555">
        <v>13.9</v>
      </c>
      <c r="P3555">
        <v>0</v>
      </c>
      <c r="Q3555">
        <v>3.03</v>
      </c>
      <c r="R3555">
        <v>3</v>
      </c>
      <c r="S3555">
        <v>18</v>
      </c>
      <c r="T3555">
        <v>-78.262159999999994</v>
      </c>
      <c r="U3555">
        <v>39.98048</v>
      </c>
      <c r="V3555">
        <v>3153.27</v>
      </c>
      <c r="W3555">
        <v>20230305</v>
      </c>
      <c r="X3555" s="1">
        <v>0.64445601851851853</v>
      </c>
      <c r="Y3555">
        <v>25.95</v>
      </c>
      <c r="Z3555">
        <v>6.31</v>
      </c>
      <c r="AA3555">
        <v>6.49</v>
      </c>
      <c r="AB3555">
        <v>126</v>
      </c>
    </row>
    <row r="3556" spans="1:28" x14ac:dyDescent="0.35">
      <c r="A3556">
        <v>3575</v>
      </c>
      <c r="M3556">
        <v>687.42</v>
      </c>
      <c r="N3556">
        <v>-0.57999999999999996</v>
      </c>
      <c r="O3556">
        <v>13.9</v>
      </c>
      <c r="P3556">
        <v>0</v>
      </c>
      <c r="Q3556">
        <v>3.03</v>
      </c>
      <c r="R3556">
        <v>3</v>
      </c>
      <c r="S3556">
        <v>18</v>
      </c>
      <c r="T3556">
        <v>-78.261920000000003</v>
      </c>
      <c r="U3556">
        <v>39.980350000000001</v>
      </c>
      <c r="V3556">
        <v>3159.48</v>
      </c>
      <c r="W3556">
        <v>20230305</v>
      </c>
      <c r="X3556" s="1">
        <v>0.64446759259259256</v>
      </c>
      <c r="Y3556">
        <v>25.92</v>
      </c>
      <c r="Z3556">
        <v>6.23</v>
      </c>
      <c r="AA3556">
        <v>6.48</v>
      </c>
      <c r="AB3556">
        <v>126</v>
      </c>
    </row>
    <row r="3557" spans="1:28" x14ac:dyDescent="0.35">
      <c r="A3557">
        <v>3576</v>
      </c>
      <c r="M3557">
        <v>686.63</v>
      </c>
      <c r="N3557">
        <v>-0.59</v>
      </c>
      <c r="O3557">
        <v>13.9</v>
      </c>
      <c r="P3557">
        <v>0</v>
      </c>
      <c r="Q3557">
        <v>3.03</v>
      </c>
      <c r="R3557">
        <v>3</v>
      </c>
      <c r="S3557">
        <v>18</v>
      </c>
      <c r="T3557">
        <v>-78.261679999999998</v>
      </c>
      <c r="U3557">
        <v>39.98021</v>
      </c>
      <c r="V3557">
        <v>3165.52</v>
      </c>
      <c r="W3557">
        <v>20230305</v>
      </c>
      <c r="X3557" s="1">
        <v>0.6444791666666666</v>
      </c>
      <c r="Y3557">
        <v>25.85</v>
      </c>
      <c r="Z3557">
        <v>6.04</v>
      </c>
      <c r="AA3557">
        <v>6.47</v>
      </c>
      <c r="AB3557">
        <v>125</v>
      </c>
    </row>
    <row r="3558" spans="1:28" x14ac:dyDescent="0.35">
      <c r="A3558">
        <v>3577</v>
      </c>
      <c r="M3558">
        <v>686.18</v>
      </c>
      <c r="N3558">
        <v>-0.57999999999999996</v>
      </c>
      <c r="O3558">
        <v>13.9</v>
      </c>
      <c r="P3558">
        <v>0</v>
      </c>
      <c r="Q3558">
        <v>3.03</v>
      </c>
      <c r="R3558">
        <v>3</v>
      </c>
      <c r="S3558">
        <v>18</v>
      </c>
      <c r="T3558">
        <v>-78.261430000000004</v>
      </c>
      <c r="U3558">
        <v>39.980069999999998</v>
      </c>
      <c r="V3558">
        <v>3171.65</v>
      </c>
      <c r="W3558">
        <v>20230305</v>
      </c>
      <c r="X3558" s="1">
        <v>0.64449074074074075</v>
      </c>
      <c r="Y3558">
        <v>26.22</v>
      </c>
      <c r="Z3558">
        <v>6.22</v>
      </c>
      <c r="AA3558">
        <v>6.46</v>
      </c>
      <c r="AB3558">
        <v>126</v>
      </c>
    </row>
    <row r="3559" spans="1:28" x14ac:dyDescent="0.35">
      <c r="A3559">
        <v>3578</v>
      </c>
      <c r="M3559">
        <v>685.69</v>
      </c>
      <c r="N3559">
        <v>-0.57999999999999996</v>
      </c>
      <c r="O3559">
        <v>13.9</v>
      </c>
      <c r="P3559">
        <v>0</v>
      </c>
      <c r="Q3559">
        <v>3.03</v>
      </c>
      <c r="R3559">
        <v>3</v>
      </c>
      <c r="S3559">
        <v>18</v>
      </c>
      <c r="T3559">
        <v>-78.261179999999996</v>
      </c>
      <c r="U3559">
        <v>39.979930000000003</v>
      </c>
      <c r="V3559">
        <v>3177.86</v>
      </c>
      <c r="W3559">
        <v>20230305</v>
      </c>
      <c r="X3559" s="1">
        <v>0.64450231481481479</v>
      </c>
      <c r="Y3559">
        <v>26.34</v>
      </c>
      <c r="Z3559">
        <v>6.3</v>
      </c>
      <c r="AA3559">
        <v>6.46</v>
      </c>
      <c r="AB3559">
        <v>126</v>
      </c>
    </row>
    <row r="3560" spans="1:28" x14ac:dyDescent="0.35">
      <c r="A3560">
        <v>3579</v>
      </c>
      <c r="M3560">
        <v>685.12</v>
      </c>
      <c r="N3560">
        <v>-0.57999999999999996</v>
      </c>
      <c r="O3560">
        <v>13.9</v>
      </c>
      <c r="P3560">
        <v>0</v>
      </c>
      <c r="Q3560">
        <v>3.03</v>
      </c>
      <c r="R3560">
        <v>3</v>
      </c>
      <c r="S3560">
        <v>18</v>
      </c>
      <c r="T3560">
        <v>-78.260930000000002</v>
      </c>
      <c r="U3560">
        <v>39.979790000000001</v>
      </c>
      <c r="V3560">
        <v>3184.17</v>
      </c>
      <c r="W3560">
        <v>20230305</v>
      </c>
      <c r="X3560" s="1">
        <v>0.64451388888888894</v>
      </c>
      <c r="Y3560">
        <v>26.17</v>
      </c>
      <c r="Z3560">
        <v>6.23</v>
      </c>
      <c r="AA3560">
        <v>6.45</v>
      </c>
      <c r="AB3560">
        <v>126</v>
      </c>
    </row>
    <row r="3561" spans="1:28" x14ac:dyDescent="0.35">
      <c r="A3561">
        <v>3580</v>
      </c>
      <c r="M3561">
        <v>684.65</v>
      </c>
      <c r="N3561">
        <v>-0.57999999999999996</v>
      </c>
      <c r="O3561">
        <v>13.8</v>
      </c>
      <c r="P3561">
        <v>0</v>
      </c>
      <c r="Q3561">
        <v>3.03</v>
      </c>
      <c r="R3561">
        <v>3</v>
      </c>
      <c r="S3561">
        <v>18</v>
      </c>
      <c r="T3561">
        <v>-78.260679999999994</v>
      </c>
      <c r="U3561">
        <v>39.979640000000003</v>
      </c>
      <c r="V3561">
        <v>3190.47</v>
      </c>
      <c r="W3561">
        <v>20230305</v>
      </c>
      <c r="X3561" s="1">
        <v>0.64452546296296298</v>
      </c>
      <c r="Y3561">
        <v>26.24</v>
      </c>
      <c r="Z3561">
        <v>6.3</v>
      </c>
      <c r="AA3561">
        <v>6.45</v>
      </c>
      <c r="AB3561">
        <v>127</v>
      </c>
    </row>
    <row r="3562" spans="1:28" x14ac:dyDescent="0.35">
      <c r="A3562">
        <v>3581</v>
      </c>
      <c r="M3562">
        <v>683.98</v>
      </c>
      <c r="N3562">
        <v>-0.57999999999999996</v>
      </c>
      <c r="O3562">
        <v>13.8</v>
      </c>
      <c r="P3562">
        <v>0</v>
      </c>
      <c r="Q3562">
        <v>3.02</v>
      </c>
      <c r="R3562">
        <v>3</v>
      </c>
      <c r="S3562">
        <v>18</v>
      </c>
      <c r="T3562">
        <v>-78.260450000000006</v>
      </c>
      <c r="U3562">
        <v>39.979500000000002</v>
      </c>
      <c r="V3562">
        <v>3196.68</v>
      </c>
      <c r="W3562">
        <v>20230305</v>
      </c>
      <c r="X3562" s="1">
        <v>0.64453703703703702</v>
      </c>
      <c r="Y3562">
        <v>26.04</v>
      </c>
      <c r="Z3562">
        <v>6.2</v>
      </c>
      <c r="AA3562">
        <v>6.44</v>
      </c>
      <c r="AB3562">
        <v>128</v>
      </c>
    </row>
    <row r="3563" spans="1:28" x14ac:dyDescent="0.35">
      <c r="A3563">
        <v>3582</v>
      </c>
      <c r="M3563">
        <v>683.38</v>
      </c>
      <c r="N3563">
        <v>-0.57999999999999996</v>
      </c>
      <c r="O3563">
        <v>13.8</v>
      </c>
      <c r="P3563">
        <v>0</v>
      </c>
      <c r="Q3563">
        <v>3.02</v>
      </c>
      <c r="R3563">
        <v>3</v>
      </c>
      <c r="S3563">
        <v>18</v>
      </c>
      <c r="T3563">
        <v>-78.260210000000001</v>
      </c>
      <c r="U3563">
        <v>39.979349999999997</v>
      </c>
      <c r="V3563">
        <v>3202.74</v>
      </c>
      <c r="W3563">
        <v>20230305</v>
      </c>
      <c r="X3563" s="1">
        <v>0.64454861111111106</v>
      </c>
      <c r="Y3563">
        <v>26.13</v>
      </c>
      <c r="Z3563">
        <v>6.02</v>
      </c>
      <c r="AA3563">
        <v>6.43</v>
      </c>
      <c r="AB3563">
        <v>129</v>
      </c>
    </row>
    <row r="3564" spans="1:28" x14ac:dyDescent="0.35">
      <c r="A3564">
        <v>3583</v>
      </c>
      <c r="M3564">
        <v>682.87</v>
      </c>
      <c r="N3564">
        <v>-0.57999999999999996</v>
      </c>
      <c r="O3564">
        <v>13.8</v>
      </c>
      <c r="P3564">
        <v>0</v>
      </c>
      <c r="Q3564">
        <v>3.02</v>
      </c>
      <c r="R3564">
        <v>3</v>
      </c>
      <c r="S3564">
        <v>18</v>
      </c>
      <c r="T3564">
        <v>-78.259969999999996</v>
      </c>
      <c r="U3564">
        <v>39.979199999999999</v>
      </c>
      <c r="V3564">
        <v>3208.55</v>
      </c>
      <c r="W3564">
        <v>20230305</v>
      </c>
      <c r="X3564" s="1">
        <v>0.64456018518518521</v>
      </c>
      <c r="Y3564">
        <v>26.17</v>
      </c>
      <c r="Z3564">
        <v>5.79</v>
      </c>
      <c r="AA3564">
        <v>6.41</v>
      </c>
      <c r="AB3564">
        <v>129</v>
      </c>
    </row>
    <row r="3565" spans="1:28" x14ac:dyDescent="0.35">
      <c r="A3565">
        <v>3584</v>
      </c>
      <c r="M3565">
        <v>682.58</v>
      </c>
      <c r="N3565">
        <v>-0.56999999999999995</v>
      </c>
      <c r="O3565">
        <v>13.8</v>
      </c>
      <c r="P3565">
        <v>0</v>
      </c>
      <c r="Q3565">
        <v>3.02</v>
      </c>
      <c r="R3565">
        <v>3</v>
      </c>
      <c r="S3565">
        <v>18</v>
      </c>
      <c r="T3565">
        <v>-78.259739999999994</v>
      </c>
      <c r="U3565">
        <v>39.979050000000001</v>
      </c>
      <c r="V3565">
        <v>3214.13</v>
      </c>
      <c r="W3565">
        <v>20230305</v>
      </c>
      <c r="X3565" s="1">
        <v>0.64457175925925925</v>
      </c>
      <c r="Y3565">
        <v>26.49</v>
      </c>
      <c r="Z3565">
        <v>5.56</v>
      </c>
      <c r="AA3565">
        <v>6.38</v>
      </c>
      <c r="AB3565">
        <v>130</v>
      </c>
    </row>
    <row r="3566" spans="1:28" x14ac:dyDescent="0.35">
      <c r="A3566">
        <v>3585</v>
      </c>
      <c r="M3566">
        <v>682.04</v>
      </c>
      <c r="N3566">
        <v>-0.56999999999999995</v>
      </c>
      <c r="O3566">
        <v>13.8</v>
      </c>
      <c r="P3566">
        <v>0</v>
      </c>
      <c r="Q3566">
        <v>3.02</v>
      </c>
      <c r="R3566">
        <v>3</v>
      </c>
      <c r="S3566">
        <v>18</v>
      </c>
      <c r="T3566">
        <v>-78.259500000000003</v>
      </c>
      <c r="U3566">
        <v>39.97889</v>
      </c>
      <c r="V3566">
        <v>3219.4</v>
      </c>
      <c r="W3566">
        <v>20230305</v>
      </c>
      <c r="X3566" s="1">
        <v>0.6445833333333334</v>
      </c>
      <c r="Y3566">
        <v>27.05</v>
      </c>
      <c r="Z3566">
        <v>5.32</v>
      </c>
      <c r="AA3566">
        <v>6.35</v>
      </c>
      <c r="AB3566">
        <v>130</v>
      </c>
    </row>
    <row r="3567" spans="1:28" x14ac:dyDescent="0.35">
      <c r="A3567">
        <v>3586</v>
      </c>
      <c r="M3567">
        <v>681.58</v>
      </c>
      <c r="N3567">
        <v>-0.56999999999999995</v>
      </c>
      <c r="O3567">
        <v>13.8</v>
      </c>
      <c r="P3567">
        <v>0</v>
      </c>
      <c r="Q3567">
        <v>3.02</v>
      </c>
      <c r="R3567">
        <v>3</v>
      </c>
      <c r="S3567">
        <v>18</v>
      </c>
      <c r="T3567">
        <v>-78.259259999999998</v>
      </c>
      <c r="U3567">
        <v>39.978740000000002</v>
      </c>
      <c r="V3567">
        <v>3224.43</v>
      </c>
      <c r="W3567">
        <v>20230305</v>
      </c>
      <c r="X3567" s="1">
        <v>0.64459490740740744</v>
      </c>
      <c r="Y3567">
        <v>27.43</v>
      </c>
      <c r="Z3567">
        <v>5.0999999999999996</v>
      </c>
      <c r="AA3567">
        <v>6.31</v>
      </c>
      <c r="AB3567">
        <v>130</v>
      </c>
    </row>
    <row r="3568" spans="1:28" x14ac:dyDescent="0.35">
      <c r="A3568">
        <v>3587</v>
      </c>
      <c r="M3568">
        <v>681.14</v>
      </c>
      <c r="N3568">
        <v>-0.56000000000000005</v>
      </c>
      <c r="O3568">
        <v>13.8</v>
      </c>
      <c r="P3568">
        <v>0</v>
      </c>
      <c r="Q3568">
        <v>3.02</v>
      </c>
      <c r="R3568">
        <v>3</v>
      </c>
      <c r="S3568">
        <v>18</v>
      </c>
      <c r="T3568">
        <v>-78.259010000000004</v>
      </c>
      <c r="U3568">
        <v>39.978580000000001</v>
      </c>
      <c r="V3568">
        <v>3229.51</v>
      </c>
      <c r="W3568">
        <v>20230305</v>
      </c>
      <c r="X3568" s="1">
        <v>0.64460648148148147</v>
      </c>
      <c r="Y3568">
        <v>27.73</v>
      </c>
      <c r="Z3568">
        <v>5.16</v>
      </c>
      <c r="AA3568">
        <v>6.28</v>
      </c>
      <c r="AB3568">
        <v>129</v>
      </c>
    </row>
    <row r="3569" spans="1:28" x14ac:dyDescent="0.35">
      <c r="A3569">
        <v>3588</v>
      </c>
      <c r="M3569">
        <v>680.78</v>
      </c>
      <c r="N3569">
        <v>-0.56000000000000005</v>
      </c>
      <c r="O3569">
        <v>13.8</v>
      </c>
      <c r="P3569">
        <v>0</v>
      </c>
      <c r="Q3569">
        <v>3.02</v>
      </c>
      <c r="R3569">
        <v>3</v>
      </c>
      <c r="S3569">
        <v>18</v>
      </c>
      <c r="T3569">
        <v>-78.258750000000006</v>
      </c>
      <c r="U3569">
        <v>39.97842</v>
      </c>
      <c r="V3569">
        <v>3234.68</v>
      </c>
      <c r="W3569">
        <v>20230305</v>
      </c>
      <c r="X3569" s="1">
        <v>0.64461805555555551</v>
      </c>
      <c r="Y3569">
        <v>28.17</v>
      </c>
      <c r="Z3569">
        <v>5.3</v>
      </c>
      <c r="AA3569">
        <v>6.25</v>
      </c>
      <c r="AB3569">
        <v>128</v>
      </c>
    </row>
    <row r="3570" spans="1:28" x14ac:dyDescent="0.35">
      <c r="A3570">
        <v>3589</v>
      </c>
      <c r="M3570">
        <v>680.34</v>
      </c>
      <c r="N3570">
        <v>-0.55000000000000004</v>
      </c>
      <c r="O3570">
        <v>13.8</v>
      </c>
      <c r="P3570">
        <v>0</v>
      </c>
      <c r="Q3570">
        <v>3.02</v>
      </c>
      <c r="R3570">
        <v>3</v>
      </c>
      <c r="S3570">
        <v>18</v>
      </c>
      <c r="T3570">
        <v>-78.258489999999995</v>
      </c>
      <c r="U3570">
        <v>39.978259999999999</v>
      </c>
      <c r="V3570">
        <v>3240.09</v>
      </c>
      <c r="W3570">
        <v>20230305</v>
      </c>
      <c r="X3570" s="1">
        <v>0.64462962962962966</v>
      </c>
      <c r="Y3570">
        <v>28.25</v>
      </c>
      <c r="Z3570">
        <v>5.41</v>
      </c>
      <c r="AA3570">
        <v>6.22</v>
      </c>
      <c r="AB3570">
        <v>126</v>
      </c>
    </row>
    <row r="3571" spans="1:28" x14ac:dyDescent="0.35">
      <c r="A3571">
        <v>3590</v>
      </c>
      <c r="M3571">
        <v>679.66</v>
      </c>
      <c r="N3571">
        <v>-0.56000000000000005</v>
      </c>
      <c r="O3571">
        <v>13.8</v>
      </c>
      <c r="P3571">
        <v>0</v>
      </c>
      <c r="Q3571">
        <v>3.02</v>
      </c>
      <c r="R3571">
        <v>3</v>
      </c>
      <c r="S3571">
        <v>18</v>
      </c>
      <c r="T3571">
        <v>-78.258229999999998</v>
      </c>
      <c r="U3571">
        <v>39.978110000000001</v>
      </c>
      <c r="V3571">
        <v>3245.51</v>
      </c>
      <c r="W3571">
        <v>20230305</v>
      </c>
      <c r="X3571" s="1">
        <v>0.6446412037037037</v>
      </c>
      <c r="Y3571">
        <v>28.21</v>
      </c>
      <c r="Z3571">
        <v>5.49</v>
      </c>
      <c r="AA3571">
        <v>6.2</v>
      </c>
      <c r="AB3571">
        <v>125</v>
      </c>
    </row>
    <row r="3572" spans="1:28" x14ac:dyDescent="0.35">
      <c r="A3572">
        <v>3591</v>
      </c>
      <c r="M3572">
        <v>679.21</v>
      </c>
      <c r="N3572">
        <v>-0.55000000000000004</v>
      </c>
      <c r="O3572">
        <v>13.8</v>
      </c>
      <c r="P3572">
        <v>0</v>
      </c>
      <c r="Q3572">
        <v>3</v>
      </c>
      <c r="R3572">
        <v>3</v>
      </c>
      <c r="S3572">
        <v>18</v>
      </c>
      <c r="T3572">
        <v>-78.257959999999997</v>
      </c>
      <c r="U3572">
        <v>39.977969999999999</v>
      </c>
      <c r="V3572">
        <v>3251.16</v>
      </c>
      <c r="W3572">
        <v>20230305</v>
      </c>
      <c r="X3572" s="1">
        <v>0.64465277777777785</v>
      </c>
      <c r="Y3572">
        <v>27.89</v>
      </c>
      <c r="Z3572">
        <v>5.67</v>
      </c>
      <c r="AA3572">
        <v>6.18</v>
      </c>
      <c r="AB3572">
        <v>124</v>
      </c>
    </row>
    <row r="3573" spans="1:28" x14ac:dyDescent="0.35">
      <c r="A3573">
        <v>3592</v>
      </c>
      <c r="M3573">
        <v>678.72</v>
      </c>
      <c r="N3573">
        <v>-0.55000000000000004</v>
      </c>
      <c r="O3573">
        <v>13.8</v>
      </c>
      <c r="P3573">
        <v>0</v>
      </c>
      <c r="Q3573">
        <v>3</v>
      </c>
      <c r="R3573">
        <v>3</v>
      </c>
      <c r="S3573">
        <v>18</v>
      </c>
      <c r="T3573">
        <v>-78.257689999999997</v>
      </c>
      <c r="U3573">
        <v>39.977829999999997</v>
      </c>
      <c r="V3573">
        <v>3256.85</v>
      </c>
      <c r="W3573">
        <v>20230305</v>
      </c>
      <c r="X3573" s="1">
        <v>0.64466435185185189</v>
      </c>
      <c r="Y3573">
        <v>27.94</v>
      </c>
      <c r="Z3573">
        <v>5.75</v>
      </c>
      <c r="AA3573">
        <v>6.17</v>
      </c>
      <c r="AB3573">
        <v>123</v>
      </c>
    </row>
    <row r="3574" spans="1:28" x14ac:dyDescent="0.35">
      <c r="A3574">
        <v>3593</v>
      </c>
      <c r="M3574">
        <v>678.16</v>
      </c>
      <c r="N3574">
        <v>-0.55000000000000004</v>
      </c>
      <c r="O3574">
        <v>13.8</v>
      </c>
      <c r="P3574">
        <v>0</v>
      </c>
      <c r="Q3574">
        <v>3</v>
      </c>
      <c r="R3574">
        <v>3</v>
      </c>
      <c r="S3574">
        <v>18</v>
      </c>
      <c r="T3574">
        <v>-78.257419999999996</v>
      </c>
      <c r="U3574">
        <v>39.977690000000003</v>
      </c>
      <c r="V3574">
        <v>3262.71</v>
      </c>
      <c r="W3574">
        <v>20230305</v>
      </c>
      <c r="X3574" s="1">
        <v>0.64467592592592593</v>
      </c>
      <c r="Y3574">
        <v>27.83</v>
      </c>
      <c r="Z3574">
        <v>5.84</v>
      </c>
      <c r="AA3574">
        <v>6.16</v>
      </c>
      <c r="AB3574">
        <v>122</v>
      </c>
    </row>
    <row r="3575" spans="1:28" x14ac:dyDescent="0.35">
      <c r="A3575">
        <v>3594</v>
      </c>
      <c r="M3575">
        <v>677.78</v>
      </c>
      <c r="N3575">
        <v>-0.55000000000000004</v>
      </c>
      <c r="O3575">
        <v>13.8</v>
      </c>
      <c r="P3575">
        <v>0</v>
      </c>
      <c r="Q3575">
        <v>3</v>
      </c>
      <c r="R3575">
        <v>3</v>
      </c>
      <c r="S3575">
        <v>18</v>
      </c>
      <c r="T3575">
        <v>-78.257140000000007</v>
      </c>
      <c r="U3575">
        <v>39.977559999999997</v>
      </c>
      <c r="V3575">
        <v>3268.64</v>
      </c>
      <c r="W3575">
        <v>20230305</v>
      </c>
      <c r="X3575" s="1">
        <v>0.64468749999999997</v>
      </c>
      <c r="Y3575">
        <v>27.54</v>
      </c>
      <c r="Z3575">
        <v>5.8</v>
      </c>
      <c r="AA3575">
        <v>6.15</v>
      </c>
      <c r="AB3575">
        <v>122</v>
      </c>
    </row>
    <row r="3576" spans="1:28" x14ac:dyDescent="0.35">
      <c r="A3576">
        <v>3595</v>
      </c>
      <c r="M3576">
        <v>677.22</v>
      </c>
      <c r="N3576">
        <v>-0.55000000000000004</v>
      </c>
      <c r="O3576">
        <v>13.7</v>
      </c>
      <c r="P3576">
        <v>0</v>
      </c>
      <c r="Q3576">
        <v>3</v>
      </c>
      <c r="R3576">
        <v>3</v>
      </c>
      <c r="S3576">
        <v>18</v>
      </c>
      <c r="T3576">
        <v>-78.256870000000006</v>
      </c>
      <c r="U3576">
        <v>39.977429999999998</v>
      </c>
      <c r="V3576">
        <v>3274.41</v>
      </c>
      <c r="W3576">
        <v>20230305</v>
      </c>
      <c r="X3576" s="1">
        <v>0.64469907407407401</v>
      </c>
      <c r="Y3576">
        <v>27.54</v>
      </c>
      <c r="Z3576">
        <v>5.68</v>
      </c>
      <c r="AA3576">
        <v>6.14</v>
      </c>
      <c r="AB3576">
        <v>120</v>
      </c>
    </row>
    <row r="3577" spans="1:28" x14ac:dyDescent="0.35">
      <c r="A3577">
        <v>3596</v>
      </c>
      <c r="M3577">
        <v>676.78</v>
      </c>
      <c r="N3577">
        <v>-0.54</v>
      </c>
      <c r="O3577">
        <v>13.7</v>
      </c>
      <c r="P3577">
        <v>0</v>
      </c>
      <c r="Q3577">
        <v>3</v>
      </c>
      <c r="R3577">
        <v>3</v>
      </c>
      <c r="S3577">
        <v>18</v>
      </c>
      <c r="T3577">
        <v>-78.256590000000003</v>
      </c>
      <c r="U3577">
        <v>39.977310000000003</v>
      </c>
      <c r="V3577">
        <v>3279.97</v>
      </c>
      <c r="W3577">
        <v>20230305</v>
      </c>
      <c r="X3577" s="1">
        <v>0.64471064814814816</v>
      </c>
      <c r="Y3577">
        <v>27.29</v>
      </c>
      <c r="Z3577">
        <v>5.55</v>
      </c>
      <c r="AA3577">
        <v>6.12</v>
      </c>
      <c r="AB3577">
        <v>119</v>
      </c>
    </row>
    <row r="3578" spans="1:28" x14ac:dyDescent="0.35">
      <c r="A3578">
        <v>3597</v>
      </c>
      <c r="M3578">
        <v>676.21</v>
      </c>
      <c r="N3578">
        <v>-0.54</v>
      </c>
      <c r="O3578">
        <v>13.7</v>
      </c>
      <c r="P3578">
        <v>0</v>
      </c>
      <c r="Q3578">
        <v>3</v>
      </c>
      <c r="R3578">
        <v>3</v>
      </c>
      <c r="S3578">
        <v>18</v>
      </c>
      <c r="T3578">
        <v>-78.256320000000002</v>
      </c>
      <c r="U3578">
        <v>39.977179999999997</v>
      </c>
      <c r="V3578">
        <v>3285.36</v>
      </c>
      <c r="W3578">
        <v>20230305</v>
      </c>
      <c r="X3578" s="1">
        <v>0.6447222222222222</v>
      </c>
      <c r="Y3578">
        <v>27.06</v>
      </c>
      <c r="Z3578">
        <v>5.29</v>
      </c>
      <c r="AA3578">
        <v>6.09</v>
      </c>
      <c r="AB3578">
        <v>119</v>
      </c>
    </row>
    <row r="3579" spans="1:28" x14ac:dyDescent="0.35">
      <c r="A3579">
        <v>3598</v>
      </c>
      <c r="M3579">
        <v>675.96</v>
      </c>
      <c r="N3579">
        <v>-0.53</v>
      </c>
      <c r="O3579">
        <v>13.7</v>
      </c>
      <c r="P3579">
        <v>0</v>
      </c>
      <c r="Q3579">
        <v>3</v>
      </c>
      <c r="R3579">
        <v>3</v>
      </c>
      <c r="S3579">
        <v>18</v>
      </c>
      <c r="T3579">
        <v>-78.256039999999999</v>
      </c>
      <c r="U3579">
        <v>39.977060000000002</v>
      </c>
      <c r="V3579">
        <v>3290.37</v>
      </c>
      <c r="W3579">
        <v>20230305</v>
      </c>
      <c r="X3579" s="1">
        <v>0.64473379629629635</v>
      </c>
      <c r="Y3579">
        <v>26.9</v>
      </c>
      <c r="Z3579">
        <v>5.1100000000000003</v>
      </c>
      <c r="AA3579">
        <v>6.06</v>
      </c>
      <c r="AB3579">
        <v>119</v>
      </c>
    </row>
    <row r="3580" spans="1:28" x14ac:dyDescent="0.35">
      <c r="A3580">
        <v>3599</v>
      </c>
      <c r="M3580">
        <v>675.41</v>
      </c>
      <c r="N3580">
        <v>-0.54</v>
      </c>
      <c r="O3580">
        <v>13.7</v>
      </c>
      <c r="P3580">
        <v>0</v>
      </c>
      <c r="Q3580">
        <v>3</v>
      </c>
      <c r="R3580">
        <v>3</v>
      </c>
      <c r="S3580">
        <v>18</v>
      </c>
      <c r="T3580">
        <v>-78.255759999999995</v>
      </c>
      <c r="U3580">
        <v>39.976950000000002</v>
      </c>
      <c r="V3580">
        <v>3295.37</v>
      </c>
      <c r="W3580">
        <v>20230305</v>
      </c>
      <c r="X3580" s="1">
        <v>0.64474537037037039</v>
      </c>
      <c r="Y3580">
        <v>26.5</v>
      </c>
      <c r="Z3580">
        <v>4.92</v>
      </c>
      <c r="AA3580">
        <v>6.03</v>
      </c>
      <c r="AB3580">
        <v>119</v>
      </c>
    </row>
    <row r="3581" spans="1:28" x14ac:dyDescent="0.35">
      <c r="A3581">
        <v>3600</v>
      </c>
      <c r="M3581">
        <v>674.8</v>
      </c>
      <c r="N3581">
        <v>-0.54</v>
      </c>
      <c r="O3581">
        <v>13.6</v>
      </c>
      <c r="P3581">
        <v>0</v>
      </c>
      <c r="Q3581">
        <v>3</v>
      </c>
      <c r="R3581">
        <v>3</v>
      </c>
      <c r="S3581">
        <v>18</v>
      </c>
      <c r="T3581">
        <v>-78.255499999999998</v>
      </c>
      <c r="U3581">
        <v>39.97683</v>
      </c>
      <c r="V3581">
        <v>3300.25</v>
      </c>
      <c r="W3581">
        <v>20230305</v>
      </c>
      <c r="X3581" s="1">
        <v>0.64475694444444442</v>
      </c>
      <c r="Y3581">
        <v>26.06</v>
      </c>
      <c r="Z3581">
        <v>4.9400000000000004</v>
      </c>
      <c r="AA3581">
        <v>6</v>
      </c>
      <c r="AB3581">
        <v>119</v>
      </c>
    </row>
    <row r="3582" spans="1:28" x14ac:dyDescent="0.35">
      <c r="A3582">
        <v>3601</v>
      </c>
      <c r="M3582">
        <v>674.64</v>
      </c>
      <c r="N3582">
        <v>-0.53</v>
      </c>
      <c r="O3582">
        <v>13.6</v>
      </c>
      <c r="P3582">
        <v>0</v>
      </c>
      <c r="Q3582">
        <v>3.02</v>
      </c>
      <c r="R3582">
        <v>3</v>
      </c>
      <c r="S3582">
        <v>18</v>
      </c>
      <c r="T3582">
        <v>-78.255240000000001</v>
      </c>
      <c r="U3582">
        <v>39.976709999999997</v>
      </c>
      <c r="V3582">
        <v>3305.16</v>
      </c>
      <c r="W3582">
        <v>20230305</v>
      </c>
      <c r="X3582" s="1">
        <v>0.64476851851851846</v>
      </c>
      <c r="Y3582">
        <v>25.65</v>
      </c>
      <c r="Z3582">
        <v>5.0599999999999996</v>
      </c>
      <c r="AA3582">
        <v>5.97</v>
      </c>
      <c r="AB3582">
        <v>121</v>
      </c>
    </row>
    <row r="3583" spans="1:28" x14ac:dyDescent="0.35">
      <c r="A3583">
        <v>3602</v>
      </c>
      <c r="M3583">
        <v>674.14</v>
      </c>
      <c r="N3583">
        <v>-0.53</v>
      </c>
      <c r="O3583">
        <v>13.6</v>
      </c>
      <c r="P3583">
        <v>0</v>
      </c>
      <c r="Q3583">
        <v>3.02</v>
      </c>
      <c r="R3583">
        <v>3</v>
      </c>
      <c r="S3583">
        <v>18</v>
      </c>
      <c r="T3583">
        <v>-78.254980000000003</v>
      </c>
      <c r="U3583">
        <v>39.976590000000002</v>
      </c>
      <c r="V3583">
        <v>3310.32</v>
      </c>
      <c r="W3583">
        <v>20230305</v>
      </c>
      <c r="X3583" s="1">
        <v>0.64478009259259261</v>
      </c>
      <c r="Y3583">
        <v>25.73</v>
      </c>
      <c r="Z3583">
        <v>5.29</v>
      </c>
      <c r="AA3583">
        <v>5.95</v>
      </c>
      <c r="AB3583">
        <v>122</v>
      </c>
    </row>
    <row r="3584" spans="1:28" x14ac:dyDescent="0.35">
      <c r="A3584">
        <v>3603</v>
      </c>
      <c r="M3584">
        <v>673.96</v>
      </c>
      <c r="N3584">
        <v>-0.52</v>
      </c>
      <c r="O3584">
        <v>13.6</v>
      </c>
      <c r="P3584">
        <v>0</v>
      </c>
      <c r="Q3584">
        <v>3.02</v>
      </c>
      <c r="R3584">
        <v>3</v>
      </c>
      <c r="S3584">
        <v>18</v>
      </c>
      <c r="T3584">
        <v>-78.254729999999995</v>
      </c>
      <c r="U3584">
        <v>39.976469999999999</v>
      </c>
      <c r="V3584">
        <v>3315.8</v>
      </c>
      <c r="W3584">
        <v>20230305</v>
      </c>
      <c r="X3584" s="1">
        <v>0.64479166666666665</v>
      </c>
      <c r="Y3584">
        <v>25.75</v>
      </c>
      <c r="Z3584">
        <v>5.57</v>
      </c>
      <c r="AA3584">
        <v>5.94</v>
      </c>
      <c r="AB3584">
        <v>123</v>
      </c>
    </row>
    <row r="3585" spans="1:28" x14ac:dyDescent="0.35">
      <c r="A3585">
        <v>3604</v>
      </c>
      <c r="M3585">
        <v>673.17</v>
      </c>
      <c r="N3585">
        <v>-0.52</v>
      </c>
      <c r="O3585">
        <v>13.6</v>
      </c>
      <c r="P3585">
        <v>0</v>
      </c>
      <c r="Q3585">
        <v>3.02</v>
      </c>
      <c r="R3585">
        <v>3</v>
      </c>
      <c r="S3585">
        <v>18</v>
      </c>
      <c r="T3585">
        <v>-78.254480000000001</v>
      </c>
      <c r="U3585">
        <v>39.97634</v>
      </c>
      <c r="V3585">
        <v>3321.32</v>
      </c>
      <c r="W3585">
        <v>20230305</v>
      </c>
      <c r="X3585" s="1">
        <v>0.6448032407407408</v>
      </c>
      <c r="Y3585">
        <v>25.91</v>
      </c>
      <c r="Z3585">
        <v>5.61</v>
      </c>
      <c r="AA3585">
        <v>5.93</v>
      </c>
      <c r="AB3585">
        <v>124</v>
      </c>
    </row>
    <row r="3586" spans="1:28" x14ac:dyDescent="0.35">
      <c r="A3586">
        <v>3605</v>
      </c>
      <c r="M3586">
        <v>672.79</v>
      </c>
      <c r="N3586">
        <v>-0.52</v>
      </c>
      <c r="O3586">
        <v>13.6</v>
      </c>
      <c r="P3586">
        <v>0</v>
      </c>
      <c r="Q3586">
        <v>3.02</v>
      </c>
      <c r="R3586">
        <v>3</v>
      </c>
      <c r="S3586">
        <v>18</v>
      </c>
      <c r="T3586">
        <v>-78.254230000000007</v>
      </c>
      <c r="U3586">
        <v>39.976199999999999</v>
      </c>
      <c r="V3586">
        <v>3326.88</v>
      </c>
      <c r="W3586">
        <v>20230305</v>
      </c>
      <c r="X3586" s="1">
        <v>0.64481481481481484</v>
      </c>
      <c r="Y3586">
        <v>26.3</v>
      </c>
      <c r="Z3586">
        <v>5.63</v>
      </c>
      <c r="AA3586">
        <v>5.92</v>
      </c>
      <c r="AB3586">
        <v>125</v>
      </c>
    </row>
    <row r="3587" spans="1:28" x14ac:dyDescent="0.35">
      <c r="A3587">
        <v>3606</v>
      </c>
      <c r="M3587">
        <v>672.41</v>
      </c>
      <c r="N3587">
        <v>-0.51</v>
      </c>
      <c r="O3587">
        <v>13.6</v>
      </c>
      <c r="P3587">
        <v>0</v>
      </c>
      <c r="Q3587">
        <v>3.02</v>
      </c>
      <c r="R3587">
        <v>3</v>
      </c>
      <c r="S3587">
        <v>18</v>
      </c>
      <c r="T3587">
        <v>-78.253979999999999</v>
      </c>
      <c r="U3587">
        <v>39.976059999999997</v>
      </c>
      <c r="V3587">
        <v>3332.44</v>
      </c>
      <c r="W3587">
        <v>20230305</v>
      </c>
      <c r="X3587" s="1">
        <v>0.64482638888888888</v>
      </c>
      <c r="Y3587">
        <v>26.8</v>
      </c>
      <c r="Z3587">
        <v>5.64</v>
      </c>
      <c r="AA3587">
        <v>5.91</v>
      </c>
      <c r="AB3587">
        <v>126</v>
      </c>
    </row>
    <row r="3588" spans="1:28" x14ac:dyDescent="0.35">
      <c r="A3588">
        <v>3607</v>
      </c>
      <c r="M3588">
        <v>671.71</v>
      </c>
      <c r="N3588">
        <v>-0.52</v>
      </c>
      <c r="O3588">
        <v>13.5</v>
      </c>
      <c r="P3588">
        <v>0</v>
      </c>
      <c r="Q3588">
        <v>3.02</v>
      </c>
      <c r="R3588">
        <v>3</v>
      </c>
      <c r="S3588">
        <v>18</v>
      </c>
      <c r="T3588">
        <v>-78.253730000000004</v>
      </c>
      <c r="U3588">
        <v>39.975920000000002</v>
      </c>
      <c r="V3588">
        <v>3338.09</v>
      </c>
      <c r="W3588">
        <v>20230305</v>
      </c>
      <c r="X3588" s="1">
        <v>0.64483796296296292</v>
      </c>
      <c r="Y3588">
        <v>27.13</v>
      </c>
      <c r="Z3588">
        <v>5.72</v>
      </c>
      <c r="AA3588">
        <v>5.9</v>
      </c>
      <c r="AB3588">
        <v>126</v>
      </c>
    </row>
    <row r="3589" spans="1:28" x14ac:dyDescent="0.35">
      <c r="A3589">
        <v>3608</v>
      </c>
      <c r="M3589">
        <v>671.31</v>
      </c>
      <c r="N3589">
        <v>-0.52</v>
      </c>
      <c r="O3589">
        <v>13.6</v>
      </c>
      <c r="P3589">
        <v>0</v>
      </c>
      <c r="Q3589">
        <v>3.02</v>
      </c>
      <c r="R3589">
        <v>3</v>
      </c>
      <c r="S3589">
        <v>18</v>
      </c>
      <c r="T3589">
        <v>-78.253469999999993</v>
      </c>
      <c r="U3589">
        <v>39.975769999999997</v>
      </c>
      <c r="V3589">
        <v>3343.73</v>
      </c>
      <c r="W3589">
        <v>20230305</v>
      </c>
      <c r="X3589" s="1">
        <v>0.64484953703703707</v>
      </c>
      <c r="Y3589">
        <v>27.35</v>
      </c>
      <c r="Z3589">
        <v>5.76</v>
      </c>
      <c r="AA3589">
        <v>5.9</v>
      </c>
      <c r="AB3589">
        <v>127</v>
      </c>
    </row>
    <row r="3590" spans="1:28" x14ac:dyDescent="0.35">
      <c r="A3590">
        <v>3609</v>
      </c>
      <c r="M3590">
        <v>670.67</v>
      </c>
      <c r="N3590">
        <v>-0.52</v>
      </c>
      <c r="O3590">
        <v>13.5</v>
      </c>
      <c r="P3590">
        <v>0</v>
      </c>
      <c r="Q3590">
        <v>3.02</v>
      </c>
      <c r="R3590">
        <v>3</v>
      </c>
      <c r="S3590">
        <v>18</v>
      </c>
      <c r="T3590">
        <v>-78.253209999999996</v>
      </c>
      <c r="U3590">
        <v>39.975619999999999</v>
      </c>
      <c r="V3590">
        <v>3349.24</v>
      </c>
      <c r="W3590">
        <v>20230305</v>
      </c>
      <c r="X3590" s="1">
        <v>0.64486111111111111</v>
      </c>
      <c r="Y3590">
        <v>27.73</v>
      </c>
      <c r="Z3590">
        <v>5.49</v>
      </c>
      <c r="AA3590">
        <v>5.89</v>
      </c>
      <c r="AB3590">
        <v>128</v>
      </c>
    </row>
    <row r="3591" spans="1:28" x14ac:dyDescent="0.35">
      <c r="A3591">
        <v>3610</v>
      </c>
      <c r="M3591">
        <v>670.5</v>
      </c>
      <c r="N3591">
        <v>-0.51</v>
      </c>
      <c r="O3591">
        <v>13.5</v>
      </c>
      <c r="P3591">
        <v>0</v>
      </c>
      <c r="Q3591">
        <v>3.02</v>
      </c>
      <c r="R3591">
        <v>3</v>
      </c>
      <c r="S3591">
        <v>18</v>
      </c>
      <c r="T3591">
        <v>-78.252960000000002</v>
      </c>
      <c r="U3591">
        <v>39.975459999999998</v>
      </c>
      <c r="V3591">
        <v>3354.36</v>
      </c>
      <c r="W3591">
        <v>20230305</v>
      </c>
      <c r="X3591" s="1">
        <v>0.64487268518518526</v>
      </c>
      <c r="Y3591">
        <v>28.41</v>
      </c>
      <c r="Z3591">
        <v>5.09</v>
      </c>
      <c r="AA3591">
        <v>5.86</v>
      </c>
      <c r="AB3591">
        <v>128</v>
      </c>
    </row>
    <row r="3592" spans="1:28" x14ac:dyDescent="0.35">
      <c r="A3592">
        <v>3611</v>
      </c>
      <c r="M3592">
        <v>669.76</v>
      </c>
      <c r="N3592">
        <v>-0.52</v>
      </c>
      <c r="O3592">
        <v>13.5</v>
      </c>
      <c r="P3592">
        <v>0</v>
      </c>
      <c r="Q3592">
        <v>3.02</v>
      </c>
      <c r="R3592">
        <v>3</v>
      </c>
      <c r="S3592">
        <v>18</v>
      </c>
      <c r="T3592">
        <v>-78.252690000000001</v>
      </c>
      <c r="U3592">
        <v>39.975299999999997</v>
      </c>
      <c r="V3592">
        <v>3359.22</v>
      </c>
      <c r="W3592">
        <v>20230305</v>
      </c>
      <c r="X3592" s="1">
        <v>0.6448842592592593</v>
      </c>
      <c r="Y3592">
        <v>29.09</v>
      </c>
      <c r="Z3592">
        <v>4.8</v>
      </c>
      <c r="AA3592">
        <v>5.83</v>
      </c>
      <c r="AB3592">
        <v>127</v>
      </c>
    </row>
    <row r="3593" spans="1:28" x14ac:dyDescent="0.35">
      <c r="A3593">
        <v>3612</v>
      </c>
      <c r="M3593">
        <v>669.48</v>
      </c>
      <c r="N3593">
        <v>-0.51</v>
      </c>
      <c r="O3593">
        <v>13.5</v>
      </c>
      <c r="P3593">
        <v>0</v>
      </c>
      <c r="Q3593">
        <v>3.02</v>
      </c>
      <c r="R3593">
        <v>3</v>
      </c>
      <c r="S3593">
        <v>18</v>
      </c>
      <c r="T3593">
        <v>-78.252409999999998</v>
      </c>
      <c r="U3593">
        <v>39.975149999999999</v>
      </c>
      <c r="V3593">
        <v>3363.77</v>
      </c>
      <c r="W3593">
        <v>20230305</v>
      </c>
      <c r="X3593" s="1">
        <v>0.64489583333333333</v>
      </c>
      <c r="Y3593">
        <v>29.35</v>
      </c>
      <c r="Z3593">
        <v>4.66</v>
      </c>
      <c r="AA3593">
        <v>5.8</v>
      </c>
      <c r="AB3593">
        <v>125</v>
      </c>
    </row>
    <row r="3594" spans="1:28" x14ac:dyDescent="0.35">
      <c r="A3594">
        <v>3613</v>
      </c>
      <c r="M3594">
        <v>669.32</v>
      </c>
      <c r="N3594">
        <v>-0.5</v>
      </c>
      <c r="O3594">
        <v>13.5</v>
      </c>
      <c r="P3594">
        <v>0</v>
      </c>
      <c r="Q3594">
        <v>3.02</v>
      </c>
      <c r="R3594">
        <v>3</v>
      </c>
      <c r="S3594">
        <v>18</v>
      </c>
      <c r="T3594">
        <v>-78.252129999999994</v>
      </c>
      <c r="U3594">
        <v>39.974989999999998</v>
      </c>
      <c r="V3594">
        <v>3368.31</v>
      </c>
      <c r="W3594">
        <v>20230305</v>
      </c>
      <c r="X3594" s="1">
        <v>0.64490740740740737</v>
      </c>
      <c r="Y3594">
        <v>29.03</v>
      </c>
      <c r="Z3594">
        <v>4.66</v>
      </c>
      <c r="AA3594">
        <v>5.76</v>
      </c>
      <c r="AB3594">
        <v>124</v>
      </c>
    </row>
    <row r="3595" spans="1:28" x14ac:dyDescent="0.35">
      <c r="A3595">
        <v>3614</v>
      </c>
      <c r="M3595">
        <v>668.55</v>
      </c>
      <c r="N3595">
        <v>-0.51</v>
      </c>
      <c r="O3595">
        <v>13.5</v>
      </c>
      <c r="P3595">
        <v>0</v>
      </c>
      <c r="Q3595">
        <v>3.02</v>
      </c>
      <c r="R3595">
        <v>3</v>
      </c>
      <c r="S3595">
        <v>18</v>
      </c>
      <c r="T3595">
        <v>-78.251859999999994</v>
      </c>
      <c r="U3595">
        <v>39.974850000000004</v>
      </c>
      <c r="V3595">
        <v>3373.15</v>
      </c>
      <c r="W3595">
        <v>20230305</v>
      </c>
      <c r="X3595" s="1">
        <v>0.64491898148148141</v>
      </c>
      <c r="Y3595">
        <v>28.93</v>
      </c>
      <c r="Z3595">
        <v>4.96</v>
      </c>
      <c r="AA3595">
        <v>5.74</v>
      </c>
      <c r="AB3595">
        <v>124</v>
      </c>
    </row>
    <row r="3596" spans="1:28" x14ac:dyDescent="0.35">
      <c r="A3596">
        <v>3615</v>
      </c>
      <c r="M3596">
        <v>668.11</v>
      </c>
      <c r="N3596">
        <v>-0.51</v>
      </c>
      <c r="O3596">
        <v>13.5</v>
      </c>
      <c r="P3596">
        <v>0</v>
      </c>
      <c r="Q3596">
        <v>3.02</v>
      </c>
      <c r="R3596">
        <v>3</v>
      </c>
      <c r="S3596">
        <v>18</v>
      </c>
      <c r="T3596">
        <v>-78.251570000000001</v>
      </c>
      <c r="U3596">
        <v>39.974699999999999</v>
      </c>
      <c r="V3596">
        <v>3378.26</v>
      </c>
      <c r="W3596">
        <v>20230305</v>
      </c>
      <c r="X3596" s="1">
        <v>0.64493055555555556</v>
      </c>
      <c r="Y3596">
        <v>28.94</v>
      </c>
      <c r="Z3596">
        <v>5.26</v>
      </c>
      <c r="AA3596">
        <v>5.72</v>
      </c>
      <c r="AB3596">
        <v>124</v>
      </c>
    </row>
    <row r="3597" spans="1:28" x14ac:dyDescent="0.35">
      <c r="A3597">
        <v>3616</v>
      </c>
      <c r="M3597">
        <v>667.84</v>
      </c>
      <c r="N3597">
        <v>-0.5</v>
      </c>
      <c r="O3597">
        <v>13.5</v>
      </c>
      <c r="P3597">
        <v>0</v>
      </c>
      <c r="Q3597">
        <v>3.02</v>
      </c>
      <c r="R3597">
        <v>3</v>
      </c>
      <c r="S3597">
        <v>18</v>
      </c>
      <c r="T3597">
        <v>-78.251289999999997</v>
      </c>
      <c r="U3597">
        <v>39.974550000000001</v>
      </c>
      <c r="V3597">
        <v>3383.68</v>
      </c>
      <c r="W3597">
        <v>20230305</v>
      </c>
      <c r="X3597" s="1">
        <v>0.6449421296296296</v>
      </c>
      <c r="Y3597">
        <v>28.7</v>
      </c>
      <c r="Z3597">
        <v>5.53</v>
      </c>
      <c r="AA3597">
        <v>5.72</v>
      </c>
      <c r="AB3597">
        <v>124</v>
      </c>
    </row>
    <row r="3598" spans="1:28" x14ac:dyDescent="0.35">
      <c r="A3598">
        <v>3617</v>
      </c>
      <c r="M3598">
        <v>667.25</v>
      </c>
      <c r="N3598">
        <v>-0.5</v>
      </c>
      <c r="O3598">
        <v>13.5</v>
      </c>
      <c r="P3598">
        <v>0</v>
      </c>
      <c r="Q3598">
        <v>3.02</v>
      </c>
      <c r="R3598">
        <v>3</v>
      </c>
      <c r="S3598">
        <v>18</v>
      </c>
      <c r="T3598">
        <v>-78.251019999999997</v>
      </c>
      <c r="U3598">
        <v>39.974409999999999</v>
      </c>
      <c r="V3598">
        <v>3389.25</v>
      </c>
      <c r="W3598">
        <v>20230305</v>
      </c>
      <c r="X3598" s="1">
        <v>0.64495370370370375</v>
      </c>
      <c r="Y3598">
        <v>28.75</v>
      </c>
      <c r="Z3598">
        <v>5.69</v>
      </c>
      <c r="AA3598">
        <v>5.72</v>
      </c>
      <c r="AB3598">
        <v>124</v>
      </c>
    </row>
    <row r="3599" spans="1:28" x14ac:dyDescent="0.35">
      <c r="A3599">
        <v>3618</v>
      </c>
      <c r="M3599">
        <v>666.75</v>
      </c>
      <c r="N3599">
        <v>-0.5</v>
      </c>
      <c r="O3599">
        <v>13.5</v>
      </c>
      <c r="P3599">
        <v>0</v>
      </c>
      <c r="Q3599">
        <v>3.02</v>
      </c>
      <c r="R3599">
        <v>3</v>
      </c>
      <c r="S3599">
        <v>18</v>
      </c>
      <c r="T3599">
        <v>-78.250739999999993</v>
      </c>
      <c r="U3599">
        <v>39.974260000000001</v>
      </c>
      <c r="V3599">
        <v>3395.07</v>
      </c>
      <c r="W3599">
        <v>20230305</v>
      </c>
      <c r="X3599" s="1">
        <v>0.64496527777777779</v>
      </c>
      <c r="Y3599">
        <v>28.83</v>
      </c>
      <c r="Z3599">
        <v>5.88</v>
      </c>
      <c r="AA3599">
        <v>5.72</v>
      </c>
      <c r="AB3599">
        <v>124</v>
      </c>
    </row>
    <row r="3600" spans="1:28" x14ac:dyDescent="0.35">
      <c r="A3600">
        <v>3619</v>
      </c>
      <c r="M3600">
        <v>666.36</v>
      </c>
      <c r="N3600">
        <v>-0.5</v>
      </c>
      <c r="O3600">
        <v>13.5</v>
      </c>
      <c r="P3600">
        <v>0</v>
      </c>
      <c r="Q3600">
        <v>3.02</v>
      </c>
      <c r="R3600">
        <v>3</v>
      </c>
      <c r="S3600">
        <v>18</v>
      </c>
      <c r="T3600">
        <v>-78.250450000000001</v>
      </c>
      <c r="U3600">
        <v>39.974119999999999</v>
      </c>
      <c r="V3600">
        <v>3400.98</v>
      </c>
      <c r="W3600">
        <v>20230305</v>
      </c>
      <c r="X3600" s="1">
        <v>0.64497685185185183</v>
      </c>
      <c r="Y3600">
        <v>28.96</v>
      </c>
      <c r="Z3600">
        <v>5.97</v>
      </c>
      <c r="AA3600">
        <v>5.73</v>
      </c>
      <c r="AB3600">
        <v>123</v>
      </c>
    </row>
    <row r="3601" spans="1:28" x14ac:dyDescent="0.35">
      <c r="A3601">
        <v>3620</v>
      </c>
      <c r="M3601">
        <v>665.77</v>
      </c>
      <c r="N3601">
        <v>-0.5</v>
      </c>
      <c r="O3601">
        <v>13.5</v>
      </c>
      <c r="P3601">
        <v>0</v>
      </c>
      <c r="Q3601">
        <v>3.02</v>
      </c>
      <c r="R3601">
        <v>3</v>
      </c>
      <c r="S3601">
        <v>18</v>
      </c>
      <c r="T3601">
        <v>-78.250169999999997</v>
      </c>
      <c r="U3601">
        <v>39.973970000000001</v>
      </c>
      <c r="V3601">
        <v>3406.92</v>
      </c>
      <c r="W3601">
        <v>20230305</v>
      </c>
      <c r="X3601" s="1">
        <v>0.64498842592592587</v>
      </c>
      <c r="Y3601">
        <v>28.86</v>
      </c>
      <c r="Z3601">
        <v>5.97</v>
      </c>
      <c r="AA3601">
        <v>5.74</v>
      </c>
      <c r="AB3601">
        <v>122</v>
      </c>
    </row>
    <row r="3602" spans="1:28" x14ac:dyDescent="0.35">
      <c r="A3602">
        <v>3621</v>
      </c>
      <c r="M3602">
        <v>665.17</v>
      </c>
      <c r="N3602">
        <v>-0.5</v>
      </c>
      <c r="O3602">
        <v>13.5</v>
      </c>
      <c r="P3602">
        <v>0</v>
      </c>
      <c r="Q3602">
        <v>3.01</v>
      </c>
      <c r="R3602">
        <v>3</v>
      </c>
      <c r="S3602">
        <v>18</v>
      </c>
      <c r="T3602">
        <v>-78.249880000000005</v>
      </c>
      <c r="U3602">
        <v>39.97383</v>
      </c>
      <c r="V3602">
        <v>3412.86</v>
      </c>
      <c r="W3602">
        <v>20230305</v>
      </c>
      <c r="X3602" s="1">
        <v>0.64500000000000002</v>
      </c>
      <c r="Y3602">
        <v>28.75</v>
      </c>
      <c r="Z3602">
        <v>5.78</v>
      </c>
      <c r="AA3602">
        <v>5.74</v>
      </c>
      <c r="AB3602">
        <v>121</v>
      </c>
    </row>
    <row r="3603" spans="1:28" x14ac:dyDescent="0.35">
      <c r="A3603">
        <v>3622</v>
      </c>
      <c r="M3603">
        <v>664.8</v>
      </c>
      <c r="N3603">
        <v>-0.5</v>
      </c>
      <c r="O3603">
        <v>13.5</v>
      </c>
      <c r="P3603">
        <v>0</v>
      </c>
      <c r="Q3603">
        <v>3.01</v>
      </c>
      <c r="R3603">
        <v>3</v>
      </c>
      <c r="S3603">
        <v>18</v>
      </c>
      <c r="T3603">
        <v>-78.249600000000001</v>
      </c>
      <c r="U3603">
        <v>39.973700000000001</v>
      </c>
      <c r="V3603">
        <v>3418.62</v>
      </c>
      <c r="W3603">
        <v>20230305</v>
      </c>
      <c r="X3603" s="1">
        <v>0.64501157407407406</v>
      </c>
      <c r="Y3603">
        <v>28.87</v>
      </c>
      <c r="Z3603">
        <v>5.6</v>
      </c>
      <c r="AA3603">
        <v>5.73</v>
      </c>
      <c r="AB3603">
        <v>120</v>
      </c>
    </row>
    <row r="3604" spans="1:28" x14ac:dyDescent="0.35">
      <c r="A3604">
        <v>3623</v>
      </c>
      <c r="M3604">
        <v>664.51</v>
      </c>
      <c r="N3604">
        <v>-0.49</v>
      </c>
      <c r="O3604">
        <v>13.5</v>
      </c>
      <c r="P3604">
        <v>0</v>
      </c>
      <c r="Q3604">
        <v>3.01</v>
      </c>
      <c r="R3604">
        <v>3</v>
      </c>
      <c r="S3604">
        <v>18</v>
      </c>
      <c r="T3604">
        <v>-78.249309999999994</v>
      </c>
      <c r="U3604">
        <v>39.973570000000002</v>
      </c>
      <c r="V3604">
        <v>3424.15</v>
      </c>
      <c r="W3604">
        <v>20230305</v>
      </c>
      <c r="X3604" s="1">
        <v>0.64502314814814821</v>
      </c>
      <c r="Y3604">
        <v>28.54</v>
      </c>
      <c r="Z3604">
        <v>5.48</v>
      </c>
      <c r="AA3604">
        <v>5.72</v>
      </c>
      <c r="AB3604">
        <v>120</v>
      </c>
    </row>
    <row r="3605" spans="1:28" x14ac:dyDescent="0.35">
      <c r="A3605">
        <v>3624</v>
      </c>
      <c r="M3605">
        <v>663.85</v>
      </c>
      <c r="N3605">
        <v>-0.5</v>
      </c>
      <c r="O3605">
        <v>13.4</v>
      </c>
      <c r="P3605">
        <v>0</v>
      </c>
      <c r="Q3605">
        <v>3.01</v>
      </c>
      <c r="R3605">
        <v>3</v>
      </c>
      <c r="S3605">
        <v>18</v>
      </c>
      <c r="T3605">
        <v>-78.249020000000002</v>
      </c>
      <c r="U3605">
        <v>39.973439999999997</v>
      </c>
      <c r="V3605">
        <v>3429.6</v>
      </c>
      <c r="W3605">
        <v>20230305</v>
      </c>
      <c r="X3605" s="1">
        <v>0.64503472222222225</v>
      </c>
      <c r="Y3605">
        <v>28.44</v>
      </c>
      <c r="Z3605">
        <v>5.48</v>
      </c>
      <c r="AA3605">
        <v>5.72</v>
      </c>
      <c r="AB3605">
        <v>120</v>
      </c>
    </row>
    <row r="3606" spans="1:28" x14ac:dyDescent="0.35">
      <c r="A3606">
        <v>3625</v>
      </c>
      <c r="M3606">
        <v>663.45</v>
      </c>
      <c r="N3606">
        <v>-0.5</v>
      </c>
      <c r="O3606">
        <v>13.4</v>
      </c>
      <c r="P3606">
        <v>0</v>
      </c>
      <c r="Q3606">
        <v>3.01</v>
      </c>
      <c r="R3606">
        <v>3</v>
      </c>
      <c r="S3606">
        <v>18</v>
      </c>
      <c r="T3606">
        <v>-78.248739999999998</v>
      </c>
      <c r="U3606">
        <v>39.973309999999998</v>
      </c>
      <c r="V3606">
        <v>3435.2</v>
      </c>
      <c r="W3606">
        <v>20230305</v>
      </c>
      <c r="X3606" s="1">
        <v>0.64504629629629628</v>
      </c>
      <c r="Y3606">
        <v>28.32</v>
      </c>
      <c r="Z3606">
        <v>5.57</v>
      </c>
      <c r="AA3606">
        <v>5.71</v>
      </c>
      <c r="AB3606">
        <v>120</v>
      </c>
    </row>
    <row r="3607" spans="1:28" x14ac:dyDescent="0.35">
      <c r="A3607">
        <v>3626</v>
      </c>
      <c r="M3607">
        <v>662.9</v>
      </c>
      <c r="N3607">
        <v>-0.5</v>
      </c>
      <c r="O3607">
        <v>13.4</v>
      </c>
      <c r="P3607">
        <v>0</v>
      </c>
      <c r="Q3607">
        <v>3.01</v>
      </c>
      <c r="R3607">
        <v>3</v>
      </c>
      <c r="S3607">
        <v>18</v>
      </c>
      <c r="T3607">
        <v>-78.248450000000005</v>
      </c>
      <c r="U3607">
        <v>39.973179999999999</v>
      </c>
      <c r="V3607">
        <v>3440.84</v>
      </c>
      <c r="W3607">
        <v>20230305</v>
      </c>
      <c r="X3607" s="1">
        <v>0.64505787037037032</v>
      </c>
      <c r="Y3607">
        <v>28.18</v>
      </c>
      <c r="Z3607">
        <v>5.63</v>
      </c>
      <c r="AA3607">
        <v>5.71</v>
      </c>
      <c r="AB3607">
        <v>120</v>
      </c>
    </row>
    <row r="3608" spans="1:28" x14ac:dyDescent="0.35">
      <c r="A3608">
        <v>3627</v>
      </c>
      <c r="M3608">
        <v>662.35</v>
      </c>
      <c r="N3608">
        <v>-0.5</v>
      </c>
      <c r="O3608">
        <v>13.4</v>
      </c>
      <c r="P3608">
        <v>0</v>
      </c>
      <c r="Q3608">
        <v>3.01</v>
      </c>
      <c r="R3608">
        <v>3</v>
      </c>
      <c r="S3608">
        <v>18</v>
      </c>
      <c r="T3608">
        <v>-78.248170000000002</v>
      </c>
      <c r="U3608">
        <v>39.973059999999997</v>
      </c>
      <c r="V3608">
        <v>3446.47</v>
      </c>
      <c r="W3608">
        <v>20230305</v>
      </c>
      <c r="X3608" s="1">
        <v>0.64506944444444447</v>
      </c>
      <c r="Y3608">
        <v>28.08</v>
      </c>
      <c r="Z3608">
        <v>5.45</v>
      </c>
      <c r="AA3608">
        <v>5.7</v>
      </c>
      <c r="AB3608">
        <v>119</v>
      </c>
    </row>
    <row r="3609" spans="1:28" x14ac:dyDescent="0.35">
      <c r="A3609">
        <v>3628</v>
      </c>
      <c r="M3609">
        <v>661.93</v>
      </c>
      <c r="N3609">
        <v>-0.5</v>
      </c>
      <c r="O3609">
        <v>13.4</v>
      </c>
      <c r="P3609">
        <v>0</v>
      </c>
      <c r="Q3609">
        <v>3.01</v>
      </c>
      <c r="R3609">
        <v>3</v>
      </c>
      <c r="S3609">
        <v>18</v>
      </c>
      <c r="T3609">
        <v>-78.247879999999995</v>
      </c>
      <c r="U3609">
        <v>39.972929999999998</v>
      </c>
      <c r="V3609">
        <v>3451.57</v>
      </c>
      <c r="W3609">
        <v>20230305</v>
      </c>
      <c r="X3609" s="1">
        <v>0.64508101851851851</v>
      </c>
      <c r="Y3609">
        <v>27.89</v>
      </c>
      <c r="Z3609">
        <v>4.92</v>
      </c>
      <c r="AA3609">
        <v>5.68</v>
      </c>
      <c r="AB3609">
        <v>118</v>
      </c>
    </row>
    <row r="3610" spans="1:28" x14ac:dyDescent="0.35">
      <c r="A3610">
        <v>3629</v>
      </c>
      <c r="M3610">
        <v>661.62</v>
      </c>
      <c r="N3610">
        <v>-0.49</v>
      </c>
      <c r="O3610">
        <v>13.4</v>
      </c>
      <c r="P3610">
        <v>0</v>
      </c>
      <c r="Q3610">
        <v>3.01</v>
      </c>
      <c r="R3610">
        <v>3</v>
      </c>
      <c r="S3610">
        <v>18</v>
      </c>
      <c r="T3610">
        <v>-78.247590000000002</v>
      </c>
      <c r="U3610">
        <v>39.972810000000003</v>
      </c>
      <c r="V3610">
        <v>3456.22</v>
      </c>
      <c r="W3610">
        <v>20230305</v>
      </c>
      <c r="X3610" s="1">
        <v>0.64509259259259266</v>
      </c>
      <c r="Y3610">
        <v>27.93</v>
      </c>
      <c r="Z3610">
        <v>4.75</v>
      </c>
      <c r="AA3610">
        <v>5.65</v>
      </c>
      <c r="AB3610">
        <v>118</v>
      </c>
    </row>
    <row r="3611" spans="1:28" x14ac:dyDescent="0.35">
      <c r="A3611">
        <v>3630</v>
      </c>
      <c r="M3611">
        <v>661.38</v>
      </c>
      <c r="N3611">
        <v>-0.48</v>
      </c>
      <c r="O3611">
        <v>13.4</v>
      </c>
      <c r="P3611">
        <v>0</v>
      </c>
      <c r="Q3611">
        <v>3.01</v>
      </c>
      <c r="R3611">
        <v>3</v>
      </c>
      <c r="S3611">
        <v>18</v>
      </c>
      <c r="T3611">
        <v>-78.247299999999996</v>
      </c>
      <c r="U3611">
        <v>39.97269</v>
      </c>
      <c r="V3611">
        <v>3460.98</v>
      </c>
      <c r="W3611">
        <v>20230305</v>
      </c>
      <c r="X3611" s="1">
        <v>0.6451041666666667</v>
      </c>
      <c r="Y3611">
        <v>28.19</v>
      </c>
      <c r="Z3611">
        <v>4.91</v>
      </c>
      <c r="AA3611">
        <v>5.63</v>
      </c>
      <c r="AB3611">
        <v>119</v>
      </c>
    </row>
    <row r="3612" spans="1:28" x14ac:dyDescent="0.35">
      <c r="A3612">
        <v>3631</v>
      </c>
      <c r="M3612">
        <v>660.81</v>
      </c>
      <c r="N3612">
        <v>-0.49</v>
      </c>
      <c r="O3612">
        <v>13.4</v>
      </c>
      <c r="P3612">
        <v>0</v>
      </c>
      <c r="Q3612">
        <v>3.02</v>
      </c>
      <c r="R3612">
        <v>3</v>
      </c>
      <c r="S3612">
        <v>18</v>
      </c>
      <c r="T3612">
        <v>-78.247020000000006</v>
      </c>
      <c r="U3612">
        <v>39.972560000000001</v>
      </c>
      <c r="V3612">
        <v>3465.92</v>
      </c>
      <c r="W3612">
        <v>20230305</v>
      </c>
      <c r="X3612" s="1">
        <v>0.64511574074074074</v>
      </c>
      <c r="Y3612">
        <v>28.53</v>
      </c>
      <c r="Z3612">
        <v>5.09</v>
      </c>
      <c r="AA3612">
        <v>5.61</v>
      </c>
      <c r="AB3612">
        <v>119</v>
      </c>
    </row>
    <row r="3613" spans="1:28" x14ac:dyDescent="0.35">
      <c r="A3613">
        <v>3632</v>
      </c>
      <c r="M3613">
        <v>660.28</v>
      </c>
      <c r="N3613">
        <v>-0.49</v>
      </c>
      <c r="O3613">
        <v>13.3</v>
      </c>
      <c r="P3613">
        <v>0</v>
      </c>
      <c r="Q3613">
        <v>3.02</v>
      </c>
      <c r="R3613">
        <v>3</v>
      </c>
      <c r="S3613">
        <v>18</v>
      </c>
      <c r="T3613">
        <v>-78.246719999999996</v>
      </c>
      <c r="U3613">
        <v>39.972430000000003</v>
      </c>
      <c r="V3613">
        <v>3471.23</v>
      </c>
      <c r="W3613">
        <v>20230305</v>
      </c>
      <c r="X3613" s="1">
        <v>0.64512731481481478</v>
      </c>
      <c r="Y3613">
        <v>28.96</v>
      </c>
      <c r="Z3613">
        <v>5.32</v>
      </c>
      <c r="AA3613">
        <v>5.6</v>
      </c>
      <c r="AB3613">
        <v>119</v>
      </c>
    </row>
    <row r="3614" spans="1:28" x14ac:dyDescent="0.35">
      <c r="A3614">
        <v>3633</v>
      </c>
      <c r="M3614">
        <v>660.12</v>
      </c>
      <c r="N3614">
        <v>-0.48</v>
      </c>
      <c r="O3614">
        <v>13.3</v>
      </c>
      <c r="P3614">
        <v>0</v>
      </c>
      <c r="Q3614">
        <v>3.02</v>
      </c>
      <c r="R3614">
        <v>3</v>
      </c>
      <c r="S3614">
        <v>18</v>
      </c>
      <c r="T3614">
        <v>-78.246420000000001</v>
      </c>
      <c r="U3614">
        <v>39.972299999999997</v>
      </c>
      <c r="V3614">
        <v>3476.59</v>
      </c>
      <c r="W3614">
        <v>20230305</v>
      </c>
      <c r="X3614" s="1">
        <v>0.64513888888888882</v>
      </c>
      <c r="Y3614">
        <v>29.33</v>
      </c>
      <c r="Z3614">
        <v>5.46</v>
      </c>
      <c r="AA3614">
        <v>5.6</v>
      </c>
      <c r="AB3614">
        <v>119</v>
      </c>
    </row>
    <row r="3615" spans="1:28" x14ac:dyDescent="0.35">
      <c r="A3615">
        <v>3634</v>
      </c>
      <c r="M3615">
        <v>659.49</v>
      </c>
      <c r="N3615">
        <v>-0.48</v>
      </c>
      <c r="O3615">
        <v>13.3</v>
      </c>
      <c r="P3615">
        <v>0</v>
      </c>
      <c r="Q3615">
        <v>3.02</v>
      </c>
      <c r="R3615">
        <v>3</v>
      </c>
      <c r="S3615">
        <v>18</v>
      </c>
      <c r="T3615">
        <v>-78.246129999999994</v>
      </c>
      <c r="U3615">
        <v>39.972169999999998</v>
      </c>
      <c r="V3615">
        <v>3482.12</v>
      </c>
      <c r="W3615">
        <v>20230305</v>
      </c>
      <c r="X3615" s="1">
        <v>0.64515046296296297</v>
      </c>
      <c r="Y3615">
        <v>29.58</v>
      </c>
      <c r="Z3615">
        <v>5.58</v>
      </c>
      <c r="AA3615">
        <v>5.6</v>
      </c>
      <c r="AB3615">
        <v>120</v>
      </c>
    </row>
    <row r="3616" spans="1:28" x14ac:dyDescent="0.35">
      <c r="A3616">
        <v>3635</v>
      </c>
      <c r="M3616">
        <v>659.06</v>
      </c>
      <c r="N3616">
        <v>-0.48</v>
      </c>
      <c r="O3616">
        <v>13.2</v>
      </c>
      <c r="P3616">
        <v>0</v>
      </c>
      <c r="Q3616">
        <v>3.02</v>
      </c>
      <c r="R3616">
        <v>3</v>
      </c>
      <c r="S3616">
        <v>18</v>
      </c>
      <c r="T3616">
        <v>-78.245829999999998</v>
      </c>
      <c r="U3616">
        <v>39.97204</v>
      </c>
      <c r="V3616">
        <v>3487.76</v>
      </c>
      <c r="W3616">
        <v>20230305</v>
      </c>
      <c r="X3616" s="1">
        <v>0.64516203703703701</v>
      </c>
      <c r="Y3616">
        <v>29.76</v>
      </c>
      <c r="Z3616">
        <v>5.61</v>
      </c>
      <c r="AA3616">
        <v>5.6</v>
      </c>
      <c r="AB3616">
        <v>120</v>
      </c>
    </row>
    <row r="3617" spans="1:28" x14ac:dyDescent="0.35">
      <c r="A3617">
        <v>3636</v>
      </c>
      <c r="M3617">
        <v>658.51</v>
      </c>
      <c r="N3617">
        <v>-0.48</v>
      </c>
      <c r="O3617">
        <v>13.3</v>
      </c>
      <c r="P3617">
        <v>0</v>
      </c>
      <c r="Q3617">
        <v>3.02</v>
      </c>
      <c r="R3617">
        <v>3</v>
      </c>
      <c r="S3617">
        <v>18</v>
      </c>
      <c r="T3617">
        <v>-78.245519999999999</v>
      </c>
      <c r="U3617">
        <v>39.971910000000001</v>
      </c>
      <c r="V3617">
        <v>3493.34</v>
      </c>
      <c r="W3617">
        <v>20230305</v>
      </c>
      <c r="X3617" s="1">
        <v>0.64517361111111116</v>
      </c>
      <c r="Y3617">
        <v>29.77</v>
      </c>
      <c r="Z3617">
        <v>5.58</v>
      </c>
      <c r="AA3617">
        <v>5.6</v>
      </c>
      <c r="AB3617">
        <v>119</v>
      </c>
    </row>
    <row r="3618" spans="1:28" x14ac:dyDescent="0.35">
      <c r="A3618">
        <v>3637</v>
      </c>
      <c r="M3618">
        <v>657.94</v>
      </c>
      <c r="N3618">
        <v>-0.48</v>
      </c>
      <c r="O3618">
        <v>13.3</v>
      </c>
      <c r="P3618">
        <v>0</v>
      </c>
      <c r="Q3618">
        <v>3.02</v>
      </c>
      <c r="R3618">
        <v>3</v>
      </c>
      <c r="S3618">
        <v>18</v>
      </c>
      <c r="T3618">
        <v>-78.245230000000006</v>
      </c>
      <c r="U3618">
        <v>39.971769999999999</v>
      </c>
      <c r="V3618">
        <v>3498.97</v>
      </c>
      <c r="W3618">
        <v>20230305</v>
      </c>
      <c r="X3618" s="1">
        <v>0.64518518518518519</v>
      </c>
      <c r="Y3618">
        <v>29.82</v>
      </c>
      <c r="Z3618">
        <v>5.59</v>
      </c>
      <c r="AA3618">
        <v>5.6</v>
      </c>
      <c r="AB3618">
        <v>120</v>
      </c>
    </row>
    <row r="3619" spans="1:28" x14ac:dyDescent="0.35">
      <c r="A3619">
        <v>3638</v>
      </c>
      <c r="M3619">
        <v>657.49</v>
      </c>
      <c r="N3619">
        <v>-0.48</v>
      </c>
      <c r="O3619">
        <v>13.2</v>
      </c>
      <c r="P3619">
        <v>0</v>
      </c>
      <c r="Q3619">
        <v>3.02</v>
      </c>
      <c r="R3619">
        <v>3</v>
      </c>
      <c r="S3619">
        <v>18</v>
      </c>
      <c r="T3619">
        <v>-78.244919999999993</v>
      </c>
      <c r="U3619">
        <v>39.971629999999998</v>
      </c>
      <c r="V3619">
        <v>3504.75</v>
      </c>
      <c r="W3619">
        <v>20230305</v>
      </c>
      <c r="X3619" s="1">
        <v>0.64519675925925923</v>
      </c>
      <c r="Y3619">
        <v>29.65</v>
      </c>
      <c r="Z3619">
        <v>5.71</v>
      </c>
      <c r="AA3619">
        <v>5.6</v>
      </c>
      <c r="AB3619">
        <v>120</v>
      </c>
    </row>
    <row r="3620" spans="1:28" x14ac:dyDescent="0.35">
      <c r="A3620">
        <v>3639</v>
      </c>
      <c r="M3620">
        <v>657.07</v>
      </c>
      <c r="N3620">
        <v>-0.48</v>
      </c>
      <c r="O3620">
        <v>13.2</v>
      </c>
      <c r="P3620">
        <v>0</v>
      </c>
      <c r="Q3620">
        <v>3.02</v>
      </c>
      <c r="R3620">
        <v>3</v>
      </c>
      <c r="S3620">
        <v>18</v>
      </c>
      <c r="T3620">
        <v>-78.244630000000001</v>
      </c>
      <c r="U3620">
        <v>39.971499999999999</v>
      </c>
      <c r="V3620">
        <v>3510.53</v>
      </c>
      <c r="W3620">
        <v>20230305</v>
      </c>
      <c r="X3620" s="1">
        <v>0.64520833333333327</v>
      </c>
      <c r="Y3620">
        <v>29.53</v>
      </c>
      <c r="Z3620">
        <v>5.81</v>
      </c>
      <c r="AA3620">
        <v>5.61</v>
      </c>
      <c r="AB3620">
        <v>121</v>
      </c>
    </row>
    <row r="3621" spans="1:28" x14ac:dyDescent="0.35">
      <c r="A3621">
        <v>3640</v>
      </c>
      <c r="M3621">
        <v>656.66</v>
      </c>
      <c r="N3621">
        <v>-0.48</v>
      </c>
      <c r="O3621">
        <v>13.2</v>
      </c>
      <c r="P3621">
        <v>0</v>
      </c>
      <c r="Q3621">
        <v>3.02</v>
      </c>
      <c r="R3621">
        <v>3</v>
      </c>
      <c r="S3621">
        <v>18</v>
      </c>
      <c r="T3621">
        <v>-78.244330000000005</v>
      </c>
      <c r="U3621">
        <v>39.971359999999997</v>
      </c>
      <c r="V3621">
        <v>3516.29</v>
      </c>
      <c r="W3621">
        <v>20230305</v>
      </c>
      <c r="X3621" s="1">
        <v>0.64521990740740742</v>
      </c>
      <c r="Y3621">
        <v>29.49</v>
      </c>
      <c r="Z3621">
        <v>5.84</v>
      </c>
      <c r="AA3621">
        <v>5.61</v>
      </c>
      <c r="AB3621">
        <v>121</v>
      </c>
    </row>
    <row r="3622" spans="1:28" x14ac:dyDescent="0.35">
      <c r="A3622">
        <v>3641</v>
      </c>
      <c r="M3622">
        <v>656.05</v>
      </c>
      <c r="N3622">
        <v>-0.48</v>
      </c>
      <c r="O3622">
        <v>13.2</v>
      </c>
      <c r="P3622">
        <v>0</v>
      </c>
      <c r="Q3622">
        <v>3.01</v>
      </c>
      <c r="R3622">
        <v>3</v>
      </c>
      <c r="S3622">
        <v>18</v>
      </c>
      <c r="T3622">
        <v>-78.244039999999998</v>
      </c>
      <c r="U3622">
        <v>39.971209999999999</v>
      </c>
      <c r="V3622">
        <v>3522.21</v>
      </c>
      <c r="W3622">
        <v>20230305</v>
      </c>
      <c r="X3622" s="1">
        <v>0.64523148148148146</v>
      </c>
      <c r="Y3622">
        <v>29.38</v>
      </c>
      <c r="Z3622">
        <v>5.9</v>
      </c>
      <c r="AA3622">
        <v>5.62</v>
      </c>
      <c r="AB3622">
        <v>122</v>
      </c>
    </row>
    <row r="3623" spans="1:28" x14ac:dyDescent="0.35">
      <c r="A3623">
        <v>3642</v>
      </c>
      <c r="M3623">
        <v>655.48</v>
      </c>
      <c r="N3623">
        <v>-0.49</v>
      </c>
      <c r="O3623">
        <v>13.2</v>
      </c>
      <c r="P3623">
        <v>0</v>
      </c>
      <c r="Q3623">
        <v>3.01</v>
      </c>
      <c r="R3623">
        <v>3</v>
      </c>
      <c r="S3623">
        <v>18</v>
      </c>
      <c r="T3623">
        <v>-78.243750000000006</v>
      </c>
      <c r="U3623">
        <v>39.971080000000001</v>
      </c>
      <c r="V3623">
        <v>3528.01</v>
      </c>
      <c r="W3623">
        <v>20230305</v>
      </c>
      <c r="X3623" s="1">
        <v>0.64524305555555561</v>
      </c>
      <c r="Y3623">
        <v>29.01</v>
      </c>
      <c r="Z3623">
        <v>5.91</v>
      </c>
      <c r="AA3623">
        <v>5.63</v>
      </c>
      <c r="AB3623">
        <v>122</v>
      </c>
    </row>
    <row r="3624" spans="1:28" x14ac:dyDescent="0.35">
      <c r="A3624">
        <v>3643</v>
      </c>
      <c r="M3624">
        <v>654.97</v>
      </c>
      <c r="N3624">
        <v>-0.49</v>
      </c>
      <c r="O3624">
        <v>13.2</v>
      </c>
      <c r="P3624">
        <v>0</v>
      </c>
      <c r="Q3624">
        <v>3.01</v>
      </c>
      <c r="R3624">
        <v>3</v>
      </c>
      <c r="S3624">
        <v>18</v>
      </c>
      <c r="T3624">
        <v>-78.243470000000002</v>
      </c>
      <c r="U3624">
        <v>39.970930000000003</v>
      </c>
      <c r="V3624">
        <v>3533.91</v>
      </c>
      <c r="W3624">
        <v>20230305</v>
      </c>
      <c r="X3624" s="1">
        <v>0.64525462962962965</v>
      </c>
      <c r="Y3624">
        <v>28.58</v>
      </c>
      <c r="Z3624">
        <v>5.99</v>
      </c>
      <c r="AA3624">
        <v>5.64</v>
      </c>
      <c r="AB3624">
        <v>122</v>
      </c>
    </row>
    <row r="3625" spans="1:28" x14ac:dyDescent="0.35">
      <c r="A3625">
        <v>3644</v>
      </c>
      <c r="M3625">
        <v>654.66</v>
      </c>
      <c r="N3625">
        <v>-0.48</v>
      </c>
      <c r="O3625">
        <v>13.2</v>
      </c>
      <c r="P3625">
        <v>0</v>
      </c>
      <c r="Q3625">
        <v>3.01</v>
      </c>
      <c r="R3625">
        <v>3</v>
      </c>
      <c r="S3625">
        <v>18</v>
      </c>
      <c r="T3625">
        <v>-78.243189999999998</v>
      </c>
      <c r="U3625">
        <v>39.970799999999997</v>
      </c>
      <c r="V3625">
        <v>3539.77</v>
      </c>
      <c r="W3625">
        <v>20230305</v>
      </c>
      <c r="X3625" s="1">
        <v>0.64526620370370369</v>
      </c>
      <c r="Y3625">
        <v>28.41</v>
      </c>
      <c r="Z3625">
        <v>5.86</v>
      </c>
      <c r="AA3625">
        <v>5.65</v>
      </c>
      <c r="AB3625">
        <v>122</v>
      </c>
    </row>
    <row r="3626" spans="1:28" x14ac:dyDescent="0.35">
      <c r="A3626">
        <v>3645</v>
      </c>
      <c r="M3626">
        <v>654.16</v>
      </c>
      <c r="N3626">
        <v>-0.48</v>
      </c>
      <c r="O3626">
        <v>13.2</v>
      </c>
      <c r="P3626">
        <v>0</v>
      </c>
      <c r="Q3626">
        <v>3.01</v>
      </c>
      <c r="R3626">
        <v>3</v>
      </c>
      <c r="S3626">
        <v>18</v>
      </c>
      <c r="T3626">
        <v>-78.242909999999995</v>
      </c>
      <c r="U3626">
        <v>39.970660000000002</v>
      </c>
      <c r="V3626">
        <v>3545.54</v>
      </c>
      <c r="W3626">
        <v>20230305</v>
      </c>
      <c r="X3626" s="1">
        <v>0.64527777777777773</v>
      </c>
      <c r="Y3626">
        <v>28.36</v>
      </c>
      <c r="Z3626">
        <v>5.84</v>
      </c>
      <c r="AA3626">
        <v>5.65</v>
      </c>
      <c r="AB3626">
        <v>123</v>
      </c>
    </row>
    <row r="3627" spans="1:28" x14ac:dyDescent="0.35">
      <c r="A3627">
        <v>3646</v>
      </c>
      <c r="M3627">
        <v>653.71</v>
      </c>
      <c r="N3627">
        <v>-0.48</v>
      </c>
      <c r="O3627">
        <v>13.2</v>
      </c>
      <c r="P3627">
        <v>0</v>
      </c>
      <c r="Q3627">
        <v>3.01</v>
      </c>
      <c r="R3627">
        <v>3</v>
      </c>
      <c r="S3627">
        <v>18</v>
      </c>
      <c r="T3627">
        <v>-78.242639999999994</v>
      </c>
      <c r="U3627">
        <v>39.97052</v>
      </c>
      <c r="V3627">
        <v>3551.41</v>
      </c>
      <c r="W3627">
        <v>20230305</v>
      </c>
      <c r="X3627" s="1">
        <v>0.64528935185185188</v>
      </c>
      <c r="Y3627">
        <v>28.5</v>
      </c>
      <c r="Z3627">
        <v>5.93</v>
      </c>
      <c r="AA3627">
        <v>5.66</v>
      </c>
      <c r="AB3627">
        <v>123</v>
      </c>
    </row>
    <row r="3628" spans="1:28" x14ac:dyDescent="0.35">
      <c r="A3628">
        <v>3647</v>
      </c>
      <c r="M3628">
        <v>653.04999999999995</v>
      </c>
      <c r="N3628">
        <v>-0.49</v>
      </c>
      <c r="O3628">
        <v>13.2</v>
      </c>
      <c r="P3628">
        <v>0</v>
      </c>
      <c r="Q3628">
        <v>3.01</v>
      </c>
      <c r="R3628">
        <v>3</v>
      </c>
      <c r="S3628">
        <v>18</v>
      </c>
      <c r="T3628">
        <v>-78.242360000000005</v>
      </c>
      <c r="U3628">
        <v>39.970370000000003</v>
      </c>
      <c r="V3628">
        <v>3557.28</v>
      </c>
      <c r="W3628">
        <v>20230305</v>
      </c>
      <c r="X3628" s="1">
        <v>0.64530092592592592</v>
      </c>
      <c r="Y3628">
        <v>28.7</v>
      </c>
      <c r="Z3628">
        <v>5.86</v>
      </c>
      <c r="AA3628">
        <v>5.67</v>
      </c>
      <c r="AB3628">
        <v>123</v>
      </c>
    </row>
    <row r="3629" spans="1:28" x14ac:dyDescent="0.35">
      <c r="A3629">
        <v>3648</v>
      </c>
      <c r="M3629">
        <v>652.9</v>
      </c>
      <c r="N3629">
        <v>-0.48</v>
      </c>
      <c r="O3629">
        <v>13.2</v>
      </c>
      <c r="P3629">
        <v>0</v>
      </c>
      <c r="Q3629">
        <v>3.01</v>
      </c>
      <c r="R3629">
        <v>3</v>
      </c>
      <c r="S3629">
        <v>18</v>
      </c>
      <c r="T3629">
        <v>-78.242080000000001</v>
      </c>
      <c r="U3629">
        <v>39.970230000000001</v>
      </c>
      <c r="V3629">
        <v>3563.14</v>
      </c>
      <c r="W3629">
        <v>20230305</v>
      </c>
      <c r="X3629" s="1">
        <v>0.64531250000000007</v>
      </c>
      <c r="Y3629">
        <v>28.92</v>
      </c>
      <c r="Z3629">
        <v>5.84</v>
      </c>
      <c r="AA3629">
        <v>5.67</v>
      </c>
      <c r="AB3629">
        <v>123</v>
      </c>
    </row>
    <row r="3630" spans="1:28" x14ac:dyDescent="0.35">
      <c r="A3630">
        <v>3649</v>
      </c>
      <c r="M3630">
        <v>652.03</v>
      </c>
      <c r="N3630">
        <v>-0.49</v>
      </c>
      <c r="O3630">
        <v>13.2</v>
      </c>
      <c r="P3630">
        <v>0</v>
      </c>
      <c r="Q3630">
        <v>3.01</v>
      </c>
      <c r="R3630">
        <v>3</v>
      </c>
      <c r="S3630">
        <v>18</v>
      </c>
      <c r="T3630">
        <v>-78.241789999999995</v>
      </c>
      <c r="U3630">
        <v>39.970089999999999</v>
      </c>
      <c r="V3630">
        <v>3568.95</v>
      </c>
      <c r="W3630">
        <v>20230305</v>
      </c>
      <c r="X3630" s="1">
        <v>0.64532407407407411</v>
      </c>
      <c r="Y3630">
        <v>28.89</v>
      </c>
      <c r="Z3630">
        <v>5.85</v>
      </c>
      <c r="AA3630">
        <v>5.68</v>
      </c>
      <c r="AB3630">
        <v>122</v>
      </c>
    </row>
    <row r="3631" spans="1:28" x14ac:dyDescent="0.35">
      <c r="A3631">
        <v>3650</v>
      </c>
      <c r="M3631">
        <v>651.61</v>
      </c>
      <c r="N3631">
        <v>-0.49</v>
      </c>
      <c r="O3631">
        <v>13.2</v>
      </c>
      <c r="P3631">
        <v>0</v>
      </c>
      <c r="Q3631">
        <v>3.01</v>
      </c>
      <c r="R3631">
        <v>3</v>
      </c>
      <c r="S3631">
        <v>18</v>
      </c>
      <c r="T3631">
        <v>-78.241500000000002</v>
      </c>
      <c r="U3631">
        <v>39.969949999999997</v>
      </c>
      <c r="V3631">
        <v>3574.81</v>
      </c>
      <c r="W3631">
        <v>20230305</v>
      </c>
      <c r="X3631" s="1">
        <v>0.64533564814814814</v>
      </c>
      <c r="Y3631">
        <v>28.75</v>
      </c>
      <c r="Z3631">
        <v>5.76</v>
      </c>
      <c r="AA3631">
        <v>5.68</v>
      </c>
      <c r="AB3631">
        <v>122</v>
      </c>
    </row>
    <row r="3632" spans="1:28" x14ac:dyDescent="0.35">
      <c r="A3632">
        <v>3651</v>
      </c>
      <c r="M3632">
        <v>651.30999999999995</v>
      </c>
      <c r="N3632">
        <v>-0.48</v>
      </c>
      <c r="O3632">
        <v>13.2</v>
      </c>
      <c r="P3632">
        <v>0</v>
      </c>
      <c r="Q3632">
        <v>3.02</v>
      </c>
      <c r="R3632">
        <v>3</v>
      </c>
      <c r="S3632">
        <v>18</v>
      </c>
      <c r="T3632">
        <v>-78.241230000000002</v>
      </c>
      <c r="U3632">
        <v>39.969810000000003</v>
      </c>
      <c r="V3632">
        <v>3580.56</v>
      </c>
      <c r="W3632">
        <v>20230305</v>
      </c>
      <c r="X3632" s="1">
        <v>0.64534722222222218</v>
      </c>
      <c r="Y3632">
        <v>28.49</v>
      </c>
      <c r="Z3632">
        <v>5.75</v>
      </c>
      <c r="AA3632">
        <v>5.68</v>
      </c>
      <c r="AB3632">
        <v>122</v>
      </c>
    </row>
    <row r="3633" spans="1:28" x14ac:dyDescent="0.35">
      <c r="A3633">
        <v>3652</v>
      </c>
      <c r="M3633">
        <v>650.6</v>
      </c>
      <c r="N3633">
        <v>-0.49</v>
      </c>
      <c r="O3633">
        <v>13.2</v>
      </c>
      <c r="P3633">
        <v>0</v>
      </c>
      <c r="Q3633">
        <v>3.02</v>
      </c>
      <c r="R3633">
        <v>3</v>
      </c>
      <c r="S3633">
        <v>18</v>
      </c>
      <c r="T3633">
        <v>-78.240949999999998</v>
      </c>
      <c r="U3633">
        <v>39.969679999999997</v>
      </c>
      <c r="V3633">
        <v>3586.29</v>
      </c>
      <c r="W3633">
        <v>20230305</v>
      </c>
      <c r="X3633" s="1">
        <v>0.64535879629629633</v>
      </c>
      <c r="Y3633">
        <v>27.86</v>
      </c>
      <c r="Z3633">
        <v>5.65</v>
      </c>
      <c r="AA3633">
        <v>5.68</v>
      </c>
      <c r="AB3633">
        <v>122</v>
      </c>
    </row>
    <row r="3634" spans="1:28" x14ac:dyDescent="0.35">
      <c r="A3634">
        <v>3653</v>
      </c>
      <c r="M3634">
        <v>650.12</v>
      </c>
      <c r="N3634">
        <v>-0.49</v>
      </c>
      <c r="O3634">
        <v>13.2</v>
      </c>
      <c r="P3634">
        <v>0</v>
      </c>
      <c r="Q3634">
        <v>3.02</v>
      </c>
      <c r="R3634">
        <v>3</v>
      </c>
      <c r="S3634">
        <v>18</v>
      </c>
      <c r="T3634">
        <v>-78.240679999999998</v>
      </c>
      <c r="U3634">
        <v>39.969540000000002</v>
      </c>
      <c r="V3634">
        <v>3591.94</v>
      </c>
      <c r="W3634">
        <v>20230305</v>
      </c>
      <c r="X3634" s="1">
        <v>0.64537037037037037</v>
      </c>
      <c r="Y3634">
        <v>27.6</v>
      </c>
      <c r="Z3634">
        <v>5.59</v>
      </c>
      <c r="AA3634">
        <v>5.68</v>
      </c>
      <c r="AB3634">
        <v>123</v>
      </c>
    </row>
    <row r="3635" spans="1:28" x14ac:dyDescent="0.35">
      <c r="A3635">
        <v>3654</v>
      </c>
      <c r="M3635">
        <v>649.9</v>
      </c>
      <c r="N3635">
        <v>-0.48</v>
      </c>
      <c r="O3635">
        <v>13.2</v>
      </c>
      <c r="P3635">
        <v>0</v>
      </c>
      <c r="Q3635">
        <v>3.02</v>
      </c>
      <c r="R3635">
        <v>3</v>
      </c>
      <c r="S3635">
        <v>18</v>
      </c>
      <c r="T3635">
        <v>-78.240409999999997</v>
      </c>
      <c r="U3635">
        <v>39.9694</v>
      </c>
      <c r="V3635">
        <v>3597.44</v>
      </c>
      <c r="W3635">
        <v>20230305</v>
      </c>
      <c r="X3635" s="1">
        <v>0.64538194444444441</v>
      </c>
      <c r="Y3635">
        <v>27.56</v>
      </c>
      <c r="Z3635">
        <v>5.48</v>
      </c>
      <c r="AA3635">
        <v>5.67</v>
      </c>
      <c r="AB3635">
        <v>123</v>
      </c>
    </row>
    <row r="3636" spans="1:28" x14ac:dyDescent="0.35">
      <c r="A3636">
        <v>3655</v>
      </c>
      <c r="M3636">
        <v>649.39</v>
      </c>
      <c r="N3636">
        <v>-0.48</v>
      </c>
      <c r="O3636">
        <v>13.2</v>
      </c>
      <c r="P3636">
        <v>0</v>
      </c>
      <c r="Q3636">
        <v>3.02</v>
      </c>
      <c r="R3636">
        <v>3</v>
      </c>
      <c r="S3636">
        <v>18</v>
      </c>
      <c r="T3636">
        <v>-78.24015</v>
      </c>
      <c r="U3636">
        <v>39.969270000000002</v>
      </c>
      <c r="V3636">
        <v>3602.87</v>
      </c>
      <c r="W3636">
        <v>20230305</v>
      </c>
      <c r="X3636" s="1">
        <v>0.64539351851851856</v>
      </c>
      <c r="Y3636">
        <v>27.5</v>
      </c>
      <c r="Z3636">
        <v>5.45</v>
      </c>
      <c r="AA3636">
        <v>5.67</v>
      </c>
      <c r="AB3636">
        <v>124</v>
      </c>
    </row>
    <row r="3637" spans="1:28" x14ac:dyDescent="0.35">
      <c r="A3637">
        <v>3656</v>
      </c>
      <c r="M3637">
        <v>648.80999999999995</v>
      </c>
      <c r="N3637">
        <v>-0.48</v>
      </c>
      <c r="O3637">
        <v>13.2</v>
      </c>
      <c r="P3637">
        <v>0</v>
      </c>
      <c r="Q3637">
        <v>3.02</v>
      </c>
      <c r="R3637">
        <v>3</v>
      </c>
      <c r="S3637">
        <v>18</v>
      </c>
      <c r="T3637">
        <v>-78.239879999999999</v>
      </c>
      <c r="U3637">
        <v>39.96913</v>
      </c>
      <c r="V3637">
        <v>3608.39</v>
      </c>
      <c r="W3637">
        <v>20230305</v>
      </c>
      <c r="X3637" s="1">
        <v>0.6454050925925926</v>
      </c>
      <c r="Y3637">
        <v>27.67</v>
      </c>
      <c r="Z3637">
        <v>5.53</v>
      </c>
      <c r="AA3637">
        <v>5.66</v>
      </c>
      <c r="AB3637">
        <v>124</v>
      </c>
    </row>
    <row r="3638" spans="1:28" x14ac:dyDescent="0.35">
      <c r="A3638">
        <v>3657</v>
      </c>
      <c r="M3638">
        <v>648.46</v>
      </c>
      <c r="N3638">
        <v>-0.48</v>
      </c>
      <c r="O3638">
        <v>13.2</v>
      </c>
      <c r="P3638">
        <v>0</v>
      </c>
      <c r="Q3638">
        <v>3.02</v>
      </c>
      <c r="R3638">
        <v>3</v>
      </c>
      <c r="S3638">
        <v>18</v>
      </c>
      <c r="T3638">
        <v>-78.239609999999999</v>
      </c>
      <c r="U3638">
        <v>39.968989999999998</v>
      </c>
      <c r="V3638">
        <v>3614.03</v>
      </c>
      <c r="W3638">
        <v>20230305</v>
      </c>
      <c r="X3638" s="1">
        <v>0.64541666666666664</v>
      </c>
      <c r="Y3638">
        <v>27.68</v>
      </c>
      <c r="Z3638">
        <v>5.63</v>
      </c>
      <c r="AA3638">
        <v>5.66</v>
      </c>
      <c r="AB3638">
        <v>125</v>
      </c>
    </row>
    <row r="3639" spans="1:28" x14ac:dyDescent="0.35">
      <c r="A3639">
        <v>3658</v>
      </c>
      <c r="M3639">
        <v>647.85</v>
      </c>
      <c r="N3639">
        <v>-0.48</v>
      </c>
      <c r="O3639">
        <v>13.2</v>
      </c>
      <c r="P3639">
        <v>0</v>
      </c>
      <c r="Q3639">
        <v>3.02</v>
      </c>
      <c r="R3639">
        <v>3</v>
      </c>
      <c r="S3639">
        <v>18</v>
      </c>
      <c r="T3639">
        <v>-78.239339999999999</v>
      </c>
      <c r="U3639">
        <v>39.96884</v>
      </c>
      <c r="V3639">
        <v>3619.66</v>
      </c>
      <c r="W3639">
        <v>20230305</v>
      </c>
      <c r="X3639" s="1">
        <v>0.64542824074074068</v>
      </c>
      <c r="Y3639">
        <v>27.59</v>
      </c>
      <c r="Z3639">
        <v>5.53</v>
      </c>
      <c r="AA3639">
        <v>5.66</v>
      </c>
      <c r="AB3639">
        <v>125</v>
      </c>
    </row>
    <row r="3640" spans="1:28" x14ac:dyDescent="0.35">
      <c r="A3640">
        <v>3659</v>
      </c>
      <c r="M3640">
        <v>647.54</v>
      </c>
      <c r="N3640">
        <v>-0.48</v>
      </c>
      <c r="O3640">
        <v>13.1</v>
      </c>
      <c r="P3640">
        <v>0</v>
      </c>
      <c r="Q3640">
        <v>3.02</v>
      </c>
      <c r="R3640">
        <v>3</v>
      </c>
      <c r="S3640">
        <v>18</v>
      </c>
      <c r="T3640">
        <v>-78.239080000000001</v>
      </c>
      <c r="U3640">
        <v>39.968699999999998</v>
      </c>
      <c r="V3640">
        <v>3624.95</v>
      </c>
      <c r="W3640">
        <v>20230305</v>
      </c>
      <c r="X3640" s="1">
        <v>0.64543981481481483</v>
      </c>
      <c r="Y3640">
        <v>27.28</v>
      </c>
      <c r="Z3640">
        <v>5.15</v>
      </c>
      <c r="AA3640">
        <v>5.64</v>
      </c>
      <c r="AB3640">
        <v>126</v>
      </c>
    </row>
    <row r="3641" spans="1:28" x14ac:dyDescent="0.35">
      <c r="A3641">
        <v>3660</v>
      </c>
      <c r="M3641">
        <v>647.26</v>
      </c>
      <c r="N3641">
        <v>-0.47</v>
      </c>
      <c r="O3641">
        <v>13.1</v>
      </c>
      <c r="P3641">
        <v>0</v>
      </c>
      <c r="Q3641">
        <v>3.02</v>
      </c>
      <c r="R3641">
        <v>3</v>
      </c>
      <c r="S3641">
        <v>18</v>
      </c>
      <c r="T3641">
        <v>-78.238829999999993</v>
      </c>
      <c r="U3641">
        <v>39.96855</v>
      </c>
      <c r="V3641">
        <v>3629.82</v>
      </c>
      <c r="W3641">
        <v>20230305</v>
      </c>
      <c r="X3641" s="1">
        <v>0.64545138888888887</v>
      </c>
      <c r="Y3641">
        <v>27.79</v>
      </c>
      <c r="Z3641">
        <v>4.63</v>
      </c>
      <c r="AA3641">
        <v>5.61</v>
      </c>
      <c r="AB3641">
        <v>128</v>
      </c>
    </row>
    <row r="3642" spans="1:28" x14ac:dyDescent="0.35">
      <c r="A3642">
        <v>3661</v>
      </c>
      <c r="M3642">
        <v>646.61</v>
      </c>
      <c r="N3642">
        <v>-0.48</v>
      </c>
      <c r="O3642">
        <v>13.1</v>
      </c>
      <c r="P3642">
        <v>0</v>
      </c>
      <c r="Q3642">
        <v>3.02</v>
      </c>
      <c r="R3642">
        <v>3</v>
      </c>
      <c r="S3642">
        <v>18</v>
      </c>
      <c r="T3642">
        <v>-78.238569999999996</v>
      </c>
      <c r="U3642">
        <v>39.968389999999999</v>
      </c>
      <c r="V3642">
        <v>3634.42</v>
      </c>
      <c r="W3642">
        <v>20230305</v>
      </c>
      <c r="X3642" s="1">
        <v>0.64546296296296302</v>
      </c>
      <c r="Y3642">
        <v>28.8</v>
      </c>
      <c r="Z3642">
        <v>4.5</v>
      </c>
      <c r="AA3642">
        <v>5.58</v>
      </c>
      <c r="AB3642">
        <v>128</v>
      </c>
    </row>
    <row r="3643" spans="1:28" x14ac:dyDescent="0.35">
      <c r="A3643">
        <v>3662</v>
      </c>
      <c r="M3643">
        <v>646.33000000000004</v>
      </c>
      <c r="N3643">
        <v>-0.47</v>
      </c>
      <c r="O3643">
        <v>13.1</v>
      </c>
      <c r="P3643">
        <v>0</v>
      </c>
      <c r="Q3643">
        <v>3.02</v>
      </c>
      <c r="R3643">
        <v>3</v>
      </c>
      <c r="S3643">
        <v>18</v>
      </c>
      <c r="T3643">
        <v>-78.238299999999995</v>
      </c>
      <c r="U3643">
        <v>39.968220000000002</v>
      </c>
      <c r="V3643">
        <v>3639.04</v>
      </c>
      <c r="W3643">
        <v>20230305</v>
      </c>
      <c r="X3643" s="1">
        <v>0.64547453703703705</v>
      </c>
      <c r="Y3643">
        <v>30.03</v>
      </c>
      <c r="Z3643">
        <v>4.66</v>
      </c>
      <c r="AA3643">
        <v>5.55</v>
      </c>
      <c r="AB3643">
        <v>126</v>
      </c>
    </row>
    <row r="3644" spans="1:28" x14ac:dyDescent="0.35">
      <c r="A3644">
        <v>3663</v>
      </c>
      <c r="M3644">
        <v>645.91999999999996</v>
      </c>
      <c r="N3644">
        <v>-0.47</v>
      </c>
      <c r="O3644">
        <v>13.1</v>
      </c>
      <c r="P3644">
        <v>0</v>
      </c>
      <c r="Q3644">
        <v>3.02</v>
      </c>
      <c r="R3644">
        <v>3</v>
      </c>
      <c r="S3644">
        <v>18</v>
      </c>
      <c r="T3644">
        <v>-78.238010000000003</v>
      </c>
      <c r="U3644">
        <v>39.968060000000001</v>
      </c>
      <c r="V3644">
        <v>3643.86</v>
      </c>
      <c r="W3644">
        <v>20230305</v>
      </c>
      <c r="X3644" s="1">
        <v>0.64548611111111109</v>
      </c>
      <c r="Y3644">
        <v>29.99</v>
      </c>
      <c r="Z3644">
        <v>4.91</v>
      </c>
      <c r="AA3644">
        <v>5.53</v>
      </c>
      <c r="AB3644">
        <v>125</v>
      </c>
    </row>
    <row r="3645" spans="1:28" x14ac:dyDescent="0.35">
      <c r="A3645">
        <v>3664</v>
      </c>
      <c r="M3645">
        <v>645.55999999999995</v>
      </c>
      <c r="N3645">
        <v>-0.47</v>
      </c>
      <c r="O3645">
        <v>13.1</v>
      </c>
      <c r="P3645">
        <v>0</v>
      </c>
      <c r="Q3645">
        <v>3.02</v>
      </c>
      <c r="R3645">
        <v>3</v>
      </c>
      <c r="S3645">
        <v>18</v>
      </c>
      <c r="T3645">
        <v>-78.237729999999999</v>
      </c>
      <c r="U3645">
        <v>39.967910000000003</v>
      </c>
      <c r="V3645">
        <v>3648.93</v>
      </c>
      <c r="W3645">
        <v>20230305</v>
      </c>
      <c r="X3645" s="1">
        <v>0.64549768518518513</v>
      </c>
      <c r="Y3645">
        <v>30.06</v>
      </c>
      <c r="Z3645">
        <v>5.15</v>
      </c>
      <c r="AA3645">
        <v>5.52</v>
      </c>
      <c r="AB3645">
        <v>125</v>
      </c>
    </row>
    <row r="3646" spans="1:28" x14ac:dyDescent="0.35">
      <c r="A3646">
        <v>3665</v>
      </c>
      <c r="M3646">
        <v>645.22</v>
      </c>
      <c r="N3646">
        <v>-0.46</v>
      </c>
      <c r="O3646">
        <v>13.1</v>
      </c>
      <c r="P3646">
        <v>0</v>
      </c>
      <c r="Q3646">
        <v>3.02</v>
      </c>
      <c r="R3646">
        <v>3</v>
      </c>
      <c r="S3646">
        <v>18</v>
      </c>
      <c r="T3646">
        <v>-78.237440000000007</v>
      </c>
      <c r="U3646">
        <v>39.967750000000002</v>
      </c>
      <c r="V3646">
        <v>3654.31</v>
      </c>
      <c r="W3646">
        <v>20230305</v>
      </c>
      <c r="X3646" s="1">
        <v>0.64550925925925928</v>
      </c>
      <c r="Y3646">
        <v>30.02</v>
      </c>
      <c r="Z3646">
        <v>5.48</v>
      </c>
      <c r="AA3646">
        <v>5.52</v>
      </c>
      <c r="AB3646">
        <v>124</v>
      </c>
    </row>
    <row r="3647" spans="1:28" x14ac:dyDescent="0.35">
      <c r="A3647">
        <v>3666</v>
      </c>
      <c r="M3647">
        <v>644.77</v>
      </c>
      <c r="N3647">
        <v>-0.46</v>
      </c>
      <c r="O3647">
        <v>13.1</v>
      </c>
      <c r="P3647">
        <v>0</v>
      </c>
      <c r="Q3647">
        <v>3.02</v>
      </c>
      <c r="R3647">
        <v>3</v>
      </c>
      <c r="S3647">
        <v>18</v>
      </c>
      <c r="T3647">
        <v>-78.23715</v>
      </c>
      <c r="U3647">
        <v>39.967599999999997</v>
      </c>
      <c r="V3647">
        <v>3659.75</v>
      </c>
      <c r="W3647">
        <v>20230305</v>
      </c>
      <c r="X3647" s="1">
        <v>0.64552083333333332</v>
      </c>
      <c r="Y3647">
        <v>30.44</v>
      </c>
      <c r="Z3647">
        <v>5.47</v>
      </c>
      <c r="AA3647">
        <v>5.52</v>
      </c>
      <c r="AB3647">
        <v>124</v>
      </c>
    </row>
    <row r="3648" spans="1:28" x14ac:dyDescent="0.35">
      <c r="A3648">
        <v>3667</v>
      </c>
      <c r="M3648">
        <v>644.20000000000005</v>
      </c>
      <c r="N3648">
        <v>-0.47</v>
      </c>
      <c r="O3648">
        <v>13.1</v>
      </c>
      <c r="P3648">
        <v>0</v>
      </c>
      <c r="Q3648">
        <v>3.02</v>
      </c>
      <c r="R3648">
        <v>3</v>
      </c>
      <c r="S3648">
        <v>18</v>
      </c>
      <c r="T3648">
        <v>-78.236859999999993</v>
      </c>
      <c r="U3648">
        <v>39.967440000000003</v>
      </c>
      <c r="V3648">
        <v>3665.17</v>
      </c>
      <c r="W3648">
        <v>20230305</v>
      </c>
      <c r="X3648" s="1">
        <v>0.64553240740740747</v>
      </c>
      <c r="Y3648">
        <v>30.59</v>
      </c>
      <c r="Z3648">
        <v>5.53</v>
      </c>
      <c r="AA3648">
        <v>5.52</v>
      </c>
      <c r="AB3648">
        <v>123</v>
      </c>
    </row>
    <row r="3649" spans="1:28" x14ac:dyDescent="0.35">
      <c r="A3649">
        <v>3668</v>
      </c>
      <c r="M3649">
        <v>643.76</v>
      </c>
      <c r="N3649">
        <v>-0.46</v>
      </c>
      <c r="O3649">
        <v>13.1</v>
      </c>
      <c r="P3649">
        <v>0</v>
      </c>
      <c r="Q3649">
        <v>3.02</v>
      </c>
      <c r="R3649">
        <v>3</v>
      </c>
      <c r="S3649">
        <v>18</v>
      </c>
      <c r="T3649">
        <v>-78.236549999999994</v>
      </c>
      <c r="U3649">
        <v>39.967289999999998</v>
      </c>
      <c r="V3649">
        <v>3670.77</v>
      </c>
      <c r="W3649">
        <v>20230305</v>
      </c>
      <c r="X3649" s="1">
        <v>0.64554398148148151</v>
      </c>
      <c r="Y3649">
        <v>30.75</v>
      </c>
      <c r="Z3649">
        <v>5.58</v>
      </c>
      <c r="AA3649">
        <v>5.52</v>
      </c>
      <c r="AB3649">
        <v>123</v>
      </c>
    </row>
    <row r="3650" spans="1:28" x14ac:dyDescent="0.35">
      <c r="A3650">
        <v>3669</v>
      </c>
      <c r="M3650">
        <v>643.38</v>
      </c>
      <c r="N3650">
        <v>-0.46</v>
      </c>
      <c r="O3650">
        <v>13.1</v>
      </c>
      <c r="P3650">
        <v>0</v>
      </c>
      <c r="Q3650">
        <v>3.02</v>
      </c>
      <c r="R3650">
        <v>3</v>
      </c>
      <c r="S3650">
        <v>18</v>
      </c>
      <c r="T3650">
        <v>-78.236249999999998</v>
      </c>
      <c r="U3650">
        <v>39.967140000000001</v>
      </c>
      <c r="V3650">
        <v>3676.34</v>
      </c>
      <c r="W3650">
        <v>20230305</v>
      </c>
      <c r="X3650" s="1">
        <v>0.64555555555555555</v>
      </c>
      <c r="Y3650">
        <v>30.93</v>
      </c>
      <c r="Z3650">
        <v>5.63</v>
      </c>
      <c r="AA3650">
        <v>5.52</v>
      </c>
      <c r="AB3650">
        <v>122</v>
      </c>
    </row>
    <row r="3651" spans="1:28" x14ac:dyDescent="0.35">
      <c r="A3651">
        <v>3670</v>
      </c>
      <c r="M3651">
        <v>642.82000000000005</v>
      </c>
      <c r="N3651">
        <v>-0.47</v>
      </c>
      <c r="O3651">
        <v>13</v>
      </c>
      <c r="P3651">
        <v>0</v>
      </c>
      <c r="Q3651">
        <v>3.02</v>
      </c>
      <c r="R3651">
        <v>3</v>
      </c>
      <c r="S3651">
        <v>18</v>
      </c>
      <c r="T3651">
        <v>-78.235939999999999</v>
      </c>
      <c r="U3651">
        <v>39.966990000000003</v>
      </c>
      <c r="V3651">
        <v>3681.87</v>
      </c>
      <c r="W3651">
        <v>20230305</v>
      </c>
      <c r="X3651" s="1">
        <v>0.64556712962962959</v>
      </c>
      <c r="Y3651">
        <v>30.97</v>
      </c>
      <c r="Z3651">
        <v>5.36</v>
      </c>
      <c r="AA3651">
        <v>5.52</v>
      </c>
      <c r="AB3651">
        <v>121</v>
      </c>
    </row>
    <row r="3652" spans="1:28" x14ac:dyDescent="0.35">
      <c r="A3652">
        <v>3671</v>
      </c>
      <c r="M3652">
        <v>642.37</v>
      </c>
      <c r="N3652">
        <v>-0.46</v>
      </c>
      <c r="O3652">
        <v>13</v>
      </c>
      <c r="P3652">
        <v>0</v>
      </c>
      <c r="Q3652">
        <v>3.02</v>
      </c>
      <c r="R3652">
        <v>3</v>
      </c>
      <c r="S3652">
        <v>18</v>
      </c>
      <c r="T3652">
        <v>-78.23563</v>
      </c>
      <c r="U3652">
        <v>39.966850000000001</v>
      </c>
      <c r="V3652">
        <v>3687.07</v>
      </c>
      <c r="W3652">
        <v>20230305</v>
      </c>
      <c r="X3652" s="1">
        <v>0.64557870370370374</v>
      </c>
      <c r="Y3652">
        <v>30.84</v>
      </c>
      <c r="Z3652">
        <v>5.13</v>
      </c>
      <c r="AA3652">
        <v>5.5</v>
      </c>
      <c r="AB3652">
        <v>120</v>
      </c>
    </row>
    <row r="3653" spans="1:28" x14ac:dyDescent="0.35">
      <c r="A3653">
        <v>3672</v>
      </c>
      <c r="M3653">
        <v>642.02</v>
      </c>
      <c r="N3653">
        <v>-0.46</v>
      </c>
      <c r="O3653">
        <v>13</v>
      </c>
      <c r="P3653">
        <v>0</v>
      </c>
      <c r="Q3653">
        <v>3.02</v>
      </c>
      <c r="R3653">
        <v>3</v>
      </c>
      <c r="S3653">
        <v>18</v>
      </c>
      <c r="T3653">
        <v>-78.235320000000002</v>
      </c>
      <c r="U3653">
        <v>39.966709999999999</v>
      </c>
      <c r="V3653">
        <v>3692.13</v>
      </c>
      <c r="W3653">
        <v>20230305</v>
      </c>
      <c r="X3653" s="1">
        <v>0.64559027777777778</v>
      </c>
      <c r="Y3653">
        <v>30.89</v>
      </c>
      <c r="Z3653">
        <v>4.9000000000000004</v>
      </c>
      <c r="AA3653">
        <v>5.49</v>
      </c>
      <c r="AB3653">
        <v>120</v>
      </c>
    </row>
    <row r="3654" spans="1:28" x14ac:dyDescent="0.35">
      <c r="A3654">
        <v>3673</v>
      </c>
      <c r="M3654">
        <v>641.54999999999995</v>
      </c>
      <c r="N3654">
        <v>-0.46</v>
      </c>
      <c r="O3654">
        <v>13</v>
      </c>
      <c r="P3654">
        <v>0</v>
      </c>
      <c r="Q3654">
        <v>3.02</v>
      </c>
      <c r="R3654">
        <v>3</v>
      </c>
      <c r="S3654">
        <v>18</v>
      </c>
      <c r="T3654">
        <v>-78.235010000000003</v>
      </c>
      <c r="U3654">
        <v>39.966569999999997</v>
      </c>
      <c r="V3654">
        <v>3696.89</v>
      </c>
      <c r="W3654">
        <v>20230305</v>
      </c>
      <c r="X3654" s="1">
        <v>0.64560185185185182</v>
      </c>
      <c r="Y3654">
        <v>31.01</v>
      </c>
      <c r="Z3654">
        <v>4.63</v>
      </c>
      <c r="AA3654">
        <v>5.46</v>
      </c>
      <c r="AB3654">
        <v>120</v>
      </c>
    </row>
    <row r="3655" spans="1:28" x14ac:dyDescent="0.35">
      <c r="A3655">
        <v>3674</v>
      </c>
      <c r="M3655">
        <v>641.21</v>
      </c>
      <c r="N3655">
        <v>-0.46</v>
      </c>
      <c r="O3655">
        <v>13</v>
      </c>
      <c r="P3655">
        <v>0</v>
      </c>
      <c r="Q3655">
        <v>3.02</v>
      </c>
      <c r="R3655">
        <v>3</v>
      </c>
      <c r="S3655">
        <v>18</v>
      </c>
      <c r="T3655">
        <v>-78.234700000000004</v>
      </c>
      <c r="U3655">
        <v>39.966430000000003</v>
      </c>
      <c r="V3655">
        <v>3701.53</v>
      </c>
      <c r="W3655">
        <v>20230305</v>
      </c>
      <c r="X3655" s="1">
        <v>0.64561342592592597</v>
      </c>
      <c r="Y3655">
        <v>31.19</v>
      </c>
      <c r="Z3655">
        <v>4.6100000000000003</v>
      </c>
      <c r="AA3655">
        <v>5.43</v>
      </c>
      <c r="AB3655">
        <v>121</v>
      </c>
    </row>
    <row r="3656" spans="1:28" x14ac:dyDescent="0.35">
      <c r="A3656">
        <v>3675</v>
      </c>
      <c r="M3656">
        <v>640.95000000000005</v>
      </c>
      <c r="N3656">
        <v>-0.45</v>
      </c>
      <c r="O3656">
        <v>13</v>
      </c>
      <c r="P3656">
        <v>0</v>
      </c>
      <c r="Q3656">
        <v>3.02</v>
      </c>
      <c r="R3656">
        <v>3</v>
      </c>
      <c r="S3656">
        <v>18</v>
      </c>
      <c r="T3656">
        <v>-78.234390000000005</v>
      </c>
      <c r="U3656">
        <v>39.966279999999998</v>
      </c>
      <c r="V3656">
        <v>3706.21</v>
      </c>
      <c r="W3656">
        <v>20230305</v>
      </c>
      <c r="X3656" s="1">
        <v>0.645625</v>
      </c>
      <c r="Y3656">
        <v>31.3</v>
      </c>
      <c r="Z3656">
        <v>4.74</v>
      </c>
      <c r="AA3656">
        <v>5.41</v>
      </c>
      <c r="AB3656">
        <v>122</v>
      </c>
    </row>
    <row r="3657" spans="1:28" x14ac:dyDescent="0.35">
      <c r="A3657">
        <v>3676</v>
      </c>
      <c r="M3657">
        <v>640.46</v>
      </c>
      <c r="N3657">
        <v>-0.45</v>
      </c>
      <c r="O3657">
        <v>13</v>
      </c>
      <c r="P3657">
        <v>0</v>
      </c>
      <c r="Q3657">
        <v>3.02</v>
      </c>
      <c r="R3657">
        <v>3</v>
      </c>
      <c r="S3657">
        <v>18</v>
      </c>
      <c r="T3657">
        <v>-78.234070000000003</v>
      </c>
      <c r="U3657">
        <v>39.966119999999997</v>
      </c>
      <c r="V3657">
        <v>3710.97</v>
      </c>
      <c r="W3657">
        <v>20230305</v>
      </c>
      <c r="X3657" s="1">
        <v>0.64563657407407404</v>
      </c>
      <c r="Y3657">
        <v>31.53</v>
      </c>
      <c r="Z3657">
        <v>4.88</v>
      </c>
      <c r="AA3657">
        <v>5.4</v>
      </c>
      <c r="AB3657">
        <v>123</v>
      </c>
    </row>
    <row r="3658" spans="1:28" x14ac:dyDescent="0.35">
      <c r="A3658">
        <v>3677</v>
      </c>
      <c r="M3658">
        <v>640.02</v>
      </c>
      <c r="N3658">
        <v>-0.45</v>
      </c>
      <c r="O3658">
        <v>12.9</v>
      </c>
      <c r="P3658">
        <v>0</v>
      </c>
      <c r="Q3658">
        <v>3.02</v>
      </c>
      <c r="R3658">
        <v>3</v>
      </c>
      <c r="S3658">
        <v>18</v>
      </c>
      <c r="T3658">
        <v>-78.233770000000007</v>
      </c>
      <c r="U3658">
        <v>39.965969999999999</v>
      </c>
      <c r="V3658">
        <v>3715.92</v>
      </c>
      <c r="W3658">
        <v>20230305</v>
      </c>
      <c r="X3658" s="1">
        <v>0.64564814814814808</v>
      </c>
      <c r="Y3658">
        <v>31.24</v>
      </c>
      <c r="Z3658">
        <v>5.05</v>
      </c>
      <c r="AA3658">
        <v>5.39</v>
      </c>
      <c r="AB3658">
        <v>124</v>
      </c>
    </row>
    <row r="3659" spans="1:28" x14ac:dyDescent="0.35">
      <c r="A3659">
        <v>3678</v>
      </c>
      <c r="M3659">
        <v>639.6</v>
      </c>
      <c r="N3659">
        <v>-0.45</v>
      </c>
      <c r="O3659">
        <v>12.9</v>
      </c>
      <c r="P3659">
        <v>0</v>
      </c>
      <c r="Q3659">
        <v>3.02</v>
      </c>
      <c r="R3659">
        <v>3</v>
      </c>
      <c r="S3659">
        <v>18</v>
      </c>
      <c r="T3659">
        <v>-78.23348</v>
      </c>
      <c r="U3659">
        <v>39.965809999999998</v>
      </c>
      <c r="V3659">
        <v>3720.97</v>
      </c>
      <c r="W3659">
        <v>20230305</v>
      </c>
      <c r="X3659" s="1">
        <v>0.64565972222222223</v>
      </c>
      <c r="Y3659">
        <v>30.86</v>
      </c>
      <c r="Z3659">
        <v>5.19</v>
      </c>
      <c r="AA3659">
        <v>5.38</v>
      </c>
      <c r="AB3659">
        <v>125</v>
      </c>
    </row>
    <row r="3660" spans="1:28" x14ac:dyDescent="0.35">
      <c r="A3660">
        <v>3679</v>
      </c>
      <c r="M3660">
        <v>639.28</v>
      </c>
      <c r="N3660">
        <v>-0.45</v>
      </c>
      <c r="O3660">
        <v>12.9</v>
      </c>
      <c r="P3660">
        <v>0</v>
      </c>
      <c r="Q3660">
        <v>3.02</v>
      </c>
      <c r="R3660">
        <v>3</v>
      </c>
      <c r="S3660">
        <v>18</v>
      </c>
      <c r="T3660">
        <v>-78.233180000000004</v>
      </c>
      <c r="U3660">
        <v>39.965649999999997</v>
      </c>
      <c r="V3660">
        <v>3726.07</v>
      </c>
      <c r="W3660">
        <v>20230305</v>
      </c>
      <c r="X3660" s="1">
        <v>0.64567129629629627</v>
      </c>
      <c r="Y3660">
        <v>30.46</v>
      </c>
      <c r="Z3660">
        <v>5.29</v>
      </c>
      <c r="AA3660">
        <v>5.38</v>
      </c>
      <c r="AB3660">
        <v>126</v>
      </c>
    </row>
    <row r="3661" spans="1:28" x14ac:dyDescent="0.35">
      <c r="A3661">
        <v>3680</v>
      </c>
      <c r="M3661">
        <v>638.82000000000005</v>
      </c>
      <c r="N3661">
        <v>-0.45</v>
      </c>
      <c r="O3661">
        <v>12.9</v>
      </c>
      <c r="P3661">
        <v>0</v>
      </c>
      <c r="Q3661">
        <v>3.02</v>
      </c>
      <c r="R3661">
        <v>3</v>
      </c>
      <c r="S3661">
        <v>18</v>
      </c>
      <c r="T3661">
        <v>-78.232900000000001</v>
      </c>
      <c r="U3661">
        <v>39.965490000000003</v>
      </c>
      <c r="V3661">
        <v>3731.19</v>
      </c>
      <c r="W3661">
        <v>20230305</v>
      </c>
      <c r="X3661" s="1">
        <v>0.64568287037037042</v>
      </c>
      <c r="Y3661">
        <v>30.08</v>
      </c>
      <c r="Z3661">
        <v>5.3</v>
      </c>
      <c r="AA3661">
        <v>5.37</v>
      </c>
      <c r="AB3661">
        <v>126</v>
      </c>
    </row>
    <row r="3662" spans="1:28" x14ac:dyDescent="0.35">
      <c r="A3662">
        <v>3681</v>
      </c>
      <c r="M3662">
        <v>638.38</v>
      </c>
      <c r="N3662">
        <v>-0.45</v>
      </c>
      <c r="O3662">
        <v>12.9</v>
      </c>
      <c r="P3662">
        <v>0</v>
      </c>
      <c r="Q3662">
        <v>3.01</v>
      </c>
      <c r="R3662">
        <v>3</v>
      </c>
      <c r="S3662">
        <v>18</v>
      </c>
      <c r="T3662">
        <v>-78.232619999999997</v>
      </c>
      <c r="U3662">
        <v>39.965319999999998</v>
      </c>
      <c r="V3662">
        <v>3736.49</v>
      </c>
      <c r="W3662">
        <v>20230305</v>
      </c>
      <c r="X3662" s="1">
        <v>0.64569444444444446</v>
      </c>
      <c r="Y3662">
        <v>29.67</v>
      </c>
      <c r="Z3662">
        <v>5.32</v>
      </c>
      <c r="AA3662">
        <v>5.37</v>
      </c>
      <c r="AB3662">
        <v>126</v>
      </c>
    </row>
    <row r="3663" spans="1:28" x14ac:dyDescent="0.35">
      <c r="A3663">
        <v>3682</v>
      </c>
      <c r="M3663">
        <v>637.92999999999995</v>
      </c>
      <c r="N3663">
        <v>-0.45</v>
      </c>
      <c r="O3663">
        <v>12.9</v>
      </c>
      <c r="P3663">
        <v>0</v>
      </c>
      <c r="Q3663">
        <v>3.01</v>
      </c>
      <c r="R3663">
        <v>3</v>
      </c>
      <c r="S3663">
        <v>18</v>
      </c>
      <c r="T3663">
        <v>-78.232339999999994</v>
      </c>
      <c r="U3663">
        <v>39.965170000000001</v>
      </c>
      <c r="V3663">
        <v>3741.77</v>
      </c>
      <c r="W3663">
        <v>20230305</v>
      </c>
      <c r="X3663" s="1">
        <v>0.6457060185185185</v>
      </c>
      <c r="Y3663">
        <v>29.04</v>
      </c>
      <c r="Z3663">
        <v>5.23</v>
      </c>
      <c r="AA3663">
        <v>5.37</v>
      </c>
      <c r="AB3663">
        <v>126</v>
      </c>
    </row>
    <row r="3664" spans="1:28" x14ac:dyDescent="0.35">
      <c r="A3664">
        <v>3683</v>
      </c>
      <c r="M3664">
        <v>637.54</v>
      </c>
      <c r="N3664">
        <v>-0.45</v>
      </c>
      <c r="O3664">
        <v>12.9</v>
      </c>
      <c r="P3664">
        <v>0</v>
      </c>
      <c r="Q3664">
        <v>3.01</v>
      </c>
      <c r="R3664">
        <v>3</v>
      </c>
      <c r="S3664">
        <v>17</v>
      </c>
      <c r="T3664">
        <v>-78.232069999999993</v>
      </c>
      <c r="U3664">
        <v>39.965020000000003</v>
      </c>
      <c r="V3664">
        <v>3746.91</v>
      </c>
      <c r="W3664">
        <v>20230305</v>
      </c>
      <c r="X3664" s="1">
        <v>0.64571759259259254</v>
      </c>
      <c r="Y3664">
        <v>28.3</v>
      </c>
      <c r="Z3664">
        <v>4.95</v>
      </c>
      <c r="AA3664">
        <v>5.36</v>
      </c>
      <c r="AB3664">
        <v>125</v>
      </c>
    </row>
    <row r="3665" spans="1:28" x14ac:dyDescent="0.35">
      <c r="A3665">
        <v>3684</v>
      </c>
      <c r="M3665">
        <v>637.19000000000005</v>
      </c>
      <c r="N3665">
        <v>-0.44</v>
      </c>
      <c r="O3665">
        <v>12.9</v>
      </c>
      <c r="P3665">
        <v>0</v>
      </c>
      <c r="Q3665">
        <v>3.01</v>
      </c>
      <c r="R3665">
        <v>3</v>
      </c>
      <c r="S3665">
        <v>18</v>
      </c>
      <c r="T3665">
        <v>-78.231809999999996</v>
      </c>
      <c r="U3665">
        <v>39.964869999999998</v>
      </c>
      <c r="V3665">
        <v>3751.88</v>
      </c>
      <c r="W3665">
        <v>20230305</v>
      </c>
      <c r="X3665" s="1">
        <v>0.64572916666666669</v>
      </c>
      <c r="Y3665">
        <v>28.05</v>
      </c>
      <c r="Z3665">
        <v>4.9400000000000004</v>
      </c>
      <c r="AA3665">
        <v>5.34</v>
      </c>
      <c r="AB3665">
        <v>123</v>
      </c>
    </row>
    <row r="3666" spans="1:28" x14ac:dyDescent="0.35">
      <c r="A3666">
        <v>3685</v>
      </c>
      <c r="M3666">
        <v>636.63</v>
      </c>
      <c r="N3666">
        <v>-0.45</v>
      </c>
      <c r="O3666">
        <v>12.9</v>
      </c>
      <c r="P3666">
        <v>0</v>
      </c>
      <c r="Q3666">
        <v>3.01</v>
      </c>
      <c r="R3666">
        <v>3</v>
      </c>
      <c r="S3666">
        <v>18</v>
      </c>
      <c r="T3666">
        <v>-78.231530000000006</v>
      </c>
      <c r="U3666">
        <v>39.964730000000003</v>
      </c>
      <c r="V3666">
        <v>3756.82</v>
      </c>
      <c r="W3666">
        <v>20230305</v>
      </c>
      <c r="X3666" s="1">
        <v>0.64574074074074073</v>
      </c>
      <c r="Y3666">
        <v>28.15</v>
      </c>
      <c r="Z3666">
        <v>4.88</v>
      </c>
      <c r="AA3666">
        <v>5.33</v>
      </c>
      <c r="AB3666">
        <v>123</v>
      </c>
    </row>
    <row r="3667" spans="1:28" x14ac:dyDescent="0.35">
      <c r="A3667">
        <v>3686</v>
      </c>
      <c r="M3667">
        <v>636.32000000000005</v>
      </c>
      <c r="N3667">
        <v>-0.44</v>
      </c>
      <c r="O3667">
        <v>12.9</v>
      </c>
      <c r="P3667">
        <v>0</v>
      </c>
      <c r="Q3667">
        <v>3.01</v>
      </c>
      <c r="R3667">
        <v>3</v>
      </c>
      <c r="S3667">
        <v>18</v>
      </c>
      <c r="T3667">
        <v>-78.231250000000003</v>
      </c>
      <c r="U3667">
        <v>39.964599999999997</v>
      </c>
      <c r="V3667">
        <v>3761.8</v>
      </c>
      <c r="W3667">
        <v>20230305</v>
      </c>
      <c r="X3667" s="1">
        <v>0.64575231481481488</v>
      </c>
      <c r="Y3667">
        <v>28.36</v>
      </c>
      <c r="Z3667">
        <v>4.9000000000000004</v>
      </c>
      <c r="AA3667">
        <v>5.32</v>
      </c>
      <c r="AB3667">
        <v>121</v>
      </c>
    </row>
    <row r="3668" spans="1:28" x14ac:dyDescent="0.35">
      <c r="A3668">
        <v>3687</v>
      </c>
      <c r="M3668">
        <v>635.62</v>
      </c>
      <c r="N3668">
        <v>-0.45</v>
      </c>
      <c r="O3668">
        <v>12.8</v>
      </c>
      <c r="P3668">
        <v>0</v>
      </c>
      <c r="Q3668">
        <v>3.01</v>
      </c>
      <c r="R3668">
        <v>3</v>
      </c>
      <c r="S3668">
        <v>18</v>
      </c>
      <c r="T3668">
        <v>-78.230959999999996</v>
      </c>
      <c r="U3668">
        <v>39.964460000000003</v>
      </c>
      <c r="V3668">
        <v>3766.79</v>
      </c>
      <c r="W3668">
        <v>20230305</v>
      </c>
      <c r="X3668" s="1">
        <v>0.64576388888888892</v>
      </c>
      <c r="Y3668">
        <v>28.95</v>
      </c>
      <c r="Z3668">
        <v>4.91</v>
      </c>
      <c r="AA3668">
        <v>5.3</v>
      </c>
      <c r="AB3668">
        <v>120</v>
      </c>
    </row>
    <row r="3669" spans="1:28" x14ac:dyDescent="0.35">
      <c r="A3669">
        <v>3688</v>
      </c>
      <c r="M3669">
        <v>635.5</v>
      </c>
      <c r="N3669">
        <v>-0.44</v>
      </c>
      <c r="O3669">
        <v>12.8</v>
      </c>
      <c r="P3669">
        <v>0</v>
      </c>
      <c r="Q3669">
        <v>3.01</v>
      </c>
      <c r="R3669">
        <v>3</v>
      </c>
      <c r="S3669">
        <v>18</v>
      </c>
      <c r="T3669">
        <v>-78.23066</v>
      </c>
      <c r="U3669">
        <v>39.964329999999997</v>
      </c>
      <c r="V3669">
        <v>3771.68</v>
      </c>
      <c r="W3669">
        <v>20230305</v>
      </c>
      <c r="X3669" s="1">
        <v>0.64577546296296295</v>
      </c>
      <c r="Y3669">
        <v>29.47</v>
      </c>
      <c r="Z3669">
        <v>4.95</v>
      </c>
      <c r="AA3669">
        <v>5.29</v>
      </c>
      <c r="AB3669">
        <v>120</v>
      </c>
    </row>
    <row r="3670" spans="1:28" x14ac:dyDescent="0.35">
      <c r="A3670">
        <v>3689</v>
      </c>
      <c r="M3670">
        <v>635.09</v>
      </c>
      <c r="N3670">
        <v>-0.44</v>
      </c>
      <c r="O3670">
        <v>12.8</v>
      </c>
      <c r="P3670">
        <v>0</v>
      </c>
      <c r="Q3670">
        <v>3.01</v>
      </c>
      <c r="R3670">
        <v>3</v>
      </c>
      <c r="S3670">
        <v>18</v>
      </c>
      <c r="T3670">
        <v>-78.230369999999994</v>
      </c>
      <c r="U3670">
        <v>39.964190000000002</v>
      </c>
      <c r="V3670">
        <v>3776.82</v>
      </c>
      <c r="W3670">
        <v>20230305</v>
      </c>
      <c r="X3670" s="1">
        <v>0.64578703703703699</v>
      </c>
      <c r="Y3670">
        <v>29.83</v>
      </c>
      <c r="Z3670">
        <v>5.14</v>
      </c>
      <c r="AA3670">
        <v>5.29</v>
      </c>
      <c r="AB3670">
        <v>120</v>
      </c>
    </row>
    <row r="3671" spans="1:28" x14ac:dyDescent="0.35">
      <c r="A3671">
        <v>3690</v>
      </c>
      <c r="M3671">
        <v>634.58000000000004</v>
      </c>
      <c r="N3671">
        <v>-0.44</v>
      </c>
      <c r="O3671">
        <v>12.8</v>
      </c>
      <c r="P3671">
        <v>0</v>
      </c>
      <c r="Q3671">
        <v>3.01</v>
      </c>
      <c r="R3671">
        <v>3</v>
      </c>
      <c r="S3671">
        <v>18</v>
      </c>
      <c r="T3671">
        <v>-78.230069999999998</v>
      </c>
      <c r="U3671">
        <v>39.964060000000003</v>
      </c>
      <c r="V3671">
        <v>3781.9</v>
      </c>
      <c r="W3671">
        <v>20230305</v>
      </c>
      <c r="X3671" s="1">
        <v>0.64579861111111114</v>
      </c>
      <c r="Y3671">
        <v>30.12</v>
      </c>
      <c r="Z3671">
        <v>5.1100000000000003</v>
      </c>
      <c r="AA3671">
        <v>5.28</v>
      </c>
      <c r="AB3671">
        <v>120</v>
      </c>
    </row>
    <row r="3672" spans="1:28" x14ac:dyDescent="0.35">
      <c r="A3672">
        <v>3691</v>
      </c>
      <c r="M3672">
        <v>634.14</v>
      </c>
      <c r="N3672">
        <v>-0.44</v>
      </c>
      <c r="O3672">
        <v>12.8</v>
      </c>
      <c r="P3672">
        <v>0</v>
      </c>
      <c r="Q3672">
        <v>3.02</v>
      </c>
      <c r="R3672">
        <v>3</v>
      </c>
      <c r="S3672">
        <v>18</v>
      </c>
      <c r="T3672">
        <v>-78.229749999999996</v>
      </c>
      <c r="U3672">
        <v>39.963920000000002</v>
      </c>
      <c r="V3672">
        <v>3786.92</v>
      </c>
      <c r="W3672">
        <v>20230305</v>
      </c>
      <c r="X3672" s="1">
        <v>0.64581018518518518</v>
      </c>
      <c r="Y3672">
        <v>30.7</v>
      </c>
      <c r="Z3672">
        <v>4.9800000000000004</v>
      </c>
      <c r="AA3672">
        <v>5.27</v>
      </c>
      <c r="AB3672">
        <v>119</v>
      </c>
    </row>
    <row r="3673" spans="1:28" x14ac:dyDescent="0.35">
      <c r="A3673">
        <v>3692</v>
      </c>
      <c r="M3673">
        <v>633.95000000000005</v>
      </c>
      <c r="N3673">
        <v>-0.43</v>
      </c>
      <c r="O3673">
        <v>12.8</v>
      </c>
      <c r="P3673">
        <v>0</v>
      </c>
      <c r="Q3673">
        <v>3.02</v>
      </c>
      <c r="R3673">
        <v>3</v>
      </c>
      <c r="S3673">
        <v>18</v>
      </c>
      <c r="T3673">
        <v>-78.229439999999997</v>
      </c>
      <c r="U3673">
        <v>39.96378</v>
      </c>
      <c r="V3673">
        <v>3791.89</v>
      </c>
      <c r="W3673">
        <v>20230305</v>
      </c>
      <c r="X3673" s="1">
        <v>0.64582175925925933</v>
      </c>
      <c r="Y3673">
        <v>31.13</v>
      </c>
      <c r="Z3673">
        <v>4.78</v>
      </c>
      <c r="AA3673">
        <v>5.26</v>
      </c>
      <c r="AB3673">
        <v>119</v>
      </c>
    </row>
    <row r="3674" spans="1:28" x14ac:dyDescent="0.35">
      <c r="A3674">
        <v>3693</v>
      </c>
      <c r="M3674">
        <v>633.4</v>
      </c>
      <c r="N3674">
        <v>-0.44</v>
      </c>
      <c r="O3674">
        <v>12.8</v>
      </c>
      <c r="P3674">
        <v>0</v>
      </c>
      <c r="Q3674">
        <v>3.02</v>
      </c>
      <c r="R3674">
        <v>3</v>
      </c>
      <c r="S3674">
        <v>18</v>
      </c>
      <c r="T3674">
        <v>-78.229119999999995</v>
      </c>
      <c r="U3674">
        <v>39.963639999999998</v>
      </c>
      <c r="V3674">
        <v>3796.63</v>
      </c>
      <c r="W3674">
        <v>20230305</v>
      </c>
      <c r="X3674" s="1">
        <v>0.64583333333333337</v>
      </c>
      <c r="Y3674">
        <v>31.48</v>
      </c>
      <c r="Z3674">
        <v>4.71</v>
      </c>
      <c r="AA3674">
        <v>5.24</v>
      </c>
      <c r="AB3674">
        <v>120</v>
      </c>
    </row>
    <row r="3675" spans="1:28" x14ac:dyDescent="0.35">
      <c r="A3675">
        <v>3694</v>
      </c>
      <c r="M3675">
        <v>633.02</v>
      </c>
      <c r="N3675">
        <v>-0.44</v>
      </c>
      <c r="O3675">
        <v>12.8</v>
      </c>
      <c r="P3675">
        <v>0</v>
      </c>
      <c r="Q3675">
        <v>3.02</v>
      </c>
      <c r="R3675">
        <v>3</v>
      </c>
      <c r="S3675">
        <v>18</v>
      </c>
      <c r="T3675">
        <v>-78.228809999999996</v>
      </c>
      <c r="U3675">
        <v>39.96349</v>
      </c>
      <c r="V3675">
        <v>3801.29</v>
      </c>
      <c r="W3675">
        <v>20230305</v>
      </c>
      <c r="X3675" s="1">
        <v>0.64584490740740741</v>
      </c>
      <c r="Y3675">
        <v>31.73</v>
      </c>
      <c r="Z3675">
        <v>4.6100000000000003</v>
      </c>
      <c r="AA3675">
        <v>5.22</v>
      </c>
      <c r="AB3675">
        <v>121</v>
      </c>
    </row>
    <row r="3676" spans="1:28" x14ac:dyDescent="0.35">
      <c r="A3676">
        <v>3695</v>
      </c>
      <c r="M3676">
        <v>632.67999999999995</v>
      </c>
      <c r="N3676">
        <v>-0.43</v>
      </c>
      <c r="O3676">
        <v>12.8</v>
      </c>
      <c r="P3676">
        <v>0</v>
      </c>
      <c r="Q3676">
        <v>3.02</v>
      </c>
      <c r="R3676">
        <v>3</v>
      </c>
      <c r="S3676">
        <v>18</v>
      </c>
      <c r="T3676">
        <v>-78.228499999999997</v>
      </c>
      <c r="U3676">
        <v>39.963340000000002</v>
      </c>
      <c r="V3676">
        <v>3805.95</v>
      </c>
      <c r="W3676">
        <v>20230305</v>
      </c>
      <c r="X3676" s="1">
        <v>0.64585648148148145</v>
      </c>
      <c r="Y3676">
        <v>31.37</v>
      </c>
      <c r="Z3676">
        <v>4.55</v>
      </c>
      <c r="AA3676">
        <v>5.2</v>
      </c>
      <c r="AB3676">
        <v>123</v>
      </c>
    </row>
    <row r="3677" spans="1:28" x14ac:dyDescent="0.35">
      <c r="A3677">
        <v>3696</v>
      </c>
      <c r="M3677">
        <v>632.25</v>
      </c>
      <c r="N3677">
        <v>-0.43</v>
      </c>
      <c r="O3677">
        <v>12.8</v>
      </c>
      <c r="P3677">
        <v>0</v>
      </c>
      <c r="Q3677">
        <v>3.02</v>
      </c>
      <c r="R3677">
        <v>3</v>
      </c>
      <c r="S3677">
        <v>18</v>
      </c>
      <c r="T3677">
        <v>-78.228200000000001</v>
      </c>
      <c r="U3677">
        <v>39.963189999999997</v>
      </c>
      <c r="V3677">
        <v>3810.54</v>
      </c>
      <c r="W3677">
        <v>20230305</v>
      </c>
      <c r="X3677" s="1">
        <v>0.64586805555555549</v>
      </c>
      <c r="Y3677">
        <v>30.55</v>
      </c>
      <c r="Z3677">
        <v>4.63</v>
      </c>
      <c r="AA3677">
        <v>5.19</v>
      </c>
      <c r="AB3677">
        <v>124</v>
      </c>
    </row>
    <row r="3678" spans="1:28" x14ac:dyDescent="0.35">
      <c r="A3678">
        <v>3697</v>
      </c>
      <c r="M3678">
        <v>631.95000000000005</v>
      </c>
      <c r="N3678">
        <v>-0.43</v>
      </c>
      <c r="O3678">
        <v>12.7</v>
      </c>
      <c r="P3678">
        <v>0</v>
      </c>
      <c r="Q3678">
        <v>3.02</v>
      </c>
      <c r="R3678">
        <v>3</v>
      </c>
      <c r="S3678">
        <v>18</v>
      </c>
      <c r="T3678">
        <v>-78.227900000000005</v>
      </c>
      <c r="U3678">
        <v>39.963030000000003</v>
      </c>
      <c r="V3678">
        <v>3815.13</v>
      </c>
      <c r="W3678">
        <v>20230305</v>
      </c>
      <c r="X3678" s="1">
        <v>0.64587962962962964</v>
      </c>
      <c r="Y3678">
        <v>29.97</v>
      </c>
      <c r="Z3678">
        <v>4.78</v>
      </c>
      <c r="AA3678">
        <v>5.17</v>
      </c>
      <c r="AB3678">
        <v>124</v>
      </c>
    </row>
    <row r="3679" spans="1:28" x14ac:dyDescent="0.35">
      <c r="A3679">
        <v>3698</v>
      </c>
      <c r="M3679">
        <v>631.51</v>
      </c>
      <c r="N3679">
        <v>-0.43</v>
      </c>
      <c r="O3679">
        <v>12.7</v>
      </c>
      <c r="P3679">
        <v>0</v>
      </c>
      <c r="Q3679">
        <v>3.02</v>
      </c>
      <c r="R3679">
        <v>3</v>
      </c>
      <c r="S3679">
        <v>18</v>
      </c>
      <c r="T3679">
        <v>-78.227609999999999</v>
      </c>
      <c r="U3679">
        <v>39.962890000000002</v>
      </c>
      <c r="V3679">
        <v>3820.14</v>
      </c>
      <c r="W3679">
        <v>20230305</v>
      </c>
      <c r="X3679" s="1">
        <v>0.64589120370370368</v>
      </c>
      <c r="Y3679">
        <v>29.47</v>
      </c>
      <c r="Z3679">
        <v>5.09</v>
      </c>
      <c r="AA3679">
        <v>5.17</v>
      </c>
      <c r="AB3679">
        <v>123</v>
      </c>
    </row>
    <row r="3680" spans="1:28" x14ac:dyDescent="0.35">
      <c r="A3680">
        <v>3699</v>
      </c>
      <c r="M3680">
        <v>631.04</v>
      </c>
      <c r="N3680">
        <v>-0.43</v>
      </c>
      <c r="O3680">
        <v>12.7</v>
      </c>
      <c r="P3680">
        <v>0</v>
      </c>
      <c r="Q3680">
        <v>3.02</v>
      </c>
      <c r="R3680">
        <v>3</v>
      </c>
      <c r="S3680">
        <v>18</v>
      </c>
      <c r="T3680">
        <v>-78.227329999999995</v>
      </c>
      <c r="U3680">
        <v>39.962739999999997</v>
      </c>
      <c r="V3680">
        <v>3825.29</v>
      </c>
      <c r="W3680">
        <v>20230305</v>
      </c>
      <c r="X3680" s="1">
        <v>0.64590277777777783</v>
      </c>
      <c r="Y3680">
        <v>29.28</v>
      </c>
      <c r="Z3680">
        <v>5.22</v>
      </c>
      <c r="AA3680">
        <v>5.17</v>
      </c>
      <c r="AB3680">
        <v>123</v>
      </c>
    </row>
    <row r="3681" spans="1:28" x14ac:dyDescent="0.35">
      <c r="A3681">
        <v>3700</v>
      </c>
      <c r="M3681">
        <v>630.66999999999996</v>
      </c>
      <c r="N3681">
        <v>-0.43</v>
      </c>
      <c r="O3681">
        <v>12.7</v>
      </c>
      <c r="P3681">
        <v>0</v>
      </c>
      <c r="Q3681">
        <v>3.02</v>
      </c>
      <c r="R3681">
        <v>3</v>
      </c>
      <c r="S3681">
        <v>18</v>
      </c>
      <c r="T3681">
        <v>-78.227050000000006</v>
      </c>
      <c r="U3681">
        <v>39.962600000000002</v>
      </c>
      <c r="V3681">
        <v>3830.64</v>
      </c>
      <c r="W3681">
        <v>20230305</v>
      </c>
      <c r="X3681" s="1">
        <v>0.64591435185185186</v>
      </c>
      <c r="Y3681">
        <v>28.74</v>
      </c>
      <c r="Z3681">
        <v>5.36</v>
      </c>
      <c r="AA3681">
        <v>5.18</v>
      </c>
      <c r="AB3681">
        <v>123</v>
      </c>
    </row>
    <row r="3682" spans="1:28" x14ac:dyDescent="0.35">
      <c r="A3682">
        <v>3701</v>
      </c>
      <c r="M3682">
        <v>630.08000000000004</v>
      </c>
      <c r="N3682">
        <v>-0.43</v>
      </c>
      <c r="O3682">
        <v>12.7</v>
      </c>
      <c r="P3682">
        <v>0</v>
      </c>
      <c r="Q3682">
        <v>3.01</v>
      </c>
      <c r="R3682">
        <v>3</v>
      </c>
      <c r="S3682">
        <v>18</v>
      </c>
      <c r="T3682">
        <v>-78.226770000000002</v>
      </c>
      <c r="U3682">
        <v>39.962449999999997</v>
      </c>
      <c r="V3682">
        <v>3836.12</v>
      </c>
      <c r="W3682">
        <v>20230305</v>
      </c>
      <c r="X3682" s="1">
        <v>0.6459259259259259</v>
      </c>
      <c r="Y3682">
        <v>28.46</v>
      </c>
      <c r="Z3682">
        <v>5.4</v>
      </c>
      <c r="AA3682">
        <v>5.18</v>
      </c>
      <c r="AB3682">
        <v>123</v>
      </c>
    </row>
    <row r="3683" spans="1:28" x14ac:dyDescent="0.35">
      <c r="A3683">
        <v>3702</v>
      </c>
      <c r="M3683">
        <v>629.58000000000004</v>
      </c>
      <c r="N3683">
        <v>-0.44</v>
      </c>
      <c r="O3683">
        <v>12.7</v>
      </c>
      <c r="P3683">
        <v>0</v>
      </c>
      <c r="Q3683">
        <v>3.01</v>
      </c>
      <c r="R3683">
        <v>3</v>
      </c>
      <c r="S3683">
        <v>18</v>
      </c>
      <c r="T3683">
        <v>-78.226489999999998</v>
      </c>
      <c r="U3683">
        <v>39.962319999999998</v>
      </c>
      <c r="V3683">
        <v>3841.65</v>
      </c>
      <c r="W3683">
        <v>20230305</v>
      </c>
      <c r="X3683" s="1">
        <v>0.64593749999999994</v>
      </c>
      <c r="Y3683">
        <v>28.46</v>
      </c>
      <c r="Z3683">
        <v>5.52</v>
      </c>
      <c r="AA3683">
        <v>5.19</v>
      </c>
      <c r="AB3683">
        <v>122</v>
      </c>
    </row>
    <row r="3684" spans="1:28" x14ac:dyDescent="0.35">
      <c r="A3684">
        <v>3703</v>
      </c>
      <c r="M3684">
        <v>629.16999999999996</v>
      </c>
      <c r="N3684">
        <v>-0.43</v>
      </c>
      <c r="O3684">
        <v>12.7</v>
      </c>
      <c r="P3684">
        <v>0</v>
      </c>
      <c r="Q3684">
        <v>3.01</v>
      </c>
      <c r="R3684">
        <v>3</v>
      </c>
      <c r="S3684">
        <v>18</v>
      </c>
      <c r="T3684">
        <v>-78.226209999999995</v>
      </c>
      <c r="U3684">
        <v>39.962179999999996</v>
      </c>
      <c r="V3684">
        <v>3847.2</v>
      </c>
      <c r="W3684">
        <v>20230305</v>
      </c>
      <c r="X3684" s="1">
        <v>0.64594907407407409</v>
      </c>
      <c r="Y3684">
        <v>28.36</v>
      </c>
      <c r="Z3684">
        <v>5.67</v>
      </c>
      <c r="AA3684">
        <v>5.21</v>
      </c>
      <c r="AB3684">
        <v>121</v>
      </c>
    </row>
    <row r="3685" spans="1:28" x14ac:dyDescent="0.35">
      <c r="A3685">
        <v>3704</v>
      </c>
      <c r="M3685">
        <v>628.95000000000005</v>
      </c>
      <c r="N3685">
        <v>-0.43</v>
      </c>
      <c r="O3685">
        <v>12.7</v>
      </c>
      <c r="P3685">
        <v>0</v>
      </c>
      <c r="Q3685">
        <v>3.01</v>
      </c>
      <c r="R3685">
        <v>3</v>
      </c>
      <c r="S3685">
        <v>18</v>
      </c>
      <c r="T3685">
        <v>-78.225920000000002</v>
      </c>
      <c r="U3685">
        <v>39.962049999999998</v>
      </c>
      <c r="V3685">
        <v>3852.76</v>
      </c>
      <c r="W3685">
        <v>20230305</v>
      </c>
      <c r="X3685" s="1">
        <v>0.64596064814814813</v>
      </c>
      <c r="Y3685">
        <v>28.17</v>
      </c>
      <c r="Z3685">
        <v>5.67</v>
      </c>
      <c r="AA3685">
        <v>5.22</v>
      </c>
      <c r="AB3685">
        <v>121</v>
      </c>
    </row>
    <row r="3686" spans="1:28" x14ac:dyDescent="0.35">
      <c r="A3686">
        <v>3705</v>
      </c>
      <c r="M3686">
        <v>628.4</v>
      </c>
      <c r="N3686">
        <v>-0.43</v>
      </c>
      <c r="O3686">
        <v>12.7</v>
      </c>
      <c r="P3686">
        <v>0</v>
      </c>
      <c r="Q3686">
        <v>3.01</v>
      </c>
      <c r="R3686">
        <v>3</v>
      </c>
      <c r="S3686">
        <v>18</v>
      </c>
      <c r="T3686">
        <v>-78.225629999999995</v>
      </c>
      <c r="U3686">
        <v>39.961919999999999</v>
      </c>
      <c r="V3686">
        <v>3858.41</v>
      </c>
      <c r="W3686">
        <v>20230305</v>
      </c>
      <c r="X3686" s="1">
        <v>0.64597222222222228</v>
      </c>
      <c r="Y3686">
        <v>28.52</v>
      </c>
      <c r="Z3686">
        <v>5.7</v>
      </c>
      <c r="AA3686">
        <v>5.24</v>
      </c>
      <c r="AB3686">
        <v>119</v>
      </c>
    </row>
    <row r="3687" spans="1:28" x14ac:dyDescent="0.35">
      <c r="A3687">
        <v>3706</v>
      </c>
      <c r="M3687">
        <v>627.95000000000005</v>
      </c>
      <c r="N3687">
        <v>-0.43</v>
      </c>
      <c r="O3687">
        <v>12.7</v>
      </c>
      <c r="P3687">
        <v>0</v>
      </c>
      <c r="Q3687">
        <v>3.01</v>
      </c>
      <c r="R3687">
        <v>3</v>
      </c>
      <c r="S3687">
        <v>18</v>
      </c>
      <c r="T3687">
        <v>-78.225340000000003</v>
      </c>
      <c r="U3687">
        <v>39.961790000000001</v>
      </c>
      <c r="V3687">
        <v>3863.9</v>
      </c>
      <c r="W3687">
        <v>20230305</v>
      </c>
      <c r="X3687" s="1">
        <v>0.64598379629629632</v>
      </c>
      <c r="Y3687">
        <v>28.9</v>
      </c>
      <c r="Z3687">
        <v>5.52</v>
      </c>
      <c r="AA3687">
        <v>5.24</v>
      </c>
      <c r="AB3687">
        <v>118</v>
      </c>
    </row>
    <row r="3688" spans="1:28" x14ac:dyDescent="0.35">
      <c r="A3688">
        <v>3707</v>
      </c>
      <c r="M3688">
        <v>627.37</v>
      </c>
      <c r="N3688">
        <v>-0.44</v>
      </c>
      <c r="O3688">
        <v>12.6</v>
      </c>
      <c r="P3688">
        <v>0</v>
      </c>
      <c r="Q3688">
        <v>3.01</v>
      </c>
      <c r="R3688">
        <v>3</v>
      </c>
      <c r="S3688">
        <v>18</v>
      </c>
      <c r="T3688">
        <v>-78.225040000000007</v>
      </c>
      <c r="U3688">
        <v>39.961669999999998</v>
      </c>
      <c r="V3688">
        <v>3869.18</v>
      </c>
      <c r="W3688">
        <v>20230305</v>
      </c>
      <c r="X3688" s="1">
        <v>0.64599537037037036</v>
      </c>
      <c r="Y3688">
        <v>29.44</v>
      </c>
      <c r="Z3688">
        <v>5.2</v>
      </c>
      <c r="AA3688">
        <v>5.24</v>
      </c>
      <c r="AB3688">
        <v>117</v>
      </c>
    </row>
    <row r="3689" spans="1:28" x14ac:dyDescent="0.35">
      <c r="A3689">
        <v>3708</v>
      </c>
      <c r="M3689">
        <v>626.96</v>
      </c>
      <c r="N3689">
        <v>-0.44</v>
      </c>
      <c r="O3689">
        <v>12.6</v>
      </c>
      <c r="P3689">
        <v>0</v>
      </c>
      <c r="Q3689">
        <v>3.01</v>
      </c>
      <c r="R3689">
        <v>3</v>
      </c>
      <c r="S3689">
        <v>18</v>
      </c>
      <c r="T3689">
        <v>-78.224729999999994</v>
      </c>
      <c r="U3689">
        <v>39.961550000000003</v>
      </c>
      <c r="V3689">
        <v>3874.12</v>
      </c>
      <c r="W3689">
        <v>20230305</v>
      </c>
      <c r="X3689" s="1">
        <v>0.6460069444444444</v>
      </c>
      <c r="Y3689">
        <v>29.96</v>
      </c>
      <c r="Z3689">
        <v>4.7300000000000004</v>
      </c>
      <c r="AA3689">
        <v>5.23</v>
      </c>
      <c r="AB3689">
        <v>116</v>
      </c>
    </row>
    <row r="3690" spans="1:28" x14ac:dyDescent="0.35">
      <c r="A3690">
        <v>3709</v>
      </c>
      <c r="M3690">
        <v>626.66</v>
      </c>
      <c r="N3690">
        <v>-0.43</v>
      </c>
      <c r="O3690">
        <v>12.6</v>
      </c>
      <c r="P3690">
        <v>0</v>
      </c>
      <c r="Q3690">
        <v>3.01</v>
      </c>
      <c r="R3690">
        <v>3</v>
      </c>
      <c r="S3690">
        <v>18</v>
      </c>
      <c r="T3690">
        <v>-78.224419999999995</v>
      </c>
      <c r="U3690">
        <v>39.961419999999997</v>
      </c>
      <c r="V3690">
        <v>3878.61</v>
      </c>
      <c r="W3690">
        <v>20230305</v>
      </c>
      <c r="X3690" s="1">
        <v>0.64601851851851855</v>
      </c>
      <c r="Y3690">
        <v>30.27</v>
      </c>
      <c r="Z3690">
        <v>4.3600000000000003</v>
      </c>
      <c r="AA3690">
        <v>5.2</v>
      </c>
      <c r="AB3690">
        <v>117</v>
      </c>
    </row>
    <row r="3691" spans="1:28" x14ac:dyDescent="0.35">
      <c r="A3691">
        <v>3710</v>
      </c>
      <c r="M3691">
        <v>626.35</v>
      </c>
      <c r="N3691">
        <v>-0.43</v>
      </c>
      <c r="O3691">
        <v>12.6</v>
      </c>
      <c r="P3691">
        <v>0</v>
      </c>
      <c r="Q3691">
        <v>3.01</v>
      </c>
      <c r="R3691">
        <v>3</v>
      </c>
      <c r="S3691">
        <v>18</v>
      </c>
      <c r="T3691">
        <v>-78.224100000000007</v>
      </c>
      <c r="U3691">
        <v>39.961300000000001</v>
      </c>
      <c r="V3691">
        <v>3882.92</v>
      </c>
      <c r="W3691">
        <v>20230305</v>
      </c>
      <c r="X3691" s="1">
        <v>0.64603009259259259</v>
      </c>
      <c r="Y3691">
        <v>30.6</v>
      </c>
      <c r="Z3691">
        <v>4.4400000000000004</v>
      </c>
      <c r="AA3691">
        <v>5.18</v>
      </c>
      <c r="AB3691">
        <v>117</v>
      </c>
    </row>
    <row r="3692" spans="1:28" x14ac:dyDescent="0.35">
      <c r="A3692">
        <v>3711</v>
      </c>
      <c r="M3692">
        <v>625.94000000000005</v>
      </c>
      <c r="N3692">
        <v>-0.43</v>
      </c>
      <c r="O3692">
        <v>12.6</v>
      </c>
      <c r="P3692">
        <v>0</v>
      </c>
      <c r="Q3692">
        <v>3.01</v>
      </c>
      <c r="R3692">
        <v>3</v>
      </c>
      <c r="S3692">
        <v>18</v>
      </c>
      <c r="T3692">
        <v>-78.223789999999994</v>
      </c>
      <c r="U3692">
        <v>39.961170000000003</v>
      </c>
      <c r="V3692">
        <v>3887.56</v>
      </c>
      <c r="W3692">
        <v>20230305</v>
      </c>
      <c r="X3692" s="1">
        <v>0.64604166666666674</v>
      </c>
      <c r="Y3692">
        <v>30.5</v>
      </c>
      <c r="Z3692">
        <v>4.5999999999999996</v>
      </c>
      <c r="AA3692">
        <v>5.16</v>
      </c>
      <c r="AB3692">
        <v>119</v>
      </c>
    </row>
    <row r="3693" spans="1:28" x14ac:dyDescent="0.35">
      <c r="A3693">
        <v>3712</v>
      </c>
      <c r="M3693">
        <v>625.51</v>
      </c>
      <c r="N3693">
        <v>-0.43</v>
      </c>
      <c r="O3693">
        <v>12.6</v>
      </c>
      <c r="P3693">
        <v>0</v>
      </c>
      <c r="Q3693">
        <v>3.01</v>
      </c>
      <c r="R3693">
        <v>3</v>
      </c>
      <c r="S3693">
        <v>18</v>
      </c>
      <c r="T3693">
        <v>-78.223479999999995</v>
      </c>
      <c r="U3693">
        <v>39.961030000000001</v>
      </c>
      <c r="V3693">
        <v>3892.32</v>
      </c>
      <c r="W3693">
        <v>20230305</v>
      </c>
      <c r="X3693" s="1">
        <v>0.64605324074074078</v>
      </c>
      <c r="Y3693">
        <v>30.36</v>
      </c>
      <c r="Z3693">
        <v>4.92</v>
      </c>
      <c r="AA3693">
        <v>5.15</v>
      </c>
      <c r="AB3693">
        <v>120</v>
      </c>
    </row>
    <row r="3694" spans="1:28" x14ac:dyDescent="0.35">
      <c r="A3694">
        <v>3713</v>
      </c>
      <c r="M3694">
        <v>625.15</v>
      </c>
      <c r="N3694">
        <v>-0.43</v>
      </c>
      <c r="O3694">
        <v>12.6</v>
      </c>
      <c r="P3694">
        <v>0</v>
      </c>
      <c r="Q3694">
        <v>3.01</v>
      </c>
      <c r="R3694">
        <v>3</v>
      </c>
      <c r="S3694">
        <v>18</v>
      </c>
      <c r="T3694">
        <v>-78.223179999999999</v>
      </c>
      <c r="U3694">
        <v>39.960889999999999</v>
      </c>
      <c r="V3694">
        <v>3897.28</v>
      </c>
      <c r="W3694">
        <v>20230305</v>
      </c>
      <c r="X3694" s="1">
        <v>0.64606481481481481</v>
      </c>
      <c r="Y3694">
        <v>29.92</v>
      </c>
      <c r="Z3694">
        <v>5.2</v>
      </c>
      <c r="AA3694">
        <v>5.15</v>
      </c>
      <c r="AB3694">
        <v>120</v>
      </c>
    </row>
    <row r="3695" spans="1:28" x14ac:dyDescent="0.35">
      <c r="A3695">
        <v>3714</v>
      </c>
      <c r="M3695">
        <v>624.82000000000005</v>
      </c>
      <c r="N3695">
        <v>-0.42</v>
      </c>
      <c r="O3695">
        <v>12.6</v>
      </c>
      <c r="P3695">
        <v>0</v>
      </c>
      <c r="Q3695">
        <v>3.01</v>
      </c>
      <c r="R3695">
        <v>3</v>
      </c>
      <c r="S3695">
        <v>18</v>
      </c>
      <c r="T3695">
        <v>-78.22287</v>
      </c>
      <c r="U3695">
        <v>39.960760000000001</v>
      </c>
      <c r="V3695">
        <v>3902.53</v>
      </c>
      <c r="W3695">
        <v>20230305</v>
      </c>
      <c r="X3695" s="1">
        <v>0.64607638888888885</v>
      </c>
      <c r="Y3695">
        <v>29.66</v>
      </c>
      <c r="Z3695">
        <v>5.49</v>
      </c>
      <c r="AA3695">
        <v>5.16</v>
      </c>
      <c r="AB3695">
        <v>120</v>
      </c>
    </row>
    <row r="3696" spans="1:28" x14ac:dyDescent="0.35">
      <c r="A3696">
        <v>3715</v>
      </c>
      <c r="M3696">
        <v>624.29999999999995</v>
      </c>
      <c r="N3696">
        <v>-0.43</v>
      </c>
      <c r="O3696">
        <v>12.6</v>
      </c>
      <c r="P3696">
        <v>0</v>
      </c>
      <c r="Q3696">
        <v>3.01</v>
      </c>
      <c r="R3696">
        <v>3</v>
      </c>
      <c r="S3696">
        <v>18</v>
      </c>
      <c r="T3696">
        <v>-78.222570000000005</v>
      </c>
      <c r="U3696">
        <v>39.960619999999999</v>
      </c>
      <c r="V3696">
        <v>3908.01</v>
      </c>
      <c r="W3696">
        <v>20230305</v>
      </c>
      <c r="X3696" s="1">
        <v>0.64608796296296289</v>
      </c>
      <c r="Y3696">
        <v>29.58</v>
      </c>
      <c r="Z3696">
        <v>5.55</v>
      </c>
      <c r="AA3696">
        <v>5.18</v>
      </c>
      <c r="AB3696">
        <v>120</v>
      </c>
    </row>
    <row r="3697" spans="1:28" x14ac:dyDescent="0.35">
      <c r="A3697">
        <v>3716</v>
      </c>
      <c r="M3697">
        <v>623.66</v>
      </c>
      <c r="N3697">
        <v>-0.43</v>
      </c>
      <c r="O3697">
        <v>12.6</v>
      </c>
      <c r="P3697">
        <v>0</v>
      </c>
      <c r="Q3697">
        <v>3.01</v>
      </c>
      <c r="R3697">
        <v>3</v>
      </c>
      <c r="S3697">
        <v>18</v>
      </c>
      <c r="T3697">
        <v>-78.222279999999998</v>
      </c>
      <c r="U3697">
        <v>39.96049</v>
      </c>
      <c r="V3697">
        <v>3913.68</v>
      </c>
      <c r="W3697">
        <v>20230305</v>
      </c>
      <c r="X3697" s="1">
        <v>0.64609953703703704</v>
      </c>
      <c r="Y3697">
        <v>29.34</v>
      </c>
      <c r="Z3697">
        <v>5.73</v>
      </c>
      <c r="AA3697">
        <v>5.19</v>
      </c>
      <c r="AB3697">
        <v>120</v>
      </c>
    </row>
    <row r="3698" spans="1:28" x14ac:dyDescent="0.35">
      <c r="A3698">
        <v>3717</v>
      </c>
      <c r="M3698">
        <v>623.30999999999995</v>
      </c>
      <c r="N3698">
        <v>-0.43</v>
      </c>
      <c r="O3698">
        <v>12.6</v>
      </c>
      <c r="P3698">
        <v>0</v>
      </c>
      <c r="Q3698">
        <v>3.01</v>
      </c>
      <c r="R3698">
        <v>3</v>
      </c>
      <c r="S3698">
        <v>18</v>
      </c>
      <c r="T3698">
        <v>-78.221999999999994</v>
      </c>
      <c r="U3698">
        <v>39.960349999999998</v>
      </c>
      <c r="V3698">
        <v>3919.53</v>
      </c>
      <c r="W3698">
        <v>20230305</v>
      </c>
      <c r="X3698" s="1">
        <v>0.64611111111111108</v>
      </c>
      <c r="Y3698">
        <v>29.14</v>
      </c>
      <c r="Z3698">
        <v>5.87</v>
      </c>
      <c r="AA3698">
        <v>5.21</v>
      </c>
      <c r="AB3698">
        <v>121</v>
      </c>
    </row>
    <row r="3699" spans="1:28" x14ac:dyDescent="0.35">
      <c r="A3699">
        <v>3718</v>
      </c>
      <c r="M3699">
        <v>622.76</v>
      </c>
      <c r="N3699">
        <v>-0.43</v>
      </c>
      <c r="O3699">
        <v>12.5</v>
      </c>
      <c r="P3699">
        <v>0</v>
      </c>
      <c r="Q3699">
        <v>3.01</v>
      </c>
      <c r="R3699">
        <v>3</v>
      </c>
      <c r="S3699">
        <v>18</v>
      </c>
      <c r="T3699">
        <v>-78.221699999999998</v>
      </c>
      <c r="U3699">
        <v>39.960209999999996</v>
      </c>
      <c r="V3699">
        <v>3925.45</v>
      </c>
      <c r="W3699">
        <v>20230305</v>
      </c>
      <c r="X3699" s="1">
        <v>0.64612268518518523</v>
      </c>
      <c r="Y3699">
        <v>29.42</v>
      </c>
      <c r="Z3699">
        <v>5.84</v>
      </c>
      <c r="AA3699">
        <v>5.23</v>
      </c>
      <c r="AB3699">
        <v>122</v>
      </c>
    </row>
    <row r="3700" spans="1:28" x14ac:dyDescent="0.35">
      <c r="A3700">
        <v>3719</v>
      </c>
      <c r="M3700">
        <v>622.38</v>
      </c>
      <c r="N3700">
        <v>-0.43</v>
      </c>
      <c r="O3700">
        <v>12.5</v>
      </c>
      <c r="P3700">
        <v>0</v>
      </c>
      <c r="Q3700">
        <v>3.01</v>
      </c>
      <c r="R3700">
        <v>3</v>
      </c>
      <c r="S3700">
        <v>18</v>
      </c>
      <c r="T3700">
        <v>-78.221410000000006</v>
      </c>
      <c r="U3700">
        <v>39.960059999999999</v>
      </c>
      <c r="V3700">
        <v>3931.1</v>
      </c>
      <c r="W3700">
        <v>20230305</v>
      </c>
      <c r="X3700" s="1">
        <v>0.64613425925925927</v>
      </c>
      <c r="Y3700">
        <v>29.59</v>
      </c>
      <c r="Z3700">
        <v>5.42</v>
      </c>
      <c r="AA3700">
        <v>5.24</v>
      </c>
      <c r="AB3700">
        <v>124</v>
      </c>
    </row>
    <row r="3701" spans="1:28" x14ac:dyDescent="0.35">
      <c r="A3701">
        <v>3720</v>
      </c>
      <c r="M3701">
        <v>621.91</v>
      </c>
      <c r="N3701">
        <v>-0.43</v>
      </c>
      <c r="O3701">
        <v>12.5</v>
      </c>
      <c r="P3701">
        <v>0</v>
      </c>
      <c r="Q3701">
        <v>3.01</v>
      </c>
      <c r="R3701">
        <v>3</v>
      </c>
      <c r="S3701">
        <v>18</v>
      </c>
      <c r="T3701">
        <v>-78.221130000000002</v>
      </c>
      <c r="U3701">
        <v>39.959910000000001</v>
      </c>
      <c r="V3701">
        <v>3936.33</v>
      </c>
      <c r="W3701">
        <v>20230305</v>
      </c>
      <c r="X3701" s="1">
        <v>0.64614583333333331</v>
      </c>
      <c r="Y3701">
        <v>29.37</v>
      </c>
      <c r="Z3701">
        <v>5.34</v>
      </c>
      <c r="AA3701">
        <v>5.24</v>
      </c>
      <c r="AB3701">
        <v>124</v>
      </c>
    </row>
    <row r="3702" spans="1:28" x14ac:dyDescent="0.35">
      <c r="A3702">
        <v>3721</v>
      </c>
      <c r="M3702">
        <v>621.52</v>
      </c>
      <c r="N3702">
        <v>-0.43</v>
      </c>
      <c r="O3702">
        <v>12.5</v>
      </c>
      <c r="P3702">
        <v>0</v>
      </c>
      <c r="Q3702">
        <v>3.01</v>
      </c>
      <c r="R3702">
        <v>3</v>
      </c>
      <c r="S3702">
        <v>18</v>
      </c>
      <c r="T3702">
        <v>-78.220839999999995</v>
      </c>
      <c r="U3702">
        <v>39.959769999999999</v>
      </c>
      <c r="V3702">
        <v>3941.48</v>
      </c>
      <c r="W3702">
        <v>20230305</v>
      </c>
      <c r="X3702" s="1">
        <v>0.64615740740740735</v>
      </c>
      <c r="Y3702">
        <v>29.41</v>
      </c>
      <c r="Z3702">
        <v>5.13</v>
      </c>
      <c r="AA3702">
        <v>5.24</v>
      </c>
      <c r="AB3702">
        <v>124</v>
      </c>
    </row>
    <row r="3703" spans="1:28" x14ac:dyDescent="0.35">
      <c r="A3703">
        <v>3722</v>
      </c>
      <c r="M3703">
        <v>621.20000000000005</v>
      </c>
      <c r="N3703">
        <v>-0.43</v>
      </c>
      <c r="O3703">
        <v>12.5</v>
      </c>
      <c r="P3703">
        <v>0</v>
      </c>
      <c r="Q3703">
        <v>3.01</v>
      </c>
      <c r="R3703">
        <v>3</v>
      </c>
      <c r="S3703">
        <v>18</v>
      </c>
      <c r="T3703">
        <v>-78.220569999999995</v>
      </c>
      <c r="U3703">
        <v>39.959620000000001</v>
      </c>
      <c r="V3703">
        <v>3946.27</v>
      </c>
      <c r="W3703">
        <v>20230305</v>
      </c>
      <c r="X3703" s="1">
        <v>0.6461689814814815</v>
      </c>
      <c r="Y3703">
        <v>29.15</v>
      </c>
      <c r="Z3703">
        <v>4.8499999999999996</v>
      </c>
      <c r="AA3703">
        <v>5.22</v>
      </c>
      <c r="AB3703">
        <v>124</v>
      </c>
    </row>
    <row r="3704" spans="1:28" x14ac:dyDescent="0.35">
      <c r="A3704">
        <v>3723</v>
      </c>
      <c r="M3704">
        <v>620.85</v>
      </c>
      <c r="N3704">
        <v>-0.43</v>
      </c>
      <c r="O3704">
        <v>12.5</v>
      </c>
      <c r="P3704">
        <v>0</v>
      </c>
      <c r="Q3704">
        <v>3.01</v>
      </c>
      <c r="R3704">
        <v>3</v>
      </c>
      <c r="S3704">
        <v>18</v>
      </c>
      <c r="T3704">
        <v>-78.220290000000006</v>
      </c>
      <c r="U3704">
        <v>39.959470000000003</v>
      </c>
      <c r="V3704">
        <v>3950.86</v>
      </c>
      <c r="W3704">
        <v>20230305</v>
      </c>
      <c r="X3704" s="1">
        <v>0.64618055555555554</v>
      </c>
      <c r="Y3704">
        <v>28.66</v>
      </c>
      <c r="Z3704">
        <v>4.53</v>
      </c>
      <c r="AA3704">
        <v>5.2</v>
      </c>
      <c r="AB3704">
        <v>124</v>
      </c>
    </row>
    <row r="3705" spans="1:28" x14ac:dyDescent="0.35">
      <c r="A3705">
        <v>3724</v>
      </c>
      <c r="M3705">
        <v>620.41</v>
      </c>
      <c r="N3705">
        <v>-0.43</v>
      </c>
      <c r="O3705">
        <v>12.5</v>
      </c>
      <c r="P3705">
        <v>0</v>
      </c>
      <c r="Q3705">
        <v>3.01</v>
      </c>
      <c r="R3705">
        <v>3</v>
      </c>
      <c r="S3705">
        <v>18</v>
      </c>
      <c r="T3705">
        <v>-78.220020000000005</v>
      </c>
      <c r="U3705">
        <v>39.959319999999998</v>
      </c>
      <c r="V3705">
        <v>3955.25</v>
      </c>
      <c r="W3705">
        <v>20230305</v>
      </c>
      <c r="X3705" s="1">
        <v>0.64619212962962969</v>
      </c>
      <c r="Y3705">
        <v>27.88</v>
      </c>
      <c r="Z3705">
        <v>4.37</v>
      </c>
      <c r="AA3705">
        <v>5.18</v>
      </c>
      <c r="AB3705">
        <v>123</v>
      </c>
    </row>
    <row r="3706" spans="1:28" x14ac:dyDescent="0.35">
      <c r="A3706">
        <v>3725</v>
      </c>
      <c r="M3706">
        <v>620.01</v>
      </c>
      <c r="N3706">
        <v>-0.43</v>
      </c>
      <c r="O3706">
        <v>12.5</v>
      </c>
      <c r="P3706">
        <v>0</v>
      </c>
      <c r="Q3706">
        <v>3.01</v>
      </c>
      <c r="R3706">
        <v>3</v>
      </c>
      <c r="S3706">
        <v>18</v>
      </c>
      <c r="T3706">
        <v>-78.219740000000002</v>
      </c>
      <c r="U3706">
        <v>39.95919</v>
      </c>
      <c r="V3706">
        <v>3959.63</v>
      </c>
      <c r="W3706">
        <v>20230305</v>
      </c>
      <c r="X3706" s="1">
        <v>0.64620370370370372</v>
      </c>
      <c r="Y3706">
        <v>27.58</v>
      </c>
      <c r="Z3706">
        <v>4.37</v>
      </c>
      <c r="AA3706">
        <v>5.15</v>
      </c>
      <c r="AB3706">
        <v>122</v>
      </c>
    </row>
    <row r="3707" spans="1:28" x14ac:dyDescent="0.35">
      <c r="A3707">
        <v>3726</v>
      </c>
      <c r="M3707">
        <v>619.67999999999995</v>
      </c>
      <c r="N3707">
        <v>-0.42</v>
      </c>
      <c r="O3707">
        <v>12.5</v>
      </c>
      <c r="P3707">
        <v>0</v>
      </c>
      <c r="Q3707">
        <v>3.01</v>
      </c>
      <c r="R3707">
        <v>3</v>
      </c>
      <c r="S3707">
        <v>18</v>
      </c>
      <c r="T3707">
        <v>-78.219459999999998</v>
      </c>
      <c r="U3707">
        <v>39.959060000000001</v>
      </c>
      <c r="V3707">
        <v>3964.24</v>
      </c>
      <c r="W3707">
        <v>20230305</v>
      </c>
      <c r="X3707" s="1">
        <v>0.64621527777777776</v>
      </c>
      <c r="Y3707">
        <v>28.09</v>
      </c>
      <c r="Z3707">
        <v>4.83</v>
      </c>
      <c r="AA3707">
        <v>5.14</v>
      </c>
      <c r="AB3707">
        <v>121</v>
      </c>
    </row>
    <row r="3708" spans="1:28" x14ac:dyDescent="0.35">
      <c r="A3708">
        <v>3727</v>
      </c>
      <c r="M3708">
        <v>619.37</v>
      </c>
      <c r="N3708">
        <v>-0.42</v>
      </c>
      <c r="O3708">
        <v>12.5</v>
      </c>
      <c r="P3708">
        <v>0</v>
      </c>
      <c r="Q3708">
        <v>3.01</v>
      </c>
      <c r="R3708">
        <v>3</v>
      </c>
      <c r="S3708">
        <v>18</v>
      </c>
      <c r="T3708">
        <v>-78.219189999999998</v>
      </c>
      <c r="U3708">
        <v>39.958919999999999</v>
      </c>
      <c r="V3708">
        <v>3969.27</v>
      </c>
      <c r="W3708">
        <v>20230305</v>
      </c>
      <c r="X3708" s="1">
        <v>0.6462268518518518</v>
      </c>
      <c r="Y3708">
        <v>28.28</v>
      </c>
      <c r="Z3708">
        <v>5.09</v>
      </c>
      <c r="AA3708">
        <v>5.14</v>
      </c>
      <c r="AB3708">
        <v>122</v>
      </c>
    </row>
    <row r="3709" spans="1:28" x14ac:dyDescent="0.35">
      <c r="A3709">
        <v>3728</v>
      </c>
      <c r="M3709">
        <v>619.03</v>
      </c>
      <c r="N3709">
        <v>-0.42</v>
      </c>
      <c r="O3709">
        <v>12.5</v>
      </c>
      <c r="P3709">
        <v>0</v>
      </c>
      <c r="Q3709">
        <v>3.01</v>
      </c>
      <c r="R3709">
        <v>3</v>
      </c>
      <c r="S3709">
        <v>18</v>
      </c>
      <c r="T3709">
        <v>-78.218909999999994</v>
      </c>
      <c r="U3709">
        <v>39.958779999999997</v>
      </c>
      <c r="V3709">
        <v>3974.46</v>
      </c>
      <c r="W3709">
        <v>20230305</v>
      </c>
      <c r="X3709" s="1">
        <v>0.64623842592592595</v>
      </c>
      <c r="Y3709">
        <v>28.47</v>
      </c>
      <c r="Z3709">
        <v>5.19</v>
      </c>
      <c r="AA3709">
        <v>5.14</v>
      </c>
      <c r="AB3709">
        <v>122</v>
      </c>
    </row>
    <row r="3710" spans="1:28" x14ac:dyDescent="0.35">
      <c r="A3710">
        <v>3729</v>
      </c>
      <c r="M3710">
        <v>618.54</v>
      </c>
      <c r="N3710">
        <v>-0.42</v>
      </c>
      <c r="O3710">
        <v>12.5</v>
      </c>
      <c r="P3710">
        <v>0</v>
      </c>
      <c r="Q3710">
        <v>3.01</v>
      </c>
      <c r="R3710">
        <v>3</v>
      </c>
      <c r="S3710">
        <v>18</v>
      </c>
      <c r="T3710">
        <v>-78.218620000000001</v>
      </c>
      <c r="U3710">
        <v>39.958640000000003</v>
      </c>
      <c r="V3710">
        <v>3979.68</v>
      </c>
      <c r="W3710">
        <v>20230305</v>
      </c>
      <c r="X3710" s="1">
        <v>0.64624999999999999</v>
      </c>
      <c r="Y3710">
        <v>28.53</v>
      </c>
      <c r="Z3710">
        <v>5.21</v>
      </c>
      <c r="AA3710">
        <v>5.15</v>
      </c>
      <c r="AB3710">
        <v>123</v>
      </c>
    </row>
    <row r="3711" spans="1:28" x14ac:dyDescent="0.35">
      <c r="A3711">
        <v>3730</v>
      </c>
      <c r="M3711">
        <v>618</v>
      </c>
      <c r="N3711">
        <v>-0.42</v>
      </c>
      <c r="O3711">
        <v>12.5</v>
      </c>
      <c r="P3711">
        <v>0</v>
      </c>
      <c r="Q3711">
        <v>3.01</v>
      </c>
      <c r="R3711">
        <v>3</v>
      </c>
      <c r="S3711">
        <v>18</v>
      </c>
      <c r="T3711">
        <v>-78.218350000000001</v>
      </c>
      <c r="U3711">
        <v>39.958500000000001</v>
      </c>
      <c r="V3711">
        <v>3984.68</v>
      </c>
      <c r="W3711">
        <v>20230305</v>
      </c>
      <c r="X3711" s="1">
        <v>0.64626157407407414</v>
      </c>
      <c r="Y3711">
        <v>28.78</v>
      </c>
      <c r="Z3711">
        <v>5.12</v>
      </c>
      <c r="AA3711">
        <v>5.14</v>
      </c>
      <c r="AB3711">
        <v>124</v>
      </c>
    </row>
    <row r="3712" spans="1:28" x14ac:dyDescent="0.35">
      <c r="A3712">
        <v>3731</v>
      </c>
      <c r="M3712">
        <v>617.64</v>
      </c>
      <c r="N3712">
        <v>-0.42</v>
      </c>
      <c r="O3712">
        <v>12.5</v>
      </c>
      <c r="P3712">
        <v>0</v>
      </c>
      <c r="Q3712">
        <v>3.01</v>
      </c>
      <c r="R3712">
        <v>3</v>
      </c>
      <c r="S3712">
        <v>18</v>
      </c>
      <c r="T3712">
        <v>-78.218069999999997</v>
      </c>
      <c r="U3712">
        <v>39.958350000000003</v>
      </c>
      <c r="V3712">
        <v>3989.9</v>
      </c>
      <c r="W3712">
        <v>20230305</v>
      </c>
      <c r="X3712" s="1">
        <v>0.64627314814814818</v>
      </c>
      <c r="Y3712">
        <v>29.09</v>
      </c>
      <c r="Z3712">
        <v>5.1100000000000003</v>
      </c>
      <c r="AA3712">
        <v>5.14</v>
      </c>
      <c r="AB3712">
        <v>123</v>
      </c>
    </row>
    <row r="3713" spans="1:28" x14ac:dyDescent="0.35">
      <c r="A3713">
        <v>3732</v>
      </c>
      <c r="M3713">
        <v>617.26</v>
      </c>
      <c r="N3713">
        <v>-0.42</v>
      </c>
      <c r="O3713">
        <v>12.4</v>
      </c>
      <c r="P3713">
        <v>0</v>
      </c>
      <c r="Q3713">
        <v>3.01</v>
      </c>
      <c r="R3713">
        <v>3</v>
      </c>
      <c r="S3713">
        <v>18</v>
      </c>
      <c r="T3713">
        <v>-78.217780000000005</v>
      </c>
      <c r="U3713">
        <v>39.958199999999998</v>
      </c>
      <c r="V3713">
        <v>3995.08</v>
      </c>
      <c r="W3713">
        <v>20230305</v>
      </c>
      <c r="X3713" s="1">
        <v>0.64628472222222222</v>
      </c>
      <c r="Y3713">
        <v>29.14</v>
      </c>
      <c r="Z3713">
        <v>5.22</v>
      </c>
      <c r="AA3713">
        <v>5.15</v>
      </c>
      <c r="AB3713">
        <v>123</v>
      </c>
    </row>
    <row r="3714" spans="1:28" x14ac:dyDescent="0.35">
      <c r="A3714">
        <v>3733</v>
      </c>
      <c r="M3714">
        <v>616.80999999999995</v>
      </c>
      <c r="N3714">
        <v>-0.42</v>
      </c>
      <c r="O3714">
        <v>12.4</v>
      </c>
      <c r="P3714">
        <v>0</v>
      </c>
      <c r="Q3714">
        <v>3.01</v>
      </c>
      <c r="R3714">
        <v>3</v>
      </c>
      <c r="S3714">
        <v>18</v>
      </c>
      <c r="T3714">
        <v>-78.217500000000001</v>
      </c>
      <c r="U3714">
        <v>39.958060000000003</v>
      </c>
      <c r="V3714">
        <v>4000.18</v>
      </c>
      <c r="W3714">
        <v>20230305</v>
      </c>
      <c r="X3714" s="1">
        <v>0.64629629629629626</v>
      </c>
      <c r="Y3714">
        <v>28.99</v>
      </c>
      <c r="Z3714">
        <v>5.26</v>
      </c>
      <c r="AA3714">
        <v>5.15</v>
      </c>
      <c r="AB3714">
        <v>123</v>
      </c>
    </row>
    <row r="3715" spans="1:28" x14ac:dyDescent="0.35">
      <c r="A3715">
        <v>3734</v>
      </c>
      <c r="M3715">
        <v>616.29</v>
      </c>
      <c r="N3715">
        <v>-0.42</v>
      </c>
      <c r="O3715">
        <v>12.4</v>
      </c>
      <c r="P3715">
        <v>0</v>
      </c>
      <c r="Q3715">
        <v>3.01</v>
      </c>
      <c r="R3715">
        <v>3</v>
      </c>
      <c r="S3715">
        <v>18</v>
      </c>
      <c r="T3715">
        <v>-78.217230000000001</v>
      </c>
      <c r="U3715">
        <v>39.957920000000001</v>
      </c>
      <c r="V3715">
        <v>4005.4</v>
      </c>
      <c r="W3715">
        <v>20230305</v>
      </c>
      <c r="X3715" s="1">
        <v>0.6463078703703703</v>
      </c>
      <c r="Y3715">
        <v>28.6</v>
      </c>
      <c r="Z3715">
        <v>5.27</v>
      </c>
      <c r="AA3715">
        <v>5.15</v>
      </c>
      <c r="AB3715">
        <v>124</v>
      </c>
    </row>
    <row r="3716" spans="1:28" x14ac:dyDescent="0.35">
      <c r="A3716">
        <v>3735</v>
      </c>
      <c r="M3716">
        <v>616.05999999999995</v>
      </c>
      <c r="N3716">
        <v>-0.42</v>
      </c>
      <c r="O3716">
        <v>12.4</v>
      </c>
      <c r="P3716">
        <v>0</v>
      </c>
      <c r="Q3716">
        <v>3.01</v>
      </c>
      <c r="R3716">
        <v>3</v>
      </c>
      <c r="S3716">
        <v>18</v>
      </c>
      <c r="T3716">
        <v>-78.216949999999997</v>
      </c>
      <c r="U3716">
        <v>39.957769999999996</v>
      </c>
      <c r="V3716">
        <v>4010.53</v>
      </c>
      <c r="W3716">
        <v>20230305</v>
      </c>
      <c r="X3716" s="1">
        <v>0.64631944444444445</v>
      </c>
      <c r="Y3716">
        <v>28.13</v>
      </c>
      <c r="Z3716">
        <v>5.14</v>
      </c>
      <c r="AA3716">
        <v>5.15</v>
      </c>
      <c r="AB3716">
        <v>123</v>
      </c>
    </row>
    <row r="3717" spans="1:28" x14ac:dyDescent="0.35">
      <c r="A3717">
        <v>3736</v>
      </c>
      <c r="M3717">
        <v>615.59</v>
      </c>
      <c r="N3717">
        <v>-0.42</v>
      </c>
      <c r="O3717">
        <v>12.4</v>
      </c>
      <c r="P3717">
        <v>0</v>
      </c>
      <c r="Q3717">
        <v>3.01</v>
      </c>
      <c r="R3717">
        <v>3</v>
      </c>
      <c r="S3717">
        <v>18</v>
      </c>
      <c r="T3717">
        <v>-78.216679999999997</v>
      </c>
      <c r="U3717">
        <v>39.957639999999998</v>
      </c>
      <c r="V3717">
        <v>4015.45</v>
      </c>
      <c r="W3717">
        <v>20230305</v>
      </c>
      <c r="X3717" s="1">
        <v>0.64633101851851849</v>
      </c>
      <c r="Y3717">
        <v>27.72</v>
      </c>
      <c r="Z3717">
        <v>4.96</v>
      </c>
      <c r="AA3717">
        <v>5.15</v>
      </c>
      <c r="AB3717">
        <v>123</v>
      </c>
    </row>
    <row r="3718" spans="1:28" x14ac:dyDescent="0.35">
      <c r="A3718">
        <v>3737</v>
      </c>
      <c r="M3718">
        <v>615.22</v>
      </c>
      <c r="N3718">
        <v>-0.42</v>
      </c>
      <c r="O3718">
        <v>12.4</v>
      </c>
      <c r="P3718">
        <v>0</v>
      </c>
      <c r="Q3718">
        <v>3.01</v>
      </c>
      <c r="R3718">
        <v>3</v>
      </c>
      <c r="S3718">
        <v>18</v>
      </c>
      <c r="T3718">
        <v>-78.216399999999993</v>
      </c>
      <c r="U3718">
        <v>39.957500000000003</v>
      </c>
      <c r="V3718">
        <v>4020.28</v>
      </c>
      <c r="W3718">
        <v>20230305</v>
      </c>
      <c r="X3718" s="1">
        <v>0.64634259259259264</v>
      </c>
      <c r="Y3718">
        <v>27.23</v>
      </c>
      <c r="Z3718">
        <v>4.88</v>
      </c>
      <c r="AA3718">
        <v>5.14</v>
      </c>
      <c r="AB3718">
        <v>122</v>
      </c>
    </row>
    <row r="3719" spans="1:28" x14ac:dyDescent="0.35">
      <c r="A3719">
        <v>3738</v>
      </c>
      <c r="M3719">
        <v>614.71</v>
      </c>
      <c r="N3719">
        <v>-0.42</v>
      </c>
      <c r="O3719">
        <v>12.4</v>
      </c>
      <c r="P3719">
        <v>0</v>
      </c>
      <c r="Q3719">
        <v>3.01</v>
      </c>
      <c r="R3719">
        <v>3</v>
      </c>
      <c r="S3719">
        <v>18</v>
      </c>
      <c r="T3719">
        <v>-78.216139999999996</v>
      </c>
      <c r="U3719">
        <v>39.957369999999997</v>
      </c>
      <c r="V3719">
        <v>4025.09</v>
      </c>
      <c r="W3719">
        <v>20230305</v>
      </c>
      <c r="X3719" s="1">
        <v>0.64635416666666667</v>
      </c>
      <c r="Y3719">
        <v>26.95</v>
      </c>
      <c r="Z3719">
        <v>4.8</v>
      </c>
      <c r="AA3719">
        <v>5.13</v>
      </c>
      <c r="AB3719">
        <v>120</v>
      </c>
    </row>
    <row r="3720" spans="1:28" x14ac:dyDescent="0.35">
      <c r="A3720">
        <v>3739</v>
      </c>
      <c r="M3720">
        <v>614.38</v>
      </c>
      <c r="N3720">
        <v>-0.42</v>
      </c>
      <c r="O3720">
        <v>12.4</v>
      </c>
      <c r="P3720">
        <v>0</v>
      </c>
      <c r="Q3720">
        <v>3.01</v>
      </c>
      <c r="R3720">
        <v>3</v>
      </c>
      <c r="S3720">
        <v>18</v>
      </c>
      <c r="T3720">
        <v>-78.215860000000006</v>
      </c>
      <c r="U3720">
        <v>39.957259999999998</v>
      </c>
      <c r="V3720">
        <v>4029.93</v>
      </c>
      <c r="W3720">
        <v>20230305</v>
      </c>
      <c r="X3720" s="1">
        <v>0.64636574074074071</v>
      </c>
      <c r="Y3720">
        <v>27.07</v>
      </c>
      <c r="Z3720">
        <v>4.87</v>
      </c>
      <c r="AA3720">
        <v>5.12</v>
      </c>
      <c r="AB3720">
        <v>119</v>
      </c>
    </row>
    <row r="3721" spans="1:28" x14ac:dyDescent="0.35">
      <c r="A3721">
        <v>3740</v>
      </c>
      <c r="M3721">
        <v>613.97</v>
      </c>
      <c r="N3721">
        <v>-0.42</v>
      </c>
      <c r="O3721">
        <v>12.3</v>
      </c>
      <c r="P3721">
        <v>0</v>
      </c>
      <c r="Q3721">
        <v>3.01</v>
      </c>
      <c r="R3721">
        <v>3</v>
      </c>
      <c r="S3721">
        <v>18</v>
      </c>
      <c r="T3721">
        <v>-78.215580000000003</v>
      </c>
      <c r="U3721">
        <v>39.957140000000003</v>
      </c>
      <c r="V3721">
        <v>4034.81</v>
      </c>
      <c r="W3721">
        <v>20230305</v>
      </c>
      <c r="X3721" s="1">
        <v>0.64637731481481475</v>
      </c>
      <c r="Y3721">
        <v>27.54</v>
      </c>
      <c r="Z3721">
        <v>5.01</v>
      </c>
      <c r="AA3721">
        <v>5.12</v>
      </c>
      <c r="AB3721">
        <v>118</v>
      </c>
    </row>
    <row r="3722" spans="1:28" x14ac:dyDescent="0.35">
      <c r="A3722">
        <v>3741</v>
      </c>
      <c r="M3722">
        <v>613.62</v>
      </c>
      <c r="N3722">
        <v>-0.42</v>
      </c>
      <c r="O3722">
        <v>12.3</v>
      </c>
      <c r="P3722">
        <v>0</v>
      </c>
      <c r="Q3722">
        <v>3.02</v>
      </c>
      <c r="R3722">
        <v>3</v>
      </c>
      <c r="S3722">
        <v>18</v>
      </c>
      <c r="T3722">
        <v>-78.215289999999996</v>
      </c>
      <c r="U3722">
        <v>39.95702</v>
      </c>
      <c r="V3722">
        <v>4039.81</v>
      </c>
      <c r="W3722">
        <v>20230305</v>
      </c>
      <c r="X3722" s="1">
        <v>0.6463888888888889</v>
      </c>
      <c r="Y3722">
        <v>28.13</v>
      </c>
      <c r="Z3722">
        <v>5</v>
      </c>
      <c r="AA3722">
        <v>5.1100000000000003</v>
      </c>
      <c r="AB3722">
        <v>117</v>
      </c>
    </row>
    <row r="3723" spans="1:28" x14ac:dyDescent="0.35">
      <c r="A3723">
        <v>3742</v>
      </c>
      <c r="M3723">
        <v>613.28</v>
      </c>
      <c r="N3723">
        <v>-0.41</v>
      </c>
      <c r="O3723">
        <v>12.3</v>
      </c>
      <c r="P3723">
        <v>0</v>
      </c>
      <c r="Q3723">
        <v>3.02</v>
      </c>
      <c r="R3723">
        <v>3</v>
      </c>
      <c r="S3723">
        <v>18</v>
      </c>
      <c r="T3723">
        <v>-78.215000000000003</v>
      </c>
      <c r="U3723">
        <v>39.956899999999997</v>
      </c>
      <c r="V3723">
        <v>4045.06</v>
      </c>
      <c r="W3723">
        <v>20230305</v>
      </c>
      <c r="X3723" s="1">
        <v>0.64640046296296294</v>
      </c>
      <c r="Y3723">
        <v>28.94</v>
      </c>
      <c r="Z3723">
        <v>5.27</v>
      </c>
      <c r="AA3723">
        <v>5.12</v>
      </c>
      <c r="AB3723">
        <v>117</v>
      </c>
    </row>
    <row r="3724" spans="1:28" x14ac:dyDescent="0.35">
      <c r="A3724">
        <v>3743</v>
      </c>
      <c r="M3724">
        <v>612.80999999999995</v>
      </c>
      <c r="N3724">
        <v>-0.42</v>
      </c>
      <c r="O3724">
        <v>12.3</v>
      </c>
      <c r="P3724">
        <v>0</v>
      </c>
      <c r="Q3724">
        <v>3.02</v>
      </c>
      <c r="R3724">
        <v>3</v>
      </c>
      <c r="S3724">
        <v>18</v>
      </c>
      <c r="T3724">
        <v>-78.214690000000004</v>
      </c>
      <c r="U3724">
        <v>39.956780000000002</v>
      </c>
      <c r="V3724">
        <v>4050.33</v>
      </c>
      <c r="W3724">
        <v>20230305</v>
      </c>
      <c r="X3724" s="1">
        <v>0.64641203703703709</v>
      </c>
      <c r="Y3724">
        <v>29.4</v>
      </c>
      <c r="Z3724">
        <v>5.39</v>
      </c>
      <c r="AA3724">
        <v>5.13</v>
      </c>
      <c r="AB3724">
        <v>117</v>
      </c>
    </row>
    <row r="3725" spans="1:28" x14ac:dyDescent="0.35">
      <c r="A3725">
        <v>3744</v>
      </c>
      <c r="M3725">
        <v>612.37</v>
      </c>
      <c r="N3725">
        <v>-0.42</v>
      </c>
      <c r="O3725">
        <v>12.3</v>
      </c>
      <c r="P3725">
        <v>0</v>
      </c>
      <c r="Q3725">
        <v>3.02</v>
      </c>
      <c r="R3725">
        <v>3</v>
      </c>
      <c r="S3725">
        <v>18</v>
      </c>
      <c r="T3725">
        <v>-78.214380000000006</v>
      </c>
      <c r="U3725">
        <v>39.956659999999999</v>
      </c>
      <c r="V3725">
        <v>4055.76</v>
      </c>
      <c r="W3725">
        <v>20230305</v>
      </c>
      <c r="X3725" s="1">
        <v>0.64642361111111113</v>
      </c>
      <c r="Y3725">
        <v>29.92</v>
      </c>
      <c r="Z3725">
        <v>5.58</v>
      </c>
      <c r="AA3725">
        <v>5.14</v>
      </c>
      <c r="AB3725">
        <v>117</v>
      </c>
    </row>
    <row r="3726" spans="1:28" x14ac:dyDescent="0.35">
      <c r="A3726">
        <v>3745</v>
      </c>
      <c r="M3726">
        <v>611.91999999999996</v>
      </c>
      <c r="N3726">
        <v>-0.42</v>
      </c>
      <c r="O3726">
        <v>12.3</v>
      </c>
      <c r="P3726">
        <v>0</v>
      </c>
      <c r="Q3726">
        <v>3.02</v>
      </c>
      <c r="R3726">
        <v>3</v>
      </c>
      <c r="S3726">
        <v>18</v>
      </c>
      <c r="T3726">
        <v>-78.214070000000007</v>
      </c>
      <c r="U3726">
        <v>39.956530000000001</v>
      </c>
      <c r="V3726">
        <v>4061.35</v>
      </c>
      <c r="W3726">
        <v>20230305</v>
      </c>
      <c r="X3726" s="1">
        <v>0.64643518518518517</v>
      </c>
      <c r="Y3726">
        <v>30.38</v>
      </c>
      <c r="Z3726">
        <v>5.53</v>
      </c>
      <c r="AA3726">
        <v>5.15</v>
      </c>
      <c r="AB3726">
        <v>118</v>
      </c>
    </row>
    <row r="3727" spans="1:28" x14ac:dyDescent="0.35">
      <c r="A3727">
        <v>3746</v>
      </c>
      <c r="M3727">
        <v>611.54</v>
      </c>
      <c r="N3727">
        <v>-0.42</v>
      </c>
      <c r="O3727">
        <v>12.2</v>
      </c>
      <c r="P3727">
        <v>0</v>
      </c>
      <c r="Q3727">
        <v>3.02</v>
      </c>
      <c r="R3727">
        <v>3</v>
      </c>
      <c r="S3727">
        <v>18</v>
      </c>
      <c r="T3727">
        <v>-78.213759999999994</v>
      </c>
      <c r="U3727">
        <v>39.956400000000002</v>
      </c>
      <c r="V3727">
        <v>4066.89</v>
      </c>
      <c r="W3727">
        <v>20230305</v>
      </c>
      <c r="X3727" s="1">
        <v>0.64644675925925921</v>
      </c>
      <c r="Y3727">
        <v>30.54</v>
      </c>
      <c r="Z3727">
        <v>5.59</v>
      </c>
      <c r="AA3727">
        <v>5.16</v>
      </c>
      <c r="AB3727">
        <v>118</v>
      </c>
    </row>
    <row r="3728" spans="1:28" x14ac:dyDescent="0.35">
      <c r="A3728">
        <v>3747</v>
      </c>
      <c r="M3728">
        <v>610.91</v>
      </c>
      <c r="N3728">
        <v>-0.42</v>
      </c>
      <c r="O3728">
        <v>12.2</v>
      </c>
      <c r="P3728">
        <v>0</v>
      </c>
      <c r="Q3728">
        <v>3.02</v>
      </c>
      <c r="R3728">
        <v>3</v>
      </c>
      <c r="S3728">
        <v>18</v>
      </c>
      <c r="T3728">
        <v>-78.213440000000006</v>
      </c>
      <c r="U3728">
        <v>39.95626</v>
      </c>
      <c r="V3728">
        <v>4072.51</v>
      </c>
      <c r="W3728">
        <v>20230305</v>
      </c>
      <c r="X3728" s="1">
        <v>0.64645833333333336</v>
      </c>
      <c r="Y3728">
        <v>30.64</v>
      </c>
      <c r="Z3728">
        <v>5.62</v>
      </c>
      <c r="AA3728">
        <v>5.18</v>
      </c>
      <c r="AB3728">
        <v>118</v>
      </c>
    </row>
    <row r="3729" spans="1:28" x14ac:dyDescent="0.35">
      <c r="A3729">
        <v>3748</v>
      </c>
      <c r="M3729">
        <v>610.41999999999996</v>
      </c>
      <c r="N3729">
        <v>-0.42</v>
      </c>
      <c r="O3729">
        <v>12.1</v>
      </c>
      <c r="P3729">
        <v>0</v>
      </c>
      <c r="Q3729">
        <v>3.02</v>
      </c>
      <c r="R3729">
        <v>3</v>
      </c>
      <c r="S3729">
        <v>18</v>
      </c>
      <c r="T3729">
        <v>-78.213130000000007</v>
      </c>
      <c r="U3729">
        <v>39.956130000000002</v>
      </c>
      <c r="V3729">
        <v>4078.12</v>
      </c>
      <c r="W3729">
        <v>20230305</v>
      </c>
      <c r="X3729" s="1">
        <v>0.6464699074074074</v>
      </c>
      <c r="Y3729">
        <v>30.73</v>
      </c>
      <c r="Z3729">
        <v>5.63</v>
      </c>
      <c r="AA3729">
        <v>5.19</v>
      </c>
      <c r="AB3729">
        <v>119</v>
      </c>
    </row>
    <row r="3730" spans="1:28" x14ac:dyDescent="0.35">
      <c r="A3730">
        <v>3749</v>
      </c>
      <c r="M3730">
        <v>610.20000000000005</v>
      </c>
      <c r="N3730">
        <v>-0.42</v>
      </c>
      <c r="O3730">
        <v>12.1</v>
      </c>
      <c r="P3730">
        <v>0</v>
      </c>
      <c r="Q3730">
        <v>3.02</v>
      </c>
      <c r="R3730">
        <v>3</v>
      </c>
      <c r="S3730">
        <v>18</v>
      </c>
      <c r="T3730">
        <v>-78.212819999999994</v>
      </c>
      <c r="U3730">
        <v>39.95599</v>
      </c>
      <c r="V3730">
        <v>4083.9</v>
      </c>
      <c r="W3730">
        <v>20230305</v>
      </c>
      <c r="X3730" s="1">
        <v>0.64648148148148155</v>
      </c>
      <c r="Y3730">
        <v>30.44</v>
      </c>
      <c r="Z3730">
        <v>5.66</v>
      </c>
      <c r="AA3730">
        <v>5.21</v>
      </c>
      <c r="AB3730">
        <v>120</v>
      </c>
    </row>
    <row r="3731" spans="1:28" x14ac:dyDescent="0.35">
      <c r="A3731">
        <v>3750</v>
      </c>
      <c r="M3731">
        <v>609.53</v>
      </c>
      <c r="N3731">
        <v>-0.43</v>
      </c>
      <c r="O3731">
        <v>12.1</v>
      </c>
      <c r="P3731">
        <v>0</v>
      </c>
      <c r="Q3731">
        <v>3.02</v>
      </c>
      <c r="R3731">
        <v>3</v>
      </c>
      <c r="S3731">
        <v>18</v>
      </c>
      <c r="T3731">
        <v>-78.212519999999998</v>
      </c>
      <c r="U3731">
        <v>39.955849999999998</v>
      </c>
      <c r="V3731">
        <v>4089.52</v>
      </c>
      <c r="W3731">
        <v>20230305</v>
      </c>
      <c r="X3731" s="1">
        <v>0.64649305555555558</v>
      </c>
      <c r="Y3731">
        <v>29.65</v>
      </c>
      <c r="Z3731">
        <v>5.7</v>
      </c>
      <c r="AA3731">
        <v>5.22</v>
      </c>
      <c r="AB3731">
        <v>121</v>
      </c>
    </row>
    <row r="3732" spans="1:28" x14ac:dyDescent="0.35">
      <c r="A3732">
        <v>3751</v>
      </c>
      <c r="M3732">
        <v>609.1</v>
      </c>
      <c r="N3732">
        <v>-0.43</v>
      </c>
      <c r="O3732">
        <v>12.1</v>
      </c>
      <c r="P3732">
        <v>0</v>
      </c>
      <c r="Q3732">
        <v>3.01</v>
      </c>
      <c r="R3732">
        <v>3</v>
      </c>
      <c r="S3732">
        <v>18</v>
      </c>
      <c r="T3732">
        <v>-78.212230000000005</v>
      </c>
      <c r="U3732">
        <v>39.955719999999999</v>
      </c>
      <c r="V3732">
        <v>4095.23</v>
      </c>
      <c r="W3732">
        <v>20230305</v>
      </c>
      <c r="X3732" s="1">
        <v>0.64650462962962962</v>
      </c>
      <c r="Y3732">
        <v>28.94</v>
      </c>
      <c r="Z3732">
        <v>5.84</v>
      </c>
      <c r="AA3732">
        <v>5.24</v>
      </c>
      <c r="AB3732">
        <v>120</v>
      </c>
    </row>
    <row r="3733" spans="1:28" x14ac:dyDescent="0.35">
      <c r="A3733">
        <v>3752</v>
      </c>
      <c r="M3733">
        <v>608.62</v>
      </c>
      <c r="N3733">
        <v>-0.43</v>
      </c>
      <c r="O3733">
        <v>12.1</v>
      </c>
      <c r="P3733">
        <v>0</v>
      </c>
      <c r="Q3733">
        <v>3.01</v>
      </c>
      <c r="R3733">
        <v>3</v>
      </c>
      <c r="S3733">
        <v>18</v>
      </c>
      <c r="T3733">
        <v>-78.211929999999995</v>
      </c>
      <c r="U3733">
        <v>39.955579999999998</v>
      </c>
      <c r="V3733">
        <v>4101.07</v>
      </c>
      <c r="W3733">
        <v>20230305</v>
      </c>
      <c r="X3733" s="1">
        <v>0.64651620370370366</v>
      </c>
      <c r="Y3733">
        <v>28.81</v>
      </c>
      <c r="Z3733">
        <v>5.89</v>
      </c>
      <c r="AA3733">
        <v>5.26</v>
      </c>
      <c r="AB3733">
        <v>119</v>
      </c>
    </row>
    <row r="3734" spans="1:28" x14ac:dyDescent="0.35">
      <c r="A3734">
        <v>3753</v>
      </c>
      <c r="M3734">
        <v>608.23</v>
      </c>
      <c r="N3734">
        <v>-0.43</v>
      </c>
      <c r="O3734">
        <v>12.1</v>
      </c>
      <c r="P3734">
        <v>0</v>
      </c>
      <c r="Q3734">
        <v>3.01</v>
      </c>
      <c r="R3734">
        <v>3</v>
      </c>
      <c r="S3734">
        <v>18</v>
      </c>
      <c r="T3734">
        <v>-78.211640000000003</v>
      </c>
      <c r="U3734">
        <v>39.955460000000002</v>
      </c>
      <c r="V3734">
        <v>4106.8500000000004</v>
      </c>
      <c r="W3734">
        <v>20230305</v>
      </c>
      <c r="X3734" s="1">
        <v>0.64652777777777781</v>
      </c>
      <c r="Y3734">
        <v>28.26</v>
      </c>
      <c r="Z3734">
        <v>5.75</v>
      </c>
      <c r="AA3734">
        <v>5.27</v>
      </c>
      <c r="AB3734">
        <v>119</v>
      </c>
    </row>
    <row r="3735" spans="1:28" x14ac:dyDescent="0.35">
      <c r="A3735">
        <v>3754</v>
      </c>
      <c r="M3735">
        <v>607.80999999999995</v>
      </c>
      <c r="N3735">
        <v>-0.43</v>
      </c>
      <c r="O3735">
        <v>12.1</v>
      </c>
      <c r="P3735">
        <v>0</v>
      </c>
      <c r="Q3735">
        <v>3.01</v>
      </c>
      <c r="R3735">
        <v>3</v>
      </c>
      <c r="S3735">
        <v>18</v>
      </c>
      <c r="T3735">
        <v>-78.211359999999999</v>
      </c>
      <c r="U3735">
        <v>39.95534</v>
      </c>
      <c r="V3735">
        <v>4112.46</v>
      </c>
      <c r="W3735">
        <v>20230305</v>
      </c>
      <c r="X3735" s="1">
        <v>0.64653935185185185</v>
      </c>
      <c r="Y3735">
        <v>27.76</v>
      </c>
      <c r="Z3735">
        <v>5.57</v>
      </c>
      <c r="AA3735">
        <v>5.28</v>
      </c>
      <c r="AB3735">
        <v>118</v>
      </c>
    </row>
    <row r="3736" spans="1:28" x14ac:dyDescent="0.35">
      <c r="A3736">
        <v>3755</v>
      </c>
      <c r="M3736">
        <v>607.41</v>
      </c>
      <c r="N3736">
        <v>-0.43</v>
      </c>
      <c r="O3736">
        <v>12.1</v>
      </c>
      <c r="P3736">
        <v>0</v>
      </c>
      <c r="Q3736">
        <v>3.01</v>
      </c>
      <c r="R3736">
        <v>3</v>
      </c>
      <c r="S3736">
        <v>18</v>
      </c>
      <c r="T3736">
        <v>-78.211079999999995</v>
      </c>
      <c r="U3736">
        <v>39.955219999999997</v>
      </c>
      <c r="V3736">
        <v>4117.93</v>
      </c>
      <c r="W3736">
        <v>20230305</v>
      </c>
      <c r="X3736" s="1">
        <v>0.646550925925926</v>
      </c>
      <c r="Y3736">
        <v>27.72</v>
      </c>
      <c r="Z3736">
        <v>5.38</v>
      </c>
      <c r="AA3736">
        <v>5.28</v>
      </c>
      <c r="AB3736">
        <v>117</v>
      </c>
    </row>
    <row r="3737" spans="1:28" x14ac:dyDescent="0.35">
      <c r="A3737">
        <v>3756</v>
      </c>
      <c r="M3737">
        <v>607.03</v>
      </c>
      <c r="N3737">
        <v>-0.42</v>
      </c>
      <c r="O3737">
        <v>12.1</v>
      </c>
      <c r="P3737">
        <v>0</v>
      </c>
      <c r="Q3737">
        <v>3.01</v>
      </c>
      <c r="R3737">
        <v>3</v>
      </c>
      <c r="S3737">
        <v>18</v>
      </c>
      <c r="T3737">
        <v>-78.21078</v>
      </c>
      <c r="U3737">
        <v>39.955109999999998</v>
      </c>
      <c r="V3737">
        <v>4123.21</v>
      </c>
      <c r="W3737">
        <v>20230305</v>
      </c>
      <c r="X3737" s="1">
        <v>0.64656250000000004</v>
      </c>
      <c r="Y3737">
        <v>28.25</v>
      </c>
      <c r="Z3737">
        <v>5.28</v>
      </c>
      <c r="AA3737">
        <v>5.28</v>
      </c>
      <c r="AB3737">
        <v>115</v>
      </c>
    </row>
    <row r="3738" spans="1:28" x14ac:dyDescent="0.35">
      <c r="A3738">
        <v>3757</v>
      </c>
      <c r="M3738">
        <v>606.57000000000005</v>
      </c>
      <c r="N3738">
        <v>-0.43</v>
      </c>
      <c r="O3738">
        <v>12.1</v>
      </c>
      <c r="P3738">
        <v>0</v>
      </c>
      <c r="Q3738">
        <v>3.01</v>
      </c>
      <c r="R3738">
        <v>3</v>
      </c>
      <c r="S3738">
        <v>18</v>
      </c>
      <c r="T3738">
        <v>-78.210480000000004</v>
      </c>
      <c r="U3738">
        <v>39.954999999999998</v>
      </c>
      <c r="V3738">
        <v>4128.3500000000004</v>
      </c>
      <c r="W3738">
        <v>20230305</v>
      </c>
      <c r="X3738" s="1">
        <v>0.64657407407407408</v>
      </c>
      <c r="Y3738">
        <v>28.94</v>
      </c>
      <c r="Z3738">
        <v>5.16</v>
      </c>
      <c r="AA3738">
        <v>5.28</v>
      </c>
      <c r="AB3738">
        <v>115</v>
      </c>
    </row>
    <row r="3739" spans="1:28" x14ac:dyDescent="0.35">
      <c r="A3739">
        <v>3758</v>
      </c>
      <c r="M3739">
        <v>606.17999999999995</v>
      </c>
      <c r="N3739">
        <v>-0.42</v>
      </c>
      <c r="O3739">
        <v>12</v>
      </c>
      <c r="P3739">
        <v>0</v>
      </c>
      <c r="Q3739">
        <v>3.01</v>
      </c>
      <c r="R3739">
        <v>3</v>
      </c>
      <c r="S3739">
        <v>18</v>
      </c>
      <c r="T3739">
        <v>-78.210170000000005</v>
      </c>
      <c r="U3739">
        <v>39.954889999999999</v>
      </c>
      <c r="V3739">
        <v>4133.3599999999997</v>
      </c>
      <c r="W3739">
        <v>20230305</v>
      </c>
      <c r="X3739" s="1">
        <v>0.64658564814814812</v>
      </c>
      <c r="Y3739">
        <v>29.81</v>
      </c>
      <c r="Z3739">
        <v>4.95</v>
      </c>
      <c r="AA3739">
        <v>5.27</v>
      </c>
      <c r="AB3739">
        <v>114</v>
      </c>
    </row>
    <row r="3740" spans="1:28" x14ac:dyDescent="0.35">
      <c r="A3740">
        <v>3759</v>
      </c>
      <c r="M3740">
        <v>605.71</v>
      </c>
      <c r="N3740">
        <v>-0.43</v>
      </c>
      <c r="O3740">
        <v>12</v>
      </c>
      <c r="P3740">
        <v>0</v>
      </c>
      <c r="Q3740">
        <v>3.01</v>
      </c>
      <c r="R3740">
        <v>3</v>
      </c>
      <c r="S3740">
        <v>18</v>
      </c>
      <c r="T3740">
        <v>-78.209850000000003</v>
      </c>
      <c r="U3740">
        <v>39.95478</v>
      </c>
      <c r="V3740">
        <v>4138.3900000000003</v>
      </c>
      <c r="W3740">
        <v>20230305</v>
      </c>
      <c r="X3740" s="1">
        <v>0.64659722222222216</v>
      </c>
      <c r="Y3740">
        <v>30.24</v>
      </c>
      <c r="Z3740">
        <v>5.09</v>
      </c>
      <c r="AA3740">
        <v>5.26</v>
      </c>
      <c r="AB3740">
        <v>114</v>
      </c>
    </row>
    <row r="3741" spans="1:28" x14ac:dyDescent="0.35">
      <c r="A3741">
        <v>3760</v>
      </c>
      <c r="M3741">
        <v>605.37</v>
      </c>
      <c r="N3741">
        <v>-0.42</v>
      </c>
      <c r="O3741">
        <v>12</v>
      </c>
      <c r="P3741">
        <v>0</v>
      </c>
      <c r="Q3741">
        <v>3.01</v>
      </c>
      <c r="R3741">
        <v>3</v>
      </c>
      <c r="S3741">
        <v>18</v>
      </c>
      <c r="T3741">
        <v>-78.209519999999998</v>
      </c>
      <c r="U3741">
        <v>39.954659999999997</v>
      </c>
      <c r="V3741">
        <v>4143.6000000000004</v>
      </c>
      <c r="W3741">
        <v>20230305</v>
      </c>
      <c r="X3741" s="1">
        <v>0.64660879629629631</v>
      </c>
      <c r="Y3741">
        <v>30.78</v>
      </c>
      <c r="Z3741">
        <v>5.19</v>
      </c>
      <c r="AA3741">
        <v>5.26</v>
      </c>
      <c r="AB3741">
        <v>115</v>
      </c>
    </row>
    <row r="3742" spans="1:28" x14ac:dyDescent="0.35">
      <c r="A3742">
        <v>3761</v>
      </c>
      <c r="M3742">
        <v>604.91999999999996</v>
      </c>
      <c r="N3742">
        <v>-0.42</v>
      </c>
      <c r="O3742">
        <v>12</v>
      </c>
      <c r="P3742">
        <v>0</v>
      </c>
      <c r="Q3742">
        <v>3.01</v>
      </c>
      <c r="R3742">
        <v>3</v>
      </c>
      <c r="S3742">
        <v>18</v>
      </c>
      <c r="T3742">
        <v>-78.209190000000007</v>
      </c>
      <c r="U3742">
        <v>39.954540000000001</v>
      </c>
      <c r="V3742">
        <v>4148.96</v>
      </c>
      <c r="W3742">
        <v>20230305</v>
      </c>
      <c r="X3742" s="1">
        <v>0.64662037037037035</v>
      </c>
      <c r="Y3742">
        <v>31.12</v>
      </c>
      <c r="Z3742">
        <v>5.38</v>
      </c>
      <c r="AA3742">
        <v>5.26</v>
      </c>
      <c r="AB3742">
        <v>115</v>
      </c>
    </row>
    <row r="3743" spans="1:28" x14ac:dyDescent="0.35">
      <c r="A3743">
        <v>3762</v>
      </c>
      <c r="M3743">
        <v>604.44000000000005</v>
      </c>
      <c r="N3743">
        <v>-0.43</v>
      </c>
      <c r="O3743">
        <v>12</v>
      </c>
      <c r="P3743">
        <v>0</v>
      </c>
      <c r="Q3743">
        <v>3.01</v>
      </c>
      <c r="R3743">
        <v>3</v>
      </c>
      <c r="S3743">
        <v>18</v>
      </c>
      <c r="T3743">
        <v>-78.208860000000001</v>
      </c>
      <c r="U3743">
        <v>39.954419999999999</v>
      </c>
      <c r="V3743">
        <v>4154.37</v>
      </c>
      <c r="W3743">
        <v>20230305</v>
      </c>
      <c r="X3743" s="1">
        <v>0.6466319444444445</v>
      </c>
      <c r="Y3743">
        <v>31.49</v>
      </c>
      <c r="Z3743">
        <v>5.43</v>
      </c>
      <c r="AA3743">
        <v>5.27</v>
      </c>
      <c r="AB3743">
        <v>116</v>
      </c>
    </row>
    <row r="3744" spans="1:28" x14ac:dyDescent="0.35">
      <c r="A3744">
        <v>3763</v>
      </c>
      <c r="M3744">
        <v>604.07000000000005</v>
      </c>
      <c r="N3744">
        <v>-0.42</v>
      </c>
      <c r="O3744">
        <v>12</v>
      </c>
      <c r="P3744">
        <v>0</v>
      </c>
      <c r="Q3744">
        <v>3.01</v>
      </c>
      <c r="R3744">
        <v>3</v>
      </c>
      <c r="S3744">
        <v>18</v>
      </c>
      <c r="T3744">
        <v>-78.208529999999996</v>
      </c>
      <c r="U3744">
        <v>39.95429</v>
      </c>
      <c r="V3744">
        <v>4159.7</v>
      </c>
      <c r="W3744">
        <v>20230305</v>
      </c>
      <c r="X3744" s="1">
        <v>0.64664351851851853</v>
      </c>
      <c r="Y3744">
        <v>31.94</v>
      </c>
      <c r="Z3744">
        <v>5.26</v>
      </c>
      <c r="AA3744">
        <v>5.27</v>
      </c>
      <c r="AB3744">
        <v>116</v>
      </c>
    </row>
    <row r="3745" spans="1:28" x14ac:dyDescent="0.35">
      <c r="A3745">
        <v>3764</v>
      </c>
      <c r="M3745">
        <v>603.73</v>
      </c>
      <c r="N3745">
        <v>-0.42</v>
      </c>
      <c r="O3745">
        <v>11.9</v>
      </c>
      <c r="P3745">
        <v>0</v>
      </c>
      <c r="Q3745">
        <v>3.01</v>
      </c>
      <c r="R3745">
        <v>3</v>
      </c>
      <c r="S3745">
        <v>18</v>
      </c>
      <c r="T3745">
        <v>-78.208190000000002</v>
      </c>
      <c r="U3745">
        <v>39.954160000000002</v>
      </c>
      <c r="V3745">
        <v>4164.8900000000003</v>
      </c>
      <c r="W3745">
        <v>20230305</v>
      </c>
      <c r="X3745" s="1">
        <v>0.64665509259259257</v>
      </c>
      <c r="Y3745">
        <v>32.47</v>
      </c>
      <c r="Z3745">
        <v>5.05</v>
      </c>
      <c r="AA3745">
        <v>5.26</v>
      </c>
      <c r="AB3745">
        <v>117</v>
      </c>
    </row>
    <row r="3746" spans="1:28" x14ac:dyDescent="0.35">
      <c r="A3746">
        <v>3765</v>
      </c>
      <c r="M3746">
        <v>603.35</v>
      </c>
      <c r="N3746">
        <v>-0.42</v>
      </c>
      <c r="O3746">
        <v>11.9</v>
      </c>
      <c r="P3746">
        <v>0</v>
      </c>
      <c r="Q3746">
        <v>3.01</v>
      </c>
      <c r="R3746">
        <v>3</v>
      </c>
      <c r="S3746">
        <v>18</v>
      </c>
      <c r="T3746">
        <v>-78.207859999999997</v>
      </c>
      <c r="U3746">
        <v>39.95402</v>
      </c>
      <c r="V3746">
        <v>4169.8100000000004</v>
      </c>
      <c r="W3746">
        <v>20230305</v>
      </c>
      <c r="X3746" s="1">
        <v>0.64666666666666661</v>
      </c>
      <c r="Y3746">
        <v>32.79</v>
      </c>
      <c r="Z3746">
        <v>4.79</v>
      </c>
      <c r="AA3746">
        <v>5.25</v>
      </c>
      <c r="AB3746">
        <v>118</v>
      </c>
    </row>
    <row r="3747" spans="1:28" x14ac:dyDescent="0.35">
      <c r="A3747">
        <v>3766</v>
      </c>
      <c r="M3747">
        <v>602.9</v>
      </c>
      <c r="N3747">
        <v>-0.42</v>
      </c>
      <c r="O3747">
        <v>11.9</v>
      </c>
      <c r="P3747">
        <v>0</v>
      </c>
      <c r="Q3747">
        <v>3.01</v>
      </c>
      <c r="R3747">
        <v>3</v>
      </c>
      <c r="S3747">
        <v>18</v>
      </c>
      <c r="T3747">
        <v>-78.207520000000002</v>
      </c>
      <c r="U3747">
        <v>39.953879999999998</v>
      </c>
      <c r="V3747">
        <v>4174.6499999999996</v>
      </c>
      <c r="W3747">
        <v>20230305</v>
      </c>
      <c r="X3747" s="1">
        <v>0.64667824074074076</v>
      </c>
      <c r="Y3747">
        <v>32.29</v>
      </c>
      <c r="Z3747">
        <v>4.8099999999999996</v>
      </c>
      <c r="AA3747">
        <v>5.24</v>
      </c>
      <c r="AB3747">
        <v>119</v>
      </c>
    </row>
    <row r="3748" spans="1:28" x14ac:dyDescent="0.35">
      <c r="A3748">
        <v>3767</v>
      </c>
      <c r="M3748">
        <v>602.4</v>
      </c>
      <c r="N3748">
        <v>-0.42</v>
      </c>
      <c r="O3748">
        <v>11.9</v>
      </c>
      <c r="P3748">
        <v>0</v>
      </c>
      <c r="Q3748">
        <v>3.01</v>
      </c>
      <c r="R3748">
        <v>3</v>
      </c>
      <c r="S3748">
        <v>18</v>
      </c>
      <c r="T3748">
        <v>-78.207189999999997</v>
      </c>
      <c r="U3748">
        <v>39.953740000000003</v>
      </c>
      <c r="V3748">
        <v>4179.54</v>
      </c>
      <c r="W3748">
        <v>20230305</v>
      </c>
      <c r="X3748" s="1">
        <v>0.6466898148148148</v>
      </c>
      <c r="Y3748">
        <v>31.69</v>
      </c>
      <c r="Z3748">
        <v>5.03</v>
      </c>
      <c r="AA3748">
        <v>5.23</v>
      </c>
      <c r="AB3748">
        <v>119</v>
      </c>
    </row>
    <row r="3749" spans="1:28" x14ac:dyDescent="0.35">
      <c r="A3749">
        <v>3768</v>
      </c>
      <c r="M3749">
        <v>602.24</v>
      </c>
      <c r="N3749">
        <v>-0.42</v>
      </c>
      <c r="O3749">
        <v>11.9</v>
      </c>
      <c r="P3749">
        <v>0</v>
      </c>
      <c r="Q3749">
        <v>3.01</v>
      </c>
      <c r="R3749">
        <v>3</v>
      </c>
      <c r="S3749">
        <v>18</v>
      </c>
      <c r="T3749">
        <v>-78.206879999999998</v>
      </c>
      <c r="U3749">
        <v>39.953600000000002</v>
      </c>
      <c r="V3749">
        <v>4184.6499999999996</v>
      </c>
      <c r="W3749">
        <v>20230305</v>
      </c>
      <c r="X3749" s="1">
        <v>0.64670138888888895</v>
      </c>
      <c r="Y3749">
        <v>30.73</v>
      </c>
      <c r="Z3749">
        <v>5.19</v>
      </c>
      <c r="AA3749">
        <v>5.23</v>
      </c>
      <c r="AB3749">
        <v>119</v>
      </c>
    </row>
    <row r="3750" spans="1:28" x14ac:dyDescent="0.35">
      <c r="A3750">
        <v>3769</v>
      </c>
      <c r="M3750">
        <v>601.66999999999996</v>
      </c>
      <c r="N3750">
        <v>-0.42</v>
      </c>
      <c r="O3750">
        <v>11.9</v>
      </c>
      <c r="P3750">
        <v>0</v>
      </c>
      <c r="Q3750">
        <v>3.01</v>
      </c>
      <c r="R3750">
        <v>3</v>
      </c>
      <c r="S3750">
        <v>18</v>
      </c>
      <c r="T3750">
        <v>-78.206580000000002</v>
      </c>
      <c r="U3750">
        <v>39.95346</v>
      </c>
      <c r="V3750">
        <v>4189.8900000000003</v>
      </c>
      <c r="W3750">
        <v>20230305</v>
      </c>
      <c r="X3750" s="1">
        <v>0.64671296296296299</v>
      </c>
      <c r="Y3750">
        <v>29.8</v>
      </c>
      <c r="Z3750">
        <v>5.17</v>
      </c>
      <c r="AA3750">
        <v>5.23</v>
      </c>
      <c r="AB3750">
        <v>119</v>
      </c>
    </row>
    <row r="3751" spans="1:28" x14ac:dyDescent="0.35">
      <c r="A3751">
        <v>3770</v>
      </c>
      <c r="M3751">
        <v>601.37</v>
      </c>
      <c r="N3751">
        <v>-0.42</v>
      </c>
      <c r="O3751">
        <v>11.9</v>
      </c>
      <c r="P3751">
        <v>0</v>
      </c>
      <c r="Q3751">
        <v>3.01</v>
      </c>
      <c r="R3751">
        <v>3</v>
      </c>
      <c r="S3751">
        <v>18</v>
      </c>
      <c r="T3751">
        <v>-78.206270000000004</v>
      </c>
      <c r="U3751">
        <v>39.953330000000001</v>
      </c>
      <c r="V3751">
        <v>4194.9799999999996</v>
      </c>
      <c r="W3751">
        <v>20230305</v>
      </c>
      <c r="X3751" s="1">
        <v>0.64672453703703703</v>
      </c>
      <c r="Y3751">
        <v>29.37</v>
      </c>
      <c r="Z3751">
        <v>5.22</v>
      </c>
      <c r="AA3751">
        <v>5.23</v>
      </c>
      <c r="AB3751">
        <v>118</v>
      </c>
    </row>
    <row r="3752" spans="1:28" x14ac:dyDescent="0.35">
      <c r="A3752">
        <v>3771</v>
      </c>
      <c r="M3752">
        <v>600.89</v>
      </c>
      <c r="N3752">
        <v>-0.42</v>
      </c>
      <c r="O3752">
        <v>11.9</v>
      </c>
      <c r="P3752">
        <v>0</v>
      </c>
      <c r="Q3752">
        <v>3</v>
      </c>
      <c r="R3752">
        <v>3</v>
      </c>
      <c r="S3752">
        <v>18</v>
      </c>
      <c r="T3752">
        <v>-78.205969999999994</v>
      </c>
      <c r="U3752">
        <v>39.953209999999999</v>
      </c>
      <c r="V3752">
        <v>4200.3900000000003</v>
      </c>
      <c r="W3752">
        <v>20230305</v>
      </c>
      <c r="X3752" s="1">
        <v>0.64673611111111107</v>
      </c>
      <c r="Y3752">
        <v>29.45</v>
      </c>
      <c r="Z3752">
        <v>5.47</v>
      </c>
      <c r="AA3752">
        <v>5.23</v>
      </c>
      <c r="AB3752">
        <v>117</v>
      </c>
    </row>
    <row r="3753" spans="1:28" x14ac:dyDescent="0.35">
      <c r="A3753">
        <v>3772</v>
      </c>
      <c r="M3753">
        <v>600.59</v>
      </c>
      <c r="N3753">
        <v>-0.41</v>
      </c>
      <c r="O3753">
        <v>11.9</v>
      </c>
      <c r="P3753">
        <v>0</v>
      </c>
      <c r="Q3753">
        <v>3</v>
      </c>
      <c r="R3753">
        <v>3</v>
      </c>
      <c r="S3753">
        <v>18</v>
      </c>
      <c r="T3753">
        <v>-78.205659999999995</v>
      </c>
      <c r="U3753">
        <v>39.953090000000003</v>
      </c>
      <c r="V3753">
        <v>4205.9399999999996</v>
      </c>
      <c r="W3753">
        <v>20230305</v>
      </c>
      <c r="X3753" s="1">
        <v>0.64674768518518522</v>
      </c>
      <c r="Y3753">
        <v>29.57</v>
      </c>
      <c r="Z3753">
        <v>5.56</v>
      </c>
      <c r="AA3753">
        <v>5.24</v>
      </c>
      <c r="AB3753">
        <v>116</v>
      </c>
    </row>
    <row r="3754" spans="1:28" x14ac:dyDescent="0.35">
      <c r="A3754">
        <v>3773</v>
      </c>
      <c r="M3754">
        <v>599.99</v>
      </c>
      <c r="N3754">
        <v>-0.42</v>
      </c>
      <c r="O3754">
        <v>11.9</v>
      </c>
      <c r="P3754">
        <v>0</v>
      </c>
      <c r="Q3754">
        <v>3</v>
      </c>
      <c r="R3754">
        <v>3</v>
      </c>
      <c r="S3754">
        <v>18</v>
      </c>
      <c r="T3754">
        <v>-78.205349999999996</v>
      </c>
      <c r="U3754">
        <v>39.952979999999997</v>
      </c>
      <c r="V3754">
        <v>4211.6499999999996</v>
      </c>
      <c r="W3754">
        <v>20230305</v>
      </c>
      <c r="X3754" s="1">
        <v>0.64675925925925926</v>
      </c>
      <c r="Y3754">
        <v>29.59</v>
      </c>
      <c r="Z3754">
        <v>5.59</v>
      </c>
      <c r="AA3754">
        <v>5.25</v>
      </c>
      <c r="AB3754">
        <v>114</v>
      </c>
    </row>
    <row r="3755" spans="1:28" x14ac:dyDescent="0.35">
      <c r="A3755">
        <v>3774</v>
      </c>
      <c r="M3755">
        <v>599.51</v>
      </c>
      <c r="N3755">
        <v>-0.42</v>
      </c>
      <c r="O3755">
        <v>11.8</v>
      </c>
      <c r="P3755">
        <v>0</v>
      </c>
      <c r="Q3755">
        <v>3</v>
      </c>
      <c r="R3755">
        <v>3</v>
      </c>
      <c r="S3755">
        <v>18</v>
      </c>
      <c r="T3755">
        <v>-78.205029999999994</v>
      </c>
      <c r="U3755">
        <v>39.952860000000001</v>
      </c>
      <c r="V3755">
        <v>4217.22</v>
      </c>
      <c r="W3755">
        <v>20230305</v>
      </c>
      <c r="X3755" s="1">
        <v>0.64677083333333341</v>
      </c>
      <c r="Y3755">
        <v>29.78</v>
      </c>
      <c r="Z3755">
        <v>5.55</v>
      </c>
      <c r="AA3755">
        <v>5.26</v>
      </c>
      <c r="AB3755">
        <v>113</v>
      </c>
    </row>
    <row r="3756" spans="1:28" x14ac:dyDescent="0.35">
      <c r="A3756">
        <v>3775</v>
      </c>
      <c r="M3756">
        <v>599.11</v>
      </c>
      <c r="N3756">
        <v>-0.42</v>
      </c>
      <c r="O3756">
        <v>11.8</v>
      </c>
      <c r="P3756">
        <v>0</v>
      </c>
      <c r="Q3756">
        <v>3</v>
      </c>
      <c r="R3756">
        <v>3</v>
      </c>
      <c r="S3756">
        <v>18</v>
      </c>
      <c r="T3756">
        <v>-78.204710000000006</v>
      </c>
      <c r="U3756">
        <v>39.952759999999998</v>
      </c>
      <c r="V3756">
        <v>4222.92</v>
      </c>
      <c r="W3756">
        <v>20230305</v>
      </c>
      <c r="X3756" s="1">
        <v>0.64678240740740744</v>
      </c>
      <c r="Y3756">
        <v>30.32</v>
      </c>
      <c r="Z3756">
        <v>5.54</v>
      </c>
      <c r="AA3756">
        <v>5.27</v>
      </c>
      <c r="AB3756">
        <v>112</v>
      </c>
    </row>
    <row r="3757" spans="1:28" x14ac:dyDescent="0.35">
      <c r="A3757">
        <v>3776</v>
      </c>
      <c r="M3757">
        <v>598.71</v>
      </c>
      <c r="N3757">
        <v>-0.42</v>
      </c>
      <c r="O3757">
        <v>11.8</v>
      </c>
      <c r="P3757">
        <v>0</v>
      </c>
      <c r="Q3757">
        <v>3</v>
      </c>
      <c r="R3757">
        <v>3</v>
      </c>
      <c r="S3757">
        <v>18</v>
      </c>
      <c r="T3757">
        <v>-78.20438</v>
      </c>
      <c r="U3757">
        <v>39.952649999999998</v>
      </c>
      <c r="V3757">
        <v>4228.6499999999996</v>
      </c>
      <c r="W3757">
        <v>20230305</v>
      </c>
      <c r="X3757" s="1">
        <v>0.64679398148148148</v>
      </c>
      <c r="Y3757">
        <v>30.79</v>
      </c>
      <c r="Z3757">
        <v>5.68</v>
      </c>
      <c r="AA3757">
        <v>5.28</v>
      </c>
      <c r="AB3757">
        <v>112</v>
      </c>
    </row>
    <row r="3758" spans="1:28" x14ac:dyDescent="0.35">
      <c r="A3758">
        <v>3777</v>
      </c>
      <c r="M3758">
        <v>598.23</v>
      </c>
      <c r="N3758">
        <v>-0.42</v>
      </c>
      <c r="O3758">
        <v>11.8</v>
      </c>
      <c r="P3758">
        <v>0</v>
      </c>
      <c r="Q3758">
        <v>3</v>
      </c>
      <c r="R3758">
        <v>3</v>
      </c>
      <c r="S3758">
        <v>18</v>
      </c>
      <c r="T3758">
        <v>-78.204040000000006</v>
      </c>
      <c r="U3758">
        <v>39.952550000000002</v>
      </c>
      <c r="V3758">
        <v>4234.32</v>
      </c>
      <c r="W3758">
        <v>20230305</v>
      </c>
      <c r="X3758" s="1">
        <v>0.64680555555555552</v>
      </c>
      <c r="Y3758">
        <v>31.47</v>
      </c>
      <c r="Z3758">
        <v>5.59</v>
      </c>
      <c r="AA3758">
        <v>5.29</v>
      </c>
      <c r="AB3758">
        <v>111</v>
      </c>
    </row>
    <row r="3759" spans="1:28" x14ac:dyDescent="0.35">
      <c r="A3759">
        <v>3778</v>
      </c>
      <c r="M3759">
        <v>597.76</v>
      </c>
      <c r="N3759">
        <v>-0.42</v>
      </c>
      <c r="O3759">
        <v>11.8</v>
      </c>
      <c r="P3759">
        <v>0</v>
      </c>
      <c r="Q3759">
        <v>3</v>
      </c>
      <c r="R3759">
        <v>3</v>
      </c>
      <c r="S3759">
        <v>18</v>
      </c>
      <c r="T3759">
        <v>-78.203689999999995</v>
      </c>
      <c r="U3759">
        <v>39.952440000000003</v>
      </c>
      <c r="V3759">
        <v>4239.59</v>
      </c>
      <c r="W3759">
        <v>20230305</v>
      </c>
      <c r="X3759" s="1">
        <v>0.64681712962962956</v>
      </c>
      <c r="Y3759">
        <v>32.28</v>
      </c>
      <c r="Z3759">
        <v>5.23</v>
      </c>
      <c r="AA3759">
        <v>5.29</v>
      </c>
      <c r="AB3759">
        <v>111</v>
      </c>
    </row>
    <row r="3760" spans="1:28" x14ac:dyDescent="0.35">
      <c r="A3760">
        <v>3779</v>
      </c>
      <c r="M3760">
        <v>597.41999999999996</v>
      </c>
      <c r="N3760">
        <v>-0.42</v>
      </c>
      <c r="O3760">
        <v>11.8</v>
      </c>
      <c r="P3760">
        <v>0</v>
      </c>
      <c r="Q3760">
        <v>3</v>
      </c>
      <c r="R3760">
        <v>3</v>
      </c>
      <c r="S3760">
        <v>18</v>
      </c>
      <c r="T3760">
        <v>-78.203329999999994</v>
      </c>
      <c r="U3760">
        <v>39.952330000000003</v>
      </c>
      <c r="V3760">
        <v>4244.63</v>
      </c>
      <c r="W3760">
        <v>20230305</v>
      </c>
      <c r="X3760" s="1">
        <v>0.64682870370370371</v>
      </c>
      <c r="Y3760">
        <v>33.08</v>
      </c>
      <c r="Z3760">
        <v>4.82</v>
      </c>
      <c r="AA3760">
        <v>5.27</v>
      </c>
      <c r="AB3760">
        <v>112</v>
      </c>
    </row>
    <row r="3761" spans="1:28" x14ac:dyDescent="0.35">
      <c r="A3761">
        <v>3780</v>
      </c>
      <c r="M3761">
        <v>597.11</v>
      </c>
      <c r="N3761">
        <v>-0.42</v>
      </c>
      <c r="O3761">
        <v>11.8</v>
      </c>
      <c r="P3761">
        <v>0</v>
      </c>
      <c r="Q3761">
        <v>3</v>
      </c>
      <c r="R3761">
        <v>3</v>
      </c>
      <c r="S3761">
        <v>18</v>
      </c>
      <c r="T3761">
        <v>-78.202979999999997</v>
      </c>
      <c r="U3761">
        <v>39.952210000000001</v>
      </c>
      <c r="V3761">
        <v>4249.28</v>
      </c>
      <c r="W3761">
        <v>20230305</v>
      </c>
      <c r="X3761" s="1">
        <v>0.64684027777777775</v>
      </c>
      <c r="Y3761">
        <v>33.26</v>
      </c>
      <c r="Z3761">
        <v>4.67</v>
      </c>
      <c r="AA3761">
        <v>5.26</v>
      </c>
      <c r="AB3761">
        <v>113</v>
      </c>
    </row>
    <row r="3762" spans="1:28" x14ac:dyDescent="0.35">
      <c r="A3762">
        <v>3781</v>
      </c>
      <c r="M3762">
        <v>596.77</v>
      </c>
      <c r="N3762">
        <v>-0.42</v>
      </c>
      <c r="O3762">
        <v>11.7</v>
      </c>
      <c r="P3762">
        <v>0</v>
      </c>
      <c r="Q3762">
        <v>3</v>
      </c>
      <c r="R3762">
        <v>3</v>
      </c>
      <c r="S3762">
        <v>18</v>
      </c>
      <c r="T3762">
        <v>-78.202619999999996</v>
      </c>
      <c r="U3762">
        <v>39.952089999999998</v>
      </c>
      <c r="V3762">
        <v>4254.1400000000003</v>
      </c>
      <c r="W3762">
        <v>20230305</v>
      </c>
      <c r="X3762" s="1">
        <v>0.6468518518518519</v>
      </c>
      <c r="Y3762">
        <v>33.1</v>
      </c>
      <c r="Z3762">
        <v>5.01</v>
      </c>
      <c r="AA3762">
        <v>5.25</v>
      </c>
      <c r="AB3762">
        <v>114</v>
      </c>
    </row>
    <row r="3763" spans="1:28" x14ac:dyDescent="0.35">
      <c r="A3763">
        <v>3782</v>
      </c>
      <c r="M3763">
        <v>596.36</v>
      </c>
      <c r="N3763">
        <v>-0.42</v>
      </c>
      <c r="O3763">
        <v>11.7</v>
      </c>
      <c r="P3763">
        <v>0</v>
      </c>
      <c r="Q3763">
        <v>3</v>
      </c>
      <c r="R3763">
        <v>3</v>
      </c>
      <c r="S3763">
        <v>18</v>
      </c>
      <c r="T3763">
        <v>-78.202269999999999</v>
      </c>
      <c r="U3763">
        <v>39.95196</v>
      </c>
      <c r="V3763">
        <v>4259.3500000000004</v>
      </c>
      <c r="W3763">
        <v>20230305</v>
      </c>
      <c r="X3763" s="1">
        <v>0.64686342592592594</v>
      </c>
      <c r="Y3763">
        <v>32.83</v>
      </c>
      <c r="Z3763">
        <v>5.15</v>
      </c>
      <c r="AA3763">
        <v>5.25</v>
      </c>
      <c r="AB3763">
        <v>115</v>
      </c>
    </row>
    <row r="3764" spans="1:28" x14ac:dyDescent="0.35">
      <c r="A3764">
        <v>3783</v>
      </c>
      <c r="M3764">
        <v>595.92999999999995</v>
      </c>
      <c r="N3764">
        <v>-0.42</v>
      </c>
      <c r="O3764">
        <v>11.7</v>
      </c>
      <c r="P3764">
        <v>0</v>
      </c>
      <c r="Q3764">
        <v>3</v>
      </c>
      <c r="R3764">
        <v>3</v>
      </c>
      <c r="S3764">
        <v>18</v>
      </c>
      <c r="T3764">
        <v>-78.201930000000004</v>
      </c>
      <c r="U3764">
        <v>39.951830000000001</v>
      </c>
      <c r="V3764">
        <v>4264.66</v>
      </c>
      <c r="W3764">
        <v>20230305</v>
      </c>
      <c r="X3764" s="1">
        <v>0.64687499999999998</v>
      </c>
      <c r="Y3764">
        <v>32.72</v>
      </c>
      <c r="Z3764">
        <v>5.36</v>
      </c>
      <c r="AA3764">
        <v>5.25</v>
      </c>
      <c r="AB3764">
        <v>116</v>
      </c>
    </row>
    <row r="3765" spans="1:28" x14ac:dyDescent="0.35">
      <c r="A3765">
        <v>3784</v>
      </c>
      <c r="M3765">
        <v>595.34</v>
      </c>
      <c r="N3765">
        <v>-0.42</v>
      </c>
      <c r="O3765">
        <v>11.7</v>
      </c>
      <c r="P3765">
        <v>0</v>
      </c>
      <c r="Q3765">
        <v>3</v>
      </c>
      <c r="R3765">
        <v>3</v>
      </c>
      <c r="S3765">
        <v>18</v>
      </c>
      <c r="T3765">
        <v>-78.201589999999996</v>
      </c>
      <c r="U3765">
        <v>39.951700000000002</v>
      </c>
      <c r="V3765">
        <v>4269.99</v>
      </c>
      <c r="W3765">
        <v>20230305</v>
      </c>
      <c r="X3765" s="1">
        <v>0.64688657407407402</v>
      </c>
      <c r="Y3765">
        <v>32.4</v>
      </c>
      <c r="Z3765">
        <v>5.48</v>
      </c>
      <c r="AA3765">
        <v>5.26</v>
      </c>
      <c r="AB3765">
        <v>116</v>
      </c>
    </row>
    <row r="3766" spans="1:28" x14ac:dyDescent="0.35">
      <c r="A3766">
        <v>3785</v>
      </c>
      <c r="M3766">
        <v>595.12</v>
      </c>
      <c r="N3766">
        <v>-0.42</v>
      </c>
      <c r="O3766">
        <v>11.7</v>
      </c>
      <c r="P3766">
        <v>0</v>
      </c>
      <c r="Q3766">
        <v>3</v>
      </c>
      <c r="R3766">
        <v>3</v>
      </c>
      <c r="S3766">
        <v>18</v>
      </c>
      <c r="T3766">
        <v>-78.201250000000002</v>
      </c>
      <c r="U3766">
        <v>39.95158</v>
      </c>
      <c r="V3766">
        <v>4275.59</v>
      </c>
      <c r="W3766">
        <v>20230305</v>
      </c>
      <c r="X3766" s="1">
        <v>0.64689814814814817</v>
      </c>
      <c r="Y3766">
        <v>32.03</v>
      </c>
      <c r="Z3766">
        <v>5.66</v>
      </c>
      <c r="AA3766">
        <v>5.27</v>
      </c>
      <c r="AB3766">
        <v>116</v>
      </c>
    </row>
    <row r="3767" spans="1:28" x14ac:dyDescent="0.35">
      <c r="A3767">
        <v>3786</v>
      </c>
      <c r="M3767">
        <v>594.65</v>
      </c>
      <c r="N3767">
        <v>-0.42</v>
      </c>
      <c r="O3767">
        <v>11.7</v>
      </c>
      <c r="P3767">
        <v>0</v>
      </c>
      <c r="Q3767">
        <v>3</v>
      </c>
      <c r="R3767">
        <v>3</v>
      </c>
      <c r="S3767">
        <v>18</v>
      </c>
      <c r="T3767">
        <v>-78.200919999999996</v>
      </c>
      <c r="U3767">
        <v>39.951450000000001</v>
      </c>
      <c r="V3767">
        <v>4281.24</v>
      </c>
      <c r="W3767">
        <v>20230305</v>
      </c>
      <c r="X3767" s="1">
        <v>0.64690972222222221</v>
      </c>
      <c r="Y3767">
        <v>31.89</v>
      </c>
      <c r="Z3767">
        <v>5.79</v>
      </c>
      <c r="AA3767">
        <v>5.28</v>
      </c>
      <c r="AB3767">
        <v>115</v>
      </c>
    </row>
    <row r="3768" spans="1:28" x14ac:dyDescent="0.35">
      <c r="A3768">
        <v>3787</v>
      </c>
      <c r="M3768">
        <v>594.13</v>
      </c>
      <c r="N3768">
        <v>-0.42</v>
      </c>
      <c r="O3768">
        <v>11.6</v>
      </c>
      <c r="P3768">
        <v>0</v>
      </c>
      <c r="Q3768">
        <v>3</v>
      </c>
      <c r="R3768">
        <v>3</v>
      </c>
      <c r="S3768">
        <v>18</v>
      </c>
      <c r="T3768">
        <v>-78.200580000000002</v>
      </c>
      <c r="U3768">
        <v>39.951320000000003</v>
      </c>
      <c r="V3768">
        <v>4287.1899999999996</v>
      </c>
      <c r="W3768">
        <v>20230305</v>
      </c>
      <c r="X3768" s="1">
        <v>0.64692129629629636</v>
      </c>
      <c r="Y3768">
        <v>31.99</v>
      </c>
      <c r="Z3768">
        <v>5.95</v>
      </c>
      <c r="AA3768">
        <v>5.3</v>
      </c>
      <c r="AB3768">
        <v>115</v>
      </c>
    </row>
    <row r="3769" spans="1:28" x14ac:dyDescent="0.35">
      <c r="A3769">
        <v>3788</v>
      </c>
      <c r="M3769">
        <v>593.62</v>
      </c>
      <c r="N3769">
        <v>-0.42</v>
      </c>
      <c r="O3769">
        <v>11.6</v>
      </c>
      <c r="P3769">
        <v>0</v>
      </c>
      <c r="Q3769">
        <v>3</v>
      </c>
      <c r="R3769">
        <v>3</v>
      </c>
      <c r="S3769">
        <v>18</v>
      </c>
      <c r="T3769">
        <v>-78.200239999999994</v>
      </c>
      <c r="U3769">
        <v>39.9512</v>
      </c>
      <c r="V3769">
        <v>4293.13</v>
      </c>
      <c r="W3769">
        <v>20230305</v>
      </c>
      <c r="X3769" s="1">
        <v>0.64693287037037039</v>
      </c>
      <c r="Y3769">
        <v>31.85</v>
      </c>
      <c r="Z3769">
        <v>5.89</v>
      </c>
      <c r="AA3769">
        <v>5.32</v>
      </c>
      <c r="AB3769">
        <v>114</v>
      </c>
    </row>
    <row r="3770" spans="1:28" x14ac:dyDescent="0.35">
      <c r="A3770">
        <v>3789</v>
      </c>
      <c r="M3770">
        <v>593.07000000000005</v>
      </c>
      <c r="N3770">
        <v>-0.43</v>
      </c>
      <c r="O3770">
        <v>11.6</v>
      </c>
      <c r="P3770">
        <v>0</v>
      </c>
      <c r="Q3770">
        <v>3</v>
      </c>
      <c r="R3770">
        <v>3</v>
      </c>
      <c r="S3770">
        <v>18</v>
      </c>
      <c r="T3770">
        <v>-78.1999</v>
      </c>
      <c r="U3770">
        <v>39.951090000000001</v>
      </c>
      <c r="V3770">
        <v>4299.07</v>
      </c>
      <c r="W3770">
        <v>20230305</v>
      </c>
      <c r="X3770" s="1">
        <v>0.64694444444444443</v>
      </c>
      <c r="Y3770">
        <v>31.58</v>
      </c>
      <c r="Z3770">
        <v>5.92</v>
      </c>
      <c r="AA3770">
        <v>5.34</v>
      </c>
      <c r="AB3770">
        <v>113</v>
      </c>
    </row>
    <row r="3771" spans="1:28" x14ac:dyDescent="0.35">
      <c r="A3771">
        <v>3790</v>
      </c>
      <c r="M3771">
        <v>592.75</v>
      </c>
      <c r="N3771">
        <v>-0.42</v>
      </c>
      <c r="O3771">
        <v>11.6</v>
      </c>
      <c r="P3771">
        <v>0</v>
      </c>
      <c r="Q3771">
        <v>3</v>
      </c>
      <c r="R3771">
        <v>3</v>
      </c>
      <c r="S3771">
        <v>18</v>
      </c>
      <c r="T3771">
        <v>-78.199560000000005</v>
      </c>
      <c r="U3771">
        <v>39.950969999999998</v>
      </c>
      <c r="V3771">
        <v>4305.04</v>
      </c>
      <c r="W3771">
        <v>20230305</v>
      </c>
      <c r="X3771" s="1">
        <v>0.64695601851851847</v>
      </c>
      <c r="Y3771">
        <v>31.26</v>
      </c>
      <c r="Z3771">
        <v>5.92</v>
      </c>
      <c r="AA3771">
        <v>5.36</v>
      </c>
      <c r="AB3771">
        <v>114</v>
      </c>
    </row>
    <row r="3772" spans="1:28" x14ac:dyDescent="0.35">
      <c r="A3772">
        <v>3791</v>
      </c>
      <c r="M3772">
        <v>592.33000000000004</v>
      </c>
      <c r="N3772">
        <v>-0.42</v>
      </c>
      <c r="O3772">
        <v>11.6</v>
      </c>
      <c r="P3772">
        <v>0</v>
      </c>
      <c r="Q3772">
        <v>3</v>
      </c>
      <c r="R3772">
        <v>3</v>
      </c>
      <c r="S3772">
        <v>18</v>
      </c>
      <c r="T3772">
        <v>-78.199240000000003</v>
      </c>
      <c r="U3772">
        <v>39.950859999999999</v>
      </c>
      <c r="V3772">
        <v>4310.9799999999996</v>
      </c>
      <c r="W3772">
        <v>20230305</v>
      </c>
      <c r="X3772" s="1">
        <v>0.64696759259259262</v>
      </c>
      <c r="Y3772">
        <v>31.2</v>
      </c>
      <c r="Z3772">
        <v>5.99</v>
      </c>
      <c r="AA3772">
        <v>5.37</v>
      </c>
      <c r="AB3772">
        <v>114</v>
      </c>
    </row>
    <row r="3773" spans="1:28" x14ac:dyDescent="0.35">
      <c r="A3773">
        <v>3792</v>
      </c>
      <c r="M3773">
        <v>591.85</v>
      </c>
      <c r="N3773">
        <v>-0.42</v>
      </c>
      <c r="O3773">
        <v>11.6</v>
      </c>
      <c r="P3773">
        <v>0</v>
      </c>
      <c r="Q3773">
        <v>3</v>
      </c>
      <c r="R3773">
        <v>3</v>
      </c>
      <c r="S3773">
        <v>18</v>
      </c>
      <c r="T3773">
        <v>-78.198899999999995</v>
      </c>
      <c r="U3773">
        <v>39.950740000000003</v>
      </c>
      <c r="V3773">
        <v>4316.8500000000004</v>
      </c>
      <c r="W3773">
        <v>20230305</v>
      </c>
      <c r="X3773" s="1">
        <v>0.64697916666666666</v>
      </c>
      <c r="Y3773">
        <v>30.9</v>
      </c>
      <c r="Z3773">
        <v>5.78</v>
      </c>
      <c r="AA3773">
        <v>5.39</v>
      </c>
      <c r="AB3773">
        <v>114</v>
      </c>
    </row>
    <row r="3774" spans="1:28" x14ac:dyDescent="0.35">
      <c r="A3774">
        <v>3793</v>
      </c>
      <c r="M3774">
        <v>591.39</v>
      </c>
      <c r="N3774">
        <v>-0.43</v>
      </c>
      <c r="O3774">
        <v>11.6</v>
      </c>
      <c r="P3774">
        <v>0</v>
      </c>
      <c r="Q3774">
        <v>3</v>
      </c>
      <c r="R3774">
        <v>3</v>
      </c>
      <c r="S3774">
        <v>18</v>
      </c>
      <c r="T3774">
        <v>-78.198570000000004</v>
      </c>
      <c r="U3774">
        <v>39.950629999999997</v>
      </c>
      <c r="V3774">
        <v>4322.74</v>
      </c>
      <c r="W3774">
        <v>20230305</v>
      </c>
      <c r="X3774" s="1">
        <v>0.64699074074074081</v>
      </c>
      <c r="Y3774">
        <v>30.84</v>
      </c>
      <c r="Z3774">
        <v>5.81</v>
      </c>
      <c r="AA3774">
        <v>5.4</v>
      </c>
      <c r="AB3774">
        <v>113</v>
      </c>
    </row>
    <row r="3775" spans="1:28" x14ac:dyDescent="0.35">
      <c r="A3775">
        <v>3794</v>
      </c>
      <c r="M3775">
        <v>591.01</v>
      </c>
      <c r="N3775">
        <v>-0.42</v>
      </c>
      <c r="O3775">
        <v>11.6</v>
      </c>
      <c r="P3775">
        <v>0</v>
      </c>
      <c r="Q3775">
        <v>3</v>
      </c>
      <c r="R3775">
        <v>3</v>
      </c>
      <c r="S3775">
        <v>18</v>
      </c>
      <c r="T3775">
        <v>-78.198239999999998</v>
      </c>
      <c r="U3775">
        <v>39.950519999999997</v>
      </c>
      <c r="V3775">
        <v>4328.51</v>
      </c>
      <c r="W3775">
        <v>20230305</v>
      </c>
      <c r="X3775" s="1">
        <v>0.64700231481481485</v>
      </c>
      <c r="Y3775">
        <v>30.62</v>
      </c>
      <c r="Z3775">
        <v>5.78</v>
      </c>
      <c r="AA3775">
        <v>5.41</v>
      </c>
      <c r="AB3775">
        <v>113</v>
      </c>
    </row>
    <row r="3776" spans="1:28" x14ac:dyDescent="0.35">
      <c r="A3776">
        <v>3795</v>
      </c>
      <c r="M3776">
        <v>590.41999999999996</v>
      </c>
      <c r="N3776">
        <v>-0.43</v>
      </c>
      <c r="O3776">
        <v>11.6</v>
      </c>
      <c r="P3776">
        <v>0</v>
      </c>
      <c r="Q3776">
        <v>3</v>
      </c>
      <c r="R3776">
        <v>3</v>
      </c>
      <c r="S3776">
        <v>18</v>
      </c>
      <c r="T3776">
        <v>-78.197919999999996</v>
      </c>
      <c r="U3776">
        <v>39.950409999999998</v>
      </c>
      <c r="V3776">
        <v>4334.05</v>
      </c>
      <c r="W3776">
        <v>20230305</v>
      </c>
      <c r="X3776" s="1">
        <v>0.64701388888888889</v>
      </c>
      <c r="Y3776">
        <v>30.54</v>
      </c>
      <c r="Z3776">
        <v>5.46</v>
      </c>
      <c r="AA3776">
        <v>5.41</v>
      </c>
      <c r="AB3776">
        <v>112</v>
      </c>
    </row>
    <row r="3777" spans="1:28" x14ac:dyDescent="0.35">
      <c r="A3777">
        <v>3796</v>
      </c>
      <c r="M3777">
        <v>590.11</v>
      </c>
      <c r="N3777">
        <v>-0.43</v>
      </c>
      <c r="O3777">
        <v>11.6</v>
      </c>
      <c r="P3777">
        <v>0</v>
      </c>
      <c r="Q3777">
        <v>3</v>
      </c>
      <c r="R3777">
        <v>3</v>
      </c>
      <c r="S3777">
        <v>18</v>
      </c>
      <c r="T3777">
        <v>-78.197580000000002</v>
      </c>
      <c r="U3777">
        <v>39.950299999999999</v>
      </c>
      <c r="V3777">
        <v>4339.25</v>
      </c>
      <c r="W3777">
        <v>20230305</v>
      </c>
      <c r="X3777" s="1">
        <v>0.64702546296296293</v>
      </c>
      <c r="Y3777">
        <v>30.42</v>
      </c>
      <c r="Z3777">
        <v>5.12</v>
      </c>
      <c r="AA3777">
        <v>5.4</v>
      </c>
      <c r="AB3777">
        <v>111</v>
      </c>
    </row>
    <row r="3778" spans="1:28" x14ac:dyDescent="0.35">
      <c r="A3778">
        <v>3797</v>
      </c>
      <c r="M3778">
        <v>589.76</v>
      </c>
      <c r="N3778">
        <v>-0.42</v>
      </c>
      <c r="O3778">
        <v>11.5</v>
      </c>
      <c r="P3778">
        <v>0</v>
      </c>
      <c r="Q3778">
        <v>3</v>
      </c>
      <c r="R3778">
        <v>3</v>
      </c>
      <c r="S3778">
        <v>18</v>
      </c>
      <c r="T3778">
        <v>-78.197249999999997</v>
      </c>
      <c r="U3778">
        <v>39.950209999999998</v>
      </c>
      <c r="V3778">
        <v>4344.32</v>
      </c>
      <c r="W3778">
        <v>20230305</v>
      </c>
      <c r="X3778" s="1">
        <v>0.64703703703703697</v>
      </c>
      <c r="Y3778">
        <v>30.61</v>
      </c>
      <c r="Z3778">
        <v>5.03</v>
      </c>
      <c r="AA3778">
        <v>5.39</v>
      </c>
      <c r="AB3778">
        <v>111</v>
      </c>
    </row>
    <row r="3779" spans="1:28" x14ac:dyDescent="0.35">
      <c r="A3779">
        <v>3798</v>
      </c>
      <c r="M3779">
        <v>589.38</v>
      </c>
      <c r="N3779">
        <v>-0.42</v>
      </c>
      <c r="O3779">
        <v>11.5</v>
      </c>
      <c r="P3779">
        <v>0</v>
      </c>
      <c r="Q3779">
        <v>3</v>
      </c>
      <c r="R3779">
        <v>3</v>
      </c>
      <c r="S3779">
        <v>18</v>
      </c>
      <c r="T3779">
        <v>-78.196920000000006</v>
      </c>
      <c r="U3779">
        <v>39.950099999999999</v>
      </c>
      <c r="V3779">
        <v>4349.38</v>
      </c>
      <c r="W3779">
        <v>20230305</v>
      </c>
      <c r="X3779" s="1">
        <v>0.64704861111111112</v>
      </c>
      <c r="Y3779">
        <v>30.77</v>
      </c>
      <c r="Z3779">
        <v>5.1100000000000003</v>
      </c>
      <c r="AA3779">
        <v>5.38</v>
      </c>
      <c r="AB3779">
        <v>111</v>
      </c>
    </row>
    <row r="3780" spans="1:28" x14ac:dyDescent="0.35">
      <c r="A3780">
        <v>3799</v>
      </c>
      <c r="M3780">
        <v>588.97</v>
      </c>
      <c r="N3780">
        <v>-0.42</v>
      </c>
      <c r="O3780">
        <v>11.5</v>
      </c>
      <c r="P3780">
        <v>0</v>
      </c>
      <c r="Q3780">
        <v>3</v>
      </c>
      <c r="R3780">
        <v>3</v>
      </c>
      <c r="S3780">
        <v>18</v>
      </c>
      <c r="T3780">
        <v>-78.196579999999997</v>
      </c>
      <c r="U3780">
        <v>39.950000000000003</v>
      </c>
      <c r="V3780">
        <v>4354.5200000000004</v>
      </c>
      <c r="W3780">
        <v>20230305</v>
      </c>
      <c r="X3780" s="1">
        <v>0.64706018518518515</v>
      </c>
      <c r="Y3780">
        <v>30.87</v>
      </c>
      <c r="Z3780">
        <v>5.26</v>
      </c>
      <c r="AA3780">
        <v>5.38</v>
      </c>
      <c r="AB3780">
        <v>111</v>
      </c>
    </row>
    <row r="3781" spans="1:28" x14ac:dyDescent="0.35">
      <c r="A3781">
        <v>3800</v>
      </c>
      <c r="M3781">
        <v>588.48</v>
      </c>
      <c r="N3781">
        <v>-0.42</v>
      </c>
      <c r="O3781">
        <v>11.5</v>
      </c>
      <c r="P3781">
        <v>0</v>
      </c>
      <c r="Q3781">
        <v>3</v>
      </c>
      <c r="R3781">
        <v>3</v>
      </c>
      <c r="S3781">
        <v>18</v>
      </c>
      <c r="T3781">
        <v>-78.196250000000006</v>
      </c>
      <c r="U3781">
        <v>39.9499</v>
      </c>
      <c r="V3781">
        <v>4359.76</v>
      </c>
      <c r="W3781">
        <v>20230305</v>
      </c>
      <c r="X3781" s="1">
        <v>0.6470717592592593</v>
      </c>
      <c r="Y3781">
        <v>30.99</v>
      </c>
      <c r="Z3781">
        <v>5.28</v>
      </c>
      <c r="AA3781">
        <v>5.38</v>
      </c>
      <c r="AB3781">
        <v>111</v>
      </c>
    </row>
    <row r="3782" spans="1:28" x14ac:dyDescent="0.35">
      <c r="A3782">
        <v>3801</v>
      </c>
      <c r="M3782">
        <v>587.97</v>
      </c>
      <c r="N3782">
        <v>-0.43</v>
      </c>
      <c r="O3782">
        <v>11.5</v>
      </c>
      <c r="P3782">
        <v>0</v>
      </c>
      <c r="Q3782">
        <v>3.02</v>
      </c>
      <c r="R3782">
        <v>3</v>
      </c>
      <c r="S3782">
        <v>18</v>
      </c>
      <c r="T3782">
        <v>-78.195909999999998</v>
      </c>
      <c r="U3782">
        <v>39.949800000000003</v>
      </c>
      <c r="V3782">
        <v>4364.84</v>
      </c>
      <c r="W3782">
        <v>20230305</v>
      </c>
      <c r="X3782" s="1">
        <v>0.64708333333333334</v>
      </c>
      <c r="Y3782">
        <v>31.2</v>
      </c>
      <c r="Z3782">
        <v>5.2</v>
      </c>
      <c r="AA3782">
        <v>5.37</v>
      </c>
      <c r="AB3782">
        <v>110</v>
      </c>
    </row>
    <row r="3783" spans="1:28" x14ac:dyDescent="0.35">
      <c r="A3783">
        <v>3802</v>
      </c>
      <c r="M3783">
        <v>587.66</v>
      </c>
      <c r="N3783">
        <v>-0.42</v>
      </c>
      <c r="O3783">
        <v>11.5</v>
      </c>
      <c r="P3783">
        <v>0</v>
      </c>
      <c r="Q3783">
        <v>3.02</v>
      </c>
      <c r="R3783">
        <v>3</v>
      </c>
      <c r="S3783">
        <v>18</v>
      </c>
      <c r="T3783">
        <v>-78.19556</v>
      </c>
      <c r="U3783">
        <v>39.9497</v>
      </c>
      <c r="V3783">
        <v>4369.8100000000004</v>
      </c>
      <c r="W3783">
        <v>20230305</v>
      </c>
      <c r="X3783" s="1">
        <v>0.64709490740740738</v>
      </c>
      <c r="Y3783">
        <v>32.090000000000003</v>
      </c>
      <c r="Z3783">
        <v>4.78</v>
      </c>
      <c r="AA3783">
        <v>5.35</v>
      </c>
      <c r="AB3783">
        <v>110</v>
      </c>
    </row>
    <row r="3784" spans="1:28" x14ac:dyDescent="0.35">
      <c r="A3784">
        <v>3803</v>
      </c>
      <c r="M3784">
        <v>587.29999999999995</v>
      </c>
      <c r="N3784">
        <v>-0.42</v>
      </c>
      <c r="O3784">
        <v>11.5</v>
      </c>
      <c r="P3784">
        <v>0</v>
      </c>
      <c r="Q3784">
        <v>3.02</v>
      </c>
      <c r="R3784">
        <v>3</v>
      </c>
      <c r="S3784">
        <v>18</v>
      </c>
      <c r="T3784">
        <v>-78.1952</v>
      </c>
      <c r="U3784">
        <v>39.949590000000001</v>
      </c>
      <c r="V3784">
        <v>4374.4799999999996</v>
      </c>
      <c r="W3784">
        <v>20230305</v>
      </c>
      <c r="X3784" s="1">
        <v>0.64710648148148142</v>
      </c>
      <c r="Y3784">
        <v>33.159999999999997</v>
      </c>
      <c r="Z3784">
        <v>4.49</v>
      </c>
      <c r="AA3784">
        <v>5.33</v>
      </c>
      <c r="AB3784">
        <v>111</v>
      </c>
    </row>
    <row r="3785" spans="1:28" x14ac:dyDescent="0.35">
      <c r="A3785">
        <v>3804</v>
      </c>
      <c r="M3785">
        <v>586.96</v>
      </c>
      <c r="N3785">
        <v>-0.42</v>
      </c>
      <c r="O3785">
        <v>11.5</v>
      </c>
      <c r="P3785">
        <v>0</v>
      </c>
      <c r="Q3785">
        <v>3.02</v>
      </c>
      <c r="R3785">
        <v>3</v>
      </c>
      <c r="S3785">
        <v>18</v>
      </c>
      <c r="T3785">
        <v>-78.194839999999999</v>
      </c>
      <c r="U3785">
        <v>39.949469999999998</v>
      </c>
      <c r="V3785">
        <v>4379.1499999999996</v>
      </c>
      <c r="W3785">
        <v>20230305</v>
      </c>
      <c r="X3785" s="1">
        <v>0.64711805555555557</v>
      </c>
      <c r="Y3785">
        <v>33.090000000000003</v>
      </c>
      <c r="Z3785">
        <v>4.74</v>
      </c>
      <c r="AA3785">
        <v>5.31</v>
      </c>
      <c r="AB3785">
        <v>113</v>
      </c>
    </row>
    <row r="3786" spans="1:28" x14ac:dyDescent="0.35">
      <c r="A3786">
        <v>3805</v>
      </c>
      <c r="M3786">
        <v>586.55999999999995</v>
      </c>
      <c r="N3786">
        <v>-0.42</v>
      </c>
      <c r="O3786">
        <v>11.4</v>
      </c>
      <c r="P3786">
        <v>0</v>
      </c>
      <c r="Q3786">
        <v>3.02</v>
      </c>
      <c r="R3786">
        <v>3</v>
      </c>
      <c r="S3786">
        <v>18</v>
      </c>
      <c r="T3786">
        <v>-78.194490000000002</v>
      </c>
      <c r="U3786">
        <v>39.949350000000003</v>
      </c>
      <c r="V3786">
        <v>4384.13</v>
      </c>
      <c r="W3786">
        <v>20230305</v>
      </c>
      <c r="X3786" s="1">
        <v>0.64712962962962961</v>
      </c>
      <c r="Y3786">
        <v>32.92</v>
      </c>
      <c r="Z3786">
        <v>5.05</v>
      </c>
      <c r="AA3786">
        <v>5.3</v>
      </c>
      <c r="AB3786">
        <v>114</v>
      </c>
    </row>
    <row r="3787" spans="1:28" x14ac:dyDescent="0.35">
      <c r="A3787">
        <v>3806</v>
      </c>
      <c r="M3787">
        <v>586.30999999999995</v>
      </c>
      <c r="N3787">
        <v>-0.41</v>
      </c>
      <c r="O3787">
        <v>11.5</v>
      </c>
      <c r="P3787">
        <v>0</v>
      </c>
      <c r="Q3787">
        <v>3.02</v>
      </c>
      <c r="R3787">
        <v>3</v>
      </c>
      <c r="S3787">
        <v>18</v>
      </c>
      <c r="T3787">
        <v>-78.194149999999993</v>
      </c>
      <c r="U3787">
        <v>39.94923</v>
      </c>
      <c r="V3787">
        <v>4389.3999999999996</v>
      </c>
      <c r="W3787">
        <v>20230305</v>
      </c>
      <c r="X3787" s="1">
        <v>0.64714120370370376</v>
      </c>
      <c r="Y3787">
        <v>32.61</v>
      </c>
      <c r="Z3787">
        <v>5.36</v>
      </c>
      <c r="AA3787">
        <v>5.3</v>
      </c>
      <c r="AB3787">
        <v>115</v>
      </c>
    </row>
    <row r="3788" spans="1:28" x14ac:dyDescent="0.35">
      <c r="A3788">
        <v>3807</v>
      </c>
      <c r="M3788">
        <v>585.79999999999995</v>
      </c>
      <c r="N3788">
        <v>-0.42</v>
      </c>
      <c r="O3788">
        <v>11.4</v>
      </c>
      <c r="P3788">
        <v>0</v>
      </c>
      <c r="Q3788">
        <v>3.02</v>
      </c>
      <c r="R3788">
        <v>3</v>
      </c>
      <c r="S3788">
        <v>18</v>
      </c>
      <c r="T3788">
        <v>-78.193799999999996</v>
      </c>
      <c r="U3788">
        <v>39.949100000000001</v>
      </c>
      <c r="V3788">
        <v>4394.83</v>
      </c>
      <c r="W3788">
        <v>20230305</v>
      </c>
      <c r="X3788" s="1">
        <v>0.6471527777777778</v>
      </c>
      <c r="Y3788">
        <v>32.340000000000003</v>
      </c>
      <c r="Z3788">
        <v>5.63</v>
      </c>
      <c r="AA3788">
        <v>5.31</v>
      </c>
      <c r="AB3788">
        <v>116</v>
      </c>
    </row>
    <row r="3789" spans="1:28" x14ac:dyDescent="0.35">
      <c r="A3789">
        <v>3808</v>
      </c>
      <c r="M3789">
        <v>585.39</v>
      </c>
      <c r="N3789">
        <v>-0.42</v>
      </c>
      <c r="O3789">
        <v>11.5</v>
      </c>
      <c r="P3789">
        <v>0</v>
      </c>
      <c r="Q3789">
        <v>3.02</v>
      </c>
      <c r="R3789">
        <v>3</v>
      </c>
      <c r="S3789">
        <v>18</v>
      </c>
      <c r="T3789">
        <v>-78.193479999999994</v>
      </c>
      <c r="U3789">
        <v>39.948970000000003</v>
      </c>
      <c r="V3789">
        <v>4400.55</v>
      </c>
      <c r="W3789">
        <v>20230305</v>
      </c>
      <c r="X3789" s="1">
        <v>0.64716435185185184</v>
      </c>
      <c r="Y3789">
        <v>31.86</v>
      </c>
      <c r="Z3789">
        <v>5.73</v>
      </c>
      <c r="AA3789">
        <v>5.32</v>
      </c>
      <c r="AB3789">
        <v>117</v>
      </c>
    </row>
    <row r="3790" spans="1:28" x14ac:dyDescent="0.35">
      <c r="A3790">
        <v>3809</v>
      </c>
      <c r="M3790">
        <v>584.9</v>
      </c>
      <c r="N3790">
        <v>-0.42</v>
      </c>
      <c r="O3790">
        <v>11.5</v>
      </c>
      <c r="P3790">
        <v>0</v>
      </c>
      <c r="Q3790">
        <v>3.02</v>
      </c>
      <c r="R3790">
        <v>3</v>
      </c>
      <c r="S3790">
        <v>18</v>
      </c>
      <c r="T3790">
        <v>-78.19314</v>
      </c>
      <c r="U3790">
        <v>39.948839999999997</v>
      </c>
      <c r="V3790">
        <v>4406.43</v>
      </c>
      <c r="W3790">
        <v>20230305</v>
      </c>
      <c r="X3790" s="1">
        <v>0.64717592592592588</v>
      </c>
      <c r="Y3790">
        <v>31.47</v>
      </c>
      <c r="Z3790">
        <v>5.96</v>
      </c>
      <c r="AA3790">
        <v>5.34</v>
      </c>
      <c r="AB3790">
        <v>117</v>
      </c>
    </row>
    <row r="3791" spans="1:28" x14ac:dyDescent="0.35">
      <c r="A3791">
        <v>3810</v>
      </c>
      <c r="M3791">
        <v>584.45000000000005</v>
      </c>
      <c r="N3791">
        <v>-0.42</v>
      </c>
      <c r="O3791">
        <v>11.5</v>
      </c>
      <c r="P3791">
        <v>0</v>
      </c>
      <c r="Q3791">
        <v>3.02</v>
      </c>
      <c r="R3791">
        <v>3</v>
      </c>
      <c r="S3791">
        <v>18</v>
      </c>
      <c r="T3791">
        <v>-78.192819999999998</v>
      </c>
      <c r="U3791">
        <v>39.948709999999998</v>
      </c>
      <c r="V3791">
        <v>4412.3999999999996</v>
      </c>
      <c r="W3791">
        <v>20230305</v>
      </c>
      <c r="X3791" s="1">
        <v>0.64718750000000003</v>
      </c>
      <c r="Y3791">
        <v>30.86</v>
      </c>
      <c r="Z3791">
        <v>5.98</v>
      </c>
      <c r="AA3791">
        <v>5.36</v>
      </c>
      <c r="AB3791">
        <v>117</v>
      </c>
    </row>
    <row r="3792" spans="1:28" x14ac:dyDescent="0.35">
      <c r="A3792">
        <v>3811</v>
      </c>
      <c r="M3792">
        <v>584.01</v>
      </c>
      <c r="N3792">
        <v>-0.42</v>
      </c>
      <c r="O3792">
        <v>11.4</v>
      </c>
      <c r="P3792">
        <v>0</v>
      </c>
      <c r="Q3792">
        <v>3.01</v>
      </c>
      <c r="R3792">
        <v>3</v>
      </c>
      <c r="S3792">
        <v>18</v>
      </c>
      <c r="T3792">
        <v>-78.192499999999995</v>
      </c>
      <c r="U3792">
        <v>39.94858</v>
      </c>
      <c r="V3792">
        <v>4418.29</v>
      </c>
      <c r="W3792">
        <v>20230305</v>
      </c>
      <c r="X3792" s="1">
        <v>0.64719907407407407</v>
      </c>
      <c r="Y3792">
        <v>30.78</v>
      </c>
      <c r="Z3792">
        <v>6.03</v>
      </c>
      <c r="AA3792">
        <v>5.38</v>
      </c>
      <c r="AB3792">
        <v>118</v>
      </c>
    </row>
    <row r="3793" spans="1:28" x14ac:dyDescent="0.35">
      <c r="A3793">
        <v>3812</v>
      </c>
      <c r="M3793">
        <v>583.52</v>
      </c>
      <c r="N3793">
        <v>-0.42</v>
      </c>
      <c r="O3793">
        <v>11.4</v>
      </c>
      <c r="P3793">
        <v>0</v>
      </c>
      <c r="Q3793">
        <v>3.01</v>
      </c>
      <c r="R3793">
        <v>3</v>
      </c>
      <c r="S3793">
        <v>18</v>
      </c>
      <c r="T3793">
        <v>-78.192189999999997</v>
      </c>
      <c r="U3793">
        <v>39.948450000000001</v>
      </c>
      <c r="V3793">
        <v>4424.42</v>
      </c>
      <c r="W3793">
        <v>20230305</v>
      </c>
      <c r="X3793" s="1">
        <v>0.64721064814814822</v>
      </c>
      <c r="Y3793">
        <v>30.66</v>
      </c>
      <c r="Z3793">
        <v>5.95</v>
      </c>
      <c r="AA3793">
        <v>5.4</v>
      </c>
      <c r="AB3793">
        <v>119</v>
      </c>
    </row>
    <row r="3794" spans="1:28" x14ac:dyDescent="0.35">
      <c r="A3794">
        <v>3813</v>
      </c>
      <c r="M3794">
        <v>583.04999999999995</v>
      </c>
      <c r="N3794">
        <v>-0.42</v>
      </c>
      <c r="O3794">
        <v>11.4</v>
      </c>
      <c r="P3794">
        <v>0</v>
      </c>
      <c r="Q3794">
        <v>3.01</v>
      </c>
      <c r="R3794">
        <v>3</v>
      </c>
      <c r="S3794">
        <v>18</v>
      </c>
      <c r="T3794">
        <v>-78.191869999999994</v>
      </c>
      <c r="U3794">
        <v>39.948309999999999</v>
      </c>
      <c r="V3794">
        <v>4430.45</v>
      </c>
      <c r="W3794">
        <v>20230305</v>
      </c>
      <c r="X3794" s="1">
        <v>0.64722222222222225</v>
      </c>
      <c r="Y3794">
        <v>30.72</v>
      </c>
      <c r="Z3794">
        <v>5.78</v>
      </c>
      <c r="AA3794">
        <v>5.41</v>
      </c>
      <c r="AB3794">
        <v>119</v>
      </c>
    </row>
    <row r="3795" spans="1:28" x14ac:dyDescent="0.35">
      <c r="A3795">
        <v>3814</v>
      </c>
      <c r="M3795">
        <v>582.63</v>
      </c>
      <c r="N3795">
        <v>-0.42</v>
      </c>
      <c r="O3795">
        <v>11.4</v>
      </c>
      <c r="P3795">
        <v>0</v>
      </c>
      <c r="Q3795">
        <v>3.01</v>
      </c>
      <c r="R3795">
        <v>3</v>
      </c>
      <c r="S3795">
        <v>18</v>
      </c>
      <c r="T3795">
        <v>-78.191569999999999</v>
      </c>
      <c r="U3795">
        <v>39.948180000000001</v>
      </c>
      <c r="V3795">
        <v>4435.96</v>
      </c>
      <c r="W3795">
        <v>20230305</v>
      </c>
      <c r="X3795" s="1">
        <v>0.64723379629629629</v>
      </c>
      <c r="Y3795">
        <v>30.37</v>
      </c>
      <c r="Z3795">
        <v>5.37</v>
      </c>
      <c r="AA3795">
        <v>5.41</v>
      </c>
      <c r="AB3795">
        <v>120</v>
      </c>
    </row>
    <row r="3796" spans="1:28" x14ac:dyDescent="0.35">
      <c r="A3796">
        <v>3815</v>
      </c>
      <c r="M3796">
        <v>582.30999999999995</v>
      </c>
      <c r="N3796">
        <v>-0.42</v>
      </c>
      <c r="O3796">
        <v>11.4</v>
      </c>
      <c r="P3796">
        <v>0</v>
      </c>
      <c r="Q3796">
        <v>3.01</v>
      </c>
      <c r="R3796">
        <v>3</v>
      </c>
      <c r="S3796">
        <v>18</v>
      </c>
      <c r="T3796">
        <v>-78.19126</v>
      </c>
      <c r="U3796">
        <v>39.948039999999999</v>
      </c>
      <c r="V3796">
        <v>4441.13</v>
      </c>
      <c r="W3796">
        <v>20230305</v>
      </c>
      <c r="X3796" s="1">
        <v>0.64724537037037033</v>
      </c>
      <c r="Y3796">
        <v>29.95</v>
      </c>
      <c r="Z3796">
        <v>5.01</v>
      </c>
      <c r="AA3796">
        <v>5.4</v>
      </c>
      <c r="AB3796">
        <v>120</v>
      </c>
    </row>
    <row r="3797" spans="1:28" x14ac:dyDescent="0.35">
      <c r="A3797">
        <v>3816</v>
      </c>
      <c r="M3797">
        <v>581.71</v>
      </c>
      <c r="N3797">
        <v>-0.43</v>
      </c>
      <c r="O3797">
        <v>11.4</v>
      </c>
      <c r="P3797">
        <v>0</v>
      </c>
      <c r="Q3797">
        <v>3.01</v>
      </c>
      <c r="R3797">
        <v>3</v>
      </c>
      <c r="S3797">
        <v>18</v>
      </c>
      <c r="T3797">
        <v>-78.190969999999993</v>
      </c>
      <c r="U3797">
        <v>39.947899999999997</v>
      </c>
      <c r="V3797">
        <v>4445.8999999999996</v>
      </c>
      <c r="W3797">
        <v>20230305</v>
      </c>
      <c r="X3797" s="1">
        <v>0.64725694444444437</v>
      </c>
      <c r="Y3797">
        <v>29.86</v>
      </c>
      <c r="Z3797">
        <v>4.7699999999999996</v>
      </c>
      <c r="AA3797">
        <v>5.38</v>
      </c>
      <c r="AB3797">
        <v>120</v>
      </c>
    </row>
    <row r="3798" spans="1:28" x14ac:dyDescent="0.35">
      <c r="A3798">
        <v>3817</v>
      </c>
      <c r="M3798">
        <v>581.54999999999995</v>
      </c>
      <c r="N3798">
        <v>-0.42</v>
      </c>
      <c r="O3798">
        <v>11.4</v>
      </c>
      <c r="P3798">
        <v>0</v>
      </c>
      <c r="Q3798">
        <v>3.01</v>
      </c>
      <c r="R3798">
        <v>3</v>
      </c>
      <c r="S3798">
        <v>18</v>
      </c>
      <c r="T3798">
        <v>-78.190669999999997</v>
      </c>
      <c r="U3798">
        <v>39.947760000000002</v>
      </c>
      <c r="V3798">
        <v>4450.5200000000004</v>
      </c>
      <c r="W3798">
        <v>20230305</v>
      </c>
      <c r="X3798" s="1">
        <v>0.64726851851851852</v>
      </c>
      <c r="Y3798">
        <v>29.2</v>
      </c>
      <c r="Z3798">
        <v>4.58</v>
      </c>
      <c r="AA3798">
        <v>5.35</v>
      </c>
      <c r="AB3798">
        <v>119</v>
      </c>
    </row>
    <row r="3799" spans="1:28" x14ac:dyDescent="0.35">
      <c r="A3799">
        <v>3818</v>
      </c>
      <c r="M3799">
        <v>581.19000000000005</v>
      </c>
      <c r="N3799">
        <v>-0.42</v>
      </c>
      <c r="O3799">
        <v>11.4</v>
      </c>
      <c r="P3799">
        <v>0</v>
      </c>
      <c r="Q3799">
        <v>3.01</v>
      </c>
      <c r="R3799">
        <v>3</v>
      </c>
      <c r="S3799">
        <v>18</v>
      </c>
      <c r="T3799">
        <v>-78.190370000000001</v>
      </c>
      <c r="U3799">
        <v>39.94764</v>
      </c>
      <c r="V3799">
        <v>4454.95</v>
      </c>
      <c r="W3799">
        <v>20230305</v>
      </c>
      <c r="X3799" s="1">
        <v>0.64728009259259256</v>
      </c>
      <c r="Y3799">
        <v>29.13</v>
      </c>
      <c r="Z3799">
        <v>4.54</v>
      </c>
      <c r="AA3799">
        <v>5.33</v>
      </c>
      <c r="AB3799">
        <v>118</v>
      </c>
    </row>
    <row r="3800" spans="1:28" x14ac:dyDescent="0.35">
      <c r="A3800">
        <v>3819</v>
      </c>
      <c r="M3800">
        <v>580.84</v>
      </c>
      <c r="N3800">
        <v>-0.41</v>
      </c>
      <c r="O3800">
        <v>11.3</v>
      </c>
      <c r="P3800">
        <v>0</v>
      </c>
      <c r="Q3800">
        <v>3.01</v>
      </c>
      <c r="R3800">
        <v>3</v>
      </c>
      <c r="S3800">
        <v>18</v>
      </c>
      <c r="T3800">
        <v>-78.190070000000006</v>
      </c>
      <c r="U3800">
        <v>39.947510000000001</v>
      </c>
      <c r="V3800">
        <v>4459.74</v>
      </c>
      <c r="W3800">
        <v>20230305</v>
      </c>
      <c r="X3800" s="1">
        <v>0.64729166666666671</v>
      </c>
      <c r="Y3800">
        <v>29.35</v>
      </c>
      <c r="Z3800">
        <v>4.91</v>
      </c>
      <c r="AA3800">
        <v>5.32</v>
      </c>
      <c r="AB3800">
        <v>117</v>
      </c>
    </row>
    <row r="3801" spans="1:28" x14ac:dyDescent="0.35">
      <c r="A3801">
        <v>3820</v>
      </c>
      <c r="M3801">
        <v>580.44000000000005</v>
      </c>
      <c r="N3801">
        <v>-0.41</v>
      </c>
      <c r="O3801">
        <v>11.3</v>
      </c>
      <c r="P3801">
        <v>0</v>
      </c>
      <c r="Q3801">
        <v>3.01</v>
      </c>
      <c r="R3801">
        <v>3</v>
      </c>
      <c r="S3801">
        <v>18</v>
      </c>
      <c r="T3801">
        <v>-78.189760000000007</v>
      </c>
      <c r="U3801">
        <v>39.947389999999999</v>
      </c>
      <c r="V3801">
        <v>4464.96</v>
      </c>
      <c r="W3801">
        <v>20230305</v>
      </c>
      <c r="X3801" s="1">
        <v>0.64730324074074075</v>
      </c>
      <c r="Y3801">
        <v>29.88</v>
      </c>
      <c r="Z3801">
        <v>5.31</v>
      </c>
      <c r="AA3801">
        <v>5.32</v>
      </c>
      <c r="AB3801">
        <v>117</v>
      </c>
    </row>
    <row r="3802" spans="1:28" x14ac:dyDescent="0.35">
      <c r="A3802">
        <v>3821</v>
      </c>
      <c r="M3802">
        <v>579.97</v>
      </c>
      <c r="N3802">
        <v>-0.42</v>
      </c>
      <c r="O3802">
        <v>11.3</v>
      </c>
      <c r="P3802">
        <v>0</v>
      </c>
      <c r="Q3802">
        <v>3</v>
      </c>
      <c r="R3802">
        <v>3</v>
      </c>
      <c r="S3802">
        <v>18</v>
      </c>
      <c r="T3802">
        <v>-78.189449999999994</v>
      </c>
      <c r="U3802">
        <v>39.94726</v>
      </c>
      <c r="V3802">
        <v>4470.3500000000004</v>
      </c>
      <c r="W3802">
        <v>20230305</v>
      </c>
      <c r="X3802" s="1">
        <v>0.64731481481481479</v>
      </c>
      <c r="Y3802">
        <v>30.21</v>
      </c>
      <c r="Z3802">
        <v>5.6</v>
      </c>
      <c r="AA3802">
        <v>5.33</v>
      </c>
      <c r="AB3802">
        <v>116</v>
      </c>
    </row>
    <row r="3803" spans="1:28" x14ac:dyDescent="0.35">
      <c r="A3803">
        <v>3822</v>
      </c>
      <c r="M3803">
        <v>579.55999999999995</v>
      </c>
      <c r="N3803">
        <v>-0.41</v>
      </c>
      <c r="O3803">
        <v>11.3</v>
      </c>
      <c r="P3803">
        <v>0</v>
      </c>
      <c r="Q3803">
        <v>3</v>
      </c>
      <c r="R3803">
        <v>3</v>
      </c>
      <c r="S3803">
        <v>18</v>
      </c>
      <c r="T3803">
        <v>-78.189130000000006</v>
      </c>
      <c r="U3803">
        <v>39.947150000000001</v>
      </c>
      <c r="V3803">
        <v>4476.1400000000003</v>
      </c>
      <c r="W3803">
        <v>20230305</v>
      </c>
      <c r="X3803" s="1">
        <v>0.64732638888888883</v>
      </c>
      <c r="Y3803">
        <v>30.56</v>
      </c>
      <c r="Z3803">
        <v>5.84</v>
      </c>
      <c r="AA3803">
        <v>5.34</v>
      </c>
      <c r="AB3803">
        <v>116</v>
      </c>
    </row>
    <row r="3804" spans="1:28" x14ac:dyDescent="0.35">
      <c r="A3804">
        <v>3823</v>
      </c>
      <c r="M3804">
        <v>578.99</v>
      </c>
      <c r="N3804">
        <v>-0.42</v>
      </c>
      <c r="O3804">
        <v>11.2</v>
      </c>
      <c r="P3804">
        <v>0</v>
      </c>
      <c r="Q3804">
        <v>3</v>
      </c>
      <c r="R3804">
        <v>3</v>
      </c>
      <c r="S3804">
        <v>18</v>
      </c>
      <c r="T3804">
        <v>-78.188810000000004</v>
      </c>
      <c r="U3804">
        <v>39.947020000000002</v>
      </c>
      <c r="V3804">
        <v>4482.26</v>
      </c>
      <c r="W3804">
        <v>20230305</v>
      </c>
      <c r="X3804" s="1">
        <v>0.64733796296296298</v>
      </c>
      <c r="Y3804">
        <v>30.6</v>
      </c>
      <c r="Z3804">
        <v>6.09</v>
      </c>
      <c r="AA3804">
        <v>5.36</v>
      </c>
      <c r="AB3804">
        <v>117</v>
      </c>
    </row>
    <row r="3805" spans="1:28" x14ac:dyDescent="0.35">
      <c r="A3805">
        <v>3824</v>
      </c>
      <c r="M3805">
        <v>578.6</v>
      </c>
      <c r="N3805">
        <v>-0.42</v>
      </c>
      <c r="O3805">
        <v>11.3</v>
      </c>
      <c r="P3805">
        <v>0</v>
      </c>
      <c r="Q3805">
        <v>3</v>
      </c>
      <c r="R3805">
        <v>3</v>
      </c>
      <c r="S3805">
        <v>18</v>
      </c>
      <c r="T3805">
        <v>-78.188490000000002</v>
      </c>
      <c r="U3805">
        <v>39.946890000000003</v>
      </c>
      <c r="V3805">
        <v>4488.33</v>
      </c>
      <c r="W3805">
        <v>20230305</v>
      </c>
      <c r="X3805" s="1">
        <v>0.64734953703703701</v>
      </c>
      <c r="Y3805">
        <v>30.47</v>
      </c>
      <c r="Z3805">
        <v>6.21</v>
      </c>
      <c r="AA3805">
        <v>5.39</v>
      </c>
      <c r="AB3805">
        <v>118</v>
      </c>
    </row>
    <row r="3806" spans="1:28" x14ac:dyDescent="0.35">
      <c r="A3806">
        <v>3825</v>
      </c>
      <c r="M3806">
        <v>578.08000000000004</v>
      </c>
      <c r="N3806">
        <v>-0.42</v>
      </c>
      <c r="O3806">
        <v>11.3</v>
      </c>
      <c r="P3806">
        <v>0</v>
      </c>
      <c r="Q3806">
        <v>3</v>
      </c>
      <c r="R3806">
        <v>3</v>
      </c>
      <c r="S3806">
        <v>18</v>
      </c>
      <c r="T3806">
        <v>-78.188180000000003</v>
      </c>
      <c r="U3806">
        <v>39.946759999999998</v>
      </c>
      <c r="V3806">
        <v>4494.59</v>
      </c>
      <c r="W3806">
        <v>20230305</v>
      </c>
      <c r="X3806" s="1">
        <v>0.64736111111111116</v>
      </c>
      <c r="Y3806">
        <v>29.93</v>
      </c>
      <c r="Z3806">
        <v>6.23</v>
      </c>
      <c r="AA3806">
        <v>5.41</v>
      </c>
      <c r="AB3806">
        <v>118</v>
      </c>
    </row>
    <row r="3807" spans="1:28" x14ac:dyDescent="0.35">
      <c r="A3807">
        <v>3826</v>
      </c>
      <c r="M3807">
        <v>577.66</v>
      </c>
      <c r="N3807">
        <v>-0.42</v>
      </c>
      <c r="O3807">
        <v>11.3</v>
      </c>
      <c r="P3807">
        <v>0</v>
      </c>
      <c r="Q3807">
        <v>3</v>
      </c>
      <c r="R3807">
        <v>3</v>
      </c>
      <c r="S3807">
        <v>18</v>
      </c>
      <c r="T3807">
        <v>-78.187880000000007</v>
      </c>
      <c r="U3807">
        <v>39.946629999999999</v>
      </c>
      <c r="V3807">
        <v>4500.71</v>
      </c>
      <c r="W3807">
        <v>20230305</v>
      </c>
      <c r="X3807" s="1">
        <v>0.6473726851851852</v>
      </c>
      <c r="Y3807">
        <v>29.46</v>
      </c>
      <c r="Z3807">
        <v>5.94</v>
      </c>
      <c r="AA3807">
        <v>5.43</v>
      </c>
      <c r="AB3807">
        <v>119</v>
      </c>
    </row>
    <row r="3808" spans="1:28" x14ac:dyDescent="0.35">
      <c r="A3808">
        <v>3827</v>
      </c>
      <c r="M3808">
        <v>577.35</v>
      </c>
      <c r="N3808">
        <v>-0.42</v>
      </c>
      <c r="O3808">
        <v>11.2</v>
      </c>
      <c r="P3808">
        <v>0</v>
      </c>
      <c r="Q3808">
        <v>3</v>
      </c>
      <c r="R3808">
        <v>3</v>
      </c>
      <c r="S3808">
        <v>18</v>
      </c>
      <c r="T3808">
        <v>-78.187579999999997</v>
      </c>
      <c r="U3808">
        <v>39.946510000000004</v>
      </c>
      <c r="V3808">
        <v>4506.4799999999996</v>
      </c>
      <c r="W3808">
        <v>20230305</v>
      </c>
      <c r="X3808" s="1">
        <v>0.64738425925925924</v>
      </c>
      <c r="Y3808">
        <v>29.04</v>
      </c>
      <c r="Z3808">
        <v>5.66</v>
      </c>
      <c r="AA3808">
        <v>5.44</v>
      </c>
      <c r="AB3808">
        <v>119</v>
      </c>
    </row>
    <row r="3809" spans="1:28" x14ac:dyDescent="0.35">
      <c r="A3809">
        <v>3828</v>
      </c>
      <c r="M3809">
        <v>576.76</v>
      </c>
      <c r="N3809">
        <v>-0.42</v>
      </c>
      <c r="O3809">
        <v>11.3</v>
      </c>
      <c r="P3809">
        <v>0</v>
      </c>
      <c r="Q3809">
        <v>3</v>
      </c>
      <c r="R3809">
        <v>3</v>
      </c>
      <c r="S3809">
        <v>18</v>
      </c>
      <c r="T3809">
        <v>-78.187290000000004</v>
      </c>
      <c r="U3809">
        <v>39.946379999999998</v>
      </c>
      <c r="V3809">
        <v>4512.1099999999997</v>
      </c>
      <c r="W3809">
        <v>20230305</v>
      </c>
      <c r="X3809" s="1">
        <v>0.64739583333333328</v>
      </c>
      <c r="Y3809">
        <v>28.89</v>
      </c>
      <c r="Z3809">
        <v>5.48</v>
      </c>
      <c r="AA3809">
        <v>5.44</v>
      </c>
      <c r="AB3809">
        <v>118</v>
      </c>
    </row>
    <row r="3810" spans="1:28" x14ac:dyDescent="0.35">
      <c r="A3810">
        <v>3829</v>
      </c>
      <c r="M3810">
        <v>576.49</v>
      </c>
      <c r="N3810">
        <v>-0.42</v>
      </c>
      <c r="O3810">
        <v>11.2</v>
      </c>
      <c r="P3810">
        <v>0</v>
      </c>
      <c r="Q3810">
        <v>3</v>
      </c>
      <c r="R3810">
        <v>3</v>
      </c>
      <c r="S3810">
        <v>18</v>
      </c>
      <c r="T3810">
        <v>-78.186980000000005</v>
      </c>
      <c r="U3810">
        <v>39.946249999999999</v>
      </c>
      <c r="V3810">
        <v>4517.5</v>
      </c>
      <c r="W3810">
        <v>20230305</v>
      </c>
      <c r="X3810" s="1">
        <v>0.64740740740740743</v>
      </c>
      <c r="Y3810">
        <v>28.9</v>
      </c>
      <c r="Z3810">
        <v>5.32</v>
      </c>
      <c r="AA3810">
        <v>5.43</v>
      </c>
      <c r="AB3810">
        <v>117</v>
      </c>
    </row>
    <row r="3811" spans="1:28" x14ac:dyDescent="0.35">
      <c r="A3811">
        <v>3830</v>
      </c>
      <c r="M3811">
        <v>575.95000000000005</v>
      </c>
      <c r="N3811">
        <v>-0.42</v>
      </c>
      <c r="O3811">
        <v>11.2</v>
      </c>
      <c r="P3811">
        <v>0</v>
      </c>
      <c r="Q3811">
        <v>3</v>
      </c>
      <c r="R3811">
        <v>3</v>
      </c>
      <c r="S3811">
        <v>18</v>
      </c>
      <c r="T3811">
        <v>-78.186689999999999</v>
      </c>
      <c r="U3811">
        <v>39.946129999999997</v>
      </c>
      <c r="V3811">
        <v>4522.84</v>
      </c>
      <c r="W3811">
        <v>20230305</v>
      </c>
      <c r="X3811" s="1">
        <v>0.64741898148148147</v>
      </c>
      <c r="Y3811">
        <v>28.84</v>
      </c>
      <c r="Z3811">
        <v>5.33</v>
      </c>
      <c r="AA3811">
        <v>5.43</v>
      </c>
      <c r="AB3811">
        <v>117</v>
      </c>
    </row>
    <row r="3812" spans="1:28" x14ac:dyDescent="0.35">
      <c r="A3812">
        <v>3831</v>
      </c>
      <c r="M3812">
        <v>575.54</v>
      </c>
      <c r="N3812">
        <v>-0.42</v>
      </c>
      <c r="O3812">
        <v>11.2</v>
      </c>
      <c r="P3812">
        <v>0</v>
      </c>
      <c r="Q3812">
        <v>3</v>
      </c>
      <c r="R3812">
        <v>3</v>
      </c>
      <c r="S3812">
        <v>18</v>
      </c>
      <c r="T3812">
        <v>-78.18638</v>
      </c>
      <c r="U3812">
        <v>39.946019999999997</v>
      </c>
      <c r="V3812">
        <v>4528.16</v>
      </c>
      <c r="W3812">
        <v>20230305</v>
      </c>
      <c r="X3812" s="1">
        <v>0.64743055555555562</v>
      </c>
      <c r="Y3812">
        <v>28.85</v>
      </c>
      <c r="Z3812">
        <v>5.41</v>
      </c>
      <c r="AA3812">
        <v>5.43</v>
      </c>
      <c r="AB3812">
        <v>116</v>
      </c>
    </row>
    <row r="3813" spans="1:28" x14ac:dyDescent="0.35">
      <c r="A3813">
        <v>3832</v>
      </c>
      <c r="M3813">
        <v>575.23</v>
      </c>
      <c r="N3813">
        <v>-0.42</v>
      </c>
      <c r="O3813">
        <v>11.2</v>
      </c>
      <c r="P3813">
        <v>0</v>
      </c>
      <c r="Q3813">
        <v>3</v>
      </c>
      <c r="R3813">
        <v>3</v>
      </c>
      <c r="S3813">
        <v>18</v>
      </c>
      <c r="T3813">
        <v>-78.186080000000004</v>
      </c>
      <c r="U3813">
        <v>39.945900000000002</v>
      </c>
      <c r="V3813">
        <v>4533.5600000000004</v>
      </c>
      <c r="W3813">
        <v>20230305</v>
      </c>
      <c r="X3813" s="1">
        <v>0.64744212962962966</v>
      </c>
      <c r="Y3813">
        <v>29.07</v>
      </c>
      <c r="Z3813">
        <v>5.39</v>
      </c>
      <c r="AA3813">
        <v>5.43</v>
      </c>
      <c r="AB3813">
        <v>116</v>
      </c>
    </row>
    <row r="3814" spans="1:28" x14ac:dyDescent="0.35">
      <c r="A3814">
        <v>3833</v>
      </c>
      <c r="M3814">
        <v>574.80999999999995</v>
      </c>
      <c r="N3814">
        <v>-0.42</v>
      </c>
      <c r="O3814">
        <v>11.1</v>
      </c>
      <c r="P3814">
        <v>0</v>
      </c>
      <c r="Q3814">
        <v>3</v>
      </c>
      <c r="R3814">
        <v>3</v>
      </c>
      <c r="S3814">
        <v>18</v>
      </c>
      <c r="T3814">
        <v>-78.185770000000005</v>
      </c>
      <c r="U3814">
        <v>39.945790000000002</v>
      </c>
      <c r="V3814">
        <v>4538.8500000000004</v>
      </c>
      <c r="W3814">
        <v>20230305</v>
      </c>
      <c r="X3814" s="1">
        <v>0.6474537037037037</v>
      </c>
      <c r="Y3814">
        <v>29.71</v>
      </c>
      <c r="Z3814">
        <v>5.25</v>
      </c>
      <c r="AA3814">
        <v>5.42</v>
      </c>
      <c r="AB3814">
        <v>115</v>
      </c>
    </row>
    <row r="3815" spans="1:28" x14ac:dyDescent="0.35">
      <c r="A3815">
        <v>3834</v>
      </c>
      <c r="M3815">
        <v>574.38</v>
      </c>
      <c r="N3815">
        <v>-0.42</v>
      </c>
      <c r="O3815">
        <v>11.1</v>
      </c>
      <c r="P3815">
        <v>0</v>
      </c>
      <c r="Q3815">
        <v>3</v>
      </c>
      <c r="R3815">
        <v>3</v>
      </c>
      <c r="S3815">
        <v>18</v>
      </c>
      <c r="T3815">
        <v>-78.185450000000003</v>
      </c>
      <c r="U3815">
        <v>39.94567</v>
      </c>
      <c r="V3815">
        <v>4544.0600000000004</v>
      </c>
      <c r="W3815">
        <v>20230305</v>
      </c>
      <c r="X3815" s="1">
        <v>0.64746527777777774</v>
      </c>
      <c r="Y3815">
        <v>30.98</v>
      </c>
      <c r="Z3815">
        <v>5.24</v>
      </c>
      <c r="AA3815">
        <v>5.42</v>
      </c>
      <c r="AB3815">
        <v>115</v>
      </c>
    </row>
    <row r="3816" spans="1:28" x14ac:dyDescent="0.35">
      <c r="A3816">
        <v>3835</v>
      </c>
      <c r="M3816">
        <v>574.02</v>
      </c>
      <c r="N3816">
        <v>-0.42</v>
      </c>
      <c r="O3816">
        <v>11.1</v>
      </c>
      <c r="P3816">
        <v>0</v>
      </c>
      <c r="Q3816">
        <v>3</v>
      </c>
      <c r="R3816">
        <v>3</v>
      </c>
      <c r="S3816">
        <v>18</v>
      </c>
      <c r="T3816">
        <v>-78.185119999999998</v>
      </c>
      <c r="U3816">
        <v>39.945540000000001</v>
      </c>
      <c r="V3816">
        <v>4549.22</v>
      </c>
      <c r="W3816">
        <v>20230305</v>
      </c>
      <c r="X3816" s="1">
        <v>0.64747685185185189</v>
      </c>
      <c r="Y3816">
        <v>31.86</v>
      </c>
      <c r="Z3816">
        <v>5.13</v>
      </c>
      <c r="AA3816">
        <v>5.41</v>
      </c>
      <c r="AB3816">
        <v>117</v>
      </c>
    </row>
    <row r="3817" spans="1:28" x14ac:dyDescent="0.35">
      <c r="A3817">
        <v>3836</v>
      </c>
      <c r="M3817">
        <v>573.59</v>
      </c>
      <c r="N3817">
        <v>-0.42</v>
      </c>
      <c r="O3817">
        <v>11.1</v>
      </c>
      <c r="P3817">
        <v>0</v>
      </c>
      <c r="Q3817">
        <v>3</v>
      </c>
      <c r="R3817">
        <v>3</v>
      </c>
      <c r="S3817">
        <v>18</v>
      </c>
      <c r="T3817">
        <v>-78.184790000000007</v>
      </c>
      <c r="U3817">
        <v>39.945410000000003</v>
      </c>
      <c r="V3817">
        <v>4554.4399999999996</v>
      </c>
      <c r="W3817">
        <v>20230305</v>
      </c>
      <c r="X3817" s="1">
        <v>0.64748842592592593</v>
      </c>
      <c r="Y3817">
        <v>31.72</v>
      </c>
      <c r="Z3817">
        <v>5.26</v>
      </c>
      <c r="AA3817">
        <v>5.4</v>
      </c>
      <c r="AB3817">
        <v>118</v>
      </c>
    </row>
    <row r="3818" spans="1:28" x14ac:dyDescent="0.35">
      <c r="A3818">
        <v>3837</v>
      </c>
      <c r="M3818">
        <v>573.12</v>
      </c>
      <c r="N3818">
        <v>-0.42</v>
      </c>
      <c r="O3818">
        <v>11.1</v>
      </c>
      <c r="P3818">
        <v>0</v>
      </c>
      <c r="Q3818">
        <v>3</v>
      </c>
      <c r="R3818">
        <v>3</v>
      </c>
      <c r="S3818">
        <v>18</v>
      </c>
      <c r="T3818">
        <v>-78.184470000000005</v>
      </c>
      <c r="U3818">
        <v>39.945270000000001</v>
      </c>
      <c r="V3818">
        <v>4559.6400000000003</v>
      </c>
      <c r="W3818">
        <v>20230305</v>
      </c>
      <c r="X3818" s="1">
        <v>0.64749999999999996</v>
      </c>
      <c r="Y3818">
        <v>31.37</v>
      </c>
      <c r="Z3818">
        <v>5.43</v>
      </c>
      <c r="AA3818">
        <v>5.4</v>
      </c>
      <c r="AB3818">
        <v>119</v>
      </c>
    </row>
    <row r="3819" spans="1:28" x14ac:dyDescent="0.35">
      <c r="A3819">
        <v>3838</v>
      </c>
      <c r="M3819">
        <v>572.82000000000005</v>
      </c>
      <c r="N3819">
        <v>-0.42</v>
      </c>
      <c r="O3819">
        <v>11.1</v>
      </c>
      <c r="P3819">
        <v>0</v>
      </c>
      <c r="Q3819">
        <v>3</v>
      </c>
      <c r="R3819">
        <v>3</v>
      </c>
      <c r="S3819">
        <v>18</v>
      </c>
      <c r="T3819">
        <v>-78.184150000000002</v>
      </c>
      <c r="U3819">
        <v>39.945129999999999</v>
      </c>
      <c r="V3819">
        <v>4565.28</v>
      </c>
      <c r="W3819">
        <v>20230305</v>
      </c>
      <c r="X3819" s="1">
        <v>0.64751157407407411</v>
      </c>
      <c r="Y3819">
        <v>31.08</v>
      </c>
      <c r="Z3819">
        <v>5.75</v>
      </c>
      <c r="AA3819">
        <v>5.42</v>
      </c>
      <c r="AB3819">
        <v>120</v>
      </c>
    </row>
    <row r="3820" spans="1:28" x14ac:dyDescent="0.35">
      <c r="A3820">
        <v>3839</v>
      </c>
      <c r="M3820">
        <v>572.29</v>
      </c>
      <c r="N3820">
        <v>-0.42</v>
      </c>
      <c r="O3820">
        <v>11.1</v>
      </c>
      <c r="P3820">
        <v>0</v>
      </c>
      <c r="Q3820">
        <v>3</v>
      </c>
      <c r="R3820">
        <v>3</v>
      </c>
      <c r="S3820">
        <v>18</v>
      </c>
      <c r="T3820">
        <v>-78.183840000000004</v>
      </c>
      <c r="U3820">
        <v>39.944980000000001</v>
      </c>
      <c r="V3820">
        <v>4571.12</v>
      </c>
      <c r="W3820">
        <v>20230305</v>
      </c>
      <c r="X3820" s="1">
        <v>0.64752314814814815</v>
      </c>
      <c r="Y3820">
        <v>31.01</v>
      </c>
      <c r="Z3820">
        <v>5.86</v>
      </c>
      <c r="AA3820">
        <v>5.43</v>
      </c>
      <c r="AB3820">
        <v>120</v>
      </c>
    </row>
    <row r="3821" spans="1:28" x14ac:dyDescent="0.35">
      <c r="A3821">
        <v>3840</v>
      </c>
      <c r="M3821">
        <v>571.88</v>
      </c>
      <c r="N3821">
        <v>-0.42</v>
      </c>
      <c r="O3821">
        <v>11.1</v>
      </c>
      <c r="P3821">
        <v>0</v>
      </c>
      <c r="Q3821">
        <v>3</v>
      </c>
      <c r="R3821">
        <v>3</v>
      </c>
      <c r="S3821">
        <v>18</v>
      </c>
      <c r="T3821">
        <v>-78.183539999999994</v>
      </c>
      <c r="U3821">
        <v>39.944839999999999</v>
      </c>
      <c r="V3821">
        <v>4576.97</v>
      </c>
      <c r="W3821">
        <v>20230305</v>
      </c>
      <c r="X3821" s="1">
        <v>0.64753472222222219</v>
      </c>
      <c r="Y3821">
        <v>30.84</v>
      </c>
      <c r="Z3821">
        <v>5.92</v>
      </c>
      <c r="AA3821">
        <v>5.44</v>
      </c>
      <c r="AB3821">
        <v>121</v>
      </c>
    </row>
    <row r="3822" spans="1:28" x14ac:dyDescent="0.35">
      <c r="A3822">
        <v>3841</v>
      </c>
      <c r="M3822">
        <v>571.28</v>
      </c>
      <c r="N3822">
        <v>-0.42</v>
      </c>
      <c r="O3822">
        <v>10.9</v>
      </c>
      <c r="P3822">
        <v>0</v>
      </c>
      <c r="Q3822">
        <v>3</v>
      </c>
      <c r="R3822">
        <v>3</v>
      </c>
      <c r="S3822">
        <v>18</v>
      </c>
      <c r="T3822">
        <v>-78.183239999999998</v>
      </c>
      <c r="U3822">
        <v>39.944690000000001</v>
      </c>
      <c r="V3822">
        <v>4582.95</v>
      </c>
      <c r="W3822">
        <v>20230305</v>
      </c>
      <c r="X3822" s="1">
        <v>0.64754629629629623</v>
      </c>
      <c r="Y3822">
        <v>30.58</v>
      </c>
      <c r="Z3822">
        <v>5.92</v>
      </c>
      <c r="AA3822">
        <v>5.46</v>
      </c>
      <c r="AB3822">
        <v>122</v>
      </c>
    </row>
    <row r="3823" spans="1:28" x14ac:dyDescent="0.35">
      <c r="A3823">
        <v>3842</v>
      </c>
      <c r="M3823">
        <v>570.87</v>
      </c>
      <c r="N3823">
        <v>-0.42</v>
      </c>
      <c r="O3823">
        <v>10.9</v>
      </c>
      <c r="P3823">
        <v>0</v>
      </c>
      <c r="Q3823">
        <v>3</v>
      </c>
      <c r="R3823">
        <v>3</v>
      </c>
      <c r="S3823">
        <v>18</v>
      </c>
      <c r="T3823">
        <v>-78.182929999999999</v>
      </c>
      <c r="U3823">
        <v>39.944540000000003</v>
      </c>
      <c r="V3823">
        <v>4588.88</v>
      </c>
      <c r="W3823">
        <v>20230305</v>
      </c>
      <c r="X3823" s="1">
        <v>0.64755787037037038</v>
      </c>
      <c r="Y3823">
        <v>30.5</v>
      </c>
      <c r="Z3823">
        <v>5.92</v>
      </c>
      <c r="AA3823">
        <v>5.47</v>
      </c>
      <c r="AB3823">
        <v>122</v>
      </c>
    </row>
    <row r="3824" spans="1:28" x14ac:dyDescent="0.35">
      <c r="A3824">
        <v>3843</v>
      </c>
      <c r="M3824">
        <v>570.73</v>
      </c>
      <c r="N3824">
        <v>-0.42</v>
      </c>
      <c r="O3824">
        <v>10.9</v>
      </c>
      <c r="P3824">
        <v>0</v>
      </c>
      <c r="Q3824">
        <v>3</v>
      </c>
      <c r="R3824">
        <v>3</v>
      </c>
      <c r="S3824">
        <v>18</v>
      </c>
      <c r="T3824">
        <v>-78.182640000000006</v>
      </c>
      <c r="U3824">
        <v>39.944400000000002</v>
      </c>
      <c r="V3824">
        <v>4594.93</v>
      </c>
      <c r="W3824">
        <v>20230305</v>
      </c>
      <c r="X3824" s="1">
        <v>0.64756944444444442</v>
      </c>
      <c r="Y3824">
        <v>29.77</v>
      </c>
      <c r="Z3824">
        <v>6.01</v>
      </c>
      <c r="AA3824">
        <v>5.49</v>
      </c>
      <c r="AB3824">
        <v>122</v>
      </c>
    </row>
    <row r="3825" spans="1:28" x14ac:dyDescent="0.35">
      <c r="A3825">
        <v>3844</v>
      </c>
      <c r="M3825">
        <v>570.12</v>
      </c>
      <c r="N3825">
        <v>-0.42</v>
      </c>
      <c r="O3825">
        <v>10.9</v>
      </c>
      <c r="P3825">
        <v>0</v>
      </c>
      <c r="Q3825">
        <v>3</v>
      </c>
      <c r="R3825">
        <v>3</v>
      </c>
      <c r="S3825">
        <v>18</v>
      </c>
      <c r="T3825">
        <v>-78.182339999999996</v>
      </c>
      <c r="U3825">
        <v>39.94426</v>
      </c>
      <c r="V3825">
        <v>4600.72</v>
      </c>
      <c r="W3825">
        <v>20230305</v>
      </c>
      <c r="X3825" s="1">
        <v>0.64758101851851857</v>
      </c>
      <c r="Y3825">
        <v>29.27</v>
      </c>
      <c r="Z3825">
        <v>5.84</v>
      </c>
      <c r="AA3825">
        <v>5.5</v>
      </c>
      <c r="AB3825">
        <v>122</v>
      </c>
    </row>
    <row r="3826" spans="1:28" x14ac:dyDescent="0.35">
      <c r="A3826">
        <v>3845</v>
      </c>
      <c r="M3826">
        <v>569.75</v>
      </c>
      <c r="N3826">
        <v>-0.42</v>
      </c>
      <c r="O3826">
        <v>10.9</v>
      </c>
      <c r="P3826">
        <v>0</v>
      </c>
      <c r="Q3826">
        <v>3</v>
      </c>
      <c r="R3826">
        <v>3</v>
      </c>
      <c r="S3826">
        <v>18</v>
      </c>
      <c r="T3826">
        <v>-78.182050000000004</v>
      </c>
      <c r="U3826">
        <v>39.944119999999998</v>
      </c>
      <c r="V3826">
        <v>4606.37</v>
      </c>
      <c r="W3826">
        <v>20230305</v>
      </c>
      <c r="X3826" s="1">
        <v>0.64759259259259261</v>
      </c>
      <c r="Y3826">
        <v>28.66</v>
      </c>
      <c r="Z3826">
        <v>5.61</v>
      </c>
      <c r="AA3826">
        <v>5.5</v>
      </c>
      <c r="AB3826">
        <v>120</v>
      </c>
    </row>
    <row r="3827" spans="1:28" x14ac:dyDescent="0.35">
      <c r="A3827">
        <v>3846</v>
      </c>
      <c r="M3827">
        <v>569.33000000000004</v>
      </c>
      <c r="N3827">
        <v>-0.42</v>
      </c>
      <c r="O3827">
        <v>10.9</v>
      </c>
      <c r="P3827">
        <v>0</v>
      </c>
      <c r="Q3827">
        <v>3</v>
      </c>
      <c r="R3827">
        <v>3</v>
      </c>
      <c r="S3827">
        <v>18</v>
      </c>
      <c r="T3827">
        <v>-78.18177</v>
      </c>
      <c r="U3827">
        <v>39.944000000000003</v>
      </c>
      <c r="V3827">
        <v>4611.83</v>
      </c>
      <c r="W3827">
        <v>20230305</v>
      </c>
      <c r="X3827" s="1">
        <v>0.64760416666666665</v>
      </c>
      <c r="Y3827">
        <v>28.82</v>
      </c>
      <c r="Z3827">
        <v>5.34</v>
      </c>
      <c r="AA3827">
        <v>5.49</v>
      </c>
      <c r="AB3827">
        <v>118</v>
      </c>
    </row>
    <row r="3828" spans="1:28" x14ac:dyDescent="0.35">
      <c r="A3828">
        <v>3847</v>
      </c>
      <c r="M3828">
        <v>568.92999999999995</v>
      </c>
      <c r="N3828">
        <v>-0.42</v>
      </c>
      <c r="O3828">
        <v>10.9</v>
      </c>
      <c r="P3828">
        <v>0</v>
      </c>
      <c r="Q3828">
        <v>3</v>
      </c>
      <c r="R3828">
        <v>3</v>
      </c>
      <c r="S3828">
        <v>18</v>
      </c>
      <c r="T3828">
        <v>-78.181449999999998</v>
      </c>
      <c r="U3828">
        <v>39.94388</v>
      </c>
      <c r="V3828">
        <v>4617.03</v>
      </c>
      <c r="W3828">
        <v>20230305</v>
      </c>
      <c r="X3828" s="1">
        <v>0.64761574074074069</v>
      </c>
      <c r="Y3828">
        <v>29.66</v>
      </c>
      <c r="Z3828">
        <v>5.15</v>
      </c>
      <c r="AA3828">
        <v>5.48</v>
      </c>
      <c r="AB3828">
        <v>116</v>
      </c>
    </row>
    <row r="3829" spans="1:28" x14ac:dyDescent="0.35">
      <c r="A3829">
        <v>3848</v>
      </c>
      <c r="M3829">
        <v>568.42999999999995</v>
      </c>
      <c r="N3829">
        <v>-0.42</v>
      </c>
      <c r="O3829">
        <v>10.9</v>
      </c>
      <c r="P3829">
        <v>0</v>
      </c>
      <c r="Q3829">
        <v>3</v>
      </c>
      <c r="R3829">
        <v>3</v>
      </c>
      <c r="S3829">
        <v>18</v>
      </c>
      <c r="T3829">
        <v>-78.181129999999996</v>
      </c>
      <c r="U3829">
        <v>39.943759999999997</v>
      </c>
      <c r="V3829">
        <v>4622.25</v>
      </c>
      <c r="W3829">
        <v>20230305</v>
      </c>
      <c r="X3829" s="1">
        <v>0.64762731481481484</v>
      </c>
      <c r="Y3829">
        <v>30.55</v>
      </c>
      <c r="Z3829">
        <v>5.32</v>
      </c>
      <c r="AA3829">
        <v>5.48</v>
      </c>
      <c r="AB3829">
        <v>116</v>
      </c>
    </row>
    <row r="3830" spans="1:28" x14ac:dyDescent="0.35">
      <c r="A3830">
        <v>3849</v>
      </c>
      <c r="M3830">
        <v>568.04999999999995</v>
      </c>
      <c r="N3830">
        <v>-0.42</v>
      </c>
      <c r="O3830">
        <v>10.9</v>
      </c>
      <c r="P3830">
        <v>0</v>
      </c>
      <c r="Q3830">
        <v>3</v>
      </c>
      <c r="R3830">
        <v>3</v>
      </c>
      <c r="S3830">
        <v>18</v>
      </c>
      <c r="T3830">
        <v>-78.180809999999994</v>
      </c>
      <c r="U3830">
        <v>39.943629999999999</v>
      </c>
      <c r="V3830">
        <v>4627.75</v>
      </c>
      <c r="W3830">
        <v>20230305</v>
      </c>
      <c r="X3830" s="1">
        <v>0.64763888888888888</v>
      </c>
      <c r="Y3830">
        <v>31.16</v>
      </c>
      <c r="Z3830">
        <v>5.59</v>
      </c>
      <c r="AA3830">
        <v>5.48</v>
      </c>
      <c r="AB3830">
        <v>116</v>
      </c>
    </row>
    <row r="3831" spans="1:28" x14ac:dyDescent="0.35">
      <c r="A3831">
        <v>3850</v>
      </c>
      <c r="M3831">
        <v>567.57000000000005</v>
      </c>
      <c r="N3831">
        <v>-0.42</v>
      </c>
      <c r="O3831">
        <v>10.8</v>
      </c>
      <c r="P3831">
        <v>0</v>
      </c>
      <c r="Q3831">
        <v>3</v>
      </c>
      <c r="R3831">
        <v>3</v>
      </c>
      <c r="S3831">
        <v>18</v>
      </c>
      <c r="T3831">
        <v>-78.180490000000006</v>
      </c>
      <c r="U3831">
        <v>39.943510000000003</v>
      </c>
      <c r="V3831">
        <v>4633.58</v>
      </c>
      <c r="W3831">
        <v>20230305</v>
      </c>
      <c r="X3831" s="1">
        <v>0.64765046296296302</v>
      </c>
      <c r="Y3831">
        <v>31.53</v>
      </c>
      <c r="Z3831">
        <v>5.83</v>
      </c>
      <c r="AA3831">
        <v>5.49</v>
      </c>
      <c r="AB3831">
        <v>116</v>
      </c>
    </row>
    <row r="3832" spans="1:28" x14ac:dyDescent="0.35">
      <c r="A3832">
        <v>3851</v>
      </c>
      <c r="M3832">
        <v>567.15</v>
      </c>
      <c r="N3832">
        <v>-0.42</v>
      </c>
      <c r="O3832">
        <v>10.8</v>
      </c>
      <c r="P3832">
        <v>0</v>
      </c>
      <c r="Q3832">
        <v>3.01</v>
      </c>
      <c r="R3832">
        <v>3</v>
      </c>
      <c r="S3832">
        <v>18</v>
      </c>
      <c r="T3832">
        <v>-78.180160000000001</v>
      </c>
      <c r="U3832">
        <v>39.943379999999998</v>
      </c>
      <c r="V3832">
        <v>4639.42</v>
      </c>
      <c r="W3832">
        <v>20230305</v>
      </c>
      <c r="X3832" s="1">
        <v>0.64766203703703706</v>
      </c>
      <c r="Y3832">
        <v>31.98</v>
      </c>
      <c r="Z3832">
        <v>5.91</v>
      </c>
      <c r="AA3832">
        <v>5.51</v>
      </c>
      <c r="AB3832">
        <v>116</v>
      </c>
    </row>
    <row r="3833" spans="1:28" x14ac:dyDescent="0.35">
      <c r="A3833">
        <v>3852</v>
      </c>
      <c r="M3833">
        <v>566.72</v>
      </c>
      <c r="N3833">
        <v>-0.42</v>
      </c>
      <c r="O3833">
        <v>10.8</v>
      </c>
      <c r="P3833">
        <v>0</v>
      </c>
      <c r="Q3833">
        <v>3.01</v>
      </c>
      <c r="R3833">
        <v>3</v>
      </c>
      <c r="S3833">
        <v>18</v>
      </c>
      <c r="T3833">
        <v>-78.179820000000007</v>
      </c>
      <c r="U3833">
        <v>39.943249999999999</v>
      </c>
      <c r="V3833">
        <v>4645.45</v>
      </c>
      <c r="W3833">
        <v>20230305</v>
      </c>
      <c r="X3833" s="1">
        <v>0.6476736111111111</v>
      </c>
      <c r="Y3833">
        <v>32.43</v>
      </c>
      <c r="Z3833">
        <v>6.09</v>
      </c>
      <c r="AA3833">
        <v>5.52</v>
      </c>
      <c r="AB3833">
        <v>116</v>
      </c>
    </row>
    <row r="3834" spans="1:28" x14ac:dyDescent="0.35">
      <c r="A3834">
        <v>3853</v>
      </c>
      <c r="M3834">
        <v>566.27</v>
      </c>
      <c r="N3834">
        <v>-0.42</v>
      </c>
      <c r="O3834">
        <v>10.8</v>
      </c>
      <c r="P3834">
        <v>0</v>
      </c>
      <c r="Q3834">
        <v>3.01</v>
      </c>
      <c r="R3834">
        <v>3</v>
      </c>
      <c r="S3834">
        <v>18</v>
      </c>
      <c r="T3834">
        <v>-78.179479999999998</v>
      </c>
      <c r="U3834">
        <v>39.943109999999997</v>
      </c>
      <c r="V3834">
        <v>4651.57</v>
      </c>
      <c r="W3834">
        <v>20230305</v>
      </c>
      <c r="X3834" s="1">
        <v>0.64768518518518514</v>
      </c>
      <c r="Y3834">
        <v>32.76</v>
      </c>
      <c r="Z3834">
        <v>6.07</v>
      </c>
      <c r="AA3834">
        <v>5.54</v>
      </c>
      <c r="AB3834">
        <v>117</v>
      </c>
    </row>
    <row r="3835" spans="1:28" x14ac:dyDescent="0.35">
      <c r="A3835">
        <v>3854</v>
      </c>
      <c r="M3835">
        <v>565.87</v>
      </c>
      <c r="N3835">
        <v>-0.42</v>
      </c>
      <c r="O3835">
        <v>10.8</v>
      </c>
      <c r="P3835">
        <v>0</v>
      </c>
      <c r="Q3835">
        <v>3.01</v>
      </c>
      <c r="R3835">
        <v>3</v>
      </c>
      <c r="S3835">
        <v>18</v>
      </c>
      <c r="T3835">
        <v>-78.179140000000004</v>
      </c>
      <c r="U3835">
        <v>39.942979999999999</v>
      </c>
      <c r="V3835">
        <v>4657.6899999999996</v>
      </c>
      <c r="W3835">
        <v>20230305</v>
      </c>
      <c r="X3835" s="1">
        <v>0.64769675925925929</v>
      </c>
      <c r="Y3835">
        <v>33.11</v>
      </c>
      <c r="Z3835">
        <v>6.15</v>
      </c>
      <c r="AA3835">
        <v>5.56</v>
      </c>
      <c r="AB3835">
        <v>117</v>
      </c>
    </row>
    <row r="3836" spans="1:28" x14ac:dyDescent="0.35">
      <c r="A3836">
        <v>3855</v>
      </c>
      <c r="M3836">
        <v>565.51</v>
      </c>
      <c r="N3836">
        <v>-0.42</v>
      </c>
      <c r="O3836">
        <v>10.8</v>
      </c>
      <c r="P3836">
        <v>0</v>
      </c>
      <c r="Q3836">
        <v>3.01</v>
      </c>
      <c r="R3836">
        <v>3</v>
      </c>
      <c r="S3836">
        <v>18</v>
      </c>
      <c r="T3836">
        <v>-78.178790000000006</v>
      </c>
      <c r="U3836">
        <v>39.942839999999997</v>
      </c>
      <c r="V3836">
        <v>4663.8500000000004</v>
      </c>
      <c r="W3836">
        <v>20230305</v>
      </c>
      <c r="X3836" s="1">
        <v>0.64770833333333333</v>
      </c>
      <c r="Y3836">
        <v>33.61</v>
      </c>
      <c r="Z3836">
        <v>6.04</v>
      </c>
      <c r="AA3836">
        <v>5.57</v>
      </c>
      <c r="AB3836">
        <v>117</v>
      </c>
    </row>
    <row r="3837" spans="1:28" x14ac:dyDescent="0.35">
      <c r="A3837">
        <v>3856</v>
      </c>
      <c r="M3837">
        <v>564.89</v>
      </c>
      <c r="N3837">
        <v>-0.43</v>
      </c>
      <c r="O3837">
        <v>10.7</v>
      </c>
      <c r="P3837">
        <v>0</v>
      </c>
      <c r="Q3837">
        <v>3.01</v>
      </c>
      <c r="R3837">
        <v>3</v>
      </c>
      <c r="S3837">
        <v>18</v>
      </c>
      <c r="T3837">
        <v>-78.178439999999995</v>
      </c>
      <c r="U3837">
        <v>39.942689999999999</v>
      </c>
      <c r="V3837">
        <v>4669.76</v>
      </c>
      <c r="W3837">
        <v>20230305</v>
      </c>
      <c r="X3837" s="1">
        <v>0.64771990740740748</v>
      </c>
      <c r="Y3837">
        <v>34.229999999999997</v>
      </c>
      <c r="Z3837">
        <v>5.81</v>
      </c>
      <c r="AA3837">
        <v>5.58</v>
      </c>
      <c r="AB3837">
        <v>117</v>
      </c>
    </row>
    <row r="3838" spans="1:28" x14ac:dyDescent="0.35">
      <c r="A3838">
        <v>3857</v>
      </c>
      <c r="M3838">
        <v>564.51</v>
      </c>
      <c r="N3838">
        <v>-0.43</v>
      </c>
      <c r="O3838">
        <v>10.7</v>
      </c>
      <c r="P3838">
        <v>0</v>
      </c>
      <c r="Q3838">
        <v>3.01</v>
      </c>
      <c r="R3838">
        <v>3</v>
      </c>
      <c r="S3838">
        <v>18</v>
      </c>
      <c r="T3838">
        <v>-78.178079999999994</v>
      </c>
      <c r="U3838">
        <v>39.942549999999997</v>
      </c>
      <c r="V3838">
        <v>4675.25</v>
      </c>
      <c r="W3838">
        <v>20230305</v>
      </c>
      <c r="X3838" s="1">
        <v>0.64773148148148152</v>
      </c>
      <c r="Y3838">
        <v>34.380000000000003</v>
      </c>
      <c r="Z3838">
        <v>5.37</v>
      </c>
      <c r="AA3838">
        <v>5.57</v>
      </c>
      <c r="AB3838">
        <v>118</v>
      </c>
    </row>
    <row r="3839" spans="1:28" x14ac:dyDescent="0.35">
      <c r="A3839">
        <v>3858</v>
      </c>
      <c r="M3839">
        <v>564.09</v>
      </c>
      <c r="N3839">
        <v>-0.42</v>
      </c>
      <c r="O3839">
        <v>10.7</v>
      </c>
      <c r="P3839">
        <v>0</v>
      </c>
      <c r="Q3839">
        <v>3.01</v>
      </c>
      <c r="R3839">
        <v>3</v>
      </c>
      <c r="S3839">
        <v>18</v>
      </c>
      <c r="T3839">
        <v>-78.17774</v>
      </c>
      <c r="U3839">
        <v>39.942399999999999</v>
      </c>
      <c r="V3839">
        <v>4680.66</v>
      </c>
      <c r="W3839">
        <v>20230305</v>
      </c>
      <c r="X3839" s="1">
        <v>0.64774305555555556</v>
      </c>
      <c r="Y3839">
        <v>34.11</v>
      </c>
      <c r="Z3839">
        <v>5.34</v>
      </c>
      <c r="AA3839">
        <v>5.57</v>
      </c>
      <c r="AB3839">
        <v>118</v>
      </c>
    </row>
    <row r="3840" spans="1:28" x14ac:dyDescent="0.35">
      <c r="A3840">
        <v>3859</v>
      </c>
      <c r="M3840">
        <v>563.73</v>
      </c>
      <c r="N3840">
        <v>-0.42</v>
      </c>
      <c r="O3840">
        <v>10.7</v>
      </c>
      <c r="P3840">
        <v>0</v>
      </c>
      <c r="Q3840">
        <v>3.01</v>
      </c>
      <c r="R3840">
        <v>3</v>
      </c>
      <c r="S3840">
        <v>18</v>
      </c>
      <c r="T3840">
        <v>-78.177390000000003</v>
      </c>
      <c r="U3840">
        <v>39.942250000000001</v>
      </c>
      <c r="V3840">
        <v>4685.91</v>
      </c>
      <c r="W3840">
        <v>20230305</v>
      </c>
      <c r="X3840" s="1">
        <v>0.6477546296296296</v>
      </c>
      <c r="Y3840">
        <v>33.909999999999997</v>
      </c>
      <c r="Z3840">
        <v>5.18</v>
      </c>
      <c r="AA3840">
        <v>5.55</v>
      </c>
      <c r="AB3840">
        <v>120</v>
      </c>
    </row>
    <row r="3841" spans="1:28" x14ac:dyDescent="0.35">
      <c r="A3841">
        <v>3860</v>
      </c>
      <c r="M3841">
        <v>563.24</v>
      </c>
      <c r="N3841">
        <v>-0.43</v>
      </c>
      <c r="O3841">
        <v>10.7</v>
      </c>
      <c r="P3841">
        <v>0</v>
      </c>
      <c r="Q3841">
        <v>3.01</v>
      </c>
      <c r="R3841">
        <v>3</v>
      </c>
      <c r="S3841">
        <v>18</v>
      </c>
      <c r="T3841">
        <v>-78.177049999999994</v>
      </c>
      <c r="U3841">
        <v>39.942100000000003</v>
      </c>
      <c r="V3841">
        <v>4690.96</v>
      </c>
      <c r="W3841">
        <v>20230305</v>
      </c>
      <c r="X3841" s="1">
        <v>0.64776620370370364</v>
      </c>
      <c r="Y3841">
        <v>33.33</v>
      </c>
      <c r="Z3841">
        <v>5.09</v>
      </c>
      <c r="AA3841">
        <v>5.54</v>
      </c>
      <c r="AB3841">
        <v>120</v>
      </c>
    </row>
    <row r="3842" spans="1:28" x14ac:dyDescent="0.35">
      <c r="A3842">
        <v>3861</v>
      </c>
      <c r="M3842">
        <v>563.07000000000005</v>
      </c>
      <c r="N3842">
        <v>-0.42</v>
      </c>
      <c r="O3842">
        <v>10.7</v>
      </c>
      <c r="P3842">
        <v>0</v>
      </c>
      <c r="Q3842">
        <v>3</v>
      </c>
      <c r="R3842">
        <v>3</v>
      </c>
      <c r="S3842">
        <v>18</v>
      </c>
      <c r="T3842">
        <v>-78.17671</v>
      </c>
      <c r="U3842">
        <v>39.941949999999999</v>
      </c>
      <c r="V3842">
        <v>4696.1499999999996</v>
      </c>
      <c r="W3842">
        <v>20230305</v>
      </c>
      <c r="X3842" s="1">
        <v>0.64777777777777779</v>
      </c>
      <c r="Y3842">
        <v>33.07</v>
      </c>
      <c r="Z3842">
        <v>5.26</v>
      </c>
      <c r="AA3842">
        <v>5.53</v>
      </c>
      <c r="AB3842">
        <v>119</v>
      </c>
    </row>
    <row r="3843" spans="1:28" x14ac:dyDescent="0.35">
      <c r="A3843">
        <v>3862</v>
      </c>
      <c r="M3843">
        <v>562.49</v>
      </c>
      <c r="N3843">
        <v>-0.42</v>
      </c>
      <c r="O3843">
        <v>10.7</v>
      </c>
      <c r="P3843">
        <v>0</v>
      </c>
      <c r="Q3843">
        <v>3</v>
      </c>
      <c r="R3843">
        <v>3</v>
      </c>
      <c r="S3843">
        <v>18</v>
      </c>
      <c r="T3843">
        <v>-78.176379999999995</v>
      </c>
      <c r="U3843">
        <v>39.941800000000001</v>
      </c>
      <c r="V3843">
        <v>4701.41</v>
      </c>
      <c r="W3843">
        <v>20230305</v>
      </c>
      <c r="X3843" s="1">
        <v>0.64778935185185182</v>
      </c>
      <c r="Y3843">
        <v>32.78</v>
      </c>
      <c r="Z3843">
        <v>5.35</v>
      </c>
      <c r="AA3843">
        <v>5.53</v>
      </c>
      <c r="AB3843">
        <v>119</v>
      </c>
    </row>
    <row r="3844" spans="1:28" x14ac:dyDescent="0.35">
      <c r="A3844">
        <v>3863</v>
      </c>
      <c r="M3844">
        <v>562.14</v>
      </c>
      <c r="N3844">
        <v>-0.42</v>
      </c>
      <c r="O3844">
        <v>10.7</v>
      </c>
      <c r="P3844">
        <v>0</v>
      </c>
      <c r="Q3844">
        <v>3</v>
      </c>
      <c r="R3844">
        <v>3</v>
      </c>
      <c r="S3844">
        <v>18</v>
      </c>
      <c r="T3844">
        <v>-78.176050000000004</v>
      </c>
      <c r="U3844">
        <v>39.941650000000003</v>
      </c>
      <c r="V3844">
        <v>4706.82</v>
      </c>
      <c r="W3844">
        <v>20230305</v>
      </c>
      <c r="X3844" s="1">
        <v>0.64780092592592597</v>
      </c>
      <c r="Y3844">
        <v>32.44</v>
      </c>
      <c r="Z3844">
        <v>5.44</v>
      </c>
      <c r="AA3844">
        <v>5.52</v>
      </c>
      <c r="AB3844">
        <v>119</v>
      </c>
    </row>
    <row r="3845" spans="1:28" x14ac:dyDescent="0.35">
      <c r="A3845">
        <v>3864</v>
      </c>
      <c r="M3845">
        <v>561.74</v>
      </c>
      <c r="N3845">
        <v>-0.42</v>
      </c>
      <c r="O3845">
        <v>10.6</v>
      </c>
      <c r="P3845">
        <v>0</v>
      </c>
      <c r="Q3845">
        <v>3</v>
      </c>
      <c r="R3845">
        <v>3</v>
      </c>
      <c r="S3845">
        <v>18</v>
      </c>
      <c r="T3845">
        <v>-78.175719999999998</v>
      </c>
      <c r="U3845">
        <v>39.941510000000001</v>
      </c>
      <c r="V3845">
        <v>4712.5</v>
      </c>
      <c r="W3845">
        <v>20230305</v>
      </c>
      <c r="X3845" s="1">
        <v>0.64781250000000001</v>
      </c>
      <c r="Y3845">
        <v>32.299999999999997</v>
      </c>
      <c r="Z3845">
        <v>5.71</v>
      </c>
      <c r="AA3845">
        <v>5.53</v>
      </c>
      <c r="AB3845">
        <v>119</v>
      </c>
    </row>
    <row r="3846" spans="1:28" x14ac:dyDescent="0.35">
      <c r="A3846">
        <v>3865</v>
      </c>
      <c r="M3846">
        <v>561.29999999999995</v>
      </c>
      <c r="N3846">
        <v>-0.42</v>
      </c>
      <c r="O3846">
        <v>10.6</v>
      </c>
      <c r="P3846">
        <v>0</v>
      </c>
      <c r="Q3846">
        <v>3</v>
      </c>
      <c r="R3846">
        <v>3</v>
      </c>
      <c r="S3846">
        <v>18</v>
      </c>
      <c r="T3846">
        <v>-78.175389999999993</v>
      </c>
      <c r="U3846">
        <v>39.941369999999999</v>
      </c>
      <c r="V3846">
        <v>4718.3999999999996</v>
      </c>
      <c r="W3846">
        <v>20230305</v>
      </c>
      <c r="X3846" s="1">
        <v>0.64782407407407405</v>
      </c>
      <c r="Y3846">
        <v>32.049999999999997</v>
      </c>
      <c r="Z3846">
        <v>5.74</v>
      </c>
      <c r="AA3846">
        <v>5.53</v>
      </c>
      <c r="AB3846">
        <v>119</v>
      </c>
    </row>
    <row r="3847" spans="1:28" x14ac:dyDescent="0.35">
      <c r="A3847">
        <v>3866</v>
      </c>
      <c r="M3847">
        <v>561</v>
      </c>
      <c r="N3847">
        <v>-0.42</v>
      </c>
      <c r="O3847">
        <v>10.6</v>
      </c>
      <c r="P3847">
        <v>0</v>
      </c>
      <c r="Q3847">
        <v>3</v>
      </c>
      <c r="R3847">
        <v>3</v>
      </c>
      <c r="S3847">
        <v>18</v>
      </c>
      <c r="T3847">
        <v>-78.175070000000005</v>
      </c>
      <c r="U3847">
        <v>39.941229999999997</v>
      </c>
      <c r="V3847">
        <v>4724.3500000000004</v>
      </c>
      <c r="W3847">
        <v>20230305</v>
      </c>
      <c r="X3847" s="1">
        <v>0.64783564814814809</v>
      </c>
      <c r="Y3847">
        <v>31.49</v>
      </c>
      <c r="Z3847">
        <v>5.8</v>
      </c>
      <c r="AA3847">
        <v>5.54</v>
      </c>
      <c r="AB3847">
        <v>119</v>
      </c>
    </row>
    <row r="3848" spans="1:28" x14ac:dyDescent="0.35">
      <c r="A3848">
        <v>3867</v>
      </c>
      <c r="M3848">
        <v>560.46</v>
      </c>
      <c r="N3848">
        <v>-0.42</v>
      </c>
      <c r="O3848">
        <v>10.6</v>
      </c>
      <c r="P3848">
        <v>0</v>
      </c>
      <c r="Q3848">
        <v>3</v>
      </c>
      <c r="R3848">
        <v>3</v>
      </c>
      <c r="S3848">
        <v>18</v>
      </c>
      <c r="T3848">
        <v>-78.174750000000003</v>
      </c>
      <c r="U3848">
        <v>39.941090000000003</v>
      </c>
      <c r="V3848">
        <v>4729.97</v>
      </c>
      <c r="W3848">
        <v>20230305</v>
      </c>
      <c r="X3848" s="1">
        <v>0.64784722222222224</v>
      </c>
      <c r="Y3848">
        <v>30.78</v>
      </c>
      <c r="Z3848">
        <v>5.61</v>
      </c>
      <c r="AA3848">
        <v>5.54</v>
      </c>
      <c r="AB3848">
        <v>118</v>
      </c>
    </row>
    <row r="3849" spans="1:28" x14ac:dyDescent="0.35">
      <c r="A3849">
        <v>3868</v>
      </c>
      <c r="M3849">
        <v>560.12</v>
      </c>
      <c r="N3849">
        <v>-0.42</v>
      </c>
      <c r="O3849">
        <v>10.6</v>
      </c>
      <c r="P3849">
        <v>0</v>
      </c>
      <c r="Q3849">
        <v>3</v>
      </c>
      <c r="R3849">
        <v>3</v>
      </c>
      <c r="S3849">
        <v>18</v>
      </c>
      <c r="T3849">
        <v>-78.174430000000001</v>
      </c>
      <c r="U3849">
        <v>39.94097</v>
      </c>
      <c r="V3849">
        <v>4735.18</v>
      </c>
      <c r="W3849">
        <v>20230305</v>
      </c>
      <c r="X3849" s="1">
        <v>0.64785879629629628</v>
      </c>
      <c r="Y3849">
        <v>30.09</v>
      </c>
      <c r="Z3849">
        <v>5.18</v>
      </c>
      <c r="AA3849">
        <v>5.53</v>
      </c>
      <c r="AB3849">
        <v>116</v>
      </c>
    </row>
    <row r="3850" spans="1:28" x14ac:dyDescent="0.35">
      <c r="A3850">
        <v>3869</v>
      </c>
      <c r="M3850">
        <v>559.74</v>
      </c>
      <c r="N3850">
        <v>-0.42</v>
      </c>
      <c r="O3850">
        <v>10.5</v>
      </c>
      <c r="P3850">
        <v>0</v>
      </c>
      <c r="Q3850">
        <v>3</v>
      </c>
      <c r="R3850">
        <v>3</v>
      </c>
      <c r="S3850">
        <v>18</v>
      </c>
      <c r="T3850">
        <v>-78.174109999999999</v>
      </c>
      <c r="U3850">
        <v>39.940849999999998</v>
      </c>
      <c r="V3850">
        <v>4740.2299999999996</v>
      </c>
      <c r="W3850">
        <v>20230305</v>
      </c>
      <c r="X3850" s="1">
        <v>0.64787037037037043</v>
      </c>
      <c r="Y3850">
        <v>30.55</v>
      </c>
      <c r="Z3850">
        <v>5</v>
      </c>
      <c r="AA3850">
        <v>5.52</v>
      </c>
      <c r="AB3850">
        <v>114</v>
      </c>
    </row>
    <row r="3851" spans="1:28" x14ac:dyDescent="0.35">
      <c r="A3851">
        <v>3870</v>
      </c>
      <c r="M3851">
        <v>559.23</v>
      </c>
      <c r="N3851">
        <v>-0.42</v>
      </c>
      <c r="O3851">
        <v>10.5</v>
      </c>
      <c r="P3851">
        <v>0</v>
      </c>
      <c r="Q3851">
        <v>3</v>
      </c>
      <c r="R3851">
        <v>3</v>
      </c>
      <c r="S3851">
        <v>18</v>
      </c>
      <c r="T3851">
        <v>-78.173779999999994</v>
      </c>
      <c r="U3851">
        <v>39.940739999999998</v>
      </c>
      <c r="V3851">
        <v>4745.29</v>
      </c>
      <c r="W3851">
        <v>20230305</v>
      </c>
      <c r="X3851" s="1">
        <v>0.64788194444444447</v>
      </c>
      <c r="Y3851">
        <v>31.15</v>
      </c>
      <c r="Z3851">
        <v>5.15</v>
      </c>
      <c r="AA3851">
        <v>5.51</v>
      </c>
      <c r="AB3851">
        <v>114</v>
      </c>
    </row>
    <row r="3852" spans="1:28" x14ac:dyDescent="0.35">
      <c r="A3852">
        <v>3871</v>
      </c>
      <c r="M3852">
        <v>558.91999999999996</v>
      </c>
      <c r="N3852">
        <v>-0.42</v>
      </c>
      <c r="O3852">
        <v>10.6</v>
      </c>
      <c r="P3852">
        <v>0</v>
      </c>
      <c r="Q3852">
        <v>3</v>
      </c>
      <c r="R3852">
        <v>3</v>
      </c>
      <c r="S3852">
        <v>18</v>
      </c>
      <c r="T3852">
        <v>-78.173450000000003</v>
      </c>
      <c r="U3852">
        <v>39.940620000000003</v>
      </c>
      <c r="V3852">
        <v>4750.45</v>
      </c>
      <c r="W3852">
        <v>20230305</v>
      </c>
      <c r="X3852" s="1">
        <v>0.64789351851851851</v>
      </c>
      <c r="Y3852">
        <v>31.5</v>
      </c>
      <c r="Z3852">
        <v>5.22</v>
      </c>
      <c r="AA3852">
        <v>5.5</v>
      </c>
      <c r="AB3852">
        <v>113</v>
      </c>
    </row>
    <row r="3853" spans="1:28" x14ac:dyDescent="0.35">
      <c r="A3853">
        <v>3872</v>
      </c>
      <c r="M3853">
        <v>558.42999999999995</v>
      </c>
      <c r="N3853">
        <v>-0.42</v>
      </c>
      <c r="O3853">
        <v>10.6</v>
      </c>
      <c r="P3853">
        <v>0</v>
      </c>
      <c r="Q3853">
        <v>3</v>
      </c>
      <c r="R3853">
        <v>3</v>
      </c>
      <c r="S3853">
        <v>18</v>
      </c>
      <c r="T3853">
        <v>-78.173109999999994</v>
      </c>
      <c r="U3853">
        <v>39.940510000000003</v>
      </c>
      <c r="V3853">
        <v>4755.92</v>
      </c>
      <c r="W3853">
        <v>20230305</v>
      </c>
      <c r="X3853" s="1">
        <v>0.64790509259259255</v>
      </c>
      <c r="Y3853">
        <v>31.93</v>
      </c>
      <c r="Z3853">
        <v>5.63</v>
      </c>
      <c r="AA3853">
        <v>5.5</v>
      </c>
      <c r="AB3853">
        <v>113</v>
      </c>
    </row>
    <row r="3854" spans="1:28" x14ac:dyDescent="0.35">
      <c r="A3854">
        <v>3873</v>
      </c>
      <c r="M3854">
        <v>557.96</v>
      </c>
      <c r="N3854">
        <v>-0.42</v>
      </c>
      <c r="O3854">
        <v>10.5</v>
      </c>
      <c r="P3854">
        <v>0</v>
      </c>
      <c r="Q3854">
        <v>3</v>
      </c>
      <c r="R3854">
        <v>3</v>
      </c>
      <c r="S3854">
        <v>18</v>
      </c>
      <c r="T3854">
        <v>-78.172759999999997</v>
      </c>
      <c r="U3854">
        <v>39.940390000000001</v>
      </c>
      <c r="V3854">
        <v>4761.8500000000004</v>
      </c>
      <c r="W3854">
        <v>20230305</v>
      </c>
      <c r="X3854" s="1">
        <v>0.6479166666666667</v>
      </c>
      <c r="Y3854">
        <v>32.479999999999997</v>
      </c>
      <c r="Z3854">
        <v>5.89</v>
      </c>
      <c r="AA3854">
        <v>5.51</v>
      </c>
      <c r="AB3854">
        <v>113</v>
      </c>
    </row>
    <row r="3855" spans="1:28" x14ac:dyDescent="0.35">
      <c r="A3855">
        <v>3874</v>
      </c>
      <c r="M3855">
        <v>557.54</v>
      </c>
      <c r="N3855">
        <v>-0.42</v>
      </c>
      <c r="O3855">
        <v>10.5</v>
      </c>
      <c r="P3855">
        <v>0</v>
      </c>
      <c r="Q3855">
        <v>3</v>
      </c>
      <c r="R3855">
        <v>3</v>
      </c>
      <c r="S3855">
        <v>18</v>
      </c>
      <c r="T3855">
        <v>-78.172409999999999</v>
      </c>
      <c r="U3855">
        <v>39.940269999999998</v>
      </c>
      <c r="V3855">
        <v>4767.72</v>
      </c>
      <c r="W3855">
        <v>20230305</v>
      </c>
      <c r="X3855" s="1">
        <v>0.64792824074074074</v>
      </c>
      <c r="Y3855">
        <v>33.03</v>
      </c>
      <c r="Z3855">
        <v>5.97</v>
      </c>
      <c r="AA3855">
        <v>5.53</v>
      </c>
      <c r="AB3855">
        <v>114</v>
      </c>
    </row>
    <row r="3856" spans="1:28" x14ac:dyDescent="0.35">
      <c r="A3856">
        <v>3875</v>
      </c>
      <c r="M3856">
        <v>557.14</v>
      </c>
      <c r="N3856">
        <v>-0.42</v>
      </c>
      <c r="O3856">
        <v>10.5</v>
      </c>
      <c r="P3856">
        <v>0</v>
      </c>
      <c r="Q3856">
        <v>3</v>
      </c>
      <c r="R3856">
        <v>3</v>
      </c>
      <c r="S3856">
        <v>18</v>
      </c>
      <c r="T3856">
        <v>-78.172060000000002</v>
      </c>
      <c r="U3856">
        <v>39.94014</v>
      </c>
      <c r="V3856">
        <v>4773.8999999999996</v>
      </c>
      <c r="W3856">
        <v>20230305</v>
      </c>
      <c r="X3856" s="1">
        <v>0.64793981481481489</v>
      </c>
      <c r="Y3856">
        <v>33.299999999999997</v>
      </c>
      <c r="Z3856">
        <v>6.18</v>
      </c>
      <c r="AA3856">
        <v>5.55</v>
      </c>
      <c r="AB3856">
        <v>115</v>
      </c>
    </row>
    <row r="3857" spans="1:28" x14ac:dyDescent="0.35">
      <c r="A3857">
        <v>3876</v>
      </c>
      <c r="M3857">
        <v>556.74</v>
      </c>
      <c r="N3857">
        <v>-0.42</v>
      </c>
      <c r="O3857">
        <v>10.5</v>
      </c>
      <c r="P3857">
        <v>0</v>
      </c>
      <c r="Q3857">
        <v>3</v>
      </c>
      <c r="R3857">
        <v>3</v>
      </c>
      <c r="S3857">
        <v>18</v>
      </c>
      <c r="T3857">
        <v>-78.171710000000004</v>
      </c>
      <c r="U3857">
        <v>39.940019999999997</v>
      </c>
      <c r="V3857">
        <v>4780.24</v>
      </c>
      <c r="W3857">
        <v>20230305</v>
      </c>
      <c r="X3857" s="1">
        <v>0.64795138888888892</v>
      </c>
      <c r="Y3857">
        <v>33.56</v>
      </c>
      <c r="Z3857">
        <v>6.44</v>
      </c>
      <c r="AA3857">
        <v>5.57</v>
      </c>
      <c r="AB3857">
        <v>115</v>
      </c>
    </row>
    <row r="3858" spans="1:28" x14ac:dyDescent="0.35">
      <c r="A3858">
        <v>3877</v>
      </c>
      <c r="M3858">
        <v>556.26</v>
      </c>
      <c r="N3858">
        <v>-0.42</v>
      </c>
      <c r="O3858">
        <v>10.5</v>
      </c>
      <c r="P3858">
        <v>0</v>
      </c>
      <c r="Q3858">
        <v>3</v>
      </c>
      <c r="R3858">
        <v>3</v>
      </c>
      <c r="S3858">
        <v>18</v>
      </c>
      <c r="T3858">
        <v>-78.171360000000007</v>
      </c>
      <c r="U3858">
        <v>39.939880000000002</v>
      </c>
      <c r="V3858">
        <v>4786.76</v>
      </c>
      <c r="W3858">
        <v>20230305</v>
      </c>
      <c r="X3858" s="1">
        <v>0.64796296296296296</v>
      </c>
      <c r="Y3858">
        <v>33.56</v>
      </c>
      <c r="Z3858">
        <v>6.48</v>
      </c>
      <c r="AA3858">
        <v>5.6</v>
      </c>
      <c r="AB3858">
        <v>116</v>
      </c>
    </row>
    <row r="3859" spans="1:28" x14ac:dyDescent="0.35">
      <c r="A3859">
        <v>3878</v>
      </c>
      <c r="M3859">
        <v>555.71</v>
      </c>
      <c r="N3859">
        <v>-0.42</v>
      </c>
      <c r="O3859">
        <v>10.5</v>
      </c>
      <c r="P3859">
        <v>0</v>
      </c>
      <c r="Q3859">
        <v>3</v>
      </c>
      <c r="R3859">
        <v>3</v>
      </c>
      <c r="S3859">
        <v>18</v>
      </c>
      <c r="T3859">
        <v>-78.171009999999995</v>
      </c>
      <c r="U3859">
        <v>39.93974</v>
      </c>
      <c r="V3859">
        <v>4793.2</v>
      </c>
      <c r="W3859">
        <v>20230305</v>
      </c>
      <c r="X3859" s="1">
        <v>0.647974537037037</v>
      </c>
      <c r="Y3859">
        <v>33.74</v>
      </c>
      <c r="Z3859">
        <v>6.4</v>
      </c>
      <c r="AA3859">
        <v>5.62</v>
      </c>
      <c r="AB3859">
        <v>116</v>
      </c>
    </row>
    <row r="3860" spans="1:28" x14ac:dyDescent="0.35">
      <c r="A3860">
        <v>3879</v>
      </c>
      <c r="M3860">
        <v>555.30999999999995</v>
      </c>
      <c r="N3860">
        <v>-0.42</v>
      </c>
      <c r="O3860">
        <v>10.5</v>
      </c>
      <c r="P3860">
        <v>0</v>
      </c>
      <c r="Q3860">
        <v>3</v>
      </c>
      <c r="R3860">
        <v>3</v>
      </c>
      <c r="S3860">
        <v>18</v>
      </c>
      <c r="T3860">
        <v>-78.170649999999995</v>
      </c>
      <c r="U3860">
        <v>39.939610000000002</v>
      </c>
      <c r="V3860">
        <v>4799.66</v>
      </c>
      <c r="W3860">
        <v>20230305</v>
      </c>
      <c r="X3860" s="1">
        <v>0.64798611111111104</v>
      </c>
      <c r="Y3860">
        <v>33.659999999999997</v>
      </c>
      <c r="Z3860">
        <v>6.39</v>
      </c>
      <c r="AA3860">
        <v>5.65</v>
      </c>
      <c r="AB3860">
        <v>116</v>
      </c>
    </row>
    <row r="3861" spans="1:28" x14ac:dyDescent="0.35">
      <c r="A3861">
        <v>3880</v>
      </c>
      <c r="M3861">
        <v>554.75</v>
      </c>
      <c r="N3861">
        <v>-0.43</v>
      </c>
      <c r="O3861">
        <v>10.4</v>
      </c>
      <c r="P3861">
        <v>0</v>
      </c>
      <c r="Q3861">
        <v>3</v>
      </c>
      <c r="R3861">
        <v>3</v>
      </c>
      <c r="S3861">
        <v>18</v>
      </c>
      <c r="T3861">
        <v>-78.170299999999997</v>
      </c>
      <c r="U3861">
        <v>39.93947</v>
      </c>
      <c r="V3861">
        <v>4806.1000000000004</v>
      </c>
      <c r="W3861">
        <v>20230305</v>
      </c>
      <c r="X3861" s="1">
        <v>0.64799768518518519</v>
      </c>
      <c r="Y3861">
        <v>33.729999999999997</v>
      </c>
      <c r="Z3861">
        <v>6.35</v>
      </c>
      <c r="AA3861">
        <v>5.67</v>
      </c>
      <c r="AB3861">
        <v>116</v>
      </c>
    </row>
    <row r="3862" spans="1:28" x14ac:dyDescent="0.35">
      <c r="A3862">
        <v>3881</v>
      </c>
      <c r="M3862">
        <v>554.30999999999995</v>
      </c>
      <c r="N3862">
        <v>-0.43</v>
      </c>
      <c r="O3862">
        <v>10.4</v>
      </c>
      <c r="P3862">
        <v>0</v>
      </c>
      <c r="Q3862">
        <v>3</v>
      </c>
      <c r="R3862">
        <v>3</v>
      </c>
      <c r="S3862">
        <v>18</v>
      </c>
      <c r="T3862">
        <v>-78.16995</v>
      </c>
      <c r="U3862">
        <v>39.939340000000001</v>
      </c>
      <c r="V3862">
        <v>4812.53</v>
      </c>
      <c r="W3862">
        <v>20230305</v>
      </c>
      <c r="X3862" s="1">
        <v>0.64800925925925923</v>
      </c>
      <c r="Y3862">
        <v>33.57</v>
      </c>
      <c r="Z3862">
        <v>6.48</v>
      </c>
      <c r="AA3862">
        <v>5.69</v>
      </c>
      <c r="AB3862">
        <v>116</v>
      </c>
    </row>
    <row r="3863" spans="1:28" x14ac:dyDescent="0.35">
      <c r="A3863">
        <v>3882</v>
      </c>
      <c r="M3863">
        <v>553.79999999999995</v>
      </c>
      <c r="N3863">
        <v>-0.43</v>
      </c>
      <c r="O3863">
        <v>10.4</v>
      </c>
      <c r="P3863">
        <v>0</v>
      </c>
      <c r="Q3863">
        <v>3</v>
      </c>
      <c r="R3863">
        <v>3</v>
      </c>
      <c r="S3863">
        <v>18</v>
      </c>
      <c r="T3863">
        <v>-78.169589999999999</v>
      </c>
      <c r="U3863">
        <v>39.9392</v>
      </c>
      <c r="V3863">
        <v>4818.9799999999996</v>
      </c>
      <c r="W3863">
        <v>20230305</v>
      </c>
      <c r="X3863" s="1">
        <v>0.64802083333333338</v>
      </c>
      <c r="Y3863">
        <v>33.78</v>
      </c>
      <c r="Z3863">
        <v>6.57</v>
      </c>
      <c r="AA3863">
        <v>5.72</v>
      </c>
      <c r="AB3863">
        <v>116</v>
      </c>
    </row>
    <row r="3864" spans="1:28" x14ac:dyDescent="0.35">
      <c r="A3864">
        <v>3883</v>
      </c>
      <c r="M3864">
        <v>553.44000000000005</v>
      </c>
      <c r="N3864">
        <v>-0.43</v>
      </c>
      <c r="O3864">
        <v>10.4</v>
      </c>
      <c r="P3864">
        <v>0</v>
      </c>
      <c r="Q3864">
        <v>3</v>
      </c>
      <c r="R3864">
        <v>3</v>
      </c>
      <c r="S3864">
        <v>18</v>
      </c>
      <c r="T3864">
        <v>-78.169240000000002</v>
      </c>
      <c r="U3864">
        <v>39.939070000000001</v>
      </c>
      <c r="V3864">
        <v>4825.5</v>
      </c>
      <c r="W3864">
        <v>20230305</v>
      </c>
      <c r="X3864" s="1">
        <v>0.64803240740740742</v>
      </c>
      <c r="Y3864">
        <v>33.700000000000003</v>
      </c>
      <c r="Z3864">
        <v>6.5</v>
      </c>
      <c r="AA3864">
        <v>5.74</v>
      </c>
      <c r="AB3864">
        <v>117</v>
      </c>
    </row>
    <row r="3865" spans="1:28" x14ac:dyDescent="0.35">
      <c r="A3865">
        <v>3884</v>
      </c>
      <c r="M3865">
        <v>552.87</v>
      </c>
      <c r="N3865">
        <v>-0.43</v>
      </c>
      <c r="O3865">
        <v>10.4</v>
      </c>
      <c r="P3865">
        <v>0</v>
      </c>
      <c r="Q3865">
        <v>3</v>
      </c>
      <c r="R3865">
        <v>3</v>
      </c>
      <c r="S3865">
        <v>18</v>
      </c>
      <c r="T3865">
        <v>-78.168890000000005</v>
      </c>
      <c r="U3865">
        <v>39.938929999999999</v>
      </c>
      <c r="V3865">
        <v>4832.01</v>
      </c>
      <c r="W3865">
        <v>20230305</v>
      </c>
      <c r="X3865" s="1">
        <v>0.64804398148148146</v>
      </c>
      <c r="Y3865">
        <v>33.630000000000003</v>
      </c>
      <c r="Z3865">
        <v>6.5</v>
      </c>
      <c r="AA3865">
        <v>5.76</v>
      </c>
      <c r="AB3865">
        <v>117</v>
      </c>
    </row>
    <row r="3866" spans="1:28" x14ac:dyDescent="0.35">
      <c r="A3866">
        <v>3885</v>
      </c>
      <c r="M3866">
        <v>552.33000000000004</v>
      </c>
      <c r="N3866">
        <v>-0.44</v>
      </c>
      <c r="O3866">
        <v>10.4</v>
      </c>
      <c r="P3866">
        <v>0</v>
      </c>
      <c r="Q3866">
        <v>3</v>
      </c>
      <c r="R3866">
        <v>3</v>
      </c>
      <c r="S3866">
        <v>18</v>
      </c>
      <c r="T3866">
        <v>-78.168539999999993</v>
      </c>
      <c r="U3866">
        <v>39.938780000000001</v>
      </c>
      <c r="V3866">
        <v>4838.3500000000004</v>
      </c>
      <c r="W3866">
        <v>20230305</v>
      </c>
      <c r="X3866" s="1">
        <v>0.6480555555555555</v>
      </c>
      <c r="Y3866">
        <v>34</v>
      </c>
      <c r="Z3866">
        <v>6.2</v>
      </c>
      <c r="AA3866">
        <v>5.78</v>
      </c>
      <c r="AB3866">
        <v>118</v>
      </c>
    </row>
    <row r="3867" spans="1:28" x14ac:dyDescent="0.35">
      <c r="A3867">
        <v>3886</v>
      </c>
      <c r="M3867">
        <v>552</v>
      </c>
      <c r="N3867">
        <v>-0.43</v>
      </c>
      <c r="O3867">
        <v>10.3</v>
      </c>
      <c r="P3867">
        <v>0</v>
      </c>
      <c r="Q3867">
        <v>3</v>
      </c>
      <c r="R3867">
        <v>3</v>
      </c>
      <c r="S3867">
        <v>18</v>
      </c>
      <c r="T3867">
        <v>-78.168189999999996</v>
      </c>
      <c r="U3867">
        <v>39.938639999999999</v>
      </c>
      <c r="V3867">
        <v>4844.22</v>
      </c>
      <c r="W3867">
        <v>20230305</v>
      </c>
      <c r="X3867" s="1">
        <v>0.64806712962962965</v>
      </c>
      <c r="Y3867">
        <v>34.090000000000003</v>
      </c>
      <c r="Z3867">
        <v>5.82</v>
      </c>
      <c r="AA3867">
        <v>5.78</v>
      </c>
      <c r="AB3867">
        <v>118</v>
      </c>
    </row>
    <row r="3868" spans="1:28" x14ac:dyDescent="0.35">
      <c r="A3868">
        <v>3887</v>
      </c>
      <c r="M3868">
        <v>551.6</v>
      </c>
      <c r="N3868">
        <v>-0.43</v>
      </c>
      <c r="O3868">
        <v>10.3</v>
      </c>
      <c r="P3868">
        <v>0</v>
      </c>
      <c r="Q3868">
        <v>3</v>
      </c>
      <c r="R3868">
        <v>3</v>
      </c>
      <c r="S3868">
        <v>18</v>
      </c>
      <c r="T3868">
        <v>-78.167850000000001</v>
      </c>
      <c r="U3868">
        <v>39.938490000000002</v>
      </c>
      <c r="V3868">
        <v>4849.99</v>
      </c>
      <c r="W3868">
        <v>20230305</v>
      </c>
      <c r="X3868" s="1">
        <v>0.64807870370370368</v>
      </c>
      <c r="Y3868">
        <v>33.75</v>
      </c>
      <c r="Z3868">
        <v>5.76</v>
      </c>
      <c r="AA3868">
        <v>5.78</v>
      </c>
      <c r="AB3868">
        <v>119</v>
      </c>
    </row>
    <row r="3869" spans="1:28" x14ac:dyDescent="0.35">
      <c r="A3869">
        <v>3888</v>
      </c>
      <c r="M3869">
        <v>551.14</v>
      </c>
      <c r="N3869">
        <v>-0.43</v>
      </c>
      <c r="O3869">
        <v>10.3</v>
      </c>
      <c r="P3869">
        <v>0</v>
      </c>
      <c r="Q3869">
        <v>3</v>
      </c>
      <c r="R3869">
        <v>3</v>
      </c>
      <c r="S3869">
        <v>18</v>
      </c>
      <c r="T3869">
        <v>-78.167509999999993</v>
      </c>
      <c r="U3869">
        <v>39.93835</v>
      </c>
      <c r="V3869">
        <v>4855.68</v>
      </c>
      <c r="W3869">
        <v>20230305</v>
      </c>
      <c r="X3869" s="1">
        <v>0.64809027777777783</v>
      </c>
      <c r="Y3869">
        <v>33.39</v>
      </c>
      <c r="Z3869">
        <v>5.61</v>
      </c>
      <c r="AA3869">
        <v>5.77</v>
      </c>
      <c r="AB3869">
        <v>119</v>
      </c>
    </row>
    <row r="3870" spans="1:28" x14ac:dyDescent="0.35">
      <c r="A3870">
        <v>3889</v>
      </c>
      <c r="M3870">
        <v>550.82000000000005</v>
      </c>
      <c r="N3870">
        <v>-0.43</v>
      </c>
      <c r="O3870">
        <v>10.3</v>
      </c>
      <c r="P3870">
        <v>0</v>
      </c>
      <c r="Q3870">
        <v>3</v>
      </c>
      <c r="R3870">
        <v>3</v>
      </c>
      <c r="S3870">
        <v>18</v>
      </c>
      <c r="T3870">
        <v>-78.167169999999999</v>
      </c>
      <c r="U3870">
        <v>39.938200000000002</v>
      </c>
      <c r="V3870">
        <v>4861.17</v>
      </c>
      <c r="W3870">
        <v>20230305</v>
      </c>
      <c r="X3870" s="1">
        <v>0.64810185185185187</v>
      </c>
      <c r="Y3870">
        <v>32.54</v>
      </c>
      <c r="Z3870">
        <v>5.36</v>
      </c>
      <c r="AA3870">
        <v>5.76</v>
      </c>
      <c r="AB3870">
        <v>119</v>
      </c>
    </row>
    <row r="3871" spans="1:28" x14ac:dyDescent="0.35">
      <c r="A3871">
        <v>3890</v>
      </c>
      <c r="M3871">
        <v>550.36</v>
      </c>
      <c r="N3871">
        <v>-0.43</v>
      </c>
      <c r="O3871">
        <v>10.3</v>
      </c>
      <c r="P3871">
        <v>0</v>
      </c>
      <c r="Q3871">
        <v>3</v>
      </c>
      <c r="R3871">
        <v>3</v>
      </c>
      <c r="S3871">
        <v>18</v>
      </c>
      <c r="T3871">
        <v>-78.166839999999993</v>
      </c>
      <c r="U3871">
        <v>39.938049999999997</v>
      </c>
      <c r="V3871">
        <v>4866.45</v>
      </c>
      <c r="W3871">
        <v>20230305</v>
      </c>
      <c r="X3871" s="1">
        <v>0.64811342592592591</v>
      </c>
      <c r="Y3871">
        <v>31.62</v>
      </c>
      <c r="Z3871">
        <v>5.28</v>
      </c>
      <c r="AA3871">
        <v>5.74</v>
      </c>
      <c r="AB3871">
        <v>119</v>
      </c>
    </row>
    <row r="3872" spans="1:28" x14ac:dyDescent="0.35">
      <c r="A3872">
        <v>3891</v>
      </c>
      <c r="M3872">
        <v>550.04999999999995</v>
      </c>
      <c r="N3872">
        <v>-0.43</v>
      </c>
      <c r="O3872">
        <v>10.3</v>
      </c>
      <c r="P3872">
        <v>0</v>
      </c>
      <c r="Q3872">
        <v>2.99</v>
      </c>
      <c r="R3872">
        <v>3</v>
      </c>
      <c r="S3872">
        <v>18</v>
      </c>
      <c r="T3872">
        <v>-78.166520000000006</v>
      </c>
      <c r="U3872">
        <v>39.937919999999998</v>
      </c>
      <c r="V3872">
        <v>4871.6899999999996</v>
      </c>
      <c r="W3872">
        <v>20230305</v>
      </c>
      <c r="X3872" s="1">
        <v>0.64812499999999995</v>
      </c>
      <c r="Y3872">
        <v>31.04</v>
      </c>
      <c r="Z3872">
        <v>5.41</v>
      </c>
      <c r="AA3872">
        <v>5.73</v>
      </c>
      <c r="AB3872">
        <v>118</v>
      </c>
    </row>
    <row r="3873" spans="1:28" x14ac:dyDescent="0.35">
      <c r="A3873">
        <v>3892</v>
      </c>
      <c r="M3873">
        <v>549.6</v>
      </c>
      <c r="N3873">
        <v>-0.43</v>
      </c>
      <c r="O3873">
        <v>10.3</v>
      </c>
      <c r="P3873">
        <v>0</v>
      </c>
      <c r="Q3873">
        <v>2.99</v>
      </c>
      <c r="R3873">
        <v>3</v>
      </c>
      <c r="S3873">
        <v>18</v>
      </c>
      <c r="T3873">
        <v>-78.166210000000007</v>
      </c>
      <c r="U3873">
        <v>39.93779</v>
      </c>
      <c r="V3873">
        <v>4876.99</v>
      </c>
      <c r="W3873">
        <v>20230305</v>
      </c>
      <c r="X3873" s="1">
        <v>0.6481365740740741</v>
      </c>
      <c r="Y3873">
        <v>30.68</v>
      </c>
      <c r="Z3873">
        <v>5.51</v>
      </c>
      <c r="AA3873">
        <v>5.73</v>
      </c>
      <c r="AB3873">
        <v>117</v>
      </c>
    </row>
    <row r="3874" spans="1:28" x14ac:dyDescent="0.35">
      <c r="A3874">
        <v>3893</v>
      </c>
      <c r="M3874">
        <v>549.20000000000005</v>
      </c>
      <c r="N3874">
        <v>-0.43</v>
      </c>
      <c r="O3874">
        <v>10.3</v>
      </c>
      <c r="P3874">
        <v>0</v>
      </c>
      <c r="Q3874">
        <v>2.99</v>
      </c>
      <c r="R3874">
        <v>3</v>
      </c>
      <c r="S3874">
        <v>18</v>
      </c>
      <c r="T3874">
        <v>-78.165890000000005</v>
      </c>
      <c r="U3874">
        <v>39.937660000000001</v>
      </c>
      <c r="V3874">
        <v>4882.75</v>
      </c>
      <c r="W3874">
        <v>20230305</v>
      </c>
      <c r="X3874" s="1">
        <v>0.64814814814814814</v>
      </c>
      <c r="Y3874">
        <v>30.57</v>
      </c>
      <c r="Z3874">
        <v>5.71</v>
      </c>
      <c r="AA3874">
        <v>5.73</v>
      </c>
      <c r="AB3874">
        <v>115</v>
      </c>
    </row>
    <row r="3875" spans="1:28" x14ac:dyDescent="0.35">
      <c r="A3875">
        <v>3894</v>
      </c>
      <c r="M3875">
        <v>548.72</v>
      </c>
      <c r="N3875">
        <v>-0.43</v>
      </c>
      <c r="O3875">
        <v>10.3</v>
      </c>
      <c r="P3875">
        <v>0</v>
      </c>
      <c r="Q3875">
        <v>2.99</v>
      </c>
      <c r="R3875">
        <v>3</v>
      </c>
      <c r="S3875">
        <v>18</v>
      </c>
      <c r="T3875">
        <v>-78.165559999999999</v>
      </c>
      <c r="U3875">
        <v>39.937550000000002</v>
      </c>
      <c r="V3875">
        <v>4888.3599999999997</v>
      </c>
      <c r="W3875">
        <v>20230305</v>
      </c>
      <c r="X3875" s="1">
        <v>0.64815972222222229</v>
      </c>
      <c r="Y3875">
        <v>30.81</v>
      </c>
      <c r="Z3875">
        <v>5.63</v>
      </c>
      <c r="AA3875">
        <v>5.72</v>
      </c>
      <c r="AB3875">
        <v>114</v>
      </c>
    </row>
    <row r="3876" spans="1:28" x14ac:dyDescent="0.35">
      <c r="A3876">
        <v>3895</v>
      </c>
      <c r="M3876">
        <v>548.37</v>
      </c>
      <c r="N3876">
        <v>-0.43</v>
      </c>
      <c r="O3876">
        <v>10.199999999999999</v>
      </c>
      <c r="P3876">
        <v>0</v>
      </c>
      <c r="Q3876">
        <v>2.99</v>
      </c>
      <c r="R3876">
        <v>3</v>
      </c>
      <c r="S3876">
        <v>18</v>
      </c>
      <c r="T3876">
        <v>-78.165229999999994</v>
      </c>
      <c r="U3876">
        <v>39.937429999999999</v>
      </c>
      <c r="V3876">
        <v>4894.1099999999997</v>
      </c>
      <c r="W3876">
        <v>20230305</v>
      </c>
      <c r="X3876" s="1">
        <v>0.64817129629629633</v>
      </c>
      <c r="Y3876">
        <v>30.98</v>
      </c>
      <c r="Z3876">
        <v>5.79</v>
      </c>
      <c r="AA3876">
        <v>5.73</v>
      </c>
      <c r="AB3876">
        <v>112</v>
      </c>
    </row>
    <row r="3877" spans="1:28" x14ac:dyDescent="0.35">
      <c r="A3877">
        <v>3896</v>
      </c>
      <c r="M3877">
        <v>547.80999999999995</v>
      </c>
      <c r="N3877">
        <v>-0.43</v>
      </c>
      <c r="O3877">
        <v>10.199999999999999</v>
      </c>
      <c r="P3877">
        <v>0</v>
      </c>
      <c r="Q3877">
        <v>2.99</v>
      </c>
      <c r="R3877">
        <v>3</v>
      </c>
      <c r="S3877">
        <v>18</v>
      </c>
      <c r="T3877">
        <v>-78.16489</v>
      </c>
      <c r="U3877">
        <v>39.937330000000003</v>
      </c>
      <c r="V3877">
        <v>4900.05</v>
      </c>
      <c r="W3877">
        <v>20230305</v>
      </c>
      <c r="X3877" s="1">
        <v>0.64818287037037037</v>
      </c>
      <c r="Y3877">
        <v>31.49</v>
      </c>
      <c r="Z3877">
        <v>6</v>
      </c>
      <c r="AA3877">
        <v>5.73</v>
      </c>
      <c r="AB3877">
        <v>112</v>
      </c>
    </row>
    <row r="3878" spans="1:28" x14ac:dyDescent="0.35">
      <c r="A3878">
        <v>3897</v>
      </c>
      <c r="M3878">
        <v>547.36</v>
      </c>
      <c r="N3878">
        <v>-0.43</v>
      </c>
      <c r="O3878">
        <v>10.199999999999999</v>
      </c>
      <c r="P3878">
        <v>0</v>
      </c>
      <c r="Q3878">
        <v>2.99</v>
      </c>
      <c r="R3878">
        <v>3</v>
      </c>
      <c r="S3878">
        <v>18</v>
      </c>
      <c r="T3878">
        <v>-78.164550000000006</v>
      </c>
      <c r="U3878">
        <v>39.937220000000003</v>
      </c>
      <c r="V3878">
        <v>4906.3599999999997</v>
      </c>
      <c r="W3878">
        <v>20230305</v>
      </c>
      <c r="X3878" s="1">
        <v>0.64819444444444441</v>
      </c>
      <c r="Y3878">
        <v>31.94</v>
      </c>
      <c r="Z3878">
        <v>6.25</v>
      </c>
      <c r="AA3878">
        <v>5.75</v>
      </c>
      <c r="AB3878">
        <v>111</v>
      </c>
    </row>
    <row r="3879" spans="1:28" x14ac:dyDescent="0.35">
      <c r="A3879">
        <v>3898</v>
      </c>
      <c r="M3879">
        <v>546.99</v>
      </c>
      <c r="N3879">
        <v>-0.43</v>
      </c>
      <c r="O3879">
        <v>10.199999999999999</v>
      </c>
      <c r="P3879">
        <v>0</v>
      </c>
      <c r="Q3879">
        <v>2.99</v>
      </c>
      <c r="R3879">
        <v>3</v>
      </c>
      <c r="S3879">
        <v>18</v>
      </c>
      <c r="T3879">
        <v>-78.164190000000005</v>
      </c>
      <c r="U3879">
        <v>39.93712</v>
      </c>
      <c r="V3879">
        <v>4912.6400000000003</v>
      </c>
      <c r="W3879">
        <v>20230305</v>
      </c>
      <c r="X3879" s="1">
        <v>0.64820601851851845</v>
      </c>
      <c r="Y3879">
        <v>32.36</v>
      </c>
      <c r="Z3879">
        <v>6.34</v>
      </c>
      <c r="AA3879">
        <v>5.77</v>
      </c>
      <c r="AB3879">
        <v>111</v>
      </c>
    </row>
    <row r="3880" spans="1:28" x14ac:dyDescent="0.35">
      <c r="A3880">
        <v>3899</v>
      </c>
      <c r="M3880">
        <v>546.45000000000005</v>
      </c>
      <c r="N3880">
        <v>-0.43</v>
      </c>
      <c r="O3880">
        <v>10.199999999999999</v>
      </c>
      <c r="P3880">
        <v>0</v>
      </c>
      <c r="Q3880">
        <v>2.99</v>
      </c>
      <c r="R3880">
        <v>3</v>
      </c>
      <c r="S3880">
        <v>18</v>
      </c>
      <c r="T3880">
        <v>-78.163839999999993</v>
      </c>
      <c r="U3880">
        <v>39.937010000000001</v>
      </c>
      <c r="V3880">
        <v>4919</v>
      </c>
      <c r="W3880">
        <v>20230305</v>
      </c>
      <c r="X3880" s="1">
        <v>0.6482175925925926</v>
      </c>
      <c r="Y3880">
        <v>33.200000000000003</v>
      </c>
      <c r="Z3880">
        <v>6.38</v>
      </c>
      <c r="AA3880">
        <v>5.79</v>
      </c>
      <c r="AB3880">
        <v>110</v>
      </c>
    </row>
    <row r="3881" spans="1:28" x14ac:dyDescent="0.35">
      <c r="A3881">
        <v>3900</v>
      </c>
      <c r="M3881">
        <v>546.04999999999995</v>
      </c>
      <c r="N3881">
        <v>-0.43</v>
      </c>
      <c r="O3881">
        <v>10.1</v>
      </c>
      <c r="P3881">
        <v>0</v>
      </c>
      <c r="Q3881">
        <v>2.99</v>
      </c>
      <c r="R3881">
        <v>3</v>
      </c>
      <c r="S3881">
        <v>18</v>
      </c>
      <c r="T3881">
        <v>-78.163470000000004</v>
      </c>
      <c r="U3881">
        <v>39.936900000000001</v>
      </c>
      <c r="V3881">
        <v>4925.25</v>
      </c>
      <c r="W3881">
        <v>20230305</v>
      </c>
      <c r="X3881" s="1">
        <v>0.64822916666666663</v>
      </c>
      <c r="Y3881">
        <v>33.979999999999997</v>
      </c>
      <c r="Z3881">
        <v>6.17</v>
      </c>
      <c r="AA3881">
        <v>5.8</v>
      </c>
      <c r="AB3881">
        <v>110</v>
      </c>
    </row>
    <row r="3882" spans="1:28" x14ac:dyDescent="0.35">
      <c r="A3882">
        <v>3901</v>
      </c>
      <c r="M3882">
        <v>545.51</v>
      </c>
      <c r="N3882">
        <v>-0.43</v>
      </c>
      <c r="O3882">
        <v>10.1</v>
      </c>
      <c r="P3882">
        <v>0</v>
      </c>
      <c r="Q3882">
        <v>3</v>
      </c>
      <c r="R3882">
        <v>3</v>
      </c>
      <c r="S3882">
        <v>18</v>
      </c>
      <c r="T3882">
        <v>-78.1631</v>
      </c>
      <c r="U3882">
        <v>39.936790000000002</v>
      </c>
      <c r="V3882">
        <v>4931.1899999999996</v>
      </c>
      <c r="W3882">
        <v>20230305</v>
      </c>
      <c r="X3882" s="1">
        <v>0.64824074074074078</v>
      </c>
      <c r="Y3882">
        <v>34.85</v>
      </c>
      <c r="Z3882">
        <v>5.85</v>
      </c>
      <c r="AA3882">
        <v>5.8</v>
      </c>
      <c r="AB3882">
        <v>111</v>
      </c>
    </row>
    <row r="3883" spans="1:28" x14ac:dyDescent="0.35">
      <c r="A3883">
        <v>3902</v>
      </c>
      <c r="M3883">
        <v>545.16999999999996</v>
      </c>
      <c r="N3883">
        <v>-0.43</v>
      </c>
      <c r="O3883">
        <v>10.1</v>
      </c>
      <c r="P3883">
        <v>0</v>
      </c>
      <c r="Q3883">
        <v>3</v>
      </c>
      <c r="R3883">
        <v>3</v>
      </c>
      <c r="S3883">
        <v>18</v>
      </c>
      <c r="T3883">
        <v>-78.162710000000004</v>
      </c>
      <c r="U3883">
        <v>39.936680000000003</v>
      </c>
      <c r="V3883">
        <v>4936.96</v>
      </c>
      <c r="W3883">
        <v>20230305</v>
      </c>
      <c r="X3883" s="1">
        <v>0.64825231481481482</v>
      </c>
      <c r="Y3883">
        <v>35.29</v>
      </c>
      <c r="Z3883">
        <v>5.67</v>
      </c>
      <c r="AA3883">
        <v>5.79</v>
      </c>
      <c r="AB3883">
        <v>111</v>
      </c>
    </row>
    <row r="3884" spans="1:28" x14ac:dyDescent="0.35">
      <c r="A3884">
        <v>3903</v>
      </c>
      <c r="M3884">
        <v>544.88</v>
      </c>
      <c r="N3884">
        <v>-0.43</v>
      </c>
      <c r="O3884">
        <v>10.1</v>
      </c>
      <c r="P3884">
        <v>0</v>
      </c>
      <c r="Q3884">
        <v>3</v>
      </c>
      <c r="R3884">
        <v>3</v>
      </c>
      <c r="S3884">
        <v>18</v>
      </c>
      <c r="T3884">
        <v>-78.162329999999997</v>
      </c>
      <c r="U3884">
        <v>39.93656</v>
      </c>
      <c r="V3884">
        <v>4942.71</v>
      </c>
      <c r="W3884">
        <v>20230305</v>
      </c>
      <c r="X3884" s="1">
        <v>0.64826388888888886</v>
      </c>
      <c r="Y3884">
        <v>35.61</v>
      </c>
      <c r="Z3884">
        <v>5.55</v>
      </c>
      <c r="AA3884">
        <v>5.79</v>
      </c>
      <c r="AB3884">
        <v>112</v>
      </c>
    </row>
    <row r="3885" spans="1:28" x14ac:dyDescent="0.35">
      <c r="A3885">
        <v>3904</v>
      </c>
      <c r="M3885">
        <v>544.33000000000004</v>
      </c>
      <c r="N3885">
        <v>-0.43</v>
      </c>
      <c r="O3885">
        <v>10.1</v>
      </c>
      <c r="P3885">
        <v>0</v>
      </c>
      <c r="Q3885">
        <v>3</v>
      </c>
      <c r="R3885">
        <v>3</v>
      </c>
      <c r="S3885">
        <v>18</v>
      </c>
      <c r="T3885">
        <v>-78.161940000000001</v>
      </c>
      <c r="U3885">
        <v>39.936430000000001</v>
      </c>
      <c r="V3885">
        <v>4948.24</v>
      </c>
      <c r="W3885">
        <v>20230305</v>
      </c>
      <c r="X3885" s="1">
        <v>0.6482754629629629</v>
      </c>
      <c r="Y3885">
        <v>35.56</v>
      </c>
      <c r="Z3885">
        <v>5.5</v>
      </c>
      <c r="AA3885">
        <v>5.78</v>
      </c>
      <c r="AB3885">
        <v>113</v>
      </c>
    </row>
    <row r="3886" spans="1:28" x14ac:dyDescent="0.35">
      <c r="A3886">
        <v>3905</v>
      </c>
      <c r="M3886">
        <v>543.95000000000005</v>
      </c>
      <c r="N3886">
        <v>-0.43</v>
      </c>
      <c r="O3886">
        <v>10.1</v>
      </c>
      <c r="P3886">
        <v>0</v>
      </c>
      <c r="Q3886">
        <v>3</v>
      </c>
      <c r="R3886">
        <v>3</v>
      </c>
      <c r="S3886">
        <v>18</v>
      </c>
      <c r="T3886">
        <v>-78.161559999999994</v>
      </c>
      <c r="U3886">
        <v>39.936300000000003</v>
      </c>
      <c r="V3886">
        <v>4953.84</v>
      </c>
      <c r="W3886">
        <v>20230305</v>
      </c>
      <c r="X3886" s="1">
        <v>0.64828703703703705</v>
      </c>
      <c r="Y3886">
        <v>35.409999999999997</v>
      </c>
      <c r="Z3886">
        <v>5.52</v>
      </c>
      <c r="AA3886">
        <v>5.77</v>
      </c>
      <c r="AB3886">
        <v>113</v>
      </c>
    </row>
    <row r="3887" spans="1:28" x14ac:dyDescent="0.35">
      <c r="A3887">
        <v>3906</v>
      </c>
      <c r="M3887">
        <v>543.62</v>
      </c>
      <c r="N3887">
        <v>-0.43</v>
      </c>
      <c r="O3887">
        <v>10.1</v>
      </c>
      <c r="P3887">
        <v>0</v>
      </c>
      <c r="Q3887">
        <v>3</v>
      </c>
      <c r="R3887">
        <v>3</v>
      </c>
      <c r="S3887">
        <v>18</v>
      </c>
      <c r="T3887">
        <v>-78.161180000000002</v>
      </c>
      <c r="U3887">
        <v>39.936169999999997</v>
      </c>
      <c r="V3887">
        <v>4959.43</v>
      </c>
      <c r="W3887">
        <v>20230305</v>
      </c>
      <c r="X3887" s="1">
        <v>0.64829861111111109</v>
      </c>
      <c r="Y3887">
        <v>35.58</v>
      </c>
      <c r="Z3887">
        <v>5.64</v>
      </c>
      <c r="AA3887">
        <v>5.77</v>
      </c>
      <c r="AB3887">
        <v>114</v>
      </c>
    </row>
    <row r="3888" spans="1:28" x14ac:dyDescent="0.35">
      <c r="A3888">
        <v>3907</v>
      </c>
      <c r="M3888">
        <v>543.15</v>
      </c>
      <c r="N3888">
        <v>-0.43</v>
      </c>
      <c r="O3888">
        <v>10.1</v>
      </c>
      <c r="P3888">
        <v>0</v>
      </c>
      <c r="Q3888">
        <v>3</v>
      </c>
      <c r="R3888">
        <v>3</v>
      </c>
      <c r="S3888">
        <v>18</v>
      </c>
      <c r="T3888">
        <v>-78.160799999999995</v>
      </c>
      <c r="U3888">
        <v>39.936039999999998</v>
      </c>
      <c r="V3888">
        <v>4965.01</v>
      </c>
      <c r="W3888">
        <v>20230305</v>
      </c>
      <c r="X3888" s="1">
        <v>0.64831018518518524</v>
      </c>
      <c r="Y3888">
        <v>35.6</v>
      </c>
      <c r="Z3888">
        <v>5.66</v>
      </c>
      <c r="AA3888">
        <v>5.76</v>
      </c>
      <c r="AB3888">
        <v>114</v>
      </c>
    </row>
    <row r="3889" spans="1:28" x14ac:dyDescent="0.35">
      <c r="A3889">
        <v>3908</v>
      </c>
      <c r="M3889">
        <v>542.76</v>
      </c>
      <c r="N3889">
        <v>-0.43</v>
      </c>
      <c r="O3889">
        <v>10</v>
      </c>
      <c r="P3889">
        <v>0</v>
      </c>
      <c r="Q3889">
        <v>3</v>
      </c>
      <c r="R3889">
        <v>3</v>
      </c>
      <c r="S3889">
        <v>18</v>
      </c>
      <c r="T3889">
        <v>-78.160430000000005</v>
      </c>
      <c r="U3889">
        <v>39.935899999999997</v>
      </c>
      <c r="V3889">
        <v>4970.72</v>
      </c>
      <c r="W3889">
        <v>20230305</v>
      </c>
      <c r="X3889" s="1">
        <v>0.64832175925925928</v>
      </c>
      <c r="Y3889">
        <v>35.57</v>
      </c>
      <c r="Z3889">
        <v>5.83</v>
      </c>
      <c r="AA3889">
        <v>5.76</v>
      </c>
      <c r="AB3889">
        <v>115</v>
      </c>
    </row>
    <row r="3890" spans="1:28" x14ac:dyDescent="0.35">
      <c r="A3890">
        <v>3909</v>
      </c>
      <c r="M3890">
        <v>542.29999999999995</v>
      </c>
      <c r="N3890">
        <v>-0.43</v>
      </c>
      <c r="O3890">
        <v>10</v>
      </c>
      <c r="P3890">
        <v>0</v>
      </c>
      <c r="Q3890">
        <v>3</v>
      </c>
      <c r="R3890">
        <v>3</v>
      </c>
      <c r="S3890">
        <v>18</v>
      </c>
      <c r="T3890">
        <v>-78.160049999999998</v>
      </c>
      <c r="U3890">
        <v>39.935769999999998</v>
      </c>
      <c r="V3890">
        <v>4976.49</v>
      </c>
      <c r="W3890">
        <v>20230305</v>
      </c>
      <c r="X3890" s="1">
        <v>0.64833333333333332</v>
      </c>
      <c r="Y3890">
        <v>35.44</v>
      </c>
      <c r="Z3890">
        <v>5.8</v>
      </c>
      <c r="AA3890">
        <v>5.77</v>
      </c>
      <c r="AB3890">
        <v>115</v>
      </c>
    </row>
    <row r="3891" spans="1:28" x14ac:dyDescent="0.35">
      <c r="A3891">
        <v>3910</v>
      </c>
      <c r="M3891">
        <v>542.05999999999995</v>
      </c>
      <c r="N3891">
        <v>-0.42</v>
      </c>
      <c r="O3891">
        <v>10</v>
      </c>
      <c r="P3891">
        <v>0</v>
      </c>
      <c r="Q3891">
        <v>3</v>
      </c>
      <c r="R3891">
        <v>3</v>
      </c>
      <c r="S3891">
        <v>18</v>
      </c>
      <c r="T3891">
        <v>-78.159689999999998</v>
      </c>
      <c r="U3891">
        <v>39.935630000000003</v>
      </c>
      <c r="V3891">
        <v>4982.3</v>
      </c>
      <c r="W3891">
        <v>20230305</v>
      </c>
      <c r="X3891" s="1">
        <v>0.64834490740740736</v>
      </c>
      <c r="Y3891">
        <v>35.19</v>
      </c>
      <c r="Z3891">
        <v>5.77</v>
      </c>
      <c r="AA3891">
        <v>5.77</v>
      </c>
      <c r="AB3891">
        <v>116</v>
      </c>
    </row>
    <row r="3892" spans="1:28" x14ac:dyDescent="0.35">
      <c r="A3892">
        <v>3911</v>
      </c>
      <c r="M3892">
        <v>541.35</v>
      </c>
      <c r="N3892">
        <v>-0.43</v>
      </c>
      <c r="O3892">
        <v>10</v>
      </c>
      <c r="P3892">
        <v>0</v>
      </c>
      <c r="Q3892">
        <v>3</v>
      </c>
      <c r="R3892">
        <v>3</v>
      </c>
      <c r="S3892">
        <v>18</v>
      </c>
      <c r="T3892">
        <v>-78.159310000000005</v>
      </c>
      <c r="U3892">
        <v>39.935490000000001</v>
      </c>
      <c r="V3892">
        <v>4988.04</v>
      </c>
      <c r="W3892">
        <v>20230305</v>
      </c>
      <c r="X3892" s="1">
        <v>0.64835648148148151</v>
      </c>
      <c r="Y3892">
        <v>34.590000000000003</v>
      </c>
      <c r="Z3892">
        <v>5.72</v>
      </c>
      <c r="AA3892">
        <v>5.76</v>
      </c>
      <c r="AB3892">
        <v>115</v>
      </c>
    </row>
    <row r="3893" spans="1:28" x14ac:dyDescent="0.35">
      <c r="A3893">
        <v>3912</v>
      </c>
      <c r="M3893">
        <v>541.04</v>
      </c>
      <c r="N3893">
        <v>-0.43</v>
      </c>
      <c r="O3893">
        <v>10</v>
      </c>
      <c r="P3893">
        <v>0</v>
      </c>
      <c r="Q3893">
        <v>3</v>
      </c>
      <c r="R3893">
        <v>3</v>
      </c>
      <c r="S3893">
        <v>18</v>
      </c>
      <c r="T3893">
        <v>-78.158950000000004</v>
      </c>
      <c r="U3893">
        <v>39.935360000000003</v>
      </c>
      <c r="V3893">
        <v>4993.62</v>
      </c>
      <c r="W3893">
        <v>20230305</v>
      </c>
      <c r="X3893" s="1">
        <v>0.64836805555555554</v>
      </c>
      <c r="Y3893">
        <v>33.799999999999997</v>
      </c>
      <c r="Z3893">
        <v>5.56</v>
      </c>
      <c r="AA3893">
        <v>5.76</v>
      </c>
      <c r="AB3893">
        <v>115</v>
      </c>
    </row>
    <row r="3894" spans="1:28" x14ac:dyDescent="0.35">
      <c r="A3894">
        <v>3913</v>
      </c>
      <c r="M3894">
        <v>540.79</v>
      </c>
      <c r="N3894">
        <v>-0.42</v>
      </c>
      <c r="O3894">
        <v>10</v>
      </c>
      <c r="P3894">
        <v>0</v>
      </c>
      <c r="Q3894">
        <v>3</v>
      </c>
      <c r="R3894">
        <v>3</v>
      </c>
      <c r="S3894">
        <v>18</v>
      </c>
      <c r="T3894">
        <v>-78.158600000000007</v>
      </c>
      <c r="U3894">
        <v>39.935229999999997</v>
      </c>
      <c r="V3894">
        <v>4998.97</v>
      </c>
      <c r="W3894">
        <v>20230305</v>
      </c>
      <c r="X3894" s="1">
        <v>0.64837962962962969</v>
      </c>
      <c r="Y3894">
        <v>33.18</v>
      </c>
      <c r="Z3894">
        <v>5.46</v>
      </c>
      <c r="AA3894">
        <v>5.75</v>
      </c>
      <c r="AB3894">
        <v>114</v>
      </c>
    </row>
    <row r="3895" spans="1:28" x14ac:dyDescent="0.35">
      <c r="A3895">
        <v>3914</v>
      </c>
      <c r="M3895">
        <v>540.44000000000005</v>
      </c>
      <c r="N3895">
        <v>-0.42</v>
      </c>
      <c r="O3895">
        <v>10</v>
      </c>
      <c r="P3895">
        <v>0</v>
      </c>
      <c r="Q3895">
        <v>3</v>
      </c>
      <c r="R3895">
        <v>3</v>
      </c>
      <c r="S3895">
        <v>18</v>
      </c>
      <c r="T3895">
        <v>-78.158249999999995</v>
      </c>
      <c r="U3895">
        <v>39.935110000000002</v>
      </c>
      <c r="V3895">
        <v>5004.43</v>
      </c>
      <c r="W3895">
        <v>20230305</v>
      </c>
      <c r="X3895" s="1">
        <v>0.64839120370370373</v>
      </c>
      <c r="Y3895">
        <v>33.14</v>
      </c>
      <c r="Z3895">
        <v>5.5</v>
      </c>
      <c r="AA3895">
        <v>5.74</v>
      </c>
      <c r="AB3895">
        <v>113</v>
      </c>
    </row>
    <row r="3896" spans="1:28" x14ac:dyDescent="0.35">
      <c r="A3896">
        <v>3915</v>
      </c>
      <c r="M3896">
        <v>539.98</v>
      </c>
      <c r="N3896">
        <v>-0.42</v>
      </c>
      <c r="O3896">
        <v>10</v>
      </c>
      <c r="P3896">
        <v>0</v>
      </c>
      <c r="Q3896">
        <v>3</v>
      </c>
      <c r="R3896">
        <v>3</v>
      </c>
      <c r="S3896">
        <v>18</v>
      </c>
      <c r="T3896">
        <v>-78.157889999999995</v>
      </c>
      <c r="U3896">
        <v>39.935000000000002</v>
      </c>
      <c r="V3896">
        <v>5010.1400000000003</v>
      </c>
      <c r="W3896">
        <v>20230305</v>
      </c>
      <c r="X3896" s="1">
        <v>0.64840277777777777</v>
      </c>
      <c r="Y3896">
        <v>33.49</v>
      </c>
      <c r="Z3896">
        <v>5.64</v>
      </c>
      <c r="AA3896">
        <v>5.74</v>
      </c>
      <c r="AB3896">
        <v>111</v>
      </c>
    </row>
    <row r="3897" spans="1:28" x14ac:dyDescent="0.35">
      <c r="A3897">
        <v>3916</v>
      </c>
      <c r="M3897">
        <v>539.64</v>
      </c>
      <c r="N3897">
        <v>-0.42</v>
      </c>
      <c r="O3897">
        <v>10</v>
      </c>
      <c r="P3897">
        <v>0</v>
      </c>
      <c r="Q3897">
        <v>3</v>
      </c>
      <c r="R3897">
        <v>3</v>
      </c>
      <c r="S3897">
        <v>18</v>
      </c>
      <c r="T3897">
        <v>-78.157520000000005</v>
      </c>
      <c r="U3897">
        <v>39.934890000000003</v>
      </c>
      <c r="V3897">
        <v>5015.91</v>
      </c>
      <c r="W3897">
        <v>20230305</v>
      </c>
      <c r="X3897" s="1">
        <v>0.64841435185185181</v>
      </c>
      <c r="Y3897">
        <v>33.9</v>
      </c>
      <c r="Z3897">
        <v>5.88</v>
      </c>
      <c r="AA3897">
        <v>5.74</v>
      </c>
      <c r="AB3897">
        <v>111</v>
      </c>
    </row>
    <row r="3898" spans="1:28" x14ac:dyDescent="0.35">
      <c r="A3898">
        <v>3917</v>
      </c>
      <c r="M3898">
        <v>539.16</v>
      </c>
      <c r="N3898">
        <v>-0.42</v>
      </c>
      <c r="O3898">
        <v>10</v>
      </c>
      <c r="P3898">
        <v>0</v>
      </c>
      <c r="Q3898">
        <v>3</v>
      </c>
      <c r="R3898">
        <v>3</v>
      </c>
      <c r="S3898">
        <v>18</v>
      </c>
      <c r="T3898">
        <v>-78.157150000000001</v>
      </c>
      <c r="U3898">
        <v>39.934780000000003</v>
      </c>
      <c r="V3898">
        <v>5021.8999999999996</v>
      </c>
      <c r="W3898">
        <v>20230305</v>
      </c>
      <c r="X3898" s="1">
        <v>0.64842592592592596</v>
      </c>
      <c r="Y3898">
        <v>34.32</v>
      </c>
      <c r="Z3898">
        <v>6.16</v>
      </c>
      <c r="AA3898">
        <v>5.75</v>
      </c>
      <c r="AB3898">
        <v>111</v>
      </c>
    </row>
    <row r="3899" spans="1:28" x14ac:dyDescent="0.35">
      <c r="A3899">
        <v>3918</v>
      </c>
      <c r="M3899">
        <v>538.59</v>
      </c>
      <c r="N3899">
        <v>-0.42</v>
      </c>
      <c r="O3899">
        <v>9.9</v>
      </c>
      <c r="P3899">
        <v>0</v>
      </c>
      <c r="Q3899">
        <v>3</v>
      </c>
      <c r="R3899">
        <v>3</v>
      </c>
      <c r="S3899">
        <v>18</v>
      </c>
      <c r="T3899">
        <v>-78.156769999999995</v>
      </c>
      <c r="U3899">
        <v>39.934660000000001</v>
      </c>
      <c r="V3899">
        <v>5028.24</v>
      </c>
      <c r="W3899">
        <v>20230305</v>
      </c>
      <c r="X3899" s="1">
        <v>0.6484375</v>
      </c>
      <c r="Y3899">
        <v>34.81</v>
      </c>
      <c r="Z3899">
        <v>6.5</v>
      </c>
      <c r="AA3899">
        <v>5.78</v>
      </c>
      <c r="AB3899">
        <v>111</v>
      </c>
    </row>
    <row r="3900" spans="1:28" x14ac:dyDescent="0.35">
      <c r="A3900">
        <v>3919</v>
      </c>
      <c r="M3900">
        <v>538.11</v>
      </c>
      <c r="N3900">
        <v>-0.43</v>
      </c>
      <c r="O3900">
        <v>9.9</v>
      </c>
      <c r="P3900">
        <v>0</v>
      </c>
      <c r="Q3900">
        <v>3</v>
      </c>
      <c r="R3900">
        <v>3</v>
      </c>
      <c r="S3900">
        <v>18</v>
      </c>
      <c r="T3900">
        <v>-78.156390000000002</v>
      </c>
      <c r="U3900">
        <v>39.934550000000002</v>
      </c>
      <c r="V3900">
        <v>5034.79</v>
      </c>
      <c r="W3900">
        <v>20230305</v>
      </c>
      <c r="X3900" s="1">
        <v>0.64844907407407404</v>
      </c>
      <c r="Y3900">
        <v>34.950000000000003</v>
      </c>
      <c r="Z3900">
        <v>6.61</v>
      </c>
      <c r="AA3900">
        <v>5.8</v>
      </c>
      <c r="AB3900">
        <v>110</v>
      </c>
    </row>
    <row r="3901" spans="1:28" x14ac:dyDescent="0.35">
      <c r="A3901">
        <v>3920</v>
      </c>
      <c r="M3901">
        <v>537.66</v>
      </c>
      <c r="N3901">
        <v>-0.43</v>
      </c>
      <c r="O3901">
        <v>9.9</v>
      </c>
      <c r="P3901">
        <v>0</v>
      </c>
      <c r="Q3901">
        <v>3</v>
      </c>
      <c r="R3901">
        <v>3</v>
      </c>
      <c r="S3901">
        <v>18</v>
      </c>
      <c r="T3901">
        <v>-78.156000000000006</v>
      </c>
      <c r="U3901">
        <v>39.934440000000002</v>
      </c>
      <c r="V3901">
        <v>5041.34</v>
      </c>
      <c r="W3901">
        <v>20230305</v>
      </c>
      <c r="X3901" s="1">
        <v>0.64846064814814819</v>
      </c>
      <c r="Y3901">
        <v>35.54</v>
      </c>
      <c r="Z3901">
        <v>6.69</v>
      </c>
      <c r="AA3901">
        <v>5.83</v>
      </c>
      <c r="AB3901">
        <v>110</v>
      </c>
    </row>
    <row r="3902" spans="1:28" x14ac:dyDescent="0.35">
      <c r="A3902">
        <v>3921</v>
      </c>
      <c r="M3902">
        <v>537.11</v>
      </c>
      <c r="N3902">
        <v>-0.43</v>
      </c>
      <c r="O3902">
        <v>9.9</v>
      </c>
      <c r="P3902">
        <v>0</v>
      </c>
      <c r="Q3902">
        <v>3</v>
      </c>
      <c r="R3902">
        <v>3</v>
      </c>
      <c r="S3902">
        <v>18</v>
      </c>
      <c r="T3902">
        <v>-78.155600000000007</v>
      </c>
      <c r="U3902">
        <v>39.934330000000003</v>
      </c>
      <c r="V3902">
        <v>5048.1000000000004</v>
      </c>
      <c r="W3902">
        <v>20230305</v>
      </c>
      <c r="X3902" s="1">
        <v>0.64847222222222223</v>
      </c>
      <c r="Y3902">
        <v>36.22</v>
      </c>
      <c r="Z3902">
        <v>6.78</v>
      </c>
      <c r="AA3902">
        <v>5.86</v>
      </c>
      <c r="AB3902">
        <v>110</v>
      </c>
    </row>
    <row r="3903" spans="1:28" x14ac:dyDescent="0.35">
      <c r="A3903">
        <v>3922</v>
      </c>
      <c r="M3903">
        <v>536.67999999999995</v>
      </c>
      <c r="N3903">
        <v>-0.43</v>
      </c>
      <c r="O3903">
        <v>9.9</v>
      </c>
      <c r="P3903">
        <v>0</v>
      </c>
      <c r="Q3903">
        <v>3</v>
      </c>
      <c r="R3903">
        <v>3</v>
      </c>
      <c r="S3903">
        <v>18</v>
      </c>
      <c r="T3903">
        <v>-78.155209999999997</v>
      </c>
      <c r="U3903">
        <v>39.934220000000003</v>
      </c>
      <c r="V3903">
        <v>5054.8599999999997</v>
      </c>
      <c r="W3903">
        <v>20230305</v>
      </c>
      <c r="X3903" s="1">
        <v>0.64848379629629627</v>
      </c>
      <c r="Y3903">
        <v>36.33</v>
      </c>
      <c r="Z3903">
        <v>6.74</v>
      </c>
      <c r="AA3903">
        <v>5.88</v>
      </c>
      <c r="AB3903">
        <v>110</v>
      </c>
    </row>
    <row r="3904" spans="1:28" x14ac:dyDescent="0.35">
      <c r="A3904">
        <v>3923</v>
      </c>
      <c r="M3904">
        <v>536.11</v>
      </c>
      <c r="N3904">
        <v>-0.43</v>
      </c>
      <c r="O3904">
        <v>9.8000000000000007</v>
      </c>
      <c r="P3904">
        <v>0</v>
      </c>
      <c r="Q3904">
        <v>3</v>
      </c>
      <c r="R3904">
        <v>3</v>
      </c>
      <c r="S3904">
        <v>18</v>
      </c>
      <c r="T3904">
        <v>-78.154799999999994</v>
      </c>
      <c r="U3904">
        <v>39.934109999999997</v>
      </c>
      <c r="V3904">
        <v>5061.6099999999997</v>
      </c>
      <c r="W3904">
        <v>20230305</v>
      </c>
      <c r="X3904" s="1">
        <v>0.64849537037037031</v>
      </c>
      <c r="Y3904">
        <v>36.93</v>
      </c>
      <c r="Z3904">
        <v>6.74</v>
      </c>
      <c r="AA3904">
        <v>5.91</v>
      </c>
      <c r="AB3904">
        <v>109</v>
      </c>
    </row>
    <row r="3905" spans="1:28" x14ac:dyDescent="0.35">
      <c r="A3905">
        <v>3924</v>
      </c>
      <c r="M3905">
        <v>535.66</v>
      </c>
      <c r="N3905">
        <v>-0.44</v>
      </c>
      <c r="O3905">
        <v>9.8000000000000007</v>
      </c>
      <c r="P3905">
        <v>0</v>
      </c>
      <c r="Q3905">
        <v>3</v>
      </c>
      <c r="R3905">
        <v>3</v>
      </c>
      <c r="S3905">
        <v>18</v>
      </c>
      <c r="T3905">
        <v>-78.154399999999995</v>
      </c>
      <c r="U3905">
        <v>39.933990000000001</v>
      </c>
      <c r="V3905">
        <v>5068.12</v>
      </c>
      <c r="W3905">
        <v>20230305</v>
      </c>
      <c r="X3905" s="1">
        <v>0.64850694444444446</v>
      </c>
      <c r="Y3905">
        <v>37.729999999999997</v>
      </c>
      <c r="Z3905">
        <v>6.36</v>
      </c>
      <c r="AA3905">
        <v>5.92</v>
      </c>
      <c r="AB3905">
        <v>109</v>
      </c>
    </row>
    <row r="3906" spans="1:28" x14ac:dyDescent="0.35">
      <c r="A3906">
        <v>3925</v>
      </c>
      <c r="M3906">
        <v>535.33000000000004</v>
      </c>
      <c r="N3906">
        <v>-0.43</v>
      </c>
      <c r="O3906">
        <v>9.6999999999999993</v>
      </c>
      <c r="P3906">
        <v>0</v>
      </c>
      <c r="Q3906">
        <v>3</v>
      </c>
      <c r="R3906">
        <v>3</v>
      </c>
      <c r="S3906">
        <v>18</v>
      </c>
      <c r="T3906">
        <v>-78.153980000000004</v>
      </c>
      <c r="U3906">
        <v>39.933880000000002</v>
      </c>
      <c r="V3906">
        <v>5074.3500000000004</v>
      </c>
      <c r="W3906">
        <v>20230305</v>
      </c>
      <c r="X3906" s="1">
        <v>0.64851851851851849</v>
      </c>
      <c r="Y3906">
        <v>38.1</v>
      </c>
      <c r="Z3906">
        <v>6.09</v>
      </c>
      <c r="AA3906">
        <v>5.93</v>
      </c>
      <c r="AB3906">
        <v>110</v>
      </c>
    </row>
    <row r="3907" spans="1:28" x14ac:dyDescent="0.35">
      <c r="A3907">
        <v>3926</v>
      </c>
      <c r="M3907">
        <v>534.91</v>
      </c>
      <c r="N3907">
        <v>-0.43</v>
      </c>
      <c r="O3907">
        <v>9.6999999999999993</v>
      </c>
      <c r="P3907">
        <v>0</v>
      </c>
      <c r="Q3907">
        <v>3</v>
      </c>
      <c r="R3907">
        <v>3</v>
      </c>
      <c r="S3907">
        <v>18</v>
      </c>
      <c r="T3907">
        <v>-78.153559999999999</v>
      </c>
      <c r="U3907">
        <v>39.933759999999999</v>
      </c>
      <c r="V3907">
        <v>5080.3900000000003</v>
      </c>
      <c r="W3907">
        <v>20230305</v>
      </c>
      <c r="X3907" s="1">
        <v>0.64853009259259264</v>
      </c>
      <c r="Y3907">
        <v>38.25</v>
      </c>
      <c r="Z3907">
        <v>5.93</v>
      </c>
      <c r="AA3907">
        <v>5.93</v>
      </c>
      <c r="AB3907">
        <v>110</v>
      </c>
    </row>
    <row r="3908" spans="1:28" x14ac:dyDescent="0.35">
      <c r="A3908">
        <v>3927</v>
      </c>
      <c r="M3908">
        <v>534.41999999999996</v>
      </c>
      <c r="N3908">
        <v>-0.43</v>
      </c>
      <c r="O3908">
        <v>9.6999999999999993</v>
      </c>
      <c r="P3908">
        <v>0</v>
      </c>
      <c r="Q3908">
        <v>3</v>
      </c>
      <c r="R3908">
        <v>3</v>
      </c>
      <c r="S3908">
        <v>18</v>
      </c>
      <c r="T3908">
        <v>-78.153139999999993</v>
      </c>
      <c r="U3908">
        <v>39.933630000000001</v>
      </c>
      <c r="V3908">
        <v>5086.25</v>
      </c>
      <c r="W3908">
        <v>20230305</v>
      </c>
      <c r="X3908" s="1">
        <v>0.64854166666666668</v>
      </c>
      <c r="Y3908">
        <v>38.39</v>
      </c>
      <c r="Z3908">
        <v>5.93</v>
      </c>
      <c r="AA3908">
        <v>5.93</v>
      </c>
      <c r="AB3908">
        <v>110</v>
      </c>
    </row>
    <row r="3909" spans="1:28" x14ac:dyDescent="0.35">
      <c r="A3909">
        <v>3928</v>
      </c>
      <c r="M3909">
        <v>533.87</v>
      </c>
      <c r="N3909">
        <v>-0.44</v>
      </c>
      <c r="O3909">
        <v>9.6999999999999993</v>
      </c>
      <c r="P3909">
        <v>0</v>
      </c>
      <c r="Q3909">
        <v>3</v>
      </c>
      <c r="R3909">
        <v>3</v>
      </c>
      <c r="S3909">
        <v>18</v>
      </c>
      <c r="T3909">
        <v>-78.152720000000002</v>
      </c>
      <c r="U3909">
        <v>39.933509999999998</v>
      </c>
      <c r="V3909">
        <v>5092.1000000000004</v>
      </c>
      <c r="W3909">
        <v>20230305</v>
      </c>
      <c r="X3909" s="1">
        <v>0.64855324074074072</v>
      </c>
      <c r="Y3909">
        <v>38.44</v>
      </c>
      <c r="Z3909">
        <v>5.87</v>
      </c>
      <c r="AA3909">
        <v>5.92</v>
      </c>
      <c r="AB3909">
        <v>111</v>
      </c>
    </row>
    <row r="3910" spans="1:28" x14ac:dyDescent="0.35">
      <c r="A3910">
        <v>3929</v>
      </c>
      <c r="M3910">
        <v>533.59</v>
      </c>
      <c r="N3910">
        <v>-0.43</v>
      </c>
      <c r="O3910">
        <v>9.6999999999999993</v>
      </c>
      <c r="P3910">
        <v>0</v>
      </c>
      <c r="Q3910">
        <v>3</v>
      </c>
      <c r="R3910">
        <v>3</v>
      </c>
      <c r="S3910">
        <v>18</v>
      </c>
      <c r="T3910">
        <v>-78.152299999999997</v>
      </c>
      <c r="U3910">
        <v>39.93338</v>
      </c>
      <c r="V3910">
        <v>5097.95</v>
      </c>
      <c r="W3910">
        <v>20230305</v>
      </c>
      <c r="X3910" s="1">
        <v>0.64856481481481476</v>
      </c>
      <c r="Y3910">
        <v>38.369999999999997</v>
      </c>
      <c r="Z3910">
        <v>5.94</v>
      </c>
      <c r="AA3910">
        <v>5.92</v>
      </c>
      <c r="AB3910">
        <v>111</v>
      </c>
    </row>
    <row r="3911" spans="1:28" x14ac:dyDescent="0.35">
      <c r="A3911">
        <v>3930</v>
      </c>
      <c r="M3911">
        <v>533.24</v>
      </c>
      <c r="N3911">
        <v>-0.43</v>
      </c>
      <c r="O3911">
        <v>9.6999999999999993</v>
      </c>
      <c r="P3911">
        <v>0</v>
      </c>
      <c r="Q3911">
        <v>3</v>
      </c>
      <c r="R3911">
        <v>3</v>
      </c>
      <c r="S3911">
        <v>18</v>
      </c>
      <c r="T3911">
        <v>-78.151889999999995</v>
      </c>
      <c r="U3911">
        <v>39.933259999999997</v>
      </c>
      <c r="V3911">
        <v>5103.8100000000004</v>
      </c>
      <c r="W3911">
        <v>20230305</v>
      </c>
      <c r="X3911" s="1">
        <v>0.64857638888888891</v>
      </c>
      <c r="Y3911">
        <v>37.950000000000003</v>
      </c>
      <c r="Z3911">
        <v>5.89</v>
      </c>
      <c r="AA3911">
        <v>5.92</v>
      </c>
      <c r="AB3911">
        <v>112</v>
      </c>
    </row>
    <row r="3912" spans="1:28" x14ac:dyDescent="0.35">
      <c r="A3912">
        <v>3931</v>
      </c>
      <c r="M3912">
        <v>532.78</v>
      </c>
      <c r="N3912">
        <v>-0.43</v>
      </c>
      <c r="O3912">
        <v>9.6999999999999993</v>
      </c>
      <c r="P3912">
        <v>0</v>
      </c>
      <c r="Q3912">
        <v>3</v>
      </c>
      <c r="R3912">
        <v>3</v>
      </c>
      <c r="S3912">
        <v>18</v>
      </c>
      <c r="T3912">
        <v>-78.151480000000006</v>
      </c>
      <c r="U3912">
        <v>39.933129999999998</v>
      </c>
      <c r="V3912">
        <v>5109.7</v>
      </c>
      <c r="W3912">
        <v>20230305</v>
      </c>
      <c r="X3912" s="1">
        <v>0.64858796296296295</v>
      </c>
      <c r="Y3912">
        <v>37.25</v>
      </c>
      <c r="Z3912">
        <v>5.86</v>
      </c>
      <c r="AA3912">
        <v>5.92</v>
      </c>
      <c r="AB3912">
        <v>112</v>
      </c>
    </row>
    <row r="3913" spans="1:28" x14ac:dyDescent="0.35">
      <c r="A3913">
        <v>3932</v>
      </c>
      <c r="M3913">
        <v>532.29</v>
      </c>
      <c r="N3913">
        <v>-0.43</v>
      </c>
      <c r="O3913">
        <v>9.6999999999999993</v>
      </c>
      <c r="P3913">
        <v>0</v>
      </c>
      <c r="Q3913">
        <v>3</v>
      </c>
      <c r="R3913">
        <v>3</v>
      </c>
      <c r="S3913">
        <v>18</v>
      </c>
      <c r="T3913">
        <v>-78.151089999999996</v>
      </c>
      <c r="U3913">
        <v>39.933</v>
      </c>
      <c r="V3913">
        <v>5115.6000000000004</v>
      </c>
      <c r="W3913">
        <v>20230305</v>
      </c>
      <c r="X3913" s="1">
        <v>0.6485995370370371</v>
      </c>
      <c r="Y3913">
        <v>36.659999999999997</v>
      </c>
      <c r="Z3913">
        <v>5.88</v>
      </c>
      <c r="AA3913">
        <v>5.92</v>
      </c>
      <c r="AB3913">
        <v>112</v>
      </c>
    </row>
    <row r="3914" spans="1:28" x14ac:dyDescent="0.35">
      <c r="A3914">
        <v>3933</v>
      </c>
      <c r="M3914">
        <v>531.96</v>
      </c>
      <c r="N3914">
        <v>-0.43</v>
      </c>
      <c r="O3914">
        <v>9.6</v>
      </c>
      <c r="P3914">
        <v>0</v>
      </c>
      <c r="Q3914">
        <v>3</v>
      </c>
      <c r="R3914">
        <v>3</v>
      </c>
      <c r="S3914">
        <v>18</v>
      </c>
      <c r="T3914">
        <v>-78.150700000000001</v>
      </c>
      <c r="U3914">
        <v>39.932879999999997</v>
      </c>
      <c r="V3914">
        <v>5121.47</v>
      </c>
      <c r="W3914">
        <v>20230305</v>
      </c>
      <c r="X3914" s="1">
        <v>0.64861111111111114</v>
      </c>
      <c r="Y3914">
        <v>36.21</v>
      </c>
      <c r="Z3914">
        <v>6.04</v>
      </c>
      <c r="AA3914">
        <v>5.92</v>
      </c>
      <c r="AB3914">
        <v>112</v>
      </c>
    </row>
    <row r="3915" spans="1:28" x14ac:dyDescent="0.35">
      <c r="A3915">
        <v>3934</v>
      </c>
      <c r="M3915">
        <v>531.48</v>
      </c>
      <c r="N3915">
        <v>-0.43</v>
      </c>
      <c r="O3915">
        <v>9.6</v>
      </c>
      <c r="P3915">
        <v>0</v>
      </c>
      <c r="Q3915">
        <v>3</v>
      </c>
      <c r="R3915">
        <v>3</v>
      </c>
      <c r="S3915">
        <v>18</v>
      </c>
      <c r="T3915">
        <v>-78.150310000000005</v>
      </c>
      <c r="U3915">
        <v>39.932749999999999</v>
      </c>
      <c r="V3915">
        <v>5127.58</v>
      </c>
      <c r="W3915">
        <v>20230305</v>
      </c>
      <c r="X3915" s="1">
        <v>0.64862268518518518</v>
      </c>
      <c r="Y3915">
        <v>35.68</v>
      </c>
      <c r="Z3915">
        <v>6.11</v>
      </c>
      <c r="AA3915">
        <v>5.93</v>
      </c>
      <c r="AB3915">
        <v>111</v>
      </c>
    </row>
    <row r="3916" spans="1:28" x14ac:dyDescent="0.35">
      <c r="A3916">
        <v>3935</v>
      </c>
      <c r="M3916">
        <v>531.08000000000004</v>
      </c>
      <c r="N3916">
        <v>-0.43</v>
      </c>
      <c r="O3916">
        <v>9.6</v>
      </c>
      <c r="P3916">
        <v>0</v>
      </c>
      <c r="Q3916">
        <v>3</v>
      </c>
      <c r="R3916">
        <v>3</v>
      </c>
      <c r="S3916">
        <v>18</v>
      </c>
      <c r="T3916">
        <v>-78.149910000000006</v>
      </c>
      <c r="U3916">
        <v>39.932639999999999</v>
      </c>
      <c r="V3916">
        <v>5133.6499999999996</v>
      </c>
      <c r="W3916">
        <v>20230305</v>
      </c>
      <c r="X3916" s="1">
        <v>0.64863425925925922</v>
      </c>
      <c r="Y3916">
        <v>35.32</v>
      </c>
      <c r="Z3916">
        <v>6.02</v>
      </c>
      <c r="AA3916">
        <v>5.93</v>
      </c>
      <c r="AB3916">
        <v>110</v>
      </c>
    </row>
    <row r="3917" spans="1:28" x14ac:dyDescent="0.35">
      <c r="A3917">
        <v>3936</v>
      </c>
      <c r="M3917">
        <v>530.66</v>
      </c>
      <c r="N3917">
        <v>-0.43</v>
      </c>
      <c r="O3917">
        <v>9.6</v>
      </c>
      <c r="P3917">
        <v>0</v>
      </c>
      <c r="Q3917">
        <v>3</v>
      </c>
      <c r="R3917">
        <v>3</v>
      </c>
      <c r="S3917">
        <v>17</v>
      </c>
      <c r="T3917">
        <v>-78.149529999999999</v>
      </c>
      <c r="U3917">
        <v>39.93253</v>
      </c>
      <c r="V3917">
        <v>5139.6099999999997</v>
      </c>
      <c r="W3917">
        <v>20230305</v>
      </c>
      <c r="X3917" s="1">
        <v>0.64864583333333337</v>
      </c>
      <c r="Y3917">
        <v>35.130000000000003</v>
      </c>
      <c r="Z3917">
        <v>5.96</v>
      </c>
      <c r="AA3917">
        <v>5.93</v>
      </c>
      <c r="AB3917">
        <v>109</v>
      </c>
    </row>
    <row r="3918" spans="1:28" x14ac:dyDescent="0.35">
      <c r="A3918">
        <v>3937</v>
      </c>
      <c r="M3918">
        <v>530.25</v>
      </c>
      <c r="N3918">
        <v>-0.43</v>
      </c>
      <c r="O3918">
        <v>9.6</v>
      </c>
      <c r="P3918">
        <v>0</v>
      </c>
      <c r="Q3918">
        <v>3</v>
      </c>
      <c r="R3918">
        <v>3</v>
      </c>
      <c r="S3918">
        <v>18</v>
      </c>
      <c r="T3918">
        <v>-78.149140000000003</v>
      </c>
      <c r="U3918">
        <v>39.932429999999997</v>
      </c>
      <c r="V3918">
        <v>5145.5600000000004</v>
      </c>
      <c r="W3918">
        <v>20230305</v>
      </c>
      <c r="X3918" s="1">
        <v>0.6486574074074074</v>
      </c>
      <c r="Y3918">
        <v>35.18</v>
      </c>
      <c r="Z3918">
        <v>5.93</v>
      </c>
      <c r="AA3918">
        <v>5.93</v>
      </c>
      <c r="AB3918">
        <v>109</v>
      </c>
    </row>
    <row r="3919" spans="1:28" x14ac:dyDescent="0.35">
      <c r="A3919">
        <v>3938</v>
      </c>
      <c r="M3919">
        <v>529.76</v>
      </c>
      <c r="N3919">
        <v>-0.43</v>
      </c>
      <c r="O3919">
        <v>9.6</v>
      </c>
      <c r="P3919">
        <v>0</v>
      </c>
      <c r="Q3919">
        <v>3</v>
      </c>
      <c r="R3919">
        <v>3</v>
      </c>
      <c r="S3919">
        <v>18</v>
      </c>
      <c r="T3919">
        <v>-78.148750000000007</v>
      </c>
      <c r="U3919">
        <v>39.932319999999997</v>
      </c>
      <c r="V3919">
        <v>5151.53</v>
      </c>
      <c r="W3919">
        <v>20230305</v>
      </c>
      <c r="X3919" s="1">
        <v>0.64866898148148155</v>
      </c>
      <c r="Y3919">
        <v>35.299999999999997</v>
      </c>
      <c r="Z3919">
        <v>6.01</v>
      </c>
      <c r="AA3919">
        <v>5.93</v>
      </c>
      <c r="AB3919">
        <v>108</v>
      </c>
    </row>
    <row r="3920" spans="1:28" x14ac:dyDescent="0.35">
      <c r="A3920">
        <v>3939</v>
      </c>
      <c r="M3920">
        <v>529.30999999999995</v>
      </c>
      <c r="N3920">
        <v>-0.43</v>
      </c>
      <c r="O3920">
        <v>9.6</v>
      </c>
      <c r="P3920">
        <v>0</v>
      </c>
      <c r="Q3920">
        <v>3</v>
      </c>
      <c r="R3920">
        <v>3</v>
      </c>
      <c r="S3920">
        <v>18</v>
      </c>
      <c r="T3920">
        <v>-78.148359999999997</v>
      </c>
      <c r="U3920">
        <v>39.932220000000001</v>
      </c>
      <c r="V3920">
        <v>5157.5200000000004</v>
      </c>
      <c r="W3920">
        <v>20230305</v>
      </c>
      <c r="X3920" s="1">
        <v>0.64868055555555559</v>
      </c>
      <c r="Y3920">
        <v>35.56</v>
      </c>
      <c r="Z3920">
        <v>6.1</v>
      </c>
      <c r="AA3920">
        <v>5.94</v>
      </c>
      <c r="AB3920">
        <v>107</v>
      </c>
    </row>
    <row r="3921" spans="1:28" x14ac:dyDescent="0.35">
      <c r="A3921">
        <v>3940</v>
      </c>
      <c r="M3921">
        <v>528.99</v>
      </c>
      <c r="N3921">
        <v>-0.43</v>
      </c>
      <c r="O3921">
        <v>9.5</v>
      </c>
      <c r="P3921">
        <v>0</v>
      </c>
      <c r="Q3921">
        <v>3</v>
      </c>
      <c r="R3921">
        <v>3</v>
      </c>
      <c r="S3921">
        <v>18</v>
      </c>
      <c r="T3921">
        <v>-78.147959999999998</v>
      </c>
      <c r="U3921">
        <v>39.932119999999998</v>
      </c>
      <c r="V3921">
        <v>5163.57</v>
      </c>
      <c r="W3921">
        <v>20230305</v>
      </c>
      <c r="X3921" s="1">
        <v>0.64869212962962963</v>
      </c>
      <c r="Y3921">
        <v>36.42</v>
      </c>
      <c r="Z3921">
        <v>6.18</v>
      </c>
      <c r="AA3921">
        <v>5.95</v>
      </c>
      <c r="AB3921">
        <v>107</v>
      </c>
    </row>
    <row r="3922" spans="1:28" x14ac:dyDescent="0.35">
      <c r="A3922">
        <v>3941</v>
      </c>
      <c r="M3922">
        <v>528.47</v>
      </c>
      <c r="N3922">
        <v>-0.43</v>
      </c>
      <c r="O3922">
        <v>9.5</v>
      </c>
      <c r="P3922">
        <v>0</v>
      </c>
      <c r="Q3922">
        <v>3</v>
      </c>
      <c r="R3922">
        <v>3</v>
      </c>
      <c r="S3922">
        <v>18</v>
      </c>
      <c r="T3922">
        <v>-78.147549999999995</v>
      </c>
      <c r="U3922">
        <v>39.932020000000001</v>
      </c>
      <c r="V3922">
        <v>5169.72</v>
      </c>
      <c r="W3922">
        <v>20230305</v>
      </c>
      <c r="X3922" s="1">
        <v>0.64870370370370367</v>
      </c>
      <c r="Y3922">
        <v>37.340000000000003</v>
      </c>
      <c r="Z3922">
        <v>6.19</v>
      </c>
      <c r="AA3922">
        <v>5.95</v>
      </c>
      <c r="AB3922">
        <v>107</v>
      </c>
    </row>
    <row r="3923" spans="1:28" x14ac:dyDescent="0.35">
      <c r="A3923">
        <v>3942</v>
      </c>
      <c r="M3923">
        <v>528.08000000000004</v>
      </c>
      <c r="N3923">
        <v>-0.43</v>
      </c>
      <c r="O3923">
        <v>9.5</v>
      </c>
      <c r="P3923">
        <v>0</v>
      </c>
      <c r="Q3923">
        <v>3</v>
      </c>
      <c r="R3923">
        <v>3</v>
      </c>
      <c r="S3923">
        <v>18</v>
      </c>
      <c r="T3923">
        <v>-78.147130000000004</v>
      </c>
      <c r="U3923">
        <v>39.931919999999998</v>
      </c>
      <c r="V3923">
        <v>5175.9399999999996</v>
      </c>
      <c r="W3923">
        <v>20230305</v>
      </c>
      <c r="X3923" s="1">
        <v>0.64871527777777771</v>
      </c>
      <c r="Y3923">
        <v>37.869999999999997</v>
      </c>
      <c r="Z3923">
        <v>6.26</v>
      </c>
      <c r="AA3923">
        <v>5.96</v>
      </c>
      <c r="AB3923">
        <v>107</v>
      </c>
    </row>
    <row r="3924" spans="1:28" x14ac:dyDescent="0.35">
      <c r="A3924">
        <v>3943</v>
      </c>
      <c r="M3924">
        <v>527.59</v>
      </c>
      <c r="N3924">
        <v>-0.43</v>
      </c>
      <c r="O3924">
        <v>9.5</v>
      </c>
      <c r="P3924">
        <v>0</v>
      </c>
      <c r="Q3924">
        <v>3</v>
      </c>
      <c r="R3924">
        <v>3</v>
      </c>
      <c r="S3924">
        <v>18</v>
      </c>
      <c r="T3924">
        <v>-78.146699999999996</v>
      </c>
      <c r="U3924">
        <v>39.931809999999999</v>
      </c>
      <c r="V3924">
        <v>5182.16</v>
      </c>
      <c r="W3924">
        <v>20230305</v>
      </c>
      <c r="X3924" s="1">
        <v>0.64872685185185186</v>
      </c>
      <c r="Y3924">
        <v>38.43</v>
      </c>
      <c r="Z3924">
        <v>6.46</v>
      </c>
      <c r="AA3924">
        <v>5.98</v>
      </c>
      <c r="AB3924">
        <v>108</v>
      </c>
    </row>
    <row r="3925" spans="1:28" x14ac:dyDescent="0.35">
      <c r="A3925">
        <v>3944</v>
      </c>
      <c r="M3925">
        <v>527.16999999999996</v>
      </c>
      <c r="N3925">
        <v>-0.43</v>
      </c>
      <c r="O3925">
        <v>9.5</v>
      </c>
      <c r="P3925">
        <v>0</v>
      </c>
      <c r="Q3925">
        <v>3</v>
      </c>
      <c r="R3925">
        <v>3</v>
      </c>
      <c r="S3925">
        <v>18</v>
      </c>
      <c r="T3925">
        <v>-78.146270000000001</v>
      </c>
      <c r="U3925">
        <v>39.931699999999999</v>
      </c>
      <c r="V3925">
        <v>5188.53</v>
      </c>
      <c r="W3925">
        <v>20230305</v>
      </c>
      <c r="X3925" s="1">
        <v>0.6487384259259259</v>
      </c>
      <c r="Y3925">
        <v>38.99</v>
      </c>
      <c r="Z3925">
        <v>6.4</v>
      </c>
      <c r="AA3925">
        <v>5.99</v>
      </c>
      <c r="AB3925">
        <v>109</v>
      </c>
    </row>
    <row r="3926" spans="1:28" x14ac:dyDescent="0.35">
      <c r="A3926">
        <v>3945</v>
      </c>
      <c r="M3926">
        <v>526.84</v>
      </c>
      <c r="N3926">
        <v>-0.43</v>
      </c>
      <c r="O3926">
        <v>9.4</v>
      </c>
      <c r="P3926">
        <v>0</v>
      </c>
      <c r="Q3926">
        <v>3</v>
      </c>
      <c r="R3926">
        <v>3</v>
      </c>
      <c r="S3926">
        <v>18</v>
      </c>
      <c r="T3926">
        <v>-78.145840000000007</v>
      </c>
      <c r="U3926">
        <v>39.931579999999997</v>
      </c>
      <c r="V3926">
        <v>5194.9399999999996</v>
      </c>
      <c r="W3926">
        <v>20230305</v>
      </c>
      <c r="X3926" s="1">
        <v>0.64875000000000005</v>
      </c>
      <c r="Y3926">
        <v>39.450000000000003</v>
      </c>
      <c r="Z3926">
        <v>6.36</v>
      </c>
      <c r="AA3926">
        <v>6</v>
      </c>
      <c r="AB3926">
        <v>110</v>
      </c>
    </row>
    <row r="3927" spans="1:28" x14ac:dyDescent="0.35">
      <c r="A3927">
        <v>3946</v>
      </c>
      <c r="M3927">
        <v>526.21</v>
      </c>
      <c r="N3927">
        <v>-0.43</v>
      </c>
      <c r="O3927">
        <v>9.4</v>
      </c>
      <c r="P3927">
        <v>0</v>
      </c>
      <c r="Q3927">
        <v>3</v>
      </c>
      <c r="R3927">
        <v>3</v>
      </c>
      <c r="S3927">
        <v>18</v>
      </c>
      <c r="T3927">
        <v>-78.145399999999995</v>
      </c>
      <c r="U3927">
        <v>39.931460000000001</v>
      </c>
      <c r="V3927">
        <v>5201.45</v>
      </c>
      <c r="W3927">
        <v>20230305</v>
      </c>
      <c r="X3927" s="1">
        <v>0.64876157407407409</v>
      </c>
      <c r="Y3927">
        <v>39.54</v>
      </c>
      <c r="Z3927">
        <v>6.48</v>
      </c>
      <c r="AA3927">
        <v>6.02</v>
      </c>
      <c r="AB3927">
        <v>110</v>
      </c>
    </row>
    <row r="3928" spans="1:28" x14ac:dyDescent="0.35">
      <c r="A3928">
        <v>3947</v>
      </c>
      <c r="M3928">
        <v>525.79</v>
      </c>
      <c r="N3928">
        <v>-0.43</v>
      </c>
      <c r="O3928">
        <v>9.4</v>
      </c>
      <c r="P3928">
        <v>0</v>
      </c>
      <c r="Q3928">
        <v>3</v>
      </c>
      <c r="R3928">
        <v>3</v>
      </c>
      <c r="S3928">
        <v>18</v>
      </c>
      <c r="T3928">
        <v>-78.144980000000004</v>
      </c>
      <c r="U3928">
        <v>39.931330000000003</v>
      </c>
      <c r="V3928">
        <v>5207.92</v>
      </c>
      <c r="W3928">
        <v>20230305</v>
      </c>
      <c r="X3928" s="1">
        <v>0.64877314814814813</v>
      </c>
      <c r="Y3928">
        <v>39.840000000000003</v>
      </c>
      <c r="Z3928">
        <v>6.66</v>
      </c>
      <c r="AA3928">
        <v>6.03</v>
      </c>
      <c r="AB3928">
        <v>111</v>
      </c>
    </row>
    <row r="3929" spans="1:28" x14ac:dyDescent="0.35">
      <c r="A3929">
        <v>3948</v>
      </c>
      <c r="M3929">
        <v>525.25</v>
      </c>
      <c r="N3929">
        <v>-0.44</v>
      </c>
      <c r="O3929">
        <v>9.4</v>
      </c>
      <c r="P3929">
        <v>0</v>
      </c>
      <c r="Q3929">
        <v>3</v>
      </c>
      <c r="R3929">
        <v>3</v>
      </c>
      <c r="S3929">
        <v>18</v>
      </c>
      <c r="T3929">
        <v>-78.144540000000006</v>
      </c>
      <c r="U3929">
        <v>39.931190000000001</v>
      </c>
      <c r="V3929">
        <v>5214.47</v>
      </c>
      <c r="W3929">
        <v>20230305</v>
      </c>
      <c r="X3929" s="1">
        <v>0.64878472222222217</v>
      </c>
      <c r="Y3929">
        <v>40.21</v>
      </c>
      <c r="Z3929">
        <v>6.53</v>
      </c>
      <c r="AA3929">
        <v>6.05</v>
      </c>
      <c r="AB3929">
        <v>112</v>
      </c>
    </row>
    <row r="3930" spans="1:28" x14ac:dyDescent="0.35">
      <c r="A3930">
        <v>3949</v>
      </c>
      <c r="M3930">
        <v>524.79999999999995</v>
      </c>
      <c r="N3930">
        <v>-0.44</v>
      </c>
      <c r="O3930">
        <v>9.4</v>
      </c>
      <c r="P3930">
        <v>0</v>
      </c>
      <c r="Q3930">
        <v>3</v>
      </c>
      <c r="R3930">
        <v>3</v>
      </c>
      <c r="S3930">
        <v>18</v>
      </c>
      <c r="T3930">
        <v>-78.144109999999998</v>
      </c>
      <c r="U3930">
        <v>39.931049999999999</v>
      </c>
      <c r="V3930">
        <v>5220.67</v>
      </c>
      <c r="W3930">
        <v>20230305</v>
      </c>
      <c r="X3930" s="1">
        <v>0.64879629629629632</v>
      </c>
      <c r="Y3930">
        <v>40.44</v>
      </c>
      <c r="Z3930">
        <v>6.19</v>
      </c>
      <c r="AA3930">
        <v>6.05</v>
      </c>
      <c r="AB3930">
        <v>113</v>
      </c>
    </row>
    <row r="3931" spans="1:28" x14ac:dyDescent="0.35">
      <c r="A3931">
        <v>3950</v>
      </c>
      <c r="M3931">
        <v>524.33000000000004</v>
      </c>
      <c r="N3931">
        <v>-0.44</v>
      </c>
      <c r="O3931">
        <v>9.4</v>
      </c>
      <c r="P3931">
        <v>0</v>
      </c>
      <c r="Q3931">
        <v>3</v>
      </c>
      <c r="R3931">
        <v>3</v>
      </c>
      <c r="S3931">
        <v>18</v>
      </c>
      <c r="T3931">
        <v>-78.143680000000003</v>
      </c>
      <c r="U3931">
        <v>39.930900000000001</v>
      </c>
      <c r="V3931">
        <v>5226.49</v>
      </c>
      <c r="W3931">
        <v>20230305</v>
      </c>
      <c r="X3931" s="1">
        <v>0.64880787037037035</v>
      </c>
      <c r="Y3931">
        <v>40.549999999999997</v>
      </c>
      <c r="Z3931">
        <v>5.77</v>
      </c>
      <c r="AA3931">
        <v>6.05</v>
      </c>
      <c r="AB3931">
        <v>114</v>
      </c>
    </row>
    <row r="3932" spans="1:28" x14ac:dyDescent="0.35">
      <c r="A3932">
        <v>3951</v>
      </c>
      <c r="M3932">
        <v>523.99</v>
      </c>
      <c r="N3932">
        <v>-0.44</v>
      </c>
      <c r="O3932">
        <v>9.4</v>
      </c>
      <c r="P3932">
        <v>0</v>
      </c>
      <c r="Q3932">
        <v>3</v>
      </c>
      <c r="R3932">
        <v>3</v>
      </c>
      <c r="S3932">
        <v>18</v>
      </c>
      <c r="T3932">
        <v>-78.143240000000006</v>
      </c>
      <c r="U3932">
        <v>39.930750000000003</v>
      </c>
      <c r="V3932">
        <v>5232.22</v>
      </c>
      <c r="W3932">
        <v>20230305</v>
      </c>
      <c r="X3932" s="1">
        <v>0.6488194444444445</v>
      </c>
      <c r="Y3932">
        <v>40.590000000000003</v>
      </c>
      <c r="Z3932">
        <v>5.61</v>
      </c>
      <c r="AA3932">
        <v>6.03</v>
      </c>
      <c r="AB3932">
        <v>114</v>
      </c>
    </row>
    <row r="3933" spans="1:28" x14ac:dyDescent="0.35">
      <c r="A3933">
        <v>3952</v>
      </c>
      <c r="M3933">
        <v>523.72</v>
      </c>
      <c r="N3933">
        <v>-0.43</v>
      </c>
      <c r="O3933">
        <v>9.4</v>
      </c>
      <c r="P3933">
        <v>0</v>
      </c>
      <c r="Q3933">
        <v>3</v>
      </c>
      <c r="R3933">
        <v>3</v>
      </c>
      <c r="S3933">
        <v>18</v>
      </c>
      <c r="T3933">
        <v>-78.142809999999997</v>
      </c>
      <c r="U3933">
        <v>39.930599999999998</v>
      </c>
      <c r="V3933">
        <v>5237.8999999999996</v>
      </c>
      <c r="W3933">
        <v>20230305</v>
      </c>
      <c r="X3933" s="1">
        <v>0.64883101851851854</v>
      </c>
      <c r="Y3933">
        <v>40.54</v>
      </c>
      <c r="Z3933">
        <v>5.6</v>
      </c>
      <c r="AA3933">
        <v>6.02</v>
      </c>
      <c r="AB3933">
        <v>114</v>
      </c>
    </row>
    <row r="3934" spans="1:28" x14ac:dyDescent="0.35">
      <c r="A3934">
        <v>3953</v>
      </c>
      <c r="M3934">
        <v>523.30999999999995</v>
      </c>
      <c r="N3934">
        <v>-0.43</v>
      </c>
      <c r="O3934">
        <v>9.3000000000000007</v>
      </c>
      <c r="P3934">
        <v>0</v>
      </c>
      <c r="Q3934">
        <v>3</v>
      </c>
      <c r="R3934">
        <v>3</v>
      </c>
      <c r="S3934">
        <v>18</v>
      </c>
      <c r="T3934">
        <v>-78.142380000000003</v>
      </c>
      <c r="U3934">
        <v>39.93045</v>
      </c>
      <c r="V3934">
        <v>5243.56</v>
      </c>
      <c r="W3934">
        <v>20230305</v>
      </c>
      <c r="X3934" s="1">
        <v>0.64884259259259258</v>
      </c>
      <c r="Y3934">
        <v>40.29</v>
      </c>
      <c r="Z3934">
        <v>5.77</v>
      </c>
      <c r="AA3934">
        <v>6.01</v>
      </c>
      <c r="AB3934">
        <v>115</v>
      </c>
    </row>
    <row r="3935" spans="1:28" x14ac:dyDescent="0.35">
      <c r="A3935">
        <v>3954</v>
      </c>
      <c r="M3935">
        <v>522.99</v>
      </c>
      <c r="N3935">
        <v>-0.43</v>
      </c>
      <c r="O3935">
        <v>9.3000000000000007</v>
      </c>
      <c r="P3935">
        <v>0</v>
      </c>
      <c r="Q3935">
        <v>3</v>
      </c>
      <c r="R3935">
        <v>3</v>
      </c>
      <c r="S3935">
        <v>18</v>
      </c>
      <c r="T3935">
        <v>-78.141959999999997</v>
      </c>
      <c r="U3935">
        <v>39.930289999999999</v>
      </c>
      <c r="V3935">
        <v>5249.44</v>
      </c>
      <c r="W3935">
        <v>20230305</v>
      </c>
      <c r="X3935" s="1">
        <v>0.64885416666666662</v>
      </c>
      <c r="Y3935">
        <v>40.270000000000003</v>
      </c>
      <c r="Z3935">
        <v>5.97</v>
      </c>
      <c r="AA3935">
        <v>6.01</v>
      </c>
      <c r="AB3935">
        <v>115</v>
      </c>
    </row>
    <row r="3936" spans="1:28" x14ac:dyDescent="0.35">
      <c r="A3936">
        <v>3955</v>
      </c>
      <c r="M3936">
        <v>522.42999999999995</v>
      </c>
      <c r="N3936">
        <v>-0.43</v>
      </c>
      <c r="O3936">
        <v>9.3000000000000007</v>
      </c>
      <c r="P3936">
        <v>0</v>
      </c>
      <c r="Q3936">
        <v>3</v>
      </c>
      <c r="R3936">
        <v>3</v>
      </c>
      <c r="S3936">
        <v>18</v>
      </c>
      <c r="T3936">
        <v>-78.141530000000003</v>
      </c>
      <c r="U3936">
        <v>39.930140000000002</v>
      </c>
      <c r="V3936">
        <v>5255.52</v>
      </c>
      <c r="W3936">
        <v>20230305</v>
      </c>
      <c r="X3936" s="1">
        <v>0.64886574074074077</v>
      </c>
      <c r="Y3936">
        <v>40.549999999999997</v>
      </c>
      <c r="Z3936">
        <v>6.21</v>
      </c>
      <c r="AA3936">
        <v>6.02</v>
      </c>
      <c r="AB3936">
        <v>115</v>
      </c>
    </row>
    <row r="3937" spans="1:28" x14ac:dyDescent="0.35">
      <c r="A3937">
        <v>3956</v>
      </c>
      <c r="M3937">
        <v>522.08000000000004</v>
      </c>
      <c r="N3937">
        <v>-0.43</v>
      </c>
      <c r="O3937">
        <v>9.3000000000000007</v>
      </c>
      <c r="P3937">
        <v>0</v>
      </c>
      <c r="Q3937">
        <v>3</v>
      </c>
      <c r="R3937">
        <v>3</v>
      </c>
      <c r="S3937">
        <v>18</v>
      </c>
      <c r="T3937">
        <v>-78.141099999999994</v>
      </c>
      <c r="U3937">
        <v>39.92998</v>
      </c>
      <c r="V3937">
        <v>5261.78</v>
      </c>
      <c r="W3937">
        <v>20230305</v>
      </c>
      <c r="X3937" s="1">
        <v>0.64887731481481481</v>
      </c>
      <c r="Y3937">
        <v>40.64</v>
      </c>
      <c r="Z3937">
        <v>6.26</v>
      </c>
      <c r="AA3937">
        <v>6.02</v>
      </c>
      <c r="AB3937">
        <v>115</v>
      </c>
    </row>
    <row r="3938" spans="1:28" x14ac:dyDescent="0.35">
      <c r="A3938">
        <v>3957</v>
      </c>
      <c r="M3938">
        <v>521.58000000000004</v>
      </c>
      <c r="N3938">
        <v>-0.43</v>
      </c>
      <c r="O3938">
        <v>9.3000000000000007</v>
      </c>
      <c r="P3938">
        <v>0</v>
      </c>
      <c r="Q3938">
        <v>3</v>
      </c>
      <c r="R3938">
        <v>3</v>
      </c>
      <c r="S3938">
        <v>18</v>
      </c>
      <c r="T3938">
        <v>-78.14067</v>
      </c>
      <c r="U3938">
        <v>39.929819999999999</v>
      </c>
      <c r="V3938">
        <v>5268.01</v>
      </c>
      <c r="W3938">
        <v>20230305</v>
      </c>
      <c r="X3938" s="1">
        <v>0.64888888888888896</v>
      </c>
      <c r="Y3938">
        <v>40.93</v>
      </c>
      <c r="Z3938">
        <v>6.19</v>
      </c>
      <c r="AA3938">
        <v>6.03</v>
      </c>
      <c r="AB3938">
        <v>115</v>
      </c>
    </row>
    <row r="3939" spans="1:28" x14ac:dyDescent="0.35">
      <c r="A3939">
        <v>3958</v>
      </c>
      <c r="M3939">
        <v>521.03</v>
      </c>
      <c r="N3939">
        <v>-0.43</v>
      </c>
      <c r="O3939">
        <v>9.1999999999999993</v>
      </c>
      <c r="P3939">
        <v>0</v>
      </c>
      <c r="Q3939">
        <v>3</v>
      </c>
      <c r="R3939">
        <v>3</v>
      </c>
      <c r="S3939">
        <v>18</v>
      </c>
      <c r="T3939">
        <v>-78.140240000000006</v>
      </c>
      <c r="U3939">
        <v>39.929659999999998</v>
      </c>
      <c r="V3939">
        <v>5274.12</v>
      </c>
      <c r="W3939">
        <v>20230305</v>
      </c>
      <c r="X3939" s="1">
        <v>0.648900462962963</v>
      </c>
      <c r="Y3939">
        <v>41.09</v>
      </c>
      <c r="Z3939">
        <v>5.93</v>
      </c>
      <c r="AA3939">
        <v>6.02</v>
      </c>
      <c r="AB3939">
        <v>116</v>
      </c>
    </row>
    <row r="3940" spans="1:28" x14ac:dyDescent="0.35">
      <c r="A3940">
        <v>3959</v>
      </c>
      <c r="M3940">
        <v>520.79999999999995</v>
      </c>
      <c r="N3940">
        <v>-0.43</v>
      </c>
      <c r="O3940">
        <v>9.1999999999999993</v>
      </c>
      <c r="P3940">
        <v>0</v>
      </c>
      <c r="Q3940">
        <v>3</v>
      </c>
      <c r="R3940">
        <v>3</v>
      </c>
      <c r="S3940">
        <v>18</v>
      </c>
      <c r="T3940">
        <v>-78.139799999999994</v>
      </c>
      <c r="U3940">
        <v>39.929499999999997</v>
      </c>
      <c r="V3940">
        <v>5279.96</v>
      </c>
      <c r="W3940">
        <v>20230305</v>
      </c>
      <c r="X3940" s="1">
        <v>0.64891203703703704</v>
      </c>
      <c r="Y3940">
        <v>41.25</v>
      </c>
      <c r="Z3940">
        <v>5.83</v>
      </c>
      <c r="AA3940">
        <v>6.02</v>
      </c>
      <c r="AB3940">
        <v>116</v>
      </c>
    </row>
    <row r="3941" spans="1:28" x14ac:dyDescent="0.35">
      <c r="A3941">
        <v>3960</v>
      </c>
      <c r="M3941">
        <v>520.37</v>
      </c>
      <c r="N3941">
        <v>-0.43</v>
      </c>
      <c r="O3941">
        <v>9.3000000000000007</v>
      </c>
      <c r="P3941">
        <v>0</v>
      </c>
      <c r="Q3941">
        <v>3</v>
      </c>
      <c r="R3941">
        <v>3</v>
      </c>
      <c r="S3941">
        <v>18</v>
      </c>
      <c r="T3941">
        <v>-78.139380000000003</v>
      </c>
      <c r="U3941">
        <v>39.92933</v>
      </c>
      <c r="V3941">
        <v>5285.68</v>
      </c>
      <c r="W3941">
        <v>20230305</v>
      </c>
      <c r="X3941" s="1">
        <v>0.64892361111111108</v>
      </c>
      <c r="Y3941">
        <v>41.19</v>
      </c>
      <c r="Z3941">
        <v>5.68</v>
      </c>
      <c r="AA3941">
        <v>6.01</v>
      </c>
      <c r="AB3941">
        <v>116</v>
      </c>
    </row>
    <row r="3942" spans="1:28" x14ac:dyDescent="0.35">
      <c r="A3942">
        <v>3961</v>
      </c>
      <c r="M3942">
        <v>519.86</v>
      </c>
      <c r="N3942">
        <v>-0.43</v>
      </c>
      <c r="O3942">
        <v>9.1999999999999993</v>
      </c>
      <c r="P3942">
        <v>0</v>
      </c>
      <c r="Q3942">
        <v>2.99</v>
      </c>
      <c r="R3942">
        <v>3</v>
      </c>
      <c r="S3942">
        <v>18</v>
      </c>
      <c r="T3942">
        <v>-78.138949999999994</v>
      </c>
      <c r="U3942">
        <v>39.929169999999999</v>
      </c>
      <c r="V3942">
        <v>5291.17</v>
      </c>
      <c r="W3942">
        <v>20230305</v>
      </c>
      <c r="X3942" s="1">
        <v>0.64893518518518511</v>
      </c>
      <c r="Y3942">
        <v>41.19</v>
      </c>
      <c r="Z3942">
        <v>5.53</v>
      </c>
      <c r="AA3942">
        <v>5.99</v>
      </c>
      <c r="AB3942">
        <v>116</v>
      </c>
    </row>
    <row r="3943" spans="1:28" x14ac:dyDescent="0.35">
      <c r="A3943">
        <v>3962</v>
      </c>
      <c r="M3943">
        <v>519.57000000000005</v>
      </c>
      <c r="N3943">
        <v>-0.43</v>
      </c>
      <c r="O3943">
        <v>9.1999999999999993</v>
      </c>
      <c r="P3943">
        <v>0</v>
      </c>
      <c r="Q3943">
        <v>2.99</v>
      </c>
      <c r="R3943">
        <v>3</v>
      </c>
      <c r="S3943">
        <v>18</v>
      </c>
      <c r="T3943">
        <v>-78.138509999999997</v>
      </c>
      <c r="U3943">
        <v>39.929000000000002</v>
      </c>
      <c r="V3943">
        <v>5296.85</v>
      </c>
      <c r="W3943">
        <v>20230305</v>
      </c>
      <c r="X3943" s="1">
        <v>0.64894675925925926</v>
      </c>
      <c r="Y3943">
        <v>41</v>
      </c>
      <c r="Z3943">
        <v>5.76</v>
      </c>
      <c r="AA3943">
        <v>5.99</v>
      </c>
      <c r="AB3943">
        <v>116</v>
      </c>
    </row>
    <row r="3944" spans="1:28" x14ac:dyDescent="0.35">
      <c r="A3944">
        <v>3963</v>
      </c>
      <c r="M3944">
        <v>518.97</v>
      </c>
      <c r="N3944">
        <v>-0.43</v>
      </c>
      <c r="O3944">
        <v>9.1999999999999993</v>
      </c>
      <c r="P3944">
        <v>0</v>
      </c>
      <c r="Q3944">
        <v>2.99</v>
      </c>
      <c r="R3944">
        <v>3</v>
      </c>
      <c r="S3944">
        <v>18</v>
      </c>
      <c r="T3944">
        <v>-78.138080000000002</v>
      </c>
      <c r="U3944">
        <v>39.928840000000001</v>
      </c>
      <c r="V3944">
        <v>5302.76</v>
      </c>
      <c r="W3944">
        <v>20230305</v>
      </c>
      <c r="X3944" s="1">
        <v>0.6489583333333333</v>
      </c>
      <c r="Y3944">
        <v>41.1</v>
      </c>
      <c r="Z3944">
        <v>6.06</v>
      </c>
      <c r="AA3944">
        <v>5.99</v>
      </c>
      <c r="AB3944">
        <v>116</v>
      </c>
    </row>
    <row r="3945" spans="1:28" x14ac:dyDescent="0.35">
      <c r="A3945">
        <v>3964</v>
      </c>
      <c r="M3945">
        <v>518.80999999999995</v>
      </c>
      <c r="N3945">
        <v>-0.42</v>
      </c>
      <c r="O3945">
        <v>9.1999999999999993</v>
      </c>
      <c r="P3945">
        <v>0</v>
      </c>
      <c r="Q3945">
        <v>2.99</v>
      </c>
      <c r="R3945">
        <v>3</v>
      </c>
      <c r="S3945">
        <v>18</v>
      </c>
      <c r="T3945">
        <v>-78.137649999999994</v>
      </c>
      <c r="U3945">
        <v>39.92868</v>
      </c>
      <c r="V3945">
        <v>5309</v>
      </c>
      <c r="W3945">
        <v>20230305</v>
      </c>
      <c r="X3945" s="1">
        <v>0.64896990740740745</v>
      </c>
      <c r="Y3945">
        <v>41.32</v>
      </c>
      <c r="Z3945">
        <v>6.3</v>
      </c>
      <c r="AA3945">
        <v>6</v>
      </c>
      <c r="AB3945">
        <v>116</v>
      </c>
    </row>
    <row r="3946" spans="1:28" x14ac:dyDescent="0.35">
      <c r="A3946">
        <v>3965</v>
      </c>
      <c r="M3946">
        <v>518.22</v>
      </c>
      <c r="N3946">
        <v>-0.43</v>
      </c>
      <c r="O3946">
        <v>9.1999999999999993</v>
      </c>
      <c r="P3946">
        <v>0</v>
      </c>
      <c r="Q3946">
        <v>2.99</v>
      </c>
      <c r="R3946">
        <v>3</v>
      </c>
      <c r="S3946">
        <v>18</v>
      </c>
      <c r="T3946">
        <v>-78.137219999999999</v>
      </c>
      <c r="U3946">
        <v>39.928510000000003</v>
      </c>
      <c r="V3946">
        <v>5315.44</v>
      </c>
      <c r="W3946">
        <v>20230305</v>
      </c>
      <c r="X3946" s="1">
        <v>0.64898148148148149</v>
      </c>
      <c r="Y3946">
        <v>41.74</v>
      </c>
      <c r="Z3946">
        <v>6.41</v>
      </c>
      <c r="AA3946">
        <v>6.01</v>
      </c>
      <c r="AB3946">
        <v>116</v>
      </c>
    </row>
    <row r="3947" spans="1:28" x14ac:dyDescent="0.35">
      <c r="A3947">
        <v>3966</v>
      </c>
      <c r="M3947">
        <v>517.89</v>
      </c>
      <c r="N3947">
        <v>-0.43</v>
      </c>
      <c r="O3947">
        <v>9.1999999999999993</v>
      </c>
      <c r="P3947">
        <v>0</v>
      </c>
      <c r="Q3947">
        <v>2.99</v>
      </c>
      <c r="R3947">
        <v>3</v>
      </c>
      <c r="S3947">
        <v>18</v>
      </c>
      <c r="T3947">
        <v>-78.136769999999999</v>
      </c>
      <c r="U3947">
        <v>39.928339999999999</v>
      </c>
      <c r="V3947">
        <v>5321.83</v>
      </c>
      <c r="W3947">
        <v>20230305</v>
      </c>
      <c r="X3947" s="1">
        <v>0.64899305555555553</v>
      </c>
      <c r="Y3947">
        <v>42.36</v>
      </c>
      <c r="Z3947">
        <v>6.31</v>
      </c>
      <c r="AA3947">
        <v>6.02</v>
      </c>
      <c r="AB3947">
        <v>115</v>
      </c>
    </row>
    <row r="3948" spans="1:28" x14ac:dyDescent="0.35">
      <c r="A3948">
        <v>3967</v>
      </c>
      <c r="M3948">
        <v>517.30999999999995</v>
      </c>
      <c r="N3948">
        <v>-0.43</v>
      </c>
      <c r="O3948">
        <v>9.1999999999999993</v>
      </c>
      <c r="P3948">
        <v>0</v>
      </c>
      <c r="Q3948">
        <v>2.99</v>
      </c>
      <c r="R3948">
        <v>3</v>
      </c>
      <c r="S3948">
        <v>18</v>
      </c>
      <c r="T3948">
        <v>-78.136319999999998</v>
      </c>
      <c r="U3948">
        <v>39.928179999999998</v>
      </c>
      <c r="V3948">
        <v>5328.12</v>
      </c>
      <c r="W3948">
        <v>20230305</v>
      </c>
      <c r="X3948" s="1">
        <v>0.64900462962962957</v>
      </c>
      <c r="Y3948">
        <v>42.7</v>
      </c>
      <c r="Z3948">
        <v>6.25</v>
      </c>
      <c r="AA3948">
        <v>6.03</v>
      </c>
      <c r="AB3948">
        <v>115</v>
      </c>
    </row>
    <row r="3949" spans="1:28" x14ac:dyDescent="0.35">
      <c r="A3949">
        <v>3968</v>
      </c>
      <c r="M3949">
        <v>516.87</v>
      </c>
      <c r="N3949">
        <v>-0.43</v>
      </c>
      <c r="O3949">
        <v>9.1999999999999993</v>
      </c>
      <c r="P3949">
        <v>0</v>
      </c>
      <c r="Q3949">
        <v>2.99</v>
      </c>
      <c r="R3949">
        <v>3</v>
      </c>
      <c r="S3949">
        <v>19</v>
      </c>
      <c r="T3949">
        <v>-78.135869999999997</v>
      </c>
      <c r="U3949">
        <v>39.92801</v>
      </c>
      <c r="V3949">
        <v>5334.46</v>
      </c>
      <c r="W3949">
        <v>20230305</v>
      </c>
      <c r="X3949" s="1">
        <v>0.64901620370370372</v>
      </c>
      <c r="Y3949">
        <v>42.93</v>
      </c>
      <c r="Z3949">
        <v>6.1</v>
      </c>
      <c r="AA3949">
        <v>6.03</v>
      </c>
      <c r="AB3949">
        <v>114</v>
      </c>
    </row>
    <row r="3950" spans="1:28" x14ac:dyDescent="0.35">
      <c r="A3950">
        <v>3969</v>
      </c>
      <c r="M3950">
        <v>516.57000000000005</v>
      </c>
      <c r="N3950">
        <v>-0.43</v>
      </c>
      <c r="O3950">
        <v>9.1999999999999993</v>
      </c>
      <c r="P3950">
        <v>0</v>
      </c>
      <c r="Q3950">
        <v>2.99</v>
      </c>
      <c r="R3950">
        <v>3</v>
      </c>
      <c r="S3950">
        <v>19</v>
      </c>
      <c r="T3950">
        <v>-78.135419999999996</v>
      </c>
      <c r="U3950">
        <v>39.927849999999999</v>
      </c>
      <c r="V3950">
        <v>5340.72</v>
      </c>
      <c r="W3950">
        <v>20230305</v>
      </c>
      <c r="X3950" s="1">
        <v>0.64902777777777776</v>
      </c>
      <c r="Y3950">
        <v>43.15</v>
      </c>
      <c r="Z3950">
        <v>6.07</v>
      </c>
      <c r="AA3950">
        <v>6.03</v>
      </c>
      <c r="AB3950">
        <v>114</v>
      </c>
    </row>
    <row r="3951" spans="1:28" x14ac:dyDescent="0.35">
      <c r="A3951">
        <v>3970</v>
      </c>
      <c r="M3951">
        <v>516.03</v>
      </c>
      <c r="N3951">
        <v>-0.43</v>
      </c>
      <c r="O3951">
        <v>9.1999999999999993</v>
      </c>
      <c r="P3951">
        <v>0</v>
      </c>
      <c r="Q3951">
        <v>2.99</v>
      </c>
      <c r="R3951">
        <v>3</v>
      </c>
      <c r="S3951">
        <v>19</v>
      </c>
      <c r="T3951">
        <v>-78.134950000000003</v>
      </c>
      <c r="U3951">
        <v>39.927689999999998</v>
      </c>
      <c r="V3951">
        <v>5346.93</v>
      </c>
      <c r="W3951">
        <v>20230305</v>
      </c>
      <c r="X3951" s="1">
        <v>0.64903935185185191</v>
      </c>
      <c r="Y3951">
        <v>43.34</v>
      </c>
      <c r="Z3951">
        <v>6.13</v>
      </c>
      <c r="AA3951">
        <v>6.03</v>
      </c>
      <c r="AB3951">
        <v>114</v>
      </c>
    </row>
    <row r="3952" spans="1:28" x14ac:dyDescent="0.35">
      <c r="A3952">
        <v>3971</v>
      </c>
      <c r="M3952">
        <v>515.72</v>
      </c>
      <c r="N3952">
        <v>-0.43</v>
      </c>
      <c r="O3952">
        <v>9.1999999999999993</v>
      </c>
      <c r="P3952">
        <v>0</v>
      </c>
      <c r="Q3952">
        <v>3</v>
      </c>
      <c r="R3952">
        <v>3</v>
      </c>
      <c r="S3952">
        <v>19</v>
      </c>
      <c r="T3952">
        <v>-78.13449</v>
      </c>
      <c r="U3952">
        <v>39.927529999999997</v>
      </c>
      <c r="V3952">
        <v>5353.22</v>
      </c>
      <c r="W3952">
        <v>20230305</v>
      </c>
      <c r="X3952" s="1">
        <v>0.64905092592592595</v>
      </c>
      <c r="Y3952">
        <v>43.11</v>
      </c>
      <c r="Z3952">
        <v>6.19</v>
      </c>
      <c r="AA3952">
        <v>6.04</v>
      </c>
      <c r="AB3952">
        <v>113</v>
      </c>
    </row>
    <row r="3953" spans="1:28" x14ac:dyDescent="0.35">
      <c r="A3953">
        <v>3972</v>
      </c>
      <c r="M3953">
        <v>515.24</v>
      </c>
      <c r="N3953">
        <v>-0.43</v>
      </c>
      <c r="O3953">
        <v>9.1</v>
      </c>
      <c r="P3953">
        <v>0</v>
      </c>
      <c r="Q3953">
        <v>3</v>
      </c>
      <c r="R3953">
        <v>3</v>
      </c>
      <c r="S3953">
        <v>19</v>
      </c>
      <c r="T3953">
        <v>-78.134029999999996</v>
      </c>
      <c r="U3953">
        <v>39.927379999999999</v>
      </c>
      <c r="V3953">
        <v>5359.72</v>
      </c>
      <c r="W3953">
        <v>20230305</v>
      </c>
      <c r="X3953" s="1">
        <v>0.64906249999999999</v>
      </c>
      <c r="Y3953">
        <v>42.69</v>
      </c>
      <c r="Z3953">
        <v>6.33</v>
      </c>
      <c r="AA3953">
        <v>6.04</v>
      </c>
      <c r="AB3953">
        <v>112</v>
      </c>
    </row>
    <row r="3954" spans="1:28" x14ac:dyDescent="0.35">
      <c r="A3954">
        <v>3973</v>
      </c>
      <c r="M3954">
        <v>514.79</v>
      </c>
      <c r="N3954">
        <v>-0.43</v>
      </c>
      <c r="O3954">
        <v>9.1</v>
      </c>
      <c r="P3954">
        <v>0</v>
      </c>
      <c r="Q3954">
        <v>3</v>
      </c>
      <c r="R3954">
        <v>3</v>
      </c>
      <c r="S3954">
        <v>19</v>
      </c>
      <c r="T3954">
        <v>-78.133570000000006</v>
      </c>
      <c r="U3954">
        <v>39.927230000000002</v>
      </c>
      <c r="V3954">
        <v>5366.24</v>
      </c>
      <c r="W3954">
        <v>20230305</v>
      </c>
      <c r="X3954" s="1">
        <v>0.64907407407407403</v>
      </c>
      <c r="Y3954">
        <v>42.35</v>
      </c>
      <c r="Z3954">
        <v>6.48</v>
      </c>
      <c r="AA3954">
        <v>6.06</v>
      </c>
      <c r="AB3954">
        <v>112</v>
      </c>
    </row>
    <row r="3955" spans="1:28" x14ac:dyDescent="0.35">
      <c r="A3955">
        <v>3974</v>
      </c>
      <c r="M3955">
        <v>514.27</v>
      </c>
      <c r="N3955">
        <v>-0.43</v>
      </c>
      <c r="O3955">
        <v>9.1</v>
      </c>
      <c r="P3955">
        <v>0</v>
      </c>
      <c r="Q3955">
        <v>3</v>
      </c>
      <c r="R3955">
        <v>3</v>
      </c>
      <c r="S3955">
        <v>19</v>
      </c>
      <c r="T3955">
        <v>-78.133110000000002</v>
      </c>
      <c r="U3955">
        <v>39.92709</v>
      </c>
      <c r="V3955">
        <v>5372.84</v>
      </c>
      <c r="W3955">
        <v>20230305</v>
      </c>
      <c r="X3955" s="1">
        <v>0.64908564814814818</v>
      </c>
      <c r="Y3955">
        <v>41.97</v>
      </c>
      <c r="Z3955">
        <v>6.61</v>
      </c>
      <c r="AA3955">
        <v>6.07</v>
      </c>
      <c r="AB3955">
        <v>112</v>
      </c>
    </row>
    <row r="3956" spans="1:28" x14ac:dyDescent="0.35">
      <c r="A3956">
        <v>3975</v>
      </c>
      <c r="M3956">
        <v>513.75</v>
      </c>
      <c r="N3956">
        <v>-0.43</v>
      </c>
      <c r="O3956">
        <v>9.1</v>
      </c>
      <c r="P3956">
        <v>0</v>
      </c>
      <c r="Q3956">
        <v>3</v>
      </c>
      <c r="R3956">
        <v>3</v>
      </c>
      <c r="S3956">
        <v>19</v>
      </c>
      <c r="T3956">
        <v>-78.132660000000001</v>
      </c>
      <c r="U3956">
        <v>39.926940000000002</v>
      </c>
      <c r="V3956">
        <v>5379.65</v>
      </c>
      <c r="W3956">
        <v>20230305</v>
      </c>
      <c r="X3956" s="1">
        <v>0.64909722222222221</v>
      </c>
      <c r="Y3956">
        <v>41.58</v>
      </c>
      <c r="Z3956">
        <v>6.69</v>
      </c>
      <c r="AA3956">
        <v>6.09</v>
      </c>
      <c r="AB3956">
        <v>112</v>
      </c>
    </row>
    <row r="3957" spans="1:28" x14ac:dyDescent="0.35">
      <c r="A3957">
        <v>3976</v>
      </c>
      <c r="M3957">
        <v>513.34</v>
      </c>
      <c r="N3957">
        <v>-0.43</v>
      </c>
      <c r="O3957">
        <v>9.1</v>
      </c>
      <c r="P3957">
        <v>0</v>
      </c>
      <c r="Q3957">
        <v>3</v>
      </c>
      <c r="R3957">
        <v>3</v>
      </c>
      <c r="S3957">
        <v>19</v>
      </c>
      <c r="T3957">
        <v>-78.132210000000001</v>
      </c>
      <c r="U3957">
        <v>39.9268</v>
      </c>
      <c r="V3957">
        <v>5386.51</v>
      </c>
      <c r="W3957">
        <v>20230305</v>
      </c>
      <c r="X3957" s="1">
        <v>0.64910879629629636</v>
      </c>
      <c r="Y3957">
        <v>41.61</v>
      </c>
      <c r="Z3957">
        <v>6.9</v>
      </c>
      <c r="AA3957">
        <v>6.12</v>
      </c>
      <c r="AB3957">
        <v>112</v>
      </c>
    </row>
    <row r="3958" spans="1:28" x14ac:dyDescent="0.35">
      <c r="A3958">
        <v>3977</v>
      </c>
      <c r="M3958">
        <v>512.82000000000005</v>
      </c>
      <c r="N3958">
        <v>-0.44</v>
      </c>
      <c r="O3958">
        <v>9</v>
      </c>
      <c r="P3958">
        <v>0</v>
      </c>
      <c r="Q3958">
        <v>3</v>
      </c>
      <c r="R3958">
        <v>3</v>
      </c>
      <c r="S3958">
        <v>19</v>
      </c>
      <c r="T3958">
        <v>-78.13176</v>
      </c>
      <c r="U3958">
        <v>39.926659999999998</v>
      </c>
      <c r="V3958">
        <v>5393.56</v>
      </c>
      <c r="W3958">
        <v>20230305</v>
      </c>
      <c r="X3958" s="1">
        <v>0.6491203703703704</v>
      </c>
      <c r="Y3958">
        <v>41.43</v>
      </c>
      <c r="Z3958">
        <v>7.11</v>
      </c>
      <c r="AA3958">
        <v>6.15</v>
      </c>
      <c r="AB3958">
        <v>112</v>
      </c>
    </row>
    <row r="3959" spans="1:28" x14ac:dyDescent="0.35">
      <c r="A3959">
        <v>3978</v>
      </c>
      <c r="M3959">
        <v>512.42999999999995</v>
      </c>
      <c r="N3959">
        <v>-0.43</v>
      </c>
      <c r="O3959">
        <v>9</v>
      </c>
      <c r="P3959">
        <v>0</v>
      </c>
      <c r="Q3959">
        <v>3</v>
      </c>
      <c r="R3959">
        <v>3</v>
      </c>
      <c r="S3959">
        <v>19</v>
      </c>
      <c r="T3959">
        <v>-78.131320000000002</v>
      </c>
      <c r="U3959">
        <v>39.926519999999996</v>
      </c>
      <c r="V3959">
        <v>5400.77</v>
      </c>
      <c r="W3959">
        <v>20230305</v>
      </c>
      <c r="X3959" s="1">
        <v>0.64913194444444444</v>
      </c>
      <c r="Y3959">
        <v>41.09</v>
      </c>
      <c r="Z3959">
        <v>7.32</v>
      </c>
      <c r="AA3959">
        <v>6.18</v>
      </c>
      <c r="AB3959">
        <v>112</v>
      </c>
    </row>
    <row r="3960" spans="1:28" x14ac:dyDescent="0.35">
      <c r="A3960">
        <v>3979</v>
      </c>
      <c r="M3960">
        <v>512.03</v>
      </c>
      <c r="N3960">
        <v>-0.43</v>
      </c>
      <c r="O3960">
        <v>9</v>
      </c>
      <c r="P3960">
        <v>0</v>
      </c>
      <c r="Q3960">
        <v>3</v>
      </c>
      <c r="R3960">
        <v>3</v>
      </c>
      <c r="S3960">
        <v>19</v>
      </c>
      <c r="T3960">
        <v>-78.130880000000005</v>
      </c>
      <c r="U3960">
        <v>39.926369999999999</v>
      </c>
      <c r="V3960">
        <v>5408.04</v>
      </c>
      <c r="W3960">
        <v>20230305</v>
      </c>
      <c r="X3960" s="1">
        <v>0.64914351851851848</v>
      </c>
      <c r="Y3960">
        <v>40.97</v>
      </c>
      <c r="Z3960">
        <v>7.38</v>
      </c>
      <c r="AA3960">
        <v>6.22</v>
      </c>
      <c r="AB3960">
        <v>113</v>
      </c>
    </row>
    <row r="3961" spans="1:28" x14ac:dyDescent="0.35">
      <c r="A3961">
        <v>3980</v>
      </c>
      <c r="M3961">
        <v>511.45</v>
      </c>
      <c r="N3961">
        <v>-0.44</v>
      </c>
      <c r="O3961">
        <v>9</v>
      </c>
      <c r="P3961">
        <v>0</v>
      </c>
      <c r="Q3961">
        <v>3</v>
      </c>
      <c r="R3961">
        <v>3</v>
      </c>
      <c r="S3961">
        <v>19</v>
      </c>
      <c r="T3961">
        <v>-78.130439999999993</v>
      </c>
      <c r="U3961">
        <v>39.926229999999997</v>
      </c>
      <c r="V3961">
        <v>5415.47</v>
      </c>
      <c r="W3961">
        <v>20230305</v>
      </c>
      <c r="X3961" s="1">
        <v>0.64915509259259252</v>
      </c>
      <c r="Y3961">
        <v>41.04</v>
      </c>
      <c r="Z3961">
        <v>7.51</v>
      </c>
      <c r="AA3961">
        <v>6.26</v>
      </c>
      <c r="AB3961">
        <v>113</v>
      </c>
    </row>
    <row r="3962" spans="1:28" x14ac:dyDescent="0.35">
      <c r="A3962">
        <v>3981</v>
      </c>
      <c r="M3962">
        <v>510.9</v>
      </c>
      <c r="N3962">
        <v>-0.44</v>
      </c>
      <c r="O3962">
        <v>8.9</v>
      </c>
      <c r="P3962">
        <v>0</v>
      </c>
      <c r="Q3962">
        <v>2.99</v>
      </c>
      <c r="R3962">
        <v>3</v>
      </c>
      <c r="S3962">
        <v>19</v>
      </c>
      <c r="T3962">
        <v>-78.13</v>
      </c>
      <c r="U3962">
        <v>39.926079999999999</v>
      </c>
      <c r="V3962">
        <v>5423.01</v>
      </c>
      <c r="W3962">
        <v>20230305</v>
      </c>
      <c r="X3962" s="1">
        <v>0.64916666666666667</v>
      </c>
      <c r="Y3962">
        <v>41.32</v>
      </c>
      <c r="Z3962">
        <v>7.55</v>
      </c>
      <c r="AA3962">
        <v>6.29</v>
      </c>
      <c r="AB3962">
        <v>113</v>
      </c>
    </row>
    <row r="3963" spans="1:28" x14ac:dyDescent="0.35">
      <c r="A3963">
        <v>3982</v>
      </c>
      <c r="M3963">
        <v>510.32</v>
      </c>
      <c r="N3963">
        <v>-0.45</v>
      </c>
      <c r="O3963">
        <v>8.9</v>
      </c>
      <c r="P3963">
        <v>0</v>
      </c>
      <c r="Q3963">
        <v>2.99</v>
      </c>
      <c r="R3963">
        <v>3</v>
      </c>
      <c r="S3963">
        <v>19</v>
      </c>
      <c r="T3963">
        <v>-78.129549999999995</v>
      </c>
      <c r="U3963">
        <v>39.925930000000001</v>
      </c>
      <c r="V3963">
        <v>5430.49</v>
      </c>
      <c r="W3963">
        <v>20230305</v>
      </c>
      <c r="X3963" s="1">
        <v>0.64917824074074071</v>
      </c>
      <c r="Y3963">
        <v>41.66</v>
      </c>
      <c r="Z3963">
        <v>7.59</v>
      </c>
      <c r="AA3963">
        <v>6.33</v>
      </c>
      <c r="AB3963">
        <v>113</v>
      </c>
    </row>
    <row r="3964" spans="1:28" x14ac:dyDescent="0.35">
      <c r="A3964">
        <v>3983</v>
      </c>
      <c r="M3964">
        <v>509.82</v>
      </c>
      <c r="N3964">
        <v>-0.45</v>
      </c>
      <c r="O3964">
        <v>8.9</v>
      </c>
      <c r="P3964">
        <v>0</v>
      </c>
      <c r="Q3964">
        <v>2.99</v>
      </c>
      <c r="R3964">
        <v>3</v>
      </c>
      <c r="S3964">
        <v>19</v>
      </c>
      <c r="T3964">
        <v>-78.129109999999997</v>
      </c>
      <c r="U3964">
        <v>39.925780000000003</v>
      </c>
      <c r="V3964">
        <v>5438.1</v>
      </c>
      <c r="W3964">
        <v>20230305</v>
      </c>
      <c r="X3964" s="1">
        <v>0.64918981481481486</v>
      </c>
      <c r="Y3964">
        <v>41.93</v>
      </c>
      <c r="Z3964">
        <v>7.66</v>
      </c>
      <c r="AA3964">
        <v>6.37</v>
      </c>
      <c r="AB3964">
        <v>113</v>
      </c>
    </row>
    <row r="3965" spans="1:28" x14ac:dyDescent="0.35">
      <c r="A3965">
        <v>3984</v>
      </c>
      <c r="M3965">
        <v>509.29</v>
      </c>
      <c r="N3965">
        <v>-0.45</v>
      </c>
      <c r="O3965">
        <v>8.9</v>
      </c>
      <c r="P3965">
        <v>0</v>
      </c>
      <c r="Q3965">
        <v>2.99</v>
      </c>
      <c r="R3965">
        <v>3</v>
      </c>
      <c r="S3965">
        <v>19</v>
      </c>
      <c r="T3965">
        <v>-78.128659999999996</v>
      </c>
      <c r="U3965">
        <v>39.925620000000002</v>
      </c>
      <c r="V3965">
        <v>5445.78</v>
      </c>
      <c r="W3965">
        <v>20230305</v>
      </c>
      <c r="X3965" s="1">
        <v>0.6492013888888889</v>
      </c>
      <c r="Y3965">
        <v>42.2</v>
      </c>
      <c r="Z3965">
        <v>7.7</v>
      </c>
      <c r="AA3965">
        <v>6.41</v>
      </c>
      <c r="AB3965">
        <v>113</v>
      </c>
    </row>
    <row r="3966" spans="1:28" x14ac:dyDescent="0.35">
      <c r="A3966">
        <v>3985</v>
      </c>
      <c r="M3966">
        <v>508.76</v>
      </c>
      <c r="N3966">
        <v>-0.45</v>
      </c>
      <c r="O3966">
        <v>8.9</v>
      </c>
      <c r="P3966">
        <v>0</v>
      </c>
      <c r="Q3966">
        <v>2.99</v>
      </c>
      <c r="R3966">
        <v>3</v>
      </c>
      <c r="S3966">
        <v>19</v>
      </c>
      <c r="T3966">
        <v>-78.128200000000007</v>
      </c>
      <c r="U3966">
        <v>39.925469999999997</v>
      </c>
      <c r="V3966">
        <v>5453.66</v>
      </c>
      <c r="W3966">
        <v>20230305</v>
      </c>
      <c r="X3966" s="1">
        <v>0.64921296296296294</v>
      </c>
      <c r="Y3966">
        <v>42.36</v>
      </c>
      <c r="Z3966">
        <v>7.66</v>
      </c>
      <c r="AA3966">
        <v>6.45</v>
      </c>
      <c r="AB3966">
        <v>113</v>
      </c>
    </row>
    <row r="3967" spans="1:28" x14ac:dyDescent="0.35">
      <c r="A3967">
        <v>3986</v>
      </c>
      <c r="M3967">
        <v>508.26</v>
      </c>
      <c r="N3967">
        <v>-0.45</v>
      </c>
      <c r="O3967">
        <v>8.8000000000000007</v>
      </c>
      <c r="P3967">
        <v>0</v>
      </c>
      <c r="Q3967">
        <v>2.99</v>
      </c>
      <c r="R3967">
        <v>3</v>
      </c>
      <c r="S3967">
        <v>19</v>
      </c>
      <c r="T3967">
        <v>-78.127750000000006</v>
      </c>
      <c r="U3967">
        <v>39.925319999999999</v>
      </c>
      <c r="V3967">
        <v>5461.67</v>
      </c>
      <c r="W3967">
        <v>20230305</v>
      </c>
      <c r="X3967" s="1">
        <v>0.64922453703703698</v>
      </c>
      <c r="Y3967">
        <v>42.47</v>
      </c>
      <c r="Z3967">
        <v>7.73</v>
      </c>
      <c r="AA3967">
        <v>6.49</v>
      </c>
      <c r="AB3967">
        <v>113</v>
      </c>
    </row>
    <row r="3968" spans="1:28" x14ac:dyDescent="0.35">
      <c r="A3968">
        <v>3987</v>
      </c>
      <c r="M3968">
        <v>507.63</v>
      </c>
      <c r="N3968">
        <v>-0.46</v>
      </c>
      <c r="O3968">
        <v>8.8000000000000007</v>
      </c>
      <c r="P3968">
        <v>0</v>
      </c>
      <c r="Q3968">
        <v>2.99</v>
      </c>
      <c r="R3968">
        <v>3</v>
      </c>
      <c r="S3968">
        <v>19</v>
      </c>
      <c r="T3968">
        <v>-78.127300000000005</v>
      </c>
      <c r="U3968">
        <v>39.925159999999998</v>
      </c>
      <c r="V3968">
        <v>5469.54</v>
      </c>
      <c r="W3968">
        <v>20230305</v>
      </c>
      <c r="X3968" s="1">
        <v>0.64923611111111112</v>
      </c>
      <c r="Y3968">
        <v>42.19</v>
      </c>
      <c r="Z3968">
        <v>7.75</v>
      </c>
      <c r="AA3968">
        <v>6.53</v>
      </c>
      <c r="AB3968">
        <v>114</v>
      </c>
    </row>
    <row r="3969" spans="1:28" x14ac:dyDescent="0.35">
      <c r="A3969">
        <v>3988</v>
      </c>
      <c r="M3969">
        <v>507.13</v>
      </c>
      <c r="N3969">
        <v>-0.46</v>
      </c>
      <c r="O3969">
        <v>8.8000000000000007</v>
      </c>
      <c r="P3969">
        <v>0</v>
      </c>
      <c r="Q3969">
        <v>2.99</v>
      </c>
      <c r="R3969">
        <v>3</v>
      </c>
      <c r="S3969">
        <v>19</v>
      </c>
      <c r="T3969">
        <v>-78.126850000000005</v>
      </c>
      <c r="U3969">
        <v>39.92501</v>
      </c>
      <c r="V3969">
        <v>5477.35</v>
      </c>
      <c r="W3969">
        <v>20230305</v>
      </c>
      <c r="X3969" s="1">
        <v>0.64924768518518516</v>
      </c>
      <c r="Y3969">
        <v>42.01</v>
      </c>
      <c r="Z3969">
        <v>7.77</v>
      </c>
      <c r="AA3969">
        <v>6.56</v>
      </c>
      <c r="AB3969">
        <v>114</v>
      </c>
    </row>
    <row r="3970" spans="1:28" x14ac:dyDescent="0.35">
      <c r="A3970">
        <v>3989</v>
      </c>
      <c r="M3970">
        <v>506.63</v>
      </c>
      <c r="N3970">
        <v>-0.46</v>
      </c>
      <c r="O3970">
        <v>8.8000000000000007</v>
      </c>
      <c r="P3970">
        <v>0</v>
      </c>
      <c r="Q3970">
        <v>2.99</v>
      </c>
      <c r="R3970">
        <v>3</v>
      </c>
      <c r="S3970">
        <v>19</v>
      </c>
      <c r="T3970">
        <v>-78.126410000000007</v>
      </c>
      <c r="U3970">
        <v>39.924849999999999</v>
      </c>
      <c r="V3970">
        <v>5484.99</v>
      </c>
      <c r="W3970">
        <v>20230305</v>
      </c>
      <c r="X3970" s="1">
        <v>0.64925925925925931</v>
      </c>
      <c r="Y3970">
        <v>42.15</v>
      </c>
      <c r="Z3970">
        <v>7.67</v>
      </c>
      <c r="AA3970">
        <v>6.6</v>
      </c>
      <c r="AB3970">
        <v>114</v>
      </c>
    </row>
    <row r="3971" spans="1:28" x14ac:dyDescent="0.35">
      <c r="A3971">
        <v>3990</v>
      </c>
      <c r="M3971">
        <v>506.09</v>
      </c>
      <c r="N3971">
        <v>-0.46</v>
      </c>
      <c r="O3971">
        <v>8.8000000000000007</v>
      </c>
      <c r="P3971">
        <v>0</v>
      </c>
      <c r="Q3971">
        <v>2.99</v>
      </c>
      <c r="R3971">
        <v>3</v>
      </c>
      <c r="S3971">
        <v>19</v>
      </c>
      <c r="T3971">
        <v>-78.125950000000003</v>
      </c>
      <c r="U3971">
        <v>39.924689999999998</v>
      </c>
      <c r="V3971">
        <v>5492.72</v>
      </c>
      <c r="W3971">
        <v>20230305</v>
      </c>
      <c r="X3971" s="1">
        <v>0.64927083333333335</v>
      </c>
      <c r="Y3971">
        <v>42.7</v>
      </c>
      <c r="Z3971">
        <v>7.7</v>
      </c>
      <c r="AA3971">
        <v>6.63</v>
      </c>
      <c r="AB3971">
        <v>114</v>
      </c>
    </row>
    <row r="3972" spans="1:28" x14ac:dyDescent="0.35">
      <c r="A3972">
        <v>3991</v>
      </c>
      <c r="M3972">
        <v>505.44</v>
      </c>
      <c r="N3972">
        <v>-0.47</v>
      </c>
      <c r="O3972">
        <v>8.8000000000000007</v>
      </c>
      <c r="P3972">
        <v>0</v>
      </c>
      <c r="Q3972">
        <v>3</v>
      </c>
      <c r="R3972">
        <v>3</v>
      </c>
      <c r="S3972">
        <v>19</v>
      </c>
      <c r="T3972">
        <v>-78.125489999999999</v>
      </c>
      <c r="U3972">
        <v>39.924529999999997</v>
      </c>
      <c r="V3972">
        <v>5500.87</v>
      </c>
      <c r="W3972">
        <v>20230305</v>
      </c>
      <c r="X3972" s="1">
        <v>0.64928240740740739</v>
      </c>
      <c r="Y3972">
        <v>43.3</v>
      </c>
      <c r="Z3972">
        <v>7.84</v>
      </c>
      <c r="AA3972">
        <v>6.67</v>
      </c>
      <c r="AB3972">
        <v>114</v>
      </c>
    </row>
    <row r="3973" spans="1:28" x14ac:dyDescent="0.35">
      <c r="A3973">
        <v>3992</v>
      </c>
      <c r="M3973">
        <v>504.86</v>
      </c>
      <c r="N3973">
        <v>-0.47</v>
      </c>
      <c r="O3973">
        <v>8.8000000000000007</v>
      </c>
      <c r="P3973">
        <v>0</v>
      </c>
      <c r="Q3973">
        <v>3</v>
      </c>
      <c r="R3973">
        <v>3</v>
      </c>
      <c r="S3973">
        <v>19</v>
      </c>
      <c r="T3973">
        <v>-78.125020000000006</v>
      </c>
      <c r="U3973">
        <v>39.924370000000003</v>
      </c>
      <c r="V3973">
        <v>5508.9</v>
      </c>
      <c r="W3973">
        <v>20230305</v>
      </c>
      <c r="X3973" s="1">
        <v>0.64929398148148143</v>
      </c>
      <c r="Y3973">
        <v>44.23</v>
      </c>
      <c r="Z3973">
        <v>7.77</v>
      </c>
      <c r="AA3973">
        <v>6.7</v>
      </c>
      <c r="AB3973">
        <v>114</v>
      </c>
    </row>
    <row r="3974" spans="1:28" x14ac:dyDescent="0.35">
      <c r="A3974">
        <v>3993</v>
      </c>
      <c r="M3974">
        <v>504.35</v>
      </c>
      <c r="N3974">
        <v>-0.47</v>
      </c>
      <c r="O3974">
        <v>8.8000000000000007</v>
      </c>
      <c r="P3974">
        <v>0</v>
      </c>
      <c r="Q3974">
        <v>3</v>
      </c>
      <c r="R3974">
        <v>3</v>
      </c>
      <c r="S3974">
        <v>19</v>
      </c>
      <c r="T3974">
        <v>-78.124539999999996</v>
      </c>
      <c r="U3974">
        <v>39.924199999999999</v>
      </c>
      <c r="V3974">
        <v>5516.85</v>
      </c>
      <c r="W3974">
        <v>20230305</v>
      </c>
      <c r="X3974" s="1">
        <v>0.64930555555555558</v>
      </c>
      <c r="Y3974">
        <v>44.64</v>
      </c>
      <c r="Z3974">
        <v>7.75</v>
      </c>
      <c r="AA3974">
        <v>6.73</v>
      </c>
      <c r="AB3974">
        <v>114</v>
      </c>
    </row>
    <row r="3975" spans="1:28" x14ac:dyDescent="0.35">
      <c r="A3975">
        <v>3994</v>
      </c>
      <c r="M3975">
        <v>503.96</v>
      </c>
      <c r="N3975">
        <v>-0.47</v>
      </c>
      <c r="O3975">
        <v>8.8000000000000007</v>
      </c>
      <c r="P3975">
        <v>0</v>
      </c>
      <c r="Q3975">
        <v>3</v>
      </c>
      <c r="R3975">
        <v>3</v>
      </c>
      <c r="S3975">
        <v>19</v>
      </c>
      <c r="T3975">
        <v>-78.12406</v>
      </c>
      <c r="U3975">
        <v>39.924030000000002</v>
      </c>
      <c r="V3975">
        <v>5524.69</v>
      </c>
      <c r="W3975">
        <v>20230305</v>
      </c>
      <c r="X3975" s="1">
        <v>0.64931712962962962</v>
      </c>
      <c r="Y3975">
        <v>45.37</v>
      </c>
      <c r="Z3975">
        <v>7.69</v>
      </c>
      <c r="AA3975">
        <v>6.76</v>
      </c>
      <c r="AB3975">
        <v>114</v>
      </c>
    </row>
    <row r="3976" spans="1:28" x14ac:dyDescent="0.35">
      <c r="A3976">
        <v>3995</v>
      </c>
      <c r="M3976">
        <v>503.48</v>
      </c>
      <c r="N3976">
        <v>-0.47</v>
      </c>
      <c r="O3976">
        <v>8.8000000000000007</v>
      </c>
      <c r="P3976">
        <v>0</v>
      </c>
      <c r="Q3976">
        <v>3</v>
      </c>
      <c r="R3976">
        <v>3</v>
      </c>
      <c r="S3976">
        <v>19</v>
      </c>
      <c r="T3976">
        <v>-78.123580000000004</v>
      </c>
      <c r="U3976">
        <v>39.923870000000001</v>
      </c>
      <c r="V3976">
        <v>5532.55</v>
      </c>
      <c r="W3976">
        <v>20230305</v>
      </c>
      <c r="X3976" s="1">
        <v>0.64932870370370377</v>
      </c>
      <c r="Y3976">
        <v>45.94</v>
      </c>
      <c r="Z3976">
        <v>7.54</v>
      </c>
      <c r="AA3976">
        <v>6.78</v>
      </c>
      <c r="AB3976">
        <v>113</v>
      </c>
    </row>
    <row r="3977" spans="1:28" x14ac:dyDescent="0.35">
      <c r="A3977">
        <v>3996</v>
      </c>
      <c r="M3977">
        <v>502.91</v>
      </c>
      <c r="N3977">
        <v>-0.47</v>
      </c>
      <c r="O3977">
        <v>8.6999999999999993</v>
      </c>
      <c r="P3977">
        <v>0</v>
      </c>
      <c r="Q3977">
        <v>3</v>
      </c>
      <c r="R3977">
        <v>3</v>
      </c>
      <c r="S3977">
        <v>19</v>
      </c>
      <c r="T3977">
        <v>-78.123090000000005</v>
      </c>
      <c r="U3977">
        <v>39.923699999999997</v>
      </c>
      <c r="V3977">
        <v>5540.32</v>
      </c>
      <c r="W3977">
        <v>20230305</v>
      </c>
      <c r="X3977" s="1">
        <v>0.64934027777777781</v>
      </c>
      <c r="Y3977">
        <v>46.16</v>
      </c>
      <c r="Z3977">
        <v>7.49</v>
      </c>
      <c r="AA3977">
        <v>6.8</v>
      </c>
      <c r="AB3977">
        <v>113</v>
      </c>
    </row>
    <row r="3978" spans="1:28" x14ac:dyDescent="0.35">
      <c r="A3978">
        <v>3997</v>
      </c>
      <c r="M3978">
        <v>502.39</v>
      </c>
      <c r="N3978">
        <v>-0.48</v>
      </c>
      <c r="O3978">
        <v>8.6999999999999993</v>
      </c>
      <c r="P3978">
        <v>0</v>
      </c>
      <c r="Q3978">
        <v>3</v>
      </c>
      <c r="R3978">
        <v>3</v>
      </c>
      <c r="S3978">
        <v>19</v>
      </c>
      <c r="T3978">
        <v>-78.122579999999999</v>
      </c>
      <c r="U3978">
        <v>39.923540000000003</v>
      </c>
      <c r="V3978">
        <v>5547.93</v>
      </c>
      <c r="W3978">
        <v>20230305</v>
      </c>
      <c r="X3978" s="1">
        <v>0.64935185185185185</v>
      </c>
      <c r="Y3978">
        <v>46.54</v>
      </c>
      <c r="Z3978">
        <v>7.43</v>
      </c>
      <c r="AA3978">
        <v>6.82</v>
      </c>
      <c r="AB3978">
        <v>112</v>
      </c>
    </row>
    <row r="3979" spans="1:28" x14ac:dyDescent="0.35">
      <c r="A3979">
        <v>3998</v>
      </c>
      <c r="M3979">
        <v>501.85</v>
      </c>
      <c r="N3979">
        <v>-0.48</v>
      </c>
      <c r="O3979">
        <v>8.6999999999999993</v>
      </c>
      <c r="P3979">
        <v>0</v>
      </c>
      <c r="Q3979">
        <v>3</v>
      </c>
      <c r="R3979">
        <v>3</v>
      </c>
      <c r="S3979">
        <v>19</v>
      </c>
      <c r="T3979">
        <v>-78.122069999999994</v>
      </c>
      <c r="U3979">
        <v>39.923389999999998</v>
      </c>
      <c r="V3979">
        <v>5555.34</v>
      </c>
      <c r="W3979">
        <v>20230305</v>
      </c>
      <c r="X3979" s="1">
        <v>0.64936342592592589</v>
      </c>
      <c r="Y3979">
        <v>47.1</v>
      </c>
      <c r="Z3979">
        <v>7.11</v>
      </c>
      <c r="AA3979">
        <v>6.83</v>
      </c>
      <c r="AB3979">
        <v>111</v>
      </c>
    </row>
    <row r="3980" spans="1:28" x14ac:dyDescent="0.35">
      <c r="A3980">
        <v>3999</v>
      </c>
      <c r="M3980">
        <v>501.39</v>
      </c>
      <c r="N3980">
        <v>-0.48</v>
      </c>
      <c r="O3980">
        <v>8.6</v>
      </c>
      <c r="P3980">
        <v>0</v>
      </c>
      <c r="Q3980">
        <v>3</v>
      </c>
      <c r="R3980">
        <v>3</v>
      </c>
      <c r="S3980">
        <v>19</v>
      </c>
      <c r="T3980">
        <v>-78.121549999999999</v>
      </c>
      <c r="U3980">
        <v>39.92324</v>
      </c>
      <c r="V3980">
        <v>5562.22</v>
      </c>
      <c r="W3980">
        <v>20230305</v>
      </c>
      <c r="X3980" s="1">
        <v>0.64937500000000004</v>
      </c>
      <c r="Y3980">
        <v>47.23</v>
      </c>
      <c r="Z3980">
        <v>6.55</v>
      </c>
      <c r="AA3980">
        <v>6.82</v>
      </c>
      <c r="AB3980">
        <v>110</v>
      </c>
    </row>
    <row r="3981" spans="1:28" x14ac:dyDescent="0.35">
      <c r="A3981">
        <v>4000</v>
      </c>
      <c r="M3981">
        <v>501</v>
      </c>
      <c r="N3981">
        <v>-0.47</v>
      </c>
      <c r="O3981">
        <v>8.6</v>
      </c>
      <c r="P3981">
        <v>0</v>
      </c>
      <c r="Q3981">
        <v>3</v>
      </c>
      <c r="R3981">
        <v>3</v>
      </c>
      <c r="S3981">
        <v>19</v>
      </c>
      <c r="T3981">
        <v>-78.121039999999994</v>
      </c>
      <c r="U3981">
        <v>39.923090000000002</v>
      </c>
      <c r="V3981">
        <v>5568.69</v>
      </c>
      <c r="W3981">
        <v>20230305</v>
      </c>
      <c r="X3981" s="1">
        <v>0.64938657407407407</v>
      </c>
      <c r="Y3981">
        <v>46.2</v>
      </c>
      <c r="Z3981">
        <v>6.15</v>
      </c>
      <c r="AA3981">
        <v>6.8</v>
      </c>
      <c r="AB3981">
        <v>109</v>
      </c>
    </row>
    <row r="3982" spans="1:28" x14ac:dyDescent="0.35">
      <c r="A3982">
        <v>4001</v>
      </c>
      <c r="M3982">
        <v>500.51</v>
      </c>
      <c r="N3982">
        <v>-0.47</v>
      </c>
      <c r="O3982">
        <v>8.6</v>
      </c>
      <c r="P3982">
        <v>0</v>
      </c>
      <c r="Q3982">
        <v>2.99</v>
      </c>
      <c r="R3982">
        <v>3</v>
      </c>
      <c r="S3982">
        <v>19</v>
      </c>
      <c r="T3982">
        <v>-78.120549999999994</v>
      </c>
      <c r="U3982">
        <v>39.922960000000003</v>
      </c>
      <c r="V3982">
        <v>5574.98</v>
      </c>
      <c r="W3982">
        <v>20230305</v>
      </c>
      <c r="X3982" s="1">
        <v>0.64939814814814811</v>
      </c>
      <c r="Y3982">
        <v>45.19</v>
      </c>
      <c r="Z3982">
        <v>6.24</v>
      </c>
      <c r="AA3982">
        <v>6.78</v>
      </c>
      <c r="AB3982">
        <v>108</v>
      </c>
    </row>
    <row r="3983" spans="1:28" x14ac:dyDescent="0.35">
      <c r="A3983">
        <v>4002</v>
      </c>
      <c r="M3983">
        <v>500.1</v>
      </c>
      <c r="N3983">
        <v>-0.47</v>
      </c>
      <c r="O3983">
        <v>8.6</v>
      </c>
      <c r="P3983">
        <v>0</v>
      </c>
      <c r="Q3983">
        <v>2.99</v>
      </c>
      <c r="R3983">
        <v>3</v>
      </c>
      <c r="S3983">
        <v>19</v>
      </c>
      <c r="T3983">
        <v>-78.120050000000006</v>
      </c>
      <c r="U3983">
        <v>39.922829999999998</v>
      </c>
      <c r="V3983">
        <v>5581.52</v>
      </c>
      <c r="W3983">
        <v>20230305</v>
      </c>
      <c r="X3983" s="1">
        <v>0.64940972222222226</v>
      </c>
      <c r="Y3983">
        <v>44.76</v>
      </c>
      <c r="Z3983">
        <v>6.64</v>
      </c>
      <c r="AA3983">
        <v>6.78</v>
      </c>
      <c r="AB3983">
        <v>109</v>
      </c>
    </row>
    <row r="3984" spans="1:28" x14ac:dyDescent="0.35">
      <c r="A3984">
        <v>4003</v>
      </c>
      <c r="M3984">
        <v>499.74</v>
      </c>
      <c r="N3984">
        <v>-0.47</v>
      </c>
      <c r="O3984">
        <v>8.6</v>
      </c>
      <c r="P3984">
        <v>0</v>
      </c>
      <c r="Q3984">
        <v>2.99</v>
      </c>
      <c r="R3984">
        <v>3</v>
      </c>
      <c r="S3984">
        <v>19</v>
      </c>
      <c r="T3984">
        <v>-78.119560000000007</v>
      </c>
      <c r="U3984">
        <v>39.922699999999999</v>
      </c>
      <c r="V3984">
        <v>5588.26</v>
      </c>
      <c r="W3984">
        <v>20230305</v>
      </c>
      <c r="X3984" s="1">
        <v>0.6494212962962963</v>
      </c>
      <c r="Y3984">
        <v>44.4</v>
      </c>
      <c r="Z3984">
        <v>6.95</v>
      </c>
      <c r="AA3984">
        <v>6.78</v>
      </c>
      <c r="AB3984">
        <v>109</v>
      </c>
    </row>
    <row r="3985" spans="1:28" x14ac:dyDescent="0.35">
      <c r="A3985">
        <v>4004</v>
      </c>
      <c r="M3985">
        <v>499.2</v>
      </c>
      <c r="N3985">
        <v>-0.47</v>
      </c>
      <c r="O3985">
        <v>8.5</v>
      </c>
      <c r="P3985">
        <v>0</v>
      </c>
      <c r="Q3985">
        <v>2.99</v>
      </c>
      <c r="R3985">
        <v>3</v>
      </c>
      <c r="S3985">
        <v>19</v>
      </c>
      <c r="T3985">
        <v>-78.119069999999994</v>
      </c>
      <c r="U3985">
        <v>39.922559999999997</v>
      </c>
      <c r="V3985">
        <v>5595.34</v>
      </c>
      <c r="W3985">
        <v>20230305</v>
      </c>
      <c r="X3985" s="1">
        <v>0.64943287037037034</v>
      </c>
      <c r="Y3985">
        <v>43.87</v>
      </c>
      <c r="Z3985">
        <v>7.21</v>
      </c>
      <c r="AA3985">
        <v>6.8</v>
      </c>
      <c r="AB3985">
        <v>108</v>
      </c>
    </row>
    <row r="3986" spans="1:28" x14ac:dyDescent="0.35">
      <c r="A3986">
        <v>4005</v>
      </c>
      <c r="M3986">
        <v>498.8</v>
      </c>
      <c r="N3986">
        <v>-0.47</v>
      </c>
      <c r="O3986">
        <v>8.5</v>
      </c>
      <c r="P3986">
        <v>0</v>
      </c>
      <c r="Q3986">
        <v>2.99</v>
      </c>
      <c r="R3986">
        <v>3</v>
      </c>
      <c r="S3986">
        <v>18</v>
      </c>
      <c r="T3986">
        <v>-78.118589999999998</v>
      </c>
      <c r="U3986">
        <v>39.922440000000002</v>
      </c>
      <c r="V3986">
        <v>5602.53</v>
      </c>
      <c r="W3986">
        <v>20230305</v>
      </c>
      <c r="X3986" s="1">
        <v>0.64944444444444438</v>
      </c>
      <c r="Y3986">
        <v>43.21</v>
      </c>
      <c r="Z3986">
        <v>7.17</v>
      </c>
      <c r="AA3986">
        <v>6.81</v>
      </c>
      <c r="AB3986">
        <v>109</v>
      </c>
    </row>
    <row r="3987" spans="1:28" x14ac:dyDescent="0.35">
      <c r="A3987">
        <v>4006</v>
      </c>
      <c r="M3987">
        <v>498.15</v>
      </c>
      <c r="N3987">
        <v>-0.47</v>
      </c>
      <c r="O3987">
        <v>8.5</v>
      </c>
      <c r="P3987">
        <v>0</v>
      </c>
      <c r="Q3987">
        <v>2.99</v>
      </c>
      <c r="R3987">
        <v>3</v>
      </c>
      <c r="S3987">
        <v>18</v>
      </c>
      <c r="T3987">
        <v>-78.118110000000001</v>
      </c>
      <c r="U3987">
        <v>39.922310000000003</v>
      </c>
      <c r="V3987">
        <v>5609.71</v>
      </c>
      <c r="W3987">
        <v>20230305</v>
      </c>
      <c r="X3987" s="1">
        <v>0.64945601851851853</v>
      </c>
      <c r="Y3987">
        <v>42.8</v>
      </c>
      <c r="Z3987">
        <v>7.23</v>
      </c>
      <c r="AA3987">
        <v>6.82</v>
      </c>
      <c r="AB3987">
        <v>109</v>
      </c>
    </row>
    <row r="3988" spans="1:28" x14ac:dyDescent="0.35">
      <c r="A3988">
        <v>4007</v>
      </c>
      <c r="M3988">
        <v>497.69</v>
      </c>
      <c r="N3988">
        <v>-0.47</v>
      </c>
      <c r="O3988">
        <v>8.5</v>
      </c>
      <c r="P3988">
        <v>0</v>
      </c>
      <c r="Q3988">
        <v>2.99</v>
      </c>
      <c r="R3988">
        <v>3</v>
      </c>
      <c r="S3988">
        <v>19</v>
      </c>
      <c r="T3988">
        <v>-78.117649999999998</v>
      </c>
      <c r="U3988">
        <v>39.922179999999997</v>
      </c>
      <c r="V3988">
        <v>5617.02</v>
      </c>
      <c r="W3988">
        <v>20230305</v>
      </c>
      <c r="X3988" s="1">
        <v>0.64946759259259257</v>
      </c>
      <c r="Y3988">
        <v>42.39</v>
      </c>
      <c r="Z3988">
        <v>7.24</v>
      </c>
      <c r="AA3988">
        <v>6.83</v>
      </c>
      <c r="AB3988">
        <v>109</v>
      </c>
    </row>
    <row r="3989" spans="1:28" x14ac:dyDescent="0.35">
      <c r="A3989">
        <v>4008</v>
      </c>
      <c r="M3989">
        <v>497.16</v>
      </c>
      <c r="N3989">
        <v>-0.48</v>
      </c>
      <c r="O3989">
        <v>8.5</v>
      </c>
      <c r="P3989">
        <v>0</v>
      </c>
      <c r="Q3989">
        <v>2.99</v>
      </c>
      <c r="R3989">
        <v>3</v>
      </c>
      <c r="S3989">
        <v>19</v>
      </c>
      <c r="T3989">
        <v>-78.117189999999994</v>
      </c>
      <c r="U3989">
        <v>39.922049999999999</v>
      </c>
      <c r="V3989">
        <v>5624.08</v>
      </c>
      <c r="W3989">
        <v>20230305</v>
      </c>
      <c r="X3989" s="1">
        <v>0.64947916666666672</v>
      </c>
      <c r="Y3989">
        <v>41.92</v>
      </c>
      <c r="Z3989">
        <v>7.09</v>
      </c>
      <c r="AA3989">
        <v>6.84</v>
      </c>
      <c r="AB3989">
        <v>110</v>
      </c>
    </row>
    <row r="3990" spans="1:28" x14ac:dyDescent="0.35">
      <c r="A3990">
        <v>4009</v>
      </c>
      <c r="M3990">
        <v>496.87</v>
      </c>
      <c r="N3990">
        <v>-0.47</v>
      </c>
      <c r="O3990">
        <v>8.5</v>
      </c>
      <c r="P3990">
        <v>0</v>
      </c>
      <c r="Q3990">
        <v>2.99</v>
      </c>
      <c r="R3990">
        <v>3</v>
      </c>
      <c r="S3990">
        <v>19</v>
      </c>
      <c r="T3990">
        <v>-78.116720000000001</v>
      </c>
      <c r="U3990">
        <v>39.92192</v>
      </c>
      <c r="V3990">
        <v>5630.87</v>
      </c>
      <c r="W3990">
        <v>20230305</v>
      </c>
      <c r="X3990" s="1">
        <v>0.64949074074074076</v>
      </c>
      <c r="Y3990">
        <v>41.86</v>
      </c>
      <c r="Z3990">
        <v>6.67</v>
      </c>
      <c r="AA3990">
        <v>6.84</v>
      </c>
      <c r="AB3990">
        <v>110</v>
      </c>
    </row>
    <row r="3991" spans="1:28" x14ac:dyDescent="0.35">
      <c r="A3991">
        <v>4010</v>
      </c>
      <c r="M3991">
        <v>496.28</v>
      </c>
      <c r="N3991">
        <v>-0.47</v>
      </c>
      <c r="O3991">
        <v>8.5</v>
      </c>
      <c r="P3991">
        <v>0</v>
      </c>
      <c r="Q3991">
        <v>2.99</v>
      </c>
      <c r="R3991">
        <v>3</v>
      </c>
      <c r="S3991">
        <v>19</v>
      </c>
      <c r="T3991">
        <v>-78.11627</v>
      </c>
      <c r="U3991">
        <v>39.921790000000001</v>
      </c>
      <c r="V3991">
        <v>5637.26</v>
      </c>
      <c r="W3991">
        <v>20230305</v>
      </c>
      <c r="X3991" s="1">
        <v>0.6495023148148148</v>
      </c>
      <c r="Y3991">
        <v>41.63</v>
      </c>
      <c r="Z3991">
        <v>6.28</v>
      </c>
      <c r="AA3991">
        <v>6.82</v>
      </c>
      <c r="AB3991">
        <v>111</v>
      </c>
    </row>
    <row r="3992" spans="1:28" x14ac:dyDescent="0.35">
      <c r="A3992">
        <v>4011</v>
      </c>
      <c r="M3992">
        <v>495.91</v>
      </c>
      <c r="N3992">
        <v>-0.47</v>
      </c>
      <c r="O3992">
        <v>8.5</v>
      </c>
      <c r="P3992">
        <v>0</v>
      </c>
      <c r="Q3992">
        <v>2.99</v>
      </c>
      <c r="R3992">
        <v>3</v>
      </c>
      <c r="S3992">
        <v>16</v>
      </c>
      <c r="T3992">
        <v>-78.115819999999999</v>
      </c>
      <c r="U3992">
        <v>39.92165</v>
      </c>
      <c r="V3992">
        <v>5643.51</v>
      </c>
      <c r="W3992">
        <v>20230305</v>
      </c>
      <c r="X3992" s="1">
        <v>0.64951388888888884</v>
      </c>
      <c r="Y3992">
        <v>41.95</v>
      </c>
      <c r="Z3992">
        <v>6.15</v>
      </c>
      <c r="AA3992">
        <v>6.8</v>
      </c>
      <c r="AB3992">
        <v>111</v>
      </c>
    </row>
    <row r="3993" spans="1:28" x14ac:dyDescent="0.35">
      <c r="A3993">
        <v>4012</v>
      </c>
      <c r="M3993">
        <v>495.44</v>
      </c>
      <c r="N3993">
        <v>-0.47</v>
      </c>
      <c r="O3993">
        <v>8.5</v>
      </c>
      <c r="P3993">
        <v>0</v>
      </c>
      <c r="Q3993">
        <v>2.99</v>
      </c>
      <c r="R3993">
        <v>3</v>
      </c>
      <c r="S3993">
        <v>19</v>
      </c>
      <c r="T3993">
        <v>-78.115359999999995</v>
      </c>
      <c r="U3993">
        <v>39.921509999999998</v>
      </c>
      <c r="V3993">
        <v>5649.77</v>
      </c>
      <c r="W3993">
        <v>20230305</v>
      </c>
      <c r="X3993" s="1">
        <v>0.64952546296296299</v>
      </c>
      <c r="Y3993">
        <v>42.1</v>
      </c>
      <c r="Z3993">
        <v>6.36</v>
      </c>
      <c r="AA3993">
        <v>6.79</v>
      </c>
      <c r="AB3993">
        <v>111</v>
      </c>
    </row>
    <row r="3994" spans="1:28" x14ac:dyDescent="0.35">
      <c r="A3994">
        <v>4013</v>
      </c>
      <c r="M3994">
        <v>495.12</v>
      </c>
      <c r="N3994">
        <v>-0.47</v>
      </c>
      <c r="O3994">
        <v>8.4</v>
      </c>
      <c r="P3994">
        <v>0</v>
      </c>
      <c r="Q3994">
        <v>2.99</v>
      </c>
      <c r="R3994">
        <v>3</v>
      </c>
      <c r="S3994">
        <v>19</v>
      </c>
      <c r="T3994">
        <v>-78.114900000000006</v>
      </c>
      <c r="U3994">
        <v>39.921370000000003</v>
      </c>
      <c r="V3994">
        <v>5656.4</v>
      </c>
      <c r="W3994">
        <v>20230305</v>
      </c>
      <c r="X3994" s="1">
        <v>0.64953703703703702</v>
      </c>
      <c r="Y3994">
        <v>42.54</v>
      </c>
      <c r="Z3994">
        <v>6.53</v>
      </c>
      <c r="AA3994">
        <v>6.78</v>
      </c>
      <c r="AB3994">
        <v>111</v>
      </c>
    </row>
    <row r="3995" spans="1:28" x14ac:dyDescent="0.35">
      <c r="A3995">
        <v>4014</v>
      </c>
      <c r="M3995">
        <v>494.5</v>
      </c>
      <c r="N3995">
        <v>-0.47</v>
      </c>
      <c r="O3995">
        <v>8.4</v>
      </c>
      <c r="P3995">
        <v>0</v>
      </c>
      <c r="Q3995">
        <v>2.99</v>
      </c>
      <c r="R3995">
        <v>3</v>
      </c>
      <c r="S3995">
        <v>19</v>
      </c>
      <c r="T3995">
        <v>-78.114440000000002</v>
      </c>
      <c r="U3995">
        <v>39.921230000000001</v>
      </c>
      <c r="V3995">
        <v>5663.06</v>
      </c>
      <c r="W3995">
        <v>20230305</v>
      </c>
      <c r="X3995" s="1">
        <v>0.64954861111111117</v>
      </c>
      <c r="Y3995">
        <v>42.9</v>
      </c>
      <c r="Z3995">
        <v>6.82</v>
      </c>
      <c r="AA3995">
        <v>6.78</v>
      </c>
      <c r="AB3995">
        <v>111</v>
      </c>
    </row>
    <row r="3996" spans="1:28" x14ac:dyDescent="0.35">
      <c r="A3996">
        <v>4015</v>
      </c>
      <c r="M3996">
        <v>494.09</v>
      </c>
      <c r="N3996">
        <v>-0.47</v>
      </c>
      <c r="O3996">
        <v>8.4</v>
      </c>
      <c r="P3996">
        <v>0</v>
      </c>
      <c r="Q3996">
        <v>2.99</v>
      </c>
      <c r="R3996">
        <v>3</v>
      </c>
      <c r="S3996">
        <v>19</v>
      </c>
      <c r="T3996">
        <v>-78.113960000000006</v>
      </c>
      <c r="U3996">
        <v>39.921080000000003</v>
      </c>
      <c r="V3996">
        <v>5670.04</v>
      </c>
      <c r="W3996">
        <v>20230305</v>
      </c>
      <c r="X3996" s="1">
        <v>0.64956018518518521</v>
      </c>
      <c r="Y3996">
        <v>43.64</v>
      </c>
      <c r="Z3996">
        <v>6.9</v>
      </c>
      <c r="AA3996">
        <v>6.78</v>
      </c>
      <c r="AB3996">
        <v>111</v>
      </c>
    </row>
    <row r="3997" spans="1:28" x14ac:dyDescent="0.35">
      <c r="A3997">
        <v>4016</v>
      </c>
      <c r="M3997">
        <v>493.58</v>
      </c>
      <c r="N3997">
        <v>-0.47</v>
      </c>
      <c r="O3997">
        <v>8.4</v>
      </c>
      <c r="P3997">
        <v>0</v>
      </c>
      <c r="Q3997">
        <v>2.99</v>
      </c>
      <c r="R3997">
        <v>3</v>
      </c>
      <c r="S3997">
        <v>19</v>
      </c>
      <c r="T3997">
        <v>-78.113489999999999</v>
      </c>
      <c r="U3997">
        <v>39.920940000000002</v>
      </c>
      <c r="V3997">
        <v>5677.06</v>
      </c>
      <c r="W3997">
        <v>20230305</v>
      </c>
      <c r="X3997" s="1">
        <v>0.64957175925925925</v>
      </c>
      <c r="Y3997">
        <v>44.62</v>
      </c>
      <c r="Z3997">
        <v>6.87</v>
      </c>
      <c r="AA3997">
        <v>6.78</v>
      </c>
      <c r="AB3997">
        <v>111</v>
      </c>
    </row>
    <row r="3998" spans="1:28" x14ac:dyDescent="0.35">
      <c r="A3998">
        <v>4017</v>
      </c>
      <c r="M3998">
        <v>493.25</v>
      </c>
      <c r="N3998">
        <v>-0.47</v>
      </c>
      <c r="O3998">
        <v>8.4</v>
      </c>
      <c r="P3998">
        <v>0</v>
      </c>
      <c r="Q3998">
        <v>2.99</v>
      </c>
      <c r="R3998">
        <v>3</v>
      </c>
      <c r="S3998">
        <v>19</v>
      </c>
      <c r="T3998">
        <v>-78.112989999999996</v>
      </c>
      <c r="U3998">
        <v>39.920789999999997</v>
      </c>
      <c r="V3998">
        <v>5683.95</v>
      </c>
      <c r="W3998">
        <v>20230305</v>
      </c>
      <c r="X3998" s="1">
        <v>0.64958333333333329</v>
      </c>
      <c r="Y3998">
        <v>45.23</v>
      </c>
      <c r="Z3998">
        <v>6.8</v>
      </c>
      <c r="AA3998">
        <v>6.79</v>
      </c>
      <c r="AB3998">
        <v>111</v>
      </c>
    </row>
    <row r="3999" spans="1:28" x14ac:dyDescent="0.35">
      <c r="A3999">
        <v>4018</v>
      </c>
      <c r="M3999">
        <v>492.7</v>
      </c>
      <c r="N3999">
        <v>-0.47</v>
      </c>
      <c r="O3999">
        <v>8.4</v>
      </c>
      <c r="P3999">
        <v>0</v>
      </c>
      <c r="Q3999">
        <v>2.99</v>
      </c>
      <c r="R3999">
        <v>3</v>
      </c>
      <c r="S3999">
        <v>19</v>
      </c>
      <c r="T3999">
        <v>-78.112499999999997</v>
      </c>
      <c r="U3999">
        <v>39.920650000000002</v>
      </c>
      <c r="V3999">
        <v>5690.91</v>
      </c>
      <c r="W3999">
        <v>20230305</v>
      </c>
      <c r="X3999" s="1">
        <v>0.64959490740740744</v>
      </c>
      <c r="Y3999">
        <v>45.15</v>
      </c>
      <c r="Z3999">
        <v>6.96</v>
      </c>
      <c r="AA3999">
        <v>6.79</v>
      </c>
      <c r="AB3999">
        <v>110</v>
      </c>
    </row>
    <row r="4000" spans="1:28" x14ac:dyDescent="0.35">
      <c r="A4000">
        <v>4019</v>
      </c>
      <c r="M4000">
        <v>492.32</v>
      </c>
      <c r="N4000">
        <v>-0.47</v>
      </c>
      <c r="O4000">
        <v>8.4</v>
      </c>
      <c r="P4000">
        <v>0</v>
      </c>
      <c r="Q4000">
        <v>2.99</v>
      </c>
      <c r="R4000">
        <v>3</v>
      </c>
      <c r="S4000">
        <v>19</v>
      </c>
      <c r="T4000">
        <v>-78.112009999999998</v>
      </c>
      <c r="U4000">
        <v>39.92051</v>
      </c>
      <c r="V4000">
        <v>5697.94</v>
      </c>
      <c r="W4000">
        <v>20230305</v>
      </c>
      <c r="X4000" s="1">
        <v>0.64960648148148148</v>
      </c>
      <c r="Y4000">
        <v>44.86</v>
      </c>
      <c r="Z4000">
        <v>7.05</v>
      </c>
      <c r="AA4000">
        <v>6.8</v>
      </c>
      <c r="AB4000">
        <v>109</v>
      </c>
    </row>
    <row r="4001" spans="1:28" x14ac:dyDescent="0.35">
      <c r="A4001">
        <v>4020</v>
      </c>
      <c r="M4001">
        <v>491.83</v>
      </c>
      <c r="N4001">
        <v>-0.47</v>
      </c>
      <c r="O4001">
        <v>8.4</v>
      </c>
      <c r="P4001">
        <v>0</v>
      </c>
      <c r="Q4001">
        <v>2.99</v>
      </c>
      <c r="R4001">
        <v>3</v>
      </c>
      <c r="S4001">
        <v>19</v>
      </c>
      <c r="T4001">
        <v>-78.111509999999996</v>
      </c>
      <c r="U4001">
        <v>39.920369999999998</v>
      </c>
      <c r="V4001">
        <v>5705.19</v>
      </c>
      <c r="W4001">
        <v>20230305</v>
      </c>
      <c r="X4001" s="1">
        <v>0.64961805555555563</v>
      </c>
      <c r="Y4001">
        <v>44.59</v>
      </c>
      <c r="Z4001">
        <v>7.38</v>
      </c>
      <c r="AA4001">
        <v>6.82</v>
      </c>
      <c r="AB4001">
        <v>108</v>
      </c>
    </row>
    <row r="4002" spans="1:28" x14ac:dyDescent="0.35">
      <c r="A4002">
        <v>4021</v>
      </c>
      <c r="M4002">
        <v>491.24</v>
      </c>
      <c r="N4002">
        <v>-0.47</v>
      </c>
      <c r="O4002">
        <v>8.4</v>
      </c>
      <c r="P4002">
        <v>0</v>
      </c>
      <c r="Q4002">
        <v>2.98</v>
      </c>
      <c r="R4002">
        <v>3</v>
      </c>
      <c r="S4002">
        <v>19</v>
      </c>
      <c r="T4002">
        <v>-78.11103</v>
      </c>
      <c r="U4002">
        <v>39.920250000000003</v>
      </c>
      <c r="V4002">
        <v>5712.68</v>
      </c>
      <c r="W4002">
        <v>20230305</v>
      </c>
      <c r="X4002" s="1">
        <v>0.64962962962962967</v>
      </c>
      <c r="Y4002">
        <v>44.09</v>
      </c>
      <c r="Z4002">
        <v>7.48</v>
      </c>
      <c r="AA4002">
        <v>6.84</v>
      </c>
      <c r="AB4002">
        <v>108</v>
      </c>
    </row>
    <row r="4003" spans="1:28" x14ac:dyDescent="0.35">
      <c r="A4003">
        <v>4022</v>
      </c>
      <c r="M4003">
        <v>490.74</v>
      </c>
      <c r="N4003">
        <v>-0.47</v>
      </c>
      <c r="O4003">
        <v>8.4</v>
      </c>
      <c r="P4003">
        <v>0</v>
      </c>
      <c r="Q4003">
        <v>2.98</v>
      </c>
      <c r="R4003">
        <v>3</v>
      </c>
      <c r="S4003">
        <v>19</v>
      </c>
      <c r="T4003">
        <v>-78.11054</v>
      </c>
      <c r="U4003">
        <v>39.920119999999997</v>
      </c>
      <c r="V4003">
        <v>5720.09</v>
      </c>
      <c r="W4003">
        <v>20230305</v>
      </c>
      <c r="X4003" s="1">
        <v>0.64964120370370371</v>
      </c>
      <c r="Y4003">
        <v>43.49</v>
      </c>
      <c r="Z4003">
        <v>7.44</v>
      </c>
      <c r="AA4003">
        <v>6.85</v>
      </c>
      <c r="AB4003">
        <v>108</v>
      </c>
    </row>
    <row r="4004" spans="1:28" x14ac:dyDescent="0.35">
      <c r="A4004">
        <v>4023</v>
      </c>
      <c r="M4004">
        <v>490.32</v>
      </c>
      <c r="N4004">
        <v>-0.47</v>
      </c>
      <c r="O4004">
        <v>8.4</v>
      </c>
      <c r="P4004">
        <v>0</v>
      </c>
      <c r="Q4004">
        <v>2.98</v>
      </c>
      <c r="R4004">
        <v>3</v>
      </c>
      <c r="S4004">
        <v>19</v>
      </c>
      <c r="T4004">
        <v>-78.110060000000004</v>
      </c>
      <c r="U4004">
        <v>39.92</v>
      </c>
      <c r="V4004">
        <v>5727.56</v>
      </c>
      <c r="W4004">
        <v>20230305</v>
      </c>
      <c r="X4004" s="1">
        <v>0.64965277777777775</v>
      </c>
      <c r="Y4004">
        <v>43.24</v>
      </c>
      <c r="Z4004">
        <v>7.54</v>
      </c>
      <c r="AA4004">
        <v>6.87</v>
      </c>
      <c r="AB4004">
        <v>108</v>
      </c>
    </row>
    <row r="4005" spans="1:28" x14ac:dyDescent="0.35">
      <c r="A4005">
        <v>4024</v>
      </c>
      <c r="M4005">
        <v>489.84</v>
      </c>
      <c r="N4005">
        <v>-0.47</v>
      </c>
      <c r="O4005">
        <v>8.4</v>
      </c>
      <c r="P4005">
        <v>0</v>
      </c>
      <c r="Q4005">
        <v>2.98</v>
      </c>
      <c r="R4005">
        <v>3</v>
      </c>
      <c r="S4005">
        <v>19</v>
      </c>
      <c r="T4005">
        <v>-78.109579999999994</v>
      </c>
      <c r="U4005">
        <v>39.919870000000003</v>
      </c>
      <c r="V4005">
        <v>5735.03</v>
      </c>
      <c r="W4005">
        <v>20230305</v>
      </c>
      <c r="X4005" s="1">
        <v>0.64966435185185178</v>
      </c>
      <c r="Y4005">
        <v>43.06</v>
      </c>
      <c r="Z4005">
        <v>7.72</v>
      </c>
      <c r="AA4005">
        <v>6.9</v>
      </c>
      <c r="AB4005">
        <v>109</v>
      </c>
    </row>
    <row r="4006" spans="1:28" x14ac:dyDescent="0.35">
      <c r="A4006">
        <v>4025</v>
      </c>
      <c r="M4006">
        <v>489.29</v>
      </c>
      <c r="N4006">
        <v>-0.47</v>
      </c>
      <c r="O4006">
        <v>8.4</v>
      </c>
      <c r="P4006">
        <v>0</v>
      </c>
      <c r="Q4006">
        <v>2.98</v>
      </c>
      <c r="R4006">
        <v>3</v>
      </c>
      <c r="S4006">
        <v>19</v>
      </c>
      <c r="T4006">
        <v>-78.109110000000001</v>
      </c>
      <c r="U4006">
        <v>39.919739999999997</v>
      </c>
      <c r="V4006">
        <v>5742.78</v>
      </c>
      <c r="W4006">
        <v>20230305</v>
      </c>
      <c r="X4006" s="1">
        <v>0.64967592592592593</v>
      </c>
      <c r="Y4006">
        <v>43.09</v>
      </c>
      <c r="Z4006">
        <v>7.71</v>
      </c>
      <c r="AA4006">
        <v>6.92</v>
      </c>
      <c r="AB4006">
        <v>109</v>
      </c>
    </row>
    <row r="4007" spans="1:28" x14ac:dyDescent="0.35">
      <c r="A4007">
        <v>4026</v>
      </c>
      <c r="M4007">
        <v>488.73</v>
      </c>
      <c r="N4007">
        <v>-0.48</v>
      </c>
      <c r="O4007">
        <v>8.3000000000000007</v>
      </c>
      <c r="P4007">
        <v>0</v>
      </c>
      <c r="Q4007">
        <v>2.98</v>
      </c>
      <c r="R4007">
        <v>3</v>
      </c>
      <c r="S4007">
        <v>19</v>
      </c>
      <c r="T4007">
        <v>-78.108630000000005</v>
      </c>
      <c r="U4007">
        <v>39.919600000000003</v>
      </c>
      <c r="V4007">
        <v>5750.52</v>
      </c>
      <c r="W4007">
        <v>20230305</v>
      </c>
      <c r="X4007" s="1">
        <v>0.64968749999999997</v>
      </c>
      <c r="Y4007">
        <v>43.61</v>
      </c>
      <c r="Z4007">
        <v>7.65</v>
      </c>
      <c r="AA4007">
        <v>6.94</v>
      </c>
      <c r="AB4007">
        <v>110</v>
      </c>
    </row>
    <row r="4008" spans="1:28" x14ac:dyDescent="0.35">
      <c r="A4008">
        <v>4027</v>
      </c>
      <c r="M4008">
        <v>488.19</v>
      </c>
      <c r="N4008">
        <v>-0.48</v>
      </c>
      <c r="O4008">
        <v>8.3000000000000007</v>
      </c>
      <c r="P4008">
        <v>0</v>
      </c>
      <c r="Q4008">
        <v>2.98</v>
      </c>
      <c r="R4008">
        <v>3</v>
      </c>
      <c r="S4008">
        <v>19</v>
      </c>
      <c r="T4008">
        <v>-78.108149999999995</v>
      </c>
      <c r="U4008">
        <v>39.919460000000001</v>
      </c>
      <c r="V4008">
        <v>5758.11</v>
      </c>
      <c r="W4008">
        <v>20230305</v>
      </c>
      <c r="X4008" s="1">
        <v>0.64969907407407412</v>
      </c>
      <c r="Y4008">
        <v>44.23</v>
      </c>
      <c r="Z4008">
        <v>7.58</v>
      </c>
      <c r="AA4008">
        <v>6.96</v>
      </c>
      <c r="AB4008">
        <v>111</v>
      </c>
    </row>
    <row r="4009" spans="1:28" x14ac:dyDescent="0.35">
      <c r="A4009">
        <v>4028</v>
      </c>
      <c r="M4009">
        <v>487.76</v>
      </c>
      <c r="N4009">
        <v>-0.48</v>
      </c>
      <c r="O4009">
        <v>8.3000000000000007</v>
      </c>
      <c r="P4009">
        <v>0</v>
      </c>
      <c r="Q4009">
        <v>2.98</v>
      </c>
      <c r="R4009">
        <v>3</v>
      </c>
      <c r="S4009">
        <v>19</v>
      </c>
      <c r="T4009">
        <v>-78.107659999999996</v>
      </c>
      <c r="U4009">
        <v>39.919319999999999</v>
      </c>
      <c r="V4009">
        <v>5765.71</v>
      </c>
      <c r="W4009">
        <v>20230305</v>
      </c>
      <c r="X4009" s="1">
        <v>0.64971064814814816</v>
      </c>
      <c r="Y4009">
        <v>44.91</v>
      </c>
      <c r="Z4009">
        <v>7.56</v>
      </c>
      <c r="AA4009">
        <v>6.98</v>
      </c>
      <c r="AB4009">
        <v>111</v>
      </c>
    </row>
    <row r="4010" spans="1:28" x14ac:dyDescent="0.35">
      <c r="A4010">
        <v>4029</v>
      </c>
      <c r="M4010">
        <v>487.24</v>
      </c>
      <c r="N4010">
        <v>-0.48</v>
      </c>
      <c r="O4010">
        <v>8.3000000000000007</v>
      </c>
      <c r="P4010">
        <v>0</v>
      </c>
      <c r="Q4010">
        <v>2.98</v>
      </c>
      <c r="R4010">
        <v>3</v>
      </c>
      <c r="S4010">
        <v>19</v>
      </c>
      <c r="T4010">
        <v>-78.107169999999996</v>
      </c>
      <c r="U4010">
        <v>39.919170000000001</v>
      </c>
      <c r="V4010">
        <v>5773.29</v>
      </c>
      <c r="W4010">
        <v>20230305</v>
      </c>
      <c r="X4010" s="1">
        <v>0.6497222222222222</v>
      </c>
      <c r="Y4010">
        <v>45.3</v>
      </c>
      <c r="Z4010">
        <v>7.57</v>
      </c>
      <c r="AA4010">
        <v>7</v>
      </c>
      <c r="AB4010">
        <v>110</v>
      </c>
    </row>
    <row r="4011" spans="1:28" x14ac:dyDescent="0.35">
      <c r="A4011">
        <v>4030</v>
      </c>
      <c r="M4011">
        <v>486.84</v>
      </c>
      <c r="N4011">
        <v>-0.47</v>
      </c>
      <c r="O4011">
        <v>8.3000000000000007</v>
      </c>
      <c r="P4011">
        <v>0</v>
      </c>
      <c r="Q4011">
        <v>2.98</v>
      </c>
      <c r="R4011">
        <v>3</v>
      </c>
      <c r="S4011">
        <v>19</v>
      </c>
      <c r="T4011">
        <v>-78.106679999999997</v>
      </c>
      <c r="U4011">
        <v>39.919020000000003</v>
      </c>
      <c r="V4011">
        <v>5780.95</v>
      </c>
      <c r="W4011">
        <v>20230305</v>
      </c>
      <c r="X4011" s="1">
        <v>0.64973379629629624</v>
      </c>
      <c r="Y4011">
        <v>45.34</v>
      </c>
      <c r="Z4011">
        <v>7.65</v>
      </c>
      <c r="AA4011">
        <v>7.02</v>
      </c>
      <c r="AB4011">
        <v>110</v>
      </c>
    </row>
    <row r="4012" spans="1:28" x14ac:dyDescent="0.35">
      <c r="A4012">
        <v>4031</v>
      </c>
      <c r="M4012">
        <v>486.24</v>
      </c>
      <c r="N4012">
        <v>-0.48</v>
      </c>
      <c r="O4012">
        <v>8.3000000000000007</v>
      </c>
      <c r="P4012">
        <v>0</v>
      </c>
      <c r="Q4012">
        <v>2.98</v>
      </c>
      <c r="R4012">
        <v>3</v>
      </c>
      <c r="S4012">
        <v>19</v>
      </c>
      <c r="T4012">
        <v>-78.106189999999998</v>
      </c>
      <c r="U4012">
        <v>39.918880000000001</v>
      </c>
      <c r="V4012">
        <v>5788.73</v>
      </c>
      <c r="W4012">
        <v>20230305</v>
      </c>
      <c r="X4012" s="1">
        <v>0.64974537037037039</v>
      </c>
      <c r="Y4012">
        <v>45.2</v>
      </c>
      <c r="Z4012">
        <v>7.75</v>
      </c>
      <c r="AA4012">
        <v>7.04</v>
      </c>
      <c r="AB4012">
        <v>110</v>
      </c>
    </row>
    <row r="4013" spans="1:28" x14ac:dyDescent="0.35">
      <c r="A4013">
        <v>4032</v>
      </c>
      <c r="M4013">
        <v>485.73</v>
      </c>
      <c r="N4013">
        <v>-0.48</v>
      </c>
      <c r="O4013">
        <v>8.3000000000000007</v>
      </c>
      <c r="P4013">
        <v>0</v>
      </c>
      <c r="Q4013">
        <v>2.98</v>
      </c>
      <c r="R4013">
        <v>3</v>
      </c>
      <c r="S4013">
        <v>19</v>
      </c>
      <c r="T4013">
        <v>-78.105689999999996</v>
      </c>
      <c r="U4013">
        <v>39.918729999999996</v>
      </c>
      <c r="V4013">
        <v>5796.35</v>
      </c>
      <c r="W4013">
        <v>20230305</v>
      </c>
      <c r="X4013" s="1">
        <v>0.64975694444444443</v>
      </c>
      <c r="Y4013">
        <v>45.11</v>
      </c>
      <c r="Z4013">
        <v>7.55</v>
      </c>
      <c r="AA4013">
        <v>7.06</v>
      </c>
      <c r="AB4013">
        <v>111</v>
      </c>
    </row>
    <row r="4014" spans="1:28" x14ac:dyDescent="0.35">
      <c r="A4014">
        <v>4033</v>
      </c>
      <c r="M4014">
        <v>485.38</v>
      </c>
      <c r="N4014">
        <v>-0.48</v>
      </c>
      <c r="O4014">
        <v>8.1999999999999993</v>
      </c>
      <c r="P4014">
        <v>0</v>
      </c>
      <c r="Q4014">
        <v>2.98</v>
      </c>
      <c r="R4014">
        <v>3</v>
      </c>
      <c r="S4014">
        <v>19</v>
      </c>
      <c r="T4014">
        <v>-78.105199999999996</v>
      </c>
      <c r="U4014">
        <v>39.918590000000002</v>
      </c>
      <c r="V4014">
        <v>5803.96</v>
      </c>
      <c r="W4014">
        <v>20230305</v>
      </c>
      <c r="X4014" s="1">
        <v>0.64976851851851858</v>
      </c>
      <c r="Y4014">
        <v>44.98</v>
      </c>
      <c r="Z4014">
        <v>7.59</v>
      </c>
      <c r="AA4014">
        <v>7.07</v>
      </c>
      <c r="AB4014">
        <v>110</v>
      </c>
    </row>
    <row r="4015" spans="1:28" x14ac:dyDescent="0.35">
      <c r="A4015">
        <v>4034</v>
      </c>
      <c r="M4015">
        <v>484.68</v>
      </c>
      <c r="N4015">
        <v>-0.48</v>
      </c>
      <c r="O4015">
        <v>8.1999999999999993</v>
      </c>
      <c r="P4015">
        <v>0</v>
      </c>
      <c r="Q4015">
        <v>2.98</v>
      </c>
      <c r="R4015">
        <v>3</v>
      </c>
      <c r="S4015">
        <v>19</v>
      </c>
      <c r="T4015">
        <v>-78.104709999999997</v>
      </c>
      <c r="U4015">
        <v>39.91845</v>
      </c>
      <c r="V4015">
        <v>5811.67</v>
      </c>
      <c r="W4015">
        <v>20230305</v>
      </c>
      <c r="X4015" s="1">
        <v>0.64978009259259262</v>
      </c>
      <c r="Y4015">
        <v>45.17</v>
      </c>
      <c r="Z4015">
        <v>7.77</v>
      </c>
      <c r="AA4015">
        <v>7.09</v>
      </c>
      <c r="AB4015">
        <v>110</v>
      </c>
    </row>
    <row r="4016" spans="1:28" x14ac:dyDescent="0.35">
      <c r="A4016">
        <v>4035</v>
      </c>
      <c r="M4016">
        <v>484.17</v>
      </c>
      <c r="N4016">
        <v>-0.48</v>
      </c>
      <c r="O4016">
        <v>8.1999999999999993</v>
      </c>
      <c r="P4016">
        <v>0</v>
      </c>
      <c r="Q4016">
        <v>2.98</v>
      </c>
      <c r="R4016">
        <v>3</v>
      </c>
      <c r="S4016">
        <v>19</v>
      </c>
      <c r="T4016">
        <v>-78.104200000000006</v>
      </c>
      <c r="U4016">
        <v>39.918309999999998</v>
      </c>
      <c r="V4016">
        <v>5819.47</v>
      </c>
      <c r="W4016">
        <v>20230305</v>
      </c>
      <c r="X4016" s="1">
        <v>0.64979166666666666</v>
      </c>
      <c r="Y4016">
        <v>45.3</v>
      </c>
      <c r="Z4016">
        <v>7.76</v>
      </c>
      <c r="AA4016">
        <v>7.11</v>
      </c>
      <c r="AB4016">
        <v>110</v>
      </c>
    </row>
    <row r="4017" spans="1:28" x14ac:dyDescent="0.35">
      <c r="A4017">
        <v>4036</v>
      </c>
      <c r="M4017">
        <v>483.75</v>
      </c>
      <c r="N4017">
        <v>-0.48</v>
      </c>
      <c r="O4017">
        <v>8.1999999999999993</v>
      </c>
      <c r="P4017">
        <v>0</v>
      </c>
      <c r="Q4017">
        <v>2.98</v>
      </c>
      <c r="R4017">
        <v>3</v>
      </c>
      <c r="S4017">
        <v>19</v>
      </c>
      <c r="T4017">
        <v>-78.103719999999996</v>
      </c>
      <c r="U4017">
        <v>39.918170000000003</v>
      </c>
      <c r="V4017">
        <v>5827.27</v>
      </c>
      <c r="W4017">
        <v>20230305</v>
      </c>
      <c r="X4017" s="1">
        <v>0.6498032407407407</v>
      </c>
      <c r="Y4017">
        <v>45.22</v>
      </c>
      <c r="Z4017">
        <v>7.63</v>
      </c>
      <c r="AA4017">
        <v>7.13</v>
      </c>
      <c r="AB4017">
        <v>110</v>
      </c>
    </row>
    <row r="4018" spans="1:28" x14ac:dyDescent="0.35">
      <c r="A4018">
        <v>4037</v>
      </c>
      <c r="M4018">
        <v>483.2</v>
      </c>
      <c r="N4018">
        <v>-0.48</v>
      </c>
      <c r="O4018">
        <v>8.1</v>
      </c>
      <c r="P4018">
        <v>0</v>
      </c>
      <c r="Q4018">
        <v>2.98</v>
      </c>
      <c r="R4018">
        <v>3</v>
      </c>
      <c r="S4018">
        <v>19</v>
      </c>
      <c r="T4018">
        <v>-78.103210000000004</v>
      </c>
      <c r="U4018">
        <v>39.918019999999999</v>
      </c>
      <c r="V4018">
        <v>5834.92</v>
      </c>
      <c r="W4018">
        <v>20230305</v>
      </c>
      <c r="X4018" s="1">
        <v>0.64981481481481485</v>
      </c>
      <c r="Y4018">
        <v>45.31</v>
      </c>
      <c r="Z4018">
        <v>7.64</v>
      </c>
      <c r="AA4018">
        <v>7.14</v>
      </c>
      <c r="AB4018">
        <v>110</v>
      </c>
    </row>
    <row r="4019" spans="1:28" x14ac:dyDescent="0.35">
      <c r="A4019">
        <v>4038</v>
      </c>
      <c r="M4019">
        <v>482.51</v>
      </c>
      <c r="N4019">
        <v>-0.49</v>
      </c>
      <c r="O4019">
        <v>8.1</v>
      </c>
      <c r="P4019">
        <v>0</v>
      </c>
      <c r="Q4019">
        <v>2.98</v>
      </c>
      <c r="R4019">
        <v>3</v>
      </c>
      <c r="S4019">
        <v>19</v>
      </c>
      <c r="T4019">
        <v>-78.102720000000005</v>
      </c>
      <c r="U4019">
        <v>39.917879999999997</v>
      </c>
      <c r="V4019">
        <v>5842.61</v>
      </c>
      <c r="W4019">
        <v>20230305</v>
      </c>
      <c r="X4019" s="1">
        <v>0.64982638888888888</v>
      </c>
      <c r="Y4019">
        <v>45.35</v>
      </c>
      <c r="Z4019">
        <v>7.7</v>
      </c>
      <c r="AA4019">
        <v>7.16</v>
      </c>
      <c r="AB4019">
        <v>110</v>
      </c>
    </row>
    <row r="4020" spans="1:28" x14ac:dyDescent="0.35">
      <c r="A4020">
        <v>4039</v>
      </c>
      <c r="M4020">
        <v>482.22</v>
      </c>
      <c r="N4020">
        <v>-0.48</v>
      </c>
      <c r="O4020">
        <v>8.1</v>
      </c>
      <c r="P4020">
        <v>0</v>
      </c>
      <c r="Q4020">
        <v>2.98</v>
      </c>
      <c r="R4020">
        <v>3</v>
      </c>
      <c r="S4020">
        <v>19</v>
      </c>
      <c r="T4020">
        <v>-78.102220000000003</v>
      </c>
      <c r="U4020">
        <v>39.917729999999999</v>
      </c>
      <c r="V4020">
        <v>5850.21</v>
      </c>
      <c r="W4020">
        <v>20230305</v>
      </c>
      <c r="X4020" s="1">
        <v>0.64983796296296303</v>
      </c>
      <c r="Y4020">
        <v>45.19</v>
      </c>
      <c r="Z4020">
        <v>7.72</v>
      </c>
      <c r="AA4020">
        <v>7.18</v>
      </c>
      <c r="AB4020">
        <v>110</v>
      </c>
    </row>
    <row r="4021" spans="1:28" x14ac:dyDescent="0.35">
      <c r="A4021">
        <v>4040</v>
      </c>
      <c r="M4021">
        <v>481.67</v>
      </c>
      <c r="N4021">
        <v>-0.49</v>
      </c>
      <c r="O4021">
        <v>8.1</v>
      </c>
      <c r="P4021">
        <v>0</v>
      </c>
      <c r="Q4021">
        <v>2.98</v>
      </c>
      <c r="R4021">
        <v>3</v>
      </c>
      <c r="S4021">
        <v>19</v>
      </c>
      <c r="T4021">
        <v>-78.101730000000003</v>
      </c>
      <c r="U4021">
        <v>39.917589999999997</v>
      </c>
      <c r="V4021">
        <v>5857.86</v>
      </c>
      <c r="W4021">
        <v>20230305</v>
      </c>
      <c r="X4021" s="1">
        <v>0.64984953703703707</v>
      </c>
      <c r="Y4021">
        <v>45.18</v>
      </c>
      <c r="Z4021">
        <v>7.75</v>
      </c>
      <c r="AA4021">
        <v>7.19</v>
      </c>
      <c r="AB4021">
        <v>109</v>
      </c>
    </row>
    <row r="4022" spans="1:28" x14ac:dyDescent="0.35">
      <c r="A4022">
        <v>4041</v>
      </c>
      <c r="M4022">
        <v>481.06</v>
      </c>
      <c r="N4022">
        <v>-0.49</v>
      </c>
      <c r="O4022">
        <v>8.1</v>
      </c>
      <c r="P4022">
        <v>0</v>
      </c>
      <c r="Q4022">
        <v>2.99</v>
      </c>
      <c r="R4022">
        <v>3</v>
      </c>
      <c r="S4022">
        <v>19</v>
      </c>
      <c r="T4022">
        <v>-78.101230000000001</v>
      </c>
      <c r="U4022">
        <v>39.917459999999998</v>
      </c>
      <c r="V4022">
        <v>5865.57</v>
      </c>
      <c r="W4022">
        <v>20230305</v>
      </c>
      <c r="X4022" s="1">
        <v>0.64986111111111111</v>
      </c>
      <c r="Y4022">
        <v>45.4</v>
      </c>
      <c r="Z4022">
        <v>7.81</v>
      </c>
      <c r="AA4022">
        <v>7.21</v>
      </c>
      <c r="AB4022">
        <v>109</v>
      </c>
    </row>
    <row r="4023" spans="1:28" x14ac:dyDescent="0.35">
      <c r="A4023">
        <v>4042</v>
      </c>
      <c r="M4023">
        <v>480.7</v>
      </c>
      <c r="N4023">
        <v>-0.49</v>
      </c>
      <c r="O4023">
        <v>8.1</v>
      </c>
      <c r="P4023">
        <v>0</v>
      </c>
      <c r="Q4023">
        <v>2.99</v>
      </c>
      <c r="R4023">
        <v>3</v>
      </c>
      <c r="S4023">
        <v>19</v>
      </c>
      <c r="T4023">
        <v>-78.100729999999999</v>
      </c>
      <c r="U4023">
        <v>39.91733</v>
      </c>
      <c r="V4023">
        <v>5873.32</v>
      </c>
      <c r="W4023">
        <v>20230305</v>
      </c>
      <c r="X4023" s="1">
        <v>0.64987268518518515</v>
      </c>
      <c r="Y4023">
        <v>45.42</v>
      </c>
      <c r="Z4023">
        <v>7.77</v>
      </c>
      <c r="AA4023">
        <v>7.23</v>
      </c>
      <c r="AB4023">
        <v>108</v>
      </c>
    </row>
    <row r="4024" spans="1:28" x14ac:dyDescent="0.35">
      <c r="A4024">
        <v>4043</v>
      </c>
      <c r="M4024">
        <v>480.29</v>
      </c>
      <c r="N4024">
        <v>-0.48</v>
      </c>
      <c r="O4024">
        <v>8.1</v>
      </c>
      <c r="P4024">
        <v>0</v>
      </c>
      <c r="Q4024">
        <v>2.99</v>
      </c>
      <c r="R4024">
        <v>3</v>
      </c>
      <c r="S4024">
        <v>19</v>
      </c>
      <c r="T4024">
        <v>-78.100229999999996</v>
      </c>
      <c r="U4024">
        <v>39.917200000000001</v>
      </c>
      <c r="V4024">
        <v>5880.98</v>
      </c>
      <c r="W4024">
        <v>20230305</v>
      </c>
      <c r="X4024" s="1">
        <v>0.64988425925925919</v>
      </c>
      <c r="Y4024">
        <v>45.17</v>
      </c>
      <c r="Z4024">
        <v>7.71</v>
      </c>
      <c r="AA4024">
        <v>7.24</v>
      </c>
      <c r="AB4024">
        <v>107</v>
      </c>
    </row>
    <row r="4025" spans="1:28" x14ac:dyDescent="0.35">
      <c r="A4025">
        <v>4044</v>
      </c>
      <c r="M4025">
        <v>479.57</v>
      </c>
      <c r="N4025">
        <v>-0.49</v>
      </c>
      <c r="O4025">
        <v>8.1</v>
      </c>
      <c r="P4025">
        <v>0</v>
      </c>
      <c r="Q4025">
        <v>2.99</v>
      </c>
      <c r="R4025">
        <v>3</v>
      </c>
      <c r="S4025">
        <v>19</v>
      </c>
      <c r="T4025">
        <v>-78.099729999999994</v>
      </c>
      <c r="U4025">
        <v>39.917079999999999</v>
      </c>
      <c r="V4025">
        <v>5888.61</v>
      </c>
      <c r="W4025">
        <v>20230305</v>
      </c>
      <c r="X4025" s="1">
        <v>0.64989583333333334</v>
      </c>
      <c r="Y4025">
        <v>44.72</v>
      </c>
      <c r="Z4025">
        <v>7.46</v>
      </c>
      <c r="AA4025">
        <v>7.25</v>
      </c>
      <c r="AB4025">
        <v>106</v>
      </c>
    </row>
    <row r="4026" spans="1:28" x14ac:dyDescent="0.35">
      <c r="A4026">
        <v>4045</v>
      </c>
      <c r="M4026">
        <v>479.18</v>
      </c>
      <c r="N4026">
        <v>-0.49</v>
      </c>
      <c r="O4026">
        <v>8.1</v>
      </c>
      <c r="P4026">
        <v>0</v>
      </c>
      <c r="Q4026">
        <v>2.99</v>
      </c>
      <c r="R4026">
        <v>3</v>
      </c>
      <c r="S4026">
        <v>19</v>
      </c>
      <c r="T4026">
        <v>-78.099220000000003</v>
      </c>
      <c r="U4026">
        <v>39.916969999999999</v>
      </c>
      <c r="V4026">
        <v>5895.82</v>
      </c>
      <c r="W4026">
        <v>20230305</v>
      </c>
      <c r="X4026" s="1">
        <v>0.64990740740740738</v>
      </c>
      <c r="Y4026">
        <v>45.19</v>
      </c>
      <c r="Z4026">
        <v>7.13</v>
      </c>
      <c r="AA4026">
        <v>7.24</v>
      </c>
      <c r="AB4026">
        <v>105</v>
      </c>
    </row>
    <row r="4027" spans="1:28" x14ac:dyDescent="0.35">
      <c r="A4027">
        <v>4046</v>
      </c>
      <c r="M4027">
        <v>478.65</v>
      </c>
      <c r="N4027">
        <v>-0.49</v>
      </c>
      <c r="O4027">
        <v>8</v>
      </c>
      <c r="P4027">
        <v>0</v>
      </c>
      <c r="Q4027">
        <v>2.99</v>
      </c>
      <c r="R4027">
        <v>3</v>
      </c>
      <c r="S4027">
        <v>19</v>
      </c>
      <c r="T4027">
        <v>-78.098699999999994</v>
      </c>
      <c r="U4027">
        <v>39.91686</v>
      </c>
      <c r="V4027">
        <v>5902.7</v>
      </c>
      <c r="W4027">
        <v>20230305</v>
      </c>
      <c r="X4027" s="1">
        <v>0.64991898148148153</v>
      </c>
      <c r="Y4027">
        <v>45.85</v>
      </c>
      <c r="Z4027">
        <v>6.67</v>
      </c>
      <c r="AA4027">
        <v>7.23</v>
      </c>
      <c r="AB4027">
        <v>104</v>
      </c>
    </row>
    <row r="4028" spans="1:28" x14ac:dyDescent="0.35">
      <c r="A4028">
        <v>4047</v>
      </c>
      <c r="M4028">
        <v>478.29</v>
      </c>
      <c r="N4028">
        <v>-0.48</v>
      </c>
      <c r="O4028">
        <v>8</v>
      </c>
      <c r="P4028">
        <v>0</v>
      </c>
      <c r="Q4028">
        <v>2.99</v>
      </c>
      <c r="R4028">
        <v>3</v>
      </c>
      <c r="S4028">
        <v>19</v>
      </c>
      <c r="T4028">
        <v>-78.098190000000002</v>
      </c>
      <c r="U4028">
        <v>39.916759999999996</v>
      </c>
      <c r="V4028">
        <v>5909.23</v>
      </c>
      <c r="W4028">
        <v>20230305</v>
      </c>
      <c r="X4028" s="1">
        <v>0.64993055555555557</v>
      </c>
      <c r="Y4028">
        <v>46.19</v>
      </c>
      <c r="Z4028">
        <v>6.44</v>
      </c>
      <c r="AA4028">
        <v>7.2</v>
      </c>
      <c r="AB4028">
        <v>104</v>
      </c>
    </row>
    <row r="4029" spans="1:28" x14ac:dyDescent="0.35">
      <c r="A4029">
        <v>4048</v>
      </c>
      <c r="M4029">
        <v>477.87</v>
      </c>
      <c r="N4029">
        <v>-0.48</v>
      </c>
      <c r="O4029">
        <v>8</v>
      </c>
      <c r="P4029">
        <v>0</v>
      </c>
      <c r="Q4029">
        <v>2.99</v>
      </c>
      <c r="R4029">
        <v>3</v>
      </c>
      <c r="S4029">
        <v>19</v>
      </c>
      <c r="T4029">
        <v>-78.097660000000005</v>
      </c>
      <c r="U4029">
        <v>39.916649999999997</v>
      </c>
      <c r="V4029">
        <v>5915.56</v>
      </c>
      <c r="W4029">
        <v>20230305</v>
      </c>
      <c r="X4029" s="1">
        <v>0.64994212962962961</v>
      </c>
      <c r="Y4029">
        <v>46.76</v>
      </c>
      <c r="Z4029">
        <v>6.33</v>
      </c>
      <c r="AA4029">
        <v>7.18</v>
      </c>
      <c r="AB4029">
        <v>104</v>
      </c>
    </row>
    <row r="4030" spans="1:28" x14ac:dyDescent="0.35">
      <c r="A4030">
        <v>4049</v>
      </c>
      <c r="M4030">
        <v>477.4</v>
      </c>
      <c r="N4030">
        <v>-0.48</v>
      </c>
      <c r="O4030">
        <v>8</v>
      </c>
      <c r="P4030">
        <v>0</v>
      </c>
      <c r="Q4030">
        <v>2.99</v>
      </c>
      <c r="R4030">
        <v>3</v>
      </c>
      <c r="S4030">
        <v>19</v>
      </c>
      <c r="T4030">
        <v>-78.097120000000004</v>
      </c>
      <c r="U4030">
        <v>39.916539999999998</v>
      </c>
      <c r="V4030">
        <v>5921.89</v>
      </c>
      <c r="W4030">
        <v>20230305</v>
      </c>
      <c r="X4030" s="1">
        <v>0.64995370370370364</v>
      </c>
      <c r="Y4030">
        <v>47.45</v>
      </c>
      <c r="Z4030">
        <v>6.24</v>
      </c>
      <c r="AA4030">
        <v>7.15</v>
      </c>
      <c r="AB4030">
        <v>104</v>
      </c>
    </row>
    <row r="4031" spans="1:28" x14ac:dyDescent="0.35">
      <c r="A4031">
        <v>4050</v>
      </c>
      <c r="M4031">
        <v>476.92</v>
      </c>
      <c r="N4031">
        <v>-0.48</v>
      </c>
      <c r="O4031">
        <v>8</v>
      </c>
      <c r="P4031">
        <v>0</v>
      </c>
      <c r="Q4031">
        <v>2.99</v>
      </c>
      <c r="R4031">
        <v>3</v>
      </c>
      <c r="S4031">
        <v>19</v>
      </c>
      <c r="T4031">
        <v>-78.096580000000003</v>
      </c>
      <c r="U4031">
        <v>39.916440000000001</v>
      </c>
      <c r="V4031">
        <v>5928.05</v>
      </c>
      <c r="W4031">
        <v>20230305</v>
      </c>
      <c r="X4031" s="1">
        <v>0.64996527777777779</v>
      </c>
      <c r="Y4031">
        <v>48.08</v>
      </c>
      <c r="Z4031">
        <v>6.11</v>
      </c>
      <c r="AA4031">
        <v>7.12</v>
      </c>
      <c r="AB4031">
        <v>104</v>
      </c>
    </row>
    <row r="4032" spans="1:28" x14ac:dyDescent="0.35">
      <c r="A4032">
        <v>4051</v>
      </c>
      <c r="M4032">
        <v>476.59</v>
      </c>
      <c r="N4032">
        <v>-0.48</v>
      </c>
      <c r="O4032">
        <v>8</v>
      </c>
      <c r="P4032">
        <v>0</v>
      </c>
      <c r="Q4032">
        <v>2.98</v>
      </c>
      <c r="R4032">
        <v>3</v>
      </c>
      <c r="S4032">
        <v>19</v>
      </c>
      <c r="T4032">
        <v>-78.096040000000002</v>
      </c>
      <c r="U4032">
        <v>39.916319999999999</v>
      </c>
      <c r="V4032">
        <v>5934.31</v>
      </c>
      <c r="W4032">
        <v>20230305</v>
      </c>
      <c r="X4032" s="1">
        <v>0.64997685185185183</v>
      </c>
      <c r="Y4032">
        <v>48.51</v>
      </c>
      <c r="Z4032">
        <v>6.27</v>
      </c>
      <c r="AA4032">
        <v>7.09</v>
      </c>
      <c r="AB4032">
        <v>105</v>
      </c>
    </row>
    <row r="4033" spans="1:28" x14ac:dyDescent="0.35">
      <c r="A4033">
        <v>4052</v>
      </c>
      <c r="M4033">
        <v>476.2</v>
      </c>
      <c r="N4033">
        <v>-0.48</v>
      </c>
      <c r="O4033">
        <v>7.9</v>
      </c>
      <c r="P4033">
        <v>0</v>
      </c>
      <c r="Q4033">
        <v>2.98</v>
      </c>
      <c r="R4033">
        <v>3</v>
      </c>
      <c r="S4033">
        <v>19</v>
      </c>
      <c r="T4033">
        <v>-78.095489999999998</v>
      </c>
      <c r="U4033">
        <v>39.91621</v>
      </c>
      <c r="V4033">
        <v>5940.67</v>
      </c>
      <c r="W4033">
        <v>20230305</v>
      </c>
      <c r="X4033" s="1">
        <v>0.64998842592592598</v>
      </c>
      <c r="Y4033">
        <v>48.48</v>
      </c>
      <c r="Z4033">
        <v>6.39</v>
      </c>
      <c r="AA4033">
        <v>7.07</v>
      </c>
      <c r="AB4033">
        <v>105</v>
      </c>
    </row>
    <row r="4034" spans="1:28" x14ac:dyDescent="0.35">
      <c r="A4034">
        <v>4053</v>
      </c>
      <c r="M4034">
        <v>475.76</v>
      </c>
      <c r="N4034">
        <v>-0.47</v>
      </c>
      <c r="O4034">
        <v>7.9</v>
      </c>
      <c r="P4034">
        <v>0</v>
      </c>
      <c r="Q4034">
        <v>2.98</v>
      </c>
      <c r="R4034">
        <v>3</v>
      </c>
      <c r="S4034">
        <v>19</v>
      </c>
      <c r="T4034">
        <v>-78.094949999999997</v>
      </c>
      <c r="U4034">
        <v>39.916080000000001</v>
      </c>
      <c r="V4034">
        <v>5947.23</v>
      </c>
      <c r="W4034">
        <v>20230305</v>
      </c>
      <c r="X4034" s="1">
        <v>0.65</v>
      </c>
      <c r="Y4034">
        <v>48.47</v>
      </c>
      <c r="Z4034">
        <v>6.63</v>
      </c>
      <c r="AA4034">
        <v>7.06</v>
      </c>
      <c r="AB4034">
        <v>106</v>
      </c>
    </row>
    <row r="4035" spans="1:28" x14ac:dyDescent="0.35">
      <c r="A4035">
        <v>4054</v>
      </c>
      <c r="M4035">
        <v>475.47</v>
      </c>
      <c r="N4035">
        <v>-0.47</v>
      </c>
      <c r="O4035">
        <v>7.9</v>
      </c>
      <c r="P4035">
        <v>0</v>
      </c>
      <c r="Q4035">
        <v>2.98</v>
      </c>
      <c r="R4035">
        <v>3</v>
      </c>
      <c r="S4035">
        <v>19</v>
      </c>
      <c r="T4035">
        <v>-78.094409999999996</v>
      </c>
      <c r="U4035">
        <v>39.915959999999998</v>
      </c>
      <c r="V4035">
        <v>5954</v>
      </c>
      <c r="W4035">
        <v>20230305</v>
      </c>
      <c r="X4035" s="1">
        <v>0.65001157407407406</v>
      </c>
      <c r="Y4035">
        <v>48.58</v>
      </c>
      <c r="Z4035">
        <v>6.89</v>
      </c>
      <c r="AA4035">
        <v>7.05</v>
      </c>
      <c r="AB4035">
        <v>106</v>
      </c>
    </row>
    <row r="4036" spans="1:28" x14ac:dyDescent="0.35">
      <c r="A4036">
        <v>4055</v>
      </c>
      <c r="M4036">
        <v>474.86</v>
      </c>
      <c r="N4036">
        <v>-0.47</v>
      </c>
      <c r="O4036">
        <v>7.9</v>
      </c>
      <c r="P4036">
        <v>0</v>
      </c>
      <c r="Q4036">
        <v>2.98</v>
      </c>
      <c r="R4036">
        <v>3</v>
      </c>
      <c r="S4036">
        <v>19</v>
      </c>
      <c r="T4036">
        <v>-78.093869999999995</v>
      </c>
      <c r="U4036">
        <v>39.91583</v>
      </c>
      <c r="V4036">
        <v>5960.86</v>
      </c>
      <c r="W4036">
        <v>20230305</v>
      </c>
      <c r="X4036" s="1">
        <v>0.6500231481481481</v>
      </c>
      <c r="Y4036">
        <v>48.75</v>
      </c>
      <c r="Z4036">
        <v>6.99</v>
      </c>
      <c r="AA4036">
        <v>7.05</v>
      </c>
      <c r="AB4036">
        <v>106</v>
      </c>
    </row>
    <row r="4037" spans="1:28" x14ac:dyDescent="0.35">
      <c r="A4037">
        <v>4056</v>
      </c>
      <c r="M4037">
        <v>474.36</v>
      </c>
      <c r="N4037">
        <v>-0.47</v>
      </c>
      <c r="O4037">
        <v>7.9</v>
      </c>
      <c r="P4037">
        <v>0</v>
      </c>
      <c r="Q4037">
        <v>2.98</v>
      </c>
      <c r="R4037">
        <v>3</v>
      </c>
      <c r="S4037">
        <v>19</v>
      </c>
      <c r="T4037">
        <v>-78.093320000000006</v>
      </c>
      <c r="U4037">
        <v>39.915700000000001</v>
      </c>
      <c r="V4037">
        <v>5967.72</v>
      </c>
      <c r="W4037">
        <v>20230305</v>
      </c>
      <c r="X4037" s="1">
        <v>0.65003472222222225</v>
      </c>
      <c r="Y4037">
        <v>49.38</v>
      </c>
      <c r="Z4037">
        <v>6.87</v>
      </c>
      <c r="AA4037">
        <v>7.04</v>
      </c>
      <c r="AB4037">
        <v>107</v>
      </c>
    </row>
    <row r="4038" spans="1:28" x14ac:dyDescent="0.35">
      <c r="A4038">
        <v>4057</v>
      </c>
      <c r="M4038">
        <v>474.06</v>
      </c>
      <c r="N4038">
        <v>-0.47</v>
      </c>
      <c r="O4038">
        <v>7.9</v>
      </c>
      <c r="P4038">
        <v>0</v>
      </c>
      <c r="Q4038">
        <v>2.98</v>
      </c>
      <c r="R4038">
        <v>3</v>
      </c>
      <c r="S4038">
        <v>19</v>
      </c>
      <c r="T4038">
        <v>-78.092759999999998</v>
      </c>
      <c r="U4038">
        <v>39.915559999999999</v>
      </c>
      <c r="V4038">
        <v>5974.66</v>
      </c>
      <c r="W4038">
        <v>20230305</v>
      </c>
      <c r="X4038" s="1">
        <v>0.65004629629629629</v>
      </c>
      <c r="Y4038">
        <v>49.72</v>
      </c>
      <c r="Z4038">
        <v>6.76</v>
      </c>
      <c r="AA4038">
        <v>7.04</v>
      </c>
      <c r="AB4038">
        <v>107</v>
      </c>
    </row>
    <row r="4039" spans="1:28" x14ac:dyDescent="0.35">
      <c r="A4039">
        <v>4058</v>
      </c>
      <c r="M4039">
        <v>473.52</v>
      </c>
      <c r="N4039">
        <v>-0.47</v>
      </c>
      <c r="O4039">
        <v>7.9</v>
      </c>
      <c r="P4039">
        <v>0</v>
      </c>
      <c r="Q4039">
        <v>2.98</v>
      </c>
      <c r="R4039">
        <v>3</v>
      </c>
      <c r="S4039">
        <v>19</v>
      </c>
      <c r="T4039">
        <v>-78.092200000000005</v>
      </c>
      <c r="U4039">
        <v>39.915419999999997</v>
      </c>
      <c r="V4039">
        <v>5981.35</v>
      </c>
      <c r="W4039">
        <v>20230305</v>
      </c>
      <c r="X4039" s="1">
        <v>0.65005787037037044</v>
      </c>
      <c r="Y4039">
        <v>49.96</v>
      </c>
      <c r="Z4039">
        <v>6.41</v>
      </c>
      <c r="AA4039">
        <v>7.02</v>
      </c>
      <c r="AB4039">
        <v>108</v>
      </c>
    </row>
    <row r="4040" spans="1:28" x14ac:dyDescent="0.35">
      <c r="A4040">
        <v>4059</v>
      </c>
      <c r="M4040">
        <v>473.12</v>
      </c>
      <c r="N4040">
        <v>-0.47</v>
      </c>
      <c r="O4040">
        <v>7.8</v>
      </c>
      <c r="P4040">
        <v>0</v>
      </c>
      <c r="Q4040">
        <v>2.98</v>
      </c>
      <c r="R4040">
        <v>3</v>
      </c>
      <c r="S4040">
        <v>19</v>
      </c>
      <c r="T4040">
        <v>-78.091650000000001</v>
      </c>
      <c r="U4040">
        <v>39.91527</v>
      </c>
      <c r="V4040">
        <v>5987.71</v>
      </c>
      <c r="W4040">
        <v>20230305</v>
      </c>
      <c r="X4040" s="1">
        <v>0.65006944444444448</v>
      </c>
      <c r="Y4040">
        <v>50.19</v>
      </c>
      <c r="Z4040">
        <v>6.24</v>
      </c>
      <c r="AA4040">
        <v>6.99</v>
      </c>
      <c r="AB4040">
        <v>108</v>
      </c>
    </row>
    <row r="4041" spans="1:28" x14ac:dyDescent="0.35">
      <c r="A4041">
        <v>4060</v>
      </c>
      <c r="M4041">
        <v>472.84</v>
      </c>
      <c r="N4041">
        <v>-0.46</v>
      </c>
      <c r="O4041">
        <v>7.8</v>
      </c>
      <c r="P4041">
        <v>0</v>
      </c>
      <c r="Q4041">
        <v>2.98</v>
      </c>
      <c r="R4041">
        <v>3</v>
      </c>
      <c r="S4041">
        <v>19</v>
      </c>
      <c r="T4041">
        <v>-78.091099999999997</v>
      </c>
      <c r="U4041">
        <v>39.915129999999998</v>
      </c>
      <c r="V4041">
        <v>5993.86</v>
      </c>
      <c r="W4041">
        <v>20230305</v>
      </c>
      <c r="X4041" s="1">
        <v>0.65008101851851852</v>
      </c>
      <c r="Y4041">
        <v>50.56</v>
      </c>
      <c r="Z4041">
        <v>5.96</v>
      </c>
      <c r="AA4041">
        <v>6.96</v>
      </c>
      <c r="AB4041">
        <v>108</v>
      </c>
    </row>
    <row r="4042" spans="1:28" x14ac:dyDescent="0.35">
      <c r="A4042">
        <v>4061</v>
      </c>
      <c r="M4042">
        <v>472.34</v>
      </c>
      <c r="N4042">
        <v>-0.46</v>
      </c>
      <c r="O4042">
        <v>7.9</v>
      </c>
      <c r="P4042">
        <v>0</v>
      </c>
      <c r="Q4042">
        <v>2.99</v>
      </c>
      <c r="R4042">
        <v>3</v>
      </c>
      <c r="S4042">
        <v>19</v>
      </c>
      <c r="T4042">
        <v>-78.090530000000001</v>
      </c>
      <c r="U4042">
        <v>39.91498</v>
      </c>
      <c r="V4042">
        <v>5999.76</v>
      </c>
      <c r="W4042">
        <v>20230305</v>
      </c>
      <c r="X4042" s="1">
        <v>0.65009259259259256</v>
      </c>
      <c r="Y4042">
        <v>50.93</v>
      </c>
      <c r="Z4042">
        <v>5.76</v>
      </c>
      <c r="AA4042">
        <v>6.93</v>
      </c>
      <c r="AB4042">
        <v>108</v>
      </c>
    </row>
    <row r="4043" spans="1:28" x14ac:dyDescent="0.35">
      <c r="A4043">
        <v>4062</v>
      </c>
      <c r="M4043">
        <v>472.03</v>
      </c>
      <c r="N4043">
        <v>-0.46</v>
      </c>
      <c r="O4043">
        <v>7.8</v>
      </c>
      <c r="P4043">
        <v>0</v>
      </c>
      <c r="Q4043">
        <v>2.99</v>
      </c>
      <c r="R4043">
        <v>3</v>
      </c>
      <c r="S4043">
        <v>19</v>
      </c>
      <c r="T4043">
        <v>-78.089969999999994</v>
      </c>
      <c r="U4043">
        <v>39.914839999999998</v>
      </c>
      <c r="V4043">
        <v>6005.47</v>
      </c>
      <c r="W4043">
        <v>20230305</v>
      </c>
      <c r="X4043" s="1">
        <v>0.65010416666666659</v>
      </c>
      <c r="Y4043">
        <v>51.22</v>
      </c>
      <c r="Z4043">
        <v>5.66</v>
      </c>
      <c r="AA4043">
        <v>6.89</v>
      </c>
      <c r="AB4043">
        <v>108</v>
      </c>
    </row>
    <row r="4044" spans="1:28" x14ac:dyDescent="0.35">
      <c r="A4044">
        <v>4063</v>
      </c>
      <c r="M4044">
        <v>471.52</v>
      </c>
      <c r="N4044">
        <v>-0.46</v>
      </c>
      <c r="O4044">
        <v>7.9</v>
      </c>
      <c r="P4044">
        <v>0</v>
      </c>
      <c r="Q4044">
        <v>2.99</v>
      </c>
      <c r="R4044">
        <v>3</v>
      </c>
      <c r="S4044">
        <v>19</v>
      </c>
      <c r="T4044">
        <v>-78.089399999999998</v>
      </c>
      <c r="U4044">
        <v>39.91469</v>
      </c>
      <c r="V4044">
        <v>6011.23</v>
      </c>
      <c r="W4044">
        <v>20230305</v>
      </c>
      <c r="X4044" s="1">
        <v>0.65011574074074074</v>
      </c>
      <c r="Y4044">
        <v>51.64</v>
      </c>
      <c r="Z4044">
        <v>5.73</v>
      </c>
      <c r="AA4044">
        <v>6.85</v>
      </c>
      <c r="AB4044">
        <v>107</v>
      </c>
    </row>
    <row r="4045" spans="1:28" x14ac:dyDescent="0.35">
      <c r="A4045">
        <v>4064</v>
      </c>
      <c r="M4045">
        <v>471.25</v>
      </c>
      <c r="N4045">
        <v>-0.46</v>
      </c>
      <c r="O4045">
        <v>7.9</v>
      </c>
      <c r="P4045">
        <v>0</v>
      </c>
      <c r="Q4045">
        <v>2.99</v>
      </c>
      <c r="R4045">
        <v>3</v>
      </c>
      <c r="S4045">
        <v>19</v>
      </c>
      <c r="T4045">
        <v>-78.088819999999998</v>
      </c>
      <c r="U4045">
        <v>39.914560000000002</v>
      </c>
      <c r="V4045">
        <v>6017.22</v>
      </c>
      <c r="W4045">
        <v>20230305</v>
      </c>
      <c r="X4045" s="1">
        <v>0.65012731481481478</v>
      </c>
      <c r="Y4045">
        <v>51.5</v>
      </c>
      <c r="Z4045">
        <v>5.98</v>
      </c>
      <c r="AA4045">
        <v>6.83</v>
      </c>
      <c r="AB4045">
        <v>107</v>
      </c>
    </row>
    <row r="4046" spans="1:28" x14ac:dyDescent="0.35">
      <c r="A4046">
        <v>4065</v>
      </c>
      <c r="M4046">
        <v>470.78</v>
      </c>
      <c r="N4046">
        <v>-0.46</v>
      </c>
      <c r="O4046">
        <v>7.9</v>
      </c>
      <c r="P4046">
        <v>0</v>
      </c>
      <c r="Q4046">
        <v>2.99</v>
      </c>
      <c r="R4046">
        <v>3</v>
      </c>
      <c r="S4046">
        <v>19</v>
      </c>
      <c r="T4046">
        <v>-78.088239999999999</v>
      </c>
      <c r="U4046">
        <v>39.91442</v>
      </c>
      <c r="V4046">
        <v>6023.56</v>
      </c>
      <c r="W4046">
        <v>20230305</v>
      </c>
      <c r="X4046" s="1">
        <v>0.65013888888888893</v>
      </c>
      <c r="Y4046">
        <v>51.22</v>
      </c>
      <c r="Z4046">
        <v>6.36</v>
      </c>
      <c r="AA4046">
        <v>6.81</v>
      </c>
      <c r="AB4046">
        <v>106</v>
      </c>
    </row>
    <row r="4047" spans="1:28" x14ac:dyDescent="0.35">
      <c r="A4047">
        <v>4066</v>
      </c>
      <c r="M4047">
        <v>470.38</v>
      </c>
      <c r="N4047">
        <v>-0.45</v>
      </c>
      <c r="O4047">
        <v>7.8</v>
      </c>
      <c r="P4047">
        <v>0</v>
      </c>
      <c r="Q4047">
        <v>2.99</v>
      </c>
      <c r="R4047">
        <v>3</v>
      </c>
      <c r="S4047">
        <v>19</v>
      </c>
      <c r="T4047">
        <v>-78.087680000000006</v>
      </c>
      <c r="U4047">
        <v>39.914290000000001</v>
      </c>
      <c r="V4047">
        <v>6030.18</v>
      </c>
      <c r="W4047">
        <v>20230305</v>
      </c>
      <c r="X4047" s="1">
        <v>0.65015046296296297</v>
      </c>
      <c r="Y4047">
        <v>50.89</v>
      </c>
      <c r="Z4047">
        <v>6.48</v>
      </c>
      <c r="AA4047">
        <v>6.8</v>
      </c>
      <c r="AB4047">
        <v>106</v>
      </c>
    </row>
    <row r="4048" spans="1:28" x14ac:dyDescent="0.35">
      <c r="A4048">
        <v>4067</v>
      </c>
      <c r="M4048">
        <v>469.95</v>
      </c>
      <c r="N4048">
        <v>-0.45</v>
      </c>
      <c r="O4048">
        <v>7.8</v>
      </c>
      <c r="P4048">
        <v>0</v>
      </c>
      <c r="Q4048">
        <v>2.99</v>
      </c>
      <c r="R4048">
        <v>3</v>
      </c>
      <c r="S4048">
        <v>19</v>
      </c>
      <c r="T4048">
        <v>-78.087109999999996</v>
      </c>
      <c r="U4048">
        <v>39.914160000000003</v>
      </c>
      <c r="V4048">
        <v>6037.03</v>
      </c>
      <c r="W4048">
        <v>20230305</v>
      </c>
      <c r="X4048" s="1">
        <v>0.65016203703703701</v>
      </c>
      <c r="Y4048">
        <v>50.61</v>
      </c>
      <c r="Z4048">
        <v>6.73</v>
      </c>
      <c r="AA4048">
        <v>6.8</v>
      </c>
      <c r="AB4048">
        <v>105</v>
      </c>
    </row>
    <row r="4049" spans="1:28" x14ac:dyDescent="0.35">
      <c r="A4049">
        <v>4068</v>
      </c>
      <c r="M4049">
        <v>469.59</v>
      </c>
      <c r="N4049">
        <v>-0.45</v>
      </c>
      <c r="O4049">
        <v>7.8</v>
      </c>
      <c r="P4049">
        <v>0</v>
      </c>
      <c r="Q4049">
        <v>2.99</v>
      </c>
      <c r="R4049">
        <v>3</v>
      </c>
      <c r="S4049">
        <v>19</v>
      </c>
      <c r="T4049">
        <v>-78.086539999999999</v>
      </c>
      <c r="U4049">
        <v>39.91404</v>
      </c>
      <c r="V4049">
        <v>6044.08</v>
      </c>
      <c r="W4049">
        <v>20230305</v>
      </c>
      <c r="X4049" s="1">
        <v>0.65017361111111105</v>
      </c>
      <c r="Y4049">
        <v>50.17</v>
      </c>
      <c r="Z4049">
        <v>7.05</v>
      </c>
      <c r="AA4049">
        <v>6.81</v>
      </c>
      <c r="AB4049">
        <v>105</v>
      </c>
    </row>
    <row r="4050" spans="1:28" x14ac:dyDescent="0.35">
      <c r="A4050">
        <v>4069</v>
      </c>
      <c r="M4050">
        <v>469.09</v>
      </c>
      <c r="N4050">
        <v>-0.45</v>
      </c>
      <c r="O4050">
        <v>7.8</v>
      </c>
      <c r="P4050">
        <v>0</v>
      </c>
      <c r="Q4050">
        <v>2.99</v>
      </c>
      <c r="R4050">
        <v>3</v>
      </c>
      <c r="S4050">
        <v>19</v>
      </c>
      <c r="T4050">
        <v>-78.085980000000006</v>
      </c>
      <c r="U4050">
        <v>39.913919999999997</v>
      </c>
      <c r="V4050">
        <v>6051.27</v>
      </c>
      <c r="W4050">
        <v>20230305</v>
      </c>
      <c r="X4050" s="1">
        <v>0.6501851851851852</v>
      </c>
      <c r="Y4050">
        <v>49.62</v>
      </c>
      <c r="Z4050">
        <v>7.12</v>
      </c>
      <c r="AA4050">
        <v>6.82</v>
      </c>
      <c r="AB4050">
        <v>105</v>
      </c>
    </row>
    <row r="4051" spans="1:28" x14ac:dyDescent="0.35">
      <c r="A4051">
        <v>4070</v>
      </c>
      <c r="M4051">
        <v>468.69</v>
      </c>
      <c r="N4051">
        <v>-0.45</v>
      </c>
      <c r="O4051">
        <v>7.8</v>
      </c>
      <c r="P4051">
        <v>0</v>
      </c>
      <c r="Q4051">
        <v>2.99</v>
      </c>
      <c r="R4051">
        <v>3</v>
      </c>
      <c r="S4051">
        <v>19</v>
      </c>
      <c r="T4051">
        <v>-78.085419999999999</v>
      </c>
      <c r="U4051">
        <v>39.913800000000002</v>
      </c>
      <c r="V4051">
        <v>6058.38</v>
      </c>
      <c r="W4051">
        <v>20230305</v>
      </c>
      <c r="X4051" s="1">
        <v>0.65019675925925924</v>
      </c>
      <c r="Y4051">
        <v>49.02</v>
      </c>
      <c r="Z4051">
        <v>7.16</v>
      </c>
      <c r="AA4051">
        <v>6.83</v>
      </c>
      <c r="AB4051">
        <v>105</v>
      </c>
    </row>
    <row r="4052" spans="1:28" x14ac:dyDescent="0.35">
      <c r="A4052">
        <v>4071</v>
      </c>
      <c r="M4052">
        <v>468.22</v>
      </c>
      <c r="N4052">
        <v>-0.45</v>
      </c>
      <c r="O4052">
        <v>7.7</v>
      </c>
      <c r="P4052">
        <v>0</v>
      </c>
      <c r="Q4052">
        <v>2.98</v>
      </c>
      <c r="R4052">
        <v>3</v>
      </c>
      <c r="S4052">
        <v>19</v>
      </c>
      <c r="T4052">
        <v>-78.084869999999995</v>
      </c>
      <c r="U4052">
        <v>39.913690000000003</v>
      </c>
      <c r="V4052">
        <v>6065.47</v>
      </c>
      <c r="W4052">
        <v>20230305</v>
      </c>
      <c r="X4052" s="1">
        <v>0.65020833333333339</v>
      </c>
      <c r="Y4052">
        <v>48.5</v>
      </c>
      <c r="Z4052">
        <v>7.18</v>
      </c>
      <c r="AA4052">
        <v>6.84</v>
      </c>
      <c r="AB4052">
        <v>104</v>
      </c>
    </row>
    <row r="4053" spans="1:28" x14ac:dyDescent="0.35">
      <c r="A4053">
        <v>4072</v>
      </c>
      <c r="M4053">
        <v>467.84</v>
      </c>
      <c r="N4053">
        <v>-0.45</v>
      </c>
      <c r="O4053">
        <v>7.7</v>
      </c>
      <c r="P4053">
        <v>0</v>
      </c>
      <c r="Q4053">
        <v>2.98</v>
      </c>
      <c r="R4053">
        <v>3</v>
      </c>
      <c r="S4053">
        <v>19</v>
      </c>
      <c r="T4053">
        <v>-78.084329999999994</v>
      </c>
      <c r="U4053">
        <v>39.913580000000003</v>
      </c>
      <c r="V4053">
        <v>6072.45</v>
      </c>
      <c r="W4053">
        <v>20230305</v>
      </c>
      <c r="X4053" s="1">
        <v>0.65021990740740743</v>
      </c>
      <c r="Y4053">
        <v>48.22</v>
      </c>
      <c r="Z4053">
        <v>7.1</v>
      </c>
      <c r="AA4053">
        <v>6.84</v>
      </c>
      <c r="AB4053">
        <v>104</v>
      </c>
    </row>
    <row r="4054" spans="1:28" x14ac:dyDescent="0.35">
      <c r="A4054">
        <v>4073</v>
      </c>
      <c r="M4054">
        <v>467.24</v>
      </c>
      <c r="N4054">
        <v>-0.45</v>
      </c>
      <c r="O4054">
        <v>7.7</v>
      </c>
      <c r="P4054">
        <v>0</v>
      </c>
      <c r="Q4054">
        <v>2.98</v>
      </c>
      <c r="R4054">
        <v>3</v>
      </c>
      <c r="S4054">
        <v>19</v>
      </c>
      <c r="T4054">
        <v>-78.083789999999993</v>
      </c>
      <c r="U4054">
        <v>39.913469999999997</v>
      </c>
      <c r="V4054">
        <v>6079.41</v>
      </c>
      <c r="W4054">
        <v>20230305</v>
      </c>
      <c r="X4054" s="1">
        <v>0.65023148148148147</v>
      </c>
      <c r="Y4054">
        <v>48.31</v>
      </c>
      <c r="Z4054">
        <v>7.16</v>
      </c>
      <c r="AA4054">
        <v>6.85</v>
      </c>
      <c r="AB4054">
        <v>104</v>
      </c>
    </row>
    <row r="4055" spans="1:28" x14ac:dyDescent="0.35">
      <c r="A4055">
        <v>4074</v>
      </c>
      <c r="M4055">
        <v>466.86</v>
      </c>
      <c r="N4055">
        <v>-0.45</v>
      </c>
      <c r="O4055">
        <v>7.7</v>
      </c>
      <c r="P4055">
        <v>0</v>
      </c>
      <c r="Q4055">
        <v>2.98</v>
      </c>
      <c r="R4055">
        <v>3</v>
      </c>
      <c r="S4055">
        <v>19</v>
      </c>
      <c r="T4055">
        <v>-78.08323</v>
      </c>
      <c r="U4055">
        <v>39.913359999999997</v>
      </c>
      <c r="V4055">
        <v>6086.49</v>
      </c>
      <c r="W4055">
        <v>20230305</v>
      </c>
      <c r="X4055" s="1">
        <v>0.6502430555555555</v>
      </c>
      <c r="Y4055">
        <v>48.55</v>
      </c>
      <c r="Z4055">
        <v>7.21</v>
      </c>
      <c r="AA4055">
        <v>6.86</v>
      </c>
      <c r="AB4055">
        <v>104</v>
      </c>
    </row>
    <row r="4056" spans="1:28" x14ac:dyDescent="0.35">
      <c r="A4056">
        <v>4075</v>
      </c>
      <c r="M4056">
        <v>466.31</v>
      </c>
      <c r="N4056">
        <v>-0.45</v>
      </c>
      <c r="O4056">
        <v>7.6</v>
      </c>
      <c r="P4056">
        <v>0</v>
      </c>
      <c r="Q4056">
        <v>2.98</v>
      </c>
      <c r="R4056">
        <v>3</v>
      </c>
      <c r="S4056">
        <v>19</v>
      </c>
      <c r="T4056">
        <v>-78.082689999999999</v>
      </c>
      <c r="U4056">
        <v>39.913240000000002</v>
      </c>
      <c r="V4056">
        <v>6093.65</v>
      </c>
      <c r="W4056">
        <v>20230305</v>
      </c>
      <c r="X4056" s="1">
        <v>0.65025462962962965</v>
      </c>
      <c r="Y4056">
        <v>48.33</v>
      </c>
      <c r="Z4056">
        <v>7.32</v>
      </c>
      <c r="AA4056">
        <v>6.88</v>
      </c>
      <c r="AB4056">
        <v>104</v>
      </c>
    </row>
    <row r="4057" spans="1:28" x14ac:dyDescent="0.35">
      <c r="A4057">
        <v>4076</v>
      </c>
      <c r="M4057">
        <v>465.83</v>
      </c>
      <c r="N4057">
        <v>-0.45</v>
      </c>
      <c r="O4057">
        <v>7.6</v>
      </c>
      <c r="P4057">
        <v>0</v>
      </c>
      <c r="Q4057">
        <v>2.98</v>
      </c>
      <c r="R4057">
        <v>3</v>
      </c>
      <c r="S4057">
        <v>19</v>
      </c>
      <c r="T4057">
        <v>-78.082149999999999</v>
      </c>
      <c r="U4057">
        <v>39.913130000000002</v>
      </c>
      <c r="V4057">
        <v>6100.84</v>
      </c>
      <c r="W4057">
        <v>20230305</v>
      </c>
      <c r="X4057" s="1">
        <v>0.65026620370370369</v>
      </c>
      <c r="Y4057">
        <v>48.19</v>
      </c>
      <c r="Z4057">
        <v>7.16</v>
      </c>
      <c r="AA4057">
        <v>6.89</v>
      </c>
      <c r="AB4057">
        <v>104</v>
      </c>
    </row>
    <row r="4058" spans="1:28" x14ac:dyDescent="0.35">
      <c r="A4058">
        <v>4077</v>
      </c>
      <c r="M4058">
        <v>465.36</v>
      </c>
      <c r="N4058">
        <v>-0.46</v>
      </c>
      <c r="O4058">
        <v>7.6</v>
      </c>
      <c r="P4058">
        <v>0</v>
      </c>
      <c r="Q4058">
        <v>2.98</v>
      </c>
      <c r="R4058">
        <v>3</v>
      </c>
      <c r="S4058">
        <v>19</v>
      </c>
      <c r="T4058">
        <v>-78.081599999999995</v>
      </c>
      <c r="U4058">
        <v>39.913029999999999</v>
      </c>
      <c r="V4058">
        <v>6108.05</v>
      </c>
      <c r="W4058">
        <v>20230305</v>
      </c>
      <c r="X4058" s="1">
        <v>0.65027777777777784</v>
      </c>
      <c r="Y4058">
        <v>48.31</v>
      </c>
      <c r="Z4058">
        <v>7.13</v>
      </c>
      <c r="AA4058">
        <v>6.89</v>
      </c>
      <c r="AB4058">
        <v>103</v>
      </c>
    </row>
    <row r="4059" spans="1:28" x14ac:dyDescent="0.35">
      <c r="A4059">
        <v>4078</v>
      </c>
      <c r="M4059">
        <v>465.08</v>
      </c>
      <c r="N4059">
        <v>-0.45</v>
      </c>
      <c r="O4059">
        <v>7.6</v>
      </c>
      <c r="P4059">
        <v>0</v>
      </c>
      <c r="Q4059">
        <v>2.98</v>
      </c>
      <c r="R4059">
        <v>3</v>
      </c>
      <c r="S4059">
        <v>19</v>
      </c>
      <c r="T4059">
        <v>-78.081040000000002</v>
      </c>
      <c r="U4059">
        <v>39.912930000000003</v>
      </c>
      <c r="V4059">
        <v>6115.15</v>
      </c>
      <c r="W4059">
        <v>20230305</v>
      </c>
      <c r="X4059" s="1">
        <v>0.65028935185185188</v>
      </c>
      <c r="Y4059">
        <v>48.78</v>
      </c>
      <c r="Z4059">
        <v>7.22</v>
      </c>
      <c r="AA4059">
        <v>6.9</v>
      </c>
      <c r="AB4059">
        <v>103</v>
      </c>
    </row>
    <row r="4060" spans="1:28" x14ac:dyDescent="0.35">
      <c r="A4060">
        <v>4079</v>
      </c>
      <c r="M4060">
        <v>464.5</v>
      </c>
      <c r="N4060">
        <v>-0.45</v>
      </c>
      <c r="O4060">
        <v>7.5</v>
      </c>
      <c r="P4060">
        <v>0</v>
      </c>
      <c r="Q4060">
        <v>2.98</v>
      </c>
      <c r="R4060">
        <v>3</v>
      </c>
      <c r="S4060">
        <v>19</v>
      </c>
      <c r="T4060">
        <v>-78.080489999999998</v>
      </c>
      <c r="U4060">
        <v>39.912820000000004</v>
      </c>
      <c r="V4060">
        <v>6122.27</v>
      </c>
      <c r="W4060">
        <v>20230305</v>
      </c>
      <c r="X4060" s="1">
        <v>0.65030092592592592</v>
      </c>
      <c r="Y4060">
        <v>49.5</v>
      </c>
      <c r="Z4060">
        <v>7.24</v>
      </c>
      <c r="AA4060">
        <v>6.91</v>
      </c>
      <c r="AB4060">
        <v>103</v>
      </c>
    </row>
    <row r="4061" spans="1:28" x14ac:dyDescent="0.35">
      <c r="A4061">
        <v>4080</v>
      </c>
      <c r="M4061">
        <v>464.08</v>
      </c>
      <c r="N4061">
        <v>-0.45</v>
      </c>
      <c r="O4061">
        <v>7.4</v>
      </c>
      <c r="P4061">
        <v>0</v>
      </c>
      <c r="Q4061">
        <v>2.98</v>
      </c>
      <c r="R4061">
        <v>3</v>
      </c>
      <c r="S4061">
        <v>19</v>
      </c>
      <c r="T4061">
        <v>-78.079920000000001</v>
      </c>
      <c r="U4061">
        <v>39.912709999999997</v>
      </c>
      <c r="V4061">
        <v>6129.28</v>
      </c>
      <c r="W4061">
        <v>20230305</v>
      </c>
      <c r="X4061" s="1">
        <v>0.65031249999999996</v>
      </c>
      <c r="Y4061">
        <v>50.17</v>
      </c>
      <c r="Z4061">
        <v>7.11</v>
      </c>
      <c r="AA4061">
        <v>6.92</v>
      </c>
      <c r="AB4061">
        <v>103</v>
      </c>
    </row>
    <row r="4062" spans="1:28" x14ac:dyDescent="0.35">
      <c r="A4062">
        <v>4081</v>
      </c>
      <c r="M4062">
        <v>463.51</v>
      </c>
      <c r="N4062">
        <v>-0.46</v>
      </c>
      <c r="O4062">
        <v>7.4</v>
      </c>
      <c r="P4062">
        <v>0</v>
      </c>
      <c r="Q4062">
        <v>2.99</v>
      </c>
      <c r="R4062">
        <v>3</v>
      </c>
      <c r="S4062">
        <v>19</v>
      </c>
      <c r="T4062">
        <v>-78.079350000000005</v>
      </c>
      <c r="U4062">
        <v>39.912599999999998</v>
      </c>
      <c r="V4062">
        <v>6136.15</v>
      </c>
      <c r="W4062">
        <v>20230305</v>
      </c>
      <c r="X4062" s="1">
        <v>0.65032407407407411</v>
      </c>
      <c r="Y4062">
        <v>50.76</v>
      </c>
      <c r="Z4062">
        <v>6.87</v>
      </c>
      <c r="AA4062">
        <v>6.92</v>
      </c>
      <c r="AB4062">
        <v>104</v>
      </c>
    </row>
    <row r="4063" spans="1:28" x14ac:dyDescent="0.35">
      <c r="A4063">
        <v>4082</v>
      </c>
      <c r="M4063">
        <v>463.21</v>
      </c>
      <c r="N4063">
        <v>-0.45</v>
      </c>
      <c r="O4063">
        <v>7.4</v>
      </c>
      <c r="P4063">
        <v>0</v>
      </c>
      <c r="Q4063">
        <v>2.99</v>
      </c>
      <c r="R4063">
        <v>3</v>
      </c>
      <c r="S4063">
        <v>19</v>
      </c>
      <c r="T4063">
        <v>-78.078779999999995</v>
      </c>
      <c r="U4063">
        <v>39.912489999999998</v>
      </c>
      <c r="V4063">
        <v>6143.01</v>
      </c>
      <c r="W4063">
        <v>20230305</v>
      </c>
      <c r="X4063" s="1">
        <v>0.65033564814814815</v>
      </c>
      <c r="Y4063">
        <v>50.99</v>
      </c>
      <c r="Z4063">
        <v>6.79</v>
      </c>
      <c r="AA4063">
        <v>6.91</v>
      </c>
      <c r="AB4063">
        <v>104</v>
      </c>
    </row>
    <row r="4064" spans="1:28" x14ac:dyDescent="0.35">
      <c r="A4064">
        <v>4083</v>
      </c>
      <c r="M4064">
        <v>462.81</v>
      </c>
      <c r="N4064">
        <v>-0.45</v>
      </c>
      <c r="O4064">
        <v>7.3</v>
      </c>
      <c r="P4064">
        <v>0</v>
      </c>
      <c r="Q4064">
        <v>2.99</v>
      </c>
      <c r="R4064">
        <v>3</v>
      </c>
      <c r="S4064">
        <v>19</v>
      </c>
      <c r="T4064">
        <v>-78.078190000000006</v>
      </c>
      <c r="U4064">
        <v>39.912370000000003</v>
      </c>
      <c r="V4064">
        <v>6149.74</v>
      </c>
      <c r="W4064">
        <v>20230305</v>
      </c>
      <c r="X4064" s="1">
        <v>0.65034722222222219</v>
      </c>
      <c r="Y4064">
        <v>51.32</v>
      </c>
      <c r="Z4064">
        <v>6.75</v>
      </c>
      <c r="AA4064">
        <v>6.91</v>
      </c>
      <c r="AB4064">
        <v>104</v>
      </c>
    </row>
    <row r="4065" spans="1:28" x14ac:dyDescent="0.35">
      <c r="A4065">
        <v>4084</v>
      </c>
      <c r="M4065">
        <v>462.33</v>
      </c>
      <c r="N4065">
        <v>-0.45</v>
      </c>
      <c r="O4065">
        <v>7.3</v>
      </c>
      <c r="P4065">
        <v>0</v>
      </c>
      <c r="Q4065">
        <v>2.99</v>
      </c>
      <c r="R4065">
        <v>3</v>
      </c>
      <c r="S4065">
        <v>19</v>
      </c>
      <c r="T4065">
        <v>-78.077619999999996</v>
      </c>
      <c r="U4065">
        <v>39.91225</v>
      </c>
      <c r="V4065">
        <v>6156.43</v>
      </c>
      <c r="W4065">
        <v>20230305</v>
      </c>
      <c r="X4065" s="1">
        <v>0.65035879629629634</v>
      </c>
      <c r="Y4065">
        <v>51.63</v>
      </c>
      <c r="Z4065">
        <v>6.63</v>
      </c>
      <c r="AA4065">
        <v>6.9</v>
      </c>
      <c r="AB4065">
        <v>105</v>
      </c>
    </row>
    <row r="4066" spans="1:28" x14ac:dyDescent="0.35">
      <c r="A4066">
        <v>4085</v>
      </c>
      <c r="M4066">
        <v>461.81</v>
      </c>
      <c r="N4066">
        <v>-0.45</v>
      </c>
      <c r="O4066">
        <v>7.3</v>
      </c>
      <c r="P4066">
        <v>0</v>
      </c>
      <c r="Q4066">
        <v>2.99</v>
      </c>
      <c r="R4066">
        <v>3</v>
      </c>
      <c r="S4066">
        <v>19</v>
      </c>
      <c r="T4066">
        <v>-78.077039999999997</v>
      </c>
      <c r="U4066">
        <v>39.912120000000002</v>
      </c>
      <c r="V4066">
        <v>6163.1</v>
      </c>
      <c r="W4066">
        <v>20230305</v>
      </c>
      <c r="X4066" s="1">
        <v>0.65037037037037038</v>
      </c>
      <c r="Y4066">
        <v>51.63</v>
      </c>
      <c r="Z4066">
        <v>6.65</v>
      </c>
      <c r="AA4066">
        <v>6.89</v>
      </c>
      <c r="AB4066">
        <v>106</v>
      </c>
    </row>
    <row r="4067" spans="1:28" x14ac:dyDescent="0.35">
      <c r="A4067">
        <v>4086</v>
      </c>
      <c r="M4067">
        <v>461.4</v>
      </c>
      <c r="N4067">
        <v>-0.45</v>
      </c>
      <c r="O4067">
        <v>7.3</v>
      </c>
      <c r="P4067">
        <v>0</v>
      </c>
      <c r="Q4067">
        <v>2.99</v>
      </c>
      <c r="R4067">
        <v>3</v>
      </c>
      <c r="S4067">
        <v>19</v>
      </c>
      <c r="T4067">
        <v>-78.076459999999997</v>
      </c>
      <c r="U4067">
        <v>39.911990000000003</v>
      </c>
      <c r="V4067">
        <v>6169.89</v>
      </c>
      <c r="W4067">
        <v>20230305</v>
      </c>
      <c r="X4067" s="1">
        <v>0.65038194444444442</v>
      </c>
      <c r="Y4067">
        <v>51.4</v>
      </c>
      <c r="Z4067">
        <v>6.57</v>
      </c>
      <c r="AA4067">
        <v>6.88</v>
      </c>
      <c r="AB4067">
        <v>107</v>
      </c>
    </row>
    <row r="4068" spans="1:28" x14ac:dyDescent="0.35">
      <c r="A4068">
        <v>4087</v>
      </c>
      <c r="M4068">
        <v>461.13</v>
      </c>
      <c r="N4068">
        <v>-0.45</v>
      </c>
      <c r="O4068">
        <v>7.3</v>
      </c>
      <c r="P4068">
        <v>0</v>
      </c>
      <c r="Q4068">
        <v>2.99</v>
      </c>
      <c r="R4068">
        <v>3</v>
      </c>
      <c r="S4068">
        <v>19</v>
      </c>
      <c r="T4068">
        <v>-78.075879999999998</v>
      </c>
      <c r="U4068">
        <v>39.911850000000001</v>
      </c>
      <c r="V4068">
        <v>6176.58</v>
      </c>
      <c r="W4068">
        <v>20230305</v>
      </c>
      <c r="X4068" s="1">
        <v>0.65039351851851845</v>
      </c>
      <c r="Y4068">
        <v>51.07</v>
      </c>
      <c r="Z4068">
        <v>6.66</v>
      </c>
      <c r="AA4068">
        <v>6.88</v>
      </c>
      <c r="AB4068">
        <v>107</v>
      </c>
    </row>
    <row r="4069" spans="1:28" x14ac:dyDescent="0.35">
      <c r="A4069">
        <v>4088</v>
      </c>
      <c r="M4069">
        <v>460.64</v>
      </c>
      <c r="N4069">
        <v>-0.45</v>
      </c>
      <c r="O4069">
        <v>7.3</v>
      </c>
      <c r="P4069">
        <v>0</v>
      </c>
      <c r="Q4069">
        <v>2.99</v>
      </c>
      <c r="R4069">
        <v>3</v>
      </c>
      <c r="S4069">
        <v>19</v>
      </c>
      <c r="T4069">
        <v>-78.075329999999994</v>
      </c>
      <c r="U4069">
        <v>39.911700000000003</v>
      </c>
      <c r="V4069">
        <v>6183.04</v>
      </c>
      <c r="W4069">
        <v>20230305</v>
      </c>
      <c r="X4069" s="1">
        <v>0.6504050925925926</v>
      </c>
      <c r="Y4069">
        <v>50.54</v>
      </c>
      <c r="Z4069">
        <v>6.52</v>
      </c>
      <c r="AA4069">
        <v>6.86</v>
      </c>
      <c r="AB4069">
        <v>108</v>
      </c>
    </row>
    <row r="4070" spans="1:28" x14ac:dyDescent="0.35">
      <c r="A4070">
        <v>4089</v>
      </c>
      <c r="M4070">
        <v>460.2</v>
      </c>
      <c r="N4070">
        <v>-0.45</v>
      </c>
      <c r="O4070">
        <v>7.3</v>
      </c>
      <c r="P4070">
        <v>0</v>
      </c>
      <c r="Q4070">
        <v>2.99</v>
      </c>
      <c r="R4070">
        <v>3</v>
      </c>
      <c r="S4070">
        <v>19</v>
      </c>
      <c r="T4070">
        <v>-78.074770000000001</v>
      </c>
      <c r="U4070">
        <v>39.911560000000001</v>
      </c>
      <c r="V4070">
        <v>6189.35</v>
      </c>
      <c r="W4070">
        <v>20230305</v>
      </c>
      <c r="X4070" s="1">
        <v>0.65041666666666664</v>
      </c>
      <c r="Y4070">
        <v>49.9</v>
      </c>
      <c r="Z4070">
        <v>6.24</v>
      </c>
      <c r="AA4070">
        <v>6.85</v>
      </c>
      <c r="AB4070">
        <v>108</v>
      </c>
    </row>
    <row r="4071" spans="1:28" x14ac:dyDescent="0.35">
      <c r="A4071">
        <v>4090</v>
      </c>
      <c r="M4071">
        <v>459.9</v>
      </c>
      <c r="N4071">
        <v>-0.44</v>
      </c>
      <c r="O4071">
        <v>7.3</v>
      </c>
      <c r="P4071">
        <v>0</v>
      </c>
      <c r="Q4071">
        <v>2.99</v>
      </c>
      <c r="R4071">
        <v>3</v>
      </c>
      <c r="S4071">
        <v>19</v>
      </c>
      <c r="T4071">
        <v>-78.074219999999997</v>
      </c>
      <c r="U4071">
        <v>39.91142</v>
      </c>
      <c r="V4071">
        <v>6195.43</v>
      </c>
      <c r="W4071">
        <v>20230305</v>
      </c>
      <c r="X4071" s="1">
        <v>0.65042824074074079</v>
      </c>
      <c r="Y4071">
        <v>49.39</v>
      </c>
      <c r="Z4071">
        <v>5.87</v>
      </c>
      <c r="AA4071">
        <v>6.82</v>
      </c>
      <c r="AB4071">
        <v>109</v>
      </c>
    </row>
    <row r="4072" spans="1:28" x14ac:dyDescent="0.35">
      <c r="A4072">
        <v>4091</v>
      </c>
      <c r="M4072">
        <v>459.47</v>
      </c>
      <c r="N4072">
        <v>-0.44</v>
      </c>
      <c r="O4072">
        <v>7.3</v>
      </c>
      <c r="P4072">
        <v>0</v>
      </c>
      <c r="Q4072">
        <v>2.98</v>
      </c>
      <c r="R4072">
        <v>3</v>
      </c>
      <c r="S4072">
        <v>19</v>
      </c>
      <c r="T4072">
        <v>-78.073679999999996</v>
      </c>
      <c r="U4072">
        <v>39.911270000000002</v>
      </c>
      <c r="V4072">
        <v>6201.43</v>
      </c>
      <c r="W4072">
        <v>20230305</v>
      </c>
      <c r="X4072" s="1">
        <v>0.65043981481481483</v>
      </c>
      <c r="Y4072">
        <v>48.94</v>
      </c>
      <c r="Z4072">
        <v>5.82</v>
      </c>
      <c r="AA4072">
        <v>6.79</v>
      </c>
      <c r="AB4072">
        <v>109</v>
      </c>
    </row>
    <row r="4073" spans="1:28" x14ac:dyDescent="0.35">
      <c r="A4073">
        <v>4092</v>
      </c>
      <c r="M4073">
        <v>459.08</v>
      </c>
      <c r="N4073">
        <v>-0.44</v>
      </c>
      <c r="O4073">
        <v>7.2</v>
      </c>
      <c r="P4073">
        <v>0</v>
      </c>
      <c r="Q4073">
        <v>2.98</v>
      </c>
      <c r="R4073">
        <v>3</v>
      </c>
      <c r="S4073">
        <v>19</v>
      </c>
      <c r="T4073">
        <v>-78.073149999999998</v>
      </c>
      <c r="U4073">
        <v>39.91113</v>
      </c>
      <c r="V4073">
        <v>6207.5</v>
      </c>
      <c r="W4073">
        <v>20230305</v>
      </c>
      <c r="X4073" s="1">
        <v>0.65045138888888887</v>
      </c>
      <c r="Y4073">
        <v>48.46</v>
      </c>
      <c r="Z4073">
        <v>5.85</v>
      </c>
      <c r="AA4073">
        <v>6.76</v>
      </c>
      <c r="AB4073">
        <v>108</v>
      </c>
    </row>
    <row r="4074" spans="1:28" x14ac:dyDescent="0.35">
      <c r="A4074">
        <v>4093</v>
      </c>
      <c r="M4074">
        <v>458.61</v>
      </c>
      <c r="N4074">
        <v>-0.44</v>
      </c>
      <c r="O4074">
        <v>7.2</v>
      </c>
      <c r="P4074">
        <v>0</v>
      </c>
      <c r="Q4074">
        <v>2.98</v>
      </c>
      <c r="R4074">
        <v>3</v>
      </c>
      <c r="S4074">
        <v>19</v>
      </c>
      <c r="T4074">
        <v>-78.072609999999997</v>
      </c>
      <c r="U4074">
        <v>39.910989999999998</v>
      </c>
      <c r="V4074">
        <v>6213.46</v>
      </c>
      <c r="W4074">
        <v>20230305</v>
      </c>
      <c r="X4074" s="1">
        <v>0.65046296296296291</v>
      </c>
      <c r="Y4074">
        <v>47.98</v>
      </c>
      <c r="Z4074">
        <v>5.83</v>
      </c>
      <c r="AA4074">
        <v>6.73</v>
      </c>
      <c r="AB4074">
        <v>108</v>
      </c>
    </row>
    <row r="4075" spans="1:28" x14ac:dyDescent="0.35">
      <c r="A4075">
        <v>4094</v>
      </c>
      <c r="M4075">
        <v>458.45</v>
      </c>
      <c r="N4075">
        <v>-0.43</v>
      </c>
      <c r="O4075">
        <v>7.2</v>
      </c>
      <c r="P4075">
        <v>0</v>
      </c>
      <c r="Q4075">
        <v>2.98</v>
      </c>
      <c r="R4075">
        <v>3</v>
      </c>
      <c r="S4075">
        <v>19</v>
      </c>
      <c r="T4075">
        <v>-78.07208</v>
      </c>
      <c r="U4075">
        <v>39.91086</v>
      </c>
      <c r="V4075">
        <v>6219.3</v>
      </c>
      <c r="W4075">
        <v>20230305</v>
      </c>
      <c r="X4075" s="1">
        <v>0.65047453703703706</v>
      </c>
      <c r="Y4075">
        <v>47.67</v>
      </c>
      <c r="Z4075">
        <v>5.84</v>
      </c>
      <c r="AA4075">
        <v>6.7</v>
      </c>
      <c r="AB4075">
        <v>107</v>
      </c>
    </row>
    <row r="4076" spans="1:28" x14ac:dyDescent="0.35">
      <c r="A4076">
        <v>4095</v>
      </c>
      <c r="M4076">
        <v>458.03</v>
      </c>
      <c r="N4076">
        <v>-0.43</v>
      </c>
      <c r="O4076">
        <v>7.2</v>
      </c>
      <c r="P4076">
        <v>0</v>
      </c>
      <c r="Q4076">
        <v>2.98</v>
      </c>
      <c r="R4076">
        <v>3</v>
      </c>
      <c r="S4076">
        <v>19</v>
      </c>
      <c r="T4076">
        <v>-78.071539999999999</v>
      </c>
      <c r="U4076">
        <v>39.910730000000001</v>
      </c>
      <c r="V4076">
        <v>6225.13</v>
      </c>
      <c r="W4076">
        <v>20230305</v>
      </c>
      <c r="X4076" s="1">
        <v>0.6504861111111111</v>
      </c>
      <c r="Y4076">
        <v>47.75</v>
      </c>
      <c r="Z4076">
        <v>5.94</v>
      </c>
      <c r="AA4076">
        <v>6.68</v>
      </c>
      <c r="AB4076">
        <v>106</v>
      </c>
    </row>
    <row r="4077" spans="1:28" x14ac:dyDescent="0.35">
      <c r="A4077">
        <v>4096</v>
      </c>
      <c r="M4077">
        <v>457.78</v>
      </c>
      <c r="N4077">
        <v>-0.43</v>
      </c>
      <c r="O4077">
        <v>7.2</v>
      </c>
      <c r="P4077">
        <v>0</v>
      </c>
      <c r="Q4077">
        <v>2.98</v>
      </c>
      <c r="R4077">
        <v>3</v>
      </c>
      <c r="S4077">
        <v>19</v>
      </c>
      <c r="T4077">
        <v>-78.070999999999998</v>
      </c>
      <c r="U4077">
        <v>39.910609999999998</v>
      </c>
      <c r="V4077">
        <v>6230.87</v>
      </c>
      <c r="W4077">
        <v>20230305</v>
      </c>
      <c r="X4077" s="1">
        <v>0.65049768518518525</v>
      </c>
      <c r="Y4077">
        <v>47.88</v>
      </c>
      <c r="Z4077">
        <v>5.76</v>
      </c>
      <c r="AA4077">
        <v>6.65</v>
      </c>
      <c r="AB4077">
        <v>105</v>
      </c>
    </row>
    <row r="4078" spans="1:28" x14ac:dyDescent="0.35">
      <c r="A4078">
        <v>4097</v>
      </c>
      <c r="M4078">
        <v>457.19</v>
      </c>
      <c r="N4078">
        <v>-0.43</v>
      </c>
      <c r="O4078">
        <v>7.2</v>
      </c>
      <c r="P4078">
        <v>0</v>
      </c>
      <c r="Q4078">
        <v>2.98</v>
      </c>
      <c r="R4078">
        <v>3</v>
      </c>
      <c r="S4078">
        <v>19</v>
      </c>
      <c r="T4078">
        <v>-78.07047</v>
      </c>
      <c r="U4078">
        <v>39.910499999999999</v>
      </c>
      <c r="V4078">
        <v>6236.67</v>
      </c>
      <c r="W4078">
        <v>20230305</v>
      </c>
      <c r="X4078" s="1">
        <v>0.65050925925925929</v>
      </c>
      <c r="Y4078">
        <v>48.22</v>
      </c>
      <c r="Z4078">
        <v>5.92</v>
      </c>
      <c r="AA4078">
        <v>6.63</v>
      </c>
      <c r="AB4078">
        <v>105</v>
      </c>
    </row>
    <row r="4079" spans="1:28" x14ac:dyDescent="0.35">
      <c r="A4079">
        <v>4098</v>
      </c>
      <c r="M4079">
        <v>457.03</v>
      </c>
      <c r="N4079">
        <v>-0.42</v>
      </c>
      <c r="O4079">
        <v>7.2</v>
      </c>
      <c r="P4079">
        <v>0</v>
      </c>
      <c r="Q4079">
        <v>2.98</v>
      </c>
      <c r="R4079">
        <v>3</v>
      </c>
      <c r="S4079">
        <v>19</v>
      </c>
      <c r="T4079">
        <v>-78.069919999999996</v>
      </c>
      <c r="U4079">
        <v>39.91039</v>
      </c>
      <c r="V4079">
        <v>6242.85</v>
      </c>
      <c r="W4079">
        <v>20230305</v>
      </c>
      <c r="X4079" s="1">
        <v>0.65052083333333333</v>
      </c>
      <c r="Y4079">
        <v>48.55</v>
      </c>
      <c r="Z4079">
        <v>6.11</v>
      </c>
      <c r="AA4079">
        <v>6.62</v>
      </c>
      <c r="AB4079">
        <v>105</v>
      </c>
    </row>
    <row r="4080" spans="1:28" x14ac:dyDescent="0.35">
      <c r="A4080">
        <v>4099</v>
      </c>
      <c r="M4080">
        <v>456.6</v>
      </c>
      <c r="N4080">
        <v>-0.42</v>
      </c>
      <c r="O4080">
        <v>7.2</v>
      </c>
      <c r="P4080">
        <v>0</v>
      </c>
      <c r="Q4080">
        <v>2.98</v>
      </c>
      <c r="R4080">
        <v>3</v>
      </c>
      <c r="S4080">
        <v>19</v>
      </c>
      <c r="T4080">
        <v>-78.069370000000006</v>
      </c>
      <c r="U4080">
        <v>39.910269999999997</v>
      </c>
      <c r="V4080">
        <v>6249.16</v>
      </c>
      <c r="W4080">
        <v>20230305</v>
      </c>
      <c r="X4080" s="1">
        <v>0.65053240740740736</v>
      </c>
      <c r="Y4080">
        <v>49.08</v>
      </c>
      <c r="Z4080">
        <v>6.37</v>
      </c>
      <c r="AA4080">
        <v>6.61</v>
      </c>
      <c r="AB4080">
        <v>104</v>
      </c>
    </row>
    <row r="4081" spans="1:28" x14ac:dyDescent="0.35">
      <c r="A4081">
        <v>4100</v>
      </c>
      <c r="M4081">
        <v>456.12</v>
      </c>
      <c r="N4081">
        <v>-0.43</v>
      </c>
      <c r="O4081">
        <v>7.1</v>
      </c>
      <c r="P4081">
        <v>0</v>
      </c>
      <c r="Q4081">
        <v>2.98</v>
      </c>
      <c r="R4081">
        <v>3</v>
      </c>
      <c r="S4081">
        <v>19</v>
      </c>
      <c r="T4081">
        <v>-78.068809999999999</v>
      </c>
      <c r="U4081">
        <v>39.910159999999998</v>
      </c>
      <c r="V4081">
        <v>6255.61</v>
      </c>
      <c r="W4081">
        <v>20230305</v>
      </c>
      <c r="X4081" s="1">
        <v>0.65054398148148151</v>
      </c>
      <c r="Y4081">
        <v>49.66</v>
      </c>
      <c r="Z4081">
        <v>6.51</v>
      </c>
      <c r="AA4081">
        <v>6.6</v>
      </c>
      <c r="AB4081">
        <v>104</v>
      </c>
    </row>
    <row r="4082" spans="1:28" x14ac:dyDescent="0.35">
      <c r="A4082">
        <v>4101</v>
      </c>
      <c r="M4082">
        <v>455.69</v>
      </c>
      <c r="N4082">
        <v>-0.43</v>
      </c>
      <c r="O4082">
        <v>7.2</v>
      </c>
      <c r="P4082">
        <v>0</v>
      </c>
      <c r="Q4082">
        <v>2.98</v>
      </c>
      <c r="R4082">
        <v>3</v>
      </c>
      <c r="S4082">
        <v>19</v>
      </c>
      <c r="T4082">
        <v>-78.068250000000006</v>
      </c>
      <c r="U4082">
        <v>39.910040000000002</v>
      </c>
      <c r="V4082">
        <v>6262.27</v>
      </c>
      <c r="W4082">
        <v>20230305</v>
      </c>
      <c r="X4082" s="1">
        <v>0.65055555555555555</v>
      </c>
      <c r="Y4082">
        <v>50.3</v>
      </c>
      <c r="Z4082">
        <v>6.56</v>
      </c>
      <c r="AA4082">
        <v>6.6</v>
      </c>
      <c r="AB4082">
        <v>105</v>
      </c>
    </row>
    <row r="4083" spans="1:28" x14ac:dyDescent="0.35">
      <c r="A4083">
        <v>4102</v>
      </c>
      <c r="M4083">
        <v>455.38</v>
      </c>
      <c r="N4083">
        <v>-0.42</v>
      </c>
      <c r="O4083">
        <v>7.2</v>
      </c>
      <c r="P4083">
        <v>0</v>
      </c>
      <c r="Q4083">
        <v>2.98</v>
      </c>
      <c r="R4083">
        <v>3</v>
      </c>
      <c r="S4083">
        <v>19</v>
      </c>
      <c r="T4083">
        <v>-78.067679999999996</v>
      </c>
      <c r="U4083">
        <v>39.909910000000004</v>
      </c>
      <c r="V4083">
        <v>6268.84</v>
      </c>
      <c r="W4083">
        <v>20230305</v>
      </c>
      <c r="X4083" s="1">
        <v>0.6505671296296297</v>
      </c>
      <c r="Y4083">
        <v>50.77</v>
      </c>
      <c r="Z4083">
        <v>6.51</v>
      </c>
      <c r="AA4083">
        <v>6.6</v>
      </c>
      <c r="AB4083">
        <v>105</v>
      </c>
    </row>
    <row r="4084" spans="1:28" x14ac:dyDescent="0.35">
      <c r="A4084">
        <v>4103</v>
      </c>
      <c r="M4084">
        <v>455.1</v>
      </c>
      <c r="N4084">
        <v>-0.42</v>
      </c>
      <c r="O4084">
        <v>7.1</v>
      </c>
      <c r="P4084">
        <v>0</v>
      </c>
      <c r="Q4084">
        <v>2.98</v>
      </c>
      <c r="R4084">
        <v>3</v>
      </c>
      <c r="S4084">
        <v>19</v>
      </c>
      <c r="T4084">
        <v>-78.067099999999996</v>
      </c>
      <c r="U4084">
        <v>39.909790000000001</v>
      </c>
      <c r="V4084">
        <v>6275.25</v>
      </c>
      <c r="W4084">
        <v>20230305</v>
      </c>
      <c r="X4084" s="1">
        <v>0.65057870370370374</v>
      </c>
      <c r="Y4084">
        <v>50.92</v>
      </c>
      <c r="Z4084">
        <v>6.43</v>
      </c>
      <c r="AA4084">
        <v>6.59</v>
      </c>
      <c r="AB4084">
        <v>106</v>
      </c>
    </row>
    <row r="4085" spans="1:28" x14ac:dyDescent="0.35">
      <c r="A4085">
        <v>4104</v>
      </c>
      <c r="M4085">
        <v>454.55</v>
      </c>
      <c r="N4085">
        <v>-0.42</v>
      </c>
      <c r="O4085">
        <v>7.1</v>
      </c>
      <c r="P4085">
        <v>0</v>
      </c>
      <c r="Q4085">
        <v>2.98</v>
      </c>
      <c r="R4085">
        <v>3</v>
      </c>
      <c r="S4085">
        <v>19</v>
      </c>
      <c r="T4085">
        <v>-78.066540000000003</v>
      </c>
      <c r="U4085">
        <v>39.909660000000002</v>
      </c>
      <c r="V4085">
        <v>6281.82</v>
      </c>
      <c r="W4085">
        <v>20230305</v>
      </c>
      <c r="X4085" s="1">
        <v>0.65059027777777778</v>
      </c>
      <c r="Y4085">
        <v>50.72</v>
      </c>
      <c r="Z4085">
        <v>6.58</v>
      </c>
      <c r="AA4085">
        <v>6.59</v>
      </c>
      <c r="AB4085">
        <v>106</v>
      </c>
    </row>
    <row r="4086" spans="1:28" x14ac:dyDescent="0.35">
      <c r="A4086">
        <v>4105</v>
      </c>
      <c r="M4086">
        <v>454.08</v>
      </c>
      <c r="N4086">
        <v>-0.42</v>
      </c>
      <c r="O4086">
        <v>7.1</v>
      </c>
      <c r="P4086">
        <v>0</v>
      </c>
      <c r="Q4086">
        <v>2.98</v>
      </c>
      <c r="R4086">
        <v>3</v>
      </c>
      <c r="S4086">
        <v>19</v>
      </c>
      <c r="T4086">
        <v>-78.065960000000004</v>
      </c>
      <c r="U4086">
        <v>39.909529999999997</v>
      </c>
      <c r="V4086">
        <v>6288.47</v>
      </c>
      <c r="W4086">
        <v>20230305</v>
      </c>
      <c r="X4086" s="1">
        <v>0.65060185185185182</v>
      </c>
      <c r="Y4086">
        <v>51.06</v>
      </c>
      <c r="Z4086">
        <v>6.71</v>
      </c>
      <c r="AA4086">
        <v>6.6</v>
      </c>
      <c r="AB4086">
        <v>106</v>
      </c>
    </row>
    <row r="4087" spans="1:28" x14ac:dyDescent="0.35">
      <c r="A4087">
        <v>4106</v>
      </c>
      <c r="M4087">
        <v>453.65</v>
      </c>
      <c r="N4087">
        <v>-0.42</v>
      </c>
      <c r="O4087">
        <v>7.2</v>
      </c>
      <c r="P4087">
        <v>0</v>
      </c>
      <c r="Q4087">
        <v>2.98</v>
      </c>
      <c r="R4087">
        <v>3</v>
      </c>
      <c r="S4087">
        <v>19</v>
      </c>
      <c r="T4087">
        <v>-78.065389999999994</v>
      </c>
      <c r="U4087">
        <v>39.909410000000001</v>
      </c>
      <c r="V4087">
        <v>6295.12</v>
      </c>
      <c r="W4087">
        <v>20230305</v>
      </c>
      <c r="X4087" s="1">
        <v>0.65061342592592586</v>
      </c>
      <c r="Y4087">
        <v>51.23</v>
      </c>
      <c r="Z4087">
        <v>6.58</v>
      </c>
      <c r="AA4087">
        <v>6.6</v>
      </c>
      <c r="AB4087">
        <v>106</v>
      </c>
    </row>
    <row r="4088" spans="1:28" x14ac:dyDescent="0.35">
      <c r="A4088">
        <v>4107</v>
      </c>
      <c r="M4088">
        <v>453.27</v>
      </c>
      <c r="N4088">
        <v>-0.42</v>
      </c>
      <c r="O4088">
        <v>7.1</v>
      </c>
      <c r="P4088">
        <v>0</v>
      </c>
      <c r="Q4088">
        <v>2.98</v>
      </c>
      <c r="R4088">
        <v>3</v>
      </c>
      <c r="S4088">
        <v>19</v>
      </c>
      <c r="T4088">
        <v>-78.064809999999994</v>
      </c>
      <c r="U4088">
        <v>39.909269999999999</v>
      </c>
      <c r="V4088">
        <v>6301.66</v>
      </c>
      <c r="W4088">
        <v>20230305</v>
      </c>
      <c r="X4088" s="1">
        <v>0.65062500000000001</v>
      </c>
      <c r="Y4088">
        <v>51.38</v>
      </c>
      <c r="Z4088">
        <v>6.53</v>
      </c>
      <c r="AA4088">
        <v>6.59</v>
      </c>
      <c r="AB4088">
        <v>106</v>
      </c>
    </row>
    <row r="4089" spans="1:28" x14ac:dyDescent="0.35">
      <c r="A4089">
        <v>4108</v>
      </c>
      <c r="M4089">
        <v>452.88</v>
      </c>
      <c r="N4089">
        <v>-0.42</v>
      </c>
      <c r="O4089">
        <v>7.1</v>
      </c>
      <c r="P4089">
        <v>0</v>
      </c>
      <c r="Q4089">
        <v>2.98</v>
      </c>
      <c r="R4089">
        <v>3</v>
      </c>
      <c r="S4089">
        <v>19</v>
      </c>
      <c r="T4089">
        <v>-78.064239999999998</v>
      </c>
      <c r="U4089">
        <v>39.909140000000001</v>
      </c>
      <c r="V4089">
        <v>6308.09</v>
      </c>
      <c r="W4089">
        <v>20230305</v>
      </c>
      <c r="X4089" s="1">
        <v>0.65063657407407405</v>
      </c>
      <c r="Y4089">
        <v>51.5</v>
      </c>
      <c r="Z4089">
        <v>6.49</v>
      </c>
      <c r="AA4089">
        <v>6.59</v>
      </c>
      <c r="AB4089">
        <v>106</v>
      </c>
    </row>
    <row r="4090" spans="1:28" x14ac:dyDescent="0.35">
      <c r="A4090">
        <v>4109</v>
      </c>
      <c r="M4090">
        <v>452.52</v>
      </c>
      <c r="N4090">
        <v>-0.42</v>
      </c>
      <c r="O4090">
        <v>7.1</v>
      </c>
      <c r="P4090">
        <v>0</v>
      </c>
      <c r="Q4090">
        <v>2.98</v>
      </c>
      <c r="R4090">
        <v>3</v>
      </c>
      <c r="S4090">
        <v>19</v>
      </c>
      <c r="T4090">
        <v>-78.063659999999999</v>
      </c>
      <c r="U4090">
        <v>39.909019999999998</v>
      </c>
      <c r="V4090">
        <v>6314.57</v>
      </c>
      <c r="W4090">
        <v>20230305</v>
      </c>
      <c r="X4090" s="1">
        <v>0.6506481481481482</v>
      </c>
      <c r="Y4090">
        <v>51.23</v>
      </c>
      <c r="Z4090">
        <v>6.59</v>
      </c>
      <c r="AA4090">
        <v>6.59</v>
      </c>
      <c r="AB4090">
        <v>105</v>
      </c>
    </row>
    <row r="4091" spans="1:28" x14ac:dyDescent="0.35">
      <c r="A4091">
        <v>4110</v>
      </c>
      <c r="M4091">
        <v>452.1</v>
      </c>
      <c r="N4091">
        <v>-0.42</v>
      </c>
      <c r="O4091">
        <v>7.1</v>
      </c>
      <c r="P4091">
        <v>0</v>
      </c>
      <c r="Q4091">
        <v>2.98</v>
      </c>
      <c r="R4091">
        <v>3</v>
      </c>
      <c r="S4091">
        <v>19</v>
      </c>
      <c r="T4091">
        <v>-78.063090000000003</v>
      </c>
      <c r="U4091">
        <v>39.908900000000003</v>
      </c>
      <c r="V4091">
        <v>6321.14</v>
      </c>
      <c r="W4091">
        <v>20230305</v>
      </c>
      <c r="X4091" s="1">
        <v>0.65065972222222224</v>
      </c>
      <c r="Y4091">
        <v>50.93</v>
      </c>
      <c r="Z4091">
        <v>6.59</v>
      </c>
      <c r="AA4091">
        <v>6.59</v>
      </c>
      <c r="AB4091">
        <v>105</v>
      </c>
    </row>
    <row r="4092" spans="1:28" x14ac:dyDescent="0.35">
      <c r="A4092">
        <v>4111</v>
      </c>
      <c r="M4092">
        <v>451.61</v>
      </c>
      <c r="N4092">
        <v>-0.42</v>
      </c>
      <c r="O4092">
        <v>7.1</v>
      </c>
      <c r="P4092">
        <v>0</v>
      </c>
      <c r="Q4092">
        <v>2.98</v>
      </c>
      <c r="R4092">
        <v>3</v>
      </c>
      <c r="S4092">
        <v>19</v>
      </c>
      <c r="T4092">
        <v>-78.062520000000006</v>
      </c>
      <c r="U4092">
        <v>39.90878</v>
      </c>
      <c r="V4092">
        <v>6327.77</v>
      </c>
      <c r="W4092">
        <v>20230305</v>
      </c>
      <c r="X4092" s="1">
        <v>0.65067129629629628</v>
      </c>
      <c r="Y4092">
        <v>50.39</v>
      </c>
      <c r="Z4092">
        <v>6.54</v>
      </c>
      <c r="AA4092">
        <v>6.59</v>
      </c>
      <c r="AB4092">
        <v>104</v>
      </c>
    </row>
    <row r="4093" spans="1:28" x14ac:dyDescent="0.35">
      <c r="A4093">
        <v>4112</v>
      </c>
      <c r="M4093">
        <v>451.27</v>
      </c>
      <c r="N4093">
        <v>-0.42</v>
      </c>
      <c r="O4093">
        <v>7.1</v>
      </c>
      <c r="P4093">
        <v>0</v>
      </c>
      <c r="Q4093">
        <v>2.98</v>
      </c>
      <c r="R4093">
        <v>3</v>
      </c>
      <c r="S4093">
        <v>19</v>
      </c>
      <c r="T4093">
        <v>-78.061949999999996</v>
      </c>
      <c r="U4093">
        <v>39.908670000000001</v>
      </c>
      <c r="V4093">
        <v>6334.39</v>
      </c>
      <c r="W4093">
        <v>20230305</v>
      </c>
      <c r="X4093" s="1">
        <v>0.65068287037037031</v>
      </c>
      <c r="Y4093">
        <v>49.81</v>
      </c>
      <c r="Z4093">
        <v>6.35</v>
      </c>
      <c r="AA4093">
        <v>6.58</v>
      </c>
      <c r="AB4093">
        <v>103</v>
      </c>
    </row>
    <row r="4094" spans="1:28" x14ac:dyDescent="0.35">
      <c r="A4094">
        <v>4113</v>
      </c>
      <c r="M4094">
        <v>450.8</v>
      </c>
      <c r="N4094">
        <v>-0.42</v>
      </c>
      <c r="O4094">
        <v>7.1</v>
      </c>
      <c r="P4094">
        <v>0</v>
      </c>
      <c r="Q4094">
        <v>2.98</v>
      </c>
      <c r="R4094">
        <v>3</v>
      </c>
      <c r="S4094">
        <v>19</v>
      </c>
      <c r="T4094">
        <v>-78.061390000000003</v>
      </c>
      <c r="U4094">
        <v>39.908569999999997</v>
      </c>
      <c r="V4094">
        <v>6340.71</v>
      </c>
      <c r="W4094">
        <v>20230305</v>
      </c>
      <c r="X4094" s="1">
        <v>0.65069444444444446</v>
      </c>
      <c r="Y4094">
        <v>49.3</v>
      </c>
      <c r="Z4094">
        <v>6.32</v>
      </c>
      <c r="AA4094">
        <v>6.57</v>
      </c>
      <c r="AB4094">
        <v>103</v>
      </c>
    </row>
    <row r="4095" spans="1:28" x14ac:dyDescent="0.35">
      <c r="A4095">
        <v>4114</v>
      </c>
      <c r="M4095">
        <v>450.35</v>
      </c>
      <c r="N4095">
        <v>-0.42</v>
      </c>
      <c r="O4095">
        <v>7.1</v>
      </c>
      <c r="P4095">
        <v>0</v>
      </c>
      <c r="Q4095">
        <v>2.98</v>
      </c>
      <c r="R4095">
        <v>3</v>
      </c>
      <c r="S4095">
        <v>19</v>
      </c>
      <c r="T4095">
        <v>-78.060829999999996</v>
      </c>
      <c r="U4095">
        <v>39.908470000000001</v>
      </c>
      <c r="V4095">
        <v>6346.95</v>
      </c>
      <c r="W4095">
        <v>20230305</v>
      </c>
      <c r="X4095" s="1">
        <v>0.6507060185185185</v>
      </c>
      <c r="Y4095">
        <v>49.03</v>
      </c>
      <c r="Z4095">
        <v>6.12</v>
      </c>
      <c r="AA4095">
        <v>6.56</v>
      </c>
      <c r="AB4095">
        <v>103</v>
      </c>
    </row>
    <row r="4096" spans="1:28" x14ac:dyDescent="0.35">
      <c r="A4096">
        <v>4115</v>
      </c>
      <c r="M4096">
        <v>450.2</v>
      </c>
      <c r="N4096">
        <v>-0.41</v>
      </c>
      <c r="O4096">
        <v>7.1</v>
      </c>
      <c r="P4096">
        <v>0</v>
      </c>
      <c r="Q4096">
        <v>2.98</v>
      </c>
      <c r="R4096">
        <v>3</v>
      </c>
      <c r="S4096">
        <v>19</v>
      </c>
      <c r="T4096">
        <v>-78.060270000000003</v>
      </c>
      <c r="U4096">
        <v>39.908369999999998</v>
      </c>
      <c r="V4096">
        <v>6352.69</v>
      </c>
      <c r="W4096">
        <v>20230305</v>
      </c>
      <c r="X4096" s="1">
        <v>0.65071759259259265</v>
      </c>
      <c r="Y4096">
        <v>48.88</v>
      </c>
      <c r="Z4096">
        <v>5.72</v>
      </c>
      <c r="AA4096">
        <v>6.54</v>
      </c>
      <c r="AB4096">
        <v>102</v>
      </c>
    </row>
    <row r="4097" spans="1:28" x14ac:dyDescent="0.35">
      <c r="A4097">
        <v>4116</v>
      </c>
      <c r="M4097">
        <v>449.74</v>
      </c>
      <c r="N4097">
        <v>-0.42</v>
      </c>
      <c r="O4097">
        <v>7</v>
      </c>
      <c r="P4097">
        <v>0</v>
      </c>
      <c r="Q4097">
        <v>2.98</v>
      </c>
      <c r="R4097">
        <v>3</v>
      </c>
      <c r="S4097">
        <v>19</v>
      </c>
      <c r="T4097">
        <v>-78.059719999999999</v>
      </c>
      <c r="U4097">
        <v>39.908270000000002</v>
      </c>
      <c r="V4097">
        <v>6358.13</v>
      </c>
      <c r="W4097">
        <v>20230305</v>
      </c>
      <c r="X4097" s="1">
        <v>0.65072916666666669</v>
      </c>
      <c r="Y4097">
        <v>48.62</v>
      </c>
      <c r="Z4097">
        <v>5.32</v>
      </c>
      <c r="AA4097">
        <v>6.5</v>
      </c>
      <c r="AB4097">
        <v>102</v>
      </c>
    </row>
    <row r="4098" spans="1:28" x14ac:dyDescent="0.35">
      <c r="A4098">
        <v>4117</v>
      </c>
      <c r="M4098">
        <v>449.54</v>
      </c>
      <c r="N4098">
        <v>-0.41</v>
      </c>
      <c r="O4098">
        <v>7.1</v>
      </c>
      <c r="P4098">
        <v>0</v>
      </c>
      <c r="Q4098">
        <v>2.98</v>
      </c>
      <c r="R4098">
        <v>3</v>
      </c>
      <c r="S4098">
        <v>19</v>
      </c>
      <c r="T4098">
        <v>-78.059160000000006</v>
      </c>
      <c r="U4098">
        <v>39.908180000000002</v>
      </c>
      <c r="V4098">
        <v>6363.36</v>
      </c>
      <c r="W4098">
        <v>20230305</v>
      </c>
      <c r="X4098" s="1">
        <v>0.65074074074074073</v>
      </c>
      <c r="Y4098">
        <v>48.23</v>
      </c>
      <c r="Z4098">
        <v>5.31</v>
      </c>
      <c r="AA4098">
        <v>6.46</v>
      </c>
      <c r="AB4098">
        <v>102</v>
      </c>
    </row>
    <row r="4099" spans="1:28" x14ac:dyDescent="0.35">
      <c r="A4099">
        <v>4118</v>
      </c>
      <c r="M4099">
        <v>449.05</v>
      </c>
      <c r="N4099">
        <v>-0.41</v>
      </c>
      <c r="O4099">
        <v>7</v>
      </c>
      <c r="P4099">
        <v>0</v>
      </c>
      <c r="Q4099">
        <v>2.98</v>
      </c>
      <c r="R4099">
        <v>3</v>
      </c>
      <c r="S4099">
        <v>19</v>
      </c>
      <c r="T4099">
        <v>-78.058610000000002</v>
      </c>
      <c r="U4099">
        <v>39.908079999999998</v>
      </c>
      <c r="V4099">
        <v>6368.79</v>
      </c>
      <c r="W4099">
        <v>20230305</v>
      </c>
      <c r="X4099" s="1">
        <v>0.65075231481481477</v>
      </c>
      <c r="Y4099">
        <v>48.01</v>
      </c>
      <c r="Z4099">
        <v>5.53</v>
      </c>
      <c r="AA4099">
        <v>6.43</v>
      </c>
      <c r="AB4099">
        <v>103</v>
      </c>
    </row>
    <row r="4100" spans="1:28" x14ac:dyDescent="0.35">
      <c r="A4100">
        <v>4119</v>
      </c>
      <c r="M4100">
        <v>448.72</v>
      </c>
      <c r="N4100">
        <v>-0.41</v>
      </c>
      <c r="O4100">
        <v>7</v>
      </c>
      <c r="P4100">
        <v>0</v>
      </c>
      <c r="Q4100">
        <v>2.98</v>
      </c>
      <c r="R4100">
        <v>3</v>
      </c>
      <c r="S4100">
        <v>19</v>
      </c>
      <c r="T4100">
        <v>-78.058070000000001</v>
      </c>
      <c r="U4100">
        <v>39.907980000000002</v>
      </c>
      <c r="V4100">
        <v>6374.46</v>
      </c>
      <c r="W4100">
        <v>20230305</v>
      </c>
      <c r="X4100" s="1">
        <v>0.65076388888888892</v>
      </c>
      <c r="Y4100">
        <v>48.07</v>
      </c>
      <c r="Z4100">
        <v>5.82</v>
      </c>
      <c r="AA4100">
        <v>6.42</v>
      </c>
      <c r="AB4100">
        <v>103</v>
      </c>
    </row>
    <row r="4101" spans="1:28" x14ac:dyDescent="0.35">
      <c r="A4101">
        <v>4120</v>
      </c>
      <c r="M4101">
        <v>448.36</v>
      </c>
      <c r="N4101">
        <v>-0.41</v>
      </c>
      <c r="O4101">
        <v>7</v>
      </c>
      <c r="P4101">
        <v>0</v>
      </c>
      <c r="Q4101">
        <v>2.98</v>
      </c>
      <c r="R4101">
        <v>3</v>
      </c>
      <c r="S4101">
        <v>19</v>
      </c>
      <c r="T4101">
        <v>-78.057519999999997</v>
      </c>
      <c r="U4101">
        <v>39.907879999999999</v>
      </c>
      <c r="V4101">
        <v>6380.46</v>
      </c>
      <c r="W4101">
        <v>20230305</v>
      </c>
      <c r="X4101" s="1">
        <v>0.65077546296296296</v>
      </c>
      <c r="Y4101">
        <v>48.29</v>
      </c>
      <c r="Z4101">
        <v>6.21</v>
      </c>
      <c r="AA4101">
        <v>6.41</v>
      </c>
      <c r="AB4101">
        <v>103</v>
      </c>
    </row>
    <row r="4102" spans="1:28" x14ac:dyDescent="0.35">
      <c r="A4102">
        <v>4121</v>
      </c>
      <c r="M4102">
        <v>447.94</v>
      </c>
      <c r="N4102">
        <v>-0.41</v>
      </c>
      <c r="O4102">
        <v>7</v>
      </c>
      <c r="P4102">
        <v>0</v>
      </c>
      <c r="Q4102">
        <v>2.98</v>
      </c>
      <c r="R4102">
        <v>3</v>
      </c>
      <c r="S4102">
        <v>19</v>
      </c>
      <c r="T4102">
        <v>-78.056979999999996</v>
      </c>
      <c r="U4102">
        <v>39.907769999999999</v>
      </c>
      <c r="V4102">
        <v>6386.84</v>
      </c>
      <c r="W4102">
        <v>20230305</v>
      </c>
      <c r="X4102" s="1">
        <v>0.65078703703703711</v>
      </c>
      <c r="Y4102">
        <v>48.27</v>
      </c>
      <c r="Z4102">
        <v>6.37</v>
      </c>
      <c r="AA4102">
        <v>6.41</v>
      </c>
      <c r="AB4102">
        <v>103</v>
      </c>
    </row>
    <row r="4103" spans="1:28" x14ac:dyDescent="0.35">
      <c r="A4103">
        <v>4122</v>
      </c>
      <c r="M4103">
        <v>447.59</v>
      </c>
      <c r="N4103">
        <v>-0.41</v>
      </c>
      <c r="O4103">
        <v>6.9</v>
      </c>
      <c r="P4103">
        <v>0</v>
      </c>
      <c r="Q4103">
        <v>2.98</v>
      </c>
      <c r="R4103">
        <v>3</v>
      </c>
      <c r="S4103">
        <v>19</v>
      </c>
      <c r="T4103">
        <v>-78.056420000000003</v>
      </c>
      <c r="U4103">
        <v>39.907670000000003</v>
      </c>
      <c r="V4103">
        <v>6393.15</v>
      </c>
      <c r="W4103">
        <v>20230305</v>
      </c>
      <c r="X4103" s="1">
        <v>0.65079861111111115</v>
      </c>
      <c r="Y4103">
        <v>48.44</v>
      </c>
      <c r="Z4103">
        <v>6.38</v>
      </c>
      <c r="AA4103">
        <v>6.41</v>
      </c>
      <c r="AB4103">
        <v>103</v>
      </c>
    </row>
    <row r="4104" spans="1:28" x14ac:dyDescent="0.35">
      <c r="A4104">
        <v>4123</v>
      </c>
      <c r="M4104">
        <v>447.29</v>
      </c>
      <c r="N4104">
        <v>-0.4</v>
      </c>
      <c r="O4104">
        <v>6.9</v>
      </c>
      <c r="P4104">
        <v>0</v>
      </c>
      <c r="Q4104">
        <v>2.98</v>
      </c>
      <c r="R4104">
        <v>3</v>
      </c>
      <c r="S4104">
        <v>19</v>
      </c>
      <c r="T4104">
        <v>-78.055869999999999</v>
      </c>
      <c r="U4104">
        <v>39.90757</v>
      </c>
      <c r="V4104">
        <v>6399.35</v>
      </c>
      <c r="W4104">
        <v>20230305</v>
      </c>
      <c r="X4104" s="1">
        <v>0.65081018518518519</v>
      </c>
      <c r="Y4104">
        <v>48.95</v>
      </c>
      <c r="Z4104">
        <v>6.24</v>
      </c>
      <c r="AA4104">
        <v>6.4</v>
      </c>
      <c r="AB4104">
        <v>102</v>
      </c>
    </row>
    <row r="4105" spans="1:28" x14ac:dyDescent="0.35">
      <c r="A4105">
        <v>4124</v>
      </c>
      <c r="M4105">
        <v>446.88</v>
      </c>
      <c r="N4105">
        <v>-0.4</v>
      </c>
      <c r="O4105">
        <v>6.9</v>
      </c>
      <c r="P4105">
        <v>0</v>
      </c>
      <c r="Q4105">
        <v>2.98</v>
      </c>
      <c r="R4105">
        <v>3</v>
      </c>
      <c r="S4105">
        <v>19</v>
      </c>
      <c r="T4105">
        <v>-78.055310000000006</v>
      </c>
      <c r="U4105">
        <v>39.907470000000004</v>
      </c>
      <c r="V4105">
        <v>6405.3</v>
      </c>
      <c r="W4105">
        <v>20230305</v>
      </c>
      <c r="X4105" s="1">
        <v>0.65082175925925922</v>
      </c>
      <c r="Y4105">
        <v>49.67</v>
      </c>
      <c r="Z4105">
        <v>6.07</v>
      </c>
      <c r="AA4105">
        <v>6.39</v>
      </c>
      <c r="AB4105">
        <v>102</v>
      </c>
    </row>
    <row r="4106" spans="1:28" x14ac:dyDescent="0.35">
      <c r="A4106">
        <v>4125</v>
      </c>
      <c r="M4106">
        <v>446.48</v>
      </c>
      <c r="N4106">
        <v>-0.4</v>
      </c>
      <c r="O4106">
        <v>6.9</v>
      </c>
      <c r="P4106">
        <v>0</v>
      </c>
      <c r="Q4106">
        <v>2.98</v>
      </c>
      <c r="R4106">
        <v>3</v>
      </c>
      <c r="S4106">
        <v>19</v>
      </c>
      <c r="T4106">
        <v>-78.054739999999995</v>
      </c>
      <c r="U4106">
        <v>39.90737</v>
      </c>
      <c r="V4106">
        <v>6411.14</v>
      </c>
      <c r="W4106">
        <v>20230305</v>
      </c>
      <c r="X4106" s="1">
        <v>0.65083333333333326</v>
      </c>
      <c r="Y4106">
        <v>50.34</v>
      </c>
      <c r="Z4106">
        <v>6.03</v>
      </c>
      <c r="AA4106">
        <v>6.38</v>
      </c>
      <c r="AB4106">
        <v>102</v>
      </c>
    </row>
    <row r="4107" spans="1:28" x14ac:dyDescent="0.35">
      <c r="A4107">
        <v>4126</v>
      </c>
      <c r="M4107">
        <v>445.97</v>
      </c>
      <c r="N4107">
        <v>-0.41</v>
      </c>
      <c r="O4107">
        <v>6.8</v>
      </c>
      <c r="P4107">
        <v>0</v>
      </c>
      <c r="Q4107">
        <v>2.98</v>
      </c>
      <c r="R4107">
        <v>3</v>
      </c>
      <c r="S4107">
        <v>19</v>
      </c>
      <c r="T4107">
        <v>-78.054159999999996</v>
      </c>
      <c r="U4107">
        <v>39.907269999999997</v>
      </c>
      <c r="V4107">
        <v>6417.13</v>
      </c>
      <c r="W4107">
        <v>20230305</v>
      </c>
      <c r="X4107" s="1">
        <v>0.65084490740740741</v>
      </c>
      <c r="Y4107">
        <v>51.13</v>
      </c>
      <c r="Z4107">
        <v>5.99</v>
      </c>
      <c r="AA4107">
        <v>6.37</v>
      </c>
      <c r="AB4107">
        <v>103</v>
      </c>
    </row>
    <row r="4108" spans="1:28" x14ac:dyDescent="0.35">
      <c r="A4108">
        <v>4127</v>
      </c>
      <c r="M4108">
        <v>445.72</v>
      </c>
      <c r="N4108">
        <v>-0.4</v>
      </c>
      <c r="O4108">
        <v>6.8</v>
      </c>
      <c r="P4108">
        <v>0</v>
      </c>
      <c r="Q4108">
        <v>2.98</v>
      </c>
      <c r="R4108">
        <v>3</v>
      </c>
      <c r="S4108">
        <v>19</v>
      </c>
      <c r="T4108">
        <v>-78.053569999999993</v>
      </c>
      <c r="U4108">
        <v>39.907159999999998</v>
      </c>
      <c r="V4108">
        <v>6423.04</v>
      </c>
      <c r="W4108">
        <v>20230305</v>
      </c>
      <c r="X4108" s="1">
        <v>0.65085648148148145</v>
      </c>
      <c r="Y4108">
        <v>51.89</v>
      </c>
      <c r="Z4108">
        <v>5.81</v>
      </c>
      <c r="AA4108">
        <v>6.35</v>
      </c>
      <c r="AB4108">
        <v>103</v>
      </c>
    </row>
    <row r="4109" spans="1:28" x14ac:dyDescent="0.35">
      <c r="A4109">
        <v>4128</v>
      </c>
      <c r="M4109">
        <v>445.41</v>
      </c>
      <c r="N4109">
        <v>-0.4</v>
      </c>
      <c r="O4109">
        <v>6.8</v>
      </c>
      <c r="P4109">
        <v>0</v>
      </c>
      <c r="Q4109">
        <v>2.98</v>
      </c>
      <c r="R4109">
        <v>3</v>
      </c>
      <c r="S4109">
        <v>19</v>
      </c>
      <c r="T4109">
        <v>-78.052980000000005</v>
      </c>
      <c r="U4109">
        <v>39.907049999999998</v>
      </c>
      <c r="V4109">
        <v>6428.83</v>
      </c>
      <c r="W4109">
        <v>20230305</v>
      </c>
      <c r="X4109" s="1">
        <v>0.6508680555555556</v>
      </c>
      <c r="Y4109">
        <v>52.13</v>
      </c>
      <c r="Z4109">
        <v>5.82</v>
      </c>
      <c r="AA4109">
        <v>6.34</v>
      </c>
      <c r="AB4109">
        <v>104</v>
      </c>
    </row>
    <row r="4110" spans="1:28" x14ac:dyDescent="0.35">
      <c r="A4110">
        <v>4129</v>
      </c>
      <c r="M4110">
        <v>445.09</v>
      </c>
      <c r="N4110">
        <v>-0.4</v>
      </c>
      <c r="O4110">
        <v>6.8</v>
      </c>
      <c r="P4110">
        <v>0</v>
      </c>
      <c r="Q4110">
        <v>2.98</v>
      </c>
      <c r="R4110">
        <v>3</v>
      </c>
      <c r="S4110">
        <v>19</v>
      </c>
      <c r="T4110">
        <v>-78.052400000000006</v>
      </c>
      <c r="U4110">
        <v>39.90692</v>
      </c>
      <c r="V4110">
        <v>6434.84</v>
      </c>
      <c r="W4110">
        <v>20230305</v>
      </c>
      <c r="X4110" s="1">
        <v>0.65087962962962964</v>
      </c>
      <c r="Y4110">
        <v>51.84</v>
      </c>
      <c r="Z4110">
        <v>6.06</v>
      </c>
      <c r="AA4110">
        <v>6.33</v>
      </c>
      <c r="AB4110">
        <v>105</v>
      </c>
    </row>
    <row r="4111" spans="1:28" x14ac:dyDescent="0.35">
      <c r="A4111">
        <v>4130</v>
      </c>
      <c r="M4111">
        <v>444.64</v>
      </c>
      <c r="N4111">
        <v>-0.4</v>
      </c>
      <c r="O4111">
        <v>6.8</v>
      </c>
      <c r="P4111">
        <v>0</v>
      </c>
      <c r="Q4111">
        <v>2.98</v>
      </c>
      <c r="R4111">
        <v>3</v>
      </c>
      <c r="S4111">
        <v>19</v>
      </c>
      <c r="T4111">
        <v>-78.051810000000003</v>
      </c>
      <c r="U4111">
        <v>39.906790000000001</v>
      </c>
      <c r="V4111">
        <v>6440.93</v>
      </c>
      <c r="W4111">
        <v>20230305</v>
      </c>
      <c r="X4111" s="1">
        <v>0.65089120370370368</v>
      </c>
      <c r="Y4111">
        <v>51.71</v>
      </c>
      <c r="Z4111">
        <v>6.3</v>
      </c>
      <c r="AA4111">
        <v>6.33</v>
      </c>
      <c r="AB4111">
        <v>105</v>
      </c>
    </row>
    <row r="4112" spans="1:28" x14ac:dyDescent="0.35">
      <c r="A4112">
        <v>4131</v>
      </c>
      <c r="M4112">
        <v>444.25</v>
      </c>
      <c r="N4112">
        <v>-0.4</v>
      </c>
      <c r="O4112">
        <v>6.8</v>
      </c>
      <c r="P4112">
        <v>0</v>
      </c>
      <c r="Q4112">
        <v>2.99</v>
      </c>
      <c r="R4112">
        <v>3</v>
      </c>
      <c r="S4112">
        <v>19</v>
      </c>
      <c r="T4112">
        <v>-78.051240000000007</v>
      </c>
      <c r="U4112">
        <v>39.906669999999998</v>
      </c>
      <c r="V4112">
        <v>6447.12</v>
      </c>
      <c r="W4112">
        <v>20230305</v>
      </c>
      <c r="X4112" s="1">
        <v>0.65090277777777772</v>
      </c>
      <c r="Y4112">
        <v>51.52</v>
      </c>
      <c r="Z4112">
        <v>6.35</v>
      </c>
      <c r="AA4112">
        <v>6.33</v>
      </c>
      <c r="AB4112">
        <v>106</v>
      </c>
    </row>
    <row r="4113" spans="1:28" x14ac:dyDescent="0.35">
      <c r="A4113">
        <v>4132</v>
      </c>
      <c r="M4113">
        <v>443.98</v>
      </c>
      <c r="N4113">
        <v>-0.39</v>
      </c>
      <c r="O4113">
        <v>6.8</v>
      </c>
      <c r="P4113">
        <v>0</v>
      </c>
      <c r="Q4113">
        <v>2.99</v>
      </c>
      <c r="R4113">
        <v>3</v>
      </c>
      <c r="S4113">
        <v>19</v>
      </c>
      <c r="T4113">
        <v>-78.050659999999993</v>
      </c>
      <c r="U4113">
        <v>39.906529999999997</v>
      </c>
      <c r="V4113">
        <v>6453.44</v>
      </c>
      <c r="W4113">
        <v>20230305</v>
      </c>
      <c r="X4113" s="1">
        <v>0.65091435185185187</v>
      </c>
      <c r="Y4113">
        <v>51.56</v>
      </c>
      <c r="Z4113">
        <v>6.5</v>
      </c>
      <c r="AA4113">
        <v>6.33</v>
      </c>
      <c r="AB4113">
        <v>106</v>
      </c>
    </row>
    <row r="4114" spans="1:28" x14ac:dyDescent="0.35">
      <c r="A4114">
        <v>4133</v>
      </c>
      <c r="M4114">
        <v>443.37</v>
      </c>
      <c r="N4114">
        <v>-0.4</v>
      </c>
      <c r="O4114">
        <v>6.8</v>
      </c>
      <c r="P4114">
        <v>0</v>
      </c>
      <c r="Q4114">
        <v>2.99</v>
      </c>
      <c r="R4114">
        <v>3</v>
      </c>
      <c r="S4114">
        <v>19</v>
      </c>
      <c r="T4114">
        <v>-78.050079999999994</v>
      </c>
      <c r="U4114">
        <v>39.906399999999998</v>
      </c>
      <c r="V4114">
        <v>6459.97</v>
      </c>
      <c r="W4114">
        <v>20230305</v>
      </c>
      <c r="X4114" s="1">
        <v>0.65092592592592591</v>
      </c>
      <c r="Y4114">
        <v>51.55</v>
      </c>
      <c r="Z4114">
        <v>6.57</v>
      </c>
      <c r="AA4114">
        <v>6.34</v>
      </c>
      <c r="AB4114">
        <v>106</v>
      </c>
    </row>
    <row r="4115" spans="1:28" x14ac:dyDescent="0.35">
      <c r="A4115">
        <v>4134</v>
      </c>
      <c r="M4115">
        <v>443.08</v>
      </c>
      <c r="N4115">
        <v>-0.4</v>
      </c>
      <c r="O4115">
        <v>6.8</v>
      </c>
      <c r="P4115">
        <v>0</v>
      </c>
      <c r="Q4115">
        <v>2.99</v>
      </c>
      <c r="R4115">
        <v>3</v>
      </c>
      <c r="S4115">
        <v>19</v>
      </c>
      <c r="T4115">
        <v>-78.049509999999998</v>
      </c>
      <c r="U4115">
        <v>39.906269999999999</v>
      </c>
      <c r="V4115">
        <v>6466.66</v>
      </c>
      <c r="W4115">
        <v>20230305</v>
      </c>
      <c r="X4115" s="1">
        <v>0.65093750000000006</v>
      </c>
      <c r="Y4115">
        <v>51.32</v>
      </c>
      <c r="Z4115">
        <v>6.63</v>
      </c>
      <c r="AA4115">
        <v>6.35</v>
      </c>
      <c r="AB4115">
        <v>106</v>
      </c>
    </row>
    <row r="4116" spans="1:28" x14ac:dyDescent="0.35">
      <c r="A4116">
        <v>4135</v>
      </c>
      <c r="M4116">
        <v>442.7</v>
      </c>
      <c r="N4116">
        <v>-0.4</v>
      </c>
      <c r="O4116">
        <v>6.7</v>
      </c>
      <c r="P4116">
        <v>0</v>
      </c>
      <c r="Q4116">
        <v>2.99</v>
      </c>
      <c r="R4116">
        <v>3</v>
      </c>
      <c r="S4116">
        <v>19</v>
      </c>
      <c r="T4116">
        <v>-78.048940000000002</v>
      </c>
      <c r="U4116">
        <v>39.906140000000001</v>
      </c>
      <c r="V4116">
        <v>6473.32</v>
      </c>
      <c r="W4116">
        <v>20230305</v>
      </c>
      <c r="X4116" s="1">
        <v>0.6509490740740741</v>
      </c>
      <c r="Y4116">
        <v>50.91</v>
      </c>
      <c r="Z4116">
        <v>6.53</v>
      </c>
      <c r="AA4116">
        <v>6.35</v>
      </c>
      <c r="AB4116">
        <v>107</v>
      </c>
    </row>
    <row r="4117" spans="1:28" x14ac:dyDescent="0.35">
      <c r="A4117">
        <v>4136</v>
      </c>
      <c r="M4117">
        <v>442.31</v>
      </c>
      <c r="N4117">
        <v>-0.4</v>
      </c>
      <c r="O4117">
        <v>6.7</v>
      </c>
      <c r="P4117">
        <v>0</v>
      </c>
      <c r="Q4117">
        <v>2.99</v>
      </c>
      <c r="R4117">
        <v>3</v>
      </c>
      <c r="S4117">
        <v>19</v>
      </c>
      <c r="T4117">
        <v>-78.048370000000006</v>
      </c>
      <c r="U4117">
        <v>39.905999999999999</v>
      </c>
      <c r="V4117">
        <v>6479.6</v>
      </c>
      <c r="W4117">
        <v>20230305</v>
      </c>
      <c r="X4117" s="1">
        <v>0.65096064814814814</v>
      </c>
      <c r="Y4117">
        <v>49.81</v>
      </c>
      <c r="Z4117">
        <v>6.13</v>
      </c>
      <c r="AA4117">
        <v>6.35</v>
      </c>
      <c r="AB4117">
        <v>107</v>
      </c>
    </row>
    <row r="4118" spans="1:28" x14ac:dyDescent="0.35">
      <c r="A4118">
        <v>4137</v>
      </c>
      <c r="M4118">
        <v>441.98</v>
      </c>
      <c r="N4118">
        <v>-0.39</v>
      </c>
      <c r="O4118">
        <v>6.7</v>
      </c>
      <c r="P4118">
        <v>0</v>
      </c>
      <c r="Q4118">
        <v>2.99</v>
      </c>
      <c r="R4118">
        <v>3</v>
      </c>
      <c r="S4118">
        <v>19</v>
      </c>
      <c r="T4118">
        <v>-78.047820000000002</v>
      </c>
      <c r="U4118">
        <v>39.90587</v>
      </c>
      <c r="V4118">
        <v>6485.27</v>
      </c>
      <c r="W4118">
        <v>20230305</v>
      </c>
      <c r="X4118" s="1">
        <v>0.65097222222222217</v>
      </c>
      <c r="Y4118">
        <v>48.79</v>
      </c>
      <c r="Z4118">
        <v>5.37</v>
      </c>
      <c r="AA4118">
        <v>6.32</v>
      </c>
      <c r="AB4118">
        <v>106</v>
      </c>
    </row>
    <row r="4119" spans="1:28" x14ac:dyDescent="0.35">
      <c r="A4119">
        <v>4138</v>
      </c>
      <c r="M4119">
        <v>441.67</v>
      </c>
      <c r="N4119">
        <v>-0.39</v>
      </c>
      <c r="O4119">
        <v>6.7</v>
      </c>
      <c r="P4119">
        <v>0</v>
      </c>
      <c r="Q4119">
        <v>2.99</v>
      </c>
      <c r="R4119">
        <v>3</v>
      </c>
      <c r="S4119">
        <v>19</v>
      </c>
      <c r="T4119">
        <v>-78.047280000000001</v>
      </c>
      <c r="U4119">
        <v>39.905749999999998</v>
      </c>
      <c r="V4119">
        <v>6490.25</v>
      </c>
      <c r="W4119">
        <v>20230305</v>
      </c>
      <c r="X4119" s="1">
        <v>0.65098379629629632</v>
      </c>
      <c r="Y4119">
        <v>48.77</v>
      </c>
      <c r="Z4119">
        <v>4.7699999999999996</v>
      </c>
      <c r="AA4119">
        <v>6.27</v>
      </c>
      <c r="AB4119">
        <v>105</v>
      </c>
    </row>
    <row r="4120" spans="1:28" x14ac:dyDescent="0.35">
      <c r="A4120">
        <v>4139</v>
      </c>
      <c r="M4120">
        <v>441.33</v>
      </c>
      <c r="N4120">
        <v>-0.39</v>
      </c>
      <c r="O4120">
        <v>6.7</v>
      </c>
      <c r="P4120">
        <v>0</v>
      </c>
      <c r="Q4120">
        <v>2.99</v>
      </c>
      <c r="R4120">
        <v>3</v>
      </c>
      <c r="S4120">
        <v>19</v>
      </c>
      <c r="T4120">
        <v>-78.046729999999997</v>
      </c>
      <c r="U4120">
        <v>39.905639999999998</v>
      </c>
      <c r="V4120">
        <v>6494.76</v>
      </c>
      <c r="W4120">
        <v>20230305</v>
      </c>
      <c r="X4120" s="1">
        <v>0.65099537037037036</v>
      </c>
      <c r="Y4120">
        <v>49.07</v>
      </c>
      <c r="Z4120">
        <v>4.51</v>
      </c>
      <c r="AA4120">
        <v>6.22</v>
      </c>
      <c r="AB4120">
        <v>104</v>
      </c>
    </row>
    <row r="4121" spans="1:28" x14ac:dyDescent="0.35">
      <c r="A4121">
        <v>4140</v>
      </c>
      <c r="M4121">
        <v>441.04</v>
      </c>
      <c r="N4121">
        <v>-0.39</v>
      </c>
      <c r="O4121">
        <v>6.7</v>
      </c>
      <c r="P4121">
        <v>0</v>
      </c>
      <c r="Q4121">
        <v>2.99</v>
      </c>
      <c r="R4121">
        <v>3</v>
      </c>
      <c r="S4121">
        <v>19</v>
      </c>
      <c r="T4121">
        <v>-78.046170000000004</v>
      </c>
      <c r="U4121">
        <v>39.905529999999999</v>
      </c>
      <c r="V4121">
        <v>6499.18</v>
      </c>
      <c r="W4121">
        <v>20230305</v>
      </c>
      <c r="X4121" s="1">
        <v>0.65100694444444451</v>
      </c>
      <c r="Y4121">
        <v>49.89</v>
      </c>
      <c r="Z4121">
        <v>4.5999999999999996</v>
      </c>
      <c r="AA4121">
        <v>6.17</v>
      </c>
      <c r="AB4121">
        <v>104</v>
      </c>
    </row>
    <row r="4122" spans="1:28" x14ac:dyDescent="0.35">
      <c r="A4122">
        <v>4141</v>
      </c>
      <c r="M4122">
        <v>440.83</v>
      </c>
      <c r="N4122">
        <v>-0.38</v>
      </c>
      <c r="O4122">
        <v>6.7</v>
      </c>
      <c r="P4122">
        <v>0</v>
      </c>
      <c r="Q4122">
        <v>2.98</v>
      </c>
      <c r="R4122">
        <v>3</v>
      </c>
      <c r="S4122">
        <v>19</v>
      </c>
      <c r="T4122">
        <v>-78.045599999999993</v>
      </c>
      <c r="U4122">
        <v>39.905419999999999</v>
      </c>
      <c r="V4122">
        <v>6503.88</v>
      </c>
      <c r="W4122">
        <v>20230305</v>
      </c>
      <c r="X4122" s="1">
        <v>0.65101851851851855</v>
      </c>
      <c r="Y4122">
        <v>50.12</v>
      </c>
      <c r="Z4122">
        <v>4.8</v>
      </c>
      <c r="AA4122">
        <v>6.13</v>
      </c>
      <c r="AB4122">
        <v>103</v>
      </c>
    </row>
    <row r="4123" spans="1:28" x14ac:dyDescent="0.35">
      <c r="A4123">
        <v>4142</v>
      </c>
      <c r="M4123">
        <v>440.51</v>
      </c>
      <c r="N4123">
        <v>-0.38</v>
      </c>
      <c r="O4123">
        <v>6.7</v>
      </c>
      <c r="P4123">
        <v>0</v>
      </c>
      <c r="Q4123">
        <v>2.98</v>
      </c>
      <c r="R4123">
        <v>3</v>
      </c>
      <c r="S4123">
        <v>19</v>
      </c>
      <c r="T4123">
        <v>-78.045019999999994</v>
      </c>
      <c r="U4123">
        <v>39.90531</v>
      </c>
      <c r="V4123">
        <v>6508.97</v>
      </c>
      <c r="W4123">
        <v>20230305</v>
      </c>
      <c r="X4123" s="1">
        <v>0.65103009259259259</v>
      </c>
      <c r="Y4123">
        <v>50.29</v>
      </c>
      <c r="Z4123">
        <v>5.2</v>
      </c>
      <c r="AA4123">
        <v>6.1</v>
      </c>
      <c r="AB4123">
        <v>103</v>
      </c>
    </row>
    <row r="4124" spans="1:28" x14ac:dyDescent="0.35">
      <c r="A4124">
        <v>4143</v>
      </c>
      <c r="M4124">
        <v>440.17</v>
      </c>
      <c r="N4124">
        <v>-0.38</v>
      </c>
      <c r="O4124">
        <v>6.7</v>
      </c>
      <c r="P4124">
        <v>0</v>
      </c>
      <c r="Q4124">
        <v>2.98</v>
      </c>
      <c r="R4124">
        <v>3</v>
      </c>
      <c r="S4124">
        <v>19</v>
      </c>
      <c r="T4124">
        <v>-78.044460000000001</v>
      </c>
      <c r="U4124">
        <v>39.905209999999997</v>
      </c>
      <c r="V4124">
        <v>6514.56</v>
      </c>
      <c r="W4124">
        <v>20230305</v>
      </c>
      <c r="X4124" s="1">
        <v>0.65104166666666663</v>
      </c>
      <c r="Y4124">
        <v>50.36</v>
      </c>
      <c r="Z4124">
        <v>5.62</v>
      </c>
      <c r="AA4124">
        <v>6.09</v>
      </c>
      <c r="AB4124">
        <v>103</v>
      </c>
    </row>
    <row r="4125" spans="1:28" x14ac:dyDescent="0.35">
      <c r="A4125">
        <v>4144</v>
      </c>
      <c r="M4125">
        <v>439.91</v>
      </c>
      <c r="N4125">
        <v>-0.38</v>
      </c>
      <c r="O4125">
        <v>6.7</v>
      </c>
      <c r="P4125">
        <v>0</v>
      </c>
      <c r="Q4125">
        <v>2.98</v>
      </c>
      <c r="R4125">
        <v>3</v>
      </c>
      <c r="S4125">
        <v>19</v>
      </c>
      <c r="T4125">
        <v>-78.043880000000001</v>
      </c>
      <c r="U4125">
        <v>39.905099999999997</v>
      </c>
      <c r="V4125">
        <v>6520.48</v>
      </c>
      <c r="W4125">
        <v>20230305</v>
      </c>
      <c r="X4125" s="1">
        <v>0.65105324074074067</v>
      </c>
      <c r="Y4125">
        <v>50.75</v>
      </c>
      <c r="Z4125">
        <v>5.97</v>
      </c>
      <c r="AA4125">
        <v>6.08</v>
      </c>
      <c r="AB4125">
        <v>103</v>
      </c>
    </row>
    <row r="4126" spans="1:28" x14ac:dyDescent="0.35">
      <c r="A4126">
        <v>4145</v>
      </c>
      <c r="M4126">
        <v>439.51</v>
      </c>
      <c r="N4126">
        <v>-0.38</v>
      </c>
      <c r="O4126">
        <v>6.6</v>
      </c>
      <c r="P4126">
        <v>0</v>
      </c>
      <c r="Q4126">
        <v>2.98</v>
      </c>
      <c r="R4126">
        <v>3</v>
      </c>
      <c r="S4126">
        <v>19</v>
      </c>
      <c r="T4126">
        <v>-78.043310000000005</v>
      </c>
      <c r="U4126">
        <v>39.904989999999998</v>
      </c>
      <c r="V4126">
        <v>6526.74</v>
      </c>
      <c r="W4126">
        <v>20230305</v>
      </c>
      <c r="X4126" s="1">
        <v>0.65106481481481482</v>
      </c>
      <c r="Y4126">
        <v>50.89</v>
      </c>
      <c r="Z4126">
        <v>6.29</v>
      </c>
      <c r="AA4126">
        <v>6.09</v>
      </c>
      <c r="AB4126">
        <v>103</v>
      </c>
    </row>
    <row r="4127" spans="1:28" x14ac:dyDescent="0.35">
      <c r="A4127">
        <v>4146</v>
      </c>
      <c r="M4127">
        <v>439.05</v>
      </c>
      <c r="N4127">
        <v>-0.38</v>
      </c>
      <c r="O4127">
        <v>6.6</v>
      </c>
      <c r="P4127">
        <v>0</v>
      </c>
      <c r="Q4127">
        <v>2.98</v>
      </c>
      <c r="R4127">
        <v>3</v>
      </c>
      <c r="S4127">
        <v>19</v>
      </c>
      <c r="T4127">
        <v>-78.042720000000003</v>
      </c>
      <c r="U4127">
        <v>39.904890000000002</v>
      </c>
      <c r="V4127">
        <v>6533.17</v>
      </c>
      <c r="W4127">
        <v>20230305</v>
      </c>
      <c r="X4127" s="1">
        <v>0.65107638888888886</v>
      </c>
      <c r="Y4127">
        <v>51.27</v>
      </c>
      <c r="Z4127">
        <v>6.54</v>
      </c>
      <c r="AA4127">
        <v>6.1</v>
      </c>
      <c r="AB4127">
        <v>103</v>
      </c>
    </row>
    <row r="4128" spans="1:28" x14ac:dyDescent="0.35">
      <c r="A4128">
        <v>4147</v>
      </c>
      <c r="M4128">
        <v>438.6</v>
      </c>
      <c r="N4128">
        <v>-0.38</v>
      </c>
      <c r="O4128">
        <v>6.6</v>
      </c>
      <c r="P4128">
        <v>0</v>
      </c>
      <c r="Q4128">
        <v>2.98</v>
      </c>
      <c r="R4128">
        <v>3</v>
      </c>
      <c r="S4128">
        <v>19</v>
      </c>
      <c r="T4128">
        <v>-78.04213</v>
      </c>
      <c r="U4128">
        <v>39.904780000000002</v>
      </c>
      <c r="V4128">
        <v>6539.77</v>
      </c>
      <c r="W4128">
        <v>20230305</v>
      </c>
      <c r="X4128" s="1">
        <v>0.65108796296296301</v>
      </c>
      <c r="Y4128">
        <v>51.65</v>
      </c>
      <c r="Z4128">
        <v>6.6</v>
      </c>
      <c r="AA4128">
        <v>6.12</v>
      </c>
      <c r="AB4128">
        <v>103</v>
      </c>
    </row>
    <row r="4129" spans="1:28" x14ac:dyDescent="0.35">
      <c r="A4129">
        <v>4148</v>
      </c>
      <c r="M4129">
        <v>438.31</v>
      </c>
      <c r="N4129">
        <v>-0.38</v>
      </c>
      <c r="O4129">
        <v>6.6</v>
      </c>
      <c r="P4129">
        <v>0</v>
      </c>
      <c r="Q4129">
        <v>2.98</v>
      </c>
      <c r="R4129">
        <v>3</v>
      </c>
      <c r="S4129">
        <v>19</v>
      </c>
      <c r="T4129">
        <v>-78.041539999999998</v>
      </c>
      <c r="U4129">
        <v>39.904679999999999</v>
      </c>
      <c r="V4129">
        <v>6546.31</v>
      </c>
      <c r="W4129">
        <v>20230305</v>
      </c>
      <c r="X4129" s="1">
        <v>0.65109953703703705</v>
      </c>
      <c r="Y4129">
        <v>52.23</v>
      </c>
      <c r="Z4129">
        <v>6.5</v>
      </c>
      <c r="AA4129">
        <v>6.13</v>
      </c>
      <c r="AB4129">
        <v>102</v>
      </c>
    </row>
    <row r="4130" spans="1:28" x14ac:dyDescent="0.35">
      <c r="A4130">
        <v>4149</v>
      </c>
      <c r="M4130">
        <v>437.68</v>
      </c>
      <c r="N4130">
        <v>-0.39</v>
      </c>
      <c r="O4130">
        <v>6.6</v>
      </c>
      <c r="P4130">
        <v>0</v>
      </c>
      <c r="Q4130">
        <v>2.98</v>
      </c>
      <c r="R4130">
        <v>3</v>
      </c>
      <c r="S4130">
        <v>19</v>
      </c>
      <c r="T4130">
        <v>-78.040940000000006</v>
      </c>
      <c r="U4130">
        <v>39.904580000000003</v>
      </c>
      <c r="V4130">
        <v>6552.61</v>
      </c>
      <c r="W4130">
        <v>20230305</v>
      </c>
      <c r="X4130" s="1">
        <v>0.65111111111111108</v>
      </c>
      <c r="Y4130">
        <v>52.5</v>
      </c>
      <c r="Z4130">
        <v>6.2</v>
      </c>
      <c r="AA4130">
        <v>6.13</v>
      </c>
      <c r="AB4130">
        <v>101</v>
      </c>
    </row>
    <row r="4131" spans="1:28" x14ac:dyDescent="0.35">
      <c r="A4131">
        <v>4150</v>
      </c>
      <c r="M4131">
        <v>437.52</v>
      </c>
      <c r="N4131">
        <v>-0.38</v>
      </c>
      <c r="O4131">
        <v>6.6</v>
      </c>
      <c r="P4131">
        <v>0</v>
      </c>
      <c r="Q4131">
        <v>2.98</v>
      </c>
      <c r="R4131">
        <v>3</v>
      </c>
      <c r="S4131">
        <v>19</v>
      </c>
      <c r="T4131">
        <v>-78.04034</v>
      </c>
      <c r="U4131">
        <v>39.90448</v>
      </c>
      <c r="V4131">
        <v>6558.72</v>
      </c>
      <c r="W4131">
        <v>20230305</v>
      </c>
      <c r="X4131" s="1">
        <v>0.65112268518518512</v>
      </c>
      <c r="Y4131">
        <v>52.68</v>
      </c>
      <c r="Z4131">
        <v>6</v>
      </c>
      <c r="AA4131">
        <v>6.13</v>
      </c>
      <c r="AB4131">
        <v>101</v>
      </c>
    </row>
    <row r="4132" spans="1:28" x14ac:dyDescent="0.35">
      <c r="A4132">
        <v>4151</v>
      </c>
      <c r="M4132">
        <v>437.16</v>
      </c>
      <c r="N4132">
        <v>-0.38</v>
      </c>
      <c r="O4132">
        <v>6.6</v>
      </c>
      <c r="P4132">
        <v>0</v>
      </c>
      <c r="Q4132">
        <v>2.98</v>
      </c>
      <c r="R4132">
        <v>3</v>
      </c>
      <c r="S4132">
        <v>19</v>
      </c>
      <c r="T4132">
        <v>-78.039739999999995</v>
      </c>
      <c r="U4132">
        <v>39.904380000000003</v>
      </c>
      <c r="V4132">
        <v>6564.76</v>
      </c>
      <c r="W4132">
        <v>20230305</v>
      </c>
      <c r="X4132" s="1">
        <v>0.65113425925925927</v>
      </c>
      <c r="Y4132">
        <v>52.86</v>
      </c>
      <c r="Z4132">
        <v>5.87</v>
      </c>
      <c r="AA4132">
        <v>6.12</v>
      </c>
      <c r="AB4132">
        <v>101</v>
      </c>
    </row>
    <row r="4133" spans="1:28" x14ac:dyDescent="0.35">
      <c r="A4133">
        <v>4152</v>
      </c>
      <c r="M4133">
        <v>436.75</v>
      </c>
      <c r="N4133">
        <v>-0.38</v>
      </c>
      <c r="O4133">
        <v>6.5</v>
      </c>
      <c r="P4133">
        <v>0</v>
      </c>
      <c r="Q4133">
        <v>2.98</v>
      </c>
      <c r="R4133">
        <v>3</v>
      </c>
      <c r="S4133">
        <v>19</v>
      </c>
      <c r="T4133">
        <v>-78.03913</v>
      </c>
      <c r="U4133">
        <v>39.904290000000003</v>
      </c>
      <c r="V4133">
        <v>6570.89</v>
      </c>
      <c r="W4133">
        <v>20230305</v>
      </c>
      <c r="X4133" s="1">
        <v>0.65114583333333331</v>
      </c>
      <c r="Y4133">
        <v>52.88</v>
      </c>
      <c r="Z4133">
        <v>6.02</v>
      </c>
      <c r="AA4133">
        <v>6.12</v>
      </c>
      <c r="AB4133">
        <v>101</v>
      </c>
    </row>
    <row r="4134" spans="1:28" x14ac:dyDescent="0.35">
      <c r="A4134">
        <v>4153</v>
      </c>
      <c r="M4134">
        <v>436.48</v>
      </c>
      <c r="N4134">
        <v>-0.38</v>
      </c>
      <c r="O4134">
        <v>6.6</v>
      </c>
      <c r="P4134">
        <v>0</v>
      </c>
      <c r="Q4134">
        <v>2.98</v>
      </c>
      <c r="R4134">
        <v>3</v>
      </c>
      <c r="S4134">
        <v>19</v>
      </c>
      <c r="T4134">
        <v>-78.038529999999994</v>
      </c>
      <c r="U4134">
        <v>39.90419</v>
      </c>
      <c r="V4134">
        <v>6577.08</v>
      </c>
      <c r="W4134">
        <v>20230305</v>
      </c>
      <c r="X4134" s="1">
        <v>0.65115740740740746</v>
      </c>
      <c r="Y4134">
        <v>53.19</v>
      </c>
      <c r="Z4134">
        <v>6.16</v>
      </c>
      <c r="AA4134">
        <v>6.12</v>
      </c>
      <c r="AB4134">
        <v>102</v>
      </c>
    </row>
    <row r="4135" spans="1:28" x14ac:dyDescent="0.35">
      <c r="A4135">
        <v>4154</v>
      </c>
      <c r="M4135">
        <v>436.05</v>
      </c>
      <c r="N4135">
        <v>-0.38</v>
      </c>
      <c r="O4135">
        <v>6.6</v>
      </c>
      <c r="P4135">
        <v>0</v>
      </c>
      <c r="Q4135">
        <v>2.98</v>
      </c>
      <c r="R4135">
        <v>3</v>
      </c>
      <c r="S4135">
        <v>19</v>
      </c>
      <c r="T4135">
        <v>-78.03792</v>
      </c>
      <c r="U4135">
        <v>39.90408</v>
      </c>
      <c r="V4135">
        <v>6583.27</v>
      </c>
      <c r="W4135">
        <v>20230305</v>
      </c>
      <c r="X4135" s="1">
        <v>0.6511689814814815</v>
      </c>
      <c r="Y4135">
        <v>53.16</v>
      </c>
      <c r="Z4135">
        <v>6.13</v>
      </c>
      <c r="AA4135">
        <v>6.12</v>
      </c>
      <c r="AB4135">
        <v>103</v>
      </c>
    </row>
    <row r="4136" spans="1:28" x14ac:dyDescent="0.35">
      <c r="A4136">
        <v>4155</v>
      </c>
      <c r="M4136">
        <v>435.83</v>
      </c>
      <c r="N4136">
        <v>-0.37</v>
      </c>
      <c r="O4136">
        <v>6.6</v>
      </c>
      <c r="P4136">
        <v>0</v>
      </c>
      <c r="Q4136">
        <v>2.98</v>
      </c>
      <c r="R4136">
        <v>3</v>
      </c>
      <c r="S4136">
        <v>19</v>
      </c>
      <c r="T4136">
        <v>-78.037319999999994</v>
      </c>
      <c r="U4136">
        <v>39.903970000000001</v>
      </c>
      <c r="V4136">
        <v>6589.23</v>
      </c>
      <c r="W4136">
        <v>20230305</v>
      </c>
      <c r="X4136" s="1">
        <v>0.65118055555555554</v>
      </c>
      <c r="Y4136">
        <v>53.03</v>
      </c>
      <c r="Z4136">
        <v>5.9</v>
      </c>
      <c r="AA4136">
        <v>6.11</v>
      </c>
      <c r="AB4136">
        <v>103</v>
      </c>
    </row>
    <row r="4137" spans="1:28" x14ac:dyDescent="0.35">
      <c r="A4137">
        <v>4156</v>
      </c>
      <c r="M4137">
        <v>435.39</v>
      </c>
      <c r="N4137">
        <v>-0.37</v>
      </c>
      <c r="O4137">
        <v>6.5</v>
      </c>
      <c r="P4137">
        <v>0</v>
      </c>
      <c r="Q4137">
        <v>2.98</v>
      </c>
      <c r="R4137">
        <v>3</v>
      </c>
      <c r="S4137">
        <v>19</v>
      </c>
      <c r="T4137">
        <v>-78.036720000000003</v>
      </c>
      <c r="U4137">
        <v>39.903849999999998</v>
      </c>
      <c r="V4137">
        <v>6594.93</v>
      </c>
      <c r="W4137">
        <v>20230305</v>
      </c>
      <c r="X4137" s="1">
        <v>0.65119212962962958</v>
      </c>
      <c r="Y4137">
        <v>52.98</v>
      </c>
      <c r="Z4137">
        <v>5.73</v>
      </c>
      <c r="AA4137">
        <v>6.1</v>
      </c>
      <c r="AB4137">
        <v>103</v>
      </c>
    </row>
    <row r="4138" spans="1:28" x14ac:dyDescent="0.35">
      <c r="A4138">
        <v>4157</v>
      </c>
      <c r="M4138">
        <v>435.05</v>
      </c>
      <c r="N4138">
        <v>-0.37</v>
      </c>
      <c r="O4138">
        <v>6.5</v>
      </c>
      <c r="P4138">
        <v>0</v>
      </c>
      <c r="Q4138">
        <v>2.98</v>
      </c>
      <c r="R4138">
        <v>3</v>
      </c>
      <c r="S4138">
        <v>19</v>
      </c>
      <c r="T4138">
        <v>-78.036119999999997</v>
      </c>
      <c r="U4138">
        <v>39.903739999999999</v>
      </c>
      <c r="V4138">
        <v>6600.65</v>
      </c>
      <c r="W4138">
        <v>20230305</v>
      </c>
      <c r="X4138" s="1">
        <v>0.65120370370370373</v>
      </c>
      <c r="Y4138">
        <v>52.96</v>
      </c>
      <c r="Z4138">
        <v>5.67</v>
      </c>
      <c r="AA4138">
        <v>6.09</v>
      </c>
      <c r="AB4138">
        <v>103</v>
      </c>
    </row>
    <row r="4139" spans="1:28" x14ac:dyDescent="0.35">
      <c r="A4139">
        <v>4158</v>
      </c>
      <c r="M4139">
        <v>434.59</v>
      </c>
      <c r="N4139">
        <v>-0.38</v>
      </c>
      <c r="O4139">
        <v>6.5</v>
      </c>
      <c r="P4139">
        <v>0</v>
      </c>
      <c r="Q4139">
        <v>2.98</v>
      </c>
      <c r="R4139">
        <v>3</v>
      </c>
      <c r="S4139">
        <v>19</v>
      </c>
      <c r="T4139">
        <v>-78.035520000000005</v>
      </c>
      <c r="U4139">
        <v>39.903640000000003</v>
      </c>
      <c r="V4139">
        <v>6606.51</v>
      </c>
      <c r="W4139">
        <v>20230305</v>
      </c>
      <c r="X4139" s="1">
        <v>0.65121527777777777</v>
      </c>
      <c r="Y4139">
        <v>52.49</v>
      </c>
      <c r="Z4139">
        <v>5.82</v>
      </c>
      <c r="AA4139">
        <v>6.08</v>
      </c>
      <c r="AB4139">
        <v>103</v>
      </c>
    </row>
    <row r="4140" spans="1:28" x14ac:dyDescent="0.35">
      <c r="A4140">
        <v>4159</v>
      </c>
      <c r="M4140">
        <v>434.32</v>
      </c>
      <c r="N4140">
        <v>-0.37</v>
      </c>
      <c r="O4140">
        <v>6.5</v>
      </c>
      <c r="P4140">
        <v>0</v>
      </c>
      <c r="Q4140">
        <v>2.98</v>
      </c>
      <c r="R4140">
        <v>3</v>
      </c>
      <c r="S4140">
        <v>19</v>
      </c>
      <c r="T4140">
        <v>-78.034930000000003</v>
      </c>
      <c r="U4140">
        <v>39.903530000000003</v>
      </c>
      <c r="V4140">
        <v>6612.56</v>
      </c>
      <c r="W4140">
        <v>20230305</v>
      </c>
      <c r="X4140" s="1">
        <v>0.65122685185185192</v>
      </c>
      <c r="Y4140">
        <v>51.78</v>
      </c>
      <c r="Z4140">
        <v>6.13</v>
      </c>
      <c r="AA4140">
        <v>6.08</v>
      </c>
      <c r="AB4140">
        <v>103</v>
      </c>
    </row>
    <row r="4141" spans="1:28" x14ac:dyDescent="0.35">
      <c r="A4141">
        <v>4160</v>
      </c>
      <c r="M4141">
        <v>434.04</v>
      </c>
      <c r="N4141">
        <v>-0.37</v>
      </c>
      <c r="O4141">
        <v>6.5</v>
      </c>
      <c r="P4141">
        <v>0</v>
      </c>
      <c r="Q4141">
        <v>2.98</v>
      </c>
      <c r="R4141">
        <v>3</v>
      </c>
      <c r="S4141">
        <v>19</v>
      </c>
      <c r="T4141">
        <v>-78.03434</v>
      </c>
      <c r="U4141">
        <v>39.903419999999997</v>
      </c>
      <c r="V4141">
        <v>6618.86</v>
      </c>
      <c r="W4141">
        <v>20230305</v>
      </c>
      <c r="X4141" s="1">
        <v>0.65123842592592596</v>
      </c>
      <c r="Y4141">
        <v>50.97</v>
      </c>
      <c r="Z4141">
        <v>6.2</v>
      </c>
      <c r="AA4141">
        <v>6.08</v>
      </c>
      <c r="AB4141">
        <v>103</v>
      </c>
    </row>
    <row r="4142" spans="1:28" x14ac:dyDescent="0.35">
      <c r="A4142">
        <v>4161</v>
      </c>
      <c r="M4142">
        <v>433.82</v>
      </c>
      <c r="N4142">
        <v>-0.37</v>
      </c>
      <c r="O4142">
        <v>6.4</v>
      </c>
      <c r="P4142">
        <v>0</v>
      </c>
      <c r="Q4142">
        <v>2.98</v>
      </c>
      <c r="R4142">
        <v>3</v>
      </c>
      <c r="S4142">
        <v>19</v>
      </c>
      <c r="T4142">
        <v>-78.033770000000004</v>
      </c>
      <c r="U4142">
        <v>39.903320000000001</v>
      </c>
      <c r="V4142">
        <v>6625.12</v>
      </c>
      <c r="W4142">
        <v>20230305</v>
      </c>
      <c r="X4142" s="1">
        <v>0.65125</v>
      </c>
      <c r="Y4142">
        <v>50.46</v>
      </c>
      <c r="Z4142">
        <v>6.28</v>
      </c>
      <c r="AA4142">
        <v>6.09</v>
      </c>
      <c r="AB4142">
        <v>103</v>
      </c>
    </row>
    <row r="4143" spans="1:28" x14ac:dyDescent="0.35">
      <c r="A4143">
        <v>4162</v>
      </c>
      <c r="M4143">
        <v>433.24</v>
      </c>
      <c r="N4143">
        <v>-0.37</v>
      </c>
      <c r="O4143">
        <v>6.5</v>
      </c>
      <c r="P4143">
        <v>0</v>
      </c>
      <c r="Q4143">
        <v>2.98</v>
      </c>
      <c r="R4143">
        <v>3</v>
      </c>
      <c r="S4143">
        <v>19</v>
      </c>
      <c r="T4143">
        <v>-78.033199999999994</v>
      </c>
      <c r="U4143">
        <v>39.903210000000001</v>
      </c>
      <c r="V4143">
        <v>6631.35</v>
      </c>
      <c r="W4143">
        <v>20230305</v>
      </c>
      <c r="X4143" s="1">
        <v>0.65126157407407403</v>
      </c>
      <c r="Y4143">
        <v>50.13</v>
      </c>
      <c r="Z4143">
        <v>6.26</v>
      </c>
      <c r="AA4143">
        <v>6.09</v>
      </c>
      <c r="AB4143">
        <v>103</v>
      </c>
    </row>
    <row r="4144" spans="1:28" x14ac:dyDescent="0.35">
      <c r="A4144">
        <v>4163</v>
      </c>
      <c r="M4144">
        <v>432.79</v>
      </c>
      <c r="N4144">
        <v>-0.37</v>
      </c>
      <c r="O4144">
        <v>6.4</v>
      </c>
      <c r="P4144">
        <v>0</v>
      </c>
      <c r="Q4144">
        <v>2.98</v>
      </c>
      <c r="R4144">
        <v>3</v>
      </c>
      <c r="S4144">
        <v>19</v>
      </c>
      <c r="T4144">
        <v>-78.032629999999997</v>
      </c>
      <c r="U4144">
        <v>39.903109999999998</v>
      </c>
      <c r="V4144">
        <v>6637.68</v>
      </c>
      <c r="W4144">
        <v>20230305</v>
      </c>
      <c r="X4144" s="1">
        <v>0.65127314814814818</v>
      </c>
      <c r="Y4144">
        <v>49.78</v>
      </c>
      <c r="Z4144">
        <v>6.17</v>
      </c>
      <c r="AA4144">
        <v>6.1</v>
      </c>
      <c r="AB4144">
        <v>102</v>
      </c>
    </row>
    <row r="4145" spans="1:28" x14ac:dyDescent="0.35">
      <c r="A4145">
        <v>4164</v>
      </c>
      <c r="M4145">
        <v>432.4</v>
      </c>
      <c r="N4145">
        <v>-0.38</v>
      </c>
      <c r="O4145">
        <v>6.4</v>
      </c>
      <c r="P4145">
        <v>0</v>
      </c>
      <c r="Q4145">
        <v>2.98</v>
      </c>
      <c r="R4145">
        <v>3</v>
      </c>
      <c r="S4145">
        <v>19</v>
      </c>
      <c r="T4145">
        <v>-78.032060000000001</v>
      </c>
      <c r="U4145">
        <v>39.903019999999998</v>
      </c>
      <c r="V4145">
        <v>6643.73</v>
      </c>
      <c r="W4145">
        <v>20230305</v>
      </c>
      <c r="X4145" s="1">
        <v>0.65128472222222222</v>
      </c>
      <c r="Y4145">
        <v>49.95</v>
      </c>
      <c r="Z4145">
        <v>6.15</v>
      </c>
      <c r="AA4145">
        <v>6.1</v>
      </c>
      <c r="AB4145">
        <v>101</v>
      </c>
    </row>
    <row r="4146" spans="1:28" x14ac:dyDescent="0.35">
      <c r="A4146">
        <v>4165</v>
      </c>
      <c r="M4146">
        <v>432.11</v>
      </c>
      <c r="N4146">
        <v>-0.37</v>
      </c>
      <c r="O4146">
        <v>6.4</v>
      </c>
      <c r="P4146">
        <v>0</v>
      </c>
      <c r="Q4146">
        <v>2.98</v>
      </c>
      <c r="R4146">
        <v>3</v>
      </c>
      <c r="S4146">
        <v>19</v>
      </c>
      <c r="T4146">
        <v>-78.031480000000002</v>
      </c>
      <c r="U4146">
        <v>39.902929999999998</v>
      </c>
      <c r="V4146">
        <v>6649.83</v>
      </c>
      <c r="W4146">
        <v>20230305</v>
      </c>
      <c r="X4146" s="1">
        <v>0.65129629629629626</v>
      </c>
      <c r="Y4146">
        <v>49.95</v>
      </c>
      <c r="Z4146">
        <v>6.2</v>
      </c>
      <c r="AA4146">
        <v>6.1</v>
      </c>
      <c r="AB4146">
        <v>101</v>
      </c>
    </row>
    <row r="4147" spans="1:28" x14ac:dyDescent="0.35">
      <c r="A4147">
        <v>4166</v>
      </c>
      <c r="M4147">
        <v>431.89</v>
      </c>
      <c r="N4147">
        <v>-0.37</v>
      </c>
      <c r="O4147">
        <v>6.4</v>
      </c>
      <c r="P4147">
        <v>0</v>
      </c>
      <c r="Q4147">
        <v>2.98</v>
      </c>
      <c r="R4147">
        <v>3</v>
      </c>
      <c r="S4147">
        <v>19</v>
      </c>
      <c r="T4147">
        <v>-78.030919999999995</v>
      </c>
      <c r="U4147">
        <v>39.902839999999998</v>
      </c>
      <c r="V4147">
        <v>6656.08</v>
      </c>
      <c r="W4147">
        <v>20230305</v>
      </c>
      <c r="X4147" s="1">
        <v>0.65130787037037041</v>
      </c>
      <c r="Y4147">
        <v>49.93</v>
      </c>
      <c r="Z4147">
        <v>6.25</v>
      </c>
      <c r="AA4147">
        <v>6.1</v>
      </c>
      <c r="AB4147">
        <v>100</v>
      </c>
    </row>
    <row r="4148" spans="1:28" x14ac:dyDescent="0.35">
      <c r="A4148">
        <v>4167</v>
      </c>
      <c r="M4148">
        <v>431.45</v>
      </c>
      <c r="N4148">
        <v>-0.37</v>
      </c>
      <c r="O4148">
        <v>6.4</v>
      </c>
      <c r="P4148">
        <v>0</v>
      </c>
      <c r="Q4148">
        <v>2.98</v>
      </c>
      <c r="R4148">
        <v>3</v>
      </c>
      <c r="S4148">
        <v>19</v>
      </c>
      <c r="T4148">
        <v>-78.030339999999995</v>
      </c>
      <c r="U4148">
        <v>39.902760000000001</v>
      </c>
      <c r="V4148">
        <v>6662.42</v>
      </c>
      <c r="W4148">
        <v>20230305</v>
      </c>
      <c r="X4148" s="1">
        <v>0.65131944444444445</v>
      </c>
      <c r="Y4148">
        <v>49.95</v>
      </c>
      <c r="Z4148">
        <v>6.3</v>
      </c>
      <c r="AA4148">
        <v>6.11</v>
      </c>
      <c r="AB4148">
        <v>100</v>
      </c>
    </row>
    <row r="4149" spans="1:28" x14ac:dyDescent="0.35">
      <c r="A4149">
        <v>4168</v>
      </c>
      <c r="M4149">
        <v>431.03</v>
      </c>
      <c r="N4149">
        <v>-0.37</v>
      </c>
      <c r="O4149">
        <v>6.4</v>
      </c>
      <c r="P4149">
        <v>0</v>
      </c>
      <c r="Q4149">
        <v>2.98</v>
      </c>
      <c r="R4149">
        <v>3</v>
      </c>
      <c r="S4149">
        <v>19</v>
      </c>
      <c r="T4149">
        <v>-78.029769999999999</v>
      </c>
      <c r="U4149">
        <v>39.902679999999997</v>
      </c>
      <c r="V4149">
        <v>6668.69</v>
      </c>
      <c r="W4149">
        <v>20230305</v>
      </c>
      <c r="X4149" s="1">
        <v>0.65133101851851849</v>
      </c>
      <c r="Y4149">
        <v>49.79</v>
      </c>
      <c r="Z4149">
        <v>6.3</v>
      </c>
      <c r="AA4149">
        <v>6.12</v>
      </c>
      <c r="AB4149">
        <v>100</v>
      </c>
    </row>
    <row r="4150" spans="1:28" x14ac:dyDescent="0.35">
      <c r="A4150">
        <v>4169</v>
      </c>
      <c r="M4150">
        <v>430.75</v>
      </c>
      <c r="N4150">
        <v>-0.37</v>
      </c>
      <c r="O4150">
        <v>6.2</v>
      </c>
      <c r="P4150">
        <v>0</v>
      </c>
      <c r="Q4150">
        <v>2.98</v>
      </c>
      <c r="R4150">
        <v>3</v>
      </c>
      <c r="S4150">
        <v>19</v>
      </c>
      <c r="T4150">
        <v>-78.02919</v>
      </c>
      <c r="U4150">
        <v>39.902610000000003</v>
      </c>
      <c r="V4150">
        <v>6674.86</v>
      </c>
      <c r="W4150">
        <v>20230305</v>
      </c>
      <c r="X4150" s="1">
        <v>0.65134259259259253</v>
      </c>
      <c r="Y4150">
        <v>49.78</v>
      </c>
      <c r="Z4150">
        <v>6.28</v>
      </c>
      <c r="AA4150">
        <v>6.12</v>
      </c>
      <c r="AB4150">
        <v>99</v>
      </c>
    </row>
    <row r="4151" spans="1:28" x14ac:dyDescent="0.35">
      <c r="A4151">
        <v>4170</v>
      </c>
      <c r="M4151">
        <v>430.33</v>
      </c>
      <c r="N4151">
        <v>-0.37</v>
      </c>
      <c r="O4151">
        <v>6.2</v>
      </c>
      <c r="P4151">
        <v>0</v>
      </c>
      <c r="Q4151">
        <v>2.98</v>
      </c>
      <c r="R4151">
        <v>3</v>
      </c>
      <c r="S4151">
        <v>19</v>
      </c>
      <c r="T4151">
        <v>-78.028620000000004</v>
      </c>
      <c r="U4151">
        <v>39.902540000000002</v>
      </c>
      <c r="V4151">
        <v>6681.09</v>
      </c>
      <c r="W4151">
        <v>20230305</v>
      </c>
      <c r="X4151" s="1">
        <v>0.65135416666666668</v>
      </c>
      <c r="Y4151">
        <v>49.74</v>
      </c>
      <c r="Z4151">
        <v>6.28</v>
      </c>
      <c r="AA4151">
        <v>6.13</v>
      </c>
      <c r="AB4151">
        <v>98</v>
      </c>
    </row>
    <row r="4152" spans="1:28" x14ac:dyDescent="0.35">
      <c r="A4152">
        <v>4171</v>
      </c>
      <c r="M4152">
        <v>429.92</v>
      </c>
      <c r="N4152">
        <v>-0.37</v>
      </c>
      <c r="O4152">
        <v>6.2</v>
      </c>
      <c r="P4152">
        <v>0</v>
      </c>
      <c r="Q4152">
        <v>2.98</v>
      </c>
      <c r="R4152">
        <v>3</v>
      </c>
      <c r="S4152">
        <v>19</v>
      </c>
      <c r="T4152">
        <v>-78.028049999999993</v>
      </c>
      <c r="U4152">
        <v>39.902459999999998</v>
      </c>
      <c r="V4152">
        <v>6687.35</v>
      </c>
      <c r="W4152">
        <v>20230305</v>
      </c>
      <c r="X4152" s="1">
        <v>0.65136574074074072</v>
      </c>
      <c r="Y4152">
        <v>49.96</v>
      </c>
      <c r="Z4152">
        <v>6.34</v>
      </c>
      <c r="AA4152">
        <v>6.13</v>
      </c>
      <c r="AB4152">
        <v>98</v>
      </c>
    </row>
    <row r="4153" spans="1:28" x14ac:dyDescent="0.35">
      <c r="A4153">
        <v>4172</v>
      </c>
      <c r="M4153">
        <v>429.37</v>
      </c>
      <c r="N4153">
        <v>-0.38</v>
      </c>
      <c r="O4153">
        <v>6.2</v>
      </c>
      <c r="P4153">
        <v>0</v>
      </c>
      <c r="Q4153">
        <v>2.98</v>
      </c>
      <c r="R4153">
        <v>3</v>
      </c>
      <c r="S4153">
        <v>19</v>
      </c>
      <c r="T4153">
        <v>-78.027469999999994</v>
      </c>
      <c r="U4153">
        <v>39.9024</v>
      </c>
      <c r="V4153">
        <v>6693.73</v>
      </c>
      <c r="W4153">
        <v>20230305</v>
      </c>
      <c r="X4153" s="1">
        <v>0.65137731481481487</v>
      </c>
      <c r="Y4153">
        <v>50.59</v>
      </c>
      <c r="Z4153">
        <v>6.4</v>
      </c>
      <c r="AA4153">
        <v>6.14</v>
      </c>
      <c r="AB4153">
        <v>99</v>
      </c>
    </row>
    <row r="4154" spans="1:28" x14ac:dyDescent="0.35">
      <c r="A4154">
        <v>4173</v>
      </c>
      <c r="M4154">
        <v>429.21</v>
      </c>
      <c r="N4154">
        <v>-0.37</v>
      </c>
      <c r="O4154">
        <v>6.2</v>
      </c>
      <c r="P4154">
        <v>0</v>
      </c>
      <c r="Q4154">
        <v>2.98</v>
      </c>
      <c r="R4154">
        <v>3</v>
      </c>
      <c r="S4154">
        <v>19</v>
      </c>
      <c r="T4154">
        <v>-78.026870000000002</v>
      </c>
      <c r="U4154">
        <v>39.902320000000003</v>
      </c>
      <c r="V4154">
        <v>6699.98</v>
      </c>
      <c r="W4154">
        <v>20230305</v>
      </c>
      <c r="X4154" s="1">
        <v>0.65138888888888891</v>
      </c>
      <c r="Y4154">
        <v>51.13</v>
      </c>
      <c r="Z4154">
        <v>6.34</v>
      </c>
      <c r="AA4154">
        <v>6.15</v>
      </c>
      <c r="AB4154">
        <v>99</v>
      </c>
    </row>
    <row r="4155" spans="1:28" x14ac:dyDescent="0.35">
      <c r="A4155">
        <v>4174</v>
      </c>
      <c r="M4155">
        <v>428.89</v>
      </c>
      <c r="N4155">
        <v>-0.37</v>
      </c>
      <c r="O4155">
        <v>6.2</v>
      </c>
      <c r="P4155">
        <v>0</v>
      </c>
      <c r="Q4155">
        <v>2.98</v>
      </c>
      <c r="R4155">
        <v>3</v>
      </c>
      <c r="S4155">
        <v>19</v>
      </c>
      <c r="T4155">
        <v>-78.026290000000003</v>
      </c>
      <c r="U4155">
        <v>39.902250000000002</v>
      </c>
      <c r="V4155">
        <v>6706.18</v>
      </c>
      <c r="W4155">
        <v>20230305</v>
      </c>
      <c r="X4155" s="1">
        <v>0.65140046296296295</v>
      </c>
      <c r="Y4155">
        <v>51.68</v>
      </c>
      <c r="Z4155">
        <v>6.27</v>
      </c>
      <c r="AA4155">
        <v>6.15</v>
      </c>
      <c r="AB4155">
        <v>98</v>
      </c>
    </row>
    <row r="4156" spans="1:28" x14ac:dyDescent="0.35">
      <c r="A4156">
        <v>4175</v>
      </c>
      <c r="M4156">
        <v>428.57</v>
      </c>
      <c r="N4156">
        <v>-0.37</v>
      </c>
      <c r="O4156">
        <v>6.2</v>
      </c>
      <c r="P4156">
        <v>0</v>
      </c>
      <c r="Q4156">
        <v>2.98</v>
      </c>
      <c r="R4156">
        <v>3</v>
      </c>
      <c r="S4156">
        <v>19</v>
      </c>
      <c r="T4156">
        <v>-78.025679999999994</v>
      </c>
      <c r="U4156">
        <v>39.902169999999998</v>
      </c>
      <c r="V4156">
        <v>6712.27</v>
      </c>
      <c r="W4156">
        <v>20230305</v>
      </c>
      <c r="X4156" s="1">
        <v>0.65141203703703698</v>
      </c>
      <c r="Y4156">
        <v>52.08</v>
      </c>
      <c r="Z4156">
        <v>6.16</v>
      </c>
      <c r="AA4156">
        <v>6.15</v>
      </c>
      <c r="AB4156">
        <v>99</v>
      </c>
    </row>
    <row r="4157" spans="1:28" x14ac:dyDescent="0.35">
      <c r="A4157">
        <v>4176</v>
      </c>
      <c r="M4157">
        <v>428.15</v>
      </c>
      <c r="N4157">
        <v>-0.37</v>
      </c>
      <c r="O4157">
        <v>6.1</v>
      </c>
      <c r="P4157">
        <v>0</v>
      </c>
      <c r="Q4157">
        <v>2.98</v>
      </c>
      <c r="R4157">
        <v>3</v>
      </c>
      <c r="S4157">
        <v>19</v>
      </c>
      <c r="T4157">
        <v>-78.025080000000003</v>
      </c>
      <c r="U4157">
        <v>39.902090000000001</v>
      </c>
      <c r="V4157">
        <v>6718.47</v>
      </c>
      <c r="W4157">
        <v>20230305</v>
      </c>
      <c r="X4157" s="1">
        <v>0.65142361111111113</v>
      </c>
      <c r="Y4157">
        <v>52.03</v>
      </c>
      <c r="Z4157">
        <v>6.21</v>
      </c>
      <c r="AA4157">
        <v>6.15</v>
      </c>
      <c r="AB4157">
        <v>100</v>
      </c>
    </row>
    <row r="4158" spans="1:28" x14ac:dyDescent="0.35">
      <c r="A4158">
        <v>4177</v>
      </c>
      <c r="M4158">
        <v>427.75</v>
      </c>
      <c r="N4158">
        <v>-0.37</v>
      </c>
      <c r="O4158">
        <v>6.1</v>
      </c>
      <c r="P4158">
        <v>0</v>
      </c>
      <c r="Q4158">
        <v>2.98</v>
      </c>
      <c r="R4158">
        <v>3</v>
      </c>
      <c r="S4158">
        <v>19</v>
      </c>
      <c r="T4158">
        <v>-78.02449</v>
      </c>
      <c r="U4158">
        <v>39.902009999999997</v>
      </c>
      <c r="V4158">
        <v>6724.78</v>
      </c>
      <c r="W4158">
        <v>20230305</v>
      </c>
      <c r="X4158" s="1">
        <v>0.65143518518518517</v>
      </c>
      <c r="Y4158">
        <v>51.71</v>
      </c>
      <c r="Z4158">
        <v>6.08</v>
      </c>
      <c r="AA4158">
        <v>6.15</v>
      </c>
      <c r="AB4158">
        <v>100</v>
      </c>
    </row>
    <row r="4159" spans="1:28" x14ac:dyDescent="0.35">
      <c r="A4159">
        <v>4178</v>
      </c>
      <c r="M4159">
        <v>427.37</v>
      </c>
      <c r="N4159">
        <v>-0.37</v>
      </c>
      <c r="O4159">
        <v>6.1</v>
      </c>
      <c r="P4159">
        <v>0</v>
      </c>
      <c r="Q4159">
        <v>2.98</v>
      </c>
      <c r="R4159">
        <v>3</v>
      </c>
      <c r="S4159">
        <v>19</v>
      </c>
      <c r="T4159">
        <v>-78.023899999999998</v>
      </c>
      <c r="U4159">
        <v>39.901919999999997</v>
      </c>
      <c r="V4159">
        <v>6730.98</v>
      </c>
      <c r="W4159">
        <v>20230305</v>
      </c>
      <c r="X4159" s="1">
        <v>0.65144675925925932</v>
      </c>
      <c r="Y4159">
        <v>51.17</v>
      </c>
      <c r="Z4159">
        <v>6.17</v>
      </c>
      <c r="AA4159">
        <v>6.15</v>
      </c>
      <c r="AB4159">
        <v>101</v>
      </c>
    </row>
    <row r="4160" spans="1:28" x14ac:dyDescent="0.35">
      <c r="A4160">
        <v>4179</v>
      </c>
      <c r="M4160">
        <v>427.03</v>
      </c>
      <c r="N4160">
        <v>-0.37</v>
      </c>
      <c r="O4160">
        <v>6.1</v>
      </c>
      <c r="P4160">
        <v>0</v>
      </c>
      <c r="Q4160">
        <v>2.98</v>
      </c>
      <c r="R4160">
        <v>3</v>
      </c>
      <c r="S4160">
        <v>19</v>
      </c>
      <c r="T4160">
        <v>-78.023319999999998</v>
      </c>
      <c r="U4160">
        <v>39.90184</v>
      </c>
      <c r="V4160">
        <v>6736.92</v>
      </c>
      <c r="W4160">
        <v>20230305</v>
      </c>
      <c r="X4160" s="1">
        <v>0.65145833333333336</v>
      </c>
      <c r="Y4160">
        <v>50.63</v>
      </c>
      <c r="Z4160">
        <v>6.1</v>
      </c>
      <c r="AA4160">
        <v>6.15</v>
      </c>
      <c r="AB4160">
        <v>101</v>
      </c>
    </row>
    <row r="4161" spans="1:28" x14ac:dyDescent="0.35">
      <c r="A4161">
        <v>4180</v>
      </c>
      <c r="M4161">
        <v>426.67</v>
      </c>
      <c r="N4161">
        <v>-0.37</v>
      </c>
      <c r="O4161">
        <v>6.1</v>
      </c>
      <c r="P4161">
        <v>0</v>
      </c>
      <c r="Q4161">
        <v>2.98</v>
      </c>
      <c r="R4161">
        <v>3</v>
      </c>
      <c r="S4161">
        <v>19</v>
      </c>
      <c r="T4161">
        <v>-78.022739999999999</v>
      </c>
      <c r="U4161">
        <v>39.90175</v>
      </c>
      <c r="V4161">
        <v>6742.81</v>
      </c>
      <c r="W4161">
        <v>20230305</v>
      </c>
      <c r="X4161" s="1">
        <v>0.6514699074074074</v>
      </c>
      <c r="Y4161">
        <v>49.87</v>
      </c>
      <c r="Z4161">
        <v>5.83</v>
      </c>
      <c r="AA4161">
        <v>6.14</v>
      </c>
      <c r="AB4161">
        <v>101</v>
      </c>
    </row>
    <row r="4162" spans="1:28" x14ac:dyDescent="0.35">
      <c r="A4162">
        <v>4181</v>
      </c>
      <c r="M4162">
        <v>426.28</v>
      </c>
      <c r="N4162">
        <v>-0.37</v>
      </c>
      <c r="O4162">
        <v>6.1</v>
      </c>
      <c r="P4162">
        <v>0</v>
      </c>
      <c r="Q4162">
        <v>2.98</v>
      </c>
      <c r="R4162">
        <v>3</v>
      </c>
      <c r="S4162">
        <v>19</v>
      </c>
      <c r="T4162">
        <v>-78.022170000000003</v>
      </c>
      <c r="U4162">
        <v>39.90166</v>
      </c>
      <c r="V4162">
        <v>6748.83</v>
      </c>
      <c r="W4162">
        <v>20230305</v>
      </c>
      <c r="X4162" s="1">
        <v>0.65148148148148144</v>
      </c>
      <c r="Y4162">
        <v>49.55</v>
      </c>
      <c r="Z4162">
        <v>5.9</v>
      </c>
      <c r="AA4162">
        <v>6.13</v>
      </c>
      <c r="AB4162">
        <v>100</v>
      </c>
    </row>
    <row r="4163" spans="1:28" x14ac:dyDescent="0.35">
      <c r="A4163">
        <v>4182</v>
      </c>
      <c r="M4163">
        <v>425.99</v>
      </c>
      <c r="N4163">
        <v>-0.37</v>
      </c>
      <c r="O4163">
        <v>6.1</v>
      </c>
      <c r="P4163">
        <v>0</v>
      </c>
      <c r="Q4163">
        <v>2.98</v>
      </c>
      <c r="R4163">
        <v>3</v>
      </c>
      <c r="S4163">
        <v>19</v>
      </c>
      <c r="T4163">
        <v>-78.021600000000007</v>
      </c>
      <c r="U4163">
        <v>39.901589999999999</v>
      </c>
      <c r="V4163">
        <v>6754.83</v>
      </c>
      <c r="W4163">
        <v>20230305</v>
      </c>
      <c r="X4163" s="1">
        <v>0.65149305555555559</v>
      </c>
      <c r="Y4163">
        <v>49.48</v>
      </c>
      <c r="Z4163">
        <v>5.98</v>
      </c>
      <c r="AA4163">
        <v>6.13</v>
      </c>
      <c r="AB4163">
        <v>99</v>
      </c>
    </row>
    <row r="4164" spans="1:28" x14ac:dyDescent="0.35">
      <c r="A4164">
        <v>4183</v>
      </c>
      <c r="M4164">
        <v>425.63</v>
      </c>
      <c r="N4164">
        <v>-0.37</v>
      </c>
      <c r="O4164">
        <v>6.1</v>
      </c>
      <c r="P4164">
        <v>0</v>
      </c>
      <c r="Q4164">
        <v>2.98</v>
      </c>
      <c r="R4164">
        <v>3</v>
      </c>
      <c r="S4164">
        <v>19</v>
      </c>
      <c r="T4164">
        <v>-78.021029999999996</v>
      </c>
      <c r="U4164">
        <v>39.901510000000002</v>
      </c>
      <c r="V4164">
        <v>6760.84</v>
      </c>
      <c r="W4164">
        <v>20230305</v>
      </c>
      <c r="X4164" s="1">
        <v>0.65150462962962963</v>
      </c>
      <c r="Y4164">
        <v>48.91</v>
      </c>
      <c r="Z4164">
        <v>6.04</v>
      </c>
      <c r="AA4164">
        <v>6.12</v>
      </c>
      <c r="AB4164">
        <v>98</v>
      </c>
    </row>
    <row r="4165" spans="1:28" x14ac:dyDescent="0.35">
      <c r="A4165">
        <v>4184</v>
      </c>
      <c r="M4165">
        <v>425.23</v>
      </c>
      <c r="N4165">
        <v>-0.37</v>
      </c>
      <c r="O4165">
        <v>6</v>
      </c>
      <c r="P4165">
        <v>0</v>
      </c>
      <c r="Q4165">
        <v>2.98</v>
      </c>
      <c r="R4165">
        <v>3</v>
      </c>
      <c r="S4165">
        <v>19</v>
      </c>
      <c r="T4165">
        <v>-78.020470000000003</v>
      </c>
      <c r="U4165">
        <v>39.901449999999997</v>
      </c>
      <c r="V4165">
        <v>6766.98</v>
      </c>
      <c r="W4165">
        <v>20230305</v>
      </c>
      <c r="X4165" s="1">
        <v>0.65151620370370367</v>
      </c>
      <c r="Y4165">
        <v>48.81</v>
      </c>
      <c r="Z4165">
        <v>6.1</v>
      </c>
      <c r="AA4165">
        <v>6.12</v>
      </c>
      <c r="AB4165">
        <v>98</v>
      </c>
    </row>
    <row r="4166" spans="1:28" x14ac:dyDescent="0.35">
      <c r="A4166">
        <v>4185</v>
      </c>
      <c r="M4166">
        <v>424.84</v>
      </c>
      <c r="N4166">
        <v>-0.37</v>
      </c>
      <c r="O4166">
        <v>6</v>
      </c>
      <c r="P4166">
        <v>0</v>
      </c>
      <c r="Q4166">
        <v>2.98</v>
      </c>
      <c r="R4166">
        <v>3</v>
      </c>
      <c r="S4166">
        <v>19</v>
      </c>
      <c r="T4166">
        <v>-78.019909999999996</v>
      </c>
      <c r="U4166">
        <v>39.901389999999999</v>
      </c>
      <c r="V4166">
        <v>6773.15</v>
      </c>
      <c r="W4166">
        <v>20230305</v>
      </c>
      <c r="X4166" s="1">
        <v>0.65152777777777782</v>
      </c>
      <c r="Y4166">
        <v>48.63</v>
      </c>
      <c r="Z4166">
        <v>6.14</v>
      </c>
      <c r="AA4166">
        <v>6.12</v>
      </c>
      <c r="AB4166">
        <v>98</v>
      </c>
    </row>
    <row r="4167" spans="1:28" x14ac:dyDescent="0.35">
      <c r="A4167">
        <v>4186</v>
      </c>
      <c r="M4167">
        <v>424.62</v>
      </c>
      <c r="N4167">
        <v>-0.36</v>
      </c>
      <c r="O4167">
        <v>6</v>
      </c>
      <c r="P4167">
        <v>0</v>
      </c>
      <c r="Q4167">
        <v>2.98</v>
      </c>
      <c r="R4167">
        <v>3</v>
      </c>
      <c r="S4167">
        <v>19</v>
      </c>
      <c r="T4167">
        <v>-78.01934</v>
      </c>
      <c r="U4167">
        <v>39.901330000000002</v>
      </c>
      <c r="V4167">
        <v>6779.34</v>
      </c>
      <c r="W4167">
        <v>20230305</v>
      </c>
      <c r="X4167" s="1">
        <v>0.65153935185185186</v>
      </c>
      <c r="Y4167">
        <v>48.56</v>
      </c>
      <c r="Z4167">
        <v>6.11</v>
      </c>
      <c r="AA4167">
        <v>6.12</v>
      </c>
      <c r="AB4167">
        <v>97</v>
      </c>
    </row>
    <row r="4168" spans="1:28" x14ac:dyDescent="0.35">
      <c r="A4168">
        <v>4187</v>
      </c>
      <c r="M4168">
        <v>424.15</v>
      </c>
      <c r="N4168">
        <v>-0.37</v>
      </c>
      <c r="O4168">
        <v>6</v>
      </c>
      <c r="P4168">
        <v>0</v>
      </c>
      <c r="Q4168">
        <v>2.98</v>
      </c>
      <c r="R4168">
        <v>3</v>
      </c>
      <c r="S4168">
        <v>19</v>
      </c>
      <c r="T4168">
        <v>-78.018780000000007</v>
      </c>
      <c r="U4168">
        <v>39.901269999999997</v>
      </c>
      <c r="V4168">
        <v>6785.57</v>
      </c>
      <c r="W4168">
        <v>20230305</v>
      </c>
      <c r="X4168" s="1">
        <v>0.65155092592592589</v>
      </c>
      <c r="Y4168">
        <v>48.89</v>
      </c>
      <c r="Z4168">
        <v>6.11</v>
      </c>
      <c r="AA4168">
        <v>6.12</v>
      </c>
      <c r="AB4168">
        <v>97</v>
      </c>
    </row>
    <row r="4169" spans="1:28" x14ac:dyDescent="0.35">
      <c r="A4169">
        <v>4188</v>
      </c>
      <c r="M4169">
        <v>423.74</v>
      </c>
      <c r="N4169">
        <v>-0.37</v>
      </c>
      <c r="O4169">
        <v>6</v>
      </c>
      <c r="P4169">
        <v>0</v>
      </c>
      <c r="Q4169">
        <v>2.98</v>
      </c>
      <c r="R4169">
        <v>3</v>
      </c>
      <c r="S4169">
        <v>19</v>
      </c>
      <c r="T4169">
        <v>-78.018209999999996</v>
      </c>
      <c r="U4169">
        <v>39.901209999999999</v>
      </c>
      <c r="V4169">
        <v>6791.79</v>
      </c>
      <c r="W4169">
        <v>20230305</v>
      </c>
      <c r="X4169" s="1">
        <v>0.65156249999999993</v>
      </c>
      <c r="Y4169">
        <v>49.54</v>
      </c>
      <c r="Z4169">
        <v>6.25</v>
      </c>
      <c r="AA4169">
        <v>6.13</v>
      </c>
      <c r="AB4169">
        <v>97</v>
      </c>
    </row>
    <row r="4170" spans="1:28" x14ac:dyDescent="0.35">
      <c r="A4170">
        <v>4189</v>
      </c>
      <c r="M4170">
        <v>423.68</v>
      </c>
      <c r="N4170">
        <v>-0.36</v>
      </c>
      <c r="O4170">
        <v>6</v>
      </c>
      <c r="P4170">
        <v>0</v>
      </c>
      <c r="Q4170">
        <v>2.98</v>
      </c>
      <c r="R4170">
        <v>3</v>
      </c>
      <c r="S4170">
        <v>19</v>
      </c>
      <c r="T4170">
        <v>-78.017629999999997</v>
      </c>
      <c r="U4170">
        <v>39.901150000000001</v>
      </c>
      <c r="V4170">
        <v>6798.02</v>
      </c>
      <c r="W4170">
        <v>20230305</v>
      </c>
      <c r="X4170" s="1">
        <v>0.65157407407407408</v>
      </c>
      <c r="Y4170">
        <v>50.29</v>
      </c>
      <c r="Z4170">
        <v>6.27</v>
      </c>
      <c r="AA4170">
        <v>6.13</v>
      </c>
      <c r="AB4170">
        <v>97</v>
      </c>
    </row>
    <row r="4171" spans="1:28" x14ac:dyDescent="0.35">
      <c r="A4171">
        <v>4190</v>
      </c>
      <c r="M4171">
        <v>423.06</v>
      </c>
      <c r="N4171">
        <v>-0.37</v>
      </c>
      <c r="O4171">
        <v>6</v>
      </c>
      <c r="P4171">
        <v>0</v>
      </c>
      <c r="Q4171">
        <v>2.98</v>
      </c>
      <c r="R4171">
        <v>3</v>
      </c>
      <c r="S4171">
        <v>19</v>
      </c>
      <c r="T4171">
        <v>-78.017039999999994</v>
      </c>
      <c r="U4171">
        <v>39.901090000000003</v>
      </c>
      <c r="V4171">
        <v>6804.15</v>
      </c>
      <c r="W4171">
        <v>20230305</v>
      </c>
      <c r="X4171" s="1">
        <v>0.65158564814814812</v>
      </c>
      <c r="Y4171">
        <v>51.07</v>
      </c>
      <c r="Z4171">
        <v>6.13</v>
      </c>
      <c r="AA4171">
        <v>6.13</v>
      </c>
      <c r="AB4171">
        <v>97</v>
      </c>
    </row>
    <row r="4172" spans="1:28" x14ac:dyDescent="0.35">
      <c r="A4172">
        <v>4191</v>
      </c>
      <c r="M4172">
        <v>422.83</v>
      </c>
      <c r="N4172">
        <v>-0.36</v>
      </c>
      <c r="O4172">
        <v>6</v>
      </c>
      <c r="P4172">
        <v>0</v>
      </c>
      <c r="Q4172">
        <v>2.98</v>
      </c>
      <c r="R4172">
        <v>3</v>
      </c>
      <c r="S4172">
        <v>19</v>
      </c>
      <c r="T4172">
        <v>-78.016450000000006</v>
      </c>
      <c r="U4172">
        <v>39.901029999999999</v>
      </c>
      <c r="V4172">
        <v>6810.32</v>
      </c>
      <c r="W4172">
        <v>20230305</v>
      </c>
      <c r="X4172" s="1">
        <v>0.65159722222222227</v>
      </c>
      <c r="Y4172">
        <v>51.6</v>
      </c>
      <c r="Z4172">
        <v>6.16</v>
      </c>
      <c r="AA4172">
        <v>6.13</v>
      </c>
      <c r="AB4172">
        <v>97</v>
      </c>
    </row>
    <row r="4173" spans="1:28" x14ac:dyDescent="0.35">
      <c r="A4173">
        <v>4192</v>
      </c>
      <c r="M4173">
        <v>422.38</v>
      </c>
      <c r="N4173">
        <v>-0.37</v>
      </c>
      <c r="O4173">
        <v>6</v>
      </c>
      <c r="P4173">
        <v>0</v>
      </c>
      <c r="Q4173">
        <v>2.98</v>
      </c>
      <c r="R4173">
        <v>3</v>
      </c>
      <c r="S4173">
        <v>19</v>
      </c>
      <c r="T4173">
        <v>-78.01585</v>
      </c>
      <c r="U4173">
        <v>39.900970000000001</v>
      </c>
      <c r="V4173">
        <v>6816.56</v>
      </c>
      <c r="W4173">
        <v>20230305</v>
      </c>
      <c r="X4173" s="1">
        <v>0.65160879629629631</v>
      </c>
      <c r="Y4173">
        <v>51.93</v>
      </c>
      <c r="Z4173">
        <v>6.24</v>
      </c>
      <c r="AA4173">
        <v>6.13</v>
      </c>
      <c r="AB4173">
        <v>98</v>
      </c>
    </row>
    <row r="4174" spans="1:28" x14ac:dyDescent="0.35">
      <c r="A4174">
        <v>4193</v>
      </c>
      <c r="M4174">
        <v>422.06</v>
      </c>
      <c r="N4174">
        <v>-0.36</v>
      </c>
      <c r="O4174">
        <v>6</v>
      </c>
      <c r="P4174">
        <v>0</v>
      </c>
      <c r="Q4174">
        <v>2.98</v>
      </c>
      <c r="R4174">
        <v>3</v>
      </c>
      <c r="S4174">
        <v>19</v>
      </c>
      <c r="T4174">
        <v>-78.015249999999995</v>
      </c>
      <c r="U4174">
        <v>39.900889999999997</v>
      </c>
      <c r="V4174">
        <v>6822.86</v>
      </c>
      <c r="W4174">
        <v>20230305</v>
      </c>
      <c r="X4174" s="1">
        <v>0.65162037037037035</v>
      </c>
      <c r="Y4174">
        <v>52.59</v>
      </c>
      <c r="Z4174">
        <v>6.12</v>
      </c>
      <c r="AA4174">
        <v>6.13</v>
      </c>
      <c r="AB4174">
        <v>99</v>
      </c>
    </row>
    <row r="4175" spans="1:28" x14ac:dyDescent="0.35">
      <c r="A4175">
        <v>4194</v>
      </c>
      <c r="M4175">
        <v>421.75</v>
      </c>
      <c r="N4175">
        <v>-0.36</v>
      </c>
      <c r="O4175">
        <v>6</v>
      </c>
      <c r="P4175">
        <v>0</v>
      </c>
      <c r="Q4175">
        <v>2.98</v>
      </c>
      <c r="R4175">
        <v>3</v>
      </c>
      <c r="S4175">
        <v>19</v>
      </c>
      <c r="T4175">
        <v>-78.01464</v>
      </c>
      <c r="U4175">
        <v>39.90081</v>
      </c>
      <c r="V4175">
        <v>6829.08</v>
      </c>
      <c r="W4175">
        <v>20230305</v>
      </c>
      <c r="X4175" s="1">
        <v>0.65163194444444439</v>
      </c>
      <c r="Y4175">
        <v>52.8</v>
      </c>
      <c r="Z4175">
        <v>5.96</v>
      </c>
      <c r="AA4175">
        <v>6.13</v>
      </c>
      <c r="AB4175">
        <v>100</v>
      </c>
    </row>
    <row r="4176" spans="1:28" x14ac:dyDescent="0.35">
      <c r="A4176">
        <v>4195</v>
      </c>
      <c r="M4176">
        <v>421.26</v>
      </c>
      <c r="N4176">
        <v>-0.37</v>
      </c>
      <c r="O4176">
        <v>6</v>
      </c>
      <c r="P4176">
        <v>0</v>
      </c>
      <c r="Q4176">
        <v>2.98</v>
      </c>
      <c r="R4176">
        <v>3</v>
      </c>
      <c r="S4176">
        <v>19</v>
      </c>
      <c r="T4176">
        <v>-78.014039999999994</v>
      </c>
      <c r="U4176">
        <v>39.90072</v>
      </c>
      <c r="V4176">
        <v>6835.11</v>
      </c>
      <c r="W4176">
        <v>20230305</v>
      </c>
      <c r="X4176" s="1">
        <v>0.65164351851851854</v>
      </c>
      <c r="Y4176">
        <v>52.49</v>
      </c>
      <c r="Z4176">
        <v>5.85</v>
      </c>
      <c r="AA4176">
        <v>6.12</v>
      </c>
      <c r="AB4176">
        <v>101</v>
      </c>
    </row>
    <row r="4177" spans="1:28" x14ac:dyDescent="0.35">
      <c r="A4177">
        <v>4196</v>
      </c>
      <c r="M4177">
        <v>420.92</v>
      </c>
      <c r="N4177">
        <v>-0.37</v>
      </c>
      <c r="O4177">
        <v>6</v>
      </c>
      <c r="P4177">
        <v>0</v>
      </c>
      <c r="Q4177">
        <v>2.98</v>
      </c>
      <c r="R4177">
        <v>3</v>
      </c>
      <c r="S4177">
        <v>19</v>
      </c>
      <c r="T4177">
        <v>-78.013440000000003</v>
      </c>
      <c r="U4177">
        <v>39.900620000000004</v>
      </c>
      <c r="V4177">
        <v>6840.79</v>
      </c>
      <c r="W4177">
        <v>20230305</v>
      </c>
      <c r="X4177" s="1">
        <v>0.65165509259259258</v>
      </c>
      <c r="Y4177">
        <v>52.45</v>
      </c>
      <c r="Z4177">
        <v>5.65</v>
      </c>
      <c r="AA4177">
        <v>6.1</v>
      </c>
      <c r="AB4177">
        <v>101</v>
      </c>
    </row>
    <row r="4178" spans="1:28" x14ac:dyDescent="0.35">
      <c r="A4178">
        <v>4197</v>
      </c>
      <c r="M4178">
        <v>420.7</v>
      </c>
      <c r="N4178">
        <v>-0.36</v>
      </c>
      <c r="O4178">
        <v>6</v>
      </c>
      <c r="P4178">
        <v>0</v>
      </c>
      <c r="Q4178">
        <v>2.98</v>
      </c>
      <c r="R4178">
        <v>3</v>
      </c>
      <c r="S4178">
        <v>19</v>
      </c>
      <c r="T4178">
        <v>-78.012839999999997</v>
      </c>
      <c r="U4178">
        <v>39.90052</v>
      </c>
      <c r="V4178">
        <v>6846.35</v>
      </c>
      <c r="W4178">
        <v>20230305</v>
      </c>
      <c r="X4178" s="1">
        <v>0.65166666666666673</v>
      </c>
      <c r="Y4178">
        <v>52.11</v>
      </c>
      <c r="Z4178">
        <v>5.57</v>
      </c>
      <c r="AA4178">
        <v>6.09</v>
      </c>
      <c r="AB4178">
        <v>102</v>
      </c>
    </row>
    <row r="4179" spans="1:28" x14ac:dyDescent="0.35">
      <c r="A4179">
        <v>4198</v>
      </c>
      <c r="M4179">
        <v>420.37</v>
      </c>
      <c r="N4179">
        <v>-0.36</v>
      </c>
      <c r="O4179">
        <v>6</v>
      </c>
      <c r="P4179">
        <v>0</v>
      </c>
      <c r="Q4179">
        <v>2.98</v>
      </c>
      <c r="R4179">
        <v>3</v>
      </c>
      <c r="S4179">
        <v>19</v>
      </c>
      <c r="T4179">
        <v>-78.012249999999995</v>
      </c>
      <c r="U4179">
        <v>39.900419999999997</v>
      </c>
      <c r="V4179">
        <v>6851.96</v>
      </c>
      <c r="W4179">
        <v>20230305</v>
      </c>
      <c r="X4179" s="1">
        <v>0.65167824074074077</v>
      </c>
      <c r="Y4179">
        <v>51.68</v>
      </c>
      <c r="Z4179">
        <v>5.54</v>
      </c>
      <c r="AA4179">
        <v>6.07</v>
      </c>
      <c r="AB4179">
        <v>103</v>
      </c>
    </row>
    <row r="4180" spans="1:28" x14ac:dyDescent="0.35">
      <c r="A4180">
        <v>4199</v>
      </c>
      <c r="M4180">
        <v>420.04</v>
      </c>
      <c r="N4180">
        <v>-0.36</v>
      </c>
      <c r="O4180">
        <v>5.9</v>
      </c>
      <c r="P4180">
        <v>0</v>
      </c>
      <c r="Q4180">
        <v>2.98</v>
      </c>
      <c r="R4180">
        <v>3</v>
      </c>
      <c r="S4180">
        <v>19</v>
      </c>
      <c r="T4180">
        <v>-78.011660000000006</v>
      </c>
      <c r="U4180">
        <v>39.900309999999998</v>
      </c>
      <c r="V4180">
        <v>6857.42</v>
      </c>
      <c r="W4180">
        <v>20230305</v>
      </c>
      <c r="X4180" s="1">
        <v>0.65168981481481481</v>
      </c>
      <c r="Y4180">
        <v>51.28</v>
      </c>
      <c r="Z4180">
        <v>5.35</v>
      </c>
      <c r="AA4180">
        <v>6.05</v>
      </c>
      <c r="AB4180">
        <v>103</v>
      </c>
    </row>
    <row r="4181" spans="1:28" x14ac:dyDescent="0.35">
      <c r="A4181">
        <v>4200</v>
      </c>
      <c r="M4181">
        <v>419.86</v>
      </c>
      <c r="N4181">
        <v>-0.35</v>
      </c>
      <c r="O4181">
        <v>5.9</v>
      </c>
      <c r="P4181">
        <v>0</v>
      </c>
      <c r="Q4181">
        <v>2.98</v>
      </c>
      <c r="R4181">
        <v>3</v>
      </c>
      <c r="S4181">
        <v>19</v>
      </c>
      <c r="T4181">
        <v>-78.011089999999996</v>
      </c>
      <c r="U4181">
        <v>39.900199999999998</v>
      </c>
      <c r="V4181">
        <v>6862.79</v>
      </c>
      <c r="W4181">
        <v>20230305</v>
      </c>
      <c r="X4181" s="1">
        <v>0.65170138888888884</v>
      </c>
      <c r="Y4181">
        <v>50.62</v>
      </c>
      <c r="Z4181">
        <v>5.15</v>
      </c>
      <c r="AA4181">
        <v>6.02</v>
      </c>
      <c r="AB4181">
        <v>103</v>
      </c>
    </row>
    <row r="4182" spans="1:28" x14ac:dyDescent="0.35">
      <c r="A4182">
        <v>4201</v>
      </c>
      <c r="M4182">
        <v>419.36</v>
      </c>
      <c r="N4182">
        <v>-0.36</v>
      </c>
      <c r="O4182">
        <v>5.9</v>
      </c>
      <c r="P4182">
        <v>0</v>
      </c>
      <c r="Q4182">
        <v>2.98</v>
      </c>
      <c r="R4182">
        <v>3</v>
      </c>
      <c r="S4182">
        <v>19</v>
      </c>
      <c r="T4182">
        <v>-78.010509999999996</v>
      </c>
      <c r="U4182">
        <v>39.900089999999999</v>
      </c>
      <c r="V4182">
        <v>6867.77</v>
      </c>
      <c r="W4182">
        <v>20230305</v>
      </c>
      <c r="X4182" s="1">
        <v>0.65171296296296299</v>
      </c>
      <c r="Y4182">
        <v>50.76</v>
      </c>
      <c r="Z4182">
        <v>4.84</v>
      </c>
      <c r="AA4182">
        <v>5.99</v>
      </c>
      <c r="AB4182">
        <v>104</v>
      </c>
    </row>
    <row r="4183" spans="1:28" x14ac:dyDescent="0.35">
      <c r="A4183">
        <v>4202</v>
      </c>
      <c r="M4183">
        <v>419.16</v>
      </c>
      <c r="N4183">
        <v>-0.35</v>
      </c>
      <c r="O4183">
        <v>5.9</v>
      </c>
      <c r="P4183">
        <v>0</v>
      </c>
      <c r="Q4183">
        <v>2.98</v>
      </c>
      <c r="R4183">
        <v>3</v>
      </c>
      <c r="S4183">
        <v>19</v>
      </c>
      <c r="T4183">
        <v>-78.00994</v>
      </c>
      <c r="U4183">
        <v>39.899979999999999</v>
      </c>
      <c r="V4183">
        <v>6872.52</v>
      </c>
      <c r="W4183">
        <v>20230305</v>
      </c>
      <c r="X4183" s="1">
        <v>0.65172453703703703</v>
      </c>
      <c r="Y4183">
        <v>50.56</v>
      </c>
      <c r="Z4183">
        <v>4.54</v>
      </c>
      <c r="AA4183">
        <v>5.94</v>
      </c>
      <c r="AB4183">
        <v>104</v>
      </c>
    </row>
    <row r="4184" spans="1:28" x14ac:dyDescent="0.35">
      <c r="A4184">
        <v>4203</v>
      </c>
      <c r="M4184">
        <v>418.89</v>
      </c>
      <c r="N4184">
        <v>-0.35</v>
      </c>
      <c r="O4184">
        <v>5.9</v>
      </c>
      <c r="P4184">
        <v>0</v>
      </c>
      <c r="Q4184">
        <v>2.98</v>
      </c>
      <c r="R4184">
        <v>3</v>
      </c>
      <c r="S4184">
        <v>19</v>
      </c>
      <c r="T4184">
        <v>-78.009360000000001</v>
      </c>
      <c r="U4184">
        <v>39.89987</v>
      </c>
      <c r="V4184">
        <v>6877.12</v>
      </c>
      <c r="W4184">
        <v>20230305</v>
      </c>
      <c r="X4184" s="1">
        <v>0.65173611111111118</v>
      </c>
      <c r="Y4184">
        <v>51.06</v>
      </c>
      <c r="Z4184">
        <v>4.5999999999999996</v>
      </c>
      <c r="AA4184">
        <v>5.9</v>
      </c>
      <c r="AB4184">
        <v>104</v>
      </c>
    </row>
    <row r="4185" spans="1:28" x14ac:dyDescent="0.35">
      <c r="A4185">
        <v>4204</v>
      </c>
      <c r="M4185">
        <v>418.74</v>
      </c>
      <c r="N4185">
        <v>-0.35</v>
      </c>
      <c r="O4185">
        <v>5.9</v>
      </c>
      <c r="P4185">
        <v>0</v>
      </c>
      <c r="Q4185">
        <v>2.98</v>
      </c>
      <c r="R4185">
        <v>3</v>
      </c>
      <c r="S4185">
        <v>19</v>
      </c>
      <c r="T4185">
        <v>-78.008780000000002</v>
      </c>
      <c r="U4185">
        <v>39.899749999999997</v>
      </c>
      <c r="V4185">
        <v>6881.91</v>
      </c>
      <c r="W4185">
        <v>20230305</v>
      </c>
      <c r="X4185" s="1">
        <v>0.65174768518518522</v>
      </c>
      <c r="Y4185">
        <v>51.72</v>
      </c>
      <c r="Z4185">
        <v>4.8099999999999996</v>
      </c>
      <c r="AA4185">
        <v>5.87</v>
      </c>
      <c r="AB4185">
        <v>104</v>
      </c>
    </row>
    <row r="4186" spans="1:28" x14ac:dyDescent="0.35">
      <c r="A4186">
        <v>4205</v>
      </c>
      <c r="M4186">
        <v>418.27</v>
      </c>
      <c r="N4186">
        <v>-0.35</v>
      </c>
      <c r="O4186">
        <v>5.9</v>
      </c>
      <c r="P4186">
        <v>0</v>
      </c>
      <c r="Q4186">
        <v>2.98</v>
      </c>
      <c r="R4186">
        <v>3</v>
      </c>
      <c r="S4186">
        <v>19</v>
      </c>
      <c r="T4186">
        <v>-78.008189999999999</v>
      </c>
      <c r="U4186">
        <v>39.899639999999998</v>
      </c>
      <c r="V4186">
        <v>6886.87</v>
      </c>
      <c r="W4186">
        <v>20230305</v>
      </c>
      <c r="X4186" s="1">
        <v>0.65175925925925926</v>
      </c>
      <c r="Y4186">
        <v>52.07</v>
      </c>
      <c r="Z4186">
        <v>5.03</v>
      </c>
      <c r="AA4186">
        <v>5.84</v>
      </c>
      <c r="AB4186">
        <v>103</v>
      </c>
    </row>
    <row r="4187" spans="1:28" x14ac:dyDescent="0.35">
      <c r="A4187">
        <v>4206</v>
      </c>
      <c r="M4187">
        <v>418.15</v>
      </c>
      <c r="N4187">
        <v>-0.34</v>
      </c>
      <c r="O4187">
        <v>5.9</v>
      </c>
      <c r="P4187">
        <v>0</v>
      </c>
      <c r="Q4187">
        <v>2.98</v>
      </c>
      <c r="R4187">
        <v>3</v>
      </c>
      <c r="S4187">
        <v>19</v>
      </c>
      <c r="T4187">
        <v>-78.007599999999996</v>
      </c>
      <c r="U4187">
        <v>39.899529999999999</v>
      </c>
      <c r="V4187">
        <v>6892.07</v>
      </c>
      <c r="W4187">
        <v>20230305</v>
      </c>
      <c r="X4187" s="1">
        <v>0.6517708333333333</v>
      </c>
      <c r="Y4187">
        <v>52.26</v>
      </c>
      <c r="Z4187">
        <v>5.31</v>
      </c>
      <c r="AA4187">
        <v>5.83</v>
      </c>
      <c r="AB4187">
        <v>103</v>
      </c>
    </row>
    <row r="4188" spans="1:28" x14ac:dyDescent="0.35">
      <c r="A4188">
        <v>4207</v>
      </c>
      <c r="M4188">
        <v>417.75</v>
      </c>
      <c r="N4188">
        <v>-0.34</v>
      </c>
      <c r="O4188">
        <v>5.8</v>
      </c>
      <c r="P4188">
        <v>0</v>
      </c>
      <c r="Q4188">
        <v>2.98</v>
      </c>
      <c r="R4188">
        <v>3</v>
      </c>
      <c r="S4188">
        <v>19</v>
      </c>
      <c r="T4188">
        <v>-78.007000000000005</v>
      </c>
      <c r="U4188">
        <v>39.899419999999999</v>
      </c>
      <c r="V4188">
        <v>6897.48</v>
      </c>
      <c r="W4188">
        <v>20230305</v>
      </c>
      <c r="X4188" s="1">
        <v>0.65178240740740734</v>
      </c>
      <c r="Y4188">
        <v>52.61</v>
      </c>
      <c r="Z4188">
        <v>5.47</v>
      </c>
      <c r="AA4188">
        <v>5.82</v>
      </c>
      <c r="AB4188">
        <v>103</v>
      </c>
    </row>
    <row r="4189" spans="1:28" x14ac:dyDescent="0.35">
      <c r="A4189">
        <v>4208</v>
      </c>
      <c r="M4189">
        <v>417.38</v>
      </c>
      <c r="N4189">
        <v>-0.34</v>
      </c>
      <c r="O4189">
        <v>5.8</v>
      </c>
      <c r="P4189">
        <v>0</v>
      </c>
      <c r="Q4189">
        <v>2.98</v>
      </c>
      <c r="R4189">
        <v>3</v>
      </c>
      <c r="S4189">
        <v>19</v>
      </c>
      <c r="T4189">
        <v>-78.006399999999999</v>
      </c>
      <c r="U4189">
        <v>39.89931</v>
      </c>
      <c r="V4189">
        <v>6903.23</v>
      </c>
      <c r="W4189">
        <v>20230305</v>
      </c>
      <c r="X4189" s="1">
        <v>0.65179398148148149</v>
      </c>
      <c r="Y4189">
        <v>52.73</v>
      </c>
      <c r="Z4189">
        <v>5.73</v>
      </c>
      <c r="AA4189">
        <v>5.82</v>
      </c>
      <c r="AB4189">
        <v>102</v>
      </c>
    </row>
    <row r="4190" spans="1:28" x14ac:dyDescent="0.35">
      <c r="A4190">
        <v>4209</v>
      </c>
      <c r="M4190">
        <v>417.02</v>
      </c>
      <c r="N4190">
        <v>-0.35</v>
      </c>
      <c r="O4190">
        <v>5.8</v>
      </c>
      <c r="P4190">
        <v>0</v>
      </c>
      <c r="Q4190">
        <v>2.98</v>
      </c>
      <c r="R4190">
        <v>3</v>
      </c>
      <c r="S4190">
        <v>19</v>
      </c>
      <c r="T4190">
        <v>-78.005790000000005</v>
      </c>
      <c r="U4190">
        <v>39.899209999999997</v>
      </c>
      <c r="V4190">
        <v>6909.07</v>
      </c>
      <c r="W4190">
        <v>20230305</v>
      </c>
      <c r="X4190" s="1">
        <v>0.65180555555555553</v>
      </c>
      <c r="Y4190">
        <v>53</v>
      </c>
      <c r="Z4190">
        <v>5.8</v>
      </c>
      <c r="AA4190">
        <v>5.81</v>
      </c>
      <c r="AB4190">
        <v>102</v>
      </c>
    </row>
    <row r="4191" spans="1:28" x14ac:dyDescent="0.35">
      <c r="A4191">
        <v>4210</v>
      </c>
      <c r="M4191">
        <v>416.81</v>
      </c>
      <c r="N4191">
        <v>-0.34</v>
      </c>
      <c r="O4191">
        <v>5.8</v>
      </c>
      <c r="P4191">
        <v>0</v>
      </c>
      <c r="Q4191">
        <v>2.98</v>
      </c>
      <c r="R4191">
        <v>3</v>
      </c>
      <c r="S4191">
        <v>19</v>
      </c>
      <c r="T4191">
        <v>-78.005189999999999</v>
      </c>
      <c r="U4191">
        <v>39.899099999999997</v>
      </c>
      <c r="V4191">
        <v>6915.05</v>
      </c>
      <c r="W4191">
        <v>20230305</v>
      </c>
      <c r="X4191" s="1">
        <v>0.65181712962962968</v>
      </c>
      <c r="Y4191">
        <v>53.03</v>
      </c>
      <c r="Z4191">
        <v>5.85</v>
      </c>
      <c r="AA4191">
        <v>5.82</v>
      </c>
      <c r="AB4191">
        <v>102</v>
      </c>
    </row>
    <row r="4192" spans="1:28" x14ac:dyDescent="0.35">
      <c r="A4192">
        <v>4211</v>
      </c>
      <c r="M4192">
        <v>416.67</v>
      </c>
      <c r="N4192">
        <v>-0.33</v>
      </c>
      <c r="O4192">
        <v>5.8</v>
      </c>
      <c r="P4192">
        <v>0</v>
      </c>
      <c r="Q4192">
        <v>2.98</v>
      </c>
      <c r="R4192">
        <v>3</v>
      </c>
      <c r="S4192">
        <v>19</v>
      </c>
      <c r="T4192">
        <v>-78.004589999999993</v>
      </c>
      <c r="U4192">
        <v>39.899000000000001</v>
      </c>
      <c r="V4192">
        <v>6920.96</v>
      </c>
      <c r="W4192">
        <v>20230305</v>
      </c>
      <c r="X4192" s="1">
        <v>0.65182870370370372</v>
      </c>
      <c r="Y4192">
        <v>53.31</v>
      </c>
      <c r="Z4192">
        <v>5.85</v>
      </c>
      <c r="AA4192">
        <v>5.82</v>
      </c>
      <c r="AB4192">
        <v>102</v>
      </c>
    </row>
    <row r="4193" spans="1:28" x14ac:dyDescent="0.35">
      <c r="A4193">
        <v>4212</v>
      </c>
      <c r="M4193">
        <v>416.15</v>
      </c>
      <c r="N4193">
        <v>-0.34</v>
      </c>
      <c r="O4193">
        <v>5.7</v>
      </c>
      <c r="P4193">
        <v>0</v>
      </c>
      <c r="Q4193">
        <v>2.98</v>
      </c>
      <c r="R4193">
        <v>3</v>
      </c>
      <c r="S4193">
        <v>19</v>
      </c>
      <c r="T4193">
        <v>-78.003969999999995</v>
      </c>
      <c r="U4193">
        <v>39.898899999999998</v>
      </c>
      <c r="V4193">
        <v>6926.85</v>
      </c>
      <c r="W4193">
        <v>20230305</v>
      </c>
      <c r="X4193" s="1">
        <v>0.65184027777777775</v>
      </c>
      <c r="Y4193">
        <v>53.69</v>
      </c>
      <c r="Z4193">
        <v>5.9</v>
      </c>
      <c r="AA4193">
        <v>5.82</v>
      </c>
      <c r="AB4193">
        <v>102</v>
      </c>
    </row>
    <row r="4194" spans="1:28" x14ac:dyDescent="0.35">
      <c r="A4194">
        <v>4213</v>
      </c>
      <c r="M4194">
        <v>415.67</v>
      </c>
      <c r="N4194">
        <v>-0.34</v>
      </c>
      <c r="O4194">
        <v>5.7</v>
      </c>
      <c r="P4194">
        <v>0</v>
      </c>
      <c r="Q4194">
        <v>2.98</v>
      </c>
      <c r="R4194">
        <v>3</v>
      </c>
      <c r="S4194">
        <v>19</v>
      </c>
      <c r="T4194">
        <v>-78.003360000000001</v>
      </c>
      <c r="U4194">
        <v>39.898800000000001</v>
      </c>
      <c r="V4194">
        <v>6932.76</v>
      </c>
      <c r="W4194">
        <v>20230305</v>
      </c>
      <c r="X4194" s="1">
        <v>0.65185185185185179</v>
      </c>
      <c r="Y4194">
        <v>53.89</v>
      </c>
      <c r="Z4194">
        <v>5.9</v>
      </c>
      <c r="AA4194">
        <v>5.82</v>
      </c>
      <c r="AB4194">
        <v>101</v>
      </c>
    </row>
    <row r="4195" spans="1:28" x14ac:dyDescent="0.35">
      <c r="A4195">
        <v>4214</v>
      </c>
      <c r="M4195">
        <v>415.39</v>
      </c>
      <c r="N4195">
        <v>-0.34</v>
      </c>
      <c r="O4195">
        <v>5.7</v>
      </c>
      <c r="P4195">
        <v>0</v>
      </c>
      <c r="Q4195">
        <v>2.98</v>
      </c>
      <c r="R4195">
        <v>3</v>
      </c>
      <c r="S4195">
        <v>19</v>
      </c>
      <c r="T4195">
        <v>-78.002740000000003</v>
      </c>
      <c r="U4195">
        <v>39.898699999999998</v>
      </c>
      <c r="V4195">
        <v>6938.61</v>
      </c>
      <c r="W4195">
        <v>20230305</v>
      </c>
      <c r="X4195" s="1">
        <v>0.65186342592592594</v>
      </c>
      <c r="Y4195">
        <v>54.11</v>
      </c>
      <c r="Z4195">
        <v>5.79</v>
      </c>
      <c r="AA4195">
        <v>5.82</v>
      </c>
      <c r="AB4195">
        <v>101</v>
      </c>
    </row>
    <row r="4196" spans="1:28" x14ac:dyDescent="0.35">
      <c r="A4196">
        <v>4215</v>
      </c>
      <c r="M4196">
        <v>415.25</v>
      </c>
      <c r="N4196">
        <v>-0.34</v>
      </c>
      <c r="O4196">
        <v>5.7</v>
      </c>
      <c r="P4196">
        <v>0</v>
      </c>
      <c r="Q4196">
        <v>2.98</v>
      </c>
      <c r="R4196">
        <v>3</v>
      </c>
      <c r="S4196">
        <v>19</v>
      </c>
      <c r="T4196">
        <v>-78.002120000000005</v>
      </c>
      <c r="U4196">
        <v>39.898600000000002</v>
      </c>
      <c r="V4196">
        <v>6944.39</v>
      </c>
      <c r="W4196">
        <v>20230305</v>
      </c>
      <c r="X4196" s="1">
        <v>0.65187499999999998</v>
      </c>
      <c r="Y4196">
        <v>53.98</v>
      </c>
      <c r="Z4196">
        <v>5.77</v>
      </c>
      <c r="AA4196">
        <v>5.82</v>
      </c>
      <c r="AB4196">
        <v>101</v>
      </c>
    </row>
    <row r="4197" spans="1:28" x14ac:dyDescent="0.35">
      <c r="A4197">
        <v>4216</v>
      </c>
      <c r="M4197">
        <v>414.81</v>
      </c>
      <c r="N4197">
        <v>-0.34</v>
      </c>
      <c r="O4197">
        <v>5.7</v>
      </c>
      <c r="P4197">
        <v>0</v>
      </c>
      <c r="Q4197">
        <v>2.98</v>
      </c>
      <c r="R4197">
        <v>3</v>
      </c>
      <c r="S4197">
        <v>19</v>
      </c>
      <c r="T4197">
        <v>-78.001499999999993</v>
      </c>
      <c r="U4197">
        <v>39.898499999999999</v>
      </c>
      <c r="V4197">
        <v>6949.97</v>
      </c>
      <c r="W4197">
        <v>20230305</v>
      </c>
      <c r="X4197" s="1">
        <v>0.65188657407407413</v>
      </c>
      <c r="Y4197">
        <v>54.29</v>
      </c>
      <c r="Z4197">
        <v>5.37</v>
      </c>
      <c r="AA4197">
        <v>5.8</v>
      </c>
      <c r="AB4197">
        <v>101</v>
      </c>
    </row>
    <row r="4198" spans="1:28" x14ac:dyDescent="0.35">
      <c r="A4198">
        <v>4217</v>
      </c>
      <c r="M4198">
        <v>414.38</v>
      </c>
      <c r="N4198">
        <v>-0.34</v>
      </c>
      <c r="O4198">
        <v>5.6</v>
      </c>
      <c r="P4198">
        <v>0</v>
      </c>
      <c r="Q4198">
        <v>2.98</v>
      </c>
      <c r="R4198">
        <v>3</v>
      </c>
      <c r="S4198">
        <v>19</v>
      </c>
      <c r="T4198">
        <v>-78.000879999999995</v>
      </c>
      <c r="U4198">
        <v>39.898389999999999</v>
      </c>
      <c r="V4198">
        <v>6954.66</v>
      </c>
      <c r="W4198">
        <v>20230305</v>
      </c>
      <c r="X4198" s="1">
        <v>0.65189814814814817</v>
      </c>
      <c r="Y4198">
        <v>54.85</v>
      </c>
      <c r="Z4198">
        <v>4.66</v>
      </c>
      <c r="AA4198">
        <v>5.77</v>
      </c>
      <c r="AB4198">
        <v>102</v>
      </c>
    </row>
    <row r="4199" spans="1:28" x14ac:dyDescent="0.35">
      <c r="A4199">
        <v>4218</v>
      </c>
      <c r="M4199">
        <v>414.19</v>
      </c>
      <c r="N4199">
        <v>-0.34</v>
      </c>
      <c r="O4199">
        <v>5.6</v>
      </c>
      <c r="P4199">
        <v>0</v>
      </c>
      <c r="Q4199">
        <v>2.98</v>
      </c>
      <c r="R4199">
        <v>3</v>
      </c>
      <c r="S4199">
        <v>19</v>
      </c>
      <c r="T4199">
        <v>-78.000259999999997</v>
      </c>
      <c r="U4199">
        <v>39.898290000000003</v>
      </c>
      <c r="V4199">
        <v>6959.17</v>
      </c>
      <c r="W4199">
        <v>20230305</v>
      </c>
      <c r="X4199" s="1">
        <v>0.65190972222222221</v>
      </c>
      <c r="Y4199">
        <v>54.64</v>
      </c>
      <c r="Z4199">
        <v>4.46</v>
      </c>
      <c r="AA4199">
        <v>5.73</v>
      </c>
      <c r="AB4199">
        <v>102</v>
      </c>
    </row>
    <row r="4200" spans="1:28" x14ac:dyDescent="0.35">
      <c r="A4200">
        <v>4219</v>
      </c>
      <c r="M4200">
        <v>413.9</v>
      </c>
      <c r="N4200">
        <v>-0.34</v>
      </c>
      <c r="O4200">
        <v>5.6</v>
      </c>
      <c r="P4200">
        <v>0</v>
      </c>
      <c r="Q4200">
        <v>2.98</v>
      </c>
      <c r="R4200">
        <v>3</v>
      </c>
      <c r="S4200">
        <v>19</v>
      </c>
      <c r="T4200">
        <v>-77.999639999999999</v>
      </c>
      <c r="U4200">
        <v>39.898180000000004</v>
      </c>
      <c r="V4200">
        <v>6963.57</v>
      </c>
      <c r="W4200">
        <v>20230305</v>
      </c>
      <c r="X4200" s="1">
        <v>0.65192129629629625</v>
      </c>
      <c r="Y4200">
        <v>54.45</v>
      </c>
      <c r="Z4200">
        <v>4.51</v>
      </c>
      <c r="AA4200">
        <v>5.69</v>
      </c>
      <c r="AB4200">
        <v>103</v>
      </c>
    </row>
    <row r="4201" spans="1:28" x14ac:dyDescent="0.35">
      <c r="A4201">
        <v>4220</v>
      </c>
      <c r="M4201">
        <v>413.67</v>
      </c>
      <c r="N4201">
        <v>-0.33</v>
      </c>
      <c r="O4201">
        <v>5.6</v>
      </c>
      <c r="P4201">
        <v>0</v>
      </c>
      <c r="Q4201">
        <v>2.98</v>
      </c>
      <c r="R4201">
        <v>3</v>
      </c>
      <c r="S4201">
        <v>19</v>
      </c>
      <c r="T4201">
        <v>-77.999020000000002</v>
      </c>
      <c r="U4201">
        <v>39.898060000000001</v>
      </c>
      <c r="V4201">
        <v>6968.42</v>
      </c>
      <c r="W4201">
        <v>20230305</v>
      </c>
      <c r="X4201" s="1">
        <v>0.6519328703703704</v>
      </c>
      <c r="Y4201">
        <v>54.06</v>
      </c>
      <c r="Z4201">
        <v>5.0999999999999996</v>
      </c>
      <c r="AA4201">
        <v>5.68</v>
      </c>
      <c r="AB4201">
        <v>103</v>
      </c>
    </row>
    <row r="4202" spans="1:28" x14ac:dyDescent="0.35">
      <c r="A4202">
        <v>4221</v>
      </c>
      <c r="M4202">
        <v>413.37</v>
      </c>
      <c r="N4202">
        <v>-0.33</v>
      </c>
      <c r="O4202">
        <v>5.5</v>
      </c>
      <c r="P4202">
        <v>0</v>
      </c>
      <c r="Q4202">
        <v>2.97</v>
      </c>
      <c r="R4202">
        <v>3</v>
      </c>
      <c r="S4202">
        <v>19</v>
      </c>
      <c r="T4202">
        <v>-77.998410000000007</v>
      </c>
      <c r="U4202">
        <v>39.897939999999998</v>
      </c>
      <c r="V4202">
        <v>6973.47</v>
      </c>
      <c r="W4202">
        <v>20230305</v>
      </c>
      <c r="X4202" s="1">
        <v>0.65194444444444444</v>
      </c>
      <c r="Y4202">
        <v>54.01</v>
      </c>
      <c r="Z4202">
        <v>5.25</v>
      </c>
      <c r="AA4202">
        <v>5.66</v>
      </c>
      <c r="AB4202">
        <v>104</v>
      </c>
    </row>
    <row r="4203" spans="1:28" x14ac:dyDescent="0.35">
      <c r="A4203">
        <v>4222</v>
      </c>
      <c r="M4203">
        <v>413.12</v>
      </c>
      <c r="N4203">
        <v>-0.33</v>
      </c>
      <c r="O4203">
        <v>5.5</v>
      </c>
      <c r="P4203">
        <v>0</v>
      </c>
      <c r="Q4203">
        <v>2.97</v>
      </c>
      <c r="R4203">
        <v>3</v>
      </c>
      <c r="S4203">
        <v>19</v>
      </c>
      <c r="T4203">
        <v>-77.997799999999998</v>
      </c>
      <c r="U4203">
        <v>39.897820000000003</v>
      </c>
      <c r="V4203">
        <v>6978.7</v>
      </c>
      <c r="W4203">
        <v>20230305</v>
      </c>
      <c r="X4203" s="1">
        <v>0.65195601851851859</v>
      </c>
      <c r="Y4203">
        <v>53.49</v>
      </c>
      <c r="Z4203">
        <v>5.43</v>
      </c>
      <c r="AA4203">
        <v>5.66</v>
      </c>
      <c r="AB4203">
        <v>104</v>
      </c>
    </row>
    <row r="4204" spans="1:28" x14ac:dyDescent="0.35">
      <c r="A4204">
        <v>4223</v>
      </c>
      <c r="M4204">
        <v>412.77</v>
      </c>
      <c r="N4204">
        <v>-0.33</v>
      </c>
      <c r="O4204">
        <v>5.5</v>
      </c>
      <c r="P4204">
        <v>0</v>
      </c>
      <c r="Q4204">
        <v>2.97</v>
      </c>
      <c r="R4204">
        <v>3</v>
      </c>
      <c r="S4204">
        <v>19</v>
      </c>
      <c r="T4204">
        <v>-77.997200000000007</v>
      </c>
      <c r="U4204">
        <v>39.8977</v>
      </c>
      <c r="V4204">
        <v>6984.13</v>
      </c>
      <c r="W4204">
        <v>20230305</v>
      </c>
      <c r="X4204" s="1">
        <v>0.65196759259259263</v>
      </c>
      <c r="Y4204">
        <v>52.98</v>
      </c>
      <c r="Z4204">
        <v>5.66</v>
      </c>
      <c r="AA4204">
        <v>5.66</v>
      </c>
      <c r="AB4204">
        <v>105</v>
      </c>
    </row>
    <row r="4205" spans="1:28" x14ac:dyDescent="0.35">
      <c r="A4205">
        <v>4224</v>
      </c>
      <c r="M4205">
        <v>412.6</v>
      </c>
      <c r="N4205">
        <v>-0.33</v>
      </c>
      <c r="O4205">
        <v>5.5</v>
      </c>
      <c r="P4205">
        <v>0</v>
      </c>
      <c r="Q4205">
        <v>2.97</v>
      </c>
      <c r="R4205">
        <v>3</v>
      </c>
      <c r="S4205">
        <v>19</v>
      </c>
      <c r="T4205">
        <v>-77.996610000000004</v>
      </c>
      <c r="U4205">
        <v>39.897570000000002</v>
      </c>
      <c r="V4205">
        <v>6989.88</v>
      </c>
      <c r="W4205">
        <v>20230305</v>
      </c>
      <c r="X4205" s="1">
        <v>0.65197916666666667</v>
      </c>
      <c r="Y4205">
        <v>52.6</v>
      </c>
      <c r="Z4205">
        <v>5.93</v>
      </c>
      <c r="AA4205">
        <v>5.66</v>
      </c>
      <c r="AB4205">
        <v>105</v>
      </c>
    </row>
    <row r="4206" spans="1:28" x14ac:dyDescent="0.35">
      <c r="A4206">
        <v>4225</v>
      </c>
      <c r="M4206">
        <v>412.1</v>
      </c>
      <c r="N4206">
        <v>-0.33</v>
      </c>
      <c r="O4206">
        <v>5.5</v>
      </c>
      <c r="P4206">
        <v>0</v>
      </c>
      <c r="Q4206">
        <v>2.97</v>
      </c>
      <c r="R4206">
        <v>3</v>
      </c>
      <c r="S4206">
        <v>19</v>
      </c>
      <c r="T4206">
        <v>-77.996020000000001</v>
      </c>
      <c r="U4206">
        <v>39.897440000000003</v>
      </c>
      <c r="V4206">
        <v>6995.92</v>
      </c>
      <c r="W4206">
        <v>20230305</v>
      </c>
      <c r="X4206" s="1">
        <v>0.6519907407407407</v>
      </c>
      <c r="Y4206">
        <v>51.68</v>
      </c>
      <c r="Z4206">
        <v>6.08</v>
      </c>
      <c r="AA4206">
        <v>5.68</v>
      </c>
      <c r="AB4206">
        <v>105</v>
      </c>
    </row>
    <row r="4207" spans="1:28" x14ac:dyDescent="0.35">
      <c r="A4207">
        <v>4226</v>
      </c>
      <c r="M4207">
        <v>411.71</v>
      </c>
      <c r="N4207">
        <v>-0.33</v>
      </c>
      <c r="O4207">
        <v>5.5</v>
      </c>
      <c r="P4207">
        <v>0</v>
      </c>
      <c r="Q4207">
        <v>2.97</v>
      </c>
      <c r="R4207">
        <v>3</v>
      </c>
      <c r="S4207">
        <v>19</v>
      </c>
      <c r="T4207">
        <v>-77.995459999999994</v>
      </c>
      <c r="U4207">
        <v>39.897320000000001</v>
      </c>
      <c r="V4207">
        <v>7001.82</v>
      </c>
      <c r="W4207">
        <v>20230305</v>
      </c>
      <c r="X4207" s="1">
        <v>0.65200231481481474</v>
      </c>
      <c r="Y4207">
        <v>50.97</v>
      </c>
      <c r="Z4207">
        <v>6.04</v>
      </c>
      <c r="AA4207">
        <v>5.69</v>
      </c>
      <c r="AB4207">
        <v>105</v>
      </c>
    </row>
    <row r="4208" spans="1:28" x14ac:dyDescent="0.35">
      <c r="A4208">
        <v>4227</v>
      </c>
      <c r="M4208">
        <v>411.47</v>
      </c>
      <c r="N4208">
        <v>-0.33</v>
      </c>
      <c r="O4208">
        <v>5.5</v>
      </c>
      <c r="P4208">
        <v>0</v>
      </c>
      <c r="Q4208">
        <v>2.97</v>
      </c>
      <c r="R4208">
        <v>3</v>
      </c>
      <c r="S4208">
        <v>19</v>
      </c>
      <c r="T4208">
        <v>-77.994879999999995</v>
      </c>
      <c r="U4208">
        <v>39.897190000000002</v>
      </c>
      <c r="V4208">
        <v>7007.73</v>
      </c>
      <c r="W4208">
        <v>20230305</v>
      </c>
      <c r="X4208" s="1">
        <v>0.65201388888888889</v>
      </c>
      <c r="Y4208">
        <v>50.29</v>
      </c>
      <c r="Z4208">
        <v>6.07</v>
      </c>
      <c r="AA4208">
        <v>5.7</v>
      </c>
      <c r="AB4208">
        <v>105</v>
      </c>
    </row>
    <row r="4209" spans="1:28" x14ac:dyDescent="0.35">
      <c r="A4209">
        <v>4228</v>
      </c>
      <c r="M4209">
        <v>411.13</v>
      </c>
      <c r="N4209">
        <v>-0.33</v>
      </c>
      <c r="O4209">
        <v>5.5</v>
      </c>
      <c r="P4209">
        <v>0</v>
      </c>
      <c r="Q4209">
        <v>2.97</v>
      </c>
      <c r="R4209">
        <v>3</v>
      </c>
      <c r="S4209">
        <v>19</v>
      </c>
      <c r="T4209">
        <v>-77.994320000000002</v>
      </c>
      <c r="U4209">
        <v>39.897080000000003</v>
      </c>
      <c r="V4209">
        <v>7013.73</v>
      </c>
      <c r="W4209">
        <v>20230305</v>
      </c>
      <c r="X4209" s="1">
        <v>0.65202546296296293</v>
      </c>
      <c r="Y4209">
        <v>49.7</v>
      </c>
      <c r="Z4209">
        <v>5.85</v>
      </c>
      <c r="AA4209">
        <v>5.7</v>
      </c>
      <c r="AB4209">
        <v>104</v>
      </c>
    </row>
    <row r="4210" spans="1:28" x14ac:dyDescent="0.35">
      <c r="A4210">
        <v>4229</v>
      </c>
      <c r="M4210">
        <v>410.72</v>
      </c>
      <c r="N4210">
        <v>-0.33</v>
      </c>
      <c r="O4210">
        <v>5.5</v>
      </c>
      <c r="P4210">
        <v>0</v>
      </c>
      <c r="Q4210">
        <v>2.97</v>
      </c>
      <c r="R4210">
        <v>3</v>
      </c>
      <c r="S4210">
        <v>19</v>
      </c>
      <c r="T4210">
        <v>-77.993750000000006</v>
      </c>
      <c r="U4210">
        <v>39.89696</v>
      </c>
      <c r="V4210">
        <v>7019.44</v>
      </c>
      <c r="W4210">
        <v>20230305</v>
      </c>
      <c r="X4210" s="1">
        <v>0.65203703703703708</v>
      </c>
      <c r="Y4210">
        <v>49.76</v>
      </c>
      <c r="Z4210">
        <v>5.72</v>
      </c>
      <c r="AA4210">
        <v>5.7</v>
      </c>
      <c r="AB4210">
        <v>104</v>
      </c>
    </row>
    <row r="4211" spans="1:28" x14ac:dyDescent="0.35">
      <c r="A4211">
        <v>4230</v>
      </c>
      <c r="M4211">
        <v>410.49</v>
      </c>
      <c r="N4211">
        <v>-0.33</v>
      </c>
      <c r="O4211">
        <v>5.5</v>
      </c>
      <c r="P4211">
        <v>0</v>
      </c>
      <c r="Q4211">
        <v>2.97</v>
      </c>
      <c r="R4211">
        <v>3</v>
      </c>
      <c r="S4211">
        <v>19</v>
      </c>
      <c r="T4211">
        <v>-77.993189999999998</v>
      </c>
      <c r="U4211">
        <v>39.896859999999997</v>
      </c>
      <c r="V4211">
        <v>7025.21</v>
      </c>
      <c r="W4211">
        <v>20230305</v>
      </c>
      <c r="X4211" s="1">
        <v>0.65204861111111112</v>
      </c>
      <c r="Y4211">
        <v>49.56</v>
      </c>
      <c r="Z4211">
        <v>5.74</v>
      </c>
      <c r="AA4211">
        <v>5.7</v>
      </c>
      <c r="AB4211">
        <v>104</v>
      </c>
    </row>
    <row r="4212" spans="1:28" x14ac:dyDescent="0.35">
      <c r="A4212">
        <v>4231</v>
      </c>
      <c r="M4212">
        <v>410.23</v>
      </c>
      <c r="N4212">
        <v>-0.33</v>
      </c>
      <c r="O4212">
        <v>5.4</v>
      </c>
      <c r="P4212">
        <v>0</v>
      </c>
      <c r="Q4212">
        <v>2.97</v>
      </c>
      <c r="R4212">
        <v>3</v>
      </c>
      <c r="S4212">
        <v>19</v>
      </c>
      <c r="T4212">
        <v>-77.992630000000005</v>
      </c>
      <c r="U4212">
        <v>39.896749999999997</v>
      </c>
      <c r="V4212">
        <v>7030.9</v>
      </c>
      <c r="W4212">
        <v>20230305</v>
      </c>
      <c r="X4212" s="1">
        <v>0.65206018518518516</v>
      </c>
      <c r="Y4212">
        <v>49.47</v>
      </c>
      <c r="Z4212">
        <v>5.8</v>
      </c>
      <c r="AA4212">
        <v>5.71</v>
      </c>
      <c r="AB4212">
        <v>103</v>
      </c>
    </row>
    <row r="4213" spans="1:28" x14ac:dyDescent="0.35">
      <c r="A4213">
        <v>4232</v>
      </c>
      <c r="M4213">
        <v>409.75</v>
      </c>
      <c r="N4213">
        <v>-0.33</v>
      </c>
      <c r="O4213">
        <v>5.4</v>
      </c>
      <c r="P4213">
        <v>0</v>
      </c>
      <c r="Q4213">
        <v>2.97</v>
      </c>
      <c r="R4213">
        <v>3</v>
      </c>
      <c r="S4213">
        <v>19</v>
      </c>
      <c r="T4213">
        <v>-77.992069999999998</v>
      </c>
      <c r="U4213">
        <v>39.896639999999998</v>
      </c>
      <c r="V4213">
        <v>7036.87</v>
      </c>
      <c r="W4213">
        <v>20230305</v>
      </c>
      <c r="X4213" s="1">
        <v>0.6520717592592592</v>
      </c>
      <c r="Y4213">
        <v>49.8</v>
      </c>
      <c r="Z4213">
        <v>5.87</v>
      </c>
      <c r="AA4213">
        <v>5.71</v>
      </c>
      <c r="AB4213">
        <v>103</v>
      </c>
    </row>
    <row r="4214" spans="1:28" x14ac:dyDescent="0.35">
      <c r="A4214">
        <v>4233</v>
      </c>
      <c r="M4214">
        <v>409.54</v>
      </c>
      <c r="N4214">
        <v>-0.33</v>
      </c>
      <c r="O4214">
        <v>5.4</v>
      </c>
      <c r="P4214">
        <v>0</v>
      </c>
      <c r="Q4214">
        <v>2.97</v>
      </c>
      <c r="R4214">
        <v>3</v>
      </c>
      <c r="S4214">
        <v>19</v>
      </c>
      <c r="T4214">
        <v>-77.991500000000002</v>
      </c>
      <c r="U4214">
        <v>39.896540000000002</v>
      </c>
      <c r="V4214">
        <v>7042.84</v>
      </c>
      <c r="W4214">
        <v>20230305</v>
      </c>
      <c r="X4214" s="1">
        <v>0.65208333333333335</v>
      </c>
      <c r="Y4214">
        <v>50.29</v>
      </c>
      <c r="Z4214">
        <v>6.06</v>
      </c>
      <c r="AA4214">
        <v>5.72</v>
      </c>
      <c r="AB4214">
        <v>103</v>
      </c>
    </row>
    <row r="4215" spans="1:28" x14ac:dyDescent="0.35">
      <c r="A4215">
        <v>4234</v>
      </c>
      <c r="M4215">
        <v>409.11</v>
      </c>
      <c r="N4215">
        <v>-0.33</v>
      </c>
      <c r="O4215">
        <v>5.4</v>
      </c>
      <c r="P4215">
        <v>0</v>
      </c>
      <c r="Q4215">
        <v>2.97</v>
      </c>
      <c r="R4215">
        <v>3</v>
      </c>
      <c r="S4215">
        <v>19</v>
      </c>
      <c r="T4215">
        <v>-77.990920000000003</v>
      </c>
      <c r="U4215">
        <v>39.896439999999998</v>
      </c>
      <c r="V4215">
        <v>7049.05</v>
      </c>
      <c r="W4215">
        <v>20230305</v>
      </c>
      <c r="X4215" s="1">
        <v>0.65209490740740739</v>
      </c>
      <c r="Y4215">
        <v>50.53</v>
      </c>
      <c r="Z4215">
        <v>6.12</v>
      </c>
      <c r="AA4215">
        <v>5.73</v>
      </c>
      <c r="AB4215">
        <v>103</v>
      </c>
    </row>
    <row r="4216" spans="1:28" x14ac:dyDescent="0.35">
      <c r="A4216">
        <v>4235</v>
      </c>
      <c r="M4216">
        <v>408.83</v>
      </c>
      <c r="N4216">
        <v>-0.33</v>
      </c>
      <c r="O4216">
        <v>5.4</v>
      </c>
      <c r="P4216">
        <v>0</v>
      </c>
      <c r="Q4216">
        <v>2.97</v>
      </c>
      <c r="R4216">
        <v>3</v>
      </c>
      <c r="S4216">
        <v>19</v>
      </c>
      <c r="T4216">
        <v>-77.990350000000007</v>
      </c>
      <c r="U4216">
        <v>39.896329999999999</v>
      </c>
      <c r="V4216">
        <v>7055.33</v>
      </c>
      <c r="W4216">
        <v>20230305</v>
      </c>
      <c r="X4216" s="1">
        <v>0.65210648148148154</v>
      </c>
      <c r="Y4216">
        <v>50.68</v>
      </c>
      <c r="Z4216">
        <v>6.33</v>
      </c>
      <c r="AA4216">
        <v>5.75</v>
      </c>
      <c r="AB4216">
        <v>103</v>
      </c>
    </row>
    <row r="4217" spans="1:28" x14ac:dyDescent="0.35">
      <c r="A4217">
        <v>4236</v>
      </c>
      <c r="M4217">
        <v>408.41</v>
      </c>
      <c r="N4217">
        <v>-0.33</v>
      </c>
      <c r="O4217">
        <v>5.4</v>
      </c>
      <c r="P4217">
        <v>0</v>
      </c>
      <c r="Q4217">
        <v>2.97</v>
      </c>
      <c r="R4217">
        <v>3</v>
      </c>
      <c r="S4217">
        <v>19</v>
      </c>
      <c r="T4217">
        <v>-77.989779999999996</v>
      </c>
      <c r="U4217">
        <v>39.896230000000003</v>
      </c>
      <c r="V4217">
        <v>7061.86</v>
      </c>
      <c r="W4217">
        <v>20230305</v>
      </c>
      <c r="X4217" s="1">
        <v>0.65211805555555558</v>
      </c>
      <c r="Y4217">
        <v>50.98</v>
      </c>
      <c r="Z4217">
        <v>6.53</v>
      </c>
      <c r="AA4217">
        <v>5.78</v>
      </c>
      <c r="AB4217">
        <v>103</v>
      </c>
    </row>
    <row r="4218" spans="1:28" x14ac:dyDescent="0.35">
      <c r="A4218">
        <v>4237</v>
      </c>
      <c r="M4218">
        <v>407.96</v>
      </c>
      <c r="N4218">
        <v>-0.34</v>
      </c>
      <c r="O4218">
        <v>5.4</v>
      </c>
      <c r="P4218">
        <v>0</v>
      </c>
      <c r="Q4218">
        <v>2.97</v>
      </c>
      <c r="R4218">
        <v>3</v>
      </c>
      <c r="S4218">
        <v>19</v>
      </c>
      <c r="T4218">
        <v>-77.989189999999994</v>
      </c>
      <c r="U4218">
        <v>39.896120000000003</v>
      </c>
      <c r="V4218">
        <v>7068.45</v>
      </c>
      <c r="W4218">
        <v>20230305</v>
      </c>
      <c r="X4218" s="1">
        <v>0.65212962962962961</v>
      </c>
      <c r="Y4218">
        <v>51.41</v>
      </c>
      <c r="Z4218">
        <v>6.58</v>
      </c>
      <c r="AA4218">
        <v>5.8</v>
      </c>
      <c r="AB4218">
        <v>103</v>
      </c>
    </row>
    <row r="4219" spans="1:28" x14ac:dyDescent="0.35">
      <c r="A4219">
        <v>4238</v>
      </c>
      <c r="M4219">
        <v>407.69</v>
      </c>
      <c r="N4219">
        <v>-0.33</v>
      </c>
      <c r="O4219">
        <v>5.4</v>
      </c>
      <c r="P4219">
        <v>0</v>
      </c>
      <c r="Q4219">
        <v>2.97</v>
      </c>
      <c r="R4219">
        <v>3</v>
      </c>
      <c r="S4219">
        <v>19</v>
      </c>
      <c r="T4219">
        <v>-77.988600000000005</v>
      </c>
      <c r="U4219">
        <v>39.896009999999997</v>
      </c>
      <c r="V4219">
        <v>7074.96</v>
      </c>
      <c r="W4219">
        <v>20230305</v>
      </c>
      <c r="X4219" s="1">
        <v>0.65214120370370365</v>
      </c>
      <c r="Y4219">
        <v>52.08</v>
      </c>
      <c r="Z4219">
        <v>6.35</v>
      </c>
      <c r="AA4219">
        <v>5.82</v>
      </c>
      <c r="AB4219">
        <v>103</v>
      </c>
    </row>
    <row r="4220" spans="1:28" x14ac:dyDescent="0.35">
      <c r="A4220">
        <v>4239</v>
      </c>
      <c r="M4220">
        <v>407.3</v>
      </c>
      <c r="N4220">
        <v>-0.34</v>
      </c>
      <c r="O4220">
        <v>5.4</v>
      </c>
      <c r="P4220">
        <v>0</v>
      </c>
      <c r="Q4220">
        <v>2.97</v>
      </c>
      <c r="R4220">
        <v>3</v>
      </c>
      <c r="S4220">
        <v>19</v>
      </c>
      <c r="T4220">
        <v>-77.988020000000006</v>
      </c>
      <c r="U4220">
        <v>39.895890000000001</v>
      </c>
      <c r="V4220">
        <v>7081.39</v>
      </c>
      <c r="W4220">
        <v>20230305</v>
      </c>
      <c r="X4220" s="1">
        <v>0.6521527777777778</v>
      </c>
      <c r="Y4220">
        <v>52.32</v>
      </c>
      <c r="Z4220">
        <v>6.34</v>
      </c>
      <c r="AA4220">
        <v>5.83</v>
      </c>
      <c r="AB4220">
        <v>104</v>
      </c>
    </row>
    <row r="4221" spans="1:28" x14ac:dyDescent="0.35">
      <c r="A4221">
        <v>4240</v>
      </c>
      <c r="M4221">
        <v>407.07</v>
      </c>
      <c r="N4221">
        <v>-0.33</v>
      </c>
      <c r="O4221">
        <v>5.4</v>
      </c>
      <c r="P4221">
        <v>0</v>
      </c>
      <c r="Q4221">
        <v>2.97</v>
      </c>
      <c r="R4221">
        <v>3</v>
      </c>
      <c r="S4221">
        <v>19</v>
      </c>
      <c r="T4221">
        <v>-77.98742</v>
      </c>
      <c r="U4221">
        <v>39.895769999999999</v>
      </c>
      <c r="V4221">
        <v>7087.72</v>
      </c>
      <c r="W4221">
        <v>20230305</v>
      </c>
      <c r="X4221" s="1">
        <v>0.65216435185185184</v>
      </c>
      <c r="Y4221">
        <v>52.5</v>
      </c>
      <c r="Z4221">
        <v>6.1</v>
      </c>
      <c r="AA4221">
        <v>5.84</v>
      </c>
      <c r="AB4221">
        <v>105</v>
      </c>
    </row>
    <row r="4222" spans="1:28" x14ac:dyDescent="0.35">
      <c r="A4222">
        <v>4241</v>
      </c>
      <c r="M4222">
        <v>406.64</v>
      </c>
      <c r="N4222">
        <v>-0.34</v>
      </c>
      <c r="O4222">
        <v>5.4</v>
      </c>
      <c r="P4222">
        <v>0</v>
      </c>
      <c r="Q4222">
        <v>2.97</v>
      </c>
      <c r="R4222">
        <v>3</v>
      </c>
      <c r="S4222">
        <v>19</v>
      </c>
      <c r="T4222">
        <v>-77.986829999999998</v>
      </c>
      <c r="U4222">
        <v>39.89564</v>
      </c>
      <c r="V4222">
        <v>7093.97</v>
      </c>
      <c r="W4222">
        <v>20230305</v>
      </c>
      <c r="X4222" s="1">
        <v>0.65217592592592599</v>
      </c>
      <c r="Y4222">
        <v>52.23</v>
      </c>
      <c r="Z4222">
        <v>6.11</v>
      </c>
      <c r="AA4222">
        <v>5.85</v>
      </c>
      <c r="AB4222">
        <v>105</v>
      </c>
    </row>
    <row r="4223" spans="1:28" x14ac:dyDescent="0.35">
      <c r="A4223">
        <v>4242</v>
      </c>
      <c r="M4223">
        <v>406.28</v>
      </c>
      <c r="N4223">
        <v>-0.34</v>
      </c>
      <c r="O4223">
        <v>5.4</v>
      </c>
      <c r="P4223">
        <v>0</v>
      </c>
      <c r="Q4223">
        <v>2.97</v>
      </c>
      <c r="R4223">
        <v>3</v>
      </c>
      <c r="S4223">
        <v>19</v>
      </c>
      <c r="T4223">
        <v>-77.986249999999998</v>
      </c>
      <c r="U4223">
        <v>39.895510000000002</v>
      </c>
      <c r="V4223">
        <v>7100.27</v>
      </c>
      <c r="W4223">
        <v>20230305</v>
      </c>
      <c r="X4223" s="1">
        <v>0.65218750000000003</v>
      </c>
      <c r="Y4223">
        <v>51.37</v>
      </c>
      <c r="Z4223">
        <v>6.25</v>
      </c>
      <c r="AA4223">
        <v>5.86</v>
      </c>
      <c r="AB4223">
        <v>106</v>
      </c>
    </row>
    <row r="4224" spans="1:28" x14ac:dyDescent="0.35">
      <c r="A4224">
        <v>4243</v>
      </c>
      <c r="M4224">
        <v>405.82</v>
      </c>
      <c r="N4224">
        <v>-0.34</v>
      </c>
      <c r="O4224">
        <v>5.4</v>
      </c>
      <c r="P4224">
        <v>0</v>
      </c>
      <c r="Q4224">
        <v>2.97</v>
      </c>
      <c r="R4224">
        <v>3</v>
      </c>
      <c r="S4224">
        <v>19</v>
      </c>
      <c r="T4224">
        <v>-77.985680000000002</v>
      </c>
      <c r="U4224">
        <v>39.895380000000003</v>
      </c>
      <c r="V4224">
        <v>7106.66</v>
      </c>
      <c r="W4224">
        <v>20230305</v>
      </c>
      <c r="X4224" s="1">
        <v>0.65219907407407407</v>
      </c>
      <c r="Y4224">
        <v>50.56</v>
      </c>
      <c r="Z4224">
        <v>6.27</v>
      </c>
      <c r="AA4224">
        <v>5.87</v>
      </c>
      <c r="AB4224">
        <v>106</v>
      </c>
    </row>
    <row r="4225" spans="1:28" x14ac:dyDescent="0.35">
      <c r="A4225">
        <v>4244</v>
      </c>
      <c r="M4225">
        <v>405.5</v>
      </c>
      <c r="N4225">
        <v>-0.34</v>
      </c>
      <c r="O4225">
        <v>5.4</v>
      </c>
      <c r="P4225">
        <v>0</v>
      </c>
      <c r="Q4225">
        <v>2.97</v>
      </c>
      <c r="R4225">
        <v>3</v>
      </c>
      <c r="S4225">
        <v>19</v>
      </c>
      <c r="T4225">
        <v>-77.985129999999998</v>
      </c>
      <c r="U4225">
        <v>39.895249999999997</v>
      </c>
      <c r="V4225">
        <v>7112.9</v>
      </c>
      <c r="W4225">
        <v>20230305</v>
      </c>
      <c r="X4225" s="1">
        <v>0.65221064814814811</v>
      </c>
      <c r="Y4225">
        <v>49.85</v>
      </c>
      <c r="Z4225">
        <v>6.25</v>
      </c>
      <c r="AA4225">
        <v>5.88</v>
      </c>
      <c r="AB4225">
        <v>106</v>
      </c>
    </row>
    <row r="4226" spans="1:28" x14ac:dyDescent="0.35">
      <c r="A4226">
        <v>4245</v>
      </c>
      <c r="M4226">
        <v>405.37</v>
      </c>
      <c r="N4226">
        <v>-0.33</v>
      </c>
      <c r="O4226">
        <v>5.4</v>
      </c>
      <c r="P4226">
        <v>0</v>
      </c>
      <c r="Q4226">
        <v>2.97</v>
      </c>
      <c r="R4226">
        <v>3</v>
      </c>
      <c r="S4226">
        <v>19</v>
      </c>
      <c r="T4226">
        <v>-77.984570000000005</v>
      </c>
      <c r="U4226">
        <v>39.895130000000002</v>
      </c>
      <c r="V4226">
        <v>7119</v>
      </c>
      <c r="W4226">
        <v>20230305</v>
      </c>
      <c r="X4226" s="1">
        <v>0.65222222222222226</v>
      </c>
      <c r="Y4226">
        <v>49.3</v>
      </c>
      <c r="Z4226">
        <v>6.29</v>
      </c>
      <c r="AA4226">
        <v>5.9</v>
      </c>
      <c r="AB4226">
        <v>106</v>
      </c>
    </row>
    <row r="4227" spans="1:28" x14ac:dyDescent="0.35">
      <c r="A4227">
        <v>4246</v>
      </c>
      <c r="M4227">
        <v>404.92</v>
      </c>
      <c r="N4227">
        <v>-0.34</v>
      </c>
      <c r="O4227">
        <v>5.4</v>
      </c>
      <c r="P4227">
        <v>0</v>
      </c>
      <c r="Q4227">
        <v>2.97</v>
      </c>
      <c r="R4227">
        <v>3</v>
      </c>
      <c r="S4227">
        <v>19</v>
      </c>
      <c r="T4227">
        <v>-77.984020000000001</v>
      </c>
      <c r="U4227">
        <v>39.895009999999999</v>
      </c>
      <c r="V4227">
        <v>7125.19</v>
      </c>
      <c r="W4227">
        <v>20230305</v>
      </c>
      <c r="X4227" s="1">
        <v>0.6522337962962963</v>
      </c>
      <c r="Y4227">
        <v>48.98</v>
      </c>
      <c r="Z4227">
        <v>6.25</v>
      </c>
      <c r="AA4227">
        <v>5.91</v>
      </c>
      <c r="AB4227">
        <v>105</v>
      </c>
    </row>
    <row r="4228" spans="1:28" x14ac:dyDescent="0.35">
      <c r="A4228">
        <v>4247</v>
      </c>
      <c r="M4228">
        <v>404.65</v>
      </c>
      <c r="N4228">
        <v>-0.33</v>
      </c>
      <c r="O4228">
        <v>5.4</v>
      </c>
      <c r="P4228">
        <v>0</v>
      </c>
      <c r="Q4228">
        <v>2.97</v>
      </c>
      <c r="R4228">
        <v>3</v>
      </c>
      <c r="S4228">
        <v>19</v>
      </c>
      <c r="T4228">
        <v>-77.983469999999997</v>
      </c>
      <c r="U4228">
        <v>39.894889999999997</v>
      </c>
      <c r="V4228">
        <v>7131.42</v>
      </c>
      <c r="W4228">
        <v>20230305</v>
      </c>
      <c r="X4228" s="1">
        <v>0.65224537037037034</v>
      </c>
      <c r="Y4228">
        <v>48.6</v>
      </c>
      <c r="Z4228">
        <v>6.33</v>
      </c>
      <c r="AA4228">
        <v>5.92</v>
      </c>
      <c r="AB4228">
        <v>105</v>
      </c>
    </row>
    <row r="4229" spans="1:28" x14ac:dyDescent="0.35">
      <c r="A4229">
        <v>4248</v>
      </c>
      <c r="M4229">
        <v>404.14</v>
      </c>
      <c r="N4229">
        <v>-0.34</v>
      </c>
      <c r="O4229">
        <v>5.4</v>
      </c>
      <c r="P4229">
        <v>0</v>
      </c>
      <c r="Q4229">
        <v>2.97</v>
      </c>
      <c r="R4229">
        <v>3</v>
      </c>
      <c r="S4229">
        <v>19</v>
      </c>
      <c r="T4229">
        <v>-77.982919999999993</v>
      </c>
      <c r="U4229">
        <v>39.894779999999997</v>
      </c>
      <c r="V4229">
        <v>7137.69</v>
      </c>
      <c r="W4229">
        <v>20230305</v>
      </c>
      <c r="X4229" s="1">
        <v>0.65225694444444449</v>
      </c>
      <c r="Y4229">
        <v>48.38</v>
      </c>
      <c r="Z4229">
        <v>6.1</v>
      </c>
      <c r="AA4229">
        <v>5.92</v>
      </c>
      <c r="AB4229">
        <v>104</v>
      </c>
    </row>
    <row r="4230" spans="1:28" x14ac:dyDescent="0.35">
      <c r="A4230">
        <v>4249</v>
      </c>
      <c r="M4230">
        <v>403.86</v>
      </c>
      <c r="N4230">
        <v>-0.34</v>
      </c>
      <c r="O4230">
        <v>5.3</v>
      </c>
      <c r="P4230">
        <v>0</v>
      </c>
      <c r="Q4230">
        <v>2.97</v>
      </c>
      <c r="R4230">
        <v>3</v>
      </c>
      <c r="S4230">
        <v>19</v>
      </c>
      <c r="T4230">
        <v>-77.982380000000006</v>
      </c>
      <c r="U4230">
        <v>39.894669999999998</v>
      </c>
      <c r="V4230">
        <v>7143.79</v>
      </c>
      <c r="W4230">
        <v>20230305</v>
      </c>
      <c r="X4230" s="1">
        <v>0.65226851851851853</v>
      </c>
      <c r="Y4230">
        <v>48.33</v>
      </c>
      <c r="Z4230">
        <v>5.91</v>
      </c>
      <c r="AA4230">
        <v>5.92</v>
      </c>
      <c r="AB4230">
        <v>103</v>
      </c>
    </row>
    <row r="4231" spans="1:28" x14ac:dyDescent="0.35">
      <c r="A4231">
        <v>4250</v>
      </c>
      <c r="M4231">
        <v>403.52</v>
      </c>
      <c r="N4231">
        <v>-0.34</v>
      </c>
      <c r="O4231">
        <v>5.3</v>
      </c>
      <c r="P4231">
        <v>0</v>
      </c>
      <c r="Q4231">
        <v>2.97</v>
      </c>
      <c r="R4231">
        <v>3</v>
      </c>
      <c r="S4231">
        <v>19</v>
      </c>
      <c r="T4231">
        <v>-77.981819999999999</v>
      </c>
      <c r="U4231">
        <v>39.894570000000002</v>
      </c>
      <c r="V4231">
        <v>7149.67</v>
      </c>
      <c r="W4231">
        <v>20230305</v>
      </c>
      <c r="X4231" s="1">
        <v>0.65228009259259256</v>
      </c>
      <c r="Y4231">
        <v>48.54</v>
      </c>
      <c r="Z4231">
        <v>5.84</v>
      </c>
      <c r="AA4231">
        <v>5.92</v>
      </c>
      <c r="AB4231">
        <v>103</v>
      </c>
    </row>
    <row r="4232" spans="1:28" x14ac:dyDescent="0.35">
      <c r="A4232">
        <v>4251</v>
      </c>
      <c r="M4232">
        <v>403.12</v>
      </c>
      <c r="N4232">
        <v>-0.34</v>
      </c>
      <c r="O4232">
        <v>5.3</v>
      </c>
      <c r="P4232">
        <v>0</v>
      </c>
      <c r="Q4232">
        <v>2.98</v>
      </c>
      <c r="R4232">
        <v>3</v>
      </c>
      <c r="S4232">
        <v>19</v>
      </c>
      <c r="T4232">
        <v>-77.981269999999995</v>
      </c>
      <c r="U4232">
        <v>39.894469999999998</v>
      </c>
      <c r="V4232">
        <v>7155.31</v>
      </c>
      <c r="W4232">
        <v>20230305</v>
      </c>
      <c r="X4232" s="1">
        <v>0.6522916666666666</v>
      </c>
      <c r="Y4232">
        <v>48.88</v>
      </c>
      <c r="Z4232">
        <v>5.72</v>
      </c>
      <c r="AA4232">
        <v>5.91</v>
      </c>
      <c r="AB4232">
        <v>102</v>
      </c>
    </row>
    <row r="4233" spans="1:28" x14ac:dyDescent="0.35">
      <c r="A4233">
        <v>4252</v>
      </c>
      <c r="M4233">
        <v>402.9</v>
      </c>
      <c r="N4233">
        <v>-0.34</v>
      </c>
      <c r="O4233">
        <v>5.3</v>
      </c>
      <c r="P4233">
        <v>0</v>
      </c>
      <c r="Q4233">
        <v>2.98</v>
      </c>
      <c r="R4233">
        <v>3</v>
      </c>
      <c r="S4233">
        <v>19</v>
      </c>
      <c r="T4233">
        <v>-77.980710000000002</v>
      </c>
      <c r="U4233">
        <v>39.894379999999998</v>
      </c>
      <c r="V4233">
        <v>7160.89</v>
      </c>
      <c r="W4233">
        <v>20230305</v>
      </c>
      <c r="X4233" s="1">
        <v>0.65230324074074075</v>
      </c>
      <c r="Y4233">
        <v>49.53</v>
      </c>
      <c r="Z4233">
        <v>5.59</v>
      </c>
      <c r="AA4233">
        <v>5.9</v>
      </c>
      <c r="AB4233">
        <v>102</v>
      </c>
    </row>
    <row r="4234" spans="1:28" x14ac:dyDescent="0.35">
      <c r="A4234">
        <v>4253</v>
      </c>
      <c r="M4234">
        <v>402.67</v>
      </c>
      <c r="N4234">
        <v>-0.33</v>
      </c>
      <c r="O4234">
        <v>5.3</v>
      </c>
      <c r="P4234">
        <v>0</v>
      </c>
      <c r="Q4234">
        <v>2.98</v>
      </c>
      <c r="R4234">
        <v>3</v>
      </c>
      <c r="S4234">
        <v>19</v>
      </c>
      <c r="T4234">
        <v>-77.980140000000006</v>
      </c>
      <c r="U4234">
        <v>39.894280000000002</v>
      </c>
      <c r="V4234">
        <v>7166.43</v>
      </c>
      <c r="W4234">
        <v>20230305</v>
      </c>
      <c r="X4234" s="1">
        <v>0.65231481481481479</v>
      </c>
      <c r="Y4234">
        <v>50</v>
      </c>
      <c r="Z4234">
        <v>5.61</v>
      </c>
      <c r="AA4234">
        <v>5.89</v>
      </c>
      <c r="AB4234">
        <v>102</v>
      </c>
    </row>
    <row r="4235" spans="1:28" x14ac:dyDescent="0.35">
      <c r="A4235">
        <v>4254</v>
      </c>
      <c r="M4235">
        <v>402.03</v>
      </c>
      <c r="N4235">
        <v>-0.34</v>
      </c>
      <c r="O4235">
        <v>5.3</v>
      </c>
      <c r="P4235">
        <v>0</v>
      </c>
      <c r="Q4235">
        <v>2.98</v>
      </c>
      <c r="R4235">
        <v>3</v>
      </c>
      <c r="S4235">
        <v>19</v>
      </c>
      <c r="T4235">
        <v>-77.979569999999995</v>
      </c>
      <c r="U4235">
        <v>39.894179999999999</v>
      </c>
      <c r="V4235">
        <v>7172.1</v>
      </c>
      <c r="W4235">
        <v>20230305</v>
      </c>
      <c r="X4235" s="1">
        <v>0.65232638888888894</v>
      </c>
      <c r="Y4235">
        <v>50.33</v>
      </c>
      <c r="Z4235">
        <v>5.69</v>
      </c>
      <c r="AA4235">
        <v>5.89</v>
      </c>
      <c r="AB4235">
        <v>102</v>
      </c>
    </row>
    <row r="4236" spans="1:28" x14ac:dyDescent="0.35">
      <c r="A4236">
        <v>4255</v>
      </c>
      <c r="M4236">
        <v>401.98</v>
      </c>
      <c r="N4236">
        <v>-0.33</v>
      </c>
      <c r="O4236">
        <v>5.3</v>
      </c>
      <c r="P4236">
        <v>0</v>
      </c>
      <c r="Q4236">
        <v>2.98</v>
      </c>
      <c r="R4236">
        <v>3</v>
      </c>
      <c r="S4236">
        <v>19</v>
      </c>
      <c r="T4236">
        <v>-77.978989999999996</v>
      </c>
      <c r="U4236">
        <v>39.894080000000002</v>
      </c>
      <c r="V4236">
        <v>7177.72</v>
      </c>
      <c r="W4236">
        <v>20230305</v>
      </c>
      <c r="X4236" s="1">
        <v>0.65233796296296298</v>
      </c>
      <c r="Y4236">
        <v>50.73</v>
      </c>
      <c r="Z4236">
        <v>5.78</v>
      </c>
      <c r="AA4236">
        <v>5.89</v>
      </c>
      <c r="AB4236">
        <v>102</v>
      </c>
    </row>
    <row r="4237" spans="1:28" x14ac:dyDescent="0.35">
      <c r="A4237">
        <v>4256</v>
      </c>
      <c r="M4237">
        <v>401.6</v>
      </c>
      <c r="N4237">
        <v>-0.33</v>
      </c>
      <c r="O4237">
        <v>5.2</v>
      </c>
      <c r="P4237">
        <v>0</v>
      </c>
      <c r="Q4237">
        <v>2.98</v>
      </c>
      <c r="R4237">
        <v>3</v>
      </c>
      <c r="S4237">
        <v>19</v>
      </c>
      <c r="T4237">
        <v>-77.97842</v>
      </c>
      <c r="U4237">
        <v>39.893979999999999</v>
      </c>
      <c r="V4237">
        <v>7183.67</v>
      </c>
      <c r="W4237">
        <v>20230305</v>
      </c>
      <c r="X4237" s="1">
        <v>0.65234953703703702</v>
      </c>
      <c r="Y4237">
        <v>50.89</v>
      </c>
      <c r="Z4237">
        <v>5.98</v>
      </c>
      <c r="AA4237">
        <v>5.89</v>
      </c>
      <c r="AB4237">
        <v>103</v>
      </c>
    </row>
    <row r="4238" spans="1:28" x14ac:dyDescent="0.35">
      <c r="A4238">
        <v>4257</v>
      </c>
      <c r="M4238">
        <v>401.26</v>
      </c>
      <c r="N4238">
        <v>-0.34</v>
      </c>
      <c r="O4238">
        <v>5.2</v>
      </c>
      <c r="P4238">
        <v>0</v>
      </c>
      <c r="Q4238">
        <v>2.98</v>
      </c>
      <c r="R4238">
        <v>3</v>
      </c>
      <c r="S4238">
        <v>19</v>
      </c>
      <c r="T4238">
        <v>-77.977829999999997</v>
      </c>
      <c r="U4238">
        <v>39.89387</v>
      </c>
      <c r="V4238">
        <v>7189.84</v>
      </c>
      <c r="W4238">
        <v>20230305</v>
      </c>
      <c r="X4238" s="1">
        <v>0.65236111111111106</v>
      </c>
      <c r="Y4238">
        <v>51.18</v>
      </c>
      <c r="Z4238">
        <v>6.22</v>
      </c>
      <c r="AA4238">
        <v>5.9</v>
      </c>
      <c r="AB4238">
        <v>104</v>
      </c>
    </row>
    <row r="4239" spans="1:28" x14ac:dyDescent="0.35">
      <c r="A4239">
        <v>4258</v>
      </c>
      <c r="M4239">
        <v>400.82</v>
      </c>
      <c r="N4239">
        <v>-0.34</v>
      </c>
      <c r="O4239">
        <v>5.2</v>
      </c>
      <c r="P4239">
        <v>0</v>
      </c>
      <c r="Q4239">
        <v>2.98</v>
      </c>
      <c r="R4239">
        <v>3</v>
      </c>
      <c r="S4239">
        <v>19</v>
      </c>
      <c r="T4239">
        <v>-77.977260000000001</v>
      </c>
      <c r="U4239">
        <v>39.893749999999997</v>
      </c>
      <c r="V4239">
        <v>7196.19</v>
      </c>
      <c r="W4239">
        <v>20230305</v>
      </c>
      <c r="X4239" s="1">
        <v>0.65237268518518521</v>
      </c>
      <c r="Y4239">
        <v>51.05</v>
      </c>
      <c r="Z4239">
        <v>6.33</v>
      </c>
      <c r="AA4239">
        <v>5.91</v>
      </c>
      <c r="AB4239">
        <v>104</v>
      </c>
    </row>
    <row r="4240" spans="1:28" x14ac:dyDescent="0.35">
      <c r="A4240">
        <v>4259</v>
      </c>
      <c r="M4240">
        <v>400.61</v>
      </c>
      <c r="N4240">
        <v>-0.33</v>
      </c>
      <c r="O4240">
        <v>5.2</v>
      </c>
      <c r="P4240">
        <v>0</v>
      </c>
      <c r="Q4240">
        <v>2.98</v>
      </c>
      <c r="R4240">
        <v>3</v>
      </c>
      <c r="S4240">
        <v>19</v>
      </c>
      <c r="T4240">
        <v>-77.976680000000002</v>
      </c>
      <c r="U4240">
        <v>39.893630000000002</v>
      </c>
      <c r="V4240">
        <v>7202.66</v>
      </c>
      <c r="W4240">
        <v>20230305</v>
      </c>
      <c r="X4240" s="1">
        <v>0.65238425925925925</v>
      </c>
      <c r="Y4240">
        <v>50.82</v>
      </c>
      <c r="Z4240">
        <v>6.5</v>
      </c>
      <c r="AA4240">
        <v>5.93</v>
      </c>
      <c r="AB4240">
        <v>105</v>
      </c>
    </row>
    <row r="4241" spans="1:28" x14ac:dyDescent="0.35">
      <c r="A4241">
        <v>4260</v>
      </c>
      <c r="M4241">
        <v>400.11</v>
      </c>
      <c r="N4241">
        <v>-0.34</v>
      </c>
      <c r="O4241">
        <v>5</v>
      </c>
      <c r="P4241">
        <v>0</v>
      </c>
      <c r="Q4241">
        <v>2.98</v>
      </c>
      <c r="R4241">
        <v>3</v>
      </c>
      <c r="S4241">
        <v>19</v>
      </c>
      <c r="T4241">
        <v>-77.976110000000006</v>
      </c>
      <c r="U4241">
        <v>39.893509999999999</v>
      </c>
      <c r="V4241">
        <v>7209.27</v>
      </c>
      <c r="W4241">
        <v>20230305</v>
      </c>
      <c r="X4241" s="1">
        <v>0.6523958333333334</v>
      </c>
      <c r="Y4241">
        <v>50.72</v>
      </c>
      <c r="Z4241">
        <v>6.66</v>
      </c>
      <c r="AA4241">
        <v>5.95</v>
      </c>
      <c r="AB4241">
        <v>105</v>
      </c>
    </row>
    <row r="4242" spans="1:28" x14ac:dyDescent="0.35">
      <c r="A4242">
        <v>4261</v>
      </c>
      <c r="M4242">
        <v>399.78</v>
      </c>
      <c r="N4242">
        <v>-0.34</v>
      </c>
      <c r="O4242">
        <v>5</v>
      </c>
      <c r="P4242">
        <v>0</v>
      </c>
      <c r="Q4242">
        <v>2.97</v>
      </c>
      <c r="R4242">
        <v>3</v>
      </c>
      <c r="S4242">
        <v>19</v>
      </c>
      <c r="T4242">
        <v>-77.975539999999995</v>
      </c>
      <c r="U4242">
        <v>39.893389999999997</v>
      </c>
      <c r="V4242">
        <v>7215.96</v>
      </c>
      <c r="W4242">
        <v>20230305</v>
      </c>
      <c r="X4242" s="1">
        <v>0.65240740740740744</v>
      </c>
      <c r="Y4242">
        <v>50.39</v>
      </c>
      <c r="Z4242">
        <v>6.64</v>
      </c>
      <c r="AA4242">
        <v>5.97</v>
      </c>
      <c r="AB4242">
        <v>106</v>
      </c>
    </row>
    <row r="4243" spans="1:28" x14ac:dyDescent="0.35">
      <c r="A4243">
        <v>4262</v>
      </c>
      <c r="M4243">
        <v>399.33</v>
      </c>
      <c r="N4243">
        <v>-0.34</v>
      </c>
      <c r="O4243">
        <v>4.9000000000000004</v>
      </c>
      <c r="P4243">
        <v>0</v>
      </c>
      <c r="Q4243">
        <v>2.97</v>
      </c>
      <c r="R4243">
        <v>3</v>
      </c>
      <c r="S4243">
        <v>19</v>
      </c>
      <c r="T4243">
        <v>-77.974990000000005</v>
      </c>
      <c r="U4243">
        <v>39.893259999999998</v>
      </c>
      <c r="V4243">
        <v>7222.54</v>
      </c>
      <c r="W4243">
        <v>20230305</v>
      </c>
      <c r="X4243" s="1">
        <v>0.65241898148148147</v>
      </c>
      <c r="Y4243">
        <v>49.55</v>
      </c>
      <c r="Z4243">
        <v>6.5</v>
      </c>
      <c r="AA4243">
        <v>5.99</v>
      </c>
      <c r="AB4243">
        <v>106</v>
      </c>
    </row>
    <row r="4244" spans="1:28" x14ac:dyDescent="0.35">
      <c r="A4244">
        <v>4263</v>
      </c>
      <c r="M4244">
        <v>399.21</v>
      </c>
      <c r="N4244">
        <v>-0.34</v>
      </c>
      <c r="O4244">
        <v>4.9000000000000004</v>
      </c>
      <c r="P4244">
        <v>0</v>
      </c>
      <c r="Q4244">
        <v>2.97</v>
      </c>
      <c r="R4244">
        <v>3</v>
      </c>
      <c r="S4244">
        <v>19</v>
      </c>
      <c r="T4244">
        <v>-77.974440000000001</v>
      </c>
      <c r="U4244">
        <v>39.893129999999999</v>
      </c>
      <c r="V4244">
        <v>7229.09</v>
      </c>
      <c r="W4244">
        <v>20230305</v>
      </c>
      <c r="X4244" s="1">
        <v>0.65243055555555551</v>
      </c>
      <c r="Y4244">
        <v>49.06</v>
      </c>
      <c r="Z4244">
        <v>6.52</v>
      </c>
      <c r="AA4244">
        <v>6</v>
      </c>
      <c r="AB4244">
        <v>106</v>
      </c>
    </row>
    <row r="4245" spans="1:28" x14ac:dyDescent="0.35">
      <c r="A4245">
        <v>4264</v>
      </c>
      <c r="M4245">
        <v>398.69</v>
      </c>
      <c r="N4245">
        <v>-0.34</v>
      </c>
      <c r="O4245">
        <v>4.9000000000000004</v>
      </c>
      <c r="P4245">
        <v>0</v>
      </c>
      <c r="Q4245">
        <v>2.97</v>
      </c>
      <c r="R4245">
        <v>3</v>
      </c>
      <c r="S4245">
        <v>19</v>
      </c>
      <c r="T4245">
        <v>-77.973889999999997</v>
      </c>
      <c r="U4245">
        <v>39.893000000000001</v>
      </c>
      <c r="V4245">
        <v>7235.84</v>
      </c>
      <c r="W4245">
        <v>20230305</v>
      </c>
      <c r="X4245" s="1">
        <v>0.65244212962962966</v>
      </c>
      <c r="Y4245">
        <v>49.09</v>
      </c>
      <c r="Z4245">
        <v>6.58</v>
      </c>
      <c r="AA4245">
        <v>6.02</v>
      </c>
      <c r="AB4245">
        <v>106</v>
      </c>
    </row>
    <row r="4246" spans="1:28" x14ac:dyDescent="0.35">
      <c r="A4246">
        <v>4265</v>
      </c>
      <c r="M4246">
        <v>398.31</v>
      </c>
      <c r="N4246">
        <v>-0.34</v>
      </c>
      <c r="O4246">
        <v>4.9000000000000004</v>
      </c>
      <c r="P4246">
        <v>0</v>
      </c>
      <c r="Q4246">
        <v>2.97</v>
      </c>
      <c r="R4246">
        <v>3</v>
      </c>
      <c r="S4246">
        <v>19</v>
      </c>
      <c r="T4246">
        <v>-77.973339999999993</v>
      </c>
      <c r="U4246">
        <v>39.892870000000002</v>
      </c>
      <c r="V4246">
        <v>7242.55</v>
      </c>
      <c r="W4246">
        <v>20230305</v>
      </c>
      <c r="X4246" s="1">
        <v>0.6524537037037037</v>
      </c>
      <c r="Y4246">
        <v>49</v>
      </c>
      <c r="Z4246">
        <v>6.69</v>
      </c>
      <c r="AA4246">
        <v>6.04</v>
      </c>
      <c r="AB4246">
        <v>107</v>
      </c>
    </row>
    <row r="4247" spans="1:28" x14ac:dyDescent="0.35">
      <c r="A4247">
        <v>4266</v>
      </c>
      <c r="M4247">
        <v>397.99</v>
      </c>
      <c r="N4247">
        <v>-0.34</v>
      </c>
      <c r="O4247">
        <v>4.9000000000000004</v>
      </c>
      <c r="P4247">
        <v>0</v>
      </c>
      <c r="Q4247">
        <v>2.97</v>
      </c>
      <c r="R4247">
        <v>3</v>
      </c>
      <c r="S4247">
        <v>19</v>
      </c>
      <c r="T4247">
        <v>-77.972800000000007</v>
      </c>
      <c r="U4247">
        <v>39.892740000000003</v>
      </c>
      <c r="V4247">
        <v>7249.16</v>
      </c>
      <c r="W4247">
        <v>20230305</v>
      </c>
      <c r="X4247" s="1">
        <v>0.65246527777777774</v>
      </c>
      <c r="Y4247">
        <v>48.26</v>
      </c>
      <c r="Z4247">
        <v>6.45</v>
      </c>
      <c r="AA4247">
        <v>6.05</v>
      </c>
      <c r="AB4247">
        <v>107</v>
      </c>
    </row>
    <row r="4248" spans="1:28" x14ac:dyDescent="0.35">
      <c r="A4248">
        <v>4267</v>
      </c>
      <c r="M4248">
        <v>397.61</v>
      </c>
      <c r="N4248">
        <v>-0.34</v>
      </c>
      <c r="O4248">
        <v>4.9000000000000004</v>
      </c>
      <c r="P4248">
        <v>0</v>
      </c>
      <c r="Q4248">
        <v>2.97</v>
      </c>
      <c r="R4248">
        <v>3</v>
      </c>
      <c r="S4248">
        <v>19</v>
      </c>
      <c r="T4248">
        <v>-77.972260000000006</v>
      </c>
      <c r="U4248">
        <v>39.892609999999998</v>
      </c>
      <c r="V4248">
        <v>7255.43</v>
      </c>
      <c r="W4248">
        <v>20230305</v>
      </c>
      <c r="X4248" s="1">
        <v>0.65247685185185189</v>
      </c>
      <c r="Y4248">
        <v>47.48</v>
      </c>
      <c r="Z4248">
        <v>6.17</v>
      </c>
      <c r="AA4248">
        <v>6.05</v>
      </c>
      <c r="AB4248">
        <v>107</v>
      </c>
    </row>
    <row r="4249" spans="1:28" x14ac:dyDescent="0.35">
      <c r="A4249">
        <v>4268</v>
      </c>
      <c r="M4249">
        <v>397.21</v>
      </c>
      <c r="N4249">
        <v>-0.34</v>
      </c>
      <c r="O4249">
        <v>4.9000000000000004</v>
      </c>
      <c r="P4249">
        <v>0</v>
      </c>
      <c r="Q4249">
        <v>2.97</v>
      </c>
      <c r="R4249">
        <v>3</v>
      </c>
      <c r="S4249">
        <v>19</v>
      </c>
      <c r="T4249">
        <v>-77.971739999999997</v>
      </c>
      <c r="U4249">
        <v>39.892479999999999</v>
      </c>
      <c r="V4249">
        <v>7261.31</v>
      </c>
      <c r="W4249">
        <v>20230305</v>
      </c>
      <c r="X4249" s="1">
        <v>0.65248842592592593</v>
      </c>
      <c r="Y4249">
        <v>47.14</v>
      </c>
      <c r="Z4249">
        <v>5.76</v>
      </c>
      <c r="AA4249">
        <v>6.05</v>
      </c>
      <c r="AB4249">
        <v>107</v>
      </c>
    </row>
    <row r="4250" spans="1:28" x14ac:dyDescent="0.35">
      <c r="A4250">
        <v>4269</v>
      </c>
      <c r="M4250">
        <v>396.95</v>
      </c>
      <c r="N4250">
        <v>-0.34</v>
      </c>
      <c r="O4250">
        <v>4.9000000000000004</v>
      </c>
      <c r="P4250">
        <v>0</v>
      </c>
      <c r="Q4250">
        <v>2.97</v>
      </c>
      <c r="R4250">
        <v>3</v>
      </c>
      <c r="S4250">
        <v>19</v>
      </c>
      <c r="T4250">
        <v>-77.971220000000002</v>
      </c>
      <c r="U4250">
        <v>39.89235</v>
      </c>
      <c r="V4250">
        <v>7266.86</v>
      </c>
      <c r="W4250">
        <v>20230305</v>
      </c>
      <c r="X4250" s="1">
        <v>0.65249999999999997</v>
      </c>
      <c r="Y4250">
        <v>47.08</v>
      </c>
      <c r="Z4250">
        <v>5.41</v>
      </c>
      <c r="AA4250">
        <v>6.03</v>
      </c>
      <c r="AB4250">
        <v>107</v>
      </c>
    </row>
    <row r="4251" spans="1:28" x14ac:dyDescent="0.35">
      <c r="A4251">
        <v>4270</v>
      </c>
      <c r="M4251">
        <v>396.66</v>
      </c>
      <c r="N4251">
        <v>-0.34</v>
      </c>
      <c r="O4251">
        <v>4.9000000000000004</v>
      </c>
      <c r="P4251">
        <v>0</v>
      </c>
      <c r="Q4251">
        <v>2.97</v>
      </c>
      <c r="R4251">
        <v>3</v>
      </c>
      <c r="S4251">
        <v>19</v>
      </c>
      <c r="T4251">
        <v>-77.970699999999994</v>
      </c>
      <c r="U4251">
        <v>39.892220000000002</v>
      </c>
      <c r="V4251">
        <v>7272</v>
      </c>
      <c r="W4251">
        <v>20230305</v>
      </c>
      <c r="X4251" s="1">
        <v>0.65251157407407401</v>
      </c>
      <c r="Y4251">
        <v>46.8</v>
      </c>
      <c r="Z4251">
        <v>5.19</v>
      </c>
      <c r="AA4251">
        <v>6</v>
      </c>
      <c r="AB4251">
        <v>107</v>
      </c>
    </row>
    <row r="4252" spans="1:28" x14ac:dyDescent="0.35">
      <c r="A4252">
        <v>4271</v>
      </c>
      <c r="M4252">
        <v>396.33</v>
      </c>
      <c r="N4252">
        <v>-0.34</v>
      </c>
      <c r="O4252">
        <v>4.9000000000000004</v>
      </c>
      <c r="P4252">
        <v>0</v>
      </c>
      <c r="Q4252">
        <v>2.97</v>
      </c>
      <c r="R4252">
        <v>3</v>
      </c>
      <c r="S4252">
        <v>19</v>
      </c>
      <c r="T4252">
        <v>-77.970179999999999</v>
      </c>
      <c r="U4252">
        <v>39.892099999999999</v>
      </c>
      <c r="V4252">
        <v>7277.22</v>
      </c>
      <c r="W4252">
        <v>20230305</v>
      </c>
      <c r="X4252" s="1">
        <v>0.65252314814814816</v>
      </c>
      <c r="Y4252">
        <v>46.37</v>
      </c>
      <c r="Z4252">
        <v>5.19</v>
      </c>
      <c r="AA4252">
        <v>5.98</v>
      </c>
      <c r="AB4252">
        <v>107</v>
      </c>
    </row>
    <row r="4253" spans="1:28" x14ac:dyDescent="0.35">
      <c r="A4253">
        <v>4272</v>
      </c>
      <c r="M4253">
        <v>396.12</v>
      </c>
      <c r="N4253">
        <v>-0.34</v>
      </c>
      <c r="O4253">
        <v>4.9000000000000004</v>
      </c>
      <c r="P4253">
        <v>0</v>
      </c>
      <c r="Q4253">
        <v>2.97</v>
      </c>
      <c r="R4253">
        <v>3</v>
      </c>
      <c r="S4253">
        <v>19</v>
      </c>
      <c r="T4253">
        <v>-77.969650000000001</v>
      </c>
      <c r="U4253">
        <v>39.891979999999997</v>
      </c>
      <c r="V4253">
        <v>7282.73</v>
      </c>
      <c r="W4253">
        <v>20230305</v>
      </c>
      <c r="X4253" s="1">
        <v>0.6525347222222222</v>
      </c>
      <c r="Y4253">
        <v>46.57</v>
      </c>
      <c r="Z4253">
        <v>5.57</v>
      </c>
      <c r="AA4253">
        <v>5.96</v>
      </c>
      <c r="AB4253">
        <v>105</v>
      </c>
    </row>
    <row r="4254" spans="1:28" x14ac:dyDescent="0.35">
      <c r="A4254">
        <v>4273</v>
      </c>
      <c r="M4254">
        <v>395.66</v>
      </c>
      <c r="N4254">
        <v>-0.34</v>
      </c>
      <c r="O4254">
        <v>4.8</v>
      </c>
      <c r="P4254">
        <v>0</v>
      </c>
      <c r="Q4254">
        <v>2.97</v>
      </c>
      <c r="R4254">
        <v>3</v>
      </c>
      <c r="S4254">
        <v>19</v>
      </c>
      <c r="T4254">
        <v>-77.969130000000007</v>
      </c>
      <c r="U4254">
        <v>39.891869999999997</v>
      </c>
      <c r="V4254">
        <v>7288.58</v>
      </c>
      <c r="W4254">
        <v>20230305</v>
      </c>
      <c r="X4254" s="1">
        <v>0.65254629629629635</v>
      </c>
      <c r="Y4254">
        <v>46.81</v>
      </c>
      <c r="Z4254">
        <v>5.89</v>
      </c>
      <c r="AA4254">
        <v>5.96</v>
      </c>
      <c r="AB4254">
        <v>104</v>
      </c>
    </row>
    <row r="4255" spans="1:28" x14ac:dyDescent="0.35">
      <c r="A4255">
        <v>4274</v>
      </c>
      <c r="M4255">
        <v>395.44</v>
      </c>
      <c r="N4255">
        <v>-0.34</v>
      </c>
      <c r="O4255">
        <v>4.8</v>
      </c>
      <c r="P4255">
        <v>0</v>
      </c>
      <c r="Q4255">
        <v>2.97</v>
      </c>
      <c r="R4255">
        <v>3</v>
      </c>
      <c r="S4255">
        <v>19</v>
      </c>
      <c r="T4255">
        <v>-77.968599999999995</v>
      </c>
      <c r="U4255">
        <v>39.891759999999998</v>
      </c>
      <c r="V4255">
        <v>7294.62</v>
      </c>
      <c r="W4255">
        <v>20230305</v>
      </c>
      <c r="X4255" s="1">
        <v>0.65255787037037039</v>
      </c>
      <c r="Y4255">
        <v>47.11</v>
      </c>
      <c r="Z4255">
        <v>6.2</v>
      </c>
      <c r="AA4255">
        <v>5.97</v>
      </c>
      <c r="AB4255">
        <v>103</v>
      </c>
    </row>
    <row r="4256" spans="1:28" x14ac:dyDescent="0.35">
      <c r="A4256">
        <v>4275</v>
      </c>
      <c r="M4256">
        <v>395.12</v>
      </c>
      <c r="N4256">
        <v>-0.34</v>
      </c>
      <c r="O4256">
        <v>4.8</v>
      </c>
      <c r="P4256">
        <v>0</v>
      </c>
      <c r="Q4256">
        <v>2.97</v>
      </c>
      <c r="R4256">
        <v>3</v>
      </c>
      <c r="S4256">
        <v>19</v>
      </c>
      <c r="T4256">
        <v>-77.968059999999994</v>
      </c>
      <c r="U4256">
        <v>39.891660000000002</v>
      </c>
      <c r="V4256">
        <v>7300.74</v>
      </c>
      <c r="W4256">
        <v>20230305</v>
      </c>
      <c r="X4256" s="1">
        <v>0.65256944444444442</v>
      </c>
      <c r="Y4256">
        <v>47.63</v>
      </c>
      <c r="Z4256">
        <v>6.18</v>
      </c>
      <c r="AA4256">
        <v>5.97</v>
      </c>
      <c r="AB4256">
        <v>103</v>
      </c>
    </row>
    <row r="4257" spans="1:28" x14ac:dyDescent="0.35">
      <c r="A4257">
        <v>4276</v>
      </c>
      <c r="M4257">
        <v>394.78</v>
      </c>
      <c r="N4257">
        <v>-0.34</v>
      </c>
      <c r="O4257">
        <v>4.8</v>
      </c>
      <c r="P4257">
        <v>0</v>
      </c>
      <c r="Q4257">
        <v>2.97</v>
      </c>
      <c r="R4257">
        <v>3</v>
      </c>
      <c r="S4257">
        <v>19</v>
      </c>
      <c r="T4257">
        <v>-77.967510000000004</v>
      </c>
      <c r="U4257">
        <v>39.891570000000002</v>
      </c>
      <c r="V4257">
        <v>7306.85</v>
      </c>
      <c r="W4257">
        <v>20230305</v>
      </c>
      <c r="X4257" s="1">
        <v>0.65258101851851846</v>
      </c>
      <c r="Y4257">
        <v>48.32</v>
      </c>
      <c r="Z4257">
        <v>6.2</v>
      </c>
      <c r="AA4257">
        <v>5.98</v>
      </c>
      <c r="AB4257">
        <v>102</v>
      </c>
    </row>
    <row r="4258" spans="1:28" x14ac:dyDescent="0.35">
      <c r="A4258">
        <v>4277</v>
      </c>
      <c r="M4258">
        <v>394.45</v>
      </c>
      <c r="N4258">
        <v>-0.34</v>
      </c>
      <c r="O4258">
        <v>4.8</v>
      </c>
      <c r="P4258">
        <v>0</v>
      </c>
      <c r="Q4258">
        <v>2.97</v>
      </c>
      <c r="R4258">
        <v>3</v>
      </c>
      <c r="S4258">
        <v>19</v>
      </c>
      <c r="T4258">
        <v>-77.966949999999997</v>
      </c>
      <c r="U4258">
        <v>39.891469999999998</v>
      </c>
      <c r="V4258">
        <v>7313</v>
      </c>
      <c r="W4258">
        <v>20230305</v>
      </c>
      <c r="X4258" s="1">
        <v>0.65259259259259261</v>
      </c>
      <c r="Y4258">
        <v>49.13</v>
      </c>
      <c r="Z4258">
        <v>6.14</v>
      </c>
      <c r="AA4258">
        <v>5.99</v>
      </c>
      <c r="AB4258">
        <v>102</v>
      </c>
    </row>
    <row r="4259" spans="1:28" x14ac:dyDescent="0.35">
      <c r="A4259">
        <v>4278</v>
      </c>
      <c r="M4259">
        <v>394.09</v>
      </c>
      <c r="N4259">
        <v>-0.34</v>
      </c>
      <c r="O4259">
        <v>4.8</v>
      </c>
      <c r="P4259">
        <v>0</v>
      </c>
      <c r="Q4259">
        <v>2.97</v>
      </c>
      <c r="R4259">
        <v>3</v>
      </c>
      <c r="S4259">
        <v>19</v>
      </c>
      <c r="T4259">
        <v>-77.966390000000004</v>
      </c>
      <c r="U4259">
        <v>39.891379999999998</v>
      </c>
      <c r="V4259">
        <v>7319.15</v>
      </c>
      <c r="W4259">
        <v>20230305</v>
      </c>
      <c r="X4259" s="1">
        <v>0.65260416666666665</v>
      </c>
      <c r="Y4259">
        <v>49.93</v>
      </c>
      <c r="Z4259">
        <v>6.22</v>
      </c>
      <c r="AA4259">
        <v>5.99</v>
      </c>
      <c r="AB4259">
        <v>102</v>
      </c>
    </row>
    <row r="4260" spans="1:28" x14ac:dyDescent="0.35">
      <c r="A4260">
        <v>4279</v>
      </c>
      <c r="M4260">
        <v>393.71</v>
      </c>
      <c r="N4260">
        <v>-0.34</v>
      </c>
      <c r="O4260">
        <v>4.8</v>
      </c>
      <c r="P4260">
        <v>0</v>
      </c>
      <c r="Q4260">
        <v>2.97</v>
      </c>
      <c r="R4260">
        <v>3</v>
      </c>
      <c r="S4260">
        <v>19</v>
      </c>
      <c r="T4260">
        <v>-77.965819999999994</v>
      </c>
      <c r="U4260">
        <v>39.891280000000002</v>
      </c>
      <c r="V4260">
        <v>7325.31</v>
      </c>
      <c r="W4260">
        <v>20230305</v>
      </c>
      <c r="X4260" s="1">
        <v>0.6526157407407408</v>
      </c>
      <c r="Y4260">
        <v>50.47</v>
      </c>
      <c r="Z4260">
        <v>6.06</v>
      </c>
      <c r="AA4260">
        <v>6</v>
      </c>
      <c r="AB4260">
        <v>103</v>
      </c>
    </row>
    <row r="4261" spans="1:28" x14ac:dyDescent="0.35">
      <c r="A4261">
        <v>4280</v>
      </c>
      <c r="M4261">
        <v>393.43</v>
      </c>
      <c r="N4261">
        <v>-0.34</v>
      </c>
      <c r="O4261">
        <v>4.8</v>
      </c>
      <c r="P4261">
        <v>0</v>
      </c>
      <c r="Q4261">
        <v>2.97</v>
      </c>
      <c r="R4261">
        <v>3</v>
      </c>
      <c r="S4261">
        <v>19</v>
      </c>
      <c r="T4261">
        <v>-77.965239999999994</v>
      </c>
      <c r="U4261">
        <v>39.891170000000002</v>
      </c>
      <c r="V4261">
        <v>7331.38</v>
      </c>
      <c r="W4261">
        <v>20230305</v>
      </c>
      <c r="X4261" s="1">
        <v>0.65262731481481484</v>
      </c>
      <c r="Y4261">
        <v>50.56</v>
      </c>
      <c r="Z4261">
        <v>6.18</v>
      </c>
      <c r="AA4261">
        <v>6</v>
      </c>
      <c r="AB4261">
        <v>103</v>
      </c>
    </row>
    <row r="4262" spans="1:28" x14ac:dyDescent="0.35">
      <c r="A4262">
        <v>4281</v>
      </c>
      <c r="M4262">
        <v>393.06</v>
      </c>
      <c r="N4262">
        <v>-0.34</v>
      </c>
      <c r="O4262">
        <v>4.7</v>
      </c>
      <c r="P4262">
        <v>0</v>
      </c>
      <c r="Q4262">
        <v>2.97</v>
      </c>
      <c r="R4262">
        <v>3</v>
      </c>
      <c r="S4262">
        <v>19</v>
      </c>
      <c r="T4262">
        <v>-77.964669999999998</v>
      </c>
      <c r="U4262">
        <v>39.891060000000003</v>
      </c>
      <c r="V4262">
        <v>7337.76</v>
      </c>
      <c r="W4262">
        <v>20230305</v>
      </c>
      <c r="X4262" s="1">
        <v>0.65263888888888888</v>
      </c>
      <c r="Y4262">
        <v>50.62</v>
      </c>
      <c r="Z4262">
        <v>6.3</v>
      </c>
      <c r="AA4262">
        <v>6.01</v>
      </c>
      <c r="AB4262">
        <v>104</v>
      </c>
    </row>
    <row r="4263" spans="1:28" x14ac:dyDescent="0.35">
      <c r="A4263">
        <v>4282</v>
      </c>
      <c r="M4263">
        <v>392.68</v>
      </c>
      <c r="N4263">
        <v>-0.34</v>
      </c>
      <c r="O4263">
        <v>4.7</v>
      </c>
      <c r="P4263">
        <v>0</v>
      </c>
      <c r="Q4263">
        <v>2.97</v>
      </c>
      <c r="R4263">
        <v>3</v>
      </c>
      <c r="S4263">
        <v>19</v>
      </c>
      <c r="T4263">
        <v>-77.964100000000002</v>
      </c>
      <c r="U4263">
        <v>39.890949999999997</v>
      </c>
      <c r="V4263">
        <v>7344.23</v>
      </c>
      <c r="W4263">
        <v>20230305</v>
      </c>
      <c r="X4263" s="1">
        <v>0.65265046296296292</v>
      </c>
      <c r="Y4263">
        <v>50.51</v>
      </c>
      <c r="Z4263">
        <v>6.35</v>
      </c>
      <c r="AA4263">
        <v>6.02</v>
      </c>
      <c r="AB4263">
        <v>104</v>
      </c>
    </row>
    <row r="4264" spans="1:28" x14ac:dyDescent="0.35">
      <c r="A4264">
        <v>4283</v>
      </c>
      <c r="M4264">
        <v>392.3</v>
      </c>
      <c r="N4264">
        <v>-0.34</v>
      </c>
      <c r="O4264">
        <v>4.7</v>
      </c>
      <c r="P4264">
        <v>0</v>
      </c>
      <c r="Q4264">
        <v>2.97</v>
      </c>
      <c r="R4264">
        <v>3</v>
      </c>
      <c r="S4264">
        <v>19</v>
      </c>
      <c r="T4264">
        <v>-77.963530000000006</v>
      </c>
      <c r="U4264">
        <v>39.890830000000001</v>
      </c>
      <c r="V4264">
        <v>7350.72</v>
      </c>
      <c r="W4264">
        <v>20230305</v>
      </c>
      <c r="X4264" s="1">
        <v>0.65266203703703707</v>
      </c>
      <c r="Y4264">
        <v>50.39</v>
      </c>
      <c r="Z4264">
        <v>6.38</v>
      </c>
      <c r="AA4264">
        <v>6.03</v>
      </c>
      <c r="AB4264">
        <v>105</v>
      </c>
    </row>
    <row r="4265" spans="1:28" x14ac:dyDescent="0.35">
      <c r="A4265">
        <v>4284</v>
      </c>
      <c r="M4265">
        <v>391.99</v>
      </c>
      <c r="N4265">
        <v>-0.34</v>
      </c>
      <c r="O4265">
        <v>4.7</v>
      </c>
      <c r="P4265">
        <v>0</v>
      </c>
      <c r="Q4265">
        <v>2.97</v>
      </c>
      <c r="R4265">
        <v>3</v>
      </c>
      <c r="S4265">
        <v>19</v>
      </c>
      <c r="T4265">
        <v>-77.962969999999999</v>
      </c>
      <c r="U4265">
        <v>39.890709999999999</v>
      </c>
      <c r="V4265">
        <v>7357.31</v>
      </c>
      <c r="W4265">
        <v>20230305</v>
      </c>
      <c r="X4265" s="1">
        <v>0.65267361111111111</v>
      </c>
      <c r="Y4265">
        <v>50.1</v>
      </c>
      <c r="Z4265">
        <v>6.46</v>
      </c>
      <c r="AA4265">
        <v>6.04</v>
      </c>
      <c r="AB4265">
        <v>105</v>
      </c>
    </row>
    <row r="4266" spans="1:28" x14ac:dyDescent="0.35">
      <c r="A4266">
        <v>4285</v>
      </c>
      <c r="M4266">
        <v>391.72</v>
      </c>
      <c r="N4266">
        <v>-0.34</v>
      </c>
      <c r="O4266">
        <v>4.7</v>
      </c>
      <c r="P4266">
        <v>0</v>
      </c>
      <c r="Q4266">
        <v>2.97</v>
      </c>
      <c r="R4266">
        <v>3</v>
      </c>
      <c r="S4266">
        <v>19</v>
      </c>
      <c r="T4266">
        <v>-77.962400000000002</v>
      </c>
      <c r="U4266">
        <v>39.89058</v>
      </c>
      <c r="V4266">
        <v>7363.83</v>
      </c>
      <c r="W4266">
        <v>20230305</v>
      </c>
      <c r="X4266" s="1">
        <v>0.65268518518518526</v>
      </c>
      <c r="Y4266">
        <v>49.75</v>
      </c>
      <c r="Z4266">
        <v>6.43</v>
      </c>
      <c r="AA4266">
        <v>6.05</v>
      </c>
      <c r="AB4266">
        <v>106</v>
      </c>
    </row>
    <row r="4267" spans="1:28" x14ac:dyDescent="0.35">
      <c r="A4267">
        <v>4286</v>
      </c>
      <c r="M4267">
        <v>391.33</v>
      </c>
      <c r="N4267">
        <v>-0.34</v>
      </c>
      <c r="O4267">
        <v>4.7</v>
      </c>
      <c r="P4267">
        <v>0</v>
      </c>
      <c r="Q4267">
        <v>2.97</v>
      </c>
      <c r="R4267">
        <v>3</v>
      </c>
      <c r="S4267">
        <v>19</v>
      </c>
      <c r="T4267">
        <v>-77.961860000000001</v>
      </c>
      <c r="U4267">
        <v>39.890459999999997</v>
      </c>
      <c r="V4267">
        <v>7370.33</v>
      </c>
      <c r="W4267">
        <v>20230305</v>
      </c>
      <c r="X4267" s="1">
        <v>0.6526967592592593</v>
      </c>
      <c r="Y4267">
        <v>49.53</v>
      </c>
      <c r="Z4267">
        <v>6.3</v>
      </c>
      <c r="AA4267">
        <v>6.06</v>
      </c>
      <c r="AB4267">
        <v>106</v>
      </c>
    </row>
    <row r="4268" spans="1:28" x14ac:dyDescent="0.35">
      <c r="A4268">
        <v>4287</v>
      </c>
      <c r="M4268">
        <v>390.93</v>
      </c>
      <c r="N4268">
        <v>-0.34</v>
      </c>
      <c r="O4268">
        <v>4.7</v>
      </c>
      <c r="P4268">
        <v>0</v>
      </c>
      <c r="Q4268">
        <v>2.97</v>
      </c>
      <c r="R4268">
        <v>3</v>
      </c>
      <c r="S4268">
        <v>19</v>
      </c>
      <c r="T4268">
        <v>-77.961299999999994</v>
      </c>
      <c r="U4268">
        <v>39.890329999999999</v>
      </c>
      <c r="V4268">
        <v>7376.56</v>
      </c>
      <c r="W4268">
        <v>20230305</v>
      </c>
      <c r="X4268" s="1">
        <v>0.65270833333333333</v>
      </c>
      <c r="Y4268">
        <v>49.12</v>
      </c>
      <c r="Z4268">
        <v>6.1</v>
      </c>
      <c r="AA4268">
        <v>6.06</v>
      </c>
      <c r="AB4268">
        <v>107</v>
      </c>
    </row>
    <row r="4269" spans="1:28" x14ac:dyDescent="0.35">
      <c r="A4269">
        <v>4288</v>
      </c>
      <c r="M4269">
        <v>390.68</v>
      </c>
      <c r="N4269">
        <v>-0.34</v>
      </c>
      <c r="O4269">
        <v>4.7</v>
      </c>
      <c r="P4269">
        <v>0</v>
      </c>
      <c r="Q4269">
        <v>2.97</v>
      </c>
      <c r="R4269">
        <v>3</v>
      </c>
      <c r="S4269">
        <v>19</v>
      </c>
      <c r="T4269">
        <v>-77.960759999999993</v>
      </c>
      <c r="U4269">
        <v>39.890189999999997</v>
      </c>
      <c r="V4269">
        <v>7382.37</v>
      </c>
      <c r="W4269">
        <v>20230305</v>
      </c>
      <c r="X4269" s="1">
        <v>0.65271990740740737</v>
      </c>
      <c r="Y4269">
        <v>48.55</v>
      </c>
      <c r="Z4269">
        <v>5.64</v>
      </c>
      <c r="AA4269">
        <v>6.05</v>
      </c>
      <c r="AB4269">
        <v>107</v>
      </c>
    </row>
    <row r="4270" spans="1:28" x14ac:dyDescent="0.35">
      <c r="A4270">
        <v>4289</v>
      </c>
      <c r="M4270">
        <v>390.39</v>
      </c>
      <c r="N4270">
        <v>-0.34</v>
      </c>
      <c r="O4270">
        <v>4.5999999999999996</v>
      </c>
      <c r="P4270">
        <v>0</v>
      </c>
      <c r="Q4270">
        <v>2.97</v>
      </c>
      <c r="R4270">
        <v>3</v>
      </c>
      <c r="S4270">
        <v>19</v>
      </c>
      <c r="T4270">
        <v>-77.960220000000007</v>
      </c>
      <c r="U4270">
        <v>39.890070000000001</v>
      </c>
      <c r="V4270">
        <v>7387.78</v>
      </c>
      <c r="W4270">
        <v>20230305</v>
      </c>
      <c r="X4270" s="1">
        <v>0.65273148148148141</v>
      </c>
      <c r="Y4270">
        <v>47.81</v>
      </c>
      <c r="Z4270">
        <v>5.17</v>
      </c>
      <c r="AA4270">
        <v>6.02</v>
      </c>
      <c r="AB4270">
        <v>107</v>
      </c>
    </row>
    <row r="4271" spans="1:28" x14ac:dyDescent="0.35">
      <c r="A4271">
        <v>4290</v>
      </c>
      <c r="M4271">
        <v>389.95</v>
      </c>
      <c r="N4271">
        <v>-0.34</v>
      </c>
      <c r="O4271">
        <v>4.5999999999999996</v>
      </c>
      <c r="P4271">
        <v>0</v>
      </c>
      <c r="Q4271">
        <v>2.97</v>
      </c>
      <c r="R4271">
        <v>3</v>
      </c>
      <c r="S4271">
        <v>19</v>
      </c>
      <c r="T4271">
        <v>-77.959689999999995</v>
      </c>
      <c r="U4271">
        <v>39.889949999999999</v>
      </c>
      <c r="V4271">
        <v>7392.85</v>
      </c>
      <c r="W4271">
        <v>20230305</v>
      </c>
      <c r="X4271" s="1">
        <v>0.65274305555555556</v>
      </c>
      <c r="Y4271">
        <v>46.96</v>
      </c>
      <c r="Z4271">
        <v>4.95</v>
      </c>
      <c r="AA4271">
        <v>5.99</v>
      </c>
      <c r="AB4271">
        <v>105</v>
      </c>
    </row>
    <row r="4272" spans="1:28" x14ac:dyDescent="0.35">
      <c r="A4272">
        <v>4291</v>
      </c>
      <c r="M4272">
        <v>389.73</v>
      </c>
      <c r="N4272">
        <v>-0.34</v>
      </c>
      <c r="O4272">
        <v>4.5999999999999996</v>
      </c>
      <c r="P4272">
        <v>0</v>
      </c>
      <c r="Q4272">
        <v>2.97</v>
      </c>
      <c r="R4272">
        <v>3</v>
      </c>
      <c r="S4272">
        <v>19</v>
      </c>
      <c r="T4272">
        <v>-77.959149999999994</v>
      </c>
      <c r="U4272">
        <v>39.88984</v>
      </c>
      <c r="V4272">
        <v>7397.82</v>
      </c>
      <c r="W4272">
        <v>20230305</v>
      </c>
      <c r="X4272" s="1">
        <v>0.6527546296296296</v>
      </c>
      <c r="Y4272">
        <v>47.19</v>
      </c>
      <c r="Z4272">
        <v>5.0599999999999996</v>
      </c>
      <c r="AA4272">
        <v>5.96</v>
      </c>
      <c r="AB4272">
        <v>104</v>
      </c>
    </row>
    <row r="4273" spans="1:28" x14ac:dyDescent="0.35">
      <c r="A4273">
        <v>4292</v>
      </c>
      <c r="M4273">
        <v>389.44</v>
      </c>
      <c r="N4273">
        <v>-0.33</v>
      </c>
      <c r="O4273">
        <v>4.5999999999999996</v>
      </c>
      <c r="P4273">
        <v>0</v>
      </c>
      <c r="Q4273">
        <v>2.97</v>
      </c>
      <c r="R4273">
        <v>3</v>
      </c>
      <c r="S4273">
        <v>19</v>
      </c>
      <c r="T4273">
        <v>-77.958619999999996</v>
      </c>
      <c r="U4273">
        <v>39.88973</v>
      </c>
      <c r="V4273">
        <v>7402.97</v>
      </c>
      <c r="W4273">
        <v>20230305</v>
      </c>
      <c r="X4273" s="1">
        <v>0.65276620370370375</v>
      </c>
      <c r="Y4273">
        <v>47.86</v>
      </c>
      <c r="Z4273">
        <v>5.46</v>
      </c>
      <c r="AA4273">
        <v>5.95</v>
      </c>
      <c r="AB4273">
        <v>103</v>
      </c>
    </row>
    <row r="4274" spans="1:28" x14ac:dyDescent="0.35">
      <c r="A4274">
        <v>4293</v>
      </c>
      <c r="M4274">
        <v>389.16</v>
      </c>
      <c r="N4274">
        <v>-0.33</v>
      </c>
      <c r="O4274">
        <v>4.5999999999999996</v>
      </c>
      <c r="P4274">
        <v>0</v>
      </c>
      <c r="Q4274">
        <v>2.97</v>
      </c>
      <c r="R4274">
        <v>3</v>
      </c>
      <c r="S4274">
        <v>19</v>
      </c>
      <c r="T4274">
        <v>-77.958079999999995</v>
      </c>
      <c r="U4274">
        <v>39.889629999999997</v>
      </c>
      <c r="V4274">
        <v>7408.83</v>
      </c>
      <c r="W4274">
        <v>20230305</v>
      </c>
      <c r="X4274" s="1">
        <v>0.65277777777777779</v>
      </c>
      <c r="Y4274">
        <v>47.96</v>
      </c>
      <c r="Z4274">
        <v>6.02</v>
      </c>
      <c r="AA4274">
        <v>5.95</v>
      </c>
      <c r="AB4274">
        <v>103</v>
      </c>
    </row>
    <row r="4275" spans="1:28" x14ac:dyDescent="0.35">
      <c r="A4275">
        <v>4294</v>
      </c>
      <c r="M4275">
        <v>388.88</v>
      </c>
      <c r="N4275">
        <v>-0.33</v>
      </c>
      <c r="O4275">
        <v>4.5999999999999996</v>
      </c>
      <c r="P4275">
        <v>0</v>
      </c>
      <c r="Q4275">
        <v>2.97</v>
      </c>
      <c r="R4275">
        <v>3</v>
      </c>
      <c r="S4275">
        <v>19</v>
      </c>
      <c r="T4275">
        <v>-77.957530000000006</v>
      </c>
      <c r="U4275">
        <v>39.889530000000001</v>
      </c>
      <c r="V4275">
        <v>7415.15</v>
      </c>
      <c r="W4275">
        <v>20230305</v>
      </c>
      <c r="X4275" s="1">
        <v>0.65278935185185183</v>
      </c>
      <c r="Y4275">
        <v>48.05</v>
      </c>
      <c r="Z4275">
        <v>6.44</v>
      </c>
      <c r="AA4275">
        <v>5.96</v>
      </c>
      <c r="AB4275">
        <v>103</v>
      </c>
    </row>
    <row r="4276" spans="1:28" x14ac:dyDescent="0.35">
      <c r="A4276">
        <v>4295</v>
      </c>
      <c r="M4276">
        <v>388.5</v>
      </c>
      <c r="N4276">
        <v>-0.33</v>
      </c>
      <c r="O4276">
        <v>4.5999999999999996</v>
      </c>
      <c r="P4276">
        <v>0</v>
      </c>
      <c r="Q4276">
        <v>2.97</v>
      </c>
      <c r="R4276">
        <v>3</v>
      </c>
      <c r="S4276">
        <v>19</v>
      </c>
      <c r="T4276">
        <v>-77.956980000000001</v>
      </c>
      <c r="U4276">
        <v>39.889429999999997</v>
      </c>
      <c r="V4276">
        <v>7421.79</v>
      </c>
      <c r="W4276">
        <v>20230305</v>
      </c>
      <c r="X4276" s="1">
        <v>0.65280092592592587</v>
      </c>
      <c r="Y4276">
        <v>48.47</v>
      </c>
      <c r="Z4276">
        <v>6.7</v>
      </c>
      <c r="AA4276">
        <v>5.99</v>
      </c>
      <c r="AB4276">
        <v>103</v>
      </c>
    </row>
    <row r="4277" spans="1:28" x14ac:dyDescent="0.35">
      <c r="A4277">
        <v>4296</v>
      </c>
      <c r="M4277">
        <v>388.13</v>
      </c>
      <c r="N4277">
        <v>-0.33</v>
      </c>
      <c r="O4277">
        <v>4.5999999999999996</v>
      </c>
      <c r="P4277">
        <v>0</v>
      </c>
      <c r="Q4277">
        <v>2.97</v>
      </c>
      <c r="R4277">
        <v>3</v>
      </c>
      <c r="S4277">
        <v>19</v>
      </c>
      <c r="T4277">
        <v>-77.956419999999994</v>
      </c>
      <c r="U4277">
        <v>39.889330000000001</v>
      </c>
      <c r="V4277">
        <v>7428.89</v>
      </c>
      <c r="W4277">
        <v>20230305</v>
      </c>
      <c r="X4277" s="1">
        <v>0.65281250000000002</v>
      </c>
      <c r="Y4277">
        <v>48.95</v>
      </c>
      <c r="Z4277">
        <v>6.92</v>
      </c>
      <c r="AA4277">
        <v>6.01</v>
      </c>
      <c r="AB4277">
        <v>102</v>
      </c>
    </row>
    <row r="4278" spans="1:28" x14ac:dyDescent="0.35">
      <c r="A4278">
        <v>4297</v>
      </c>
      <c r="M4278">
        <v>387.76</v>
      </c>
      <c r="N4278">
        <v>-0.33</v>
      </c>
      <c r="O4278">
        <v>4.5999999999999996</v>
      </c>
      <c r="P4278">
        <v>0</v>
      </c>
      <c r="Q4278">
        <v>2.97</v>
      </c>
      <c r="R4278">
        <v>3</v>
      </c>
      <c r="S4278">
        <v>19</v>
      </c>
      <c r="T4278">
        <v>-77.955870000000004</v>
      </c>
      <c r="U4278">
        <v>39.889229999999998</v>
      </c>
      <c r="V4278">
        <v>7435.89</v>
      </c>
      <c r="W4278">
        <v>20230305</v>
      </c>
      <c r="X4278" s="1">
        <v>0.65282407407407406</v>
      </c>
      <c r="Y4278">
        <v>49.39</v>
      </c>
      <c r="Z4278">
        <v>7.08</v>
      </c>
      <c r="AA4278">
        <v>6.05</v>
      </c>
      <c r="AB4278">
        <v>102</v>
      </c>
    </row>
    <row r="4279" spans="1:28" x14ac:dyDescent="0.35">
      <c r="A4279">
        <v>4298</v>
      </c>
      <c r="M4279">
        <v>387.45</v>
      </c>
      <c r="N4279">
        <v>-0.33</v>
      </c>
      <c r="O4279">
        <v>4.5999999999999996</v>
      </c>
      <c r="P4279">
        <v>0</v>
      </c>
      <c r="Q4279">
        <v>2.97</v>
      </c>
      <c r="R4279">
        <v>3</v>
      </c>
      <c r="S4279">
        <v>19</v>
      </c>
      <c r="T4279">
        <v>-77.955299999999994</v>
      </c>
      <c r="U4279">
        <v>39.889130000000002</v>
      </c>
      <c r="V4279">
        <v>7442.79</v>
      </c>
      <c r="W4279">
        <v>20230305</v>
      </c>
      <c r="X4279" s="1">
        <v>0.65283564814814821</v>
      </c>
      <c r="Y4279">
        <v>50.23</v>
      </c>
      <c r="Z4279">
        <v>7.02</v>
      </c>
      <c r="AA4279">
        <v>6.08</v>
      </c>
      <c r="AB4279">
        <v>102</v>
      </c>
    </row>
    <row r="4280" spans="1:28" x14ac:dyDescent="0.35">
      <c r="A4280">
        <v>4299</v>
      </c>
      <c r="M4280">
        <v>386.98</v>
      </c>
      <c r="N4280">
        <v>-0.34</v>
      </c>
      <c r="O4280">
        <v>4.5999999999999996</v>
      </c>
      <c r="P4280">
        <v>0</v>
      </c>
      <c r="Q4280">
        <v>2.97</v>
      </c>
      <c r="R4280">
        <v>3</v>
      </c>
      <c r="S4280">
        <v>19</v>
      </c>
      <c r="T4280">
        <v>-77.954710000000006</v>
      </c>
      <c r="U4280">
        <v>39.889029999999998</v>
      </c>
      <c r="V4280">
        <v>7449.52</v>
      </c>
      <c r="W4280">
        <v>20230305</v>
      </c>
      <c r="X4280" s="1">
        <v>0.65284722222222225</v>
      </c>
      <c r="Y4280">
        <v>51.35</v>
      </c>
      <c r="Z4280">
        <v>6.55</v>
      </c>
      <c r="AA4280">
        <v>6.09</v>
      </c>
      <c r="AB4280">
        <v>102</v>
      </c>
    </row>
    <row r="4281" spans="1:28" x14ac:dyDescent="0.35">
      <c r="A4281">
        <v>4300</v>
      </c>
      <c r="M4281">
        <v>386.69</v>
      </c>
      <c r="N4281">
        <v>-0.34</v>
      </c>
      <c r="O4281">
        <v>4.5999999999999996</v>
      </c>
      <c r="P4281">
        <v>0</v>
      </c>
      <c r="Q4281">
        <v>2.97</v>
      </c>
      <c r="R4281">
        <v>3</v>
      </c>
      <c r="S4281">
        <v>19</v>
      </c>
      <c r="T4281">
        <v>-77.954130000000006</v>
      </c>
      <c r="U4281">
        <v>39.888930000000002</v>
      </c>
      <c r="V4281">
        <v>7455.6</v>
      </c>
      <c r="W4281">
        <v>20230305</v>
      </c>
      <c r="X4281" s="1">
        <v>0.65285879629629628</v>
      </c>
      <c r="Y4281">
        <v>52.33</v>
      </c>
      <c r="Z4281">
        <v>5.82</v>
      </c>
      <c r="AA4281">
        <v>6.08</v>
      </c>
      <c r="AB4281">
        <v>103</v>
      </c>
    </row>
    <row r="4282" spans="1:28" x14ac:dyDescent="0.35">
      <c r="A4282">
        <v>4301</v>
      </c>
      <c r="M4282">
        <v>386.34</v>
      </c>
      <c r="N4282">
        <v>-0.34</v>
      </c>
      <c r="O4282">
        <v>4.5999999999999996</v>
      </c>
      <c r="P4282">
        <v>0</v>
      </c>
      <c r="Q4282">
        <v>2.97</v>
      </c>
      <c r="R4282">
        <v>3</v>
      </c>
      <c r="S4282">
        <v>19</v>
      </c>
      <c r="T4282">
        <v>-77.953530000000001</v>
      </c>
      <c r="U4282">
        <v>39.888820000000003</v>
      </c>
      <c r="V4282">
        <v>7461.46</v>
      </c>
      <c r="W4282">
        <v>20230305</v>
      </c>
      <c r="X4282" s="1">
        <v>0.65287037037037032</v>
      </c>
      <c r="Y4282">
        <v>52.24</v>
      </c>
      <c r="Z4282">
        <v>5.64</v>
      </c>
      <c r="AA4282">
        <v>6.07</v>
      </c>
      <c r="AB4282">
        <v>103</v>
      </c>
    </row>
    <row r="4283" spans="1:28" x14ac:dyDescent="0.35">
      <c r="A4283">
        <v>4302</v>
      </c>
      <c r="M4283">
        <v>386.04</v>
      </c>
      <c r="N4283">
        <v>-0.34</v>
      </c>
      <c r="O4283">
        <v>4.5</v>
      </c>
      <c r="P4283">
        <v>0</v>
      </c>
      <c r="Q4283">
        <v>2.97</v>
      </c>
      <c r="R4283">
        <v>3</v>
      </c>
      <c r="S4283">
        <v>19</v>
      </c>
      <c r="T4283">
        <v>-77.952939999999998</v>
      </c>
      <c r="U4283">
        <v>39.8887</v>
      </c>
      <c r="V4283">
        <v>7466.9</v>
      </c>
      <c r="W4283">
        <v>20230305</v>
      </c>
      <c r="X4283" s="1">
        <v>0.65288194444444447</v>
      </c>
      <c r="Y4283">
        <v>52.57</v>
      </c>
      <c r="Z4283">
        <v>5.41</v>
      </c>
      <c r="AA4283">
        <v>6.05</v>
      </c>
      <c r="AB4283">
        <v>104</v>
      </c>
    </row>
    <row r="4284" spans="1:28" x14ac:dyDescent="0.35">
      <c r="A4284">
        <v>4303</v>
      </c>
      <c r="M4284">
        <v>385.8</v>
      </c>
      <c r="N4284">
        <v>-0.33</v>
      </c>
      <c r="O4284">
        <v>4.5</v>
      </c>
      <c r="P4284">
        <v>0</v>
      </c>
      <c r="Q4284">
        <v>2.97</v>
      </c>
      <c r="R4284">
        <v>3</v>
      </c>
      <c r="S4284">
        <v>19</v>
      </c>
      <c r="T4284">
        <v>-77.952340000000007</v>
      </c>
      <c r="U4284">
        <v>39.888579999999997</v>
      </c>
      <c r="V4284">
        <v>7472.26</v>
      </c>
      <c r="W4284">
        <v>20230305</v>
      </c>
      <c r="X4284" s="1">
        <v>0.65289351851851851</v>
      </c>
      <c r="Y4284">
        <v>52.51</v>
      </c>
      <c r="Z4284">
        <v>5.39</v>
      </c>
      <c r="AA4284">
        <v>6.03</v>
      </c>
      <c r="AB4284">
        <v>104</v>
      </c>
    </row>
    <row r="4285" spans="1:28" x14ac:dyDescent="0.35">
      <c r="A4285">
        <v>4304</v>
      </c>
      <c r="M4285">
        <v>385.42</v>
      </c>
      <c r="N4285">
        <v>-0.33</v>
      </c>
      <c r="O4285">
        <v>4.5</v>
      </c>
      <c r="P4285">
        <v>0</v>
      </c>
      <c r="Q4285">
        <v>2.97</v>
      </c>
      <c r="R4285">
        <v>3</v>
      </c>
      <c r="S4285">
        <v>19</v>
      </c>
      <c r="T4285">
        <v>-77.951750000000004</v>
      </c>
      <c r="U4285">
        <v>39.888460000000002</v>
      </c>
      <c r="V4285">
        <v>7477.81</v>
      </c>
      <c r="W4285">
        <v>20230305</v>
      </c>
      <c r="X4285" s="1">
        <v>0.65290509259259266</v>
      </c>
      <c r="Y4285">
        <v>52.23</v>
      </c>
      <c r="Z4285">
        <v>5.42</v>
      </c>
      <c r="AA4285">
        <v>6.01</v>
      </c>
      <c r="AB4285">
        <v>104</v>
      </c>
    </row>
    <row r="4286" spans="1:28" x14ac:dyDescent="0.35">
      <c r="A4286">
        <v>4305</v>
      </c>
      <c r="M4286">
        <v>385.17</v>
      </c>
      <c r="N4286">
        <v>-0.33</v>
      </c>
      <c r="O4286">
        <v>4.5</v>
      </c>
      <c r="P4286">
        <v>0</v>
      </c>
      <c r="Q4286">
        <v>2.97</v>
      </c>
      <c r="R4286">
        <v>3</v>
      </c>
      <c r="S4286">
        <v>19</v>
      </c>
      <c r="T4286">
        <v>-77.951170000000005</v>
      </c>
      <c r="U4286">
        <v>39.888339999999999</v>
      </c>
      <c r="V4286">
        <v>7483.32</v>
      </c>
      <c r="W4286">
        <v>20230305</v>
      </c>
      <c r="X4286" s="1">
        <v>0.6529166666666667</v>
      </c>
      <c r="Y4286">
        <v>51.97</v>
      </c>
      <c r="Z4286">
        <v>5.55</v>
      </c>
      <c r="AA4286">
        <v>6</v>
      </c>
      <c r="AB4286">
        <v>104</v>
      </c>
    </row>
    <row r="4287" spans="1:28" x14ac:dyDescent="0.35">
      <c r="A4287">
        <v>4306</v>
      </c>
      <c r="M4287">
        <v>384.73</v>
      </c>
      <c r="N4287">
        <v>-0.34</v>
      </c>
      <c r="O4287">
        <v>4.5</v>
      </c>
      <c r="P4287">
        <v>0</v>
      </c>
      <c r="Q4287">
        <v>2.97</v>
      </c>
      <c r="R4287">
        <v>3</v>
      </c>
      <c r="S4287">
        <v>19</v>
      </c>
      <c r="T4287">
        <v>-77.950569999999999</v>
      </c>
      <c r="U4287">
        <v>39.888219999999997</v>
      </c>
      <c r="V4287">
        <v>7489.05</v>
      </c>
      <c r="W4287">
        <v>20230305</v>
      </c>
      <c r="X4287" s="1">
        <v>0.65292824074074074</v>
      </c>
      <c r="Y4287">
        <v>51.9</v>
      </c>
      <c r="Z4287">
        <v>5.86</v>
      </c>
      <c r="AA4287">
        <v>5.99</v>
      </c>
      <c r="AB4287">
        <v>105</v>
      </c>
    </row>
    <row r="4288" spans="1:28" x14ac:dyDescent="0.35">
      <c r="A4288">
        <v>4307</v>
      </c>
      <c r="M4288">
        <v>384.47</v>
      </c>
      <c r="N4288">
        <v>-0.33</v>
      </c>
      <c r="O4288">
        <v>4.5</v>
      </c>
      <c r="P4288">
        <v>0</v>
      </c>
      <c r="Q4288">
        <v>2.97</v>
      </c>
      <c r="R4288">
        <v>3</v>
      </c>
      <c r="S4288">
        <v>19</v>
      </c>
      <c r="T4288">
        <v>-77.94999</v>
      </c>
      <c r="U4288">
        <v>39.888100000000001</v>
      </c>
      <c r="V4288">
        <v>7495.13</v>
      </c>
      <c r="W4288">
        <v>20230305</v>
      </c>
      <c r="X4288" s="1">
        <v>0.65293981481481478</v>
      </c>
      <c r="Y4288">
        <v>51.77</v>
      </c>
      <c r="Z4288">
        <v>6.08</v>
      </c>
      <c r="AA4288">
        <v>5.99</v>
      </c>
      <c r="AB4288">
        <v>104</v>
      </c>
    </row>
    <row r="4289" spans="1:28" x14ac:dyDescent="0.35">
      <c r="A4289">
        <v>4308</v>
      </c>
      <c r="M4289">
        <v>384.38</v>
      </c>
      <c r="N4289">
        <v>-0.33</v>
      </c>
      <c r="O4289">
        <v>4.5</v>
      </c>
      <c r="P4289">
        <v>0</v>
      </c>
      <c r="Q4289">
        <v>2.97</v>
      </c>
      <c r="R4289">
        <v>3</v>
      </c>
      <c r="S4289">
        <v>19</v>
      </c>
      <c r="T4289">
        <v>-77.94941</v>
      </c>
      <c r="U4289">
        <v>39.887979999999999</v>
      </c>
      <c r="V4289">
        <v>7501.5</v>
      </c>
      <c r="W4289">
        <v>20230305</v>
      </c>
      <c r="X4289" s="1">
        <v>0.65295138888888882</v>
      </c>
      <c r="Y4289">
        <v>51.18</v>
      </c>
      <c r="Z4289">
        <v>6.47</v>
      </c>
      <c r="AA4289">
        <v>6.01</v>
      </c>
      <c r="AB4289">
        <v>105</v>
      </c>
    </row>
    <row r="4290" spans="1:28" x14ac:dyDescent="0.35">
      <c r="A4290">
        <v>4309</v>
      </c>
      <c r="M4290">
        <v>383.88</v>
      </c>
      <c r="N4290">
        <v>-0.33</v>
      </c>
      <c r="O4290">
        <v>4.5</v>
      </c>
      <c r="P4290">
        <v>0</v>
      </c>
      <c r="Q4290">
        <v>2.97</v>
      </c>
      <c r="R4290">
        <v>3</v>
      </c>
      <c r="S4290">
        <v>19</v>
      </c>
      <c r="T4290">
        <v>-77.948840000000004</v>
      </c>
      <c r="U4290">
        <v>39.887860000000003</v>
      </c>
      <c r="V4290">
        <v>7508.05</v>
      </c>
      <c r="W4290">
        <v>20230305</v>
      </c>
      <c r="X4290" s="1">
        <v>0.65296296296296297</v>
      </c>
      <c r="Y4290">
        <v>50.79</v>
      </c>
      <c r="Z4290">
        <v>6.4</v>
      </c>
      <c r="AA4290">
        <v>6.02</v>
      </c>
      <c r="AB4290">
        <v>105</v>
      </c>
    </row>
    <row r="4291" spans="1:28" x14ac:dyDescent="0.35">
      <c r="A4291">
        <v>4310</v>
      </c>
      <c r="M4291">
        <v>383.49</v>
      </c>
      <c r="N4291">
        <v>-0.33</v>
      </c>
      <c r="O4291">
        <v>4.5</v>
      </c>
      <c r="P4291">
        <v>0</v>
      </c>
      <c r="Q4291">
        <v>2.97</v>
      </c>
      <c r="R4291">
        <v>3</v>
      </c>
      <c r="S4291">
        <v>19</v>
      </c>
      <c r="T4291">
        <v>-77.948269999999994</v>
      </c>
      <c r="U4291">
        <v>39.887740000000001</v>
      </c>
      <c r="V4291">
        <v>7514.52</v>
      </c>
      <c r="W4291">
        <v>20230305</v>
      </c>
      <c r="X4291" s="1">
        <v>0.65297453703703701</v>
      </c>
      <c r="Y4291">
        <v>50.07</v>
      </c>
      <c r="Z4291">
        <v>6.36</v>
      </c>
      <c r="AA4291">
        <v>6.03</v>
      </c>
      <c r="AB4291">
        <v>105</v>
      </c>
    </row>
    <row r="4292" spans="1:28" x14ac:dyDescent="0.35">
      <c r="A4292">
        <v>4311</v>
      </c>
      <c r="M4292">
        <v>383.04</v>
      </c>
      <c r="N4292">
        <v>-0.34</v>
      </c>
      <c r="O4292">
        <v>4.4000000000000004</v>
      </c>
      <c r="P4292">
        <v>0</v>
      </c>
      <c r="Q4292">
        <v>2.96</v>
      </c>
      <c r="R4292">
        <v>3</v>
      </c>
      <c r="S4292">
        <v>19</v>
      </c>
      <c r="T4292">
        <v>-77.947720000000004</v>
      </c>
      <c r="U4292">
        <v>39.887619999999998</v>
      </c>
      <c r="V4292">
        <v>7520.96</v>
      </c>
      <c r="W4292">
        <v>20230305</v>
      </c>
      <c r="X4292" s="1">
        <v>0.65298611111111116</v>
      </c>
      <c r="Y4292">
        <v>49.36</v>
      </c>
      <c r="Z4292">
        <v>6.23</v>
      </c>
      <c r="AA4292">
        <v>6.04</v>
      </c>
      <c r="AB4292">
        <v>105</v>
      </c>
    </row>
    <row r="4293" spans="1:28" x14ac:dyDescent="0.35">
      <c r="A4293">
        <v>4312</v>
      </c>
      <c r="M4293">
        <v>382.92</v>
      </c>
      <c r="N4293">
        <v>-0.33</v>
      </c>
      <c r="O4293">
        <v>4.4000000000000004</v>
      </c>
      <c r="P4293">
        <v>0</v>
      </c>
      <c r="Q4293">
        <v>2.96</v>
      </c>
      <c r="R4293">
        <v>3</v>
      </c>
      <c r="S4293">
        <v>19</v>
      </c>
      <c r="T4293">
        <v>-77.947159999999997</v>
      </c>
      <c r="U4293">
        <v>39.887500000000003</v>
      </c>
      <c r="V4293">
        <v>7527.15</v>
      </c>
      <c r="W4293">
        <v>20230305</v>
      </c>
      <c r="X4293" s="1">
        <v>0.65299768518518519</v>
      </c>
      <c r="Y4293">
        <v>48.59</v>
      </c>
      <c r="Z4293">
        <v>5.98</v>
      </c>
      <c r="AA4293">
        <v>6.03</v>
      </c>
      <c r="AB4293">
        <v>104</v>
      </c>
    </row>
    <row r="4294" spans="1:28" x14ac:dyDescent="0.35">
      <c r="A4294">
        <v>4313</v>
      </c>
      <c r="M4294">
        <v>382.51</v>
      </c>
      <c r="N4294">
        <v>-0.33</v>
      </c>
      <c r="O4294">
        <v>4.4000000000000004</v>
      </c>
      <c r="P4294">
        <v>0</v>
      </c>
      <c r="Q4294">
        <v>2.96</v>
      </c>
      <c r="R4294">
        <v>3</v>
      </c>
      <c r="S4294">
        <v>19</v>
      </c>
      <c r="T4294">
        <v>-77.946610000000007</v>
      </c>
      <c r="U4294">
        <v>39.8874</v>
      </c>
      <c r="V4294">
        <v>7532.86</v>
      </c>
      <c r="W4294">
        <v>20230305</v>
      </c>
      <c r="X4294" s="1">
        <v>0.65300925925925923</v>
      </c>
      <c r="Y4294">
        <v>48.33</v>
      </c>
      <c r="Z4294">
        <v>5.8</v>
      </c>
      <c r="AA4294">
        <v>6.03</v>
      </c>
      <c r="AB4294">
        <v>103</v>
      </c>
    </row>
    <row r="4295" spans="1:28" x14ac:dyDescent="0.35">
      <c r="A4295">
        <v>4314</v>
      </c>
      <c r="M4295">
        <v>382.24</v>
      </c>
      <c r="N4295">
        <v>-0.33</v>
      </c>
      <c r="O4295">
        <v>4.4000000000000004</v>
      </c>
      <c r="P4295">
        <v>0</v>
      </c>
      <c r="Q4295">
        <v>2.96</v>
      </c>
      <c r="R4295">
        <v>3</v>
      </c>
      <c r="S4295">
        <v>19</v>
      </c>
      <c r="T4295">
        <v>-77.946060000000003</v>
      </c>
      <c r="U4295">
        <v>39.88729</v>
      </c>
      <c r="V4295">
        <v>7538.52</v>
      </c>
      <c r="W4295">
        <v>20230305</v>
      </c>
      <c r="X4295" s="1">
        <v>0.65302083333333327</v>
      </c>
      <c r="Y4295">
        <v>48.48</v>
      </c>
      <c r="Z4295">
        <v>5.78</v>
      </c>
      <c r="AA4295">
        <v>6.02</v>
      </c>
      <c r="AB4295">
        <v>103</v>
      </c>
    </row>
    <row r="4296" spans="1:28" x14ac:dyDescent="0.35">
      <c r="A4296">
        <v>4315</v>
      </c>
      <c r="M4296">
        <v>381.85</v>
      </c>
      <c r="N4296">
        <v>-0.33</v>
      </c>
      <c r="O4296">
        <v>4.4000000000000004</v>
      </c>
      <c r="P4296">
        <v>0</v>
      </c>
      <c r="Q4296">
        <v>2.96</v>
      </c>
      <c r="R4296">
        <v>3</v>
      </c>
      <c r="S4296">
        <v>19</v>
      </c>
      <c r="T4296">
        <v>-77.945509999999999</v>
      </c>
      <c r="U4296">
        <v>39.887189999999997</v>
      </c>
      <c r="V4296">
        <v>7544.25</v>
      </c>
      <c r="W4296">
        <v>20230305</v>
      </c>
      <c r="X4296" s="1">
        <v>0.65303240740740742</v>
      </c>
      <c r="Y4296">
        <v>48.31</v>
      </c>
      <c r="Z4296">
        <v>5.91</v>
      </c>
      <c r="AA4296">
        <v>6.02</v>
      </c>
      <c r="AB4296">
        <v>103</v>
      </c>
    </row>
    <row r="4297" spans="1:28" x14ac:dyDescent="0.35">
      <c r="A4297">
        <v>4316</v>
      </c>
      <c r="M4297">
        <v>381.65</v>
      </c>
      <c r="N4297">
        <v>-0.33</v>
      </c>
      <c r="O4297">
        <v>4.4000000000000004</v>
      </c>
      <c r="P4297">
        <v>0</v>
      </c>
      <c r="Q4297">
        <v>2.96</v>
      </c>
      <c r="R4297">
        <v>3</v>
      </c>
      <c r="S4297">
        <v>19</v>
      </c>
      <c r="T4297">
        <v>-77.944969999999998</v>
      </c>
      <c r="U4297">
        <v>39.887090000000001</v>
      </c>
      <c r="V4297">
        <v>7550.26</v>
      </c>
      <c r="W4297">
        <v>20230305</v>
      </c>
      <c r="X4297" s="1">
        <v>0.65304398148148146</v>
      </c>
      <c r="Y4297">
        <v>48.1</v>
      </c>
      <c r="Z4297">
        <v>6.08</v>
      </c>
      <c r="AA4297">
        <v>6.02</v>
      </c>
      <c r="AB4297">
        <v>103</v>
      </c>
    </row>
    <row r="4298" spans="1:28" x14ac:dyDescent="0.35">
      <c r="A4298">
        <v>4317</v>
      </c>
      <c r="M4298">
        <v>381.2</v>
      </c>
      <c r="N4298">
        <v>-0.33</v>
      </c>
      <c r="O4298">
        <v>4.4000000000000004</v>
      </c>
      <c r="P4298">
        <v>0</v>
      </c>
      <c r="Q4298">
        <v>2.96</v>
      </c>
      <c r="R4298">
        <v>3</v>
      </c>
      <c r="S4298">
        <v>19</v>
      </c>
      <c r="T4298">
        <v>-77.944410000000005</v>
      </c>
      <c r="U4298">
        <v>39.886989999999997</v>
      </c>
      <c r="V4298">
        <v>7556.52</v>
      </c>
      <c r="W4298">
        <v>20230305</v>
      </c>
      <c r="X4298" s="1">
        <v>0.65305555555555561</v>
      </c>
      <c r="Y4298">
        <v>48.07</v>
      </c>
      <c r="Z4298">
        <v>6.09</v>
      </c>
      <c r="AA4298">
        <v>6.02</v>
      </c>
      <c r="AB4298">
        <v>103</v>
      </c>
    </row>
    <row r="4299" spans="1:28" x14ac:dyDescent="0.35">
      <c r="A4299">
        <v>4318</v>
      </c>
      <c r="M4299">
        <v>380.9</v>
      </c>
      <c r="N4299">
        <v>-0.33</v>
      </c>
      <c r="O4299">
        <v>4.4000000000000004</v>
      </c>
      <c r="P4299">
        <v>0</v>
      </c>
      <c r="Q4299">
        <v>2.96</v>
      </c>
      <c r="R4299">
        <v>3</v>
      </c>
      <c r="S4299">
        <v>19</v>
      </c>
      <c r="T4299">
        <v>-77.943870000000004</v>
      </c>
      <c r="U4299">
        <v>39.886890000000001</v>
      </c>
      <c r="V4299">
        <v>7562.66</v>
      </c>
      <c r="W4299">
        <v>20230305</v>
      </c>
      <c r="X4299" s="1">
        <v>0.65306712962962965</v>
      </c>
      <c r="Y4299">
        <v>48.22</v>
      </c>
      <c r="Z4299">
        <v>6.29</v>
      </c>
      <c r="AA4299">
        <v>6.03</v>
      </c>
      <c r="AB4299">
        <v>102</v>
      </c>
    </row>
    <row r="4300" spans="1:28" x14ac:dyDescent="0.35">
      <c r="A4300">
        <v>4319</v>
      </c>
      <c r="M4300">
        <v>380.62</v>
      </c>
      <c r="N4300">
        <v>-0.33</v>
      </c>
      <c r="O4300">
        <v>4.3</v>
      </c>
      <c r="P4300">
        <v>0</v>
      </c>
      <c r="Q4300">
        <v>2.96</v>
      </c>
      <c r="R4300">
        <v>3</v>
      </c>
      <c r="S4300">
        <v>19</v>
      </c>
      <c r="T4300">
        <v>-77.94332</v>
      </c>
      <c r="U4300">
        <v>39.886800000000001</v>
      </c>
      <c r="V4300">
        <v>7569</v>
      </c>
      <c r="W4300">
        <v>20230305</v>
      </c>
      <c r="X4300" s="1">
        <v>0.65307870370370369</v>
      </c>
      <c r="Y4300">
        <v>48.63</v>
      </c>
      <c r="Z4300">
        <v>6.35</v>
      </c>
      <c r="AA4300">
        <v>6.04</v>
      </c>
      <c r="AB4300">
        <v>102</v>
      </c>
    </row>
    <row r="4301" spans="1:28" x14ac:dyDescent="0.35">
      <c r="A4301">
        <v>4320</v>
      </c>
      <c r="M4301">
        <v>380.35</v>
      </c>
      <c r="N4301">
        <v>-0.33</v>
      </c>
      <c r="O4301">
        <v>4.3</v>
      </c>
      <c r="P4301">
        <v>0</v>
      </c>
      <c r="Q4301">
        <v>2.96</v>
      </c>
      <c r="R4301">
        <v>3</v>
      </c>
      <c r="S4301">
        <v>19</v>
      </c>
      <c r="T4301">
        <v>-77.942750000000004</v>
      </c>
      <c r="U4301">
        <v>39.886710000000001</v>
      </c>
      <c r="V4301">
        <v>7575.36</v>
      </c>
      <c r="W4301">
        <v>20230305</v>
      </c>
      <c r="X4301" s="1">
        <v>0.65309027777777773</v>
      </c>
      <c r="Y4301">
        <v>49.56</v>
      </c>
      <c r="Z4301">
        <v>6.4</v>
      </c>
      <c r="AA4301">
        <v>6.05</v>
      </c>
      <c r="AB4301">
        <v>101</v>
      </c>
    </row>
    <row r="4302" spans="1:28" x14ac:dyDescent="0.35">
      <c r="A4302">
        <v>4321</v>
      </c>
      <c r="M4302">
        <v>379.89</v>
      </c>
      <c r="N4302">
        <v>-0.33</v>
      </c>
      <c r="O4302">
        <v>4.3</v>
      </c>
      <c r="P4302">
        <v>0</v>
      </c>
      <c r="Q4302">
        <v>2.97</v>
      </c>
      <c r="R4302">
        <v>3</v>
      </c>
      <c r="S4302">
        <v>19</v>
      </c>
      <c r="T4302">
        <v>-77.942179999999993</v>
      </c>
      <c r="U4302">
        <v>39.886620000000001</v>
      </c>
      <c r="V4302">
        <v>7581.67</v>
      </c>
      <c r="W4302">
        <v>20230305</v>
      </c>
      <c r="X4302" s="1">
        <v>0.65310185185185188</v>
      </c>
      <c r="Y4302">
        <v>50.78</v>
      </c>
      <c r="Z4302">
        <v>6.34</v>
      </c>
      <c r="AA4302">
        <v>6.06</v>
      </c>
      <c r="AB4302">
        <v>101</v>
      </c>
    </row>
    <row r="4303" spans="1:28" x14ac:dyDescent="0.35">
      <c r="A4303">
        <v>4322</v>
      </c>
      <c r="M4303">
        <v>379.58</v>
      </c>
      <c r="N4303">
        <v>-0.33</v>
      </c>
      <c r="O4303">
        <v>4.3</v>
      </c>
      <c r="P4303">
        <v>0</v>
      </c>
      <c r="Q4303">
        <v>2.97</v>
      </c>
      <c r="R4303">
        <v>3</v>
      </c>
      <c r="S4303">
        <v>19</v>
      </c>
      <c r="T4303">
        <v>-77.941599999999994</v>
      </c>
      <c r="U4303">
        <v>39.88653</v>
      </c>
      <c r="V4303">
        <v>7587.82</v>
      </c>
      <c r="W4303">
        <v>20230305</v>
      </c>
      <c r="X4303" s="1">
        <v>0.65311342592592592</v>
      </c>
      <c r="Y4303">
        <v>51.7</v>
      </c>
      <c r="Z4303">
        <v>6.11</v>
      </c>
      <c r="AA4303">
        <v>6.06</v>
      </c>
      <c r="AB4303">
        <v>101</v>
      </c>
    </row>
    <row r="4304" spans="1:28" x14ac:dyDescent="0.35">
      <c r="A4304">
        <v>4323</v>
      </c>
      <c r="M4304">
        <v>379.23</v>
      </c>
      <c r="N4304">
        <v>-0.33</v>
      </c>
      <c r="O4304">
        <v>4.3</v>
      </c>
      <c r="P4304">
        <v>0</v>
      </c>
      <c r="Q4304">
        <v>2.97</v>
      </c>
      <c r="R4304">
        <v>3</v>
      </c>
      <c r="S4304">
        <v>19</v>
      </c>
      <c r="T4304">
        <v>-77.941000000000003</v>
      </c>
      <c r="U4304">
        <v>39.886429999999997</v>
      </c>
      <c r="V4304">
        <v>7593.96</v>
      </c>
      <c r="W4304">
        <v>20230305</v>
      </c>
      <c r="X4304" s="1">
        <v>0.65312500000000007</v>
      </c>
      <c r="Y4304">
        <v>52.2</v>
      </c>
      <c r="Z4304">
        <v>6.16</v>
      </c>
      <c r="AA4304">
        <v>6.06</v>
      </c>
      <c r="AB4304">
        <v>102</v>
      </c>
    </row>
    <row r="4305" spans="1:28" x14ac:dyDescent="0.35">
      <c r="A4305">
        <v>4324</v>
      </c>
      <c r="M4305">
        <v>378.82</v>
      </c>
      <c r="N4305">
        <v>-0.33</v>
      </c>
      <c r="O4305">
        <v>4.3</v>
      </c>
      <c r="P4305">
        <v>0</v>
      </c>
      <c r="Q4305">
        <v>2.97</v>
      </c>
      <c r="R4305">
        <v>3</v>
      </c>
      <c r="S4305">
        <v>19</v>
      </c>
      <c r="T4305">
        <v>-77.94041</v>
      </c>
      <c r="U4305">
        <v>39.886330000000001</v>
      </c>
      <c r="V4305">
        <v>7600.18</v>
      </c>
      <c r="W4305">
        <v>20230305</v>
      </c>
      <c r="X4305" s="1">
        <v>0.65313657407407411</v>
      </c>
      <c r="Y4305">
        <v>52.6</v>
      </c>
      <c r="Z4305">
        <v>6.16</v>
      </c>
      <c r="AA4305">
        <v>6.06</v>
      </c>
      <c r="AB4305">
        <v>102</v>
      </c>
    </row>
    <row r="4306" spans="1:28" x14ac:dyDescent="0.35">
      <c r="A4306">
        <v>4325</v>
      </c>
      <c r="M4306">
        <v>378.5</v>
      </c>
      <c r="N4306">
        <v>-0.33</v>
      </c>
      <c r="O4306">
        <v>4.3</v>
      </c>
      <c r="P4306">
        <v>0</v>
      </c>
      <c r="Q4306">
        <v>2.97</v>
      </c>
      <c r="R4306">
        <v>3</v>
      </c>
      <c r="S4306">
        <v>19</v>
      </c>
      <c r="T4306">
        <v>-77.939809999999994</v>
      </c>
      <c r="U4306">
        <v>39.886229999999998</v>
      </c>
      <c r="V4306">
        <v>7606.42</v>
      </c>
      <c r="W4306">
        <v>20230305</v>
      </c>
      <c r="X4306" s="1">
        <v>0.65314814814814814</v>
      </c>
      <c r="Y4306">
        <v>52.83</v>
      </c>
      <c r="Z4306">
        <v>6.25</v>
      </c>
      <c r="AA4306">
        <v>6.07</v>
      </c>
      <c r="AB4306">
        <v>102</v>
      </c>
    </row>
    <row r="4307" spans="1:28" x14ac:dyDescent="0.35">
      <c r="A4307">
        <v>4326</v>
      </c>
      <c r="M4307">
        <v>378.29</v>
      </c>
      <c r="N4307">
        <v>-0.33</v>
      </c>
      <c r="O4307">
        <v>4.3</v>
      </c>
      <c r="P4307">
        <v>0</v>
      </c>
      <c r="Q4307">
        <v>2.97</v>
      </c>
      <c r="R4307">
        <v>3</v>
      </c>
      <c r="S4307">
        <v>19</v>
      </c>
      <c r="T4307">
        <v>-77.9392</v>
      </c>
      <c r="U4307">
        <v>39.886119999999998</v>
      </c>
      <c r="V4307">
        <v>7612.98</v>
      </c>
      <c r="W4307">
        <v>20230305</v>
      </c>
      <c r="X4307" s="1">
        <v>0.65315972222222218</v>
      </c>
      <c r="Y4307">
        <v>53.09</v>
      </c>
      <c r="Z4307">
        <v>6.36</v>
      </c>
      <c r="AA4307">
        <v>6.08</v>
      </c>
      <c r="AB4307">
        <v>102</v>
      </c>
    </row>
    <row r="4308" spans="1:28" x14ac:dyDescent="0.35">
      <c r="A4308">
        <v>4327</v>
      </c>
      <c r="M4308">
        <v>377.9</v>
      </c>
      <c r="N4308">
        <v>-0.33</v>
      </c>
      <c r="O4308">
        <v>4.2</v>
      </c>
      <c r="P4308">
        <v>0</v>
      </c>
      <c r="Q4308">
        <v>2.97</v>
      </c>
      <c r="R4308">
        <v>3</v>
      </c>
      <c r="S4308">
        <v>19</v>
      </c>
      <c r="T4308">
        <v>-77.938590000000005</v>
      </c>
      <c r="U4308">
        <v>39.886020000000002</v>
      </c>
      <c r="V4308">
        <v>7619.5</v>
      </c>
      <c r="W4308">
        <v>20230305</v>
      </c>
      <c r="X4308" s="1">
        <v>0.65317129629629633</v>
      </c>
      <c r="Y4308">
        <v>53.25</v>
      </c>
      <c r="Z4308">
        <v>6.46</v>
      </c>
      <c r="AA4308">
        <v>6.09</v>
      </c>
      <c r="AB4308">
        <v>102</v>
      </c>
    </row>
    <row r="4309" spans="1:28" x14ac:dyDescent="0.35">
      <c r="A4309">
        <v>4328</v>
      </c>
      <c r="M4309">
        <v>377.56</v>
      </c>
      <c r="N4309">
        <v>-0.33</v>
      </c>
      <c r="O4309">
        <v>4.3</v>
      </c>
      <c r="P4309">
        <v>0</v>
      </c>
      <c r="Q4309">
        <v>2.97</v>
      </c>
      <c r="R4309">
        <v>3</v>
      </c>
      <c r="S4309">
        <v>19</v>
      </c>
      <c r="T4309">
        <v>-77.937979999999996</v>
      </c>
      <c r="U4309">
        <v>39.885919999999999</v>
      </c>
      <c r="V4309">
        <v>7625.79</v>
      </c>
      <c r="W4309">
        <v>20230305</v>
      </c>
      <c r="X4309" s="1">
        <v>0.65318287037037037</v>
      </c>
      <c r="Y4309">
        <v>53.28</v>
      </c>
      <c r="Z4309">
        <v>6.41</v>
      </c>
      <c r="AA4309">
        <v>6.1</v>
      </c>
      <c r="AB4309">
        <v>101</v>
      </c>
    </row>
    <row r="4310" spans="1:28" x14ac:dyDescent="0.35">
      <c r="A4310">
        <v>4329</v>
      </c>
      <c r="M4310">
        <v>377.34</v>
      </c>
      <c r="N4310">
        <v>-0.33</v>
      </c>
      <c r="O4310">
        <v>4.3</v>
      </c>
      <c r="P4310">
        <v>0</v>
      </c>
      <c r="Q4310">
        <v>2.97</v>
      </c>
      <c r="R4310">
        <v>3</v>
      </c>
      <c r="S4310">
        <v>19</v>
      </c>
      <c r="T4310">
        <v>-77.937380000000005</v>
      </c>
      <c r="U4310">
        <v>39.885829999999999</v>
      </c>
      <c r="V4310">
        <v>7631.87</v>
      </c>
      <c r="W4310">
        <v>20230305</v>
      </c>
      <c r="X4310" s="1">
        <v>0.65319444444444441</v>
      </c>
      <c r="Y4310">
        <v>52.68</v>
      </c>
      <c r="Z4310">
        <v>6.04</v>
      </c>
      <c r="AA4310">
        <v>6.1</v>
      </c>
      <c r="AB4310">
        <v>100</v>
      </c>
    </row>
    <row r="4311" spans="1:28" x14ac:dyDescent="0.35">
      <c r="A4311">
        <v>4330</v>
      </c>
      <c r="M4311">
        <v>377.01</v>
      </c>
      <c r="N4311">
        <v>-0.33</v>
      </c>
      <c r="O4311">
        <v>4.2</v>
      </c>
      <c r="P4311">
        <v>0</v>
      </c>
      <c r="Q4311">
        <v>2.97</v>
      </c>
      <c r="R4311">
        <v>3</v>
      </c>
      <c r="S4311">
        <v>19</v>
      </c>
      <c r="T4311">
        <v>-77.936779999999999</v>
      </c>
      <c r="U4311">
        <v>39.885739999999998</v>
      </c>
      <c r="V4311">
        <v>7637.81</v>
      </c>
      <c r="W4311">
        <v>20230305</v>
      </c>
      <c r="X4311" s="1">
        <v>0.65320601851851856</v>
      </c>
      <c r="Y4311">
        <v>51.72</v>
      </c>
      <c r="Z4311">
        <v>5.9</v>
      </c>
      <c r="AA4311">
        <v>6.09</v>
      </c>
      <c r="AB4311">
        <v>100</v>
      </c>
    </row>
    <row r="4312" spans="1:28" x14ac:dyDescent="0.35">
      <c r="A4312">
        <v>4331</v>
      </c>
      <c r="M4312">
        <v>376.62</v>
      </c>
      <c r="N4312">
        <v>-0.33</v>
      </c>
      <c r="O4312">
        <v>4.2</v>
      </c>
      <c r="P4312">
        <v>0</v>
      </c>
      <c r="Q4312">
        <v>2.97</v>
      </c>
      <c r="R4312">
        <v>3</v>
      </c>
      <c r="S4312">
        <v>19</v>
      </c>
      <c r="T4312">
        <v>-77.936189999999996</v>
      </c>
      <c r="U4312">
        <v>39.885660000000001</v>
      </c>
      <c r="V4312">
        <v>7643.84</v>
      </c>
      <c r="W4312">
        <v>20230305</v>
      </c>
      <c r="X4312" s="1">
        <v>0.6532175925925926</v>
      </c>
      <c r="Y4312">
        <v>51.04</v>
      </c>
      <c r="Z4312">
        <v>6.08</v>
      </c>
      <c r="AA4312">
        <v>6.09</v>
      </c>
      <c r="AB4312">
        <v>101</v>
      </c>
    </row>
    <row r="4313" spans="1:28" x14ac:dyDescent="0.35">
      <c r="A4313">
        <v>4332</v>
      </c>
      <c r="M4313">
        <v>376.26</v>
      </c>
      <c r="N4313">
        <v>-0.33</v>
      </c>
      <c r="O4313">
        <v>4.2</v>
      </c>
      <c r="P4313">
        <v>0</v>
      </c>
      <c r="Q4313">
        <v>2.97</v>
      </c>
      <c r="R4313">
        <v>3</v>
      </c>
      <c r="S4313">
        <v>19</v>
      </c>
      <c r="T4313">
        <v>-77.935599999999994</v>
      </c>
      <c r="U4313">
        <v>39.885559999999998</v>
      </c>
      <c r="V4313">
        <v>7650.06</v>
      </c>
      <c r="W4313">
        <v>20230305</v>
      </c>
      <c r="X4313" s="1">
        <v>0.65322916666666664</v>
      </c>
      <c r="Y4313">
        <v>50.96</v>
      </c>
      <c r="Z4313">
        <v>6.23</v>
      </c>
      <c r="AA4313">
        <v>6.09</v>
      </c>
      <c r="AB4313">
        <v>101</v>
      </c>
    </row>
    <row r="4314" spans="1:28" x14ac:dyDescent="0.35">
      <c r="A4314">
        <v>4333</v>
      </c>
      <c r="M4314">
        <v>375.98</v>
      </c>
      <c r="N4314">
        <v>-0.33</v>
      </c>
      <c r="O4314">
        <v>4.2</v>
      </c>
      <c r="P4314">
        <v>0</v>
      </c>
      <c r="Q4314">
        <v>2.97</v>
      </c>
      <c r="R4314">
        <v>3</v>
      </c>
      <c r="S4314">
        <v>19</v>
      </c>
      <c r="T4314">
        <v>-77.935019999999994</v>
      </c>
      <c r="U4314">
        <v>39.885469999999998</v>
      </c>
      <c r="V4314">
        <v>7656.68</v>
      </c>
      <c r="W4314">
        <v>20230305</v>
      </c>
      <c r="X4314" s="1">
        <v>0.65324074074074068</v>
      </c>
      <c r="Y4314">
        <v>50.88</v>
      </c>
      <c r="Z4314">
        <v>6.73</v>
      </c>
      <c r="AA4314">
        <v>6.11</v>
      </c>
      <c r="AB4314">
        <v>102</v>
      </c>
    </row>
    <row r="4315" spans="1:28" x14ac:dyDescent="0.35">
      <c r="A4315">
        <v>4334</v>
      </c>
      <c r="M4315">
        <v>375.69</v>
      </c>
      <c r="N4315">
        <v>-0.33</v>
      </c>
      <c r="O4315">
        <v>4.2</v>
      </c>
      <c r="P4315">
        <v>0</v>
      </c>
      <c r="Q4315">
        <v>2.97</v>
      </c>
      <c r="R4315">
        <v>3</v>
      </c>
      <c r="S4315">
        <v>19</v>
      </c>
      <c r="T4315">
        <v>-77.934449999999998</v>
      </c>
      <c r="U4315">
        <v>39.885370000000002</v>
      </c>
      <c r="V4315">
        <v>7663.54</v>
      </c>
      <c r="W4315">
        <v>20230305</v>
      </c>
      <c r="X4315" s="1">
        <v>0.65325231481481483</v>
      </c>
      <c r="Y4315">
        <v>51.04</v>
      </c>
      <c r="Z4315">
        <v>6.89</v>
      </c>
      <c r="AA4315">
        <v>6.14</v>
      </c>
      <c r="AB4315">
        <v>103</v>
      </c>
    </row>
    <row r="4316" spans="1:28" x14ac:dyDescent="0.35">
      <c r="A4316">
        <v>4335</v>
      </c>
      <c r="M4316">
        <v>375.13</v>
      </c>
      <c r="N4316">
        <v>-0.34</v>
      </c>
      <c r="O4316">
        <v>4.2</v>
      </c>
      <c r="P4316">
        <v>0</v>
      </c>
      <c r="Q4316">
        <v>2.97</v>
      </c>
      <c r="R4316">
        <v>3</v>
      </c>
      <c r="S4316">
        <v>19</v>
      </c>
      <c r="T4316">
        <v>-77.933859999999996</v>
      </c>
      <c r="U4316">
        <v>39.885260000000002</v>
      </c>
      <c r="V4316">
        <v>7670.53</v>
      </c>
      <c r="W4316">
        <v>20230305</v>
      </c>
      <c r="X4316" s="1">
        <v>0.65326388888888887</v>
      </c>
      <c r="Y4316">
        <v>51.24</v>
      </c>
      <c r="Z4316">
        <v>7.01</v>
      </c>
      <c r="AA4316">
        <v>6.16</v>
      </c>
      <c r="AB4316">
        <v>103</v>
      </c>
    </row>
    <row r="4317" spans="1:28" x14ac:dyDescent="0.35">
      <c r="A4317">
        <v>4336</v>
      </c>
      <c r="M4317">
        <v>374.84</v>
      </c>
      <c r="N4317">
        <v>-0.33</v>
      </c>
      <c r="O4317">
        <v>4.2</v>
      </c>
      <c r="P4317">
        <v>0</v>
      </c>
      <c r="Q4317">
        <v>2.97</v>
      </c>
      <c r="R4317">
        <v>3</v>
      </c>
      <c r="S4317">
        <v>19</v>
      </c>
      <c r="T4317">
        <v>-77.933279999999996</v>
      </c>
      <c r="U4317">
        <v>39.885150000000003</v>
      </c>
      <c r="V4317">
        <v>7677.72</v>
      </c>
      <c r="W4317">
        <v>20230305</v>
      </c>
      <c r="X4317" s="1">
        <v>0.65327546296296302</v>
      </c>
      <c r="Y4317">
        <v>51.4</v>
      </c>
      <c r="Z4317">
        <v>7.19</v>
      </c>
      <c r="AA4317">
        <v>6.19</v>
      </c>
      <c r="AB4317">
        <v>103</v>
      </c>
    </row>
    <row r="4318" spans="1:28" x14ac:dyDescent="0.35">
      <c r="A4318">
        <v>4337</v>
      </c>
      <c r="M4318">
        <v>374.39</v>
      </c>
      <c r="N4318">
        <v>-0.34</v>
      </c>
      <c r="O4318">
        <v>4.2</v>
      </c>
      <c r="P4318">
        <v>0</v>
      </c>
      <c r="Q4318">
        <v>2.97</v>
      </c>
      <c r="R4318">
        <v>3</v>
      </c>
      <c r="S4318">
        <v>19</v>
      </c>
      <c r="T4318">
        <v>-77.932699999999997</v>
      </c>
      <c r="U4318">
        <v>39.885039999999996</v>
      </c>
      <c r="V4318">
        <v>7685.19</v>
      </c>
      <c r="W4318">
        <v>20230305</v>
      </c>
      <c r="X4318" s="1">
        <v>0.65328703703703705</v>
      </c>
      <c r="Y4318">
        <v>51.51</v>
      </c>
      <c r="Z4318">
        <v>7.46</v>
      </c>
      <c r="AA4318">
        <v>6.23</v>
      </c>
      <c r="AB4318">
        <v>103</v>
      </c>
    </row>
    <row r="4319" spans="1:28" x14ac:dyDescent="0.35">
      <c r="A4319">
        <v>4338</v>
      </c>
      <c r="M4319">
        <v>374.13</v>
      </c>
      <c r="N4319">
        <v>-0.34</v>
      </c>
      <c r="O4319">
        <v>4.2</v>
      </c>
      <c r="P4319">
        <v>0</v>
      </c>
      <c r="Q4319">
        <v>2.97</v>
      </c>
      <c r="R4319">
        <v>3</v>
      </c>
      <c r="S4319">
        <v>19</v>
      </c>
      <c r="T4319">
        <v>-77.932109999999994</v>
      </c>
      <c r="U4319">
        <v>39.884929999999997</v>
      </c>
      <c r="V4319">
        <v>7692.6</v>
      </c>
      <c r="W4319">
        <v>20230305</v>
      </c>
      <c r="X4319" s="1">
        <v>0.65329861111111109</v>
      </c>
      <c r="Y4319">
        <v>51.68</v>
      </c>
      <c r="Z4319">
        <v>7.51</v>
      </c>
      <c r="AA4319">
        <v>6.27</v>
      </c>
      <c r="AB4319">
        <v>103</v>
      </c>
    </row>
    <row r="4320" spans="1:28" x14ac:dyDescent="0.35">
      <c r="A4320">
        <v>4339</v>
      </c>
      <c r="M4320">
        <v>373.62</v>
      </c>
      <c r="N4320">
        <v>-0.34</v>
      </c>
      <c r="O4320">
        <v>4.2</v>
      </c>
      <c r="P4320">
        <v>0</v>
      </c>
      <c r="Q4320">
        <v>2.97</v>
      </c>
      <c r="R4320">
        <v>3</v>
      </c>
      <c r="S4320">
        <v>19</v>
      </c>
      <c r="T4320">
        <v>-77.931520000000006</v>
      </c>
      <c r="U4320">
        <v>39.884819999999998</v>
      </c>
      <c r="V4320">
        <v>7700.09</v>
      </c>
      <c r="W4320">
        <v>20230305</v>
      </c>
      <c r="X4320" s="1">
        <v>0.65331018518518513</v>
      </c>
      <c r="Y4320">
        <v>52.59</v>
      </c>
      <c r="Z4320">
        <v>7.57</v>
      </c>
      <c r="AA4320">
        <v>6.31</v>
      </c>
      <c r="AB4320">
        <v>103</v>
      </c>
    </row>
    <row r="4321" spans="1:28" x14ac:dyDescent="0.35">
      <c r="A4321">
        <v>4340</v>
      </c>
      <c r="M4321">
        <v>373.26</v>
      </c>
      <c r="N4321">
        <v>-0.34</v>
      </c>
      <c r="O4321">
        <v>4.2</v>
      </c>
      <c r="P4321">
        <v>0</v>
      </c>
      <c r="Q4321">
        <v>2.97</v>
      </c>
      <c r="R4321">
        <v>3</v>
      </c>
      <c r="S4321">
        <v>19</v>
      </c>
      <c r="T4321">
        <v>-77.93092</v>
      </c>
      <c r="U4321">
        <v>39.884709999999998</v>
      </c>
      <c r="V4321">
        <v>7707.5</v>
      </c>
      <c r="W4321">
        <v>20230305</v>
      </c>
      <c r="X4321" s="1">
        <v>0.65332175925925928</v>
      </c>
      <c r="Y4321">
        <v>52.99</v>
      </c>
      <c r="Z4321">
        <v>7.43</v>
      </c>
      <c r="AA4321">
        <v>6.34</v>
      </c>
      <c r="AB4321">
        <v>103</v>
      </c>
    </row>
    <row r="4322" spans="1:28" x14ac:dyDescent="0.35">
      <c r="A4322">
        <v>4341</v>
      </c>
      <c r="M4322">
        <v>372.82</v>
      </c>
      <c r="N4322">
        <v>-0.34</v>
      </c>
      <c r="O4322">
        <v>4.2</v>
      </c>
      <c r="P4322">
        <v>0</v>
      </c>
      <c r="Q4322">
        <v>2.97</v>
      </c>
      <c r="R4322">
        <v>3</v>
      </c>
      <c r="S4322">
        <v>19</v>
      </c>
      <c r="T4322">
        <v>-77.930319999999995</v>
      </c>
      <c r="U4322">
        <v>39.884610000000002</v>
      </c>
      <c r="V4322">
        <v>7715.16</v>
      </c>
      <c r="W4322">
        <v>20230305</v>
      </c>
      <c r="X4322" s="1">
        <v>0.65333333333333332</v>
      </c>
      <c r="Y4322">
        <v>53.56</v>
      </c>
      <c r="Z4322">
        <v>7.36</v>
      </c>
      <c r="AA4322">
        <v>6.37</v>
      </c>
      <c r="AB4322">
        <v>102</v>
      </c>
    </row>
    <row r="4323" spans="1:28" x14ac:dyDescent="0.35">
      <c r="A4323">
        <v>4342</v>
      </c>
      <c r="M4323">
        <v>372.46</v>
      </c>
      <c r="N4323">
        <v>-0.34</v>
      </c>
      <c r="O4323">
        <v>4.2</v>
      </c>
      <c r="P4323">
        <v>0</v>
      </c>
      <c r="Q4323">
        <v>2.97</v>
      </c>
      <c r="R4323">
        <v>3</v>
      </c>
      <c r="S4323">
        <v>19</v>
      </c>
      <c r="T4323">
        <v>-77.929699999999997</v>
      </c>
      <c r="U4323">
        <v>39.884509999999999</v>
      </c>
      <c r="V4323">
        <v>7722.54</v>
      </c>
      <c r="W4323">
        <v>20230305</v>
      </c>
      <c r="X4323" s="1">
        <v>0.65334490740740747</v>
      </c>
      <c r="Y4323">
        <v>53.75</v>
      </c>
      <c r="Z4323">
        <v>7.09</v>
      </c>
      <c r="AA4323">
        <v>6.39</v>
      </c>
      <c r="AB4323">
        <v>101</v>
      </c>
    </row>
    <row r="4324" spans="1:28" x14ac:dyDescent="0.35">
      <c r="A4324">
        <v>4343</v>
      </c>
      <c r="M4324">
        <v>372.16</v>
      </c>
      <c r="N4324">
        <v>-0.34</v>
      </c>
      <c r="O4324">
        <v>4.2</v>
      </c>
      <c r="P4324">
        <v>0</v>
      </c>
      <c r="Q4324">
        <v>2.97</v>
      </c>
      <c r="R4324">
        <v>3</v>
      </c>
      <c r="S4324">
        <v>19</v>
      </c>
      <c r="T4324">
        <v>-77.929079999999999</v>
      </c>
      <c r="U4324">
        <v>39.884410000000003</v>
      </c>
      <c r="V4324">
        <v>7729.52</v>
      </c>
      <c r="W4324">
        <v>20230305</v>
      </c>
      <c r="X4324" s="1">
        <v>0.65335648148148151</v>
      </c>
      <c r="Y4324">
        <v>53.96</v>
      </c>
      <c r="Z4324">
        <v>6.67</v>
      </c>
      <c r="AA4324">
        <v>6.4</v>
      </c>
      <c r="AB4324">
        <v>101</v>
      </c>
    </row>
    <row r="4325" spans="1:28" x14ac:dyDescent="0.35">
      <c r="A4325">
        <v>4344</v>
      </c>
      <c r="M4325">
        <v>371.81</v>
      </c>
      <c r="N4325">
        <v>-0.34</v>
      </c>
      <c r="O4325">
        <v>4.2</v>
      </c>
      <c r="P4325">
        <v>0</v>
      </c>
      <c r="Q4325">
        <v>2.97</v>
      </c>
      <c r="R4325">
        <v>3</v>
      </c>
      <c r="S4325">
        <v>19</v>
      </c>
      <c r="T4325">
        <v>-77.928460000000001</v>
      </c>
      <c r="U4325">
        <v>39.884320000000002</v>
      </c>
      <c r="V4325">
        <v>7736.02</v>
      </c>
      <c r="W4325">
        <v>20230305</v>
      </c>
      <c r="X4325" s="1">
        <v>0.65336805555555555</v>
      </c>
      <c r="Y4325">
        <v>53.65</v>
      </c>
      <c r="Z4325">
        <v>6.24</v>
      </c>
      <c r="AA4325">
        <v>6.4</v>
      </c>
      <c r="AB4325">
        <v>100</v>
      </c>
    </row>
    <row r="4326" spans="1:28" x14ac:dyDescent="0.35">
      <c r="A4326">
        <v>4345</v>
      </c>
      <c r="M4326">
        <v>371.36</v>
      </c>
      <c r="N4326">
        <v>-0.35</v>
      </c>
      <c r="O4326">
        <v>4.2</v>
      </c>
      <c r="P4326">
        <v>0</v>
      </c>
      <c r="Q4326">
        <v>2.97</v>
      </c>
      <c r="R4326">
        <v>3</v>
      </c>
      <c r="S4326">
        <v>19</v>
      </c>
      <c r="T4326">
        <v>-77.927850000000007</v>
      </c>
      <c r="U4326">
        <v>39.884230000000002</v>
      </c>
      <c r="V4326">
        <v>7742.03</v>
      </c>
      <c r="W4326">
        <v>20230305</v>
      </c>
      <c r="X4326" s="1">
        <v>0.65337962962962959</v>
      </c>
      <c r="Y4326">
        <v>53.18</v>
      </c>
      <c r="Z4326">
        <v>5.71</v>
      </c>
      <c r="AA4326">
        <v>6.38</v>
      </c>
      <c r="AB4326">
        <v>100</v>
      </c>
    </row>
    <row r="4327" spans="1:28" x14ac:dyDescent="0.35">
      <c r="A4327">
        <v>4346</v>
      </c>
      <c r="M4327">
        <v>371.25</v>
      </c>
      <c r="N4327">
        <v>-0.34</v>
      </c>
      <c r="O4327">
        <v>4.0999999999999996</v>
      </c>
      <c r="P4327">
        <v>0</v>
      </c>
      <c r="Q4327">
        <v>2.97</v>
      </c>
      <c r="R4327">
        <v>3</v>
      </c>
      <c r="S4327">
        <v>19</v>
      </c>
      <c r="T4327">
        <v>-77.927239999999998</v>
      </c>
      <c r="U4327">
        <v>39.884149999999998</v>
      </c>
      <c r="V4327">
        <v>7747.62</v>
      </c>
      <c r="W4327">
        <v>20230305</v>
      </c>
      <c r="X4327" s="1">
        <v>0.65339120370370374</v>
      </c>
      <c r="Y4327">
        <v>52.64</v>
      </c>
      <c r="Z4327">
        <v>5.59</v>
      </c>
      <c r="AA4327">
        <v>6.35</v>
      </c>
      <c r="AB4327">
        <v>100</v>
      </c>
    </row>
    <row r="4328" spans="1:28" x14ac:dyDescent="0.35">
      <c r="A4328">
        <v>4347</v>
      </c>
      <c r="M4328">
        <v>370.87</v>
      </c>
      <c r="N4328">
        <v>-0.34</v>
      </c>
      <c r="O4328">
        <v>4.0999999999999996</v>
      </c>
      <c r="P4328">
        <v>0</v>
      </c>
      <c r="Q4328">
        <v>2.97</v>
      </c>
      <c r="R4328">
        <v>3</v>
      </c>
      <c r="S4328">
        <v>19</v>
      </c>
      <c r="T4328">
        <v>-77.926640000000006</v>
      </c>
      <c r="U4328">
        <v>39.884059999999998</v>
      </c>
      <c r="V4328">
        <v>7753.2</v>
      </c>
      <c r="W4328">
        <v>20230305</v>
      </c>
      <c r="X4328" s="1">
        <v>0.65340277777777778</v>
      </c>
      <c r="Y4328">
        <v>52.27</v>
      </c>
      <c r="Z4328">
        <v>5.68</v>
      </c>
      <c r="AA4328">
        <v>6.33</v>
      </c>
      <c r="AB4328">
        <v>100</v>
      </c>
    </row>
    <row r="4329" spans="1:28" x14ac:dyDescent="0.35">
      <c r="A4329">
        <v>4348</v>
      </c>
      <c r="M4329">
        <v>370.55</v>
      </c>
      <c r="N4329">
        <v>-0.34</v>
      </c>
      <c r="O4329">
        <v>4.0999999999999996</v>
      </c>
      <c r="P4329">
        <v>0</v>
      </c>
      <c r="Q4329">
        <v>2.97</v>
      </c>
      <c r="R4329">
        <v>3</v>
      </c>
      <c r="S4329">
        <v>19</v>
      </c>
      <c r="T4329">
        <v>-77.92604</v>
      </c>
      <c r="U4329">
        <v>39.883969999999998</v>
      </c>
      <c r="V4329">
        <v>7758.93</v>
      </c>
      <c r="W4329">
        <v>20230305</v>
      </c>
      <c r="X4329" s="1">
        <v>0.65341435185185182</v>
      </c>
      <c r="Y4329">
        <v>51.82</v>
      </c>
      <c r="Z4329">
        <v>5.79</v>
      </c>
      <c r="AA4329">
        <v>6.32</v>
      </c>
      <c r="AB4329">
        <v>100</v>
      </c>
    </row>
    <row r="4330" spans="1:28" x14ac:dyDescent="0.35">
      <c r="A4330">
        <v>4349</v>
      </c>
      <c r="M4330">
        <v>370.29</v>
      </c>
      <c r="N4330">
        <v>-0.34</v>
      </c>
      <c r="O4330">
        <v>4.0999999999999996</v>
      </c>
      <c r="P4330">
        <v>0</v>
      </c>
      <c r="Q4330">
        <v>2.97</v>
      </c>
      <c r="R4330">
        <v>3</v>
      </c>
      <c r="S4330">
        <v>19</v>
      </c>
      <c r="T4330">
        <v>-77.925460000000001</v>
      </c>
      <c r="U4330">
        <v>39.883879999999998</v>
      </c>
      <c r="V4330">
        <v>7764.65</v>
      </c>
      <c r="W4330">
        <v>20230305</v>
      </c>
      <c r="X4330" s="1">
        <v>0.65342592592592597</v>
      </c>
      <c r="Y4330">
        <v>51.22</v>
      </c>
      <c r="Z4330">
        <v>5.94</v>
      </c>
      <c r="AA4330">
        <v>6.3</v>
      </c>
      <c r="AB4330">
        <v>101</v>
      </c>
    </row>
    <row r="4331" spans="1:28" x14ac:dyDescent="0.35">
      <c r="A4331">
        <v>4350</v>
      </c>
      <c r="M4331">
        <v>370</v>
      </c>
      <c r="N4331">
        <v>-0.34</v>
      </c>
      <c r="O4331">
        <v>4.0999999999999996</v>
      </c>
      <c r="P4331">
        <v>0</v>
      </c>
      <c r="Q4331">
        <v>2.97</v>
      </c>
      <c r="R4331">
        <v>3</v>
      </c>
      <c r="S4331">
        <v>19</v>
      </c>
      <c r="T4331">
        <v>-77.924880000000002</v>
      </c>
      <c r="U4331">
        <v>39.883780000000002</v>
      </c>
      <c r="V4331">
        <v>7770.32</v>
      </c>
      <c r="W4331">
        <v>20230305</v>
      </c>
      <c r="X4331" s="1">
        <v>0.6534375</v>
      </c>
      <c r="Y4331">
        <v>50.7</v>
      </c>
      <c r="Z4331">
        <v>5.94</v>
      </c>
      <c r="AA4331">
        <v>6.29</v>
      </c>
      <c r="AB4331">
        <v>102</v>
      </c>
    </row>
    <row r="4332" spans="1:28" x14ac:dyDescent="0.35">
      <c r="A4332">
        <v>4351</v>
      </c>
      <c r="M4332">
        <v>369.56</v>
      </c>
      <c r="N4332">
        <v>-0.34</v>
      </c>
      <c r="O4332">
        <v>4</v>
      </c>
      <c r="P4332">
        <v>0</v>
      </c>
      <c r="Q4332">
        <v>2.97</v>
      </c>
      <c r="R4332">
        <v>3</v>
      </c>
      <c r="S4332">
        <v>19</v>
      </c>
      <c r="T4332">
        <v>-77.924300000000002</v>
      </c>
      <c r="U4332">
        <v>39.883679999999998</v>
      </c>
      <c r="V4332">
        <v>7776.4</v>
      </c>
      <c r="W4332">
        <v>20230305</v>
      </c>
      <c r="X4332" s="1">
        <v>0.65344907407407404</v>
      </c>
      <c r="Y4332">
        <v>51.04</v>
      </c>
      <c r="Z4332">
        <v>6.21</v>
      </c>
      <c r="AA4332">
        <v>6.29</v>
      </c>
      <c r="AB4332">
        <v>103</v>
      </c>
    </row>
    <row r="4333" spans="1:28" x14ac:dyDescent="0.35">
      <c r="A4333">
        <v>4352</v>
      </c>
      <c r="M4333">
        <v>369.32</v>
      </c>
      <c r="N4333">
        <v>-0.34</v>
      </c>
      <c r="O4333">
        <v>4</v>
      </c>
      <c r="P4333">
        <v>0</v>
      </c>
      <c r="Q4333">
        <v>2.97</v>
      </c>
      <c r="R4333">
        <v>3</v>
      </c>
      <c r="S4333">
        <v>19</v>
      </c>
      <c r="T4333">
        <v>-77.923720000000003</v>
      </c>
      <c r="U4333">
        <v>39.883569999999999</v>
      </c>
      <c r="V4333">
        <v>7782.71</v>
      </c>
      <c r="W4333">
        <v>20230305</v>
      </c>
      <c r="X4333" s="1">
        <v>0.65346064814814808</v>
      </c>
      <c r="Y4333">
        <v>51.34</v>
      </c>
      <c r="Z4333">
        <v>6.48</v>
      </c>
      <c r="AA4333">
        <v>6.3</v>
      </c>
      <c r="AB4333">
        <v>103</v>
      </c>
    </row>
    <row r="4334" spans="1:28" x14ac:dyDescent="0.35">
      <c r="A4334">
        <v>4353</v>
      </c>
      <c r="M4334">
        <v>368.85</v>
      </c>
      <c r="N4334">
        <v>-0.34</v>
      </c>
      <c r="O4334">
        <v>4</v>
      </c>
      <c r="P4334">
        <v>0</v>
      </c>
      <c r="Q4334">
        <v>2.97</v>
      </c>
      <c r="R4334">
        <v>3</v>
      </c>
      <c r="S4334">
        <v>19</v>
      </c>
      <c r="T4334">
        <v>-77.92313</v>
      </c>
      <c r="U4334">
        <v>39.883459999999999</v>
      </c>
      <c r="V4334">
        <v>7789.38</v>
      </c>
      <c r="W4334">
        <v>20230305</v>
      </c>
      <c r="X4334" s="1">
        <v>0.65347222222222223</v>
      </c>
      <c r="Y4334">
        <v>51.64</v>
      </c>
      <c r="Z4334">
        <v>6.79</v>
      </c>
      <c r="AA4334">
        <v>6.31</v>
      </c>
      <c r="AB4334">
        <v>104</v>
      </c>
    </row>
    <row r="4335" spans="1:28" x14ac:dyDescent="0.35">
      <c r="A4335">
        <v>4354</v>
      </c>
      <c r="M4335">
        <v>368.62</v>
      </c>
      <c r="N4335">
        <v>-0.34</v>
      </c>
      <c r="O4335">
        <v>4</v>
      </c>
      <c r="P4335">
        <v>0</v>
      </c>
      <c r="Q4335">
        <v>2.97</v>
      </c>
      <c r="R4335">
        <v>3</v>
      </c>
      <c r="S4335">
        <v>19</v>
      </c>
      <c r="T4335">
        <v>-77.922539999999998</v>
      </c>
      <c r="U4335">
        <v>39.883339999999997</v>
      </c>
      <c r="V4335">
        <v>7796.35</v>
      </c>
      <c r="W4335">
        <v>20230305</v>
      </c>
      <c r="X4335" s="1">
        <v>0.65348379629629627</v>
      </c>
      <c r="Y4335">
        <v>52.13</v>
      </c>
      <c r="Z4335">
        <v>7.01</v>
      </c>
      <c r="AA4335">
        <v>6.33</v>
      </c>
      <c r="AB4335">
        <v>104</v>
      </c>
    </row>
    <row r="4336" spans="1:28" x14ac:dyDescent="0.35">
      <c r="A4336">
        <v>4355</v>
      </c>
      <c r="M4336">
        <v>368.19</v>
      </c>
      <c r="N4336">
        <v>-0.34</v>
      </c>
      <c r="O4336">
        <v>4</v>
      </c>
      <c r="P4336">
        <v>0</v>
      </c>
      <c r="Q4336">
        <v>2.97</v>
      </c>
      <c r="R4336">
        <v>3</v>
      </c>
      <c r="S4336">
        <v>19</v>
      </c>
      <c r="T4336">
        <v>-77.921949999999995</v>
      </c>
      <c r="U4336">
        <v>39.883229999999998</v>
      </c>
      <c r="V4336">
        <v>7803.53</v>
      </c>
      <c r="W4336">
        <v>20230305</v>
      </c>
      <c r="X4336" s="1">
        <v>0.65349537037037042</v>
      </c>
      <c r="Y4336">
        <v>52.11</v>
      </c>
      <c r="Z4336">
        <v>7.18</v>
      </c>
      <c r="AA4336">
        <v>6.36</v>
      </c>
      <c r="AB4336">
        <v>104</v>
      </c>
    </row>
    <row r="4337" spans="1:28" x14ac:dyDescent="0.35">
      <c r="A4337">
        <v>4356</v>
      </c>
      <c r="M4337">
        <v>367.92</v>
      </c>
      <c r="N4337">
        <v>-0.34</v>
      </c>
      <c r="O4337">
        <v>4</v>
      </c>
      <c r="P4337">
        <v>0</v>
      </c>
      <c r="Q4337">
        <v>2.97</v>
      </c>
      <c r="R4337">
        <v>3</v>
      </c>
      <c r="S4337">
        <v>19</v>
      </c>
      <c r="T4337">
        <v>-77.921369999999996</v>
      </c>
      <c r="U4337">
        <v>39.883110000000002</v>
      </c>
      <c r="V4337">
        <v>7810.77</v>
      </c>
      <c r="W4337">
        <v>20230305</v>
      </c>
      <c r="X4337" s="1">
        <v>0.65350694444444446</v>
      </c>
      <c r="Y4337">
        <v>52.22</v>
      </c>
      <c r="Z4337">
        <v>7.31</v>
      </c>
      <c r="AA4337">
        <v>6.39</v>
      </c>
      <c r="AB4337">
        <v>104</v>
      </c>
    </row>
    <row r="4338" spans="1:28" x14ac:dyDescent="0.35">
      <c r="A4338">
        <v>4357</v>
      </c>
      <c r="M4338">
        <v>367.53</v>
      </c>
      <c r="N4338">
        <v>-0.34</v>
      </c>
      <c r="O4338">
        <v>4</v>
      </c>
      <c r="P4338">
        <v>0</v>
      </c>
      <c r="Q4338">
        <v>2.97</v>
      </c>
      <c r="R4338">
        <v>3</v>
      </c>
      <c r="S4338">
        <v>19</v>
      </c>
      <c r="T4338">
        <v>-77.920779999999993</v>
      </c>
      <c r="U4338">
        <v>39.882989999999999</v>
      </c>
      <c r="V4338">
        <v>7818.2</v>
      </c>
      <c r="W4338">
        <v>20230305</v>
      </c>
      <c r="X4338" s="1">
        <v>0.6535185185185185</v>
      </c>
      <c r="Y4338">
        <v>52.26</v>
      </c>
      <c r="Z4338">
        <v>7.56</v>
      </c>
      <c r="AA4338">
        <v>6.42</v>
      </c>
      <c r="AB4338">
        <v>104</v>
      </c>
    </row>
    <row r="4339" spans="1:28" x14ac:dyDescent="0.35">
      <c r="A4339">
        <v>4358</v>
      </c>
      <c r="M4339">
        <v>367</v>
      </c>
      <c r="N4339">
        <v>-0.35</v>
      </c>
      <c r="O4339">
        <v>4</v>
      </c>
      <c r="P4339">
        <v>0</v>
      </c>
      <c r="Q4339">
        <v>2.97</v>
      </c>
      <c r="R4339">
        <v>3</v>
      </c>
      <c r="S4339">
        <v>19</v>
      </c>
      <c r="T4339">
        <v>-77.920190000000005</v>
      </c>
      <c r="U4339">
        <v>39.882869999999997</v>
      </c>
      <c r="V4339">
        <v>7825.77</v>
      </c>
      <c r="W4339">
        <v>20230305</v>
      </c>
      <c r="X4339" s="1">
        <v>0.65353009259259254</v>
      </c>
      <c r="Y4339">
        <v>52.27</v>
      </c>
      <c r="Z4339">
        <v>7.72</v>
      </c>
      <c r="AA4339">
        <v>6.46</v>
      </c>
      <c r="AB4339">
        <v>104</v>
      </c>
    </row>
    <row r="4340" spans="1:28" x14ac:dyDescent="0.35">
      <c r="A4340">
        <v>4359</v>
      </c>
      <c r="M4340">
        <v>366.65</v>
      </c>
      <c r="N4340">
        <v>-0.35</v>
      </c>
      <c r="O4340">
        <v>4</v>
      </c>
      <c r="P4340">
        <v>0</v>
      </c>
      <c r="Q4340">
        <v>2.97</v>
      </c>
      <c r="R4340">
        <v>3</v>
      </c>
      <c r="S4340">
        <v>19</v>
      </c>
      <c r="T4340">
        <v>-77.919600000000003</v>
      </c>
      <c r="U4340">
        <v>39.882750000000001</v>
      </c>
      <c r="V4340">
        <v>7833.51</v>
      </c>
      <c r="W4340">
        <v>20230305</v>
      </c>
      <c r="X4340" s="1">
        <v>0.65354166666666669</v>
      </c>
      <c r="Y4340">
        <v>52.47</v>
      </c>
      <c r="Z4340">
        <v>7.95</v>
      </c>
      <c r="AA4340">
        <v>6.5</v>
      </c>
      <c r="AB4340">
        <v>104</v>
      </c>
    </row>
    <row r="4341" spans="1:28" x14ac:dyDescent="0.35">
      <c r="A4341">
        <v>4360</v>
      </c>
      <c r="M4341">
        <v>366.26</v>
      </c>
      <c r="N4341">
        <v>-0.35</v>
      </c>
      <c r="O4341">
        <v>4</v>
      </c>
      <c r="P4341">
        <v>0</v>
      </c>
      <c r="Q4341">
        <v>2.97</v>
      </c>
      <c r="R4341">
        <v>3</v>
      </c>
      <c r="S4341">
        <v>19</v>
      </c>
      <c r="T4341">
        <v>-77.918999999999997</v>
      </c>
      <c r="U4341">
        <v>39.882640000000002</v>
      </c>
      <c r="V4341">
        <v>7841.4</v>
      </c>
      <c r="W4341">
        <v>20230305</v>
      </c>
      <c r="X4341" s="1">
        <v>0.65355324074074073</v>
      </c>
      <c r="Y4341">
        <v>52.84</v>
      </c>
      <c r="Z4341">
        <v>7.91</v>
      </c>
      <c r="AA4341">
        <v>6.55</v>
      </c>
      <c r="AB4341">
        <v>103</v>
      </c>
    </row>
    <row r="4342" spans="1:28" x14ac:dyDescent="0.35">
      <c r="A4342">
        <v>4361</v>
      </c>
      <c r="M4342">
        <v>365.88</v>
      </c>
      <c r="N4342">
        <v>-0.35</v>
      </c>
      <c r="O4342">
        <v>4</v>
      </c>
      <c r="P4342">
        <v>0</v>
      </c>
      <c r="Q4342">
        <v>2.97</v>
      </c>
      <c r="R4342">
        <v>3</v>
      </c>
      <c r="S4342">
        <v>19</v>
      </c>
      <c r="T4342">
        <v>-77.918400000000005</v>
      </c>
      <c r="U4342">
        <v>39.882530000000003</v>
      </c>
      <c r="V4342">
        <v>7849.22</v>
      </c>
      <c r="W4342">
        <v>20230305</v>
      </c>
      <c r="X4342" s="1">
        <v>0.65356481481481488</v>
      </c>
      <c r="Y4342">
        <v>52.75</v>
      </c>
      <c r="Z4342">
        <v>7.7</v>
      </c>
      <c r="AA4342">
        <v>6.58</v>
      </c>
      <c r="AB4342">
        <v>103</v>
      </c>
    </row>
    <row r="4343" spans="1:28" x14ac:dyDescent="0.35">
      <c r="A4343">
        <v>4362</v>
      </c>
      <c r="M4343">
        <v>365.56</v>
      </c>
      <c r="N4343">
        <v>-0.35</v>
      </c>
      <c r="O4343">
        <v>4</v>
      </c>
      <c r="P4343">
        <v>0</v>
      </c>
      <c r="Q4343">
        <v>2.97</v>
      </c>
      <c r="R4343">
        <v>3</v>
      </c>
      <c r="S4343">
        <v>19</v>
      </c>
      <c r="T4343">
        <v>-77.9178</v>
      </c>
      <c r="U4343">
        <v>39.882429999999999</v>
      </c>
      <c r="V4343">
        <v>7857.05</v>
      </c>
      <c r="W4343">
        <v>20230305</v>
      </c>
      <c r="X4343" s="1">
        <v>0.65357638888888892</v>
      </c>
      <c r="Y4343">
        <v>52.59</v>
      </c>
      <c r="Z4343">
        <v>7.74</v>
      </c>
      <c r="AA4343">
        <v>6.61</v>
      </c>
      <c r="AB4343">
        <v>102</v>
      </c>
    </row>
    <row r="4344" spans="1:28" x14ac:dyDescent="0.35">
      <c r="A4344">
        <v>4363</v>
      </c>
      <c r="M4344">
        <v>364.98</v>
      </c>
      <c r="N4344">
        <v>-0.35</v>
      </c>
      <c r="O4344">
        <v>4</v>
      </c>
      <c r="P4344">
        <v>0</v>
      </c>
      <c r="Q4344">
        <v>2.97</v>
      </c>
      <c r="R4344">
        <v>3</v>
      </c>
      <c r="S4344">
        <v>19</v>
      </c>
      <c r="T4344">
        <v>-77.917209999999997</v>
      </c>
      <c r="U4344">
        <v>39.88232</v>
      </c>
      <c r="V4344">
        <v>7864.66</v>
      </c>
      <c r="W4344">
        <v>20230305</v>
      </c>
      <c r="X4344" s="1">
        <v>0.65358796296296295</v>
      </c>
      <c r="Y4344">
        <v>52.42</v>
      </c>
      <c r="Z4344">
        <v>7.52</v>
      </c>
      <c r="AA4344">
        <v>6.64</v>
      </c>
      <c r="AB4344">
        <v>103</v>
      </c>
    </row>
    <row r="4345" spans="1:28" x14ac:dyDescent="0.35">
      <c r="A4345">
        <v>4364</v>
      </c>
      <c r="M4345">
        <v>364.58</v>
      </c>
      <c r="N4345">
        <v>-0.36</v>
      </c>
      <c r="O4345">
        <v>3.8</v>
      </c>
      <c r="P4345">
        <v>0</v>
      </c>
      <c r="Q4345">
        <v>2.97</v>
      </c>
      <c r="R4345">
        <v>3</v>
      </c>
      <c r="S4345">
        <v>19</v>
      </c>
      <c r="T4345">
        <v>-77.916610000000006</v>
      </c>
      <c r="U4345">
        <v>39.882210000000001</v>
      </c>
      <c r="V4345">
        <v>7872.12</v>
      </c>
      <c r="W4345">
        <v>20230305</v>
      </c>
      <c r="X4345" s="1">
        <v>0.65359953703703699</v>
      </c>
      <c r="Y4345">
        <v>52.41</v>
      </c>
      <c r="Z4345">
        <v>7.51</v>
      </c>
      <c r="AA4345">
        <v>6.67</v>
      </c>
      <c r="AB4345">
        <v>102</v>
      </c>
    </row>
    <row r="4346" spans="1:28" x14ac:dyDescent="0.35">
      <c r="A4346">
        <v>4365</v>
      </c>
      <c r="M4346">
        <v>364.21</v>
      </c>
      <c r="N4346">
        <v>-0.36</v>
      </c>
      <c r="O4346">
        <v>3.8</v>
      </c>
      <c r="P4346">
        <v>0</v>
      </c>
      <c r="Q4346">
        <v>2.97</v>
      </c>
      <c r="R4346">
        <v>3</v>
      </c>
      <c r="S4346">
        <v>19</v>
      </c>
      <c r="T4346">
        <v>-77.91601</v>
      </c>
      <c r="U4346">
        <v>39.882109999999997</v>
      </c>
      <c r="V4346">
        <v>7879.64</v>
      </c>
      <c r="W4346">
        <v>20230305</v>
      </c>
      <c r="X4346" s="1">
        <v>0.65361111111111114</v>
      </c>
      <c r="Y4346">
        <v>52.22</v>
      </c>
      <c r="Z4346">
        <v>7.54</v>
      </c>
      <c r="AA4346">
        <v>6.69</v>
      </c>
      <c r="AB4346">
        <v>102</v>
      </c>
    </row>
    <row r="4347" spans="1:28" x14ac:dyDescent="0.35">
      <c r="A4347">
        <v>4366</v>
      </c>
      <c r="M4347">
        <v>363.84</v>
      </c>
      <c r="N4347">
        <v>-0.36</v>
      </c>
      <c r="O4347">
        <v>3.7</v>
      </c>
      <c r="P4347">
        <v>0</v>
      </c>
      <c r="Q4347">
        <v>2.97</v>
      </c>
      <c r="R4347">
        <v>3</v>
      </c>
      <c r="S4347">
        <v>19</v>
      </c>
      <c r="T4347">
        <v>-77.915419999999997</v>
      </c>
      <c r="U4347">
        <v>39.882010000000001</v>
      </c>
      <c r="V4347">
        <v>7887.23</v>
      </c>
      <c r="W4347">
        <v>20230305</v>
      </c>
      <c r="X4347" s="1">
        <v>0.65362268518518518</v>
      </c>
      <c r="Y4347">
        <v>51.96</v>
      </c>
      <c r="Z4347">
        <v>7.62</v>
      </c>
      <c r="AA4347">
        <v>6.72</v>
      </c>
      <c r="AB4347">
        <v>102</v>
      </c>
    </row>
    <row r="4348" spans="1:28" x14ac:dyDescent="0.35">
      <c r="A4348">
        <v>4367</v>
      </c>
      <c r="M4348">
        <v>363.45</v>
      </c>
      <c r="N4348">
        <v>-0.36</v>
      </c>
      <c r="O4348">
        <v>3.7</v>
      </c>
      <c r="P4348">
        <v>0</v>
      </c>
      <c r="Q4348">
        <v>2.97</v>
      </c>
      <c r="R4348">
        <v>3</v>
      </c>
      <c r="S4348">
        <v>19</v>
      </c>
      <c r="T4348">
        <v>-77.914829999999995</v>
      </c>
      <c r="U4348">
        <v>39.881900000000002</v>
      </c>
      <c r="V4348">
        <v>7894.67</v>
      </c>
      <c r="W4348">
        <v>20230305</v>
      </c>
      <c r="X4348" s="1">
        <v>0.65363425925925933</v>
      </c>
      <c r="Y4348">
        <v>51.67</v>
      </c>
      <c r="Z4348">
        <v>7.49</v>
      </c>
      <c r="AA4348">
        <v>6.74</v>
      </c>
      <c r="AB4348">
        <v>103</v>
      </c>
    </row>
    <row r="4349" spans="1:28" x14ac:dyDescent="0.35">
      <c r="A4349">
        <v>4368</v>
      </c>
      <c r="M4349">
        <v>363.05</v>
      </c>
      <c r="N4349">
        <v>-0.36</v>
      </c>
      <c r="O4349">
        <v>3.7</v>
      </c>
      <c r="P4349">
        <v>0</v>
      </c>
      <c r="Q4349">
        <v>2.97</v>
      </c>
      <c r="R4349">
        <v>3</v>
      </c>
      <c r="S4349">
        <v>19</v>
      </c>
      <c r="T4349">
        <v>-77.914240000000007</v>
      </c>
      <c r="U4349">
        <v>39.881799999999998</v>
      </c>
      <c r="V4349">
        <v>7902.11</v>
      </c>
      <c r="W4349">
        <v>20230305</v>
      </c>
      <c r="X4349" s="1">
        <v>0.65364583333333337</v>
      </c>
      <c r="Y4349">
        <v>51.54</v>
      </c>
      <c r="Z4349">
        <v>7.44</v>
      </c>
      <c r="AA4349">
        <v>6.77</v>
      </c>
      <c r="AB4349">
        <v>102</v>
      </c>
    </row>
    <row r="4350" spans="1:28" x14ac:dyDescent="0.35">
      <c r="A4350">
        <v>4369</v>
      </c>
      <c r="M4350">
        <v>362.78</v>
      </c>
      <c r="N4350">
        <v>-0.36</v>
      </c>
      <c r="O4350">
        <v>3.7</v>
      </c>
      <c r="P4350">
        <v>0</v>
      </c>
      <c r="Q4350">
        <v>2.97</v>
      </c>
      <c r="R4350">
        <v>3</v>
      </c>
      <c r="S4350">
        <v>19</v>
      </c>
      <c r="T4350">
        <v>-77.913659999999993</v>
      </c>
      <c r="U4350">
        <v>39.881689999999999</v>
      </c>
      <c r="V4350">
        <v>7909.39</v>
      </c>
      <c r="W4350">
        <v>20230305</v>
      </c>
      <c r="X4350" s="1">
        <v>0.65365740740740741</v>
      </c>
      <c r="Y4350">
        <v>51.15</v>
      </c>
      <c r="Z4350">
        <v>7.29</v>
      </c>
      <c r="AA4350">
        <v>6.78</v>
      </c>
      <c r="AB4350">
        <v>102</v>
      </c>
    </row>
    <row r="4351" spans="1:28" x14ac:dyDescent="0.35">
      <c r="A4351">
        <v>4370</v>
      </c>
      <c r="M4351">
        <v>362.32</v>
      </c>
      <c r="N4351">
        <v>-0.36</v>
      </c>
      <c r="O4351">
        <v>3.7</v>
      </c>
      <c r="P4351">
        <v>0</v>
      </c>
      <c r="Q4351">
        <v>2.97</v>
      </c>
      <c r="R4351">
        <v>3</v>
      </c>
      <c r="S4351">
        <v>19</v>
      </c>
      <c r="T4351">
        <v>-77.913079999999994</v>
      </c>
      <c r="U4351">
        <v>39.881590000000003</v>
      </c>
      <c r="V4351">
        <v>7916.35</v>
      </c>
      <c r="W4351">
        <v>20230305</v>
      </c>
      <c r="X4351" s="1">
        <v>0.65366898148148145</v>
      </c>
      <c r="Y4351">
        <v>50.74</v>
      </c>
      <c r="Z4351">
        <v>6.91</v>
      </c>
      <c r="AA4351">
        <v>6.78</v>
      </c>
      <c r="AB4351">
        <v>102</v>
      </c>
    </row>
    <row r="4352" spans="1:28" x14ac:dyDescent="0.35">
      <c r="A4352">
        <v>4371</v>
      </c>
      <c r="M4352">
        <v>361.95</v>
      </c>
      <c r="N4352">
        <v>-0.36</v>
      </c>
      <c r="O4352">
        <v>3.7</v>
      </c>
      <c r="P4352">
        <v>0</v>
      </c>
      <c r="Q4352">
        <v>2.97</v>
      </c>
      <c r="R4352">
        <v>3</v>
      </c>
      <c r="S4352">
        <v>19</v>
      </c>
      <c r="T4352">
        <v>-77.912509999999997</v>
      </c>
      <c r="U4352">
        <v>39.881500000000003</v>
      </c>
      <c r="V4352">
        <v>7922.83</v>
      </c>
      <c r="W4352">
        <v>20230305</v>
      </c>
      <c r="X4352" s="1">
        <v>0.65368055555555549</v>
      </c>
      <c r="Y4352">
        <v>49.95</v>
      </c>
      <c r="Z4352">
        <v>6.31</v>
      </c>
      <c r="AA4352">
        <v>6.77</v>
      </c>
      <c r="AB4352">
        <v>103</v>
      </c>
    </row>
    <row r="4353" spans="1:28" x14ac:dyDescent="0.35">
      <c r="A4353">
        <v>4372</v>
      </c>
      <c r="M4353">
        <v>361.8</v>
      </c>
      <c r="N4353">
        <v>-0.35</v>
      </c>
      <c r="O4353">
        <v>3.7</v>
      </c>
      <c r="P4353">
        <v>0</v>
      </c>
      <c r="Q4353">
        <v>2.97</v>
      </c>
      <c r="R4353">
        <v>3</v>
      </c>
      <c r="S4353">
        <v>19</v>
      </c>
      <c r="T4353">
        <v>-77.911940000000001</v>
      </c>
      <c r="U4353">
        <v>39.881390000000003</v>
      </c>
      <c r="V4353">
        <v>7928.8</v>
      </c>
      <c r="W4353">
        <v>20230305</v>
      </c>
      <c r="X4353" s="1">
        <v>0.65369212962962964</v>
      </c>
      <c r="Y4353">
        <v>49.6</v>
      </c>
      <c r="Z4353">
        <v>5.88</v>
      </c>
      <c r="AA4353">
        <v>6.74</v>
      </c>
      <c r="AB4353">
        <v>104</v>
      </c>
    </row>
    <row r="4354" spans="1:28" x14ac:dyDescent="0.35">
      <c r="A4354">
        <v>4373</v>
      </c>
      <c r="M4354">
        <v>361.43</v>
      </c>
      <c r="N4354">
        <v>-0.35</v>
      </c>
      <c r="O4354">
        <v>3.6</v>
      </c>
      <c r="P4354">
        <v>0</v>
      </c>
      <c r="Q4354">
        <v>2.97</v>
      </c>
      <c r="R4354">
        <v>3</v>
      </c>
      <c r="S4354">
        <v>19</v>
      </c>
      <c r="T4354">
        <v>-77.911379999999994</v>
      </c>
      <c r="U4354">
        <v>39.881279999999997</v>
      </c>
      <c r="V4354">
        <v>7934.38</v>
      </c>
      <c r="W4354">
        <v>20230305</v>
      </c>
      <c r="X4354" s="1">
        <v>0.65370370370370368</v>
      </c>
      <c r="Y4354">
        <v>50.05</v>
      </c>
      <c r="Z4354">
        <v>5.53</v>
      </c>
      <c r="AA4354">
        <v>6.71</v>
      </c>
      <c r="AB4354">
        <v>104</v>
      </c>
    </row>
    <row r="4355" spans="1:28" x14ac:dyDescent="0.35">
      <c r="A4355">
        <v>4374</v>
      </c>
      <c r="M4355">
        <v>361</v>
      </c>
      <c r="N4355">
        <v>-0.36</v>
      </c>
      <c r="O4355">
        <v>3.6</v>
      </c>
      <c r="P4355">
        <v>0</v>
      </c>
      <c r="Q4355">
        <v>2.97</v>
      </c>
      <c r="R4355">
        <v>3</v>
      </c>
      <c r="S4355">
        <v>19</v>
      </c>
      <c r="T4355">
        <v>-77.910820000000001</v>
      </c>
      <c r="U4355">
        <v>39.881160000000001</v>
      </c>
      <c r="V4355">
        <v>7939.91</v>
      </c>
      <c r="W4355">
        <v>20230305</v>
      </c>
      <c r="X4355" s="1">
        <v>0.65371527777777783</v>
      </c>
      <c r="Y4355">
        <v>50.71</v>
      </c>
      <c r="Z4355">
        <v>5.42</v>
      </c>
      <c r="AA4355">
        <v>6.67</v>
      </c>
      <c r="AB4355">
        <v>105</v>
      </c>
    </row>
    <row r="4356" spans="1:28" x14ac:dyDescent="0.35">
      <c r="A4356">
        <v>4375</v>
      </c>
      <c r="M4356">
        <v>361.01</v>
      </c>
      <c r="N4356">
        <v>-0.34</v>
      </c>
      <c r="O4356">
        <v>3.6</v>
      </c>
      <c r="P4356">
        <v>0</v>
      </c>
      <c r="Q4356">
        <v>2.97</v>
      </c>
      <c r="R4356">
        <v>3</v>
      </c>
      <c r="S4356">
        <v>19</v>
      </c>
      <c r="T4356">
        <v>-77.910240000000002</v>
      </c>
      <c r="U4356">
        <v>39.881039999999999</v>
      </c>
      <c r="V4356">
        <v>7945.7</v>
      </c>
      <c r="W4356">
        <v>20230305</v>
      </c>
      <c r="X4356" s="1">
        <v>0.65372685185185186</v>
      </c>
      <c r="Y4356">
        <v>51.37</v>
      </c>
      <c r="Z4356">
        <v>5.73</v>
      </c>
      <c r="AA4356">
        <v>6.64</v>
      </c>
      <c r="AB4356">
        <v>105</v>
      </c>
    </row>
    <row r="4357" spans="1:28" x14ac:dyDescent="0.35">
      <c r="A4357">
        <v>4376</v>
      </c>
      <c r="M4357">
        <v>360.51</v>
      </c>
      <c r="N4357">
        <v>-0.35</v>
      </c>
      <c r="O4357">
        <v>3.6</v>
      </c>
      <c r="P4357">
        <v>0</v>
      </c>
      <c r="Q4357">
        <v>2.97</v>
      </c>
      <c r="R4357">
        <v>3</v>
      </c>
      <c r="S4357">
        <v>19</v>
      </c>
      <c r="T4357">
        <v>-77.909660000000002</v>
      </c>
      <c r="U4357">
        <v>39.880920000000003</v>
      </c>
      <c r="V4357">
        <v>7951.79</v>
      </c>
      <c r="W4357">
        <v>20230305</v>
      </c>
      <c r="X4357" s="1">
        <v>0.6537384259259259</v>
      </c>
      <c r="Y4357">
        <v>51.87</v>
      </c>
      <c r="Z4357">
        <v>6.29</v>
      </c>
      <c r="AA4357">
        <v>6.63</v>
      </c>
      <c r="AB4357">
        <v>105</v>
      </c>
    </row>
    <row r="4358" spans="1:28" x14ac:dyDescent="0.35">
      <c r="A4358">
        <v>4377</v>
      </c>
      <c r="M4358">
        <v>360.15</v>
      </c>
      <c r="N4358">
        <v>-0.35</v>
      </c>
      <c r="O4358">
        <v>3.6</v>
      </c>
      <c r="P4358">
        <v>0</v>
      </c>
      <c r="Q4358">
        <v>2.97</v>
      </c>
      <c r="R4358">
        <v>3</v>
      </c>
      <c r="S4358">
        <v>19</v>
      </c>
      <c r="T4358">
        <v>-77.90907</v>
      </c>
      <c r="U4358">
        <v>39.880789999999998</v>
      </c>
      <c r="V4358">
        <v>7958.33</v>
      </c>
      <c r="W4358">
        <v>20230305</v>
      </c>
      <c r="X4358" s="1">
        <v>0.65374999999999994</v>
      </c>
      <c r="Y4358">
        <v>52.66</v>
      </c>
      <c r="Z4358">
        <v>6.61</v>
      </c>
      <c r="AA4358">
        <v>6.63</v>
      </c>
      <c r="AB4358">
        <v>104</v>
      </c>
    </row>
    <row r="4359" spans="1:28" x14ac:dyDescent="0.35">
      <c r="A4359">
        <v>4378</v>
      </c>
      <c r="M4359">
        <v>359.89</v>
      </c>
      <c r="N4359">
        <v>-0.35</v>
      </c>
      <c r="O4359">
        <v>3.6</v>
      </c>
      <c r="P4359">
        <v>0</v>
      </c>
      <c r="Q4359">
        <v>2.97</v>
      </c>
      <c r="R4359">
        <v>3</v>
      </c>
      <c r="S4359">
        <v>19</v>
      </c>
      <c r="T4359">
        <v>-77.908469999999994</v>
      </c>
      <c r="U4359">
        <v>39.880670000000002</v>
      </c>
      <c r="V4359">
        <v>7965.26</v>
      </c>
      <c r="W4359">
        <v>20230305</v>
      </c>
      <c r="X4359" s="1">
        <v>0.65376157407407409</v>
      </c>
      <c r="Y4359">
        <v>53.18</v>
      </c>
      <c r="Z4359">
        <v>7.1</v>
      </c>
      <c r="AA4359">
        <v>6.64</v>
      </c>
      <c r="AB4359">
        <v>104</v>
      </c>
    </row>
    <row r="4360" spans="1:28" x14ac:dyDescent="0.35">
      <c r="A4360">
        <v>4379</v>
      </c>
      <c r="M4360">
        <v>359.51</v>
      </c>
      <c r="N4360">
        <v>-0.35</v>
      </c>
      <c r="O4360">
        <v>3.6</v>
      </c>
      <c r="P4360">
        <v>0</v>
      </c>
      <c r="Q4360">
        <v>2.97</v>
      </c>
      <c r="R4360">
        <v>3</v>
      </c>
      <c r="S4360">
        <v>19</v>
      </c>
      <c r="T4360">
        <v>-77.907859999999999</v>
      </c>
      <c r="U4360">
        <v>39.880549999999999</v>
      </c>
      <c r="V4360">
        <v>7972.44</v>
      </c>
      <c r="W4360">
        <v>20230305</v>
      </c>
      <c r="X4360" s="1">
        <v>0.65377314814814813</v>
      </c>
      <c r="Y4360">
        <v>53.36</v>
      </c>
      <c r="Z4360">
        <v>7.34</v>
      </c>
      <c r="AA4360">
        <v>6.66</v>
      </c>
      <c r="AB4360">
        <v>105</v>
      </c>
    </row>
    <row r="4361" spans="1:28" x14ac:dyDescent="0.35">
      <c r="A4361">
        <v>4380</v>
      </c>
      <c r="M4361">
        <v>359.09</v>
      </c>
      <c r="N4361">
        <v>-0.35</v>
      </c>
      <c r="O4361">
        <v>3.5</v>
      </c>
      <c r="P4361">
        <v>0</v>
      </c>
      <c r="Q4361">
        <v>2.97</v>
      </c>
      <c r="R4361">
        <v>3</v>
      </c>
      <c r="S4361">
        <v>19</v>
      </c>
      <c r="T4361">
        <v>-77.907259999999994</v>
      </c>
      <c r="U4361">
        <v>39.880420000000001</v>
      </c>
      <c r="V4361">
        <v>7979.75</v>
      </c>
      <c r="W4361">
        <v>20230305</v>
      </c>
      <c r="X4361" s="1">
        <v>0.65378472222222228</v>
      </c>
      <c r="Y4361">
        <v>53.34</v>
      </c>
      <c r="Z4361">
        <v>7.44</v>
      </c>
      <c r="AA4361">
        <v>6.69</v>
      </c>
      <c r="AB4361">
        <v>104</v>
      </c>
    </row>
    <row r="4362" spans="1:28" x14ac:dyDescent="0.35">
      <c r="A4362">
        <v>4381</v>
      </c>
      <c r="M4362">
        <v>358.81</v>
      </c>
      <c r="N4362">
        <v>-0.35</v>
      </c>
      <c r="O4362">
        <v>3.5</v>
      </c>
      <c r="P4362">
        <v>0</v>
      </c>
      <c r="Q4362">
        <v>2.97</v>
      </c>
      <c r="R4362">
        <v>3</v>
      </c>
      <c r="S4362">
        <v>19</v>
      </c>
      <c r="T4362">
        <v>-77.906660000000002</v>
      </c>
      <c r="U4362">
        <v>39.880299999999998</v>
      </c>
      <c r="V4362">
        <v>7987.46</v>
      </c>
      <c r="W4362">
        <v>20230305</v>
      </c>
      <c r="X4362" s="1">
        <v>0.65379629629629632</v>
      </c>
      <c r="Y4362">
        <v>53.64</v>
      </c>
      <c r="Z4362">
        <v>7.76</v>
      </c>
      <c r="AA4362">
        <v>6.72</v>
      </c>
      <c r="AB4362">
        <v>104</v>
      </c>
    </row>
    <row r="4363" spans="1:28" x14ac:dyDescent="0.35">
      <c r="A4363">
        <v>4382</v>
      </c>
      <c r="M4363">
        <v>358.26</v>
      </c>
      <c r="N4363">
        <v>-0.35</v>
      </c>
      <c r="O4363">
        <v>3.5</v>
      </c>
      <c r="P4363">
        <v>0</v>
      </c>
      <c r="Q4363">
        <v>2.97</v>
      </c>
      <c r="R4363">
        <v>3</v>
      </c>
      <c r="S4363">
        <v>19</v>
      </c>
      <c r="T4363">
        <v>-77.906049999999993</v>
      </c>
      <c r="U4363">
        <v>39.880180000000003</v>
      </c>
      <c r="V4363">
        <v>7995.26</v>
      </c>
      <c r="W4363">
        <v>20230305</v>
      </c>
      <c r="X4363" s="1">
        <v>0.65380787037037036</v>
      </c>
      <c r="Y4363">
        <v>54.3</v>
      </c>
      <c r="Z4363">
        <v>7.78</v>
      </c>
      <c r="AA4363">
        <v>6.75</v>
      </c>
      <c r="AB4363">
        <v>103</v>
      </c>
    </row>
    <row r="4364" spans="1:28" x14ac:dyDescent="0.35">
      <c r="A4364">
        <v>4383</v>
      </c>
      <c r="M4364">
        <v>357.94</v>
      </c>
      <c r="N4364">
        <v>-0.35</v>
      </c>
      <c r="O4364">
        <v>3.5</v>
      </c>
      <c r="P4364">
        <v>0</v>
      </c>
      <c r="Q4364">
        <v>2.97</v>
      </c>
      <c r="R4364">
        <v>3</v>
      </c>
      <c r="S4364">
        <v>19</v>
      </c>
      <c r="T4364">
        <v>-77.905420000000007</v>
      </c>
      <c r="U4364">
        <v>39.88008</v>
      </c>
      <c r="V4364">
        <v>8002.7</v>
      </c>
      <c r="W4364">
        <v>20230305</v>
      </c>
      <c r="X4364" s="1">
        <v>0.6538194444444444</v>
      </c>
      <c r="Y4364">
        <v>54.71</v>
      </c>
      <c r="Z4364">
        <v>7.3</v>
      </c>
      <c r="AA4364">
        <v>6.77</v>
      </c>
      <c r="AB4364">
        <v>102</v>
      </c>
    </row>
    <row r="4365" spans="1:28" x14ac:dyDescent="0.35">
      <c r="A4365">
        <v>4384</v>
      </c>
      <c r="M4365">
        <v>357.49</v>
      </c>
      <c r="N4365">
        <v>-0.36</v>
      </c>
      <c r="O4365">
        <v>3.5</v>
      </c>
      <c r="P4365">
        <v>0</v>
      </c>
      <c r="Q4365">
        <v>2.97</v>
      </c>
      <c r="R4365">
        <v>3</v>
      </c>
      <c r="S4365">
        <v>19</v>
      </c>
      <c r="T4365">
        <v>-77.904799999999994</v>
      </c>
      <c r="U4365">
        <v>39.87997</v>
      </c>
      <c r="V4365">
        <v>8009.22</v>
      </c>
      <c r="W4365">
        <v>20230305</v>
      </c>
      <c r="X4365" s="1">
        <v>0.65383101851851855</v>
      </c>
      <c r="Y4365">
        <v>55.53</v>
      </c>
      <c r="Z4365">
        <v>6.29</v>
      </c>
      <c r="AA4365">
        <v>6.75</v>
      </c>
      <c r="AB4365">
        <v>102</v>
      </c>
    </row>
    <row r="4366" spans="1:28" x14ac:dyDescent="0.35">
      <c r="A4366">
        <v>4385</v>
      </c>
      <c r="M4366">
        <v>357.24</v>
      </c>
      <c r="N4366">
        <v>-0.35</v>
      </c>
      <c r="O4366">
        <v>3.5</v>
      </c>
      <c r="P4366">
        <v>0</v>
      </c>
      <c r="Q4366">
        <v>2.97</v>
      </c>
      <c r="R4366">
        <v>3</v>
      </c>
      <c r="S4366">
        <v>19</v>
      </c>
      <c r="T4366">
        <v>-77.904150000000001</v>
      </c>
      <c r="U4366">
        <v>39.879860000000001</v>
      </c>
      <c r="V4366">
        <v>8015.02</v>
      </c>
      <c r="W4366">
        <v>20230305</v>
      </c>
      <c r="X4366" s="1">
        <v>0.65384259259259259</v>
      </c>
      <c r="Y4366">
        <v>56.29</v>
      </c>
      <c r="Z4366">
        <v>5.65</v>
      </c>
      <c r="AA4366">
        <v>6.72</v>
      </c>
      <c r="AB4366">
        <v>102</v>
      </c>
    </row>
    <row r="4367" spans="1:28" x14ac:dyDescent="0.35">
      <c r="A4367">
        <v>4386</v>
      </c>
      <c r="M4367">
        <v>357.05</v>
      </c>
      <c r="N4367">
        <v>-0.35</v>
      </c>
      <c r="O4367">
        <v>3.5</v>
      </c>
      <c r="P4367">
        <v>0</v>
      </c>
      <c r="Q4367">
        <v>2.97</v>
      </c>
      <c r="R4367">
        <v>3</v>
      </c>
      <c r="S4367">
        <v>19</v>
      </c>
      <c r="T4367">
        <v>-77.903509999999997</v>
      </c>
      <c r="U4367">
        <v>39.879739999999998</v>
      </c>
      <c r="V4367">
        <v>8020.54</v>
      </c>
      <c r="W4367">
        <v>20230305</v>
      </c>
      <c r="X4367" s="1">
        <v>0.65385416666666674</v>
      </c>
      <c r="Y4367">
        <v>56.62</v>
      </c>
      <c r="Z4367">
        <v>5.4</v>
      </c>
      <c r="AA4367">
        <v>6.68</v>
      </c>
      <c r="AB4367">
        <v>103</v>
      </c>
    </row>
    <row r="4368" spans="1:28" x14ac:dyDescent="0.35">
      <c r="A4368">
        <v>4387</v>
      </c>
      <c r="M4368">
        <v>356.63</v>
      </c>
      <c r="N4368">
        <v>-0.35</v>
      </c>
      <c r="O4368">
        <v>3.5</v>
      </c>
      <c r="P4368">
        <v>0</v>
      </c>
      <c r="Q4368">
        <v>2.97</v>
      </c>
      <c r="R4368">
        <v>3</v>
      </c>
      <c r="S4368">
        <v>19</v>
      </c>
      <c r="T4368">
        <v>-77.902869999999993</v>
      </c>
      <c r="U4368">
        <v>39.879620000000003</v>
      </c>
      <c r="V4368">
        <v>8025.85</v>
      </c>
      <c r="W4368">
        <v>20230305</v>
      </c>
      <c r="X4368" s="1">
        <v>0.65386574074074078</v>
      </c>
      <c r="Y4368">
        <v>56.86</v>
      </c>
      <c r="Z4368">
        <v>5.18</v>
      </c>
      <c r="AA4368">
        <v>6.63</v>
      </c>
      <c r="AB4368">
        <v>104</v>
      </c>
    </row>
    <row r="4369" spans="1:28" x14ac:dyDescent="0.35">
      <c r="A4369">
        <v>4388</v>
      </c>
      <c r="M4369">
        <v>356.3</v>
      </c>
      <c r="N4369">
        <v>-0.35</v>
      </c>
      <c r="O4369">
        <v>3.5</v>
      </c>
      <c r="P4369">
        <v>0</v>
      </c>
      <c r="Q4369">
        <v>2.97</v>
      </c>
      <c r="R4369">
        <v>3</v>
      </c>
      <c r="S4369">
        <v>19</v>
      </c>
      <c r="T4369">
        <v>-77.902230000000003</v>
      </c>
      <c r="U4369">
        <v>39.879480000000001</v>
      </c>
      <c r="V4369">
        <v>8031.16</v>
      </c>
      <c r="W4369">
        <v>20230305</v>
      </c>
      <c r="X4369" s="1">
        <v>0.65387731481481481</v>
      </c>
      <c r="Y4369">
        <v>56.66</v>
      </c>
      <c r="Z4369">
        <v>5.37</v>
      </c>
      <c r="AA4369">
        <v>6.6</v>
      </c>
      <c r="AB4369">
        <v>105</v>
      </c>
    </row>
    <row r="4370" spans="1:28" x14ac:dyDescent="0.35">
      <c r="A4370">
        <v>4389</v>
      </c>
      <c r="M4370">
        <v>356.15</v>
      </c>
      <c r="N4370">
        <v>-0.34</v>
      </c>
      <c r="O4370">
        <v>3.5</v>
      </c>
      <c r="P4370">
        <v>0</v>
      </c>
      <c r="Q4370">
        <v>2.97</v>
      </c>
      <c r="R4370">
        <v>3</v>
      </c>
      <c r="S4370">
        <v>19</v>
      </c>
      <c r="T4370">
        <v>-77.901600000000002</v>
      </c>
      <c r="U4370">
        <v>39.879350000000002</v>
      </c>
      <c r="V4370">
        <v>8036.83</v>
      </c>
      <c r="W4370">
        <v>20230305</v>
      </c>
      <c r="X4370" s="1">
        <v>0.65388888888888885</v>
      </c>
      <c r="Y4370">
        <v>56.6</v>
      </c>
      <c r="Z4370">
        <v>5.91</v>
      </c>
      <c r="AA4370">
        <v>6.57</v>
      </c>
      <c r="AB4370">
        <v>105</v>
      </c>
    </row>
    <row r="4371" spans="1:28" x14ac:dyDescent="0.35">
      <c r="A4371">
        <v>4390</v>
      </c>
      <c r="M4371">
        <v>355.98</v>
      </c>
      <c r="N4371">
        <v>-0.34</v>
      </c>
      <c r="O4371">
        <v>3.5</v>
      </c>
      <c r="P4371">
        <v>0</v>
      </c>
      <c r="Q4371">
        <v>2.97</v>
      </c>
      <c r="R4371">
        <v>3</v>
      </c>
      <c r="S4371">
        <v>19</v>
      </c>
      <c r="T4371">
        <v>-77.900970000000001</v>
      </c>
      <c r="U4371">
        <v>39.87921</v>
      </c>
      <c r="V4371">
        <v>8042.98</v>
      </c>
      <c r="W4371">
        <v>20230305</v>
      </c>
      <c r="X4371" s="1">
        <v>0.65390046296296289</v>
      </c>
      <c r="Y4371">
        <v>56.32</v>
      </c>
      <c r="Z4371">
        <v>6.3</v>
      </c>
      <c r="AA4371">
        <v>6.57</v>
      </c>
      <c r="AB4371">
        <v>105</v>
      </c>
    </row>
    <row r="4372" spans="1:28" x14ac:dyDescent="0.35">
      <c r="A4372">
        <v>4391</v>
      </c>
      <c r="M4372">
        <v>355.55</v>
      </c>
      <c r="N4372">
        <v>-0.34</v>
      </c>
      <c r="O4372">
        <v>3.5</v>
      </c>
      <c r="P4372">
        <v>0</v>
      </c>
      <c r="Q4372">
        <v>2.96</v>
      </c>
      <c r="R4372">
        <v>3</v>
      </c>
      <c r="S4372">
        <v>19</v>
      </c>
      <c r="T4372">
        <v>-77.900329999999997</v>
      </c>
      <c r="U4372">
        <v>39.879069999999999</v>
      </c>
      <c r="V4372">
        <v>8049.49</v>
      </c>
      <c r="W4372">
        <v>20230305</v>
      </c>
      <c r="X4372" s="1">
        <v>0.65391203703703704</v>
      </c>
      <c r="Y4372">
        <v>56.13</v>
      </c>
      <c r="Z4372">
        <v>6.58</v>
      </c>
      <c r="AA4372">
        <v>6.57</v>
      </c>
      <c r="AB4372">
        <v>106</v>
      </c>
    </row>
    <row r="4373" spans="1:28" x14ac:dyDescent="0.35">
      <c r="A4373">
        <v>4392</v>
      </c>
      <c r="M4373">
        <v>355.3</v>
      </c>
      <c r="N4373">
        <v>-0.34</v>
      </c>
      <c r="O4373">
        <v>3.5</v>
      </c>
      <c r="P4373">
        <v>0</v>
      </c>
      <c r="Q4373">
        <v>2.96</v>
      </c>
      <c r="R4373">
        <v>3</v>
      </c>
      <c r="S4373">
        <v>19</v>
      </c>
      <c r="T4373">
        <v>-77.899699999999996</v>
      </c>
      <c r="U4373">
        <v>39.878929999999997</v>
      </c>
      <c r="V4373">
        <v>8056.24</v>
      </c>
      <c r="W4373">
        <v>20230305</v>
      </c>
      <c r="X4373" s="1">
        <v>0.65392361111111108</v>
      </c>
      <c r="Y4373">
        <v>55.68</v>
      </c>
      <c r="Z4373">
        <v>6.88</v>
      </c>
      <c r="AA4373">
        <v>6.58</v>
      </c>
      <c r="AB4373">
        <v>106</v>
      </c>
    </row>
    <row r="4374" spans="1:28" x14ac:dyDescent="0.35">
      <c r="A4374">
        <v>4393</v>
      </c>
      <c r="M4374">
        <v>354.75</v>
      </c>
      <c r="N4374">
        <v>-0.34</v>
      </c>
      <c r="O4374">
        <v>3.5</v>
      </c>
      <c r="P4374">
        <v>0</v>
      </c>
      <c r="Q4374">
        <v>2.96</v>
      </c>
      <c r="R4374">
        <v>3</v>
      </c>
      <c r="S4374">
        <v>19</v>
      </c>
      <c r="T4374">
        <v>-77.899079999999998</v>
      </c>
      <c r="U4374">
        <v>39.878790000000002</v>
      </c>
      <c r="V4374">
        <v>8063.23</v>
      </c>
      <c r="W4374">
        <v>20230305</v>
      </c>
      <c r="X4374" s="1">
        <v>0.65393518518518523</v>
      </c>
      <c r="Y4374">
        <v>55.26</v>
      </c>
      <c r="Z4374">
        <v>7.16</v>
      </c>
      <c r="AA4374">
        <v>6.59</v>
      </c>
      <c r="AB4374">
        <v>106</v>
      </c>
    </row>
    <row r="4375" spans="1:28" x14ac:dyDescent="0.35">
      <c r="A4375">
        <v>4394</v>
      </c>
      <c r="M4375">
        <v>354.54</v>
      </c>
      <c r="N4375">
        <v>-0.34</v>
      </c>
      <c r="O4375">
        <v>3.5</v>
      </c>
      <c r="P4375">
        <v>0</v>
      </c>
      <c r="Q4375">
        <v>2.96</v>
      </c>
      <c r="R4375">
        <v>3</v>
      </c>
      <c r="S4375">
        <v>19</v>
      </c>
      <c r="T4375">
        <v>-77.89846</v>
      </c>
      <c r="U4375">
        <v>39.87865</v>
      </c>
      <c r="V4375">
        <v>8070.5</v>
      </c>
      <c r="W4375">
        <v>20230305</v>
      </c>
      <c r="X4375" s="1">
        <v>0.65394675925925927</v>
      </c>
      <c r="Y4375">
        <v>54.67</v>
      </c>
      <c r="Z4375">
        <v>7.34</v>
      </c>
      <c r="AA4375">
        <v>6.61</v>
      </c>
      <c r="AB4375">
        <v>106</v>
      </c>
    </row>
    <row r="4376" spans="1:28" x14ac:dyDescent="0.35">
      <c r="A4376">
        <v>4395</v>
      </c>
      <c r="M4376">
        <v>354.15</v>
      </c>
      <c r="N4376">
        <v>-0.34</v>
      </c>
      <c r="O4376">
        <v>3.4</v>
      </c>
      <c r="P4376">
        <v>0</v>
      </c>
      <c r="Q4376">
        <v>2.96</v>
      </c>
      <c r="R4376">
        <v>3</v>
      </c>
      <c r="S4376">
        <v>19</v>
      </c>
      <c r="T4376">
        <v>-77.897869999999998</v>
      </c>
      <c r="U4376">
        <v>39.878509999999999</v>
      </c>
      <c r="V4376">
        <v>8077.63</v>
      </c>
      <c r="W4376">
        <v>20230305</v>
      </c>
      <c r="X4376" s="1">
        <v>0.65395833333333331</v>
      </c>
      <c r="Y4376">
        <v>53.86</v>
      </c>
      <c r="Z4376">
        <v>7.06</v>
      </c>
      <c r="AA4376">
        <v>6.63</v>
      </c>
      <c r="AB4376">
        <v>106</v>
      </c>
    </row>
    <row r="4377" spans="1:28" x14ac:dyDescent="0.35">
      <c r="A4377">
        <v>4396</v>
      </c>
      <c r="M4377">
        <v>353.81</v>
      </c>
      <c r="N4377">
        <v>-0.34</v>
      </c>
      <c r="O4377">
        <v>3.4</v>
      </c>
      <c r="P4377">
        <v>0</v>
      </c>
      <c r="Q4377">
        <v>2.96</v>
      </c>
      <c r="R4377">
        <v>3</v>
      </c>
      <c r="S4377">
        <v>19</v>
      </c>
      <c r="T4377">
        <v>-77.897270000000006</v>
      </c>
      <c r="U4377">
        <v>39.878369999999997</v>
      </c>
      <c r="V4377">
        <v>8084.42</v>
      </c>
      <c r="W4377">
        <v>20230305</v>
      </c>
      <c r="X4377" s="1">
        <v>0.65396990740740735</v>
      </c>
      <c r="Y4377">
        <v>52.64</v>
      </c>
      <c r="Z4377">
        <v>6.45</v>
      </c>
      <c r="AA4377">
        <v>6.62</v>
      </c>
      <c r="AB4377">
        <v>106</v>
      </c>
    </row>
    <row r="4378" spans="1:28" x14ac:dyDescent="0.35">
      <c r="A4378">
        <v>4397</v>
      </c>
      <c r="M4378">
        <v>353.42</v>
      </c>
      <c r="N4378">
        <v>-0.34</v>
      </c>
      <c r="O4378">
        <v>3.4</v>
      </c>
      <c r="P4378">
        <v>0</v>
      </c>
      <c r="Q4378">
        <v>2.96</v>
      </c>
      <c r="R4378">
        <v>3</v>
      </c>
      <c r="S4378">
        <v>19</v>
      </c>
      <c r="T4378">
        <v>-77.896680000000003</v>
      </c>
      <c r="U4378">
        <v>39.878239999999998</v>
      </c>
      <c r="V4378">
        <v>8090.58</v>
      </c>
      <c r="W4378">
        <v>20230305</v>
      </c>
      <c r="X4378" s="1">
        <v>0.6539814814814815</v>
      </c>
      <c r="Y4378">
        <v>52.65</v>
      </c>
      <c r="Z4378">
        <v>5.88</v>
      </c>
      <c r="AA4378">
        <v>6.6</v>
      </c>
      <c r="AB4378">
        <v>106</v>
      </c>
    </row>
    <row r="4379" spans="1:28" x14ac:dyDescent="0.35">
      <c r="A4379">
        <v>4398</v>
      </c>
      <c r="M4379">
        <v>353.07</v>
      </c>
      <c r="N4379">
        <v>-0.34</v>
      </c>
      <c r="O4379">
        <v>3.4</v>
      </c>
      <c r="P4379">
        <v>0</v>
      </c>
      <c r="Q4379">
        <v>2.96</v>
      </c>
      <c r="R4379">
        <v>3</v>
      </c>
      <c r="S4379">
        <v>19</v>
      </c>
      <c r="T4379">
        <v>-77.896079999999998</v>
      </c>
      <c r="U4379">
        <v>39.87811</v>
      </c>
      <c r="V4379">
        <v>8096.52</v>
      </c>
      <c r="W4379">
        <v>20230305</v>
      </c>
      <c r="X4379" s="1">
        <v>0.65399305555555554</v>
      </c>
      <c r="Y4379">
        <v>52.79</v>
      </c>
      <c r="Z4379">
        <v>5.83</v>
      </c>
      <c r="AA4379">
        <v>6.58</v>
      </c>
      <c r="AB4379">
        <v>105</v>
      </c>
    </row>
    <row r="4380" spans="1:28" x14ac:dyDescent="0.35">
      <c r="A4380">
        <v>4399</v>
      </c>
      <c r="M4380">
        <v>352.81</v>
      </c>
      <c r="N4380">
        <v>-0.34</v>
      </c>
      <c r="O4380">
        <v>3.4</v>
      </c>
      <c r="P4380">
        <v>0</v>
      </c>
      <c r="Q4380">
        <v>2.96</v>
      </c>
      <c r="R4380">
        <v>3</v>
      </c>
      <c r="S4380">
        <v>19</v>
      </c>
      <c r="T4380">
        <v>-77.895489999999995</v>
      </c>
      <c r="U4380">
        <v>39.877980000000001</v>
      </c>
      <c r="V4380">
        <v>8102.32</v>
      </c>
      <c r="W4380">
        <v>20230305</v>
      </c>
      <c r="X4380" s="1">
        <v>0.65400462962962969</v>
      </c>
      <c r="Y4380">
        <v>52.82</v>
      </c>
      <c r="Z4380">
        <v>6.04</v>
      </c>
      <c r="AA4380">
        <v>6.56</v>
      </c>
      <c r="AB4380">
        <v>105</v>
      </c>
    </row>
    <row r="4381" spans="1:28" x14ac:dyDescent="0.35">
      <c r="A4381">
        <v>4400</v>
      </c>
      <c r="M4381">
        <v>352.47</v>
      </c>
      <c r="N4381">
        <v>-0.34</v>
      </c>
      <c r="O4381">
        <v>3.4</v>
      </c>
      <c r="P4381">
        <v>0</v>
      </c>
      <c r="Q4381">
        <v>2.96</v>
      </c>
      <c r="R4381">
        <v>3</v>
      </c>
      <c r="S4381">
        <v>19</v>
      </c>
      <c r="T4381">
        <v>-77.894890000000004</v>
      </c>
      <c r="U4381">
        <v>39.877859999999998</v>
      </c>
      <c r="V4381">
        <v>8107.99</v>
      </c>
      <c r="W4381">
        <v>20230305</v>
      </c>
      <c r="X4381" s="1">
        <v>0.65401620370370372</v>
      </c>
      <c r="Y4381">
        <v>52.64</v>
      </c>
      <c r="Z4381">
        <v>5.68</v>
      </c>
      <c r="AA4381">
        <v>6.53</v>
      </c>
      <c r="AB4381">
        <v>104</v>
      </c>
    </row>
    <row r="4382" spans="1:28" x14ac:dyDescent="0.35">
      <c r="A4382">
        <v>4401</v>
      </c>
      <c r="M4382">
        <v>352.22</v>
      </c>
      <c r="N4382">
        <v>-0.34</v>
      </c>
      <c r="O4382">
        <v>3.4</v>
      </c>
      <c r="P4382">
        <v>0</v>
      </c>
      <c r="Q4382">
        <v>2.95</v>
      </c>
      <c r="R4382">
        <v>3</v>
      </c>
      <c r="S4382">
        <v>19</v>
      </c>
      <c r="T4382">
        <v>-77.894300000000001</v>
      </c>
      <c r="U4382">
        <v>39.877740000000003</v>
      </c>
      <c r="V4382">
        <v>8113.81</v>
      </c>
      <c r="W4382">
        <v>20230305</v>
      </c>
      <c r="X4382" s="1">
        <v>0.65402777777777776</v>
      </c>
      <c r="Y4382">
        <v>53.03</v>
      </c>
      <c r="Z4382">
        <v>5.95</v>
      </c>
      <c r="AA4382">
        <v>6.52</v>
      </c>
      <c r="AB4382">
        <v>104</v>
      </c>
    </row>
    <row r="4383" spans="1:28" x14ac:dyDescent="0.35">
      <c r="A4383">
        <v>4402</v>
      </c>
      <c r="M4383">
        <v>352.02</v>
      </c>
      <c r="N4383">
        <v>-0.33</v>
      </c>
      <c r="O4383">
        <v>3.4</v>
      </c>
      <c r="P4383">
        <v>0</v>
      </c>
      <c r="Q4383">
        <v>2.95</v>
      </c>
      <c r="R4383">
        <v>3</v>
      </c>
      <c r="S4383">
        <v>19</v>
      </c>
      <c r="T4383">
        <v>-77.893699999999995</v>
      </c>
      <c r="U4383">
        <v>39.87762</v>
      </c>
      <c r="V4383">
        <v>8119.93</v>
      </c>
      <c r="W4383">
        <v>20230305</v>
      </c>
      <c r="X4383" s="1">
        <v>0.6540393518518518</v>
      </c>
      <c r="Y4383">
        <v>53.17</v>
      </c>
      <c r="Z4383">
        <v>6.36</v>
      </c>
      <c r="AA4383">
        <v>6.51</v>
      </c>
      <c r="AB4383">
        <v>104</v>
      </c>
    </row>
    <row r="4384" spans="1:28" x14ac:dyDescent="0.35">
      <c r="A4384">
        <v>4403</v>
      </c>
      <c r="M4384">
        <v>351.65</v>
      </c>
      <c r="N4384">
        <v>-0.34</v>
      </c>
      <c r="O4384">
        <v>3.3</v>
      </c>
      <c r="P4384">
        <v>0</v>
      </c>
      <c r="Q4384">
        <v>2.95</v>
      </c>
      <c r="R4384">
        <v>3</v>
      </c>
      <c r="S4384">
        <v>19</v>
      </c>
      <c r="T4384">
        <v>-77.893109999999993</v>
      </c>
      <c r="U4384">
        <v>39.877499999999998</v>
      </c>
      <c r="V4384">
        <v>8126.31</v>
      </c>
      <c r="W4384">
        <v>20230305</v>
      </c>
      <c r="X4384" s="1">
        <v>0.65405092592592595</v>
      </c>
      <c r="Y4384">
        <v>52.96</v>
      </c>
      <c r="Z4384">
        <v>6.55</v>
      </c>
      <c r="AA4384">
        <v>6.51</v>
      </c>
      <c r="AB4384">
        <v>105</v>
      </c>
    </row>
    <row r="4385" spans="1:28" x14ac:dyDescent="0.35">
      <c r="A4385">
        <v>4404</v>
      </c>
      <c r="M4385">
        <v>351.28</v>
      </c>
      <c r="N4385">
        <v>-0.34</v>
      </c>
      <c r="O4385">
        <v>3.3</v>
      </c>
      <c r="P4385">
        <v>0</v>
      </c>
      <c r="Q4385">
        <v>2.95</v>
      </c>
      <c r="R4385">
        <v>3</v>
      </c>
      <c r="S4385">
        <v>19</v>
      </c>
      <c r="T4385">
        <v>-77.892499999999998</v>
      </c>
      <c r="U4385">
        <v>39.877380000000002</v>
      </c>
      <c r="V4385">
        <v>8133.29</v>
      </c>
      <c r="W4385">
        <v>20230305</v>
      </c>
      <c r="X4385" s="1">
        <v>0.65406249999999999</v>
      </c>
      <c r="Y4385">
        <v>53.03</v>
      </c>
      <c r="Z4385">
        <v>6.83</v>
      </c>
      <c r="AA4385">
        <v>6.52</v>
      </c>
      <c r="AB4385">
        <v>105</v>
      </c>
    </row>
    <row r="4386" spans="1:28" x14ac:dyDescent="0.35">
      <c r="A4386">
        <v>4405</v>
      </c>
      <c r="M4386">
        <v>350.83</v>
      </c>
      <c r="N4386">
        <v>-0.34</v>
      </c>
      <c r="O4386">
        <v>3.3</v>
      </c>
      <c r="P4386">
        <v>0</v>
      </c>
      <c r="Q4386">
        <v>2.95</v>
      </c>
      <c r="R4386">
        <v>3</v>
      </c>
      <c r="S4386">
        <v>19</v>
      </c>
      <c r="T4386">
        <v>-77.891909999999996</v>
      </c>
      <c r="U4386">
        <v>39.877249999999997</v>
      </c>
      <c r="V4386">
        <v>8140.16</v>
      </c>
      <c r="W4386">
        <v>20230305</v>
      </c>
      <c r="X4386" s="1">
        <v>0.65407407407407414</v>
      </c>
      <c r="Y4386">
        <v>53.2</v>
      </c>
      <c r="Z4386">
        <v>7</v>
      </c>
      <c r="AA4386">
        <v>6.54</v>
      </c>
      <c r="AB4386">
        <v>105</v>
      </c>
    </row>
    <row r="4387" spans="1:28" x14ac:dyDescent="0.35">
      <c r="A4387">
        <v>4406</v>
      </c>
      <c r="M4387">
        <v>350.58</v>
      </c>
      <c r="N4387">
        <v>-0.34</v>
      </c>
      <c r="O4387">
        <v>3.3</v>
      </c>
      <c r="P4387">
        <v>0</v>
      </c>
      <c r="Q4387">
        <v>2.95</v>
      </c>
      <c r="R4387">
        <v>3</v>
      </c>
      <c r="S4387">
        <v>19</v>
      </c>
      <c r="T4387">
        <v>-77.891310000000004</v>
      </c>
      <c r="U4387">
        <v>39.877119999999998</v>
      </c>
      <c r="V4387">
        <v>8147.17</v>
      </c>
      <c r="W4387">
        <v>20230305</v>
      </c>
      <c r="X4387" s="1">
        <v>0.65408564814814818</v>
      </c>
      <c r="Y4387">
        <v>52.98</v>
      </c>
      <c r="Z4387">
        <v>7.03</v>
      </c>
      <c r="AA4387">
        <v>6.55</v>
      </c>
      <c r="AB4387">
        <v>105</v>
      </c>
    </row>
    <row r="4388" spans="1:28" x14ac:dyDescent="0.35">
      <c r="A4388">
        <v>4407</v>
      </c>
      <c r="M4388">
        <v>350.16</v>
      </c>
      <c r="N4388">
        <v>-0.34</v>
      </c>
      <c r="O4388">
        <v>3.3</v>
      </c>
      <c r="P4388">
        <v>0</v>
      </c>
      <c r="Q4388">
        <v>2.95</v>
      </c>
      <c r="R4388">
        <v>3</v>
      </c>
      <c r="S4388">
        <v>19</v>
      </c>
      <c r="T4388">
        <v>-77.890720000000002</v>
      </c>
      <c r="U4388">
        <v>39.876989999999999</v>
      </c>
      <c r="V4388">
        <v>8154.19</v>
      </c>
      <c r="W4388">
        <v>20230305</v>
      </c>
      <c r="X4388" s="1">
        <v>0.65409722222222222</v>
      </c>
      <c r="Y4388">
        <v>53.03</v>
      </c>
      <c r="Z4388">
        <v>7.04</v>
      </c>
      <c r="AA4388">
        <v>6.57</v>
      </c>
      <c r="AB4388">
        <v>105</v>
      </c>
    </row>
    <row r="4389" spans="1:28" x14ac:dyDescent="0.35">
      <c r="A4389">
        <v>4408</v>
      </c>
      <c r="M4389">
        <v>349.86</v>
      </c>
      <c r="N4389">
        <v>-0.34</v>
      </c>
      <c r="O4389">
        <v>3.3</v>
      </c>
      <c r="P4389">
        <v>0</v>
      </c>
      <c r="Q4389">
        <v>2.95</v>
      </c>
      <c r="R4389">
        <v>3</v>
      </c>
      <c r="S4389">
        <v>19</v>
      </c>
      <c r="T4389">
        <v>-77.890119999999996</v>
      </c>
      <c r="U4389">
        <v>39.876860000000001</v>
      </c>
      <c r="V4389">
        <v>8161.19</v>
      </c>
      <c r="W4389">
        <v>20230305</v>
      </c>
      <c r="X4389" s="1">
        <v>0.65410879629629626</v>
      </c>
      <c r="Y4389">
        <v>52.99</v>
      </c>
      <c r="Z4389">
        <v>7.07</v>
      </c>
      <c r="AA4389">
        <v>6.58</v>
      </c>
      <c r="AB4389">
        <v>105</v>
      </c>
    </row>
    <row r="4390" spans="1:28" x14ac:dyDescent="0.35">
      <c r="A4390">
        <v>4409</v>
      </c>
      <c r="M4390">
        <v>349.44</v>
      </c>
      <c r="N4390">
        <v>-0.34</v>
      </c>
      <c r="O4390">
        <v>3.2</v>
      </c>
      <c r="P4390">
        <v>0</v>
      </c>
      <c r="Q4390">
        <v>2.95</v>
      </c>
      <c r="R4390">
        <v>3</v>
      </c>
      <c r="S4390">
        <v>19</v>
      </c>
      <c r="T4390">
        <v>-77.889529999999993</v>
      </c>
      <c r="U4390">
        <v>39.876730000000002</v>
      </c>
      <c r="V4390">
        <v>8168.21</v>
      </c>
      <c r="W4390">
        <v>20230305</v>
      </c>
      <c r="X4390" s="1">
        <v>0.6541203703703703</v>
      </c>
      <c r="Y4390">
        <v>52.97</v>
      </c>
      <c r="Z4390">
        <v>7.18</v>
      </c>
      <c r="AA4390">
        <v>6.6</v>
      </c>
      <c r="AB4390">
        <v>105</v>
      </c>
    </row>
    <row r="4391" spans="1:28" x14ac:dyDescent="0.35">
      <c r="A4391">
        <v>4410</v>
      </c>
      <c r="M4391">
        <v>349.21</v>
      </c>
      <c r="N4391">
        <v>-0.34</v>
      </c>
      <c r="O4391">
        <v>3.2</v>
      </c>
      <c r="P4391">
        <v>0</v>
      </c>
      <c r="Q4391">
        <v>2.95</v>
      </c>
      <c r="R4391">
        <v>3</v>
      </c>
      <c r="S4391">
        <v>19</v>
      </c>
      <c r="T4391">
        <v>-77.888930000000002</v>
      </c>
      <c r="U4391">
        <v>39.876600000000003</v>
      </c>
      <c r="V4391">
        <v>8175.42</v>
      </c>
      <c r="W4391">
        <v>20230305</v>
      </c>
      <c r="X4391" s="1">
        <v>0.65413194444444445</v>
      </c>
      <c r="Y4391">
        <v>53.63</v>
      </c>
      <c r="Z4391">
        <v>7.35</v>
      </c>
      <c r="AA4391">
        <v>6.62</v>
      </c>
      <c r="AB4391">
        <v>105</v>
      </c>
    </row>
    <row r="4392" spans="1:28" x14ac:dyDescent="0.35">
      <c r="A4392">
        <v>4411</v>
      </c>
      <c r="M4392">
        <v>348.86</v>
      </c>
      <c r="N4392">
        <v>-0.34</v>
      </c>
      <c r="O4392">
        <v>3.2</v>
      </c>
      <c r="P4392">
        <v>0</v>
      </c>
      <c r="Q4392">
        <v>2.97</v>
      </c>
      <c r="R4392">
        <v>3</v>
      </c>
      <c r="S4392">
        <v>19</v>
      </c>
      <c r="T4392">
        <v>-77.888319999999993</v>
      </c>
      <c r="U4392">
        <v>39.876469999999998</v>
      </c>
      <c r="V4392">
        <v>8182.76</v>
      </c>
      <c r="W4392">
        <v>20230305</v>
      </c>
      <c r="X4392" s="1">
        <v>0.65414351851851849</v>
      </c>
      <c r="Y4392">
        <v>53.73</v>
      </c>
      <c r="Z4392">
        <v>7.37</v>
      </c>
      <c r="AA4392">
        <v>6.64</v>
      </c>
      <c r="AB4392">
        <v>106</v>
      </c>
    </row>
    <row r="4393" spans="1:28" x14ac:dyDescent="0.35">
      <c r="A4393">
        <v>4412</v>
      </c>
      <c r="M4393">
        <v>348.47</v>
      </c>
      <c r="N4393">
        <v>-0.34</v>
      </c>
      <c r="O4393">
        <v>3.2</v>
      </c>
      <c r="P4393">
        <v>0</v>
      </c>
      <c r="Q4393">
        <v>2.97</v>
      </c>
      <c r="R4393">
        <v>3</v>
      </c>
      <c r="S4393">
        <v>19</v>
      </c>
      <c r="T4393">
        <v>-77.887720000000002</v>
      </c>
      <c r="U4393">
        <v>39.876330000000003</v>
      </c>
      <c r="V4393">
        <v>8189.99</v>
      </c>
      <c r="W4393">
        <v>20230305</v>
      </c>
      <c r="X4393" s="1">
        <v>0.65415509259259264</v>
      </c>
      <c r="Y4393">
        <v>53.86</v>
      </c>
      <c r="Z4393">
        <v>7.38</v>
      </c>
      <c r="AA4393">
        <v>6.66</v>
      </c>
      <c r="AB4393">
        <v>106</v>
      </c>
    </row>
    <row r="4394" spans="1:28" x14ac:dyDescent="0.35">
      <c r="A4394">
        <v>4413</v>
      </c>
      <c r="M4394">
        <v>348.08</v>
      </c>
      <c r="N4394">
        <v>-0.34</v>
      </c>
      <c r="O4394">
        <v>3.2</v>
      </c>
      <c r="P4394">
        <v>0</v>
      </c>
      <c r="Q4394">
        <v>2.97</v>
      </c>
      <c r="R4394">
        <v>3</v>
      </c>
      <c r="S4394">
        <v>19</v>
      </c>
      <c r="T4394">
        <v>-77.887119999999996</v>
      </c>
      <c r="U4394">
        <v>39.876190000000001</v>
      </c>
      <c r="V4394">
        <v>8197.23</v>
      </c>
      <c r="W4394">
        <v>20230305</v>
      </c>
      <c r="X4394" s="1">
        <v>0.65416666666666667</v>
      </c>
      <c r="Y4394">
        <v>53.57</v>
      </c>
      <c r="Z4394">
        <v>7.27</v>
      </c>
      <c r="AA4394">
        <v>6.68</v>
      </c>
      <c r="AB4394">
        <v>106</v>
      </c>
    </row>
    <row r="4395" spans="1:28" x14ac:dyDescent="0.35">
      <c r="A4395">
        <v>4414</v>
      </c>
      <c r="M4395">
        <v>347.77</v>
      </c>
      <c r="N4395">
        <v>-0.34</v>
      </c>
      <c r="O4395">
        <v>3.2</v>
      </c>
      <c r="P4395">
        <v>0</v>
      </c>
      <c r="Q4395">
        <v>2.97</v>
      </c>
      <c r="R4395">
        <v>3</v>
      </c>
      <c r="S4395">
        <v>19</v>
      </c>
      <c r="T4395">
        <v>-77.886520000000004</v>
      </c>
      <c r="U4395">
        <v>39.876049999999999</v>
      </c>
      <c r="V4395">
        <v>8204.35</v>
      </c>
      <c r="W4395">
        <v>20230305</v>
      </c>
      <c r="X4395" s="1">
        <v>0.65417824074074071</v>
      </c>
      <c r="Y4395">
        <v>53.19</v>
      </c>
      <c r="Z4395">
        <v>7.13</v>
      </c>
      <c r="AA4395">
        <v>6.7</v>
      </c>
      <c r="AB4395">
        <v>106</v>
      </c>
    </row>
    <row r="4396" spans="1:28" x14ac:dyDescent="0.35">
      <c r="A4396">
        <v>4415</v>
      </c>
      <c r="M4396">
        <v>347.3</v>
      </c>
      <c r="N4396">
        <v>-0.34</v>
      </c>
      <c r="O4396">
        <v>3.2</v>
      </c>
      <c r="P4396">
        <v>0</v>
      </c>
      <c r="Q4396">
        <v>2.97</v>
      </c>
      <c r="R4396">
        <v>3</v>
      </c>
      <c r="S4396">
        <v>19</v>
      </c>
      <c r="T4396">
        <v>-77.885930000000002</v>
      </c>
      <c r="U4396">
        <v>39.875909999999998</v>
      </c>
      <c r="V4396">
        <v>8211.25</v>
      </c>
      <c r="W4396">
        <v>20230305</v>
      </c>
      <c r="X4396" s="1">
        <v>0.65418981481481475</v>
      </c>
      <c r="Y4396">
        <v>52.98</v>
      </c>
      <c r="Z4396">
        <v>6.96</v>
      </c>
      <c r="AA4396">
        <v>6.7</v>
      </c>
      <c r="AB4396">
        <v>106</v>
      </c>
    </row>
    <row r="4397" spans="1:28" x14ac:dyDescent="0.35">
      <c r="A4397">
        <v>4416</v>
      </c>
      <c r="M4397">
        <v>347.05</v>
      </c>
      <c r="N4397">
        <v>-0.34</v>
      </c>
      <c r="O4397">
        <v>3.1</v>
      </c>
      <c r="P4397">
        <v>0</v>
      </c>
      <c r="Q4397">
        <v>2.97</v>
      </c>
      <c r="R4397">
        <v>3</v>
      </c>
      <c r="S4397">
        <v>19</v>
      </c>
      <c r="T4397">
        <v>-77.885339999999999</v>
      </c>
      <c r="U4397">
        <v>39.875770000000003</v>
      </c>
      <c r="V4397">
        <v>8217.8799999999992</v>
      </c>
      <c r="W4397">
        <v>20230305</v>
      </c>
      <c r="X4397" s="1">
        <v>0.6542013888888889</v>
      </c>
      <c r="Y4397">
        <v>52.57</v>
      </c>
      <c r="Z4397">
        <v>6.67</v>
      </c>
      <c r="AA4397">
        <v>6.7</v>
      </c>
      <c r="AB4397">
        <v>106</v>
      </c>
    </row>
    <row r="4398" spans="1:28" x14ac:dyDescent="0.35">
      <c r="A4398">
        <v>4417</v>
      </c>
      <c r="M4398">
        <v>346.61</v>
      </c>
      <c r="N4398">
        <v>-0.34</v>
      </c>
      <c r="O4398">
        <v>3.1</v>
      </c>
      <c r="P4398">
        <v>0</v>
      </c>
      <c r="Q4398">
        <v>2.97</v>
      </c>
      <c r="R4398">
        <v>3</v>
      </c>
      <c r="S4398">
        <v>19</v>
      </c>
      <c r="T4398">
        <v>-77.88476</v>
      </c>
      <c r="U4398">
        <v>39.875639999999997</v>
      </c>
      <c r="V4398">
        <v>8224.2099999999991</v>
      </c>
      <c r="W4398">
        <v>20230305</v>
      </c>
      <c r="X4398" s="1">
        <v>0.65421296296296294</v>
      </c>
      <c r="Y4398">
        <v>52.18</v>
      </c>
      <c r="Z4398">
        <v>6.2</v>
      </c>
      <c r="AA4398">
        <v>6.69</v>
      </c>
      <c r="AB4398">
        <v>106</v>
      </c>
    </row>
    <row r="4399" spans="1:28" x14ac:dyDescent="0.35">
      <c r="A4399">
        <v>4418</v>
      </c>
      <c r="M4399">
        <v>346.36</v>
      </c>
      <c r="N4399">
        <v>-0.34</v>
      </c>
      <c r="O4399">
        <v>3.1</v>
      </c>
      <c r="P4399">
        <v>0</v>
      </c>
      <c r="Q4399">
        <v>2.97</v>
      </c>
      <c r="R4399">
        <v>3</v>
      </c>
      <c r="S4399">
        <v>19</v>
      </c>
      <c r="T4399">
        <v>-77.884169999999997</v>
      </c>
      <c r="U4399">
        <v>39.875509999999998</v>
      </c>
      <c r="V4399">
        <v>8230.06</v>
      </c>
      <c r="W4399">
        <v>20230305</v>
      </c>
      <c r="X4399" s="1">
        <v>0.65422453703703709</v>
      </c>
      <c r="Y4399">
        <v>51.87</v>
      </c>
      <c r="Z4399">
        <v>5.65</v>
      </c>
      <c r="AA4399">
        <v>6.66</v>
      </c>
      <c r="AB4399">
        <v>105</v>
      </c>
    </row>
    <row r="4400" spans="1:28" x14ac:dyDescent="0.35">
      <c r="A4400">
        <v>4419</v>
      </c>
      <c r="M4400">
        <v>346.15</v>
      </c>
      <c r="N4400">
        <v>-0.34</v>
      </c>
      <c r="O4400">
        <v>3.1</v>
      </c>
      <c r="P4400">
        <v>0</v>
      </c>
      <c r="Q4400">
        <v>2.97</v>
      </c>
      <c r="R4400">
        <v>3</v>
      </c>
      <c r="S4400">
        <v>19</v>
      </c>
      <c r="T4400">
        <v>-77.883589999999998</v>
      </c>
      <c r="U4400">
        <v>39.875390000000003</v>
      </c>
      <c r="V4400">
        <v>8235.4599999999991</v>
      </c>
      <c r="W4400">
        <v>20230305</v>
      </c>
      <c r="X4400" s="1">
        <v>0.65423611111111113</v>
      </c>
      <c r="Y4400">
        <v>51.88</v>
      </c>
      <c r="Z4400">
        <v>5.35</v>
      </c>
      <c r="AA4400">
        <v>6.62</v>
      </c>
      <c r="AB4400">
        <v>105</v>
      </c>
    </row>
    <row r="4401" spans="1:28" x14ac:dyDescent="0.35">
      <c r="A4401">
        <v>4420</v>
      </c>
      <c r="M4401">
        <v>345.81</v>
      </c>
      <c r="N4401">
        <v>-0.34</v>
      </c>
      <c r="O4401">
        <v>3.1</v>
      </c>
      <c r="P4401">
        <v>0</v>
      </c>
      <c r="Q4401">
        <v>2.97</v>
      </c>
      <c r="R4401">
        <v>3</v>
      </c>
      <c r="S4401">
        <v>19</v>
      </c>
      <c r="T4401">
        <v>-77.882999999999996</v>
      </c>
      <c r="U4401">
        <v>39.87527</v>
      </c>
      <c r="V4401">
        <v>8240.9699999999993</v>
      </c>
      <c r="W4401">
        <v>20230305</v>
      </c>
      <c r="X4401" s="1">
        <v>0.65424768518518517</v>
      </c>
      <c r="Y4401">
        <v>52.55</v>
      </c>
      <c r="Z4401">
        <v>5.42</v>
      </c>
      <c r="AA4401">
        <v>6.58</v>
      </c>
      <c r="AB4401">
        <v>103</v>
      </c>
    </row>
    <row r="4402" spans="1:28" x14ac:dyDescent="0.35">
      <c r="A4402">
        <v>4421</v>
      </c>
      <c r="M4402">
        <v>345.63</v>
      </c>
      <c r="N4402">
        <v>-0.33</v>
      </c>
      <c r="O4402">
        <v>3.1</v>
      </c>
      <c r="P4402">
        <v>0</v>
      </c>
      <c r="Q4402">
        <v>2.97</v>
      </c>
      <c r="R4402">
        <v>3</v>
      </c>
      <c r="S4402">
        <v>19</v>
      </c>
      <c r="T4402">
        <v>-77.882400000000004</v>
      </c>
      <c r="U4402">
        <v>39.875160000000001</v>
      </c>
      <c r="V4402">
        <v>8246.59</v>
      </c>
      <c r="W4402">
        <v>20230305</v>
      </c>
      <c r="X4402" s="1">
        <v>0.65425925925925921</v>
      </c>
      <c r="Y4402">
        <v>53.27</v>
      </c>
      <c r="Z4402">
        <v>5.59</v>
      </c>
      <c r="AA4402">
        <v>6.55</v>
      </c>
      <c r="AB4402">
        <v>103</v>
      </c>
    </row>
    <row r="4403" spans="1:28" x14ac:dyDescent="0.35">
      <c r="A4403">
        <v>4422</v>
      </c>
      <c r="M4403">
        <v>345.26</v>
      </c>
      <c r="N4403">
        <v>-0.33</v>
      </c>
      <c r="O4403">
        <v>3.1</v>
      </c>
      <c r="P4403">
        <v>0</v>
      </c>
      <c r="Q4403">
        <v>2.97</v>
      </c>
      <c r="R4403">
        <v>3</v>
      </c>
      <c r="S4403">
        <v>19</v>
      </c>
      <c r="T4403">
        <v>-77.881789999999995</v>
      </c>
      <c r="U4403">
        <v>39.875050000000002</v>
      </c>
      <c r="V4403">
        <v>8252.36</v>
      </c>
      <c r="W4403">
        <v>20230305</v>
      </c>
      <c r="X4403" s="1">
        <v>0.65427083333333336</v>
      </c>
      <c r="Y4403">
        <v>53.74</v>
      </c>
      <c r="Z4403">
        <v>5.92</v>
      </c>
      <c r="AA4403">
        <v>6.53</v>
      </c>
      <c r="AB4403">
        <v>103</v>
      </c>
    </row>
    <row r="4404" spans="1:28" x14ac:dyDescent="0.35">
      <c r="A4404">
        <v>4423</v>
      </c>
      <c r="M4404">
        <v>344.99</v>
      </c>
      <c r="N4404">
        <v>-0.33</v>
      </c>
      <c r="O4404">
        <v>3</v>
      </c>
      <c r="P4404">
        <v>0</v>
      </c>
      <c r="Q4404">
        <v>2.97</v>
      </c>
      <c r="R4404">
        <v>3</v>
      </c>
      <c r="S4404">
        <v>19</v>
      </c>
      <c r="T4404">
        <v>-77.881169999999997</v>
      </c>
      <c r="U4404">
        <v>39.874929999999999</v>
      </c>
      <c r="V4404">
        <v>8258.4599999999991</v>
      </c>
      <c r="W4404">
        <v>20230305</v>
      </c>
      <c r="X4404" s="1">
        <v>0.6542824074074074</v>
      </c>
      <c r="Y4404">
        <v>54.21</v>
      </c>
      <c r="Z4404">
        <v>6.28</v>
      </c>
      <c r="AA4404">
        <v>6.52</v>
      </c>
      <c r="AB4404">
        <v>103</v>
      </c>
    </row>
    <row r="4405" spans="1:28" x14ac:dyDescent="0.35">
      <c r="A4405">
        <v>4424</v>
      </c>
      <c r="M4405">
        <v>344.58</v>
      </c>
      <c r="N4405">
        <v>-0.33</v>
      </c>
      <c r="O4405">
        <v>3.1</v>
      </c>
      <c r="P4405">
        <v>0</v>
      </c>
      <c r="Q4405">
        <v>2.97</v>
      </c>
      <c r="R4405">
        <v>3</v>
      </c>
      <c r="S4405">
        <v>19</v>
      </c>
      <c r="T4405">
        <v>-77.880560000000003</v>
      </c>
      <c r="U4405">
        <v>39.87482</v>
      </c>
      <c r="V4405">
        <v>8265.06</v>
      </c>
      <c r="W4405">
        <v>20230305</v>
      </c>
      <c r="X4405" s="1">
        <v>0.65429398148148155</v>
      </c>
      <c r="Y4405">
        <v>54.57</v>
      </c>
      <c r="Z4405">
        <v>6.66</v>
      </c>
      <c r="AA4405">
        <v>6.53</v>
      </c>
      <c r="AB4405">
        <v>103</v>
      </c>
    </row>
    <row r="4406" spans="1:28" x14ac:dyDescent="0.35">
      <c r="A4406">
        <v>4425</v>
      </c>
      <c r="M4406">
        <v>344.44</v>
      </c>
      <c r="N4406">
        <v>-0.33</v>
      </c>
      <c r="O4406">
        <v>3</v>
      </c>
      <c r="P4406">
        <v>0</v>
      </c>
      <c r="Q4406">
        <v>2.97</v>
      </c>
      <c r="R4406">
        <v>3</v>
      </c>
      <c r="S4406">
        <v>19</v>
      </c>
      <c r="T4406">
        <v>-77.879940000000005</v>
      </c>
      <c r="U4406">
        <v>39.874699999999997</v>
      </c>
      <c r="V4406">
        <v>8272.01</v>
      </c>
      <c r="W4406">
        <v>20230305</v>
      </c>
      <c r="X4406" s="1">
        <v>0.65430555555555558</v>
      </c>
      <c r="Y4406">
        <v>54.95</v>
      </c>
      <c r="Z4406">
        <v>6.88</v>
      </c>
      <c r="AA4406">
        <v>6.54</v>
      </c>
      <c r="AB4406">
        <v>104</v>
      </c>
    </row>
    <row r="4407" spans="1:28" x14ac:dyDescent="0.35">
      <c r="A4407">
        <v>4426</v>
      </c>
      <c r="M4407">
        <v>343.88</v>
      </c>
      <c r="N4407">
        <v>-0.34</v>
      </c>
      <c r="O4407">
        <v>3</v>
      </c>
      <c r="P4407">
        <v>0</v>
      </c>
      <c r="Q4407">
        <v>2.97</v>
      </c>
      <c r="R4407">
        <v>3</v>
      </c>
      <c r="S4407">
        <v>19</v>
      </c>
      <c r="T4407">
        <v>-77.879310000000004</v>
      </c>
      <c r="U4407">
        <v>39.874580000000002</v>
      </c>
      <c r="V4407">
        <v>8279.27</v>
      </c>
      <c r="W4407">
        <v>20230305</v>
      </c>
      <c r="X4407" s="1">
        <v>0.65431712962962962</v>
      </c>
      <c r="Y4407">
        <v>55.24</v>
      </c>
      <c r="Z4407">
        <v>7.24</v>
      </c>
      <c r="AA4407">
        <v>6.56</v>
      </c>
      <c r="AB4407">
        <v>104</v>
      </c>
    </row>
    <row r="4408" spans="1:28" x14ac:dyDescent="0.35">
      <c r="A4408">
        <v>4427</v>
      </c>
      <c r="M4408">
        <v>343.54</v>
      </c>
      <c r="N4408">
        <v>-0.34</v>
      </c>
      <c r="O4408">
        <v>3</v>
      </c>
      <c r="P4408">
        <v>0</v>
      </c>
      <c r="Q4408">
        <v>2.97</v>
      </c>
      <c r="R4408">
        <v>3</v>
      </c>
      <c r="S4408">
        <v>19</v>
      </c>
      <c r="T4408">
        <v>-77.878690000000006</v>
      </c>
      <c r="U4408">
        <v>39.874450000000003</v>
      </c>
      <c r="V4408">
        <v>8286.56</v>
      </c>
      <c r="W4408">
        <v>20230305</v>
      </c>
      <c r="X4408" s="1">
        <v>0.65432870370370366</v>
      </c>
      <c r="Y4408">
        <v>55.81</v>
      </c>
      <c r="Z4408">
        <v>7.22</v>
      </c>
      <c r="AA4408">
        <v>6.58</v>
      </c>
      <c r="AB4408">
        <v>104</v>
      </c>
    </row>
    <row r="4409" spans="1:28" x14ac:dyDescent="0.35">
      <c r="A4409">
        <v>4428</v>
      </c>
      <c r="M4409">
        <v>343.18</v>
      </c>
      <c r="N4409">
        <v>-0.34</v>
      </c>
      <c r="O4409">
        <v>3</v>
      </c>
      <c r="P4409">
        <v>0</v>
      </c>
      <c r="Q4409">
        <v>2.97</v>
      </c>
      <c r="R4409">
        <v>3</v>
      </c>
      <c r="S4409">
        <v>19</v>
      </c>
      <c r="T4409">
        <v>-77.878050000000002</v>
      </c>
      <c r="U4409">
        <v>39.874319999999997</v>
      </c>
      <c r="V4409">
        <v>8293.49</v>
      </c>
      <c r="W4409">
        <v>20230305</v>
      </c>
      <c r="X4409" s="1">
        <v>0.65434027777777781</v>
      </c>
      <c r="Y4409">
        <v>56.5</v>
      </c>
      <c r="Z4409">
        <v>6.89</v>
      </c>
      <c r="AA4409">
        <v>6.59</v>
      </c>
      <c r="AB4409">
        <v>105</v>
      </c>
    </row>
    <row r="4410" spans="1:28" x14ac:dyDescent="0.35">
      <c r="A4410">
        <v>4429</v>
      </c>
      <c r="M4410">
        <v>342.92</v>
      </c>
      <c r="N4410">
        <v>-0.33</v>
      </c>
      <c r="O4410">
        <v>2.9</v>
      </c>
      <c r="P4410">
        <v>0</v>
      </c>
      <c r="Q4410">
        <v>2.97</v>
      </c>
      <c r="R4410">
        <v>3</v>
      </c>
      <c r="S4410">
        <v>19</v>
      </c>
      <c r="T4410">
        <v>-77.877409999999998</v>
      </c>
      <c r="U4410">
        <v>39.874189999999999</v>
      </c>
      <c r="V4410">
        <v>8300</v>
      </c>
      <c r="W4410">
        <v>20230305</v>
      </c>
      <c r="X4410" s="1">
        <v>0.65435185185185185</v>
      </c>
      <c r="Y4410">
        <v>56.76</v>
      </c>
      <c r="Z4410">
        <v>6.24</v>
      </c>
      <c r="AA4410">
        <v>6.58</v>
      </c>
      <c r="AB4410">
        <v>105</v>
      </c>
    </row>
    <row r="4411" spans="1:28" x14ac:dyDescent="0.35">
      <c r="A4411">
        <v>4430</v>
      </c>
      <c r="M4411">
        <v>342.5</v>
      </c>
      <c r="N4411">
        <v>-0.34</v>
      </c>
      <c r="O4411">
        <v>2.9</v>
      </c>
      <c r="P4411">
        <v>0</v>
      </c>
      <c r="Q4411">
        <v>2.97</v>
      </c>
      <c r="R4411">
        <v>3</v>
      </c>
      <c r="S4411">
        <v>19</v>
      </c>
      <c r="T4411">
        <v>-77.876779999999997</v>
      </c>
      <c r="U4411">
        <v>39.874049999999997</v>
      </c>
      <c r="V4411">
        <v>8305.91</v>
      </c>
      <c r="W4411">
        <v>20230305</v>
      </c>
      <c r="X4411" s="1">
        <v>0.65436342592592589</v>
      </c>
      <c r="Y4411">
        <v>56.41</v>
      </c>
      <c r="Z4411">
        <v>5.69</v>
      </c>
      <c r="AA4411">
        <v>6.55</v>
      </c>
      <c r="AB4411">
        <v>106</v>
      </c>
    </row>
    <row r="4412" spans="1:28" x14ac:dyDescent="0.35">
      <c r="A4412">
        <v>4431</v>
      </c>
      <c r="M4412">
        <v>342.34</v>
      </c>
      <c r="N4412">
        <v>-0.33</v>
      </c>
      <c r="O4412">
        <v>2.9</v>
      </c>
      <c r="P4412">
        <v>0</v>
      </c>
      <c r="Q4412">
        <v>2.95</v>
      </c>
      <c r="R4412">
        <v>3</v>
      </c>
      <c r="S4412">
        <v>19</v>
      </c>
      <c r="T4412">
        <v>-77.876149999999996</v>
      </c>
      <c r="U4412">
        <v>39.873899999999999</v>
      </c>
      <c r="V4412">
        <v>8311.35</v>
      </c>
      <c r="W4412">
        <v>20230305</v>
      </c>
      <c r="X4412" s="1">
        <v>0.65437500000000004</v>
      </c>
      <c r="Y4412">
        <v>55.94</v>
      </c>
      <c r="Z4412">
        <v>5.26</v>
      </c>
      <c r="AA4412">
        <v>6.51</v>
      </c>
      <c r="AB4412">
        <v>107</v>
      </c>
    </row>
    <row r="4413" spans="1:28" x14ac:dyDescent="0.35">
      <c r="A4413">
        <v>4432</v>
      </c>
      <c r="M4413">
        <v>342.21</v>
      </c>
      <c r="N4413">
        <v>-0.33</v>
      </c>
      <c r="O4413">
        <v>2.9</v>
      </c>
      <c r="P4413">
        <v>0</v>
      </c>
      <c r="Q4413">
        <v>2.95</v>
      </c>
      <c r="R4413">
        <v>3</v>
      </c>
      <c r="S4413">
        <v>19</v>
      </c>
      <c r="T4413">
        <v>-77.875540000000001</v>
      </c>
      <c r="U4413">
        <v>39.873750000000001</v>
      </c>
      <c r="V4413">
        <v>8316.61</v>
      </c>
      <c r="W4413">
        <v>20230305</v>
      </c>
      <c r="X4413" s="1">
        <v>0.65438657407407408</v>
      </c>
      <c r="Y4413">
        <v>55.07</v>
      </c>
      <c r="Z4413">
        <v>5.38</v>
      </c>
      <c r="AA4413">
        <v>6.48</v>
      </c>
      <c r="AB4413">
        <v>107</v>
      </c>
    </row>
    <row r="4414" spans="1:28" x14ac:dyDescent="0.35">
      <c r="A4414">
        <v>4433</v>
      </c>
      <c r="M4414">
        <v>341.74</v>
      </c>
      <c r="N4414">
        <v>-0.33</v>
      </c>
      <c r="O4414">
        <v>2.8</v>
      </c>
      <c r="P4414">
        <v>0</v>
      </c>
      <c r="Q4414">
        <v>2.95</v>
      </c>
      <c r="R4414">
        <v>3</v>
      </c>
      <c r="S4414">
        <v>19</v>
      </c>
      <c r="T4414">
        <v>-77.874930000000006</v>
      </c>
      <c r="U4414">
        <v>39.873609999999999</v>
      </c>
      <c r="V4414">
        <v>8321.98</v>
      </c>
      <c r="W4414">
        <v>20230305</v>
      </c>
      <c r="X4414" s="1">
        <v>0.65439814814814812</v>
      </c>
      <c r="Y4414">
        <v>54.11</v>
      </c>
      <c r="Z4414">
        <v>5.4</v>
      </c>
      <c r="AA4414">
        <v>6.45</v>
      </c>
      <c r="AB4414">
        <v>107</v>
      </c>
    </row>
    <row r="4415" spans="1:28" x14ac:dyDescent="0.35">
      <c r="A4415">
        <v>4434</v>
      </c>
      <c r="M4415">
        <v>341.44</v>
      </c>
      <c r="N4415">
        <v>-0.33</v>
      </c>
      <c r="O4415">
        <v>2.9</v>
      </c>
      <c r="P4415">
        <v>0</v>
      </c>
      <c r="Q4415">
        <v>2.95</v>
      </c>
      <c r="R4415">
        <v>3</v>
      </c>
      <c r="S4415">
        <v>19</v>
      </c>
      <c r="T4415">
        <v>-77.874319999999997</v>
      </c>
      <c r="U4415">
        <v>39.873469999999998</v>
      </c>
      <c r="V4415">
        <v>8327.42</v>
      </c>
      <c r="W4415">
        <v>20230305</v>
      </c>
      <c r="X4415" s="1">
        <v>0.65440972222222216</v>
      </c>
      <c r="Y4415">
        <v>53.57</v>
      </c>
      <c r="Z4415">
        <v>5.65</v>
      </c>
      <c r="AA4415">
        <v>6.42</v>
      </c>
      <c r="AB4415">
        <v>106</v>
      </c>
    </row>
    <row r="4416" spans="1:28" x14ac:dyDescent="0.35">
      <c r="A4416">
        <v>4435</v>
      </c>
      <c r="M4416">
        <v>341.26</v>
      </c>
      <c r="N4416">
        <v>-0.32</v>
      </c>
      <c r="O4416">
        <v>2.9</v>
      </c>
      <c r="P4416">
        <v>0</v>
      </c>
      <c r="Q4416">
        <v>2.95</v>
      </c>
      <c r="R4416">
        <v>3</v>
      </c>
      <c r="S4416">
        <v>19</v>
      </c>
      <c r="T4416">
        <v>-77.873729999999995</v>
      </c>
      <c r="U4416">
        <v>39.873330000000003</v>
      </c>
      <c r="V4416">
        <v>8333.1200000000008</v>
      </c>
      <c r="W4416">
        <v>20230305</v>
      </c>
      <c r="X4416" s="1">
        <v>0.65442129629629631</v>
      </c>
      <c r="Y4416">
        <v>53.27</v>
      </c>
      <c r="Z4416">
        <v>5.99</v>
      </c>
      <c r="AA4416">
        <v>6.41</v>
      </c>
      <c r="AB4416">
        <v>106</v>
      </c>
    </row>
    <row r="4417" spans="1:28" x14ac:dyDescent="0.35">
      <c r="A4417">
        <v>4436</v>
      </c>
      <c r="M4417">
        <v>341.06</v>
      </c>
      <c r="N4417">
        <v>-0.32</v>
      </c>
      <c r="O4417">
        <v>2.9</v>
      </c>
      <c r="P4417">
        <v>0</v>
      </c>
      <c r="Q4417">
        <v>2.95</v>
      </c>
      <c r="R4417">
        <v>3</v>
      </c>
      <c r="S4417">
        <v>19</v>
      </c>
      <c r="T4417">
        <v>-77.873130000000003</v>
      </c>
      <c r="U4417">
        <v>39.873199999999997</v>
      </c>
      <c r="V4417">
        <v>8339.24</v>
      </c>
      <c r="W4417">
        <v>20230305</v>
      </c>
      <c r="X4417" s="1">
        <v>0.65443287037037035</v>
      </c>
      <c r="Y4417">
        <v>53.3</v>
      </c>
      <c r="Z4417">
        <v>6.4</v>
      </c>
      <c r="AA4417">
        <v>6.41</v>
      </c>
      <c r="AB4417">
        <v>105</v>
      </c>
    </row>
    <row r="4418" spans="1:28" x14ac:dyDescent="0.35">
      <c r="A4418">
        <v>4437</v>
      </c>
      <c r="M4418">
        <v>340.68</v>
      </c>
      <c r="N4418">
        <v>-0.32</v>
      </c>
      <c r="O4418">
        <v>2.8</v>
      </c>
      <c r="P4418">
        <v>0</v>
      </c>
      <c r="Q4418">
        <v>2.95</v>
      </c>
      <c r="R4418">
        <v>3</v>
      </c>
      <c r="S4418">
        <v>19</v>
      </c>
      <c r="T4418">
        <v>-77.872529999999998</v>
      </c>
      <c r="U4418">
        <v>39.873069999999998</v>
      </c>
      <c r="V4418">
        <v>8346.08</v>
      </c>
      <c r="W4418">
        <v>20230305</v>
      </c>
      <c r="X4418" s="1">
        <v>0.6544444444444445</v>
      </c>
      <c r="Y4418">
        <v>53.11</v>
      </c>
      <c r="Z4418">
        <v>6.72</v>
      </c>
      <c r="AA4418">
        <v>6.42</v>
      </c>
      <c r="AB4418">
        <v>104</v>
      </c>
    </row>
    <row r="4419" spans="1:28" x14ac:dyDescent="0.35">
      <c r="A4419">
        <v>4438</v>
      </c>
      <c r="M4419">
        <v>340.34</v>
      </c>
      <c r="N4419">
        <v>-0.32</v>
      </c>
      <c r="O4419">
        <v>2.8</v>
      </c>
      <c r="P4419">
        <v>0</v>
      </c>
      <c r="Q4419">
        <v>2.95</v>
      </c>
      <c r="R4419">
        <v>3</v>
      </c>
      <c r="S4419">
        <v>19</v>
      </c>
      <c r="T4419">
        <v>-77.871939999999995</v>
      </c>
      <c r="U4419">
        <v>39.872950000000003</v>
      </c>
      <c r="V4419">
        <v>8353.24</v>
      </c>
      <c r="W4419">
        <v>20230305</v>
      </c>
      <c r="X4419" s="1">
        <v>0.65445601851851853</v>
      </c>
      <c r="Y4419">
        <v>53.03</v>
      </c>
      <c r="Z4419">
        <v>6.95</v>
      </c>
      <c r="AA4419">
        <v>6.43</v>
      </c>
      <c r="AB4419">
        <v>104</v>
      </c>
    </row>
    <row r="4420" spans="1:28" x14ac:dyDescent="0.35">
      <c r="A4420">
        <v>4439</v>
      </c>
      <c r="M4420">
        <v>339.99</v>
      </c>
      <c r="N4420">
        <v>-0.32</v>
      </c>
      <c r="O4420">
        <v>2.8</v>
      </c>
      <c r="P4420">
        <v>0</v>
      </c>
      <c r="Q4420">
        <v>2.95</v>
      </c>
      <c r="R4420">
        <v>3</v>
      </c>
      <c r="S4420">
        <v>19</v>
      </c>
      <c r="T4420">
        <v>-77.87133</v>
      </c>
      <c r="U4420">
        <v>39.872839999999997</v>
      </c>
      <c r="V4420">
        <v>8360.44</v>
      </c>
      <c r="W4420">
        <v>20230305</v>
      </c>
      <c r="X4420" s="1">
        <v>0.65446759259259257</v>
      </c>
      <c r="Y4420">
        <v>53.21</v>
      </c>
      <c r="Z4420">
        <v>7.09</v>
      </c>
      <c r="AA4420">
        <v>6.45</v>
      </c>
      <c r="AB4420">
        <v>103</v>
      </c>
    </row>
    <row r="4421" spans="1:28" x14ac:dyDescent="0.35">
      <c r="A4421">
        <v>4440</v>
      </c>
      <c r="M4421">
        <v>339.55</v>
      </c>
      <c r="N4421">
        <v>-0.33</v>
      </c>
      <c r="O4421">
        <v>2.8</v>
      </c>
      <c r="P4421">
        <v>0</v>
      </c>
      <c r="Q4421">
        <v>2.95</v>
      </c>
      <c r="R4421">
        <v>3</v>
      </c>
      <c r="S4421">
        <v>19</v>
      </c>
      <c r="T4421">
        <v>-77.870720000000006</v>
      </c>
      <c r="U4421">
        <v>39.872729999999997</v>
      </c>
      <c r="V4421">
        <v>8367.59</v>
      </c>
      <c r="W4421">
        <v>20230305</v>
      </c>
      <c r="X4421" s="1">
        <v>0.65447916666666661</v>
      </c>
      <c r="Y4421">
        <v>53.58</v>
      </c>
      <c r="Z4421">
        <v>7.19</v>
      </c>
      <c r="AA4421">
        <v>6.47</v>
      </c>
      <c r="AB4421">
        <v>103</v>
      </c>
    </row>
    <row r="4422" spans="1:28" x14ac:dyDescent="0.35">
      <c r="A4422">
        <v>4441</v>
      </c>
      <c r="M4422">
        <v>339.19</v>
      </c>
      <c r="N4422">
        <v>-0.33</v>
      </c>
      <c r="O4422">
        <v>2.8</v>
      </c>
      <c r="P4422">
        <v>0</v>
      </c>
      <c r="Q4422">
        <v>2.97</v>
      </c>
      <c r="R4422">
        <v>3</v>
      </c>
      <c r="S4422">
        <v>19</v>
      </c>
      <c r="T4422">
        <v>-77.870099999999994</v>
      </c>
      <c r="U4422">
        <v>39.872630000000001</v>
      </c>
      <c r="V4422">
        <v>8374.92</v>
      </c>
      <c r="W4422">
        <v>20230305</v>
      </c>
      <c r="X4422" s="1">
        <v>0.65449074074074076</v>
      </c>
      <c r="Y4422">
        <v>53.73</v>
      </c>
      <c r="Z4422">
        <v>7.17</v>
      </c>
      <c r="AA4422">
        <v>6.5</v>
      </c>
      <c r="AB4422">
        <v>102</v>
      </c>
    </row>
    <row r="4423" spans="1:28" x14ac:dyDescent="0.35">
      <c r="A4423">
        <v>4442</v>
      </c>
      <c r="M4423">
        <v>338.85</v>
      </c>
      <c r="N4423">
        <v>-0.33</v>
      </c>
      <c r="O4423">
        <v>2.8</v>
      </c>
      <c r="P4423">
        <v>0</v>
      </c>
      <c r="Q4423">
        <v>2.97</v>
      </c>
      <c r="R4423">
        <v>3</v>
      </c>
      <c r="S4423">
        <v>19</v>
      </c>
      <c r="T4423">
        <v>-77.869489999999999</v>
      </c>
      <c r="U4423">
        <v>39.872520000000002</v>
      </c>
      <c r="V4423">
        <v>8382.1200000000008</v>
      </c>
      <c r="W4423">
        <v>20230305</v>
      </c>
      <c r="X4423" s="1">
        <v>0.6545023148148148</v>
      </c>
      <c r="Y4423">
        <v>53.68</v>
      </c>
      <c r="Z4423">
        <v>7.22</v>
      </c>
      <c r="AA4423">
        <v>6.52</v>
      </c>
      <c r="AB4423">
        <v>102</v>
      </c>
    </row>
    <row r="4424" spans="1:28" x14ac:dyDescent="0.35">
      <c r="A4424">
        <v>4443</v>
      </c>
      <c r="M4424">
        <v>338.58</v>
      </c>
      <c r="N4424">
        <v>-0.33</v>
      </c>
      <c r="O4424">
        <v>2.7</v>
      </c>
      <c r="P4424">
        <v>0</v>
      </c>
      <c r="Q4424">
        <v>2.97</v>
      </c>
      <c r="R4424">
        <v>3</v>
      </c>
      <c r="S4424">
        <v>19</v>
      </c>
      <c r="T4424">
        <v>-77.868880000000004</v>
      </c>
      <c r="U4424">
        <v>39.872419999999998</v>
      </c>
      <c r="V4424">
        <v>8389.33</v>
      </c>
      <c r="W4424">
        <v>20230305</v>
      </c>
      <c r="X4424" s="1">
        <v>0.65451388888888895</v>
      </c>
      <c r="Y4424">
        <v>53.43</v>
      </c>
      <c r="Z4424">
        <v>7.25</v>
      </c>
      <c r="AA4424">
        <v>6.54</v>
      </c>
      <c r="AB4424">
        <v>102</v>
      </c>
    </row>
    <row r="4425" spans="1:28" x14ac:dyDescent="0.35">
      <c r="A4425">
        <v>4444</v>
      </c>
      <c r="M4425">
        <v>338.14</v>
      </c>
      <c r="N4425">
        <v>-0.33</v>
      </c>
      <c r="O4425">
        <v>2.7</v>
      </c>
      <c r="P4425">
        <v>0</v>
      </c>
      <c r="Q4425">
        <v>2.97</v>
      </c>
      <c r="R4425">
        <v>3</v>
      </c>
      <c r="S4425">
        <v>19</v>
      </c>
      <c r="T4425">
        <v>-77.868269999999995</v>
      </c>
      <c r="U4425">
        <v>39.872309999999999</v>
      </c>
      <c r="V4425">
        <v>8396.66</v>
      </c>
      <c r="W4425">
        <v>20230305</v>
      </c>
      <c r="X4425" s="1">
        <v>0.65452546296296299</v>
      </c>
      <c r="Y4425">
        <v>53.95</v>
      </c>
      <c r="Z4425">
        <v>7.4</v>
      </c>
      <c r="AA4425">
        <v>6.56</v>
      </c>
      <c r="AB4425">
        <v>102</v>
      </c>
    </row>
    <row r="4426" spans="1:28" x14ac:dyDescent="0.35">
      <c r="A4426">
        <v>4445</v>
      </c>
      <c r="M4426">
        <v>337.81</v>
      </c>
      <c r="N4426">
        <v>-0.33</v>
      </c>
      <c r="O4426">
        <v>2.5</v>
      </c>
      <c r="P4426">
        <v>0</v>
      </c>
      <c r="Q4426">
        <v>2.97</v>
      </c>
      <c r="R4426">
        <v>3</v>
      </c>
      <c r="S4426">
        <v>19</v>
      </c>
      <c r="T4426">
        <v>-77.867660000000001</v>
      </c>
      <c r="U4426">
        <v>39.872199999999999</v>
      </c>
      <c r="V4426">
        <v>8404.18</v>
      </c>
      <c r="W4426">
        <v>20230305</v>
      </c>
      <c r="X4426" s="1">
        <v>0.65453703703703703</v>
      </c>
      <c r="Y4426">
        <v>54.45</v>
      </c>
      <c r="Z4426">
        <v>7.4</v>
      </c>
      <c r="AA4426">
        <v>6.59</v>
      </c>
      <c r="AB4426">
        <v>102</v>
      </c>
    </row>
    <row r="4427" spans="1:28" x14ac:dyDescent="0.35">
      <c r="A4427">
        <v>4446</v>
      </c>
      <c r="M4427">
        <v>337.51</v>
      </c>
      <c r="N4427">
        <v>-0.33</v>
      </c>
      <c r="O4427">
        <v>2.5</v>
      </c>
      <c r="P4427">
        <v>0</v>
      </c>
      <c r="Q4427">
        <v>2.97</v>
      </c>
      <c r="R4427">
        <v>3</v>
      </c>
      <c r="S4427">
        <v>19</v>
      </c>
      <c r="T4427">
        <v>-77.867040000000003</v>
      </c>
      <c r="U4427">
        <v>39.872100000000003</v>
      </c>
      <c r="V4427">
        <v>8411.4599999999991</v>
      </c>
      <c r="W4427">
        <v>20230305</v>
      </c>
      <c r="X4427" s="1">
        <v>0.65454861111111107</v>
      </c>
      <c r="Y4427">
        <v>54.71</v>
      </c>
      <c r="Z4427">
        <v>7.34</v>
      </c>
      <c r="AA4427">
        <v>6.61</v>
      </c>
      <c r="AB4427">
        <v>102</v>
      </c>
    </row>
    <row r="4428" spans="1:28" x14ac:dyDescent="0.35">
      <c r="A4428">
        <v>4447</v>
      </c>
      <c r="M4428">
        <v>337.04</v>
      </c>
      <c r="N4428">
        <v>-0.33</v>
      </c>
      <c r="O4428">
        <v>2.5</v>
      </c>
      <c r="P4428">
        <v>0</v>
      </c>
      <c r="Q4428">
        <v>2.97</v>
      </c>
      <c r="R4428">
        <v>3</v>
      </c>
      <c r="S4428">
        <v>19</v>
      </c>
      <c r="T4428">
        <v>-77.866410000000002</v>
      </c>
      <c r="U4428">
        <v>39.871989999999997</v>
      </c>
      <c r="V4428">
        <v>8418.68</v>
      </c>
      <c r="W4428">
        <v>20230305</v>
      </c>
      <c r="X4428" s="1">
        <v>0.65456018518518522</v>
      </c>
      <c r="Y4428">
        <v>55.04</v>
      </c>
      <c r="Z4428">
        <v>6.98</v>
      </c>
      <c r="AA4428">
        <v>6.62</v>
      </c>
      <c r="AB4428">
        <v>101</v>
      </c>
    </row>
    <row r="4429" spans="1:28" x14ac:dyDescent="0.35">
      <c r="A4429">
        <v>4448</v>
      </c>
      <c r="M4429">
        <v>336.6</v>
      </c>
      <c r="N4429">
        <v>-0.34</v>
      </c>
      <c r="O4429">
        <v>2.5</v>
      </c>
      <c r="P4429">
        <v>0</v>
      </c>
      <c r="Q4429">
        <v>2.97</v>
      </c>
      <c r="R4429">
        <v>3</v>
      </c>
      <c r="S4429">
        <v>19</v>
      </c>
      <c r="T4429">
        <v>-77.865780000000001</v>
      </c>
      <c r="U4429">
        <v>39.87189</v>
      </c>
      <c r="V4429">
        <v>8425.42</v>
      </c>
      <c r="W4429">
        <v>20230305</v>
      </c>
      <c r="X4429" s="1">
        <v>0.65457175925925926</v>
      </c>
      <c r="Y4429">
        <v>55.01</v>
      </c>
      <c r="Z4429">
        <v>6.27</v>
      </c>
      <c r="AA4429">
        <v>6.61</v>
      </c>
      <c r="AB4429">
        <v>101</v>
      </c>
    </row>
    <row r="4430" spans="1:28" x14ac:dyDescent="0.35">
      <c r="A4430">
        <v>4449</v>
      </c>
      <c r="M4430">
        <v>336.3</v>
      </c>
      <c r="N4430">
        <v>-0.34</v>
      </c>
      <c r="O4430">
        <v>2.5</v>
      </c>
      <c r="P4430">
        <v>0</v>
      </c>
      <c r="Q4430">
        <v>2.97</v>
      </c>
      <c r="R4430">
        <v>3</v>
      </c>
      <c r="S4430">
        <v>19</v>
      </c>
      <c r="T4430">
        <v>-77.86515</v>
      </c>
      <c r="U4430">
        <v>39.871789999999997</v>
      </c>
      <c r="V4430">
        <v>8430.9699999999993</v>
      </c>
      <c r="W4430">
        <v>20230305</v>
      </c>
      <c r="X4430" s="1">
        <v>0.65458333333333341</v>
      </c>
      <c r="Y4430">
        <v>55.05</v>
      </c>
      <c r="Z4430">
        <v>5.18</v>
      </c>
      <c r="AA4430">
        <v>6.57</v>
      </c>
      <c r="AB4430">
        <v>101</v>
      </c>
    </row>
    <row r="4431" spans="1:28" x14ac:dyDescent="0.35">
      <c r="A4431">
        <v>4450</v>
      </c>
      <c r="M4431">
        <v>336.26</v>
      </c>
      <c r="N4431">
        <v>-0.33</v>
      </c>
      <c r="O4431">
        <v>2.5</v>
      </c>
      <c r="P4431">
        <v>0</v>
      </c>
      <c r="Q4431">
        <v>2.97</v>
      </c>
      <c r="R4431">
        <v>3</v>
      </c>
      <c r="S4431">
        <v>19</v>
      </c>
      <c r="T4431">
        <v>-77.864519999999999</v>
      </c>
      <c r="U4431">
        <v>39.871699999999997</v>
      </c>
      <c r="V4431">
        <v>8435.65</v>
      </c>
      <c r="W4431">
        <v>20230305</v>
      </c>
      <c r="X4431" s="1">
        <v>0.65459490740740744</v>
      </c>
      <c r="Y4431">
        <v>54.92</v>
      </c>
      <c r="Z4431">
        <v>4.8499999999999996</v>
      </c>
      <c r="AA4431">
        <v>6.52</v>
      </c>
      <c r="AB4431">
        <v>101</v>
      </c>
    </row>
    <row r="4432" spans="1:28" x14ac:dyDescent="0.35">
      <c r="A4432">
        <v>4451</v>
      </c>
      <c r="M4432">
        <v>335.94</v>
      </c>
      <c r="N4432">
        <v>-0.33</v>
      </c>
      <c r="O4432">
        <v>2.4</v>
      </c>
      <c r="P4432">
        <v>0</v>
      </c>
      <c r="Q4432">
        <v>2.96</v>
      </c>
      <c r="R4432">
        <v>3</v>
      </c>
      <c r="S4432">
        <v>19</v>
      </c>
      <c r="T4432">
        <v>-77.863889999999998</v>
      </c>
      <c r="U4432">
        <v>39.871600000000001</v>
      </c>
      <c r="V4432">
        <v>8440.16</v>
      </c>
      <c r="W4432">
        <v>20230305</v>
      </c>
      <c r="X4432" s="1">
        <v>0.65460648148148148</v>
      </c>
      <c r="Y4432">
        <v>54.96</v>
      </c>
      <c r="Z4432">
        <v>4.59</v>
      </c>
      <c r="AA4432">
        <v>6.46</v>
      </c>
      <c r="AB4432">
        <v>101</v>
      </c>
    </row>
    <row r="4433" spans="1:28" x14ac:dyDescent="0.35">
      <c r="A4433">
        <v>4452</v>
      </c>
      <c r="M4433">
        <v>335.73</v>
      </c>
      <c r="N4433">
        <v>-0.32</v>
      </c>
      <c r="O4433">
        <v>2.4</v>
      </c>
      <c r="P4433">
        <v>0</v>
      </c>
      <c r="Q4433">
        <v>2.96</v>
      </c>
      <c r="R4433">
        <v>3</v>
      </c>
      <c r="S4433">
        <v>19</v>
      </c>
      <c r="T4433">
        <v>-77.86327</v>
      </c>
      <c r="U4433">
        <v>39.871499999999997</v>
      </c>
      <c r="V4433">
        <v>8444.7099999999991</v>
      </c>
      <c r="W4433">
        <v>20230305</v>
      </c>
      <c r="X4433" s="1">
        <v>0.65461805555555552</v>
      </c>
      <c r="Y4433">
        <v>54.94</v>
      </c>
      <c r="Z4433">
        <v>4.7699999999999996</v>
      </c>
      <c r="AA4433">
        <v>6.41</v>
      </c>
      <c r="AB4433">
        <v>101</v>
      </c>
    </row>
    <row r="4434" spans="1:28" x14ac:dyDescent="0.35">
      <c r="A4434">
        <v>4453</v>
      </c>
      <c r="M4434">
        <v>335.47</v>
      </c>
      <c r="N4434">
        <v>-0.32</v>
      </c>
      <c r="O4434">
        <v>2.4</v>
      </c>
      <c r="P4434">
        <v>0</v>
      </c>
      <c r="Q4434">
        <v>2.96</v>
      </c>
      <c r="R4434">
        <v>3</v>
      </c>
      <c r="S4434">
        <v>19</v>
      </c>
      <c r="T4434">
        <v>-77.862639999999999</v>
      </c>
      <c r="U4434">
        <v>39.871409999999997</v>
      </c>
      <c r="V4434">
        <v>8449.65</v>
      </c>
      <c r="W4434">
        <v>20230305</v>
      </c>
      <c r="X4434" s="1">
        <v>0.65462962962962956</v>
      </c>
      <c r="Y4434">
        <v>54.55</v>
      </c>
      <c r="Z4434">
        <v>5.14</v>
      </c>
      <c r="AA4434">
        <v>6.37</v>
      </c>
      <c r="AB4434">
        <v>101</v>
      </c>
    </row>
    <row r="4435" spans="1:28" x14ac:dyDescent="0.35">
      <c r="A4435">
        <v>4454</v>
      </c>
      <c r="M4435">
        <v>335.28</v>
      </c>
      <c r="N4435">
        <v>-0.32</v>
      </c>
      <c r="O4435">
        <v>2.4</v>
      </c>
      <c r="P4435">
        <v>0</v>
      </c>
      <c r="Q4435">
        <v>2.96</v>
      </c>
      <c r="R4435">
        <v>3</v>
      </c>
      <c r="S4435">
        <v>19</v>
      </c>
      <c r="T4435">
        <v>-77.862020000000001</v>
      </c>
      <c r="U4435">
        <v>39.871310000000001</v>
      </c>
      <c r="V4435">
        <v>8455.1299999999992</v>
      </c>
      <c r="W4435">
        <v>20230305</v>
      </c>
      <c r="X4435" s="1">
        <v>0.65464120370370371</v>
      </c>
      <c r="Y4435">
        <v>54.24</v>
      </c>
      <c r="Z4435">
        <v>5.64</v>
      </c>
      <c r="AA4435">
        <v>6.35</v>
      </c>
      <c r="AB4435">
        <v>101</v>
      </c>
    </row>
    <row r="4436" spans="1:28" x14ac:dyDescent="0.35">
      <c r="A4436">
        <v>4455</v>
      </c>
      <c r="M4436">
        <v>334.87</v>
      </c>
      <c r="N4436">
        <v>-0.32</v>
      </c>
      <c r="O4436">
        <v>2.4</v>
      </c>
      <c r="P4436">
        <v>0</v>
      </c>
      <c r="Q4436">
        <v>2.96</v>
      </c>
      <c r="R4436">
        <v>3</v>
      </c>
      <c r="S4436">
        <v>19</v>
      </c>
      <c r="T4436">
        <v>-77.861410000000006</v>
      </c>
      <c r="U4436">
        <v>39.871209999999998</v>
      </c>
      <c r="V4436">
        <v>8461.08</v>
      </c>
      <c r="W4436">
        <v>20230305</v>
      </c>
      <c r="X4436" s="1">
        <v>0.65465277777777775</v>
      </c>
      <c r="Y4436">
        <v>53.77</v>
      </c>
      <c r="Z4436">
        <v>5.96</v>
      </c>
      <c r="AA4436">
        <v>6.34</v>
      </c>
      <c r="AB4436">
        <v>101</v>
      </c>
    </row>
    <row r="4437" spans="1:28" x14ac:dyDescent="0.35">
      <c r="A4437">
        <v>4456</v>
      </c>
      <c r="M4437">
        <v>334.78</v>
      </c>
      <c r="N4437">
        <v>-0.31</v>
      </c>
      <c r="O4437">
        <v>2.4</v>
      </c>
      <c r="P4437">
        <v>0</v>
      </c>
      <c r="Q4437">
        <v>2.96</v>
      </c>
      <c r="R4437">
        <v>3</v>
      </c>
      <c r="S4437">
        <v>19</v>
      </c>
      <c r="T4437">
        <v>-77.860789999999994</v>
      </c>
      <c r="U4437">
        <v>39.871110000000002</v>
      </c>
      <c r="V4437">
        <v>8467.27</v>
      </c>
      <c r="W4437">
        <v>20230305</v>
      </c>
      <c r="X4437" s="1">
        <v>0.6546643518518519</v>
      </c>
      <c r="Y4437">
        <v>53.4</v>
      </c>
      <c r="Z4437">
        <v>6.3</v>
      </c>
      <c r="AA4437">
        <v>6.34</v>
      </c>
      <c r="AB4437">
        <v>102</v>
      </c>
    </row>
    <row r="4438" spans="1:28" x14ac:dyDescent="0.35">
      <c r="A4438">
        <v>4457</v>
      </c>
      <c r="M4438">
        <v>334.45</v>
      </c>
      <c r="N4438">
        <v>-0.31</v>
      </c>
      <c r="O4438">
        <v>2.4</v>
      </c>
      <c r="P4438">
        <v>0</v>
      </c>
      <c r="Q4438">
        <v>2.96</v>
      </c>
      <c r="R4438">
        <v>3</v>
      </c>
      <c r="S4438">
        <v>19</v>
      </c>
      <c r="T4438">
        <v>-77.860190000000003</v>
      </c>
      <c r="U4438">
        <v>39.871000000000002</v>
      </c>
      <c r="V4438">
        <v>8473.6200000000008</v>
      </c>
      <c r="W4438">
        <v>20230305</v>
      </c>
      <c r="X4438" s="1">
        <v>0.65467592592592594</v>
      </c>
      <c r="Y4438">
        <v>52.98</v>
      </c>
      <c r="Z4438">
        <v>6.34</v>
      </c>
      <c r="AA4438">
        <v>6.33</v>
      </c>
      <c r="AB4438">
        <v>102</v>
      </c>
    </row>
    <row r="4439" spans="1:28" x14ac:dyDescent="0.35">
      <c r="A4439">
        <v>4458</v>
      </c>
      <c r="M4439">
        <v>334</v>
      </c>
      <c r="N4439">
        <v>-0.32</v>
      </c>
      <c r="O4439">
        <v>2.4</v>
      </c>
      <c r="P4439">
        <v>0</v>
      </c>
      <c r="Q4439">
        <v>2.96</v>
      </c>
      <c r="R4439">
        <v>3</v>
      </c>
      <c r="S4439">
        <v>19</v>
      </c>
      <c r="T4439">
        <v>-77.859579999999994</v>
      </c>
      <c r="U4439">
        <v>39.870890000000003</v>
      </c>
      <c r="V4439">
        <v>8479.7199999999993</v>
      </c>
      <c r="W4439">
        <v>20230305</v>
      </c>
      <c r="X4439" s="1">
        <v>0.65468749999999998</v>
      </c>
      <c r="Y4439">
        <v>52.69</v>
      </c>
      <c r="Z4439">
        <v>6.24</v>
      </c>
      <c r="AA4439">
        <v>6.33</v>
      </c>
      <c r="AB4439">
        <v>103</v>
      </c>
    </row>
    <row r="4440" spans="1:28" x14ac:dyDescent="0.35">
      <c r="A4440">
        <v>4459</v>
      </c>
      <c r="M4440">
        <v>333.77</v>
      </c>
      <c r="N4440">
        <v>-0.31</v>
      </c>
      <c r="O4440">
        <v>2.2999999999999998</v>
      </c>
      <c r="P4440">
        <v>0</v>
      </c>
      <c r="Q4440">
        <v>2.96</v>
      </c>
      <c r="R4440">
        <v>3</v>
      </c>
      <c r="S4440">
        <v>19</v>
      </c>
      <c r="T4440">
        <v>-77.858990000000006</v>
      </c>
      <c r="U4440">
        <v>39.87077</v>
      </c>
      <c r="V4440">
        <v>8485.83</v>
      </c>
      <c r="W4440">
        <v>20230305</v>
      </c>
      <c r="X4440" s="1">
        <v>0.65469907407407402</v>
      </c>
      <c r="Y4440">
        <v>52.81</v>
      </c>
      <c r="Z4440">
        <v>6.23</v>
      </c>
      <c r="AA4440">
        <v>6.33</v>
      </c>
      <c r="AB4440">
        <v>104</v>
      </c>
    </row>
    <row r="4441" spans="1:28" x14ac:dyDescent="0.35">
      <c r="A4441">
        <v>4460</v>
      </c>
      <c r="M4441">
        <v>333.36</v>
      </c>
      <c r="N4441">
        <v>-0.32</v>
      </c>
      <c r="O4441">
        <v>2.2999999999999998</v>
      </c>
      <c r="P4441">
        <v>0</v>
      </c>
      <c r="Q4441">
        <v>2.96</v>
      </c>
      <c r="R4441">
        <v>3</v>
      </c>
      <c r="S4441">
        <v>19</v>
      </c>
      <c r="T4441">
        <v>-77.85839</v>
      </c>
      <c r="U4441">
        <v>39.870649999999998</v>
      </c>
      <c r="V4441">
        <v>8492.09</v>
      </c>
      <c r="W4441">
        <v>20230305</v>
      </c>
      <c r="X4441" s="1">
        <v>0.65471064814814817</v>
      </c>
      <c r="Y4441">
        <v>53.08</v>
      </c>
      <c r="Z4441">
        <v>6.34</v>
      </c>
      <c r="AA4441">
        <v>6.33</v>
      </c>
      <c r="AB4441">
        <v>105</v>
      </c>
    </row>
    <row r="4442" spans="1:28" x14ac:dyDescent="0.35">
      <c r="A4442">
        <v>4461</v>
      </c>
      <c r="M4442">
        <v>333.19</v>
      </c>
      <c r="N4442">
        <v>-0.31</v>
      </c>
      <c r="O4442">
        <v>2.2999999999999998</v>
      </c>
      <c r="P4442">
        <v>0</v>
      </c>
      <c r="Q4442">
        <v>2.96</v>
      </c>
      <c r="R4442">
        <v>3</v>
      </c>
      <c r="S4442">
        <v>19</v>
      </c>
      <c r="T4442">
        <v>-77.857799999999997</v>
      </c>
      <c r="U4442">
        <v>39.870519999999999</v>
      </c>
      <c r="V4442">
        <v>8498.6299999999992</v>
      </c>
      <c r="W4442">
        <v>20230305</v>
      </c>
      <c r="X4442" s="1">
        <v>0.65472222222222221</v>
      </c>
      <c r="Y4442">
        <v>53.18</v>
      </c>
      <c r="Z4442">
        <v>6.31</v>
      </c>
      <c r="AA4442">
        <v>6.33</v>
      </c>
      <c r="AB4442">
        <v>105</v>
      </c>
    </row>
    <row r="4443" spans="1:28" x14ac:dyDescent="0.35">
      <c r="A4443">
        <v>4462</v>
      </c>
      <c r="M4443">
        <v>332.92</v>
      </c>
      <c r="N4443">
        <v>-0.31</v>
      </c>
      <c r="O4443">
        <v>2.2999999999999998</v>
      </c>
      <c r="P4443">
        <v>0</v>
      </c>
      <c r="Q4443">
        <v>2.96</v>
      </c>
      <c r="R4443">
        <v>3</v>
      </c>
      <c r="S4443">
        <v>19</v>
      </c>
      <c r="T4443">
        <v>-77.857200000000006</v>
      </c>
      <c r="U4443">
        <v>39.87039</v>
      </c>
      <c r="V4443">
        <v>8505.07</v>
      </c>
      <c r="W4443">
        <v>20230305</v>
      </c>
      <c r="X4443" s="1">
        <v>0.65473379629629636</v>
      </c>
      <c r="Y4443">
        <v>53.42</v>
      </c>
      <c r="Z4443">
        <v>6.32</v>
      </c>
      <c r="AA4443">
        <v>6.33</v>
      </c>
      <c r="AB4443">
        <v>106</v>
      </c>
    </row>
    <row r="4444" spans="1:28" x14ac:dyDescent="0.35">
      <c r="A4444">
        <v>4463</v>
      </c>
      <c r="M4444">
        <v>332.59</v>
      </c>
      <c r="N4444">
        <v>-0.31</v>
      </c>
      <c r="O4444">
        <v>2.2000000000000002</v>
      </c>
      <c r="P4444">
        <v>0</v>
      </c>
      <c r="Q4444">
        <v>2.96</v>
      </c>
      <c r="R4444">
        <v>3</v>
      </c>
      <c r="S4444">
        <v>19</v>
      </c>
      <c r="T4444">
        <v>-77.8566</v>
      </c>
      <c r="U4444">
        <v>39.870249999999999</v>
      </c>
      <c r="V4444">
        <v>8511.59</v>
      </c>
      <c r="W4444">
        <v>20230305</v>
      </c>
      <c r="X4444" s="1">
        <v>0.65474537037037039</v>
      </c>
      <c r="Y4444">
        <v>53.7</v>
      </c>
      <c r="Z4444">
        <v>6.32</v>
      </c>
      <c r="AA4444">
        <v>6.33</v>
      </c>
      <c r="AB4444">
        <v>106</v>
      </c>
    </row>
    <row r="4445" spans="1:28" x14ac:dyDescent="0.35">
      <c r="A4445">
        <v>4464</v>
      </c>
      <c r="M4445">
        <v>332.21</v>
      </c>
      <c r="N4445">
        <v>-0.31</v>
      </c>
      <c r="O4445">
        <v>2.2999999999999998</v>
      </c>
      <c r="P4445">
        <v>0</v>
      </c>
      <c r="Q4445">
        <v>2.96</v>
      </c>
      <c r="R4445">
        <v>3</v>
      </c>
      <c r="S4445">
        <v>19</v>
      </c>
      <c r="T4445">
        <v>-77.856009999999998</v>
      </c>
      <c r="U4445">
        <v>39.870100000000001</v>
      </c>
      <c r="V4445">
        <v>8518.0400000000009</v>
      </c>
      <c r="W4445">
        <v>20230305</v>
      </c>
      <c r="X4445" s="1">
        <v>0.65475694444444443</v>
      </c>
      <c r="Y4445">
        <v>54.07</v>
      </c>
      <c r="Z4445">
        <v>6.25</v>
      </c>
      <c r="AA4445">
        <v>6.32</v>
      </c>
      <c r="AB4445">
        <v>107</v>
      </c>
    </row>
    <row r="4446" spans="1:28" x14ac:dyDescent="0.35">
      <c r="A4446">
        <v>4465</v>
      </c>
      <c r="M4446">
        <v>331.94</v>
      </c>
      <c r="N4446">
        <v>-0.31</v>
      </c>
      <c r="O4446">
        <v>2.2999999999999998</v>
      </c>
      <c r="P4446">
        <v>0</v>
      </c>
      <c r="Q4446">
        <v>2.96</v>
      </c>
      <c r="R4446">
        <v>3</v>
      </c>
      <c r="S4446">
        <v>19</v>
      </c>
      <c r="T4446">
        <v>-77.855400000000003</v>
      </c>
      <c r="U4446">
        <v>39.869959999999999</v>
      </c>
      <c r="V4446">
        <v>8524.36</v>
      </c>
      <c r="W4446">
        <v>20230305</v>
      </c>
      <c r="X4446" s="1">
        <v>0.65476851851851847</v>
      </c>
      <c r="Y4446">
        <v>54.85</v>
      </c>
      <c r="Z4446">
        <v>6.22</v>
      </c>
      <c r="AA4446">
        <v>6.32</v>
      </c>
      <c r="AB4446">
        <v>107</v>
      </c>
    </row>
    <row r="4447" spans="1:28" x14ac:dyDescent="0.35">
      <c r="A4447">
        <v>4466</v>
      </c>
      <c r="M4447">
        <v>331.77</v>
      </c>
      <c r="N4447">
        <v>-0.31</v>
      </c>
      <c r="O4447">
        <v>2.2000000000000002</v>
      </c>
      <c r="P4447">
        <v>0</v>
      </c>
      <c r="Q4447">
        <v>2.96</v>
      </c>
      <c r="R4447">
        <v>3</v>
      </c>
      <c r="S4447">
        <v>19</v>
      </c>
      <c r="T4447">
        <v>-77.854780000000005</v>
      </c>
      <c r="U4447">
        <v>39.869799999999998</v>
      </c>
      <c r="V4447">
        <v>8530.58</v>
      </c>
      <c r="W4447">
        <v>20230305</v>
      </c>
      <c r="X4447" s="1">
        <v>0.65478009259259262</v>
      </c>
      <c r="Y4447">
        <v>55.68</v>
      </c>
      <c r="Z4447">
        <v>6.15</v>
      </c>
      <c r="AA4447">
        <v>6.32</v>
      </c>
      <c r="AB4447">
        <v>107</v>
      </c>
    </row>
    <row r="4448" spans="1:28" x14ac:dyDescent="0.35">
      <c r="A4448">
        <v>4467</v>
      </c>
      <c r="M4448">
        <v>331.26</v>
      </c>
      <c r="N4448">
        <v>-0.32</v>
      </c>
      <c r="O4448">
        <v>2.2000000000000002</v>
      </c>
      <c r="P4448">
        <v>0</v>
      </c>
      <c r="Q4448">
        <v>2.96</v>
      </c>
      <c r="R4448">
        <v>3</v>
      </c>
      <c r="S4448">
        <v>19</v>
      </c>
      <c r="T4448">
        <v>-77.854150000000004</v>
      </c>
      <c r="U4448">
        <v>39.86965</v>
      </c>
      <c r="V4448">
        <v>8536.66</v>
      </c>
      <c r="W4448">
        <v>20230305</v>
      </c>
      <c r="X4448" s="1">
        <v>0.65479166666666666</v>
      </c>
      <c r="Y4448">
        <v>56.56</v>
      </c>
      <c r="Z4448">
        <v>5.92</v>
      </c>
      <c r="AA4448">
        <v>6.3</v>
      </c>
      <c r="AB4448">
        <v>107</v>
      </c>
    </row>
    <row r="4449" spans="1:28" x14ac:dyDescent="0.35">
      <c r="A4449">
        <v>4468</v>
      </c>
      <c r="M4449">
        <v>331.05</v>
      </c>
      <c r="N4449">
        <v>-0.31</v>
      </c>
      <c r="O4449">
        <v>2.2000000000000002</v>
      </c>
      <c r="P4449">
        <v>0</v>
      </c>
      <c r="Q4449">
        <v>2.96</v>
      </c>
      <c r="R4449">
        <v>3</v>
      </c>
      <c r="S4449">
        <v>19</v>
      </c>
      <c r="T4449">
        <v>-77.853520000000003</v>
      </c>
      <c r="U4449">
        <v>39.869500000000002</v>
      </c>
      <c r="V4449">
        <v>8542.59</v>
      </c>
      <c r="W4449">
        <v>20230305</v>
      </c>
      <c r="X4449" s="1">
        <v>0.65480324074074081</v>
      </c>
      <c r="Y4449">
        <v>57.25</v>
      </c>
      <c r="Z4449">
        <v>5.77</v>
      </c>
      <c r="AA4449">
        <v>6.29</v>
      </c>
      <c r="AB4449">
        <v>107</v>
      </c>
    </row>
    <row r="4450" spans="1:28" x14ac:dyDescent="0.35">
      <c r="A4450">
        <v>4469</v>
      </c>
      <c r="M4450">
        <v>330.69</v>
      </c>
      <c r="N4450">
        <v>-0.31</v>
      </c>
      <c r="O4450">
        <v>2.2000000000000002</v>
      </c>
      <c r="P4450">
        <v>0</v>
      </c>
      <c r="Q4450">
        <v>2.96</v>
      </c>
      <c r="R4450">
        <v>3</v>
      </c>
      <c r="S4450">
        <v>19</v>
      </c>
      <c r="T4450">
        <v>-77.852869999999996</v>
      </c>
      <c r="U4450">
        <v>39.869349999999997</v>
      </c>
      <c r="V4450">
        <v>8548.3700000000008</v>
      </c>
      <c r="W4450">
        <v>20230305</v>
      </c>
      <c r="X4450" s="1">
        <v>0.65481481481481485</v>
      </c>
      <c r="Y4450">
        <v>57.54</v>
      </c>
      <c r="Z4450">
        <v>5.72</v>
      </c>
      <c r="AA4450">
        <v>6.27</v>
      </c>
      <c r="AB4450">
        <v>106</v>
      </c>
    </row>
    <row r="4451" spans="1:28" x14ac:dyDescent="0.35">
      <c r="A4451">
        <v>4470</v>
      </c>
      <c r="M4451">
        <v>330.67</v>
      </c>
      <c r="N4451">
        <v>-0.3</v>
      </c>
      <c r="O4451">
        <v>2.2000000000000002</v>
      </c>
      <c r="P4451">
        <v>0</v>
      </c>
      <c r="Q4451">
        <v>2.96</v>
      </c>
      <c r="R4451">
        <v>3</v>
      </c>
      <c r="S4451">
        <v>19</v>
      </c>
      <c r="T4451">
        <v>-77.852230000000006</v>
      </c>
      <c r="U4451">
        <v>39.869199999999999</v>
      </c>
      <c r="V4451">
        <v>8554.2800000000007</v>
      </c>
      <c r="W4451">
        <v>20230305</v>
      </c>
      <c r="X4451" s="1">
        <v>0.65482638888888889</v>
      </c>
      <c r="Y4451">
        <v>57.57</v>
      </c>
      <c r="Z4451">
        <v>5.85</v>
      </c>
      <c r="AA4451">
        <v>6.26</v>
      </c>
      <c r="AB4451">
        <v>105</v>
      </c>
    </row>
    <row r="4452" spans="1:28" x14ac:dyDescent="0.35">
      <c r="A4452">
        <v>4471</v>
      </c>
      <c r="M4452">
        <v>330.24</v>
      </c>
      <c r="N4452">
        <v>-0.31</v>
      </c>
      <c r="O4452">
        <v>2.2000000000000002</v>
      </c>
      <c r="P4452">
        <v>0</v>
      </c>
      <c r="Q4452">
        <v>2.95</v>
      </c>
      <c r="R4452">
        <v>3</v>
      </c>
      <c r="S4452">
        <v>19</v>
      </c>
      <c r="T4452">
        <v>-77.851579999999998</v>
      </c>
      <c r="U4452">
        <v>39.869059999999998</v>
      </c>
      <c r="V4452">
        <v>8560.2000000000007</v>
      </c>
      <c r="W4452">
        <v>20230305</v>
      </c>
      <c r="X4452" s="1">
        <v>0.65483796296296293</v>
      </c>
      <c r="Y4452">
        <v>57.54</v>
      </c>
      <c r="Z4452">
        <v>5.8</v>
      </c>
      <c r="AA4452">
        <v>6.24</v>
      </c>
      <c r="AB4452">
        <v>105</v>
      </c>
    </row>
    <row r="4453" spans="1:28" x14ac:dyDescent="0.35">
      <c r="A4453">
        <v>4472</v>
      </c>
      <c r="M4453">
        <v>330.04</v>
      </c>
      <c r="N4453">
        <v>-0.31</v>
      </c>
      <c r="O4453">
        <v>2.2000000000000002</v>
      </c>
      <c r="P4453">
        <v>0</v>
      </c>
      <c r="Q4453">
        <v>2.95</v>
      </c>
      <c r="R4453">
        <v>3</v>
      </c>
      <c r="S4453">
        <v>19</v>
      </c>
      <c r="T4453">
        <v>-77.850930000000005</v>
      </c>
      <c r="U4453">
        <v>39.868929999999999</v>
      </c>
      <c r="V4453">
        <v>8566.1299999999992</v>
      </c>
      <c r="W4453">
        <v>20230305</v>
      </c>
      <c r="X4453" s="1">
        <v>0.65484953703703697</v>
      </c>
      <c r="Y4453">
        <v>57.23</v>
      </c>
      <c r="Z4453">
        <v>6.08</v>
      </c>
      <c r="AA4453">
        <v>6.24</v>
      </c>
      <c r="AB4453">
        <v>104</v>
      </c>
    </row>
    <row r="4454" spans="1:28" x14ac:dyDescent="0.35">
      <c r="A4454">
        <v>4473</v>
      </c>
      <c r="M4454">
        <v>329.63</v>
      </c>
      <c r="N4454">
        <v>-0.31</v>
      </c>
      <c r="O4454">
        <v>2.2000000000000002</v>
      </c>
      <c r="P4454">
        <v>0</v>
      </c>
      <c r="Q4454">
        <v>2.95</v>
      </c>
      <c r="R4454">
        <v>3</v>
      </c>
      <c r="S4454">
        <v>19</v>
      </c>
      <c r="T4454">
        <v>-77.850290000000001</v>
      </c>
      <c r="U4454">
        <v>39.8688</v>
      </c>
      <c r="V4454">
        <v>8572.42</v>
      </c>
      <c r="W4454">
        <v>20230305</v>
      </c>
      <c r="X4454" s="1">
        <v>0.65486111111111112</v>
      </c>
      <c r="Y4454">
        <v>56.85</v>
      </c>
      <c r="Z4454">
        <v>6.52</v>
      </c>
      <c r="AA4454">
        <v>6.25</v>
      </c>
      <c r="AB4454">
        <v>104</v>
      </c>
    </row>
    <row r="4455" spans="1:28" x14ac:dyDescent="0.35">
      <c r="A4455">
        <v>4474</v>
      </c>
      <c r="M4455">
        <v>329.43</v>
      </c>
      <c r="N4455">
        <v>-0.3</v>
      </c>
      <c r="O4455">
        <v>2.1</v>
      </c>
      <c r="P4455">
        <v>0</v>
      </c>
      <c r="Q4455">
        <v>2.95</v>
      </c>
      <c r="R4455">
        <v>3</v>
      </c>
      <c r="S4455">
        <v>19</v>
      </c>
      <c r="T4455">
        <v>-77.849649999999997</v>
      </c>
      <c r="U4455">
        <v>39.868679999999998</v>
      </c>
      <c r="V4455">
        <v>8579.06</v>
      </c>
      <c r="W4455">
        <v>20230305</v>
      </c>
      <c r="X4455" s="1">
        <v>0.65487268518518515</v>
      </c>
      <c r="Y4455">
        <v>56.36</v>
      </c>
      <c r="Z4455">
        <v>6.88</v>
      </c>
      <c r="AA4455">
        <v>6.27</v>
      </c>
      <c r="AB4455">
        <v>104</v>
      </c>
    </row>
    <row r="4456" spans="1:28" x14ac:dyDescent="0.35">
      <c r="A4456">
        <v>4475</v>
      </c>
      <c r="M4456">
        <v>328.97</v>
      </c>
      <c r="N4456">
        <v>-0.31</v>
      </c>
      <c r="O4456">
        <v>2.1</v>
      </c>
      <c r="P4456">
        <v>0</v>
      </c>
      <c r="Q4456">
        <v>2.95</v>
      </c>
      <c r="R4456">
        <v>3</v>
      </c>
      <c r="S4456">
        <v>19</v>
      </c>
      <c r="T4456">
        <v>-77.849019999999996</v>
      </c>
      <c r="U4456">
        <v>39.868549999999999</v>
      </c>
      <c r="V4456">
        <v>8586.01</v>
      </c>
      <c r="W4456">
        <v>20230305</v>
      </c>
      <c r="X4456" s="1">
        <v>0.6548842592592593</v>
      </c>
      <c r="Y4456">
        <v>55.94</v>
      </c>
      <c r="Z4456">
        <v>7.13</v>
      </c>
      <c r="AA4456">
        <v>6.29</v>
      </c>
      <c r="AB4456">
        <v>104</v>
      </c>
    </row>
    <row r="4457" spans="1:28" x14ac:dyDescent="0.35">
      <c r="A4457">
        <v>4476</v>
      </c>
      <c r="M4457">
        <v>328.65</v>
      </c>
      <c r="N4457">
        <v>-0.31</v>
      </c>
      <c r="O4457">
        <v>2.1</v>
      </c>
      <c r="P4457">
        <v>0</v>
      </c>
      <c r="Q4457">
        <v>2.95</v>
      </c>
      <c r="R4457">
        <v>3</v>
      </c>
      <c r="S4457">
        <v>19</v>
      </c>
      <c r="T4457">
        <v>-77.848380000000006</v>
      </c>
      <c r="U4457">
        <v>39.868429999999996</v>
      </c>
      <c r="V4457">
        <v>8593.17</v>
      </c>
      <c r="W4457">
        <v>20230305</v>
      </c>
      <c r="X4457" s="1">
        <v>0.65489583333333334</v>
      </c>
      <c r="Y4457">
        <v>55.64</v>
      </c>
      <c r="Z4457">
        <v>7.4</v>
      </c>
      <c r="AA4457">
        <v>6.33</v>
      </c>
      <c r="AB4457">
        <v>104</v>
      </c>
    </row>
    <row r="4458" spans="1:28" x14ac:dyDescent="0.35">
      <c r="A4458">
        <v>4477</v>
      </c>
      <c r="M4458">
        <v>328.28</v>
      </c>
      <c r="N4458">
        <v>-0.31</v>
      </c>
      <c r="O4458">
        <v>2.1</v>
      </c>
      <c r="P4458">
        <v>0</v>
      </c>
      <c r="Q4458">
        <v>2.95</v>
      </c>
      <c r="R4458">
        <v>3</v>
      </c>
      <c r="S4458">
        <v>19</v>
      </c>
      <c r="T4458">
        <v>-77.847759999999994</v>
      </c>
      <c r="U4458">
        <v>39.868299999999998</v>
      </c>
      <c r="V4458">
        <v>8600.69</v>
      </c>
      <c r="W4458">
        <v>20230305</v>
      </c>
      <c r="X4458" s="1">
        <v>0.65490740740740738</v>
      </c>
      <c r="Y4458">
        <v>55.33</v>
      </c>
      <c r="Z4458">
        <v>7.61</v>
      </c>
      <c r="AA4458">
        <v>6.36</v>
      </c>
      <c r="AB4458">
        <v>105</v>
      </c>
    </row>
    <row r="4459" spans="1:28" x14ac:dyDescent="0.35">
      <c r="A4459">
        <v>4478</v>
      </c>
      <c r="M4459">
        <v>327.91</v>
      </c>
      <c r="N4459">
        <v>-0.31</v>
      </c>
      <c r="O4459">
        <v>2.1</v>
      </c>
      <c r="P4459">
        <v>0</v>
      </c>
      <c r="Q4459">
        <v>2.95</v>
      </c>
      <c r="R4459">
        <v>3</v>
      </c>
      <c r="S4459">
        <v>19</v>
      </c>
      <c r="T4459">
        <v>-77.847149999999999</v>
      </c>
      <c r="U4459">
        <v>39.868160000000003</v>
      </c>
      <c r="V4459">
        <v>8608.4699999999993</v>
      </c>
      <c r="W4459">
        <v>20230305</v>
      </c>
      <c r="X4459" s="1">
        <v>0.65491898148148142</v>
      </c>
      <c r="Y4459">
        <v>54.92</v>
      </c>
      <c r="Z4459">
        <v>7.7</v>
      </c>
      <c r="AA4459">
        <v>6.4</v>
      </c>
      <c r="AB4459">
        <v>106</v>
      </c>
    </row>
    <row r="4460" spans="1:28" x14ac:dyDescent="0.35">
      <c r="A4460">
        <v>4479</v>
      </c>
      <c r="M4460">
        <v>327.67</v>
      </c>
      <c r="N4460">
        <v>-0.31</v>
      </c>
      <c r="O4460">
        <v>2.1</v>
      </c>
      <c r="P4460">
        <v>0</v>
      </c>
      <c r="Q4460">
        <v>2.95</v>
      </c>
      <c r="R4460">
        <v>3</v>
      </c>
      <c r="S4460">
        <v>19</v>
      </c>
      <c r="T4460">
        <v>-77.846530000000001</v>
      </c>
      <c r="U4460">
        <v>39.868020000000001</v>
      </c>
      <c r="V4460">
        <v>8616.1</v>
      </c>
      <c r="W4460">
        <v>20230305</v>
      </c>
      <c r="X4460" s="1">
        <v>0.65493055555555557</v>
      </c>
      <c r="Y4460">
        <v>55.09</v>
      </c>
      <c r="Z4460">
        <v>7.55</v>
      </c>
      <c r="AA4460">
        <v>6.44</v>
      </c>
      <c r="AB4460">
        <v>106</v>
      </c>
    </row>
    <row r="4461" spans="1:28" x14ac:dyDescent="0.35">
      <c r="A4461">
        <v>4480</v>
      </c>
      <c r="M4461">
        <v>327.2</v>
      </c>
      <c r="N4461">
        <v>-0.32</v>
      </c>
      <c r="O4461">
        <v>2.1</v>
      </c>
      <c r="P4461">
        <v>0</v>
      </c>
      <c r="Q4461">
        <v>2.95</v>
      </c>
      <c r="R4461">
        <v>3</v>
      </c>
      <c r="S4461">
        <v>19</v>
      </c>
      <c r="T4461">
        <v>-77.845910000000003</v>
      </c>
      <c r="U4461">
        <v>39.867870000000003</v>
      </c>
      <c r="V4461">
        <v>8623.4699999999993</v>
      </c>
      <c r="W4461">
        <v>20230305</v>
      </c>
      <c r="X4461" s="1">
        <v>0.65494212962962961</v>
      </c>
      <c r="Y4461">
        <v>55.7</v>
      </c>
      <c r="Z4461">
        <v>7.41</v>
      </c>
      <c r="AA4461">
        <v>6.47</v>
      </c>
      <c r="AB4461">
        <v>107</v>
      </c>
    </row>
    <row r="4462" spans="1:28" x14ac:dyDescent="0.35">
      <c r="A4462">
        <v>4481</v>
      </c>
      <c r="M4462">
        <v>326.76</v>
      </c>
      <c r="N4462">
        <v>-0.32</v>
      </c>
      <c r="O4462">
        <v>2.1</v>
      </c>
      <c r="P4462">
        <v>0</v>
      </c>
      <c r="Q4462">
        <v>2.95</v>
      </c>
      <c r="R4462">
        <v>3</v>
      </c>
      <c r="S4462">
        <v>19</v>
      </c>
      <c r="T4462">
        <v>-77.845290000000006</v>
      </c>
      <c r="U4462">
        <v>39.867719999999998</v>
      </c>
      <c r="V4462">
        <v>8630.91</v>
      </c>
      <c r="W4462">
        <v>20230305</v>
      </c>
      <c r="X4462" s="1">
        <v>0.65495370370370376</v>
      </c>
      <c r="Y4462">
        <v>56.62</v>
      </c>
      <c r="Z4462">
        <v>7.21</v>
      </c>
      <c r="AA4462">
        <v>6.49</v>
      </c>
      <c r="AB4462">
        <v>108</v>
      </c>
    </row>
    <row r="4463" spans="1:28" x14ac:dyDescent="0.35">
      <c r="A4463">
        <v>4482</v>
      </c>
      <c r="M4463">
        <v>326.42</v>
      </c>
      <c r="N4463">
        <v>-0.32</v>
      </c>
      <c r="O4463">
        <v>2</v>
      </c>
      <c r="P4463">
        <v>0</v>
      </c>
      <c r="Q4463">
        <v>2.95</v>
      </c>
      <c r="R4463">
        <v>3</v>
      </c>
      <c r="S4463">
        <v>19</v>
      </c>
      <c r="T4463">
        <v>-77.844650000000001</v>
      </c>
      <c r="U4463">
        <v>39.867559999999997</v>
      </c>
      <c r="V4463">
        <v>8638.3700000000008</v>
      </c>
      <c r="W4463">
        <v>20230305</v>
      </c>
      <c r="X4463" s="1">
        <v>0.6549652777777778</v>
      </c>
      <c r="Y4463">
        <v>57.47</v>
      </c>
      <c r="Z4463">
        <v>7.09</v>
      </c>
      <c r="AA4463">
        <v>6.51</v>
      </c>
      <c r="AB4463">
        <v>107</v>
      </c>
    </row>
    <row r="4464" spans="1:28" x14ac:dyDescent="0.35">
      <c r="A4464">
        <v>4483</v>
      </c>
      <c r="M4464">
        <v>326.16000000000003</v>
      </c>
      <c r="N4464">
        <v>-0.32</v>
      </c>
      <c r="O4464">
        <v>2</v>
      </c>
      <c r="P4464">
        <v>0</v>
      </c>
      <c r="Q4464">
        <v>2.95</v>
      </c>
      <c r="R4464">
        <v>3</v>
      </c>
      <c r="S4464">
        <v>19</v>
      </c>
      <c r="T4464">
        <v>-77.844009999999997</v>
      </c>
      <c r="U4464">
        <v>39.86741</v>
      </c>
      <c r="V4464">
        <v>8645.49</v>
      </c>
      <c r="W4464">
        <v>20230305</v>
      </c>
      <c r="X4464" s="1">
        <v>0.65497685185185184</v>
      </c>
      <c r="Y4464">
        <v>57.99</v>
      </c>
      <c r="Z4464">
        <v>6.91</v>
      </c>
      <c r="AA4464">
        <v>6.52</v>
      </c>
      <c r="AB4464">
        <v>106</v>
      </c>
    </row>
    <row r="4465" spans="1:28" x14ac:dyDescent="0.35">
      <c r="A4465">
        <v>4484</v>
      </c>
      <c r="M4465">
        <v>325.85000000000002</v>
      </c>
      <c r="N4465">
        <v>-0.32</v>
      </c>
      <c r="O4465">
        <v>2</v>
      </c>
      <c r="P4465">
        <v>0</v>
      </c>
      <c r="Q4465">
        <v>2.95</v>
      </c>
      <c r="R4465">
        <v>3</v>
      </c>
      <c r="S4465">
        <v>19</v>
      </c>
      <c r="T4465">
        <v>-77.843360000000004</v>
      </c>
      <c r="U4465">
        <v>39.867249999999999</v>
      </c>
      <c r="V4465">
        <v>8652.51</v>
      </c>
      <c r="W4465">
        <v>20230305</v>
      </c>
      <c r="X4465" s="1">
        <v>0.65498842592592588</v>
      </c>
      <c r="Y4465">
        <v>58.3</v>
      </c>
      <c r="Z4465">
        <v>7.01</v>
      </c>
      <c r="AA4465">
        <v>6.53</v>
      </c>
      <c r="AB4465">
        <v>106</v>
      </c>
    </row>
    <row r="4466" spans="1:28" x14ac:dyDescent="0.35">
      <c r="A4466">
        <v>4485</v>
      </c>
      <c r="M4466">
        <v>325.60000000000002</v>
      </c>
      <c r="N4466">
        <v>-0.32</v>
      </c>
      <c r="O4466">
        <v>2</v>
      </c>
      <c r="P4466">
        <v>0</v>
      </c>
      <c r="Q4466">
        <v>2.95</v>
      </c>
      <c r="R4466">
        <v>3</v>
      </c>
      <c r="S4466">
        <v>19</v>
      </c>
      <c r="T4466">
        <v>-77.842699999999994</v>
      </c>
      <c r="U4466">
        <v>39.867109999999997</v>
      </c>
      <c r="V4466">
        <v>8659.41</v>
      </c>
      <c r="W4466">
        <v>20230305</v>
      </c>
      <c r="X4466" s="1">
        <v>0.65500000000000003</v>
      </c>
      <c r="Y4466">
        <v>58.2</v>
      </c>
      <c r="Z4466">
        <v>6.71</v>
      </c>
      <c r="AA4466">
        <v>6.54</v>
      </c>
      <c r="AB4466">
        <v>105</v>
      </c>
    </row>
    <row r="4467" spans="1:28" x14ac:dyDescent="0.35">
      <c r="A4467">
        <v>4486</v>
      </c>
      <c r="M4467">
        <v>325.17</v>
      </c>
      <c r="N4467">
        <v>-0.32</v>
      </c>
      <c r="O4467">
        <v>2</v>
      </c>
      <c r="P4467">
        <v>0</v>
      </c>
      <c r="Q4467">
        <v>2.95</v>
      </c>
      <c r="R4467">
        <v>3</v>
      </c>
      <c r="S4467">
        <v>19</v>
      </c>
      <c r="T4467">
        <v>-77.84205</v>
      </c>
      <c r="U4467">
        <v>39.866979999999998</v>
      </c>
      <c r="V4467">
        <v>8666.17</v>
      </c>
      <c r="W4467">
        <v>20230305</v>
      </c>
      <c r="X4467" s="1">
        <v>0.65501157407407407</v>
      </c>
      <c r="Y4467">
        <v>57.96</v>
      </c>
      <c r="Z4467">
        <v>6.88</v>
      </c>
      <c r="AA4467">
        <v>6.55</v>
      </c>
      <c r="AB4467">
        <v>105</v>
      </c>
    </row>
    <row r="4468" spans="1:28" x14ac:dyDescent="0.35">
      <c r="A4468">
        <v>4487</v>
      </c>
      <c r="M4468">
        <v>324.86</v>
      </c>
      <c r="N4468">
        <v>-0.32</v>
      </c>
      <c r="O4468">
        <v>1.9</v>
      </c>
      <c r="P4468">
        <v>0</v>
      </c>
      <c r="Q4468">
        <v>2.95</v>
      </c>
      <c r="R4468">
        <v>3</v>
      </c>
      <c r="S4468">
        <v>19</v>
      </c>
      <c r="T4468">
        <v>-77.841399999999993</v>
      </c>
      <c r="U4468">
        <v>39.866840000000003</v>
      </c>
      <c r="V4468">
        <v>8673.23</v>
      </c>
      <c r="W4468">
        <v>20230305</v>
      </c>
      <c r="X4468" s="1">
        <v>0.65502314814814822</v>
      </c>
      <c r="Y4468">
        <v>57.84</v>
      </c>
      <c r="Z4468">
        <v>7.08</v>
      </c>
      <c r="AA4468">
        <v>6.57</v>
      </c>
      <c r="AB4468">
        <v>105</v>
      </c>
    </row>
    <row r="4469" spans="1:28" x14ac:dyDescent="0.35">
      <c r="A4469">
        <v>4488</v>
      </c>
      <c r="M4469">
        <v>324.64</v>
      </c>
      <c r="N4469">
        <v>-0.32</v>
      </c>
      <c r="O4469">
        <v>1.9</v>
      </c>
      <c r="P4469">
        <v>0</v>
      </c>
      <c r="Q4469">
        <v>2.95</v>
      </c>
      <c r="R4469">
        <v>3</v>
      </c>
      <c r="S4469">
        <v>19</v>
      </c>
      <c r="T4469">
        <v>-77.84075</v>
      </c>
      <c r="U4469">
        <v>39.866700000000002</v>
      </c>
      <c r="V4469">
        <v>8680.19</v>
      </c>
      <c r="W4469">
        <v>20230305</v>
      </c>
      <c r="X4469" s="1">
        <v>0.65503472222222225</v>
      </c>
      <c r="Y4469">
        <v>58.16</v>
      </c>
      <c r="Z4469">
        <v>7.21</v>
      </c>
      <c r="AA4469">
        <v>6.58</v>
      </c>
      <c r="AB4469">
        <v>105</v>
      </c>
    </row>
    <row r="4470" spans="1:28" x14ac:dyDescent="0.35">
      <c r="A4470">
        <v>4489</v>
      </c>
      <c r="M4470">
        <v>324.19</v>
      </c>
      <c r="N4470">
        <v>-0.32</v>
      </c>
      <c r="O4470">
        <v>1.9</v>
      </c>
      <c r="P4470">
        <v>0</v>
      </c>
      <c r="Q4470">
        <v>2.95</v>
      </c>
      <c r="R4470">
        <v>3</v>
      </c>
      <c r="S4470">
        <v>19</v>
      </c>
      <c r="T4470">
        <v>-77.840090000000004</v>
      </c>
      <c r="U4470">
        <v>39.866549999999997</v>
      </c>
      <c r="V4470">
        <v>8687.2999999999993</v>
      </c>
      <c r="W4470">
        <v>20230305</v>
      </c>
      <c r="X4470" s="1">
        <v>0.65504629629629629</v>
      </c>
      <c r="Y4470">
        <v>58.43</v>
      </c>
      <c r="Z4470">
        <v>7.35</v>
      </c>
      <c r="AA4470">
        <v>6.61</v>
      </c>
      <c r="AB4470">
        <v>105</v>
      </c>
    </row>
    <row r="4471" spans="1:28" x14ac:dyDescent="0.35">
      <c r="A4471">
        <v>4490</v>
      </c>
      <c r="M4471">
        <v>323.81</v>
      </c>
      <c r="N4471">
        <v>-0.32</v>
      </c>
      <c r="O4471">
        <v>1.9</v>
      </c>
      <c r="P4471">
        <v>0</v>
      </c>
      <c r="Q4471">
        <v>2.95</v>
      </c>
      <c r="R4471">
        <v>3</v>
      </c>
      <c r="S4471">
        <v>19</v>
      </c>
      <c r="T4471">
        <v>-77.839429999999993</v>
      </c>
      <c r="U4471">
        <v>39.866410000000002</v>
      </c>
      <c r="V4471">
        <v>8694.52</v>
      </c>
      <c r="W4471">
        <v>20230305</v>
      </c>
      <c r="X4471" s="1">
        <v>0.65505787037037033</v>
      </c>
      <c r="Y4471">
        <v>58.71</v>
      </c>
      <c r="Z4471">
        <v>7.3</v>
      </c>
      <c r="AA4471">
        <v>6.63</v>
      </c>
      <c r="AB4471">
        <v>105</v>
      </c>
    </row>
    <row r="4472" spans="1:28" x14ac:dyDescent="0.35">
      <c r="A4472">
        <v>4491</v>
      </c>
      <c r="M4472">
        <v>323.58999999999997</v>
      </c>
      <c r="N4472">
        <v>-0.32</v>
      </c>
      <c r="O4472">
        <v>1.9</v>
      </c>
      <c r="P4472">
        <v>0</v>
      </c>
      <c r="Q4472">
        <v>2.95</v>
      </c>
      <c r="R4472">
        <v>3</v>
      </c>
      <c r="S4472">
        <v>19</v>
      </c>
      <c r="T4472">
        <v>-77.838769999999997</v>
      </c>
      <c r="U4472">
        <v>39.866259999999997</v>
      </c>
      <c r="V4472">
        <v>8701.86</v>
      </c>
      <c r="W4472">
        <v>20230305</v>
      </c>
      <c r="X4472" s="1">
        <v>0.65506944444444437</v>
      </c>
      <c r="Y4472">
        <v>59.13</v>
      </c>
      <c r="Z4472">
        <v>7.14</v>
      </c>
      <c r="AA4472">
        <v>6.64</v>
      </c>
      <c r="AB4472">
        <v>106</v>
      </c>
    </row>
    <row r="4473" spans="1:28" x14ac:dyDescent="0.35">
      <c r="A4473">
        <v>4492</v>
      </c>
      <c r="M4473">
        <v>323.14999999999998</v>
      </c>
      <c r="N4473">
        <v>-0.32</v>
      </c>
      <c r="O4473">
        <v>1.9</v>
      </c>
      <c r="P4473">
        <v>0</v>
      </c>
      <c r="Q4473">
        <v>2.95</v>
      </c>
      <c r="R4473">
        <v>3</v>
      </c>
      <c r="S4473">
        <v>19</v>
      </c>
      <c r="T4473">
        <v>-77.83811</v>
      </c>
      <c r="U4473">
        <v>39.866109999999999</v>
      </c>
      <c r="V4473">
        <v>8708.9599999999991</v>
      </c>
      <c r="W4473">
        <v>20230305</v>
      </c>
      <c r="X4473" s="1">
        <v>0.65508101851851852</v>
      </c>
      <c r="Y4473">
        <v>58.98</v>
      </c>
      <c r="Z4473">
        <v>6.98</v>
      </c>
      <c r="AA4473">
        <v>6.65</v>
      </c>
      <c r="AB4473">
        <v>106</v>
      </c>
    </row>
    <row r="4474" spans="1:28" x14ac:dyDescent="0.35">
      <c r="A4474">
        <v>4493</v>
      </c>
      <c r="M4474">
        <v>322.82</v>
      </c>
      <c r="N4474">
        <v>-0.32</v>
      </c>
      <c r="O4474">
        <v>1.9</v>
      </c>
      <c r="P4474">
        <v>0</v>
      </c>
      <c r="Q4474">
        <v>2.95</v>
      </c>
      <c r="R4474">
        <v>3</v>
      </c>
      <c r="S4474">
        <v>19</v>
      </c>
      <c r="T4474">
        <v>-77.837459999999993</v>
      </c>
      <c r="U4474">
        <v>39.865960000000001</v>
      </c>
      <c r="V4474">
        <v>8716.1</v>
      </c>
      <c r="W4474">
        <v>20230305</v>
      </c>
      <c r="X4474" s="1">
        <v>0.65509259259259256</v>
      </c>
      <c r="Y4474">
        <v>58.91</v>
      </c>
      <c r="Z4474">
        <v>7.13</v>
      </c>
      <c r="AA4474">
        <v>6.67</v>
      </c>
      <c r="AB4474">
        <v>106</v>
      </c>
    </row>
    <row r="4475" spans="1:28" x14ac:dyDescent="0.35">
      <c r="A4475">
        <v>4494</v>
      </c>
      <c r="M4475">
        <v>322.56</v>
      </c>
      <c r="N4475">
        <v>-0.32</v>
      </c>
      <c r="O4475">
        <v>1.9</v>
      </c>
      <c r="P4475">
        <v>0</v>
      </c>
      <c r="Q4475">
        <v>2.95</v>
      </c>
      <c r="R4475">
        <v>3</v>
      </c>
      <c r="S4475">
        <v>19</v>
      </c>
      <c r="T4475">
        <v>-77.836789999999993</v>
      </c>
      <c r="U4475">
        <v>39.865810000000003</v>
      </c>
      <c r="V4475">
        <v>8723.27</v>
      </c>
      <c r="W4475">
        <v>20230305</v>
      </c>
      <c r="X4475" s="1">
        <v>0.65510416666666671</v>
      </c>
      <c r="Y4475">
        <v>59.07</v>
      </c>
      <c r="Z4475">
        <v>7.08</v>
      </c>
      <c r="AA4475">
        <v>6.68</v>
      </c>
      <c r="AB4475">
        <v>107</v>
      </c>
    </row>
    <row r="4476" spans="1:28" x14ac:dyDescent="0.35">
      <c r="A4476">
        <v>4495</v>
      </c>
      <c r="M4476">
        <v>322.07</v>
      </c>
      <c r="N4476">
        <v>-0.33</v>
      </c>
      <c r="O4476">
        <v>1.8</v>
      </c>
      <c r="P4476">
        <v>0</v>
      </c>
      <c r="Q4476">
        <v>2.95</v>
      </c>
      <c r="R4476">
        <v>3</v>
      </c>
      <c r="S4476">
        <v>19</v>
      </c>
      <c r="T4476">
        <v>-77.83614</v>
      </c>
      <c r="U4476">
        <v>39.865639999999999</v>
      </c>
      <c r="V4476">
        <v>8730.15</v>
      </c>
      <c r="W4476">
        <v>20230305</v>
      </c>
      <c r="X4476" s="1">
        <v>0.65511574074074075</v>
      </c>
      <c r="Y4476">
        <v>59.06</v>
      </c>
      <c r="Z4476">
        <v>6.74</v>
      </c>
      <c r="AA4476">
        <v>6.68</v>
      </c>
      <c r="AB4476">
        <v>107</v>
      </c>
    </row>
    <row r="4477" spans="1:28" x14ac:dyDescent="0.35">
      <c r="A4477">
        <v>4496</v>
      </c>
      <c r="M4477">
        <v>321.87</v>
      </c>
      <c r="N4477">
        <v>-0.32</v>
      </c>
      <c r="O4477">
        <v>1.8</v>
      </c>
      <c r="P4477">
        <v>0</v>
      </c>
      <c r="Q4477">
        <v>2.95</v>
      </c>
      <c r="R4477">
        <v>3</v>
      </c>
      <c r="S4477">
        <v>19</v>
      </c>
      <c r="T4477">
        <v>-77.835480000000004</v>
      </c>
      <c r="U4477">
        <v>39.865470000000002</v>
      </c>
      <c r="V4477">
        <v>8736.39</v>
      </c>
      <c r="W4477">
        <v>20230305</v>
      </c>
      <c r="X4477" s="1">
        <v>0.65512731481481479</v>
      </c>
      <c r="Y4477">
        <v>58.8</v>
      </c>
      <c r="Z4477">
        <v>6</v>
      </c>
      <c r="AA4477">
        <v>6.66</v>
      </c>
      <c r="AB4477">
        <v>108</v>
      </c>
    </row>
    <row r="4478" spans="1:28" x14ac:dyDescent="0.35">
      <c r="A4478">
        <v>4497</v>
      </c>
      <c r="M4478">
        <v>321.68</v>
      </c>
      <c r="N4478">
        <v>-0.32</v>
      </c>
      <c r="O4478">
        <v>1.7</v>
      </c>
      <c r="P4478">
        <v>0</v>
      </c>
      <c r="Q4478">
        <v>2.95</v>
      </c>
      <c r="R4478">
        <v>3</v>
      </c>
      <c r="S4478">
        <v>19</v>
      </c>
      <c r="T4478">
        <v>-77.83484</v>
      </c>
      <c r="U4478">
        <v>39.865310000000001</v>
      </c>
      <c r="V4478">
        <v>8742.02</v>
      </c>
      <c r="W4478">
        <v>20230305</v>
      </c>
      <c r="X4478" s="1">
        <v>0.65513888888888883</v>
      </c>
      <c r="Y4478">
        <v>57.88</v>
      </c>
      <c r="Z4478">
        <v>5.36</v>
      </c>
      <c r="AA4478">
        <v>6.62</v>
      </c>
      <c r="AB4478">
        <v>108</v>
      </c>
    </row>
    <row r="4479" spans="1:28" x14ac:dyDescent="0.35">
      <c r="A4479">
        <v>4498</v>
      </c>
      <c r="M4479">
        <v>321.3</v>
      </c>
      <c r="N4479">
        <v>-0.32</v>
      </c>
      <c r="O4479">
        <v>1.7</v>
      </c>
      <c r="P4479">
        <v>0</v>
      </c>
      <c r="Q4479">
        <v>2.95</v>
      </c>
      <c r="R4479">
        <v>3</v>
      </c>
      <c r="S4479">
        <v>19</v>
      </c>
      <c r="T4479">
        <v>-77.834199999999996</v>
      </c>
      <c r="U4479">
        <v>39.86515</v>
      </c>
      <c r="V4479">
        <v>8747.06</v>
      </c>
      <c r="W4479">
        <v>20230305</v>
      </c>
      <c r="X4479" s="1">
        <v>0.65515046296296298</v>
      </c>
      <c r="Y4479">
        <v>56.95</v>
      </c>
      <c r="Z4479">
        <v>5.13</v>
      </c>
      <c r="AA4479">
        <v>6.58</v>
      </c>
      <c r="AB4479">
        <v>108</v>
      </c>
    </row>
    <row r="4480" spans="1:28" x14ac:dyDescent="0.35">
      <c r="A4480">
        <v>4499</v>
      </c>
      <c r="M4480">
        <v>321.20999999999998</v>
      </c>
      <c r="N4480">
        <v>-0.31</v>
      </c>
      <c r="O4480">
        <v>1.8</v>
      </c>
      <c r="P4480">
        <v>0</v>
      </c>
      <c r="Q4480">
        <v>2.95</v>
      </c>
      <c r="R4480">
        <v>3</v>
      </c>
      <c r="S4480">
        <v>19</v>
      </c>
      <c r="T4480">
        <v>-77.833579999999998</v>
      </c>
      <c r="U4480">
        <v>39.864989999999999</v>
      </c>
      <c r="V4480">
        <v>8751.9599999999991</v>
      </c>
      <c r="W4480">
        <v>20230305</v>
      </c>
      <c r="X4480" s="1">
        <v>0.65516203703703701</v>
      </c>
      <c r="Y4480">
        <v>56.35</v>
      </c>
      <c r="Z4480">
        <v>5.13</v>
      </c>
      <c r="AA4480">
        <v>6.53</v>
      </c>
      <c r="AB4480">
        <v>107</v>
      </c>
    </row>
    <row r="4481" spans="1:28" x14ac:dyDescent="0.35">
      <c r="A4481">
        <v>4500</v>
      </c>
      <c r="M4481">
        <v>320.86</v>
      </c>
      <c r="N4481">
        <v>-0.31</v>
      </c>
      <c r="O4481">
        <v>1.7</v>
      </c>
      <c r="P4481">
        <v>0</v>
      </c>
      <c r="Q4481">
        <v>2.95</v>
      </c>
      <c r="R4481">
        <v>3</v>
      </c>
      <c r="S4481">
        <v>19</v>
      </c>
      <c r="T4481">
        <v>-77.832949999999997</v>
      </c>
      <c r="U4481">
        <v>39.864840000000001</v>
      </c>
      <c r="V4481">
        <v>8757.33</v>
      </c>
      <c r="W4481">
        <v>20230305</v>
      </c>
      <c r="X4481" s="1">
        <v>0.65517361111111116</v>
      </c>
      <c r="Y4481">
        <v>56.02</v>
      </c>
      <c r="Z4481">
        <v>5.54</v>
      </c>
      <c r="AA4481">
        <v>6.5</v>
      </c>
      <c r="AB4481">
        <v>107</v>
      </c>
    </row>
    <row r="4482" spans="1:28" x14ac:dyDescent="0.35">
      <c r="A4482">
        <v>4501</v>
      </c>
      <c r="M4482">
        <v>320.68</v>
      </c>
      <c r="N4482">
        <v>-0.31</v>
      </c>
      <c r="O4482">
        <v>1.7</v>
      </c>
      <c r="P4482">
        <v>0</v>
      </c>
      <c r="Q4482">
        <v>2.95</v>
      </c>
      <c r="R4482">
        <v>3</v>
      </c>
      <c r="S4482">
        <v>19</v>
      </c>
      <c r="T4482">
        <v>-77.832329999999999</v>
      </c>
      <c r="U4482">
        <v>39.864699999999999</v>
      </c>
      <c r="V4482">
        <v>8762.9699999999993</v>
      </c>
      <c r="W4482">
        <v>20230305</v>
      </c>
      <c r="X4482" s="1">
        <v>0.6551851851851852</v>
      </c>
      <c r="Y4482">
        <v>55.85</v>
      </c>
      <c r="Z4482">
        <v>5.84</v>
      </c>
      <c r="AA4482">
        <v>6.48</v>
      </c>
      <c r="AB4482">
        <v>106</v>
      </c>
    </row>
    <row r="4483" spans="1:28" x14ac:dyDescent="0.35">
      <c r="A4483">
        <v>4502</v>
      </c>
      <c r="M4483">
        <v>320.24</v>
      </c>
      <c r="N4483">
        <v>-0.31</v>
      </c>
      <c r="O4483">
        <v>1.7</v>
      </c>
      <c r="P4483">
        <v>0</v>
      </c>
      <c r="Q4483">
        <v>2.95</v>
      </c>
      <c r="R4483">
        <v>3</v>
      </c>
      <c r="S4483">
        <v>19</v>
      </c>
      <c r="T4483">
        <v>-77.831699999999998</v>
      </c>
      <c r="U4483">
        <v>39.864559999999997</v>
      </c>
      <c r="V4483">
        <v>8769.0499999999993</v>
      </c>
      <c r="W4483">
        <v>20230305</v>
      </c>
      <c r="X4483" s="1">
        <v>0.65519675925925924</v>
      </c>
      <c r="Y4483">
        <v>55.99</v>
      </c>
      <c r="Z4483">
        <v>6.16</v>
      </c>
      <c r="AA4483">
        <v>6.47</v>
      </c>
      <c r="AB4483">
        <v>105</v>
      </c>
    </row>
    <row r="4484" spans="1:28" x14ac:dyDescent="0.35">
      <c r="A4484">
        <v>4503</v>
      </c>
      <c r="M4484">
        <v>320.07</v>
      </c>
      <c r="N4484">
        <v>-0.31</v>
      </c>
      <c r="O4484">
        <v>1.7</v>
      </c>
      <c r="P4484">
        <v>0</v>
      </c>
      <c r="Q4484">
        <v>2.95</v>
      </c>
      <c r="R4484">
        <v>3</v>
      </c>
      <c r="S4484">
        <v>19</v>
      </c>
      <c r="T4484">
        <v>-77.831059999999994</v>
      </c>
      <c r="U4484">
        <v>39.864429999999999</v>
      </c>
      <c r="V4484">
        <v>8775.3799999999992</v>
      </c>
      <c r="W4484">
        <v>20230305</v>
      </c>
      <c r="X4484" s="1">
        <v>0.65520833333333328</v>
      </c>
      <c r="Y4484">
        <v>56.37</v>
      </c>
      <c r="Z4484">
        <v>6.49</v>
      </c>
      <c r="AA4484">
        <v>6.47</v>
      </c>
      <c r="AB4484">
        <v>104</v>
      </c>
    </row>
    <row r="4485" spans="1:28" x14ac:dyDescent="0.35">
      <c r="A4485">
        <v>4504</v>
      </c>
      <c r="M4485">
        <v>319.7</v>
      </c>
      <c r="N4485">
        <v>-0.31</v>
      </c>
      <c r="O4485">
        <v>1.7</v>
      </c>
      <c r="P4485">
        <v>0</v>
      </c>
      <c r="Q4485">
        <v>2.95</v>
      </c>
      <c r="R4485">
        <v>3</v>
      </c>
      <c r="S4485">
        <v>19</v>
      </c>
      <c r="T4485">
        <v>-77.830420000000004</v>
      </c>
      <c r="U4485">
        <v>39.8643</v>
      </c>
      <c r="V4485">
        <v>8781.92</v>
      </c>
      <c r="W4485">
        <v>20230305</v>
      </c>
      <c r="X4485" s="1">
        <v>0.65521990740740743</v>
      </c>
      <c r="Y4485">
        <v>56.89</v>
      </c>
      <c r="Z4485">
        <v>6.78</v>
      </c>
      <c r="AA4485">
        <v>6.48</v>
      </c>
      <c r="AB4485">
        <v>104</v>
      </c>
    </row>
    <row r="4486" spans="1:28" x14ac:dyDescent="0.35">
      <c r="A4486">
        <v>4505</v>
      </c>
      <c r="M4486">
        <v>319.45999999999998</v>
      </c>
      <c r="N4486">
        <v>-0.31</v>
      </c>
      <c r="O4486">
        <v>1.7</v>
      </c>
      <c r="P4486">
        <v>0</v>
      </c>
      <c r="Q4486">
        <v>2.95</v>
      </c>
      <c r="R4486">
        <v>3</v>
      </c>
      <c r="S4486">
        <v>19</v>
      </c>
      <c r="T4486">
        <v>-77.82978</v>
      </c>
      <c r="U4486">
        <v>39.864179999999998</v>
      </c>
      <c r="V4486">
        <v>8788.9500000000007</v>
      </c>
      <c r="W4486">
        <v>20230305</v>
      </c>
      <c r="X4486" s="1">
        <v>0.65523148148148147</v>
      </c>
      <c r="Y4486">
        <v>57.01</v>
      </c>
      <c r="Z4486">
        <v>7.1</v>
      </c>
      <c r="AA4486">
        <v>6.5</v>
      </c>
      <c r="AB4486">
        <v>103</v>
      </c>
    </row>
    <row r="4487" spans="1:28" x14ac:dyDescent="0.35">
      <c r="A4487">
        <v>4506</v>
      </c>
      <c r="M4487">
        <v>319.06</v>
      </c>
      <c r="N4487">
        <v>-0.31</v>
      </c>
      <c r="O4487">
        <v>1.7</v>
      </c>
      <c r="P4487">
        <v>0</v>
      </c>
      <c r="Q4487">
        <v>2.95</v>
      </c>
      <c r="R4487">
        <v>3</v>
      </c>
      <c r="S4487">
        <v>19</v>
      </c>
      <c r="T4487">
        <v>-77.829130000000006</v>
      </c>
      <c r="U4487">
        <v>39.864060000000002</v>
      </c>
      <c r="V4487">
        <v>8796.18</v>
      </c>
      <c r="W4487">
        <v>20230305</v>
      </c>
      <c r="X4487" s="1">
        <v>0.65524305555555562</v>
      </c>
      <c r="Y4487">
        <v>57.12</v>
      </c>
      <c r="Z4487">
        <v>7.46</v>
      </c>
      <c r="AA4487">
        <v>6.53</v>
      </c>
      <c r="AB4487">
        <v>103</v>
      </c>
    </row>
    <row r="4488" spans="1:28" x14ac:dyDescent="0.35">
      <c r="A4488">
        <v>4507</v>
      </c>
      <c r="M4488">
        <v>318.58999999999997</v>
      </c>
      <c r="N4488">
        <v>-0.32</v>
      </c>
      <c r="O4488">
        <v>1.7</v>
      </c>
      <c r="P4488">
        <v>0</v>
      </c>
      <c r="Q4488">
        <v>2.95</v>
      </c>
      <c r="R4488">
        <v>3</v>
      </c>
      <c r="S4488">
        <v>19</v>
      </c>
      <c r="T4488">
        <v>-77.828490000000002</v>
      </c>
      <c r="U4488">
        <v>39.863939999999999</v>
      </c>
      <c r="V4488">
        <v>8803.65</v>
      </c>
      <c r="W4488">
        <v>20230305</v>
      </c>
      <c r="X4488" s="1">
        <v>0.65525462962962966</v>
      </c>
      <c r="Y4488">
        <v>57.01</v>
      </c>
      <c r="Z4488">
        <v>7.27</v>
      </c>
      <c r="AA4488">
        <v>6.55</v>
      </c>
      <c r="AB4488">
        <v>102</v>
      </c>
    </row>
    <row r="4489" spans="1:28" x14ac:dyDescent="0.35">
      <c r="A4489">
        <v>4508</v>
      </c>
      <c r="M4489">
        <v>318.43</v>
      </c>
      <c r="N4489">
        <v>-0.31</v>
      </c>
      <c r="O4489">
        <v>1.7</v>
      </c>
      <c r="P4489">
        <v>0</v>
      </c>
      <c r="Q4489">
        <v>2.95</v>
      </c>
      <c r="R4489">
        <v>3</v>
      </c>
      <c r="S4489">
        <v>19</v>
      </c>
      <c r="T4489">
        <v>-77.827830000000006</v>
      </c>
      <c r="U4489">
        <v>39.86383</v>
      </c>
      <c r="V4489">
        <v>8810.7999999999993</v>
      </c>
      <c r="W4489">
        <v>20230305</v>
      </c>
      <c r="X4489" s="1">
        <v>0.6552662037037037</v>
      </c>
      <c r="Y4489">
        <v>57.24</v>
      </c>
      <c r="Z4489">
        <v>7.07</v>
      </c>
      <c r="AA4489">
        <v>6.57</v>
      </c>
      <c r="AB4489">
        <v>102</v>
      </c>
    </row>
    <row r="4490" spans="1:28" x14ac:dyDescent="0.35">
      <c r="A4490">
        <v>4509</v>
      </c>
      <c r="M4490">
        <v>318.06</v>
      </c>
      <c r="N4490">
        <v>-0.31</v>
      </c>
      <c r="O4490">
        <v>1.6</v>
      </c>
      <c r="P4490">
        <v>0</v>
      </c>
      <c r="Q4490">
        <v>2.95</v>
      </c>
      <c r="R4490">
        <v>3</v>
      </c>
      <c r="S4490">
        <v>19</v>
      </c>
      <c r="T4490">
        <v>-77.827169999999995</v>
      </c>
      <c r="U4490">
        <v>39.863729999999997</v>
      </c>
      <c r="V4490">
        <v>8817.83</v>
      </c>
      <c r="W4490">
        <v>20230305</v>
      </c>
      <c r="X4490" s="1">
        <v>0.65527777777777774</v>
      </c>
      <c r="Y4490">
        <v>57.61</v>
      </c>
      <c r="Z4490">
        <v>6.8</v>
      </c>
      <c r="AA4490">
        <v>6.57</v>
      </c>
      <c r="AB4490">
        <v>101</v>
      </c>
    </row>
    <row r="4491" spans="1:28" x14ac:dyDescent="0.35">
      <c r="A4491">
        <v>4510</v>
      </c>
      <c r="M4491">
        <v>317.83999999999997</v>
      </c>
      <c r="N4491">
        <v>-0.31</v>
      </c>
      <c r="O4491">
        <v>1.6</v>
      </c>
      <c r="P4491">
        <v>0</v>
      </c>
      <c r="Q4491">
        <v>2.95</v>
      </c>
      <c r="R4491">
        <v>3</v>
      </c>
      <c r="S4491">
        <v>19</v>
      </c>
      <c r="T4491">
        <v>-77.826509999999999</v>
      </c>
      <c r="U4491">
        <v>39.863619999999997</v>
      </c>
      <c r="V4491">
        <v>8824.44</v>
      </c>
      <c r="W4491">
        <v>20230305</v>
      </c>
      <c r="X4491" s="1">
        <v>0.65528935185185189</v>
      </c>
      <c r="Y4491">
        <v>58.25</v>
      </c>
      <c r="Z4491">
        <v>6.66</v>
      </c>
      <c r="AA4491">
        <v>6.58</v>
      </c>
      <c r="AB4491">
        <v>101</v>
      </c>
    </row>
    <row r="4492" spans="1:28" x14ac:dyDescent="0.35">
      <c r="A4492">
        <v>4511</v>
      </c>
      <c r="M4492">
        <v>317.48</v>
      </c>
      <c r="N4492">
        <v>-0.31</v>
      </c>
      <c r="O4492">
        <v>1.6</v>
      </c>
      <c r="P4492">
        <v>0</v>
      </c>
      <c r="Q4492">
        <v>2.96</v>
      </c>
      <c r="R4492">
        <v>3</v>
      </c>
      <c r="S4492">
        <v>19</v>
      </c>
      <c r="T4492">
        <v>-77.825839999999999</v>
      </c>
      <c r="U4492">
        <v>39.863520000000001</v>
      </c>
      <c r="V4492">
        <v>8831.1</v>
      </c>
      <c r="W4492">
        <v>20230305</v>
      </c>
      <c r="X4492" s="1">
        <v>0.65530092592592593</v>
      </c>
      <c r="Y4492">
        <v>58.46</v>
      </c>
      <c r="Z4492">
        <v>6.66</v>
      </c>
      <c r="AA4492">
        <v>6.58</v>
      </c>
      <c r="AB4492">
        <v>101</v>
      </c>
    </row>
    <row r="4493" spans="1:28" x14ac:dyDescent="0.35">
      <c r="A4493">
        <v>4512</v>
      </c>
      <c r="M4493">
        <v>317.13</v>
      </c>
      <c r="N4493">
        <v>-0.31</v>
      </c>
      <c r="O4493">
        <v>1.6</v>
      </c>
      <c r="P4493">
        <v>0</v>
      </c>
      <c r="Q4493">
        <v>2.96</v>
      </c>
      <c r="R4493">
        <v>3</v>
      </c>
      <c r="S4493">
        <v>19</v>
      </c>
      <c r="T4493">
        <v>-77.825180000000003</v>
      </c>
      <c r="U4493">
        <v>39.863410000000002</v>
      </c>
      <c r="V4493">
        <v>8837.68</v>
      </c>
      <c r="W4493">
        <v>20230305</v>
      </c>
      <c r="X4493" s="1">
        <v>0.65531249999999996</v>
      </c>
      <c r="Y4493">
        <v>58.74</v>
      </c>
      <c r="Z4493">
        <v>6.37</v>
      </c>
      <c r="AA4493">
        <v>6.57</v>
      </c>
      <c r="AB4493">
        <v>101</v>
      </c>
    </row>
    <row r="4494" spans="1:28" x14ac:dyDescent="0.35">
      <c r="A4494">
        <v>4513</v>
      </c>
      <c r="M4494">
        <v>316.95</v>
      </c>
      <c r="N4494">
        <v>-0.31</v>
      </c>
      <c r="O4494">
        <v>1.6</v>
      </c>
      <c r="P4494">
        <v>0</v>
      </c>
      <c r="Q4494">
        <v>2.96</v>
      </c>
      <c r="R4494">
        <v>3</v>
      </c>
      <c r="S4494">
        <v>19</v>
      </c>
      <c r="T4494">
        <v>-77.8245</v>
      </c>
      <c r="U4494">
        <v>39.863309999999998</v>
      </c>
      <c r="V4494">
        <v>8843.92</v>
      </c>
      <c r="W4494">
        <v>20230305</v>
      </c>
      <c r="X4494" s="1">
        <v>0.65532407407407411</v>
      </c>
      <c r="Y4494">
        <v>58.81</v>
      </c>
      <c r="Z4494">
        <v>6.08</v>
      </c>
      <c r="AA4494">
        <v>6.56</v>
      </c>
      <c r="AB4494">
        <v>100</v>
      </c>
    </row>
    <row r="4495" spans="1:28" x14ac:dyDescent="0.35">
      <c r="A4495">
        <v>4514</v>
      </c>
      <c r="M4495">
        <v>316.45999999999998</v>
      </c>
      <c r="N4495">
        <v>-0.32</v>
      </c>
      <c r="O4495">
        <v>1.6</v>
      </c>
      <c r="P4495">
        <v>0</v>
      </c>
      <c r="Q4495">
        <v>2.96</v>
      </c>
      <c r="R4495">
        <v>3</v>
      </c>
      <c r="S4495">
        <v>19</v>
      </c>
      <c r="T4495">
        <v>-77.823819999999998</v>
      </c>
      <c r="U4495">
        <v>39.863210000000002</v>
      </c>
      <c r="V4495">
        <v>8849.8799999999992</v>
      </c>
      <c r="W4495">
        <v>20230305</v>
      </c>
      <c r="X4495" s="1">
        <v>0.65533564814814815</v>
      </c>
      <c r="Y4495">
        <v>58.54</v>
      </c>
      <c r="Z4495">
        <v>5.8</v>
      </c>
      <c r="AA4495">
        <v>6.53</v>
      </c>
      <c r="AB4495">
        <v>100</v>
      </c>
    </row>
    <row r="4496" spans="1:28" x14ac:dyDescent="0.35">
      <c r="A4496">
        <v>4515</v>
      </c>
      <c r="M4496">
        <v>316.36</v>
      </c>
      <c r="N4496">
        <v>-0.31</v>
      </c>
      <c r="O4496">
        <v>1.5</v>
      </c>
      <c r="P4496">
        <v>0</v>
      </c>
      <c r="Q4496">
        <v>2.96</v>
      </c>
      <c r="R4496">
        <v>3</v>
      </c>
      <c r="S4496">
        <v>19</v>
      </c>
      <c r="T4496">
        <v>-77.823160000000001</v>
      </c>
      <c r="U4496">
        <v>39.863120000000002</v>
      </c>
      <c r="V4496">
        <v>8855.39</v>
      </c>
      <c r="W4496">
        <v>20230305</v>
      </c>
      <c r="X4496" s="1">
        <v>0.65534722222222219</v>
      </c>
      <c r="Y4496">
        <v>57.66</v>
      </c>
      <c r="Z4496">
        <v>5.24</v>
      </c>
      <c r="AA4496">
        <v>6.49</v>
      </c>
      <c r="AB4496">
        <v>99</v>
      </c>
    </row>
    <row r="4497" spans="1:28" x14ac:dyDescent="0.35">
      <c r="A4497">
        <v>4516</v>
      </c>
      <c r="M4497">
        <v>316.14999999999998</v>
      </c>
      <c r="N4497">
        <v>-0.31</v>
      </c>
      <c r="O4497">
        <v>1.5</v>
      </c>
      <c r="P4497">
        <v>0</v>
      </c>
      <c r="Q4497">
        <v>2.96</v>
      </c>
      <c r="R4497">
        <v>3</v>
      </c>
      <c r="S4497">
        <v>19</v>
      </c>
      <c r="T4497">
        <v>-77.822500000000005</v>
      </c>
      <c r="U4497">
        <v>39.863030000000002</v>
      </c>
      <c r="V4497">
        <v>8860.15</v>
      </c>
      <c r="W4497">
        <v>20230305</v>
      </c>
      <c r="X4497" s="1">
        <v>0.65535879629629623</v>
      </c>
      <c r="Y4497">
        <v>56.97</v>
      </c>
      <c r="Z4497">
        <v>4.8099999999999996</v>
      </c>
      <c r="AA4497">
        <v>6.44</v>
      </c>
      <c r="AB4497">
        <v>100</v>
      </c>
    </row>
    <row r="4498" spans="1:28" x14ac:dyDescent="0.35">
      <c r="A4498">
        <v>4517</v>
      </c>
      <c r="M4498">
        <v>315.83999999999997</v>
      </c>
      <c r="N4498">
        <v>-0.31</v>
      </c>
      <c r="O4498">
        <v>1.5</v>
      </c>
      <c r="P4498">
        <v>0</v>
      </c>
      <c r="Q4498">
        <v>2.96</v>
      </c>
      <c r="R4498">
        <v>3</v>
      </c>
      <c r="S4498">
        <v>19</v>
      </c>
      <c r="T4498">
        <v>-77.821849999999998</v>
      </c>
      <c r="U4498">
        <v>39.862940000000002</v>
      </c>
      <c r="V4498">
        <v>8864.91</v>
      </c>
      <c r="W4498">
        <v>20230305</v>
      </c>
      <c r="X4498" s="1">
        <v>0.65537037037037038</v>
      </c>
      <c r="Y4498">
        <v>56.9</v>
      </c>
      <c r="Z4498">
        <v>5.0999999999999996</v>
      </c>
      <c r="AA4498">
        <v>6.4</v>
      </c>
      <c r="AB4498">
        <v>100</v>
      </c>
    </row>
    <row r="4499" spans="1:28" x14ac:dyDescent="0.35">
      <c r="A4499">
        <v>4518</v>
      </c>
      <c r="M4499">
        <v>315.77999999999997</v>
      </c>
      <c r="N4499">
        <v>-0.3</v>
      </c>
      <c r="O4499">
        <v>1.5</v>
      </c>
      <c r="P4499">
        <v>0</v>
      </c>
      <c r="Q4499">
        <v>2.96</v>
      </c>
      <c r="R4499">
        <v>3</v>
      </c>
      <c r="S4499">
        <v>19</v>
      </c>
      <c r="T4499">
        <v>-77.821200000000005</v>
      </c>
      <c r="U4499">
        <v>39.862839999999998</v>
      </c>
      <c r="V4499">
        <v>8870.19</v>
      </c>
      <c r="W4499">
        <v>20230305</v>
      </c>
      <c r="X4499" s="1">
        <v>0.65538194444444442</v>
      </c>
      <c r="Y4499">
        <v>56.64</v>
      </c>
      <c r="Z4499">
        <v>5.51</v>
      </c>
      <c r="AA4499">
        <v>6.38</v>
      </c>
      <c r="AB4499">
        <v>101</v>
      </c>
    </row>
    <row r="4500" spans="1:28" x14ac:dyDescent="0.35">
      <c r="A4500">
        <v>4519</v>
      </c>
      <c r="M4500">
        <v>315.5</v>
      </c>
      <c r="N4500">
        <v>-0.3</v>
      </c>
      <c r="O4500">
        <v>1.5</v>
      </c>
      <c r="P4500">
        <v>0</v>
      </c>
      <c r="Q4500">
        <v>2.96</v>
      </c>
      <c r="R4500">
        <v>3</v>
      </c>
      <c r="S4500">
        <v>19</v>
      </c>
      <c r="T4500">
        <v>-77.820549999999997</v>
      </c>
      <c r="U4500">
        <v>39.862740000000002</v>
      </c>
      <c r="V4500">
        <v>8875.94</v>
      </c>
      <c r="W4500">
        <v>20230305</v>
      </c>
      <c r="X4500" s="1">
        <v>0.65539351851851857</v>
      </c>
      <c r="Y4500">
        <v>56.38</v>
      </c>
      <c r="Z4500">
        <v>5.8</v>
      </c>
      <c r="AA4500">
        <v>6.36</v>
      </c>
      <c r="AB4500">
        <v>101</v>
      </c>
    </row>
    <row r="4501" spans="1:28" x14ac:dyDescent="0.35">
      <c r="A4501">
        <v>4520</v>
      </c>
      <c r="M4501">
        <v>315.05</v>
      </c>
      <c r="N4501">
        <v>-0.3</v>
      </c>
      <c r="O4501">
        <v>1.3</v>
      </c>
      <c r="P4501">
        <v>0</v>
      </c>
      <c r="Q4501">
        <v>2.96</v>
      </c>
      <c r="R4501">
        <v>3</v>
      </c>
      <c r="S4501">
        <v>19</v>
      </c>
      <c r="T4501">
        <v>-77.819900000000004</v>
      </c>
      <c r="U4501">
        <v>39.862639999999999</v>
      </c>
      <c r="V4501">
        <v>8882.1299999999992</v>
      </c>
      <c r="W4501">
        <v>20230305</v>
      </c>
      <c r="X4501" s="1">
        <v>0.65540509259259261</v>
      </c>
      <c r="Y4501">
        <v>56.19</v>
      </c>
      <c r="Z4501">
        <v>6.29</v>
      </c>
      <c r="AA4501">
        <v>6.36</v>
      </c>
      <c r="AB4501">
        <v>102</v>
      </c>
    </row>
    <row r="4502" spans="1:28" x14ac:dyDescent="0.35">
      <c r="A4502">
        <v>4521</v>
      </c>
      <c r="M4502">
        <v>314.76</v>
      </c>
      <c r="N4502">
        <v>-0.3</v>
      </c>
      <c r="O4502">
        <v>1.3</v>
      </c>
      <c r="P4502">
        <v>0</v>
      </c>
      <c r="Q4502">
        <v>2.96</v>
      </c>
      <c r="R4502">
        <v>3</v>
      </c>
      <c r="S4502">
        <v>19</v>
      </c>
      <c r="T4502">
        <v>-77.819270000000003</v>
      </c>
      <c r="U4502">
        <v>39.86253</v>
      </c>
      <c r="V4502">
        <v>8888.7900000000009</v>
      </c>
      <c r="W4502">
        <v>20230305</v>
      </c>
      <c r="X4502" s="1">
        <v>0.65541666666666665</v>
      </c>
      <c r="Y4502">
        <v>56.25</v>
      </c>
      <c r="Z4502">
        <v>6.78</v>
      </c>
      <c r="AA4502">
        <v>6.37</v>
      </c>
      <c r="AB4502">
        <v>102</v>
      </c>
    </row>
    <row r="4503" spans="1:28" x14ac:dyDescent="0.35">
      <c r="A4503">
        <v>4522</v>
      </c>
      <c r="M4503">
        <v>314.31</v>
      </c>
      <c r="N4503">
        <v>-0.31</v>
      </c>
      <c r="O4503">
        <v>1.3</v>
      </c>
      <c r="P4503">
        <v>0</v>
      </c>
      <c r="Q4503">
        <v>2.96</v>
      </c>
      <c r="R4503">
        <v>3</v>
      </c>
      <c r="S4503">
        <v>19</v>
      </c>
      <c r="T4503">
        <v>-77.818629999999999</v>
      </c>
      <c r="U4503">
        <v>39.86242</v>
      </c>
      <c r="V4503">
        <v>8895.8799999999992</v>
      </c>
      <c r="W4503">
        <v>20230305</v>
      </c>
      <c r="X4503" s="1">
        <v>0.65542824074074069</v>
      </c>
      <c r="Y4503">
        <v>56.21</v>
      </c>
      <c r="Z4503">
        <v>7.1</v>
      </c>
      <c r="AA4503">
        <v>6.39</v>
      </c>
      <c r="AB4503">
        <v>102</v>
      </c>
    </row>
    <row r="4504" spans="1:28" x14ac:dyDescent="0.35">
      <c r="A4504">
        <v>4523</v>
      </c>
      <c r="M4504">
        <v>314.11</v>
      </c>
      <c r="N4504">
        <v>-0.3</v>
      </c>
      <c r="O4504">
        <v>1.2</v>
      </c>
      <c r="P4504">
        <v>0</v>
      </c>
      <c r="Q4504">
        <v>2.96</v>
      </c>
      <c r="R4504">
        <v>3</v>
      </c>
      <c r="S4504">
        <v>19</v>
      </c>
      <c r="T4504">
        <v>-77.817989999999995</v>
      </c>
      <c r="U4504">
        <v>39.862299999999998</v>
      </c>
      <c r="V4504">
        <v>8903.0300000000007</v>
      </c>
      <c r="W4504">
        <v>20230305</v>
      </c>
      <c r="X4504" s="1">
        <v>0.65543981481481484</v>
      </c>
      <c r="Y4504">
        <v>56.59</v>
      </c>
      <c r="Z4504">
        <v>7.26</v>
      </c>
      <c r="AA4504">
        <v>6.42</v>
      </c>
      <c r="AB4504">
        <v>103</v>
      </c>
    </row>
    <row r="4505" spans="1:28" x14ac:dyDescent="0.35">
      <c r="A4505">
        <v>4524</v>
      </c>
      <c r="M4505">
        <v>313.75</v>
      </c>
      <c r="N4505">
        <v>-0.31</v>
      </c>
      <c r="O4505">
        <v>1.2</v>
      </c>
      <c r="P4505">
        <v>0</v>
      </c>
      <c r="Q4505">
        <v>2.96</v>
      </c>
      <c r="R4505">
        <v>3</v>
      </c>
      <c r="S4505">
        <v>19</v>
      </c>
      <c r="T4505">
        <v>-77.817340000000002</v>
      </c>
      <c r="U4505">
        <v>39.862189999999998</v>
      </c>
      <c r="V4505">
        <v>8910.2800000000007</v>
      </c>
      <c r="W4505">
        <v>20230305</v>
      </c>
      <c r="X4505" s="1">
        <v>0.65545138888888888</v>
      </c>
      <c r="Y4505">
        <v>57.43</v>
      </c>
      <c r="Z4505">
        <v>7.47</v>
      </c>
      <c r="AA4505">
        <v>6.45</v>
      </c>
      <c r="AB4505">
        <v>103</v>
      </c>
    </row>
    <row r="4506" spans="1:28" x14ac:dyDescent="0.35">
      <c r="A4506">
        <v>4525</v>
      </c>
      <c r="M4506">
        <v>313.41000000000003</v>
      </c>
      <c r="N4506">
        <v>-0.31</v>
      </c>
      <c r="O4506">
        <v>1.2</v>
      </c>
      <c r="P4506">
        <v>0</v>
      </c>
      <c r="Q4506">
        <v>2.96</v>
      </c>
      <c r="R4506">
        <v>3</v>
      </c>
      <c r="S4506">
        <v>19</v>
      </c>
      <c r="T4506">
        <v>-77.816680000000005</v>
      </c>
      <c r="U4506">
        <v>39.862070000000003</v>
      </c>
      <c r="V4506">
        <v>8917.6299999999992</v>
      </c>
      <c r="W4506">
        <v>20230305</v>
      </c>
      <c r="X4506" s="1">
        <v>0.65546296296296302</v>
      </c>
      <c r="Y4506">
        <v>57.94</v>
      </c>
      <c r="Z4506">
        <v>7.6</v>
      </c>
      <c r="AA4506">
        <v>6.48</v>
      </c>
      <c r="AB4506">
        <v>103</v>
      </c>
    </row>
    <row r="4507" spans="1:28" x14ac:dyDescent="0.35">
      <c r="A4507">
        <v>4526</v>
      </c>
      <c r="M4507">
        <v>313.06</v>
      </c>
      <c r="N4507">
        <v>-0.31</v>
      </c>
      <c r="O4507">
        <v>1.2</v>
      </c>
      <c r="P4507">
        <v>0</v>
      </c>
      <c r="Q4507">
        <v>2.96</v>
      </c>
      <c r="R4507">
        <v>3</v>
      </c>
      <c r="S4507">
        <v>19</v>
      </c>
      <c r="T4507">
        <v>-77.816019999999995</v>
      </c>
      <c r="U4507">
        <v>39.86195</v>
      </c>
      <c r="V4507">
        <v>8925.16</v>
      </c>
      <c r="W4507">
        <v>20230305</v>
      </c>
      <c r="X4507" s="1">
        <v>0.65547453703703706</v>
      </c>
      <c r="Y4507">
        <v>58.23</v>
      </c>
      <c r="Z4507">
        <v>7.64</v>
      </c>
      <c r="AA4507">
        <v>6.52</v>
      </c>
      <c r="AB4507">
        <v>102</v>
      </c>
    </row>
    <row r="4508" spans="1:28" x14ac:dyDescent="0.35">
      <c r="A4508">
        <v>4527</v>
      </c>
      <c r="M4508">
        <v>312.73</v>
      </c>
      <c r="N4508">
        <v>-0.31</v>
      </c>
      <c r="O4508">
        <v>1.2</v>
      </c>
      <c r="P4508">
        <v>0</v>
      </c>
      <c r="Q4508">
        <v>2.96</v>
      </c>
      <c r="R4508">
        <v>3</v>
      </c>
      <c r="S4508">
        <v>18</v>
      </c>
      <c r="T4508">
        <v>-77.815359999999998</v>
      </c>
      <c r="U4508">
        <v>39.861840000000001</v>
      </c>
      <c r="V4508">
        <v>8932.7800000000007</v>
      </c>
      <c r="W4508">
        <v>20230305</v>
      </c>
      <c r="X4508" s="1">
        <v>0.6554861111111111</v>
      </c>
      <c r="Y4508">
        <v>58.49</v>
      </c>
      <c r="Z4508">
        <v>7.64</v>
      </c>
      <c r="AA4508">
        <v>6.55</v>
      </c>
      <c r="AB4508">
        <v>102</v>
      </c>
    </row>
    <row r="4509" spans="1:28" x14ac:dyDescent="0.35">
      <c r="A4509">
        <v>4528</v>
      </c>
      <c r="M4509">
        <v>312.31</v>
      </c>
      <c r="N4509">
        <v>-0.31</v>
      </c>
      <c r="O4509">
        <v>1.1000000000000001</v>
      </c>
      <c r="P4509">
        <v>0</v>
      </c>
      <c r="Q4509">
        <v>2.96</v>
      </c>
      <c r="R4509">
        <v>3</v>
      </c>
      <c r="S4509">
        <v>19</v>
      </c>
      <c r="T4509">
        <v>-77.814689999999999</v>
      </c>
      <c r="U4509">
        <v>39.861739999999998</v>
      </c>
      <c r="V4509">
        <v>8940.2800000000007</v>
      </c>
      <c r="W4509">
        <v>20230305</v>
      </c>
      <c r="X4509" s="1">
        <v>0.65549768518518514</v>
      </c>
      <c r="Y4509">
        <v>58.28</v>
      </c>
      <c r="Z4509">
        <v>7.55</v>
      </c>
      <c r="AA4509">
        <v>6.58</v>
      </c>
      <c r="AB4509">
        <v>101</v>
      </c>
    </row>
    <row r="4510" spans="1:28" x14ac:dyDescent="0.35">
      <c r="A4510">
        <v>4529</v>
      </c>
      <c r="M4510">
        <v>312.04000000000002</v>
      </c>
      <c r="N4510">
        <v>-0.31</v>
      </c>
      <c r="O4510">
        <v>1.1000000000000001</v>
      </c>
      <c r="P4510">
        <v>0</v>
      </c>
      <c r="Q4510">
        <v>2.96</v>
      </c>
      <c r="R4510">
        <v>3</v>
      </c>
      <c r="S4510">
        <v>19</v>
      </c>
      <c r="T4510">
        <v>-77.814030000000002</v>
      </c>
      <c r="U4510">
        <v>39.861629999999998</v>
      </c>
      <c r="V4510">
        <v>8947.81</v>
      </c>
      <c r="W4510">
        <v>20230305</v>
      </c>
      <c r="X4510" s="1">
        <v>0.65550925925925929</v>
      </c>
      <c r="Y4510">
        <v>58.08</v>
      </c>
      <c r="Z4510">
        <v>7.48</v>
      </c>
      <c r="AA4510">
        <v>6.61</v>
      </c>
      <c r="AB4510">
        <v>100</v>
      </c>
    </row>
    <row r="4511" spans="1:28" x14ac:dyDescent="0.35">
      <c r="A4511">
        <v>4530</v>
      </c>
      <c r="M4511">
        <v>311.62</v>
      </c>
      <c r="N4511">
        <v>-0.31</v>
      </c>
      <c r="O4511">
        <v>1.1000000000000001</v>
      </c>
      <c r="P4511">
        <v>0</v>
      </c>
      <c r="Q4511">
        <v>2.96</v>
      </c>
      <c r="R4511">
        <v>3</v>
      </c>
      <c r="S4511">
        <v>19</v>
      </c>
      <c r="T4511">
        <v>-77.813360000000003</v>
      </c>
      <c r="U4511">
        <v>39.861539999999998</v>
      </c>
      <c r="V4511">
        <v>8955.2999999999993</v>
      </c>
      <c r="W4511">
        <v>20230305</v>
      </c>
      <c r="X4511" s="1">
        <v>0.65552083333333333</v>
      </c>
      <c r="Y4511">
        <v>57.34</v>
      </c>
      <c r="Z4511">
        <v>7.27</v>
      </c>
      <c r="AA4511">
        <v>6.63</v>
      </c>
      <c r="AB4511">
        <v>100</v>
      </c>
    </row>
    <row r="4512" spans="1:28" x14ac:dyDescent="0.35">
      <c r="A4512">
        <v>4531</v>
      </c>
      <c r="M4512">
        <v>311.37</v>
      </c>
      <c r="N4512">
        <v>-0.31</v>
      </c>
      <c r="O4512">
        <v>1.1000000000000001</v>
      </c>
      <c r="P4512">
        <v>0</v>
      </c>
      <c r="Q4512">
        <v>2.95</v>
      </c>
      <c r="R4512">
        <v>3</v>
      </c>
      <c r="S4512">
        <v>19</v>
      </c>
      <c r="T4512">
        <v>-77.812709999999996</v>
      </c>
      <c r="U4512">
        <v>39.861449999999998</v>
      </c>
      <c r="V4512">
        <v>8962.51</v>
      </c>
      <c r="W4512">
        <v>20230305</v>
      </c>
      <c r="X4512" s="1">
        <v>0.65553240740740748</v>
      </c>
      <c r="Y4512">
        <v>56.41</v>
      </c>
      <c r="Z4512">
        <v>7.11</v>
      </c>
      <c r="AA4512">
        <v>6.64</v>
      </c>
      <c r="AB4512">
        <v>100</v>
      </c>
    </row>
    <row r="4513" spans="1:28" x14ac:dyDescent="0.35">
      <c r="A4513">
        <v>4532</v>
      </c>
      <c r="M4513">
        <v>311.08</v>
      </c>
      <c r="N4513">
        <v>-0.31</v>
      </c>
      <c r="O4513">
        <v>1.1000000000000001</v>
      </c>
      <c r="P4513">
        <v>0</v>
      </c>
      <c r="Q4513">
        <v>2.95</v>
      </c>
      <c r="R4513">
        <v>3</v>
      </c>
      <c r="S4513">
        <v>19</v>
      </c>
      <c r="T4513">
        <v>-77.812070000000006</v>
      </c>
      <c r="U4513">
        <v>39.861359999999998</v>
      </c>
      <c r="V4513">
        <v>8969.4</v>
      </c>
      <c r="W4513">
        <v>20230305</v>
      </c>
      <c r="X4513" s="1">
        <v>0.65554398148148152</v>
      </c>
      <c r="Y4513">
        <v>56.02</v>
      </c>
      <c r="Z4513">
        <v>6.9</v>
      </c>
      <c r="AA4513">
        <v>6.65</v>
      </c>
      <c r="AB4513">
        <v>100</v>
      </c>
    </row>
    <row r="4514" spans="1:28" x14ac:dyDescent="0.35">
      <c r="A4514">
        <v>4533</v>
      </c>
      <c r="M4514">
        <v>310.88</v>
      </c>
      <c r="N4514">
        <v>-0.31</v>
      </c>
      <c r="O4514">
        <v>1.1000000000000001</v>
      </c>
      <c r="P4514">
        <v>0</v>
      </c>
      <c r="Q4514">
        <v>2.95</v>
      </c>
      <c r="R4514">
        <v>3</v>
      </c>
      <c r="S4514">
        <v>19</v>
      </c>
      <c r="T4514">
        <v>-77.811430000000001</v>
      </c>
      <c r="U4514">
        <v>39.861269999999998</v>
      </c>
      <c r="V4514">
        <v>8976.0400000000009</v>
      </c>
      <c r="W4514">
        <v>20230305</v>
      </c>
      <c r="X4514" s="1">
        <v>0.65555555555555556</v>
      </c>
      <c r="Y4514">
        <v>55.49</v>
      </c>
      <c r="Z4514">
        <v>6.59</v>
      </c>
      <c r="AA4514">
        <v>6.65</v>
      </c>
      <c r="AB4514">
        <v>100</v>
      </c>
    </row>
    <row r="4515" spans="1:28" x14ac:dyDescent="0.35">
      <c r="A4515">
        <v>4534</v>
      </c>
      <c r="M4515">
        <v>310.38</v>
      </c>
      <c r="N4515">
        <v>-0.31</v>
      </c>
      <c r="O4515">
        <v>1</v>
      </c>
      <c r="P4515">
        <v>0</v>
      </c>
      <c r="Q4515">
        <v>2.95</v>
      </c>
      <c r="R4515">
        <v>3</v>
      </c>
      <c r="S4515">
        <v>19</v>
      </c>
      <c r="T4515">
        <v>-77.810789999999997</v>
      </c>
      <c r="U4515">
        <v>39.861179999999997</v>
      </c>
      <c r="V4515">
        <v>8982.49</v>
      </c>
      <c r="W4515">
        <v>20230305</v>
      </c>
      <c r="X4515" s="1">
        <v>0.6555671296296296</v>
      </c>
      <c r="Y4515">
        <v>54.83</v>
      </c>
      <c r="Z4515">
        <v>6.43</v>
      </c>
      <c r="AA4515">
        <v>6.64</v>
      </c>
      <c r="AB4515">
        <v>100</v>
      </c>
    </row>
    <row r="4516" spans="1:28" x14ac:dyDescent="0.35">
      <c r="A4516">
        <v>4535</v>
      </c>
      <c r="M4516">
        <v>310.04000000000002</v>
      </c>
      <c r="N4516">
        <v>-0.31</v>
      </c>
      <c r="O4516">
        <v>1</v>
      </c>
      <c r="P4516">
        <v>0</v>
      </c>
      <c r="Q4516">
        <v>2.95</v>
      </c>
      <c r="R4516">
        <v>3</v>
      </c>
      <c r="S4516">
        <v>19</v>
      </c>
      <c r="T4516">
        <v>-77.810169999999999</v>
      </c>
      <c r="U4516">
        <v>39.861089999999997</v>
      </c>
      <c r="V4516">
        <v>8988.7000000000007</v>
      </c>
      <c r="W4516">
        <v>20230305</v>
      </c>
      <c r="X4516" s="1">
        <v>0.65557870370370364</v>
      </c>
      <c r="Y4516">
        <v>54.76</v>
      </c>
      <c r="Z4516">
        <v>6.26</v>
      </c>
      <c r="AA4516">
        <v>6.63</v>
      </c>
      <c r="AB4516">
        <v>100</v>
      </c>
    </row>
    <row r="4517" spans="1:28" x14ac:dyDescent="0.35">
      <c r="A4517">
        <v>4536</v>
      </c>
      <c r="M4517">
        <v>309.97000000000003</v>
      </c>
      <c r="N4517">
        <v>-0.31</v>
      </c>
      <c r="O4517">
        <v>1</v>
      </c>
      <c r="P4517">
        <v>0</v>
      </c>
      <c r="Q4517">
        <v>2.95</v>
      </c>
      <c r="R4517">
        <v>3</v>
      </c>
      <c r="S4517">
        <v>19</v>
      </c>
      <c r="T4517">
        <v>-77.809539999999998</v>
      </c>
      <c r="U4517">
        <v>39.860999999999997</v>
      </c>
      <c r="V4517">
        <v>8995.08</v>
      </c>
      <c r="W4517">
        <v>20230305</v>
      </c>
      <c r="X4517" s="1">
        <v>0.65559027777777779</v>
      </c>
      <c r="Y4517">
        <v>54.7</v>
      </c>
      <c r="Z4517">
        <v>6.39</v>
      </c>
      <c r="AA4517">
        <v>6.62</v>
      </c>
      <c r="AB4517">
        <v>100</v>
      </c>
    </row>
    <row r="4518" spans="1:28" x14ac:dyDescent="0.35">
      <c r="A4518">
        <v>4537</v>
      </c>
      <c r="M4518">
        <v>309.51</v>
      </c>
      <c r="N4518">
        <v>-0.31</v>
      </c>
      <c r="O4518">
        <v>1</v>
      </c>
      <c r="P4518">
        <v>0</v>
      </c>
      <c r="Q4518">
        <v>2.95</v>
      </c>
      <c r="R4518">
        <v>3</v>
      </c>
      <c r="S4518">
        <v>19</v>
      </c>
      <c r="T4518">
        <v>-77.808899999999994</v>
      </c>
      <c r="U4518">
        <v>39.860909999999997</v>
      </c>
      <c r="V4518">
        <v>9001.5300000000007</v>
      </c>
      <c r="W4518">
        <v>20230305</v>
      </c>
      <c r="X4518" s="1">
        <v>0.65560185185185182</v>
      </c>
      <c r="Y4518">
        <v>54.77</v>
      </c>
      <c r="Z4518">
        <v>6.53</v>
      </c>
      <c r="AA4518">
        <v>6.62</v>
      </c>
      <c r="AB4518">
        <v>100</v>
      </c>
    </row>
    <row r="4519" spans="1:28" x14ac:dyDescent="0.35">
      <c r="A4519">
        <v>4538</v>
      </c>
      <c r="M4519">
        <v>309.3</v>
      </c>
      <c r="N4519">
        <v>-0.31</v>
      </c>
      <c r="O4519">
        <v>1</v>
      </c>
      <c r="P4519">
        <v>0</v>
      </c>
      <c r="Q4519">
        <v>2.95</v>
      </c>
      <c r="R4519">
        <v>3</v>
      </c>
      <c r="S4519">
        <v>19</v>
      </c>
      <c r="T4519">
        <v>-77.808279999999996</v>
      </c>
      <c r="U4519">
        <v>39.860819999999997</v>
      </c>
      <c r="V4519">
        <v>9008.23</v>
      </c>
      <c r="W4519">
        <v>20230305</v>
      </c>
      <c r="X4519" s="1">
        <v>0.65561342592592597</v>
      </c>
      <c r="Y4519">
        <v>54.89</v>
      </c>
      <c r="Z4519">
        <v>6.83</v>
      </c>
      <c r="AA4519">
        <v>6.63</v>
      </c>
      <c r="AB4519">
        <v>100</v>
      </c>
    </row>
    <row r="4520" spans="1:28" x14ac:dyDescent="0.35">
      <c r="A4520">
        <v>4539</v>
      </c>
      <c r="M4520">
        <v>308.93</v>
      </c>
      <c r="N4520">
        <v>-0.31</v>
      </c>
      <c r="O4520">
        <v>1</v>
      </c>
      <c r="P4520">
        <v>0</v>
      </c>
      <c r="Q4520">
        <v>2.95</v>
      </c>
      <c r="R4520">
        <v>3</v>
      </c>
      <c r="S4520">
        <v>19</v>
      </c>
      <c r="T4520">
        <v>-77.807649999999995</v>
      </c>
      <c r="U4520">
        <v>39.860729999999997</v>
      </c>
      <c r="V4520">
        <v>9015.26</v>
      </c>
      <c r="W4520">
        <v>20230305</v>
      </c>
      <c r="X4520" s="1">
        <v>0.65562500000000001</v>
      </c>
      <c r="Y4520">
        <v>54.93</v>
      </c>
      <c r="Z4520">
        <v>7.1</v>
      </c>
      <c r="AA4520">
        <v>6.64</v>
      </c>
      <c r="AB4520">
        <v>101</v>
      </c>
    </row>
    <row r="4521" spans="1:28" x14ac:dyDescent="0.35">
      <c r="A4521">
        <v>4540</v>
      </c>
      <c r="M4521">
        <v>308.73</v>
      </c>
      <c r="N4521">
        <v>-0.31</v>
      </c>
      <c r="O4521">
        <v>0.9</v>
      </c>
      <c r="P4521">
        <v>0</v>
      </c>
      <c r="Q4521">
        <v>2.95</v>
      </c>
      <c r="R4521">
        <v>3</v>
      </c>
      <c r="S4521">
        <v>19</v>
      </c>
      <c r="T4521">
        <v>-77.807019999999994</v>
      </c>
      <c r="U4521">
        <v>39.86063</v>
      </c>
      <c r="V4521">
        <v>9022.59</v>
      </c>
      <c r="W4521">
        <v>20230305</v>
      </c>
      <c r="X4521" s="1">
        <v>0.65563657407407405</v>
      </c>
      <c r="Y4521">
        <v>55.24</v>
      </c>
      <c r="Z4521">
        <v>7.32</v>
      </c>
      <c r="AA4521">
        <v>6.66</v>
      </c>
      <c r="AB4521">
        <v>101</v>
      </c>
    </row>
    <row r="4522" spans="1:28" x14ac:dyDescent="0.35">
      <c r="A4522">
        <v>4541</v>
      </c>
      <c r="M4522">
        <v>308.35000000000002</v>
      </c>
      <c r="N4522">
        <v>-0.31</v>
      </c>
      <c r="O4522">
        <v>0.9</v>
      </c>
      <c r="P4522">
        <v>0</v>
      </c>
      <c r="Q4522">
        <v>2.96</v>
      </c>
      <c r="R4522">
        <v>3</v>
      </c>
      <c r="S4522">
        <v>19</v>
      </c>
      <c r="T4522">
        <v>-77.806380000000004</v>
      </c>
      <c r="U4522">
        <v>39.86054</v>
      </c>
      <c r="V4522">
        <v>9030.02</v>
      </c>
      <c r="W4522">
        <v>20230305</v>
      </c>
      <c r="X4522" s="1">
        <v>0.65564814814814809</v>
      </c>
      <c r="Y4522">
        <v>55.66</v>
      </c>
      <c r="Z4522">
        <v>7.38</v>
      </c>
      <c r="AA4522">
        <v>6.68</v>
      </c>
      <c r="AB4522">
        <v>100</v>
      </c>
    </row>
    <row r="4523" spans="1:28" x14ac:dyDescent="0.35">
      <c r="A4523">
        <v>4542</v>
      </c>
      <c r="M4523">
        <v>308.05</v>
      </c>
      <c r="N4523">
        <v>-0.31</v>
      </c>
      <c r="O4523">
        <v>0.9</v>
      </c>
      <c r="P4523">
        <v>0</v>
      </c>
      <c r="Q4523">
        <v>2.96</v>
      </c>
      <c r="R4523">
        <v>3</v>
      </c>
      <c r="S4523">
        <v>19</v>
      </c>
      <c r="T4523">
        <v>-77.80574</v>
      </c>
      <c r="U4523">
        <v>39.860439999999997</v>
      </c>
      <c r="V4523">
        <v>9037.51</v>
      </c>
      <c r="W4523">
        <v>20230305</v>
      </c>
      <c r="X4523" s="1">
        <v>0.65565972222222224</v>
      </c>
      <c r="Y4523">
        <v>55.81</v>
      </c>
      <c r="Z4523">
        <v>7.31</v>
      </c>
      <c r="AA4523">
        <v>6.7</v>
      </c>
      <c r="AB4523">
        <v>100</v>
      </c>
    </row>
    <row r="4524" spans="1:28" x14ac:dyDescent="0.35">
      <c r="A4524">
        <v>4543</v>
      </c>
      <c r="M4524">
        <v>307.58999999999997</v>
      </c>
      <c r="N4524">
        <v>-0.31</v>
      </c>
      <c r="O4524">
        <v>0.9</v>
      </c>
      <c r="P4524">
        <v>0</v>
      </c>
      <c r="Q4524">
        <v>2.96</v>
      </c>
      <c r="R4524">
        <v>3</v>
      </c>
      <c r="S4524">
        <v>19</v>
      </c>
      <c r="T4524">
        <v>-77.805090000000007</v>
      </c>
      <c r="U4524">
        <v>39.860349999999997</v>
      </c>
      <c r="V4524">
        <v>9044.68</v>
      </c>
      <c r="W4524">
        <v>20230305</v>
      </c>
      <c r="X4524" s="1">
        <v>0.65567129629629628</v>
      </c>
      <c r="Y4524">
        <v>56.06</v>
      </c>
      <c r="Z4524">
        <v>7.04</v>
      </c>
      <c r="AA4524">
        <v>6.71</v>
      </c>
      <c r="AB4524">
        <v>99</v>
      </c>
    </row>
    <row r="4525" spans="1:28" x14ac:dyDescent="0.35">
      <c r="A4525">
        <v>4544</v>
      </c>
      <c r="M4525">
        <v>307.27999999999997</v>
      </c>
      <c r="N4525">
        <v>-0.31</v>
      </c>
      <c r="O4525">
        <v>0.9</v>
      </c>
      <c r="P4525">
        <v>0</v>
      </c>
      <c r="Q4525">
        <v>2.96</v>
      </c>
      <c r="R4525">
        <v>3</v>
      </c>
      <c r="S4525">
        <v>19</v>
      </c>
      <c r="T4525">
        <v>-77.804450000000003</v>
      </c>
      <c r="U4525">
        <v>39.86027</v>
      </c>
      <c r="V4525">
        <v>9051.6200000000008</v>
      </c>
      <c r="W4525">
        <v>20230305</v>
      </c>
      <c r="X4525" s="1">
        <v>0.65568287037037043</v>
      </c>
      <c r="Y4525">
        <v>56.96</v>
      </c>
      <c r="Z4525">
        <v>6.89</v>
      </c>
      <c r="AA4525">
        <v>6.72</v>
      </c>
      <c r="AB4525">
        <v>99</v>
      </c>
    </row>
    <row r="4526" spans="1:28" x14ac:dyDescent="0.35">
      <c r="A4526">
        <v>4545</v>
      </c>
      <c r="M4526">
        <v>307</v>
      </c>
      <c r="N4526">
        <v>-0.31</v>
      </c>
      <c r="O4526">
        <v>0.9</v>
      </c>
      <c r="P4526">
        <v>0</v>
      </c>
      <c r="Q4526">
        <v>2.96</v>
      </c>
      <c r="R4526">
        <v>3</v>
      </c>
      <c r="S4526">
        <v>19</v>
      </c>
      <c r="T4526">
        <v>-77.803780000000003</v>
      </c>
      <c r="U4526">
        <v>39.86018</v>
      </c>
      <c r="V4526">
        <v>9058.4699999999993</v>
      </c>
      <c r="W4526">
        <v>20230305</v>
      </c>
      <c r="X4526" s="1">
        <v>0.65569444444444447</v>
      </c>
      <c r="Y4526">
        <v>57.97</v>
      </c>
      <c r="Z4526">
        <v>6.85</v>
      </c>
      <c r="AA4526">
        <v>6.72</v>
      </c>
      <c r="AB4526">
        <v>100</v>
      </c>
    </row>
    <row r="4527" spans="1:28" x14ac:dyDescent="0.35">
      <c r="A4527">
        <v>4546</v>
      </c>
      <c r="M4527">
        <v>306.67</v>
      </c>
      <c r="N4527">
        <v>-0.31</v>
      </c>
      <c r="O4527">
        <v>0.8</v>
      </c>
      <c r="P4527">
        <v>0</v>
      </c>
      <c r="Q4527">
        <v>2.96</v>
      </c>
      <c r="R4527">
        <v>3</v>
      </c>
      <c r="S4527">
        <v>19</v>
      </c>
      <c r="T4527">
        <v>-77.803120000000007</v>
      </c>
      <c r="U4527">
        <v>39.860080000000004</v>
      </c>
      <c r="V4527">
        <v>9065.3799999999992</v>
      </c>
      <c r="W4527">
        <v>20230305</v>
      </c>
      <c r="X4527" s="1">
        <v>0.65570601851851851</v>
      </c>
      <c r="Y4527">
        <v>58.33</v>
      </c>
      <c r="Z4527">
        <v>6.78</v>
      </c>
      <c r="AA4527">
        <v>6.72</v>
      </c>
      <c r="AB4527">
        <v>100</v>
      </c>
    </row>
    <row r="4528" spans="1:28" x14ac:dyDescent="0.35">
      <c r="A4528">
        <v>4547</v>
      </c>
      <c r="M4528">
        <v>306.3</v>
      </c>
      <c r="N4528">
        <v>-0.31</v>
      </c>
      <c r="O4528">
        <v>0.8</v>
      </c>
      <c r="P4528">
        <v>0</v>
      </c>
      <c r="Q4528">
        <v>2.96</v>
      </c>
      <c r="R4528">
        <v>3</v>
      </c>
      <c r="S4528">
        <v>19</v>
      </c>
      <c r="T4528">
        <v>-77.802449999999993</v>
      </c>
      <c r="U4528">
        <v>39.85998</v>
      </c>
      <c r="V4528">
        <v>9072.2199999999993</v>
      </c>
      <c r="W4528">
        <v>20230305</v>
      </c>
      <c r="X4528" s="1">
        <v>0.65571759259259255</v>
      </c>
      <c r="Y4528">
        <v>58.47</v>
      </c>
      <c r="Z4528">
        <v>6.79</v>
      </c>
      <c r="AA4528">
        <v>6.72</v>
      </c>
      <c r="AB4528">
        <v>100</v>
      </c>
    </row>
    <row r="4529" spans="1:28" x14ac:dyDescent="0.35">
      <c r="A4529">
        <v>4548</v>
      </c>
      <c r="M4529">
        <v>305.95</v>
      </c>
      <c r="N4529">
        <v>-0.32</v>
      </c>
      <c r="O4529">
        <v>0.8</v>
      </c>
      <c r="P4529">
        <v>0</v>
      </c>
      <c r="Q4529">
        <v>2.96</v>
      </c>
      <c r="R4529">
        <v>3</v>
      </c>
      <c r="S4529">
        <v>19</v>
      </c>
      <c r="T4529">
        <v>-77.801779999999994</v>
      </c>
      <c r="U4529">
        <v>39.859879999999997</v>
      </c>
      <c r="V4529">
        <v>9079.2000000000007</v>
      </c>
      <c r="W4529">
        <v>20230305</v>
      </c>
      <c r="X4529" s="1">
        <v>0.6557291666666667</v>
      </c>
      <c r="Y4529">
        <v>58.74</v>
      </c>
      <c r="Z4529">
        <v>6.86</v>
      </c>
      <c r="AA4529">
        <v>6.73</v>
      </c>
      <c r="AB4529">
        <v>101</v>
      </c>
    </row>
    <row r="4530" spans="1:28" x14ac:dyDescent="0.35">
      <c r="A4530">
        <v>4549</v>
      </c>
      <c r="M4530">
        <v>305.77999999999997</v>
      </c>
      <c r="N4530">
        <v>-0.31</v>
      </c>
      <c r="O4530">
        <v>0.8</v>
      </c>
      <c r="P4530">
        <v>0</v>
      </c>
      <c r="Q4530">
        <v>2.96</v>
      </c>
      <c r="R4530">
        <v>3</v>
      </c>
      <c r="S4530">
        <v>19</v>
      </c>
      <c r="T4530">
        <v>-77.801100000000005</v>
      </c>
      <c r="U4530">
        <v>39.859780000000001</v>
      </c>
      <c r="V4530">
        <v>9086</v>
      </c>
      <c r="W4530">
        <v>20230305</v>
      </c>
      <c r="X4530" s="1">
        <v>0.65574074074074074</v>
      </c>
      <c r="Y4530">
        <v>59.09</v>
      </c>
      <c r="Z4530">
        <v>6.96</v>
      </c>
      <c r="AA4530">
        <v>6.73</v>
      </c>
      <c r="AB4530">
        <v>101</v>
      </c>
    </row>
    <row r="4531" spans="1:28" x14ac:dyDescent="0.35">
      <c r="A4531">
        <v>4550</v>
      </c>
      <c r="M4531">
        <v>305.52</v>
      </c>
      <c r="N4531">
        <v>-0.31</v>
      </c>
      <c r="O4531">
        <v>0.8</v>
      </c>
      <c r="P4531">
        <v>0</v>
      </c>
      <c r="Q4531">
        <v>2.96</v>
      </c>
      <c r="R4531">
        <v>3</v>
      </c>
      <c r="S4531">
        <v>19</v>
      </c>
      <c r="T4531">
        <v>-77.800430000000006</v>
      </c>
      <c r="U4531">
        <v>39.859670000000001</v>
      </c>
      <c r="V4531">
        <v>9093</v>
      </c>
      <c r="W4531">
        <v>20230305</v>
      </c>
      <c r="X4531" s="1">
        <v>0.65575231481481489</v>
      </c>
      <c r="Y4531">
        <v>59</v>
      </c>
      <c r="Z4531">
        <v>7.16</v>
      </c>
      <c r="AA4531">
        <v>6.75</v>
      </c>
      <c r="AB4531">
        <v>102</v>
      </c>
    </row>
    <row r="4532" spans="1:28" x14ac:dyDescent="0.35">
      <c r="A4532">
        <v>4551</v>
      </c>
      <c r="M4532">
        <v>305.08</v>
      </c>
      <c r="N4532">
        <v>-0.31</v>
      </c>
      <c r="O4532">
        <v>0.7</v>
      </c>
      <c r="P4532">
        <v>0</v>
      </c>
      <c r="Q4532">
        <v>2.95</v>
      </c>
      <c r="R4532">
        <v>3</v>
      </c>
      <c r="S4532">
        <v>19</v>
      </c>
      <c r="T4532">
        <v>-77.799760000000006</v>
      </c>
      <c r="U4532">
        <v>39.859549999999999</v>
      </c>
      <c r="V4532">
        <v>9100.34</v>
      </c>
      <c r="W4532">
        <v>20230305</v>
      </c>
      <c r="X4532" s="1">
        <v>0.65576388888888892</v>
      </c>
      <c r="Y4532">
        <v>58.43</v>
      </c>
      <c r="Z4532">
        <v>7.44</v>
      </c>
      <c r="AA4532">
        <v>6.77</v>
      </c>
      <c r="AB4532">
        <v>102</v>
      </c>
    </row>
    <row r="4533" spans="1:28" x14ac:dyDescent="0.35">
      <c r="A4533">
        <v>4552</v>
      </c>
      <c r="M4533">
        <v>304.58</v>
      </c>
      <c r="N4533">
        <v>-0.32</v>
      </c>
      <c r="O4533">
        <v>0.7</v>
      </c>
      <c r="P4533">
        <v>0</v>
      </c>
      <c r="Q4533">
        <v>2.95</v>
      </c>
      <c r="R4533">
        <v>3</v>
      </c>
      <c r="S4533">
        <v>19</v>
      </c>
      <c r="T4533">
        <v>-77.799099999999996</v>
      </c>
      <c r="U4533">
        <v>39.859430000000003</v>
      </c>
      <c r="V4533">
        <v>9108.07</v>
      </c>
      <c r="W4533">
        <v>20230305</v>
      </c>
      <c r="X4533" s="1">
        <v>0.65577546296296296</v>
      </c>
      <c r="Y4533">
        <v>57.68</v>
      </c>
      <c r="Z4533">
        <v>7.71</v>
      </c>
      <c r="AA4533">
        <v>6.79</v>
      </c>
      <c r="AB4533">
        <v>103</v>
      </c>
    </row>
    <row r="4534" spans="1:28" x14ac:dyDescent="0.35">
      <c r="A4534">
        <v>4553</v>
      </c>
      <c r="M4534">
        <v>304.33</v>
      </c>
      <c r="N4534">
        <v>-0.32</v>
      </c>
      <c r="O4534">
        <v>0.7</v>
      </c>
      <c r="P4534">
        <v>0</v>
      </c>
      <c r="Q4534">
        <v>2.95</v>
      </c>
      <c r="R4534">
        <v>3</v>
      </c>
      <c r="S4534">
        <v>19</v>
      </c>
      <c r="T4534">
        <v>-77.798460000000006</v>
      </c>
      <c r="U4534">
        <v>39.859310000000001</v>
      </c>
      <c r="V4534">
        <v>9115.75</v>
      </c>
      <c r="W4534">
        <v>20230305</v>
      </c>
      <c r="X4534" s="1">
        <v>0.655787037037037</v>
      </c>
      <c r="Y4534">
        <v>56.84</v>
      </c>
      <c r="Z4534">
        <v>7.74</v>
      </c>
      <c r="AA4534">
        <v>6.82</v>
      </c>
      <c r="AB4534">
        <v>104</v>
      </c>
    </row>
    <row r="4535" spans="1:28" x14ac:dyDescent="0.35">
      <c r="A4535">
        <v>4554</v>
      </c>
      <c r="M4535">
        <v>303.98</v>
      </c>
      <c r="N4535">
        <v>-0.32</v>
      </c>
      <c r="O4535">
        <v>0.7</v>
      </c>
      <c r="P4535">
        <v>0</v>
      </c>
      <c r="Q4535">
        <v>2.95</v>
      </c>
      <c r="R4535">
        <v>3</v>
      </c>
      <c r="S4535">
        <v>19</v>
      </c>
      <c r="T4535">
        <v>-77.797820000000002</v>
      </c>
      <c r="U4535">
        <v>39.859180000000002</v>
      </c>
      <c r="V4535">
        <v>9123.4699999999993</v>
      </c>
      <c r="W4535">
        <v>20230305</v>
      </c>
      <c r="X4535" s="1">
        <v>0.65579861111111104</v>
      </c>
      <c r="Y4535">
        <v>55.64</v>
      </c>
      <c r="Z4535">
        <v>7.61</v>
      </c>
      <c r="AA4535">
        <v>6.85</v>
      </c>
      <c r="AB4535">
        <v>104</v>
      </c>
    </row>
    <row r="4536" spans="1:28" x14ac:dyDescent="0.35">
      <c r="A4536">
        <v>4555</v>
      </c>
      <c r="M4536">
        <v>303.64</v>
      </c>
      <c r="N4536">
        <v>-0.32</v>
      </c>
      <c r="O4536">
        <v>0.7</v>
      </c>
      <c r="P4536">
        <v>0</v>
      </c>
      <c r="Q4536">
        <v>2.95</v>
      </c>
      <c r="R4536">
        <v>3</v>
      </c>
      <c r="S4536">
        <v>19</v>
      </c>
      <c r="T4536">
        <v>-77.797190000000001</v>
      </c>
      <c r="U4536">
        <v>39.859050000000003</v>
      </c>
      <c r="V4536">
        <v>9130.94</v>
      </c>
      <c r="W4536">
        <v>20230305</v>
      </c>
      <c r="X4536" s="1">
        <v>0.65581018518518519</v>
      </c>
      <c r="Y4536">
        <v>55.06</v>
      </c>
      <c r="Z4536">
        <v>7.38</v>
      </c>
      <c r="AA4536">
        <v>6.86</v>
      </c>
      <c r="AB4536">
        <v>104</v>
      </c>
    </row>
    <row r="4537" spans="1:28" x14ac:dyDescent="0.35">
      <c r="A4537">
        <v>4556</v>
      </c>
      <c r="M4537">
        <v>303.43</v>
      </c>
      <c r="N4537">
        <v>-0.32</v>
      </c>
      <c r="O4537">
        <v>0.7</v>
      </c>
      <c r="P4537">
        <v>0</v>
      </c>
      <c r="Q4537">
        <v>2.95</v>
      </c>
      <c r="R4537">
        <v>3</v>
      </c>
      <c r="S4537">
        <v>19</v>
      </c>
      <c r="T4537">
        <v>-77.796570000000003</v>
      </c>
      <c r="U4537">
        <v>39.858919999999998</v>
      </c>
      <c r="V4537">
        <v>9138.26</v>
      </c>
      <c r="W4537">
        <v>20230305</v>
      </c>
      <c r="X4537" s="1">
        <v>0.65582175925925923</v>
      </c>
      <c r="Y4537">
        <v>55.25</v>
      </c>
      <c r="Z4537">
        <v>7.19</v>
      </c>
      <c r="AA4537">
        <v>6.87</v>
      </c>
      <c r="AB4537">
        <v>105</v>
      </c>
    </row>
    <row r="4538" spans="1:28" x14ac:dyDescent="0.35">
      <c r="A4538">
        <v>4557</v>
      </c>
      <c r="M4538">
        <v>303.05</v>
      </c>
      <c r="N4538">
        <v>-0.32</v>
      </c>
      <c r="O4538">
        <v>0.7</v>
      </c>
      <c r="P4538">
        <v>0</v>
      </c>
      <c r="Q4538">
        <v>2.95</v>
      </c>
      <c r="R4538">
        <v>3</v>
      </c>
      <c r="S4538">
        <v>19</v>
      </c>
      <c r="T4538">
        <v>-77.795950000000005</v>
      </c>
      <c r="U4538">
        <v>39.858789999999999</v>
      </c>
      <c r="V4538">
        <v>9145.11</v>
      </c>
      <c r="W4538">
        <v>20230305</v>
      </c>
      <c r="X4538" s="1">
        <v>0.65583333333333338</v>
      </c>
      <c r="Y4538">
        <v>54.95</v>
      </c>
      <c r="Z4538">
        <v>6.75</v>
      </c>
      <c r="AA4538">
        <v>6.87</v>
      </c>
      <c r="AB4538">
        <v>106</v>
      </c>
    </row>
    <row r="4539" spans="1:28" x14ac:dyDescent="0.35">
      <c r="A4539">
        <v>4558</v>
      </c>
      <c r="M4539">
        <v>302.73</v>
      </c>
      <c r="N4539">
        <v>-0.32</v>
      </c>
      <c r="O4539">
        <v>0.7</v>
      </c>
      <c r="P4539">
        <v>0</v>
      </c>
      <c r="Q4539">
        <v>2.95</v>
      </c>
      <c r="R4539">
        <v>3</v>
      </c>
      <c r="S4539">
        <v>19</v>
      </c>
      <c r="T4539">
        <v>-77.795339999999996</v>
      </c>
      <c r="U4539">
        <v>39.858649999999997</v>
      </c>
      <c r="V4539">
        <v>9151.65</v>
      </c>
      <c r="W4539">
        <v>20230305</v>
      </c>
      <c r="X4539" s="1">
        <v>0.65584490740740742</v>
      </c>
      <c r="Y4539">
        <v>54.69</v>
      </c>
      <c r="Z4539">
        <v>6.16</v>
      </c>
      <c r="AA4539">
        <v>6.85</v>
      </c>
      <c r="AB4539">
        <v>106</v>
      </c>
    </row>
    <row r="4540" spans="1:28" x14ac:dyDescent="0.35">
      <c r="A4540">
        <v>4559</v>
      </c>
      <c r="M4540">
        <v>302.49</v>
      </c>
      <c r="N4540">
        <v>-0.32</v>
      </c>
      <c r="O4540">
        <v>0.6</v>
      </c>
      <c r="P4540">
        <v>0</v>
      </c>
      <c r="Q4540">
        <v>2.95</v>
      </c>
      <c r="R4540">
        <v>3</v>
      </c>
      <c r="S4540">
        <v>19</v>
      </c>
      <c r="T4540">
        <v>-77.794730000000001</v>
      </c>
      <c r="U4540">
        <v>39.858510000000003</v>
      </c>
      <c r="V4540">
        <v>9157.86</v>
      </c>
      <c r="W4540">
        <v>20230305</v>
      </c>
      <c r="X4540" s="1">
        <v>0.65585648148148146</v>
      </c>
      <c r="Y4540">
        <v>54.85</v>
      </c>
      <c r="Z4540">
        <v>6.05</v>
      </c>
      <c r="AA4540">
        <v>6.82</v>
      </c>
      <c r="AB4540">
        <v>106</v>
      </c>
    </row>
    <row r="4541" spans="1:28" x14ac:dyDescent="0.35">
      <c r="A4541">
        <v>4560</v>
      </c>
      <c r="M4541">
        <v>302.11</v>
      </c>
      <c r="N4541">
        <v>-0.32</v>
      </c>
      <c r="O4541">
        <v>0.6</v>
      </c>
      <c r="P4541">
        <v>0</v>
      </c>
      <c r="Q4541">
        <v>2.95</v>
      </c>
      <c r="R4541">
        <v>3</v>
      </c>
      <c r="S4541">
        <v>19</v>
      </c>
      <c r="T4541">
        <v>-77.794110000000003</v>
      </c>
      <c r="U4541">
        <v>39.858370000000001</v>
      </c>
      <c r="V4541">
        <v>9164.07</v>
      </c>
      <c r="W4541">
        <v>20230305</v>
      </c>
      <c r="X4541" s="1">
        <v>0.6558680555555555</v>
      </c>
      <c r="Y4541">
        <v>55.95</v>
      </c>
      <c r="Z4541">
        <v>6.01</v>
      </c>
      <c r="AA4541">
        <v>6.8</v>
      </c>
      <c r="AB4541">
        <v>106</v>
      </c>
    </row>
    <row r="4542" spans="1:28" x14ac:dyDescent="0.35">
      <c r="A4542">
        <v>4561</v>
      </c>
      <c r="M4542">
        <v>301.93</v>
      </c>
      <c r="N4542">
        <v>-0.31</v>
      </c>
      <c r="O4542">
        <v>0.6</v>
      </c>
      <c r="P4542">
        <v>0</v>
      </c>
      <c r="Q4542">
        <v>2.95</v>
      </c>
      <c r="R4542">
        <v>3</v>
      </c>
      <c r="S4542">
        <v>19</v>
      </c>
      <c r="T4542">
        <v>-77.793469999999999</v>
      </c>
      <c r="U4542">
        <v>39.858220000000003</v>
      </c>
      <c r="V4542">
        <v>9170.0400000000009</v>
      </c>
      <c r="W4542">
        <v>20230305</v>
      </c>
      <c r="X4542" s="1">
        <v>0.65587962962962965</v>
      </c>
      <c r="Y4542">
        <v>57.23</v>
      </c>
      <c r="Z4542">
        <v>5.77</v>
      </c>
      <c r="AA4542">
        <v>6.77</v>
      </c>
      <c r="AB4542">
        <v>106</v>
      </c>
    </row>
    <row r="4543" spans="1:28" x14ac:dyDescent="0.35">
      <c r="A4543">
        <v>4562</v>
      </c>
      <c r="M4543">
        <v>301.69</v>
      </c>
      <c r="N4543">
        <v>-0.31</v>
      </c>
      <c r="O4543">
        <v>0.6</v>
      </c>
      <c r="P4543">
        <v>0</v>
      </c>
      <c r="Q4543">
        <v>2.95</v>
      </c>
      <c r="R4543">
        <v>3</v>
      </c>
      <c r="S4543">
        <v>19</v>
      </c>
      <c r="T4543">
        <v>-77.792829999999995</v>
      </c>
      <c r="U4543">
        <v>39.858069999999998</v>
      </c>
      <c r="V4543">
        <v>9175.98</v>
      </c>
      <c r="W4543">
        <v>20230305</v>
      </c>
      <c r="X4543" s="1">
        <v>0.65589120370370368</v>
      </c>
      <c r="Y4543">
        <v>57.82</v>
      </c>
      <c r="Z4543">
        <v>5.86</v>
      </c>
      <c r="AA4543">
        <v>6.74</v>
      </c>
      <c r="AB4543">
        <v>106</v>
      </c>
    </row>
    <row r="4544" spans="1:28" x14ac:dyDescent="0.35">
      <c r="A4544">
        <v>4563</v>
      </c>
      <c r="M4544">
        <v>301.56</v>
      </c>
      <c r="N4544">
        <v>-0.31</v>
      </c>
      <c r="O4544">
        <v>0.6</v>
      </c>
      <c r="P4544">
        <v>0</v>
      </c>
      <c r="Q4544">
        <v>2.95</v>
      </c>
      <c r="R4544">
        <v>3</v>
      </c>
      <c r="S4544">
        <v>19</v>
      </c>
      <c r="T4544">
        <v>-77.792190000000005</v>
      </c>
      <c r="U4544">
        <v>39.85792</v>
      </c>
      <c r="V4544">
        <v>9182.11</v>
      </c>
      <c r="W4544">
        <v>20230305</v>
      </c>
      <c r="X4544" s="1">
        <v>0.65590277777777783</v>
      </c>
      <c r="Y4544">
        <v>58.04</v>
      </c>
      <c r="Z4544">
        <v>6.03</v>
      </c>
      <c r="AA4544">
        <v>6.72</v>
      </c>
      <c r="AB4544">
        <v>105</v>
      </c>
    </row>
    <row r="4545" spans="1:28" x14ac:dyDescent="0.35">
      <c r="A4545">
        <v>4564</v>
      </c>
      <c r="M4545">
        <v>301.14</v>
      </c>
      <c r="N4545">
        <v>-0.31</v>
      </c>
      <c r="O4545">
        <v>0.5</v>
      </c>
      <c r="P4545">
        <v>0</v>
      </c>
      <c r="Q4545">
        <v>2.95</v>
      </c>
      <c r="R4545">
        <v>3</v>
      </c>
      <c r="S4545">
        <v>19</v>
      </c>
      <c r="T4545">
        <v>-77.791529999999995</v>
      </c>
      <c r="U4545">
        <v>39.857779999999998</v>
      </c>
      <c r="V4545">
        <v>9188.39</v>
      </c>
      <c r="W4545">
        <v>20230305</v>
      </c>
      <c r="X4545" s="1">
        <v>0.65591435185185187</v>
      </c>
      <c r="Y4545">
        <v>58.18</v>
      </c>
      <c r="Z4545">
        <v>6.49</v>
      </c>
      <c r="AA4545">
        <v>6.71</v>
      </c>
      <c r="AB4545">
        <v>105</v>
      </c>
    </row>
    <row r="4546" spans="1:28" x14ac:dyDescent="0.35">
      <c r="A4546">
        <v>4565</v>
      </c>
      <c r="M4546">
        <v>300.88</v>
      </c>
      <c r="N4546">
        <v>-0.31</v>
      </c>
      <c r="O4546">
        <v>0.5</v>
      </c>
      <c r="P4546">
        <v>0</v>
      </c>
      <c r="Q4546">
        <v>2.95</v>
      </c>
      <c r="R4546">
        <v>3</v>
      </c>
      <c r="S4546">
        <v>19</v>
      </c>
      <c r="T4546">
        <v>-77.790869999999998</v>
      </c>
      <c r="U4546">
        <v>39.85765</v>
      </c>
      <c r="V4546">
        <v>9195.2900000000009</v>
      </c>
      <c r="W4546">
        <v>20230305</v>
      </c>
      <c r="X4546" s="1">
        <v>0.65592592592592591</v>
      </c>
      <c r="Y4546">
        <v>57.94</v>
      </c>
      <c r="Z4546">
        <v>6.95</v>
      </c>
      <c r="AA4546">
        <v>6.72</v>
      </c>
      <c r="AB4546">
        <v>104</v>
      </c>
    </row>
    <row r="4547" spans="1:28" x14ac:dyDescent="0.35">
      <c r="A4547">
        <v>4566</v>
      </c>
      <c r="M4547">
        <v>300.52999999999997</v>
      </c>
      <c r="N4547">
        <v>-0.31</v>
      </c>
      <c r="O4547">
        <v>0.5</v>
      </c>
      <c r="P4547">
        <v>0</v>
      </c>
      <c r="Q4547">
        <v>2.95</v>
      </c>
      <c r="R4547">
        <v>3</v>
      </c>
      <c r="S4547">
        <v>19</v>
      </c>
      <c r="T4547">
        <v>-77.790220000000005</v>
      </c>
      <c r="U4547">
        <v>39.857520000000001</v>
      </c>
      <c r="V4547">
        <v>9202.52</v>
      </c>
      <c r="W4547">
        <v>20230305</v>
      </c>
      <c r="X4547" s="1">
        <v>0.65593749999999995</v>
      </c>
      <c r="Y4547">
        <v>57.78</v>
      </c>
      <c r="Z4547">
        <v>7.29</v>
      </c>
      <c r="AA4547">
        <v>6.74</v>
      </c>
      <c r="AB4547">
        <v>104</v>
      </c>
    </row>
    <row r="4548" spans="1:28" x14ac:dyDescent="0.35">
      <c r="A4548">
        <v>4567</v>
      </c>
      <c r="M4548">
        <v>300.3</v>
      </c>
      <c r="N4548">
        <v>-0.31</v>
      </c>
      <c r="O4548">
        <v>0.5</v>
      </c>
      <c r="P4548">
        <v>0</v>
      </c>
      <c r="Q4548">
        <v>2.95</v>
      </c>
      <c r="R4548">
        <v>3</v>
      </c>
      <c r="S4548">
        <v>19</v>
      </c>
      <c r="T4548">
        <v>-77.789569999999998</v>
      </c>
      <c r="U4548">
        <v>39.857390000000002</v>
      </c>
      <c r="V4548">
        <v>9210.23</v>
      </c>
      <c r="W4548">
        <v>20230305</v>
      </c>
      <c r="X4548" s="1">
        <v>0.6559490740740741</v>
      </c>
      <c r="Y4548">
        <v>57.5</v>
      </c>
      <c r="Z4548">
        <v>7.71</v>
      </c>
      <c r="AA4548">
        <v>6.76</v>
      </c>
      <c r="AB4548">
        <v>104</v>
      </c>
    </row>
    <row r="4549" spans="1:28" x14ac:dyDescent="0.35">
      <c r="A4549">
        <v>4568</v>
      </c>
      <c r="M4549">
        <v>299.8</v>
      </c>
      <c r="N4549">
        <v>-0.31</v>
      </c>
      <c r="O4549">
        <v>0.5</v>
      </c>
      <c r="P4549">
        <v>0</v>
      </c>
      <c r="Q4549">
        <v>2.95</v>
      </c>
      <c r="R4549">
        <v>3</v>
      </c>
      <c r="S4549">
        <v>19</v>
      </c>
      <c r="T4549">
        <v>-77.788920000000005</v>
      </c>
      <c r="U4549">
        <v>39.85727</v>
      </c>
      <c r="V4549">
        <v>9218.1200000000008</v>
      </c>
      <c r="W4549">
        <v>20230305</v>
      </c>
      <c r="X4549" s="1">
        <v>0.65596064814814814</v>
      </c>
      <c r="Y4549">
        <v>57.07</v>
      </c>
      <c r="Z4549">
        <v>7.85</v>
      </c>
      <c r="AA4549">
        <v>6.8</v>
      </c>
      <c r="AB4549">
        <v>103</v>
      </c>
    </row>
    <row r="4550" spans="1:28" x14ac:dyDescent="0.35">
      <c r="A4550">
        <v>4569</v>
      </c>
      <c r="M4550">
        <v>299.45</v>
      </c>
      <c r="N4550">
        <v>-0.31</v>
      </c>
      <c r="O4550">
        <v>0.5</v>
      </c>
      <c r="P4550">
        <v>0</v>
      </c>
      <c r="Q4550">
        <v>2.95</v>
      </c>
      <c r="R4550">
        <v>3</v>
      </c>
      <c r="S4550">
        <v>19</v>
      </c>
      <c r="T4550">
        <v>-77.78828</v>
      </c>
      <c r="U4550">
        <v>39.857149999999997</v>
      </c>
      <c r="V4550">
        <v>9226.11</v>
      </c>
      <c r="W4550">
        <v>20230305</v>
      </c>
      <c r="X4550" s="1">
        <v>0.65597222222222229</v>
      </c>
      <c r="Y4550">
        <v>56.71</v>
      </c>
      <c r="Z4550">
        <v>7.99</v>
      </c>
      <c r="AA4550">
        <v>6.83</v>
      </c>
      <c r="AB4550">
        <v>104</v>
      </c>
    </row>
    <row r="4551" spans="1:28" x14ac:dyDescent="0.35">
      <c r="A4551">
        <v>4570</v>
      </c>
      <c r="M4551">
        <v>299.12</v>
      </c>
      <c r="N4551">
        <v>-0.31</v>
      </c>
      <c r="O4551">
        <v>0.4</v>
      </c>
      <c r="P4551">
        <v>0</v>
      </c>
      <c r="Q4551">
        <v>2.95</v>
      </c>
      <c r="R4551">
        <v>3</v>
      </c>
      <c r="S4551">
        <v>19</v>
      </c>
      <c r="T4551">
        <v>-77.787639999999996</v>
      </c>
      <c r="U4551">
        <v>39.857019999999999</v>
      </c>
      <c r="V4551">
        <v>9234.1299999999992</v>
      </c>
      <c r="W4551">
        <v>20230305</v>
      </c>
      <c r="X4551" s="1">
        <v>0.65598379629629633</v>
      </c>
      <c r="Y4551">
        <v>56.63</v>
      </c>
      <c r="Z4551">
        <v>8</v>
      </c>
      <c r="AA4551">
        <v>6.87</v>
      </c>
      <c r="AB4551">
        <v>104</v>
      </c>
    </row>
    <row r="4552" spans="1:28" x14ac:dyDescent="0.35">
      <c r="A4552">
        <v>4571</v>
      </c>
      <c r="M4552">
        <v>298.70999999999998</v>
      </c>
      <c r="N4552">
        <v>-0.32</v>
      </c>
      <c r="O4552">
        <v>0.4</v>
      </c>
      <c r="P4552">
        <v>0</v>
      </c>
      <c r="Q4552">
        <v>2.95</v>
      </c>
      <c r="R4552">
        <v>3</v>
      </c>
      <c r="S4552">
        <v>19</v>
      </c>
      <c r="T4552">
        <v>-77.787009999999995</v>
      </c>
      <c r="U4552">
        <v>39.856879999999997</v>
      </c>
      <c r="V4552">
        <v>9242.2000000000007</v>
      </c>
      <c r="W4552">
        <v>20230305</v>
      </c>
      <c r="X4552" s="1">
        <v>0.65599537037037037</v>
      </c>
      <c r="Y4552">
        <v>56.15</v>
      </c>
      <c r="Z4552">
        <v>8.0299999999999994</v>
      </c>
      <c r="AA4552">
        <v>6.9</v>
      </c>
      <c r="AB4552">
        <v>105</v>
      </c>
    </row>
    <row r="4553" spans="1:28" x14ac:dyDescent="0.35">
      <c r="A4553">
        <v>4572</v>
      </c>
      <c r="M4553">
        <v>298.36</v>
      </c>
      <c r="N4553">
        <v>-0.32</v>
      </c>
      <c r="O4553">
        <v>0.4</v>
      </c>
      <c r="P4553">
        <v>0</v>
      </c>
      <c r="Q4553">
        <v>2.95</v>
      </c>
      <c r="R4553">
        <v>3</v>
      </c>
      <c r="S4553">
        <v>19</v>
      </c>
      <c r="T4553">
        <v>-77.786379999999994</v>
      </c>
      <c r="U4553">
        <v>39.856749999999998</v>
      </c>
      <c r="V4553">
        <v>9250.08</v>
      </c>
      <c r="W4553">
        <v>20230305</v>
      </c>
      <c r="X4553" s="1">
        <v>0.65600694444444441</v>
      </c>
      <c r="Y4553">
        <v>55.5</v>
      </c>
      <c r="Z4553">
        <v>7.82</v>
      </c>
      <c r="AA4553">
        <v>6.93</v>
      </c>
      <c r="AB4553">
        <v>105</v>
      </c>
    </row>
    <row r="4554" spans="1:28" x14ac:dyDescent="0.35">
      <c r="A4554">
        <v>4573</v>
      </c>
      <c r="M4554">
        <v>298.17</v>
      </c>
      <c r="N4554">
        <v>-0.31</v>
      </c>
      <c r="O4554">
        <v>0.4</v>
      </c>
      <c r="P4554">
        <v>0</v>
      </c>
      <c r="Q4554">
        <v>2.95</v>
      </c>
      <c r="R4554">
        <v>3</v>
      </c>
      <c r="S4554">
        <v>19</v>
      </c>
      <c r="T4554">
        <v>-77.785749999999993</v>
      </c>
      <c r="U4554">
        <v>39.856610000000003</v>
      </c>
      <c r="V4554">
        <v>9257.89</v>
      </c>
      <c r="W4554">
        <v>20230305</v>
      </c>
      <c r="X4554" s="1">
        <v>0.65601851851851845</v>
      </c>
      <c r="Y4554">
        <v>55.23</v>
      </c>
      <c r="Z4554">
        <v>7.55</v>
      </c>
      <c r="AA4554">
        <v>6.95</v>
      </c>
      <c r="AB4554">
        <v>106</v>
      </c>
    </row>
    <row r="4555" spans="1:28" x14ac:dyDescent="0.35">
      <c r="A4555">
        <v>4574</v>
      </c>
      <c r="M4555">
        <v>297.73</v>
      </c>
      <c r="N4555">
        <v>-0.32</v>
      </c>
      <c r="O4555">
        <v>0.4</v>
      </c>
      <c r="P4555">
        <v>0</v>
      </c>
      <c r="Q4555">
        <v>2.95</v>
      </c>
      <c r="R4555">
        <v>3</v>
      </c>
      <c r="S4555">
        <v>19</v>
      </c>
      <c r="T4555">
        <v>-77.785139999999998</v>
      </c>
      <c r="U4555">
        <v>39.856470000000002</v>
      </c>
      <c r="V4555">
        <v>9265.58</v>
      </c>
      <c r="W4555">
        <v>20230305</v>
      </c>
      <c r="X4555" s="1">
        <v>0.6560300925925926</v>
      </c>
      <c r="Y4555">
        <v>55.06</v>
      </c>
      <c r="Z4555">
        <v>7.51</v>
      </c>
      <c r="AA4555">
        <v>6.97</v>
      </c>
      <c r="AB4555">
        <v>106</v>
      </c>
    </row>
    <row r="4556" spans="1:28" x14ac:dyDescent="0.35">
      <c r="A4556">
        <v>4575</v>
      </c>
      <c r="M4556">
        <v>297.5</v>
      </c>
      <c r="N4556">
        <v>-0.31</v>
      </c>
      <c r="O4556">
        <v>0.4</v>
      </c>
      <c r="P4556">
        <v>0</v>
      </c>
      <c r="Q4556">
        <v>2.95</v>
      </c>
      <c r="R4556">
        <v>3</v>
      </c>
      <c r="S4556">
        <v>19</v>
      </c>
      <c r="T4556">
        <v>-77.784520000000001</v>
      </c>
      <c r="U4556">
        <v>39.85633</v>
      </c>
      <c r="V4556">
        <v>9273.01</v>
      </c>
      <c r="W4556">
        <v>20230305</v>
      </c>
      <c r="X4556" s="1">
        <v>0.65604166666666663</v>
      </c>
      <c r="Y4556">
        <v>55.57</v>
      </c>
      <c r="Z4556">
        <v>7.43</v>
      </c>
      <c r="AA4556">
        <v>6.98</v>
      </c>
      <c r="AB4556">
        <v>106</v>
      </c>
    </row>
    <row r="4557" spans="1:28" x14ac:dyDescent="0.35">
      <c r="A4557">
        <v>4576</v>
      </c>
      <c r="M4557">
        <v>297.06</v>
      </c>
      <c r="N4557">
        <v>-0.32</v>
      </c>
      <c r="O4557">
        <v>0.3</v>
      </c>
      <c r="P4557">
        <v>0</v>
      </c>
      <c r="Q4557">
        <v>2.95</v>
      </c>
      <c r="R4557">
        <v>3</v>
      </c>
      <c r="S4557">
        <v>19</v>
      </c>
      <c r="T4557">
        <v>-77.783900000000003</v>
      </c>
      <c r="U4557">
        <v>39.856180000000002</v>
      </c>
      <c r="V4557">
        <v>9280.2000000000007</v>
      </c>
      <c r="W4557">
        <v>20230305</v>
      </c>
      <c r="X4557" s="1">
        <v>0.65605324074074078</v>
      </c>
      <c r="Y4557">
        <v>55.65</v>
      </c>
      <c r="Z4557">
        <v>7.29</v>
      </c>
      <c r="AA4557">
        <v>6.99</v>
      </c>
      <c r="AB4557">
        <v>107</v>
      </c>
    </row>
    <row r="4558" spans="1:28" x14ac:dyDescent="0.35">
      <c r="A4558">
        <v>4577</v>
      </c>
      <c r="M4558">
        <v>296.75</v>
      </c>
      <c r="N4558">
        <v>-0.32</v>
      </c>
      <c r="O4558">
        <v>0.3</v>
      </c>
      <c r="P4558">
        <v>0</v>
      </c>
      <c r="Q4558">
        <v>2.95</v>
      </c>
      <c r="R4558">
        <v>3</v>
      </c>
      <c r="S4558">
        <v>19</v>
      </c>
      <c r="T4558">
        <v>-77.783280000000005</v>
      </c>
      <c r="U4558">
        <v>39.856029999999997</v>
      </c>
      <c r="V4558">
        <v>9287.18</v>
      </c>
      <c r="W4558">
        <v>20230305</v>
      </c>
      <c r="X4558" s="1">
        <v>0.65606481481481482</v>
      </c>
      <c r="Y4558">
        <v>56.24</v>
      </c>
      <c r="Z4558">
        <v>7.03</v>
      </c>
      <c r="AA4558">
        <v>6.99</v>
      </c>
      <c r="AB4558">
        <v>107</v>
      </c>
    </row>
    <row r="4559" spans="1:28" x14ac:dyDescent="0.35">
      <c r="A4559">
        <v>4578</v>
      </c>
      <c r="M4559">
        <v>296.52</v>
      </c>
      <c r="N4559">
        <v>-0.32</v>
      </c>
      <c r="O4559">
        <v>0.3</v>
      </c>
      <c r="P4559">
        <v>0</v>
      </c>
      <c r="Q4559">
        <v>2.95</v>
      </c>
      <c r="R4559">
        <v>3</v>
      </c>
      <c r="S4559">
        <v>19</v>
      </c>
      <c r="T4559">
        <v>-77.782650000000004</v>
      </c>
      <c r="U4559">
        <v>39.855879999999999</v>
      </c>
      <c r="V4559">
        <v>9293.98</v>
      </c>
      <c r="W4559">
        <v>20230305</v>
      </c>
      <c r="X4559" s="1">
        <v>0.65607638888888886</v>
      </c>
      <c r="Y4559">
        <v>56.62</v>
      </c>
      <c r="Z4559">
        <v>6.53</v>
      </c>
      <c r="AA4559">
        <v>6.97</v>
      </c>
      <c r="AB4559">
        <v>107</v>
      </c>
    </row>
    <row r="4560" spans="1:28" x14ac:dyDescent="0.35">
      <c r="A4560">
        <v>4579</v>
      </c>
      <c r="M4560">
        <v>296.2</v>
      </c>
      <c r="N4560">
        <v>-0.32</v>
      </c>
      <c r="O4560">
        <v>0.3</v>
      </c>
      <c r="P4560">
        <v>0</v>
      </c>
      <c r="Q4560">
        <v>2.95</v>
      </c>
      <c r="R4560">
        <v>3</v>
      </c>
      <c r="S4560">
        <v>19</v>
      </c>
      <c r="T4560">
        <v>-77.782020000000003</v>
      </c>
      <c r="U4560">
        <v>39.855719999999998</v>
      </c>
      <c r="V4560">
        <v>9300.3700000000008</v>
      </c>
      <c r="W4560">
        <v>20230305</v>
      </c>
      <c r="X4560" s="1">
        <v>0.6560879629629629</v>
      </c>
      <c r="Y4560">
        <v>57.15</v>
      </c>
      <c r="Z4560">
        <v>6.07</v>
      </c>
      <c r="AA4560">
        <v>6.95</v>
      </c>
      <c r="AB4560">
        <v>107</v>
      </c>
    </row>
    <row r="4561" spans="1:28" x14ac:dyDescent="0.35">
      <c r="A4561">
        <v>4580</v>
      </c>
      <c r="M4561">
        <v>295.93</v>
      </c>
      <c r="N4561">
        <v>-0.31</v>
      </c>
      <c r="O4561">
        <v>0.3</v>
      </c>
      <c r="P4561">
        <v>0</v>
      </c>
      <c r="Q4561">
        <v>2.95</v>
      </c>
      <c r="R4561">
        <v>3</v>
      </c>
      <c r="S4561">
        <v>19</v>
      </c>
      <c r="T4561">
        <v>-77.781379999999999</v>
      </c>
      <c r="U4561">
        <v>39.855559999999997</v>
      </c>
      <c r="V4561">
        <v>9306.51</v>
      </c>
      <c r="W4561">
        <v>20230305</v>
      </c>
      <c r="X4561" s="1">
        <v>0.65609953703703705</v>
      </c>
      <c r="Y4561">
        <v>57.3</v>
      </c>
      <c r="Z4561">
        <v>6.08</v>
      </c>
      <c r="AA4561">
        <v>6.92</v>
      </c>
      <c r="AB4561">
        <v>107</v>
      </c>
    </row>
    <row r="4562" spans="1:28" x14ac:dyDescent="0.35">
      <c r="A4562">
        <v>4581</v>
      </c>
      <c r="M4562">
        <v>295.75</v>
      </c>
      <c r="N4562">
        <v>-0.31</v>
      </c>
      <c r="O4562">
        <v>0.2</v>
      </c>
      <c r="P4562">
        <v>0</v>
      </c>
      <c r="Q4562">
        <v>2.95</v>
      </c>
      <c r="R4562">
        <v>3</v>
      </c>
      <c r="S4562">
        <v>19</v>
      </c>
      <c r="T4562">
        <v>-77.780739999999994</v>
      </c>
      <c r="U4562">
        <v>39.855409999999999</v>
      </c>
      <c r="V4562">
        <v>9312.76</v>
      </c>
      <c r="W4562">
        <v>20230305</v>
      </c>
      <c r="X4562" s="1">
        <v>0.65611111111111109</v>
      </c>
      <c r="Y4562">
        <v>57.72</v>
      </c>
      <c r="Z4562">
        <v>6.16</v>
      </c>
      <c r="AA4562">
        <v>6.9</v>
      </c>
      <c r="AB4562">
        <v>107</v>
      </c>
    </row>
    <row r="4563" spans="1:28" x14ac:dyDescent="0.35">
      <c r="A4563">
        <v>4582</v>
      </c>
      <c r="M4563">
        <v>295.47000000000003</v>
      </c>
      <c r="N4563">
        <v>-0.31</v>
      </c>
      <c r="O4563">
        <v>0.3</v>
      </c>
      <c r="P4563">
        <v>0</v>
      </c>
      <c r="Q4563">
        <v>2.95</v>
      </c>
      <c r="R4563">
        <v>3</v>
      </c>
      <c r="S4563">
        <v>19</v>
      </c>
      <c r="T4563">
        <v>-77.780090000000001</v>
      </c>
      <c r="U4563">
        <v>39.855260000000001</v>
      </c>
      <c r="V4563">
        <v>9318.99</v>
      </c>
      <c r="W4563">
        <v>20230305</v>
      </c>
      <c r="X4563" s="1">
        <v>0.65612268518518524</v>
      </c>
      <c r="Y4563">
        <v>58.2</v>
      </c>
      <c r="Z4563">
        <v>6.29</v>
      </c>
      <c r="AA4563">
        <v>6.88</v>
      </c>
      <c r="AB4563">
        <v>106</v>
      </c>
    </row>
    <row r="4564" spans="1:28" x14ac:dyDescent="0.35">
      <c r="A4564">
        <v>4583</v>
      </c>
      <c r="M4564">
        <v>295.05</v>
      </c>
      <c r="N4564">
        <v>-0.31</v>
      </c>
      <c r="O4564">
        <v>0.2</v>
      </c>
      <c r="P4564">
        <v>0</v>
      </c>
      <c r="Q4564">
        <v>2.95</v>
      </c>
      <c r="R4564">
        <v>3</v>
      </c>
      <c r="S4564">
        <v>19</v>
      </c>
      <c r="T4564">
        <v>-77.779439999999994</v>
      </c>
      <c r="U4564">
        <v>39.855119999999999</v>
      </c>
      <c r="V4564">
        <v>9325.14</v>
      </c>
      <c r="W4564">
        <v>20230305</v>
      </c>
      <c r="X4564" s="1">
        <v>0.65613425925925928</v>
      </c>
      <c r="Y4564">
        <v>58.69</v>
      </c>
      <c r="Z4564">
        <v>6.15</v>
      </c>
      <c r="AA4564">
        <v>6.86</v>
      </c>
      <c r="AB4564">
        <v>105</v>
      </c>
    </row>
    <row r="4565" spans="1:28" x14ac:dyDescent="0.35">
      <c r="A4565">
        <v>4584</v>
      </c>
      <c r="M4565">
        <v>294.94</v>
      </c>
      <c r="N4565">
        <v>-0.31</v>
      </c>
      <c r="O4565">
        <v>0.2</v>
      </c>
      <c r="P4565">
        <v>0</v>
      </c>
      <c r="Q4565">
        <v>2.95</v>
      </c>
      <c r="R4565">
        <v>3</v>
      </c>
      <c r="S4565">
        <v>19</v>
      </c>
      <c r="T4565">
        <v>-77.778769999999994</v>
      </c>
      <c r="U4565">
        <v>39.854979999999998</v>
      </c>
      <c r="V4565">
        <v>9331.39</v>
      </c>
      <c r="W4565">
        <v>20230305</v>
      </c>
      <c r="X4565" s="1">
        <v>0.65614583333333332</v>
      </c>
      <c r="Y4565">
        <v>58.71</v>
      </c>
      <c r="Z4565">
        <v>6.25</v>
      </c>
      <c r="AA4565">
        <v>6.84</v>
      </c>
      <c r="AB4565">
        <v>104</v>
      </c>
    </row>
    <row r="4566" spans="1:28" x14ac:dyDescent="0.35">
      <c r="A4566">
        <v>4585</v>
      </c>
      <c r="M4566">
        <v>294.38</v>
      </c>
      <c r="N4566">
        <v>-0.31</v>
      </c>
      <c r="O4566">
        <v>0</v>
      </c>
      <c r="P4566">
        <v>0</v>
      </c>
      <c r="Q4566">
        <v>2.95</v>
      </c>
      <c r="R4566">
        <v>3</v>
      </c>
      <c r="S4566">
        <v>19</v>
      </c>
      <c r="T4566">
        <v>-77.778120000000001</v>
      </c>
      <c r="U4566">
        <v>39.854849999999999</v>
      </c>
      <c r="V4566">
        <v>9337.74</v>
      </c>
      <c r="W4566">
        <v>20230305</v>
      </c>
      <c r="X4566" s="1">
        <v>0.65615740740740736</v>
      </c>
      <c r="Y4566">
        <v>58.26</v>
      </c>
      <c r="Z4566">
        <v>6.25</v>
      </c>
      <c r="AA4566">
        <v>6.82</v>
      </c>
      <c r="AB4566">
        <v>103</v>
      </c>
    </row>
    <row r="4567" spans="1:28" x14ac:dyDescent="0.35">
      <c r="A4567">
        <v>4586</v>
      </c>
      <c r="M4567">
        <v>294.27999999999997</v>
      </c>
      <c r="N4567">
        <v>-0.31</v>
      </c>
      <c r="O4567">
        <v>0</v>
      </c>
      <c r="P4567">
        <v>0</v>
      </c>
      <c r="Q4567">
        <v>2.95</v>
      </c>
      <c r="R4567">
        <v>3</v>
      </c>
      <c r="S4567">
        <v>19</v>
      </c>
      <c r="T4567">
        <v>-77.777450000000002</v>
      </c>
      <c r="U4567">
        <v>39.85474</v>
      </c>
      <c r="V4567">
        <v>9344.2199999999993</v>
      </c>
      <c r="W4567">
        <v>20230305</v>
      </c>
      <c r="X4567" s="1">
        <v>0.65616898148148151</v>
      </c>
      <c r="Y4567">
        <v>57.81</v>
      </c>
      <c r="Z4567">
        <v>6.38</v>
      </c>
      <c r="AA4567">
        <v>6.81</v>
      </c>
      <c r="AB4567">
        <v>102</v>
      </c>
    </row>
    <row r="4568" spans="1:28" x14ac:dyDescent="0.35">
      <c r="A4568">
        <v>4587</v>
      </c>
      <c r="M4568">
        <v>294.01</v>
      </c>
      <c r="N4568">
        <v>-0.31</v>
      </c>
      <c r="O4568">
        <v>0</v>
      </c>
      <c r="P4568">
        <v>0</v>
      </c>
      <c r="Q4568">
        <v>2.95</v>
      </c>
      <c r="R4568">
        <v>3</v>
      </c>
      <c r="S4568">
        <v>19</v>
      </c>
      <c r="T4568">
        <v>-77.776799999999994</v>
      </c>
      <c r="U4568">
        <v>39.854619999999997</v>
      </c>
      <c r="V4568">
        <v>9350.81</v>
      </c>
      <c r="W4568">
        <v>20230305</v>
      </c>
      <c r="X4568" s="1">
        <v>0.65618055555555554</v>
      </c>
      <c r="Y4568">
        <v>57.23</v>
      </c>
      <c r="Z4568">
        <v>6.56</v>
      </c>
      <c r="AA4568">
        <v>6.8</v>
      </c>
      <c r="AB4568">
        <v>102</v>
      </c>
    </row>
    <row r="4569" spans="1:28" x14ac:dyDescent="0.35">
      <c r="A4569">
        <v>4588</v>
      </c>
      <c r="M4569">
        <v>293.74</v>
      </c>
      <c r="N4569">
        <v>-0.31</v>
      </c>
      <c r="O4569">
        <v>0</v>
      </c>
      <c r="P4569">
        <v>0</v>
      </c>
      <c r="Q4569">
        <v>2.95</v>
      </c>
      <c r="R4569">
        <v>3</v>
      </c>
      <c r="S4569">
        <v>19</v>
      </c>
      <c r="T4569">
        <v>-77.776150000000001</v>
      </c>
      <c r="U4569">
        <v>39.854509999999998</v>
      </c>
      <c r="V4569">
        <v>9357.66</v>
      </c>
      <c r="W4569">
        <v>20230305</v>
      </c>
      <c r="X4569" s="1">
        <v>0.65619212962962969</v>
      </c>
      <c r="Y4569">
        <v>56.57</v>
      </c>
      <c r="Z4569">
        <v>6.61</v>
      </c>
      <c r="AA4569">
        <v>6.79</v>
      </c>
      <c r="AB4569">
        <v>101</v>
      </c>
    </row>
    <row r="4570" spans="1:28" x14ac:dyDescent="0.35">
      <c r="A4570">
        <v>4589</v>
      </c>
      <c r="M4570">
        <v>293.48</v>
      </c>
      <c r="N4570">
        <v>-0.3</v>
      </c>
      <c r="O4570">
        <v>0</v>
      </c>
      <c r="P4570">
        <v>0</v>
      </c>
      <c r="Q4570">
        <v>2.95</v>
      </c>
      <c r="R4570">
        <v>3</v>
      </c>
      <c r="S4570">
        <v>19</v>
      </c>
      <c r="T4570">
        <v>-77.775509999999997</v>
      </c>
      <c r="U4570">
        <v>39.854410000000001</v>
      </c>
      <c r="V4570">
        <v>9364.18</v>
      </c>
      <c r="W4570">
        <v>20230305</v>
      </c>
      <c r="X4570" s="1">
        <v>0.65620370370370373</v>
      </c>
      <c r="Y4570">
        <v>55.82</v>
      </c>
      <c r="Z4570">
        <v>6.55</v>
      </c>
      <c r="AA4570">
        <v>6.79</v>
      </c>
      <c r="AB4570">
        <v>101</v>
      </c>
    </row>
    <row r="4571" spans="1:28" x14ac:dyDescent="0.35">
      <c r="A4571">
        <v>4590</v>
      </c>
      <c r="M4571">
        <v>293.10000000000002</v>
      </c>
      <c r="N4571">
        <v>-0.31</v>
      </c>
      <c r="O4571">
        <v>0</v>
      </c>
      <c r="P4571">
        <v>0</v>
      </c>
      <c r="Q4571">
        <v>2.95</v>
      </c>
      <c r="R4571">
        <v>3</v>
      </c>
      <c r="S4571">
        <v>19</v>
      </c>
      <c r="T4571">
        <v>-77.774870000000007</v>
      </c>
      <c r="U4571">
        <v>39.854309999999998</v>
      </c>
      <c r="V4571">
        <v>9370.8700000000008</v>
      </c>
      <c r="W4571">
        <v>20230305</v>
      </c>
      <c r="X4571" s="1">
        <v>0.65621527777777777</v>
      </c>
      <c r="Y4571">
        <v>55.38</v>
      </c>
      <c r="Z4571">
        <v>6.59</v>
      </c>
      <c r="AA4571">
        <v>6.78</v>
      </c>
      <c r="AB4571">
        <v>101</v>
      </c>
    </row>
    <row r="4572" spans="1:28" x14ac:dyDescent="0.35">
      <c r="A4572">
        <v>4591</v>
      </c>
      <c r="M4572">
        <v>292.93</v>
      </c>
      <c r="N4572">
        <v>-0.3</v>
      </c>
      <c r="O4572">
        <v>0</v>
      </c>
      <c r="P4572">
        <v>0</v>
      </c>
      <c r="Q4572">
        <v>2.94</v>
      </c>
      <c r="R4572">
        <v>3</v>
      </c>
      <c r="S4572">
        <v>19</v>
      </c>
      <c r="T4572">
        <v>-77.774240000000006</v>
      </c>
      <c r="U4572">
        <v>39.854210000000002</v>
      </c>
      <c r="V4572">
        <v>9377.4</v>
      </c>
      <c r="W4572">
        <v>20230305</v>
      </c>
      <c r="X4572" s="1">
        <v>0.65622685185185181</v>
      </c>
      <c r="Y4572">
        <v>54.68</v>
      </c>
      <c r="Z4572">
        <v>6.73</v>
      </c>
      <c r="AA4572">
        <v>6.78</v>
      </c>
      <c r="AB4572">
        <v>101</v>
      </c>
    </row>
    <row r="4573" spans="1:28" x14ac:dyDescent="0.35">
      <c r="A4573">
        <v>4592</v>
      </c>
      <c r="M4573">
        <v>292.60000000000002</v>
      </c>
      <c r="N4573">
        <v>-0.3</v>
      </c>
      <c r="O4573">
        <v>0</v>
      </c>
      <c r="P4573">
        <v>0</v>
      </c>
      <c r="Q4573">
        <v>2.94</v>
      </c>
      <c r="R4573">
        <v>3</v>
      </c>
      <c r="S4573">
        <v>19</v>
      </c>
      <c r="T4573">
        <v>-77.773619999999994</v>
      </c>
      <c r="U4573">
        <v>39.854109999999999</v>
      </c>
      <c r="V4573">
        <v>9384.18</v>
      </c>
      <c r="W4573">
        <v>20230305</v>
      </c>
      <c r="X4573" s="1">
        <v>0.65623842592592596</v>
      </c>
      <c r="Y4573">
        <v>54.16</v>
      </c>
      <c r="Z4573">
        <v>6.91</v>
      </c>
      <c r="AA4573">
        <v>6.78</v>
      </c>
      <c r="AB4573">
        <v>102</v>
      </c>
    </row>
    <row r="4574" spans="1:28" x14ac:dyDescent="0.35">
      <c r="A4574">
        <v>4593</v>
      </c>
      <c r="M4574">
        <v>292.19</v>
      </c>
      <c r="N4574">
        <v>-0.31</v>
      </c>
      <c r="O4574">
        <v>-0.1</v>
      </c>
      <c r="P4574">
        <v>0</v>
      </c>
      <c r="Q4574">
        <v>2.94</v>
      </c>
      <c r="R4574">
        <v>3</v>
      </c>
      <c r="S4574">
        <v>19</v>
      </c>
      <c r="T4574">
        <v>-77.773009999999999</v>
      </c>
      <c r="U4574">
        <v>39.853999999999999</v>
      </c>
      <c r="V4574">
        <v>9391.3700000000008</v>
      </c>
      <c r="W4574">
        <v>20230305</v>
      </c>
      <c r="X4574" s="1">
        <v>0.65625</v>
      </c>
      <c r="Y4574">
        <v>54.06</v>
      </c>
      <c r="Z4574">
        <v>6.99</v>
      </c>
      <c r="AA4574">
        <v>6.79</v>
      </c>
      <c r="AB4574">
        <v>102</v>
      </c>
    </row>
    <row r="4575" spans="1:28" x14ac:dyDescent="0.35">
      <c r="A4575">
        <v>4594</v>
      </c>
      <c r="M4575">
        <v>291.95999999999998</v>
      </c>
      <c r="N4575">
        <v>-0.3</v>
      </c>
      <c r="O4575">
        <v>-0.1</v>
      </c>
      <c r="P4575">
        <v>0</v>
      </c>
      <c r="Q4575">
        <v>2.94</v>
      </c>
      <c r="R4575">
        <v>3</v>
      </c>
      <c r="S4575">
        <v>19</v>
      </c>
      <c r="T4575">
        <v>-77.772390000000001</v>
      </c>
      <c r="U4575">
        <v>39.85389</v>
      </c>
      <c r="V4575">
        <v>9398.76</v>
      </c>
      <c r="W4575">
        <v>20230305</v>
      </c>
      <c r="X4575" s="1">
        <v>0.65626157407407404</v>
      </c>
      <c r="Y4575">
        <v>54.1</v>
      </c>
      <c r="Z4575">
        <v>7.33</v>
      </c>
      <c r="AA4575">
        <v>6.8</v>
      </c>
      <c r="AB4575">
        <v>103</v>
      </c>
    </row>
    <row r="4576" spans="1:28" x14ac:dyDescent="0.35">
      <c r="A4576">
        <v>4595</v>
      </c>
      <c r="M4576">
        <v>291.63</v>
      </c>
      <c r="N4576">
        <v>-0.31</v>
      </c>
      <c r="O4576">
        <v>-0.1</v>
      </c>
      <c r="P4576">
        <v>0</v>
      </c>
      <c r="Q4576">
        <v>2.94</v>
      </c>
      <c r="R4576">
        <v>3</v>
      </c>
      <c r="S4576">
        <v>19</v>
      </c>
      <c r="T4576">
        <v>-77.771780000000007</v>
      </c>
      <c r="U4576">
        <v>39.853769999999997</v>
      </c>
      <c r="V4576">
        <v>9406.44</v>
      </c>
      <c r="W4576">
        <v>20230305</v>
      </c>
      <c r="X4576" s="1">
        <v>0.65627314814814819</v>
      </c>
      <c r="Y4576">
        <v>54.45</v>
      </c>
      <c r="Z4576">
        <v>7.56</v>
      </c>
      <c r="AA4576">
        <v>6.83</v>
      </c>
      <c r="AB4576">
        <v>103</v>
      </c>
    </row>
    <row r="4577" spans="1:28" x14ac:dyDescent="0.35">
      <c r="A4577">
        <v>4596</v>
      </c>
      <c r="M4577">
        <v>291.22000000000003</v>
      </c>
      <c r="N4577">
        <v>-0.31</v>
      </c>
      <c r="O4577">
        <v>-0.1</v>
      </c>
      <c r="P4577">
        <v>0</v>
      </c>
      <c r="Q4577">
        <v>2.94</v>
      </c>
      <c r="R4577">
        <v>3</v>
      </c>
      <c r="S4577">
        <v>19</v>
      </c>
      <c r="T4577">
        <v>-77.771159999999995</v>
      </c>
      <c r="U4577">
        <v>39.853659999999998</v>
      </c>
      <c r="V4577">
        <v>9414.34</v>
      </c>
      <c r="W4577">
        <v>20230305</v>
      </c>
      <c r="X4577" s="1">
        <v>0.65628472222222223</v>
      </c>
      <c r="Y4577">
        <v>54.68</v>
      </c>
      <c r="Z4577">
        <v>7.78</v>
      </c>
      <c r="AA4577">
        <v>6.86</v>
      </c>
      <c r="AB4577">
        <v>104</v>
      </c>
    </row>
    <row r="4578" spans="1:28" x14ac:dyDescent="0.35">
      <c r="A4578">
        <v>4597</v>
      </c>
      <c r="M4578">
        <v>290.97000000000003</v>
      </c>
      <c r="N4578">
        <v>-0.31</v>
      </c>
      <c r="O4578">
        <v>-0.1</v>
      </c>
      <c r="P4578">
        <v>0</v>
      </c>
      <c r="Q4578">
        <v>2.94</v>
      </c>
      <c r="R4578">
        <v>3</v>
      </c>
      <c r="S4578">
        <v>19</v>
      </c>
      <c r="T4578">
        <v>-77.770529999999994</v>
      </c>
      <c r="U4578">
        <v>39.853529999999999</v>
      </c>
      <c r="V4578">
        <v>9422.09</v>
      </c>
      <c r="W4578">
        <v>20230305</v>
      </c>
      <c r="X4578" s="1">
        <v>0.65629629629629627</v>
      </c>
      <c r="Y4578">
        <v>55.05</v>
      </c>
      <c r="Z4578">
        <v>7.89</v>
      </c>
      <c r="AA4578">
        <v>6.89</v>
      </c>
      <c r="AB4578">
        <v>104</v>
      </c>
    </row>
    <row r="4579" spans="1:28" x14ac:dyDescent="0.35">
      <c r="A4579">
        <v>4598</v>
      </c>
      <c r="M4579">
        <v>290.64</v>
      </c>
      <c r="N4579">
        <v>-0.31</v>
      </c>
      <c r="O4579">
        <v>-0.1</v>
      </c>
      <c r="P4579">
        <v>0</v>
      </c>
      <c r="Q4579">
        <v>2.94</v>
      </c>
      <c r="R4579">
        <v>3</v>
      </c>
      <c r="S4579">
        <v>19</v>
      </c>
      <c r="T4579">
        <v>-77.769919999999999</v>
      </c>
      <c r="U4579">
        <v>39.853409999999997</v>
      </c>
      <c r="V4579">
        <v>9430.02</v>
      </c>
      <c r="W4579">
        <v>20230305</v>
      </c>
      <c r="X4579" s="1">
        <v>0.65630787037037031</v>
      </c>
      <c r="Y4579">
        <v>55.51</v>
      </c>
      <c r="Z4579">
        <v>8</v>
      </c>
      <c r="AA4579">
        <v>6.92</v>
      </c>
      <c r="AB4579">
        <v>104</v>
      </c>
    </row>
    <row r="4580" spans="1:28" x14ac:dyDescent="0.35">
      <c r="A4580">
        <v>4599</v>
      </c>
      <c r="M4580">
        <v>290.23</v>
      </c>
      <c r="N4580">
        <v>-0.31</v>
      </c>
      <c r="O4580">
        <v>-0.1</v>
      </c>
      <c r="P4580">
        <v>0</v>
      </c>
      <c r="Q4580">
        <v>2.94</v>
      </c>
      <c r="R4580">
        <v>3</v>
      </c>
      <c r="S4580">
        <v>19</v>
      </c>
      <c r="T4580">
        <v>-77.769279999999995</v>
      </c>
      <c r="U4580">
        <v>39.853279999999998</v>
      </c>
      <c r="V4580">
        <v>9438.01</v>
      </c>
      <c r="W4580">
        <v>20230305</v>
      </c>
      <c r="X4580" s="1">
        <v>0.65631944444444446</v>
      </c>
      <c r="Y4580">
        <v>56.12</v>
      </c>
      <c r="Z4580">
        <v>8.08</v>
      </c>
      <c r="AA4580">
        <v>6.95</v>
      </c>
      <c r="AB4580">
        <v>104</v>
      </c>
    </row>
    <row r="4581" spans="1:28" x14ac:dyDescent="0.35">
      <c r="A4581">
        <v>4600</v>
      </c>
      <c r="M4581">
        <v>289.69</v>
      </c>
      <c r="N4581">
        <v>-0.32</v>
      </c>
      <c r="O4581">
        <v>-0.1</v>
      </c>
      <c r="P4581">
        <v>0</v>
      </c>
      <c r="Q4581">
        <v>2.94</v>
      </c>
      <c r="R4581">
        <v>3</v>
      </c>
      <c r="S4581">
        <v>19</v>
      </c>
      <c r="T4581">
        <v>-77.768640000000005</v>
      </c>
      <c r="U4581">
        <v>39.853160000000003</v>
      </c>
      <c r="V4581">
        <v>9446.0400000000009</v>
      </c>
      <c r="W4581">
        <v>20230305</v>
      </c>
      <c r="X4581" s="1">
        <v>0.65633101851851849</v>
      </c>
      <c r="Y4581">
        <v>57.06</v>
      </c>
      <c r="Z4581">
        <v>8.15</v>
      </c>
      <c r="AA4581">
        <v>6.99</v>
      </c>
      <c r="AB4581">
        <v>104</v>
      </c>
    </row>
    <row r="4582" spans="1:28" x14ac:dyDescent="0.35">
      <c r="A4582">
        <v>4601</v>
      </c>
      <c r="M4582">
        <v>289.52</v>
      </c>
      <c r="N4582">
        <v>-0.31</v>
      </c>
      <c r="O4582">
        <v>-0.1</v>
      </c>
      <c r="P4582">
        <v>0</v>
      </c>
      <c r="Q4582">
        <v>2.95</v>
      </c>
      <c r="R4582">
        <v>3</v>
      </c>
      <c r="S4582">
        <v>19</v>
      </c>
      <c r="T4582">
        <v>-77.767989999999998</v>
      </c>
      <c r="U4582">
        <v>39.853029999999997</v>
      </c>
      <c r="V4582">
        <v>9454</v>
      </c>
      <c r="W4582">
        <v>20230305</v>
      </c>
      <c r="X4582" s="1">
        <v>0.65634259259259264</v>
      </c>
      <c r="Y4582">
        <v>57.9</v>
      </c>
      <c r="Z4582">
        <v>8.09</v>
      </c>
      <c r="AA4582">
        <v>7.02</v>
      </c>
      <c r="AB4582">
        <v>103</v>
      </c>
    </row>
    <row r="4583" spans="1:28" x14ac:dyDescent="0.35">
      <c r="A4583">
        <v>4602</v>
      </c>
      <c r="M4583">
        <v>289.22000000000003</v>
      </c>
      <c r="N4583">
        <v>-0.31</v>
      </c>
      <c r="O4583">
        <v>-0.1</v>
      </c>
      <c r="P4583">
        <v>0</v>
      </c>
      <c r="Q4583">
        <v>2.95</v>
      </c>
      <c r="R4583">
        <v>3</v>
      </c>
      <c r="S4583">
        <v>19</v>
      </c>
      <c r="T4583">
        <v>-77.767330000000001</v>
      </c>
      <c r="U4583">
        <v>39.852919999999997</v>
      </c>
      <c r="V4583">
        <v>9461.93</v>
      </c>
      <c r="W4583">
        <v>20230305</v>
      </c>
      <c r="X4583" s="1">
        <v>0.65635416666666668</v>
      </c>
      <c r="Y4583">
        <v>58.32</v>
      </c>
      <c r="Z4583">
        <v>7.87</v>
      </c>
      <c r="AA4583">
        <v>7.05</v>
      </c>
      <c r="AB4583">
        <v>103</v>
      </c>
    </row>
    <row r="4584" spans="1:28" x14ac:dyDescent="0.35">
      <c r="A4584">
        <v>4603</v>
      </c>
      <c r="M4584">
        <v>288.89999999999998</v>
      </c>
      <c r="N4584">
        <v>-0.31</v>
      </c>
      <c r="O4584">
        <v>-0.1</v>
      </c>
      <c r="P4584">
        <v>0</v>
      </c>
      <c r="Q4584">
        <v>2.95</v>
      </c>
      <c r="R4584">
        <v>3</v>
      </c>
      <c r="S4584">
        <v>19</v>
      </c>
      <c r="T4584">
        <v>-77.766670000000005</v>
      </c>
      <c r="U4584">
        <v>39.852800000000002</v>
      </c>
      <c r="V4584">
        <v>9469.69</v>
      </c>
      <c r="W4584">
        <v>20230305</v>
      </c>
      <c r="X4584" s="1">
        <v>0.65636574074074072</v>
      </c>
      <c r="Y4584">
        <v>58.4</v>
      </c>
      <c r="Z4584">
        <v>7.49</v>
      </c>
      <c r="AA4584">
        <v>7.06</v>
      </c>
      <c r="AB4584">
        <v>102</v>
      </c>
    </row>
    <row r="4585" spans="1:28" x14ac:dyDescent="0.35">
      <c r="A4585">
        <v>4604</v>
      </c>
      <c r="M4585">
        <v>288.51</v>
      </c>
      <c r="N4585">
        <v>-0.31</v>
      </c>
      <c r="O4585">
        <v>-0.2</v>
      </c>
      <c r="P4585">
        <v>0</v>
      </c>
      <c r="Q4585">
        <v>2.95</v>
      </c>
      <c r="R4585">
        <v>3</v>
      </c>
      <c r="S4585">
        <v>19</v>
      </c>
      <c r="T4585">
        <v>-77.766000000000005</v>
      </c>
      <c r="U4585">
        <v>39.852690000000003</v>
      </c>
      <c r="V4585">
        <v>9477.08</v>
      </c>
      <c r="W4585">
        <v>20230305</v>
      </c>
      <c r="X4585" s="1">
        <v>0.65637731481481476</v>
      </c>
      <c r="Y4585">
        <v>58.1</v>
      </c>
      <c r="Z4585">
        <v>7.19</v>
      </c>
      <c r="AA4585">
        <v>7.07</v>
      </c>
      <c r="AB4585">
        <v>101</v>
      </c>
    </row>
    <row r="4586" spans="1:28" x14ac:dyDescent="0.35">
      <c r="A4586">
        <v>4605</v>
      </c>
      <c r="M4586">
        <v>288.25</v>
      </c>
      <c r="N4586">
        <v>-0.31</v>
      </c>
      <c r="O4586">
        <v>-0.2</v>
      </c>
      <c r="P4586">
        <v>0</v>
      </c>
      <c r="Q4586">
        <v>2.95</v>
      </c>
      <c r="R4586">
        <v>3</v>
      </c>
      <c r="S4586">
        <v>19</v>
      </c>
      <c r="T4586">
        <v>-77.765339999999995</v>
      </c>
      <c r="U4586">
        <v>39.852589999999999</v>
      </c>
      <c r="V4586">
        <v>9484.2000000000007</v>
      </c>
      <c r="W4586">
        <v>20230305</v>
      </c>
      <c r="X4586" s="1">
        <v>0.65638888888888891</v>
      </c>
      <c r="Y4586">
        <v>57.32</v>
      </c>
      <c r="Z4586">
        <v>7.13</v>
      </c>
      <c r="AA4586">
        <v>7.07</v>
      </c>
      <c r="AB4586">
        <v>101</v>
      </c>
    </row>
    <row r="4587" spans="1:28" x14ac:dyDescent="0.35">
      <c r="A4587">
        <v>4606</v>
      </c>
      <c r="M4587">
        <v>287.89</v>
      </c>
      <c r="N4587">
        <v>-0.31</v>
      </c>
      <c r="O4587">
        <v>-0.2</v>
      </c>
      <c r="P4587">
        <v>0</v>
      </c>
      <c r="Q4587">
        <v>2.95</v>
      </c>
      <c r="R4587">
        <v>3</v>
      </c>
      <c r="S4587">
        <v>19</v>
      </c>
      <c r="T4587">
        <v>-77.764700000000005</v>
      </c>
      <c r="U4587">
        <v>39.852490000000003</v>
      </c>
      <c r="V4587">
        <v>9491.2999999999993</v>
      </c>
      <c r="W4587">
        <v>20230305</v>
      </c>
      <c r="X4587" s="1">
        <v>0.65640046296296295</v>
      </c>
      <c r="Y4587">
        <v>56.77</v>
      </c>
      <c r="Z4587">
        <v>7.28</v>
      </c>
      <c r="AA4587">
        <v>7.07</v>
      </c>
      <c r="AB4587">
        <v>101</v>
      </c>
    </row>
    <row r="4588" spans="1:28" x14ac:dyDescent="0.35">
      <c r="A4588">
        <v>4607</v>
      </c>
      <c r="M4588">
        <v>287.57</v>
      </c>
      <c r="N4588">
        <v>-0.31</v>
      </c>
      <c r="O4588">
        <v>-0.2</v>
      </c>
      <c r="P4588">
        <v>0</v>
      </c>
      <c r="Q4588">
        <v>2.95</v>
      </c>
      <c r="R4588">
        <v>3</v>
      </c>
      <c r="S4588">
        <v>19</v>
      </c>
      <c r="T4588">
        <v>-77.764049999999997</v>
      </c>
      <c r="U4588">
        <v>39.85239</v>
      </c>
      <c r="V4588">
        <v>9498.51</v>
      </c>
      <c r="W4588">
        <v>20230305</v>
      </c>
      <c r="X4588" s="1">
        <v>0.6564120370370371</v>
      </c>
      <c r="Y4588">
        <v>56.27</v>
      </c>
      <c r="Z4588">
        <v>7.34</v>
      </c>
      <c r="AA4588">
        <v>7.08</v>
      </c>
      <c r="AB4588">
        <v>101</v>
      </c>
    </row>
    <row r="4589" spans="1:28" x14ac:dyDescent="0.35">
      <c r="A4589">
        <v>4608</v>
      </c>
      <c r="M4589">
        <v>287.24</v>
      </c>
      <c r="N4589">
        <v>-0.32</v>
      </c>
      <c r="O4589">
        <v>-0.3</v>
      </c>
      <c r="P4589">
        <v>0</v>
      </c>
      <c r="Q4589">
        <v>2.95</v>
      </c>
      <c r="R4589">
        <v>3</v>
      </c>
      <c r="S4589">
        <v>19</v>
      </c>
      <c r="T4589">
        <v>-77.763409999999993</v>
      </c>
      <c r="U4589">
        <v>39.852290000000004</v>
      </c>
      <c r="V4589">
        <v>9505.7099999999991</v>
      </c>
      <c r="W4589">
        <v>20230305</v>
      </c>
      <c r="X4589" s="1">
        <v>0.65642361111111114</v>
      </c>
      <c r="Y4589">
        <v>55.71</v>
      </c>
      <c r="Z4589">
        <v>7.3</v>
      </c>
      <c r="AA4589">
        <v>7.09</v>
      </c>
      <c r="AB4589">
        <v>101</v>
      </c>
    </row>
    <row r="4590" spans="1:28" x14ac:dyDescent="0.35">
      <c r="A4590">
        <v>4609</v>
      </c>
      <c r="M4590">
        <v>286.95</v>
      </c>
      <c r="N4590">
        <v>-0.31</v>
      </c>
      <c r="O4590">
        <v>-0.3</v>
      </c>
      <c r="P4590">
        <v>0</v>
      </c>
      <c r="Q4590">
        <v>2.95</v>
      </c>
      <c r="R4590">
        <v>3</v>
      </c>
      <c r="S4590">
        <v>19</v>
      </c>
      <c r="T4590">
        <v>-77.762770000000003</v>
      </c>
      <c r="U4590">
        <v>39.85219</v>
      </c>
      <c r="V4590">
        <v>9513.09</v>
      </c>
      <c r="W4590">
        <v>20230305</v>
      </c>
      <c r="X4590" s="1">
        <v>0.65643518518518518</v>
      </c>
      <c r="Y4590">
        <v>55.24</v>
      </c>
      <c r="Z4590">
        <v>7.32</v>
      </c>
      <c r="AA4590">
        <v>7.09</v>
      </c>
      <c r="AB4590">
        <v>101</v>
      </c>
    </row>
    <row r="4591" spans="1:28" x14ac:dyDescent="0.35">
      <c r="A4591">
        <v>4610</v>
      </c>
      <c r="M4591">
        <v>286.76</v>
      </c>
      <c r="N4591">
        <v>-0.31</v>
      </c>
      <c r="O4591">
        <v>-0.3</v>
      </c>
      <c r="P4591">
        <v>0</v>
      </c>
      <c r="Q4591">
        <v>2.95</v>
      </c>
      <c r="R4591">
        <v>3</v>
      </c>
      <c r="S4591">
        <v>19</v>
      </c>
      <c r="T4591">
        <v>-77.762150000000005</v>
      </c>
      <c r="U4591">
        <v>39.852089999999997</v>
      </c>
      <c r="V4591">
        <v>9520.2900000000009</v>
      </c>
      <c r="W4591">
        <v>20230305</v>
      </c>
      <c r="X4591" s="1">
        <v>0.65644675925925922</v>
      </c>
      <c r="Y4591">
        <v>54.59</v>
      </c>
      <c r="Z4591">
        <v>7.27</v>
      </c>
      <c r="AA4591">
        <v>7.1</v>
      </c>
      <c r="AB4591">
        <v>101</v>
      </c>
    </row>
    <row r="4592" spans="1:28" x14ac:dyDescent="0.35">
      <c r="A4592">
        <v>4611</v>
      </c>
      <c r="M4592">
        <v>286.47000000000003</v>
      </c>
      <c r="N4592">
        <v>-0.31</v>
      </c>
      <c r="O4592">
        <v>-0.3</v>
      </c>
      <c r="P4592">
        <v>0</v>
      </c>
      <c r="Q4592">
        <v>2.95</v>
      </c>
      <c r="R4592">
        <v>3</v>
      </c>
      <c r="S4592">
        <v>19</v>
      </c>
      <c r="T4592">
        <v>-77.761520000000004</v>
      </c>
      <c r="U4592">
        <v>39.851990000000001</v>
      </c>
      <c r="V4592">
        <v>9527.48</v>
      </c>
      <c r="W4592">
        <v>20230305</v>
      </c>
      <c r="X4592" s="1">
        <v>0.65645833333333337</v>
      </c>
      <c r="Y4592">
        <v>54.04</v>
      </c>
      <c r="Z4592">
        <v>7.19</v>
      </c>
      <c r="AA4592">
        <v>7.1</v>
      </c>
      <c r="AB4592">
        <v>102</v>
      </c>
    </row>
    <row r="4593" spans="1:28" x14ac:dyDescent="0.35">
      <c r="A4593">
        <v>4612</v>
      </c>
      <c r="M4593">
        <v>286</v>
      </c>
      <c r="N4593">
        <v>-0.31</v>
      </c>
      <c r="O4593">
        <v>-0.3</v>
      </c>
      <c r="P4593">
        <v>0</v>
      </c>
      <c r="Q4593">
        <v>2.95</v>
      </c>
      <c r="R4593">
        <v>3</v>
      </c>
      <c r="S4593">
        <v>19</v>
      </c>
      <c r="T4593">
        <v>-77.760919999999999</v>
      </c>
      <c r="U4593">
        <v>39.851880000000001</v>
      </c>
      <c r="V4593">
        <v>9534.26</v>
      </c>
      <c r="W4593">
        <v>20230305</v>
      </c>
      <c r="X4593" s="1">
        <v>0.6564699074074074</v>
      </c>
      <c r="Y4593">
        <v>53.44</v>
      </c>
      <c r="Z4593">
        <v>6.76</v>
      </c>
      <c r="AA4593">
        <v>7.09</v>
      </c>
      <c r="AB4593">
        <v>103</v>
      </c>
    </row>
    <row r="4594" spans="1:28" x14ac:dyDescent="0.35">
      <c r="A4594">
        <v>4613</v>
      </c>
      <c r="M4594">
        <v>285.76</v>
      </c>
      <c r="N4594">
        <v>-0.31</v>
      </c>
      <c r="O4594">
        <v>-0.3</v>
      </c>
      <c r="P4594">
        <v>0</v>
      </c>
      <c r="Q4594">
        <v>2.95</v>
      </c>
      <c r="R4594">
        <v>3</v>
      </c>
      <c r="S4594">
        <v>19</v>
      </c>
      <c r="T4594">
        <v>-77.760310000000004</v>
      </c>
      <c r="U4594">
        <v>39.851770000000002</v>
      </c>
      <c r="V4594">
        <v>9540.32</v>
      </c>
      <c r="W4594">
        <v>20230305</v>
      </c>
      <c r="X4594" s="1">
        <v>0.65648148148148155</v>
      </c>
      <c r="Y4594">
        <v>53.15</v>
      </c>
      <c r="Z4594">
        <v>5.82</v>
      </c>
      <c r="AA4594">
        <v>7.05</v>
      </c>
      <c r="AB4594">
        <v>103</v>
      </c>
    </row>
    <row r="4595" spans="1:28" x14ac:dyDescent="0.35">
      <c r="A4595">
        <v>4614</v>
      </c>
      <c r="M4595">
        <v>285.58999999999997</v>
      </c>
      <c r="N4595">
        <v>-0.31</v>
      </c>
      <c r="O4595">
        <v>-0.3</v>
      </c>
      <c r="P4595">
        <v>0</v>
      </c>
      <c r="Q4595">
        <v>2.95</v>
      </c>
      <c r="R4595">
        <v>3</v>
      </c>
      <c r="S4595">
        <v>19</v>
      </c>
      <c r="T4595">
        <v>-77.759709999999998</v>
      </c>
      <c r="U4595">
        <v>39.851649999999999</v>
      </c>
      <c r="V4595">
        <v>9545.66</v>
      </c>
      <c r="W4595">
        <v>20230305</v>
      </c>
      <c r="X4595" s="1">
        <v>0.65649305555555559</v>
      </c>
      <c r="Y4595">
        <v>53.75</v>
      </c>
      <c r="Z4595">
        <v>5.29</v>
      </c>
      <c r="AA4595">
        <v>7</v>
      </c>
      <c r="AB4595">
        <v>104</v>
      </c>
    </row>
    <row r="4596" spans="1:28" x14ac:dyDescent="0.35">
      <c r="A4596">
        <v>4615</v>
      </c>
      <c r="M4596">
        <v>285.31</v>
      </c>
      <c r="N4596">
        <v>-0.31</v>
      </c>
      <c r="O4596">
        <v>-0.3</v>
      </c>
      <c r="P4596">
        <v>0</v>
      </c>
      <c r="Q4596">
        <v>2.95</v>
      </c>
      <c r="R4596">
        <v>3</v>
      </c>
      <c r="S4596">
        <v>19</v>
      </c>
      <c r="T4596">
        <v>-77.759100000000004</v>
      </c>
      <c r="U4596">
        <v>39.851520000000001</v>
      </c>
      <c r="V4596">
        <v>9550.9500000000007</v>
      </c>
      <c r="W4596">
        <v>20230305</v>
      </c>
      <c r="X4596" s="1">
        <v>0.65650462962962963</v>
      </c>
      <c r="Y4596">
        <v>54.85</v>
      </c>
      <c r="Z4596">
        <v>5.15</v>
      </c>
      <c r="AA4596">
        <v>6.94</v>
      </c>
      <c r="AB4596">
        <v>105</v>
      </c>
    </row>
    <row r="4597" spans="1:28" x14ac:dyDescent="0.35">
      <c r="A4597">
        <v>4616</v>
      </c>
      <c r="M4597">
        <v>285.01</v>
      </c>
      <c r="N4597">
        <v>-0.31</v>
      </c>
      <c r="O4597">
        <v>-0.4</v>
      </c>
      <c r="P4597">
        <v>0</v>
      </c>
      <c r="Q4597">
        <v>2.95</v>
      </c>
      <c r="R4597">
        <v>3</v>
      </c>
      <c r="S4597">
        <v>19</v>
      </c>
      <c r="T4597">
        <v>-77.758470000000003</v>
      </c>
      <c r="U4597">
        <v>39.851390000000002</v>
      </c>
      <c r="V4597">
        <v>9556.19</v>
      </c>
      <c r="W4597">
        <v>20230305</v>
      </c>
      <c r="X4597" s="1">
        <v>0.65651620370370367</v>
      </c>
      <c r="Y4597">
        <v>55.7</v>
      </c>
      <c r="Z4597">
        <v>5.3</v>
      </c>
      <c r="AA4597">
        <v>6.89</v>
      </c>
      <c r="AB4597">
        <v>105</v>
      </c>
    </row>
    <row r="4598" spans="1:28" x14ac:dyDescent="0.35">
      <c r="A4598">
        <v>4617</v>
      </c>
      <c r="M4598">
        <v>284.95</v>
      </c>
      <c r="N4598">
        <v>-0.3</v>
      </c>
      <c r="O4598">
        <v>-0.4</v>
      </c>
      <c r="P4598">
        <v>0</v>
      </c>
      <c r="Q4598">
        <v>2.95</v>
      </c>
      <c r="R4598">
        <v>3</v>
      </c>
      <c r="S4598">
        <v>19</v>
      </c>
      <c r="T4598">
        <v>-77.757840000000002</v>
      </c>
      <c r="U4598">
        <v>39.851260000000003</v>
      </c>
      <c r="V4598">
        <v>9561.7000000000007</v>
      </c>
      <c r="W4598">
        <v>20230305</v>
      </c>
      <c r="X4598" s="1">
        <v>0.65652777777777771</v>
      </c>
      <c r="Y4598">
        <v>56.15</v>
      </c>
      <c r="Z4598">
        <v>5.54</v>
      </c>
      <c r="AA4598">
        <v>6.85</v>
      </c>
      <c r="AB4598">
        <v>105</v>
      </c>
    </row>
    <row r="4599" spans="1:28" x14ac:dyDescent="0.35">
      <c r="A4599">
        <v>4618</v>
      </c>
      <c r="M4599">
        <v>284.66000000000003</v>
      </c>
      <c r="N4599">
        <v>-0.3</v>
      </c>
      <c r="O4599">
        <v>-0.4</v>
      </c>
      <c r="P4599">
        <v>0</v>
      </c>
      <c r="Q4599">
        <v>2.95</v>
      </c>
      <c r="R4599">
        <v>3</v>
      </c>
      <c r="S4599">
        <v>19</v>
      </c>
      <c r="T4599">
        <v>-77.757199999999997</v>
      </c>
      <c r="U4599">
        <v>39.851129999999998</v>
      </c>
      <c r="V4599">
        <v>9567.61</v>
      </c>
      <c r="W4599">
        <v>20230305</v>
      </c>
      <c r="X4599" s="1">
        <v>0.65653935185185186</v>
      </c>
      <c r="Y4599">
        <v>56.57</v>
      </c>
      <c r="Z4599">
        <v>5.93</v>
      </c>
      <c r="AA4599">
        <v>6.83</v>
      </c>
      <c r="AB4599">
        <v>105</v>
      </c>
    </row>
    <row r="4600" spans="1:28" x14ac:dyDescent="0.35">
      <c r="A4600">
        <v>4619</v>
      </c>
      <c r="M4600">
        <v>284.23</v>
      </c>
      <c r="N4600">
        <v>-0.3</v>
      </c>
      <c r="O4600">
        <v>-0.4</v>
      </c>
      <c r="P4600">
        <v>0</v>
      </c>
      <c r="Q4600">
        <v>2.95</v>
      </c>
      <c r="R4600">
        <v>3</v>
      </c>
      <c r="S4600">
        <v>19</v>
      </c>
      <c r="T4600">
        <v>-77.756559999999993</v>
      </c>
      <c r="U4600">
        <v>39.850990000000003</v>
      </c>
      <c r="V4600">
        <v>9573.7900000000009</v>
      </c>
      <c r="W4600">
        <v>20230305</v>
      </c>
      <c r="X4600" s="1">
        <v>0.6565509259259259</v>
      </c>
      <c r="Y4600">
        <v>57.09</v>
      </c>
      <c r="Z4600">
        <v>6.23</v>
      </c>
      <c r="AA4600">
        <v>6.81</v>
      </c>
      <c r="AB4600">
        <v>105</v>
      </c>
    </row>
    <row r="4601" spans="1:28" x14ac:dyDescent="0.35">
      <c r="A4601">
        <v>4620</v>
      </c>
      <c r="M4601">
        <v>284.2</v>
      </c>
      <c r="N4601">
        <v>-0.3</v>
      </c>
      <c r="O4601">
        <v>-0.4</v>
      </c>
      <c r="P4601">
        <v>0</v>
      </c>
      <c r="Q4601">
        <v>2.95</v>
      </c>
      <c r="R4601">
        <v>3</v>
      </c>
      <c r="S4601">
        <v>19</v>
      </c>
      <c r="T4601">
        <v>-77.755920000000003</v>
      </c>
      <c r="U4601">
        <v>39.850859999999997</v>
      </c>
      <c r="V4601">
        <v>9580.25</v>
      </c>
      <c r="W4601">
        <v>20230305</v>
      </c>
      <c r="X4601" s="1">
        <v>0.65656250000000005</v>
      </c>
      <c r="Y4601">
        <v>57.63</v>
      </c>
      <c r="Z4601">
        <v>6.56</v>
      </c>
      <c r="AA4601">
        <v>6.8</v>
      </c>
      <c r="AB4601">
        <v>104</v>
      </c>
    </row>
    <row r="4602" spans="1:28" x14ac:dyDescent="0.35">
      <c r="A4602">
        <v>4621</v>
      </c>
      <c r="M4602">
        <v>283.85000000000002</v>
      </c>
      <c r="N4602">
        <v>-0.3</v>
      </c>
      <c r="O4602">
        <v>-0.4</v>
      </c>
      <c r="P4602">
        <v>0</v>
      </c>
      <c r="Q4602">
        <v>2.95</v>
      </c>
      <c r="R4602">
        <v>3</v>
      </c>
      <c r="S4602">
        <v>19</v>
      </c>
      <c r="T4602">
        <v>-77.755269999999996</v>
      </c>
      <c r="U4602">
        <v>39.850729999999999</v>
      </c>
      <c r="V4602">
        <v>9586.73</v>
      </c>
      <c r="W4602">
        <v>20230305</v>
      </c>
      <c r="X4602" s="1">
        <v>0.65657407407407409</v>
      </c>
      <c r="Y4602">
        <v>58.17</v>
      </c>
      <c r="Z4602">
        <v>6.73</v>
      </c>
      <c r="AA4602">
        <v>6.8</v>
      </c>
      <c r="AB4602">
        <v>104</v>
      </c>
    </row>
    <row r="4603" spans="1:28" x14ac:dyDescent="0.35">
      <c r="A4603">
        <v>4622</v>
      </c>
      <c r="M4603">
        <v>283.61</v>
      </c>
      <c r="N4603">
        <v>-0.3</v>
      </c>
      <c r="O4603">
        <v>-0.4</v>
      </c>
      <c r="P4603">
        <v>0</v>
      </c>
      <c r="Q4603">
        <v>2.95</v>
      </c>
      <c r="R4603">
        <v>3</v>
      </c>
      <c r="S4603">
        <v>19</v>
      </c>
      <c r="T4603">
        <v>-77.75461</v>
      </c>
      <c r="U4603">
        <v>39.850589999999997</v>
      </c>
      <c r="V4603">
        <v>9593.57</v>
      </c>
      <c r="W4603">
        <v>20230305</v>
      </c>
      <c r="X4603" s="1">
        <v>0.65658564814814813</v>
      </c>
      <c r="Y4603">
        <v>58.52</v>
      </c>
      <c r="Z4603">
        <v>7.04</v>
      </c>
      <c r="AA4603">
        <v>6.81</v>
      </c>
      <c r="AB4603">
        <v>104</v>
      </c>
    </row>
    <row r="4604" spans="1:28" x14ac:dyDescent="0.35">
      <c r="A4604">
        <v>4623</v>
      </c>
      <c r="M4604">
        <v>283.08999999999997</v>
      </c>
      <c r="N4604">
        <v>-0.3</v>
      </c>
      <c r="O4604">
        <v>-0.4</v>
      </c>
      <c r="P4604">
        <v>0</v>
      </c>
      <c r="Q4604">
        <v>2.95</v>
      </c>
      <c r="R4604">
        <v>3</v>
      </c>
      <c r="S4604">
        <v>19</v>
      </c>
      <c r="T4604">
        <v>-77.753950000000003</v>
      </c>
      <c r="U4604">
        <v>39.850459999999998</v>
      </c>
      <c r="V4604">
        <v>9601.06</v>
      </c>
      <c r="W4604">
        <v>20230305</v>
      </c>
      <c r="X4604" s="1">
        <v>0.65659722222222217</v>
      </c>
      <c r="Y4604">
        <v>58.54</v>
      </c>
      <c r="Z4604">
        <v>7.42</v>
      </c>
      <c r="AA4604">
        <v>6.82</v>
      </c>
      <c r="AB4604">
        <v>104</v>
      </c>
    </row>
    <row r="4605" spans="1:28" x14ac:dyDescent="0.35">
      <c r="A4605">
        <v>4624</v>
      </c>
      <c r="M4605">
        <v>282.94</v>
      </c>
      <c r="N4605">
        <v>-0.3</v>
      </c>
      <c r="O4605">
        <v>-0.4</v>
      </c>
      <c r="P4605">
        <v>0</v>
      </c>
      <c r="Q4605">
        <v>2.95</v>
      </c>
      <c r="R4605">
        <v>3</v>
      </c>
      <c r="S4605">
        <v>19</v>
      </c>
      <c r="T4605">
        <v>-77.753280000000004</v>
      </c>
      <c r="U4605">
        <v>39.85033</v>
      </c>
      <c r="V4605">
        <v>9608.68</v>
      </c>
      <c r="W4605">
        <v>20230305</v>
      </c>
      <c r="X4605" s="1">
        <v>0.65660879629629632</v>
      </c>
      <c r="Y4605">
        <v>58.4</v>
      </c>
      <c r="Z4605">
        <v>7.63</v>
      </c>
      <c r="AA4605">
        <v>6.85</v>
      </c>
      <c r="AB4605">
        <v>104</v>
      </c>
    </row>
    <row r="4606" spans="1:28" x14ac:dyDescent="0.35">
      <c r="A4606">
        <v>4625</v>
      </c>
      <c r="M4606">
        <v>282.58</v>
      </c>
      <c r="N4606">
        <v>-0.3</v>
      </c>
      <c r="O4606">
        <v>-0.4</v>
      </c>
      <c r="P4606">
        <v>0</v>
      </c>
      <c r="Q4606">
        <v>2.95</v>
      </c>
      <c r="R4606">
        <v>3</v>
      </c>
      <c r="S4606">
        <v>19</v>
      </c>
      <c r="T4606">
        <v>-77.752629999999996</v>
      </c>
      <c r="U4606">
        <v>39.850200000000001</v>
      </c>
      <c r="V4606">
        <v>9616.5400000000009</v>
      </c>
      <c r="W4606">
        <v>20230305</v>
      </c>
      <c r="X4606" s="1">
        <v>0.65662037037037035</v>
      </c>
      <c r="Y4606">
        <v>58.18</v>
      </c>
      <c r="Z4606">
        <v>7.88</v>
      </c>
      <c r="AA4606">
        <v>6.88</v>
      </c>
      <c r="AB4606">
        <v>104</v>
      </c>
    </row>
    <row r="4607" spans="1:28" x14ac:dyDescent="0.35">
      <c r="A4607">
        <v>4626</v>
      </c>
      <c r="M4607">
        <v>282.10000000000002</v>
      </c>
      <c r="N4607">
        <v>-0.3</v>
      </c>
      <c r="O4607">
        <v>-0.5</v>
      </c>
      <c r="P4607">
        <v>0</v>
      </c>
      <c r="Q4607">
        <v>2.95</v>
      </c>
      <c r="R4607">
        <v>3</v>
      </c>
      <c r="S4607">
        <v>19</v>
      </c>
      <c r="T4607">
        <v>-77.75197</v>
      </c>
      <c r="U4607">
        <v>39.850070000000002</v>
      </c>
      <c r="V4607">
        <v>9624.5499999999993</v>
      </c>
      <c r="W4607">
        <v>20230305</v>
      </c>
      <c r="X4607" s="1">
        <v>0.6566319444444445</v>
      </c>
      <c r="Y4607">
        <v>57.94</v>
      </c>
      <c r="Z4607">
        <v>8.07</v>
      </c>
      <c r="AA4607">
        <v>6.91</v>
      </c>
      <c r="AB4607">
        <v>104</v>
      </c>
    </row>
    <row r="4608" spans="1:28" x14ac:dyDescent="0.35">
      <c r="A4608">
        <v>4627</v>
      </c>
      <c r="M4608">
        <v>281.83999999999997</v>
      </c>
      <c r="N4608">
        <v>-0.3</v>
      </c>
      <c r="O4608">
        <v>-0.5</v>
      </c>
      <c r="P4608">
        <v>0</v>
      </c>
      <c r="Q4608">
        <v>2.95</v>
      </c>
      <c r="R4608">
        <v>3</v>
      </c>
      <c r="S4608">
        <v>19</v>
      </c>
      <c r="T4608">
        <v>-77.751310000000004</v>
      </c>
      <c r="U4608">
        <v>39.849939999999997</v>
      </c>
      <c r="V4608">
        <v>9632.7999999999993</v>
      </c>
      <c r="W4608">
        <v>20230305</v>
      </c>
      <c r="X4608" s="1">
        <v>0.65664351851851854</v>
      </c>
      <c r="Y4608">
        <v>57.77</v>
      </c>
      <c r="Z4608">
        <v>8.32</v>
      </c>
      <c r="AA4608">
        <v>6.96</v>
      </c>
      <c r="AB4608">
        <v>104</v>
      </c>
    </row>
    <row r="4609" spans="1:28" x14ac:dyDescent="0.35">
      <c r="A4609">
        <v>4628</v>
      </c>
      <c r="M4609">
        <v>281.56</v>
      </c>
      <c r="N4609">
        <v>-0.3</v>
      </c>
      <c r="O4609">
        <v>-0.5</v>
      </c>
      <c r="P4609">
        <v>0</v>
      </c>
      <c r="Q4609">
        <v>2.95</v>
      </c>
      <c r="R4609">
        <v>3</v>
      </c>
      <c r="S4609">
        <v>19</v>
      </c>
      <c r="T4609">
        <v>-77.750659999999996</v>
      </c>
      <c r="U4609">
        <v>39.849809999999998</v>
      </c>
      <c r="V4609">
        <v>9640.99</v>
      </c>
      <c r="W4609">
        <v>20230305</v>
      </c>
      <c r="X4609" s="1">
        <v>0.65665509259259258</v>
      </c>
      <c r="Y4609">
        <v>57.85</v>
      </c>
      <c r="Z4609">
        <v>8.4</v>
      </c>
      <c r="AA4609">
        <v>7</v>
      </c>
      <c r="AB4609">
        <v>104</v>
      </c>
    </row>
    <row r="4610" spans="1:28" x14ac:dyDescent="0.35">
      <c r="A4610">
        <v>4629</v>
      </c>
      <c r="M4610">
        <v>281.32</v>
      </c>
      <c r="N4610">
        <v>-0.3</v>
      </c>
      <c r="O4610">
        <v>-0.6</v>
      </c>
      <c r="P4610">
        <v>0</v>
      </c>
      <c r="Q4610">
        <v>2.95</v>
      </c>
      <c r="R4610">
        <v>3</v>
      </c>
      <c r="S4610">
        <v>19</v>
      </c>
      <c r="T4610">
        <v>-77.75</v>
      </c>
      <c r="U4610">
        <v>39.849679999999999</v>
      </c>
      <c r="V4610">
        <v>9649.17</v>
      </c>
      <c r="W4610">
        <v>20230305</v>
      </c>
      <c r="X4610" s="1">
        <v>0.65666666666666662</v>
      </c>
      <c r="Y4610">
        <v>58.11</v>
      </c>
      <c r="Z4610">
        <v>8.39</v>
      </c>
      <c r="AA4610">
        <v>7.04</v>
      </c>
      <c r="AB4610">
        <v>104</v>
      </c>
    </row>
    <row r="4611" spans="1:28" x14ac:dyDescent="0.35">
      <c r="A4611">
        <v>4630</v>
      </c>
      <c r="M4611">
        <v>280.85000000000002</v>
      </c>
      <c r="N4611">
        <v>-0.31</v>
      </c>
      <c r="O4611">
        <v>-0.6</v>
      </c>
      <c r="P4611">
        <v>0</v>
      </c>
      <c r="Q4611">
        <v>2.95</v>
      </c>
      <c r="R4611">
        <v>3</v>
      </c>
      <c r="S4611">
        <v>19</v>
      </c>
      <c r="T4611">
        <v>-77.749350000000007</v>
      </c>
      <c r="U4611">
        <v>39.849539999999998</v>
      </c>
      <c r="V4611">
        <v>9657.14</v>
      </c>
      <c r="W4611">
        <v>20230305</v>
      </c>
      <c r="X4611" s="1">
        <v>0.65667824074074077</v>
      </c>
      <c r="Y4611">
        <v>58.47</v>
      </c>
      <c r="Z4611">
        <v>7.96</v>
      </c>
      <c r="AA4611">
        <v>7.07</v>
      </c>
      <c r="AB4611">
        <v>105</v>
      </c>
    </row>
    <row r="4612" spans="1:28" x14ac:dyDescent="0.35">
      <c r="A4612">
        <v>4631</v>
      </c>
      <c r="M4612">
        <v>280.48</v>
      </c>
      <c r="N4612">
        <v>-0.31</v>
      </c>
      <c r="O4612">
        <v>-0.6</v>
      </c>
      <c r="P4612">
        <v>0</v>
      </c>
      <c r="Q4612">
        <v>2.95</v>
      </c>
      <c r="R4612">
        <v>3</v>
      </c>
      <c r="S4612">
        <v>19</v>
      </c>
      <c r="T4612">
        <v>-77.748689999999996</v>
      </c>
      <c r="U4612">
        <v>39.84939</v>
      </c>
      <c r="V4612">
        <v>9664.66</v>
      </c>
      <c r="W4612">
        <v>20230305</v>
      </c>
      <c r="X4612" s="1">
        <v>0.65668981481481481</v>
      </c>
      <c r="Y4612">
        <v>58.38</v>
      </c>
      <c r="Z4612">
        <v>7.39</v>
      </c>
      <c r="AA4612">
        <v>7.08</v>
      </c>
      <c r="AB4612">
        <v>106</v>
      </c>
    </row>
    <row r="4613" spans="1:28" x14ac:dyDescent="0.35">
      <c r="A4613">
        <v>4632</v>
      </c>
      <c r="M4613">
        <v>280.2</v>
      </c>
      <c r="N4613">
        <v>-0.31</v>
      </c>
      <c r="O4613">
        <v>-0.6</v>
      </c>
      <c r="P4613">
        <v>0</v>
      </c>
      <c r="Q4613">
        <v>2.95</v>
      </c>
      <c r="R4613">
        <v>3</v>
      </c>
      <c r="S4613">
        <v>19</v>
      </c>
      <c r="T4613">
        <v>-77.748040000000003</v>
      </c>
      <c r="U4613">
        <v>39.849249999999998</v>
      </c>
      <c r="V4613">
        <v>9671.58</v>
      </c>
      <c r="W4613">
        <v>20230305</v>
      </c>
      <c r="X4613" s="1">
        <v>0.65670138888888896</v>
      </c>
      <c r="Y4613">
        <v>57.76</v>
      </c>
      <c r="Z4613">
        <v>6.52</v>
      </c>
      <c r="AA4613">
        <v>7.06</v>
      </c>
      <c r="AB4613">
        <v>106</v>
      </c>
    </row>
    <row r="4614" spans="1:28" x14ac:dyDescent="0.35">
      <c r="A4614">
        <v>4633</v>
      </c>
      <c r="M4614">
        <v>279.92</v>
      </c>
      <c r="N4614">
        <v>-0.31</v>
      </c>
      <c r="O4614">
        <v>-0.6</v>
      </c>
      <c r="P4614">
        <v>0</v>
      </c>
      <c r="Q4614">
        <v>2.95</v>
      </c>
      <c r="R4614">
        <v>3</v>
      </c>
      <c r="S4614">
        <v>19</v>
      </c>
      <c r="T4614">
        <v>-77.747399999999999</v>
      </c>
      <c r="U4614">
        <v>39.8491</v>
      </c>
      <c r="V4614">
        <v>9677.66</v>
      </c>
      <c r="W4614">
        <v>20230305</v>
      </c>
      <c r="X4614" s="1">
        <v>0.656712962962963</v>
      </c>
      <c r="Y4614">
        <v>57.42</v>
      </c>
      <c r="Z4614">
        <v>5.38</v>
      </c>
      <c r="AA4614">
        <v>7.01</v>
      </c>
      <c r="AB4614">
        <v>107</v>
      </c>
    </row>
    <row r="4615" spans="1:28" x14ac:dyDescent="0.35">
      <c r="A4615">
        <v>4634</v>
      </c>
      <c r="M4615">
        <v>279.8</v>
      </c>
      <c r="N4615">
        <v>-0.3</v>
      </c>
      <c r="O4615">
        <v>-0.6</v>
      </c>
      <c r="P4615">
        <v>0</v>
      </c>
      <c r="Q4615">
        <v>2.95</v>
      </c>
      <c r="R4615">
        <v>3</v>
      </c>
      <c r="S4615">
        <v>19</v>
      </c>
      <c r="T4615">
        <v>-77.746759999999995</v>
      </c>
      <c r="U4615">
        <v>39.848939999999999</v>
      </c>
      <c r="V4615">
        <v>9682.7900000000009</v>
      </c>
      <c r="W4615">
        <v>20230305</v>
      </c>
      <c r="X4615" s="1">
        <v>0.65672453703703704</v>
      </c>
      <c r="Y4615">
        <v>57.46</v>
      </c>
      <c r="Z4615">
        <v>4.6500000000000004</v>
      </c>
      <c r="AA4615">
        <v>6.94</v>
      </c>
      <c r="AB4615">
        <v>106</v>
      </c>
    </row>
    <row r="4616" spans="1:28" x14ac:dyDescent="0.35">
      <c r="A4616">
        <v>4635</v>
      </c>
      <c r="M4616">
        <v>279.54000000000002</v>
      </c>
      <c r="N4616">
        <v>-0.3</v>
      </c>
      <c r="O4616">
        <v>-0.6</v>
      </c>
      <c r="P4616">
        <v>0</v>
      </c>
      <c r="Q4616">
        <v>2.95</v>
      </c>
      <c r="R4616">
        <v>3</v>
      </c>
      <c r="S4616">
        <v>19</v>
      </c>
      <c r="T4616">
        <v>-77.746120000000005</v>
      </c>
      <c r="U4616">
        <v>39.848790000000001</v>
      </c>
      <c r="V4616">
        <v>9687.5</v>
      </c>
      <c r="W4616">
        <v>20230305</v>
      </c>
      <c r="X4616" s="1">
        <v>0.65673611111111108</v>
      </c>
      <c r="Y4616">
        <v>57.58</v>
      </c>
      <c r="Z4616">
        <v>4.57</v>
      </c>
      <c r="AA4616">
        <v>6.87</v>
      </c>
      <c r="AB4616">
        <v>106</v>
      </c>
    </row>
    <row r="4617" spans="1:28" x14ac:dyDescent="0.35">
      <c r="A4617">
        <v>4636</v>
      </c>
      <c r="M4617">
        <v>279.36</v>
      </c>
      <c r="N4617">
        <v>-0.3</v>
      </c>
      <c r="O4617">
        <v>-0.6</v>
      </c>
      <c r="P4617">
        <v>0</v>
      </c>
      <c r="Q4617">
        <v>2.95</v>
      </c>
      <c r="R4617">
        <v>3</v>
      </c>
      <c r="S4617">
        <v>19</v>
      </c>
      <c r="T4617">
        <v>-77.745480000000001</v>
      </c>
      <c r="U4617">
        <v>39.848640000000003</v>
      </c>
      <c r="V4617">
        <v>9692.4</v>
      </c>
      <c r="W4617">
        <v>20230305</v>
      </c>
      <c r="X4617" s="1">
        <v>0.65674768518518511</v>
      </c>
      <c r="Y4617">
        <v>57.65</v>
      </c>
      <c r="Z4617">
        <v>4.91</v>
      </c>
      <c r="AA4617">
        <v>6.81</v>
      </c>
      <c r="AB4617">
        <v>106</v>
      </c>
    </row>
    <row r="4618" spans="1:28" x14ac:dyDescent="0.35">
      <c r="A4618">
        <v>4637</v>
      </c>
      <c r="M4618">
        <v>279.06</v>
      </c>
      <c r="N4618">
        <v>-0.3</v>
      </c>
      <c r="O4618">
        <v>-0.6</v>
      </c>
      <c r="P4618">
        <v>0</v>
      </c>
      <c r="Q4618">
        <v>2.95</v>
      </c>
      <c r="R4618">
        <v>3</v>
      </c>
      <c r="S4618">
        <v>19</v>
      </c>
      <c r="T4618">
        <v>-77.744820000000004</v>
      </c>
      <c r="U4618">
        <v>39.848489999999998</v>
      </c>
      <c r="V4618">
        <v>9697.26</v>
      </c>
      <c r="W4618">
        <v>20230305</v>
      </c>
      <c r="X4618" s="1">
        <v>0.65675925925925926</v>
      </c>
      <c r="Y4618">
        <v>58.71</v>
      </c>
      <c r="Z4618">
        <v>4.91</v>
      </c>
      <c r="AA4618">
        <v>6.75</v>
      </c>
      <c r="AB4618">
        <v>106</v>
      </c>
    </row>
    <row r="4619" spans="1:28" x14ac:dyDescent="0.35">
      <c r="A4619">
        <v>4638</v>
      </c>
      <c r="M4619">
        <v>278.91000000000003</v>
      </c>
      <c r="N4619">
        <v>-0.28999999999999998</v>
      </c>
      <c r="O4619">
        <v>-0.6</v>
      </c>
      <c r="P4619">
        <v>0</v>
      </c>
      <c r="Q4619">
        <v>2.95</v>
      </c>
      <c r="R4619">
        <v>3</v>
      </c>
      <c r="S4619">
        <v>19</v>
      </c>
      <c r="T4619">
        <v>-77.744169999999997</v>
      </c>
      <c r="U4619">
        <v>39.84834</v>
      </c>
      <c r="V4619">
        <v>9702.34</v>
      </c>
      <c r="W4619">
        <v>20230305</v>
      </c>
      <c r="X4619" s="1">
        <v>0.6567708333333333</v>
      </c>
      <c r="Y4619">
        <v>58.86</v>
      </c>
      <c r="Z4619">
        <v>5.22</v>
      </c>
      <c r="AA4619">
        <v>6.71</v>
      </c>
      <c r="AB4619">
        <v>106</v>
      </c>
    </row>
    <row r="4620" spans="1:28" x14ac:dyDescent="0.35">
      <c r="A4620">
        <v>4639</v>
      </c>
      <c r="M4620">
        <v>278.70999999999998</v>
      </c>
      <c r="N4620">
        <v>-0.28999999999999998</v>
      </c>
      <c r="O4620">
        <v>-0.6</v>
      </c>
      <c r="P4620">
        <v>0</v>
      </c>
      <c r="Q4620">
        <v>2.95</v>
      </c>
      <c r="R4620">
        <v>3</v>
      </c>
      <c r="S4620">
        <v>19</v>
      </c>
      <c r="T4620">
        <v>-77.743510000000001</v>
      </c>
      <c r="U4620">
        <v>39.848199999999999</v>
      </c>
      <c r="V4620">
        <v>9708.0400000000009</v>
      </c>
      <c r="W4620">
        <v>20230305</v>
      </c>
      <c r="X4620" s="1">
        <v>0.65678240740740745</v>
      </c>
      <c r="Y4620">
        <v>58.65</v>
      </c>
      <c r="Z4620">
        <v>5.83</v>
      </c>
      <c r="AA4620">
        <v>6.68</v>
      </c>
      <c r="AB4620">
        <v>105</v>
      </c>
    </row>
    <row r="4621" spans="1:28" x14ac:dyDescent="0.35">
      <c r="A4621">
        <v>4640</v>
      </c>
      <c r="M4621">
        <v>278.41000000000003</v>
      </c>
      <c r="N4621">
        <v>-0.28999999999999998</v>
      </c>
      <c r="O4621">
        <v>-0.7</v>
      </c>
      <c r="P4621">
        <v>0</v>
      </c>
      <c r="Q4621">
        <v>2.95</v>
      </c>
      <c r="R4621">
        <v>3</v>
      </c>
      <c r="S4621">
        <v>19</v>
      </c>
      <c r="T4621">
        <v>-77.742850000000004</v>
      </c>
      <c r="U4621">
        <v>39.848059999999997</v>
      </c>
      <c r="V4621">
        <v>9714.2099999999991</v>
      </c>
      <c r="W4621">
        <v>20230305</v>
      </c>
      <c r="X4621" s="1">
        <v>0.65679398148148149</v>
      </c>
      <c r="Y4621">
        <v>58.64</v>
      </c>
      <c r="Z4621">
        <v>6.33</v>
      </c>
      <c r="AA4621">
        <v>6.67</v>
      </c>
      <c r="AB4621">
        <v>104</v>
      </c>
    </row>
    <row r="4622" spans="1:28" x14ac:dyDescent="0.35">
      <c r="A4622">
        <v>4641</v>
      </c>
      <c r="M4622">
        <v>278.2</v>
      </c>
      <c r="N4622">
        <v>-0.28999999999999998</v>
      </c>
      <c r="O4622">
        <v>-0.7</v>
      </c>
      <c r="P4622">
        <v>0</v>
      </c>
      <c r="Q4622">
        <v>2.94</v>
      </c>
      <c r="R4622">
        <v>3</v>
      </c>
      <c r="S4622">
        <v>19</v>
      </c>
      <c r="T4622">
        <v>-77.742180000000005</v>
      </c>
      <c r="U4622">
        <v>39.847929999999998</v>
      </c>
      <c r="V4622">
        <v>9720.74</v>
      </c>
      <c r="W4622">
        <v>20230305</v>
      </c>
      <c r="X4622" s="1">
        <v>0.65680555555555553</v>
      </c>
      <c r="Y4622">
        <v>58.47</v>
      </c>
      <c r="Z4622">
        <v>6.61</v>
      </c>
      <c r="AA4622">
        <v>6.67</v>
      </c>
      <c r="AB4622">
        <v>103</v>
      </c>
    </row>
    <row r="4623" spans="1:28" x14ac:dyDescent="0.35">
      <c r="A4623">
        <v>4642</v>
      </c>
      <c r="M4623">
        <v>277.89999999999998</v>
      </c>
      <c r="N4623">
        <v>-0.28999999999999998</v>
      </c>
      <c r="O4623">
        <v>-0.7</v>
      </c>
      <c r="P4623">
        <v>0</v>
      </c>
      <c r="Q4623">
        <v>2.94</v>
      </c>
      <c r="R4623">
        <v>3</v>
      </c>
      <c r="S4623">
        <v>19</v>
      </c>
      <c r="T4623">
        <v>-77.741529999999997</v>
      </c>
      <c r="U4623">
        <v>39.847810000000003</v>
      </c>
      <c r="V4623">
        <v>9727.7000000000007</v>
      </c>
      <c r="W4623">
        <v>20230305</v>
      </c>
      <c r="X4623" s="1">
        <v>0.65681712962962957</v>
      </c>
      <c r="Y4623">
        <v>57.89</v>
      </c>
      <c r="Z4623">
        <v>7.01</v>
      </c>
      <c r="AA4623">
        <v>6.68</v>
      </c>
      <c r="AB4623">
        <v>103</v>
      </c>
    </row>
    <row r="4624" spans="1:28" x14ac:dyDescent="0.35">
      <c r="A4624">
        <v>4643</v>
      </c>
      <c r="M4624">
        <v>277.55</v>
      </c>
      <c r="N4624">
        <v>-0.28999999999999998</v>
      </c>
      <c r="O4624">
        <v>-0.7</v>
      </c>
      <c r="P4624">
        <v>0</v>
      </c>
      <c r="Q4624">
        <v>2.94</v>
      </c>
      <c r="R4624">
        <v>3</v>
      </c>
      <c r="S4624">
        <v>19</v>
      </c>
      <c r="T4624">
        <v>-77.740870000000001</v>
      </c>
      <c r="U4624">
        <v>39.84769</v>
      </c>
      <c r="V4624">
        <v>9734.81</v>
      </c>
      <c r="W4624">
        <v>20230305</v>
      </c>
      <c r="X4624" s="1">
        <v>0.65682870370370372</v>
      </c>
      <c r="Y4624">
        <v>57.6</v>
      </c>
      <c r="Z4624">
        <v>7.38</v>
      </c>
      <c r="AA4624">
        <v>6.7</v>
      </c>
      <c r="AB4624">
        <v>103</v>
      </c>
    </row>
    <row r="4625" spans="1:28" x14ac:dyDescent="0.35">
      <c r="A4625">
        <v>4644</v>
      </c>
      <c r="M4625">
        <v>277.27</v>
      </c>
      <c r="N4625">
        <v>-0.28999999999999998</v>
      </c>
      <c r="O4625">
        <v>-0.7</v>
      </c>
      <c r="P4625">
        <v>0</v>
      </c>
      <c r="Q4625">
        <v>2.94</v>
      </c>
      <c r="R4625">
        <v>3</v>
      </c>
      <c r="S4625">
        <v>19</v>
      </c>
      <c r="T4625">
        <v>-77.740219999999994</v>
      </c>
      <c r="U4625">
        <v>39.847569999999997</v>
      </c>
      <c r="V4625">
        <v>9742.44</v>
      </c>
      <c r="W4625">
        <v>20230305</v>
      </c>
      <c r="X4625" s="1">
        <v>0.65684027777777776</v>
      </c>
      <c r="Y4625">
        <v>57.28</v>
      </c>
      <c r="Z4625">
        <v>7.72</v>
      </c>
      <c r="AA4625">
        <v>6.73</v>
      </c>
      <c r="AB4625">
        <v>103</v>
      </c>
    </row>
    <row r="4626" spans="1:28" x14ac:dyDescent="0.35">
      <c r="A4626">
        <v>4645</v>
      </c>
      <c r="M4626">
        <v>277.01</v>
      </c>
      <c r="N4626">
        <v>-0.28999999999999998</v>
      </c>
      <c r="O4626">
        <v>-0.7</v>
      </c>
      <c r="P4626">
        <v>0</v>
      </c>
      <c r="Q4626">
        <v>2.94</v>
      </c>
      <c r="R4626">
        <v>3</v>
      </c>
      <c r="S4626">
        <v>19</v>
      </c>
      <c r="T4626">
        <v>-77.739570000000001</v>
      </c>
      <c r="U4626">
        <v>39.847459999999998</v>
      </c>
      <c r="V4626">
        <v>9750.18</v>
      </c>
      <c r="W4626">
        <v>20230305</v>
      </c>
      <c r="X4626" s="1">
        <v>0.65685185185185191</v>
      </c>
      <c r="Y4626">
        <v>56.7</v>
      </c>
      <c r="Z4626">
        <v>7.89</v>
      </c>
      <c r="AA4626">
        <v>6.76</v>
      </c>
      <c r="AB4626">
        <v>102</v>
      </c>
    </row>
    <row r="4627" spans="1:28" x14ac:dyDescent="0.35">
      <c r="A4627">
        <v>4646</v>
      </c>
      <c r="M4627">
        <v>276.58999999999997</v>
      </c>
      <c r="N4627">
        <v>-0.28999999999999998</v>
      </c>
      <c r="O4627">
        <v>-0.7</v>
      </c>
      <c r="P4627">
        <v>0</v>
      </c>
      <c r="Q4627">
        <v>2.94</v>
      </c>
      <c r="R4627">
        <v>3</v>
      </c>
      <c r="S4627">
        <v>19</v>
      </c>
      <c r="T4627">
        <v>-77.738919999999993</v>
      </c>
      <c r="U4627">
        <v>39.847340000000003</v>
      </c>
      <c r="V4627">
        <v>9758.36</v>
      </c>
      <c r="W4627">
        <v>20230305</v>
      </c>
      <c r="X4627" s="1">
        <v>0.65686342592592595</v>
      </c>
      <c r="Y4627">
        <v>55.99</v>
      </c>
      <c r="Z4627">
        <v>8.02</v>
      </c>
      <c r="AA4627">
        <v>6.8</v>
      </c>
      <c r="AB4627">
        <v>102</v>
      </c>
    </row>
    <row r="4628" spans="1:28" x14ac:dyDescent="0.35">
      <c r="A4628">
        <v>4647</v>
      </c>
      <c r="M4628">
        <v>276.20999999999998</v>
      </c>
      <c r="N4628">
        <v>-0.28999999999999998</v>
      </c>
      <c r="O4628">
        <v>-0.7</v>
      </c>
      <c r="P4628">
        <v>0</v>
      </c>
      <c r="Q4628">
        <v>2.94</v>
      </c>
      <c r="R4628">
        <v>3</v>
      </c>
      <c r="S4628">
        <v>19</v>
      </c>
      <c r="T4628">
        <v>-77.738290000000006</v>
      </c>
      <c r="U4628">
        <v>39.847230000000003</v>
      </c>
      <c r="V4628">
        <v>9766.7199999999993</v>
      </c>
      <c r="W4628">
        <v>20230305</v>
      </c>
      <c r="X4628" s="1">
        <v>0.65687499999999999</v>
      </c>
      <c r="Y4628">
        <v>56.02</v>
      </c>
      <c r="Z4628">
        <v>8.36</v>
      </c>
      <c r="AA4628">
        <v>6.85</v>
      </c>
      <c r="AB4628">
        <v>103</v>
      </c>
    </row>
    <row r="4629" spans="1:28" x14ac:dyDescent="0.35">
      <c r="A4629">
        <v>4648</v>
      </c>
      <c r="M4629">
        <v>275.88</v>
      </c>
      <c r="N4629">
        <v>-0.3</v>
      </c>
      <c r="O4629">
        <v>-0.7</v>
      </c>
      <c r="P4629">
        <v>0</v>
      </c>
      <c r="Q4629">
        <v>2.94</v>
      </c>
      <c r="R4629">
        <v>3</v>
      </c>
      <c r="S4629">
        <v>19</v>
      </c>
      <c r="T4629">
        <v>-77.737650000000002</v>
      </c>
      <c r="U4629">
        <v>39.847110000000001</v>
      </c>
      <c r="V4629">
        <v>9775.2999999999993</v>
      </c>
      <c r="W4629">
        <v>20230305</v>
      </c>
      <c r="X4629" s="1">
        <v>0.65688657407407403</v>
      </c>
      <c r="Y4629">
        <v>56.27</v>
      </c>
      <c r="Z4629">
        <v>8.4</v>
      </c>
      <c r="AA4629">
        <v>6.89</v>
      </c>
      <c r="AB4629">
        <v>103</v>
      </c>
    </row>
    <row r="4630" spans="1:28" x14ac:dyDescent="0.35">
      <c r="A4630">
        <v>4649</v>
      </c>
      <c r="M4630">
        <v>275.66000000000003</v>
      </c>
      <c r="N4630">
        <v>-0.28999999999999998</v>
      </c>
      <c r="O4630">
        <v>-0.7</v>
      </c>
      <c r="P4630">
        <v>0</v>
      </c>
      <c r="Q4630">
        <v>2.94</v>
      </c>
      <c r="R4630">
        <v>3</v>
      </c>
      <c r="S4630">
        <v>19</v>
      </c>
      <c r="T4630">
        <v>-77.737020000000001</v>
      </c>
      <c r="U4630">
        <v>39.846989999999998</v>
      </c>
      <c r="V4630">
        <v>9783.8700000000008</v>
      </c>
      <c r="W4630">
        <v>20230305</v>
      </c>
      <c r="X4630" s="1">
        <v>0.65689814814814818</v>
      </c>
      <c r="Y4630">
        <v>55.89</v>
      </c>
      <c r="Z4630">
        <v>8.48</v>
      </c>
      <c r="AA4630">
        <v>6.94</v>
      </c>
      <c r="AB4630">
        <v>104</v>
      </c>
    </row>
    <row r="4631" spans="1:28" x14ac:dyDescent="0.35">
      <c r="A4631">
        <v>4650</v>
      </c>
      <c r="M4631">
        <v>275.29000000000002</v>
      </c>
      <c r="N4631">
        <v>-0.3</v>
      </c>
      <c r="O4631">
        <v>-0.7</v>
      </c>
      <c r="P4631">
        <v>0</v>
      </c>
      <c r="Q4631">
        <v>2.94</v>
      </c>
      <c r="R4631">
        <v>3</v>
      </c>
      <c r="S4631">
        <v>19</v>
      </c>
      <c r="T4631">
        <v>-77.736379999999997</v>
      </c>
      <c r="U4631">
        <v>39.846870000000003</v>
      </c>
      <c r="V4631">
        <v>9792.5300000000007</v>
      </c>
      <c r="W4631">
        <v>20230305</v>
      </c>
      <c r="X4631" s="1">
        <v>0.65690972222222221</v>
      </c>
      <c r="Y4631">
        <v>56.02</v>
      </c>
      <c r="Z4631">
        <v>8.5299999999999994</v>
      </c>
      <c r="AA4631">
        <v>6.99</v>
      </c>
      <c r="AB4631">
        <v>104</v>
      </c>
    </row>
    <row r="4632" spans="1:28" x14ac:dyDescent="0.35">
      <c r="A4632">
        <v>4651</v>
      </c>
      <c r="M4632">
        <v>274.87</v>
      </c>
      <c r="N4632">
        <v>-0.3</v>
      </c>
      <c r="O4632">
        <v>-0.8</v>
      </c>
      <c r="P4632">
        <v>0</v>
      </c>
      <c r="Q4632">
        <v>2.93</v>
      </c>
      <c r="R4632">
        <v>3</v>
      </c>
      <c r="S4632">
        <v>19</v>
      </c>
      <c r="T4632">
        <v>-77.735759999999999</v>
      </c>
      <c r="U4632">
        <v>39.846739999999997</v>
      </c>
      <c r="V4632">
        <v>9800.99</v>
      </c>
      <c r="W4632">
        <v>20230305</v>
      </c>
      <c r="X4632" s="1">
        <v>0.65692129629629636</v>
      </c>
      <c r="Y4632">
        <v>55.88</v>
      </c>
      <c r="Z4632">
        <v>8.48</v>
      </c>
      <c r="AA4632">
        <v>7.03</v>
      </c>
      <c r="AB4632">
        <v>104</v>
      </c>
    </row>
    <row r="4633" spans="1:28" x14ac:dyDescent="0.35">
      <c r="A4633">
        <v>4652</v>
      </c>
      <c r="M4633">
        <v>274.48</v>
      </c>
      <c r="N4633">
        <v>-0.3</v>
      </c>
      <c r="O4633">
        <v>-0.8</v>
      </c>
      <c r="P4633">
        <v>0</v>
      </c>
      <c r="Q4633">
        <v>2.93</v>
      </c>
      <c r="R4633">
        <v>3</v>
      </c>
      <c r="S4633">
        <v>19</v>
      </c>
      <c r="T4633">
        <v>-77.735129999999998</v>
      </c>
      <c r="U4633">
        <v>39.846609999999998</v>
      </c>
      <c r="V4633">
        <v>9809.07</v>
      </c>
      <c r="W4633">
        <v>20230305</v>
      </c>
      <c r="X4633" s="1">
        <v>0.6569328703703704</v>
      </c>
      <c r="Y4633">
        <v>55.64</v>
      </c>
      <c r="Z4633">
        <v>8.1</v>
      </c>
      <c r="AA4633">
        <v>7.07</v>
      </c>
      <c r="AB4633">
        <v>105</v>
      </c>
    </row>
    <row r="4634" spans="1:28" x14ac:dyDescent="0.35">
      <c r="A4634">
        <v>4653</v>
      </c>
      <c r="M4634">
        <v>274.26</v>
      </c>
      <c r="N4634">
        <v>-0.3</v>
      </c>
      <c r="O4634">
        <v>-0.8</v>
      </c>
      <c r="P4634">
        <v>0</v>
      </c>
      <c r="Q4634">
        <v>2.93</v>
      </c>
      <c r="R4634">
        <v>3</v>
      </c>
      <c r="S4634">
        <v>19</v>
      </c>
      <c r="T4634">
        <v>-77.73451</v>
      </c>
      <c r="U4634">
        <v>39.846469999999997</v>
      </c>
      <c r="V4634">
        <v>9816.57</v>
      </c>
      <c r="W4634">
        <v>20230305</v>
      </c>
      <c r="X4634" s="1">
        <v>0.65694444444444444</v>
      </c>
      <c r="Y4634">
        <v>55.09</v>
      </c>
      <c r="Z4634">
        <v>7.43</v>
      </c>
      <c r="AA4634">
        <v>7.08</v>
      </c>
      <c r="AB4634">
        <v>105</v>
      </c>
    </row>
    <row r="4635" spans="1:28" x14ac:dyDescent="0.35">
      <c r="A4635">
        <v>4654</v>
      </c>
      <c r="M4635">
        <v>273.89999999999998</v>
      </c>
      <c r="N4635">
        <v>-0.3</v>
      </c>
      <c r="O4635">
        <v>-0.8</v>
      </c>
      <c r="P4635">
        <v>0</v>
      </c>
      <c r="Q4635">
        <v>2.93</v>
      </c>
      <c r="R4635">
        <v>3</v>
      </c>
      <c r="S4635">
        <v>19</v>
      </c>
      <c r="T4635">
        <v>-77.733890000000002</v>
      </c>
      <c r="U4635">
        <v>39.846339999999998</v>
      </c>
      <c r="V4635">
        <v>9823.68</v>
      </c>
      <c r="W4635">
        <v>20230305</v>
      </c>
      <c r="X4635" s="1">
        <v>0.65695601851851848</v>
      </c>
      <c r="Y4635">
        <v>54.68</v>
      </c>
      <c r="Z4635">
        <v>6.82</v>
      </c>
      <c r="AA4635">
        <v>7.07</v>
      </c>
      <c r="AB4635">
        <v>105</v>
      </c>
    </row>
    <row r="4636" spans="1:28" x14ac:dyDescent="0.35">
      <c r="A4636">
        <v>4655</v>
      </c>
      <c r="M4636">
        <v>273.58999999999997</v>
      </c>
      <c r="N4636">
        <v>-0.3</v>
      </c>
      <c r="O4636">
        <v>-0.8</v>
      </c>
      <c r="P4636">
        <v>0</v>
      </c>
      <c r="Q4636">
        <v>2.93</v>
      </c>
      <c r="R4636">
        <v>3</v>
      </c>
      <c r="S4636">
        <v>19</v>
      </c>
      <c r="T4636">
        <v>-77.733279999999993</v>
      </c>
      <c r="U4636">
        <v>39.846209999999999</v>
      </c>
      <c r="V4636">
        <v>9830.23</v>
      </c>
      <c r="W4636">
        <v>20230305</v>
      </c>
      <c r="X4636" s="1">
        <v>0.65696759259259252</v>
      </c>
      <c r="Y4636">
        <v>54.53</v>
      </c>
      <c r="Z4636">
        <v>6.2</v>
      </c>
      <c r="AA4636">
        <v>7.04</v>
      </c>
      <c r="AB4636">
        <v>105</v>
      </c>
    </row>
    <row r="4637" spans="1:28" x14ac:dyDescent="0.35">
      <c r="A4637">
        <v>4656</v>
      </c>
      <c r="M4637">
        <v>273.43</v>
      </c>
      <c r="N4637">
        <v>-0.3</v>
      </c>
      <c r="O4637">
        <v>-0.8</v>
      </c>
      <c r="P4637">
        <v>0</v>
      </c>
      <c r="Q4637">
        <v>2.93</v>
      </c>
      <c r="R4637">
        <v>3</v>
      </c>
      <c r="S4637">
        <v>19</v>
      </c>
      <c r="T4637">
        <v>-77.732669999999999</v>
      </c>
      <c r="U4637">
        <v>39.846080000000001</v>
      </c>
      <c r="V4637">
        <v>9836.01</v>
      </c>
      <c r="W4637">
        <v>20230305</v>
      </c>
      <c r="X4637" s="1">
        <v>0.65697916666666667</v>
      </c>
      <c r="Y4637">
        <v>54.3</v>
      </c>
      <c r="Z4637">
        <v>5.48</v>
      </c>
      <c r="AA4637">
        <v>7</v>
      </c>
      <c r="AB4637">
        <v>105</v>
      </c>
    </row>
    <row r="4638" spans="1:28" x14ac:dyDescent="0.35">
      <c r="A4638">
        <v>4657</v>
      </c>
      <c r="M4638">
        <v>273.16000000000003</v>
      </c>
      <c r="N4638">
        <v>-0.3</v>
      </c>
      <c r="O4638">
        <v>-0.8</v>
      </c>
      <c r="P4638">
        <v>0</v>
      </c>
      <c r="Q4638">
        <v>2.93</v>
      </c>
      <c r="R4638">
        <v>3</v>
      </c>
      <c r="S4638">
        <v>19</v>
      </c>
      <c r="T4638">
        <v>-77.732050000000001</v>
      </c>
      <c r="U4638">
        <v>39.845950000000002</v>
      </c>
      <c r="V4638">
        <v>9841.27</v>
      </c>
      <c r="W4638">
        <v>20230305</v>
      </c>
      <c r="X4638" s="1">
        <v>0.65699074074074071</v>
      </c>
      <c r="Y4638">
        <v>54.25</v>
      </c>
      <c r="Z4638">
        <v>5.07</v>
      </c>
      <c r="AA4638">
        <v>6.94</v>
      </c>
      <c r="AB4638">
        <v>104</v>
      </c>
    </row>
    <row r="4639" spans="1:28" x14ac:dyDescent="0.35">
      <c r="A4639">
        <v>4658</v>
      </c>
      <c r="M4639">
        <v>272.95999999999998</v>
      </c>
      <c r="N4639">
        <v>-0.28999999999999998</v>
      </c>
      <c r="O4639">
        <v>-0.8</v>
      </c>
      <c r="P4639">
        <v>0</v>
      </c>
      <c r="Q4639">
        <v>2.93</v>
      </c>
      <c r="R4639">
        <v>3</v>
      </c>
      <c r="S4639">
        <v>19</v>
      </c>
      <c r="T4639">
        <v>-77.731440000000006</v>
      </c>
      <c r="U4639">
        <v>39.845829999999999</v>
      </c>
      <c r="V4639">
        <v>9846.4</v>
      </c>
      <c r="W4639">
        <v>20230305</v>
      </c>
      <c r="X4639" s="1">
        <v>0.65700231481481486</v>
      </c>
      <c r="Y4639">
        <v>54.66</v>
      </c>
      <c r="Z4639">
        <v>5.04</v>
      </c>
      <c r="AA4639">
        <v>6.88</v>
      </c>
      <c r="AB4639">
        <v>104</v>
      </c>
    </row>
    <row r="4640" spans="1:28" x14ac:dyDescent="0.35">
      <c r="A4640">
        <v>4659</v>
      </c>
      <c r="M4640">
        <v>272.74</v>
      </c>
      <c r="N4640">
        <v>-0.28999999999999998</v>
      </c>
      <c r="O4640">
        <v>-0.9</v>
      </c>
      <c r="P4640">
        <v>0</v>
      </c>
      <c r="Q4640">
        <v>2.93</v>
      </c>
      <c r="R4640">
        <v>3</v>
      </c>
      <c r="S4640">
        <v>19</v>
      </c>
      <c r="T4640">
        <v>-77.730819999999994</v>
      </c>
      <c r="U4640">
        <v>39.845700000000001</v>
      </c>
      <c r="V4640">
        <v>9851.68</v>
      </c>
      <c r="W4640">
        <v>20230305</v>
      </c>
      <c r="X4640" s="1">
        <v>0.6570138888888889</v>
      </c>
      <c r="Y4640">
        <v>54.78</v>
      </c>
      <c r="Z4640">
        <v>5.36</v>
      </c>
      <c r="AA4640">
        <v>6.83</v>
      </c>
      <c r="AB4640">
        <v>104</v>
      </c>
    </row>
    <row r="4641" spans="1:28" x14ac:dyDescent="0.35">
      <c r="A4641">
        <v>4660</v>
      </c>
      <c r="M4641">
        <v>272.52</v>
      </c>
      <c r="N4641">
        <v>-0.28999999999999998</v>
      </c>
      <c r="O4641">
        <v>-0.9</v>
      </c>
      <c r="P4641">
        <v>0</v>
      </c>
      <c r="Q4641">
        <v>2.93</v>
      </c>
      <c r="R4641">
        <v>3</v>
      </c>
      <c r="S4641">
        <v>19</v>
      </c>
      <c r="T4641">
        <v>-77.730199999999996</v>
      </c>
      <c r="U4641">
        <v>39.845570000000002</v>
      </c>
      <c r="V4641">
        <v>9857.11</v>
      </c>
      <c r="W4641">
        <v>20230305</v>
      </c>
      <c r="X4641" s="1">
        <v>0.65702546296296294</v>
      </c>
      <c r="Y4641">
        <v>55.11</v>
      </c>
      <c r="Z4641">
        <v>5.67</v>
      </c>
      <c r="AA4641">
        <v>6.8</v>
      </c>
      <c r="AB4641">
        <v>104</v>
      </c>
    </row>
    <row r="4642" spans="1:28" x14ac:dyDescent="0.35">
      <c r="A4642">
        <v>4661</v>
      </c>
      <c r="M4642">
        <v>272.31</v>
      </c>
      <c r="N4642">
        <v>-0.28999999999999998</v>
      </c>
      <c r="O4642">
        <v>-0.9</v>
      </c>
      <c r="P4642">
        <v>0</v>
      </c>
      <c r="Q4642">
        <v>2.95</v>
      </c>
      <c r="R4642">
        <v>3</v>
      </c>
      <c r="S4642">
        <v>19</v>
      </c>
      <c r="T4642">
        <v>-77.729579999999999</v>
      </c>
      <c r="U4642">
        <v>39.84545</v>
      </c>
      <c r="V4642">
        <v>9863.17</v>
      </c>
      <c r="W4642">
        <v>20230305</v>
      </c>
      <c r="X4642" s="1">
        <v>0.65703703703703698</v>
      </c>
      <c r="Y4642">
        <v>55.3</v>
      </c>
      <c r="Z4642">
        <v>6.1</v>
      </c>
      <c r="AA4642">
        <v>6.78</v>
      </c>
      <c r="AB4642">
        <v>104</v>
      </c>
    </row>
    <row r="4643" spans="1:28" x14ac:dyDescent="0.35">
      <c r="A4643">
        <v>4662</v>
      </c>
      <c r="M4643">
        <v>272</v>
      </c>
      <c r="N4643">
        <v>-0.28999999999999998</v>
      </c>
      <c r="O4643">
        <v>-0.9</v>
      </c>
      <c r="P4643">
        <v>0</v>
      </c>
      <c r="Q4643">
        <v>2.95</v>
      </c>
      <c r="R4643">
        <v>3</v>
      </c>
      <c r="S4643">
        <v>19</v>
      </c>
      <c r="T4643">
        <v>-77.728949999999998</v>
      </c>
      <c r="U4643">
        <v>39.845320000000001</v>
      </c>
      <c r="V4643">
        <v>9869.66</v>
      </c>
      <c r="W4643">
        <v>20230305</v>
      </c>
      <c r="X4643" s="1">
        <v>0.65704861111111112</v>
      </c>
      <c r="Y4643">
        <v>55.65</v>
      </c>
      <c r="Z4643">
        <v>6.56</v>
      </c>
      <c r="AA4643">
        <v>6.77</v>
      </c>
      <c r="AB4643">
        <v>104</v>
      </c>
    </row>
    <row r="4644" spans="1:28" x14ac:dyDescent="0.35">
      <c r="A4644">
        <v>4663</v>
      </c>
      <c r="M4644">
        <v>271.74</v>
      </c>
      <c r="N4644">
        <v>-0.28999999999999998</v>
      </c>
      <c r="O4644">
        <v>-0.9</v>
      </c>
      <c r="P4644">
        <v>0</v>
      </c>
      <c r="Q4644">
        <v>2.95</v>
      </c>
      <c r="R4644">
        <v>3</v>
      </c>
      <c r="S4644">
        <v>19</v>
      </c>
      <c r="T4644">
        <v>-77.728319999999997</v>
      </c>
      <c r="U4644">
        <v>39.845199999999998</v>
      </c>
      <c r="V4644">
        <v>9876.43</v>
      </c>
      <c r="W4644">
        <v>20230305</v>
      </c>
      <c r="X4644" s="1">
        <v>0.65706018518518516</v>
      </c>
      <c r="Y4644">
        <v>55.88</v>
      </c>
      <c r="Z4644">
        <v>7</v>
      </c>
      <c r="AA4644">
        <v>6.78</v>
      </c>
      <c r="AB4644">
        <v>103</v>
      </c>
    </row>
    <row r="4645" spans="1:28" x14ac:dyDescent="0.35">
      <c r="A4645">
        <v>4664</v>
      </c>
      <c r="M4645">
        <v>271.39999999999998</v>
      </c>
      <c r="N4645">
        <v>-0.28999999999999998</v>
      </c>
      <c r="O4645">
        <v>-1</v>
      </c>
      <c r="P4645">
        <v>0</v>
      </c>
      <c r="Q4645">
        <v>2.95</v>
      </c>
      <c r="R4645">
        <v>3</v>
      </c>
      <c r="S4645">
        <v>19</v>
      </c>
      <c r="T4645">
        <v>-77.727689999999996</v>
      </c>
      <c r="U4645">
        <v>39.845080000000003</v>
      </c>
      <c r="V4645">
        <v>9883.36</v>
      </c>
      <c r="W4645">
        <v>20230305</v>
      </c>
      <c r="X4645" s="1">
        <v>0.65707175925925931</v>
      </c>
      <c r="Y4645">
        <v>55.69</v>
      </c>
      <c r="Z4645">
        <v>7.12</v>
      </c>
      <c r="AA4645">
        <v>6.79</v>
      </c>
      <c r="AB4645">
        <v>103</v>
      </c>
    </row>
    <row r="4646" spans="1:28" x14ac:dyDescent="0.35">
      <c r="A4646">
        <v>4665</v>
      </c>
      <c r="M4646">
        <v>271.14999999999998</v>
      </c>
      <c r="N4646">
        <v>-0.28999999999999998</v>
      </c>
      <c r="O4646">
        <v>-1</v>
      </c>
      <c r="P4646">
        <v>0</v>
      </c>
      <c r="Q4646">
        <v>2.95</v>
      </c>
      <c r="R4646">
        <v>3</v>
      </c>
      <c r="S4646">
        <v>19</v>
      </c>
      <c r="T4646">
        <v>-77.727059999999994</v>
      </c>
      <c r="U4646">
        <v>39.844970000000004</v>
      </c>
      <c r="V4646">
        <v>9890.35</v>
      </c>
      <c r="W4646">
        <v>20230305</v>
      </c>
      <c r="X4646" s="1">
        <v>0.65708333333333335</v>
      </c>
      <c r="Y4646">
        <v>55.35</v>
      </c>
      <c r="Z4646">
        <v>7.07</v>
      </c>
      <c r="AA4646">
        <v>6.8</v>
      </c>
      <c r="AB4646">
        <v>103</v>
      </c>
    </row>
    <row r="4647" spans="1:28" x14ac:dyDescent="0.35">
      <c r="A4647">
        <v>4666</v>
      </c>
      <c r="M4647">
        <v>270.93</v>
      </c>
      <c r="N4647">
        <v>-0.28999999999999998</v>
      </c>
      <c r="O4647">
        <v>-1</v>
      </c>
      <c r="P4647">
        <v>0</v>
      </c>
      <c r="Q4647">
        <v>2.95</v>
      </c>
      <c r="R4647">
        <v>3</v>
      </c>
      <c r="S4647">
        <v>19</v>
      </c>
      <c r="T4647">
        <v>-77.726439999999997</v>
      </c>
      <c r="U4647">
        <v>39.844859999999997</v>
      </c>
      <c r="V4647">
        <v>9897.14</v>
      </c>
      <c r="W4647">
        <v>20230305</v>
      </c>
      <c r="X4647" s="1">
        <v>0.65709490740740739</v>
      </c>
      <c r="Y4647">
        <v>54.95</v>
      </c>
      <c r="Z4647">
        <v>6.89</v>
      </c>
      <c r="AA4647">
        <v>6.8</v>
      </c>
      <c r="AB4647">
        <v>103</v>
      </c>
    </row>
    <row r="4648" spans="1:28" x14ac:dyDescent="0.35">
      <c r="A4648">
        <v>4667</v>
      </c>
      <c r="M4648">
        <v>270.55</v>
      </c>
      <c r="N4648">
        <v>-0.28999999999999998</v>
      </c>
      <c r="O4648">
        <v>-1</v>
      </c>
      <c r="P4648">
        <v>0</v>
      </c>
      <c r="Q4648">
        <v>2.95</v>
      </c>
      <c r="R4648">
        <v>3</v>
      </c>
      <c r="S4648">
        <v>19</v>
      </c>
      <c r="T4648">
        <v>-77.725809999999996</v>
      </c>
      <c r="U4648">
        <v>39.844740000000002</v>
      </c>
      <c r="V4648">
        <v>9903.6</v>
      </c>
      <c r="W4648">
        <v>20230305</v>
      </c>
      <c r="X4648" s="1">
        <v>0.65710648148148143</v>
      </c>
      <c r="Y4648">
        <v>54.86</v>
      </c>
      <c r="Z4648">
        <v>6.51</v>
      </c>
      <c r="AA4648">
        <v>6.79</v>
      </c>
      <c r="AB4648">
        <v>102</v>
      </c>
    </row>
    <row r="4649" spans="1:28" x14ac:dyDescent="0.35">
      <c r="A4649">
        <v>4668</v>
      </c>
      <c r="M4649">
        <v>270.33999999999997</v>
      </c>
      <c r="N4649">
        <v>-0.28999999999999998</v>
      </c>
      <c r="O4649">
        <v>-1</v>
      </c>
      <c r="P4649">
        <v>0</v>
      </c>
      <c r="Q4649">
        <v>2.95</v>
      </c>
      <c r="R4649">
        <v>3</v>
      </c>
      <c r="S4649">
        <v>19</v>
      </c>
      <c r="T4649">
        <v>-77.725179999999995</v>
      </c>
      <c r="U4649">
        <v>39.844639999999998</v>
      </c>
      <c r="V4649">
        <v>9909.7800000000007</v>
      </c>
      <c r="W4649">
        <v>20230305</v>
      </c>
      <c r="X4649" s="1">
        <v>0.65711805555555558</v>
      </c>
      <c r="Y4649">
        <v>55.15</v>
      </c>
      <c r="Z4649">
        <v>6.19</v>
      </c>
      <c r="AA4649">
        <v>6.77</v>
      </c>
      <c r="AB4649">
        <v>102</v>
      </c>
    </row>
    <row r="4650" spans="1:28" x14ac:dyDescent="0.35">
      <c r="A4650">
        <v>4669</v>
      </c>
      <c r="M4650">
        <v>269.95</v>
      </c>
      <c r="N4650">
        <v>-0.28999999999999998</v>
      </c>
      <c r="O4650">
        <v>-1.2</v>
      </c>
      <c r="P4650">
        <v>0</v>
      </c>
      <c r="Q4650">
        <v>2.95</v>
      </c>
      <c r="R4650">
        <v>3</v>
      </c>
      <c r="S4650">
        <v>19</v>
      </c>
      <c r="T4650">
        <v>-77.724540000000005</v>
      </c>
      <c r="U4650">
        <v>39.844540000000002</v>
      </c>
      <c r="V4650">
        <v>9915.8799999999992</v>
      </c>
      <c r="W4650">
        <v>20230305</v>
      </c>
      <c r="X4650" s="1">
        <v>0.65712962962962962</v>
      </c>
      <c r="Y4650">
        <v>55.94</v>
      </c>
      <c r="Z4650">
        <v>6.12</v>
      </c>
      <c r="AA4650">
        <v>6.75</v>
      </c>
      <c r="AB4650">
        <v>100</v>
      </c>
    </row>
    <row r="4651" spans="1:28" x14ac:dyDescent="0.35">
      <c r="A4651">
        <v>4670</v>
      </c>
      <c r="M4651">
        <v>269.77999999999997</v>
      </c>
      <c r="N4651">
        <v>-0.28999999999999998</v>
      </c>
      <c r="O4651">
        <v>-1.2</v>
      </c>
      <c r="P4651">
        <v>0</v>
      </c>
      <c r="Q4651">
        <v>2.95</v>
      </c>
      <c r="R4651">
        <v>3</v>
      </c>
      <c r="S4651">
        <v>19</v>
      </c>
      <c r="T4651">
        <v>-77.723889999999997</v>
      </c>
      <c r="U4651">
        <v>39.844439999999999</v>
      </c>
      <c r="V4651">
        <v>9921.83</v>
      </c>
      <c r="W4651">
        <v>20230305</v>
      </c>
      <c r="X4651" s="1">
        <v>0.65714120370370377</v>
      </c>
      <c r="Y4651">
        <v>57.39</v>
      </c>
      <c r="Z4651">
        <v>6.07</v>
      </c>
      <c r="AA4651">
        <v>6.73</v>
      </c>
      <c r="AB4651">
        <v>100</v>
      </c>
    </row>
    <row r="4652" spans="1:28" x14ac:dyDescent="0.35">
      <c r="A4652">
        <v>4671</v>
      </c>
      <c r="M4652">
        <v>269.51</v>
      </c>
      <c r="N4652">
        <v>-0.28000000000000003</v>
      </c>
      <c r="O4652">
        <v>-1.2</v>
      </c>
      <c r="P4652">
        <v>0</v>
      </c>
      <c r="Q4652">
        <v>2.94</v>
      </c>
      <c r="R4652">
        <v>3</v>
      </c>
      <c r="S4652">
        <v>19</v>
      </c>
      <c r="T4652">
        <v>-77.723230000000001</v>
      </c>
      <c r="U4652">
        <v>39.844349999999999</v>
      </c>
      <c r="V4652">
        <v>9927.9500000000007</v>
      </c>
      <c r="W4652">
        <v>20230305</v>
      </c>
      <c r="X4652" s="1">
        <v>0.65715277777777781</v>
      </c>
      <c r="Y4652">
        <v>58.13</v>
      </c>
      <c r="Z4652">
        <v>6.18</v>
      </c>
      <c r="AA4652">
        <v>6.72</v>
      </c>
      <c r="AB4652">
        <v>100</v>
      </c>
    </row>
    <row r="4653" spans="1:28" x14ac:dyDescent="0.35">
      <c r="A4653">
        <v>4672</v>
      </c>
      <c r="M4653">
        <v>269.3</v>
      </c>
      <c r="N4653">
        <v>-0.28000000000000003</v>
      </c>
      <c r="O4653">
        <v>-1.3</v>
      </c>
      <c r="P4653">
        <v>0</v>
      </c>
      <c r="Q4653">
        <v>2.94</v>
      </c>
      <c r="R4653">
        <v>3</v>
      </c>
      <c r="S4653">
        <v>19</v>
      </c>
      <c r="T4653">
        <v>-77.722560000000001</v>
      </c>
      <c r="U4653">
        <v>39.844239999999999</v>
      </c>
      <c r="V4653">
        <v>9934.49</v>
      </c>
      <c r="W4653">
        <v>20230305</v>
      </c>
      <c r="X4653" s="1">
        <v>0.65716435185185185</v>
      </c>
      <c r="Y4653">
        <v>58.55</v>
      </c>
      <c r="Z4653">
        <v>6.55</v>
      </c>
      <c r="AA4653">
        <v>6.71</v>
      </c>
      <c r="AB4653">
        <v>101</v>
      </c>
    </row>
    <row r="4654" spans="1:28" x14ac:dyDescent="0.35">
      <c r="A4654">
        <v>4673</v>
      </c>
      <c r="M4654">
        <v>269.02</v>
      </c>
      <c r="N4654">
        <v>-0.28000000000000003</v>
      </c>
      <c r="O4654">
        <v>-1.3</v>
      </c>
      <c r="P4654">
        <v>0</v>
      </c>
      <c r="Q4654">
        <v>2.94</v>
      </c>
      <c r="R4654">
        <v>3</v>
      </c>
      <c r="S4654">
        <v>19</v>
      </c>
      <c r="T4654">
        <v>-77.721900000000005</v>
      </c>
      <c r="U4654">
        <v>39.844140000000003</v>
      </c>
      <c r="V4654">
        <v>9941.18</v>
      </c>
      <c r="W4654">
        <v>20230305</v>
      </c>
      <c r="X4654" s="1">
        <v>0.65717592592592589</v>
      </c>
      <c r="Y4654">
        <v>58.91</v>
      </c>
      <c r="Z4654">
        <v>6.9</v>
      </c>
      <c r="AA4654">
        <v>6.72</v>
      </c>
      <c r="AB4654">
        <v>101</v>
      </c>
    </row>
    <row r="4655" spans="1:28" x14ac:dyDescent="0.35">
      <c r="A4655">
        <v>4674</v>
      </c>
      <c r="M4655">
        <v>268.7</v>
      </c>
      <c r="N4655">
        <v>-0.28000000000000003</v>
      </c>
      <c r="O4655">
        <v>-1.3</v>
      </c>
      <c r="P4655">
        <v>0</v>
      </c>
      <c r="Q4655">
        <v>2.94</v>
      </c>
      <c r="R4655">
        <v>3</v>
      </c>
      <c r="S4655">
        <v>19</v>
      </c>
      <c r="T4655">
        <v>-77.721220000000002</v>
      </c>
      <c r="U4655">
        <v>39.84402</v>
      </c>
      <c r="V4655">
        <v>9948.34</v>
      </c>
      <c r="W4655">
        <v>20230305</v>
      </c>
      <c r="X4655" s="1">
        <v>0.65718750000000004</v>
      </c>
      <c r="Y4655">
        <v>59.05</v>
      </c>
      <c r="Z4655">
        <v>7.18</v>
      </c>
      <c r="AA4655">
        <v>6.73</v>
      </c>
      <c r="AB4655">
        <v>102</v>
      </c>
    </row>
    <row r="4656" spans="1:28" x14ac:dyDescent="0.35">
      <c r="A4656">
        <v>4675</v>
      </c>
      <c r="M4656">
        <v>268.55</v>
      </c>
      <c r="N4656">
        <v>-0.28000000000000003</v>
      </c>
      <c r="O4656">
        <v>-1.3</v>
      </c>
      <c r="P4656">
        <v>0</v>
      </c>
      <c r="Q4656">
        <v>2.94</v>
      </c>
      <c r="R4656">
        <v>3</v>
      </c>
      <c r="S4656">
        <v>19</v>
      </c>
      <c r="T4656">
        <v>-77.720550000000003</v>
      </c>
      <c r="U4656">
        <v>39.843910000000001</v>
      </c>
      <c r="V4656">
        <v>9955.67</v>
      </c>
      <c r="W4656">
        <v>20230305</v>
      </c>
      <c r="X4656" s="1">
        <v>0.65719907407407407</v>
      </c>
      <c r="Y4656">
        <v>59.58</v>
      </c>
      <c r="Z4656">
        <v>7.5</v>
      </c>
      <c r="AA4656">
        <v>6.75</v>
      </c>
      <c r="AB4656">
        <v>102</v>
      </c>
    </row>
    <row r="4657" spans="1:28" x14ac:dyDescent="0.35">
      <c r="A4657">
        <v>4676</v>
      </c>
      <c r="M4657">
        <v>268.23</v>
      </c>
      <c r="N4657">
        <v>-0.28000000000000003</v>
      </c>
      <c r="O4657">
        <v>-1.3</v>
      </c>
      <c r="P4657">
        <v>0</v>
      </c>
      <c r="Q4657">
        <v>2.94</v>
      </c>
      <c r="R4657">
        <v>3</v>
      </c>
      <c r="S4657">
        <v>19</v>
      </c>
      <c r="T4657">
        <v>-77.71987</v>
      </c>
      <c r="U4657">
        <v>39.843780000000002</v>
      </c>
      <c r="V4657">
        <v>9963.17</v>
      </c>
      <c r="W4657">
        <v>20230305</v>
      </c>
      <c r="X4657" s="1">
        <v>0.65721064814814811</v>
      </c>
      <c r="Y4657">
        <v>59.71</v>
      </c>
      <c r="Z4657">
        <v>7.68</v>
      </c>
      <c r="AA4657">
        <v>6.78</v>
      </c>
      <c r="AB4657">
        <v>103</v>
      </c>
    </row>
    <row r="4658" spans="1:28" x14ac:dyDescent="0.35">
      <c r="A4658">
        <v>4677</v>
      </c>
      <c r="M4658">
        <v>267.75</v>
      </c>
      <c r="N4658">
        <v>-0.28999999999999998</v>
      </c>
      <c r="O4658">
        <v>-1.3</v>
      </c>
      <c r="P4658">
        <v>0</v>
      </c>
      <c r="Q4658">
        <v>2.94</v>
      </c>
      <c r="R4658">
        <v>3</v>
      </c>
      <c r="S4658">
        <v>19</v>
      </c>
      <c r="T4658">
        <v>-77.719200000000001</v>
      </c>
      <c r="U4658">
        <v>39.84366</v>
      </c>
      <c r="V4658">
        <v>9970.9500000000007</v>
      </c>
      <c r="W4658">
        <v>20230305</v>
      </c>
      <c r="X4658" s="1">
        <v>0.65722222222222226</v>
      </c>
      <c r="Y4658">
        <v>59.54</v>
      </c>
      <c r="Z4658">
        <v>7.73</v>
      </c>
      <c r="AA4658">
        <v>6.81</v>
      </c>
      <c r="AB4658">
        <v>104</v>
      </c>
    </row>
    <row r="4659" spans="1:28" x14ac:dyDescent="0.35">
      <c r="A4659">
        <v>4678</v>
      </c>
      <c r="M4659">
        <v>267.51</v>
      </c>
      <c r="N4659">
        <v>-0.28999999999999998</v>
      </c>
      <c r="O4659">
        <v>-1.3</v>
      </c>
      <c r="P4659">
        <v>0</v>
      </c>
      <c r="Q4659">
        <v>2.94</v>
      </c>
      <c r="R4659">
        <v>3</v>
      </c>
      <c r="S4659">
        <v>19</v>
      </c>
      <c r="T4659">
        <v>-77.718519999999998</v>
      </c>
      <c r="U4659">
        <v>39.843519999999998</v>
      </c>
      <c r="V4659">
        <v>9978.89</v>
      </c>
      <c r="W4659">
        <v>20230305</v>
      </c>
      <c r="X4659" s="1">
        <v>0.6572337962962963</v>
      </c>
      <c r="Y4659">
        <v>59.05</v>
      </c>
      <c r="Z4659">
        <v>7.75</v>
      </c>
      <c r="AA4659">
        <v>6.84</v>
      </c>
      <c r="AB4659">
        <v>104</v>
      </c>
    </row>
    <row r="4660" spans="1:28" x14ac:dyDescent="0.35">
      <c r="A4660">
        <v>4679</v>
      </c>
      <c r="M4660">
        <v>267.10000000000002</v>
      </c>
      <c r="N4660">
        <v>-0.28999999999999998</v>
      </c>
      <c r="O4660">
        <v>-1.4</v>
      </c>
      <c r="P4660">
        <v>0</v>
      </c>
      <c r="Q4660">
        <v>2.94</v>
      </c>
      <c r="R4660">
        <v>3</v>
      </c>
      <c r="S4660">
        <v>19</v>
      </c>
      <c r="T4660">
        <v>-77.717860000000002</v>
      </c>
      <c r="U4660">
        <v>39.843389999999999</v>
      </c>
      <c r="V4660">
        <v>9986.5300000000007</v>
      </c>
      <c r="W4660">
        <v>20230305</v>
      </c>
      <c r="X4660" s="1">
        <v>0.65724537037037034</v>
      </c>
      <c r="Y4660">
        <v>58.51</v>
      </c>
      <c r="Z4660">
        <v>7.31</v>
      </c>
      <c r="AA4660">
        <v>6.85</v>
      </c>
      <c r="AB4660">
        <v>105</v>
      </c>
    </row>
    <row r="4661" spans="1:28" x14ac:dyDescent="0.35">
      <c r="A4661">
        <v>4680</v>
      </c>
      <c r="M4661">
        <v>266.86</v>
      </c>
      <c r="N4661">
        <v>-0.28999999999999998</v>
      </c>
      <c r="O4661">
        <v>-1.4</v>
      </c>
      <c r="P4661">
        <v>0</v>
      </c>
      <c r="Q4661">
        <v>2.94</v>
      </c>
      <c r="R4661">
        <v>3</v>
      </c>
      <c r="S4661">
        <v>18</v>
      </c>
      <c r="T4661">
        <v>-77.717209999999994</v>
      </c>
      <c r="U4661">
        <v>39.843249999999998</v>
      </c>
      <c r="V4661">
        <v>9993.5499999999993</v>
      </c>
      <c r="W4661">
        <v>20230305</v>
      </c>
      <c r="X4661" s="1">
        <v>0.65725694444444438</v>
      </c>
      <c r="Y4661">
        <v>57.62</v>
      </c>
      <c r="Z4661">
        <v>6.7</v>
      </c>
      <c r="AA4661">
        <v>6.85</v>
      </c>
      <c r="AB4661">
        <v>105</v>
      </c>
    </row>
    <row r="4662" spans="1:28" x14ac:dyDescent="0.35">
      <c r="A4662">
        <v>4681</v>
      </c>
      <c r="M4662">
        <v>266.63</v>
      </c>
      <c r="N4662">
        <v>-0.28999999999999998</v>
      </c>
      <c r="O4662">
        <v>-1.4</v>
      </c>
      <c r="P4662">
        <v>0</v>
      </c>
      <c r="Q4662">
        <v>2.93</v>
      </c>
      <c r="R4662">
        <v>3</v>
      </c>
      <c r="S4662">
        <v>19</v>
      </c>
      <c r="T4662">
        <v>-77.716560000000001</v>
      </c>
      <c r="U4662">
        <v>39.843110000000003</v>
      </c>
      <c r="V4662">
        <v>9999.84</v>
      </c>
      <c r="W4662">
        <v>20230305</v>
      </c>
      <c r="X4662" s="1">
        <v>0.65726851851851853</v>
      </c>
      <c r="Y4662">
        <v>56.79</v>
      </c>
      <c r="Z4662">
        <v>5.99</v>
      </c>
      <c r="AA4662">
        <v>6.82</v>
      </c>
      <c r="AB4662">
        <v>105</v>
      </c>
    </row>
    <row r="4663" spans="1:28" x14ac:dyDescent="0.35">
      <c r="A4663">
        <v>4682</v>
      </c>
      <c r="M4663">
        <v>266.3</v>
      </c>
      <c r="N4663">
        <v>-0.28999999999999998</v>
      </c>
      <c r="O4663">
        <v>-1.4</v>
      </c>
      <c r="P4663">
        <v>0</v>
      </c>
      <c r="Q4663">
        <v>2.93</v>
      </c>
      <c r="R4663">
        <v>3</v>
      </c>
      <c r="S4663">
        <v>19</v>
      </c>
      <c r="T4663">
        <v>-77.715919999999997</v>
      </c>
      <c r="U4663">
        <v>39.842979999999997</v>
      </c>
      <c r="V4663">
        <v>10005.92</v>
      </c>
      <c r="W4663">
        <v>20230305</v>
      </c>
      <c r="X4663" s="1">
        <v>0.65728009259259257</v>
      </c>
      <c r="Y4663">
        <v>56.61</v>
      </c>
      <c r="Z4663">
        <v>5.79</v>
      </c>
      <c r="AA4663">
        <v>6.79</v>
      </c>
      <c r="AB4663">
        <v>105</v>
      </c>
    </row>
    <row r="4664" spans="1:28" x14ac:dyDescent="0.35">
      <c r="A4664">
        <v>4683</v>
      </c>
      <c r="M4664">
        <v>266.16000000000003</v>
      </c>
      <c r="N4664">
        <v>-0.28000000000000003</v>
      </c>
      <c r="O4664">
        <v>-1.4</v>
      </c>
      <c r="P4664">
        <v>0</v>
      </c>
      <c r="Q4664">
        <v>2.93</v>
      </c>
      <c r="R4664">
        <v>3</v>
      </c>
      <c r="S4664">
        <v>19</v>
      </c>
      <c r="T4664">
        <v>-77.715289999999996</v>
      </c>
      <c r="U4664">
        <v>39.842849999999999</v>
      </c>
      <c r="V4664">
        <v>10011.85</v>
      </c>
      <c r="W4664">
        <v>20230305</v>
      </c>
      <c r="X4664" s="1">
        <v>0.65729166666666672</v>
      </c>
      <c r="Y4664">
        <v>56.59</v>
      </c>
      <c r="Z4664">
        <v>6.03</v>
      </c>
      <c r="AA4664">
        <v>6.77</v>
      </c>
      <c r="AB4664">
        <v>104</v>
      </c>
    </row>
    <row r="4665" spans="1:28" x14ac:dyDescent="0.35">
      <c r="A4665">
        <v>4684</v>
      </c>
      <c r="M4665">
        <v>265.89999999999998</v>
      </c>
      <c r="N4665">
        <v>-0.28000000000000003</v>
      </c>
      <c r="O4665">
        <v>-1.4</v>
      </c>
      <c r="P4665">
        <v>0</v>
      </c>
      <c r="Q4665">
        <v>2.93</v>
      </c>
      <c r="R4665">
        <v>3</v>
      </c>
      <c r="S4665">
        <v>19</v>
      </c>
      <c r="T4665">
        <v>-77.714650000000006</v>
      </c>
      <c r="U4665">
        <v>39.842730000000003</v>
      </c>
      <c r="V4665">
        <v>10018</v>
      </c>
      <c r="W4665">
        <v>20230305</v>
      </c>
      <c r="X4665" s="1">
        <v>0.65730324074074076</v>
      </c>
      <c r="Y4665">
        <v>56.84</v>
      </c>
      <c r="Z4665">
        <v>6.32</v>
      </c>
      <c r="AA4665">
        <v>6.75</v>
      </c>
      <c r="AB4665">
        <v>103</v>
      </c>
    </row>
    <row r="4666" spans="1:28" x14ac:dyDescent="0.35">
      <c r="A4666">
        <v>4685</v>
      </c>
      <c r="M4666">
        <v>265.51</v>
      </c>
      <c r="N4666">
        <v>-0.28999999999999998</v>
      </c>
      <c r="O4666">
        <v>-1.4</v>
      </c>
      <c r="P4666">
        <v>0</v>
      </c>
      <c r="Q4666">
        <v>2.93</v>
      </c>
      <c r="R4666">
        <v>3</v>
      </c>
      <c r="S4666">
        <v>19</v>
      </c>
      <c r="T4666">
        <v>-77.713999999999999</v>
      </c>
      <c r="U4666">
        <v>39.842610000000001</v>
      </c>
      <c r="V4666">
        <v>10024.57</v>
      </c>
      <c r="W4666">
        <v>20230305</v>
      </c>
      <c r="X4666" s="1">
        <v>0.6573148148148148</v>
      </c>
      <c r="Y4666">
        <v>57.25</v>
      </c>
      <c r="Z4666">
        <v>6.62</v>
      </c>
      <c r="AA4666">
        <v>6.75</v>
      </c>
      <c r="AB4666">
        <v>102</v>
      </c>
    </row>
    <row r="4667" spans="1:28" x14ac:dyDescent="0.35">
      <c r="A4667">
        <v>4686</v>
      </c>
      <c r="M4667">
        <v>265.35000000000002</v>
      </c>
      <c r="N4667">
        <v>-0.28000000000000003</v>
      </c>
      <c r="O4667">
        <v>-1.5</v>
      </c>
      <c r="P4667">
        <v>0</v>
      </c>
      <c r="Q4667">
        <v>2.93</v>
      </c>
      <c r="R4667">
        <v>3</v>
      </c>
      <c r="S4667">
        <v>19</v>
      </c>
      <c r="T4667">
        <v>-77.713340000000002</v>
      </c>
      <c r="U4667">
        <v>39.842500000000001</v>
      </c>
      <c r="V4667">
        <v>10031.61</v>
      </c>
      <c r="W4667">
        <v>20230305</v>
      </c>
      <c r="X4667" s="1">
        <v>0.65732638888888884</v>
      </c>
      <c r="Y4667">
        <v>57.41</v>
      </c>
      <c r="Z4667">
        <v>7.22</v>
      </c>
      <c r="AA4667">
        <v>6.76</v>
      </c>
      <c r="AB4667">
        <v>102</v>
      </c>
    </row>
    <row r="4668" spans="1:28" x14ac:dyDescent="0.35">
      <c r="A4668">
        <v>4687</v>
      </c>
      <c r="M4668">
        <v>264.99</v>
      </c>
      <c r="N4668">
        <v>-0.28000000000000003</v>
      </c>
      <c r="O4668">
        <v>-1.5</v>
      </c>
      <c r="P4668">
        <v>0</v>
      </c>
      <c r="Q4668">
        <v>2.93</v>
      </c>
      <c r="R4668">
        <v>3</v>
      </c>
      <c r="S4668">
        <v>19</v>
      </c>
      <c r="T4668">
        <v>-77.712689999999995</v>
      </c>
      <c r="U4668">
        <v>39.842390000000002</v>
      </c>
      <c r="V4668">
        <v>10039.15</v>
      </c>
      <c r="W4668">
        <v>20230305</v>
      </c>
      <c r="X4668" s="1">
        <v>0.65733796296296299</v>
      </c>
      <c r="Y4668">
        <v>57.67</v>
      </c>
      <c r="Z4668">
        <v>7.65</v>
      </c>
      <c r="AA4668">
        <v>6.79</v>
      </c>
      <c r="AB4668">
        <v>102</v>
      </c>
    </row>
    <row r="4669" spans="1:28" x14ac:dyDescent="0.35">
      <c r="A4669">
        <v>4688</v>
      </c>
      <c r="M4669">
        <v>264.68</v>
      </c>
      <c r="N4669">
        <v>-0.28000000000000003</v>
      </c>
      <c r="O4669">
        <v>-1.5</v>
      </c>
      <c r="P4669">
        <v>0</v>
      </c>
      <c r="Q4669">
        <v>2.93</v>
      </c>
      <c r="R4669">
        <v>3</v>
      </c>
      <c r="S4669">
        <v>19</v>
      </c>
      <c r="T4669">
        <v>-77.712029999999999</v>
      </c>
      <c r="U4669">
        <v>39.842269999999999</v>
      </c>
      <c r="V4669">
        <v>10047.219999999999</v>
      </c>
      <c r="W4669">
        <v>20230305</v>
      </c>
      <c r="X4669" s="1">
        <v>0.65734953703703702</v>
      </c>
      <c r="Y4669">
        <v>58.31</v>
      </c>
      <c r="Z4669">
        <v>7.89</v>
      </c>
      <c r="AA4669">
        <v>6.82</v>
      </c>
      <c r="AB4669">
        <v>101</v>
      </c>
    </row>
    <row r="4670" spans="1:28" x14ac:dyDescent="0.35">
      <c r="A4670">
        <v>4689</v>
      </c>
      <c r="M4670">
        <v>264.51</v>
      </c>
      <c r="N4670">
        <v>-0.28000000000000003</v>
      </c>
      <c r="O4670">
        <v>-1.5</v>
      </c>
      <c r="P4670">
        <v>0</v>
      </c>
      <c r="Q4670">
        <v>2.93</v>
      </c>
      <c r="R4670">
        <v>3</v>
      </c>
      <c r="S4670">
        <v>19</v>
      </c>
      <c r="T4670">
        <v>-77.711359999999999</v>
      </c>
      <c r="U4670">
        <v>39.842170000000003</v>
      </c>
      <c r="V4670">
        <v>10055.19</v>
      </c>
      <c r="W4670">
        <v>20230305</v>
      </c>
      <c r="X4670" s="1">
        <v>0.65736111111111117</v>
      </c>
      <c r="Y4670">
        <v>59.09</v>
      </c>
      <c r="Z4670">
        <v>7.87</v>
      </c>
      <c r="AA4670">
        <v>6.85</v>
      </c>
      <c r="AB4670">
        <v>101</v>
      </c>
    </row>
    <row r="4671" spans="1:28" x14ac:dyDescent="0.35">
      <c r="A4671">
        <v>4690</v>
      </c>
      <c r="M4671">
        <v>264.17</v>
      </c>
      <c r="N4671">
        <v>-0.28000000000000003</v>
      </c>
      <c r="O4671">
        <v>-1.5</v>
      </c>
      <c r="P4671">
        <v>0</v>
      </c>
      <c r="Q4671">
        <v>2.93</v>
      </c>
      <c r="R4671">
        <v>3</v>
      </c>
      <c r="S4671">
        <v>19</v>
      </c>
      <c r="T4671">
        <v>-77.710679999999996</v>
      </c>
      <c r="U4671">
        <v>39.842059999999996</v>
      </c>
      <c r="V4671">
        <v>10062.790000000001</v>
      </c>
      <c r="W4671">
        <v>20230305</v>
      </c>
      <c r="X4671" s="1">
        <v>0.65737268518518521</v>
      </c>
      <c r="Y4671">
        <v>59.93</v>
      </c>
      <c r="Z4671">
        <v>7.73</v>
      </c>
      <c r="AA4671">
        <v>6.88</v>
      </c>
      <c r="AB4671">
        <v>101</v>
      </c>
    </row>
    <row r="4672" spans="1:28" x14ac:dyDescent="0.35">
      <c r="A4672">
        <v>4691</v>
      </c>
      <c r="M4672">
        <v>263.88</v>
      </c>
      <c r="N4672">
        <v>-0.28000000000000003</v>
      </c>
      <c r="O4672">
        <v>-1.5</v>
      </c>
      <c r="P4672">
        <v>0</v>
      </c>
      <c r="Q4672">
        <v>2.95</v>
      </c>
      <c r="R4672">
        <v>3</v>
      </c>
      <c r="S4672">
        <v>19</v>
      </c>
      <c r="T4672">
        <v>-77.709990000000005</v>
      </c>
      <c r="U4672">
        <v>39.84196</v>
      </c>
      <c r="V4672">
        <v>10070.540000000001</v>
      </c>
      <c r="W4672">
        <v>20230305</v>
      </c>
      <c r="X4672" s="1">
        <v>0.65738425925925925</v>
      </c>
      <c r="Y4672">
        <v>60</v>
      </c>
      <c r="Z4672">
        <v>7.66</v>
      </c>
      <c r="AA4672">
        <v>6.9</v>
      </c>
      <c r="AB4672">
        <v>101</v>
      </c>
    </row>
    <row r="4673" spans="1:28" x14ac:dyDescent="0.35">
      <c r="A4673">
        <v>4692</v>
      </c>
      <c r="M4673">
        <v>263.54000000000002</v>
      </c>
      <c r="N4673">
        <v>-0.28000000000000003</v>
      </c>
      <c r="O4673">
        <v>-1.5</v>
      </c>
      <c r="P4673">
        <v>0</v>
      </c>
      <c r="Q4673">
        <v>2.95</v>
      </c>
      <c r="R4673">
        <v>3</v>
      </c>
      <c r="S4673">
        <v>19</v>
      </c>
      <c r="T4673">
        <v>-77.709310000000002</v>
      </c>
      <c r="U4673">
        <v>39.841850000000001</v>
      </c>
      <c r="V4673">
        <v>10078.59</v>
      </c>
      <c r="W4673">
        <v>20230305</v>
      </c>
      <c r="X4673" s="1">
        <v>0.65739583333333329</v>
      </c>
      <c r="Y4673">
        <v>59.96</v>
      </c>
      <c r="Z4673">
        <v>7.83</v>
      </c>
      <c r="AA4673">
        <v>6.93</v>
      </c>
      <c r="AB4673">
        <v>101</v>
      </c>
    </row>
    <row r="4674" spans="1:28" x14ac:dyDescent="0.35">
      <c r="A4674">
        <v>4693</v>
      </c>
      <c r="M4674">
        <v>263.16000000000003</v>
      </c>
      <c r="N4674">
        <v>-0.28999999999999998</v>
      </c>
      <c r="O4674">
        <v>-1.6</v>
      </c>
      <c r="P4674">
        <v>0</v>
      </c>
      <c r="Q4674">
        <v>2.95</v>
      </c>
      <c r="R4674">
        <v>3</v>
      </c>
      <c r="S4674">
        <v>19</v>
      </c>
      <c r="T4674">
        <v>-77.708619999999996</v>
      </c>
      <c r="U4674">
        <v>39.841740000000001</v>
      </c>
      <c r="V4674">
        <v>10086.69</v>
      </c>
      <c r="W4674">
        <v>20230305</v>
      </c>
      <c r="X4674" s="1">
        <v>0.65740740740740744</v>
      </c>
      <c r="Y4674">
        <v>60.24</v>
      </c>
      <c r="Z4674">
        <v>7.97</v>
      </c>
      <c r="AA4674">
        <v>6.96</v>
      </c>
      <c r="AB4674">
        <v>101</v>
      </c>
    </row>
    <row r="4675" spans="1:28" x14ac:dyDescent="0.35">
      <c r="A4675">
        <v>4694</v>
      </c>
      <c r="M4675">
        <v>262.93</v>
      </c>
      <c r="N4675">
        <v>-0.28999999999999998</v>
      </c>
      <c r="O4675">
        <v>-1.6</v>
      </c>
      <c r="P4675">
        <v>0</v>
      </c>
      <c r="Q4675">
        <v>2.95</v>
      </c>
      <c r="R4675">
        <v>3</v>
      </c>
      <c r="S4675">
        <v>19</v>
      </c>
      <c r="T4675">
        <v>-77.707930000000005</v>
      </c>
      <c r="U4675">
        <v>39.841630000000002</v>
      </c>
      <c r="V4675">
        <v>10094.9</v>
      </c>
      <c r="W4675">
        <v>20230305</v>
      </c>
      <c r="X4675" s="1">
        <v>0.65741898148148148</v>
      </c>
      <c r="Y4675">
        <v>60.44</v>
      </c>
      <c r="Z4675">
        <v>8.11</v>
      </c>
      <c r="AA4675">
        <v>7</v>
      </c>
      <c r="AB4675">
        <v>101</v>
      </c>
    </row>
    <row r="4676" spans="1:28" x14ac:dyDescent="0.35">
      <c r="A4676">
        <v>4695</v>
      </c>
      <c r="M4676">
        <v>262.51</v>
      </c>
      <c r="N4676">
        <v>-0.28999999999999998</v>
      </c>
      <c r="O4676">
        <v>-1.6</v>
      </c>
      <c r="P4676">
        <v>0</v>
      </c>
      <c r="Q4676">
        <v>2.95</v>
      </c>
      <c r="R4676">
        <v>3</v>
      </c>
      <c r="S4676">
        <v>19</v>
      </c>
      <c r="T4676">
        <v>-77.707239999999999</v>
      </c>
      <c r="U4676">
        <v>39.841520000000003</v>
      </c>
      <c r="V4676">
        <v>10103.23</v>
      </c>
      <c r="W4676">
        <v>20230305</v>
      </c>
      <c r="X4676" s="1">
        <v>0.65743055555555563</v>
      </c>
      <c r="Y4676">
        <v>60.48</v>
      </c>
      <c r="Z4676">
        <v>8.14</v>
      </c>
      <c r="AA4676">
        <v>7.03</v>
      </c>
      <c r="AB4676">
        <v>101</v>
      </c>
    </row>
    <row r="4677" spans="1:28" x14ac:dyDescent="0.35">
      <c r="A4677">
        <v>4696</v>
      </c>
      <c r="M4677">
        <v>262.29000000000002</v>
      </c>
      <c r="N4677">
        <v>-0.28999999999999998</v>
      </c>
      <c r="O4677">
        <v>-1.6</v>
      </c>
      <c r="P4677">
        <v>0</v>
      </c>
      <c r="Q4677">
        <v>2.95</v>
      </c>
      <c r="R4677">
        <v>3</v>
      </c>
      <c r="S4677">
        <v>19</v>
      </c>
      <c r="T4677">
        <v>-77.706549999999993</v>
      </c>
      <c r="U4677">
        <v>39.841419999999999</v>
      </c>
      <c r="V4677">
        <v>10111.48</v>
      </c>
      <c r="W4677">
        <v>20230305</v>
      </c>
      <c r="X4677" s="1">
        <v>0.65744212962962967</v>
      </c>
      <c r="Y4677">
        <v>60.42</v>
      </c>
      <c r="Z4677">
        <v>7.98</v>
      </c>
      <c r="AA4677">
        <v>7.06</v>
      </c>
      <c r="AB4677">
        <v>100</v>
      </c>
    </row>
    <row r="4678" spans="1:28" x14ac:dyDescent="0.35">
      <c r="A4678">
        <v>4697</v>
      </c>
      <c r="M4678">
        <v>261.89999999999998</v>
      </c>
      <c r="N4678">
        <v>-0.28999999999999998</v>
      </c>
      <c r="O4678">
        <v>-1.7</v>
      </c>
      <c r="P4678">
        <v>0</v>
      </c>
      <c r="Q4678">
        <v>2.95</v>
      </c>
      <c r="R4678">
        <v>3</v>
      </c>
      <c r="S4678">
        <v>19</v>
      </c>
      <c r="T4678">
        <v>-77.705849999999998</v>
      </c>
      <c r="U4678">
        <v>39.841320000000003</v>
      </c>
      <c r="V4678">
        <v>10119.120000000001</v>
      </c>
      <c r="W4678">
        <v>20230305</v>
      </c>
      <c r="X4678" s="1">
        <v>0.65745370370370371</v>
      </c>
      <c r="Y4678">
        <v>60.44</v>
      </c>
      <c r="Z4678">
        <v>7.39</v>
      </c>
      <c r="AA4678">
        <v>7.07</v>
      </c>
      <c r="AB4678">
        <v>100</v>
      </c>
    </row>
    <row r="4679" spans="1:28" x14ac:dyDescent="0.35">
      <c r="A4679">
        <v>4698</v>
      </c>
      <c r="M4679">
        <v>261.57</v>
      </c>
      <c r="N4679">
        <v>-0.28999999999999998</v>
      </c>
      <c r="O4679">
        <v>-1.7</v>
      </c>
      <c r="P4679">
        <v>0</v>
      </c>
      <c r="Q4679">
        <v>2.95</v>
      </c>
      <c r="R4679">
        <v>3</v>
      </c>
      <c r="S4679">
        <v>19</v>
      </c>
      <c r="T4679">
        <v>-77.705160000000006</v>
      </c>
      <c r="U4679">
        <v>39.841230000000003</v>
      </c>
      <c r="V4679">
        <v>10125.99</v>
      </c>
      <c r="W4679">
        <v>20230305</v>
      </c>
      <c r="X4679" s="1">
        <v>0.65746527777777775</v>
      </c>
      <c r="Y4679">
        <v>60.26</v>
      </c>
      <c r="Z4679">
        <v>6.51</v>
      </c>
      <c r="AA4679">
        <v>7.05</v>
      </c>
      <c r="AB4679">
        <v>99</v>
      </c>
    </row>
    <row r="4680" spans="1:28" x14ac:dyDescent="0.35">
      <c r="A4680">
        <v>4699</v>
      </c>
      <c r="M4680">
        <v>261.26</v>
      </c>
      <c r="N4680">
        <v>-0.28999999999999998</v>
      </c>
      <c r="O4680">
        <v>-1.7</v>
      </c>
      <c r="P4680">
        <v>0</v>
      </c>
      <c r="Q4680">
        <v>2.95</v>
      </c>
      <c r="R4680">
        <v>3</v>
      </c>
      <c r="S4680">
        <v>19</v>
      </c>
      <c r="T4680">
        <v>-77.704470000000001</v>
      </c>
      <c r="U4680">
        <v>39.841140000000003</v>
      </c>
      <c r="V4680">
        <v>10131.84</v>
      </c>
      <c r="W4680">
        <v>20230305</v>
      </c>
      <c r="X4680" s="1">
        <v>0.65747685185185178</v>
      </c>
      <c r="Y4680">
        <v>59.49</v>
      </c>
      <c r="Z4680">
        <v>5.64</v>
      </c>
      <c r="AA4680">
        <v>7.01</v>
      </c>
      <c r="AB4680">
        <v>99</v>
      </c>
    </row>
    <row r="4681" spans="1:28" x14ac:dyDescent="0.35">
      <c r="A4681">
        <v>4700</v>
      </c>
      <c r="M4681">
        <v>261.24</v>
      </c>
      <c r="N4681">
        <v>-0.28000000000000003</v>
      </c>
      <c r="O4681">
        <v>-1.7</v>
      </c>
      <c r="P4681">
        <v>0</v>
      </c>
      <c r="Q4681">
        <v>2.95</v>
      </c>
      <c r="R4681">
        <v>3</v>
      </c>
      <c r="S4681">
        <v>19</v>
      </c>
      <c r="T4681">
        <v>-77.703800000000001</v>
      </c>
      <c r="U4681">
        <v>39.841050000000003</v>
      </c>
      <c r="V4681">
        <v>10136.92</v>
      </c>
      <c r="W4681">
        <v>20230305</v>
      </c>
      <c r="X4681" s="1">
        <v>0.65748842592592593</v>
      </c>
      <c r="Y4681">
        <v>58.31</v>
      </c>
      <c r="Z4681">
        <v>5.16</v>
      </c>
      <c r="AA4681">
        <v>6.95</v>
      </c>
      <c r="AB4681">
        <v>100</v>
      </c>
    </row>
    <row r="4682" spans="1:28" x14ac:dyDescent="0.35">
      <c r="A4682">
        <v>4701</v>
      </c>
      <c r="M4682">
        <v>260.94</v>
      </c>
      <c r="N4682">
        <v>-0.28999999999999998</v>
      </c>
      <c r="O4682">
        <v>-1.7</v>
      </c>
      <c r="P4682">
        <v>0</v>
      </c>
      <c r="Q4682">
        <v>2.94</v>
      </c>
      <c r="R4682">
        <v>3</v>
      </c>
      <c r="S4682">
        <v>19</v>
      </c>
      <c r="T4682">
        <v>-77.703140000000005</v>
      </c>
      <c r="U4682">
        <v>39.840949999999999</v>
      </c>
      <c r="V4682">
        <v>10142.17</v>
      </c>
      <c r="W4682">
        <v>20230305</v>
      </c>
      <c r="X4682" s="1">
        <v>0.65749999999999997</v>
      </c>
      <c r="Y4682">
        <v>58.14</v>
      </c>
      <c r="Z4682">
        <v>5.52</v>
      </c>
      <c r="AA4682">
        <v>6.91</v>
      </c>
      <c r="AB4682">
        <v>101</v>
      </c>
    </row>
    <row r="4683" spans="1:28" x14ac:dyDescent="0.35">
      <c r="A4683">
        <v>4702</v>
      </c>
      <c r="M4683">
        <v>260.57</v>
      </c>
      <c r="N4683">
        <v>-0.28999999999999998</v>
      </c>
      <c r="O4683">
        <v>-1.8</v>
      </c>
      <c r="P4683">
        <v>0</v>
      </c>
      <c r="Q4683">
        <v>2.94</v>
      </c>
      <c r="R4683">
        <v>3</v>
      </c>
      <c r="S4683">
        <v>19</v>
      </c>
      <c r="T4683">
        <v>-77.702460000000002</v>
      </c>
      <c r="U4683">
        <v>39.840850000000003</v>
      </c>
      <c r="V4683">
        <v>10147.969999999999</v>
      </c>
      <c r="W4683">
        <v>20230305</v>
      </c>
      <c r="X4683" s="1">
        <v>0.65751157407407412</v>
      </c>
      <c r="Y4683">
        <v>58.51</v>
      </c>
      <c r="Z4683">
        <v>6.12</v>
      </c>
      <c r="AA4683">
        <v>6.89</v>
      </c>
      <c r="AB4683">
        <v>101</v>
      </c>
    </row>
    <row r="4684" spans="1:28" x14ac:dyDescent="0.35">
      <c r="A4684">
        <v>4703</v>
      </c>
      <c r="M4684">
        <v>260.47000000000003</v>
      </c>
      <c r="N4684">
        <v>-0.28000000000000003</v>
      </c>
      <c r="O4684">
        <v>-1.8</v>
      </c>
      <c r="P4684">
        <v>0</v>
      </c>
      <c r="Q4684">
        <v>2.94</v>
      </c>
      <c r="R4684">
        <v>3</v>
      </c>
      <c r="S4684">
        <v>19</v>
      </c>
      <c r="T4684">
        <v>-77.701790000000003</v>
      </c>
      <c r="U4684">
        <v>39.840739999999997</v>
      </c>
      <c r="V4684">
        <v>10154.629999999999</v>
      </c>
      <c r="W4684">
        <v>20230305</v>
      </c>
      <c r="X4684" s="1">
        <v>0.65752314814814816</v>
      </c>
      <c r="Y4684">
        <v>58.95</v>
      </c>
      <c r="Z4684">
        <v>6.8</v>
      </c>
      <c r="AA4684">
        <v>6.88</v>
      </c>
      <c r="AB4684">
        <v>101</v>
      </c>
    </row>
    <row r="4685" spans="1:28" x14ac:dyDescent="0.35">
      <c r="A4685">
        <v>4704</v>
      </c>
      <c r="M4685">
        <v>260.14</v>
      </c>
      <c r="N4685">
        <v>-0.28000000000000003</v>
      </c>
      <c r="O4685">
        <v>-1.8</v>
      </c>
      <c r="P4685">
        <v>0</v>
      </c>
      <c r="Q4685">
        <v>2.94</v>
      </c>
      <c r="R4685">
        <v>3</v>
      </c>
      <c r="S4685">
        <v>19</v>
      </c>
      <c r="T4685">
        <v>-77.70111</v>
      </c>
      <c r="U4685">
        <v>39.840629999999997</v>
      </c>
      <c r="V4685">
        <v>10161.780000000001</v>
      </c>
      <c r="W4685">
        <v>20230305</v>
      </c>
      <c r="X4685" s="1">
        <v>0.6575347222222222</v>
      </c>
      <c r="Y4685">
        <v>59.51</v>
      </c>
      <c r="Z4685">
        <v>7.2</v>
      </c>
      <c r="AA4685">
        <v>6.89</v>
      </c>
      <c r="AB4685">
        <v>101</v>
      </c>
    </row>
    <row r="4686" spans="1:28" x14ac:dyDescent="0.35">
      <c r="A4686">
        <v>4705</v>
      </c>
      <c r="M4686">
        <v>259.98</v>
      </c>
      <c r="N4686">
        <v>-0.28000000000000003</v>
      </c>
      <c r="O4686">
        <v>-1.8</v>
      </c>
      <c r="P4686">
        <v>0</v>
      </c>
      <c r="Q4686">
        <v>2.94</v>
      </c>
      <c r="R4686">
        <v>3</v>
      </c>
      <c r="S4686">
        <v>19</v>
      </c>
      <c r="T4686">
        <v>-77.700429999999997</v>
      </c>
      <c r="U4686">
        <v>39.840519999999998</v>
      </c>
      <c r="V4686">
        <v>10169.18</v>
      </c>
      <c r="W4686">
        <v>20230305</v>
      </c>
      <c r="X4686" s="1">
        <v>0.65754629629629624</v>
      </c>
      <c r="Y4686">
        <v>59.95</v>
      </c>
      <c r="Z4686">
        <v>7.24</v>
      </c>
      <c r="AA4686">
        <v>6.9</v>
      </c>
      <c r="AB4686">
        <v>102</v>
      </c>
    </row>
    <row r="4687" spans="1:28" x14ac:dyDescent="0.35">
      <c r="A4687">
        <v>4706</v>
      </c>
      <c r="M4687">
        <v>259.60000000000002</v>
      </c>
      <c r="N4687">
        <v>-0.28000000000000003</v>
      </c>
      <c r="O4687">
        <v>-1.8</v>
      </c>
      <c r="P4687">
        <v>0</v>
      </c>
      <c r="Q4687">
        <v>2.94</v>
      </c>
      <c r="R4687">
        <v>3</v>
      </c>
      <c r="S4687">
        <v>19</v>
      </c>
      <c r="T4687">
        <v>-77.699759999999998</v>
      </c>
      <c r="U4687">
        <v>39.840400000000002</v>
      </c>
      <c r="V4687">
        <v>10176.67</v>
      </c>
      <c r="W4687">
        <v>20230305</v>
      </c>
      <c r="X4687" s="1">
        <v>0.65755787037037039</v>
      </c>
      <c r="Y4687">
        <v>60.25</v>
      </c>
      <c r="Z4687">
        <v>7.54</v>
      </c>
      <c r="AA4687">
        <v>6.92</v>
      </c>
      <c r="AB4687">
        <v>103</v>
      </c>
    </row>
    <row r="4688" spans="1:28" x14ac:dyDescent="0.35">
      <c r="A4688">
        <v>4707</v>
      </c>
      <c r="M4688">
        <v>259.32</v>
      </c>
      <c r="N4688">
        <v>-0.28000000000000003</v>
      </c>
      <c r="O4688">
        <v>-1.8</v>
      </c>
      <c r="P4688">
        <v>0</v>
      </c>
      <c r="Q4688">
        <v>2.94</v>
      </c>
      <c r="R4688">
        <v>3</v>
      </c>
      <c r="S4688">
        <v>19</v>
      </c>
      <c r="T4688">
        <v>-77.699070000000006</v>
      </c>
      <c r="U4688">
        <v>39.840269999999997</v>
      </c>
      <c r="V4688">
        <v>10184.23</v>
      </c>
      <c r="W4688">
        <v>20230305</v>
      </c>
      <c r="X4688" s="1">
        <v>0.65756944444444443</v>
      </c>
      <c r="Y4688">
        <v>60.64</v>
      </c>
      <c r="Z4688">
        <v>7.63</v>
      </c>
      <c r="AA4688">
        <v>6.94</v>
      </c>
      <c r="AB4688">
        <v>103</v>
      </c>
    </row>
    <row r="4689" spans="1:28" x14ac:dyDescent="0.35">
      <c r="A4689">
        <v>4708</v>
      </c>
      <c r="M4689">
        <v>258.94</v>
      </c>
      <c r="N4689">
        <v>-0.28999999999999998</v>
      </c>
      <c r="O4689">
        <v>-1.9</v>
      </c>
      <c r="P4689">
        <v>0</v>
      </c>
      <c r="Q4689">
        <v>2.94</v>
      </c>
      <c r="R4689">
        <v>3</v>
      </c>
      <c r="S4689">
        <v>19</v>
      </c>
      <c r="T4689">
        <v>-77.698369999999997</v>
      </c>
      <c r="U4689">
        <v>39.840130000000002</v>
      </c>
      <c r="V4689">
        <v>10191.620000000001</v>
      </c>
      <c r="W4689">
        <v>20230305</v>
      </c>
      <c r="X4689" s="1">
        <v>0.65758101851851858</v>
      </c>
      <c r="Y4689">
        <v>61.01</v>
      </c>
      <c r="Z4689">
        <v>7.23</v>
      </c>
      <c r="AA4689">
        <v>6.95</v>
      </c>
      <c r="AB4689">
        <v>104</v>
      </c>
    </row>
    <row r="4690" spans="1:28" x14ac:dyDescent="0.35">
      <c r="A4690">
        <v>4709</v>
      </c>
      <c r="M4690">
        <v>258.7</v>
      </c>
      <c r="N4690">
        <v>-0.28000000000000003</v>
      </c>
      <c r="O4690">
        <v>-1.9</v>
      </c>
      <c r="P4690">
        <v>0</v>
      </c>
      <c r="Q4690">
        <v>2.94</v>
      </c>
      <c r="R4690">
        <v>3</v>
      </c>
      <c r="S4690">
        <v>19</v>
      </c>
      <c r="T4690">
        <v>-77.697699999999998</v>
      </c>
      <c r="U4690">
        <v>39.83999</v>
      </c>
      <c r="V4690">
        <v>10198.5</v>
      </c>
      <c r="W4690">
        <v>20230305</v>
      </c>
      <c r="X4690" s="1">
        <v>0.65759259259259262</v>
      </c>
      <c r="Y4690">
        <v>61.18</v>
      </c>
      <c r="Z4690">
        <v>6.65</v>
      </c>
      <c r="AA4690">
        <v>6.94</v>
      </c>
      <c r="AB4690">
        <v>105</v>
      </c>
    </row>
    <row r="4691" spans="1:28" x14ac:dyDescent="0.35">
      <c r="A4691">
        <v>4710</v>
      </c>
      <c r="M4691">
        <v>258.39</v>
      </c>
      <c r="N4691">
        <v>-0.28000000000000003</v>
      </c>
      <c r="O4691">
        <v>-1.9</v>
      </c>
      <c r="P4691">
        <v>0</v>
      </c>
      <c r="Q4691">
        <v>2.94</v>
      </c>
      <c r="R4691">
        <v>3</v>
      </c>
      <c r="S4691">
        <v>19</v>
      </c>
      <c r="T4691">
        <v>-77.697000000000003</v>
      </c>
      <c r="U4691">
        <v>39.839849999999998</v>
      </c>
      <c r="V4691">
        <v>10204.91</v>
      </c>
      <c r="W4691">
        <v>20230305</v>
      </c>
      <c r="X4691" s="1">
        <v>0.65760416666666666</v>
      </c>
      <c r="Y4691">
        <v>61.31</v>
      </c>
      <c r="Z4691">
        <v>6.06</v>
      </c>
      <c r="AA4691">
        <v>6.92</v>
      </c>
      <c r="AB4691">
        <v>105</v>
      </c>
    </row>
    <row r="4692" spans="1:28" x14ac:dyDescent="0.35">
      <c r="A4692">
        <v>4711</v>
      </c>
      <c r="M4692">
        <v>258.20999999999998</v>
      </c>
      <c r="N4692">
        <v>-0.28000000000000003</v>
      </c>
      <c r="O4692">
        <v>-1.9</v>
      </c>
      <c r="P4692">
        <v>0</v>
      </c>
      <c r="Q4692">
        <v>2.95</v>
      </c>
      <c r="R4692">
        <v>3</v>
      </c>
      <c r="S4692">
        <v>19</v>
      </c>
      <c r="T4692">
        <v>-77.696309999999997</v>
      </c>
      <c r="U4692">
        <v>39.839689999999997</v>
      </c>
      <c r="V4692">
        <v>10211.16</v>
      </c>
      <c r="W4692">
        <v>20230305</v>
      </c>
      <c r="X4692" s="1">
        <v>0.6576157407407407</v>
      </c>
      <c r="Y4692">
        <v>60.98</v>
      </c>
      <c r="Z4692">
        <v>5.84</v>
      </c>
      <c r="AA4692">
        <v>6.88</v>
      </c>
      <c r="AB4692">
        <v>106</v>
      </c>
    </row>
    <row r="4693" spans="1:28" x14ac:dyDescent="0.35">
      <c r="A4693">
        <v>4712</v>
      </c>
      <c r="M4693">
        <v>257.97000000000003</v>
      </c>
      <c r="N4693">
        <v>-0.28000000000000003</v>
      </c>
      <c r="O4693">
        <v>-1.9</v>
      </c>
      <c r="P4693">
        <v>0</v>
      </c>
      <c r="Q4693">
        <v>2.95</v>
      </c>
      <c r="R4693">
        <v>3</v>
      </c>
      <c r="S4693">
        <v>19</v>
      </c>
      <c r="T4693">
        <v>-77.695639999999997</v>
      </c>
      <c r="U4693">
        <v>39.839550000000003</v>
      </c>
      <c r="V4693">
        <v>10217.030000000001</v>
      </c>
      <c r="W4693">
        <v>20230305</v>
      </c>
      <c r="X4693" s="1">
        <v>0.65762731481481485</v>
      </c>
      <c r="Y4693">
        <v>60.52</v>
      </c>
      <c r="Z4693">
        <v>5.64</v>
      </c>
      <c r="AA4693">
        <v>6.85</v>
      </c>
      <c r="AB4693">
        <v>106</v>
      </c>
    </row>
    <row r="4694" spans="1:28" x14ac:dyDescent="0.35">
      <c r="A4694">
        <v>4713</v>
      </c>
      <c r="M4694">
        <v>257.89999999999998</v>
      </c>
      <c r="N4694">
        <v>-0.27</v>
      </c>
      <c r="O4694">
        <v>-1.9</v>
      </c>
      <c r="P4694">
        <v>0</v>
      </c>
      <c r="Q4694">
        <v>2.95</v>
      </c>
      <c r="R4694">
        <v>3</v>
      </c>
      <c r="S4694">
        <v>19</v>
      </c>
      <c r="T4694">
        <v>-77.694959999999995</v>
      </c>
      <c r="U4694">
        <v>39.839390000000002</v>
      </c>
      <c r="V4694">
        <v>10222.4</v>
      </c>
      <c r="W4694">
        <v>20230305</v>
      </c>
      <c r="X4694" s="1">
        <v>0.65763888888888888</v>
      </c>
      <c r="Y4694">
        <v>60.23</v>
      </c>
      <c r="Z4694">
        <v>5.4</v>
      </c>
      <c r="AA4694">
        <v>6.8</v>
      </c>
      <c r="AB4694">
        <v>106</v>
      </c>
    </row>
    <row r="4695" spans="1:28" x14ac:dyDescent="0.35">
      <c r="A4695">
        <v>4714</v>
      </c>
      <c r="M4695">
        <v>257.45</v>
      </c>
      <c r="N4695">
        <v>-0.28000000000000003</v>
      </c>
      <c r="O4695">
        <v>-1.9</v>
      </c>
      <c r="P4695">
        <v>0</v>
      </c>
      <c r="Q4695">
        <v>2.95</v>
      </c>
      <c r="R4695">
        <v>3</v>
      </c>
      <c r="S4695">
        <v>19</v>
      </c>
      <c r="T4695">
        <v>-77.694289999999995</v>
      </c>
      <c r="U4695">
        <v>39.839230000000001</v>
      </c>
      <c r="V4695">
        <v>10227.48</v>
      </c>
      <c r="W4695">
        <v>20230305</v>
      </c>
      <c r="X4695" s="1">
        <v>0.65765046296296303</v>
      </c>
      <c r="Y4695">
        <v>60.35</v>
      </c>
      <c r="Z4695">
        <v>5.29</v>
      </c>
      <c r="AA4695">
        <v>6.76</v>
      </c>
      <c r="AB4695">
        <v>106</v>
      </c>
    </row>
    <row r="4696" spans="1:28" x14ac:dyDescent="0.35">
      <c r="A4696">
        <v>4715</v>
      </c>
      <c r="M4696">
        <v>257.3</v>
      </c>
      <c r="N4696">
        <v>-0.28000000000000003</v>
      </c>
      <c r="O4696">
        <v>-1.9</v>
      </c>
      <c r="P4696">
        <v>0</v>
      </c>
      <c r="Q4696">
        <v>2.95</v>
      </c>
      <c r="R4696">
        <v>3</v>
      </c>
      <c r="S4696">
        <v>19</v>
      </c>
      <c r="T4696">
        <v>-77.693610000000007</v>
      </c>
      <c r="U4696">
        <v>39.839080000000003</v>
      </c>
      <c r="V4696">
        <v>10232.49</v>
      </c>
      <c r="W4696">
        <v>20230305</v>
      </c>
      <c r="X4696" s="1">
        <v>0.65766203703703707</v>
      </c>
      <c r="Y4696">
        <v>60.74</v>
      </c>
      <c r="Z4696">
        <v>4.7699999999999996</v>
      </c>
      <c r="AA4696">
        <v>6.7</v>
      </c>
      <c r="AB4696">
        <v>106</v>
      </c>
    </row>
    <row r="4697" spans="1:28" x14ac:dyDescent="0.35">
      <c r="A4697">
        <v>4716</v>
      </c>
      <c r="M4697">
        <v>257.16000000000003</v>
      </c>
      <c r="N4697">
        <v>-0.27</v>
      </c>
      <c r="O4697">
        <v>-2</v>
      </c>
      <c r="P4697">
        <v>0</v>
      </c>
      <c r="Q4697">
        <v>2.95</v>
      </c>
      <c r="R4697">
        <v>3</v>
      </c>
      <c r="S4697">
        <v>19</v>
      </c>
      <c r="T4697">
        <v>-77.692930000000004</v>
      </c>
      <c r="U4697">
        <v>39.838920000000002</v>
      </c>
      <c r="V4697">
        <v>10237.34</v>
      </c>
      <c r="W4697">
        <v>20230305</v>
      </c>
      <c r="X4697" s="1">
        <v>0.65767361111111111</v>
      </c>
      <c r="Y4697">
        <v>61.3</v>
      </c>
      <c r="Z4697">
        <v>4.6399999999999997</v>
      </c>
      <c r="AA4697">
        <v>6.64</v>
      </c>
      <c r="AB4697">
        <v>106</v>
      </c>
    </row>
    <row r="4698" spans="1:28" x14ac:dyDescent="0.35">
      <c r="A4698">
        <v>4717</v>
      </c>
      <c r="M4698">
        <v>257</v>
      </c>
      <c r="N4698">
        <v>-0.27</v>
      </c>
      <c r="O4698">
        <v>-2</v>
      </c>
      <c r="P4698">
        <v>0</v>
      </c>
      <c r="Q4698">
        <v>2.95</v>
      </c>
      <c r="R4698">
        <v>3</v>
      </c>
      <c r="S4698">
        <v>19</v>
      </c>
      <c r="T4698">
        <v>-77.692250000000001</v>
      </c>
      <c r="U4698">
        <v>39.838760000000001</v>
      </c>
      <c r="V4698">
        <v>10242.4</v>
      </c>
      <c r="W4698">
        <v>20230305</v>
      </c>
      <c r="X4698" s="1">
        <v>0.65768518518518515</v>
      </c>
      <c r="Y4698">
        <v>61.37</v>
      </c>
      <c r="Z4698">
        <v>5.07</v>
      </c>
      <c r="AA4698">
        <v>6.59</v>
      </c>
      <c r="AB4698">
        <v>106</v>
      </c>
    </row>
    <row r="4699" spans="1:28" x14ac:dyDescent="0.35">
      <c r="A4699">
        <v>4718</v>
      </c>
      <c r="M4699">
        <v>256.81</v>
      </c>
      <c r="N4699">
        <v>-0.27</v>
      </c>
      <c r="O4699">
        <v>-2</v>
      </c>
      <c r="P4699">
        <v>0</v>
      </c>
      <c r="Q4699">
        <v>2.95</v>
      </c>
      <c r="R4699">
        <v>3</v>
      </c>
      <c r="S4699">
        <v>19</v>
      </c>
      <c r="T4699">
        <v>-77.691550000000007</v>
      </c>
      <c r="U4699">
        <v>39.838610000000003</v>
      </c>
      <c r="V4699">
        <v>10247.85</v>
      </c>
      <c r="W4699">
        <v>20230305</v>
      </c>
      <c r="X4699" s="1">
        <v>0.65769675925925919</v>
      </c>
      <c r="Y4699">
        <v>61.73</v>
      </c>
      <c r="Z4699">
        <v>5.49</v>
      </c>
      <c r="AA4699">
        <v>6.56</v>
      </c>
      <c r="AB4699">
        <v>105</v>
      </c>
    </row>
    <row r="4700" spans="1:28" x14ac:dyDescent="0.35">
      <c r="A4700">
        <v>4719</v>
      </c>
      <c r="M4700">
        <v>256.45</v>
      </c>
      <c r="N4700">
        <v>-0.27</v>
      </c>
      <c r="O4700">
        <v>-2</v>
      </c>
      <c r="P4700">
        <v>0</v>
      </c>
      <c r="Q4700">
        <v>2.95</v>
      </c>
      <c r="R4700">
        <v>3</v>
      </c>
      <c r="S4700">
        <v>19</v>
      </c>
      <c r="T4700">
        <v>-77.690860000000001</v>
      </c>
      <c r="U4700">
        <v>39.838459999999998</v>
      </c>
      <c r="V4700">
        <v>10253.74</v>
      </c>
      <c r="W4700">
        <v>20230305</v>
      </c>
      <c r="X4700" s="1">
        <v>0.65770833333333334</v>
      </c>
      <c r="Y4700">
        <v>61.83</v>
      </c>
      <c r="Z4700">
        <v>5.97</v>
      </c>
      <c r="AA4700">
        <v>6.54</v>
      </c>
      <c r="AB4700">
        <v>104</v>
      </c>
    </row>
    <row r="4701" spans="1:28" x14ac:dyDescent="0.35">
      <c r="A4701">
        <v>4720</v>
      </c>
      <c r="M4701">
        <v>256.18</v>
      </c>
      <c r="N4701">
        <v>-0.27</v>
      </c>
      <c r="O4701">
        <v>-2</v>
      </c>
      <c r="P4701">
        <v>0</v>
      </c>
      <c r="Q4701">
        <v>2.95</v>
      </c>
      <c r="R4701">
        <v>3</v>
      </c>
      <c r="S4701">
        <v>19</v>
      </c>
      <c r="T4701">
        <v>-77.690160000000006</v>
      </c>
      <c r="U4701">
        <v>39.838320000000003</v>
      </c>
      <c r="V4701">
        <v>10259.950000000001</v>
      </c>
      <c r="W4701">
        <v>20230305</v>
      </c>
      <c r="X4701" s="1">
        <v>0.65771990740740738</v>
      </c>
      <c r="Y4701">
        <v>61.62</v>
      </c>
      <c r="Z4701">
        <v>6.28</v>
      </c>
      <c r="AA4701">
        <v>6.53</v>
      </c>
      <c r="AB4701">
        <v>104</v>
      </c>
    </row>
    <row r="4702" spans="1:28" x14ac:dyDescent="0.35">
      <c r="A4702">
        <v>4721</v>
      </c>
      <c r="M4702">
        <v>255.92</v>
      </c>
      <c r="N4702">
        <v>-0.27</v>
      </c>
      <c r="O4702">
        <v>-2</v>
      </c>
      <c r="P4702">
        <v>0</v>
      </c>
      <c r="Q4702">
        <v>2.95</v>
      </c>
      <c r="R4702">
        <v>3</v>
      </c>
      <c r="S4702">
        <v>19</v>
      </c>
      <c r="T4702">
        <v>-77.689459999999997</v>
      </c>
      <c r="U4702">
        <v>39.838189999999997</v>
      </c>
      <c r="V4702">
        <v>10266.43</v>
      </c>
      <c r="W4702">
        <v>20230305</v>
      </c>
      <c r="X4702" s="1">
        <v>0.65773148148148153</v>
      </c>
      <c r="Y4702">
        <v>61.52</v>
      </c>
      <c r="Z4702">
        <v>6.55</v>
      </c>
      <c r="AA4702">
        <v>6.53</v>
      </c>
      <c r="AB4702">
        <v>103</v>
      </c>
    </row>
    <row r="4703" spans="1:28" x14ac:dyDescent="0.35">
      <c r="A4703">
        <v>4722</v>
      </c>
      <c r="M4703">
        <v>255.66</v>
      </c>
      <c r="N4703">
        <v>-0.27</v>
      </c>
      <c r="O4703">
        <v>-2</v>
      </c>
      <c r="P4703">
        <v>0</v>
      </c>
      <c r="Q4703">
        <v>2.95</v>
      </c>
      <c r="R4703">
        <v>3</v>
      </c>
      <c r="S4703">
        <v>19</v>
      </c>
      <c r="T4703">
        <v>-77.688770000000005</v>
      </c>
      <c r="U4703">
        <v>39.838059999999999</v>
      </c>
      <c r="V4703">
        <v>10273.209999999999</v>
      </c>
      <c r="W4703">
        <v>20230305</v>
      </c>
      <c r="X4703" s="1">
        <v>0.65774305555555557</v>
      </c>
      <c r="Y4703">
        <v>61.1</v>
      </c>
      <c r="Z4703">
        <v>6.88</v>
      </c>
      <c r="AA4703">
        <v>6.54</v>
      </c>
      <c r="AB4703">
        <v>103</v>
      </c>
    </row>
    <row r="4704" spans="1:28" x14ac:dyDescent="0.35">
      <c r="A4704">
        <v>4723</v>
      </c>
      <c r="M4704">
        <v>255.42</v>
      </c>
      <c r="N4704">
        <v>-0.27</v>
      </c>
      <c r="O4704">
        <v>-2</v>
      </c>
      <c r="P4704">
        <v>0</v>
      </c>
      <c r="Q4704">
        <v>2.95</v>
      </c>
      <c r="R4704">
        <v>3</v>
      </c>
      <c r="S4704">
        <v>19</v>
      </c>
      <c r="T4704">
        <v>-77.688079999999999</v>
      </c>
      <c r="U4704">
        <v>39.837940000000003</v>
      </c>
      <c r="V4704">
        <v>10280.040000000001</v>
      </c>
      <c r="W4704">
        <v>20230305</v>
      </c>
      <c r="X4704" s="1">
        <v>0.65775462962962961</v>
      </c>
      <c r="Y4704">
        <v>60.64</v>
      </c>
      <c r="Z4704">
        <v>6.9</v>
      </c>
      <c r="AA4704">
        <v>6.55</v>
      </c>
      <c r="AB4704">
        <v>102</v>
      </c>
    </row>
    <row r="4705" spans="1:28" x14ac:dyDescent="0.35">
      <c r="A4705">
        <v>4724</v>
      </c>
      <c r="M4705">
        <v>255.2</v>
      </c>
      <c r="N4705">
        <v>-0.27</v>
      </c>
      <c r="O4705">
        <v>-2</v>
      </c>
      <c r="P4705">
        <v>0</v>
      </c>
      <c r="Q4705">
        <v>2.95</v>
      </c>
      <c r="R4705">
        <v>3</v>
      </c>
      <c r="S4705">
        <v>19</v>
      </c>
      <c r="T4705">
        <v>-77.687399999999997</v>
      </c>
      <c r="U4705">
        <v>39.837820000000001</v>
      </c>
      <c r="V4705">
        <v>10287.14</v>
      </c>
      <c r="W4705">
        <v>20230305</v>
      </c>
      <c r="X4705" s="1">
        <v>0.65776620370370364</v>
      </c>
      <c r="Y4705">
        <v>59.96</v>
      </c>
      <c r="Z4705">
        <v>7.21</v>
      </c>
      <c r="AA4705">
        <v>6.57</v>
      </c>
      <c r="AB4705">
        <v>102</v>
      </c>
    </row>
    <row r="4706" spans="1:28" x14ac:dyDescent="0.35">
      <c r="A4706">
        <v>4725</v>
      </c>
      <c r="M4706">
        <v>254.89</v>
      </c>
      <c r="N4706">
        <v>-0.27</v>
      </c>
      <c r="O4706">
        <v>-2</v>
      </c>
      <c r="P4706">
        <v>0</v>
      </c>
      <c r="Q4706">
        <v>2.95</v>
      </c>
      <c r="R4706">
        <v>3</v>
      </c>
      <c r="S4706">
        <v>19</v>
      </c>
      <c r="T4706">
        <v>-77.686710000000005</v>
      </c>
      <c r="U4706">
        <v>39.837699999999998</v>
      </c>
      <c r="V4706">
        <v>10294.61</v>
      </c>
      <c r="W4706">
        <v>20230305</v>
      </c>
      <c r="X4706" s="1">
        <v>0.65777777777777779</v>
      </c>
      <c r="Y4706">
        <v>59.75</v>
      </c>
      <c r="Z4706">
        <v>7.47</v>
      </c>
      <c r="AA4706">
        <v>6.6</v>
      </c>
      <c r="AB4706">
        <v>102</v>
      </c>
    </row>
    <row r="4707" spans="1:28" x14ac:dyDescent="0.35">
      <c r="A4707">
        <v>4726</v>
      </c>
      <c r="M4707">
        <v>254.63</v>
      </c>
      <c r="N4707">
        <v>-0.27</v>
      </c>
      <c r="O4707">
        <v>-2</v>
      </c>
      <c r="P4707">
        <v>0</v>
      </c>
      <c r="Q4707">
        <v>2.95</v>
      </c>
      <c r="R4707">
        <v>3</v>
      </c>
      <c r="S4707">
        <v>19</v>
      </c>
      <c r="T4707">
        <v>-77.686030000000002</v>
      </c>
      <c r="U4707">
        <v>39.837580000000003</v>
      </c>
      <c r="V4707">
        <v>10302.34</v>
      </c>
      <c r="W4707">
        <v>20230305</v>
      </c>
      <c r="X4707" s="1">
        <v>0.65778935185185183</v>
      </c>
      <c r="Y4707">
        <v>59.54</v>
      </c>
      <c r="Z4707">
        <v>7.79</v>
      </c>
      <c r="AA4707">
        <v>6.63</v>
      </c>
      <c r="AB4707">
        <v>102</v>
      </c>
    </row>
    <row r="4708" spans="1:28" x14ac:dyDescent="0.35">
      <c r="A4708">
        <v>4727</v>
      </c>
      <c r="M4708">
        <v>254.39</v>
      </c>
      <c r="N4708">
        <v>-0.27</v>
      </c>
      <c r="O4708">
        <v>-2</v>
      </c>
      <c r="P4708">
        <v>0</v>
      </c>
      <c r="Q4708">
        <v>2.95</v>
      </c>
      <c r="R4708">
        <v>3</v>
      </c>
      <c r="S4708">
        <v>19</v>
      </c>
      <c r="T4708">
        <v>-77.685360000000003</v>
      </c>
      <c r="U4708">
        <v>39.837470000000003</v>
      </c>
      <c r="V4708">
        <v>10310.39</v>
      </c>
      <c r="W4708">
        <v>20230305</v>
      </c>
      <c r="X4708" s="1">
        <v>0.65780092592592598</v>
      </c>
      <c r="Y4708">
        <v>59.15</v>
      </c>
      <c r="Z4708">
        <v>8.14</v>
      </c>
      <c r="AA4708">
        <v>6.68</v>
      </c>
      <c r="AB4708">
        <v>102</v>
      </c>
    </row>
    <row r="4709" spans="1:28" x14ac:dyDescent="0.35">
      <c r="A4709">
        <v>4728</v>
      </c>
      <c r="M4709">
        <v>253.94</v>
      </c>
      <c r="N4709">
        <v>-0.27</v>
      </c>
      <c r="O4709">
        <v>-2</v>
      </c>
      <c r="P4709">
        <v>0</v>
      </c>
      <c r="Q4709">
        <v>2.95</v>
      </c>
      <c r="R4709">
        <v>3</v>
      </c>
      <c r="S4709">
        <v>19</v>
      </c>
      <c r="T4709">
        <v>-77.684690000000003</v>
      </c>
      <c r="U4709">
        <v>39.837339999999998</v>
      </c>
      <c r="V4709">
        <v>10318.76</v>
      </c>
      <c r="W4709">
        <v>20230305</v>
      </c>
      <c r="X4709" s="1">
        <v>0.65781250000000002</v>
      </c>
      <c r="Y4709">
        <v>58.71</v>
      </c>
      <c r="Z4709">
        <v>8.2899999999999991</v>
      </c>
      <c r="AA4709">
        <v>6.73</v>
      </c>
      <c r="AB4709">
        <v>103</v>
      </c>
    </row>
    <row r="4710" spans="1:28" x14ac:dyDescent="0.35">
      <c r="A4710">
        <v>4729</v>
      </c>
      <c r="M4710">
        <v>253.62</v>
      </c>
      <c r="N4710">
        <v>-0.27</v>
      </c>
      <c r="O4710">
        <v>-2</v>
      </c>
      <c r="P4710">
        <v>0</v>
      </c>
      <c r="Q4710">
        <v>2.95</v>
      </c>
      <c r="R4710">
        <v>3</v>
      </c>
      <c r="S4710">
        <v>19</v>
      </c>
      <c r="T4710">
        <v>-77.684020000000004</v>
      </c>
      <c r="U4710">
        <v>39.837209999999999</v>
      </c>
      <c r="V4710">
        <v>10327.25</v>
      </c>
      <c r="W4710">
        <v>20230305</v>
      </c>
      <c r="X4710" s="1">
        <v>0.65782407407407406</v>
      </c>
      <c r="Y4710">
        <v>59.02</v>
      </c>
      <c r="Z4710">
        <v>8.49</v>
      </c>
      <c r="AA4710">
        <v>6.78</v>
      </c>
      <c r="AB4710">
        <v>104</v>
      </c>
    </row>
    <row r="4711" spans="1:28" x14ac:dyDescent="0.35">
      <c r="A4711">
        <v>4730</v>
      </c>
      <c r="M4711">
        <v>253.33</v>
      </c>
      <c r="N4711">
        <v>-0.27</v>
      </c>
      <c r="O4711">
        <v>-2</v>
      </c>
      <c r="P4711">
        <v>0</v>
      </c>
      <c r="Q4711">
        <v>2.95</v>
      </c>
      <c r="R4711">
        <v>3</v>
      </c>
      <c r="S4711">
        <v>19</v>
      </c>
      <c r="T4711">
        <v>-77.683350000000004</v>
      </c>
      <c r="U4711">
        <v>39.83708</v>
      </c>
      <c r="V4711">
        <v>10335.9</v>
      </c>
      <c r="W4711">
        <v>20230305</v>
      </c>
      <c r="X4711" s="1">
        <v>0.6578356481481481</v>
      </c>
      <c r="Y4711">
        <v>59.82</v>
      </c>
      <c r="Z4711">
        <v>8.7200000000000006</v>
      </c>
      <c r="AA4711">
        <v>6.84</v>
      </c>
      <c r="AB4711">
        <v>104</v>
      </c>
    </row>
    <row r="4712" spans="1:28" x14ac:dyDescent="0.35">
      <c r="A4712">
        <v>4731</v>
      </c>
      <c r="M4712">
        <v>253.03</v>
      </c>
      <c r="N4712">
        <v>-0.27</v>
      </c>
      <c r="O4712">
        <v>-2</v>
      </c>
      <c r="P4712">
        <v>0</v>
      </c>
      <c r="Q4712">
        <v>2.95</v>
      </c>
      <c r="R4712">
        <v>3</v>
      </c>
      <c r="S4712">
        <v>19</v>
      </c>
      <c r="T4712">
        <v>-77.682670000000002</v>
      </c>
      <c r="U4712">
        <v>39.836939999999998</v>
      </c>
      <c r="V4712">
        <v>10344.629999999999</v>
      </c>
      <c r="W4712">
        <v>20230305</v>
      </c>
      <c r="X4712" s="1">
        <v>0.65784722222222225</v>
      </c>
      <c r="Y4712">
        <v>61</v>
      </c>
      <c r="Z4712">
        <v>8.58</v>
      </c>
      <c r="AA4712">
        <v>6.89</v>
      </c>
      <c r="AB4712">
        <v>105</v>
      </c>
    </row>
    <row r="4713" spans="1:28" x14ac:dyDescent="0.35">
      <c r="A4713">
        <v>4732</v>
      </c>
      <c r="M4713">
        <v>252.66</v>
      </c>
      <c r="N4713">
        <v>-0.28000000000000003</v>
      </c>
      <c r="O4713">
        <v>-2</v>
      </c>
      <c r="P4713">
        <v>0</v>
      </c>
      <c r="Q4713">
        <v>2.95</v>
      </c>
      <c r="R4713">
        <v>3</v>
      </c>
      <c r="S4713">
        <v>19</v>
      </c>
      <c r="T4713">
        <v>-77.681970000000007</v>
      </c>
      <c r="U4713">
        <v>39.836790000000001</v>
      </c>
      <c r="V4713">
        <v>10353.08</v>
      </c>
      <c r="W4713">
        <v>20230305</v>
      </c>
      <c r="X4713" s="1">
        <v>0.65785879629629629</v>
      </c>
      <c r="Y4713">
        <v>62.26</v>
      </c>
      <c r="Z4713">
        <v>8.3000000000000007</v>
      </c>
      <c r="AA4713">
        <v>6.93</v>
      </c>
      <c r="AB4713">
        <v>104</v>
      </c>
    </row>
    <row r="4714" spans="1:28" x14ac:dyDescent="0.35">
      <c r="A4714">
        <v>4733</v>
      </c>
      <c r="M4714">
        <v>252.33</v>
      </c>
      <c r="N4714">
        <v>-0.28000000000000003</v>
      </c>
      <c r="O4714">
        <v>-2</v>
      </c>
      <c r="P4714">
        <v>0</v>
      </c>
      <c r="Q4714">
        <v>2.95</v>
      </c>
      <c r="R4714">
        <v>3</v>
      </c>
      <c r="S4714">
        <v>19</v>
      </c>
      <c r="T4714">
        <v>-77.681259999999995</v>
      </c>
      <c r="U4714">
        <v>39.836660000000002</v>
      </c>
      <c r="V4714">
        <v>10361.290000000001</v>
      </c>
      <c r="W4714">
        <v>20230305</v>
      </c>
      <c r="X4714" s="1">
        <v>0.65787037037037044</v>
      </c>
      <c r="Y4714">
        <v>62.79</v>
      </c>
      <c r="Z4714">
        <v>8.1</v>
      </c>
      <c r="AA4714">
        <v>6.97</v>
      </c>
      <c r="AB4714">
        <v>103</v>
      </c>
    </row>
    <row r="4715" spans="1:28" x14ac:dyDescent="0.35">
      <c r="A4715">
        <v>4734</v>
      </c>
      <c r="M4715">
        <v>252.1</v>
      </c>
      <c r="N4715">
        <v>-0.28000000000000003</v>
      </c>
      <c r="O4715">
        <v>-2</v>
      </c>
      <c r="P4715">
        <v>0</v>
      </c>
      <c r="Q4715">
        <v>2.95</v>
      </c>
      <c r="R4715">
        <v>3</v>
      </c>
      <c r="S4715">
        <v>19</v>
      </c>
      <c r="T4715">
        <v>-77.680549999999997</v>
      </c>
      <c r="U4715">
        <v>39.836530000000003</v>
      </c>
      <c r="V4715">
        <v>10369.42</v>
      </c>
      <c r="W4715">
        <v>20230305</v>
      </c>
      <c r="X4715" s="1">
        <v>0.65788194444444448</v>
      </c>
      <c r="Y4715">
        <v>62.69</v>
      </c>
      <c r="Z4715">
        <v>8.09</v>
      </c>
      <c r="AA4715">
        <v>7</v>
      </c>
      <c r="AB4715">
        <v>103</v>
      </c>
    </row>
    <row r="4716" spans="1:28" x14ac:dyDescent="0.35">
      <c r="A4716">
        <v>4735</v>
      </c>
      <c r="M4716">
        <v>251.71</v>
      </c>
      <c r="N4716">
        <v>-0.28000000000000003</v>
      </c>
      <c r="O4716">
        <v>-2.1</v>
      </c>
      <c r="P4716">
        <v>0</v>
      </c>
      <c r="Q4716">
        <v>2.95</v>
      </c>
      <c r="R4716">
        <v>3</v>
      </c>
      <c r="S4716">
        <v>19</v>
      </c>
      <c r="T4716">
        <v>-77.679839999999999</v>
      </c>
      <c r="U4716">
        <v>39.836410000000001</v>
      </c>
      <c r="V4716">
        <v>10377.34</v>
      </c>
      <c r="W4716">
        <v>20230305</v>
      </c>
      <c r="X4716" s="1">
        <v>0.65789351851851852</v>
      </c>
      <c r="Y4716">
        <v>62.59</v>
      </c>
      <c r="Z4716">
        <v>7.73</v>
      </c>
      <c r="AA4716">
        <v>7.02</v>
      </c>
      <c r="AB4716">
        <v>102</v>
      </c>
    </row>
    <row r="4717" spans="1:28" x14ac:dyDescent="0.35">
      <c r="A4717">
        <v>4736</v>
      </c>
      <c r="M4717">
        <v>251.33</v>
      </c>
      <c r="N4717">
        <v>-0.28000000000000003</v>
      </c>
      <c r="O4717">
        <v>-2.1</v>
      </c>
      <c r="P4717">
        <v>0</v>
      </c>
      <c r="Q4717">
        <v>2.95</v>
      </c>
      <c r="R4717">
        <v>3</v>
      </c>
      <c r="S4717">
        <v>19</v>
      </c>
      <c r="T4717">
        <v>-77.679130000000001</v>
      </c>
      <c r="U4717">
        <v>39.836289999999998</v>
      </c>
      <c r="V4717">
        <v>10384.969999999999</v>
      </c>
      <c r="W4717">
        <v>20230305</v>
      </c>
      <c r="X4717" s="1">
        <v>0.65790509259259256</v>
      </c>
      <c r="Y4717">
        <v>62.14</v>
      </c>
      <c r="Z4717">
        <v>7.61</v>
      </c>
      <c r="AA4717">
        <v>7.04</v>
      </c>
      <c r="AB4717">
        <v>102</v>
      </c>
    </row>
    <row r="4718" spans="1:28" x14ac:dyDescent="0.35">
      <c r="A4718">
        <v>4737</v>
      </c>
      <c r="M4718">
        <v>251.07</v>
      </c>
      <c r="N4718">
        <v>-0.28000000000000003</v>
      </c>
      <c r="O4718">
        <v>-2.1</v>
      </c>
      <c r="P4718">
        <v>0</v>
      </c>
      <c r="Q4718">
        <v>2.95</v>
      </c>
      <c r="R4718">
        <v>3</v>
      </c>
      <c r="S4718">
        <v>19</v>
      </c>
      <c r="T4718">
        <v>-77.678420000000003</v>
      </c>
      <c r="U4718">
        <v>39.836170000000003</v>
      </c>
      <c r="V4718">
        <v>10392.629999999999</v>
      </c>
      <c r="W4718">
        <v>20230305</v>
      </c>
      <c r="X4718" s="1">
        <v>0.65791666666666659</v>
      </c>
      <c r="Y4718">
        <v>61.71</v>
      </c>
      <c r="Z4718">
        <v>7.89</v>
      </c>
      <c r="AA4718">
        <v>7.07</v>
      </c>
      <c r="AB4718">
        <v>102</v>
      </c>
    </row>
    <row r="4719" spans="1:28" x14ac:dyDescent="0.35">
      <c r="A4719">
        <v>4738</v>
      </c>
      <c r="M4719">
        <v>250.75</v>
      </c>
      <c r="N4719">
        <v>-0.28000000000000003</v>
      </c>
      <c r="O4719">
        <v>-2.1</v>
      </c>
      <c r="P4719">
        <v>0</v>
      </c>
      <c r="Q4719">
        <v>2.95</v>
      </c>
      <c r="R4719">
        <v>3</v>
      </c>
      <c r="S4719">
        <v>19</v>
      </c>
      <c r="T4719">
        <v>-77.677719999999994</v>
      </c>
      <c r="U4719">
        <v>39.83605</v>
      </c>
      <c r="V4719">
        <v>10400.540000000001</v>
      </c>
      <c r="W4719">
        <v>20230305</v>
      </c>
      <c r="X4719" s="1">
        <v>0.65792824074074074</v>
      </c>
      <c r="Y4719">
        <v>61.36</v>
      </c>
      <c r="Z4719">
        <v>8.1</v>
      </c>
      <c r="AA4719">
        <v>7.1</v>
      </c>
      <c r="AB4719">
        <v>102</v>
      </c>
    </row>
    <row r="4720" spans="1:28" x14ac:dyDescent="0.35">
      <c r="A4720">
        <v>4739</v>
      </c>
      <c r="M4720">
        <v>250.37</v>
      </c>
      <c r="N4720">
        <v>-0.28999999999999998</v>
      </c>
      <c r="O4720">
        <v>-2.1</v>
      </c>
      <c r="P4720">
        <v>0</v>
      </c>
      <c r="Q4720">
        <v>2.95</v>
      </c>
      <c r="R4720">
        <v>3</v>
      </c>
      <c r="S4720">
        <v>19</v>
      </c>
      <c r="T4720">
        <v>-77.677030000000002</v>
      </c>
      <c r="U4720">
        <v>39.835940000000001</v>
      </c>
      <c r="V4720">
        <v>10408.709999999999</v>
      </c>
      <c r="W4720">
        <v>20230305</v>
      </c>
      <c r="X4720" s="1">
        <v>0.65793981481481478</v>
      </c>
      <c r="Y4720">
        <v>60.82</v>
      </c>
      <c r="Z4720">
        <v>8.32</v>
      </c>
      <c r="AA4720">
        <v>7.13</v>
      </c>
      <c r="AB4720">
        <v>102</v>
      </c>
    </row>
    <row r="4721" spans="1:28" x14ac:dyDescent="0.35">
      <c r="A4721">
        <v>4740</v>
      </c>
      <c r="M4721">
        <v>250.14</v>
      </c>
      <c r="N4721">
        <v>-0.28999999999999998</v>
      </c>
      <c r="O4721">
        <v>-2.1</v>
      </c>
      <c r="P4721">
        <v>0</v>
      </c>
      <c r="Q4721">
        <v>2.95</v>
      </c>
      <c r="R4721">
        <v>3</v>
      </c>
      <c r="S4721">
        <v>19</v>
      </c>
      <c r="T4721">
        <v>-77.676329999999993</v>
      </c>
      <c r="U4721">
        <v>39.835819999999998</v>
      </c>
      <c r="V4721">
        <v>10417.06</v>
      </c>
      <c r="W4721">
        <v>20230305</v>
      </c>
      <c r="X4721" s="1">
        <v>0.65795138888888893</v>
      </c>
      <c r="Y4721">
        <v>60.15</v>
      </c>
      <c r="Z4721">
        <v>8.3800000000000008</v>
      </c>
      <c r="AA4721">
        <v>7.17</v>
      </c>
      <c r="AB4721">
        <v>102</v>
      </c>
    </row>
    <row r="4722" spans="1:28" x14ac:dyDescent="0.35">
      <c r="A4722">
        <v>4741</v>
      </c>
      <c r="M4722">
        <v>249.88</v>
      </c>
      <c r="N4722">
        <v>-0.28000000000000003</v>
      </c>
      <c r="O4722">
        <v>-2.1</v>
      </c>
      <c r="P4722">
        <v>0</v>
      </c>
      <c r="Q4722">
        <v>2.95</v>
      </c>
      <c r="R4722">
        <v>3</v>
      </c>
      <c r="S4722">
        <v>19</v>
      </c>
      <c r="T4722">
        <v>-77.675650000000005</v>
      </c>
      <c r="U4722">
        <v>39.835700000000003</v>
      </c>
      <c r="V4722">
        <v>10425.56</v>
      </c>
      <c r="W4722">
        <v>20230305</v>
      </c>
      <c r="X4722" s="1">
        <v>0.65796296296296297</v>
      </c>
      <c r="Y4722">
        <v>59.6</v>
      </c>
      <c r="Z4722">
        <v>8.4600000000000009</v>
      </c>
      <c r="AA4722">
        <v>7.21</v>
      </c>
      <c r="AB4722">
        <v>102</v>
      </c>
    </row>
    <row r="4723" spans="1:28" x14ac:dyDescent="0.35">
      <c r="A4723">
        <v>4742</v>
      </c>
      <c r="M4723">
        <v>249.51</v>
      </c>
      <c r="N4723">
        <v>-0.28999999999999998</v>
      </c>
      <c r="O4723">
        <v>-2.1</v>
      </c>
      <c r="P4723">
        <v>0</v>
      </c>
      <c r="Q4723">
        <v>2.95</v>
      </c>
      <c r="R4723">
        <v>3</v>
      </c>
      <c r="S4723">
        <v>19</v>
      </c>
      <c r="T4723">
        <v>-77.674980000000005</v>
      </c>
      <c r="U4723">
        <v>39.83558</v>
      </c>
      <c r="V4723">
        <v>10433.99</v>
      </c>
      <c r="W4723">
        <v>20230305</v>
      </c>
      <c r="X4723" s="1">
        <v>0.65797453703703701</v>
      </c>
      <c r="Y4723">
        <v>59.84</v>
      </c>
      <c r="Z4723">
        <v>8.36</v>
      </c>
      <c r="AA4723">
        <v>7.24</v>
      </c>
      <c r="AB4723">
        <v>103</v>
      </c>
    </row>
    <row r="4724" spans="1:28" x14ac:dyDescent="0.35">
      <c r="A4724">
        <v>4743</v>
      </c>
      <c r="M4724">
        <v>249.14</v>
      </c>
      <c r="N4724">
        <v>-0.28999999999999998</v>
      </c>
      <c r="O4724">
        <v>-2.2000000000000002</v>
      </c>
      <c r="P4724">
        <v>0</v>
      </c>
      <c r="Q4724">
        <v>2.95</v>
      </c>
      <c r="R4724">
        <v>3</v>
      </c>
      <c r="S4724">
        <v>19</v>
      </c>
      <c r="T4724">
        <v>-77.674300000000002</v>
      </c>
      <c r="U4724">
        <v>39.835439999999998</v>
      </c>
      <c r="V4724">
        <v>10442.290000000001</v>
      </c>
      <c r="W4724">
        <v>20230305</v>
      </c>
      <c r="X4724" s="1">
        <v>0.65798611111111105</v>
      </c>
      <c r="Y4724">
        <v>60.29</v>
      </c>
      <c r="Z4724">
        <v>8.4600000000000009</v>
      </c>
      <c r="AA4724">
        <v>7.28</v>
      </c>
      <c r="AB4724">
        <v>104</v>
      </c>
    </row>
    <row r="4725" spans="1:28" x14ac:dyDescent="0.35">
      <c r="A4725">
        <v>4744</v>
      </c>
      <c r="M4725">
        <v>248.93</v>
      </c>
      <c r="N4725">
        <v>-0.28999999999999998</v>
      </c>
      <c r="O4725">
        <v>-2.2000000000000002</v>
      </c>
      <c r="P4725">
        <v>0</v>
      </c>
      <c r="Q4725">
        <v>2.95</v>
      </c>
      <c r="R4725">
        <v>3</v>
      </c>
      <c r="S4725">
        <v>19</v>
      </c>
      <c r="T4725">
        <v>-77.67362</v>
      </c>
      <c r="U4725">
        <v>39.83531</v>
      </c>
      <c r="V4725">
        <v>10450.6</v>
      </c>
      <c r="W4725">
        <v>20230305</v>
      </c>
      <c r="X4725" s="1">
        <v>0.6579976851851852</v>
      </c>
      <c r="Y4725">
        <v>61.28</v>
      </c>
      <c r="Z4725">
        <v>8.32</v>
      </c>
      <c r="AA4725">
        <v>7.31</v>
      </c>
      <c r="AB4725">
        <v>105</v>
      </c>
    </row>
    <row r="4726" spans="1:28" x14ac:dyDescent="0.35">
      <c r="A4726">
        <v>4745</v>
      </c>
      <c r="M4726">
        <v>248.44</v>
      </c>
      <c r="N4726">
        <v>-0.28999999999999998</v>
      </c>
      <c r="O4726">
        <v>-2.2000000000000002</v>
      </c>
      <c r="P4726">
        <v>0</v>
      </c>
      <c r="Q4726">
        <v>2.95</v>
      </c>
      <c r="R4726">
        <v>3</v>
      </c>
      <c r="S4726">
        <v>19</v>
      </c>
      <c r="T4726">
        <v>-77.672920000000005</v>
      </c>
      <c r="U4726">
        <v>39.835160000000002</v>
      </c>
      <c r="V4726">
        <v>10458.65</v>
      </c>
      <c r="W4726">
        <v>20230305</v>
      </c>
      <c r="X4726" s="1">
        <v>0.65800925925925924</v>
      </c>
      <c r="Y4726">
        <v>62.7</v>
      </c>
      <c r="Z4726">
        <v>7.86</v>
      </c>
      <c r="AA4726">
        <v>7.33</v>
      </c>
      <c r="AB4726">
        <v>105</v>
      </c>
    </row>
    <row r="4727" spans="1:28" x14ac:dyDescent="0.35">
      <c r="A4727">
        <v>4746</v>
      </c>
      <c r="M4727">
        <v>248.28</v>
      </c>
      <c r="N4727">
        <v>-0.28999999999999998</v>
      </c>
      <c r="O4727">
        <v>-2.2000000000000002</v>
      </c>
      <c r="P4727">
        <v>0</v>
      </c>
      <c r="Q4727">
        <v>2.95</v>
      </c>
      <c r="R4727">
        <v>3</v>
      </c>
      <c r="S4727">
        <v>18</v>
      </c>
      <c r="T4727">
        <v>-77.672200000000004</v>
      </c>
      <c r="U4727">
        <v>39.835009999999997</v>
      </c>
      <c r="V4727">
        <v>10466.16</v>
      </c>
      <c r="W4727">
        <v>20230305</v>
      </c>
      <c r="X4727" s="1">
        <v>0.65802083333333339</v>
      </c>
      <c r="Y4727">
        <v>63.96</v>
      </c>
      <c r="Z4727">
        <v>7.22</v>
      </c>
      <c r="AA4727">
        <v>7.32</v>
      </c>
      <c r="AB4727">
        <v>104</v>
      </c>
    </row>
    <row r="4728" spans="1:28" x14ac:dyDescent="0.35">
      <c r="A4728">
        <v>4747</v>
      </c>
      <c r="M4728">
        <v>247.9</v>
      </c>
      <c r="N4728">
        <v>-0.28999999999999998</v>
      </c>
      <c r="O4728">
        <v>-2.2000000000000002</v>
      </c>
      <c r="P4728">
        <v>0</v>
      </c>
      <c r="Q4728">
        <v>2.95</v>
      </c>
      <c r="R4728">
        <v>3</v>
      </c>
      <c r="S4728">
        <v>19</v>
      </c>
      <c r="T4728">
        <v>-77.671469999999999</v>
      </c>
      <c r="U4728">
        <v>39.834870000000002</v>
      </c>
      <c r="V4728">
        <v>10473.34</v>
      </c>
      <c r="W4728">
        <v>20230305</v>
      </c>
      <c r="X4728" s="1">
        <v>0.65803240740740743</v>
      </c>
      <c r="Y4728">
        <v>64.17</v>
      </c>
      <c r="Z4728">
        <v>7.04</v>
      </c>
      <c r="AA4728">
        <v>7.31</v>
      </c>
      <c r="AB4728">
        <v>103</v>
      </c>
    </row>
    <row r="4729" spans="1:28" x14ac:dyDescent="0.35">
      <c r="A4729">
        <v>4748</v>
      </c>
      <c r="M4729">
        <v>247.67</v>
      </c>
      <c r="N4729">
        <v>-0.28999999999999998</v>
      </c>
      <c r="O4729">
        <v>-2.2999999999999998</v>
      </c>
      <c r="P4729">
        <v>0</v>
      </c>
      <c r="Q4729">
        <v>2.95</v>
      </c>
      <c r="R4729">
        <v>3</v>
      </c>
      <c r="S4729">
        <v>19</v>
      </c>
      <c r="T4729">
        <v>-77.670739999999995</v>
      </c>
      <c r="U4729">
        <v>39.83473</v>
      </c>
      <c r="V4729">
        <v>10480.299999999999</v>
      </c>
      <c r="W4729">
        <v>20230305</v>
      </c>
      <c r="X4729" s="1">
        <v>0.65804398148148147</v>
      </c>
      <c r="Y4729">
        <v>64.2</v>
      </c>
      <c r="Z4729">
        <v>6.91</v>
      </c>
      <c r="AA4729">
        <v>7.3</v>
      </c>
      <c r="AB4729">
        <v>103</v>
      </c>
    </row>
    <row r="4730" spans="1:28" x14ac:dyDescent="0.35">
      <c r="A4730">
        <v>4749</v>
      </c>
      <c r="M4730">
        <v>247.47</v>
      </c>
      <c r="N4730">
        <v>-0.28999999999999998</v>
      </c>
      <c r="O4730">
        <v>-2.2999999999999998</v>
      </c>
      <c r="P4730">
        <v>0</v>
      </c>
      <c r="Q4730">
        <v>2.95</v>
      </c>
      <c r="R4730">
        <v>3</v>
      </c>
      <c r="S4730">
        <v>19</v>
      </c>
      <c r="T4730">
        <v>-77.670019999999994</v>
      </c>
      <c r="U4730">
        <v>39.834600000000002</v>
      </c>
      <c r="V4730">
        <v>10487.25</v>
      </c>
      <c r="W4730">
        <v>20230305</v>
      </c>
      <c r="X4730" s="1">
        <v>0.6580555555555555</v>
      </c>
      <c r="Y4730">
        <v>63.67</v>
      </c>
      <c r="Z4730">
        <v>6.94</v>
      </c>
      <c r="AA4730">
        <v>7.29</v>
      </c>
      <c r="AB4730">
        <v>102</v>
      </c>
    </row>
    <row r="4731" spans="1:28" x14ac:dyDescent="0.35">
      <c r="A4731">
        <v>4750</v>
      </c>
      <c r="M4731">
        <v>247.29</v>
      </c>
      <c r="N4731">
        <v>-0.28000000000000003</v>
      </c>
      <c r="O4731">
        <v>-2.5</v>
      </c>
      <c r="P4731">
        <v>0</v>
      </c>
      <c r="Q4731">
        <v>2.95</v>
      </c>
      <c r="R4731">
        <v>3</v>
      </c>
      <c r="S4731">
        <v>19</v>
      </c>
      <c r="T4731">
        <v>-77.669300000000007</v>
      </c>
      <c r="U4731">
        <v>39.834479999999999</v>
      </c>
      <c r="V4731">
        <v>10494.26</v>
      </c>
      <c r="W4731">
        <v>20230305</v>
      </c>
      <c r="X4731" s="1">
        <v>0.65806712962962965</v>
      </c>
      <c r="Y4731">
        <v>63.6</v>
      </c>
      <c r="Z4731">
        <v>7.1</v>
      </c>
      <c r="AA4731">
        <v>7.29</v>
      </c>
      <c r="AB4731">
        <v>102</v>
      </c>
    </row>
    <row r="4732" spans="1:28" x14ac:dyDescent="0.35">
      <c r="A4732">
        <v>4751</v>
      </c>
      <c r="M4732">
        <v>246.93</v>
      </c>
      <c r="N4732">
        <v>-0.28999999999999998</v>
      </c>
      <c r="O4732">
        <v>-2.5</v>
      </c>
      <c r="P4732">
        <v>0</v>
      </c>
      <c r="Q4732">
        <v>2.94</v>
      </c>
      <c r="R4732">
        <v>3</v>
      </c>
      <c r="S4732">
        <v>19</v>
      </c>
      <c r="T4732">
        <v>-77.668570000000003</v>
      </c>
      <c r="U4732">
        <v>39.834359999999997</v>
      </c>
      <c r="V4732">
        <v>10501.62</v>
      </c>
      <c r="W4732">
        <v>20230305</v>
      </c>
      <c r="X4732" s="1">
        <v>0.65807870370370369</v>
      </c>
      <c r="Y4732">
        <v>63.21</v>
      </c>
      <c r="Z4732">
        <v>7.54</v>
      </c>
      <c r="AA4732">
        <v>7.29</v>
      </c>
      <c r="AB4732">
        <v>102</v>
      </c>
    </row>
    <row r="4733" spans="1:28" x14ac:dyDescent="0.35">
      <c r="A4733">
        <v>4752</v>
      </c>
      <c r="M4733">
        <v>246.63</v>
      </c>
      <c r="N4733">
        <v>-0.28999999999999998</v>
      </c>
      <c r="O4733">
        <v>-2.5</v>
      </c>
      <c r="P4733">
        <v>0</v>
      </c>
      <c r="Q4733">
        <v>2.94</v>
      </c>
      <c r="R4733">
        <v>3</v>
      </c>
      <c r="S4733">
        <v>19</v>
      </c>
      <c r="T4733">
        <v>-77.667850000000001</v>
      </c>
      <c r="U4733">
        <v>39.834240000000001</v>
      </c>
      <c r="V4733">
        <v>10509.31</v>
      </c>
      <c r="W4733">
        <v>20230305</v>
      </c>
      <c r="X4733" s="1">
        <v>0.65809027777777784</v>
      </c>
      <c r="Y4733">
        <v>63.15</v>
      </c>
      <c r="Z4733">
        <v>7.89</v>
      </c>
      <c r="AA4733">
        <v>7.31</v>
      </c>
      <c r="AB4733">
        <v>102</v>
      </c>
    </row>
    <row r="4734" spans="1:28" x14ac:dyDescent="0.35">
      <c r="A4734">
        <v>4753</v>
      </c>
      <c r="M4734">
        <v>246.15</v>
      </c>
      <c r="N4734">
        <v>-0.28999999999999998</v>
      </c>
      <c r="O4734">
        <v>-2.6</v>
      </c>
      <c r="P4734">
        <v>0</v>
      </c>
      <c r="Q4734">
        <v>2.94</v>
      </c>
      <c r="R4734">
        <v>3</v>
      </c>
      <c r="S4734">
        <v>19</v>
      </c>
      <c r="T4734">
        <v>-77.66713</v>
      </c>
      <c r="U4734">
        <v>39.834119999999999</v>
      </c>
      <c r="V4734">
        <v>10517.53</v>
      </c>
      <c r="W4734">
        <v>20230305</v>
      </c>
      <c r="X4734" s="1">
        <v>0.65810185185185188</v>
      </c>
      <c r="Y4734">
        <v>63.25</v>
      </c>
      <c r="Z4734">
        <v>8.1199999999999992</v>
      </c>
      <c r="AA4734">
        <v>7.33</v>
      </c>
      <c r="AB4734">
        <v>101</v>
      </c>
    </row>
    <row r="4735" spans="1:28" x14ac:dyDescent="0.35">
      <c r="A4735">
        <v>4754</v>
      </c>
      <c r="M4735">
        <v>245.92</v>
      </c>
      <c r="N4735">
        <v>-0.28999999999999998</v>
      </c>
      <c r="O4735">
        <v>-2.6</v>
      </c>
      <c r="P4735">
        <v>0</v>
      </c>
      <c r="Q4735">
        <v>2.94</v>
      </c>
      <c r="R4735">
        <v>3</v>
      </c>
      <c r="S4735">
        <v>19</v>
      </c>
      <c r="T4735">
        <v>-77.666409999999999</v>
      </c>
      <c r="U4735">
        <v>39.834009999999999</v>
      </c>
      <c r="V4735">
        <v>10525.92</v>
      </c>
      <c r="W4735">
        <v>20230305</v>
      </c>
      <c r="X4735" s="1">
        <v>0.65811342592592592</v>
      </c>
      <c r="Y4735">
        <v>63.31</v>
      </c>
      <c r="Z4735">
        <v>8.34</v>
      </c>
      <c r="AA4735">
        <v>7.36</v>
      </c>
      <c r="AB4735">
        <v>102</v>
      </c>
    </row>
    <row r="4736" spans="1:28" x14ac:dyDescent="0.35">
      <c r="A4736">
        <v>4755</v>
      </c>
      <c r="M4736">
        <v>245.64</v>
      </c>
      <c r="N4736">
        <v>-0.28999999999999998</v>
      </c>
      <c r="O4736">
        <v>-2.6</v>
      </c>
      <c r="P4736">
        <v>0</v>
      </c>
      <c r="Q4736">
        <v>2.94</v>
      </c>
      <c r="R4736">
        <v>3</v>
      </c>
      <c r="S4736">
        <v>19</v>
      </c>
      <c r="T4736">
        <v>-77.665689999999998</v>
      </c>
      <c r="U4736">
        <v>39.833889999999997</v>
      </c>
      <c r="V4736">
        <v>10534.43</v>
      </c>
      <c r="W4736">
        <v>20230305</v>
      </c>
      <c r="X4736" s="1">
        <v>0.65812499999999996</v>
      </c>
      <c r="Y4736">
        <v>62.75</v>
      </c>
      <c r="Z4736">
        <v>8.4700000000000006</v>
      </c>
      <c r="AA4736">
        <v>7.4</v>
      </c>
      <c r="AB4736">
        <v>102</v>
      </c>
    </row>
    <row r="4737" spans="1:28" x14ac:dyDescent="0.35">
      <c r="A4737">
        <v>4756</v>
      </c>
      <c r="M4737">
        <v>245.28</v>
      </c>
      <c r="N4737">
        <v>-0.28999999999999998</v>
      </c>
      <c r="O4737">
        <v>-2.6</v>
      </c>
      <c r="P4737">
        <v>0</v>
      </c>
      <c r="Q4737">
        <v>2.94</v>
      </c>
      <c r="R4737">
        <v>3</v>
      </c>
      <c r="S4737">
        <v>19</v>
      </c>
      <c r="T4737">
        <v>-77.664969999999997</v>
      </c>
      <c r="U4737">
        <v>39.833770000000001</v>
      </c>
      <c r="V4737">
        <v>10543.13</v>
      </c>
      <c r="W4737">
        <v>20230305</v>
      </c>
      <c r="X4737" s="1">
        <v>0.65813657407407411</v>
      </c>
      <c r="Y4737">
        <v>62.21</v>
      </c>
      <c r="Z4737">
        <v>8.66</v>
      </c>
      <c r="AA4737">
        <v>7.44</v>
      </c>
      <c r="AB4737">
        <v>102</v>
      </c>
    </row>
    <row r="4738" spans="1:28" x14ac:dyDescent="0.35">
      <c r="A4738">
        <v>4757</v>
      </c>
      <c r="M4738">
        <v>245.03</v>
      </c>
      <c r="N4738">
        <v>-0.28999999999999998</v>
      </c>
      <c r="O4738">
        <v>-2.6</v>
      </c>
      <c r="P4738">
        <v>0</v>
      </c>
      <c r="Q4738">
        <v>2.94</v>
      </c>
      <c r="R4738">
        <v>3</v>
      </c>
      <c r="S4738">
        <v>19</v>
      </c>
      <c r="T4738">
        <v>-77.664270000000002</v>
      </c>
      <c r="U4738">
        <v>39.833640000000003</v>
      </c>
      <c r="V4738">
        <v>10551.86</v>
      </c>
      <c r="W4738">
        <v>20230305</v>
      </c>
      <c r="X4738" s="1">
        <v>0.65814814814814815</v>
      </c>
      <c r="Y4738">
        <v>61.73</v>
      </c>
      <c r="Z4738">
        <v>8.66</v>
      </c>
      <c r="AA4738">
        <v>7.47</v>
      </c>
      <c r="AB4738">
        <v>102</v>
      </c>
    </row>
    <row r="4739" spans="1:28" x14ac:dyDescent="0.35">
      <c r="A4739">
        <v>4758</v>
      </c>
      <c r="M4739">
        <v>244.72</v>
      </c>
      <c r="N4739">
        <v>-0.28999999999999998</v>
      </c>
      <c r="O4739">
        <v>-2.6</v>
      </c>
      <c r="P4739">
        <v>0</v>
      </c>
      <c r="Q4739">
        <v>2.94</v>
      </c>
      <c r="R4739">
        <v>3</v>
      </c>
      <c r="S4739">
        <v>19</v>
      </c>
      <c r="T4739">
        <v>-77.663579999999996</v>
      </c>
      <c r="U4739">
        <v>39.833509999999997</v>
      </c>
      <c r="V4739">
        <v>10560.4</v>
      </c>
      <c r="W4739">
        <v>20230305</v>
      </c>
      <c r="X4739" s="1">
        <v>0.65815972222222219</v>
      </c>
      <c r="Y4739">
        <v>61.65</v>
      </c>
      <c r="Z4739">
        <v>8.5299999999999994</v>
      </c>
      <c r="AA4739">
        <v>7.5</v>
      </c>
      <c r="AB4739">
        <v>103</v>
      </c>
    </row>
    <row r="4740" spans="1:28" x14ac:dyDescent="0.35">
      <c r="A4740">
        <v>4759</v>
      </c>
      <c r="M4740">
        <v>244.45</v>
      </c>
      <c r="N4740">
        <v>-0.28999999999999998</v>
      </c>
      <c r="O4740">
        <v>-2.6</v>
      </c>
      <c r="P4740">
        <v>0</v>
      </c>
      <c r="Q4740">
        <v>2.94</v>
      </c>
      <c r="R4740">
        <v>3</v>
      </c>
      <c r="S4740">
        <v>19</v>
      </c>
      <c r="T4740">
        <v>-77.662869999999998</v>
      </c>
      <c r="U4740">
        <v>39.833379999999998</v>
      </c>
      <c r="V4740">
        <v>10569.12</v>
      </c>
      <c r="W4740">
        <v>20230305</v>
      </c>
      <c r="X4740" s="1">
        <v>0.65817129629629634</v>
      </c>
      <c r="Y4740">
        <v>62.37</v>
      </c>
      <c r="Z4740">
        <v>8.11</v>
      </c>
      <c r="AA4740">
        <v>7.52</v>
      </c>
      <c r="AB4740">
        <v>103</v>
      </c>
    </row>
    <row r="4741" spans="1:28" x14ac:dyDescent="0.35">
      <c r="A4741">
        <v>4760</v>
      </c>
      <c r="M4741">
        <v>244.09</v>
      </c>
      <c r="N4741">
        <v>-0.28999999999999998</v>
      </c>
      <c r="O4741">
        <v>-2.6</v>
      </c>
      <c r="P4741">
        <v>0</v>
      </c>
      <c r="Q4741">
        <v>2.94</v>
      </c>
      <c r="R4741">
        <v>3</v>
      </c>
      <c r="S4741">
        <v>19</v>
      </c>
      <c r="T4741">
        <v>-77.66216</v>
      </c>
      <c r="U4741">
        <v>39.83325</v>
      </c>
      <c r="V4741">
        <v>10577.35</v>
      </c>
      <c r="W4741">
        <v>20230305</v>
      </c>
      <c r="X4741" s="1">
        <v>0.65818287037037038</v>
      </c>
      <c r="Y4741">
        <v>63.15</v>
      </c>
      <c r="Z4741">
        <v>8.18</v>
      </c>
      <c r="AA4741">
        <v>7.54</v>
      </c>
      <c r="AB4741">
        <v>104</v>
      </c>
    </row>
    <row r="4742" spans="1:28" x14ac:dyDescent="0.35">
      <c r="A4742">
        <v>4761</v>
      </c>
      <c r="M4742">
        <v>243.67</v>
      </c>
      <c r="N4742">
        <v>-0.3</v>
      </c>
      <c r="O4742">
        <v>-2.7</v>
      </c>
      <c r="P4742">
        <v>0</v>
      </c>
      <c r="Q4742">
        <v>2.94</v>
      </c>
      <c r="R4742">
        <v>3</v>
      </c>
      <c r="S4742">
        <v>19</v>
      </c>
      <c r="T4742">
        <v>-77.661429999999996</v>
      </c>
      <c r="U4742">
        <v>39.833100000000002</v>
      </c>
      <c r="V4742">
        <v>10585.39</v>
      </c>
      <c r="W4742">
        <v>20230305</v>
      </c>
      <c r="X4742" s="1">
        <v>0.65819444444444442</v>
      </c>
      <c r="Y4742">
        <v>64.16</v>
      </c>
      <c r="Z4742">
        <v>7.92</v>
      </c>
      <c r="AA4742">
        <v>7.55</v>
      </c>
      <c r="AB4742">
        <v>104</v>
      </c>
    </row>
    <row r="4743" spans="1:28" x14ac:dyDescent="0.35">
      <c r="A4743">
        <v>4762</v>
      </c>
      <c r="M4743">
        <v>243.39</v>
      </c>
      <c r="N4743">
        <v>-0.3</v>
      </c>
      <c r="O4743">
        <v>-2.7</v>
      </c>
      <c r="P4743">
        <v>0</v>
      </c>
      <c r="Q4743">
        <v>2.94</v>
      </c>
      <c r="R4743">
        <v>3</v>
      </c>
      <c r="S4743">
        <v>19</v>
      </c>
      <c r="T4743">
        <v>-77.660709999999995</v>
      </c>
      <c r="U4743">
        <v>39.83296</v>
      </c>
      <c r="V4743">
        <v>10593.41</v>
      </c>
      <c r="W4743">
        <v>20230305</v>
      </c>
      <c r="X4743" s="1">
        <v>0.65820601851851845</v>
      </c>
      <c r="Y4743">
        <v>64.72</v>
      </c>
      <c r="Z4743">
        <v>7.72</v>
      </c>
      <c r="AA4743">
        <v>7.56</v>
      </c>
      <c r="AB4743">
        <v>104</v>
      </c>
    </row>
    <row r="4744" spans="1:28" x14ac:dyDescent="0.35">
      <c r="A4744">
        <v>4763</v>
      </c>
      <c r="M4744">
        <v>243.22</v>
      </c>
      <c r="N4744">
        <v>-0.28999999999999998</v>
      </c>
      <c r="O4744">
        <v>-2.7</v>
      </c>
      <c r="P4744">
        <v>0</v>
      </c>
      <c r="Q4744">
        <v>2.94</v>
      </c>
      <c r="R4744">
        <v>3</v>
      </c>
      <c r="S4744">
        <v>19</v>
      </c>
      <c r="T4744">
        <v>-77.659980000000004</v>
      </c>
      <c r="U4744">
        <v>39.832819999999998</v>
      </c>
      <c r="V4744">
        <v>10601.16</v>
      </c>
      <c r="W4744">
        <v>20230305</v>
      </c>
      <c r="X4744" s="1">
        <v>0.6582175925925926</v>
      </c>
      <c r="Y4744">
        <v>65.16</v>
      </c>
      <c r="Z4744">
        <v>7.49</v>
      </c>
      <c r="AA4744">
        <v>7.56</v>
      </c>
      <c r="AB4744">
        <v>104</v>
      </c>
    </row>
    <row r="4745" spans="1:28" x14ac:dyDescent="0.35">
      <c r="A4745">
        <v>4764</v>
      </c>
      <c r="M4745">
        <v>242.81</v>
      </c>
      <c r="N4745">
        <v>-0.3</v>
      </c>
      <c r="O4745">
        <v>-2.7</v>
      </c>
      <c r="P4745">
        <v>0</v>
      </c>
      <c r="Q4745">
        <v>2.94</v>
      </c>
      <c r="R4745">
        <v>3</v>
      </c>
      <c r="S4745">
        <v>19</v>
      </c>
      <c r="T4745">
        <v>-77.659229999999994</v>
      </c>
      <c r="U4745">
        <v>39.832680000000003</v>
      </c>
      <c r="V4745">
        <v>10608.65</v>
      </c>
      <c r="W4745">
        <v>20230305</v>
      </c>
      <c r="X4745" s="1">
        <v>0.65822916666666664</v>
      </c>
      <c r="Y4745">
        <v>65.87</v>
      </c>
      <c r="Z4745">
        <v>7.25</v>
      </c>
      <c r="AA4745">
        <v>7.55</v>
      </c>
      <c r="AB4745">
        <v>103</v>
      </c>
    </row>
    <row r="4746" spans="1:28" x14ac:dyDescent="0.35">
      <c r="A4746">
        <v>4765</v>
      </c>
      <c r="M4746">
        <v>242.46</v>
      </c>
      <c r="N4746">
        <v>-0.3</v>
      </c>
      <c r="O4746">
        <v>-2.8</v>
      </c>
      <c r="P4746">
        <v>0</v>
      </c>
      <c r="Q4746">
        <v>2.94</v>
      </c>
      <c r="R4746">
        <v>3</v>
      </c>
      <c r="S4746">
        <v>19</v>
      </c>
      <c r="T4746">
        <v>-77.658479999999997</v>
      </c>
      <c r="U4746">
        <v>39.832549999999998</v>
      </c>
      <c r="V4746">
        <v>10616.1</v>
      </c>
      <c r="W4746">
        <v>20230305</v>
      </c>
      <c r="X4746" s="1">
        <v>0.65824074074074079</v>
      </c>
      <c r="Y4746">
        <v>65.930000000000007</v>
      </c>
      <c r="Z4746">
        <v>7.37</v>
      </c>
      <c r="AA4746">
        <v>7.54</v>
      </c>
      <c r="AB4746">
        <v>102</v>
      </c>
    </row>
    <row r="4747" spans="1:28" x14ac:dyDescent="0.35">
      <c r="A4747">
        <v>4766</v>
      </c>
      <c r="M4747">
        <v>242.41</v>
      </c>
      <c r="N4747">
        <v>-0.28999999999999998</v>
      </c>
      <c r="O4747">
        <v>-2.8</v>
      </c>
      <c r="P4747">
        <v>0</v>
      </c>
      <c r="Q4747">
        <v>2.94</v>
      </c>
      <c r="R4747">
        <v>3</v>
      </c>
      <c r="S4747">
        <v>19</v>
      </c>
      <c r="T4747">
        <v>-77.657730000000001</v>
      </c>
      <c r="U4747">
        <v>39.832419999999999</v>
      </c>
      <c r="V4747">
        <v>10623.57</v>
      </c>
      <c r="W4747">
        <v>20230305</v>
      </c>
      <c r="X4747" s="1">
        <v>0.65825231481481483</v>
      </c>
      <c r="Y4747">
        <v>66.349999999999994</v>
      </c>
      <c r="Z4747">
        <v>7.42</v>
      </c>
      <c r="AA4747">
        <v>7.54</v>
      </c>
      <c r="AB4747">
        <v>101</v>
      </c>
    </row>
    <row r="4748" spans="1:28" x14ac:dyDescent="0.35">
      <c r="A4748">
        <v>4767</v>
      </c>
      <c r="M4748">
        <v>242.03</v>
      </c>
      <c r="N4748">
        <v>-0.28999999999999998</v>
      </c>
      <c r="O4748">
        <v>-2.8</v>
      </c>
      <c r="P4748">
        <v>0</v>
      </c>
      <c r="Q4748">
        <v>2.94</v>
      </c>
      <c r="R4748">
        <v>3</v>
      </c>
      <c r="S4748">
        <v>19</v>
      </c>
      <c r="T4748">
        <v>-77.656970000000001</v>
      </c>
      <c r="U4748">
        <v>39.832299999999996</v>
      </c>
      <c r="V4748">
        <v>10630.91</v>
      </c>
      <c r="W4748">
        <v>20230305</v>
      </c>
      <c r="X4748" s="1">
        <v>0.65826388888888887</v>
      </c>
      <c r="Y4748">
        <v>66.41</v>
      </c>
      <c r="Z4748">
        <v>7.22</v>
      </c>
      <c r="AA4748">
        <v>7.53</v>
      </c>
      <c r="AB4748">
        <v>100</v>
      </c>
    </row>
    <row r="4749" spans="1:28" x14ac:dyDescent="0.35">
      <c r="A4749">
        <v>4768</v>
      </c>
      <c r="M4749">
        <v>241.83</v>
      </c>
      <c r="N4749">
        <v>-0.28999999999999998</v>
      </c>
      <c r="O4749">
        <v>-2.8</v>
      </c>
      <c r="P4749">
        <v>0</v>
      </c>
      <c r="Q4749">
        <v>2.94</v>
      </c>
      <c r="R4749">
        <v>3</v>
      </c>
      <c r="S4749">
        <v>19</v>
      </c>
      <c r="T4749">
        <v>-77.656210000000002</v>
      </c>
      <c r="U4749">
        <v>39.832189999999997</v>
      </c>
      <c r="V4749">
        <v>10637.87</v>
      </c>
      <c r="W4749">
        <v>20230305</v>
      </c>
      <c r="X4749" s="1">
        <v>0.65827546296296291</v>
      </c>
      <c r="Y4749">
        <v>66.09</v>
      </c>
      <c r="Z4749">
        <v>6.7</v>
      </c>
      <c r="AA4749">
        <v>7.5</v>
      </c>
      <c r="AB4749">
        <v>100</v>
      </c>
    </row>
    <row r="4750" spans="1:28" x14ac:dyDescent="0.35">
      <c r="A4750">
        <v>4769</v>
      </c>
      <c r="M4750">
        <v>241.6</v>
      </c>
      <c r="N4750">
        <v>-0.28999999999999998</v>
      </c>
      <c r="O4750">
        <v>-2.8</v>
      </c>
      <c r="P4750">
        <v>0</v>
      </c>
      <c r="Q4750">
        <v>2.94</v>
      </c>
      <c r="R4750">
        <v>3</v>
      </c>
      <c r="S4750">
        <v>19</v>
      </c>
      <c r="T4750">
        <v>-77.655450000000002</v>
      </c>
      <c r="U4750">
        <v>39.832090000000001</v>
      </c>
      <c r="V4750">
        <v>10644.44</v>
      </c>
      <c r="W4750">
        <v>20230305</v>
      </c>
      <c r="X4750" s="1">
        <v>0.65828703703703706</v>
      </c>
      <c r="Y4750">
        <v>65.42</v>
      </c>
      <c r="Z4750">
        <v>6.37</v>
      </c>
      <c r="AA4750">
        <v>7.47</v>
      </c>
      <c r="AB4750">
        <v>99</v>
      </c>
    </row>
    <row r="4751" spans="1:28" x14ac:dyDescent="0.35">
      <c r="A4751">
        <v>4770</v>
      </c>
      <c r="M4751">
        <v>241.23</v>
      </c>
      <c r="N4751">
        <v>-0.28999999999999998</v>
      </c>
      <c r="O4751">
        <v>-2.8</v>
      </c>
      <c r="P4751">
        <v>0</v>
      </c>
      <c r="Q4751">
        <v>2.94</v>
      </c>
      <c r="R4751">
        <v>3</v>
      </c>
      <c r="S4751">
        <v>19</v>
      </c>
      <c r="T4751">
        <v>-77.654709999999994</v>
      </c>
      <c r="U4751">
        <v>39.832000000000001</v>
      </c>
      <c r="V4751">
        <v>10650.67</v>
      </c>
      <c r="W4751">
        <v>20230305</v>
      </c>
      <c r="X4751" s="1">
        <v>0.6582986111111111</v>
      </c>
      <c r="Y4751">
        <v>64.48</v>
      </c>
      <c r="Z4751">
        <v>6.19</v>
      </c>
      <c r="AA4751">
        <v>7.43</v>
      </c>
      <c r="AB4751">
        <v>99</v>
      </c>
    </row>
    <row r="4752" spans="1:28" x14ac:dyDescent="0.35">
      <c r="A4752">
        <v>4771</v>
      </c>
      <c r="M4752">
        <v>240.98</v>
      </c>
      <c r="N4752">
        <v>-0.28999999999999998</v>
      </c>
      <c r="O4752">
        <v>-2.9</v>
      </c>
      <c r="P4752">
        <v>0</v>
      </c>
      <c r="Q4752">
        <v>2.94</v>
      </c>
      <c r="R4752">
        <v>3</v>
      </c>
      <c r="S4752">
        <v>19</v>
      </c>
      <c r="T4752">
        <v>-77.653959999999998</v>
      </c>
      <c r="U4752">
        <v>39.831910000000001</v>
      </c>
      <c r="V4752">
        <v>10656.95</v>
      </c>
      <c r="W4752">
        <v>20230305</v>
      </c>
      <c r="X4752" s="1">
        <v>0.65831018518518525</v>
      </c>
      <c r="Y4752">
        <v>63.68</v>
      </c>
      <c r="Z4752">
        <v>6.24</v>
      </c>
      <c r="AA4752">
        <v>7.39</v>
      </c>
      <c r="AB4752">
        <v>98</v>
      </c>
    </row>
    <row r="4753" spans="1:28" x14ac:dyDescent="0.35">
      <c r="A4753">
        <v>4772</v>
      </c>
      <c r="M4753">
        <v>240.79</v>
      </c>
      <c r="N4753">
        <v>-0.28999999999999998</v>
      </c>
      <c r="O4753">
        <v>-2.9</v>
      </c>
      <c r="P4753">
        <v>0</v>
      </c>
      <c r="Q4753">
        <v>2.94</v>
      </c>
      <c r="R4753">
        <v>3</v>
      </c>
      <c r="S4753">
        <v>19</v>
      </c>
      <c r="T4753">
        <v>-77.65325</v>
      </c>
      <c r="U4753">
        <v>39.83182</v>
      </c>
      <c r="V4753">
        <v>10663.08</v>
      </c>
      <c r="W4753">
        <v>20230305</v>
      </c>
      <c r="X4753" s="1">
        <v>0.65832175925925929</v>
      </c>
      <c r="Y4753">
        <v>62.96</v>
      </c>
      <c r="Z4753">
        <v>6.13</v>
      </c>
      <c r="AA4753">
        <v>7.36</v>
      </c>
      <c r="AB4753">
        <v>99</v>
      </c>
    </row>
    <row r="4754" spans="1:28" x14ac:dyDescent="0.35">
      <c r="A4754">
        <v>4773</v>
      </c>
      <c r="M4754">
        <v>240.61</v>
      </c>
      <c r="N4754">
        <v>-0.28000000000000003</v>
      </c>
      <c r="O4754">
        <v>-2.9</v>
      </c>
      <c r="P4754">
        <v>0</v>
      </c>
      <c r="Q4754">
        <v>2.94</v>
      </c>
      <c r="R4754">
        <v>3</v>
      </c>
      <c r="S4754">
        <v>18</v>
      </c>
      <c r="T4754">
        <v>-77.652519999999996</v>
      </c>
      <c r="U4754">
        <v>39.83173</v>
      </c>
      <c r="V4754">
        <v>10669.03</v>
      </c>
      <c r="W4754">
        <v>20230305</v>
      </c>
      <c r="X4754" s="1">
        <v>0.65833333333333333</v>
      </c>
      <c r="Y4754">
        <v>62.24</v>
      </c>
      <c r="Z4754">
        <v>5.89</v>
      </c>
      <c r="AA4754">
        <v>7.31</v>
      </c>
      <c r="AB4754">
        <v>99</v>
      </c>
    </row>
    <row r="4755" spans="1:28" x14ac:dyDescent="0.35">
      <c r="A4755">
        <v>4774</v>
      </c>
      <c r="M4755">
        <v>240.34</v>
      </c>
      <c r="N4755">
        <v>-0.28000000000000003</v>
      </c>
      <c r="O4755">
        <v>-2.9</v>
      </c>
      <c r="P4755">
        <v>0</v>
      </c>
      <c r="Q4755">
        <v>2.94</v>
      </c>
      <c r="R4755">
        <v>3</v>
      </c>
      <c r="S4755">
        <v>19</v>
      </c>
      <c r="T4755">
        <v>-77.651809999999998</v>
      </c>
      <c r="U4755">
        <v>39.831629999999997</v>
      </c>
      <c r="V4755">
        <v>10674.98</v>
      </c>
      <c r="W4755">
        <v>20230305</v>
      </c>
      <c r="X4755" s="1">
        <v>0.65834490740740736</v>
      </c>
      <c r="Y4755">
        <v>62.05</v>
      </c>
      <c r="Z4755">
        <v>5.78</v>
      </c>
      <c r="AA4755">
        <v>7.27</v>
      </c>
      <c r="AB4755">
        <v>100</v>
      </c>
    </row>
    <row r="4756" spans="1:28" x14ac:dyDescent="0.35">
      <c r="A4756">
        <v>4775</v>
      </c>
      <c r="M4756">
        <v>240.21</v>
      </c>
      <c r="N4756">
        <v>-0.28000000000000003</v>
      </c>
      <c r="O4756">
        <v>-2.9</v>
      </c>
      <c r="P4756">
        <v>0</v>
      </c>
      <c r="Q4756">
        <v>2.94</v>
      </c>
      <c r="R4756">
        <v>3</v>
      </c>
      <c r="S4756">
        <v>19</v>
      </c>
      <c r="T4756">
        <v>-77.6511</v>
      </c>
      <c r="U4756">
        <v>39.831519999999998</v>
      </c>
      <c r="V4756">
        <v>10680.76</v>
      </c>
      <c r="W4756">
        <v>20230305</v>
      </c>
      <c r="X4756" s="1">
        <v>0.65835648148148151</v>
      </c>
      <c r="Y4756">
        <v>62.3</v>
      </c>
      <c r="Z4756">
        <v>5.92</v>
      </c>
      <c r="AA4756">
        <v>7.23</v>
      </c>
      <c r="AB4756">
        <v>100</v>
      </c>
    </row>
    <row r="4757" spans="1:28" x14ac:dyDescent="0.35">
      <c r="A4757">
        <v>4776</v>
      </c>
      <c r="M4757">
        <v>239.92</v>
      </c>
      <c r="N4757">
        <v>-0.28000000000000003</v>
      </c>
      <c r="O4757">
        <v>-2.9</v>
      </c>
      <c r="P4757">
        <v>0</v>
      </c>
      <c r="Q4757">
        <v>2.94</v>
      </c>
      <c r="R4757">
        <v>3</v>
      </c>
      <c r="S4757">
        <v>19</v>
      </c>
      <c r="T4757">
        <v>-77.650390000000002</v>
      </c>
      <c r="U4757">
        <v>39.831409999999998</v>
      </c>
      <c r="V4757">
        <v>10686.84</v>
      </c>
      <c r="W4757">
        <v>20230305</v>
      </c>
      <c r="X4757" s="1">
        <v>0.65836805555555555</v>
      </c>
      <c r="Y4757">
        <v>62.37</v>
      </c>
      <c r="Z4757">
        <v>6.03</v>
      </c>
      <c r="AA4757">
        <v>7.19</v>
      </c>
      <c r="AB4757">
        <v>101</v>
      </c>
    </row>
    <row r="4758" spans="1:28" x14ac:dyDescent="0.35">
      <c r="A4758">
        <v>4777</v>
      </c>
      <c r="M4758">
        <v>239.67</v>
      </c>
      <c r="N4758">
        <v>-0.28000000000000003</v>
      </c>
      <c r="O4758">
        <v>-3</v>
      </c>
      <c r="P4758">
        <v>0</v>
      </c>
      <c r="Q4758">
        <v>2.94</v>
      </c>
      <c r="R4758">
        <v>3</v>
      </c>
      <c r="S4758">
        <v>19</v>
      </c>
      <c r="T4758">
        <v>-77.64967</v>
      </c>
      <c r="U4758">
        <v>39.831299999999999</v>
      </c>
      <c r="V4758">
        <v>10693.35</v>
      </c>
      <c r="W4758">
        <v>20230305</v>
      </c>
      <c r="X4758" s="1">
        <v>0.6583796296296297</v>
      </c>
      <c r="Y4758">
        <v>62.63</v>
      </c>
      <c r="Z4758">
        <v>6.57</v>
      </c>
      <c r="AA4758">
        <v>7.17</v>
      </c>
      <c r="AB4758">
        <v>101</v>
      </c>
    </row>
    <row r="4759" spans="1:28" x14ac:dyDescent="0.35">
      <c r="A4759">
        <v>4778</v>
      </c>
      <c r="M4759">
        <v>239.36</v>
      </c>
      <c r="N4759">
        <v>-0.28000000000000003</v>
      </c>
      <c r="O4759">
        <v>-2.9</v>
      </c>
      <c r="P4759">
        <v>0</v>
      </c>
      <c r="Q4759">
        <v>2.94</v>
      </c>
      <c r="R4759">
        <v>3</v>
      </c>
      <c r="S4759">
        <v>19</v>
      </c>
      <c r="T4759">
        <v>-77.648949999999999</v>
      </c>
      <c r="U4759">
        <v>39.831180000000003</v>
      </c>
      <c r="V4759">
        <v>10700.22</v>
      </c>
      <c r="W4759">
        <v>20230305</v>
      </c>
      <c r="X4759" s="1">
        <v>0.65839120370370374</v>
      </c>
      <c r="Y4759">
        <v>63.25</v>
      </c>
      <c r="Z4759">
        <v>6.88</v>
      </c>
      <c r="AA4759">
        <v>7.16</v>
      </c>
      <c r="AB4759">
        <v>102</v>
      </c>
    </row>
    <row r="4760" spans="1:28" x14ac:dyDescent="0.35">
      <c r="A4760">
        <v>4779</v>
      </c>
      <c r="M4760">
        <v>239.13</v>
      </c>
      <c r="N4760">
        <v>-0.28000000000000003</v>
      </c>
      <c r="O4760">
        <v>-3</v>
      </c>
      <c r="P4760">
        <v>0</v>
      </c>
      <c r="Q4760">
        <v>2.94</v>
      </c>
      <c r="R4760">
        <v>3</v>
      </c>
      <c r="S4760">
        <v>19</v>
      </c>
      <c r="T4760">
        <v>-77.648229999999998</v>
      </c>
      <c r="U4760">
        <v>39.831060000000001</v>
      </c>
      <c r="V4760">
        <v>10707.44</v>
      </c>
      <c r="W4760">
        <v>20230305</v>
      </c>
      <c r="X4760" s="1">
        <v>0.65840277777777778</v>
      </c>
      <c r="Y4760">
        <v>63.97</v>
      </c>
      <c r="Z4760">
        <v>7.32</v>
      </c>
      <c r="AA4760">
        <v>7.17</v>
      </c>
      <c r="AB4760">
        <v>102</v>
      </c>
    </row>
    <row r="4761" spans="1:28" x14ac:dyDescent="0.35">
      <c r="A4761">
        <v>4780</v>
      </c>
      <c r="M4761">
        <v>238.94</v>
      </c>
      <c r="N4761">
        <v>-0.27</v>
      </c>
      <c r="O4761">
        <v>-3</v>
      </c>
      <c r="P4761">
        <v>0</v>
      </c>
      <c r="Q4761">
        <v>2.94</v>
      </c>
      <c r="R4761">
        <v>3</v>
      </c>
      <c r="S4761">
        <v>19</v>
      </c>
      <c r="T4761">
        <v>-77.647490000000005</v>
      </c>
      <c r="U4761">
        <v>39.830939999999998</v>
      </c>
      <c r="V4761">
        <v>10715.02</v>
      </c>
      <c r="W4761">
        <v>20230305</v>
      </c>
      <c r="X4761" s="1">
        <v>0.65841435185185182</v>
      </c>
      <c r="Y4761">
        <v>64.62</v>
      </c>
      <c r="Z4761">
        <v>7.66</v>
      </c>
      <c r="AA4761">
        <v>7.18</v>
      </c>
      <c r="AB4761">
        <v>101</v>
      </c>
    </row>
    <row r="4762" spans="1:28" x14ac:dyDescent="0.35">
      <c r="A4762">
        <v>4781</v>
      </c>
      <c r="M4762">
        <v>238.44</v>
      </c>
      <c r="N4762">
        <v>-0.28000000000000003</v>
      </c>
      <c r="O4762">
        <v>-3</v>
      </c>
      <c r="P4762">
        <v>0</v>
      </c>
      <c r="Q4762">
        <v>2.92</v>
      </c>
      <c r="R4762">
        <v>3</v>
      </c>
      <c r="S4762">
        <v>19</v>
      </c>
      <c r="T4762">
        <v>-77.646749999999997</v>
      </c>
      <c r="U4762">
        <v>39.830820000000003</v>
      </c>
      <c r="V4762">
        <v>10722.76</v>
      </c>
      <c r="W4762">
        <v>20230305</v>
      </c>
      <c r="X4762" s="1">
        <v>0.65842592592592586</v>
      </c>
      <c r="Y4762">
        <v>65.599999999999994</v>
      </c>
      <c r="Z4762">
        <v>7.8</v>
      </c>
      <c r="AA4762">
        <v>7.2</v>
      </c>
      <c r="AB4762">
        <v>101</v>
      </c>
    </row>
    <row r="4763" spans="1:28" x14ac:dyDescent="0.35">
      <c r="A4763">
        <v>4782</v>
      </c>
      <c r="M4763">
        <v>238.32</v>
      </c>
      <c r="N4763">
        <v>-0.28000000000000003</v>
      </c>
      <c r="O4763">
        <v>-3</v>
      </c>
      <c r="P4763">
        <v>0</v>
      </c>
      <c r="Q4763">
        <v>2.92</v>
      </c>
      <c r="R4763">
        <v>3</v>
      </c>
      <c r="S4763">
        <v>19</v>
      </c>
      <c r="T4763">
        <v>-77.645989999999998</v>
      </c>
      <c r="U4763">
        <v>39.830710000000003</v>
      </c>
      <c r="V4763">
        <v>10730.64</v>
      </c>
      <c r="W4763">
        <v>20230305</v>
      </c>
      <c r="X4763" s="1">
        <v>0.65843750000000001</v>
      </c>
      <c r="Y4763">
        <v>66.31</v>
      </c>
      <c r="Z4763">
        <v>7.93</v>
      </c>
      <c r="AA4763">
        <v>7.22</v>
      </c>
      <c r="AB4763">
        <v>100</v>
      </c>
    </row>
    <row r="4764" spans="1:28" x14ac:dyDescent="0.35">
      <c r="A4764">
        <v>4783</v>
      </c>
      <c r="M4764">
        <v>237.92</v>
      </c>
      <c r="N4764">
        <v>-0.28000000000000003</v>
      </c>
      <c r="O4764">
        <v>-3</v>
      </c>
      <c r="P4764">
        <v>0</v>
      </c>
      <c r="Q4764">
        <v>2.92</v>
      </c>
      <c r="R4764">
        <v>3</v>
      </c>
      <c r="S4764">
        <v>19</v>
      </c>
      <c r="T4764">
        <v>-77.645229999999998</v>
      </c>
      <c r="U4764">
        <v>39.830599999999997</v>
      </c>
      <c r="V4764">
        <v>10738.45</v>
      </c>
      <c r="W4764">
        <v>20230305</v>
      </c>
      <c r="X4764" s="1">
        <v>0.65844907407407405</v>
      </c>
      <c r="Y4764">
        <v>66.349999999999994</v>
      </c>
      <c r="Z4764">
        <v>8.01</v>
      </c>
      <c r="AA4764">
        <v>7.25</v>
      </c>
      <c r="AB4764">
        <v>100</v>
      </c>
    </row>
    <row r="4765" spans="1:28" x14ac:dyDescent="0.35">
      <c r="A4765">
        <v>4784</v>
      </c>
      <c r="M4765">
        <v>237.73</v>
      </c>
      <c r="N4765">
        <v>-0.28000000000000003</v>
      </c>
      <c r="O4765">
        <v>-3</v>
      </c>
      <c r="P4765">
        <v>0</v>
      </c>
      <c r="Q4765">
        <v>2.92</v>
      </c>
      <c r="R4765">
        <v>3</v>
      </c>
      <c r="S4765">
        <v>19</v>
      </c>
      <c r="T4765">
        <v>-77.644469999999998</v>
      </c>
      <c r="U4765">
        <v>39.830500000000001</v>
      </c>
      <c r="V4765">
        <v>10746.43</v>
      </c>
      <c r="W4765">
        <v>20230305</v>
      </c>
      <c r="X4765" s="1">
        <v>0.6584606481481482</v>
      </c>
      <c r="Y4765">
        <v>65.95</v>
      </c>
      <c r="Z4765">
        <v>8.1300000000000008</v>
      </c>
      <c r="AA4765">
        <v>7.27</v>
      </c>
      <c r="AB4765">
        <v>99</v>
      </c>
    </row>
    <row r="4766" spans="1:28" x14ac:dyDescent="0.35">
      <c r="A4766">
        <v>4785</v>
      </c>
      <c r="M4766">
        <v>237.43</v>
      </c>
      <c r="N4766">
        <v>-0.28000000000000003</v>
      </c>
      <c r="O4766">
        <v>-3</v>
      </c>
      <c r="P4766">
        <v>0</v>
      </c>
      <c r="Q4766">
        <v>2.92</v>
      </c>
      <c r="R4766">
        <v>3</v>
      </c>
      <c r="S4766">
        <v>19</v>
      </c>
      <c r="T4766">
        <v>-77.643720000000002</v>
      </c>
      <c r="U4766">
        <v>39.830410000000001</v>
      </c>
      <c r="V4766">
        <v>10754.43</v>
      </c>
      <c r="W4766">
        <v>20230305</v>
      </c>
      <c r="X4766" s="1">
        <v>0.65847222222222224</v>
      </c>
      <c r="Y4766">
        <v>65.48</v>
      </c>
      <c r="Z4766">
        <v>8.01</v>
      </c>
      <c r="AA4766">
        <v>7.29</v>
      </c>
      <c r="AB4766">
        <v>98</v>
      </c>
    </row>
    <row r="4767" spans="1:28" x14ac:dyDescent="0.35">
      <c r="A4767">
        <v>4786</v>
      </c>
      <c r="M4767">
        <v>237.23</v>
      </c>
      <c r="N4767">
        <v>-0.28000000000000003</v>
      </c>
      <c r="O4767">
        <v>-3</v>
      </c>
      <c r="P4767">
        <v>0</v>
      </c>
      <c r="Q4767">
        <v>2.92</v>
      </c>
      <c r="R4767">
        <v>3</v>
      </c>
      <c r="S4767">
        <v>19</v>
      </c>
      <c r="T4767">
        <v>-77.642960000000002</v>
      </c>
      <c r="U4767">
        <v>39.83032</v>
      </c>
      <c r="V4767">
        <v>10762.2</v>
      </c>
      <c r="W4767">
        <v>20230305</v>
      </c>
      <c r="X4767" s="1">
        <v>0.65848379629629628</v>
      </c>
      <c r="Y4767">
        <v>64.680000000000007</v>
      </c>
      <c r="Z4767">
        <v>7.64</v>
      </c>
      <c r="AA4767">
        <v>7.3</v>
      </c>
      <c r="AB4767">
        <v>98</v>
      </c>
    </row>
    <row r="4768" spans="1:28" x14ac:dyDescent="0.35">
      <c r="A4768">
        <v>4787</v>
      </c>
      <c r="M4768">
        <v>236.77</v>
      </c>
      <c r="N4768">
        <v>-0.28000000000000003</v>
      </c>
      <c r="O4768">
        <v>-3.1</v>
      </c>
      <c r="P4768">
        <v>0</v>
      </c>
      <c r="Q4768">
        <v>2.92</v>
      </c>
      <c r="R4768">
        <v>3</v>
      </c>
      <c r="S4768">
        <v>19</v>
      </c>
      <c r="T4768">
        <v>-77.642219999999995</v>
      </c>
      <c r="U4768">
        <v>39.830240000000003</v>
      </c>
      <c r="V4768">
        <v>10769.87</v>
      </c>
      <c r="W4768">
        <v>20230305</v>
      </c>
      <c r="X4768" s="1">
        <v>0.65849537037037031</v>
      </c>
      <c r="Y4768">
        <v>63.94</v>
      </c>
      <c r="Z4768">
        <v>7.56</v>
      </c>
      <c r="AA4768">
        <v>7.31</v>
      </c>
      <c r="AB4768">
        <v>98</v>
      </c>
    </row>
    <row r="4769" spans="1:28" x14ac:dyDescent="0.35">
      <c r="A4769">
        <v>4788</v>
      </c>
      <c r="M4769">
        <v>236.58</v>
      </c>
      <c r="N4769">
        <v>-0.28000000000000003</v>
      </c>
      <c r="O4769">
        <v>-3.1</v>
      </c>
      <c r="P4769">
        <v>0</v>
      </c>
      <c r="Q4769">
        <v>2.92</v>
      </c>
      <c r="R4769">
        <v>3</v>
      </c>
      <c r="S4769">
        <v>19</v>
      </c>
      <c r="T4769">
        <v>-77.641499999999994</v>
      </c>
      <c r="U4769">
        <v>39.830150000000003</v>
      </c>
      <c r="V4769">
        <v>10777.52</v>
      </c>
      <c r="W4769">
        <v>20230305</v>
      </c>
      <c r="X4769" s="1">
        <v>0.65850694444444446</v>
      </c>
      <c r="Y4769">
        <v>63.29</v>
      </c>
      <c r="Z4769">
        <v>7.57</v>
      </c>
      <c r="AA4769">
        <v>7.32</v>
      </c>
      <c r="AB4769">
        <v>98</v>
      </c>
    </row>
    <row r="4770" spans="1:28" x14ac:dyDescent="0.35">
      <c r="A4770">
        <v>4789</v>
      </c>
      <c r="M4770">
        <v>236.29</v>
      </c>
      <c r="N4770">
        <v>-0.28000000000000003</v>
      </c>
      <c r="O4770">
        <v>-3.1</v>
      </c>
      <c r="P4770">
        <v>0</v>
      </c>
      <c r="Q4770">
        <v>2.92</v>
      </c>
      <c r="R4770">
        <v>3</v>
      </c>
      <c r="S4770">
        <v>19</v>
      </c>
      <c r="T4770">
        <v>-77.64076</v>
      </c>
      <c r="U4770">
        <v>39.830060000000003</v>
      </c>
      <c r="V4770">
        <v>10785.45</v>
      </c>
      <c r="W4770">
        <v>20230305</v>
      </c>
      <c r="X4770" s="1">
        <v>0.6585185185185185</v>
      </c>
      <c r="Y4770">
        <v>63.2</v>
      </c>
      <c r="Z4770">
        <v>7.85</v>
      </c>
      <c r="AA4770">
        <v>7.33</v>
      </c>
      <c r="AB4770">
        <v>99</v>
      </c>
    </row>
    <row r="4771" spans="1:28" x14ac:dyDescent="0.35">
      <c r="A4771">
        <v>4790</v>
      </c>
      <c r="M4771">
        <v>235.95</v>
      </c>
      <c r="N4771">
        <v>-0.28000000000000003</v>
      </c>
      <c r="O4771">
        <v>-3.1</v>
      </c>
      <c r="P4771">
        <v>0</v>
      </c>
      <c r="Q4771">
        <v>2.92</v>
      </c>
      <c r="R4771">
        <v>3</v>
      </c>
      <c r="S4771">
        <v>19</v>
      </c>
      <c r="T4771">
        <v>-77.640029999999996</v>
      </c>
      <c r="U4771">
        <v>39.829970000000003</v>
      </c>
      <c r="V4771">
        <v>10793.53</v>
      </c>
      <c r="W4771">
        <v>20230305</v>
      </c>
      <c r="X4771" s="1">
        <v>0.65853009259259265</v>
      </c>
      <c r="Y4771">
        <v>63.31</v>
      </c>
      <c r="Z4771">
        <v>7.98</v>
      </c>
      <c r="AA4771">
        <v>7.35</v>
      </c>
      <c r="AB4771">
        <v>99</v>
      </c>
    </row>
    <row r="4772" spans="1:28" x14ac:dyDescent="0.35">
      <c r="A4772">
        <v>4791</v>
      </c>
      <c r="M4772">
        <v>235.74</v>
      </c>
      <c r="N4772">
        <v>-0.28000000000000003</v>
      </c>
      <c r="O4772">
        <v>-3.1</v>
      </c>
      <c r="P4772">
        <v>0</v>
      </c>
      <c r="Q4772">
        <v>2.94</v>
      </c>
      <c r="R4772">
        <v>3</v>
      </c>
      <c r="S4772">
        <v>19</v>
      </c>
      <c r="T4772">
        <v>-77.639309999999995</v>
      </c>
      <c r="U4772">
        <v>39.82987</v>
      </c>
      <c r="V4772">
        <v>10801.58</v>
      </c>
      <c r="W4772">
        <v>20230305</v>
      </c>
      <c r="X4772" s="1">
        <v>0.65854166666666669</v>
      </c>
      <c r="Y4772">
        <v>63.49</v>
      </c>
      <c r="Z4772">
        <v>8.0399999999999991</v>
      </c>
      <c r="AA4772">
        <v>7.37</v>
      </c>
      <c r="AB4772">
        <v>100</v>
      </c>
    </row>
    <row r="4773" spans="1:28" x14ac:dyDescent="0.35">
      <c r="A4773">
        <v>4792</v>
      </c>
      <c r="M4773">
        <v>235.33</v>
      </c>
      <c r="N4773">
        <v>-0.28000000000000003</v>
      </c>
      <c r="O4773">
        <v>-3.1</v>
      </c>
      <c r="P4773">
        <v>0</v>
      </c>
      <c r="Q4773">
        <v>2.94</v>
      </c>
      <c r="R4773">
        <v>3</v>
      </c>
      <c r="S4773">
        <v>19</v>
      </c>
      <c r="T4773">
        <v>-77.638580000000005</v>
      </c>
      <c r="U4773">
        <v>39.82976</v>
      </c>
      <c r="V4773">
        <v>10809.64</v>
      </c>
      <c r="W4773">
        <v>20230305</v>
      </c>
      <c r="X4773" s="1">
        <v>0.65855324074074073</v>
      </c>
      <c r="Y4773">
        <v>63.98</v>
      </c>
      <c r="Z4773">
        <v>7.95</v>
      </c>
      <c r="AA4773">
        <v>7.39</v>
      </c>
      <c r="AB4773">
        <v>101</v>
      </c>
    </row>
    <row r="4774" spans="1:28" x14ac:dyDescent="0.35">
      <c r="A4774">
        <v>4793</v>
      </c>
      <c r="M4774">
        <v>235.15</v>
      </c>
      <c r="N4774">
        <v>-0.28000000000000003</v>
      </c>
      <c r="O4774">
        <v>-3.2</v>
      </c>
      <c r="P4774">
        <v>0</v>
      </c>
      <c r="Q4774">
        <v>2.94</v>
      </c>
      <c r="R4774">
        <v>3</v>
      </c>
      <c r="S4774">
        <v>19</v>
      </c>
      <c r="T4774">
        <v>-77.637839999999997</v>
      </c>
      <c r="U4774">
        <v>39.829639999999998</v>
      </c>
      <c r="V4774">
        <v>10817.73</v>
      </c>
      <c r="W4774">
        <v>20230305</v>
      </c>
      <c r="X4774" s="1">
        <v>0.65856481481481477</v>
      </c>
      <c r="Y4774">
        <v>64.3</v>
      </c>
      <c r="Z4774">
        <v>7.94</v>
      </c>
      <c r="AA4774">
        <v>7.41</v>
      </c>
      <c r="AB4774">
        <v>101</v>
      </c>
    </row>
    <row r="4775" spans="1:28" x14ac:dyDescent="0.35">
      <c r="A4775">
        <v>4794</v>
      </c>
      <c r="M4775">
        <v>234.69</v>
      </c>
      <c r="N4775">
        <v>-0.28999999999999998</v>
      </c>
      <c r="O4775">
        <v>-3.2</v>
      </c>
      <c r="P4775">
        <v>0</v>
      </c>
      <c r="Q4775">
        <v>2.94</v>
      </c>
      <c r="R4775">
        <v>3</v>
      </c>
      <c r="S4775">
        <v>19</v>
      </c>
      <c r="T4775">
        <v>-77.637100000000004</v>
      </c>
      <c r="U4775">
        <v>39.829529999999998</v>
      </c>
      <c r="V4775">
        <v>10826.06</v>
      </c>
      <c r="W4775">
        <v>20230305</v>
      </c>
      <c r="X4775" s="1">
        <v>0.65857638888888892</v>
      </c>
      <c r="Y4775">
        <v>64.78</v>
      </c>
      <c r="Z4775">
        <v>8.1199999999999992</v>
      </c>
      <c r="AA4775">
        <v>7.43</v>
      </c>
      <c r="AB4775">
        <v>101</v>
      </c>
    </row>
    <row r="4776" spans="1:28" x14ac:dyDescent="0.35">
      <c r="A4776">
        <v>4795</v>
      </c>
      <c r="M4776">
        <v>234.4</v>
      </c>
      <c r="N4776">
        <v>-0.28999999999999998</v>
      </c>
      <c r="O4776">
        <v>-3.2</v>
      </c>
      <c r="P4776">
        <v>0</v>
      </c>
      <c r="Q4776">
        <v>2.94</v>
      </c>
      <c r="R4776">
        <v>3</v>
      </c>
      <c r="S4776">
        <v>19</v>
      </c>
      <c r="T4776">
        <v>-77.636359999999996</v>
      </c>
      <c r="U4776">
        <v>39.829419999999999</v>
      </c>
      <c r="V4776">
        <v>10834.34</v>
      </c>
      <c r="W4776">
        <v>20230305</v>
      </c>
      <c r="X4776" s="1">
        <v>0.65858796296296296</v>
      </c>
      <c r="Y4776">
        <v>65.459999999999994</v>
      </c>
      <c r="Z4776">
        <v>8.43</v>
      </c>
      <c r="AA4776">
        <v>7.46</v>
      </c>
      <c r="AB4776">
        <v>101</v>
      </c>
    </row>
    <row r="4777" spans="1:28" x14ac:dyDescent="0.35">
      <c r="A4777">
        <v>4796</v>
      </c>
      <c r="M4777">
        <v>234.11</v>
      </c>
      <c r="N4777">
        <v>-0.28999999999999998</v>
      </c>
      <c r="O4777">
        <v>-3.2</v>
      </c>
      <c r="P4777">
        <v>0</v>
      </c>
      <c r="Q4777">
        <v>2.94</v>
      </c>
      <c r="R4777">
        <v>3</v>
      </c>
      <c r="S4777">
        <v>19</v>
      </c>
      <c r="T4777">
        <v>-77.635599999999997</v>
      </c>
      <c r="U4777">
        <v>39.82931</v>
      </c>
      <c r="V4777">
        <v>10842.76</v>
      </c>
      <c r="W4777">
        <v>20230305</v>
      </c>
      <c r="X4777" s="1">
        <v>0.65859953703703711</v>
      </c>
      <c r="Y4777">
        <v>66.510000000000005</v>
      </c>
      <c r="Z4777">
        <v>8.3800000000000008</v>
      </c>
      <c r="AA4777">
        <v>7.49</v>
      </c>
      <c r="AB4777">
        <v>100</v>
      </c>
    </row>
    <row r="4778" spans="1:28" x14ac:dyDescent="0.35">
      <c r="A4778">
        <v>4797</v>
      </c>
      <c r="M4778">
        <v>233.89</v>
      </c>
      <c r="N4778">
        <v>-0.28000000000000003</v>
      </c>
      <c r="O4778">
        <v>-3.2</v>
      </c>
      <c r="P4778">
        <v>0</v>
      </c>
      <c r="Q4778">
        <v>2.94</v>
      </c>
      <c r="R4778">
        <v>3</v>
      </c>
      <c r="S4778">
        <v>19</v>
      </c>
      <c r="T4778">
        <v>-77.634820000000005</v>
      </c>
      <c r="U4778">
        <v>39.8292</v>
      </c>
      <c r="V4778">
        <v>10850.97</v>
      </c>
      <c r="W4778">
        <v>20230305</v>
      </c>
      <c r="X4778" s="1">
        <v>0.65861111111111115</v>
      </c>
      <c r="Y4778">
        <v>67.47</v>
      </c>
      <c r="Z4778">
        <v>8.16</v>
      </c>
      <c r="AA4778">
        <v>7.51</v>
      </c>
      <c r="AB4778">
        <v>99</v>
      </c>
    </row>
    <row r="4779" spans="1:28" x14ac:dyDescent="0.35">
      <c r="A4779">
        <v>4798</v>
      </c>
      <c r="M4779">
        <v>233.58</v>
      </c>
      <c r="N4779">
        <v>-0.28000000000000003</v>
      </c>
      <c r="O4779">
        <v>-3.2</v>
      </c>
      <c r="P4779">
        <v>0</v>
      </c>
      <c r="Q4779">
        <v>2.94</v>
      </c>
      <c r="R4779">
        <v>3</v>
      </c>
      <c r="S4779">
        <v>19</v>
      </c>
      <c r="T4779">
        <v>-77.634050000000002</v>
      </c>
      <c r="U4779">
        <v>39.829099999999997</v>
      </c>
      <c r="V4779">
        <v>10858.79</v>
      </c>
      <c r="W4779">
        <v>20230305</v>
      </c>
      <c r="X4779" s="1">
        <v>0.65862268518518519</v>
      </c>
      <c r="Y4779">
        <v>67.47</v>
      </c>
      <c r="Z4779">
        <v>7.75</v>
      </c>
      <c r="AA4779">
        <v>7.51</v>
      </c>
      <c r="AB4779">
        <v>98</v>
      </c>
    </row>
    <row r="4780" spans="1:28" x14ac:dyDescent="0.35">
      <c r="A4780">
        <v>4799</v>
      </c>
      <c r="M4780">
        <v>233.25</v>
      </c>
      <c r="N4780">
        <v>-0.28999999999999998</v>
      </c>
      <c r="O4780">
        <v>-3.2</v>
      </c>
      <c r="P4780">
        <v>0</v>
      </c>
      <c r="Q4780">
        <v>2.94</v>
      </c>
      <c r="R4780">
        <v>3</v>
      </c>
      <c r="S4780">
        <v>19</v>
      </c>
      <c r="T4780">
        <v>-77.633269999999996</v>
      </c>
      <c r="U4780">
        <v>39.829009999999997</v>
      </c>
      <c r="V4780">
        <v>10866.66</v>
      </c>
      <c r="W4780">
        <v>20230305</v>
      </c>
      <c r="X4780" s="1">
        <v>0.65863425925925922</v>
      </c>
      <c r="Y4780">
        <v>66.930000000000007</v>
      </c>
      <c r="Z4780">
        <v>7.77</v>
      </c>
      <c r="AA4780">
        <v>7.52</v>
      </c>
      <c r="AB4780">
        <v>98</v>
      </c>
    </row>
    <row r="4781" spans="1:28" x14ac:dyDescent="0.35">
      <c r="A4781">
        <v>4800</v>
      </c>
      <c r="M4781">
        <v>232.97</v>
      </c>
      <c r="N4781">
        <v>-0.28999999999999998</v>
      </c>
      <c r="O4781">
        <v>-3.2</v>
      </c>
      <c r="P4781">
        <v>0</v>
      </c>
      <c r="Q4781">
        <v>2.94</v>
      </c>
      <c r="R4781">
        <v>3</v>
      </c>
      <c r="S4781">
        <v>19</v>
      </c>
      <c r="T4781">
        <v>-77.632509999999996</v>
      </c>
      <c r="U4781">
        <v>39.82893</v>
      </c>
      <c r="V4781">
        <v>10874.51</v>
      </c>
      <c r="W4781">
        <v>20230305</v>
      </c>
      <c r="X4781" s="1">
        <v>0.65864583333333326</v>
      </c>
      <c r="Y4781">
        <v>66.08</v>
      </c>
      <c r="Z4781">
        <v>7.78</v>
      </c>
      <c r="AA4781">
        <v>7.53</v>
      </c>
      <c r="AB4781">
        <v>97</v>
      </c>
    </row>
    <row r="4782" spans="1:28" x14ac:dyDescent="0.35">
      <c r="A4782">
        <v>4801</v>
      </c>
      <c r="M4782">
        <v>232.65</v>
      </c>
      <c r="N4782">
        <v>-0.28999999999999998</v>
      </c>
      <c r="O4782">
        <v>-3.3</v>
      </c>
      <c r="P4782">
        <v>0</v>
      </c>
      <c r="Q4782">
        <v>2.93</v>
      </c>
      <c r="R4782">
        <v>3</v>
      </c>
      <c r="S4782">
        <v>19</v>
      </c>
      <c r="T4782">
        <v>-77.631749999999997</v>
      </c>
      <c r="U4782">
        <v>39.828850000000003</v>
      </c>
      <c r="V4782">
        <v>10882.32</v>
      </c>
      <c r="W4782">
        <v>20230305</v>
      </c>
      <c r="X4782" s="1">
        <v>0.65865740740740741</v>
      </c>
      <c r="Y4782">
        <v>65.319999999999993</v>
      </c>
      <c r="Z4782">
        <v>7.67</v>
      </c>
      <c r="AA4782">
        <v>7.53</v>
      </c>
      <c r="AB4782">
        <v>97</v>
      </c>
    </row>
    <row r="4783" spans="1:28" x14ac:dyDescent="0.35">
      <c r="A4783">
        <v>4802</v>
      </c>
      <c r="M4783">
        <v>232.52</v>
      </c>
      <c r="N4783">
        <v>-0.28000000000000003</v>
      </c>
      <c r="O4783">
        <v>-3.3</v>
      </c>
      <c r="P4783">
        <v>0</v>
      </c>
      <c r="Q4783">
        <v>2.93</v>
      </c>
      <c r="R4783">
        <v>3</v>
      </c>
      <c r="S4783">
        <v>19</v>
      </c>
      <c r="T4783">
        <v>-77.631</v>
      </c>
      <c r="U4783">
        <v>39.828769999999999</v>
      </c>
      <c r="V4783">
        <v>10890.08</v>
      </c>
      <c r="W4783">
        <v>20230305</v>
      </c>
      <c r="X4783" s="1">
        <v>0.65866898148148145</v>
      </c>
      <c r="Y4783">
        <v>64.94</v>
      </c>
      <c r="Z4783">
        <v>7.96</v>
      </c>
      <c r="AA4783">
        <v>7.55</v>
      </c>
      <c r="AB4783">
        <v>98</v>
      </c>
    </row>
    <row r="4784" spans="1:28" x14ac:dyDescent="0.35">
      <c r="A4784">
        <v>4803</v>
      </c>
      <c r="M4784">
        <v>232.1</v>
      </c>
      <c r="N4784">
        <v>-0.28999999999999998</v>
      </c>
      <c r="O4784">
        <v>-3.3</v>
      </c>
      <c r="P4784">
        <v>0</v>
      </c>
      <c r="Q4784">
        <v>2.93</v>
      </c>
      <c r="R4784">
        <v>3</v>
      </c>
      <c r="S4784">
        <v>19</v>
      </c>
      <c r="T4784">
        <v>-77.630250000000004</v>
      </c>
      <c r="U4784">
        <v>39.828690000000002</v>
      </c>
      <c r="V4784">
        <v>10897.75</v>
      </c>
      <c r="W4784">
        <v>20230305</v>
      </c>
      <c r="X4784" s="1">
        <v>0.6586805555555556</v>
      </c>
      <c r="Y4784">
        <v>64.010000000000005</v>
      </c>
      <c r="Z4784">
        <v>7.82</v>
      </c>
      <c r="AA4784">
        <v>7.55</v>
      </c>
      <c r="AB4784">
        <v>98</v>
      </c>
    </row>
    <row r="4785" spans="1:28" x14ac:dyDescent="0.35">
      <c r="A4785">
        <v>4804</v>
      </c>
      <c r="M4785">
        <v>231.71</v>
      </c>
      <c r="N4785">
        <v>-0.28999999999999998</v>
      </c>
      <c r="O4785">
        <v>-3.3</v>
      </c>
      <c r="P4785">
        <v>0</v>
      </c>
      <c r="Q4785">
        <v>2.93</v>
      </c>
      <c r="R4785">
        <v>3</v>
      </c>
      <c r="S4785">
        <v>19</v>
      </c>
      <c r="T4785">
        <v>-77.629519999999999</v>
      </c>
      <c r="U4785">
        <v>39.828589999999998</v>
      </c>
      <c r="V4785">
        <v>10905.39</v>
      </c>
      <c r="W4785">
        <v>20230305</v>
      </c>
      <c r="X4785" s="1">
        <v>0.65869212962962964</v>
      </c>
      <c r="Y4785">
        <v>63.84</v>
      </c>
      <c r="Z4785">
        <v>7.84</v>
      </c>
      <c r="AA4785">
        <v>7.56</v>
      </c>
      <c r="AB4785">
        <v>99</v>
      </c>
    </row>
    <row r="4786" spans="1:28" x14ac:dyDescent="0.35">
      <c r="A4786">
        <v>4805</v>
      </c>
      <c r="M4786">
        <v>231.6</v>
      </c>
      <c r="N4786">
        <v>-0.28000000000000003</v>
      </c>
      <c r="O4786">
        <v>-3.3</v>
      </c>
      <c r="P4786">
        <v>0</v>
      </c>
      <c r="Q4786">
        <v>2.93</v>
      </c>
      <c r="R4786">
        <v>3</v>
      </c>
      <c r="S4786">
        <v>19</v>
      </c>
      <c r="T4786">
        <v>-77.628789999999995</v>
      </c>
      <c r="U4786">
        <v>39.828490000000002</v>
      </c>
      <c r="V4786">
        <v>10913.18</v>
      </c>
      <c r="W4786">
        <v>20230305</v>
      </c>
      <c r="X4786" s="1">
        <v>0.65870370370370368</v>
      </c>
      <c r="Y4786">
        <v>64.11</v>
      </c>
      <c r="Z4786">
        <v>8</v>
      </c>
      <c r="AA4786">
        <v>7.58</v>
      </c>
      <c r="AB4786">
        <v>99</v>
      </c>
    </row>
    <row r="4787" spans="1:28" x14ac:dyDescent="0.35">
      <c r="A4787">
        <v>4806</v>
      </c>
      <c r="M4787">
        <v>231.16</v>
      </c>
      <c r="N4787">
        <v>-0.28999999999999998</v>
      </c>
      <c r="O4787">
        <v>-3.3</v>
      </c>
      <c r="P4787">
        <v>0</v>
      </c>
      <c r="Q4787">
        <v>2.93</v>
      </c>
      <c r="R4787">
        <v>3</v>
      </c>
      <c r="S4787">
        <v>19</v>
      </c>
      <c r="T4787">
        <v>-77.628050000000002</v>
      </c>
      <c r="U4787">
        <v>39.828389999999999</v>
      </c>
      <c r="V4787">
        <v>10921.31</v>
      </c>
      <c r="W4787">
        <v>20230305</v>
      </c>
      <c r="X4787" s="1">
        <v>0.65871527777777772</v>
      </c>
      <c r="Y4787">
        <v>64.48</v>
      </c>
      <c r="Z4787">
        <v>8.01</v>
      </c>
      <c r="AA4787">
        <v>7.59</v>
      </c>
      <c r="AB4787">
        <v>100</v>
      </c>
    </row>
    <row r="4788" spans="1:28" x14ac:dyDescent="0.35">
      <c r="A4788">
        <v>4807</v>
      </c>
      <c r="M4788">
        <v>230.89</v>
      </c>
      <c r="N4788">
        <v>-0.28999999999999998</v>
      </c>
      <c r="O4788">
        <v>-3.3</v>
      </c>
      <c r="P4788">
        <v>0</v>
      </c>
      <c r="Q4788">
        <v>2.93</v>
      </c>
      <c r="R4788">
        <v>3</v>
      </c>
      <c r="S4788">
        <v>19</v>
      </c>
      <c r="T4788">
        <v>-77.627309999999994</v>
      </c>
      <c r="U4788">
        <v>39.828279999999999</v>
      </c>
      <c r="V4788">
        <v>10929.33</v>
      </c>
      <c r="W4788">
        <v>20230305</v>
      </c>
      <c r="X4788" s="1">
        <v>0.65872685185185187</v>
      </c>
      <c r="Y4788">
        <v>65.19</v>
      </c>
      <c r="Z4788">
        <v>7.9</v>
      </c>
      <c r="AA4788">
        <v>7.6</v>
      </c>
      <c r="AB4788">
        <v>101</v>
      </c>
    </row>
    <row r="4789" spans="1:28" x14ac:dyDescent="0.35">
      <c r="A4789">
        <v>4808</v>
      </c>
      <c r="M4789">
        <v>230.72</v>
      </c>
      <c r="N4789">
        <v>-0.28000000000000003</v>
      </c>
      <c r="O4789">
        <v>-3.3</v>
      </c>
      <c r="P4789">
        <v>0</v>
      </c>
      <c r="Q4789">
        <v>2.93</v>
      </c>
      <c r="R4789">
        <v>3</v>
      </c>
      <c r="S4789">
        <v>19</v>
      </c>
      <c r="T4789">
        <v>-77.626549999999995</v>
      </c>
      <c r="U4789">
        <v>39.82817</v>
      </c>
      <c r="V4789">
        <v>10937.09</v>
      </c>
      <c r="W4789">
        <v>20230305</v>
      </c>
      <c r="X4789" s="1">
        <v>0.65873842592592591</v>
      </c>
      <c r="Y4789">
        <v>66.06</v>
      </c>
      <c r="Z4789">
        <v>7.59</v>
      </c>
      <c r="AA4789">
        <v>7.6</v>
      </c>
      <c r="AB4789">
        <v>101</v>
      </c>
    </row>
    <row r="4790" spans="1:28" x14ac:dyDescent="0.35">
      <c r="A4790">
        <v>4809</v>
      </c>
      <c r="M4790">
        <v>230.42</v>
      </c>
      <c r="N4790">
        <v>-0.28000000000000003</v>
      </c>
      <c r="O4790">
        <v>-3.3</v>
      </c>
      <c r="P4790">
        <v>0</v>
      </c>
      <c r="Q4790">
        <v>2.93</v>
      </c>
      <c r="R4790">
        <v>3</v>
      </c>
      <c r="S4790">
        <v>19</v>
      </c>
      <c r="T4790">
        <v>-77.625799999999998</v>
      </c>
      <c r="U4790">
        <v>39.828049999999998</v>
      </c>
      <c r="V4790">
        <v>10944.69</v>
      </c>
      <c r="W4790">
        <v>20230305</v>
      </c>
      <c r="X4790" s="1">
        <v>0.65875000000000006</v>
      </c>
      <c r="Y4790">
        <v>66.599999999999994</v>
      </c>
      <c r="Z4790">
        <v>7.46</v>
      </c>
      <c r="AA4790">
        <v>7.59</v>
      </c>
      <c r="AB4790">
        <v>101</v>
      </c>
    </row>
    <row r="4791" spans="1:28" x14ac:dyDescent="0.35">
      <c r="A4791">
        <v>4810</v>
      </c>
      <c r="M4791">
        <v>230.14</v>
      </c>
      <c r="N4791">
        <v>-0.28000000000000003</v>
      </c>
      <c r="O4791">
        <v>-3.3</v>
      </c>
      <c r="P4791">
        <v>0</v>
      </c>
      <c r="Q4791">
        <v>2.93</v>
      </c>
      <c r="R4791">
        <v>3</v>
      </c>
      <c r="S4791">
        <v>19</v>
      </c>
      <c r="T4791">
        <v>-77.625029999999995</v>
      </c>
      <c r="U4791">
        <v>39.827930000000002</v>
      </c>
      <c r="V4791">
        <v>10951.87</v>
      </c>
      <c r="W4791">
        <v>20230305</v>
      </c>
      <c r="X4791" s="1">
        <v>0.6587615740740741</v>
      </c>
      <c r="Y4791">
        <v>67.44</v>
      </c>
      <c r="Z4791">
        <v>7.23</v>
      </c>
      <c r="AA4791">
        <v>7.58</v>
      </c>
      <c r="AB4791">
        <v>101</v>
      </c>
    </row>
    <row r="4792" spans="1:28" x14ac:dyDescent="0.35">
      <c r="A4792">
        <v>4811</v>
      </c>
      <c r="M4792">
        <v>229.85</v>
      </c>
      <c r="N4792">
        <v>-0.28000000000000003</v>
      </c>
      <c r="O4792">
        <v>-3.3</v>
      </c>
      <c r="P4792">
        <v>0</v>
      </c>
      <c r="Q4792">
        <v>2.93</v>
      </c>
      <c r="R4792">
        <v>3</v>
      </c>
      <c r="S4792">
        <v>19</v>
      </c>
      <c r="T4792">
        <v>-77.624250000000004</v>
      </c>
      <c r="U4792">
        <v>39.827809999999999</v>
      </c>
      <c r="V4792">
        <v>10958.82</v>
      </c>
      <c r="W4792">
        <v>20230305</v>
      </c>
      <c r="X4792" s="1">
        <v>0.65877314814814814</v>
      </c>
      <c r="Y4792">
        <v>68.38</v>
      </c>
      <c r="Z4792">
        <v>7.04</v>
      </c>
      <c r="AA4792">
        <v>7.57</v>
      </c>
      <c r="AB4792">
        <v>101</v>
      </c>
    </row>
    <row r="4793" spans="1:28" x14ac:dyDescent="0.35">
      <c r="A4793">
        <v>4812</v>
      </c>
      <c r="M4793">
        <v>229.57</v>
      </c>
      <c r="N4793">
        <v>-0.28000000000000003</v>
      </c>
      <c r="O4793">
        <v>-3.3</v>
      </c>
      <c r="P4793">
        <v>0</v>
      </c>
      <c r="Q4793">
        <v>2.93</v>
      </c>
      <c r="R4793">
        <v>3</v>
      </c>
      <c r="S4793">
        <v>19</v>
      </c>
      <c r="T4793">
        <v>-77.623459999999994</v>
      </c>
      <c r="U4793">
        <v>39.827689999999997</v>
      </c>
      <c r="V4793">
        <v>10965.59</v>
      </c>
      <c r="W4793">
        <v>20230305</v>
      </c>
      <c r="X4793" s="1">
        <v>0.65878472222222217</v>
      </c>
      <c r="Y4793">
        <v>68.88</v>
      </c>
      <c r="Z4793">
        <v>6.7</v>
      </c>
      <c r="AA4793">
        <v>7.54</v>
      </c>
      <c r="AB4793">
        <v>100</v>
      </c>
    </row>
    <row r="4794" spans="1:28" x14ac:dyDescent="0.35">
      <c r="A4794">
        <v>4813</v>
      </c>
      <c r="M4794">
        <v>229.27</v>
      </c>
      <c r="N4794">
        <v>-0.28999999999999998</v>
      </c>
      <c r="O4794">
        <v>-3.3</v>
      </c>
      <c r="P4794">
        <v>0</v>
      </c>
      <c r="Q4794">
        <v>2.93</v>
      </c>
      <c r="R4794">
        <v>3</v>
      </c>
      <c r="S4794">
        <v>19</v>
      </c>
      <c r="T4794">
        <v>-77.622669999999999</v>
      </c>
      <c r="U4794">
        <v>39.827579999999998</v>
      </c>
      <c r="V4794">
        <v>10972.17</v>
      </c>
      <c r="W4794">
        <v>20230305</v>
      </c>
      <c r="X4794" s="1">
        <v>0.65879629629629632</v>
      </c>
      <c r="Y4794">
        <v>69.14</v>
      </c>
      <c r="Z4794">
        <v>6.46</v>
      </c>
      <c r="AA4794">
        <v>7.51</v>
      </c>
      <c r="AB4794">
        <v>100</v>
      </c>
    </row>
    <row r="4795" spans="1:28" x14ac:dyDescent="0.35">
      <c r="A4795">
        <v>4814</v>
      </c>
      <c r="M4795">
        <v>229.12</v>
      </c>
      <c r="N4795">
        <v>-0.28000000000000003</v>
      </c>
      <c r="O4795">
        <v>-3.4</v>
      </c>
      <c r="P4795">
        <v>0</v>
      </c>
      <c r="Q4795">
        <v>2.93</v>
      </c>
      <c r="R4795">
        <v>3</v>
      </c>
      <c r="S4795">
        <v>19</v>
      </c>
      <c r="T4795">
        <v>-77.621870000000001</v>
      </c>
      <c r="U4795">
        <v>39.827480000000001</v>
      </c>
      <c r="V4795">
        <v>10978.31</v>
      </c>
      <c r="W4795">
        <v>20230305</v>
      </c>
      <c r="X4795" s="1">
        <v>0.65880787037037036</v>
      </c>
      <c r="Y4795">
        <v>69.11</v>
      </c>
      <c r="Z4795">
        <v>5.91</v>
      </c>
      <c r="AA4795">
        <v>7.46</v>
      </c>
      <c r="AB4795">
        <v>99</v>
      </c>
    </row>
    <row r="4796" spans="1:28" x14ac:dyDescent="0.35">
      <c r="A4796">
        <v>4815</v>
      </c>
      <c r="M4796">
        <v>229</v>
      </c>
      <c r="N4796">
        <v>-0.28000000000000003</v>
      </c>
      <c r="O4796">
        <v>-3.4</v>
      </c>
      <c r="P4796">
        <v>0</v>
      </c>
      <c r="Q4796">
        <v>2.93</v>
      </c>
      <c r="R4796">
        <v>3</v>
      </c>
      <c r="S4796">
        <v>19</v>
      </c>
      <c r="T4796">
        <v>-77.621080000000006</v>
      </c>
      <c r="U4796">
        <v>39.827379999999998</v>
      </c>
      <c r="V4796">
        <v>10984.13</v>
      </c>
      <c r="W4796">
        <v>20230305</v>
      </c>
      <c r="X4796" s="1">
        <v>0.65881944444444451</v>
      </c>
      <c r="Y4796">
        <v>68.709999999999994</v>
      </c>
      <c r="Z4796">
        <v>5.46</v>
      </c>
      <c r="AA4796">
        <v>7.4</v>
      </c>
      <c r="AB4796">
        <v>98</v>
      </c>
    </row>
    <row r="4797" spans="1:28" x14ac:dyDescent="0.35">
      <c r="A4797">
        <v>4816</v>
      </c>
      <c r="M4797">
        <v>228.74</v>
      </c>
      <c r="N4797">
        <v>-0.28000000000000003</v>
      </c>
      <c r="O4797">
        <v>-3.4</v>
      </c>
      <c r="P4797">
        <v>0</v>
      </c>
      <c r="Q4797">
        <v>2.93</v>
      </c>
      <c r="R4797">
        <v>3</v>
      </c>
      <c r="S4797">
        <v>19</v>
      </c>
      <c r="T4797">
        <v>-77.6203</v>
      </c>
      <c r="U4797">
        <v>39.827300000000001</v>
      </c>
      <c r="V4797">
        <v>10989.27</v>
      </c>
      <c r="W4797">
        <v>20230305</v>
      </c>
      <c r="X4797" s="1">
        <v>0.65883101851851855</v>
      </c>
      <c r="Y4797">
        <v>67.87</v>
      </c>
      <c r="Z4797">
        <v>4.95</v>
      </c>
      <c r="AA4797">
        <v>7.32</v>
      </c>
      <c r="AB4797">
        <v>98</v>
      </c>
    </row>
    <row r="4798" spans="1:28" x14ac:dyDescent="0.35">
      <c r="A4798">
        <v>4817</v>
      </c>
      <c r="M4798">
        <v>228.6</v>
      </c>
      <c r="N4798">
        <v>-0.27</v>
      </c>
      <c r="O4798">
        <v>-3.4</v>
      </c>
      <c r="P4798">
        <v>0</v>
      </c>
      <c r="Q4798">
        <v>2.93</v>
      </c>
      <c r="R4798">
        <v>3</v>
      </c>
      <c r="S4798">
        <v>19</v>
      </c>
      <c r="T4798">
        <v>-77.619519999999994</v>
      </c>
      <c r="U4798">
        <v>39.827210000000001</v>
      </c>
      <c r="V4798">
        <v>10993.95</v>
      </c>
      <c r="W4798">
        <v>20230305</v>
      </c>
      <c r="X4798" s="1">
        <v>0.65884259259259259</v>
      </c>
      <c r="Y4798">
        <v>67.03</v>
      </c>
      <c r="Z4798">
        <v>4.7699999999999996</v>
      </c>
      <c r="AA4798">
        <v>7.25</v>
      </c>
      <c r="AB4798">
        <v>97</v>
      </c>
    </row>
    <row r="4799" spans="1:28" x14ac:dyDescent="0.35">
      <c r="A4799">
        <v>4818</v>
      </c>
      <c r="M4799">
        <v>228.36</v>
      </c>
      <c r="N4799">
        <v>-0.27</v>
      </c>
      <c r="O4799">
        <v>-3.4</v>
      </c>
      <c r="P4799">
        <v>0</v>
      </c>
      <c r="Q4799">
        <v>2.93</v>
      </c>
      <c r="R4799">
        <v>3</v>
      </c>
      <c r="S4799">
        <v>19</v>
      </c>
      <c r="T4799">
        <v>-77.618740000000003</v>
      </c>
      <c r="U4799">
        <v>39.827129999999997</v>
      </c>
      <c r="V4799">
        <v>10998.91</v>
      </c>
      <c r="W4799">
        <v>20230305</v>
      </c>
      <c r="X4799" s="1">
        <v>0.65885416666666663</v>
      </c>
      <c r="Y4799">
        <v>66.69</v>
      </c>
      <c r="Z4799">
        <v>5.13</v>
      </c>
      <c r="AA4799">
        <v>7.18</v>
      </c>
      <c r="AB4799">
        <v>97</v>
      </c>
    </row>
    <row r="4800" spans="1:28" x14ac:dyDescent="0.35">
      <c r="A4800">
        <v>4819</v>
      </c>
      <c r="M4800">
        <v>228.27</v>
      </c>
      <c r="N4800">
        <v>-0.27</v>
      </c>
      <c r="O4800">
        <v>-3.5</v>
      </c>
      <c r="P4800">
        <v>0</v>
      </c>
      <c r="Q4800">
        <v>2.93</v>
      </c>
      <c r="R4800">
        <v>3</v>
      </c>
      <c r="S4800">
        <v>19</v>
      </c>
      <c r="T4800">
        <v>-77.617980000000003</v>
      </c>
      <c r="U4800">
        <v>39.827039999999997</v>
      </c>
      <c r="V4800">
        <v>11004.39</v>
      </c>
      <c r="W4800">
        <v>20230305</v>
      </c>
      <c r="X4800" s="1">
        <v>0.65886574074074067</v>
      </c>
      <c r="Y4800">
        <v>67.03</v>
      </c>
      <c r="Z4800">
        <v>5.88</v>
      </c>
      <c r="AA4800">
        <v>7.14</v>
      </c>
      <c r="AB4800">
        <v>98</v>
      </c>
    </row>
    <row r="4801" spans="1:28" x14ac:dyDescent="0.35">
      <c r="A4801">
        <v>4820</v>
      </c>
      <c r="M4801">
        <v>228.07</v>
      </c>
      <c r="N4801">
        <v>-0.26</v>
      </c>
      <c r="O4801">
        <v>-3.5</v>
      </c>
      <c r="P4801">
        <v>0</v>
      </c>
      <c r="Q4801">
        <v>2.93</v>
      </c>
      <c r="R4801">
        <v>3</v>
      </c>
      <c r="S4801">
        <v>19</v>
      </c>
      <c r="T4801">
        <v>-77.617199999999997</v>
      </c>
      <c r="U4801">
        <v>39.826949999999997</v>
      </c>
      <c r="V4801">
        <v>11010.46</v>
      </c>
      <c r="W4801">
        <v>20230305</v>
      </c>
      <c r="X4801" s="1">
        <v>0.65887731481481482</v>
      </c>
      <c r="Y4801">
        <v>67.03</v>
      </c>
      <c r="Z4801">
        <v>6.39</v>
      </c>
      <c r="AA4801">
        <v>7.12</v>
      </c>
      <c r="AB4801">
        <v>98</v>
      </c>
    </row>
    <row r="4802" spans="1:28" x14ac:dyDescent="0.35">
      <c r="A4802">
        <v>4821</v>
      </c>
      <c r="M4802">
        <v>227.69</v>
      </c>
      <c r="N4802">
        <v>-0.27</v>
      </c>
      <c r="O4802">
        <v>-3.5</v>
      </c>
      <c r="P4802">
        <v>0</v>
      </c>
      <c r="Q4802">
        <v>2.94</v>
      </c>
      <c r="R4802">
        <v>3</v>
      </c>
      <c r="S4802">
        <v>19</v>
      </c>
      <c r="T4802">
        <v>-77.616429999999994</v>
      </c>
      <c r="U4802">
        <v>39.826860000000003</v>
      </c>
      <c r="V4802">
        <v>11017.21</v>
      </c>
      <c r="W4802">
        <v>20230305</v>
      </c>
      <c r="X4802" s="1">
        <v>0.65888888888888886</v>
      </c>
      <c r="Y4802">
        <v>67.08</v>
      </c>
      <c r="Z4802">
        <v>6.72</v>
      </c>
      <c r="AA4802">
        <v>7.11</v>
      </c>
      <c r="AB4802">
        <v>98</v>
      </c>
    </row>
    <row r="4803" spans="1:28" x14ac:dyDescent="0.35">
      <c r="A4803">
        <v>4822</v>
      </c>
      <c r="M4803">
        <v>227.52</v>
      </c>
      <c r="N4803">
        <v>-0.26</v>
      </c>
      <c r="O4803">
        <v>-3.5</v>
      </c>
      <c r="P4803">
        <v>0</v>
      </c>
      <c r="Q4803">
        <v>2.94</v>
      </c>
      <c r="R4803">
        <v>3</v>
      </c>
      <c r="S4803">
        <v>19</v>
      </c>
      <c r="T4803">
        <v>-77.615650000000002</v>
      </c>
      <c r="U4803">
        <v>39.826770000000003</v>
      </c>
      <c r="V4803">
        <v>11024.18</v>
      </c>
      <c r="W4803">
        <v>20230305</v>
      </c>
      <c r="X4803" s="1">
        <v>0.65890046296296301</v>
      </c>
      <c r="Y4803">
        <v>67.040000000000006</v>
      </c>
      <c r="Z4803">
        <v>7.19</v>
      </c>
      <c r="AA4803">
        <v>7.11</v>
      </c>
      <c r="AB4803">
        <v>99</v>
      </c>
    </row>
    <row r="4804" spans="1:28" x14ac:dyDescent="0.35">
      <c r="A4804">
        <v>4823</v>
      </c>
      <c r="M4804">
        <v>227.31</v>
      </c>
      <c r="N4804">
        <v>-0.26</v>
      </c>
      <c r="O4804">
        <v>-3.5</v>
      </c>
      <c r="P4804">
        <v>0</v>
      </c>
      <c r="Q4804">
        <v>2.94</v>
      </c>
      <c r="R4804">
        <v>3</v>
      </c>
      <c r="S4804">
        <v>19</v>
      </c>
      <c r="T4804">
        <v>-77.614890000000003</v>
      </c>
      <c r="U4804">
        <v>39.82667</v>
      </c>
      <c r="V4804">
        <v>11031.59</v>
      </c>
      <c r="W4804">
        <v>20230305</v>
      </c>
      <c r="X4804" s="1">
        <v>0.65891203703703705</v>
      </c>
      <c r="Y4804">
        <v>66.989999999999995</v>
      </c>
      <c r="Z4804">
        <v>7.56</v>
      </c>
      <c r="AA4804">
        <v>7.13</v>
      </c>
      <c r="AB4804">
        <v>99</v>
      </c>
    </row>
    <row r="4805" spans="1:28" x14ac:dyDescent="0.35">
      <c r="A4805">
        <v>4824</v>
      </c>
      <c r="M4805">
        <v>226.98</v>
      </c>
      <c r="N4805">
        <v>-0.26</v>
      </c>
      <c r="O4805">
        <v>-3.5</v>
      </c>
      <c r="P4805">
        <v>0</v>
      </c>
      <c r="Q4805">
        <v>2.94</v>
      </c>
      <c r="R4805">
        <v>3</v>
      </c>
      <c r="S4805">
        <v>19</v>
      </c>
      <c r="T4805">
        <v>-77.61412</v>
      </c>
      <c r="U4805">
        <v>39.826560000000001</v>
      </c>
      <c r="V4805">
        <v>11039.39</v>
      </c>
      <c r="W4805">
        <v>20230305</v>
      </c>
      <c r="X4805" s="1">
        <v>0.65892361111111108</v>
      </c>
      <c r="Y4805">
        <v>65.989999999999995</v>
      </c>
      <c r="Z4805">
        <v>7.8</v>
      </c>
      <c r="AA4805">
        <v>7.15</v>
      </c>
      <c r="AB4805">
        <v>100</v>
      </c>
    </row>
    <row r="4806" spans="1:28" x14ac:dyDescent="0.35">
      <c r="A4806">
        <v>4825</v>
      </c>
      <c r="M4806">
        <v>226.7</v>
      </c>
      <c r="N4806">
        <v>-0.26</v>
      </c>
      <c r="O4806">
        <v>-3.6</v>
      </c>
      <c r="P4806">
        <v>0</v>
      </c>
      <c r="Q4806">
        <v>2.94</v>
      </c>
      <c r="R4806">
        <v>3</v>
      </c>
      <c r="S4806">
        <v>19</v>
      </c>
      <c r="T4806">
        <v>-77.613380000000006</v>
      </c>
      <c r="U4806">
        <v>39.826450000000001</v>
      </c>
      <c r="V4806">
        <v>11047.16</v>
      </c>
      <c r="W4806">
        <v>20230305</v>
      </c>
      <c r="X4806" s="1">
        <v>0.65893518518518512</v>
      </c>
      <c r="Y4806">
        <v>65.209999999999994</v>
      </c>
      <c r="Z4806">
        <v>7.91</v>
      </c>
      <c r="AA4806">
        <v>7.17</v>
      </c>
      <c r="AB4806">
        <v>100</v>
      </c>
    </row>
    <row r="4807" spans="1:28" x14ac:dyDescent="0.35">
      <c r="A4807">
        <v>4826</v>
      </c>
      <c r="M4807">
        <v>226.41</v>
      </c>
      <c r="N4807">
        <v>-0.27</v>
      </c>
      <c r="O4807">
        <v>-3.8</v>
      </c>
      <c r="P4807">
        <v>0</v>
      </c>
      <c r="Q4807">
        <v>2.94</v>
      </c>
      <c r="R4807">
        <v>3</v>
      </c>
      <c r="S4807">
        <v>19</v>
      </c>
      <c r="T4807">
        <v>-77.612620000000007</v>
      </c>
      <c r="U4807">
        <v>39.826349999999998</v>
      </c>
      <c r="V4807">
        <v>11055.28</v>
      </c>
      <c r="W4807">
        <v>20230305</v>
      </c>
      <c r="X4807" s="1">
        <v>0.65894675925925927</v>
      </c>
      <c r="Y4807">
        <v>65.040000000000006</v>
      </c>
      <c r="Z4807">
        <v>8.16</v>
      </c>
      <c r="AA4807">
        <v>7.2</v>
      </c>
      <c r="AB4807">
        <v>100</v>
      </c>
    </row>
    <row r="4808" spans="1:28" x14ac:dyDescent="0.35">
      <c r="A4808">
        <v>4827</v>
      </c>
      <c r="M4808">
        <v>226.08</v>
      </c>
      <c r="N4808">
        <v>-0.27</v>
      </c>
      <c r="O4808">
        <v>-3.8</v>
      </c>
      <c r="P4808">
        <v>0</v>
      </c>
      <c r="Q4808">
        <v>2.94</v>
      </c>
      <c r="R4808">
        <v>3</v>
      </c>
      <c r="S4808">
        <v>19</v>
      </c>
      <c r="T4808">
        <v>-77.611879999999999</v>
      </c>
      <c r="U4808">
        <v>39.826239999999999</v>
      </c>
      <c r="V4808">
        <v>11063.46</v>
      </c>
      <c r="W4808">
        <v>20230305</v>
      </c>
      <c r="X4808" s="1">
        <v>0.65895833333333331</v>
      </c>
      <c r="Y4808">
        <v>64.319999999999993</v>
      </c>
      <c r="Z4808">
        <v>8.25</v>
      </c>
      <c r="AA4808">
        <v>7.23</v>
      </c>
      <c r="AB4808">
        <v>100</v>
      </c>
    </row>
    <row r="4809" spans="1:28" x14ac:dyDescent="0.35">
      <c r="A4809">
        <v>4828</v>
      </c>
      <c r="M4809">
        <v>225.81</v>
      </c>
      <c r="N4809">
        <v>-0.27</v>
      </c>
      <c r="O4809">
        <v>-3.8</v>
      </c>
      <c r="P4809">
        <v>0</v>
      </c>
      <c r="Q4809">
        <v>2.94</v>
      </c>
      <c r="R4809">
        <v>3</v>
      </c>
      <c r="S4809">
        <v>19</v>
      </c>
      <c r="T4809">
        <v>-77.611149999999995</v>
      </c>
      <c r="U4809">
        <v>39.826129999999999</v>
      </c>
      <c r="V4809">
        <v>11071.68</v>
      </c>
      <c r="W4809">
        <v>20230305</v>
      </c>
      <c r="X4809" s="1">
        <v>0.65896990740740746</v>
      </c>
      <c r="Y4809">
        <v>63.79</v>
      </c>
      <c r="Z4809">
        <v>8.06</v>
      </c>
      <c r="AA4809">
        <v>7.25</v>
      </c>
      <c r="AB4809">
        <v>100</v>
      </c>
    </row>
    <row r="4810" spans="1:28" x14ac:dyDescent="0.35">
      <c r="A4810">
        <v>4829</v>
      </c>
      <c r="M4810">
        <v>225.4</v>
      </c>
      <c r="N4810">
        <v>-0.27</v>
      </c>
      <c r="O4810">
        <v>-3.8</v>
      </c>
      <c r="P4810">
        <v>0</v>
      </c>
      <c r="Q4810">
        <v>2.94</v>
      </c>
      <c r="R4810">
        <v>3</v>
      </c>
      <c r="S4810">
        <v>19</v>
      </c>
      <c r="T4810">
        <v>-77.610420000000005</v>
      </c>
      <c r="U4810">
        <v>39.826039999999999</v>
      </c>
      <c r="V4810">
        <v>11079.65</v>
      </c>
      <c r="W4810">
        <v>20230305</v>
      </c>
      <c r="X4810" s="1">
        <v>0.6589814814814815</v>
      </c>
      <c r="Y4810">
        <v>63.34</v>
      </c>
      <c r="Z4810">
        <v>7.8</v>
      </c>
      <c r="AA4810">
        <v>7.27</v>
      </c>
      <c r="AB4810">
        <v>99</v>
      </c>
    </row>
    <row r="4811" spans="1:28" x14ac:dyDescent="0.35">
      <c r="A4811">
        <v>4830</v>
      </c>
      <c r="M4811">
        <v>225.22</v>
      </c>
      <c r="N4811">
        <v>-0.27</v>
      </c>
      <c r="O4811">
        <v>-3.8</v>
      </c>
      <c r="P4811">
        <v>0</v>
      </c>
      <c r="Q4811">
        <v>2.94</v>
      </c>
      <c r="R4811">
        <v>3</v>
      </c>
      <c r="S4811">
        <v>19</v>
      </c>
      <c r="T4811">
        <v>-77.609679999999997</v>
      </c>
      <c r="U4811">
        <v>39.825949999999999</v>
      </c>
      <c r="V4811">
        <v>11087.61</v>
      </c>
      <c r="W4811">
        <v>20230305</v>
      </c>
      <c r="X4811" s="1">
        <v>0.65899305555555554</v>
      </c>
      <c r="Y4811">
        <v>63.86</v>
      </c>
      <c r="Z4811">
        <v>7.8</v>
      </c>
      <c r="AA4811">
        <v>7.29</v>
      </c>
      <c r="AB4811">
        <v>98</v>
      </c>
    </row>
    <row r="4812" spans="1:28" x14ac:dyDescent="0.35">
      <c r="A4812">
        <v>4831</v>
      </c>
      <c r="M4812">
        <v>224.91</v>
      </c>
      <c r="N4812">
        <v>-0.27</v>
      </c>
      <c r="O4812">
        <v>-3.8</v>
      </c>
      <c r="P4812">
        <v>0</v>
      </c>
      <c r="Q4812">
        <v>2.93</v>
      </c>
      <c r="R4812">
        <v>3</v>
      </c>
      <c r="S4812">
        <v>19</v>
      </c>
      <c r="T4812">
        <v>-77.608940000000004</v>
      </c>
      <c r="U4812">
        <v>39.825870000000002</v>
      </c>
      <c r="V4812">
        <v>11095.3</v>
      </c>
      <c r="W4812">
        <v>20230305</v>
      </c>
      <c r="X4812" s="1">
        <v>0.65900462962962958</v>
      </c>
      <c r="Y4812">
        <v>64.52</v>
      </c>
      <c r="Z4812">
        <v>7.64</v>
      </c>
      <c r="AA4812">
        <v>7.3</v>
      </c>
      <c r="AB4812">
        <v>97</v>
      </c>
    </row>
    <row r="4813" spans="1:28" x14ac:dyDescent="0.35">
      <c r="A4813">
        <v>4832</v>
      </c>
      <c r="M4813">
        <v>224.76</v>
      </c>
      <c r="N4813">
        <v>-0.27</v>
      </c>
      <c r="O4813">
        <v>-3.8</v>
      </c>
      <c r="P4813">
        <v>0</v>
      </c>
      <c r="Q4813">
        <v>2.93</v>
      </c>
      <c r="R4813">
        <v>3</v>
      </c>
      <c r="S4813">
        <v>19</v>
      </c>
      <c r="T4813">
        <v>-77.608199999999997</v>
      </c>
      <c r="U4813">
        <v>39.825789999999998</v>
      </c>
      <c r="V4813">
        <v>11102.96</v>
      </c>
      <c r="W4813">
        <v>20230305</v>
      </c>
      <c r="X4813" s="1">
        <v>0.65901620370370373</v>
      </c>
      <c r="Y4813">
        <v>65.38</v>
      </c>
      <c r="Z4813">
        <v>7.7</v>
      </c>
      <c r="AA4813">
        <v>7.31</v>
      </c>
      <c r="AB4813">
        <v>97</v>
      </c>
    </row>
    <row r="4814" spans="1:28" x14ac:dyDescent="0.35">
      <c r="A4814">
        <v>4833</v>
      </c>
      <c r="M4814">
        <v>224.34</v>
      </c>
      <c r="N4814">
        <v>-0.27</v>
      </c>
      <c r="O4814">
        <v>-3.8</v>
      </c>
      <c r="P4814">
        <v>0</v>
      </c>
      <c r="Q4814">
        <v>2.93</v>
      </c>
      <c r="R4814">
        <v>3</v>
      </c>
      <c r="S4814">
        <v>19</v>
      </c>
      <c r="T4814">
        <v>-77.607429999999994</v>
      </c>
      <c r="U4814">
        <v>39.825710000000001</v>
      </c>
      <c r="V4814">
        <v>11110.64</v>
      </c>
      <c r="W4814">
        <v>20230305</v>
      </c>
      <c r="X4814" s="1">
        <v>0.65902777777777777</v>
      </c>
      <c r="Y4814">
        <v>66.17</v>
      </c>
      <c r="Z4814">
        <v>7.62</v>
      </c>
      <c r="AA4814">
        <v>7.32</v>
      </c>
      <c r="AB4814">
        <v>97</v>
      </c>
    </row>
    <row r="4815" spans="1:28" x14ac:dyDescent="0.35">
      <c r="A4815">
        <v>4834</v>
      </c>
      <c r="M4815">
        <v>224.07</v>
      </c>
      <c r="N4815">
        <v>-0.27</v>
      </c>
      <c r="O4815">
        <v>-3.9</v>
      </c>
      <c r="P4815">
        <v>0</v>
      </c>
      <c r="Q4815">
        <v>2.93</v>
      </c>
      <c r="R4815">
        <v>3</v>
      </c>
      <c r="S4815">
        <v>19</v>
      </c>
      <c r="T4815">
        <v>-77.606660000000005</v>
      </c>
      <c r="U4815">
        <v>39.825629999999997</v>
      </c>
      <c r="V4815">
        <v>11118.06</v>
      </c>
      <c r="W4815">
        <v>20230305</v>
      </c>
      <c r="X4815" s="1">
        <v>0.65903935185185192</v>
      </c>
      <c r="Y4815">
        <v>67.11</v>
      </c>
      <c r="Z4815">
        <v>7.13</v>
      </c>
      <c r="AA4815">
        <v>7.31</v>
      </c>
      <c r="AB4815">
        <v>97</v>
      </c>
    </row>
    <row r="4816" spans="1:28" x14ac:dyDescent="0.35">
      <c r="A4816">
        <v>4835</v>
      </c>
      <c r="M4816">
        <v>223.87</v>
      </c>
      <c r="N4816">
        <v>-0.27</v>
      </c>
      <c r="O4816">
        <v>-3.9</v>
      </c>
      <c r="P4816">
        <v>0</v>
      </c>
      <c r="Q4816">
        <v>2.93</v>
      </c>
      <c r="R4816">
        <v>3</v>
      </c>
      <c r="S4816">
        <v>19</v>
      </c>
      <c r="T4816">
        <v>-77.605879999999999</v>
      </c>
      <c r="U4816">
        <v>39.82555</v>
      </c>
      <c r="V4816">
        <v>11125.27</v>
      </c>
      <c r="W4816">
        <v>20230305</v>
      </c>
      <c r="X4816" s="1">
        <v>0.65905092592592596</v>
      </c>
      <c r="Y4816">
        <v>67.790000000000006</v>
      </c>
      <c r="Z4816">
        <v>7.01</v>
      </c>
      <c r="AA4816">
        <v>7.3</v>
      </c>
      <c r="AB4816">
        <v>97</v>
      </c>
    </row>
    <row r="4817" spans="1:28" x14ac:dyDescent="0.35">
      <c r="A4817">
        <v>4836</v>
      </c>
      <c r="M4817">
        <v>223.6</v>
      </c>
      <c r="N4817">
        <v>-0.27</v>
      </c>
      <c r="O4817">
        <v>-3.9</v>
      </c>
      <c r="P4817">
        <v>0</v>
      </c>
      <c r="Q4817">
        <v>2.93</v>
      </c>
      <c r="R4817">
        <v>3</v>
      </c>
      <c r="S4817">
        <v>19</v>
      </c>
      <c r="T4817">
        <v>-77.605099999999993</v>
      </c>
      <c r="U4817">
        <v>39.82546</v>
      </c>
      <c r="V4817">
        <v>11132.1</v>
      </c>
      <c r="W4817">
        <v>20230305</v>
      </c>
      <c r="X4817" s="1">
        <v>0.6590625</v>
      </c>
      <c r="Y4817">
        <v>68.27</v>
      </c>
      <c r="Z4817">
        <v>6.64</v>
      </c>
      <c r="AA4817">
        <v>7.28</v>
      </c>
      <c r="AB4817">
        <v>97</v>
      </c>
    </row>
    <row r="4818" spans="1:28" x14ac:dyDescent="0.35">
      <c r="A4818">
        <v>4837</v>
      </c>
      <c r="M4818">
        <v>223.48</v>
      </c>
      <c r="N4818">
        <v>-0.26</v>
      </c>
      <c r="O4818">
        <v>-3.9</v>
      </c>
      <c r="P4818">
        <v>0</v>
      </c>
      <c r="Q4818">
        <v>2.93</v>
      </c>
      <c r="R4818">
        <v>3</v>
      </c>
      <c r="S4818">
        <v>19</v>
      </c>
      <c r="T4818">
        <v>-77.604299999999995</v>
      </c>
      <c r="U4818">
        <v>39.825380000000003</v>
      </c>
      <c r="V4818">
        <v>11138.1</v>
      </c>
      <c r="W4818">
        <v>20230305</v>
      </c>
      <c r="X4818" s="1">
        <v>0.65907407407407403</v>
      </c>
      <c r="Y4818">
        <v>68.78</v>
      </c>
      <c r="Z4818">
        <v>5.62</v>
      </c>
      <c r="AA4818">
        <v>7.23</v>
      </c>
      <c r="AB4818">
        <v>97</v>
      </c>
    </row>
    <row r="4819" spans="1:28" x14ac:dyDescent="0.35">
      <c r="A4819">
        <v>4838</v>
      </c>
      <c r="M4819">
        <v>223.18</v>
      </c>
      <c r="N4819">
        <v>-0.27</v>
      </c>
      <c r="O4819">
        <v>-4</v>
      </c>
      <c r="P4819">
        <v>0</v>
      </c>
      <c r="Q4819">
        <v>2.93</v>
      </c>
      <c r="R4819">
        <v>3</v>
      </c>
      <c r="S4819">
        <v>19</v>
      </c>
      <c r="T4819">
        <v>-77.60351</v>
      </c>
      <c r="U4819">
        <v>39.825299999999999</v>
      </c>
      <c r="V4819">
        <v>11143.38</v>
      </c>
      <c r="W4819">
        <v>20230305</v>
      </c>
      <c r="X4819" s="1">
        <v>0.65908564814814818</v>
      </c>
      <c r="Y4819">
        <v>68.39</v>
      </c>
      <c r="Z4819">
        <v>5.13</v>
      </c>
      <c r="AA4819">
        <v>7.17</v>
      </c>
      <c r="AB4819">
        <v>97</v>
      </c>
    </row>
    <row r="4820" spans="1:28" x14ac:dyDescent="0.35">
      <c r="A4820">
        <v>4839</v>
      </c>
      <c r="M4820">
        <v>223.05</v>
      </c>
      <c r="N4820">
        <v>-0.26</v>
      </c>
      <c r="O4820">
        <v>-4</v>
      </c>
      <c r="P4820">
        <v>0</v>
      </c>
      <c r="Q4820">
        <v>2.93</v>
      </c>
      <c r="R4820">
        <v>3</v>
      </c>
      <c r="S4820">
        <v>19</v>
      </c>
      <c r="T4820">
        <v>-77.602720000000005</v>
      </c>
      <c r="U4820">
        <v>39.825229999999998</v>
      </c>
      <c r="V4820">
        <v>11148.57</v>
      </c>
      <c r="W4820">
        <v>20230305</v>
      </c>
      <c r="X4820" s="1">
        <v>0.65909722222222222</v>
      </c>
      <c r="Y4820">
        <v>67.91</v>
      </c>
      <c r="Z4820">
        <v>5.16</v>
      </c>
      <c r="AA4820">
        <v>7.11</v>
      </c>
      <c r="AB4820">
        <v>97</v>
      </c>
    </row>
    <row r="4821" spans="1:28" x14ac:dyDescent="0.35">
      <c r="A4821">
        <v>4840</v>
      </c>
      <c r="M4821">
        <v>222.81</v>
      </c>
      <c r="N4821">
        <v>-0.26</v>
      </c>
      <c r="O4821">
        <v>-4</v>
      </c>
      <c r="P4821">
        <v>0</v>
      </c>
      <c r="Q4821">
        <v>2.93</v>
      </c>
      <c r="R4821">
        <v>3</v>
      </c>
      <c r="S4821">
        <v>19</v>
      </c>
      <c r="T4821">
        <v>-77.601939999999999</v>
      </c>
      <c r="U4821">
        <v>39.825150000000001</v>
      </c>
      <c r="V4821">
        <v>11154.11</v>
      </c>
      <c r="W4821">
        <v>20230305</v>
      </c>
      <c r="X4821" s="1">
        <v>0.65910879629629626</v>
      </c>
      <c r="Y4821">
        <v>67.62</v>
      </c>
      <c r="Z4821">
        <v>5.61</v>
      </c>
      <c r="AA4821">
        <v>7.06</v>
      </c>
      <c r="AB4821">
        <v>97</v>
      </c>
    </row>
    <row r="4822" spans="1:28" x14ac:dyDescent="0.35">
      <c r="A4822">
        <v>4841</v>
      </c>
      <c r="M4822">
        <v>222.67</v>
      </c>
      <c r="N4822">
        <v>-0.26</v>
      </c>
      <c r="O4822">
        <v>-4</v>
      </c>
      <c r="P4822">
        <v>0</v>
      </c>
      <c r="Q4822">
        <v>2.93</v>
      </c>
      <c r="R4822">
        <v>3</v>
      </c>
      <c r="S4822">
        <v>19</v>
      </c>
      <c r="T4822">
        <v>-77.601159999999993</v>
      </c>
      <c r="U4822">
        <v>39.825060000000001</v>
      </c>
      <c r="V4822">
        <v>11159.99</v>
      </c>
      <c r="W4822">
        <v>20230305</v>
      </c>
      <c r="X4822" s="1">
        <v>0.65912037037037041</v>
      </c>
      <c r="Y4822">
        <v>67.34</v>
      </c>
      <c r="Z4822">
        <v>5.88</v>
      </c>
      <c r="AA4822">
        <v>7.03</v>
      </c>
      <c r="AB4822">
        <v>97</v>
      </c>
    </row>
    <row r="4823" spans="1:28" x14ac:dyDescent="0.35">
      <c r="A4823">
        <v>4842</v>
      </c>
      <c r="M4823">
        <v>222.33</v>
      </c>
      <c r="N4823">
        <v>-0.26</v>
      </c>
      <c r="O4823">
        <v>-4.0999999999999996</v>
      </c>
      <c r="P4823">
        <v>0</v>
      </c>
      <c r="Q4823">
        <v>2.93</v>
      </c>
      <c r="R4823">
        <v>3</v>
      </c>
      <c r="S4823">
        <v>19</v>
      </c>
      <c r="T4823">
        <v>-77.600380000000001</v>
      </c>
      <c r="U4823">
        <v>39.824979999999996</v>
      </c>
      <c r="V4823">
        <v>11166.3</v>
      </c>
      <c r="W4823">
        <v>20230305</v>
      </c>
      <c r="X4823" s="1">
        <v>0.65913194444444445</v>
      </c>
      <c r="Y4823">
        <v>66.98</v>
      </c>
      <c r="Z4823">
        <v>6.34</v>
      </c>
      <c r="AA4823">
        <v>7.01</v>
      </c>
      <c r="AB4823">
        <v>97</v>
      </c>
    </row>
    <row r="4824" spans="1:28" x14ac:dyDescent="0.35">
      <c r="A4824">
        <v>4843</v>
      </c>
      <c r="M4824">
        <v>222.26</v>
      </c>
      <c r="N4824">
        <v>-0.25</v>
      </c>
      <c r="O4824">
        <v>-4.0999999999999996</v>
      </c>
      <c r="P4824">
        <v>0</v>
      </c>
      <c r="Q4824">
        <v>2.93</v>
      </c>
      <c r="R4824">
        <v>3</v>
      </c>
      <c r="S4824">
        <v>19</v>
      </c>
      <c r="T4824">
        <v>-77.599609999999998</v>
      </c>
      <c r="U4824">
        <v>39.8249</v>
      </c>
      <c r="V4824">
        <v>11172.99</v>
      </c>
      <c r="W4824">
        <v>20230305</v>
      </c>
      <c r="X4824" s="1">
        <v>0.65914351851851849</v>
      </c>
      <c r="Y4824">
        <v>66.33</v>
      </c>
      <c r="Z4824">
        <v>6.8</v>
      </c>
      <c r="AA4824">
        <v>7</v>
      </c>
      <c r="AB4824">
        <v>97</v>
      </c>
    </row>
    <row r="4825" spans="1:28" x14ac:dyDescent="0.35">
      <c r="A4825">
        <v>4844</v>
      </c>
      <c r="M4825">
        <v>221.94</v>
      </c>
      <c r="N4825">
        <v>-0.26</v>
      </c>
      <c r="O4825">
        <v>-4.0999999999999996</v>
      </c>
      <c r="P4825">
        <v>0</v>
      </c>
      <c r="Q4825">
        <v>2.93</v>
      </c>
      <c r="R4825">
        <v>3</v>
      </c>
      <c r="S4825">
        <v>19</v>
      </c>
      <c r="T4825">
        <v>-77.598849999999999</v>
      </c>
      <c r="U4825">
        <v>39.824829999999999</v>
      </c>
      <c r="V4825">
        <v>11179.95</v>
      </c>
      <c r="W4825">
        <v>20230305</v>
      </c>
      <c r="X4825" s="1">
        <v>0.65915509259259253</v>
      </c>
      <c r="Y4825">
        <v>65.459999999999994</v>
      </c>
      <c r="Z4825">
        <v>7.06</v>
      </c>
      <c r="AA4825">
        <v>7</v>
      </c>
      <c r="AB4825">
        <v>97</v>
      </c>
    </row>
    <row r="4826" spans="1:28" x14ac:dyDescent="0.35">
      <c r="A4826">
        <v>4845</v>
      </c>
      <c r="M4826">
        <v>221.7</v>
      </c>
      <c r="N4826">
        <v>-0.26</v>
      </c>
      <c r="O4826">
        <v>-4.0999999999999996</v>
      </c>
      <c r="P4826">
        <v>0</v>
      </c>
      <c r="Q4826">
        <v>2.93</v>
      </c>
      <c r="R4826">
        <v>3</v>
      </c>
      <c r="S4826">
        <v>19</v>
      </c>
      <c r="T4826">
        <v>-77.598110000000005</v>
      </c>
      <c r="U4826">
        <v>39.824750000000002</v>
      </c>
      <c r="V4826">
        <v>11186.89</v>
      </c>
      <c r="W4826">
        <v>20230305</v>
      </c>
      <c r="X4826" s="1">
        <v>0.65916666666666668</v>
      </c>
      <c r="Y4826">
        <v>64.349999999999994</v>
      </c>
      <c r="Z4826">
        <v>6.94</v>
      </c>
      <c r="AA4826">
        <v>7</v>
      </c>
      <c r="AB4826">
        <v>97</v>
      </c>
    </row>
    <row r="4827" spans="1:28" x14ac:dyDescent="0.35">
      <c r="A4827">
        <v>4846</v>
      </c>
      <c r="M4827">
        <v>221.45</v>
      </c>
      <c r="N4827">
        <v>-0.26</v>
      </c>
      <c r="O4827">
        <v>-4.0999999999999996</v>
      </c>
      <c r="P4827">
        <v>0</v>
      </c>
      <c r="Q4827">
        <v>2.93</v>
      </c>
      <c r="R4827">
        <v>3</v>
      </c>
      <c r="S4827">
        <v>19</v>
      </c>
      <c r="T4827">
        <v>-77.597369999999998</v>
      </c>
      <c r="U4827">
        <v>39.824660000000002</v>
      </c>
      <c r="V4827">
        <v>11193.55</v>
      </c>
      <c r="W4827">
        <v>20230305</v>
      </c>
      <c r="X4827" s="1">
        <v>0.65917824074074072</v>
      </c>
      <c r="Y4827">
        <v>63.3</v>
      </c>
      <c r="Z4827">
        <v>6.66</v>
      </c>
      <c r="AA4827">
        <v>6.99</v>
      </c>
      <c r="AB4827">
        <v>98</v>
      </c>
    </row>
    <row r="4828" spans="1:28" x14ac:dyDescent="0.35">
      <c r="A4828">
        <v>4847</v>
      </c>
      <c r="M4828">
        <v>221.15</v>
      </c>
      <c r="N4828">
        <v>-0.26</v>
      </c>
      <c r="O4828">
        <v>-4.0999999999999996</v>
      </c>
      <c r="P4828">
        <v>0</v>
      </c>
      <c r="Q4828">
        <v>2.93</v>
      </c>
      <c r="R4828">
        <v>3</v>
      </c>
      <c r="S4828">
        <v>19</v>
      </c>
      <c r="T4828">
        <v>-77.596639999999994</v>
      </c>
      <c r="U4828">
        <v>39.824570000000001</v>
      </c>
      <c r="V4828">
        <v>11200.08</v>
      </c>
      <c r="W4828">
        <v>20230305</v>
      </c>
      <c r="X4828" s="1">
        <v>0.65918981481481487</v>
      </c>
      <c r="Y4828">
        <v>62.98</v>
      </c>
      <c r="Z4828">
        <v>6.36</v>
      </c>
      <c r="AA4828">
        <v>6.97</v>
      </c>
      <c r="AB4828">
        <v>99</v>
      </c>
    </row>
    <row r="4829" spans="1:28" x14ac:dyDescent="0.35">
      <c r="A4829">
        <v>4848</v>
      </c>
      <c r="M4829">
        <v>221.23</v>
      </c>
      <c r="N4829">
        <v>-0.25</v>
      </c>
      <c r="O4829">
        <v>-4.2</v>
      </c>
      <c r="P4829">
        <v>0</v>
      </c>
      <c r="Q4829">
        <v>2.93</v>
      </c>
      <c r="R4829">
        <v>3</v>
      </c>
      <c r="S4829">
        <v>19</v>
      </c>
      <c r="T4829">
        <v>-77.595920000000007</v>
      </c>
      <c r="U4829">
        <v>39.824469999999998</v>
      </c>
      <c r="V4829">
        <v>11206.21</v>
      </c>
      <c r="W4829">
        <v>20230305</v>
      </c>
      <c r="X4829" s="1">
        <v>0.65920138888888891</v>
      </c>
      <c r="Y4829">
        <v>62.82</v>
      </c>
      <c r="Z4829">
        <v>6.07</v>
      </c>
      <c r="AA4829">
        <v>6.94</v>
      </c>
      <c r="AB4829">
        <v>100</v>
      </c>
    </row>
    <row r="4830" spans="1:28" x14ac:dyDescent="0.35">
      <c r="A4830">
        <v>4849</v>
      </c>
      <c r="M4830">
        <v>220.88</v>
      </c>
      <c r="N4830">
        <v>-0.25</v>
      </c>
      <c r="O4830">
        <v>-4.2</v>
      </c>
      <c r="P4830">
        <v>0</v>
      </c>
      <c r="Q4830">
        <v>2.93</v>
      </c>
      <c r="R4830">
        <v>3</v>
      </c>
      <c r="S4830">
        <v>19</v>
      </c>
      <c r="T4830">
        <v>-77.595200000000006</v>
      </c>
      <c r="U4830">
        <v>39.824359999999999</v>
      </c>
      <c r="V4830">
        <v>11212.29</v>
      </c>
      <c r="W4830">
        <v>20230305</v>
      </c>
      <c r="X4830" s="1">
        <v>0.65921296296296295</v>
      </c>
      <c r="Y4830">
        <v>63.1</v>
      </c>
      <c r="Z4830">
        <v>6.02</v>
      </c>
      <c r="AA4830">
        <v>6.92</v>
      </c>
      <c r="AB4830">
        <v>101</v>
      </c>
    </row>
    <row r="4831" spans="1:28" x14ac:dyDescent="0.35">
      <c r="A4831">
        <v>4850</v>
      </c>
      <c r="M4831">
        <v>220.66</v>
      </c>
      <c r="N4831">
        <v>-0.25</v>
      </c>
      <c r="O4831">
        <v>-4.2</v>
      </c>
      <c r="P4831">
        <v>0</v>
      </c>
      <c r="Q4831">
        <v>2.93</v>
      </c>
      <c r="R4831">
        <v>3</v>
      </c>
      <c r="S4831">
        <v>19</v>
      </c>
      <c r="T4831">
        <v>-77.594480000000004</v>
      </c>
      <c r="U4831">
        <v>39.824240000000003</v>
      </c>
      <c r="V4831">
        <v>11218.57</v>
      </c>
      <c r="W4831">
        <v>20230305</v>
      </c>
      <c r="X4831" s="1">
        <v>0.65922453703703698</v>
      </c>
      <c r="Y4831">
        <v>63.23</v>
      </c>
      <c r="Z4831">
        <v>6.05</v>
      </c>
      <c r="AA4831">
        <v>6.89</v>
      </c>
      <c r="AB4831">
        <v>101</v>
      </c>
    </row>
    <row r="4832" spans="1:28" x14ac:dyDescent="0.35">
      <c r="A4832">
        <v>4851</v>
      </c>
      <c r="M4832">
        <v>220.34</v>
      </c>
      <c r="N4832">
        <v>-0.25</v>
      </c>
      <c r="O4832">
        <v>-4.2</v>
      </c>
      <c r="P4832">
        <v>0</v>
      </c>
      <c r="Q4832">
        <v>2.93</v>
      </c>
      <c r="R4832">
        <v>3</v>
      </c>
      <c r="S4832">
        <v>19</v>
      </c>
      <c r="T4832">
        <v>-77.59375</v>
      </c>
      <c r="U4832">
        <v>39.824129999999997</v>
      </c>
      <c r="V4832">
        <v>11224.87</v>
      </c>
      <c r="W4832">
        <v>20230305</v>
      </c>
      <c r="X4832" s="1">
        <v>0.65923611111111113</v>
      </c>
      <c r="Y4832">
        <v>63.74</v>
      </c>
      <c r="Z4832">
        <v>6.2</v>
      </c>
      <c r="AA4832">
        <v>6.87</v>
      </c>
      <c r="AB4832">
        <v>102</v>
      </c>
    </row>
    <row r="4833" spans="1:28" x14ac:dyDescent="0.35">
      <c r="A4833">
        <v>4852</v>
      </c>
      <c r="M4833">
        <v>220.31</v>
      </c>
      <c r="N4833">
        <v>-0.24</v>
      </c>
      <c r="O4833">
        <v>-4.2</v>
      </c>
      <c r="P4833">
        <v>0</v>
      </c>
      <c r="Q4833">
        <v>2.93</v>
      </c>
      <c r="R4833">
        <v>3</v>
      </c>
      <c r="S4833">
        <v>19</v>
      </c>
      <c r="T4833">
        <v>-77.593029999999999</v>
      </c>
      <c r="U4833">
        <v>39.823999999999998</v>
      </c>
      <c r="V4833">
        <v>11231.46</v>
      </c>
      <c r="W4833">
        <v>20230305</v>
      </c>
      <c r="X4833" s="1">
        <v>0.65924768518518517</v>
      </c>
      <c r="Y4833">
        <v>64.42</v>
      </c>
      <c r="Z4833">
        <v>6.37</v>
      </c>
      <c r="AA4833">
        <v>6.85</v>
      </c>
      <c r="AB4833">
        <v>102</v>
      </c>
    </row>
    <row r="4834" spans="1:28" x14ac:dyDescent="0.35">
      <c r="A4834">
        <v>4853</v>
      </c>
      <c r="M4834">
        <v>219.94</v>
      </c>
      <c r="N4834">
        <v>-0.25</v>
      </c>
      <c r="O4834">
        <v>-4.2</v>
      </c>
      <c r="P4834">
        <v>0</v>
      </c>
      <c r="Q4834">
        <v>2.93</v>
      </c>
      <c r="R4834">
        <v>3</v>
      </c>
      <c r="S4834">
        <v>19</v>
      </c>
      <c r="T4834">
        <v>-77.592290000000006</v>
      </c>
      <c r="U4834">
        <v>39.823869999999999</v>
      </c>
      <c r="V4834">
        <v>11238.08</v>
      </c>
      <c r="W4834">
        <v>20230305</v>
      </c>
      <c r="X4834" s="1">
        <v>0.65925925925925932</v>
      </c>
      <c r="Y4834">
        <v>65.03</v>
      </c>
      <c r="Z4834">
        <v>6.6</v>
      </c>
      <c r="AA4834">
        <v>6.85</v>
      </c>
      <c r="AB4834">
        <v>102</v>
      </c>
    </row>
    <row r="4835" spans="1:28" x14ac:dyDescent="0.35">
      <c r="A4835">
        <v>4854</v>
      </c>
      <c r="M4835">
        <v>219.82</v>
      </c>
      <c r="N4835">
        <v>-0.24</v>
      </c>
      <c r="O4835">
        <v>-4.3</v>
      </c>
      <c r="P4835">
        <v>0</v>
      </c>
      <c r="Q4835">
        <v>2.93</v>
      </c>
      <c r="R4835">
        <v>3</v>
      </c>
      <c r="S4835">
        <v>19</v>
      </c>
      <c r="T4835">
        <v>-77.591539999999995</v>
      </c>
      <c r="U4835">
        <v>39.823740000000001</v>
      </c>
      <c r="V4835">
        <v>11244.94</v>
      </c>
      <c r="W4835">
        <v>20230305</v>
      </c>
      <c r="X4835" s="1">
        <v>0.65927083333333336</v>
      </c>
      <c r="Y4835">
        <v>65.59</v>
      </c>
      <c r="Z4835">
        <v>6.91</v>
      </c>
      <c r="AA4835">
        <v>6.85</v>
      </c>
      <c r="AB4835">
        <v>102</v>
      </c>
    </row>
    <row r="4836" spans="1:28" x14ac:dyDescent="0.35">
      <c r="A4836">
        <v>4855</v>
      </c>
      <c r="M4836">
        <v>219.41</v>
      </c>
      <c r="N4836">
        <v>-0.25</v>
      </c>
      <c r="O4836">
        <v>-4.3</v>
      </c>
      <c r="P4836">
        <v>0</v>
      </c>
      <c r="Q4836">
        <v>2.93</v>
      </c>
      <c r="R4836">
        <v>3</v>
      </c>
      <c r="S4836">
        <v>19</v>
      </c>
      <c r="T4836">
        <v>-77.590789999999998</v>
      </c>
      <c r="U4836">
        <v>39.823619999999998</v>
      </c>
      <c r="V4836">
        <v>11252.13</v>
      </c>
      <c r="W4836">
        <v>20230305</v>
      </c>
      <c r="X4836" s="1">
        <v>0.6592824074074074</v>
      </c>
      <c r="Y4836">
        <v>66.17</v>
      </c>
      <c r="Z4836">
        <v>7.31</v>
      </c>
      <c r="AA4836">
        <v>6.86</v>
      </c>
      <c r="AB4836">
        <v>102</v>
      </c>
    </row>
    <row r="4837" spans="1:28" x14ac:dyDescent="0.35">
      <c r="A4837">
        <v>4856</v>
      </c>
      <c r="M4837">
        <v>219.15</v>
      </c>
      <c r="N4837">
        <v>-0.25</v>
      </c>
      <c r="O4837">
        <v>-4.3</v>
      </c>
      <c r="P4837">
        <v>0</v>
      </c>
      <c r="Q4837">
        <v>2.93</v>
      </c>
      <c r="R4837">
        <v>3</v>
      </c>
      <c r="S4837">
        <v>19</v>
      </c>
      <c r="T4837">
        <v>-77.590029999999999</v>
      </c>
      <c r="U4837">
        <v>39.82349</v>
      </c>
      <c r="V4837">
        <v>11259.56</v>
      </c>
      <c r="W4837">
        <v>20230305</v>
      </c>
      <c r="X4837" s="1">
        <v>0.65929398148148144</v>
      </c>
      <c r="Y4837">
        <v>66.95</v>
      </c>
      <c r="Z4837">
        <v>7.66</v>
      </c>
      <c r="AA4837">
        <v>6.89</v>
      </c>
      <c r="AB4837">
        <v>101</v>
      </c>
    </row>
    <row r="4838" spans="1:28" x14ac:dyDescent="0.35">
      <c r="A4838">
        <v>4857</v>
      </c>
      <c r="M4838">
        <v>218.93</v>
      </c>
      <c r="N4838">
        <v>-0.25</v>
      </c>
      <c r="O4838">
        <v>-4.3</v>
      </c>
      <c r="P4838">
        <v>0</v>
      </c>
      <c r="Q4838">
        <v>2.93</v>
      </c>
      <c r="R4838">
        <v>3</v>
      </c>
      <c r="S4838">
        <v>19</v>
      </c>
      <c r="T4838">
        <v>-77.589269999999999</v>
      </c>
      <c r="U4838">
        <v>39.823369999999997</v>
      </c>
      <c r="V4838">
        <v>11267.2</v>
      </c>
      <c r="W4838">
        <v>20230305</v>
      </c>
      <c r="X4838" s="1">
        <v>0.65930555555555559</v>
      </c>
      <c r="Y4838">
        <v>67.69</v>
      </c>
      <c r="Z4838">
        <v>7.55</v>
      </c>
      <c r="AA4838">
        <v>6.91</v>
      </c>
      <c r="AB4838">
        <v>101</v>
      </c>
    </row>
    <row r="4839" spans="1:28" x14ac:dyDescent="0.35">
      <c r="A4839">
        <v>4858</v>
      </c>
      <c r="M4839">
        <v>218.6</v>
      </c>
      <c r="N4839">
        <v>-0.25</v>
      </c>
      <c r="O4839">
        <v>-4.3</v>
      </c>
      <c r="P4839">
        <v>0</v>
      </c>
      <c r="Q4839">
        <v>2.93</v>
      </c>
      <c r="R4839">
        <v>3</v>
      </c>
      <c r="S4839">
        <v>19</v>
      </c>
      <c r="T4839">
        <v>-77.588489999999993</v>
      </c>
      <c r="U4839">
        <v>39.823259999999998</v>
      </c>
      <c r="V4839">
        <v>11274.76</v>
      </c>
      <c r="W4839">
        <v>20230305</v>
      </c>
      <c r="X4839" s="1">
        <v>0.65931712962962963</v>
      </c>
      <c r="Y4839">
        <v>67.8</v>
      </c>
      <c r="Z4839">
        <v>7.31</v>
      </c>
      <c r="AA4839">
        <v>6.92</v>
      </c>
      <c r="AB4839">
        <v>100</v>
      </c>
    </row>
    <row r="4840" spans="1:28" x14ac:dyDescent="0.35">
      <c r="A4840">
        <v>4859</v>
      </c>
      <c r="M4840">
        <v>218.39</v>
      </c>
      <c r="N4840">
        <v>-0.25</v>
      </c>
      <c r="O4840">
        <v>-4.3</v>
      </c>
      <c r="P4840">
        <v>0</v>
      </c>
      <c r="Q4840">
        <v>2.93</v>
      </c>
      <c r="R4840">
        <v>3</v>
      </c>
      <c r="S4840">
        <v>19</v>
      </c>
      <c r="T4840">
        <v>-77.587710000000001</v>
      </c>
      <c r="U4840">
        <v>39.823149999999998</v>
      </c>
      <c r="V4840">
        <v>11282.04</v>
      </c>
      <c r="W4840">
        <v>20230305</v>
      </c>
      <c r="X4840" s="1">
        <v>0.65932870370370367</v>
      </c>
      <c r="Y4840">
        <v>68.02</v>
      </c>
      <c r="Z4840">
        <v>7.28</v>
      </c>
      <c r="AA4840">
        <v>6.93</v>
      </c>
      <c r="AB4840">
        <v>100</v>
      </c>
    </row>
    <row r="4841" spans="1:28" x14ac:dyDescent="0.35">
      <c r="A4841">
        <v>4860</v>
      </c>
      <c r="M4841">
        <v>218.21</v>
      </c>
      <c r="N4841">
        <v>-0.25</v>
      </c>
      <c r="O4841">
        <v>-4.4000000000000004</v>
      </c>
      <c r="P4841">
        <v>0</v>
      </c>
      <c r="Q4841">
        <v>2.93</v>
      </c>
      <c r="R4841">
        <v>3</v>
      </c>
      <c r="S4841">
        <v>19</v>
      </c>
      <c r="T4841">
        <v>-77.586920000000006</v>
      </c>
      <c r="U4841">
        <v>39.823039999999999</v>
      </c>
      <c r="V4841">
        <v>11289.46</v>
      </c>
      <c r="W4841">
        <v>20230305</v>
      </c>
      <c r="X4841" s="1">
        <v>0.65934027777777782</v>
      </c>
      <c r="Y4841">
        <v>68.05</v>
      </c>
      <c r="Z4841">
        <v>7.51</v>
      </c>
      <c r="AA4841">
        <v>6.95</v>
      </c>
      <c r="AB4841">
        <v>100</v>
      </c>
    </row>
    <row r="4842" spans="1:28" x14ac:dyDescent="0.35">
      <c r="A4842">
        <v>4861</v>
      </c>
      <c r="M4842">
        <v>217.95</v>
      </c>
      <c r="N4842">
        <v>-0.25</v>
      </c>
      <c r="O4842">
        <v>-4.4000000000000004</v>
      </c>
      <c r="P4842">
        <v>0</v>
      </c>
      <c r="Q4842">
        <v>2.93</v>
      </c>
      <c r="R4842">
        <v>3</v>
      </c>
      <c r="S4842">
        <v>19</v>
      </c>
      <c r="T4842">
        <v>-77.586150000000004</v>
      </c>
      <c r="U4842">
        <v>39.822929999999999</v>
      </c>
      <c r="V4842">
        <v>11296.98</v>
      </c>
      <c r="W4842">
        <v>20230305</v>
      </c>
      <c r="X4842" s="1">
        <v>0.65935185185185186</v>
      </c>
      <c r="Y4842">
        <v>68.099999999999994</v>
      </c>
      <c r="Z4842">
        <v>7.78</v>
      </c>
      <c r="AA4842">
        <v>6.97</v>
      </c>
      <c r="AB4842">
        <v>100</v>
      </c>
    </row>
    <row r="4843" spans="1:28" x14ac:dyDescent="0.35">
      <c r="A4843">
        <v>4862</v>
      </c>
      <c r="M4843">
        <v>217.62</v>
      </c>
      <c r="N4843">
        <v>-0.25</v>
      </c>
      <c r="O4843">
        <v>-4.4000000000000004</v>
      </c>
      <c r="P4843">
        <v>0</v>
      </c>
      <c r="Q4843">
        <v>2.93</v>
      </c>
      <c r="R4843">
        <v>3</v>
      </c>
      <c r="S4843">
        <v>19</v>
      </c>
      <c r="T4843">
        <v>-77.585369999999998</v>
      </c>
      <c r="U4843">
        <v>39.822809999999997</v>
      </c>
      <c r="V4843">
        <v>11304.86</v>
      </c>
      <c r="W4843">
        <v>20230305</v>
      </c>
      <c r="X4843" s="1">
        <v>0.65936342592592589</v>
      </c>
      <c r="Y4843">
        <v>68.06</v>
      </c>
      <c r="Z4843">
        <v>8.0299999999999994</v>
      </c>
      <c r="AA4843">
        <v>7</v>
      </c>
      <c r="AB4843">
        <v>100</v>
      </c>
    </row>
    <row r="4844" spans="1:28" x14ac:dyDescent="0.35">
      <c r="A4844">
        <v>4863</v>
      </c>
      <c r="M4844">
        <v>217.32</v>
      </c>
      <c r="N4844">
        <v>-0.25</v>
      </c>
      <c r="O4844">
        <v>-4.4000000000000004</v>
      </c>
      <c r="P4844">
        <v>0</v>
      </c>
      <c r="Q4844">
        <v>2.93</v>
      </c>
      <c r="R4844">
        <v>3</v>
      </c>
      <c r="S4844">
        <v>19</v>
      </c>
      <c r="T4844">
        <v>-77.584580000000003</v>
      </c>
      <c r="U4844">
        <v>39.822690000000001</v>
      </c>
      <c r="V4844">
        <v>11312.83</v>
      </c>
      <c r="W4844">
        <v>20230305</v>
      </c>
      <c r="X4844" s="1">
        <v>0.65937499999999993</v>
      </c>
      <c r="Y4844">
        <v>68.3</v>
      </c>
      <c r="Z4844">
        <v>7.99</v>
      </c>
      <c r="AA4844">
        <v>7.03</v>
      </c>
      <c r="AB4844">
        <v>101</v>
      </c>
    </row>
    <row r="4845" spans="1:28" x14ac:dyDescent="0.35">
      <c r="A4845">
        <v>4864</v>
      </c>
      <c r="M4845">
        <v>217.08</v>
      </c>
      <c r="N4845">
        <v>-0.25</v>
      </c>
      <c r="O4845">
        <v>-4.4000000000000004</v>
      </c>
      <c r="P4845">
        <v>0</v>
      </c>
      <c r="Q4845">
        <v>2.93</v>
      </c>
      <c r="R4845">
        <v>3</v>
      </c>
      <c r="S4845">
        <v>19</v>
      </c>
      <c r="T4845">
        <v>-77.583799999999997</v>
      </c>
      <c r="U4845">
        <v>39.822569999999999</v>
      </c>
      <c r="V4845">
        <v>11320.69</v>
      </c>
      <c r="W4845">
        <v>20230305</v>
      </c>
      <c r="X4845" s="1">
        <v>0.65938657407407408</v>
      </c>
      <c r="Y4845">
        <v>68.400000000000006</v>
      </c>
      <c r="Z4845">
        <v>7.62</v>
      </c>
      <c r="AA4845">
        <v>7.05</v>
      </c>
      <c r="AB4845">
        <v>102</v>
      </c>
    </row>
    <row r="4846" spans="1:28" x14ac:dyDescent="0.35">
      <c r="A4846">
        <v>4865</v>
      </c>
      <c r="M4846">
        <v>216.76</v>
      </c>
      <c r="N4846">
        <v>-0.25</v>
      </c>
      <c r="O4846">
        <v>-4.4000000000000004</v>
      </c>
      <c r="P4846">
        <v>0</v>
      </c>
      <c r="Q4846">
        <v>2.93</v>
      </c>
      <c r="R4846">
        <v>3</v>
      </c>
      <c r="S4846">
        <v>19</v>
      </c>
      <c r="T4846">
        <v>-77.583029999999994</v>
      </c>
      <c r="U4846">
        <v>39.822429999999997</v>
      </c>
      <c r="V4846">
        <v>11327.98</v>
      </c>
      <c r="W4846">
        <v>20230305</v>
      </c>
      <c r="X4846" s="1">
        <v>0.65939814814814812</v>
      </c>
      <c r="Y4846">
        <v>68.2</v>
      </c>
      <c r="Z4846">
        <v>6.99</v>
      </c>
      <c r="AA4846">
        <v>7.05</v>
      </c>
      <c r="AB4846">
        <v>102</v>
      </c>
    </row>
    <row r="4847" spans="1:28" x14ac:dyDescent="0.35">
      <c r="A4847">
        <v>4866</v>
      </c>
      <c r="M4847">
        <v>216.5</v>
      </c>
      <c r="N4847">
        <v>-0.25</v>
      </c>
      <c r="O4847">
        <v>-4.5</v>
      </c>
      <c r="P4847">
        <v>0</v>
      </c>
      <c r="Q4847">
        <v>2.93</v>
      </c>
      <c r="R4847">
        <v>3</v>
      </c>
      <c r="S4847">
        <v>19</v>
      </c>
      <c r="T4847">
        <v>-77.582250000000002</v>
      </c>
      <c r="U4847">
        <v>39.822290000000002</v>
      </c>
      <c r="V4847">
        <v>11334.39</v>
      </c>
      <c r="W4847">
        <v>20230305</v>
      </c>
      <c r="X4847" s="1">
        <v>0.65940972222222227</v>
      </c>
      <c r="Y4847">
        <v>68.239999999999995</v>
      </c>
      <c r="Z4847">
        <v>6.12</v>
      </c>
      <c r="AA4847">
        <v>7.02</v>
      </c>
      <c r="AB4847">
        <v>103</v>
      </c>
    </row>
    <row r="4848" spans="1:28" x14ac:dyDescent="0.35">
      <c r="A4848">
        <v>4867</v>
      </c>
      <c r="M4848">
        <v>216.38</v>
      </c>
      <c r="N4848">
        <v>-0.25</v>
      </c>
      <c r="O4848">
        <v>-4.5</v>
      </c>
      <c r="P4848">
        <v>0</v>
      </c>
      <c r="Q4848">
        <v>2.93</v>
      </c>
      <c r="R4848">
        <v>3</v>
      </c>
      <c r="S4848">
        <v>19</v>
      </c>
      <c r="T4848">
        <v>-77.581479999999999</v>
      </c>
      <c r="U4848">
        <v>39.822150000000001</v>
      </c>
      <c r="V4848">
        <v>11339.75</v>
      </c>
      <c r="W4848">
        <v>20230305</v>
      </c>
      <c r="X4848" s="1">
        <v>0.65942129629629631</v>
      </c>
      <c r="Y4848">
        <v>68.66</v>
      </c>
      <c r="Z4848">
        <v>4.83</v>
      </c>
      <c r="AA4848">
        <v>6.95</v>
      </c>
      <c r="AB4848">
        <v>103</v>
      </c>
    </row>
    <row r="4849" spans="1:28" x14ac:dyDescent="0.35">
      <c r="A4849">
        <v>4868</v>
      </c>
      <c r="M4849">
        <v>216.33</v>
      </c>
      <c r="N4849">
        <v>-0.24</v>
      </c>
      <c r="O4849">
        <v>-4.5</v>
      </c>
      <c r="P4849">
        <v>0</v>
      </c>
      <c r="Q4849">
        <v>2.93</v>
      </c>
      <c r="R4849">
        <v>3</v>
      </c>
      <c r="S4849">
        <v>19</v>
      </c>
      <c r="T4849">
        <v>-77.580690000000004</v>
      </c>
      <c r="U4849">
        <v>39.822009999999999</v>
      </c>
      <c r="V4849">
        <v>11344.49</v>
      </c>
      <c r="W4849">
        <v>20230305</v>
      </c>
      <c r="X4849" s="1">
        <v>0.65943287037037035</v>
      </c>
      <c r="Y4849">
        <v>68.430000000000007</v>
      </c>
      <c r="Z4849">
        <v>4.5199999999999996</v>
      </c>
      <c r="AA4849">
        <v>6.88</v>
      </c>
      <c r="AB4849">
        <v>103</v>
      </c>
    </row>
    <row r="4850" spans="1:28" x14ac:dyDescent="0.35">
      <c r="A4850">
        <v>4869</v>
      </c>
      <c r="M4850">
        <v>215.92</v>
      </c>
      <c r="N4850">
        <v>-0.25</v>
      </c>
      <c r="O4850">
        <v>-4.5</v>
      </c>
      <c r="P4850">
        <v>0</v>
      </c>
      <c r="Q4850">
        <v>2.93</v>
      </c>
      <c r="R4850">
        <v>3</v>
      </c>
      <c r="S4850">
        <v>19</v>
      </c>
      <c r="T4850">
        <v>-77.579920000000001</v>
      </c>
      <c r="U4850">
        <v>39.82188</v>
      </c>
      <c r="V4850">
        <v>11348.97</v>
      </c>
      <c r="W4850">
        <v>20230305</v>
      </c>
      <c r="X4850" s="1">
        <v>0.65944444444444439</v>
      </c>
      <c r="Y4850">
        <v>68.510000000000005</v>
      </c>
      <c r="Z4850">
        <v>4.67</v>
      </c>
      <c r="AA4850">
        <v>6.81</v>
      </c>
      <c r="AB4850">
        <v>102</v>
      </c>
    </row>
    <row r="4851" spans="1:28" x14ac:dyDescent="0.35">
      <c r="A4851">
        <v>4870</v>
      </c>
      <c r="M4851">
        <v>215.84</v>
      </c>
      <c r="N4851">
        <v>-0.24</v>
      </c>
      <c r="O4851">
        <v>-4.5</v>
      </c>
      <c r="P4851">
        <v>0</v>
      </c>
      <c r="Q4851">
        <v>2.93</v>
      </c>
      <c r="R4851">
        <v>3</v>
      </c>
      <c r="S4851">
        <v>19</v>
      </c>
      <c r="T4851">
        <v>-77.579130000000006</v>
      </c>
      <c r="U4851">
        <v>39.821739999999998</v>
      </c>
      <c r="V4851">
        <v>11353.85</v>
      </c>
      <c r="W4851">
        <v>20230305</v>
      </c>
      <c r="X4851" s="1">
        <v>0.65945601851851854</v>
      </c>
      <c r="Y4851">
        <v>68.92</v>
      </c>
      <c r="Z4851">
        <v>4.93</v>
      </c>
      <c r="AA4851">
        <v>6.76</v>
      </c>
      <c r="AB4851">
        <v>102</v>
      </c>
    </row>
    <row r="4852" spans="1:28" x14ac:dyDescent="0.35">
      <c r="A4852">
        <v>4871</v>
      </c>
      <c r="M4852">
        <v>215.76</v>
      </c>
      <c r="N4852">
        <v>-0.24</v>
      </c>
      <c r="O4852">
        <v>-4.5</v>
      </c>
      <c r="P4852">
        <v>0</v>
      </c>
      <c r="Q4852">
        <v>2.93</v>
      </c>
      <c r="R4852">
        <v>3</v>
      </c>
      <c r="S4852">
        <v>19</v>
      </c>
      <c r="T4852">
        <v>-77.57835</v>
      </c>
      <c r="U4852">
        <v>39.82161</v>
      </c>
      <c r="V4852">
        <v>11359.01</v>
      </c>
      <c r="W4852">
        <v>20230305</v>
      </c>
      <c r="X4852" s="1">
        <v>0.65946759259259258</v>
      </c>
      <c r="Y4852">
        <v>68.92</v>
      </c>
      <c r="Z4852">
        <v>5.4</v>
      </c>
      <c r="AA4852">
        <v>6.72</v>
      </c>
      <c r="AB4852">
        <v>102</v>
      </c>
    </row>
    <row r="4853" spans="1:28" x14ac:dyDescent="0.35">
      <c r="A4853">
        <v>4872</v>
      </c>
      <c r="M4853">
        <v>215.46</v>
      </c>
      <c r="N4853">
        <v>-0.24</v>
      </c>
      <c r="O4853">
        <v>-4.5</v>
      </c>
      <c r="P4853">
        <v>0</v>
      </c>
      <c r="Q4853">
        <v>2.93</v>
      </c>
      <c r="R4853">
        <v>3</v>
      </c>
      <c r="S4853">
        <v>19</v>
      </c>
      <c r="T4853">
        <v>-77.577560000000005</v>
      </c>
      <c r="U4853">
        <v>39.821480000000001</v>
      </c>
      <c r="V4853">
        <v>11364.39</v>
      </c>
      <c r="W4853">
        <v>20230305</v>
      </c>
      <c r="X4853" s="1">
        <v>0.65947916666666673</v>
      </c>
      <c r="Y4853">
        <v>69.08</v>
      </c>
      <c r="Z4853">
        <v>5.52</v>
      </c>
      <c r="AA4853">
        <v>6.68</v>
      </c>
      <c r="AB4853">
        <v>102</v>
      </c>
    </row>
    <row r="4854" spans="1:28" x14ac:dyDescent="0.35">
      <c r="A4854">
        <v>4873</v>
      </c>
      <c r="M4854">
        <v>215.43</v>
      </c>
      <c r="N4854">
        <v>-0.23</v>
      </c>
      <c r="O4854">
        <v>-4.5</v>
      </c>
      <c r="P4854">
        <v>0</v>
      </c>
      <c r="Q4854">
        <v>2.93</v>
      </c>
      <c r="R4854">
        <v>3</v>
      </c>
      <c r="S4854">
        <v>19</v>
      </c>
      <c r="T4854">
        <v>-77.576769999999996</v>
      </c>
      <c r="U4854">
        <v>39.821350000000002</v>
      </c>
      <c r="V4854">
        <v>11369.96</v>
      </c>
      <c r="W4854">
        <v>20230305</v>
      </c>
      <c r="X4854" s="1">
        <v>0.65949074074074077</v>
      </c>
      <c r="Y4854">
        <v>69.260000000000005</v>
      </c>
      <c r="Z4854">
        <v>5.62</v>
      </c>
      <c r="AA4854">
        <v>6.65</v>
      </c>
      <c r="AB4854">
        <v>101</v>
      </c>
    </row>
    <row r="4855" spans="1:28" x14ac:dyDescent="0.35">
      <c r="A4855">
        <v>4874</v>
      </c>
      <c r="M4855">
        <v>215.29</v>
      </c>
      <c r="N4855">
        <v>-0.23</v>
      </c>
      <c r="O4855">
        <v>-4.5999999999999996</v>
      </c>
      <c r="P4855">
        <v>0</v>
      </c>
      <c r="Q4855">
        <v>2.93</v>
      </c>
      <c r="R4855">
        <v>3</v>
      </c>
      <c r="S4855">
        <v>19</v>
      </c>
      <c r="T4855">
        <v>-77.575980000000001</v>
      </c>
      <c r="U4855">
        <v>39.82123</v>
      </c>
      <c r="V4855">
        <v>11375.73</v>
      </c>
      <c r="W4855">
        <v>20230305</v>
      </c>
      <c r="X4855" s="1">
        <v>0.65950231481481481</v>
      </c>
      <c r="Y4855">
        <v>69.510000000000005</v>
      </c>
      <c r="Z4855">
        <v>5.7</v>
      </c>
      <c r="AA4855">
        <v>6.62</v>
      </c>
      <c r="AB4855">
        <v>101</v>
      </c>
    </row>
    <row r="4856" spans="1:28" x14ac:dyDescent="0.35">
      <c r="A4856">
        <v>4875</v>
      </c>
      <c r="M4856">
        <v>214.69</v>
      </c>
      <c r="N4856">
        <v>-0.24</v>
      </c>
      <c r="O4856">
        <v>-4.5999999999999996</v>
      </c>
      <c r="P4856">
        <v>0</v>
      </c>
      <c r="Q4856">
        <v>2.93</v>
      </c>
      <c r="R4856">
        <v>3</v>
      </c>
      <c r="S4856">
        <v>19</v>
      </c>
      <c r="T4856">
        <v>-77.575180000000003</v>
      </c>
      <c r="U4856">
        <v>39.821109999999997</v>
      </c>
      <c r="V4856">
        <v>11381.57</v>
      </c>
      <c r="W4856">
        <v>20230305</v>
      </c>
      <c r="X4856" s="1">
        <v>0.65951388888888884</v>
      </c>
      <c r="Y4856">
        <v>69.34</v>
      </c>
      <c r="Z4856">
        <v>5.81</v>
      </c>
      <c r="AA4856">
        <v>6.6</v>
      </c>
      <c r="AB4856">
        <v>100</v>
      </c>
    </row>
    <row r="4857" spans="1:28" x14ac:dyDescent="0.35">
      <c r="A4857">
        <v>4876</v>
      </c>
      <c r="M4857">
        <v>214.93</v>
      </c>
      <c r="N4857">
        <v>-0.23</v>
      </c>
      <c r="O4857">
        <v>-4.5999999999999996</v>
      </c>
      <c r="P4857">
        <v>0</v>
      </c>
      <c r="Q4857">
        <v>2.93</v>
      </c>
      <c r="R4857">
        <v>3</v>
      </c>
      <c r="S4857">
        <v>19</v>
      </c>
      <c r="T4857">
        <v>-77.574399999999997</v>
      </c>
      <c r="U4857">
        <v>39.820999999999998</v>
      </c>
      <c r="V4857">
        <v>11387.57</v>
      </c>
      <c r="W4857">
        <v>20230305</v>
      </c>
      <c r="X4857" s="1">
        <v>0.65952546296296299</v>
      </c>
      <c r="Y4857">
        <v>68.73</v>
      </c>
      <c r="Z4857">
        <v>5.97</v>
      </c>
      <c r="AA4857">
        <v>6.58</v>
      </c>
      <c r="AB4857">
        <v>99</v>
      </c>
    </row>
    <row r="4858" spans="1:28" x14ac:dyDescent="0.35">
      <c r="A4858">
        <v>4877</v>
      </c>
      <c r="M4858">
        <v>214.53</v>
      </c>
      <c r="N4858">
        <v>-0.23</v>
      </c>
      <c r="O4858">
        <v>-4.5999999999999996</v>
      </c>
      <c r="P4858">
        <v>0</v>
      </c>
      <c r="Q4858">
        <v>2.93</v>
      </c>
      <c r="R4858">
        <v>3</v>
      </c>
      <c r="S4858">
        <v>19</v>
      </c>
      <c r="T4858">
        <v>-77.573620000000005</v>
      </c>
      <c r="U4858">
        <v>39.820889999999999</v>
      </c>
      <c r="V4858">
        <v>11393.45</v>
      </c>
      <c r="W4858">
        <v>20230305</v>
      </c>
      <c r="X4858" s="1">
        <v>0.65953703703703703</v>
      </c>
      <c r="Y4858">
        <v>67.61</v>
      </c>
      <c r="Z4858">
        <v>5.84</v>
      </c>
      <c r="AA4858">
        <v>6.55</v>
      </c>
      <c r="AB4858">
        <v>99</v>
      </c>
    </row>
    <row r="4859" spans="1:28" x14ac:dyDescent="0.35">
      <c r="A4859">
        <v>4878</v>
      </c>
      <c r="M4859">
        <v>214.24</v>
      </c>
      <c r="N4859">
        <v>-0.24</v>
      </c>
      <c r="O4859">
        <v>-4.5999999999999996</v>
      </c>
      <c r="P4859">
        <v>0</v>
      </c>
      <c r="Q4859">
        <v>2.93</v>
      </c>
      <c r="R4859">
        <v>3</v>
      </c>
      <c r="S4859">
        <v>19</v>
      </c>
      <c r="T4859">
        <v>-77.572839999999999</v>
      </c>
      <c r="U4859">
        <v>39.820799999999998</v>
      </c>
      <c r="V4859">
        <v>11399.43</v>
      </c>
      <c r="W4859">
        <v>20230305</v>
      </c>
      <c r="X4859" s="1">
        <v>0.65954861111111118</v>
      </c>
      <c r="Y4859">
        <v>66.84</v>
      </c>
      <c r="Z4859">
        <v>6.07</v>
      </c>
      <c r="AA4859">
        <v>6.54</v>
      </c>
      <c r="AB4859">
        <v>99</v>
      </c>
    </row>
    <row r="4860" spans="1:28" x14ac:dyDescent="0.35">
      <c r="A4860">
        <v>4879</v>
      </c>
      <c r="M4860">
        <v>214.11</v>
      </c>
      <c r="N4860">
        <v>-0.23</v>
      </c>
      <c r="O4860">
        <v>-4.7</v>
      </c>
      <c r="P4860">
        <v>0</v>
      </c>
      <c r="Q4860">
        <v>2.93</v>
      </c>
      <c r="R4860">
        <v>3</v>
      </c>
      <c r="S4860">
        <v>19</v>
      </c>
      <c r="T4860">
        <v>-77.572069999999997</v>
      </c>
      <c r="U4860">
        <v>39.820689999999999</v>
      </c>
      <c r="V4860">
        <v>11405.88</v>
      </c>
      <c r="W4860">
        <v>20230305</v>
      </c>
      <c r="X4860" s="1">
        <v>0.65956018518518522</v>
      </c>
      <c r="Y4860">
        <v>66.75</v>
      </c>
      <c r="Z4860">
        <v>6.8</v>
      </c>
      <c r="AA4860">
        <v>6.55</v>
      </c>
      <c r="AB4860">
        <v>100</v>
      </c>
    </row>
    <row r="4861" spans="1:28" x14ac:dyDescent="0.35">
      <c r="A4861">
        <v>4880</v>
      </c>
      <c r="M4861">
        <v>213.91</v>
      </c>
      <c r="N4861">
        <v>-0.23</v>
      </c>
      <c r="O4861">
        <v>-4.7</v>
      </c>
      <c r="P4861">
        <v>0</v>
      </c>
      <c r="Q4861">
        <v>2.93</v>
      </c>
      <c r="R4861">
        <v>3</v>
      </c>
      <c r="S4861">
        <v>19</v>
      </c>
      <c r="T4861">
        <v>-77.571309999999997</v>
      </c>
      <c r="U4861">
        <v>39.820590000000003</v>
      </c>
      <c r="V4861">
        <v>11412.91</v>
      </c>
      <c r="W4861">
        <v>20230305</v>
      </c>
      <c r="X4861" s="1">
        <v>0.65957175925925926</v>
      </c>
      <c r="Y4861">
        <v>66.510000000000005</v>
      </c>
      <c r="Z4861">
        <v>7.29</v>
      </c>
      <c r="AA4861">
        <v>6.57</v>
      </c>
      <c r="AB4861">
        <v>100</v>
      </c>
    </row>
    <row r="4862" spans="1:28" x14ac:dyDescent="0.35">
      <c r="A4862">
        <v>4881</v>
      </c>
      <c r="M4862">
        <v>213.62</v>
      </c>
      <c r="N4862">
        <v>-0.23</v>
      </c>
      <c r="O4862">
        <v>-4.5999999999999996</v>
      </c>
      <c r="P4862">
        <v>0</v>
      </c>
      <c r="Q4862">
        <v>2.93</v>
      </c>
      <c r="R4862">
        <v>3</v>
      </c>
      <c r="S4862">
        <v>19</v>
      </c>
      <c r="T4862">
        <v>-77.570549999999997</v>
      </c>
      <c r="U4862">
        <v>39.820480000000003</v>
      </c>
      <c r="V4862">
        <v>11420.61</v>
      </c>
      <c r="W4862">
        <v>20230305</v>
      </c>
      <c r="X4862" s="1">
        <v>0.6595833333333333</v>
      </c>
      <c r="Y4862">
        <v>65.97</v>
      </c>
      <c r="Z4862">
        <v>7.89</v>
      </c>
      <c r="AA4862">
        <v>6.61</v>
      </c>
      <c r="AB4862">
        <v>100</v>
      </c>
    </row>
    <row r="4863" spans="1:28" x14ac:dyDescent="0.35">
      <c r="A4863">
        <v>4882</v>
      </c>
      <c r="M4863">
        <v>213.3</v>
      </c>
      <c r="N4863">
        <v>-0.24</v>
      </c>
      <c r="O4863">
        <v>-4.5999999999999996</v>
      </c>
      <c r="P4863">
        <v>0</v>
      </c>
      <c r="Q4863">
        <v>2.93</v>
      </c>
      <c r="R4863">
        <v>3</v>
      </c>
      <c r="S4863">
        <v>19</v>
      </c>
      <c r="T4863">
        <v>-77.569800000000001</v>
      </c>
      <c r="U4863">
        <v>39.820369999999997</v>
      </c>
      <c r="V4863">
        <v>11428.74</v>
      </c>
      <c r="W4863">
        <v>20230305</v>
      </c>
      <c r="X4863" s="1">
        <v>0.65959490740740734</v>
      </c>
      <c r="Y4863">
        <v>65.09</v>
      </c>
      <c r="Z4863">
        <v>8.31</v>
      </c>
      <c r="AA4863">
        <v>6.66</v>
      </c>
      <c r="AB4863">
        <v>100</v>
      </c>
    </row>
    <row r="4864" spans="1:28" x14ac:dyDescent="0.35">
      <c r="A4864">
        <v>4883</v>
      </c>
      <c r="M4864">
        <v>213.02</v>
      </c>
      <c r="N4864">
        <v>-0.24</v>
      </c>
      <c r="O4864">
        <v>-4.7</v>
      </c>
      <c r="P4864">
        <v>0</v>
      </c>
      <c r="Q4864">
        <v>2.93</v>
      </c>
      <c r="R4864">
        <v>3</v>
      </c>
      <c r="S4864">
        <v>19</v>
      </c>
      <c r="T4864">
        <v>-77.569059999999993</v>
      </c>
      <c r="U4864">
        <v>39.820259999999998</v>
      </c>
      <c r="V4864">
        <v>11437.11</v>
      </c>
      <c r="W4864">
        <v>20230305</v>
      </c>
      <c r="X4864" s="1">
        <v>0.65960648148148149</v>
      </c>
      <c r="Y4864">
        <v>64.040000000000006</v>
      </c>
      <c r="Z4864">
        <v>8.2100000000000009</v>
      </c>
      <c r="AA4864">
        <v>6.71</v>
      </c>
      <c r="AB4864">
        <v>101</v>
      </c>
    </row>
    <row r="4865" spans="1:28" x14ac:dyDescent="0.35">
      <c r="A4865">
        <v>4884</v>
      </c>
      <c r="M4865">
        <v>212.82</v>
      </c>
      <c r="N4865">
        <v>-0.24</v>
      </c>
      <c r="O4865">
        <v>-4.7</v>
      </c>
      <c r="P4865">
        <v>0</v>
      </c>
      <c r="Q4865">
        <v>2.93</v>
      </c>
      <c r="R4865">
        <v>3</v>
      </c>
      <c r="S4865">
        <v>19</v>
      </c>
      <c r="T4865">
        <v>-77.568340000000006</v>
      </c>
      <c r="U4865">
        <v>39.820149999999998</v>
      </c>
      <c r="V4865">
        <v>11444.99</v>
      </c>
      <c r="W4865">
        <v>20230305</v>
      </c>
      <c r="X4865" s="1">
        <v>0.65961805555555553</v>
      </c>
      <c r="Y4865">
        <v>63.44</v>
      </c>
      <c r="Z4865">
        <v>7.55</v>
      </c>
      <c r="AA4865">
        <v>6.73</v>
      </c>
      <c r="AB4865">
        <v>101</v>
      </c>
    </row>
    <row r="4866" spans="1:28" x14ac:dyDescent="0.35">
      <c r="A4866">
        <v>4885</v>
      </c>
      <c r="M4866">
        <v>212.5</v>
      </c>
      <c r="N4866">
        <v>-0.24</v>
      </c>
      <c r="O4866">
        <v>-4.7</v>
      </c>
      <c r="P4866">
        <v>0</v>
      </c>
      <c r="Q4866">
        <v>2.93</v>
      </c>
      <c r="R4866">
        <v>3</v>
      </c>
      <c r="S4866">
        <v>19</v>
      </c>
      <c r="T4866">
        <v>-77.567610000000002</v>
      </c>
      <c r="U4866">
        <v>39.82002</v>
      </c>
      <c r="V4866">
        <v>11452.01</v>
      </c>
      <c r="W4866">
        <v>20230305</v>
      </c>
      <c r="X4866" s="1">
        <v>0.65962962962962968</v>
      </c>
      <c r="Y4866">
        <v>63.36</v>
      </c>
      <c r="Z4866">
        <v>6.76</v>
      </c>
      <c r="AA4866">
        <v>6.73</v>
      </c>
      <c r="AB4866">
        <v>102</v>
      </c>
    </row>
    <row r="4867" spans="1:28" x14ac:dyDescent="0.35">
      <c r="A4867">
        <v>4886</v>
      </c>
      <c r="M4867">
        <v>212.34</v>
      </c>
      <c r="N4867">
        <v>-0.24</v>
      </c>
      <c r="O4867">
        <v>-4.7</v>
      </c>
      <c r="P4867">
        <v>0</v>
      </c>
      <c r="Q4867">
        <v>2.93</v>
      </c>
      <c r="R4867">
        <v>3</v>
      </c>
      <c r="S4867">
        <v>19</v>
      </c>
      <c r="T4867">
        <v>-77.566890000000001</v>
      </c>
      <c r="U4867">
        <v>39.819890000000001</v>
      </c>
      <c r="V4867">
        <v>11458.3</v>
      </c>
      <c r="W4867">
        <v>20230305</v>
      </c>
      <c r="X4867" s="1">
        <v>0.65964120370370372</v>
      </c>
      <c r="Y4867">
        <v>63.94</v>
      </c>
      <c r="Z4867">
        <v>6.07</v>
      </c>
      <c r="AA4867">
        <v>6.71</v>
      </c>
      <c r="AB4867">
        <v>103</v>
      </c>
    </row>
    <row r="4868" spans="1:28" x14ac:dyDescent="0.35">
      <c r="A4868">
        <v>4887</v>
      </c>
      <c r="M4868">
        <v>212.04</v>
      </c>
      <c r="N4868">
        <v>-0.24</v>
      </c>
      <c r="O4868">
        <v>-4.7</v>
      </c>
      <c r="P4868">
        <v>0</v>
      </c>
      <c r="Q4868">
        <v>2.93</v>
      </c>
      <c r="R4868">
        <v>3</v>
      </c>
      <c r="S4868">
        <v>19</v>
      </c>
      <c r="T4868">
        <v>-77.566159999999996</v>
      </c>
      <c r="U4868">
        <v>39.819749999999999</v>
      </c>
      <c r="V4868">
        <v>11463.58</v>
      </c>
      <c r="W4868">
        <v>20230305</v>
      </c>
      <c r="X4868" s="1">
        <v>0.65965277777777775</v>
      </c>
      <c r="Y4868">
        <v>64.709999999999994</v>
      </c>
      <c r="Z4868">
        <v>5.17</v>
      </c>
      <c r="AA4868">
        <v>6.67</v>
      </c>
      <c r="AB4868">
        <v>103</v>
      </c>
    </row>
    <row r="4869" spans="1:28" x14ac:dyDescent="0.35">
      <c r="A4869">
        <v>4888</v>
      </c>
      <c r="M4869">
        <v>211.94</v>
      </c>
      <c r="N4869">
        <v>-0.23</v>
      </c>
      <c r="O4869">
        <v>-4.8</v>
      </c>
      <c r="P4869">
        <v>0</v>
      </c>
      <c r="Q4869">
        <v>2.93</v>
      </c>
      <c r="R4869">
        <v>3</v>
      </c>
      <c r="S4869">
        <v>19</v>
      </c>
      <c r="T4869">
        <v>-77.565430000000006</v>
      </c>
      <c r="U4869">
        <v>39.819609999999997</v>
      </c>
      <c r="V4869">
        <v>11468.4</v>
      </c>
      <c r="W4869">
        <v>20230305</v>
      </c>
      <c r="X4869" s="1">
        <v>0.65966435185185179</v>
      </c>
      <c r="Y4869">
        <v>65.16</v>
      </c>
      <c r="Z4869">
        <v>4.4800000000000004</v>
      </c>
      <c r="AA4869">
        <v>6.6</v>
      </c>
      <c r="AB4869">
        <v>103</v>
      </c>
    </row>
    <row r="4870" spans="1:28" x14ac:dyDescent="0.35">
      <c r="A4870">
        <v>4889</v>
      </c>
      <c r="M4870">
        <v>211.78</v>
      </c>
      <c r="N4870">
        <v>-0.23</v>
      </c>
      <c r="O4870">
        <v>-4.8</v>
      </c>
      <c r="P4870">
        <v>0</v>
      </c>
      <c r="Q4870">
        <v>2.93</v>
      </c>
      <c r="R4870">
        <v>3</v>
      </c>
      <c r="S4870">
        <v>19</v>
      </c>
      <c r="T4870">
        <v>-77.564679999999996</v>
      </c>
      <c r="U4870">
        <v>39.819479999999999</v>
      </c>
      <c r="V4870">
        <v>11473.2</v>
      </c>
      <c r="W4870">
        <v>20230305</v>
      </c>
      <c r="X4870" s="1">
        <v>0.65967592592592594</v>
      </c>
      <c r="Y4870">
        <v>65.209999999999994</v>
      </c>
      <c r="Z4870">
        <v>4.6399999999999997</v>
      </c>
      <c r="AA4870">
        <v>6.54</v>
      </c>
      <c r="AB4870">
        <v>103</v>
      </c>
    </row>
    <row r="4871" spans="1:28" x14ac:dyDescent="0.35">
      <c r="A4871">
        <v>4890</v>
      </c>
      <c r="M4871">
        <v>211.64</v>
      </c>
      <c r="N4871">
        <v>-0.23</v>
      </c>
      <c r="O4871">
        <v>-4.8</v>
      </c>
      <c r="P4871">
        <v>0</v>
      </c>
      <c r="Q4871">
        <v>2.93</v>
      </c>
      <c r="R4871">
        <v>3</v>
      </c>
      <c r="S4871">
        <v>19</v>
      </c>
      <c r="T4871">
        <v>-77.563950000000006</v>
      </c>
      <c r="U4871">
        <v>39.81935</v>
      </c>
      <c r="V4871">
        <v>11478.36</v>
      </c>
      <c r="W4871">
        <v>20230305</v>
      </c>
      <c r="X4871" s="1">
        <v>0.65968749999999998</v>
      </c>
      <c r="Y4871">
        <v>65.13</v>
      </c>
      <c r="Z4871">
        <v>5.14</v>
      </c>
      <c r="AA4871">
        <v>6.5</v>
      </c>
      <c r="AB4871">
        <v>102</v>
      </c>
    </row>
    <row r="4872" spans="1:28" x14ac:dyDescent="0.35">
      <c r="A4872">
        <v>4891</v>
      </c>
      <c r="M4872">
        <v>211.42</v>
      </c>
      <c r="N4872">
        <v>-0.23</v>
      </c>
      <c r="O4872">
        <v>-4.8</v>
      </c>
      <c r="P4872">
        <v>0</v>
      </c>
      <c r="Q4872">
        <v>2.93</v>
      </c>
      <c r="R4872">
        <v>3</v>
      </c>
      <c r="S4872">
        <v>19</v>
      </c>
      <c r="T4872">
        <v>-77.563209999999998</v>
      </c>
      <c r="U4872">
        <v>39.819220000000001</v>
      </c>
      <c r="V4872">
        <v>11483.99</v>
      </c>
      <c r="W4872">
        <v>20230305</v>
      </c>
      <c r="X4872" s="1">
        <v>0.65969907407407413</v>
      </c>
      <c r="Y4872">
        <v>64.92</v>
      </c>
      <c r="Z4872">
        <v>5.66</v>
      </c>
      <c r="AA4872">
        <v>6.47</v>
      </c>
      <c r="AB4872">
        <v>103</v>
      </c>
    </row>
    <row r="4873" spans="1:28" x14ac:dyDescent="0.35">
      <c r="A4873">
        <v>4892</v>
      </c>
      <c r="M4873">
        <v>211.22</v>
      </c>
      <c r="N4873">
        <v>-0.23</v>
      </c>
      <c r="O4873">
        <v>-4.8</v>
      </c>
      <c r="P4873">
        <v>0</v>
      </c>
      <c r="Q4873">
        <v>2.93</v>
      </c>
      <c r="R4873">
        <v>3</v>
      </c>
      <c r="S4873">
        <v>19</v>
      </c>
      <c r="T4873">
        <v>-77.562470000000005</v>
      </c>
      <c r="U4873">
        <v>39.81908</v>
      </c>
      <c r="V4873">
        <v>11489.94</v>
      </c>
      <c r="W4873">
        <v>20230305</v>
      </c>
      <c r="X4873" s="1">
        <v>0.65971064814814817</v>
      </c>
      <c r="Y4873">
        <v>65</v>
      </c>
      <c r="Z4873">
        <v>5.99</v>
      </c>
      <c r="AA4873">
        <v>6.46</v>
      </c>
      <c r="AB4873">
        <v>103</v>
      </c>
    </row>
    <row r="4874" spans="1:28" x14ac:dyDescent="0.35">
      <c r="A4874">
        <v>4893</v>
      </c>
      <c r="M4874">
        <v>211.17</v>
      </c>
      <c r="N4874">
        <v>-0.22</v>
      </c>
      <c r="O4874">
        <v>-4.8</v>
      </c>
      <c r="P4874">
        <v>0</v>
      </c>
      <c r="Q4874">
        <v>2.93</v>
      </c>
      <c r="R4874">
        <v>3</v>
      </c>
      <c r="S4874">
        <v>19</v>
      </c>
      <c r="T4874">
        <v>-77.561729999999997</v>
      </c>
      <c r="U4874">
        <v>39.818950000000001</v>
      </c>
      <c r="V4874">
        <v>11496.17</v>
      </c>
      <c r="W4874">
        <v>20230305</v>
      </c>
      <c r="X4874" s="1">
        <v>0.65972222222222221</v>
      </c>
      <c r="Y4874">
        <v>65.239999999999995</v>
      </c>
      <c r="Z4874">
        <v>6.49</v>
      </c>
      <c r="AA4874">
        <v>6.46</v>
      </c>
      <c r="AB4874">
        <v>103</v>
      </c>
    </row>
    <row r="4875" spans="1:28" x14ac:dyDescent="0.35">
      <c r="A4875">
        <v>4894</v>
      </c>
      <c r="M4875">
        <v>210.77</v>
      </c>
      <c r="N4875">
        <v>-0.23</v>
      </c>
      <c r="O4875">
        <v>-5.0999999999999996</v>
      </c>
      <c r="P4875">
        <v>0</v>
      </c>
      <c r="Q4875">
        <v>2.93</v>
      </c>
      <c r="R4875">
        <v>3</v>
      </c>
      <c r="S4875">
        <v>19</v>
      </c>
      <c r="T4875">
        <v>-77.560990000000004</v>
      </c>
      <c r="U4875">
        <v>39.818820000000002</v>
      </c>
      <c r="V4875">
        <v>11502.84</v>
      </c>
      <c r="W4875">
        <v>20230305</v>
      </c>
      <c r="X4875" s="1">
        <v>0.65973379629629625</v>
      </c>
      <c r="Y4875">
        <v>65.45</v>
      </c>
      <c r="Z4875">
        <v>7.05</v>
      </c>
      <c r="AA4875">
        <v>6.48</v>
      </c>
      <c r="AB4875">
        <v>102</v>
      </c>
    </row>
    <row r="4876" spans="1:28" x14ac:dyDescent="0.35">
      <c r="A4876">
        <v>4895</v>
      </c>
      <c r="M4876">
        <v>210.61</v>
      </c>
      <c r="N4876">
        <v>-0.23</v>
      </c>
      <c r="O4876">
        <v>-5.0999999999999996</v>
      </c>
      <c r="P4876">
        <v>0</v>
      </c>
      <c r="Q4876">
        <v>2.93</v>
      </c>
      <c r="R4876">
        <v>3</v>
      </c>
      <c r="S4876">
        <v>19</v>
      </c>
      <c r="T4876">
        <v>-77.560239999999993</v>
      </c>
      <c r="U4876">
        <v>39.818689999999997</v>
      </c>
      <c r="V4876">
        <v>11510.02</v>
      </c>
      <c r="W4876">
        <v>20230305</v>
      </c>
      <c r="X4876" s="1">
        <v>0.6597453703703704</v>
      </c>
      <c r="Y4876">
        <v>65.61</v>
      </c>
      <c r="Z4876">
        <v>7.24</v>
      </c>
      <c r="AA4876">
        <v>6.5</v>
      </c>
      <c r="AB4876">
        <v>102</v>
      </c>
    </row>
    <row r="4877" spans="1:28" x14ac:dyDescent="0.35">
      <c r="A4877">
        <v>4896</v>
      </c>
      <c r="M4877">
        <v>210.47</v>
      </c>
      <c r="N4877">
        <v>-0.22</v>
      </c>
      <c r="O4877">
        <v>-5.0999999999999996</v>
      </c>
      <c r="P4877">
        <v>0</v>
      </c>
      <c r="Q4877">
        <v>2.93</v>
      </c>
      <c r="R4877">
        <v>3</v>
      </c>
      <c r="S4877">
        <v>19</v>
      </c>
      <c r="T4877">
        <v>-77.5595</v>
      </c>
      <c r="U4877">
        <v>39.818559999999998</v>
      </c>
      <c r="V4877">
        <v>11517.39</v>
      </c>
      <c r="W4877">
        <v>20230305</v>
      </c>
      <c r="X4877" s="1">
        <v>0.65975694444444444</v>
      </c>
      <c r="Y4877">
        <v>65.41</v>
      </c>
      <c r="Z4877">
        <v>7.25</v>
      </c>
      <c r="AA4877">
        <v>6.52</v>
      </c>
      <c r="AB4877">
        <v>102</v>
      </c>
    </row>
    <row r="4878" spans="1:28" x14ac:dyDescent="0.35">
      <c r="A4878">
        <v>4897</v>
      </c>
      <c r="M4878">
        <v>210.11</v>
      </c>
      <c r="N4878">
        <v>-0.23</v>
      </c>
      <c r="O4878">
        <v>-5.2</v>
      </c>
      <c r="P4878">
        <v>0</v>
      </c>
      <c r="Q4878">
        <v>2.93</v>
      </c>
      <c r="R4878">
        <v>3</v>
      </c>
      <c r="S4878">
        <v>19</v>
      </c>
      <c r="T4878">
        <v>-77.558760000000007</v>
      </c>
      <c r="U4878">
        <v>39.818429999999999</v>
      </c>
      <c r="V4878">
        <v>11524.47</v>
      </c>
      <c r="W4878">
        <v>20230305</v>
      </c>
      <c r="X4878" s="1">
        <v>0.65976851851851859</v>
      </c>
      <c r="Y4878">
        <v>64.989999999999995</v>
      </c>
      <c r="Z4878">
        <v>6.91</v>
      </c>
      <c r="AA4878">
        <v>6.53</v>
      </c>
      <c r="AB4878">
        <v>103</v>
      </c>
    </row>
    <row r="4879" spans="1:28" x14ac:dyDescent="0.35">
      <c r="A4879">
        <v>4898</v>
      </c>
      <c r="M4879">
        <v>209.92</v>
      </c>
      <c r="N4879">
        <v>-0.23</v>
      </c>
      <c r="O4879">
        <v>-5.2</v>
      </c>
      <c r="P4879">
        <v>0</v>
      </c>
      <c r="Q4879">
        <v>2.93</v>
      </c>
      <c r="R4879">
        <v>3</v>
      </c>
      <c r="S4879">
        <v>19</v>
      </c>
      <c r="T4879">
        <v>-77.558030000000002</v>
      </c>
      <c r="U4879">
        <v>39.818289999999998</v>
      </c>
      <c r="V4879">
        <v>11531.09</v>
      </c>
      <c r="W4879">
        <v>20230305</v>
      </c>
      <c r="X4879" s="1">
        <v>0.65978009259259263</v>
      </c>
      <c r="Y4879">
        <v>64.349999999999994</v>
      </c>
      <c r="Z4879">
        <v>6.15</v>
      </c>
      <c r="AA4879">
        <v>6.52</v>
      </c>
      <c r="AB4879">
        <v>103</v>
      </c>
    </row>
    <row r="4880" spans="1:28" x14ac:dyDescent="0.35">
      <c r="A4880">
        <v>4899</v>
      </c>
      <c r="M4880">
        <v>209.56</v>
      </c>
      <c r="N4880">
        <v>-0.23</v>
      </c>
      <c r="O4880">
        <v>-5.2</v>
      </c>
      <c r="P4880">
        <v>0</v>
      </c>
      <c r="Q4880">
        <v>2.93</v>
      </c>
      <c r="R4880">
        <v>3</v>
      </c>
      <c r="S4880">
        <v>19</v>
      </c>
      <c r="T4880">
        <v>-77.557299999999998</v>
      </c>
      <c r="U4880">
        <v>39.818159999999999</v>
      </c>
      <c r="V4880">
        <v>11536.69</v>
      </c>
      <c r="W4880">
        <v>20230305</v>
      </c>
      <c r="X4880" s="1">
        <v>0.65979166666666667</v>
      </c>
      <c r="Y4880">
        <v>63.45</v>
      </c>
      <c r="Z4880">
        <v>5.28</v>
      </c>
      <c r="AA4880">
        <v>6.49</v>
      </c>
      <c r="AB4880">
        <v>103</v>
      </c>
    </row>
    <row r="4881" spans="1:28" x14ac:dyDescent="0.35">
      <c r="A4881">
        <v>4900</v>
      </c>
      <c r="M4881">
        <v>209.45</v>
      </c>
      <c r="N4881">
        <v>-0.23</v>
      </c>
      <c r="O4881">
        <v>-5.2</v>
      </c>
      <c r="P4881">
        <v>0</v>
      </c>
      <c r="Q4881">
        <v>2.93</v>
      </c>
      <c r="R4881">
        <v>3</v>
      </c>
      <c r="S4881">
        <v>19</v>
      </c>
      <c r="T4881">
        <v>-77.55659</v>
      </c>
      <c r="U4881">
        <v>39.81803</v>
      </c>
      <c r="V4881">
        <v>11541.39</v>
      </c>
      <c r="W4881">
        <v>20230305</v>
      </c>
      <c r="X4881" s="1">
        <v>0.6598032407407407</v>
      </c>
      <c r="Y4881">
        <v>62.68</v>
      </c>
      <c r="Z4881">
        <v>4.4000000000000004</v>
      </c>
      <c r="AA4881">
        <v>6.42</v>
      </c>
      <c r="AB4881">
        <v>102</v>
      </c>
    </row>
    <row r="4882" spans="1:28" x14ac:dyDescent="0.35">
      <c r="A4882">
        <v>4901</v>
      </c>
      <c r="M4882">
        <v>209.31</v>
      </c>
      <c r="N4882">
        <v>-0.22</v>
      </c>
      <c r="O4882">
        <v>-5.2</v>
      </c>
      <c r="P4882">
        <v>0</v>
      </c>
      <c r="Q4882">
        <v>2.92</v>
      </c>
      <c r="R4882">
        <v>3</v>
      </c>
      <c r="S4882">
        <v>19</v>
      </c>
      <c r="T4882">
        <v>-77.555869999999999</v>
      </c>
      <c r="U4882">
        <v>39.817920000000001</v>
      </c>
      <c r="V4882">
        <v>11545.6</v>
      </c>
      <c r="W4882">
        <v>20230305</v>
      </c>
      <c r="X4882" s="1">
        <v>0.65981481481481474</v>
      </c>
      <c r="Y4882">
        <v>62.86</v>
      </c>
      <c r="Z4882">
        <v>4.2</v>
      </c>
      <c r="AA4882">
        <v>6.36</v>
      </c>
      <c r="AB4882">
        <v>101</v>
      </c>
    </row>
    <row r="4883" spans="1:28" x14ac:dyDescent="0.35">
      <c r="A4883">
        <v>4902</v>
      </c>
      <c r="M4883">
        <v>209.26</v>
      </c>
      <c r="N4883">
        <v>-0.22</v>
      </c>
      <c r="O4883">
        <v>-5.2</v>
      </c>
      <c r="P4883">
        <v>0</v>
      </c>
      <c r="Q4883">
        <v>2.92</v>
      </c>
      <c r="R4883">
        <v>3</v>
      </c>
      <c r="S4883">
        <v>19</v>
      </c>
      <c r="T4883">
        <v>-77.555149999999998</v>
      </c>
      <c r="U4883">
        <v>39.817810000000001</v>
      </c>
      <c r="V4883">
        <v>11549.84</v>
      </c>
      <c r="W4883">
        <v>20230305</v>
      </c>
      <c r="X4883" s="1">
        <v>0.65982638888888889</v>
      </c>
      <c r="Y4883">
        <v>62.99</v>
      </c>
      <c r="Z4883">
        <v>4.47</v>
      </c>
      <c r="AA4883">
        <v>6.3</v>
      </c>
      <c r="AB4883">
        <v>101</v>
      </c>
    </row>
    <row r="4884" spans="1:28" x14ac:dyDescent="0.35">
      <c r="A4884">
        <v>4903</v>
      </c>
      <c r="M4884">
        <v>208.95</v>
      </c>
      <c r="N4884">
        <v>-0.22</v>
      </c>
      <c r="O4884">
        <v>-5.2</v>
      </c>
      <c r="P4884">
        <v>0</v>
      </c>
      <c r="Q4884">
        <v>2.92</v>
      </c>
      <c r="R4884">
        <v>3</v>
      </c>
      <c r="S4884">
        <v>19</v>
      </c>
      <c r="T4884">
        <v>-77.55444</v>
      </c>
      <c r="U4884">
        <v>39.817689999999999</v>
      </c>
      <c r="V4884">
        <v>11554.55</v>
      </c>
      <c r="W4884">
        <v>20230305</v>
      </c>
      <c r="X4884" s="1">
        <v>0.65983796296296293</v>
      </c>
      <c r="Y4884">
        <v>63.15</v>
      </c>
      <c r="Z4884">
        <v>4.78</v>
      </c>
      <c r="AA4884">
        <v>6.25</v>
      </c>
      <c r="AB4884">
        <v>101</v>
      </c>
    </row>
    <row r="4885" spans="1:28" x14ac:dyDescent="0.35">
      <c r="A4885">
        <v>4904</v>
      </c>
      <c r="M4885">
        <v>208.94</v>
      </c>
      <c r="N4885">
        <v>-0.21</v>
      </c>
      <c r="O4885">
        <v>-5.2</v>
      </c>
      <c r="P4885">
        <v>0</v>
      </c>
      <c r="Q4885">
        <v>2.92</v>
      </c>
      <c r="R4885">
        <v>3</v>
      </c>
      <c r="S4885">
        <v>19</v>
      </c>
      <c r="T4885">
        <v>-77.553719999999998</v>
      </c>
      <c r="U4885">
        <v>39.81758</v>
      </c>
      <c r="V4885">
        <v>11559.72</v>
      </c>
      <c r="W4885">
        <v>20230305</v>
      </c>
      <c r="X4885" s="1">
        <v>0.65984953703703708</v>
      </c>
      <c r="Y4885">
        <v>62.33</v>
      </c>
      <c r="Z4885">
        <v>5.29</v>
      </c>
      <c r="AA4885">
        <v>6.23</v>
      </c>
      <c r="AB4885">
        <v>101</v>
      </c>
    </row>
    <row r="4886" spans="1:28" x14ac:dyDescent="0.35">
      <c r="A4886">
        <v>4905</v>
      </c>
      <c r="M4886">
        <v>208.67</v>
      </c>
      <c r="N4886">
        <v>-0.22</v>
      </c>
      <c r="O4886">
        <v>-5.3</v>
      </c>
      <c r="P4886">
        <v>0</v>
      </c>
      <c r="Q4886">
        <v>2.92</v>
      </c>
      <c r="R4886">
        <v>3</v>
      </c>
      <c r="S4886">
        <v>19</v>
      </c>
      <c r="T4886">
        <v>-77.552999999999997</v>
      </c>
      <c r="U4886">
        <v>39.817480000000003</v>
      </c>
      <c r="V4886">
        <v>11565.45</v>
      </c>
      <c r="W4886">
        <v>20230305</v>
      </c>
      <c r="X4886" s="1">
        <v>0.65986111111111112</v>
      </c>
      <c r="Y4886">
        <v>62</v>
      </c>
      <c r="Z4886">
        <v>5.74</v>
      </c>
      <c r="AA4886">
        <v>6.21</v>
      </c>
      <c r="AB4886">
        <v>100</v>
      </c>
    </row>
    <row r="4887" spans="1:28" x14ac:dyDescent="0.35">
      <c r="A4887">
        <v>4906</v>
      </c>
      <c r="M4887">
        <v>208.38</v>
      </c>
      <c r="N4887">
        <v>-0.22</v>
      </c>
      <c r="O4887">
        <v>-5.3</v>
      </c>
      <c r="P4887">
        <v>0</v>
      </c>
      <c r="Q4887">
        <v>2.92</v>
      </c>
      <c r="R4887">
        <v>3</v>
      </c>
      <c r="S4887">
        <v>19</v>
      </c>
      <c r="T4887">
        <v>-77.552289999999999</v>
      </c>
      <c r="U4887">
        <v>39.817390000000003</v>
      </c>
      <c r="V4887">
        <v>11571.48</v>
      </c>
      <c r="W4887">
        <v>20230305</v>
      </c>
      <c r="X4887" s="1">
        <v>0.65987268518518516</v>
      </c>
      <c r="Y4887">
        <v>61.7</v>
      </c>
      <c r="Z4887">
        <v>5.94</v>
      </c>
      <c r="AA4887">
        <v>6.2</v>
      </c>
      <c r="AB4887">
        <v>99</v>
      </c>
    </row>
    <row r="4888" spans="1:28" x14ac:dyDescent="0.35">
      <c r="A4888">
        <v>4907</v>
      </c>
      <c r="M4888">
        <v>208.29</v>
      </c>
      <c r="N4888">
        <v>-0.21</v>
      </c>
      <c r="O4888">
        <v>-5.3</v>
      </c>
      <c r="P4888">
        <v>0</v>
      </c>
      <c r="Q4888">
        <v>2.92</v>
      </c>
      <c r="R4888">
        <v>3</v>
      </c>
      <c r="S4888">
        <v>19</v>
      </c>
      <c r="T4888">
        <v>-77.551580000000001</v>
      </c>
      <c r="U4888">
        <v>39.817309999999999</v>
      </c>
      <c r="V4888">
        <v>11577.41</v>
      </c>
      <c r="W4888">
        <v>20230305</v>
      </c>
      <c r="X4888" s="1">
        <v>0.6598842592592592</v>
      </c>
      <c r="Y4888">
        <v>61.77</v>
      </c>
      <c r="Z4888">
        <v>6.05</v>
      </c>
      <c r="AA4888">
        <v>6.2</v>
      </c>
      <c r="AB4888">
        <v>98</v>
      </c>
    </row>
    <row r="4889" spans="1:28" x14ac:dyDescent="0.35">
      <c r="A4889">
        <v>4908</v>
      </c>
      <c r="M4889">
        <v>208.11</v>
      </c>
      <c r="N4889">
        <v>-0.21</v>
      </c>
      <c r="O4889">
        <v>-5.3</v>
      </c>
      <c r="P4889">
        <v>0</v>
      </c>
      <c r="Q4889">
        <v>2.92</v>
      </c>
      <c r="R4889">
        <v>3</v>
      </c>
      <c r="S4889">
        <v>19</v>
      </c>
      <c r="T4889">
        <v>-77.55086</v>
      </c>
      <c r="U4889">
        <v>39.817230000000002</v>
      </c>
      <c r="V4889">
        <v>11583.16</v>
      </c>
      <c r="W4889">
        <v>20230305</v>
      </c>
      <c r="X4889" s="1">
        <v>0.65989583333333335</v>
      </c>
      <c r="Y4889">
        <v>63</v>
      </c>
      <c r="Z4889">
        <v>5.73</v>
      </c>
      <c r="AA4889">
        <v>6.18</v>
      </c>
      <c r="AB4889">
        <v>97</v>
      </c>
    </row>
    <row r="4890" spans="1:28" x14ac:dyDescent="0.35">
      <c r="A4890">
        <v>4909</v>
      </c>
      <c r="M4890">
        <v>207.98</v>
      </c>
      <c r="N4890">
        <v>-0.21</v>
      </c>
      <c r="O4890">
        <v>-5.3</v>
      </c>
      <c r="P4890">
        <v>0</v>
      </c>
      <c r="Q4890">
        <v>2.92</v>
      </c>
      <c r="R4890">
        <v>3</v>
      </c>
      <c r="S4890">
        <v>19</v>
      </c>
      <c r="T4890">
        <v>-77.550120000000007</v>
      </c>
      <c r="U4890">
        <v>39.817149999999998</v>
      </c>
      <c r="V4890">
        <v>11588.74</v>
      </c>
      <c r="W4890">
        <v>20230305</v>
      </c>
      <c r="X4890" s="1">
        <v>0.65990740740740739</v>
      </c>
      <c r="Y4890">
        <v>64.040000000000006</v>
      </c>
      <c r="Z4890">
        <v>5.68</v>
      </c>
      <c r="AA4890">
        <v>6.17</v>
      </c>
      <c r="AB4890">
        <v>97</v>
      </c>
    </row>
    <row r="4891" spans="1:28" x14ac:dyDescent="0.35">
      <c r="A4891">
        <v>4910</v>
      </c>
      <c r="M4891">
        <v>207.57</v>
      </c>
      <c r="N4891">
        <v>-0.22</v>
      </c>
      <c r="O4891">
        <v>-5.3</v>
      </c>
      <c r="P4891">
        <v>0</v>
      </c>
      <c r="Q4891">
        <v>2.92</v>
      </c>
      <c r="R4891">
        <v>3</v>
      </c>
      <c r="S4891">
        <v>19</v>
      </c>
      <c r="T4891">
        <v>-77.549379999999999</v>
      </c>
      <c r="U4891">
        <v>39.817079999999997</v>
      </c>
      <c r="V4891">
        <v>11594.44</v>
      </c>
      <c r="W4891">
        <v>20230305</v>
      </c>
      <c r="X4891" s="1">
        <v>0.65991898148148154</v>
      </c>
      <c r="Y4891">
        <v>64.75</v>
      </c>
      <c r="Z4891">
        <v>5.74</v>
      </c>
      <c r="AA4891">
        <v>6.16</v>
      </c>
      <c r="AB4891">
        <v>97</v>
      </c>
    </row>
    <row r="4892" spans="1:28" x14ac:dyDescent="0.35">
      <c r="A4892">
        <v>4911</v>
      </c>
      <c r="M4892">
        <v>207.55</v>
      </c>
      <c r="N4892">
        <v>-0.21</v>
      </c>
      <c r="O4892">
        <v>-5.3</v>
      </c>
      <c r="P4892">
        <v>0</v>
      </c>
      <c r="Q4892">
        <v>2.92</v>
      </c>
      <c r="R4892">
        <v>3</v>
      </c>
      <c r="S4892">
        <v>19</v>
      </c>
      <c r="T4892">
        <v>-77.548630000000003</v>
      </c>
      <c r="U4892">
        <v>39.817</v>
      </c>
      <c r="V4892">
        <v>11600.33</v>
      </c>
      <c r="W4892">
        <v>20230305</v>
      </c>
      <c r="X4892" s="1">
        <v>0.65993055555555558</v>
      </c>
      <c r="Y4892">
        <v>64.92</v>
      </c>
      <c r="Z4892">
        <v>5.76</v>
      </c>
      <c r="AA4892">
        <v>6.14</v>
      </c>
      <c r="AB4892">
        <v>97</v>
      </c>
    </row>
    <row r="4893" spans="1:28" x14ac:dyDescent="0.35">
      <c r="A4893">
        <v>4912</v>
      </c>
      <c r="M4893">
        <v>207.36</v>
      </c>
      <c r="N4893">
        <v>-0.21</v>
      </c>
      <c r="O4893">
        <v>-5.4</v>
      </c>
      <c r="P4893">
        <v>0</v>
      </c>
      <c r="Q4893">
        <v>2.92</v>
      </c>
      <c r="R4893">
        <v>3</v>
      </c>
      <c r="S4893">
        <v>19</v>
      </c>
      <c r="T4893">
        <v>-77.547880000000006</v>
      </c>
      <c r="U4893">
        <v>39.816929999999999</v>
      </c>
      <c r="V4893">
        <v>11606.39</v>
      </c>
      <c r="W4893">
        <v>20230305</v>
      </c>
      <c r="X4893" s="1">
        <v>0.65994212962962961</v>
      </c>
      <c r="Y4893">
        <v>65.099999999999994</v>
      </c>
      <c r="Z4893">
        <v>5.96</v>
      </c>
      <c r="AA4893">
        <v>6.14</v>
      </c>
      <c r="AB4893">
        <v>96</v>
      </c>
    </row>
    <row r="4894" spans="1:28" x14ac:dyDescent="0.35">
      <c r="A4894">
        <v>4913</v>
      </c>
      <c r="M4894">
        <v>207.04</v>
      </c>
      <c r="N4894">
        <v>-0.21</v>
      </c>
      <c r="O4894">
        <v>-5.4</v>
      </c>
      <c r="P4894">
        <v>0</v>
      </c>
      <c r="Q4894">
        <v>2.92</v>
      </c>
      <c r="R4894">
        <v>3</v>
      </c>
      <c r="S4894">
        <v>19</v>
      </c>
      <c r="T4894">
        <v>-77.547120000000007</v>
      </c>
      <c r="U4894">
        <v>39.816859999999998</v>
      </c>
      <c r="V4894">
        <v>11612.48</v>
      </c>
      <c r="W4894">
        <v>20230305</v>
      </c>
      <c r="X4894" s="1">
        <v>0.65995370370370365</v>
      </c>
      <c r="Y4894">
        <v>65.34</v>
      </c>
      <c r="Z4894">
        <v>6.15</v>
      </c>
      <c r="AA4894">
        <v>6.14</v>
      </c>
      <c r="AB4894">
        <v>96</v>
      </c>
    </row>
    <row r="4895" spans="1:28" x14ac:dyDescent="0.35">
      <c r="A4895">
        <v>4914</v>
      </c>
      <c r="M4895">
        <v>206.88</v>
      </c>
      <c r="N4895">
        <v>-0.21</v>
      </c>
      <c r="O4895">
        <v>-5.4</v>
      </c>
      <c r="P4895">
        <v>0</v>
      </c>
      <c r="Q4895">
        <v>2.92</v>
      </c>
      <c r="R4895">
        <v>3</v>
      </c>
      <c r="S4895">
        <v>19</v>
      </c>
      <c r="T4895">
        <v>-77.546369999999996</v>
      </c>
      <c r="U4895">
        <v>39.816789999999997</v>
      </c>
      <c r="V4895">
        <v>11618.76</v>
      </c>
      <c r="W4895">
        <v>20230305</v>
      </c>
      <c r="X4895" s="1">
        <v>0.6599652777777778</v>
      </c>
      <c r="Y4895">
        <v>65.709999999999994</v>
      </c>
      <c r="Z4895">
        <v>6.25</v>
      </c>
      <c r="AA4895">
        <v>6.14</v>
      </c>
      <c r="AB4895">
        <v>96</v>
      </c>
    </row>
    <row r="4896" spans="1:28" x14ac:dyDescent="0.35">
      <c r="A4896">
        <v>4915</v>
      </c>
      <c r="M4896">
        <v>206.76</v>
      </c>
      <c r="N4896">
        <v>-0.21</v>
      </c>
      <c r="O4896">
        <v>-5.4</v>
      </c>
      <c r="P4896">
        <v>0</v>
      </c>
      <c r="Q4896">
        <v>2.92</v>
      </c>
      <c r="R4896">
        <v>3</v>
      </c>
      <c r="S4896">
        <v>19</v>
      </c>
      <c r="T4896">
        <v>-77.545599999999993</v>
      </c>
      <c r="U4896">
        <v>39.81673</v>
      </c>
      <c r="V4896">
        <v>11624.74</v>
      </c>
      <c r="W4896">
        <v>20230305</v>
      </c>
      <c r="X4896" s="1">
        <v>0.65997685185185184</v>
      </c>
      <c r="Y4896">
        <v>65.89</v>
      </c>
      <c r="Z4896">
        <v>6.05</v>
      </c>
      <c r="AA4896">
        <v>6.14</v>
      </c>
      <c r="AB4896">
        <v>96</v>
      </c>
    </row>
    <row r="4897" spans="1:28" x14ac:dyDescent="0.35">
      <c r="A4897">
        <v>4916</v>
      </c>
      <c r="M4897">
        <v>206.52</v>
      </c>
      <c r="N4897">
        <v>-0.21</v>
      </c>
      <c r="O4897">
        <v>-5.4</v>
      </c>
      <c r="P4897">
        <v>0</v>
      </c>
      <c r="Q4897">
        <v>2.92</v>
      </c>
      <c r="R4897">
        <v>3</v>
      </c>
      <c r="S4897">
        <v>19</v>
      </c>
      <c r="T4897">
        <v>-77.544830000000005</v>
      </c>
      <c r="U4897">
        <v>39.816670000000002</v>
      </c>
      <c r="V4897">
        <v>11630.68</v>
      </c>
      <c r="W4897">
        <v>20230305</v>
      </c>
      <c r="X4897" s="1">
        <v>0.65998842592592599</v>
      </c>
      <c r="Y4897">
        <v>65.77</v>
      </c>
      <c r="Z4897">
        <v>5.99</v>
      </c>
      <c r="AA4897">
        <v>6.13</v>
      </c>
      <c r="AB4897">
        <v>95</v>
      </c>
    </row>
    <row r="4898" spans="1:28" x14ac:dyDescent="0.35">
      <c r="A4898">
        <v>4917</v>
      </c>
      <c r="M4898">
        <v>206.25</v>
      </c>
      <c r="N4898">
        <v>-0.21</v>
      </c>
      <c r="O4898">
        <v>-5.4</v>
      </c>
      <c r="P4898">
        <v>0</v>
      </c>
      <c r="Q4898">
        <v>2.92</v>
      </c>
      <c r="R4898">
        <v>3</v>
      </c>
      <c r="S4898">
        <v>19</v>
      </c>
      <c r="T4898">
        <v>-77.544079999999994</v>
      </c>
      <c r="U4898">
        <v>39.816609999999997</v>
      </c>
      <c r="V4898">
        <v>11636.73</v>
      </c>
      <c r="W4898">
        <v>20230305</v>
      </c>
      <c r="X4898" s="1">
        <v>0.66</v>
      </c>
      <c r="Y4898">
        <v>65.290000000000006</v>
      </c>
      <c r="Z4898">
        <v>6.34</v>
      </c>
      <c r="AA4898">
        <v>6.14</v>
      </c>
      <c r="AB4898">
        <v>96</v>
      </c>
    </row>
    <row r="4899" spans="1:28" x14ac:dyDescent="0.35">
      <c r="A4899">
        <v>4918</v>
      </c>
      <c r="M4899">
        <v>206.04</v>
      </c>
      <c r="N4899">
        <v>-0.21</v>
      </c>
      <c r="O4899">
        <v>-5.4</v>
      </c>
      <c r="P4899">
        <v>0</v>
      </c>
      <c r="Q4899">
        <v>2.92</v>
      </c>
      <c r="R4899">
        <v>3</v>
      </c>
      <c r="S4899">
        <v>19</v>
      </c>
      <c r="T4899">
        <v>-77.543310000000005</v>
      </c>
      <c r="U4899">
        <v>39.816540000000003</v>
      </c>
      <c r="V4899">
        <v>11643.21</v>
      </c>
      <c r="W4899">
        <v>20230305</v>
      </c>
      <c r="X4899" s="1">
        <v>0.66001157407407407</v>
      </c>
      <c r="Y4899">
        <v>65.44</v>
      </c>
      <c r="Z4899">
        <v>6.46</v>
      </c>
      <c r="AA4899">
        <v>6.15</v>
      </c>
      <c r="AB4899">
        <v>96</v>
      </c>
    </row>
    <row r="4900" spans="1:28" x14ac:dyDescent="0.35">
      <c r="A4900">
        <v>4919</v>
      </c>
      <c r="M4900">
        <v>205.89</v>
      </c>
      <c r="N4900">
        <v>-0.21</v>
      </c>
      <c r="O4900">
        <v>-5.4</v>
      </c>
      <c r="P4900">
        <v>0</v>
      </c>
      <c r="Q4900">
        <v>2.92</v>
      </c>
      <c r="R4900">
        <v>3</v>
      </c>
      <c r="S4900">
        <v>19</v>
      </c>
      <c r="T4900">
        <v>-77.542559999999995</v>
      </c>
      <c r="U4900">
        <v>39.816479999999999</v>
      </c>
      <c r="V4900">
        <v>11649.79</v>
      </c>
      <c r="W4900">
        <v>20230305</v>
      </c>
      <c r="X4900" s="1">
        <v>0.66002314814814811</v>
      </c>
      <c r="Y4900">
        <v>65.180000000000007</v>
      </c>
      <c r="Z4900">
        <v>6.52</v>
      </c>
      <c r="AA4900">
        <v>6.16</v>
      </c>
      <c r="AB4900">
        <v>96</v>
      </c>
    </row>
    <row r="4901" spans="1:28" x14ac:dyDescent="0.35">
      <c r="A4901">
        <v>4920</v>
      </c>
      <c r="M4901">
        <v>205.67</v>
      </c>
      <c r="N4901">
        <v>-0.21</v>
      </c>
      <c r="O4901">
        <v>-5.5</v>
      </c>
      <c r="P4901">
        <v>0</v>
      </c>
      <c r="Q4901">
        <v>2.92</v>
      </c>
      <c r="R4901">
        <v>3</v>
      </c>
      <c r="S4901">
        <v>19</v>
      </c>
      <c r="T4901">
        <v>-77.541799999999995</v>
      </c>
      <c r="U4901">
        <v>39.816420000000001</v>
      </c>
      <c r="V4901">
        <v>11656.46</v>
      </c>
      <c r="W4901">
        <v>20230305</v>
      </c>
      <c r="X4901" s="1">
        <v>0.66003472222222226</v>
      </c>
      <c r="Y4901">
        <v>64.790000000000006</v>
      </c>
      <c r="Z4901">
        <v>6.64</v>
      </c>
      <c r="AA4901">
        <v>6.17</v>
      </c>
      <c r="AB4901">
        <v>95</v>
      </c>
    </row>
    <row r="4902" spans="1:28" x14ac:dyDescent="0.35">
      <c r="A4902">
        <v>4921</v>
      </c>
      <c r="M4902">
        <v>205.38</v>
      </c>
      <c r="N4902">
        <v>-0.21</v>
      </c>
      <c r="O4902">
        <v>-5.5</v>
      </c>
      <c r="P4902">
        <v>0</v>
      </c>
      <c r="Q4902">
        <v>2.91</v>
      </c>
      <c r="R4902">
        <v>3</v>
      </c>
      <c r="S4902">
        <v>19</v>
      </c>
      <c r="T4902">
        <v>-77.541060000000002</v>
      </c>
      <c r="U4902">
        <v>39.816360000000003</v>
      </c>
      <c r="V4902">
        <v>11663.2</v>
      </c>
      <c r="W4902">
        <v>20230305</v>
      </c>
      <c r="X4902" s="1">
        <v>0.6600462962962963</v>
      </c>
      <c r="Y4902">
        <v>63.65</v>
      </c>
      <c r="Z4902">
        <v>6.74</v>
      </c>
      <c r="AA4902">
        <v>6.19</v>
      </c>
      <c r="AB4902">
        <v>95</v>
      </c>
    </row>
    <row r="4903" spans="1:28" x14ac:dyDescent="0.35">
      <c r="A4903">
        <v>4922</v>
      </c>
      <c r="M4903">
        <v>205.16</v>
      </c>
      <c r="N4903">
        <v>-0.21</v>
      </c>
      <c r="O4903">
        <v>-5.5</v>
      </c>
      <c r="P4903">
        <v>0</v>
      </c>
      <c r="Q4903">
        <v>2.91</v>
      </c>
      <c r="R4903">
        <v>3</v>
      </c>
      <c r="S4903">
        <v>19</v>
      </c>
      <c r="T4903">
        <v>-77.54034</v>
      </c>
      <c r="U4903">
        <v>39.816299999999998</v>
      </c>
      <c r="V4903">
        <v>11669.7</v>
      </c>
      <c r="W4903">
        <v>20230305</v>
      </c>
      <c r="X4903" s="1">
        <v>0.66005787037037034</v>
      </c>
      <c r="Y4903">
        <v>62.27</v>
      </c>
      <c r="Z4903">
        <v>6.46</v>
      </c>
      <c r="AA4903">
        <v>6.2</v>
      </c>
      <c r="AB4903">
        <v>96</v>
      </c>
    </row>
    <row r="4904" spans="1:28" x14ac:dyDescent="0.35">
      <c r="A4904">
        <v>4923</v>
      </c>
      <c r="M4904">
        <v>204.95</v>
      </c>
      <c r="N4904">
        <v>-0.21</v>
      </c>
      <c r="O4904">
        <v>-5.6</v>
      </c>
      <c r="P4904">
        <v>0</v>
      </c>
      <c r="Q4904">
        <v>2.91</v>
      </c>
      <c r="R4904">
        <v>3</v>
      </c>
      <c r="S4904">
        <v>19</v>
      </c>
      <c r="T4904">
        <v>-77.539619999999999</v>
      </c>
      <c r="U4904">
        <v>39.816229999999997</v>
      </c>
      <c r="V4904">
        <v>11675.96</v>
      </c>
      <c r="W4904">
        <v>20230305</v>
      </c>
      <c r="X4904" s="1">
        <v>0.66006944444444449</v>
      </c>
      <c r="Y4904">
        <v>62.01</v>
      </c>
      <c r="Z4904">
        <v>6.29</v>
      </c>
      <c r="AA4904">
        <v>6.2</v>
      </c>
      <c r="AB4904">
        <v>98</v>
      </c>
    </row>
    <row r="4905" spans="1:28" x14ac:dyDescent="0.35">
      <c r="A4905">
        <v>4924</v>
      </c>
      <c r="M4905">
        <v>204.7</v>
      </c>
      <c r="N4905">
        <v>-0.21</v>
      </c>
      <c r="O4905">
        <v>-5.6</v>
      </c>
      <c r="P4905">
        <v>0</v>
      </c>
      <c r="Q4905">
        <v>2.91</v>
      </c>
      <c r="R4905">
        <v>3</v>
      </c>
      <c r="S4905">
        <v>19</v>
      </c>
      <c r="T4905">
        <v>-77.538899999999998</v>
      </c>
      <c r="U4905">
        <v>39.816139999999997</v>
      </c>
      <c r="V4905">
        <v>11682.43</v>
      </c>
      <c r="W4905">
        <v>20230305</v>
      </c>
      <c r="X4905" s="1">
        <v>0.66008101851851853</v>
      </c>
      <c r="Y4905">
        <v>62.65</v>
      </c>
      <c r="Z4905">
        <v>6.72</v>
      </c>
      <c r="AA4905">
        <v>6.22</v>
      </c>
      <c r="AB4905">
        <v>99</v>
      </c>
    </row>
    <row r="4906" spans="1:28" x14ac:dyDescent="0.35">
      <c r="A4906">
        <v>4925</v>
      </c>
      <c r="M4906">
        <v>204.45</v>
      </c>
      <c r="N4906">
        <v>-0.22</v>
      </c>
      <c r="O4906">
        <v>-5.6</v>
      </c>
      <c r="P4906">
        <v>0</v>
      </c>
      <c r="Q4906">
        <v>2.91</v>
      </c>
      <c r="R4906">
        <v>3</v>
      </c>
      <c r="S4906">
        <v>19</v>
      </c>
      <c r="T4906">
        <v>-77.538169999999994</v>
      </c>
      <c r="U4906">
        <v>39.816049999999997</v>
      </c>
      <c r="V4906">
        <v>11689.27</v>
      </c>
      <c r="W4906">
        <v>20230305</v>
      </c>
      <c r="X4906" s="1">
        <v>0.66009259259259256</v>
      </c>
      <c r="Y4906">
        <v>63.52</v>
      </c>
      <c r="Z4906">
        <v>7.03</v>
      </c>
      <c r="AA4906">
        <v>6.24</v>
      </c>
      <c r="AB4906">
        <v>99</v>
      </c>
    </row>
    <row r="4907" spans="1:28" x14ac:dyDescent="0.35">
      <c r="A4907">
        <v>4926</v>
      </c>
      <c r="M4907">
        <v>204.32</v>
      </c>
      <c r="N4907">
        <v>-0.21</v>
      </c>
      <c r="O4907">
        <v>-5.6</v>
      </c>
      <c r="P4907">
        <v>0</v>
      </c>
      <c r="Q4907">
        <v>2.91</v>
      </c>
      <c r="R4907">
        <v>3</v>
      </c>
      <c r="S4907">
        <v>19</v>
      </c>
      <c r="T4907">
        <v>-77.537440000000004</v>
      </c>
      <c r="U4907">
        <v>39.815950000000001</v>
      </c>
      <c r="V4907">
        <v>11696.32</v>
      </c>
      <c r="W4907">
        <v>20230305</v>
      </c>
      <c r="X4907" s="1">
        <v>0.6601041666666666</v>
      </c>
      <c r="Y4907">
        <v>63.91</v>
      </c>
      <c r="Z4907">
        <v>7.08</v>
      </c>
      <c r="AA4907">
        <v>6.27</v>
      </c>
      <c r="AB4907">
        <v>100</v>
      </c>
    </row>
    <row r="4908" spans="1:28" x14ac:dyDescent="0.35">
      <c r="A4908">
        <v>4927</v>
      </c>
      <c r="M4908">
        <v>204.07</v>
      </c>
      <c r="N4908">
        <v>-0.21</v>
      </c>
      <c r="O4908">
        <v>-5.6</v>
      </c>
      <c r="P4908">
        <v>0</v>
      </c>
      <c r="Q4908">
        <v>2.91</v>
      </c>
      <c r="R4908">
        <v>3</v>
      </c>
      <c r="S4908">
        <v>19</v>
      </c>
      <c r="T4908">
        <v>-77.536709999999999</v>
      </c>
      <c r="U4908">
        <v>39.815840000000001</v>
      </c>
      <c r="V4908">
        <v>11703.59</v>
      </c>
      <c r="W4908">
        <v>20230305</v>
      </c>
      <c r="X4908" s="1">
        <v>0.66011574074074075</v>
      </c>
      <c r="Y4908">
        <v>64.13</v>
      </c>
      <c r="Z4908">
        <v>7.43</v>
      </c>
      <c r="AA4908">
        <v>6.3</v>
      </c>
      <c r="AB4908">
        <v>100</v>
      </c>
    </row>
    <row r="4909" spans="1:28" x14ac:dyDescent="0.35">
      <c r="A4909">
        <v>4928</v>
      </c>
      <c r="M4909">
        <v>203.85</v>
      </c>
      <c r="N4909">
        <v>-0.21</v>
      </c>
      <c r="O4909">
        <v>-5.6</v>
      </c>
      <c r="P4909">
        <v>0</v>
      </c>
      <c r="Q4909">
        <v>2.91</v>
      </c>
      <c r="R4909">
        <v>3</v>
      </c>
      <c r="S4909">
        <v>19</v>
      </c>
      <c r="T4909">
        <v>-77.535970000000006</v>
      </c>
      <c r="U4909">
        <v>39.815739999999998</v>
      </c>
      <c r="V4909">
        <v>11711.18</v>
      </c>
      <c r="W4909">
        <v>20230305</v>
      </c>
      <c r="X4909" s="1">
        <v>0.66012731481481479</v>
      </c>
      <c r="Y4909">
        <v>64.540000000000006</v>
      </c>
      <c r="Z4909">
        <v>7.49</v>
      </c>
      <c r="AA4909">
        <v>6.34</v>
      </c>
      <c r="AB4909">
        <v>100</v>
      </c>
    </row>
    <row r="4910" spans="1:28" x14ac:dyDescent="0.35">
      <c r="A4910">
        <v>4929</v>
      </c>
      <c r="M4910">
        <v>203.61</v>
      </c>
      <c r="N4910">
        <v>-0.21</v>
      </c>
      <c r="O4910">
        <v>-5.6</v>
      </c>
      <c r="P4910">
        <v>0</v>
      </c>
      <c r="Q4910">
        <v>2.91</v>
      </c>
      <c r="R4910">
        <v>3</v>
      </c>
      <c r="S4910">
        <v>19</v>
      </c>
      <c r="T4910">
        <v>-77.535229999999999</v>
      </c>
      <c r="U4910">
        <v>39.815629999999999</v>
      </c>
      <c r="V4910">
        <v>11718.88</v>
      </c>
      <c r="W4910">
        <v>20230305</v>
      </c>
      <c r="X4910" s="1">
        <v>0.66013888888888894</v>
      </c>
      <c r="Y4910">
        <v>65.11</v>
      </c>
      <c r="Z4910">
        <v>7.38</v>
      </c>
      <c r="AA4910">
        <v>6.37</v>
      </c>
      <c r="AB4910">
        <v>100</v>
      </c>
    </row>
    <row r="4911" spans="1:28" x14ac:dyDescent="0.35">
      <c r="A4911">
        <v>4930</v>
      </c>
      <c r="M4911">
        <v>203.29</v>
      </c>
      <c r="N4911">
        <v>-0.22</v>
      </c>
      <c r="O4911">
        <v>-5.7</v>
      </c>
      <c r="P4911">
        <v>0</v>
      </c>
      <c r="Q4911">
        <v>2.91</v>
      </c>
      <c r="R4911">
        <v>3</v>
      </c>
      <c r="S4911">
        <v>19</v>
      </c>
      <c r="T4911">
        <v>-77.534480000000002</v>
      </c>
      <c r="U4911">
        <v>39.815519999999999</v>
      </c>
      <c r="V4911">
        <v>11726.39</v>
      </c>
      <c r="W4911">
        <v>20230305</v>
      </c>
      <c r="X4911" s="1">
        <v>0.66015046296296298</v>
      </c>
      <c r="Y4911">
        <v>65.56</v>
      </c>
      <c r="Z4911">
        <v>7.36</v>
      </c>
      <c r="AA4911">
        <v>6.4</v>
      </c>
      <c r="AB4911">
        <v>101</v>
      </c>
    </row>
    <row r="4912" spans="1:28" x14ac:dyDescent="0.35">
      <c r="A4912">
        <v>4931</v>
      </c>
      <c r="M4912">
        <v>202.99</v>
      </c>
      <c r="N4912">
        <v>-0.22</v>
      </c>
      <c r="O4912">
        <v>-5.7</v>
      </c>
      <c r="P4912">
        <v>0</v>
      </c>
      <c r="Q4912">
        <v>2.91</v>
      </c>
      <c r="R4912">
        <v>3</v>
      </c>
      <c r="S4912">
        <v>19</v>
      </c>
      <c r="T4912">
        <v>-77.533720000000002</v>
      </c>
      <c r="U4912">
        <v>39.815399999999997</v>
      </c>
      <c r="V4912">
        <v>11733.86</v>
      </c>
      <c r="W4912">
        <v>20230305</v>
      </c>
      <c r="X4912" s="1">
        <v>0.66016203703703702</v>
      </c>
      <c r="Y4912">
        <v>65.98</v>
      </c>
      <c r="Z4912">
        <v>7.4</v>
      </c>
      <c r="AA4912">
        <v>6.43</v>
      </c>
      <c r="AB4912">
        <v>101</v>
      </c>
    </row>
    <row r="4913" spans="1:28" x14ac:dyDescent="0.35">
      <c r="A4913">
        <v>4932</v>
      </c>
      <c r="M4913">
        <v>202.85</v>
      </c>
      <c r="N4913">
        <v>-0.22</v>
      </c>
      <c r="O4913">
        <v>-5.7</v>
      </c>
      <c r="P4913">
        <v>0</v>
      </c>
      <c r="Q4913">
        <v>2.91</v>
      </c>
      <c r="R4913">
        <v>3</v>
      </c>
      <c r="S4913">
        <v>19</v>
      </c>
      <c r="T4913">
        <v>-77.532979999999995</v>
      </c>
      <c r="U4913">
        <v>39.815280000000001</v>
      </c>
      <c r="V4913">
        <v>11741.2</v>
      </c>
      <c r="W4913">
        <v>20230305</v>
      </c>
      <c r="X4913" s="1">
        <v>0.66017361111111106</v>
      </c>
      <c r="Y4913">
        <v>65.63</v>
      </c>
      <c r="Z4913">
        <v>7.29</v>
      </c>
      <c r="AA4913">
        <v>6.45</v>
      </c>
      <c r="AB4913">
        <v>101</v>
      </c>
    </row>
    <row r="4914" spans="1:28" x14ac:dyDescent="0.35">
      <c r="A4914">
        <v>4933</v>
      </c>
      <c r="M4914">
        <v>202.52</v>
      </c>
      <c r="N4914">
        <v>-0.22</v>
      </c>
      <c r="O4914">
        <v>-5.7</v>
      </c>
      <c r="P4914">
        <v>0</v>
      </c>
      <c r="Q4914">
        <v>2.91</v>
      </c>
      <c r="R4914">
        <v>3</v>
      </c>
      <c r="S4914">
        <v>19</v>
      </c>
      <c r="T4914">
        <v>-77.532240000000002</v>
      </c>
      <c r="U4914">
        <v>39.815159999999999</v>
      </c>
      <c r="V4914">
        <v>11748.6</v>
      </c>
      <c r="W4914">
        <v>20230305</v>
      </c>
      <c r="X4914" s="1">
        <v>0.66018518518518521</v>
      </c>
      <c r="Y4914">
        <v>65.290000000000006</v>
      </c>
      <c r="Z4914">
        <v>7.24</v>
      </c>
      <c r="AA4914">
        <v>6.48</v>
      </c>
      <c r="AB4914">
        <v>102</v>
      </c>
    </row>
    <row r="4915" spans="1:28" x14ac:dyDescent="0.35">
      <c r="A4915">
        <v>4934</v>
      </c>
      <c r="M4915">
        <v>202.37</v>
      </c>
      <c r="N4915">
        <v>-0.22</v>
      </c>
      <c r="O4915">
        <v>-5.7</v>
      </c>
      <c r="P4915">
        <v>0</v>
      </c>
      <c r="Q4915">
        <v>2.91</v>
      </c>
      <c r="R4915">
        <v>3</v>
      </c>
      <c r="S4915">
        <v>19</v>
      </c>
      <c r="T4915">
        <v>-77.531490000000005</v>
      </c>
      <c r="U4915">
        <v>39.815040000000003</v>
      </c>
      <c r="V4915">
        <v>11755.61</v>
      </c>
      <c r="W4915">
        <v>20230305</v>
      </c>
      <c r="X4915" s="1">
        <v>0.66019675925925925</v>
      </c>
      <c r="Y4915">
        <v>64.62</v>
      </c>
      <c r="Z4915">
        <v>6.65</v>
      </c>
      <c r="AA4915">
        <v>6.48</v>
      </c>
      <c r="AB4915">
        <v>102</v>
      </c>
    </row>
    <row r="4916" spans="1:28" x14ac:dyDescent="0.35">
      <c r="A4916">
        <v>4935</v>
      </c>
      <c r="M4916">
        <v>202.28</v>
      </c>
      <c r="N4916">
        <v>-0.22</v>
      </c>
      <c r="O4916">
        <v>-5.8</v>
      </c>
      <c r="P4916">
        <v>0</v>
      </c>
      <c r="Q4916">
        <v>2.91</v>
      </c>
      <c r="R4916">
        <v>3</v>
      </c>
      <c r="S4916">
        <v>19</v>
      </c>
      <c r="T4916">
        <v>-77.530760000000001</v>
      </c>
      <c r="U4916">
        <v>39.814909999999998</v>
      </c>
      <c r="V4916">
        <v>11761.94</v>
      </c>
      <c r="W4916">
        <v>20230305</v>
      </c>
      <c r="X4916" s="1">
        <v>0.6602083333333334</v>
      </c>
      <c r="Y4916">
        <v>63.64</v>
      </c>
      <c r="Z4916">
        <v>6.09</v>
      </c>
      <c r="AA4916">
        <v>6.47</v>
      </c>
      <c r="AB4916">
        <v>102</v>
      </c>
    </row>
    <row r="4917" spans="1:28" x14ac:dyDescent="0.35">
      <c r="A4917">
        <v>4936</v>
      </c>
      <c r="M4917">
        <v>201.88</v>
      </c>
      <c r="N4917">
        <v>-0.22</v>
      </c>
      <c r="O4917">
        <v>-5.8</v>
      </c>
      <c r="P4917">
        <v>0</v>
      </c>
      <c r="Q4917">
        <v>2.91</v>
      </c>
      <c r="R4917">
        <v>3</v>
      </c>
      <c r="S4917">
        <v>19</v>
      </c>
      <c r="T4917">
        <v>-77.530050000000003</v>
      </c>
      <c r="U4917">
        <v>39.814779999999999</v>
      </c>
      <c r="V4917">
        <v>11767.67</v>
      </c>
      <c r="W4917">
        <v>20230305</v>
      </c>
      <c r="X4917" s="1">
        <v>0.66021990740740744</v>
      </c>
      <c r="Y4917">
        <v>62.54</v>
      </c>
      <c r="Z4917">
        <v>5.47</v>
      </c>
      <c r="AA4917">
        <v>6.44</v>
      </c>
      <c r="AB4917">
        <v>102</v>
      </c>
    </row>
    <row r="4918" spans="1:28" x14ac:dyDescent="0.35">
      <c r="A4918">
        <v>4937</v>
      </c>
      <c r="M4918">
        <v>201.75</v>
      </c>
      <c r="N4918">
        <v>-0.22</v>
      </c>
      <c r="O4918">
        <v>-5.8</v>
      </c>
      <c r="P4918">
        <v>0</v>
      </c>
      <c r="Q4918">
        <v>2.91</v>
      </c>
      <c r="R4918">
        <v>3</v>
      </c>
      <c r="S4918">
        <v>19</v>
      </c>
      <c r="T4918">
        <v>-77.529340000000005</v>
      </c>
      <c r="U4918">
        <v>39.814660000000003</v>
      </c>
      <c r="V4918">
        <v>11772.78</v>
      </c>
      <c r="W4918">
        <v>20230305</v>
      </c>
      <c r="X4918" s="1">
        <v>0.66023148148148147</v>
      </c>
      <c r="Y4918">
        <v>62.18</v>
      </c>
      <c r="Z4918">
        <v>4.91</v>
      </c>
      <c r="AA4918">
        <v>6.39</v>
      </c>
      <c r="AB4918">
        <v>102</v>
      </c>
    </row>
    <row r="4919" spans="1:28" x14ac:dyDescent="0.35">
      <c r="A4919">
        <v>4938</v>
      </c>
      <c r="M4919">
        <v>201.6</v>
      </c>
      <c r="N4919">
        <v>-0.22</v>
      </c>
      <c r="O4919">
        <v>-5.8</v>
      </c>
      <c r="P4919">
        <v>0</v>
      </c>
      <c r="Q4919">
        <v>2.91</v>
      </c>
      <c r="R4919">
        <v>3</v>
      </c>
      <c r="S4919">
        <v>19</v>
      </c>
      <c r="T4919">
        <v>-77.528639999999996</v>
      </c>
      <c r="U4919">
        <v>39.814540000000001</v>
      </c>
      <c r="V4919">
        <v>11777.22</v>
      </c>
      <c r="W4919">
        <v>20230305</v>
      </c>
      <c r="X4919" s="1">
        <v>0.66024305555555551</v>
      </c>
      <c r="Y4919">
        <v>62.15</v>
      </c>
      <c r="Z4919">
        <v>4.22</v>
      </c>
      <c r="AA4919">
        <v>6.33</v>
      </c>
      <c r="AB4919">
        <v>102</v>
      </c>
    </row>
    <row r="4920" spans="1:28" x14ac:dyDescent="0.35">
      <c r="A4920">
        <v>4939</v>
      </c>
      <c r="M4920">
        <v>201.57</v>
      </c>
      <c r="N4920">
        <v>-0.21</v>
      </c>
      <c r="O4920">
        <v>-5.8</v>
      </c>
      <c r="P4920">
        <v>0</v>
      </c>
      <c r="Q4920">
        <v>2.91</v>
      </c>
      <c r="R4920">
        <v>3</v>
      </c>
      <c r="S4920">
        <v>19</v>
      </c>
      <c r="T4920">
        <v>-77.527929999999998</v>
      </c>
      <c r="U4920">
        <v>39.814410000000002</v>
      </c>
      <c r="V4920">
        <v>11781.3</v>
      </c>
      <c r="W4920">
        <v>20230305</v>
      </c>
      <c r="X4920" s="1">
        <v>0.66025462962962966</v>
      </c>
      <c r="Y4920">
        <v>61.75</v>
      </c>
      <c r="Z4920">
        <v>3.86</v>
      </c>
      <c r="AA4920">
        <v>6.25</v>
      </c>
      <c r="AB4920">
        <v>102</v>
      </c>
    </row>
    <row r="4921" spans="1:28" x14ac:dyDescent="0.35">
      <c r="A4921">
        <v>4940</v>
      </c>
      <c r="M4921">
        <v>201.29</v>
      </c>
      <c r="N4921">
        <v>-0.21</v>
      </c>
      <c r="O4921">
        <v>-5.8</v>
      </c>
      <c r="P4921">
        <v>0</v>
      </c>
      <c r="Q4921">
        <v>2.91</v>
      </c>
      <c r="R4921">
        <v>3</v>
      </c>
      <c r="S4921">
        <v>19</v>
      </c>
      <c r="T4921">
        <v>-77.527230000000003</v>
      </c>
      <c r="U4921">
        <v>39.814300000000003</v>
      </c>
      <c r="V4921">
        <v>11785.1</v>
      </c>
      <c r="W4921">
        <v>20230305</v>
      </c>
      <c r="X4921" s="1">
        <v>0.6602662037037037</v>
      </c>
      <c r="Y4921">
        <v>61.9</v>
      </c>
      <c r="Z4921">
        <v>3.74</v>
      </c>
      <c r="AA4921">
        <v>6.18</v>
      </c>
      <c r="AB4921">
        <v>102</v>
      </c>
    </row>
    <row r="4922" spans="1:28" x14ac:dyDescent="0.35">
      <c r="A4922">
        <v>4941</v>
      </c>
      <c r="M4922">
        <v>201.28</v>
      </c>
      <c r="N4922">
        <v>-0.21</v>
      </c>
      <c r="O4922">
        <v>-5.8</v>
      </c>
      <c r="P4922">
        <v>0</v>
      </c>
      <c r="Q4922">
        <v>2.93</v>
      </c>
      <c r="R4922">
        <v>3</v>
      </c>
      <c r="S4922">
        <v>19</v>
      </c>
      <c r="T4922">
        <v>-77.526520000000005</v>
      </c>
      <c r="U4922">
        <v>39.814169999999997</v>
      </c>
      <c r="V4922">
        <v>11788.62</v>
      </c>
      <c r="W4922">
        <v>20230305</v>
      </c>
      <c r="X4922" s="1">
        <v>0.66027777777777774</v>
      </c>
      <c r="Y4922">
        <v>62.04</v>
      </c>
      <c r="Z4922">
        <v>3.47</v>
      </c>
      <c r="AA4922">
        <v>6.1</v>
      </c>
      <c r="AB4922">
        <v>102</v>
      </c>
    </row>
    <row r="4923" spans="1:28" x14ac:dyDescent="0.35">
      <c r="A4923">
        <v>4942</v>
      </c>
      <c r="M4923">
        <v>201.17</v>
      </c>
      <c r="N4923">
        <v>-0.2</v>
      </c>
      <c r="O4923">
        <v>-5.8</v>
      </c>
      <c r="P4923">
        <v>0</v>
      </c>
      <c r="Q4923">
        <v>2.93</v>
      </c>
      <c r="R4923">
        <v>3</v>
      </c>
      <c r="S4923">
        <v>19</v>
      </c>
      <c r="T4923">
        <v>-77.525819999999996</v>
      </c>
      <c r="U4923">
        <v>39.814050000000002</v>
      </c>
      <c r="V4923">
        <v>11792.24</v>
      </c>
      <c r="W4923">
        <v>20230305</v>
      </c>
      <c r="X4923" s="1">
        <v>0.66028935185185189</v>
      </c>
      <c r="Y4923">
        <v>61.97</v>
      </c>
      <c r="Z4923">
        <v>3.39</v>
      </c>
      <c r="AA4923">
        <v>6.02</v>
      </c>
      <c r="AB4923">
        <v>102</v>
      </c>
    </row>
    <row r="4924" spans="1:28" x14ac:dyDescent="0.35">
      <c r="A4924">
        <v>4943</v>
      </c>
      <c r="M4924">
        <v>200.99</v>
      </c>
      <c r="N4924">
        <v>-0.2</v>
      </c>
      <c r="O4924">
        <v>-5.8</v>
      </c>
      <c r="P4924">
        <v>0</v>
      </c>
      <c r="Q4924">
        <v>2.93</v>
      </c>
      <c r="R4924">
        <v>3</v>
      </c>
      <c r="S4924">
        <v>19</v>
      </c>
      <c r="T4924">
        <v>-77.525109999999998</v>
      </c>
      <c r="U4924">
        <v>39.813929999999999</v>
      </c>
      <c r="V4924">
        <v>11795.66</v>
      </c>
      <c r="W4924">
        <v>20230305</v>
      </c>
      <c r="X4924" s="1">
        <v>0.66030092592592593</v>
      </c>
      <c r="Y4924">
        <v>62.22</v>
      </c>
      <c r="Z4924">
        <v>3.14</v>
      </c>
      <c r="AA4924">
        <v>5.93</v>
      </c>
      <c r="AB4924">
        <v>102</v>
      </c>
    </row>
    <row r="4925" spans="1:28" x14ac:dyDescent="0.35">
      <c r="A4925">
        <v>4944</v>
      </c>
      <c r="M4925">
        <v>200.98</v>
      </c>
      <c r="N4925">
        <v>-0.2</v>
      </c>
      <c r="O4925">
        <v>-5.9</v>
      </c>
      <c r="P4925">
        <v>0</v>
      </c>
      <c r="Q4925">
        <v>2.93</v>
      </c>
      <c r="R4925">
        <v>3</v>
      </c>
      <c r="S4925">
        <v>19</v>
      </c>
      <c r="T4925">
        <v>-77.524410000000003</v>
      </c>
      <c r="U4925">
        <v>39.813800000000001</v>
      </c>
      <c r="V4925">
        <v>11799</v>
      </c>
      <c r="W4925">
        <v>20230305</v>
      </c>
      <c r="X4925" s="1">
        <v>0.66031249999999997</v>
      </c>
      <c r="Y4925">
        <v>62.42</v>
      </c>
      <c r="Z4925">
        <v>3.2</v>
      </c>
      <c r="AA4925">
        <v>5.85</v>
      </c>
      <c r="AB4925">
        <v>102</v>
      </c>
    </row>
    <row r="4926" spans="1:28" x14ac:dyDescent="0.35">
      <c r="A4926">
        <v>4945</v>
      </c>
      <c r="M4926">
        <v>200.89</v>
      </c>
      <c r="N4926">
        <v>-0.19</v>
      </c>
      <c r="O4926">
        <v>-5.9</v>
      </c>
      <c r="P4926">
        <v>0</v>
      </c>
      <c r="Q4926">
        <v>2.93</v>
      </c>
      <c r="R4926">
        <v>3</v>
      </c>
      <c r="S4926">
        <v>19</v>
      </c>
      <c r="T4926">
        <v>-77.523690000000002</v>
      </c>
      <c r="U4926">
        <v>39.813679999999998</v>
      </c>
      <c r="V4926">
        <v>11802.42</v>
      </c>
      <c r="W4926">
        <v>20230305</v>
      </c>
      <c r="X4926" s="1">
        <v>0.66032407407407401</v>
      </c>
      <c r="Y4926">
        <v>62.29</v>
      </c>
      <c r="Z4926">
        <v>3.33</v>
      </c>
      <c r="AA4926">
        <v>5.77</v>
      </c>
      <c r="AB4926">
        <v>102</v>
      </c>
    </row>
    <row r="4927" spans="1:28" x14ac:dyDescent="0.35">
      <c r="A4927">
        <v>4946</v>
      </c>
      <c r="M4927">
        <v>200.77</v>
      </c>
      <c r="N4927">
        <v>-0.19</v>
      </c>
      <c r="O4927">
        <v>-5.9</v>
      </c>
      <c r="P4927">
        <v>0</v>
      </c>
      <c r="Q4927">
        <v>2.93</v>
      </c>
      <c r="R4927">
        <v>3</v>
      </c>
      <c r="S4927">
        <v>19</v>
      </c>
      <c r="T4927">
        <v>-77.522980000000004</v>
      </c>
      <c r="U4927">
        <v>39.813560000000003</v>
      </c>
      <c r="V4927">
        <v>11805.78</v>
      </c>
      <c r="W4927">
        <v>20230305</v>
      </c>
      <c r="X4927" s="1">
        <v>0.66033564814814816</v>
      </c>
      <c r="Y4927">
        <v>62.08</v>
      </c>
      <c r="Z4927">
        <v>3.22</v>
      </c>
      <c r="AA4927">
        <v>5.7</v>
      </c>
      <c r="AB4927">
        <v>101</v>
      </c>
    </row>
    <row r="4928" spans="1:28" x14ac:dyDescent="0.35">
      <c r="A4928">
        <v>4947</v>
      </c>
      <c r="M4928">
        <v>200.69</v>
      </c>
      <c r="N4928">
        <v>-0.19</v>
      </c>
      <c r="O4928">
        <v>-5.9</v>
      </c>
      <c r="P4928">
        <v>0</v>
      </c>
      <c r="Q4928">
        <v>2.93</v>
      </c>
      <c r="R4928">
        <v>3</v>
      </c>
      <c r="S4928">
        <v>19</v>
      </c>
      <c r="T4928">
        <v>-77.522270000000006</v>
      </c>
      <c r="U4928">
        <v>39.813459999999999</v>
      </c>
      <c r="V4928">
        <v>11808.65</v>
      </c>
      <c r="W4928">
        <v>20230305</v>
      </c>
      <c r="X4928" s="1">
        <v>0.6603472222222222</v>
      </c>
      <c r="Y4928">
        <v>62.1</v>
      </c>
      <c r="Z4928">
        <v>2.91</v>
      </c>
      <c r="AA4928">
        <v>5.61</v>
      </c>
      <c r="AB4928">
        <v>101</v>
      </c>
    </row>
    <row r="4929" spans="1:28" x14ac:dyDescent="0.35">
      <c r="A4929">
        <v>4948</v>
      </c>
      <c r="M4929">
        <v>200.54</v>
      </c>
      <c r="N4929">
        <v>-0.19</v>
      </c>
      <c r="O4929">
        <v>-5.9</v>
      </c>
      <c r="P4929">
        <v>0</v>
      </c>
      <c r="Q4929">
        <v>2.93</v>
      </c>
      <c r="R4929">
        <v>3</v>
      </c>
      <c r="S4929">
        <v>19</v>
      </c>
      <c r="T4929">
        <v>-77.521559999999994</v>
      </c>
      <c r="U4929">
        <v>39.81335</v>
      </c>
      <c r="V4929">
        <v>11811.41</v>
      </c>
      <c r="W4929">
        <v>20230305</v>
      </c>
      <c r="X4929" s="1">
        <v>0.66035879629629635</v>
      </c>
      <c r="Y4929">
        <v>62.25</v>
      </c>
      <c r="Z4929">
        <v>2.91</v>
      </c>
      <c r="AA4929">
        <v>5.53</v>
      </c>
      <c r="AB4929">
        <v>101</v>
      </c>
    </row>
    <row r="4930" spans="1:28" x14ac:dyDescent="0.35">
      <c r="A4930">
        <v>4949</v>
      </c>
      <c r="M4930">
        <v>200.35</v>
      </c>
      <c r="N4930">
        <v>-0.19</v>
      </c>
      <c r="O4930">
        <v>-5.9</v>
      </c>
      <c r="P4930">
        <v>0</v>
      </c>
      <c r="Q4930">
        <v>2.93</v>
      </c>
      <c r="R4930">
        <v>3</v>
      </c>
      <c r="S4930">
        <v>19</v>
      </c>
      <c r="T4930">
        <v>-77.520859999999999</v>
      </c>
      <c r="U4930">
        <v>39.81324</v>
      </c>
      <c r="V4930">
        <v>11814.37</v>
      </c>
      <c r="W4930">
        <v>20230305</v>
      </c>
      <c r="X4930" s="1">
        <v>0.66037037037037039</v>
      </c>
      <c r="Y4930">
        <v>61.82</v>
      </c>
      <c r="Z4930">
        <v>3.04</v>
      </c>
      <c r="AA4930">
        <v>5.46</v>
      </c>
      <c r="AB4930">
        <v>101</v>
      </c>
    </row>
    <row r="4931" spans="1:28" x14ac:dyDescent="0.35">
      <c r="A4931">
        <v>4950</v>
      </c>
      <c r="M4931">
        <v>200.41</v>
      </c>
      <c r="N4931">
        <v>-0.18</v>
      </c>
      <c r="O4931">
        <v>-5.9</v>
      </c>
      <c r="P4931">
        <v>0</v>
      </c>
      <c r="Q4931">
        <v>2.93</v>
      </c>
      <c r="R4931">
        <v>3</v>
      </c>
      <c r="S4931">
        <v>19</v>
      </c>
      <c r="T4931">
        <v>-77.520150000000001</v>
      </c>
      <c r="U4931">
        <v>39.813139999999997</v>
      </c>
      <c r="V4931">
        <v>11817.64</v>
      </c>
      <c r="W4931">
        <v>20230305</v>
      </c>
      <c r="X4931" s="1">
        <v>0.66038194444444442</v>
      </c>
      <c r="Y4931">
        <v>61.73</v>
      </c>
      <c r="Z4931">
        <v>3.49</v>
      </c>
      <c r="AA4931">
        <v>5.4</v>
      </c>
      <c r="AB4931">
        <v>101</v>
      </c>
    </row>
    <row r="4932" spans="1:28" x14ac:dyDescent="0.35">
      <c r="A4932">
        <v>4951</v>
      </c>
      <c r="M4932">
        <v>200.14</v>
      </c>
      <c r="N4932">
        <v>-0.18</v>
      </c>
      <c r="O4932">
        <v>-5.9</v>
      </c>
      <c r="P4932">
        <v>0</v>
      </c>
      <c r="Q4932">
        <v>2.91</v>
      </c>
      <c r="R4932">
        <v>3</v>
      </c>
      <c r="S4932">
        <v>19</v>
      </c>
      <c r="T4932">
        <v>-77.519440000000003</v>
      </c>
      <c r="U4932">
        <v>39.813029999999998</v>
      </c>
      <c r="V4932">
        <v>11821.3</v>
      </c>
      <c r="W4932">
        <v>20230305</v>
      </c>
      <c r="X4932" s="1">
        <v>0.66039351851851846</v>
      </c>
      <c r="Y4932">
        <v>62.09</v>
      </c>
      <c r="Z4932">
        <v>3.7</v>
      </c>
      <c r="AA4932">
        <v>5.35</v>
      </c>
      <c r="AB4932">
        <v>101</v>
      </c>
    </row>
    <row r="4933" spans="1:28" x14ac:dyDescent="0.35">
      <c r="A4933">
        <v>4952</v>
      </c>
      <c r="M4933">
        <v>200.1</v>
      </c>
      <c r="N4933">
        <v>-0.18</v>
      </c>
      <c r="O4933">
        <v>-5.9</v>
      </c>
      <c r="P4933">
        <v>0</v>
      </c>
      <c r="Q4933">
        <v>2.91</v>
      </c>
      <c r="R4933">
        <v>3</v>
      </c>
      <c r="S4933">
        <v>19</v>
      </c>
      <c r="T4933">
        <v>-77.518730000000005</v>
      </c>
      <c r="U4933">
        <v>39.812910000000002</v>
      </c>
      <c r="V4933">
        <v>11824.96</v>
      </c>
      <c r="W4933">
        <v>20230305</v>
      </c>
      <c r="X4933" s="1">
        <v>0.66040509259259261</v>
      </c>
      <c r="Y4933">
        <v>61.9</v>
      </c>
      <c r="Z4933">
        <v>3.66</v>
      </c>
      <c r="AA4933">
        <v>5.29</v>
      </c>
      <c r="AB4933">
        <v>101</v>
      </c>
    </row>
    <row r="4934" spans="1:28" x14ac:dyDescent="0.35">
      <c r="A4934">
        <v>4953</v>
      </c>
      <c r="M4934">
        <v>199.93</v>
      </c>
      <c r="N4934">
        <v>-0.18</v>
      </c>
      <c r="O4934">
        <v>-5.9</v>
      </c>
      <c r="P4934">
        <v>0</v>
      </c>
      <c r="Q4934">
        <v>2.91</v>
      </c>
      <c r="R4934">
        <v>3</v>
      </c>
      <c r="S4934">
        <v>19</v>
      </c>
      <c r="T4934">
        <v>-77.518029999999996</v>
      </c>
      <c r="U4934">
        <v>39.812800000000003</v>
      </c>
      <c r="V4934">
        <v>11828.61</v>
      </c>
      <c r="W4934">
        <v>20230305</v>
      </c>
      <c r="X4934" s="1">
        <v>0.66041666666666665</v>
      </c>
      <c r="Y4934">
        <v>61.79</v>
      </c>
      <c r="Z4934">
        <v>3.57</v>
      </c>
      <c r="AA4934">
        <v>5.24</v>
      </c>
      <c r="AB4934">
        <v>102</v>
      </c>
    </row>
    <row r="4935" spans="1:28" x14ac:dyDescent="0.35">
      <c r="A4935">
        <v>4954</v>
      </c>
      <c r="M4935">
        <v>199.73</v>
      </c>
      <c r="N4935">
        <v>-0.18</v>
      </c>
      <c r="O4935">
        <v>-5.9</v>
      </c>
      <c r="P4935">
        <v>0</v>
      </c>
      <c r="Q4935">
        <v>2.91</v>
      </c>
      <c r="R4935">
        <v>3</v>
      </c>
      <c r="S4935">
        <v>19</v>
      </c>
      <c r="T4935">
        <v>-77.517330000000001</v>
      </c>
      <c r="U4935">
        <v>39.81268</v>
      </c>
      <c r="V4935">
        <v>11832.17</v>
      </c>
      <c r="W4935">
        <v>20230305</v>
      </c>
      <c r="X4935" s="1">
        <v>0.6604282407407408</v>
      </c>
      <c r="Y4935">
        <v>61.34</v>
      </c>
      <c r="Z4935">
        <v>3.4</v>
      </c>
      <c r="AA4935">
        <v>5.19</v>
      </c>
      <c r="AB4935">
        <v>102</v>
      </c>
    </row>
    <row r="4936" spans="1:28" x14ac:dyDescent="0.35">
      <c r="A4936">
        <v>4955</v>
      </c>
      <c r="M4936">
        <v>199.74</v>
      </c>
      <c r="N4936">
        <v>-0.17</v>
      </c>
      <c r="O4936">
        <v>-5.9</v>
      </c>
      <c r="P4936">
        <v>0</v>
      </c>
      <c r="Q4936">
        <v>2.91</v>
      </c>
      <c r="R4936">
        <v>3</v>
      </c>
      <c r="S4936">
        <v>19</v>
      </c>
      <c r="T4936">
        <v>-77.516630000000006</v>
      </c>
      <c r="U4936">
        <v>39.812559999999998</v>
      </c>
      <c r="V4936">
        <v>11835.8</v>
      </c>
      <c r="W4936">
        <v>20230305</v>
      </c>
      <c r="X4936" s="1">
        <v>0.66043981481481484</v>
      </c>
      <c r="Y4936">
        <v>61.42</v>
      </c>
      <c r="Z4936">
        <v>3.67</v>
      </c>
      <c r="AA4936">
        <v>5.14</v>
      </c>
      <c r="AB4936">
        <v>102</v>
      </c>
    </row>
    <row r="4937" spans="1:28" x14ac:dyDescent="0.35">
      <c r="A4937">
        <v>4956</v>
      </c>
      <c r="M4937">
        <v>199.57</v>
      </c>
      <c r="N4937">
        <v>-0.17</v>
      </c>
      <c r="O4937">
        <v>-6</v>
      </c>
      <c r="P4937">
        <v>0</v>
      </c>
      <c r="Q4937">
        <v>2.91</v>
      </c>
      <c r="R4937">
        <v>3</v>
      </c>
      <c r="S4937">
        <v>19</v>
      </c>
      <c r="T4937">
        <v>-77.515929999999997</v>
      </c>
      <c r="U4937">
        <v>39.812440000000002</v>
      </c>
      <c r="V4937">
        <v>11839.86</v>
      </c>
      <c r="W4937">
        <v>20230305</v>
      </c>
      <c r="X4937" s="1">
        <v>0.66045138888888888</v>
      </c>
      <c r="Y4937">
        <v>61.49</v>
      </c>
      <c r="Z4937">
        <v>4.28</v>
      </c>
      <c r="AA4937">
        <v>5.12</v>
      </c>
      <c r="AB4937">
        <v>102</v>
      </c>
    </row>
    <row r="4938" spans="1:28" x14ac:dyDescent="0.35">
      <c r="A4938">
        <v>4957</v>
      </c>
      <c r="M4938">
        <v>199.44</v>
      </c>
      <c r="N4938">
        <v>-0.17</v>
      </c>
      <c r="O4938">
        <v>-5.9</v>
      </c>
      <c r="P4938">
        <v>0</v>
      </c>
      <c r="Q4938">
        <v>2.91</v>
      </c>
      <c r="R4938">
        <v>3</v>
      </c>
      <c r="S4938">
        <v>19</v>
      </c>
      <c r="T4938">
        <v>-77.515230000000003</v>
      </c>
      <c r="U4938">
        <v>39.81232</v>
      </c>
      <c r="V4938">
        <v>11844.5</v>
      </c>
      <c r="W4938">
        <v>20230305</v>
      </c>
      <c r="X4938" s="1">
        <v>0.66046296296296292</v>
      </c>
      <c r="Y4938">
        <v>60.94</v>
      </c>
      <c r="Z4938">
        <v>4.84</v>
      </c>
      <c r="AA4938">
        <v>5.1100000000000003</v>
      </c>
      <c r="AB4938">
        <v>102</v>
      </c>
    </row>
    <row r="4939" spans="1:28" x14ac:dyDescent="0.35">
      <c r="A4939">
        <v>4958</v>
      </c>
      <c r="M4939">
        <v>199.49</v>
      </c>
      <c r="N4939">
        <v>-0.17</v>
      </c>
      <c r="O4939">
        <v>-6</v>
      </c>
      <c r="P4939">
        <v>0</v>
      </c>
      <c r="Q4939">
        <v>2.91</v>
      </c>
      <c r="R4939">
        <v>3</v>
      </c>
      <c r="S4939">
        <v>19</v>
      </c>
      <c r="T4939">
        <v>-77.514539999999997</v>
      </c>
      <c r="U4939">
        <v>39.81221</v>
      </c>
      <c r="V4939">
        <v>11849.59</v>
      </c>
      <c r="W4939">
        <v>20230305</v>
      </c>
      <c r="X4939" s="1">
        <v>0.66047453703703707</v>
      </c>
      <c r="Y4939">
        <v>60.24</v>
      </c>
      <c r="Z4939">
        <v>5.18</v>
      </c>
      <c r="AA4939">
        <v>5.1100000000000003</v>
      </c>
      <c r="AB4939">
        <v>102</v>
      </c>
    </row>
    <row r="4940" spans="1:28" x14ac:dyDescent="0.35">
      <c r="A4940">
        <v>4959</v>
      </c>
      <c r="M4940">
        <v>199.17</v>
      </c>
      <c r="N4940">
        <v>-0.17</v>
      </c>
      <c r="O4940">
        <v>-6</v>
      </c>
      <c r="P4940">
        <v>0</v>
      </c>
      <c r="Q4940">
        <v>2.91</v>
      </c>
      <c r="R4940">
        <v>3</v>
      </c>
      <c r="S4940">
        <v>19</v>
      </c>
      <c r="T4940">
        <v>-77.513869999999997</v>
      </c>
      <c r="U4940">
        <v>39.812089999999998</v>
      </c>
      <c r="V4940">
        <v>11855.17</v>
      </c>
      <c r="W4940">
        <v>20230305</v>
      </c>
      <c r="X4940" s="1">
        <v>0.66048611111111111</v>
      </c>
      <c r="Y4940">
        <v>59.64</v>
      </c>
      <c r="Z4940">
        <v>5.49</v>
      </c>
      <c r="AA4940">
        <v>5.12</v>
      </c>
      <c r="AB4940">
        <v>101</v>
      </c>
    </row>
    <row r="4941" spans="1:28" x14ac:dyDescent="0.35">
      <c r="A4941">
        <v>4960</v>
      </c>
      <c r="M4941">
        <v>198.97</v>
      </c>
      <c r="N4941">
        <v>-0.17</v>
      </c>
      <c r="O4941">
        <v>-6</v>
      </c>
      <c r="P4941">
        <v>0</v>
      </c>
      <c r="Q4941">
        <v>2.91</v>
      </c>
      <c r="R4941">
        <v>3</v>
      </c>
      <c r="S4941">
        <v>19</v>
      </c>
      <c r="T4941">
        <v>-77.513189999999994</v>
      </c>
      <c r="U4941">
        <v>39.811990000000002</v>
      </c>
      <c r="V4941">
        <v>11861.03</v>
      </c>
      <c r="W4941">
        <v>20230305</v>
      </c>
      <c r="X4941" s="1">
        <v>0.66049768518518526</v>
      </c>
      <c r="Y4941">
        <v>59.45</v>
      </c>
      <c r="Z4941">
        <v>5.94</v>
      </c>
      <c r="AA4941">
        <v>5.14</v>
      </c>
      <c r="AB4941">
        <v>101</v>
      </c>
    </row>
    <row r="4942" spans="1:28" x14ac:dyDescent="0.35">
      <c r="A4942">
        <v>4961</v>
      </c>
      <c r="M4942">
        <v>198.86</v>
      </c>
      <c r="N4942">
        <v>-0.17</v>
      </c>
      <c r="O4942">
        <v>-6</v>
      </c>
      <c r="P4942">
        <v>0</v>
      </c>
      <c r="Q4942">
        <v>2.92</v>
      </c>
      <c r="R4942">
        <v>3</v>
      </c>
      <c r="S4942">
        <v>19</v>
      </c>
      <c r="T4942">
        <v>-77.512500000000003</v>
      </c>
      <c r="U4942">
        <v>39.811889999999998</v>
      </c>
      <c r="V4942">
        <v>11867.08</v>
      </c>
      <c r="W4942">
        <v>20230305</v>
      </c>
      <c r="X4942" s="1">
        <v>0.6605092592592593</v>
      </c>
      <c r="Y4942">
        <v>59.13</v>
      </c>
      <c r="Z4942">
        <v>6.09</v>
      </c>
      <c r="AA4942">
        <v>5.17</v>
      </c>
      <c r="AB4942">
        <v>100</v>
      </c>
    </row>
    <row r="4943" spans="1:28" x14ac:dyDescent="0.35">
      <c r="A4943">
        <v>4962</v>
      </c>
      <c r="M4943">
        <v>198.63</v>
      </c>
      <c r="N4943">
        <v>-0.17</v>
      </c>
      <c r="O4943">
        <v>-6</v>
      </c>
      <c r="P4943">
        <v>0</v>
      </c>
      <c r="Q4943">
        <v>2.92</v>
      </c>
      <c r="R4943">
        <v>3</v>
      </c>
      <c r="S4943">
        <v>19</v>
      </c>
      <c r="T4943">
        <v>-77.51182</v>
      </c>
      <c r="U4943">
        <v>39.811799999999998</v>
      </c>
      <c r="V4943">
        <v>11872.8</v>
      </c>
      <c r="W4943">
        <v>20230305</v>
      </c>
      <c r="X4943" s="1">
        <v>0.66052083333333333</v>
      </c>
      <c r="Y4943">
        <v>59.09</v>
      </c>
      <c r="Z4943">
        <v>5.79</v>
      </c>
      <c r="AA4943">
        <v>5.19</v>
      </c>
      <c r="AB4943">
        <v>99</v>
      </c>
    </row>
    <row r="4944" spans="1:28" x14ac:dyDescent="0.35">
      <c r="A4944">
        <v>4963</v>
      </c>
      <c r="M4944">
        <v>198.4</v>
      </c>
      <c r="N4944">
        <v>-0.17</v>
      </c>
      <c r="O4944">
        <v>-6</v>
      </c>
      <c r="P4944">
        <v>0</v>
      </c>
      <c r="Q4944">
        <v>2.92</v>
      </c>
      <c r="R4944">
        <v>3</v>
      </c>
      <c r="S4944">
        <v>19</v>
      </c>
      <c r="T4944">
        <v>-77.511139999999997</v>
      </c>
      <c r="U4944">
        <v>39.811720000000001</v>
      </c>
      <c r="V4944">
        <v>11878.38</v>
      </c>
      <c r="W4944">
        <v>20230305</v>
      </c>
      <c r="X4944" s="1">
        <v>0.66053240740740737</v>
      </c>
      <c r="Y4944">
        <v>59.28</v>
      </c>
      <c r="Z4944">
        <v>5.69</v>
      </c>
      <c r="AA4944">
        <v>5.21</v>
      </c>
      <c r="AB4944">
        <v>98</v>
      </c>
    </row>
    <row r="4945" spans="1:28" x14ac:dyDescent="0.35">
      <c r="A4945">
        <v>4964</v>
      </c>
      <c r="M4945">
        <v>198.18</v>
      </c>
      <c r="N4945">
        <v>-0.17</v>
      </c>
      <c r="O4945">
        <v>-6</v>
      </c>
      <c r="P4945">
        <v>0</v>
      </c>
      <c r="Q4945">
        <v>2.92</v>
      </c>
      <c r="R4945">
        <v>3</v>
      </c>
      <c r="S4945">
        <v>19</v>
      </c>
      <c r="T4945">
        <v>-77.510459999999995</v>
      </c>
      <c r="U4945">
        <v>39.811639999999997</v>
      </c>
      <c r="V4945">
        <v>11883.95</v>
      </c>
      <c r="W4945">
        <v>20230305</v>
      </c>
      <c r="X4945" s="1">
        <v>0.66054398148148141</v>
      </c>
      <c r="Y4945">
        <v>59.47</v>
      </c>
      <c r="Z4945">
        <v>5.78</v>
      </c>
      <c r="AA4945">
        <v>5.22</v>
      </c>
      <c r="AB4945">
        <v>98</v>
      </c>
    </row>
    <row r="4946" spans="1:28" x14ac:dyDescent="0.35">
      <c r="A4946">
        <v>4965</v>
      </c>
      <c r="M4946">
        <v>198.03</v>
      </c>
      <c r="N4946">
        <v>-0.17</v>
      </c>
      <c r="O4946">
        <v>-6.1</v>
      </c>
      <c r="P4946">
        <v>0</v>
      </c>
      <c r="Q4946">
        <v>2.92</v>
      </c>
      <c r="R4946">
        <v>3</v>
      </c>
      <c r="S4946">
        <v>19</v>
      </c>
      <c r="T4946">
        <v>-77.509770000000003</v>
      </c>
      <c r="U4946">
        <v>39.811570000000003</v>
      </c>
      <c r="V4946">
        <v>11890.02</v>
      </c>
      <c r="W4946">
        <v>20230305</v>
      </c>
      <c r="X4946" s="1">
        <v>0.66055555555555556</v>
      </c>
      <c r="Y4946">
        <v>59.79</v>
      </c>
      <c r="Z4946">
        <v>6.21</v>
      </c>
      <c r="AA4946">
        <v>5.25</v>
      </c>
      <c r="AB4946">
        <v>97</v>
      </c>
    </row>
    <row r="4947" spans="1:28" x14ac:dyDescent="0.35">
      <c r="A4947">
        <v>4966</v>
      </c>
      <c r="M4947">
        <v>197.82</v>
      </c>
      <c r="N4947">
        <v>-0.17</v>
      </c>
      <c r="O4947">
        <v>-6.1</v>
      </c>
      <c r="P4947">
        <v>0</v>
      </c>
      <c r="Q4947">
        <v>2.92</v>
      </c>
      <c r="R4947">
        <v>3</v>
      </c>
      <c r="S4947">
        <v>19</v>
      </c>
      <c r="T4947">
        <v>-77.509079999999997</v>
      </c>
      <c r="U4947">
        <v>39.811500000000002</v>
      </c>
      <c r="V4947">
        <v>11896.29</v>
      </c>
      <c r="W4947">
        <v>20230305</v>
      </c>
      <c r="X4947" s="1">
        <v>0.6605671296296296</v>
      </c>
      <c r="Y4947">
        <v>59.6</v>
      </c>
      <c r="Z4947">
        <v>6.28</v>
      </c>
      <c r="AA4947">
        <v>5.28</v>
      </c>
      <c r="AB4947">
        <v>97</v>
      </c>
    </row>
    <row r="4948" spans="1:28" x14ac:dyDescent="0.35">
      <c r="A4948">
        <v>4967</v>
      </c>
      <c r="M4948">
        <v>197.56</v>
      </c>
      <c r="N4948">
        <v>-0.18</v>
      </c>
      <c r="O4948">
        <v>-6.1</v>
      </c>
      <c r="P4948">
        <v>0</v>
      </c>
      <c r="Q4948">
        <v>2.92</v>
      </c>
      <c r="R4948">
        <v>3</v>
      </c>
      <c r="S4948">
        <v>18</v>
      </c>
      <c r="T4948">
        <v>-77.508399999999995</v>
      </c>
      <c r="U4948">
        <v>39.811419999999998</v>
      </c>
      <c r="V4948">
        <v>11903.08</v>
      </c>
      <c r="W4948">
        <v>20230305</v>
      </c>
      <c r="X4948" s="1">
        <v>0.66057870370370375</v>
      </c>
      <c r="Y4948">
        <v>59.14</v>
      </c>
      <c r="Z4948">
        <v>6.87</v>
      </c>
      <c r="AA4948">
        <v>5.33</v>
      </c>
      <c r="AB4948">
        <v>98</v>
      </c>
    </row>
    <row r="4949" spans="1:28" x14ac:dyDescent="0.35">
      <c r="A4949">
        <v>4968</v>
      </c>
      <c r="M4949">
        <v>197.47</v>
      </c>
      <c r="N4949">
        <v>-0.17</v>
      </c>
      <c r="O4949">
        <v>-6.1</v>
      </c>
      <c r="P4949">
        <v>0</v>
      </c>
      <c r="Q4949">
        <v>2.92</v>
      </c>
      <c r="R4949">
        <v>3</v>
      </c>
      <c r="S4949">
        <v>18</v>
      </c>
      <c r="T4949">
        <v>-77.507720000000006</v>
      </c>
      <c r="U4949">
        <v>39.811349999999997</v>
      </c>
      <c r="V4949">
        <v>11910.31</v>
      </c>
      <c r="W4949">
        <v>20230305</v>
      </c>
      <c r="X4949" s="1">
        <v>0.66059027777777779</v>
      </c>
      <c r="Y4949">
        <v>58.73</v>
      </c>
      <c r="Z4949">
        <v>7.34</v>
      </c>
      <c r="AA4949">
        <v>5.39</v>
      </c>
      <c r="AB4949">
        <v>98</v>
      </c>
    </row>
    <row r="4950" spans="1:28" x14ac:dyDescent="0.35">
      <c r="A4950">
        <v>4969</v>
      </c>
      <c r="M4950">
        <v>197.08</v>
      </c>
      <c r="N4950">
        <v>-0.18</v>
      </c>
      <c r="O4950">
        <v>-6.1</v>
      </c>
      <c r="P4950">
        <v>0</v>
      </c>
      <c r="Q4950">
        <v>2.92</v>
      </c>
      <c r="R4950">
        <v>3</v>
      </c>
      <c r="S4950">
        <v>19</v>
      </c>
      <c r="T4950">
        <v>-77.507040000000003</v>
      </c>
      <c r="U4950">
        <v>39.81127</v>
      </c>
      <c r="V4950">
        <v>11917.77</v>
      </c>
      <c r="W4950">
        <v>20230305</v>
      </c>
      <c r="X4950" s="1">
        <v>0.66060185185185183</v>
      </c>
      <c r="Y4950">
        <v>58.65</v>
      </c>
      <c r="Z4950">
        <v>7.59</v>
      </c>
      <c r="AA4950">
        <v>5.46</v>
      </c>
      <c r="AB4950">
        <v>98</v>
      </c>
    </row>
    <row r="4951" spans="1:28" x14ac:dyDescent="0.35">
      <c r="A4951">
        <v>4970</v>
      </c>
      <c r="M4951">
        <v>196.79</v>
      </c>
      <c r="N4951">
        <v>-0.18</v>
      </c>
      <c r="O4951">
        <v>-6.1</v>
      </c>
      <c r="P4951">
        <v>0</v>
      </c>
      <c r="Q4951">
        <v>2.92</v>
      </c>
      <c r="R4951">
        <v>3</v>
      </c>
      <c r="S4951">
        <v>19</v>
      </c>
      <c r="T4951">
        <v>-77.506370000000004</v>
      </c>
      <c r="U4951">
        <v>39.811190000000003</v>
      </c>
      <c r="V4951">
        <v>11925.55</v>
      </c>
      <c r="W4951">
        <v>20230305</v>
      </c>
      <c r="X4951" s="1">
        <v>0.66061342592592587</v>
      </c>
      <c r="Y4951">
        <v>58.64</v>
      </c>
      <c r="Z4951">
        <v>7.84</v>
      </c>
      <c r="AA4951">
        <v>5.53</v>
      </c>
      <c r="AB4951">
        <v>98</v>
      </c>
    </row>
    <row r="4952" spans="1:28" x14ac:dyDescent="0.35">
      <c r="A4952">
        <v>4971</v>
      </c>
      <c r="M4952">
        <v>196.62</v>
      </c>
      <c r="N4952">
        <v>-0.18</v>
      </c>
      <c r="O4952">
        <v>-6.4</v>
      </c>
      <c r="P4952">
        <v>0</v>
      </c>
      <c r="Q4952">
        <v>2.91</v>
      </c>
      <c r="R4952">
        <v>3</v>
      </c>
      <c r="S4952">
        <v>19</v>
      </c>
      <c r="T4952">
        <v>-77.505690000000001</v>
      </c>
      <c r="U4952">
        <v>39.811109999999999</v>
      </c>
      <c r="V4952">
        <v>11933.52</v>
      </c>
      <c r="W4952">
        <v>20230305</v>
      </c>
      <c r="X4952" s="1">
        <v>0.66062500000000002</v>
      </c>
      <c r="Y4952">
        <v>58.32</v>
      </c>
      <c r="Z4952">
        <v>8.15</v>
      </c>
      <c r="AA4952">
        <v>5.61</v>
      </c>
      <c r="AB4952">
        <v>99</v>
      </c>
    </row>
    <row r="4953" spans="1:28" x14ac:dyDescent="0.35">
      <c r="A4953">
        <v>4972</v>
      </c>
      <c r="M4953">
        <v>196.28</v>
      </c>
      <c r="N4953">
        <v>-0.19</v>
      </c>
      <c r="O4953">
        <v>-6.4</v>
      </c>
      <c r="P4953">
        <v>0</v>
      </c>
      <c r="Q4953">
        <v>2.91</v>
      </c>
      <c r="R4953">
        <v>3</v>
      </c>
      <c r="S4953">
        <v>19</v>
      </c>
      <c r="T4953">
        <v>-77.505020000000002</v>
      </c>
      <c r="U4953">
        <v>39.811010000000003</v>
      </c>
      <c r="V4953">
        <v>11941.89</v>
      </c>
      <c r="W4953">
        <v>20230305</v>
      </c>
      <c r="X4953" s="1">
        <v>0.66063657407407406</v>
      </c>
      <c r="Y4953">
        <v>58.45</v>
      </c>
      <c r="Z4953">
        <v>8.5500000000000007</v>
      </c>
      <c r="AA4953">
        <v>5.7</v>
      </c>
      <c r="AB4953">
        <v>100</v>
      </c>
    </row>
    <row r="4954" spans="1:28" x14ac:dyDescent="0.35">
      <c r="A4954">
        <v>4973</v>
      </c>
      <c r="M4954">
        <v>196.15</v>
      </c>
      <c r="N4954">
        <v>-0.19</v>
      </c>
      <c r="O4954">
        <v>-6.4</v>
      </c>
      <c r="P4954">
        <v>0</v>
      </c>
      <c r="Q4954">
        <v>2.91</v>
      </c>
      <c r="R4954">
        <v>3</v>
      </c>
      <c r="S4954">
        <v>19</v>
      </c>
      <c r="T4954">
        <v>-77.504350000000002</v>
      </c>
      <c r="U4954">
        <v>39.810920000000003</v>
      </c>
      <c r="V4954">
        <v>11950.53</v>
      </c>
      <c r="W4954">
        <v>20230305</v>
      </c>
      <c r="X4954" s="1">
        <v>0.66064814814814821</v>
      </c>
      <c r="Y4954">
        <v>58.74</v>
      </c>
      <c r="Z4954">
        <v>8.69</v>
      </c>
      <c r="AA4954">
        <v>5.79</v>
      </c>
      <c r="AB4954">
        <v>100</v>
      </c>
    </row>
    <row r="4955" spans="1:28" x14ac:dyDescent="0.35">
      <c r="A4955">
        <v>4974</v>
      </c>
      <c r="M4955">
        <v>195.89</v>
      </c>
      <c r="N4955">
        <v>-0.19</v>
      </c>
      <c r="O4955">
        <v>-6.4</v>
      </c>
      <c r="P4955">
        <v>0</v>
      </c>
      <c r="Q4955">
        <v>2.91</v>
      </c>
      <c r="R4955">
        <v>3</v>
      </c>
      <c r="S4955">
        <v>19</v>
      </c>
      <c r="T4955">
        <v>-77.503680000000003</v>
      </c>
      <c r="U4955">
        <v>39.810809999999996</v>
      </c>
      <c r="V4955">
        <v>11959.4</v>
      </c>
      <c r="W4955">
        <v>20230305</v>
      </c>
      <c r="X4955" s="1">
        <v>0.66065972222222225</v>
      </c>
      <c r="Y4955">
        <v>59.12</v>
      </c>
      <c r="Z4955">
        <v>8.6999999999999993</v>
      </c>
      <c r="AA4955">
        <v>5.87</v>
      </c>
      <c r="AB4955">
        <v>101</v>
      </c>
    </row>
    <row r="4956" spans="1:28" x14ac:dyDescent="0.35">
      <c r="A4956">
        <v>4975</v>
      </c>
      <c r="M4956">
        <v>195.55</v>
      </c>
      <c r="N4956">
        <v>-0.19</v>
      </c>
      <c r="O4956">
        <v>-6.4</v>
      </c>
      <c r="P4956">
        <v>0</v>
      </c>
      <c r="Q4956">
        <v>2.91</v>
      </c>
      <c r="R4956">
        <v>3</v>
      </c>
      <c r="S4956">
        <v>19</v>
      </c>
      <c r="T4956">
        <v>-77.503</v>
      </c>
      <c r="U4956">
        <v>39.810699999999997</v>
      </c>
      <c r="V4956">
        <v>11968.28</v>
      </c>
      <c r="W4956">
        <v>20230305</v>
      </c>
      <c r="X4956" s="1">
        <v>0.66067129629629628</v>
      </c>
      <c r="Y4956">
        <v>59.6</v>
      </c>
      <c r="Z4956">
        <v>8.59</v>
      </c>
      <c r="AA4956">
        <v>5.95</v>
      </c>
      <c r="AB4956">
        <v>102</v>
      </c>
    </row>
    <row r="4957" spans="1:28" x14ac:dyDescent="0.35">
      <c r="A4957">
        <v>4976</v>
      </c>
      <c r="M4957">
        <v>195.18</v>
      </c>
      <c r="N4957">
        <v>-0.2</v>
      </c>
      <c r="O4957">
        <v>-6.4</v>
      </c>
      <c r="P4957">
        <v>0</v>
      </c>
      <c r="Q4957">
        <v>2.91</v>
      </c>
      <c r="R4957">
        <v>3</v>
      </c>
      <c r="S4957">
        <v>19</v>
      </c>
      <c r="T4957">
        <v>-77.502330000000001</v>
      </c>
      <c r="U4957">
        <v>39.810580000000002</v>
      </c>
      <c r="V4957">
        <v>11976.86</v>
      </c>
      <c r="W4957">
        <v>20230305</v>
      </c>
      <c r="X4957" s="1">
        <v>0.66068287037037032</v>
      </c>
      <c r="Y4957">
        <v>59.63</v>
      </c>
      <c r="Z4957">
        <v>8.49</v>
      </c>
      <c r="AA4957">
        <v>6.03</v>
      </c>
      <c r="AB4957">
        <v>103</v>
      </c>
    </row>
    <row r="4958" spans="1:28" x14ac:dyDescent="0.35">
      <c r="A4958">
        <v>4977</v>
      </c>
      <c r="M4958">
        <v>194.96</v>
      </c>
      <c r="N4958">
        <v>-0.2</v>
      </c>
      <c r="O4958">
        <v>-6.4</v>
      </c>
      <c r="P4958">
        <v>0</v>
      </c>
      <c r="Q4958">
        <v>2.91</v>
      </c>
      <c r="R4958">
        <v>3</v>
      </c>
      <c r="S4958">
        <v>19</v>
      </c>
      <c r="T4958">
        <v>-77.501649999999998</v>
      </c>
      <c r="U4958">
        <v>39.810450000000003</v>
      </c>
      <c r="V4958">
        <v>11985.14</v>
      </c>
      <c r="W4958">
        <v>20230305</v>
      </c>
      <c r="X4958" s="1">
        <v>0.66069444444444447</v>
      </c>
      <c r="Y4958">
        <v>59.23</v>
      </c>
      <c r="Z4958">
        <v>8.19</v>
      </c>
      <c r="AA4958">
        <v>6.09</v>
      </c>
      <c r="AB4958">
        <v>104</v>
      </c>
    </row>
    <row r="4959" spans="1:28" x14ac:dyDescent="0.35">
      <c r="A4959">
        <v>4978</v>
      </c>
      <c r="M4959">
        <v>194.72</v>
      </c>
      <c r="N4959">
        <v>-0.2</v>
      </c>
      <c r="O4959">
        <v>-6.4</v>
      </c>
      <c r="P4959">
        <v>0</v>
      </c>
      <c r="Q4959">
        <v>2.91</v>
      </c>
      <c r="R4959">
        <v>3</v>
      </c>
      <c r="S4959">
        <v>19</v>
      </c>
      <c r="T4959">
        <v>-77.500990000000002</v>
      </c>
      <c r="U4959">
        <v>39.810319999999997</v>
      </c>
      <c r="V4959">
        <v>11993.62</v>
      </c>
      <c r="W4959">
        <v>20230305</v>
      </c>
      <c r="X4959" s="1">
        <v>0.66070601851851851</v>
      </c>
      <c r="Y4959">
        <v>58.22</v>
      </c>
      <c r="Z4959">
        <v>8.36</v>
      </c>
      <c r="AA4959">
        <v>6.16</v>
      </c>
      <c r="AB4959">
        <v>104</v>
      </c>
    </row>
    <row r="4960" spans="1:28" x14ac:dyDescent="0.35">
      <c r="A4960">
        <v>4979</v>
      </c>
      <c r="M4960">
        <v>194.53</v>
      </c>
      <c r="N4960">
        <v>-0.2</v>
      </c>
      <c r="O4960">
        <v>-6.5</v>
      </c>
      <c r="P4960">
        <v>0</v>
      </c>
      <c r="Q4960">
        <v>2.91</v>
      </c>
      <c r="R4960">
        <v>3</v>
      </c>
      <c r="S4960">
        <v>19</v>
      </c>
      <c r="T4960">
        <v>-77.500339999999994</v>
      </c>
      <c r="U4960">
        <v>39.810180000000003</v>
      </c>
      <c r="V4960">
        <v>12002.02</v>
      </c>
      <c r="W4960">
        <v>20230305</v>
      </c>
      <c r="X4960" s="1">
        <v>0.66071759259259266</v>
      </c>
      <c r="Y4960">
        <v>57.13</v>
      </c>
      <c r="Z4960">
        <v>8.02</v>
      </c>
      <c r="AA4960">
        <v>6.22</v>
      </c>
      <c r="AB4960">
        <v>105</v>
      </c>
    </row>
    <row r="4961" spans="1:28" x14ac:dyDescent="0.35">
      <c r="A4961">
        <v>4980</v>
      </c>
      <c r="M4961">
        <v>194.27</v>
      </c>
      <c r="N4961">
        <v>-0.2</v>
      </c>
      <c r="O4961">
        <v>-6.5</v>
      </c>
      <c r="P4961">
        <v>0</v>
      </c>
      <c r="Q4961">
        <v>2.91</v>
      </c>
      <c r="R4961">
        <v>3</v>
      </c>
      <c r="S4961">
        <v>19</v>
      </c>
      <c r="T4961">
        <v>-77.499709999999993</v>
      </c>
      <c r="U4961">
        <v>39.810040000000001</v>
      </c>
      <c r="V4961">
        <v>12009.99</v>
      </c>
      <c r="W4961">
        <v>20230305</v>
      </c>
      <c r="X4961" s="1">
        <v>0.6607291666666667</v>
      </c>
      <c r="Y4961">
        <v>56.25</v>
      </c>
      <c r="Z4961">
        <v>7.74</v>
      </c>
      <c r="AA4961">
        <v>6.26</v>
      </c>
      <c r="AB4961">
        <v>105</v>
      </c>
    </row>
    <row r="4962" spans="1:28" x14ac:dyDescent="0.35">
      <c r="A4962">
        <v>4981</v>
      </c>
      <c r="M4962">
        <v>194.03</v>
      </c>
      <c r="N4962">
        <v>-0.2</v>
      </c>
      <c r="O4962">
        <v>-6.5</v>
      </c>
      <c r="P4962">
        <v>0</v>
      </c>
      <c r="Q4962">
        <v>2.91</v>
      </c>
      <c r="R4962">
        <v>3</v>
      </c>
      <c r="S4962">
        <v>19</v>
      </c>
      <c r="T4962">
        <v>-77.499089999999995</v>
      </c>
      <c r="U4962">
        <v>39.809899999999999</v>
      </c>
      <c r="V4962">
        <v>12017.39</v>
      </c>
      <c r="W4962">
        <v>20230305</v>
      </c>
      <c r="X4962" s="1">
        <v>0.66074074074074074</v>
      </c>
      <c r="Y4962">
        <v>54.95</v>
      </c>
      <c r="Z4962">
        <v>7.17</v>
      </c>
      <c r="AA4962">
        <v>6.29</v>
      </c>
      <c r="AB4962">
        <v>105</v>
      </c>
    </row>
    <row r="4963" spans="1:28" x14ac:dyDescent="0.35">
      <c r="A4963">
        <v>4982</v>
      </c>
      <c r="M4963">
        <v>193.74</v>
      </c>
      <c r="N4963">
        <v>-0.21</v>
      </c>
      <c r="O4963">
        <v>-6.5</v>
      </c>
      <c r="P4963">
        <v>0</v>
      </c>
      <c r="Q4963">
        <v>2.91</v>
      </c>
      <c r="R4963">
        <v>3</v>
      </c>
      <c r="S4963">
        <v>19</v>
      </c>
      <c r="T4963">
        <v>-77.498480000000001</v>
      </c>
      <c r="U4963">
        <v>39.809780000000003</v>
      </c>
      <c r="V4963">
        <v>12024.47</v>
      </c>
      <c r="W4963">
        <v>20230305</v>
      </c>
      <c r="X4963" s="1">
        <v>0.66075231481481478</v>
      </c>
      <c r="Y4963">
        <v>54.22</v>
      </c>
      <c r="Z4963">
        <v>6.94</v>
      </c>
      <c r="AA4963">
        <v>6.31</v>
      </c>
      <c r="AB4963">
        <v>104</v>
      </c>
    </row>
    <row r="4964" spans="1:28" x14ac:dyDescent="0.35">
      <c r="A4964">
        <v>4983</v>
      </c>
      <c r="M4964">
        <v>193.55</v>
      </c>
      <c r="N4964">
        <v>-0.21</v>
      </c>
      <c r="O4964">
        <v>-6.5</v>
      </c>
      <c r="P4964">
        <v>0</v>
      </c>
      <c r="Q4964">
        <v>2.91</v>
      </c>
      <c r="R4964">
        <v>3</v>
      </c>
      <c r="S4964">
        <v>19</v>
      </c>
      <c r="T4964">
        <v>-77.497870000000006</v>
      </c>
      <c r="U4964">
        <v>39.809660000000001</v>
      </c>
      <c r="V4964">
        <v>12031.16</v>
      </c>
      <c r="W4964">
        <v>20230305</v>
      </c>
      <c r="X4964" s="1">
        <v>0.66076388888888882</v>
      </c>
      <c r="Y4964">
        <v>53.65</v>
      </c>
      <c r="Z4964">
        <v>6.7</v>
      </c>
      <c r="AA4964">
        <v>6.32</v>
      </c>
      <c r="AB4964">
        <v>104</v>
      </c>
    </row>
    <row r="4965" spans="1:28" x14ac:dyDescent="0.35">
      <c r="A4965">
        <v>4984</v>
      </c>
      <c r="M4965">
        <v>193.34</v>
      </c>
      <c r="N4965">
        <v>-0.21</v>
      </c>
      <c r="O4965">
        <v>-6.5</v>
      </c>
      <c r="P4965">
        <v>0</v>
      </c>
      <c r="Q4965">
        <v>2.91</v>
      </c>
      <c r="R4965">
        <v>3</v>
      </c>
      <c r="S4965">
        <v>19</v>
      </c>
      <c r="T4965">
        <v>-77.497259999999997</v>
      </c>
      <c r="U4965">
        <v>39.809550000000002</v>
      </c>
      <c r="V4965">
        <v>12037.48</v>
      </c>
      <c r="W4965">
        <v>20230305</v>
      </c>
      <c r="X4965" s="1">
        <v>0.66077546296296297</v>
      </c>
      <c r="Y4965">
        <v>53.31</v>
      </c>
      <c r="Z4965">
        <v>6.3</v>
      </c>
      <c r="AA4965">
        <v>6.32</v>
      </c>
      <c r="AB4965">
        <v>103</v>
      </c>
    </row>
    <row r="4966" spans="1:28" x14ac:dyDescent="0.35">
      <c r="A4966">
        <v>4985</v>
      </c>
      <c r="M4966">
        <v>193.16</v>
      </c>
      <c r="N4966">
        <v>-0.2</v>
      </c>
      <c r="O4966">
        <v>-6.5</v>
      </c>
      <c r="P4966">
        <v>0</v>
      </c>
      <c r="Q4966">
        <v>2.91</v>
      </c>
      <c r="R4966">
        <v>3</v>
      </c>
      <c r="S4966">
        <v>19</v>
      </c>
      <c r="T4966">
        <v>-77.496650000000002</v>
      </c>
      <c r="U4966">
        <v>39.809440000000002</v>
      </c>
      <c r="V4966">
        <v>12043.26</v>
      </c>
      <c r="W4966">
        <v>20230305</v>
      </c>
      <c r="X4966" s="1">
        <v>0.66078703703703701</v>
      </c>
      <c r="Y4966">
        <v>53.03</v>
      </c>
      <c r="Z4966">
        <v>5.66</v>
      </c>
      <c r="AA4966">
        <v>6.3</v>
      </c>
      <c r="AB4966">
        <v>102</v>
      </c>
    </row>
    <row r="4967" spans="1:28" x14ac:dyDescent="0.35">
      <c r="A4967">
        <v>4986</v>
      </c>
      <c r="M4967">
        <v>193.1</v>
      </c>
      <c r="N4967">
        <v>-0.2</v>
      </c>
      <c r="O4967">
        <v>-6.5</v>
      </c>
      <c r="P4967">
        <v>0</v>
      </c>
      <c r="Q4967">
        <v>2.91</v>
      </c>
      <c r="R4967">
        <v>3</v>
      </c>
      <c r="S4967">
        <v>19</v>
      </c>
      <c r="T4967">
        <v>-77.496049999999997</v>
      </c>
      <c r="U4967">
        <v>39.809339999999999</v>
      </c>
      <c r="V4967">
        <v>12048.44</v>
      </c>
      <c r="W4967">
        <v>20230305</v>
      </c>
      <c r="X4967" s="1">
        <v>0.66079861111111116</v>
      </c>
      <c r="Y4967">
        <v>52.61</v>
      </c>
      <c r="Z4967">
        <v>4.9800000000000004</v>
      </c>
      <c r="AA4967">
        <v>6.26</v>
      </c>
      <c r="AB4967">
        <v>102</v>
      </c>
    </row>
    <row r="4968" spans="1:28" x14ac:dyDescent="0.35">
      <c r="A4968">
        <v>4987</v>
      </c>
      <c r="M4968">
        <v>192.92</v>
      </c>
      <c r="N4968">
        <v>-0.2</v>
      </c>
      <c r="O4968">
        <v>-6.6</v>
      </c>
      <c r="P4968">
        <v>0</v>
      </c>
      <c r="Q4968">
        <v>2.91</v>
      </c>
      <c r="R4968">
        <v>3</v>
      </c>
      <c r="S4968">
        <v>19</v>
      </c>
      <c r="T4968">
        <v>-77.495459999999994</v>
      </c>
      <c r="U4968">
        <v>39.809240000000003</v>
      </c>
      <c r="V4968">
        <v>12052.99</v>
      </c>
      <c r="W4968">
        <v>20230305</v>
      </c>
      <c r="X4968" s="1">
        <v>0.66081018518518519</v>
      </c>
      <c r="Y4968">
        <v>52.67</v>
      </c>
      <c r="Z4968">
        <v>4.4800000000000004</v>
      </c>
      <c r="AA4968">
        <v>6.21</v>
      </c>
      <c r="AB4968">
        <v>101</v>
      </c>
    </row>
    <row r="4969" spans="1:28" x14ac:dyDescent="0.35">
      <c r="A4969">
        <v>4988</v>
      </c>
      <c r="M4969">
        <v>192.6</v>
      </c>
      <c r="N4969">
        <v>-0.2</v>
      </c>
      <c r="O4969">
        <v>-6.6</v>
      </c>
      <c r="P4969">
        <v>0</v>
      </c>
      <c r="Q4969">
        <v>2.91</v>
      </c>
      <c r="R4969">
        <v>3</v>
      </c>
      <c r="S4969">
        <v>19</v>
      </c>
      <c r="T4969">
        <v>-77.494860000000003</v>
      </c>
      <c r="U4969">
        <v>39.809139999999999</v>
      </c>
      <c r="V4969">
        <v>12057.34</v>
      </c>
      <c r="W4969">
        <v>20230305</v>
      </c>
      <c r="X4969" s="1">
        <v>0.66082175925925923</v>
      </c>
      <c r="Y4969">
        <v>52.47</v>
      </c>
      <c r="Z4969">
        <v>4.32</v>
      </c>
      <c r="AA4969">
        <v>6.15</v>
      </c>
      <c r="AB4969">
        <v>101</v>
      </c>
    </row>
    <row r="4970" spans="1:28" x14ac:dyDescent="0.35">
      <c r="A4970">
        <v>4989</v>
      </c>
      <c r="M4970">
        <v>192.57</v>
      </c>
      <c r="N4970">
        <v>-0.2</v>
      </c>
      <c r="O4970">
        <v>-6.6</v>
      </c>
      <c r="P4970">
        <v>0</v>
      </c>
      <c r="Q4970">
        <v>2.91</v>
      </c>
      <c r="R4970">
        <v>3</v>
      </c>
      <c r="S4970">
        <v>19</v>
      </c>
      <c r="T4970">
        <v>-77.494259999999997</v>
      </c>
      <c r="U4970">
        <v>39.809049999999999</v>
      </c>
      <c r="V4970">
        <v>12061.73</v>
      </c>
      <c r="W4970">
        <v>20230305</v>
      </c>
      <c r="X4970" s="1">
        <v>0.66083333333333327</v>
      </c>
      <c r="Y4970">
        <v>52.42</v>
      </c>
      <c r="Z4970">
        <v>4.25</v>
      </c>
      <c r="AA4970">
        <v>6.09</v>
      </c>
      <c r="AB4970">
        <v>101</v>
      </c>
    </row>
    <row r="4971" spans="1:28" x14ac:dyDescent="0.35">
      <c r="A4971">
        <v>4990</v>
      </c>
      <c r="M4971">
        <v>192.32</v>
      </c>
      <c r="N4971">
        <v>-0.2</v>
      </c>
      <c r="O4971">
        <v>-6.6</v>
      </c>
      <c r="P4971">
        <v>0</v>
      </c>
      <c r="Q4971">
        <v>2.91</v>
      </c>
      <c r="R4971">
        <v>3</v>
      </c>
      <c r="S4971">
        <v>19</v>
      </c>
      <c r="T4971">
        <v>-77.493660000000006</v>
      </c>
      <c r="U4971">
        <v>39.808950000000003</v>
      </c>
      <c r="V4971">
        <v>12065.96</v>
      </c>
      <c r="W4971">
        <v>20230305</v>
      </c>
      <c r="X4971" s="1">
        <v>0.66084490740740742</v>
      </c>
      <c r="Y4971">
        <v>52.32</v>
      </c>
      <c r="Z4971">
        <v>4.3</v>
      </c>
      <c r="AA4971">
        <v>6.04</v>
      </c>
      <c r="AB4971">
        <v>101</v>
      </c>
    </row>
    <row r="4972" spans="1:28" x14ac:dyDescent="0.35">
      <c r="A4972">
        <v>4991</v>
      </c>
      <c r="M4972">
        <v>192.38</v>
      </c>
      <c r="N4972">
        <v>-0.19</v>
      </c>
      <c r="O4972">
        <v>-6.6</v>
      </c>
      <c r="P4972">
        <v>0</v>
      </c>
      <c r="Q4972">
        <v>2.91</v>
      </c>
      <c r="R4972">
        <v>3</v>
      </c>
      <c r="S4972">
        <v>18</v>
      </c>
      <c r="T4972">
        <v>-77.493070000000003</v>
      </c>
      <c r="U4972">
        <v>39.808860000000003</v>
      </c>
      <c r="V4972">
        <v>12070.14</v>
      </c>
      <c r="W4972">
        <v>20230305</v>
      </c>
      <c r="X4972" s="1">
        <v>0.66085648148148146</v>
      </c>
      <c r="Y4972">
        <v>52</v>
      </c>
      <c r="Z4972">
        <v>3.98</v>
      </c>
      <c r="AA4972">
        <v>5.98</v>
      </c>
      <c r="AB4972">
        <v>101</v>
      </c>
    </row>
    <row r="4973" spans="1:28" x14ac:dyDescent="0.35">
      <c r="A4973">
        <v>4992</v>
      </c>
      <c r="M4973">
        <v>192.21</v>
      </c>
      <c r="N4973">
        <v>-0.19</v>
      </c>
      <c r="O4973">
        <v>-6.6</v>
      </c>
      <c r="P4973">
        <v>0</v>
      </c>
      <c r="Q4973">
        <v>2.91</v>
      </c>
      <c r="R4973">
        <v>3</v>
      </c>
      <c r="S4973">
        <v>19</v>
      </c>
      <c r="T4973">
        <v>-77.492469999999997</v>
      </c>
      <c r="U4973">
        <v>39.808759999999999</v>
      </c>
      <c r="V4973">
        <v>12073.76</v>
      </c>
      <c r="W4973">
        <v>20230305</v>
      </c>
      <c r="X4973" s="1">
        <v>0.66086805555555561</v>
      </c>
      <c r="Y4973">
        <v>51.74</v>
      </c>
      <c r="Z4973">
        <v>3.5</v>
      </c>
      <c r="AA4973">
        <v>5.9</v>
      </c>
      <c r="AB4973">
        <v>101</v>
      </c>
    </row>
    <row r="4974" spans="1:28" x14ac:dyDescent="0.35">
      <c r="A4974">
        <v>4993</v>
      </c>
      <c r="M4974">
        <v>192.04</v>
      </c>
      <c r="N4974">
        <v>-0.19</v>
      </c>
      <c r="O4974">
        <v>-6.6</v>
      </c>
      <c r="P4974">
        <v>0</v>
      </c>
      <c r="Q4974">
        <v>2.91</v>
      </c>
      <c r="R4974">
        <v>3</v>
      </c>
      <c r="S4974">
        <v>19</v>
      </c>
      <c r="T4974">
        <v>-77.491879999999995</v>
      </c>
      <c r="U4974">
        <v>39.808669999999999</v>
      </c>
      <c r="V4974">
        <v>12076.97</v>
      </c>
      <c r="W4974">
        <v>20230305</v>
      </c>
      <c r="X4974" s="1">
        <v>0.66087962962962965</v>
      </c>
      <c r="Y4974">
        <v>51.64</v>
      </c>
      <c r="Z4974">
        <v>3.07</v>
      </c>
      <c r="AA4974">
        <v>5.82</v>
      </c>
      <c r="AB4974">
        <v>101</v>
      </c>
    </row>
    <row r="4975" spans="1:28" x14ac:dyDescent="0.35">
      <c r="A4975">
        <v>4994</v>
      </c>
      <c r="M4975">
        <v>191.98</v>
      </c>
      <c r="N4975">
        <v>-0.19</v>
      </c>
      <c r="O4975">
        <v>-6.6</v>
      </c>
      <c r="P4975">
        <v>0</v>
      </c>
      <c r="Q4975">
        <v>2.91</v>
      </c>
      <c r="R4975">
        <v>3</v>
      </c>
      <c r="S4975">
        <v>19</v>
      </c>
      <c r="T4975">
        <v>-77.491290000000006</v>
      </c>
      <c r="U4975">
        <v>39.808570000000003</v>
      </c>
      <c r="V4975">
        <v>12080.28</v>
      </c>
      <c r="W4975">
        <v>20230305</v>
      </c>
      <c r="X4975" s="1">
        <v>0.66089120370370369</v>
      </c>
      <c r="Y4975">
        <v>51.89</v>
      </c>
      <c r="Z4975">
        <v>3.4</v>
      </c>
      <c r="AA4975">
        <v>5.75</v>
      </c>
      <c r="AB4975">
        <v>102</v>
      </c>
    </row>
    <row r="4976" spans="1:28" x14ac:dyDescent="0.35">
      <c r="A4976">
        <v>4995</v>
      </c>
      <c r="M4976">
        <v>191.81</v>
      </c>
      <c r="N4976">
        <v>-0.19</v>
      </c>
      <c r="O4976">
        <v>-6.6</v>
      </c>
      <c r="P4976">
        <v>0</v>
      </c>
      <c r="Q4976">
        <v>2.91</v>
      </c>
      <c r="R4976">
        <v>3</v>
      </c>
      <c r="S4976">
        <v>19</v>
      </c>
      <c r="T4976">
        <v>-77.490700000000004</v>
      </c>
      <c r="U4976">
        <v>39.80847</v>
      </c>
      <c r="V4976">
        <v>12083.91</v>
      </c>
      <c r="W4976">
        <v>20230305</v>
      </c>
      <c r="X4976" s="1">
        <v>0.66090277777777773</v>
      </c>
      <c r="Y4976">
        <v>51.72</v>
      </c>
      <c r="Z4976">
        <v>3.82</v>
      </c>
      <c r="AA4976">
        <v>5.69</v>
      </c>
      <c r="AB4976">
        <v>102</v>
      </c>
    </row>
    <row r="4977" spans="1:28" x14ac:dyDescent="0.35">
      <c r="A4977">
        <v>4996</v>
      </c>
      <c r="M4977">
        <v>191.78</v>
      </c>
      <c r="N4977">
        <v>-0.18</v>
      </c>
      <c r="O4977">
        <v>-6.7</v>
      </c>
      <c r="P4977">
        <v>0</v>
      </c>
      <c r="Q4977">
        <v>2.91</v>
      </c>
      <c r="R4977">
        <v>3</v>
      </c>
      <c r="S4977">
        <v>19</v>
      </c>
      <c r="T4977">
        <v>-77.490110000000001</v>
      </c>
      <c r="U4977">
        <v>39.808369999999996</v>
      </c>
      <c r="V4977">
        <v>12087.83</v>
      </c>
      <c r="W4977">
        <v>20230305</v>
      </c>
      <c r="X4977" s="1">
        <v>0.66091435185185188</v>
      </c>
      <c r="Y4977">
        <v>51.41</v>
      </c>
      <c r="Z4977">
        <v>4.1900000000000004</v>
      </c>
      <c r="AA4977">
        <v>5.64</v>
      </c>
      <c r="AB4977">
        <v>102</v>
      </c>
    </row>
    <row r="4978" spans="1:28" x14ac:dyDescent="0.35">
      <c r="A4978">
        <v>4997</v>
      </c>
      <c r="M4978">
        <v>191.6</v>
      </c>
      <c r="N4978">
        <v>-0.18</v>
      </c>
      <c r="O4978">
        <v>-6.7</v>
      </c>
      <c r="P4978">
        <v>0</v>
      </c>
      <c r="Q4978">
        <v>2.91</v>
      </c>
      <c r="R4978">
        <v>3</v>
      </c>
      <c r="S4978">
        <v>19</v>
      </c>
      <c r="T4978">
        <v>-77.489540000000005</v>
      </c>
      <c r="U4978">
        <v>39.80827</v>
      </c>
      <c r="V4978">
        <v>12091.71</v>
      </c>
      <c r="W4978">
        <v>20230305</v>
      </c>
      <c r="X4978" s="1">
        <v>0.66092592592592592</v>
      </c>
      <c r="Y4978">
        <v>50.51</v>
      </c>
      <c r="Z4978">
        <v>3.81</v>
      </c>
      <c r="AA4978">
        <v>5.59</v>
      </c>
      <c r="AB4978">
        <v>102</v>
      </c>
    </row>
    <row r="4979" spans="1:28" x14ac:dyDescent="0.35">
      <c r="A4979">
        <v>4998</v>
      </c>
      <c r="M4979">
        <v>191.6</v>
      </c>
      <c r="N4979">
        <v>-0.18</v>
      </c>
      <c r="O4979">
        <v>-6.6</v>
      </c>
      <c r="P4979">
        <v>0</v>
      </c>
      <c r="Q4979">
        <v>2.91</v>
      </c>
      <c r="R4979">
        <v>3</v>
      </c>
      <c r="S4979">
        <v>18</v>
      </c>
      <c r="T4979">
        <v>-77.488960000000006</v>
      </c>
      <c r="U4979">
        <v>39.808169999999997</v>
      </c>
      <c r="V4979">
        <v>12095.32</v>
      </c>
      <c r="W4979">
        <v>20230305</v>
      </c>
      <c r="X4979" s="1">
        <v>0.66093750000000007</v>
      </c>
      <c r="Y4979">
        <v>50.33</v>
      </c>
      <c r="Z4979">
        <v>3.54</v>
      </c>
      <c r="AA4979">
        <v>5.53</v>
      </c>
      <c r="AB4979">
        <v>102</v>
      </c>
    </row>
    <row r="4980" spans="1:28" x14ac:dyDescent="0.35">
      <c r="A4980">
        <v>4999</v>
      </c>
      <c r="M4980">
        <v>191.48</v>
      </c>
      <c r="N4980">
        <v>-0.17</v>
      </c>
      <c r="O4980">
        <v>-6.7</v>
      </c>
      <c r="P4980">
        <v>0</v>
      </c>
      <c r="Q4980">
        <v>2.91</v>
      </c>
      <c r="R4980">
        <v>3</v>
      </c>
      <c r="S4980">
        <v>19</v>
      </c>
      <c r="T4980">
        <v>-77.488389999999995</v>
      </c>
      <c r="U4980">
        <v>39.808070000000001</v>
      </c>
      <c r="V4980">
        <v>12098.79</v>
      </c>
      <c r="W4980">
        <v>20230305</v>
      </c>
      <c r="X4980" s="1">
        <v>0.66094907407407411</v>
      </c>
      <c r="Y4980">
        <v>50.13</v>
      </c>
      <c r="Z4980">
        <v>3.37</v>
      </c>
      <c r="AA4980">
        <v>5.46</v>
      </c>
      <c r="AB4980">
        <v>102</v>
      </c>
    </row>
    <row r="4981" spans="1:28" x14ac:dyDescent="0.35">
      <c r="A4981">
        <v>5000</v>
      </c>
      <c r="M4981">
        <v>191.21</v>
      </c>
      <c r="N4981">
        <v>-0.18</v>
      </c>
      <c r="O4981">
        <v>-6.7</v>
      </c>
      <c r="P4981">
        <v>0</v>
      </c>
      <c r="Q4981">
        <v>2.91</v>
      </c>
      <c r="R4981">
        <v>3</v>
      </c>
      <c r="S4981">
        <v>19</v>
      </c>
      <c r="T4981">
        <v>-77.487819999999999</v>
      </c>
      <c r="U4981">
        <v>39.807969999999997</v>
      </c>
      <c r="V4981">
        <v>12102.35</v>
      </c>
      <c r="W4981">
        <v>20230305</v>
      </c>
      <c r="X4981" s="1">
        <v>0.66096064814814814</v>
      </c>
      <c r="Y4981">
        <v>50.4</v>
      </c>
      <c r="Z4981">
        <v>3.62</v>
      </c>
      <c r="AA4981">
        <v>5.41</v>
      </c>
      <c r="AB4981">
        <v>102</v>
      </c>
    </row>
    <row r="4982" spans="1:28" x14ac:dyDescent="0.35">
      <c r="A4982">
        <v>5001</v>
      </c>
      <c r="M4982">
        <v>191.26</v>
      </c>
      <c r="N4982">
        <v>-0.17</v>
      </c>
      <c r="O4982">
        <v>-6.7</v>
      </c>
      <c r="P4982">
        <v>0</v>
      </c>
      <c r="Q4982">
        <v>2.9</v>
      </c>
      <c r="R4982">
        <v>3</v>
      </c>
      <c r="S4982">
        <v>19</v>
      </c>
      <c r="T4982">
        <v>-77.48724</v>
      </c>
      <c r="U4982">
        <v>39.807879999999997</v>
      </c>
      <c r="V4982">
        <v>12106.14</v>
      </c>
      <c r="W4982">
        <v>20230305</v>
      </c>
      <c r="X4982" s="1">
        <v>0.66097222222222218</v>
      </c>
      <c r="Y4982">
        <v>50.78</v>
      </c>
      <c r="Z4982">
        <v>4.01</v>
      </c>
      <c r="AA4982">
        <v>5.36</v>
      </c>
      <c r="AB4982">
        <v>102</v>
      </c>
    </row>
    <row r="4983" spans="1:28" x14ac:dyDescent="0.35">
      <c r="A4983">
        <v>5002</v>
      </c>
      <c r="M4983">
        <v>191.01</v>
      </c>
      <c r="N4983">
        <v>-0.17</v>
      </c>
      <c r="O4983">
        <v>-6.7</v>
      </c>
      <c r="P4983">
        <v>0</v>
      </c>
      <c r="Q4983">
        <v>2.9</v>
      </c>
      <c r="R4983">
        <v>3</v>
      </c>
      <c r="S4983">
        <v>19</v>
      </c>
      <c r="T4983">
        <v>-77.486660000000001</v>
      </c>
      <c r="U4983">
        <v>39.807780000000001</v>
      </c>
      <c r="V4983">
        <v>12110.09</v>
      </c>
      <c r="W4983">
        <v>20230305</v>
      </c>
      <c r="X4983" s="1">
        <v>0.66098379629629633</v>
      </c>
      <c r="Y4983">
        <v>51.51</v>
      </c>
      <c r="Z4983">
        <v>4.03</v>
      </c>
      <c r="AA4983">
        <v>5.32</v>
      </c>
      <c r="AB4983">
        <v>101</v>
      </c>
    </row>
    <row r="4984" spans="1:28" x14ac:dyDescent="0.35">
      <c r="A4984">
        <v>5003</v>
      </c>
      <c r="M4984">
        <v>190.99</v>
      </c>
      <c r="N4984">
        <v>-0.17</v>
      </c>
      <c r="O4984">
        <v>-6.7</v>
      </c>
      <c r="P4984">
        <v>0</v>
      </c>
      <c r="Q4984">
        <v>2.9</v>
      </c>
      <c r="R4984">
        <v>3</v>
      </c>
      <c r="S4984">
        <v>19</v>
      </c>
      <c r="T4984">
        <v>-77.486069999999998</v>
      </c>
      <c r="U4984">
        <v>39.807690000000001</v>
      </c>
      <c r="V4984">
        <v>12114.43</v>
      </c>
      <c r="W4984">
        <v>20230305</v>
      </c>
      <c r="X4984" s="1">
        <v>0.66099537037037037</v>
      </c>
      <c r="Y4984">
        <v>51.8</v>
      </c>
      <c r="Z4984">
        <v>4.24</v>
      </c>
      <c r="AA4984">
        <v>5.29</v>
      </c>
      <c r="AB4984">
        <v>101</v>
      </c>
    </row>
    <row r="4985" spans="1:28" x14ac:dyDescent="0.35">
      <c r="A4985">
        <v>5004</v>
      </c>
      <c r="M4985">
        <v>190.76</v>
      </c>
      <c r="N4985">
        <v>-0.17</v>
      </c>
      <c r="O4985">
        <v>-6.7</v>
      </c>
      <c r="P4985">
        <v>0</v>
      </c>
      <c r="Q4985">
        <v>2.9</v>
      </c>
      <c r="R4985">
        <v>3</v>
      </c>
      <c r="S4985">
        <v>19</v>
      </c>
      <c r="T4985">
        <v>-77.485479999999995</v>
      </c>
      <c r="U4985">
        <v>39.807600000000001</v>
      </c>
      <c r="V4985">
        <v>12119.16</v>
      </c>
      <c r="W4985">
        <v>20230305</v>
      </c>
      <c r="X4985" s="1">
        <v>0.66100694444444441</v>
      </c>
      <c r="Y4985">
        <v>51.56</v>
      </c>
      <c r="Z4985">
        <v>4.71</v>
      </c>
      <c r="AA4985">
        <v>5.27</v>
      </c>
      <c r="AB4985">
        <v>101</v>
      </c>
    </row>
    <row r="4986" spans="1:28" x14ac:dyDescent="0.35">
      <c r="A4986">
        <v>5005</v>
      </c>
      <c r="M4986">
        <v>190.58</v>
      </c>
      <c r="N4986">
        <v>-0.17</v>
      </c>
      <c r="O4986">
        <v>-6.7</v>
      </c>
      <c r="P4986">
        <v>0</v>
      </c>
      <c r="Q4986">
        <v>2.9</v>
      </c>
      <c r="R4986">
        <v>3</v>
      </c>
      <c r="S4986">
        <v>19</v>
      </c>
      <c r="T4986">
        <v>-77.484889999999993</v>
      </c>
      <c r="U4986">
        <v>39.807510000000001</v>
      </c>
      <c r="V4986">
        <v>12124.25</v>
      </c>
      <c r="W4986">
        <v>20230305</v>
      </c>
      <c r="X4986" s="1">
        <v>0.66101851851851856</v>
      </c>
      <c r="Y4986">
        <v>51.85</v>
      </c>
      <c r="Z4986">
        <v>4.84</v>
      </c>
      <c r="AA4986">
        <v>5.26</v>
      </c>
      <c r="AB4986">
        <v>101</v>
      </c>
    </row>
    <row r="4987" spans="1:28" x14ac:dyDescent="0.35">
      <c r="A4987">
        <v>5006</v>
      </c>
      <c r="M4987">
        <v>190.48</v>
      </c>
      <c r="N4987">
        <v>-0.17</v>
      </c>
      <c r="O4987">
        <v>-6.7</v>
      </c>
      <c r="P4987">
        <v>0</v>
      </c>
      <c r="Q4987">
        <v>2.9</v>
      </c>
      <c r="R4987">
        <v>3</v>
      </c>
      <c r="S4987">
        <v>19</v>
      </c>
      <c r="T4987">
        <v>-77.484290000000001</v>
      </c>
      <c r="U4987">
        <v>39.80742</v>
      </c>
      <c r="V4987">
        <v>12129.31</v>
      </c>
      <c r="W4987">
        <v>20230305</v>
      </c>
      <c r="X4987" s="1">
        <v>0.6610300925925926</v>
      </c>
      <c r="Y4987">
        <v>52.53</v>
      </c>
      <c r="Z4987">
        <v>4.7300000000000004</v>
      </c>
      <c r="AA4987">
        <v>5.24</v>
      </c>
      <c r="AB4987">
        <v>100</v>
      </c>
    </row>
    <row r="4988" spans="1:28" x14ac:dyDescent="0.35">
      <c r="A4988">
        <v>5007</v>
      </c>
      <c r="M4988">
        <v>190.4</v>
      </c>
      <c r="N4988">
        <v>-0.17</v>
      </c>
      <c r="O4988">
        <v>-6.7</v>
      </c>
      <c r="P4988">
        <v>0</v>
      </c>
      <c r="Q4988">
        <v>2.9</v>
      </c>
      <c r="R4988">
        <v>3</v>
      </c>
      <c r="S4988">
        <v>19</v>
      </c>
      <c r="T4988">
        <v>-77.483680000000007</v>
      </c>
      <c r="U4988">
        <v>39.807340000000003</v>
      </c>
      <c r="V4988">
        <v>12133.6</v>
      </c>
      <c r="W4988">
        <v>20230305</v>
      </c>
      <c r="X4988" s="1">
        <v>0.66104166666666664</v>
      </c>
      <c r="Y4988">
        <v>53.53</v>
      </c>
      <c r="Z4988">
        <v>4.07</v>
      </c>
      <c r="AA4988">
        <v>5.21</v>
      </c>
      <c r="AB4988">
        <v>99</v>
      </c>
    </row>
    <row r="4989" spans="1:28" x14ac:dyDescent="0.35">
      <c r="A4989">
        <v>5008</v>
      </c>
      <c r="M4989">
        <v>190.25</v>
      </c>
      <c r="N4989">
        <v>-0.17</v>
      </c>
      <c r="O4989">
        <v>-6.7</v>
      </c>
      <c r="P4989">
        <v>0</v>
      </c>
      <c r="Q4989">
        <v>2.9</v>
      </c>
      <c r="R4989">
        <v>3</v>
      </c>
      <c r="S4989">
        <v>19</v>
      </c>
      <c r="T4989">
        <v>-77.483069999999998</v>
      </c>
      <c r="U4989">
        <v>39.807259999999999</v>
      </c>
      <c r="V4989">
        <v>12137.31</v>
      </c>
      <c r="W4989">
        <v>20230305</v>
      </c>
      <c r="X4989" s="1">
        <v>0.66105324074074068</v>
      </c>
      <c r="Y4989">
        <v>53.2</v>
      </c>
      <c r="Z4989">
        <v>3.75</v>
      </c>
      <c r="AA4989">
        <v>5.17</v>
      </c>
      <c r="AB4989">
        <v>99</v>
      </c>
    </row>
    <row r="4990" spans="1:28" x14ac:dyDescent="0.35">
      <c r="A4990">
        <v>5009</v>
      </c>
      <c r="M4990">
        <v>190.21</v>
      </c>
      <c r="N4990">
        <v>-0.16</v>
      </c>
      <c r="O4990">
        <v>-6.8</v>
      </c>
      <c r="P4990">
        <v>0</v>
      </c>
      <c r="Q4990">
        <v>2.9</v>
      </c>
      <c r="R4990">
        <v>3</v>
      </c>
      <c r="S4990">
        <v>19</v>
      </c>
      <c r="T4990">
        <v>-77.482460000000003</v>
      </c>
      <c r="U4990">
        <v>39.807169999999999</v>
      </c>
      <c r="V4990">
        <v>12141</v>
      </c>
      <c r="W4990">
        <v>20230305</v>
      </c>
      <c r="X4990" s="1">
        <v>0.66106481481481483</v>
      </c>
      <c r="Y4990">
        <v>53.29</v>
      </c>
      <c r="Z4990">
        <v>3.71</v>
      </c>
      <c r="AA4990">
        <v>5.12</v>
      </c>
      <c r="AB4990">
        <v>100</v>
      </c>
    </row>
    <row r="4991" spans="1:28" x14ac:dyDescent="0.35">
      <c r="A4991">
        <v>5010</v>
      </c>
      <c r="M4991">
        <v>190.02</v>
      </c>
      <c r="N4991">
        <v>-0.16</v>
      </c>
      <c r="O4991">
        <v>-6.7</v>
      </c>
      <c r="P4991">
        <v>0</v>
      </c>
      <c r="Q4991">
        <v>2.9</v>
      </c>
      <c r="R4991">
        <v>3</v>
      </c>
      <c r="S4991">
        <v>19</v>
      </c>
      <c r="T4991">
        <v>-77.481840000000005</v>
      </c>
      <c r="U4991">
        <v>39.807090000000002</v>
      </c>
      <c r="V4991">
        <v>12144.68</v>
      </c>
      <c r="W4991">
        <v>20230305</v>
      </c>
      <c r="X4991" s="1">
        <v>0.66107638888888887</v>
      </c>
      <c r="Y4991">
        <v>53.58</v>
      </c>
      <c r="Z4991">
        <v>3.74</v>
      </c>
      <c r="AA4991">
        <v>5.08</v>
      </c>
      <c r="AB4991">
        <v>100</v>
      </c>
    </row>
    <row r="4992" spans="1:28" x14ac:dyDescent="0.35">
      <c r="A4992">
        <v>5011</v>
      </c>
      <c r="M4992">
        <v>190.03</v>
      </c>
      <c r="N4992">
        <v>-0.16</v>
      </c>
      <c r="O4992">
        <v>-6.8</v>
      </c>
      <c r="P4992">
        <v>0</v>
      </c>
      <c r="Q4992">
        <v>2.92</v>
      </c>
      <c r="R4992">
        <v>3</v>
      </c>
      <c r="S4992">
        <v>19</v>
      </c>
      <c r="T4992">
        <v>-77.481229999999996</v>
      </c>
      <c r="U4992">
        <v>39.807000000000002</v>
      </c>
      <c r="V4992">
        <v>12148.18</v>
      </c>
      <c r="W4992">
        <v>20230305</v>
      </c>
      <c r="X4992" s="1">
        <v>0.66108796296296302</v>
      </c>
      <c r="Y4992">
        <v>53.44</v>
      </c>
      <c r="Z4992">
        <v>3.75</v>
      </c>
      <c r="AA4992">
        <v>5.04</v>
      </c>
      <c r="AB4992">
        <v>100</v>
      </c>
    </row>
    <row r="4993" spans="1:28" x14ac:dyDescent="0.35">
      <c r="A4993">
        <v>5012</v>
      </c>
      <c r="M4993">
        <v>189.67</v>
      </c>
      <c r="N4993">
        <v>-0.16</v>
      </c>
      <c r="O4993">
        <v>-6.8</v>
      </c>
      <c r="P4993">
        <v>0</v>
      </c>
      <c r="Q4993">
        <v>2.92</v>
      </c>
      <c r="R4993">
        <v>3</v>
      </c>
      <c r="S4993">
        <v>19</v>
      </c>
      <c r="T4993">
        <v>-77.480620000000002</v>
      </c>
      <c r="U4993">
        <v>39.806919999999998</v>
      </c>
      <c r="V4993">
        <v>12152.35</v>
      </c>
      <c r="W4993">
        <v>20230305</v>
      </c>
      <c r="X4993" s="1">
        <v>0.66109953703703705</v>
      </c>
      <c r="Y4993">
        <v>53.39</v>
      </c>
      <c r="Z4993">
        <v>4.25</v>
      </c>
      <c r="AA4993">
        <v>5.0199999999999996</v>
      </c>
      <c r="AB4993">
        <v>99</v>
      </c>
    </row>
    <row r="4994" spans="1:28" x14ac:dyDescent="0.35">
      <c r="A4994">
        <v>5013</v>
      </c>
      <c r="M4994">
        <v>189.7</v>
      </c>
      <c r="N4994">
        <v>-0.16</v>
      </c>
      <c r="O4994">
        <v>-6.8</v>
      </c>
      <c r="P4994">
        <v>0</v>
      </c>
      <c r="Q4994">
        <v>2.92</v>
      </c>
      <c r="R4994">
        <v>3</v>
      </c>
      <c r="S4994">
        <v>19</v>
      </c>
      <c r="T4994">
        <v>-77.480009999999993</v>
      </c>
      <c r="U4994">
        <v>39.806849999999997</v>
      </c>
      <c r="V4994">
        <v>12156.84</v>
      </c>
      <c r="W4994">
        <v>20230305</v>
      </c>
      <c r="X4994" s="1">
        <v>0.66111111111111109</v>
      </c>
      <c r="Y4994">
        <v>53.22</v>
      </c>
      <c r="Z4994">
        <v>4.59</v>
      </c>
      <c r="AA4994">
        <v>5</v>
      </c>
      <c r="AB4994">
        <v>99</v>
      </c>
    </row>
    <row r="4995" spans="1:28" x14ac:dyDescent="0.35">
      <c r="A4995">
        <v>5014</v>
      </c>
      <c r="M4995">
        <v>189.62</v>
      </c>
      <c r="N4995">
        <v>-0.15</v>
      </c>
      <c r="O4995">
        <v>-6.8</v>
      </c>
      <c r="P4995">
        <v>0</v>
      </c>
      <c r="Q4995">
        <v>2.92</v>
      </c>
      <c r="R4995">
        <v>3</v>
      </c>
      <c r="S4995">
        <v>19</v>
      </c>
      <c r="T4995">
        <v>-77.479399999999998</v>
      </c>
      <c r="U4995">
        <v>39.80677</v>
      </c>
      <c r="V4995">
        <v>12161.71</v>
      </c>
      <c r="W4995">
        <v>20230305</v>
      </c>
      <c r="X4995" s="1">
        <v>0.66112268518518513</v>
      </c>
      <c r="Y4995">
        <v>52.99</v>
      </c>
      <c r="Z4995">
        <v>4.8899999999999997</v>
      </c>
      <c r="AA4995">
        <v>5</v>
      </c>
      <c r="AB4995">
        <v>98</v>
      </c>
    </row>
    <row r="4996" spans="1:28" x14ac:dyDescent="0.35">
      <c r="A4996">
        <v>5015</v>
      </c>
      <c r="M4996">
        <v>189.33</v>
      </c>
      <c r="N4996">
        <v>-0.16</v>
      </c>
      <c r="O4996">
        <v>-6.8</v>
      </c>
      <c r="P4996">
        <v>0</v>
      </c>
      <c r="Q4996">
        <v>2.92</v>
      </c>
      <c r="R4996">
        <v>3</v>
      </c>
      <c r="S4996">
        <v>19</v>
      </c>
      <c r="T4996">
        <v>-77.47878</v>
      </c>
      <c r="U4996">
        <v>39.806699999999999</v>
      </c>
      <c r="V4996">
        <v>12166.82</v>
      </c>
      <c r="W4996">
        <v>20230305</v>
      </c>
      <c r="X4996" s="1">
        <v>0.66113425925925928</v>
      </c>
      <c r="Y4996">
        <v>52.81</v>
      </c>
      <c r="Z4996">
        <v>5</v>
      </c>
      <c r="AA4996">
        <v>5</v>
      </c>
      <c r="AB4996">
        <v>98</v>
      </c>
    </row>
    <row r="4997" spans="1:28" x14ac:dyDescent="0.35">
      <c r="A4997">
        <v>5016</v>
      </c>
      <c r="M4997">
        <v>189.17</v>
      </c>
      <c r="N4997">
        <v>-0.16</v>
      </c>
      <c r="O4997">
        <v>-6.8</v>
      </c>
      <c r="P4997">
        <v>0</v>
      </c>
      <c r="Q4997">
        <v>2.92</v>
      </c>
      <c r="R4997">
        <v>3</v>
      </c>
      <c r="S4997">
        <v>19</v>
      </c>
      <c r="T4997">
        <v>-77.478170000000006</v>
      </c>
      <c r="U4997">
        <v>39.806629999999998</v>
      </c>
      <c r="V4997">
        <v>12171.8</v>
      </c>
      <c r="W4997">
        <v>20230305</v>
      </c>
      <c r="X4997" s="1">
        <v>0.66114583333333332</v>
      </c>
      <c r="Y4997">
        <v>52.28</v>
      </c>
      <c r="Z4997">
        <v>5.01</v>
      </c>
      <c r="AA4997">
        <v>5</v>
      </c>
      <c r="AB4997">
        <v>98</v>
      </c>
    </row>
    <row r="4998" spans="1:28" x14ac:dyDescent="0.35">
      <c r="A4998">
        <v>5017</v>
      </c>
      <c r="M4998">
        <v>188.98</v>
      </c>
      <c r="N4998">
        <v>-0.16</v>
      </c>
      <c r="O4998">
        <v>-6.8</v>
      </c>
      <c r="P4998">
        <v>0</v>
      </c>
      <c r="Q4998">
        <v>2.92</v>
      </c>
      <c r="R4998">
        <v>3</v>
      </c>
      <c r="S4998">
        <v>19</v>
      </c>
      <c r="T4998">
        <v>-77.47757</v>
      </c>
      <c r="U4998">
        <v>39.806570000000001</v>
      </c>
      <c r="V4998">
        <v>12176.78</v>
      </c>
      <c r="W4998">
        <v>20230305</v>
      </c>
      <c r="X4998" s="1">
        <v>0.66115740740740747</v>
      </c>
      <c r="Y4998">
        <v>52.28</v>
      </c>
      <c r="Z4998">
        <v>5.1100000000000003</v>
      </c>
      <c r="AA4998">
        <v>5</v>
      </c>
      <c r="AB4998">
        <v>98</v>
      </c>
    </row>
    <row r="4999" spans="1:28" x14ac:dyDescent="0.35">
      <c r="A4999">
        <v>5018</v>
      </c>
      <c r="M4999">
        <v>188.92</v>
      </c>
      <c r="N4999">
        <v>-0.16</v>
      </c>
      <c r="O4999">
        <v>-6.8</v>
      </c>
      <c r="P4999">
        <v>0</v>
      </c>
      <c r="Q4999">
        <v>2.92</v>
      </c>
      <c r="R4999">
        <v>3</v>
      </c>
      <c r="S4999">
        <v>19</v>
      </c>
      <c r="T4999">
        <v>-77.476979999999998</v>
      </c>
      <c r="U4999">
        <v>39.8065</v>
      </c>
      <c r="V4999">
        <v>12182.14</v>
      </c>
      <c r="W4999">
        <v>20230305</v>
      </c>
      <c r="X4999" s="1">
        <v>0.66116898148148151</v>
      </c>
      <c r="Y4999">
        <v>51.92</v>
      </c>
      <c r="Z4999">
        <v>5.37</v>
      </c>
      <c r="AA4999">
        <v>5.01</v>
      </c>
      <c r="AB4999">
        <v>98</v>
      </c>
    </row>
    <row r="5000" spans="1:28" x14ac:dyDescent="0.35">
      <c r="A5000">
        <v>5019</v>
      </c>
      <c r="M5000">
        <v>188.76</v>
      </c>
      <c r="N5000">
        <v>-0.16</v>
      </c>
      <c r="O5000">
        <v>-6.9</v>
      </c>
      <c r="P5000">
        <v>0</v>
      </c>
      <c r="Q5000">
        <v>2.92</v>
      </c>
      <c r="R5000">
        <v>3</v>
      </c>
      <c r="S5000">
        <v>19</v>
      </c>
      <c r="T5000">
        <v>-77.476370000000003</v>
      </c>
      <c r="U5000">
        <v>39.806429999999999</v>
      </c>
      <c r="V5000">
        <v>12187.71</v>
      </c>
      <c r="W5000">
        <v>20230305</v>
      </c>
      <c r="X5000" s="1">
        <v>0.66118055555555555</v>
      </c>
      <c r="Y5000">
        <v>51.59</v>
      </c>
      <c r="Z5000">
        <v>5.46</v>
      </c>
      <c r="AA5000">
        <v>5.03</v>
      </c>
      <c r="AB5000">
        <v>97</v>
      </c>
    </row>
    <row r="5001" spans="1:28" x14ac:dyDescent="0.35">
      <c r="A5001">
        <v>5020</v>
      </c>
      <c r="M5001">
        <v>188.55</v>
      </c>
      <c r="N5001">
        <v>-0.16</v>
      </c>
      <c r="O5001">
        <v>-6.9</v>
      </c>
      <c r="P5001">
        <v>0</v>
      </c>
      <c r="Q5001">
        <v>2.92</v>
      </c>
      <c r="R5001">
        <v>3</v>
      </c>
      <c r="S5001">
        <v>19</v>
      </c>
      <c r="T5001">
        <v>-77.475790000000003</v>
      </c>
      <c r="U5001">
        <v>39.806370000000001</v>
      </c>
      <c r="V5001">
        <v>12193.27</v>
      </c>
      <c r="W5001">
        <v>20230305</v>
      </c>
      <c r="X5001" s="1">
        <v>0.66119212962962959</v>
      </c>
      <c r="Y5001">
        <v>51.26</v>
      </c>
      <c r="Z5001">
        <v>5.4</v>
      </c>
      <c r="AA5001">
        <v>5.04</v>
      </c>
      <c r="AB5001">
        <v>97</v>
      </c>
    </row>
    <row r="5002" spans="1:28" x14ac:dyDescent="0.35">
      <c r="A5002">
        <v>5021</v>
      </c>
      <c r="M5002">
        <v>188.44</v>
      </c>
      <c r="N5002">
        <v>-0.16</v>
      </c>
      <c r="O5002">
        <v>-6.9</v>
      </c>
      <c r="P5002">
        <v>0</v>
      </c>
      <c r="Q5002">
        <v>2.91</v>
      </c>
      <c r="R5002">
        <v>3</v>
      </c>
      <c r="S5002">
        <v>19</v>
      </c>
      <c r="T5002">
        <v>-77.475189999999998</v>
      </c>
      <c r="U5002">
        <v>39.806319999999999</v>
      </c>
      <c r="V5002">
        <v>12198.41</v>
      </c>
      <c r="W5002">
        <v>20230305</v>
      </c>
      <c r="X5002" s="1">
        <v>0.66120370370370374</v>
      </c>
      <c r="Y5002">
        <v>51.08</v>
      </c>
      <c r="Z5002">
        <v>5.03</v>
      </c>
      <c r="AA5002">
        <v>5.04</v>
      </c>
      <c r="AB5002">
        <v>96</v>
      </c>
    </row>
    <row r="5003" spans="1:28" x14ac:dyDescent="0.35">
      <c r="A5003">
        <v>5022</v>
      </c>
      <c r="M5003">
        <v>188.32</v>
      </c>
      <c r="N5003">
        <v>-0.16</v>
      </c>
      <c r="O5003">
        <v>-6.9</v>
      </c>
      <c r="P5003">
        <v>0</v>
      </c>
      <c r="Q5003">
        <v>2.91</v>
      </c>
      <c r="R5003">
        <v>3</v>
      </c>
      <c r="S5003">
        <v>19</v>
      </c>
      <c r="T5003">
        <v>-77.474599999999995</v>
      </c>
      <c r="U5003">
        <v>39.806260000000002</v>
      </c>
      <c r="V5003">
        <v>12203.24</v>
      </c>
      <c r="W5003">
        <v>20230305</v>
      </c>
      <c r="X5003" s="1">
        <v>0.66121527777777778</v>
      </c>
      <c r="Y5003">
        <v>50.93</v>
      </c>
      <c r="Z5003">
        <v>4.82</v>
      </c>
      <c r="AA5003">
        <v>5.03</v>
      </c>
      <c r="AB5003">
        <v>97</v>
      </c>
    </row>
    <row r="5004" spans="1:28" x14ac:dyDescent="0.35">
      <c r="A5004">
        <v>5023</v>
      </c>
      <c r="M5004">
        <v>188.09</v>
      </c>
      <c r="N5004">
        <v>-0.16</v>
      </c>
      <c r="O5004">
        <v>-6.9</v>
      </c>
      <c r="P5004">
        <v>0</v>
      </c>
      <c r="Q5004">
        <v>2.91</v>
      </c>
      <c r="R5004">
        <v>3</v>
      </c>
      <c r="S5004">
        <v>19</v>
      </c>
      <c r="T5004">
        <v>-77.474010000000007</v>
      </c>
      <c r="U5004">
        <v>39.806199999999997</v>
      </c>
      <c r="V5004">
        <v>12207.86</v>
      </c>
      <c r="W5004">
        <v>20230305</v>
      </c>
      <c r="X5004" s="1">
        <v>0.66122685185185182</v>
      </c>
      <c r="Y5004">
        <v>50.93</v>
      </c>
      <c r="Z5004">
        <v>4.74</v>
      </c>
      <c r="AA5004">
        <v>5.0199999999999996</v>
      </c>
      <c r="AB5004">
        <v>97</v>
      </c>
    </row>
    <row r="5005" spans="1:28" x14ac:dyDescent="0.35">
      <c r="A5005">
        <v>5024</v>
      </c>
      <c r="M5005">
        <v>187.99</v>
      </c>
      <c r="N5005">
        <v>-0.16</v>
      </c>
      <c r="O5005">
        <v>-6.9</v>
      </c>
      <c r="P5005">
        <v>0</v>
      </c>
      <c r="Q5005">
        <v>2.91</v>
      </c>
      <c r="R5005">
        <v>3</v>
      </c>
      <c r="S5005">
        <v>19</v>
      </c>
      <c r="T5005">
        <v>-77.473420000000004</v>
      </c>
      <c r="U5005">
        <v>39.806139999999999</v>
      </c>
      <c r="V5005">
        <v>12212.53</v>
      </c>
      <c r="W5005">
        <v>20230305</v>
      </c>
      <c r="X5005" s="1">
        <v>0.66123842592592597</v>
      </c>
      <c r="Y5005">
        <v>50.7</v>
      </c>
      <c r="Z5005">
        <v>4.82</v>
      </c>
      <c r="AA5005">
        <v>5.0199999999999996</v>
      </c>
      <c r="AB5005">
        <v>97</v>
      </c>
    </row>
    <row r="5006" spans="1:28" x14ac:dyDescent="0.35">
      <c r="A5006">
        <v>5025</v>
      </c>
      <c r="M5006">
        <v>187.83</v>
      </c>
      <c r="N5006">
        <v>-0.16</v>
      </c>
      <c r="O5006">
        <v>-6.9</v>
      </c>
      <c r="P5006">
        <v>0</v>
      </c>
      <c r="Q5006">
        <v>2.91</v>
      </c>
      <c r="R5006">
        <v>3</v>
      </c>
      <c r="S5006">
        <v>19</v>
      </c>
      <c r="T5006">
        <v>-77.472840000000005</v>
      </c>
      <c r="U5006">
        <v>39.806069999999998</v>
      </c>
      <c r="V5006">
        <v>12217.24</v>
      </c>
      <c r="W5006">
        <v>20230305</v>
      </c>
      <c r="X5006" s="1">
        <v>0.66125</v>
      </c>
      <c r="Y5006">
        <v>50.56</v>
      </c>
      <c r="Z5006">
        <v>4.82</v>
      </c>
      <c r="AA5006">
        <v>5.01</v>
      </c>
      <c r="AB5006">
        <v>97</v>
      </c>
    </row>
    <row r="5007" spans="1:28" x14ac:dyDescent="0.35">
      <c r="A5007">
        <v>5026</v>
      </c>
      <c r="M5007">
        <v>187.73</v>
      </c>
      <c r="N5007">
        <v>-0.15</v>
      </c>
      <c r="O5007">
        <v>-7</v>
      </c>
      <c r="P5007">
        <v>0</v>
      </c>
      <c r="Q5007">
        <v>2.91</v>
      </c>
      <c r="R5007">
        <v>3</v>
      </c>
      <c r="S5007">
        <v>19</v>
      </c>
      <c r="T5007">
        <v>-77.472260000000006</v>
      </c>
      <c r="U5007">
        <v>39.806010000000001</v>
      </c>
      <c r="V5007">
        <v>12222.08</v>
      </c>
      <c r="W5007">
        <v>20230305</v>
      </c>
      <c r="X5007" s="1">
        <v>0.66126157407407404</v>
      </c>
      <c r="Y5007">
        <v>50.38</v>
      </c>
      <c r="Z5007">
        <v>5.0199999999999996</v>
      </c>
      <c r="AA5007">
        <v>5.01</v>
      </c>
      <c r="AB5007">
        <v>97</v>
      </c>
    </row>
    <row r="5008" spans="1:28" x14ac:dyDescent="0.35">
      <c r="A5008">
        <v>5027</v>
      </c>
      <c r="M5008">
        <v>187.48</v>
      </c>
      <c r="N5008">
        <v>-0.16</v>
      </c>
      <c r="O5008">
        <v>-7</v>
      </c>
      <c r="P5008">
        <v>0</v>
      </c>
      <c r="Q5008">
        <v>2.91</v>
      </c>
      <c r="R5008">
        <v>3</v>
      </c>
      <c r="S5008">
        <v>19</v>
      </c>
      <c r="T5008">
        <v>-77.471680000000006</v>
      </c>
      <c r="U5008">
        <v>39.805950000000003</v>
      </c>
      <c r="V5008">
        <v>12226.97</v>
      </c>
      <c r="W5008">
        <v>20230305</v>
      </c>
      <c r="X5008" s="1">
        <v>0.66127314814814808</v>
      </c>
      <c r="Y5008">
        <v>49.92</v>
      </c>
      <c r="Z5008">
        <v>4.99</v>
      </c>
      <c r="AA5008">
        <v>5.01</v>
      </c>
      <c r="AB5008">
        <v>98</v>
      </c>
    </row>
    <row r="5009" spans="1:28" x14ac:dyDescent="0.35">
      <c r="A5009">
        <v>5028</v>
      </c>
      <c r="M5009">
        <v>187.39</v>
      </c>
      <c r="N5009">
        <v>-0.16</v>
      </c>
      <c r="O5009">
        <v>-7</v>
      </c>
      <c r="P5009">
        <v>0</v>
      </c>
      <c r="Q5009">
        <v>2.91</v>
      </c>
      <c r="R5009">
        <v>3</v>
      </c>
      <c r="S5009">
        <v>19</v>
      </c>
      <c r="T5009">
        <v>-77.471109999999996</v>
      </c>
      <c r="U5009">
        <v>39.805869999999999</v>
      </c>
      <c r="V5009">
        <v>12231.9</v>
      </c>
      <c r="W5009">
        <v>20230305</v>
      </c>
      <c r="X5009" s="1">
        <v>0.66128472222222223</v>
      </c>
      <c r="Y5009">
        <v>49.81</v>
      </c>
      <c r="Z5009">
        <v>4.99</v>
      </c>
      <c r="AA5009">
        <v>5.01</v>
      </c>
      <c r="AB5009">
        <v>99</v>
      </c>
    </row>
    <row r="5010" spans="1:28" x14ac:dyDescent="0.35">
      <c r="A5010">
        <v>5029</v>
      </c>
      <c r="M5010">
        <v>187.27</v>
      </c>
      <c r="N5010">
        <v>-0.15</v>
      </c>
      <c r="O5010">
        <v>-7</v>
      </c>
      <c r="P5010">
        <v>0</v>
      </c>
      <c r="Q5010">
        <v>2.91</v>
      </c>
      <c r="R5010">
        <v>3</v>
      </c>
      <c r="S5010">
        <v>19</v>
      </c>
      <c r="T5010">
        <v>-77.470529999999997</v>
      </c>
      <c r="U5010">
        <v>39.805799999999998</v>
      </c>
      <c r="V5010">
        <v>12237.07</v>
      </c>
      <c r="W5010">
        <v>20230305</v>
      </c>
      <c r="X5010" s="1">
        <v>0.66129629629629627</v>
      </c>
      <c r="Y5010">
        <v>50.09</v>
      </c>
      <c r="Z5010">
        <v>5.05</v>
      </c>
      <c r="AA5010">
        <v>5.01</v>
      </c>
      <c r="AB5010">
        <v>100</v>
      </c>
    </row>
    <row r="5011" spans="1:28" x14ac:dyDescent="0.35">
      <c r="A5011">
        <v>5030</v>
      </c>
      <c r="M5011">
        <v>187.06</v>
      </c>
      <c r="N5011">
        <v>-0.16</v>
      </c>
      <c r="O5011">
        <v>-7</v>
      </c>
      <c r="P5011">
        <v>0</v>
      </c>
      <c r="Q5011">
        <v>2.91</v>
      </c>
      <c r="R5011">
        <v>3</v>
      </c>
      <c r="S5011">
        <v>19</v>
      </c>
      <c r="T5011">
        <v>-77.46996</v>
      </c>
      <c r="U5011">
        <v>39.805709999999998</v>
      </c>
      <c r="V5011">
        <v>12242.23</v>
      </c>
      <c r="W5011">
        <v>20230305</v>
      </c>
      <c r="X5011" s="1">
        <v>0.66130787037037042</v>
      </c>
      <c r="Y5011">
        <v>50.44</v>
      </c>
      <c r="Z5011">
        <v>5.14</v>
      </c>
      <c r="AA5011">
        <v>5.01</v>
      </c>
      <c r="AB5011">
        <v>101</v>
      </c>
    </row>
    <row r="5012" spans="1:28" x14ac:dyDescent="0.35">
      <c r="A5012">
        <v>5031</v>
      </c>
      <c r="M5012">
        <v>186.91</v>
      </c>
      <c r="N5012">
        <v>-0.16</v>
      </c>
      <c r="O5012">
        <v>-7</v>
      </c>
      <c r="P5012">
        <v>0</v>
      </c>
      <c r="Q5012">
        <v>2.91</v>
      </c>
      <c r="R5012">
        <v>3</v>
      </c>
      <c r="S5012">
        <v>19</v>
      </c>
      <c r="T5012">
        <v>-77.469380000000001</v>
      </c>
      <c r="U5012">
        <v>39.805619999999998</v>
      </c>
      <c r="V5012">
        <v>12247.62</v>
      </c>
      <c r="W5012">
        <v>20230305</v>
      </c>
      <c r="X5012" s="1">
        <v>0.66131944444444446</v>
      </c>
      <c r="Y5012">
        <v>50.79</v>
      </c>
      <c r="Z5012">
        <v>5.5</v>
      </c>
      <c r="AA5012">
        <v>5.03</v>
      </c>
      <c r="AB5012">
        <v>101</v>
      </c>
    </row>
    <row r="5013" spans="1:28" x14ac:dyDescent="0.35">
      <c r="A5013">
        <v>5032</v>
      </c>
      <c r="M5013">
        <v>186.79</v>
      </c>
      <c r="N5013">
        <v>-0.16</v>
      </c>
      <c r="O5013">
        <v>-7</v>
      </c>
      <c r="P5013">
        <v>0</v>
      </c>
      <c r="Q5013">
        <v>2.91</v>
      </c>
      <c r="R5013">
        <v>3</v>
      </c>
      <c r="S5013">
        <v>19</v>
      </c>
      <c r="T5013">
        <v>-77.468800000000002</v>
      </c>
      <c r="U5013">
        <v>39.805529999999997</v>
      </c>
      <c r="V5013">
        <v>12253.55</v>
      </c>
      <c r="W5013">
        <v>20230305</v>
      </c>
      <c r="X5013" s="1">
        <v>0.6613310185185185</v>
      </c>
      <c r="Y5013">
        <v>51.08</v>
      </c>
      <c r="Z5013">
        <v>6.09</v>
      </c>
      <c r="AA5013">
        <v>5.0599999999999996</v>
      </c>
      <c r="AB5013">
        <v>101</v>
      </c>
    </row>
    <row r="5014" spans="1:28" x14ac:dyDescent="0.35">
      <c r="A5014">
        <v>5033</v>
      </c>
      <c r="M5014">
        <v>186.55</v>
      </c>
      <c r="N5014">
        <v>-0.16</v>
      </c>
      <c r="O5014">
        <v>-7</v>
      </c>
      <c r="P5014">
        <v>0</v>
      </c>
      <c r="Q5014">
        <v>2.91</v>
      </c>
      <c r="R5014">
        <v>3</v>
      </c>
      <c r="S5014">
        <v>19</v>
      </c>
      <c r="T5014">
        <v>-77.468209999999999</v>
      </c>
      <c r="U5014">
        <v>39.805430000000001</v>
      </c>
      <c r="V5014">
        <v>12259.96</v>
      </c>
      <c r="W5014">
        <v>20230305</v>
      </c>
      <c r="X5014" s="1">
        <v>0.66134259259259254</v>
      </c>
      <c r="Y5014">
        <v>51.45</v>
      </c>
      <c r="Z5014">
        <v>6.58</v>
      </c>
      <c r="AA5014">
        <v>5.0999999999999996</v>
      </c>
      <c r="AB5014">
        <v>102</v>
      </c>
    </row>
    <row r="5015" spans="1:28" x14ac:dyDescent="0.35">
      <c r="A5015">
        <v>5034</v>
      </c>
      <c r="M5015">
        <v>186.38</v>
      </c>
      <c r="N5015">
        <v>-0.16</v>
      </c>
      <c r="O5015">
        <v>-7</v>
      </c>
      <c r="P5015">
        <v>0</v>
      </c>
      <c r="Q5015">
        <v>2.91</v>
      </c>
      <c r="R5015">
        <v>3</v>
      </c>
      <c r="S5015">
        <v>19</v>
      </c>
      <c r="T5015">
        <v>-77.467619999999997</v>
      </c>
      <c r="U5015">
        <v>39.805329999999998</v>
      </c>
      <c r="V5015">
        <v>12266.72</v>
      </c>
      <c r="W5015">
        <v>20230305</v>
      </c>
      <c r="X5015" s="1">
        <v>0.66135416666666669</v>
      </c>
      <c r="Y5015">
        <v>52.14</v>
      </c>
      <c r="Z5015">
        <v>6.87</v>
      </c>
      <c r="AA5015">
        <v>5.16</v>
      </c>
      <c r="AB5015">
        <v>103</v>
      </c>
    </row>
    <row r="5016" spans="1:28" x14ac:dyDescent="0.35">
      <c r="A5016">
        <v>5035</v>
      </c>
      <c r="M5016">
        <v>186.19</v>
      </c>
      <c r="N5016">
        <v>-0.16</v>
      </c>
      <c r="O5016">
        <v>-7.1</v>
      </c>
      <c r="P5016">
        <v>0</v>
      </c>
      <c r="Q5016">
        <v>2.91</v>
      </c>
      <c r="R5016">
        <v>3</v>
      </c>
      <c r="S5016">
        <v>19</v>
      </c>
      <c r="T5016">
        <v>-77.467020000000005</v>
      </c>
      <c r="U5016">
        <v>39.805219999999998</v>
      </c>
      <c r="V5016">
        <v>12273.73</v>
      </c>
      <c r="W5016">
        <v>20230305</v>
      </c>
      <c r="X5016" s="1">
        <v>0.66136574074074073</v>
      </c>
      <c r="Y5016">
        <v>53.27</v>
      </c>
      <c r="Z5016">
        <v>7.08</v>
      </c>
      <c r="AA5016">
        <v>5.21</v>
      </c>
      <c r="AB5016">
        <v>103</v>
      </c>
    </row>
    <row r="5017" spans="1:28" x14ac:dyDescent="0.35">
      <c r="A5017">
        <v>5036</v>
      </c>
      <c r="M5017">
        <v>185.93</v>
      </c>
      <c r="N5017">
        <v>-0.16</v>
      </c>
      <c r="O5017">
        <v>-7.1</v>
      </c>
      <c r="P5017">
        <v>0</v>
      </c>
      <c r="Q5017">
        <v>2.91</v>
      </c>
      <c r="R5017">
        <v>3</v>
      </c>
      <c r="S5017">
        <v>19</v>
      </c>
      <c r="T5017">
        <v>-77.466409999999996</v>
      </c>
      <c r="U5017">
        <v>39.805109999999999</v>
      </c>
      <c r="V5017">
        <v>12280.94</v>
      </c>
      <c r="W5017">
        <v>20230305</v>
      </c>
      <c r="X5017" s="1">
        <v>0.66137731481481488</v>
      </c>
      <c r="Y5017">
        <v>54.34</v>
      </c>
      <c r="Z5017">
        <v>7.01</v>
      </c>
      <c r="AA5017">
        <v>5.27</v>
      </c>
      <c r="AB5017">
        <v>102</v>
      </c>
    </row>
    <row r="5018" spans="1:28" x14ac:dyDescent="0.35">
      <c r="A5018">
        <v>5037</v>
      </c>
      <c r="M5018">
        <v>185.83</v>
      </c>
      <c r="N5018">
        <v>-0.16</v>
      </c>
      <c r="O5018">
        <v>-7.1</v>
      </c>
      <c r="P5018">
        <v>0</v>
      </c>
      <c r="Q5018">
        <v>2.91</v>
      </c>
      <c r="R5018">
        <v>3</v>
      </c>
      <c r="S5018">
        <v>19</v>
      </c>
      <c r="T5018">
        <v>-77.465779999999995</v>
      </c>
      <c r="U5018">
        <v>39.805</v>
      </c>
      <c r="V5018">
        <v>12287.97</v>
      </c>
      <c r="W5018">
        <v>20230305</v>
      </c>
      <c r="X5018" s="1">
        <v>0.66138888888888892</v>
      </c>
      <c r="Y5018">
        <v>55.15</v>
      </c>
      <c r="Z5018">
        <v>6.9</v>
      </c>
      <c r="AA5018">
        <v>5.32</v>
      </c>
      <c r="AB5018">
        <v>102</v>
      </c>
    </row>
    <row r="5019" spans="1:28" x14ac:dyDescent="0.35">
      <c r="A5019">
        <v>5038</v>
      </c>
      <c r="M5019">
        <v>185.71</v>
      </c>
      <c r="N5019">
        <v>-0.16</v>
      </c>
      <c r="O5019">
        <v>-7.1</v>
      </c>
      <c r="P5019">
        <v>0</v>
      </c>
      <c r="Q5019">
        <v>2.91</v>
      </c>
      <c r="R5019">
        <v>3</v>
      </c>
      <c r="S5019">
        <v>19</v>
      </c>
      <c r="T5019">
        <v>-77.465149999999994</v>
      </c>
      <c r="U5019">
        <v>39.804900000000004</v>
      </c>
      <c r="V5019">
        <v>12294.96</v>
      </c>
      <c r="W5019">
        <v>20230305</v>
      </c>
      <c r="X5019" s="1">
        <v>0.66140046296296295</v>
      </c>
      <c r="Y5019">
        <v>55.54</v>
      </c>
      <c r="Z5019">
        <v>6.83</v>
      </c>
      <c r="AA5019">
        <v>5.36</v>
      </c>
      <c r="AB5019">
        <v>101</v>
      </c>
    </row>
    <row r="5020" spans="1:28" x14ac:dyDescent="0.35">
      <c r="A5020">
        <v>5039</v>
      </c>
      <c r="M5020">
        <v>185.33</v>
      </c>
      <c r="N5020">
        <v>-0.17</v>
      </c>
      <c r="O5020">
        <v>-7.1</v>
      </c>
      <c r="P5020">
        <v>0</v>
      </c>
      <c r="Q5020">
        <v>2.91</v>
      </c>
      <c r="R5020">
        <v>3</v>
      </c>
      <c r="S5020">
        <v>19</v>
      </c>
      <c r="T5020">
        <v>-77.464519999999993</v>
      </c>
      <c r="U5020">
        <v>39.8048</v>
      </c>
      <c r="V5020">
        <v>12301.98</v>
      </c>
      <c r="W5020">
        <v>20230305</v>
      </c>
      <c r="X5020" s="1">
        <v>0.66141203703703699</v>
      </c>
      <c r="Y5020">
        <v>55.76</v>
      </c>
      <c r="Z5020">
        <v>6.79</v>
      </c>
      <c r="AA5020">
        <v>5.41</v>
      </c>
      <c r="AB5020">
        <v>101</v>
      </c>
    </row>
    <row r="5021" spans="1:28" x14ac:dyDescent="0.35">
      <c r="A5021">
        <v>5040</v>
      </c>
      <c r="M5021">
        <v>185.2</v>
      </c>
      <c r="N5021">
        <v>-0.16</v>
      </c>
      <c r="O5021">
        <v>-7.1</v>
      </c>
      <c r="P5021">
        <v>0</v>
      </c>
      <c r="Q5021">
        <v>2.91</v>
      </c>
      <c r="R5021">
        <v>3</v>
      </c>
      <c r="S5021">
        <v>19</v>
      </c>
      <c r="T5021">
        <v>-77.463880000000003</v>
      </c>
      <c r="U5021">
        <v>39.80471</v>
      </c>
      <c r="V5021">
        <v>12308.89</v>
      </c>
      <c r="W5021">
        <v>20230305</v>
      </c>
      <c r="X5021" s="1">
        <v>0.66142361111111114</v>
      </c>
      <c r="Y5021">
        <v>55.66</v>
      </c>
      <c r="Z5021">
        <v>6.57</v>
      </c>
      <c r="AA5021">
        <v>5.44</v>
      </c>
      <c r="AB5021">
        <v>100</v>
      </c>
    </row>
    <row r="5022" spans="1:28" x14ac:dyDescent="0.35">
      <c r="A5022">
        <v>5041</v>
      </c>
      <c r="M5022">
        <v>184.88</v>
      </c>
      <c r="N5022">
        <v>-0.17</v>
      </c>
      <c r="O5022">
        <v>-7.1</v>
      </c>
      <c r="P5022">
        <v>0</v>
      </c>
      <c r="Q5022">
        <v>2.9</v>
      </c>
      <c r="R5022">
        <v>3</v>
      </c>
      <c r="S5022">
        <v>19</v>
      </c>
      <c r="T5022">
        <v>-77.463239999999999</v>
      </c>
      <c r="U5022">
        <v>39.80462</v>
      </c>
      <c r="V5022">
        <v>12315.59</v>
      </c>
      <c r="W5022">
        <v>20230305</v>
      </c>
      <c r="X5022" s="1">
        <v>0.66143518518518518</v>
      </c>
      <c r="Y5022">
        <v>55.31</v>
      </c>
      <c r="Z5022">
        <v>6.68</v>
      </c>
      <c r="AA5022">
        <v>5.48</v>
      </c>
      <c r="AB5022">
        <v>99</v>
      </c>
    </row>
    <row r="5023" spans="1:28" x14ac:dyDescent="0.35">
      <c r="A5023">
        <v>5042</v>
      </c>
      <c r="M5023">
        <v>184.68</v>
      </c>
      <c r="N5023">
        <v>-0.17</v>
      </c>
      <c r="O5023">
        <v>-7.2</v>
      </c>
      <c r="P5023">
        <v>0</v>
      </c>
      <c r="Q5023">
        <v>2.9</v>
      </c>
      <c r="R5023">
        <v>3</v>
      </c>
      <c r="S5023">
        <v>19</v>
      </c>
      <c r="T5023">
        <v>-77.462609999999998</v>
      </c>
      <c r="U5023">
        <v>39.804540000000003</v>
      </c>
      <c r="V5023">
        <v>12322.49</v>
      </c>
      <c r="W5023">
        <v>20230305</v>
      </c>
      <c r="X5023" s="1">
        <v>0.66144675925925933</v>
      </c>
      <c r="Y5023">
        <v>54.96</v>
      </c>
      <c r="Z5023">
        <v>6.91</v>
      </c>
      <c r="AA5023">
        <v>5.52</v>
      </c>
      <c r="AB5023">
        <v>99</v>
      </c>
    </row>
    <row r="5024" spans="1:28" x14ac:dyDescent="0.35">
      <c r="A5024">
        <v>5043</v>
      </c>
      <c r="M5024">
        <v>184.56</v>
      </c>
      <c r="N5024">
        <v>-0.17</v>
      </c>
      <c r="O5024">
        <v>-7.2</v>
      </c>
      <c r="P5024">
        <v>0</v>
      </c>
      <c r="Q5024">
        <v>2.9</v>
      </c>
      <c r="R5024">
        <v>3</v>
      </c>
      <c r="S5024">
        <v>19</v>
      </c>
      <c r="T5024">
        <v>-77.461979999999997</v>
      </c>
      <c r="U5024">
        <v>39.804470000000002</v>
      </c>
      <c r="V5024">
        <v>12329.5</v>
      </c>
      <c r="W5024">
        <v>20230305</v>
      </c>
      <c r="X5024" s="1">
        <v>0.66145833333333337</v>
      </c>
      <c r="Y5024">
        <v>54.39</v>
      </c>
      <c r="Z5024">
        <v>7.07</v>
      </c>
      <c r="AA5024">
        <v>5.57</v>
      </c>
      <c r="AB5024">
        <v>98</v>
      </c>
    </row>
    <row r="5025" spans="1:28" x14ac:dyDescent="0.35">
      <c r="A5025">
        <v>5044</v>
      </c>
      <c r="M5025">
        <v>184.42</v>
      </c>
      <c r="N5025">
        <v>-0.17</v>
      </c>
      <c r="O5025">
        <v>-7.2</v>
      </c>
      <c r="P5025">
        <v>0</v>
      </c>
      <c r="Q5025">
        <v>2.9</v>
      </c>
      <c r="R5025">
        <v>3</v>
      </c>
      <c r="S5025">
        <v>19</v>
      </c>
      <c r="T5025">
        <v>-77.461359999999999</v>
      </c>
      <c r="U5025">
        <v>39.804400000000001</v>
      </c>
      <c r="V5025">
        <v>12336.66</v>
      </c>
      <c r="W5025">
        <v>20230305</v>
      </c>
      <c r="X5025" s="1">
        <v>0.66146990740740741</v>
      </c>
      <c r="Y5025">
        <v>53.57</v>
      </c>
      <c r="Z5025">
        <v>7.21</v>
      </c>
      <c r="AA5025">
        <v>5.62</v>
      </c>
      <c r="AB5025">
        <v>98</v>
      </c>
    </row>
    <row r="5026" spans="1:28" x14ac:dyDescent="0.35">
      <c r="A5026">
        <v>5045</v>
      </c>
      <c r="M5026">
        <v>183.99</v>
      </c>
      <c r="N5026">
        <v>-0.18</v>
      </c>
      <c r="O5026">
        <v>-7.2</v>
      </c>
      <c r="P5026">
        <v>0</v>
      </c>
      <c r="Q5026">
        <v>2.9</v>
      </c>
      <c r="R5026">
        <v>3</v>
      </c>
      <c r="S5026">
        <v>19</v>
      </c>
      <c r="T5026">
        <v>-77.460740000000001</v>
      </c>
      <c r="U5026">
        <v>39.804319999999997</v>
      </c>
      <c r="V5026">
        <v>12343.87</v>
      </c>
      <c r="W5026">
        <v>20230305</v>
      </c>
      <c r="X5026" s="1">
        <v>0.66148148148148145</v>
      </c>
      <c r="Y5026">
        <v>52.95</v>
      </c>
      <c r="Z5026">
        <v>7.36</v>
      </c>
      <c r="AA5026">
        <v>5.67</v>
      </c>
      <c r="AB5026">
        <v>98</v>
      </c>
    </row>
    <row r="5027" spans="1:28" x14ac:dyDescent="0.35">
      <c r="A5027">
        <v>5046</v>
      </c>
      <c r="M5027">
        <v>183.85</v>
      </c>
      <c r="N5027">
        <v>-0.17</v>
      </c>
      <c r="O5027">
        <v>-7.2</v>
      </c>
      <c r="P5027">
        <v>0</v>
      </c>
      <c r="Q5027">
        <v>2.9</v>
      </c>
      <c r="R5027">
        <v>3</v>
      </c>
      <c r="S5027">
        <v>19</v>
      </c>
      <c r="T5027">
        <v>-77.460149999999999</v>
      </c>
      <c r="U5027">
        <v>39.804259999999999</v>
      </c>
      <c r="V5027">
        <v>12351.31</v>
      </c>
      <c r="W5027">
        <v>20230305</v>
      </c>
      <c r="X5027" s="1">
        <v>0.66149305555555549</v>
      </c>
      <c r="Y5027">
        <v>52.25</v>
      </c>
      <c r="Z5027">
        <v>7.52</v>
      </c>
      <c r="AA5027">
        <v>5.72</v>
      </c>
      <c r="AB5027">
        <v>98</v>
      </c>
    </row>
    <row r="5028" spans="1:28" x14ac:dyDescent="0.35">
      <c r="A5028">
        <v>5047</v>
      </c>
      <c r="M5028">
        <v>183.67</v>
      </c>
      <c r="N5028">
        <v>-0.17</v>
      </c>
      <c r="O5028">
        <v>-7.3</v>
      </c>
      <c r="P5028">
        <v>0</v>
      </c>
      <c r="Q5028">
        <v>2.9</v>
      </c>
      <c r="R5028">
        <v>3</v>
      </c>
      <c r="S5028">
        <v>19</v>
      </c>
      <c r="T5028">
        <v>-77.459540000000004</v>
      </c>
      <c r="U5028">
        <v>39.804189999999998</v>
      </c>
      <c r="V5028">
        <v>12358.81</v>
      </c>
      <c r="W5028">
        <v>20230305</v>
      </c>
      <c r="X5028" s="1">
        <v>0.66150462962962964</v>
      </c>
      <c r="Y5028">
        <v>51.74</v>
      </c>
      <c r="Z5028">
        <v>7.66</v>
      </c>
      <c r="AA5028">
        <v>5.78</v>
      </c>
      <c r="AB5028">
        <v>98</v>
      </c>
    </row>
    <row r="5029" spans="1:28" x14ac:dyDescent="0.35">
      <c r="A5029">
        <v>5048</v>
      </c>
      <c r="M5029">
        <v>183.49</v>
      </c>
      <c r="N5029">
        <v>-0.17</v>
      </c>
      <c r="O5029">
        <v>-7.3</v>
      </c>
      <c r="P5029">
        <v>0</v>
      </c>
      <c r="Q5029">
        <v>2.9</v>
      </c>
      <c r="R5029">
        <v>3</v>
      </c>
      <c r="S5029">
        <v>19</v>
      </c>
      <c r="T5029">
        <v>-77.458950000000002</v>
      </c>
      <c r="U5029">
        <v>39.804110000000001</v>
      </c>
      <c r="V5029">
        <v>12366.52</v>
      </c>
      <c r="W5029">
        <v>20230305</v>
      </c>
      <c r="X5029" s="1">
        <v>0.66151620370370368</v>
      </c>
      <c r="Y5029">
        <v>51.56</v>
      </c>
      <c r="Z5029">
        <v>7.89</v>
      </c>
      <c r="AA5029">
        <v>5.84</v>
      </c>
      <c r="AB5029">
        <v>99</v>
      </c>
    </row>
    <row r="5030" spans="1:28" x14ac:dyDescent="0.35">
      <c r="A5030">
        <v>5049</v>
      </c>
      <c r="M5030">
        <v>183.1</v>
      </c>
      <c r="N5030">
        <v>-0.18</v>
      </c>
      <c r="O5030">
        <v>-7.3</v>
      </c>
      <c r="P5030">
        <v>0</v>
      </c>
      <c r="Q5030">
        <v>2.9</v>
      </c>
      <c r="R5030">
        <v>3</v>
      </c>
      <c r="S5030">
        <v>19</v>
      </c>
      <c r="T5030">
        <v>-77.458359999999999</v>
      </c>
      <c r="U5030">
        <v>39.804029999999997</v>
      </c>
      <c r="V5030">
        <v>12374.52</v>
      </c>
      <c r="W5030">
        <v>20230305</v>
      </c>
      <c r="X5030" s="1">
        <v>0.66152777777777783</v>
      </c>
      <c r="Y5030">
        <v>51.82</v>
      </c>
      <c r="Z5030">
        <v>8.19</v>
      </c>
      <c r="AA5030">
        <v>5.91</v>
      </c>
      <c r="AB5030">
        <v>100</v>
      </c>
    </row>
    <row r="5031" spans="1:28" x14ac:dyDescent="0.35">
      <c r="A5031">
        <v>5050</v>
      </c>
      <c r="M5031">
        <v>182.96</v>
      </c>
      <c r="N5031">
        <v>-0.18</v>
      </c>
      <c r="O5031">
        <v>-7.3</v>
      </c>
      <c r="P5031">
        <v>0</v>
      </c>
      <c r="Q5031">
        <v>2.9</v>
      </c>
      <c r="R5031">
        <v>3</v>
      </c>
      <c r="S5031">
        <v>19</v>
      </c>
      <c r="T5031">
        <v>-77.457769999999996</v>
      </c>
      <c r="U5031">
        <v>39.803939999999997</v>
      </c>
      <c r="V5031">
        <v>12382.73</v>
      </c>
      <c r="W5031">
        <v>20230305</v>
      </c>
      <c r="X5031" s="1">
        <v>0.66153935185185186</v>
      </c>
      <c r="Y5031">
        <v>52.14</v>
      </c>
      <c r="Z5031">
        <v>8.26</v>
      </c>
      <c r="AA5031">
        <v>5.98</v>
      </c>
      <c r="AB5031">
        <v>101</v>
      </c>
    </row>
    <row r="5032" spans="1:28" x14ac:dyDescent="0.35">
      <c r="A5032">
        <v>5051</v>
      </c>
      <c r="M5032">
        <v>182.65</v>
      </c>
      <c r="N5032">
        <v>-0.18</v>
      </c>
      <c r="O5032">
        <v>-7.4</v>
      </c>
      <c r="P5032">
        <v>0</v>
      </c>
      <c r="Q5032">
        <v>2.9</v>
      </c>
      <c r="R5032">
        <v>3</v>
      </c>
      <c r="S5032">
        <v>19</v>
      </c>
      <c r="T5032">
        <v>-77.457160000000002</v>
      </c>
      <c r="U5032">
        <v>39.803840000000001</v>
      </c>
      <c r="V5032">
        <v>12391.14</v>
      </c>
      <c r="W5032">
        <v>20230305</v>
      </c>
      <c r="X5032" s="1">
        <v>0.6615509259259259</v>
      </c>
      <c r="Y5032">
        <v>52.84</v>
      </c>
      <c r="Z5032">
        <v>8.5299999999999994</v>
      </c>
      <c r="AA5032">
        <v>6.06</v>
      </c>
      <c r="AB5032">
        <v>102</v>
      </c>
    </row>
    <row r="5033" spans="1:28" x14ac:dyDescent="0.35">
      <c r="A5033">
        <v>5052</v>
      </c>
      <c r="M5033">
        <v>182.36</v>
      </c>
      <c r="N5033">
        <v>-0.19</v>
      </c>
      <c r="O5033">
        <v>-7.4</v>
      </c>
      <c r="P5033">
        <v>0</v>
      </c>
      <c r="Q5033">
        <v>2.9</v>
      </c>
      <c r="R5033">
        <v>3</v>
      </c>
      <c r="S5033">
        <v>19</v>
      </c>
      <c r="T5033">
        <v>-77.456549999999993</v>
      </c>
      <c r="U5033">
        <v>39.803739999999998</v>
      </c>
      <c r="V5033">
        <v>12399.95</v>
      </c>
      <c r="W5033">
        <v>20230305</v>
      </c>
      <c r="X5033" s="1">
        <v>0.66156249999999994</v>
      </c>
      <c r="Y5033">
        <v>53.45</v>
      </c>
      <c r="Z5033">
        <v>8.69</v>
      </c>
      <c r="AA5033">
        <v>6.14</v>
      </c>
      <c r="AB5033">
        <v>102</v>
      </c>
    </row>
    <row r="5034" spans="1:28" x14ac:dyDescent="0.35">
      <c r="A5034">
        <v>5053</v>
      </c>
      <c r="M5034">
        <v>182.2</v>
      </c>
      <c r="N5034">
        <v>-0.19</v>
      </c>
      <c r="O5034">
        <v>-7.4</v>
      </c>
      <c r="P5034">
        <v>0</v>
      </c>
      <c r="Q5034">
        <v>2.9</v>
      </c>
      <c r="R5034">
        <v>3</v>
      </c>
      <c r="S5034">
        <v>19</v>
      </c>
      <c r="T5034">
        <v>-77.455939999999998</v>
      </c>
      <c r="U5034">
        <v>39.803629999999998</v>
      </c>
      <c r="V5034">
        <v>12408.8</v>
      </c>
      <c r="W5034">
        <v>20230305</v>
      </c>
      <c r="X5034" s="1">
        <v>0.66157407407407409</v>
      </c>
      <c r="Y5034">
        <v>53.88</v>
      </c>
      <c r="Z5034">
        <v>8.8000000000000007</v>
      </c>
      <c r="AA5034">
        <v>6.22</v>
      </c>
      <c r="AB5034">
        <v>102</v>
      </c>
    </row>
    <row r="5035" spans="1:28" x14ac:dyDescent="0.35">
      <c r="A5035">
        <v>5054</v>
      </c>
      <c r="M5035">
        <v>181.93</v>
      </c>
      <c r="N5035">
        <v>-0.19</v>
      </c>
      <c r="O5035">
        <v>-7.4</v>
      </c>
      <c r="P5035">
        <v>0</v>
      </c>
      <c r="Q5035">
        <v>2.9</v>
      </c>
      <c r="R5035">
        <v>3</v>
      </c>
      <c r="S5035">
        <v>19</v>
      </c>
      <c r="T5035">
        <v>-77.455330000000004</v>
      </c>
      <c r="U5035">
        <v>39.803530000000002</v>
      </c>
      <c r="V5035">
        <v>12417.81</v>
      </c>
      <c r="W5035">
        <v>20230305</v>
      </c>
      <c r="X5035" s="1">
        <v>0.66158564814814813</v>
      </c>
      <c r="Y5035">
        <v>54.25</v>
      </c>
      <c r="Z5035">
        <v>8.98</v>
      </c>
      <c r="AA5035">
        <v>6.3</v>
      </c>
      <c r="AB5035">
        <v>102</v>
      </c>
    </row>
    <row r="5036" spans="1:28" x14ac:dyDescent="0.35">
      <c r="A5036">
        <v>5055</v>
      </c>
      <c r="M5036">
        <v>181.75</v>
      </c>
      <c r="N5036">
        <v>-0.19</v>
      </c>
      <c r="O5036">
        <v>-7.4</v>
      </c>
      <c r="P5036">
        <v>0</v>
      </c>
      <c r="Q5036">
        <v>2.9</v>
      </c>
      <c r="R5036">
        <v>3</v>
      </c>
      <c r="S5036">
        <v>19</v>
      </c>
      <c r="T5036">
        <v>-77.454710000000006</v>
      </c>
      <c r="U5036">
        <v>39.803420000000003</v>
      </c>
      <c r="V5036">
        <v>12426.9</v>
      </c>
      <c r="W5036">
        <v>20230305</v>
      </c>
      <c r="X5036" s="1">
        <v>0.66159722222222228</v>
      </c>
      <c r="Y5036">
        <v>54.51</v>
      </c>
      <c r="Z5036">
        <v>9.0299999999999994</v>
      </c>
      <c r="AA5036">
        <v>6.38</v>
      </c>
      <c r="AB5036">
        <v>102</v>
      </c>
    </row>
    <row r="5037" spans="1:28" x14ac:dyDescent="0.35">
      <c r="A5037">
        <v>5056</v>
      </c>
      <c r="M5037">
        <v>181.32</v>
      </c>
      <c r="N5037">
        <v>-0.2</v>
      </c>
      <c r="O5037">
        <v>-7.4</v>
      </c>
      <c r="P5037">
        <v>0</v>
      </c>
      <c r="Q5037">
        <v>2.9</v>
      </c>
      <c r="R5037">
        <v>3</v>
      </c>
      <c r="S5037">
        <v>19</v>
      </c>
      <c r="T5037">
        <v>-77.454099999999997</v>
      </c>
      <c r="U5037">
        <v>39.803310000000003</v>
      </c>
      <c r="V5037">
        <v>12436.01</v>
      </c>
      <c r="W5037">
        <v>20230305</v>
      </c>
      <c r="X5037" s="1">
        <v>0.66160879629629632</v>
      </c>
      <c r="Y5037">
        <v>54.2</v>
      </c>
      <c r="Z5037">
        <v>9.25</v>
      </c>
      <c r="AA5037">
        <v>6.47</v>
      </c>
      <c r="AB5037">
        <v>101</v>
      </c>
    </row>
    <row r="5038" spans="1:28" x14ac:dyDescent="0.35">
      <c r="A5038">
        <v>5057</v>
      </c>
      <c r="M5038">
        <v>181.08</v>
      </c>
      <c r="N5038">
        <v>-0.2</v>
      </c>
      <c r="O5038">
        <v>-7.4</v>
      </c>
      <c r="P5038">
        <v>0</v>
      </c>
      <c r="Q5038">
        <v>2.9</v>
      </c>
      <c r="R5038">
        <v>3</v>
      </c>
      <c r="S5038">
        <v>19</v>
      </c>
      <c r="T5038">
        <v>-77.453479999999999</v>
      </c>
      <c r="U5038">
        <v>39.80321</v>
      </c>
      <c r="V5038">
        <v>12445.2</v>
      </c>
      <c r="W5038">
        <v>20230305</v>
      </c>
      <c r="X5038" s="1">
        <v>0.66162037037037036</v>
      </c>
      <c r="Y5038">
        <v>53.55</v>
      </c>
      <c r="Z5038">
        <v>9.39</v>
      </c>
      <c r="AA5038">
        <v>6.56</v>
      </c>
      <c r="AB5038">
        <v>101</v>
      </c>
    </row>
    <row r="5039" spans="1:28" x14ac:dyDescent="0.35">
      <c r="A5039">
        <v>5058</v>
      </c>
      <c r="M5039">
        <v>180.88</v>
      </c>
      <c r="N5039">
        <v>-0.2</v>
      </c>
      <c r="O5039">
        <v>-7.4</v>
      </c>
      <c r="P5039">
        <v>0</v>
      </c>
      <c r="Q5039">
        <v>2.9</v>
      </c>
      <c r="R5039">
        <v>3</v>
      </c>
      <c r="S5039">
        <v>19</v>
      </c>
      <c r="T5039">
        <v>-77.452879999999993</v>
      </c>
      <c r="U5039">
        <v>39.803130000000003</v>
      </c>
      <c r="V5039">
        <v>12454.45</v>
      </c>
      <c r="W5039">
        <v>20230305</v>
      </c>
      <c r="X5039" s="1">
        <v>0.6616319444444444</v>
      </c>
      <c r="Y5039">
        <v>52.67</v>
      </c>
      <c r="Z5039">
        <v>9.31</v>
      </c>
      <c r="AA5039">
        <v>6.64</v>
      </c>
      <c r="AB5039">
        <v>100</v>
      </c>
    </row>
    <row r="5040" spans="1:28" x14ac:dyDescent="0.35">
      <c r="A5040">
        <v>5059</v>
      </c>
      <c r="M5040">
        <v>180.56</v>
      </c>
      <c r="N5040">
        <v>-0.2</v>
      </c>
      <c r="O5040">
        <v>-7.7</v>
      </c>
      <c r="P5040">
        <v>0</v>
      </c>
      <c r="Q5040">
        <v>2.9</v>
      </c>
      <c r="R5040">
        <v>3</v>
      </c>
      <c r="S5040">
        <v>19</v>
      </c>
      <c r="T5040">
        <v>-77.452269999999999</v>
      </c>
      <c r="U5040">
        <v>39.803049999999999</v>
      </c>
      <c r="V5040">
        <v>12463.29</v>
      </c>
      <c r="W5040">
        <v>20230305</v>
      </c>
      <c r="X5040" s="1">
        <v>0.66164351851851855</v>
      </c>
      <c r="Y5040">
        <v>51.45</v>
      </c>
      <c r="Z5040">
        <v>9.02</v>
      </c>
      <c r="AA5040">
        <v>6.71</v>
      </c>
      <c r="AB5040">
        <v>99</v>
      </c>
    </row>
    <row r="5041" spans="1:28" x14ac:dyDescent="0.35">
      <c r="A5041">
        <v>5060</v>
      </c>
      <c r="M5041">
        <v>180.28</v>
      </c>
      <c r="N5041">
        <v>-0.2</v>
      </c>
      <c r="O5041">
        <v>-7.7</v>
      </c>
      <c r="P5041">
        <v>0</v>
      </c>
      <c r="Q5041">
        <v>2.9</v>
      </c>
      <c r="R5041">
        <v>3</v>
      </c>
      <c r="S5041">
        <v>19</v>
      </c>
      <c r="T5041">
        <v>-77.451689999999999</v>
      </c>
      <c r="U5041">
        <v>39.802979999999998</v>
      </c>
      <c r="V5041">
        <v>12471.93</v>
      </c>
      <c r="W5041">
        <v>20230305</v>
      </c>
      <c r="X5041" s="1">
        <v>0.66165509259259259</v>
      </c>
      <c r="Y5041">
        <v>50.26</v>
      </c>
      <c r="Z5041">
        <v>8.61</v>
      </c>
      <c r="AA5041">
        <v>6.77</v>
      </c>
      <c r="AB5041">
        <v>98</v>
      </c>
    </row>
    <row r="5042" spans="1:28" x14ac:dyDescent="0.35">
      <c r="A5042">
        <v>5061</v>
      </c>
      <c r="M5042">
        <v>180.14</v>
      </c>
      <c r="N5042">
        <v>-0.2</v>
      </c>
      <c r="O5042">
        <v>-7.7</v>
      </c>
      <c r="P5042">
        <v>0</v>
      </c>
      <c r="Q5042">
        <v>2.91</v>
      </c>
      <c r="R5042">
        <v>3</v>
      </c>
      <c r="S5042">
        <v>19</v>
      </c>
      <c r="T5042">
        <v>-77.451120000000003</v>
      </c>
      <c r="U5042">
        <v>39.802909999999997</v>
      </c>
      <c r="V5042">
        <v>12480.23</v>
      </c>
      <c r="W5042">
        <v>20230305</v>
      </c>
      <c r="X5042" s="1">
        <v>0.66166666666666674</v>
      </c>
      <c r="Y5042">
        <v>48.65</v>
      </c>
      <c r="Z5042">
        <v>8.15</v>
      </c>
      <c r="AA5042">
        <v>6.81</v>
      </c>
      <c r="AB5042">
        <v>98</v>
      </c>
    </row>
    <row r="5043" spans="1:28" x14ac:dyDescent="0.35">
      <c r="A5043">
        <v>5062</v>
      </c>
      <c r="M5043">
        <v>179.82</v>
      </c>
      <c r="N5043">
        <v>-0.2</v>
      </c>
      <c r="O5043">
        <v>-7.7</v>
      </c>
      <c r="P5043">
        <v>0</v>
      </c>
      <c r="Q5043">
        <v>2.91</v>
      </c>
      <c r="R5043">
        <v>3</v>
      </c>
      <c r="S5043">
        <v>19</v>
      </c>
      <c r="T5043">
        <v>-77.450569999999999</v>
      </c>
      <c r="U5043">
        <v>39.802840000000003</v>
      </c>
      <c r="V5043">
        <v>12488.16</v>
      </c>
      <c r="W5043">
        <v>20230305</v>
      </c>
      <c r="X5043" s="1">
        <v>0.66167824074074078</v>
      </c>
      <c r="Y5043">
        <v>48.1</v>
      </c>
      <c r="Z5043">
        <v>7.87</v>
      </c>
      <c r="AA5043">
        <v>6.84</v>
      </c>
      <c r="AB5043">
        <v>99</v>
      </c>
    </row>
    <row r="5044" spans="1:28" x14ac:dyDescent="0.35">
      <c r="A5044">
        <v>5063</v>
      </c>
      <c r="M5044">
        <v>179.69</v>
      </c>
      <c r="N5044">
        <v>-0.2</v>
      </c>
      <c r="O5044">
        <v>-7.7</v>
      </c>
      <c r="P5044">
        <v>0</v>
      </c>
      <c r="Q5044">
        <v>2.91</v>
      </c>
      <c r="R5044">
        <v>3</v>
      </c>
      <c r="S5044">
        <v>19</v>
      </c>
      <c r="T5044">
        <v>-77.450010000000006</v>
      </c>
      <c r="U5044">
        <v>39.802770000000002</v>
      </c>
      <c r="V5044">
        <v>12495.75</v>
      </c>
      <c r="W5044">
        <v>20230305</v>
      </c>
      <c r="X5044" s="1">
        <v>0.66168981481481481</v>
      </c>
      <c r="Y5044">
        <v>47.42</v>
      </c>
      <c r="Z5044">
        <v>7.57</v>
      </c>
      <c r="AA5044">
        <v>6.86</v>
      </c>
      <c r="AB5044">
        <v>100</v>
      </c>
    </row>
    <row r="5045" spans="1:28" x14ac:dyDescent="0.35">
      <c r="A5045">
        <v>5064</v>
      </c>
      <c r="M5045">
        <v>179.38</v>
      </c>
      <c r="N5045">
        <v>-0.21</v>
      </c>
      <c r="O5045">
        <v>-7.7</v>
      </c>
      <c r="P5045">
        <v>0</v>
      </c>
      <c r="Q5045">
        <v>2.91</v>
      </c>
      <c r="R5045">
        <v>3</v>
      </c>
      <c r="S5045">
        <v>19</v>
      </c>
      <c r="T5045">
        <v>-77.449479999999994</v>
      </c>
      <c r="U5045">
        <v>39.802689999999998</v>
      </c>
      <c r="V5045">
        <v>12502.97</v>
      </c>
      <c r="W5045">
        <v>20230305</v>
      </c>
      <c r="X5045" s="1">
        <v>0.66170138888888885</v>
      </c>
      <c r="Y5045">
        <v>46.81</v>
      </c>
      <c r="Z5045">
        <v>6.91</v>
      </c>
      <c r="AA5045">
        <v>6.86</v>
      </c>
      <c r="AB5045">
        <v>101</v>
      </c>
    </row>
    <row r="5046" spans="1:28" x14ac:dyDescent="0.35">
      <c r="A5046">
        <v>5065</v>
      </c>
      <c r="M5046">
        <v>179.21</v>
      </c>
      <c r="N5046">
        <v>-0.2</v>
      </c>
      <c r="O5046">
        <v>-7.7</v>
      </c>
      <c r="P5046">
        <v>0</v>
      </c>
      <c r="Q5046">
        <v>2.91</v>
      </c>
      <c r="R5046">
        <v>3</v>
      </c>
      <c r="S5046">
        <v>19</v>
      </c>
      <c r="T5046">
        <v>-77.448949999999996</v>
      </c>
      <c r="U5046">
        <v>39.802599999999998</v>
      </c>
      <c r="V5046">
        <v>12509.46</v>
      </c>
      <c r="W5046">
        <v>20230305</v>
      </c>
      <c r="X5046" s="1">
        <v>0.66171296296296289</v>
      </c>
      <c r="Y5046">
        <v>46.46</v>
      </c>
      <c r="Z5046">
        <v>6.22</v>
      </c>
      <c r="AA5046">
        <v>6.84</v>
      </c>
      <c r="AB5046">
        <v>101</v>
      </c>
    </row>
    <row r="5047" spans="1:28" x14ac:dyDescent="0.35">
      <c r="A5047">
        <v>5066</v>
      </c>
      <c r="M5047">
        <v>179.09</v>
      </c>
      <c r="N5047">
        <v>-0.2</v>
      </c>
      <c r="O5047">
        <v>-7.7</v>
      </c>
      <c r="P5047">
        <v>0</v>
      </c>
      <c r="Q5047">
        <v>2.91</v>
      </c>
      <c r="R5047">
        <v>3</v>
      </c>
      <c r="S5047">
        <v>19</v>
      </c>
      <c r="T5047">
        <v>-77.448419999999999</v>
      </c>
      <c r="U5047">
        <v>39.802520000000001</v>
      </c>
      <c r="V5047">
        <v>12515.52</v>
      </c>
      <c r="W5047">
        <v>20230305</v>
      </c>
      <c r="X5047" s="1">
        <v>0.66172453703703704</v>
      </c>
      <c r="Y5047">
        <v>46.26</v>
      </c>
      <c r="Z5047">
        <v>5.84</v>
      </c>
      <c r="AA5047">
        <v>6.81</v>
      </c>
      <c r="AB5047">
        <v>102</v>
      </c>
    </row>
    <row r="5048" spans="1:28" x14ac:dyDescent="0.35">
      <c r="A5048">
        <v>5067</v>
      </c>
      <c r="M5048">
        <v>178.88</v>
      </c>
      <c r="N5048">
        <v>-0.2</v>
      </c>
      <c r="O5048">
        <v>-7.8</v>
      </c>
      <c r="P5048">
        <v>0</v>
      </c>
      <c r="Q5048">
        <v>2.91</v>
      </c>
      <c r="R5048">
        <v>3</v>
      </c>
      <c r="S5048">
        <v>19</v>
      </c>
      <c r="T5048">
        <v>-77.447890000000001</v>
      </c>
      <c r="U5048">
        <v>39.802430000000001</v>
      </c>
      <c r="V5048">
        <v>12521.32</v>
      </c>
      <c r="W5048">
        <v>20230305</v>
      </c>
      <c r="X5048" s="1">
        <v>0.66173611111111108</v>
      </c>
      <c r="Y5048">
        <v>46.18</v>
      </c>
      <c r="Z5048">
        <v>5.55</v>
      </c>
      <c r="AA5048">
        <v>6.78</v>
      </c>
      <c r="AB5048">
        <v>102</v>
      </c>
    </row>
    <row r="5049" spans="1:28" x14ac:dyDescent="0.35">
      <c r="A5049">
        <v>5068</v>
      </c>
      <c r="M5049">
        <v>178.69</v>
      </c>
      <c r="N5049">
        <v>-0.2</v>
      </c>
      <c r="O5049">
        <v>-7.8</v>
      </c>
      <c r="P5049">
        <v>0</v>
      </c>
      <c r="Q5049">
        <v>2.91</v>
      </c>
      <c r="R5049">
        <v>3</v>
      </c>
      <c r="S5049">
        <v>19</v>
      </c>
      <c r="T5049">
        <v>-77.447370000000006</v>
      </c>
      <c r="U5049">
        <v>39.802340000000001</v>
      </c>
      <c r="V5049">
        <v>12526.76</v>
      </c>
      <c r="W5049">
        <v>20230305</v>
      </c>
      <c r="X5049" s="1">
        <v>0.66174768518518523</v>
      </c>
      <c r="Y5049">
        <v>46.21</v>
      </c>
      <c r="Z5049">
        <v>5.28</v>
      </c>
      <c r="AA5049">
        <v>6.73</v>
      </c>
      <c r="AB5049">
        <v>103</v>
      </c>
    </row>
    <row r="5050" spans="1:28" x14ac:dyDescent="0.35">
      <c r="A5050">
        <v>5069</v>
      </c>
      <c r="M5050">
        <v>178.53</v>
      </c>
      <c r="N5050">
        <v>-0.2</v>
      </c>
      <c r="O5050">
        <v>-7.8</v>
      </c>
      <c r="P5050">
        <v>0</v>
      </c>
      <c r="Q5050">
        <v>2.91</v>
      </c>
      <c r="R5050">
        <v>3</v>
      </c>
      <c r="S5050">
        <v>19</v>
      </c>
      <c r="T5050">
        <v>-77.446839999999995</v>
      </c>
      <c r="U5050">
        <v>39.802239999999998</v>
      </c>
      <c r="V5050">
        <v>12531.65</v>
      </c>
      <c r="W5050">
        <v>20230305</v>
      </c>
      <c r="X5050" s="1">
        <v>0.66175925925925927</v>
      </c>
      <c r="Y5050">
        <v>46.36</v>
      </c>
      <c r="Z5050">
        <v>4.8899999999999997</v>
      </c>
      <c r="AA5050">
        <v>6.68</v>
      </c>
      <c r="AB5050">
        <v>103</v>
      </c>
    </row>
    <row r="5051" spans="1:28" x14ac:dyDescent="0.35">
      <c r="A5051">
        <v>5070</v>
      </c>
      <c r="M5051">
        <v>178.37</v>
      </c>
      <c r="N5051">
        <v>-0.2</v>
      </c>
      <c r="O5051">
        <v>-7.8</v>
      </c>
      <c r="P5051">
        <v>0</v>
      </c>
      <c r="Q5051">
        <v>2.91</v>
      </c>
      <c r="R5051">
        <v>3</v>
      </c>
      <c r="S5051">
        <v>19</v>
      </c>
      <c r="T5051">
        <v>-77.44632</v>
      </c>
      <c r="U5051">
        <v>39.802140000000001</v>
      </c>
      <c r="V5051">
        <v>12536.23</v>
      </c>
      <c r="W5051">
        <v>20230305</v>
      </c>
      <c r="X5051" s="1">
        <v>0.66177083333333331</v>
      </c>
      <c r="Y5051">
        <v>46.4</v>
      </c>
      <c r="Z5051">
        <v>4.3600000000000003</v>
      </c>
      <c r="AA5051">
        <v>6.61</v>
      </c>
      <c r="AB5051">
        <v>103</v>
      </c>
    </row>
    <row r="5052" spans="1:28" x14ac:dyDescent="0.35">
      <c r="A5052">
        <v>5071</v>
      </c>
      <c r="M5052">
        <v>178.33</v>
      </c>
      <c r="N5052">
        <v>-0.19</v>
      </c>
      <c r="O5052">
        <v>-7.8</v>
      </c>
      <c r="P5052">
        <v>0</v>
      </c>
      <c r="Q5052">
        <v>2.91</v>
      </c>
      <c r="R5052">
        <v>3</v>
      </c>
      <c r="S5052">
        <v>19</v>
      </c>
      <c r="T5052">
        <v>-77.445800000000006</v>
      </c>
      <c r="U5052">
        <v>39.802050000000001</v>
      </c>
      <c r="V5052">
        <v>12540.13</v>
      </c>
      <c r="W5052">
        <v>20230305</v>
      </c>
      <c r="X5052" s="1">
        <v>0.66178240740740735</v>
      </c>
      <c r="Y5052">
        <v>46.48</v>
      </c>
      <c r="Z5052">
        <v>3.58</v>
      </c>
      <c r="AA5052">
        <v>6.52</v>
      </c>
      <c r="AB5052">
        <v>102</v>
      </c>
    </row>
    <row r="5053" spans="1:28" x14ac:dyDescent="0.35">
      <c r="A5053">
        <v>5072</v>
      </c>
      <c r="M5053">
        <v>178.22</v>
      </c>
      <c r="N5053">
        <v>-0.19</v>
      </c>
      <c r="O5053">
        <v>-7.8</v>
      </c>
      <c r="P5053">
        <v>0</v>
      </c>
      <c r="Q5053">
        <v>2.91</v>
      </c>
      <c r="R5053">
        <v>3</v>
      </c>
      <c r="S5053">
        <v>19</v>
      </c>
      <c r="T5053">
        <v>-77.445260000000005</v>
      </c>
      <c r="U5053">
        <v>39.801960000000001</v>
      </c>
      <c r="V5053">
        <v>12543.34</v>
      </c>
      <c r="W5053">
        <v>20230305</v>
      </c>
      <c r="X5053" s="1">
        <v>0.6617939814814815</v>
      </c>
      <c r="Y5053">
        <v>46.24</v>
      </c>
      <c r="Z5053">
        <v>3.07</v>
      </c>
      <c r="AA5053">
        <v>6.41</v>
      </c>
      <c r="AB5053">
        <v>101</v>
      </c>
    </row>
    <row r="5054" spans="1:28" x14ac:dyDescent="0.35">
      <c r="A5054">
        <v>5073</v>
      </c>
      <c r="M5054">
        <v>178.09</v>
      </c>
      <c r="N5054">
        <v>-0.19</v>
      </c>
      <c r="O5054">
        <v>-7.8</v>
      </c>
      <c r="P5054">
        <v>0</v>
      </c>
      <c r="Q5054">
        <v>2.91</v>
      </c>
      <c r="R5054">
        <v>3</v>
      </c>
      <c r="S5054">
        <v>19</v>
      </c>
      <c r="T5054">
        <v>-77.444739999999996</v>
      </c>
      <c r="U5054">
        <v>39.801879999999997</v>
      </c>
      <c r="V5054">
        <v>12546.45</v>
      </c>
      <c r="W5054">
        <v>20230305</v>
      </c>
      <c r="X5054" s="1">
        <v>0.66180555555555554</v>
      </c>
      <c r="Y5054">
        <v>46.32</v>
      </c>
      <c r="Z5054">
        <v>3.15</v>
      </c>
      <c r="AA5054">
        <v>6.31</v>
      </c>
      <c r="AB5054">
        <v>100</v>
      </c>
    </row>
    <row r="5055" spans="1:28" x14ac:dyDescent="0.35">
      <c r="A5055">
        <v>5074</v>
      </c>
      <c r="M5055">
        <v>178.08</v>
      </c>
      <c r="N5055">
        <v>-0.19</v>
      </c>
      <c r="O5055">
        <v>-7.8</v>
      </c>
      <c r="P5055">
        <v>0</v>
      </c>
      <c r="Q5055">
        <v>2.91</v>
      </c>
      <c r="R5055">
        <v>3</v>
      </c>
      <c r="S5055">
        <v>19</v>
      </c>
      <c r="T5055">
        <v>-77.444209999999998</v>
      </c>
      <c r="U5055">
        <v>39.8018</v>
      </c>
      <c r="V5055">
        <v>12549.82</v>
      </c>
      <c r="W5055">
        <v>20230305</v>
      </c>
      <c r="X5055" s="1">
        <v>0.66181712962962969</v>
      </c>
      <c r="Y5055">
        <v>46.28</v>
      </c>
      <c r="Z5055">
        <v>3.62</v>
      </c>
      <c r="AA5055">
        <v>6.23</v>
      </c>
      <c r="AB5055">
        <v>100</v>
      </c>
    </row>
    <row r="5056" spans="1:28" x14ac:dyDescent="0.35">
      <c r="A5056">
        <v>5075</v>
      </c>
      <c r="M5056">
        <v>177.9</v>
      </c>
      <c r="N5056">
        <v>-0.18</v>
      </c>
      <c r="O5056">
        <v>-7.8</v>
      </c>
      <c r="P5056">
        <v>0</v>
      </c>
      <c r="Q5056">
        <v>2.91</v>
      </c>
      <c r="R5056">
        <v>3</v>
      </c>
      <c r="S5056">
        <v>19</v>
      </c>
      <c r="T5056">
        <v>-77.443669999999997</v>
      </c>
      <c r="U5056">
        <v>39.801729999999999</v>
      </c>
      <c r="V5056">
        <v>12554.08</v>
      </c>
      <c r="W5056">
        <v>20230305</v>
      </c>
      <c r="X5056" s="1">
        <v>0.66182870370370372</v>
      </c>
      <c r="Y5056">
        <v>46.61</v>
      </c>
      <c r="Z5056">
        <v>4.34</v>
      </c>
      <c r="AA5056">
        <v>6.18</v>
      </c>
      <c r="AB5056">
        <v>100</v>
      </c>
    </row>
    <row r="5057" spans="1:28" x14ac:dyDescent="0.35">
      <c r="A5057">
        <v>5076</v>
      </c>
      <c r="M5057">
        <v>177.78</v>
      </c>
      <c r="N5057">
        <v>-0.18</v>
      </c>
      <c r="O5057">
        <v>-7.8</v>
      </c>
      <c r="P5057">
        <v>0</v>
      </c>
      <c r="Q5057">
        <v>2.91</v>
      </c>
      <c r="R5057">
        <v>3</v>
      </c>
      <c r="S5057">
        <v>19</v>
      </c>
      <c r="T5057">
        <v>-77.443129999999996</v>
      </c>
      <c r="U5057">
        <v>39.801659999999998</v>
      </c>
      <c r="V5057">
        <v>12558.96</v>
      </c>
      <c r="W5057">
        <v>20230305</v>
      </c>
      <c r="X5057" s="1">
        <v>0.66184027777777776</v>
      </c>
      <c r="Y5057">
        <v>47.26</v>
      </c>
      <c r="Z5057">
        <v>5.0999999999999996</v>
      </c>
      <c r="AA5057">
        <v>6.14</v>
      </c>
      <c r="AB5057">
        <v>99</v>
      </c>
    </row>
    <row r="5058" spans="1:28" x14ac:dyDescent="0.35">
      <c r="A5058">
        <v>5077</v>
      </c>
      <c r="M5058">
        <v>177.72</v>
      </c>
      <c r="N5058">
        <v>-0.18</v>
      </c>
      <c r="O5058">
        <v>-7.8</v>
      </c>
      <c r="P5058">
        <v>0</v>
      </c>
      <c r="Q5058">
        <v>2.91</v>
      </c>
      <c r="R5058">
        <v>3</v>
      </c>
      <c r="S5058">
        <v>19</v>
      </c>
      <c r="T5058">
        <v>-77.442589999999996</v>
      </c>
      <c r="U5058">
        <v>39.801589999999997</v>
      </c>
      <c r="V5058">
        <v>12564.33</v>
      </c>
      <c r="W5058">
        <v>20230305</v>
      </c>
      <c r="X5058" s="1">
        <v>0.6618518518518518</v>
      </c>
      <c r="Y5058">
        <v>47.45</v>
      </c>
      <c r="Z5058">
        <v>5.4</v>
      </c>
      <c r="AA5058">
        <v>6.12</v>
      </c>
      <c r="AB5058">
        <v>99</v>
      </c>
    </row>
    <row r="5059" spans="1:28" x14ac:dyDescent="0.35">
      <c r="A5059">
        <v>5078</v>
      </c>
      <c r="M5059">
        <v>177.51</v>
      </c>
      <c r="N5059">
        <v>-0.18</v>
      </c>
      <c r="O5059">
        <v>-7.8</v>
      </c>
      <c r="P5059">
        <v>0</v>
      </c>
      <c r="Q5059">
        <v>2.91</v>
      </c>
      <c r="R5059">
        <v>3</v>
      </c>
      <c r="S5059">
        <v>19</v>
      </c>
      <c r="T5059">
        <v>-77.442030000000003</v>
      </c>
      <c r="U5059">
        <v>39.801519999999996</v>
      </c>
      <c r="V5059">
        <v>12569.83</v>
      </c>
      <c r="W5059">
        <v>20230305</v>
      </c>
      <c r="X5059" s="1">
        <v>0.66186342592592595</v>
      </c>
      <c r="Y5059">
        <v>48.4</v>
      </c>
      <c r="Z5059">
        <v>5.28</v>
      </c>
      <c r="AA5059">
        <v>6.1</v>
      </c>
      <c r="AB5059">
        <v>98</v>
      </c>
    </row>
    <row r="5060" spans="1:28" x14ac:dyDescent="0.35">
      <c r="A5060">
        <v>5079</v>
      </c>
      <c r="M5060">
        <v>177.32</v>
      </c>
      <c r="N5060">
        <v>-0.18</v>
      </c>
      <c r="O5060">
        <v>-7.8</v>
      </c>
      <c r="P5060">
        <v>0</v>
      </c>
      <c r="Q5060">
        <v>2.91</v>
      </c>
      <c r="R5060">
        <v>3</v>
      </c>
      <c r="S5060">
        <v>19</v>
      </c>
      <c r="T5060">
        <v>-77.441469999999995</v>
      </c>
      <c r="U5060">
        <v>39.801459999999999</v>
      </c>
      <c r="V5060">
        <v>12574.54</v>
      </c>
      <c r="W5060">
        <v>20230305</v>
      </c>
      <c r="X5060" s="1">
        <v>0.66187499999999999</v>
      </c>
      <c r="Y5060">
        <v>49.07</v>
      </c>
      <c r="Z5060">
        <v>4.42</v>
      </c>
      <c r="AA5060">
        <v>6.04</v>
      </c>
      <c r="AB5060">
        <v>97</v>
      </c>
    </row>
    <row r="5061" spans="1:28" x14ac:dyDescent="0.35">
      <c r="A5061">
        <v>5080</v>
      </c>
      <c r="M5061">
        <v>177.29</v>
      </c>
      <c r="N5061">
        <v>-0.18</v>
      </c>
      <c r="O5061">
        <v>-7.9</v>
      </c>
      <c r="P5061">
        <v>0</v>
      </c>
      <c r="Q5061">
        <v>2.91</v>
      </c>
      <c r="R5061">
        <v>3</v>
      </c>
      <c r="S5061">
        <v>19</v>
      </c>
      <c r="T5061">
        <v>-77.440910000000002</v>
      </c>
      <c r="U5061">
        <v>39.801409999999997</v>
      </c>
      <c r="V5061">
        <v>12578.86</v>
      </c>
      <c r="W5061">
        <v>20230305</v>
      </c>
      <c r="X5061" s="1">
        <v>0.66188657407407414</v>
      </c>
      <c r="Y5061">
        <v>48.84</v>
      </c>
      <c r="Z5061">
        <v>4.07</v>
      </c>
      <c r="AA5061">
        <v>5.99</v>
      </c>
      <c r="AB5061">
        <v>97</v>
      </c>
    </row>
    <row r="5062" spans="1:28" x14ac:dyDescent="0.35">
      <c r="A5062">
        <v>5081</v>
      </c>
      <c r="M5062">
        <v>177.07</v>
      </c>
      <c r="N5062">
        <v>-0.18</v>
      </c>
      <c r="O5062">
        <v>-7.9</v>
      </c>
      <c r="P5062">
        <v>0</v>
      </c>
      <c r="Q5062">
        <v>2.91</v>
      </c>
      <c r="R5062">
        <v>3</v>
      </c>
      <c r="S5062">
        <v>19</v>
      </c>
      <c r="T5062">
        <v>-77.440340000000006</v>
      </c>
      <c r="U5062">
        <v>39.801349999999999</v>
      </c>
      <c r="V5062">
        <v>12583.24</v>
      </c>
      <c r="W5062">
        <v>20230305</v>
      </c>
      <c r="X5062" s="1">
        <v>0.66189814814814818</v>
      </c>
      <c r="Y5062">
        <v>48.66</v>
      </c>
      <c r="Z5062">
        <v>4.34</v>
      </c>
      <c r="AA5062">
        <v>5.94</v>
      </c>
      <c r="AB5062">
        <v>97</v>
      </c>
    </row>
    <row r="5063" spans="1:28" x14ac:dyDescent="0.35">
      <c r="A5063">
        <v>5082</v>
      </c>
      <c r="M5063">
        <v>177.01</v>
      </c>
      <c r="N5063">
        <v>-0.17</v>
      </c>
      <c r="O5063">
        <v>-7.9</v>
      </c>
      <c r="P5063">
        <v>0</v>
      </c>
      <c r="Q5063">
        <v>2.91</v>
      </c>
      <c r="R5063">
        <v>3</v>
      </c>
      <c r="S5063">
        <v>19</v>
      </c>
      <c r="T5063">
        <v>-77.439779999999999</v>
      </c>
      <c r="U5063">
        <v>39.801290000000002</v>
      </c>
      <c r="V5063">
        <v>12587.91</v>
      </c>
      <c r="W5063">
        <v>20230305</v>
      </c>
      <c r="X5063" s="1">
        <v>0.66190972222222222</v>
      </c>
      <c r="Y5063">
        <v>48.45</v>
      </c>
      <c r="Z5063">
        <v>4.78</v>
      </c>
      <c r="AA5063">
        <v>5.9</v>
      </c>
      <c r="AB5063">
        <v>97</v>
      </c>
    </row>
    <row r="5064" spans="1:28" x14ac:dyDescent="0.35">
      <c r="A5064">
        <v>5083</v>
      </c>
      <c r="M5064">
        <v>176.84</v>
      </c>
      <c r="N5064">
        <v>-0.17</v>
      </c>
      <c r="O5064">
        <v>-7.9</v>
      </c>
      <c r="P5064">
        <v>0</v>
      </c>
      <c r="Q5064">
        <v>2.91</v>
      </c>
      <c r="R5064">
        <v>3</v>
      </c>
      <c r="S5064">
        <v>19</v>
      </c>
      <c r="T5064">
        <v>-77.439220000000006</v>
      </c>
      <c r="U5064">
        <v>39.80124</v>
      </c>
      <c r="V5064">
        <v>12593.04</v>
      </c>
      <c r="W5064">
        <v>20230305</v>
      </c>
      <c r="X5064" s="1">
        <v>0.66192129629629626</v>
      </c>
      <c r="Y5064">
        <v>47.64</v>
      </c>
      <c r="Z5064">
        <v>5.29</v>
      </c>
      <c r="AA5064">
        <v>5.88</v>
      </c>
      <c r="AB5064">
        <v>97</v>
      </c>
    </row>
    <row r="5065" spans="1:28" x14ac:dyDescent="0.35">
      <c r="A5065">
        <v>5084</v>
      </c>
      <c r="M5065">
        <v>176.58</v>
      </c>
      <c r="N5065">
        <v>-0.18</v>
      </c>
      <c r="O5065">
        <v>-7.9</v>
      </c>
      <c r="P5065">
        <v>0</v>
      </c>
      <c r="Q5065">
        <v>2.91</v>
      </c>
      <c r="R5065">
        <v>3</v>
      </c>
      <c r="S5065">
        <v>19</v>
      </c>
      <c r="T5065">
        <v>-77.438680000000005</v>
      </c>
      <c r="U5065">
        <v>39.801180000000002</v>
      </c>
      <c r="V5065">
        <v>12598.76</v>
      </c>
      <c r="W5065">
        <v>20230305</v>
      </c>
      <c r="X5065" s="1">
        <v>0.6619328703703703</v>
      </c>
      <c r="Y5065">
        <v>47.05</v>
      </c>
      <c r="Z5065">
        <v>5.92</v>
      </c>
      <c r="AA5065">
        <v>5.88</v>
      </c>
      <c r="AB5065">
        <v>97</v>
      </c>
    </row>
    <row r="5066" spans="1:28" x14ac:dyDescent="0.35">
      <c r="A5066">
        <v>5085</v>
      </c>
      <c r="M5066">
        <v>176.61</v>
      </c>
      <c r="N5066">
        <v>-0.17</v>
      </c>
      <c r="O5066">
        <v>-7.9</v>
      </c>
      <c r="P5066">
        <v>0</v>
      </c>
      <c r="Q5066">
        <v>2.91</v>
      </c>
      <c r="R5066">
        <v>3</v>
      </c>
      <c r="S5066">
        <v>19</v>
      </c>
      <c r="T5066">
        <v>-77.438140000000004</v>
      </c>
      <c r="U5066">
        <v>39.801130000000001</v>
      </c>
      <c r="V5066">
        <v>12604.84</v>
      </c>
      <c r="W5066">
        <v>20230305</v>
      </c>
      <c r="X5066" s="1">
        <v>0.66194444444444445</v>
      </c>
      <c r="Y5066">
        <v>46.63</v>
      </c>
      <c r="Z5066">
        <v>6.32</v>
      </c>
      <c r="AA5066">
        <v>5.9</v>
      </c>
      <c r="AB5066">
        <v>96</v>
      </c>
    </row>
    <row r="5067" spans="1:28" x14ac:dyDescent="0.35">
      <c r="A5067">
        <v>5086</v>
      </c>
      <c r="M5067">
        <v>176.29</v>
      </c>
      <c r="N5067">
        <v>-0.17</v>
      </c>
      <c r="O5067">
        <v>-7.9</v>
      </c>
      <c r="P5067">
        <v>0</v>
      </c>
      <c r="Q5067">
        <v>2.91</v>
      </c>
      <c r="R5067">
        <v>3</v>
      </c>
      <c r="S5067">
        <v>19</v>
      </c>
      <c r="T5067">
        <v>-77.43759</v>
      </c>
      <c r="U5067">
        <v>39.801090000000002</v>
      </c>
      <c r="V5067">
        <v>12611.37</v>
      </c>
      <c r="W5067">
        <v>20230305</v>
      </c>
      <c r="X5067" s="1">
        <v>0.66195601851851849</v>
      </c>
      <c r="Y5067">
        <v>46.46</v>
      </c>
      <c r="Z5067">
        <v>7.01</v>
      </c>
      <c r="AA5067">
        <v>5.93</v>
      </c>
      <c r="AB5067">
        <v>96</v>
      </c>
    </row>
    <row r="5068" spans="1:28" x14ac:dyDescent="0.35">
      <c r="A5068">
        <v>5087</v>
      </c>
      <c r="M5068">
        <v>176.13</v>
      </c>
      <c r="N5068">
        <v>-0.17</v>
      </c>
      <c r="O5068">
        <v>-7.9</v>
      </c>
      <c r="P5068">
        <v>0</v>
      </c>
      <c r="Q5068">
        <v>2.91</v>
      </c>
      <c r="R5068">
        <v>3</v>
      </c>
      <c r="S5068">
        <v>19</v>
      </c>
      <c r="T5068">
        <v>-77.437060000000002</v>
      </c>
      <c r="U5068">
        <v>39.80104</v>
      </c>
      <c r="V5068">
        <v>12618.65</v>
      </c>
      <c r="W5068">
        <v>20230305</v>
      </c>
      <c r="X5068" s="1">
        <v>0.66196759259259264</v>
      </c>
      <c r="Y5068">
        <v>46.17</v>
      </c>
      <c r="Z5068">
        <v>7.52</v>
      </c>
      <c r="AA5068">
        <v>5.98</v>
      </c>
      <c r="AB5068">
        <v>95</v>
      </c>
    </row>
    <row r="5069" spans="1:28" x14ac:dyDescent="0.35">
      <c r="A5069">
        <v>5088</v>
      </c>
      <c r="M5069">
        <v>175.92</v>
      </c>
      <c r="N5069">
        <v>-0.18</v>
      </c>
      <c r="O5069">
        <v>-7.9</v>
      </c>
      <c r="P5069">
        <v>0</v>
      </c>
      <c r="Q5069">
        <v>2.91</v>
      </c>
      <c r="R5069">
        <v>3</v>
      </c>
      <c r="S5069">
        <v>19</v>
      </c>
      <c r="T5069">
        <v>-77.436530000000005</v>
      </c>
      <c r="U5069">
        <v>39.801009999999998</v>
      </c>
      <c r="V5069">
        <v>12626.57</v>
      </c>
      <c r="W5069">
        <v>20230305</v>
      </c>
      <c r="X5069" s="1">
        <v>0.66197916666666667</v>
      </c>
      <c r="Y5069">
        <v>46.14</v>
      </c>
      <c r="Z5069">
        <v>8.19</v>
      </c>
      <c r="AA5069">
        <v>6.04</v>
      </c>
      <c r="AB5069">
        <v>95</v>
      </c>
    </row>
    <row r="5070" spans="1:28" x14ac:dyDescent="0.35">
      <c r="A5070">
        <v>5089</v>
      </c>
      <c r="M5070">
        <v>175.62</v>
      </c>
      <c r="N5070">
        <v>-0.18</v>
      </c>
      <c r="O5070">
        <v>-7.9</v>
      </c>
      <c r="P5070">
        <v>0</v>
      </c>
      <c r="Q5070">
        <v>2.91</v>
      </c>
      <c r="R5070">
        <v>3</v>
      </c>
      <c r="S5070">
        <v>19</v>
      </c>
      <c r="T5070">
        <v>-77.435990000000004</v>
      </c>
      <c r="U5070">
        <v>39.80097</v>
      </c>
      <c r="V5070">
        <v>12635.01</v>
      </c>
      <c r="W5070">
        <v>20230305</v>
      </c>
      <c r="X5070" s="1">
        <v>0.66199074074074071</v>
      </c>
      <c r="Y5070">
        <v>46.26</v>
      </c>
      <c r="Z5070">
        <v>8.5500000000000007</v>
      </c>
      <c r="AA5070">
        <v>6.12</v>
      </c>
      <c r="AB5070">
        <v>94</v>
      </c>
    </row>
    <row r="5071" spans="1:28" x14ac:dyDescent="0.35">
      <c r="A5071">
        <v>5090</v>
      </c>
      <c r="M5071">
        <v>175.45</v>
      </c>
      <c r="N5071">
        <v>-0.18</v>
      </c>
      <c r="O5071">
        <v>-7.9</v>
      </c>
      <c r="P5071">
        <v>0</v>
      </c>
      <c r="Q5071">
        <v>2.91</v>
      </c>
      <c r="R5071">
        <v>3</v>
      </c>
      <c r="S5071">
        <v>19</v>
      </c>
      <c r="T5071">
        <v>-77.435450000000003</v>
      </c>
      <c r="U5071">
        <v>39.800939999999997</v>
      </c>
      <c r="V5071">
        <v>12644.08</v>
      </c>
      <c r="W5071">
        <v>20230305</v>
      </c>
      <c r="X5071" s="1">
        <v>0.66200231481481475</v>
      </c>
      <c r="Y5071">
        <v>46.4</v>
      </c>
      <c r="Z5071">
        <v>8.94</v>
      </c>
      <c r="AA5071">
        <v>6.2</v>
      </c>
      <c r="AB5071">
        <v>94</v>
      </c>
    </row>
    <row r="5072" spans="1:28" x14ac:dyDescent="0.35">
      <c r="A5072">
        <v>5091</v>
      </c>
      <c r="M5072">
        <v>175.23</v>
      </c>
      <c r="N5072">
        <v>-0.18</v>
      </c>
      <c r="O5072">
        <v>-7.9</v>
      </c>
      <c r="P5072">
        <v>0</v>
      </c>
      <c r="Q5072">
        <v>2.89</v>
      </c>
      <c r="R5072">
        <v>3</v>
      </c>
      <c r="S5072">
        <v>19</v>
      </c>
      <c r="T5072">
        <v>-77.434910000000002</v>
      </c>
      <c r="U5072">
        <v>39.800910000000002</v>
      </c>
      <c r="V5072">
        <v>12653.22</v>
      </c>
      <c r="W5072">
        <v>20230305</v>
      </c>
      <c r="X5072" s="1">
        <v>0.6620138888888889</v>
      </c>
      <c r="Y5072">
        <v>46.57</v>
      </c>
      <c r="Z5072">
        <v>9.07</v>
      </c>
      <c r="AA5072">
        <v>6.29</v>
      </c>
      <c r="AB5072">
        <v>93</v>
      </c>
    </row>
    <row r="5073" spans="1:28" x14ac:dyDescent="0.35">
      <c r="A5073">
        <v>5092</v>
      </c>
      <c r="M5073">
        <v>174.98</v>
      </c>
      <c r="N5073">
        <v>-0.18</v>
      </c>
      <c r="O5073">
        <v>-7.9</v>
      </c>
      <c r="P5073">
        <v>0</v>
      </c>
      <c r="Q5073">
        <v>2.89</v>
      </c>
      <c r="R5073">
        <v>3</v>
      </c>
      <c r="S5073">
        <v>19</v>
      </c>
      <c r="T5073">
        <v>-77.434370000000001</v>
      </c>
      <c r="U5073">
        <v>39.800890000000003</v>
      </c>
      <c r="V5073">
        <v>12662.42</v>
      </c>
      <c r="W5073">
        <v>20230305</v>
      </c>
      <c r="X5073" s="1">
        <v>0.66202546296296294</v>
      </c>
      <c r="Y5073">
        <v>46.43</v>
      </c>
      <c r="Z5073">
        <v>9.14</v>
      </c>
      <c r="AA5073">
        <v>6.37</v>
      </c>
      <c r="AB5073">
        <v>92</v>
      </c>
    </row>
    <row r="5074" spans="1:28" x14ac:dyDescent="0.35">
      <c r="A5074">
        <v>5093</v>
      </c>
      <c r="M5074">
        <v>174.77</v>
      </c>
      <c r="N5074">
        <v>-0.18</v>
      </c>
      <c r="O5074">
        <v>-7.9</v>
      </c>
      <c r="P5074">
        <v>0</v>
      </c>
      <c r="Q5074">
        <v>2.89</v>
      </c>
      <c r="R5074">
        <v>3</v>
      </c>
      <c r="S5074">
        <v>19</v>
      </c>
      <c r="T5074">
        <v>-77.43383</v>
      </c>
      <c r="U5074">
        <v>39.800879999999999</v>
      </c>
      <c r="V5074">
        <v>12671.45</v>
      </c>
      <c r="W5074">
        <v>20230305</v>
      </c>
      <c r="X5074" s="1">
        <v>0.66203703703703709</v>
      </c>
      <c r="Y5074">
        <v>46.6</v>
      </c>
      <c r="Z5074">
        <v>8.94</v>
      </c>
      <c r="AA5074">
        <v>6.45</v>
      </c>
      <c r="AB5074">
        <v>91</v>
      </c>
    </row>
    <row r="5075" spans="1:28" x14ac:dyDescent="0.35">
      <c r="A5075">
        <v>5094</v>
      </c>
      <c r="M5075">
        <v>174.51</v>
      </c>
      <c r="N5075">
        <v>-0.19</v>
      </c>
      <c r="O5075">
        <v>-8</v>
      </c>
      <c r="P5075">
        <v>0</v>
      </c>
      <c r="Q5075">
        <v>2.89</v>
      </c>
      <c r="R5075">
        <v>3</v>
      </c>
      <c r="S5075">
        <v>19</v>
      </c>
      <c r="T5075">
        <v>-77.433279999999996</v>
      </c>
      <c r="U5075">
        <v>39.800870000000003</v>
      </c>
      <c r="V5075">
        <v>12680.21</v>
      </c>
      <c r="W5075">
        <v>20230305</v>
      </c>
      <c r="X5075" s="1">
        <v>0.66204861111111113</v>
      </c>
      <c r="Y5075">
        <v>46.56</v>
      </c>
      <c r="Z5075">
        <v>8.73</v>
      </c>
      <c r="AA5075">
        <v>6.52</v>
      </c>
      <c r="AB5075">
        <v>90</v>
      </c>
    </row>
    <row r="5076" spans="1:28" x14ac:dyDescent="0.35">
      <c r="A5076">
        <v>5095</v>
      </c>
      <c r="M5076">
        <v>174.17</v>
      </c>
      <c r="N5076">
        <v>-0.19</v>
      </c>
      <c r="O5076">
        <v>-8</v>
      </c>
      <c r="P5076">
        <v>0</v>
      </c>
      <c r="Q5076">
        <v>2.89</v>
      </c>
      <c r="R5076">
        <v>3</v>
      </c>
      <c r="S5076">
        <v>19</v>
      </c>
      <c r="T5076">
        <v>-77.432739999999995</v>
      </c>
      <c r="U5076">
        <v>39.80086</v>
      </c>
      <c r="V5076">
        <v>12688.96</v>
      </c>
      <c r="W5076">
        <v>20230305</v>
      </c>
      <c r="X5076" s="1">
        <v>0.66206018518518517</v>
      </c>
      <c r="Y5076">
        <v>46.9</v>
      </c>
      <c r="Z5076">
        <v>8.64</v>
      </c>
      <c r="AA5076">
        <v>6.58</v>
      </c>
      <c r="AB5076">
        <v>90</v>
      </c>
    </row>
    <row r="5077" spans="1:28" x14ac:dyDescent="0.35">
      <c r="A5077">
        <v>5096</v>
      </c>
      <c r="M5077">
        <v>173.95</v>
      </c>
      <c r="N5077">
        <v>-0.19</v>
      </c>
      <c r="O5077">
        <v>-8</v>
      </c>
      <c r="P5077">
        <v>0</v>
      </c>
      <c r="Q5077">
        <v>2.89</v>
      </c>
      <c r="R5077">
        <v>3</v>
      </c>
      <c r="S5077">
        <v>19</v>
      </c>
      <c r="T5077">
        <v>-77.432180000000002</v>
      </c>
      <c r="U5077">
        <v>39.80086</v>
      </c>
      <c r="V5077">
        <v>12697.35</v>
      </c>
      <c r="W5077">
        <v>20230305</v>
      </c>
      <c r="X5077" s="1">
        <v>0.66207175925925921</v>
      </c>
      <c r="Y5077">
        <v>47.48</v>
      </c>
      <c r="Z5077">
        <v>8.16</v>
      </c>
      <c r="AA5077">
        <v>6.63</v>
      </c>
      <c r="AB5077">
        <v>89</v>
      </c>
    </row>
    <row r="5078" spans="1:28" x14ac:dyDescent="0.35">
      <c r="A5078">
        <v>5097</v>
      </c>
      <c r="M5078">
        <v>173.78</v>
      </c>
      <c r="N5078">
        <v>-0.19</v>
      </c>
      <c r="O5078">
        <v>-8</v>
      </c>
      <c r="P5078">
        <v>0</v>
      </c>
      <c r="Q5078">
        <v>2.89</v>
      </c>
      <c r="R5078">
        <v>3</v>
      </c>
      <c r="S5078">
        <v>19</v>
      </c>
      <c r="T5078">
        <v>-77.431629999999998</v>
      </c>
      <c r="U5078">
        <v>39.800870000000003</v>
      </c>
      <c r="V5078">
        <v>12705.21</v>
      </c>
      <c r="W5078">
        <v>20230305</v>
      </c>
      <c r="X5078" s="1">
        <v>0.66208333333333336</v>
      </c>
      <c r="Y5078">
        <v>48.25</v>
      </c>
      <c r="Z5078">
        <v>7.63</v>
      </c>
      <c r="AA5078">
        <v>6.66</v>
      </c>
      <c r="AB5078">
        <v>89</v>
      </c>
    </row>
    <row r="5079" spans="1:28" x14ac:dyDescent="0.35">
      <c r="A5079">
        <v>5098</v>
      </c>
      <c r="M5079">
        <v>173.49</v>
      </c>
      <c r="N5079">
        <v>-0.19</v>
      </c>
      <c r="O5079">
        <v>-8</v>
      </c>
      <c r="P5079">
        <v>0</v>
      </c>
      <c r="Q5079">
        <v>2.89</v>
      </c>
      <c r="R5079">
        <v>3</v>
      </c>
      <c r="S5079">
        <v>19</v>
      </c>
      <c r="T5079">
        <v>-77.431060000000002</v>
      </c>
      <c r="U5079">
        <v>39.800870000000003</v>
      </c>
      <c r="V5079">
        <v>12712.55</v>
      </c>
      <c r="W5079">
        <v>20230305</v>
      </c>
      <c r="X5079" s="1">
        <v>0.6620949074074074</v>
      </c>
      <c r="Y5079">
        <v>49.02</v>
      </c>
      <c r="Z5079">
        <v>7.16</v>
      </c>
      <c r="AA5079">
        <v>6.67</v>
      </c>
      <c r="AB5079">
        <v>89</v>
      </c>
    </row>
    <row r="5080" spans="1:28" x14ac:dyDescent="0.35">
      <c r="A5080">
        <v>5099</v>
      </c>
      <c r="M5080">
        <v>173.36</v>
      </c>
      <c r="N5080">
        <v>-0.19</v>
      </c>
      <c r="O5080">
        <v>-8</v>
      </c>
      <c r="P5080">
        <v>0</v>
      </c>
      <c r="Q5080">
        <v>2.89</v>
      </c>
      <c r="R5080">
        <v>3</v>
      </c>
      <c r="S5080">
        <v>19</v>
      </c>
      <c r="T5080">
        <v>-77.430480000000003</v>
      </c>
      <c r="U5080">
        <v>39.800879999999999</v>
      </c>
      <c r="V5080">
        <v>12719.46</v>
      </c>
      <c r="W5080">
        <v>20230305</v>
      </c>
      <c r="X5080" s="1">
        <v>0.66210648148148155</v>
      </c>
      <c r="Y5080">
        <v>49.61</v>
      </c>
      <c r="Z5080">
        <v>6.72</v>
      </c>
      <c r="AA5080">
        <v>6.68</v>
      </c>
      <c r="AB5080">
        <v>89</v>
      </c>
    </row>
    <row r="5081" spans="1:28" x14ac:dyDescent="0.35">
      <c r="A5081">
        <v>5100</v>
      </c>
      <c r="M5081">
        <v>173.07</v>
      </c>
      <c r="N5081">
        <v>-0.19</v>
      </c>
      <c r="O5081">
        <v>-8</v>
      </c>
      <c r="P5081">
        <v>0</v>
      </c>
      <c r="Q5081">
        <v>2.89</v>
      </c>
      <c r="R5081">
        <v>3</v>
      </c>
      <c r="S5081">
        <v>19</v>
      </c>
      <c r="T5081">
        <v>-77.429900000000004</v>
      </c>
      <c r="U5081">
        <v>39.800890000000003</v>
      </c>
      <c r="V5081">
        <v>12725.95</v>
      </c>
      <c r="W5081">
        <v>20230305</v>
      </c>
      <c r="X5081" s="1">
        <v>0.66211805555555558</v>
      </c>
      <c r="Y5081">
        <v>50.35</v>
      </c>
      <c r="Z5081">
        <v>6.24</v>
      </c>
      <c r="AA5081">
        <v>6.66</v>
      </c>
      <c r="AB5081">
        <v>89</v>
      </c>
    </row>
    <row r="5082" spans="1:28" x14ac:dyDescent="0.35">
      <c r="A5082">
        <v>5101</v>
      </c>
      <c r="M5082">
        <v>172.95</v>
      </c>
      <c r="N5082">
        <v>-0.19</v>
      </c>
      <c r="O5082">
        <v>-8.1</v>
      </c>
      <c r="P5082">
        <v>0</v>
      </c>
      <c r="Q5082">
        <v>2.91</v>
      </c>
      <c r="R5082">
        <v>3</v>
      </c>
      <c r="S5082">
        <v>19</v>
      </c>
      <c r="T5082">
        <v>-77.429320000000004</v>
      </c>
      <c r="U5082">
        <v>39.800890000000003</v>
      </c>
      <c r="V5082">
        <v>12731.97</v>
      </c>
      <c r="W5082">
        <v>20230305</v>
      </c>
      <c r="X5082" s="1">
        <v>0.66212962962962962</v>
      </c>
      <c r="Y5082">
        <v>50.76</v>
      </c>
      <c r="Z5082">
        <v>5.85</v>
      </c>
      <c r="AA5082">
        <v>6.64</v>
      </c>
      <c r="AB5082">
        <v>89</v>
      </c>
    </row>
    <row r="5083" spans="1:28" x14ac:dyDescent="0.35">
      <c r="A5083">
        <v>5102</v>
      </c>
      <c r="M5083">
        <v>172.88</v>
      </c>
      <c r="N5083">
        <v>-0.19</v>
      </c>
      <c r="O5083">
        <v>-8</v>
      </c>
      <c r="P5083">
        <v>0</v>
      </c>
      <c r="Q5083">
        <v>2.91</v>
      </c>
      <c r="R5083">
        <v>3</v>
      </c>
      <c r="S5083">
        <v>19</v>
      </c>
      <c r="T5083">
        <v>-77.428709999999995</v>
      </c>
      <c r="U5083">
        <v>39.800890000000003</v>
      </c>
      <c r="V5083">
        <v>12737.33</v>
      </c>
      <c r="W5083">
        <v>20230305</v>
      </c>
      <c r="X5083" s="1">
        <v>0.66214120370370366</v>
      </c>
      <c r="Y5083">
        <v>51.47</v>
      </c>
      <c r="Z5083">
        <v>5.39</v>
      </c>
      <c r="AA5083">
        <v>6.6</v>
      </c>
      <c r="AB5083">
        <v>90</v>
      </c>
    </row>
    <row r="5084" spans="1:28" x14ac:dyDescent="0.35">
      <c r="A5084">
        <v>5103</v>
      </c>
      <c r="M5084">
        <v>172.75</v>
      </c>
      <c r="N5084">
        <v>-0.19</v>
      </c>
      <c r="O5084">
        <v>-8.1</v>
      </c>
      <c r="P5084">
        <v>0</v>
      </c>
      <c r="Q5084">
        <v>2.91</v>
      </c>
      <c r="R5084">
        <v>3</v>
      </c>
      <c r="S5084">
        <v>19</v>
      </c>
      <c r="T5084">
        <v>-77.428110000000004</v>
      </c>
      <c r="U5084">
        <v>39.800879999999999</v>
      </c>
      <c r="V5084">
        <v>12742.31</v>
      </c>
      <c r="W5084">
        <v>20230305</v>
      </c>
      <c r="X5084" s="1">
        <v>0.66215277777777781</v>
      </c>
      <c r="Y5084">
        <v>51.79</v>
      </c>
      <c r="Z5084">
        <v>4.87</v>
      </c>
      <c r="AA5084">
        <v>6.55</v>
      </c>
      <c r="AB5084">
        <v>91</v>
      </c>
    </row>
    <row r="5085" spans="1:28" x14ac:dyDescent="0.35">
      <c r="A5085">
        <v>5104</v>
      </c>
      <c r="M5085">
        <v>172.55</v>
      </c>
      <c r="N5085">
        <v>-0.19</v>
      </c>
      <c r="O5085">
        <v>-8.1</v>
      </c>
      <c r="P5085">
        <v>0</v>
      </c>
      <c r="Q5085">
        <v>2.91</v>
      </c>
      <c r="R5085">
        <v>3</v>
      </c>
      <c r="S5085">
        <v>19</v>
      </c>
      <c r="T5085">
        <v>-77.427509999999998</v>
      </c>
      <c r="U5085">
        <v>39.800870000000003</v>
      </c>
      <c r="V5085">
        <v>12747.1</v>
      </c>
      <c r="W5085">
        <v>20230305</v>
      </c>
      <c r="X5085" s="1">
        <v>0.66216435185185185</v>
      </c>
      <c r="Y5085">
        <v>51.81</v>
      </c>
      <c r="Z5085">
        <v>4.6900000000000004</v>
      </c>
      <c r="AA5085">
        <v>6.49</v>
      </c>
      <c r="AB5085">
        <v>91</v>
      </c>
    </row>
    <row r="5086" spans="1:28" x14ac:dyDescent="0.35">
      <c r="A5086">
        <v>5105</v>
      </c>
      <c r="M5086">
        <v>172.38</v>
      </c>
      <c r="N5086">
        <v>-0.19</v>
      </c>
      <c r="O5086">
        <v>-8.1</v>
      </c>
      <c r="P5086">
        <v>0</v>
      </c>
      <c r="Q5086">
        <v>2.91</v>
      </c>
      <c r="R5086">
        <v>3</v>
      </c>
      <c r="S5086">
        <v>19</v>
      </c>
      <c r="T5086">
        <v>-77.426910000000007</v>
      </c>
      <c r="U5086">
        <v>39.80086</v>
      </c>
      <c r="V5086">
        <v>12751.93</v>
      </c>
      <c r="W5086">
        <v>20230305</v>
      </c>
      <c r="X5086" s="1">
        <v>0.66217592592592589</v>
      </c>
      <c r="Y5086">
        <v>51.71</v>
      </c>
      <c r="Z5086">
        <v>4.75</v>
      </c>
      <c r="AA5086">
        <v>6.44</v>
      </c>
      <c r="AB5086">
        <v>92</v>
      </c>
    </row>
    <row r="5087" spans="1:28" x14ac:dyDescent="0.35">
      <c r="A5087">
        <v>5106</v>
      </c>
      <c r="M5087">
        <v>172.24</v>
      </c>
      <c r="N5087">
        <v>-0.19</v>
      </c>
      <c r="O5087">
        <v>-8.1</v>
      </c>
      <c r="P5087">
        <v>0</v>
      </c>
      <c r="Q5087">
        <v>2.91</v>
      </c>
      <c r="R5087">
        <v>3</v>
      </c>
      <c r="S5087">
        <v>19</v>
      </c>
      <c r="T5087">
        <v>-77.426310000000001</v>
      </c>
      <c r="U5087">
        <v>39.800840000000001</v>
      </c>
      <c r="V5087">
        <v>12756.91</v>
      </c>
      <c r="W5087">
        <v>20230305</v>
      </c>
      <c r="X5087" s="1">
        <v>0.66218750000000004</v>
      </c>
      <c r="Y5087">
        <v>51.66</v>
      </c>
      <c r="Z5087">
        <v>5.13</v>
      </c>
      <c r="AA5087">
        <v>6.4</v>
      </c>
      <c r="AB5087">
        <v>92</v>
      </c>
    </row>
    <row r="5088" spans="1:28" x14ac:dyDescent="0.35">
      <c r="A5088">
        <v>5107</v>
      </c>
      <c r="M5088">
        <v>172.16</v>
      </c>
      <c r="N5088">
        <v>-0.18</v>
      </c>
      <c r="O5088">
        <v>-8.1</v>
      </c>
      <c r="P5088">
        <v>0</v>
      </c>
      <c r="Q5088">
        <v>2.91</v>
      </c>
      <c r="R5088">
        <v>3</v>
      </c>
      <c r="S5088">
        <v>19</v>
      </c>
      <c r="T5088">
        <v>-77.425709999999995</v>
      </c>
      <c r="U5088">
        <v>39.800809999999998</v>
      </c>
      <c r="V5088">
        <v>12762.22</v>
      </c>
      <c r="W5088">
        <v>20230305</v>
      </c>
      <c r="X5088" s="1">
        <v>0.66219907407407408</v>
      </c>
      <c r="Y5088">
        <v>51.68</v>
      </c>
      <c r="Z5088">
        <v>5.35</v>
      </c>
      <c r="AA5088">
        <v>6.37</v>
      </c>
      <c r="AB5088">
        <v>93</v>
      </c>
    </row>
    <row r="5089" spans="1:28" x14ac:dyDescent="0.35">
      <c r="A5089">
        <v>5108</v>
      </c>
      <c r="M5089">
        <v>171.89</v>
      </c>
      <c r="N5089">
        <v>-0.18</v>
      </c>
      <c r="O5089">
        <v>-8.1</v>
      </c>
      <c r="P5089">
        <v>0</v>
      </c>
      <c r="Q5089">
        <v>2.91</v>
      </c>
      <c r="R5089">
        <v>3</v>
      </c>
      <c r="S5089">
        <v>19</v>
      </c>
      <c r="T5089">
        <v>-77.4251</v>
      </c>
      <c r="U5089">
        <v>39.800780000000003</v>
      </c>
      <c r="V5089">
        <v>12767.49</v>
      </c>
      <c r="W5089">
        <v>20230305</v>
      </c>
      <c r="X5089" s="1">
        <v>0.66221064814814812</v>
      </c>
      <c r="Y5089">
        <v>51.54</v>
      </c>
      <c r="Z5089">
        <v>5.34</v>
      </c>
      <c r="AA5089">
        <v>6.34</v>
      </c>
      <c r="AB5089">
        <v>94</v>
      </c>
    </row>
    <row r="5090" spans="1:28" x14ac:dyDescent="0.35">
      <c r="A5090">
        <v>5109</v>
      </c>
      <c r="M5090">
        <v>171.8</v>
      </c>
      <c r="N5090">
        <v>-0.18</v>
      </c>
      <c r="O5090">
        <v>-8.1</v>
      </c>
      <c r="P5090">
        <v>0</v>
      </c>
      <c r="Q5090">
        <v>2.91</v>
      </c>
      <c r="R5090">
        <v>3</v>
      </c>
      <c r="S5090">
        <v>19</v>
      </c>
      <c r="T5090">
        <v>-77.424509999999998</v>
      </c>
      <c r="U5090">
        <v>39.800739999999998</v>
      </c>
      <c r="V5090">
        <v>12772.51</v>
      </c>
      <c r="W5090">
        <v>20230305</v>
      </c>
      <c r="X5090" s="1">
        <v>0.66222222222222216</v>
      </c>
      <c r="Y5090">
        <v>51.18</v>
      </c>
      <c r="Z5090">
        <v>4.7300000000000004</v>
      </c>
      <c r="AA5090">
        <v>6.29</v>
      </c>
      <c r="AB5090">
        <v>95</v>
      </c>
    </row>
    <row r="5091" spans="1:28" x14ac:dyDescent="0.35">
      <c r="A5091">
        <v>5110</v>
      </c>
      <c r="M5091">
        <v>171.7</v>
      </c>
      <c r="N5091">
        <v>-0.18</v>
      </c>
      <c r="O5091">
        <v>-8.1</v>
      </c>
      <c r="P5091">
        <v>0</v>
      </c>
      <c r="Q5091">
        <v>2.91</v>
      </c>
      <c r="R5091">
        <v>3</v>
      </c>
      <c r="S5091">
        <v>19</v>
      </c>
      <c r="T5091">
        <v>-77.423910000000006</v>
      </c>
      <c r="U5091">
        <v>39.800699999999999</v>
      </c>
      <c r="V5091">
        <v>12777.25</v>
      </c>
      <c r="W5091">
        <v>20230305</v>
      </c>
      <c r="X5091" s="1">
        <v>0.66223379629629631</v>
      </c>
      <c r="Y5091">
        <v>50.91</v>
      </c>
      <c r="Z5091">
        <v>4.6100000000000003</v>
      </c>
      <c r="AA5091">
        <v>6.24</v>
      </c>
      <c r="AB5091">
        <v>95</v>
      </c>
    </row>
    <row r="5092" spans="1:28" x14ac:dyDescent="0.35">
      <c r="A5092">
        <v>5111</v>
      </c>
      <c r="M5092">
        <v>171.61</v>
      </c>
      <c r="N5092">
        <v>-0.18</v>
      </c>
      <c r="O5092">
        <v>-8.1</v>
      </c>
      <c r="P5092">
        <v>0</v>
      </c>
      <c r="Q5092">
        <v>2.9</v>
      </c>
      <c r="R5092">
        <v>3</v>
      </c>
      <c r="S5092">
        <v>19</v>
      </c>
      <c r="T5092">
        <v>-77.423330000000007</v>
      </c>
      <c r="U5092">
        <v>39.800649999999997</v>
      </c>
      <c r="V5092">
        <v>12781.96</v>
      </c>
      <c r="W5092">
        <v>20230305</v>
      </c>
      <c r="X5092" s="1">
        <v>0.66224537037037035</v>
      </c>
      <c r="Y5092">
        <v>50.78</v>
      </c>
      <c r="Z5092">
        <v>4.76</v>
      </c>
      <c r="AA5092">
        <v>6.19</v>
      </c>
      <c r="AB5092">
        <v>95</v>
      </c>
    </row>
    <row r="5093" spans="1:28" x14ac:dyDescent="0.35">
      <c r="A5093">
        <v>5112</v>
      </c>
      <c r="M5093">
        <v>171.5</v>
      </c>
      <c r="N5093">
        <v>-0.17</v>
      </c>
      <c r="O5093">
        <v>-8.1</v>
      </c>
      <c r="P5093">
        <v>0</v>
      </c>
      <c r="Q5093">
        <v>2.9</v>
      </c>
      <c r="R5093">
        <v>3</v>
      </c>
      <c r="S5093">
        <v>19</v>
      </c>
      <c r="T5093">
        <v>-77.422730000000001</v>
      </c>
      <c r="U5093">
        <v>39.800620000000002</v>
      </c>
      <c r="V5093">
        <v>12787.07</v>
      </c>
      <c r="W5093">
        <v>20230305</v>
      </c>
      <c r="X5093" s="1">
        <v>0.6622569444444445</v>
      </c>
      <c r="Y5093">
        <v>50.4</v>
      </c>
      <c r="Z5093">
        <v>5.3</v>
      </c>
      <c r="AA5093">
        <v>6.17</v>
      </c>
      <c r="AB5093">
        <v>95</v>
      </c>
    </row>
    <row r="5094" spans="1:28" x14ac:dyDescent="0.35">
      <c r="A5094">
        <v>5113</v>
      </c>
      <c r="M5094">
        <v>171.3</v>
      </c>
      <c r="N5094">
        <v>-0.18</v>
      </c>
      <c r="O5094">
        <v>-8.1</v>
      </c>
      <c r="P5094">
        <v>0</v>
      </c>
      <c r="Q5094">
        <v>2.9</v>
      </c>
      <c r="R5094">
        <v>3</v>
      </c>
      <c r="S5094">
        <v>19</v>
      </c>
      <c r="T5094">
        <v>-77.422150000000002</v>
      </c>
      <c r="U5094">
        <v>39.80057</v>
      </c>
      <c r="V5094">
        <v>12792.64</v>
      </c>
      <c r="W5094">
        <v>20230305</v>
      </c>
      <c r="X5094" s="1">
        <v>0.66226851851851853</v>
      </c>
      <c r="Y5094">
        <v>50.34</v>
      </c>
      <c r="Z5094">
        <v>5.55</v>
      </c>
      <c r="AA5094">
        <v>6.15</v>
      </c>
      <c r="AB5094">
        <v>95</v>
      </c>
    </row>
    <row r="5095" spans="1:28" x14ac:dyDescent="0.35">
      <c r="A5095">
        <v>5114</v>
      </c>
      <c r="M5095">
        <v>171.09</v>
      </c>
      <c r="N5095">
        <v>-0.18</v>
      </c>
      <c r="O5095">
        <v>-8.1</v>
      </c>
      <c r="P5095">
        <v>0</v>
      </c>
      <c r="Q5095">
        <v>2.9</v>
      </c>
      <c r="R5095">
        <v>3</v>
      </c>
      <c r="S5095">
        <v>19</v>
      </c>
      <c r="T5095">
        <v>-77.421570000000003</v>
      </c>
      <c r="U5095">
        <v>39.800519999999999</v>
      </c>
      <c r="V5095">
        <v>12797.54</v>
      </c>
      <c r="W5095">
        <v>20230305</v>
      </c>
      <c r="X5095" s="1">
        <v>0.66228009259259257</v>
      </c>
      <c r="Y5095">
        <v>50.5</v>
      </c>
      <c r="Z5095">
        <v>4.76</v>
      </c>
      <c r="AA5095">
        <v>6.11</v>
      </c>
      <c r="AB5095">
        <v>96</v>
      </c>
    </row>
    <row r="5096" spans="1:28" x14ac:dyDescent="0.35">
      <c r="A5096">
        <v>5115</v>
      </c>
      <c r="M5096">
        <v>171.03</v>
      </c>
      <c r="N5096">
        <v>-0.17</v>
      </c>
      <c r="O5096">
        <v>-8.1</v>
      </c>
      <c r="P5096">
        <v>0</v>
      </c>
      <c r="Q5096">
        <v>2.9</v>
      </c>
      <c r="R5096">
        <v>3</v>
      </c>
      <c r="S5096">
        <v>19</v>
      </c>
      <c r="T5096">
        <v>-77.42098</v>
      </c>
      <c r="U5096">
        <v>39.800469999999997</v>
      </c>
      <c r="V5096">
        <v>12801.68</v>
      </c>
      <c r="W5096">
        <v>20230305</v>
      </c>
      <c r="X5096" s="1">
        <v>0.66229166666666661</v>
      </c>
      <c r="Y5096">
        <v>50.43</v>
      </c>
      <c r="Z5096">
        <v>3.7</v>
      </c>
      <c r="AA5096">
        <v>6.03</v>
      </c>
      <c r="AB5096">
        <v>96</v>
      </c>
    </row>
    <row r="5097" spans="1:28" x14ac:dyDescent="0.35">
      <c r="A5097">
        <v>5116</v>
      </c>
      <c r="M5097">
        <v>170.95</v>
      </c>
      <c r="N5097">
        <v>-0.17</v>
      </c>
      <c r="O5097">
        <v>-8.1</v>
      </c>
      <c r="P5097">
        <v>0</v>
      </c>
      <c r="Q5097">
        <v>2.9</v>
      </c>
      <c r="R5097">
        <v>3</v>
      </c>
      <c r="S5097">
        <v>19</v>
      </c>
      <c r="T5097">
        <v>-77.420410000000004</v>
      </c>
      <c r="U5097">
        <v>39.800420000000003</v>
      </c>
      <c r="V5097">
        <v>12805.6</v>
      </c>
      <c r="W5097">
        <v>20230305</v>
      </c>
      <c r="X5097" s="1">
        <v>0.66230324074074076</v>
      </c>
      <c r="Y5097">
        <v>50.3</v>
      </c>
      <c r="Z5097">
        <v>3.88</v>
      </c>
      <c r="AA5097">
        <v>5.97</v>
      </c>
      <c r="AB5097">
        <v>96</v>
      </c>
    </row>
    <row r="5098" spans="1:28" x14ac:dyDescent="0.35">
      <c r="A5098">
        <v>5117</v>
      </c>
      <c r="M5098">
        <v>170.9</v>
      </c>
      <c r="N5098">
        <v>-0.17</v>
      </c>
      <c r="O5098">
        <v>-8.1</v>
      </c>
      <c r="P5098">
        <v>0</v>
      </c>
      <c r="Q5098">
        <v>2.9</v>
      </c>
      <c r="R5098">
        <v>3</v>
      </c>
      <c r="S5098">
        <v>19</v>
      </c>
      <c r="T5098">
        <v>-77.419820000000001</v>
      </c>
      <c r="U5098">
        <v>39.800370000000001</v>
      </c>
      <c r="V5098">
        <v>12809.81</v>
      </c>
      <c r="W5098">
        <v>20230305</v>
      </c>
      <c r="X5098" s="1">
        <v>0.6623148148148148</v>
      </c>
      <c r="Y5098">
        <v>50.52</v>
      </c>
      <c r="Z5098">
        <v>4.26</v>
      </c>
      <c r="AA5098">
        <v>5.92</v>
      </c>
      <c r="AB5098">
        <v>96</v>
      </c>
    </row>
    <row r="5099" spans="1:28" x14ac:dyDescent="0.35">
      <c r="A5099">
        <v>5118</v>
      </c>
      <c r="M5099">
        <v>170.54</v>
      </c>
      <c r="N5099">
        <v>-0.17</v>
      </c>
      <c r="O5099">
        <v>-8.1999999999999993</v>
      </c>
      <c r="P5099">
        <v>0</v>
      </c>
      <c r="Q5099">
        <v>2.9</v>
      </c>
      <c r="R5099">
        <v>3</v>
      </c>
      <c r="S5099">
        <v>19</v>
      </c>
      <c r="T5099">
        <v>-77.419240000000002</v>
      </c>
      <c r="U5099">
        <v>39.800330000000002</v>
      </c>
      <c r="V5099">
        <v>12814.45</v>
      </c>
      <c r="W5099">
        <v>20230305</v>
      </c>
      <c r="X5099" s="1">
        <v>0.66232638888888895</v>
      </c>
      <c r="Y5099">
        <v>50.72</v>
      </c>
      <c r="Z5099">
        <v>4.76</v>
      </c>
      <c r="AA5099">
        <v>5.88</v>
      </c>
      <c r="AB5099">
        <v>95</v>
      </c>
    </row>
    <row r="5100" spans="1:28" x14ac:dyDescent="0.35">
      <c r="A5100">
        <v>5119</v>
      </c>
      <c r="M5100">
        <v>170.57</v>
      </c>
      <c r="N5100">
        <v>-0.17</v>
      </c>
      <c r="O5100">
        <v>-8.1999999999999993</v>
      </c>
      <c r="P5100">
        <v>0</v>
      </c>
      <c r="Q5100">
        <v>2.9</v>
      </c>
      <c r="R5100">
        <v>3</v>
      </c>
      <c r="S5100">
        <v>19</v>
      </c>
      <c r="T5100">
        <v>-77.418639999999996</v>
      </c>
      <c r="U5100">
        <v>39.800289999999997</v>
      </c>
      <c r="V5100">
        <v>12819.33</v>
      </c>
      <c r="W5100">
        <v>20230305</v>
      </c>
      <c r="X5100" s="1">
        <v>0.66233796296296299</v>
      </c>
      <c r="Y5100">
        <v>50.9</v>
      </c>
      <c r="Z5100">
        <v>4.8600000000000003</v>
      </c>
      <c r="AA5100">
        <v>5.85</v>
      </c>
      <c r="AB5100">
        <v>94</v>
      </c>
    </row>
    <row r="5101" spans="1:28" x14ac:dyDescent="0.35">
      <c r="A5101">
        <v>5120</v>
      </c>
      <c r="M5101">
        <v>170.67</v>
      </c>
      <c r="N5101">
        <v>-0.16</v>
      </c>
      <c r="O5101">
        <v>-8.1999999999999993</v>
      </c>
      <c r="P5101">
        <v>0</v>
      </c>
      <c r="Q5101">
        <v>2.9</v>
      </c>
      <c r="R5101">
        <v>3</v>
      </c>
      <c r="S5101">
        <v>19</v>
      </c>
      <c r="T5101">
        <v>-77.418049999999994</v>
      </c>
      <c r="U5101">
        <v>39.800249999999998</v>
      </c>
      <c r="V5101">
        <v>12823.71</v>
      </c>
      <c r="W5101">
        <v>20230305</v>
      </c>
      <c r="X5101" s="1">
        <v>0.66234953703703703</v>
      </c>
      <c r="Y5101">
        <v>51.09</v>
      </c>
      <c r="Z5101">
        <v>4.29</v>
      </c>
      <c r="AA5101">
        <v>5.81</v>
      </c>
      <c r="AB5101">
        <v>94</v>
      </c>
    </row>
    <row r="5102" spans="1:28" x14ac:dyDescent="0.35">
      <c r="A5102">
        <v>5121</v>
      </c>
      <c r="M5102">
        <v>170.39</v>
      </c>
      <c r="N5102">
        <v>-0.16</v>
      </c>
      <c r="O5102">
        <v>-8.1999999999999993</v>
      </c>
      <c r="P5102">
        <v>0</v>
      </c>
      <c r="Q5102">
        <v>2.91</v>
      </c>
      <c r="R5102">
        <v>3</v>
      </c>
      <c r="S5102">
        <v>19</v>
      </c>
      <c r="T5102">
        <v>-77.417450000000002</v>
      </c>
      <c r="U5102">
        <v>39.800220000000003</v>
      </c>
      <c r="V5102">
        <v>12827.84</v>
      </c>
      <c r="W5102">
        <v>20230305</v>
      </c>
      <c r="X5102" s="1">
        <v>0.66236111111111107</v>
      </c>
      <c r="Y5102">
        <v>51.07</v>
      </c>
      <c r="Z5102">
        <v>4.1100000000000003</v>
      </c>
      <c r="AA5102">
        <v>5.75</v>
      </c>
      <c r="AB5102">
        <v>94</v>
      </c>
    </row>
    <row r="5103" spans="1:28" x14ac:dyDescent="0.35">
      <c r="A5103">
        <v>5122</v>
      </c>
      <c r="M5103">
        <v>170.19</v>
      </c>
      <c r="N5103">
        <v>-0.16</v>
      </c>
      <c r="O5103">
        <v>-8.1999999999999993</v>
      </c>
      <c r="P5103">
        <v>0</v>
      </c>
      <c r="Q5103">
        <v>2.91</v>
      </c>
      <c r="R5103">
        <v>3</v>
      </c>
      <c r="S5103">
        <v>19</v>
      </c>
      <c r="T5103">
        <v>-77.41686</v>
      </c>
      <c r="U5103">
        <v>39.800179999999997</v>
      </c>
      <c r="V5103">
        <v>12831.88</v>
      </c>
      <c r="W5103">
        <v>20230305</v>
      </c>
      <c r="X5103" s="1">
        <v>0.66237268518518522</v>
      </c>
      <c r="Y5103">
        <v>51.35</v>
      </c>
      <c r="Z5103">
        <v>4.07</v>
      </c>
      <c r="AA5103">
        <v>5.7</v>
      </c>
      <c r="AB5103">
        <v>94</v>
      </c>
    </row>
    <row r="5104" spans="1:28" x14ac:dyDescent="0.35">
      <c r="A5104">
        <v>5123</v>
      </c>
      <c r="M5104">
        <v>170.15</v>
      </c>
      <c r="N5104">
        <v>-0.16</v>
      </c>
      <c r="O5104">
        <v>-8.1999999999999993</v>
      </c>
      <c r="P5104">
        <v>0</v>
      </c>
      <c r="Q5104">
        <v>2.91</v>
      </c>
      <c r="R5104">
        <v>3</v>
      </c>
      <c r="S5104">
        <v>19</v>
      </c>
      <c r="T5104">
        <v>-77.416259999999994</v>
      </c>
      <c r="U5104">
        <v>39.800150000000002</v>
      </c>
      <c r="V5104">
        <v>12836.01</v>
      </c>
      <c r="W5104">
        <v>20230305</v>
      </c>
      <c r="X5104" s="1">
        <v>0.66238425925925926</v>
      </c>
      <c r="Y5104">
        <v>51.42</v>
      </c>
      <c r="Z5104">
        <v>4.34</v>
      </c>
      <c r="AA5104">
        <v>5.66</v>
      </c>
      <c r="AB5104">
        <v>94</v>
      </c>
    </row>
    <row r="5105" spans="1:28" x14ac:dyDescent="0.35">
      <c r="A5105">
        <v>5124</v>
      </c>
      <c r="M5105">
        <v>169.9</v>
      </c>
      <c r="N5105">
        <v>-0.16</v>
      </c>
      <c r="O5105">
        <v>-8.1999999999999993</v>
      </c>
      <c r="P5105">
        <v>0</v>
      </c>
      <c r="Q5105">
        <v>2.91</v>
      </c>
      <c r="R5105">
        <v>3</v>
      </c>
      <c r="S5105">
        <v>19</v>
      </c>
      <c r="T5105">
        <v>-77.415670000000006</v>
      </c>
      <c r="U5105">
        <v>39.800109999999997</v>
      </c>
      <c r="V5105">
        <v>12840.87</v>
      </c>
      <c r="W5105">
        <v>20230305</v>
      </c>
      <c r="X5105" s="1">
        <v>0.66239583333333341</v>
      </c>
      <c r="Y5105">
        <v>51.05</v>
      </c>
      <c r="Z5105">
        <v>5.12</v>
      </c>
      <c r="AA5105">
        <v>5.65</v>
      </c>
      <c r="AB5105">
        <v>94</v>
      </c>
    </row>
    <row r="5106" spans="1:28" x14ac:dyDescent="0.35">
      <c r="A5106">
        <v>5125</v>
      </c>
      <c r="M5106">
        <v>169.86</v>
      </c>
      <c r="N5106">
        <v>-0.16</v>
      </c>
      <c r="O5106">
        <v>-8.1999999999999993</v>
      </c>
      <c r="P5106">
        <v>0</v>
      </c>
      <c r="Q5106">
        <v>2.91</v>
      </c>
      <c r="R5106">
        <v>3</v>
      </c>
      <c r="S5106">
        <v>19</v>
      </c>
      <c r="T5106">
        <v>-77.415080000000003</v>
      </c>
      <c r="U5106">
        <v>39.800069999999998</v>
      </c>
      <c r="V5106">
        <v>12846.38</v>
      </c>
      <c r="W5106">
        <v>20230305</v>
      </c>
      <c r="X5106" s="1">
        <v>0.66240740740740744</v>
      </c>
      <c r="Y5106">
        <v>50.54</v>
      </c>
      <c r="Z5106">
        <v>5.59</v>
      </c>
      <c r="AA5106">
        <v>5.65</v>
      </c>
      <c r="AB5106">
        <v>95</v>
      </c>
    </row>
    <row r="5107" spans="1:28" x14ac:dyDescent="0.35">
      <c r="A5107">
        <v>5126</v>
      </c>
      <c r="M5107">
        <v>169.63</v>
      </c>
      <c r="N5107">
        <v>-0.16</v>
      </c>
      <c r="O5107">
        <v>-8.1999999999999993</v>
      </c>
      <c r="P5107">
        <v>0</v>
      </c>
      <c r="Q5107">
        <v>2.91</v>
      </c>
      <c r="R5107">
        <v>3</v>
      </c>
      <c r="S5107">
        <v>19</v>
      </c>
      <c r="T5107">
        <v>-77.414500000000004</v>
      </c>
      <c r="U5107">
        <v>39.80001</v>
      </c>
      <c r="V5107">
        <v>12851.93</v>
      </c>
      <c r="W5107">
        <v>20230305</v>
      </c>
      <c r="X5107" s="1">
        <v>0.66241898148148148</v>
      </c>
      <c r="Y5107">
        <v>50.2</v>
      </c>
      <c r="Z5107">
        <v>5.3</v>
      </c>
      <c r="AA5107">
        <v>5.63</v>
      </c>
      <c r="AB5107">
        <v>97</v>
      </c>
    </row>
    <row r="5108" spans="1:28" x14ac:dyDescent="0.35">
      <c r="A5108">
        <v>5127</v>
      </c>
      <c r="M5108">
        <v>169.61</v>
      </c>
      <c r="N5108">
        <v>-0.16</v>
      </c>
      <c r="O5108">
        <v>-8.1999999999999993</v>
      </c>
      <c r="P5108">
        <v>0</v>
      </c>
      <c r="Q5108">
        <v>2.91</v>
      </c>
      <c r="R5108">
        <v>3</v>
      </c>
      <c r="S5108">
        <v>19</v>
      </c>
      <c r="T5108">
        <v>-77.413910000000001</v>
      </c>
      <c r="U5108">
        <v>39.799959999999999</v>
      </c>
      <c r="V5108">
        <v>12857.24</v>
      </c>
      <c r="W5108">
        <v>20230305</v>
      </c>
      <c r="X5108" s="1">
        <v>0.66243055555555552</v>
      </c>
      <c r="Y5108">
        <v>50.19</v>
      </c>
      <c r="Z5108">
        <v>4.79</v>
      </c>
      <c r="AA5108">
        <v>5.61</v>
      </c>
      <c r="AB5108">
        <v>97</v>
      </c>
    </row>
    <row r="5109" spans="1:28" x14ac:dyDescent="0.35">
      <c r="A5109">
        <v>5128</v>
      </c>
      <c r="M5109">
        <v>169.5</v>
      </c>
      <c r="N5109">
        <v>-0.15</v>
      </c>
      <c r="O5109">
        <v>-8.1999999999999993</v>
      </c>
      <c r="P5109">
        <v>0</v>
      </c>
      <c r="Q5109">
        <v>2.91</v>
      </c>
      <c r="R5109">
        <v>3</v>
      </c>
      <c r="S5109">
        <v>19</v>
      </c>
      <c r="T5109">
        <v>-77.413340000000005</v>
      </c>
      <c r="U5109">
        <v>39.799900000000001</v>
      </c>
      <c r="V5109">
        <v>12861.98</v>
      </c>
      <c r="W5109">
        <v>20230305</v>
      </c>
      <c r="X5109" s="1">
        <v>0.66244212962962956</v>
      </c>
      <c r="Y5109">
        <v>50.1</v>
      </c>
      <c r="Z5109">
        <v>4.3499999999999996</v>
      </c>
      <c r="AA5109">
        <v>5.57</v>
      </c>
      <c r="AB5109">
        <v>98</v>
      </c>
    </row>
    <row r="5110" spans="1:28" x14ac:dyDescent="0.35">
      <c r="A5110">
        <v>5129</v>
      </c>
      <c r="M5110">
        <v>169.39</v>
      </c>
      <c r="N5110">
        <v>-0.15</v>
      </c>
      <c r="O5110">
        <v>-8.1999999999999993</v>
      </c>
      <c r="P5110">
        <v>0</v>
      </c>
      <c r="Q5110">
        <v>2.91</v>
      </c>
      <c r="R5110">
        <v>3</v>
      </c>
      <c r="S5110">
        <v>19</v>
      </c>
      <c r="T5110">
        <v>-77.412760000000006</v>
      </c>
      <c r="U5110">
        <v>39.79983</v>
      </c>
      <c r="V5110">
        <v>12866.26</v>
      </c>
      <c r="W5110">
        <v>20230305</v>
      </c>
      <c r="X5110" s="1">
        <v>0.66245370370370371</v>
      </c>
      <c r="Y5110">
        <v>49.96</v>
      </c>
      <c r="Z5110">
        <v>4.17</v>
      </c>
      <c r="AA5110">
        <v>5.53</v>
      </c>
      <c r="AB5110">
        <v>98</v>
      </c>
    </row>
    <row r="5111" spans="1:28" x14ac:dyDescent="0.35">
      <c r="A5111">
        <v>5130</v>
      </c>
      <c r="M5111">
        <v>169.22</v>
      </c>
      <c r="N5111">
        <v>-0.15</v>
      </c>
      <c r="O5111">
        <v>-8.1999999999999993</v>
      </c>
      <c r="P5111">
        <v>0</v>
      </c>
      <c r="Q5111">
        <v>2.91</v>
      </c>
      <c r="R5111">
        <v>3</v>
      </c>
      <c r="S5111">
        <v>19</v>
      </c>
      <c r="T5111">
        <v>-77.412189999999995</v>
      </c>
      <c r="U5111">
        <v>39.799750000000003</v>
      </c>
      <c r="V5111">
        <v>12870.53</v>
      </c>
      <c r="W5111">
        <v>20230305</v>
      </c>
      <c r="X5111" s="1">
        <v>0.66246527777777775</v>
      </c>
      <c r="Y5111">
        <v>49.9</v>
      </c>
      <c r="Z5111">
        <v>4.51</v>
      </c>
      <c r="AA5111">
        <v>5.5</v>
      </c>
      <c r="AB5111">
        <v>99</v>
      </c>
    </row>
    <row r="5112" spans="1:28" x14ac:dyDescent="0.35">
      <c r="A5112">
        <v>5131</v>
      </c>
      <c r="M5112">
        <v>169.09</v>
      </c>
      <c r="N5112">
        <v>-0.15</v>
      </c>
      <c r="O5112">
        <v>-8.3000000000000007</v>
      </c>
      <c r="P5112">
        <v>0</v>
      </c>
      <c r="Q5112">
        <v>2.91</v>
      </c>
      <c r="R5112">
        <v>3</v>
      </c>
      <c r="S5112">
        <v>19</v>
      </c>
      <c r="T5112">
        <v>-77.411609999999996</v>
      </c>
      <c r="U5112">
        <v>39.799689999999998</v>
      </c>
      <c r="V5112">
        <v>12875.4</v>
      </c>
      <c r="W5112">
        <v>20230305</v>
      </c>
      <c r="X5112" s="1">
        <v>0.6624768518518519</v>
      </c>
      <c r="Y5112">
        <v>49.75</v>
      </c>
      <c r="Z5112">
        <v>4.8899999999999997</v>
      </c>
      <c r="AA5112">
        <v>5.48</v>
      </c>
      <c r="AB5112">
        <v>99</v>
      </c>
    </row>
    <row r="5113" spans="1:28" x14ac:dyDescent="0.35">
      <c r="A5113">
        <v>5132</v>
      </c>
      <c r="M5113">
        <v>169</v>
      </c>
      <c r="N5113">
        <v>-0.15</v>
      </c>
      <c r="O5113">
        <v>-8.3000000000000007</v>
      </c>
      <c r="P5113">
        <v>0</v>
      </c>
      <c r="Q5113">
        <v>2.91</v>
      </c>
      <c r="R5113">
        <v>3</v>
      </c>
      <c r="S5113">
        <v>19</v>
      </c>
      <c r="T5113">
        <v>-77.41104</v>
      </c>
      <c r="U5113">
        <v>39.799619999999997</v>
      </c>
      <c r="V5113">
        <v>12880.56</v>
      </c>
      <c r="W5113">
        <v>20230305</v>
      </c>
      <c r="X5113" s="1">
        <v>0.66248842592592594</v>
      </c>
      <c r="Y5113">
        <v>49.59</v>
      </c>
      <c r="Z5113">
        <v>5.0999999999999996</v>
      </c>
      <c r="AA5113">
        <v>5.47</v>
      </c>
      <c r="AB5113">
        <v>99</v>
      </c>
    </row>
    <row r="5114" spans="1:28" x14ac:dyDescent="0.35">
      <c r="A5114">
        <v>5133</v>
      </c>
      <c r="M5114">
        <v>168.77</v>
      </c>
      <c r="N5114">
        <v>-0.15</v>
      </c>
      <c r="O5114">
        <v>-8.3000000000000007</v>
      </c>
      <c r="P5114">
        <v>0</v>
      </c>
      <c r="Q5114">
        <v>2.91</v>
      </c>
      <c r="R5114">
        <v>3</v>
      </c>
      <c r="S5114">
        <v>19</v>
      </c>
      <c r="T5114">
        <v>-77.410470000000004</v>
      </c>
      <c r="U5114">
        <v>39.79954</v>
      </c>
      <c r="V5114">
        <v>12885.35</v>
      </c>
      <c r="W5114">
        <v>20230305</v>
      </c>
      <c r="X5114" s="1">
        <v>0.66249999999999998</v>
      </c>
      <c r="Y5114">
        <v>49.67</v>
      </c>
      <c r="Z5114">
        <v>4.6399999999999997</v>
      </c>
      <c r="AA5114">
        <v>5.44</v>
      </c>
      <c r="AB5114">
        <v>99</v>
      </c>
    </row>
    <row r="5115" spans="1:28" x14ac:dyDescent="0.35">
      <c r="A5115">
        <v>5134</v>
      </c>
      <c r="M5115">
        <v>168.58</v>
      </c>
      <c r="N5115">
        <v>-0.15</v>
      </c>
      <c r="O5115">
        <v>-8.3000000000000007</v>
      </c>
      <c r="P5115">
        <v>0</v>
      </c>
      <c r="Q5115">
        <v>2.91</v>
      </c>
      <c r="R5115">
        <v>3</v>
      </c>
      <c r="S5115">
        <v>19</v>
      </c>
      <c r="T5115">
        <v>-77.409909999999996</v>
      </c>
      <c r="U5115">
        <v>39.799460000000003</v>
      </c>
      <c r="V5115">
        <v>12889.9</v>
      </c>
      <c r="W5115">
        <v>20230305</v>
      </c>
      <c r="X5115" s="1">
        <v>0.66251157407407402</v>
      </c>
      <c r="Y5115">
        <v>49.75</v>
      </c>
      <c r="Z5115">
        <v>4.68</v>
      </c>
      <c r="AA5115">
        <v>5.42</v>
      </c>
      <c r="AB5115">
        <v>99</v>
      </c>
    </row>
    <row r="5116" spans="1:28" x14ac:dyDescent="0.35">
      <c r="A5116">
        <v>5135</v>
      </c>
      <c r="M5116">
        <v>168.57</v>
      </c>
      <c r="N5116">
        <v>-0.15</v>
      </c>
      <c r="O5116">
        <v>-8.3000000000000007</v>
      </c>
      <c r="P5116">
        <v>0</v>
      </c>
      <c r="Q5116">
        <v>2.91</v>
      </c>
      <c r="R5116">
        <v>3</v>
      </c>
      <c r="S5116">
        <v>19</v>
      </c>
      <c r="T5116">
        <v>-77.409329999999997</v>
      </c>
      <c r="U5116">
        <v>39.799390000000002</v>
      </c>
      <c r="V5116">
        <v>12894.49</v>
      </c>
      <c r="W5116">
        <v>20230305</v>
      </c>
      <c r="X5116" s="1">
        <v>0.66252314814814817</v>
      </c>
      <c r="Y5116">
        <v>49.91</v>
      </c>
      <c r="Z5116">
        <v>4.91</v>
      </c>
      <c r="AA5116">
        <v>5.4</v>
      </c>
      <c r="AB5116">
        <v>99</v>
      </c>
    </row>
    <row r="5117" spans="1:28" x14ac:dyDescent="0.35">
      <c r="A5117">
        <v>5136</v>
      </c>
      <c r="M5117">
        <v>168.41</v>
      </c>
      <c r="N5117">
        <v>-0.15</v>
      </c>
      <c r="O5117">
        <v>-8.3000000000000007</v>
      </c>
      <c r="P5117">
        <v>0</v>
      </c>
      <c r="Q5117">
        <v>2.91</v>
      </c>
      <c r="R5117">
        <v>3</v>
      </c>
      <c r="S5117">
        <v>19</v>
      </c>
      <c r="T5117">
        <v>-77.408760000000001</v>
      </c>
      <c r="U5117">
        <v>39.799320000000002</v>
      </c>
      <c r="V5117">
        <v>12899.48</v>
      </c>
      <c r="W5117">
        <v>20230305</v>
      </c>
      <c r="X5117" s="1">
        <v>0.66253472222222221</v>
      </c>
      <c r="Y5117">
        <v>49.85</v>
      </c>
      <c r="Z5117">
        <v>5.1100000000000003</v>
      </c>
      <c r="AA5117">
        <v>5.4</v>
      </c>
      <c r="AB5117">
        <v>98</v>
      </c>
    </row>
    <row r="5118" spans="1:28" x14ac:dyDescent="0.35">
      <c r="A5118">
        <v>5137</v>
      </c>
      <c r="M5118">
        <v>168.27</v>
      </c>
      <c r="N5118">
        <v>-0.15</v>
      </c>
      <c r="O5118">
        <v>-8.3000000000000007</v>
      </c>
      <c r="P5118">
        <v>0</v>
      </c>
      <c r="Q5118">
        <v>2.91</v>
      </c>
      <c r="R5118">
        <v>3</v>
      </c>
      <c r="S5118">
        <v>19</v>
      </c>
      <c r="T5118">
        <v>-77.408190000000005</v>
      </c>
      <c r="U5118">
        <v>39.799250000000001</v>
      </c>
      <c r="V5118">
        <v>12904.51</v>
      </c>
      <c r="W5118">
        <v>20230305</v>
      </c>
      <c r="X5118" s="1">
        <v>0.66254629629629636</v>
      </c>
      <c r="Y5118">
        <v>49.35</v>
      </c>
      <c r="Z5118">
        <v>5.0599999999999996</v>
      </c>
      <c r="AA5118">
        <v>5.39</v>
      </c>
      <c r="AB5118">
        <v>98</v>
      </c>
    </row>
    <row r="5119" spans="1:28" x14ac:dyDescent="0.35">
      <c r="A5119">
        <v>5138</v>
      </c>
      <c r="M5119">
        <v>168.07</v>
      </c>
      <c r="N5119">
        <v>-0.15</v>
      </c>
      <c r="O5119">
        <v>-8.3000000000000007</v>
      </c>
      <c r="P5119">
        <v>0</v>
      </c>
      <c r="Q5119">
        <v>2.91</v>
      </c>
      <c r="R5119">
        <v>3</v>
      </c>
      <c r="S5119">
        <v>19</v>
      </c>
      <c r="T5119">
        <v>-77.407629999999997</v>
      </c>
      <c r="U5119">
        <v>39.799190000000003</v>
      </c>
      <c r="V5119">
        <v>12909.02</v>
      </c>
      <c r="W5119">
        <v>20230305</v>
      </c>
      <c r="X5119" s="1">
        <v>0.66255787037037039</v>
      </c>
      <c r="Y5119">
        <v>48.63</v>
      </c>
      <c r="Z5119">
        <v>4.55</v>
      </c>
      <c r="AA5119">
        <v>5.36</v>
      </c>
      <c r="AB5119">
        <v>98</v>
      </c>
    </row>
    <row r="5120" spans="1:28" x14ac:dyDescent="0.35">
      <c r="A5120">
        <v>5139</v>
      </c>
      <c r="M5120">
        <v>167.97</v>
      </c>
      <c r="N5120">
        <v>-0.15</v>
      </c>
      <c r="O5120">
        <v>-8.3000000000000007</v>
      </c>
      <c r="P5120">
        <v>0</v>
      </c>
      <c r="Q5120">
        <v>2.91</v>
      </c>
      <c r="R5120">
        <v>3</v>
      </c>
      <c r="S5120">
        <v>19</v>
      </c>
      <c r="T5120">
        <v>-77.407060000000001</v>
      </c>
      <c r="U5120">
        <v>39.799120000000002</v>
      </c>
      <c r="V5120">
        <v>12912.82</v>
      </c>
      <c r="W5120">
        <v>20230305</v>
      </c>
      <c r="X5120" s="1">
        <v>0.66256944444444443</v>
      </c>
      <c r="Y5120">
        <v>48.46</v>
      </c>
      <c r="Z5120">
        <v>3.75</v>
      </c>
      <c r="AA5120">
        <v>5.31</v>
      </c>
      <c r="AB5120">
        <v>98</v>
      </c>
    </row>
    <row r="5121" spans="1:28" x14ac:dyDescent="0.35">
      <c r="A5121">
        <v>5140</v>
      </c>
      <c r="M5121">
        <v>168.03</v>
      </c>
      <c r="N5121">
        <v>-0.14000000000000001</v>
      </c>
      <c r="O5121">
        <v>-8.3000000000000007</v>
      </c>
      <c r="P5121">
        <v>0</v>
      </c>
      <c r="Q5121">
        <v>2.91</v>
      </c>
      <c r="R5121">
        <v>3</v>
      </c>
      <c r="S5121">
        <v>19</v>
      </c>
      <c r="T5121">
        <v>-77.406499999999994</v>
      </c>
      <c r="U5121">
        <v>39.799059999999997</v>
      </c>
      <c r="V5121">
        <v>12916.27</v>
      </c>
      <c r="W5121">
        <v>20230305</v>
      </c>
      <c r="X5121" s="1">
        <v>0.66258101851851847</v>
      </c>
      <c r="Y5121">
        <v>48.65</v>
      </c>
      <c r="Z5121">
        <v>3.54</v>
      </c>
      <c r="AA5121">
        <v>5.26</v>
      </c>
      <c r="AB5121">
        <v>98</v>
      </c>
    </row>
    <row r="5122" spans="1:28" x14ac:dyDescent="0.35">
      <c r="A5122">
        <v>5141</v>
      </c>
      <c r="M5122">
        <v>167.78</v>
      </c>
      <c r="N5122">
        <v>-0.15</v>
      </c>
      <c r="O5122">
        <v>-8.3000000000000007</v>
      </c>
      <c r="P5122">
        <v>0</v>
      </c>
      <c r="Q5122">
        <v>2.89</v>
      </c>
      <c r="R5122">
        <v>3</v>
      </c>
      <c r="S5122">
        <v>19</v>
      </c>
      <c r="T5122">
        <v>-77.405940000000001</v>
      </c>
      <c r="U5122">
        <v>39.798990000000003</v>
      </c>
      <c r="V5122">
        <v>12919.81</v>
      </c>
      <c r="W5122">
        <v>20230305</v>
      </c>
      <c r="X5122" s="1">
        <v>0.66259259259259262</v>
      </c>
      <c r="Y5122">
        <v>48.69</v>
      </c>
      <c r="Z5122">
        <v>3.45</v>
      </c>
      <c r="AA5122">
        <v>5.2</v>
      </c>
      <c r="AB5122">
        <v>98</v>
      </c>
    </row>
    <row r="5123" spans="1:28" x14ac:dyDescent="0.35">
      <c r="A5123">
        <v>5142</v>
      </c>
      <c r="M5123">
        <v>167.8</v>
      </c>
      <c r="N5123">
        <v>-0.14000000000000001</v>
      </c>
      <c r="O5123">
        <v>-8.3000000000000007</v>
      </c>
      <c r="P5123">
        <v>0</v>
      </c>
      <c r="Q5123">
        <v>2.89</v>
      </c>
      <c r="R5123">
        <v>3</v>
      </c>
      <c r="S5123">
        <v>19</v>
      </c>
      <c r="T5123">
        <v>-77.405379999999994</v>
      </c>
      <c r="U5123">
        <v>39.798929999999999</v>
      </c>
      <c r="V5123">
        <v>12923.77</v>
      </c>
      <c r="W5123">
        <v>20230305</v>
      </c>
      <c r="X5123" s="1">
        <v>0.66260416666666666</v>
      </c>
      <c r="Y5123">
        <v>48.68</v>
      </c>
      <c r="Z5123">
        <v>4.03</v>
      </c>
      <c r="AA5123">
        <v>5.17</v>
      </c>
      <c r="AB5123">
        <v>98</v>
      </c>
    </row>
    <row r="5124" spans="1:28" x14ac:dyDescent="0.35">
      <c r="A5124">
        <v>5143</v>
      </c>
      <c r="M5124">
        <v>167.59</v>
      </c>
      <c r="N5124">
        <v>-0.14000000000000001</v>
      </c>
      <c r="O5124">
        <v>-8.3000000000000007</v>
      </c>
      <c r="P5124">
        <v>0</v>
      </c>
      <c r="Q5124">
        <v>2.89</v>
      </c>
      <c r="R5124">
        <v>3</v>
      </c>
      <c r="S5124">
        <v>19</v>
      </c>
      <c r="T5124">
        <v>-77.404820000000001</v>
      </c>
      <c r="U5124">
        <v>39.798870000000001</v>
      </c>
      <c r="V5124">
        <v>12928.44</v>
      </c>
      <c r="W5124">
        <v>20230305</v>
      </c>
      <c r="X5124" s="1">
        <v>0.66261574074074081</v>
      </c>
      <c r="Y5124">
        <v>48.72</v>
      </c>
      <c r="Z5124">
        <v>4.83</v>
      </c>
      <c r="AA5124">
        <v>5.16</v>
      </c>
      <c r="AB5124">
        <v>98</v>
      </c>
    </row>
    <row r="5125" spans="1:28" x14ac:dyDescent="0.35">
      <c r="A5125">
        <v>5144</v>
      </c>
      <c r="M5125">
        <v>167.53</v>
      </c>
      <c r="N5125">
        <v>-0.14000000000000001</v>
      </c>
      <c r="O5125">
        <v>-8.3000000000000007</v>
      </c>
      <c r="P5125">
        <v>0</v>
      </c>
      <c r="Q5125">
        <v>2.89</v>
      </c>
      <c r="R5125">
        <v>3</v>
      </c>
      <c r="S5125">
        <v>19</v>
      </c>
      <c r="T5125">
        <v>-77.404259999999994</v>
      </c>
      <c r="U5125">
        <v>39.798810000000003</v>
      </c>
      <c r="V5125">
        <v>12933.78</v>
      </c>
      <c r="W5125">
        <v>20230305</v>
      </c>
      <c r="X5125" s="1">
        <v>0.66262731481481485</v>
      </c>
      <c r="Y5125">
        <v>48.87</v>
      </c>
      <c r="Z5125">
        <v>5.5</v>
      </c>
      <c r="AA5125">
        <v>5.17</v>
      </c>
      <c r="AB5125">
        <v>97</v>
      </c>
    </row>
    <row r="5126" spans="1:28" x14ac:dyDescent="0.35">
      <c r="A5126">
        <v>5145</v>
      </c>
      <c r="M5126">
        <v>167.35</v>
      </c>
      <c r="N5126">
        <v>-0.14000000000000001</v>
      </c>
      <c r="O5126">
        <v>-8.3000000000000007</v>
      </c>
      <c r="P5126">
        <v>0</v>
      </c>
      <c r="Q5126">
        <v>2.89</v>
      </c>
      <c r="R5126">
        <v>3</v>
      </c>
      <c r="S5126">
        <v>19</v>
      </c>
      <c r="T5126">
        <v>-77.403700000000001</v>
      </c>
      <c r="U5126">
        <v>39.798749999999998</v>
      </c>
      <c r="V5126">
        <v>12939.07</v>
      </c>
      <c r="W5126">
        <v>20230305</v>
      </c>
      <c r="X5126" s="1">
        <v>0.66263888888888889</v>
      </c>
      <c r="Y5126">
        <v>48.63</v>
      </c>
      <c r="Z5126">
        <v>5</v>
      </c>
      <c r="AA5126">
        <v>5.16</v>
      </c>
      <c r="AB5126">
        <v>97</v>
      </c>
    </row>
    <row r="5127" spans="1:28" x14ac:dyDescent="0.35">
      <c r="A5127">
        <v>5146</v>
      </c>
      <c r="M5127">
        <v>167.37</v>
      </c>
      <c r="N5127">
        <v>-0.14000000000000001</v>
      </c>
      <c r="O5127">
        <v>-8.3000000000000007</v>
      </c>
      <c r="P5127">
        <v>0</v>
      </c>
      <c r="Q5127">
        <v>2.89</v>
      </c>
      <c r="R5127">
        <v>3</v>
      </c>
      <c r="S5127">
        <v>19</v>
      </c>
      <c r="T5127">
        <v>-77.403130000000004</v>
      </c>
      <c r="U5127">
        <v>39.798699999999997</v>
      </c>
      <c r="V5127">
        <v>12943.65</v>
      </c>
      <c r="W5127">
        <v>20230305</v>
      </c>
      <c r="X5127" s="1">
        <v>0.66265046296296293</v>
      </c>
      <c r="Y5127">
        <v>48.25</v>
      </c>
      <c r="Z5127">
        <v>4.17</v>
      </c>
      <c r="AA5127">
        <v>5.13</v>
      </c>
      <c r="AB5127">
        <v>97</v>
      </c>
    </row>
    <row r="5128" spans="1:28" x14ac:dyDescent="0.35">
      <c r="A5128">
        <v>5147</v>
      </c>
      <c r="M5128">
        <v>167.1</v>
      </c>
      <c r="N5128">
        <v>-0.14000000000000001</v>
      </c>
      <c r="O5128">
        <v>-8.4</v>
      </c>
      <c r="P5128">
        <v>0</v>
      </c>
      <c r="Q5128">
        <v>2.89</v>
      </c>
      <c r="R5128">
        <v>3</v>
      </c>
      <c r="S5128">
        <v>19</v>
      </c>
      <c r="T5128">
        <v>-77.40258</v>
      </c>
      <c r="U5128">
        <v>39.798639999999999</v>
      </c>
      <c r="V5128">
        <v>12947.75</v>
      </c>
      <c r="W5128">
        <v>20230305</v>
      </c>
      <c r="X5128" s="1">
        <v>0.66266203703703697</v>
      </c>
      <c r="Y5128">
        <v>48.84</v>
      </c>
      <c r="Z5128">
        <v>4.34</v>
      </c>
      <c r="AA5128">
        <v>5.1100000000000003</v>
      </c>
      <c r="AB5128">
        <v>98</v>
      </c>
    </row>
    <row r="5129" spans="1:28" x14ac:dyDescent="0.35">
      <c r="A5129">
        <v>5148</v>
      </c>
      <c r="M5129">
        <v>167.03</v>
      </c>
      <c r="N5129">
        <v>-0.14000000000000001</v>
      </c>
      <c r="O5129">
        <v>-8.4</v>
      </c>
      <c r="P5129">
        <v>0</v>
      </c>
      <c r="Q5129">
        <v>2.89</v>
      </c>
      <c r="R5129">
        <v>3</v>
      </c>
      <c r="S5129">
        <v>19</v>
      </c>
      <c r="T5129">
        <v>-77.402000000000001</v>
      </c>
      <c r="U5129">
        <v>39.798569999999998</v>
      </c>
      <c r="V5129">
        <v>12952.25</v>
      </c>
      <c r="W5129">
        <v>20230305</v>
      </c>
      <c r="X5129" s="1">
        <v>0.66267361111111112</v>
      </c>
      <c r="Y5129">
        <v>49.59</v>
      </c>
      <c r="Z5129">
        <v>4.8899999999999997</v>
      </c>
      <c r="AA5129">
        <v>5.0999999999999996</v>
      </c>
      <c r="AB5129">
        <v>98</v>
      </c>
    </row>
    <row r="5130" spans="1:28" x14ac:dyDescent="0.35">
      <c r="A5130">
        <v>5149</v>
      </c>
      <c r="M5130">
        <v>166.82</v>
      </c>
      <c r="N5130">
        <v>-0.14000000000000001</v>
      </c>
      <c r="O5130">
        <v>-8.4</v>
      </c>
      <c r="P5130">
        <v>0</v>
      </c>
      <c r="Q5130">
        <v>2.89</v>
      </c>
      <c r="R5130">
        <v>3</v>
      </c>
      <c r="S5130">
        <v>19</v>
      </c>
      <c r="T5130">
        <v>-77.401430000000005</v>
      </c>
      <c r="U5130">
        <v>39.798499999999997</v>
      </c>
      <c r="V5130">
        <v>12957.05</v>
      </c>
      <c r="W5130">
        <v>20230305</v>
      </c>
      <c r="X5130" s="1">
        <v>0.66268518518518515</v>
      </c>
      <c r="Y5130">
        <v>50.11</v>
      </c>
      <c r="Z5130">
        <v>4.9400000000000004</v>
      </c>
      <c r="AA5130">
        <v>5.0999999999999996</v>
      </c>
      <c r="AB5130">
        <v>99</v>
      </c>
    </row>
    <row r="5131" spans="1:28" x14ac:dyDescent="0.35">
      <c r="A5131">
        <v>5150</v>
      </c>
      <c r="M5131">
        <v>166.71</v>
      </c>
      <c r="N5131">
        <v>-0.14000000000000001</v>
      </c>
      <c r="O5131">
        <v>-8.4</v>
      </c>
      <c r="P5131">
        <v>0</v>
      </c>
      <c r="Q5131">
        <v>2.89</v>
      </c>
      <c r="R5131">
        <v>3</v>
      </c>
      <c r="S5131">
        <v>19</v>
      </c>
      <c r="T5131">
        <v>-77.400850000000005</v>
      </c>
      <c r="U5131">
        <v>39.79842</v>
      </c>
      <c r="V5131">
        <v>12961.89</v>
      </c>
      <c r="W5131">
        <v>20230305</v>
      </c>
      <c r="X5131" s="1">
        <v>0.6626967592592593</v>
      </c>
      <c r="Y5131">
        <v>49.94</v>
      </c>
      <c r="Z5131">
        <v>4.8499999999999996</v>
      </c>
      <c r="AA5131">
        <v>5.09</v>
      </c>
      <c r="AB5131">
        <v>100</v>
      </c>
    </row>
    <row r="5132" spans="1:28" x14ac:dyDescent="0.35">
      <c r="A5132">
        <v>5151</v>
      </c>
      <c r="M5132">
        <v>166.67</v>
      </c>
      <c r="N5132">
        <v>-0.14000000000000001</v>
      </c>
      <c r="O5132">
        <v>-8.4</v>
      </c>
      <c r="P5132">
        <v>0</v>
      </c>
      <c r="Q5132">
        <v>2.9</v>
      </c>
      <c r="R5132">
        <v>3</v>
      </c>
      <c r="S5132">
        <v>19</v>
      </c>
      <c r="T5132">
        <v>-77.400289999999998</v>
      </c>
      <c r="U5132">
        <v>39.798349999999999</v>
      </c>
      <c r="V5132">
        <v>12966.67</v>
      </c>
      <c r="W5132">
        <v>20230305</v>
      </c>
      <c r="X5132" s="1">
        <v>0.66270833333333334</v>
      </c>
      <c r="Y5132">
        <v>49.99</v>
      </c>
      <c r="Z5132">
        <v>4.7</v>
      </c>
      <c r="AA5132">
        <v>5.08</v>
      </c>
      <c r="AB5132">
        <v>100</v>
      </c>
    </row>
    <row r="5133" spans="1:28" x14ac:dyDescent="0.35">
      <c r="A5133">
        <v>5152</v>
      </c>
      <c r="M5133">
        <v>166.34</v>
      </c>
      <c r="N5133">
        <v>-0.14000000000000001</v>
      </c>
      <c r="O5133">
        <v>-8.4</v>
      </c>
      <c r="P5133">
        <v>0</v>
      </c>
      <c r="Q5133">
        <v>2.9</v>
      </c>
      <c r="R5133">
        <v>3</v>
      </c>
      <c r="S5133">
        <v>19</v>
      </c>
      <c r="T5133">
        <v>-77.399709999999999</v>
      </c>
      <c r="U5133">
        <v>39.798259999999999</v>
      </c>
      <c r="V5133">
        <v>12971.83</v>
      </c>
      <c r="W5133">
        <v>20230305</v>
      </c>
      <c r="X5133" s="1">
        <v>0.66271990740740738</v>
      </c>
      <c r="Y5133">
        <v>49.68</v>
      </c>
      <c r="Z5133">
        <v>5.14</v>
      </c>
      <c r="AA5133">
        <v>5.08</v>
      </c>
      <c r="AB5133">
        <v>101</v>
      </c>
    </row>
    <row r="5134" spans="1:28" x14ac:dyDescent="0.35">
      <c r="A5134">
        <v>5153</v>
      </c>
      <c r="M5134">
        <v>166.4</v>
      </c>
      <c r="N5134">
        <v>-0.14000000000000001</v>
      </c>
      <c r="O5134">
        <v>-8.4</v>
      </c>
      <c r="P5134">
        <v>0</v>
      </c>
      <c r="Q5134">
        <v>2.9</v>
      </c>
      <c r="R5134">
        <v>3</v>
      </c>
      <c r="S5134">
        <v>19</v>
      </c>
      <c r="T5134">
        <v>-77.399140000000003</v>
      </c>
      <c r="U5134">
        <v>39.798169999999999</v>
      </c>
      <c r="V5134">
        <v>12977.25</v>
      </c>
      <c r="W5134">
        <v>20230305</v>
      </c>
      <c r="X5134" s="1">
        <v>0.66273148148148142</v>
      </c>
      <c r="Y5134">
        <v>49.31</v>
      </c>
      <c r="Z5134">
        <v>5.59</v>
      </c>
      <c r="AA5134">
        <v>5.0999999999999996</v>
      </c>
      <c r="AB5134">
        <v>100</v>
      </c>
    </row>
    <row r="5135" spans="1:28" x14ac:dyDescent="0.35">
      <c r="A5135">
        <v>5154</v>
      </c>
      <c r="M5135">
        <v>166.1</v>
      </c>
      <c r="N5135">
        <v>-0.14000000000000001</v>
      </c>
      <c r="O5135">
        <v>-8.4</v>
      </c>
      <c r="P5135">
        <v>0</v>
      </c>
      <c r="Q5135">
        <v>2.9</v>
      </c>
      <c r="R5135">
        <v>3</v>
      </c>
      <c r="S5135">
        <v>19</v>
      </c>
      <c r="T5135">
        <v>-77.398589999999999</v>
      </c>
      <c r="U5135">
        <v>39.798090000000002</v>
      </c>
      <c r="V5135">
        <v>12983.27</v>
      </c>
      <c r="W5135">
        <v>20230305</v>
      </c>
      <c r="X5135" s="1">
        <v>0.66274305555555557</v>
      </c>
      <c r="Y5135">
        <v>49.38</v>
      </c>
      <c r="Z5135">
        <v>6.46</v>
      </c>
      <c r="AA5135">
        <v>5.14</v>
      </c>
      <c r="AB5135">
        <v>101</v>
      </c>
    </row>
    <row r="5136" spans="1:28" x14ac:dyDescent="0.35">
      <c r="A5136">
        <v>5155</v>
      </c>
      <c r="M5136">
        <v>166.09</v>
      </c>
      <c r="N5136">
        <v>-0.14000000000000001</v>
      </c>
      <c r="O5136">
        <v>-8.4</v>
      </c>
      <c r="P5136">
        <v>0</v>
      </c>
      <c r="Q5136">
        <v>2.9</v>
      </c>
      <c r="R5136">
        <v>3</v>
      </c>
      <c r="S5136">
        <v>19</v>
      </c>
      <c r="T5136">
        <v>-77.398020000000002</v>
      </c>
      <c r="U5136">
        <v>39.798000000000002</v>
      </c>
      <c r="V5136">
        <v>12990.27</v>
      </c>
      <c r="W5136">
        <v>20230305</v>
      </c>
      <c r="X5136" s="1">
        <v>0.66275462962962961</v>
      </c>
      <c r="Y5136">
        <v>49.15</v>
      </c>
      <c r="Z5136">
        <v>7.34</v>
      </c>
      <c r="AA5136">
        <v>5.2</v>
      </c>
      <c r="AB5136">
        <v>101</v>
      </c>
    </row>
    <row r="5137" spans="1:28" x14ac:dyDescent="0.35">
      <c r="A5137">
        <v>5156</v>
      </c>
      <c r="M5137">
        <v>165.75</v>
      </c>
      <c r="N5137">
        <v>-0.14000000000000001</v>
      </c>
      <c r="O5137">
        <v>-8.4</v>
      </c>
      <c r="P5137">
        <v>0</v>
      </c>
      <c r="Q5137">
        <v>2.9</v>
      </c>
      <c r="R5137">
        <v>3</v>
      </c>
      <c r="S5137">
        <v>19</v>
      </c>
      <c r="T5137">
        <v>-77.397459999999995</v>
      </c>
      <c r="U5137">
        <v>39.797910000000002</v>
      </c>
      <c r="V5137">
        <v>12997.87</v>
      </c>
      <c r="W5137">
        <v>20230305</v>
      </c>
      <c r="X5137" s="1">
        <v>0.66276620370370376</v>
      </c>
      <c r="Y5137">
        <v>48.67</v>
      </c>
      <c r="Z5137">
        <v>7.82</v>
      </c>
      <c r="AA5137">
        <v>5.28</v>
      </c>
      <c r="AB5137">
        <v>102</v>
      </c>
    </row>
    <row r="5138" spans="1:28" x14ac:dyDescent="0.35">
      <c r="A5138">
        <v>5157</v>
      </c>
      <c r="M5138">
        <v>165.64</v>
      </c>
      <c r="N5138">
        <v>-0.14000000000000001</v>
      </c>
      <c r="O5138">
        <v>-8.4</v>
      </c>
      <c r="P5138">
        <v>0</v>
      </c>
      <c r="Q5138">
        <v>2.9</v>
      </c>
      <c r="R5138">
        <v>3</v>
      </c>
      <c r="S5138">
        <v>19</v>
      </c>
      <c r="T5138">
        <v>-77.396910000000005</v>
      </c>
      <c r="U5138">
        <v>39.797809999999998</v>
      </c>
      <c r="V5138">
        <v>13005.79</v>
      </c>
      <c r="W5138">
        <v>20230305</v>
      </c>
      <c r="X5138" s="1">
        <v>0.6627777777777778</v>
      </c>
      <c r="Y5138">
        <v>47.65</v>
      </c>
      <c r="Z5138">
        <v>7.72</v>
      </c>
      <c r="AA5138">
        <v>5.35</v>
      </c>
      <c r="AB5138">
        <v>104</v>
      </c>
    </row>
    <row r="5139" spans="1:28" x14ac:dyDescent="0.35">
      <c r="A5139">
        <v>5158</v>
      </c>
      <c r="M5139">
        <v>165.42</v>
      </c>
      <c r="N5139">
        <v>-0.15</v>
      </c>
      <c r="O5139">
        <v>-8.4</v>
      </c>
      <c r="P5139">
        <v>0</v>
      </c>
      <c r="Q5139">
        <v>2.9</v>
      </c>
      <c r="R5139">
        <v>3</v>
      </c>
      <c r="S5139">
        <v>19</v>
      </c>
      <c r="T5139">
        <v>-77.3964</v>
      </c>
      <c r="U5139">
        <v>39.797710000000002</v>
      </c>
      <c r="V5139">
        <v>13013.58</v>
      </c>
      <c r="W5139">
        <v>20230305</v>
      </c>
      <c r="X5139" s="1">
        <v>0.66278935185185184</v>
      </c>
      <c r="Y5139">
        <v>46.27</v>
      </c>
      <c r="Z5139">
        <v>7.77</v>
      </c>
      <c r="AA5139">
        <v>5.43</v>
      </c>
      <c r="AB5139">
        <v>104</v>
      </c>
    </row>
    <row r="5140" spans="1:28" x14ac:dyDescent="0.35">
      <c r="A5140">
        <v>5159</v>
      </c>
      <c r="M5140">
        <v>165.3</v>
      </c>
      <c r="N5140">
        <v>-0.15</v>
      </c>
      <c r="O5140">
        <v>-8.4</v>
      </c>
      <c r="P5140">
        <v>0</v>
      </c>
      <c r="Q5140">
        <v>2.9</v>
      </c>
      <c r="R5140">
        <v>3</v>
      </c>
      <c r="S5140">
        <v>19</v>
      </c>
      <c r="T5140">
        <v>-77.395880000000005</v>
      </c>
      <c r="U5140">
        <v>39.797609999999999</v>
      </c>
      <c r="V5140">
        <v>13021.66</v>
      </c>
      <c r="W5140">
        <v>20230305</v>
      </c>
      <c r="X5140" s="1">
        <v>0.66280092592592588</v>
      </c>
      <c r="Y5140">
        <v>44.92</v>
      </c>
      <c r="Z5140">
        <v>7.98</v>
      </c>
      <c r="AA5140">
        <v>5.5</v>
      </c>
      <c r="AB5140">
        <v>102</v>
      </c>
    </row>
    <row r="5141" spans="1:28" x14ac:dyDescent="0.35">
      <c r="A5141">
        <v>5160</v>
      </c>
      <c r="M5141">
        <v>164.98</v>
      </c>
      <c r="N5141">
        <v>-0.15</v>
      </c>
      <c r="O5141">
        <v>-8.5</v>
      </c>
      <c r="P5141">
        <v>0</v>
      </c>
      <c r="Q5141">
        <v>2.9</v>
      </c>
      <c r="R5141">
        <v>3</v>
      </c>
      <c r="S5141">
        <v>19</v>
      </c>
      <c r="T5141">
        <v>-77.39537</v>
      </c>
      <c r="U5141">
        <v>39.797519999999999</v>
      </c>
      <c r="V5141">
        <v>13029.49</v>
      </c>
      <c r="W5141">
        <v>20230305</v>
      </c>
      <c r="X5141" s="1">
        <v>0.66281250000000003</v>
      </c>
      <c r="Y5141">
        <v>43.8</v>
      </c>
      <c r="Z5141">
        <v>7.8</v>
      </c>
      <c r="AA5141">
        <v>5.57</v>
      </c>
      <c r="AB5141">
        <v>102</v>
      </c>
    </row>
    <row r="5142" spans="1:28" x14ac:dyDescent="0.35">
      <c r="A5142">
        <v>5161</v>
      </c>
      <c r="M5142">
        <v>164.86</v>
      </c>
      <c r="N5142">
        <v>-0.15</v>
      </c>
      <c r="O5142">
        <v>-8.4</v>
      </c>
      <c r="P5142">
        <v>0</v>
      </c>
      <c r="Q5142">
        <v>2.91</v>
      </c>
      <c r="R5142">
        <v>3</v>
      </c>
      <c r="S5142">
        <v>19</v>
      </c>
      <c r="T5142">
        <v>-77.394880000000001</v>
      </c>
      <c r="U5142">
        <v>39.797440000000002</v>
      </c>
      <c r="V5142">
        <v>13037.07</v>
      </c>
      <c r="W5142">
        <v>20230305</v>
      </c>
      <c r="X5142" s="1">
        <v>0.66282407407407407</v>
      </c>
      <c r="Y5142">
        <v>43.53</v>
      </c>
      <c r="Z5142">
        <v>7.77</v>
      </c>
      <c r="AA5142">
        <v>5.64</v>
      </c>
      <c r="AB5142">
        <v>102</v>
      </c>
    </row>
    <row r="5143" spans="1:28" x14ac:dyDescent="0.35">
      <c r="A5143">
        <v>5162</v>
      </c>
      <c r="M5143">
        <v>164.55</v>
      </c>
      <c r="N5143">
        <v>-0.15</v>
      </c>
      <c r="O5143">
        <v>-8.4</v>
      </c>
      <c r="P5143">
        <v>0</v>
      </c>
      <c r="Q5143">
        <v>2.91</v>
      </c>
      <c r="R5143">
        <v>3</v>
      </c>
      <c r="S5143">
        <v>19</v>
      </c>
      <c r="T5143">
        <v>-77.394379999999998</v>
      </c>
      <c r="U5143">
        <v>39.797350000000002</v>
      </c>
      <c r="V5143">
        <v>13044.83</v>
      </c>
      <c r="W5143">
        <v>20230305</v>
      </c>
      <c r="X5143" s="1">
        <v>0.66283564814814822</v>
      </c>
      <c r="Y5143">
        <v>43.12</v>
      </c>
      <c r="Z5143">
        <v>7.97</v>
      </c>
      <c r="AA5143">
        <v>5.71</v>
      </c>
      <c r="AB5143">
        <v>102</v>
      </c>
    </row>
    <row r="5144" spans="1:28" x14ac:dyDescent="0.35">
      <c r="A5144">
        <v>5163</v>
      </c>
      <c r="M5144">
        <v>164.36</v>
      </c>
      <c r="N5144">
        <v>-0.16</v>
      </c>
      <c r="O5144">
        <v>-8.5</v>
      </c>
      <c r="P5144">
        <v>0</v>
      </c>
      <c r="Q5144">
        <v>2.91</v>
      </c>
      <c r="R5144">
        <v>3</v>
      </c>
      <c r="S5144">
        <v>19</v>
      </c>
      <c r="T5144">
        <v>-77.393900000000002</v>
      </c>
      <c r="U5144">
        <v>39.797269999999997</v>
      </c>
      <c r="V5144">
        <v>13052.74</v>
      </c>
      <c r="W5144">
        <v>20230305</v>
      </c>
      <c r="X5144" s="1">
        <v>0.66284722222222225</v>
      </c>
      <c r="Y5144">
        <v>42.34</v>
      </c>
      <c r="Z5144">
        <v>7.99</v>
      </c>
      <c r="AA5144">
        <v>5.78</v>
      </c>
      <c r="AB5144">
        <v>103</v>
      </c>
    </row>
    <row r="5145" spans="1:28" x14ac:dyDescent="0.35">
      <c r="A5145">
        <v>5164</v>
      </c>
      <c r="M5145">
        <v>164.02</v>
      </c>
      <c r="N5145">
        <v>-0.16</v>
      </c>
      <c r="O5145">
        <v>-8.5</v>
      </c>
      <c r="P5145">
        <v>0</v>
      </c>
      <c r="Q5145">
        <v>2.91</v>
      </c>
      <c r="R5145">
        <v>3</v>
      </c>
      <c r="S5145">
        <v>19</v>
      </c>
      <c r="T5145">
        <v>-77.393429999999995</v>
      </c>
      <c r="U5145">
        <v>39.797179999999997</v>
      </c>
      <c r="V5145">
        <v>13060.46</v>
      </c>
      <c r="W5145">
        <v>20230305</v>
      </c>
      <c r="X5145" s="1">
        <v>0.66285879629629629</v>
      </c>
      <c r="Y5145">
        <v>41.1</v>
      </c>
      <c r="Z5145">
        <v>7.6</v>
      </c>
      <c r="AA5145">
        <v>5.83</v>
      </c>
      <c r="AB5145">
        <v>103</v>
      </c>
    </row>
    <row r="5146" spans="1:28" x14ac:dyDescent="0.35">
      <c r="A5146">
        <v>5165</v>
      </c>
      <c r="M5146">
        <v>163.94</v>
      </c>
      <c r="N5146">
        <v>-0.16</v>
      </c>
      <c r="O5146">
        <v>-8.5</v>
      </c>
      <c r="P5146">
        <v>0</v>
      </c>
      <c r="Q5146">
        <v>2.91</v>
      </c>
      <c r="R5146">
        <v>3</v>
      </c>
      <c r="S5146">
        <v>19</v>
      </c>
      <c r="T5146">
        <v>-77.392960000000002</v>
      </c>
      <c r="U5146">
        <v>39.7971</v>
      </c>
      <c r="V5146">
        <v>13067.83</v>
      </c>
      <c r="W5146">
        <v>20230305</v>
      </c>
      <c r="X5146" s="1">
        <v>0.66287037037037033</v>
      </c>
      <c r="Y5146">
        <v>40.39</v>
      </c>
      <c r="Z5146">
        <v>7.13</v>
      </c>
      <c r="AA5146">
        <v>5.87</v>
      </c>
      <c r="AB5146">
        <v>102</v>
      </c>
    </row>
    <row r="5147" spans="1:28" x14ac:dyDescent="0.35">
      <c r="A5147">
        <v>5166</v>
      </c>
      <c r="M5147">
        <v>163.69999999999999</v>
      </c>
      <c r="N5147">
        <v>-0.16</v>
      </c>
      <c r="O5147">
        <v>-8.5</v>
      </c>
      <c r="P5147">
        <v>0</v>
      </c>
      <c r="Q5147">
        <v>2.91</v>
      </c>
      <c r="R5147">
        <v>3</v>
      </c>
      <c r="S5147">
        <v>19</v>
      </c>
      <c r="T5147">
        <v>-77.392499999999998</v>
      </c>
      <c r="U5147">
        <v>39.79701</v>
      </c>
      <c r="V5147">
        <v>13074.61</v>
      </c>
      <c r="W5147">
        <v>20230305</v>
      </c>
      <c r="X5147" s="1">
        <v>0.66288194444444437</v>
      </c>
      <c r="Y5147">
        <v>39.76</v>
      </c>
      <c r="Z5147">
        <v>6.55</v>
      </c>
      <c r="AA5147">
        <v>5.89</v>
      </c>
      <c r="AB5147">
        <v>102</v>
      </c>
    </row>
    <row r="5148" spans="1:28" x14ac:dyDescent="0.35">
      <c r="A5148">
        <v>5167</v>
      </c>
      <c r="M5148">
        <v>163.63999999999999</v>
      </c>
      <c r="N5148">
        <v>-0.16</v>
      </c>
      <c r="O5148">
        <v>-8.5</v>
      </c>
      <c r="P5148">
        <v>0</v>
      </c>
      <c r="Q5148">
        <v>2.91</v>
      </c>
      <c r="R5148">
        <v>3</v>
      </c>
      <c r="S5148">
        <v>19</v>
      </c>
      <c r="T5148">
        <v>-77.392060000000001</v>
      </c>
      <c r="U5148">
        <v>39.796930000000003</v>
      </c>
      <c r="V5148">
        <v>13080.95</v>
      </c>
      <c r="W5148">
        <v>20230305</v>
      </c>
      <c r="X5148" s="1">
        <v>0.66289351851851852</v>
      </c>
      <c r="Y5148">
        <v>39.659999999999997</v>
      </c>
      <c r="Z5148">
        <v>6.15</v>
      </c>
      <c r="AA5148">
        <v>5.9</v>
      </c>
      <c r="AB5148">
        <v>102</v>
      </c>
    </row>
    <row r="5149" spans="1:28" x14ac:dyDescent="0.35">
      <c r="A5149">
        <v>5168</v>
      </c>
      <c r="M5149">
        <v>163.47999999999999</v>
      </c>
      <c r="N5149">
        <v>-0.16</v>
      </c>
      <c r="O5149">
        <v>-8.5</v>
      </c>
      <c r="P5149">
        <v>0</v>
      </c>
      <c r="Q5149">
        <v>2.91</v>
      </c>
      <c r="R5149">
        <v>3</v>
      </c>
      <c r="S5149">
        <v>19</v>
      </c>
      <c r="T5149">
        <v>-77.391599999999997</v>
      </c>
      <c r="U5149">
        <v>39.796849999999999</v>
      </c>
      <c r="V5149">
        <v>13086.67</v>
      </c>
      <c r="W5149">
        <v>20230305</v>
      </c>
      <c r="X5149" s="1">
        <v>0.66290509259259256</v>
      </c>
      <c r="Y5149">
        <v>39.57</v>
      </c>
      <c r="Z5149">
        <v>5.86</v>
      </c>
      <c r="AA5149">
        <v>5.9</v>
      </c>
      <c r="AB5149">
        <v>103</v>
      </c>
    </row>
    <row r="5150" spans="1:28" x14ac:dyDescent="0.35">
      <c r="A5150">
        <v>5169</v>
      </c>
      <c r="M5150">
        <v>163.38999999999999</v>
      </c>
      <c r="N5150">
        <v>-0.16</v>
      </c>
      <c r="O5150">
        <v>-8.5</v>
      </c>
      <c r="P5150">
        <v>0</v>
      </c>
      <c r="Q5150">
        <v>2.91</v>
      </c>
      <c r="R5150">
        <v>3</v>
      </c>
      <c r="S5150">
        <v>19</v>
      </c>
      <c r="T5150">
        <v>-77.391159999999999</v>
      </c>
      <c r="U5150">
        <v>39.796770000000002</v>
      </c>
      <c r="V5150">
        <v>13092.41</v>
      </c>
      <c r="W5150">
        <v>20230305</v>
      </c>
      <c r="X5150" s="1">
        <v>0.66291666666666671</v>
      </c>
      <c r="Y5150">
        <v>39.03</v>
      </c>
      <c r="Z5150">
        <v>5.76</v>
      </c>
      <c r="AA5150">
        <v>5.89</v>
      </c>
      <c r="AB5150">
        <v>103</v>
      </c>
    </row>
    <row r="5151" spans="1:28" x14ac:dyDescent="0.35">
      <c r="A5151">
        <v>5170</v>
      </c>
      <c r="M5151">
        <v>163.16999999999999</v>
      </c>
      <c r="N5151">
        <v>-0.16</v>
      </c>
      <c r="O5151">
        <v>-8.5</v>
      </c>
      <c r="P5151">
        <v>0</v>
      </c>
      <c r="Q5151">
        <v>2.91</v>
      </c>
      <c r="R5151">
        <v>3</v>
      </c>
      <c r="S5151">
        <v>18</v>
      </c>
      <c r="T5151">
        <v>-77.390720000000002</v>
      </c>
      <c r="U5151">
        <v>39.796689999999998</v>
      </c>
      <c r="V5151">
        <v>13098.3</v>
      </c>
      <c r="W5151">
        <v>20230305</v>
      </c>
      <c r="X5151" s="1">
        <v>0.66292824074074075</v>
      </c>
      <c r="Y5151">
        <v>39.049999999999997</v>
      </c>
      <c r="Z5151">
        <v>6.04</v>
      </c>
      <c r="AA5151">
        <v>5.9</v>
      </c>
      <c r="AB5151">
        <v>103</v>
      </c>
    </row>
    <row r="5152" spans="1:28" x14ac:dyDescent="0.35">
      <c r="A5152">
        <v>5171</v>
      </c>
      <c r="M5152">
        <v>163.01</v>
      </c>
      <c r="N5152">
        <v>-0.16</v>
      </c>
      <c r="O5152">
        <v>-8.5</v>
      </c>
      <c r="P5152">
        <v>0</v>
      </c>
      <c r="Q5152">
        <v>2.89</v>
      </c>
      <c r="R5152">
        <v>3</v>
      </c>
      <c r="S5152">
        <v>18</v>
      </c>
      <c r="T5152">
        <v>-77.390280000000004</v>
      </c>
      <c r="U5152">
        <v>39.796610000000001</v>
      </c>
      <c r="V5152">
        <v>13104.55</v>
      </c>
      <c r="W5152">
        <v>20230305</v>
      </c>
      <c r="X5152" s="1">
        <v>0.66293981481481479</v>
      </c>
      <c r="Y5152">
        <v>39.19</v>
      </c>
      <c r="Z5152">
        <v>6.59</v>
      </c>
      <c r="AA5152">
        <v>5.92</v>
      </c>
      <c r="AB5152">
        <v>103</v>
      </c>
    </row>
    <row r="5153" spans="1:28" x14ac:dyDescent="0.35">
      <c r="A5153">
        <v>5172</v>
      </c>
      <c r="M5153">
        <v>162.81</v>
      </c>
      <c r="N5153">
        <v>-0.16</v>
      </c>
      <c r="O5153">
        <v>-8.5</v>
      </c>
      <c r="P5153">
        <v>0</v>
      </c>
      <c r="Q5153">
        <v>2.89</v>
      </c>
      <c r="R5153">
        <v>3</v>
      </c>
      <c r="S5153">
        <v>19</v>
      </c>
      <c r="T5153">
        <v>-77.389830000000003</v>
      </c>
      <c r="U5153">
        <v>39.796529999999997</v>
      </c>
      <c r="V5153">
        <v>13111.44</v>
      </c>
      <c r="W5153">
        <v>20230305</v>
      </c>
      <c r="X5153" s="1">
        <v>0.66295138888888883</v>
      </c>
      <c r="Y5153">
        <v>39.119999999999997</v>
      </c>
      <c r="Z5153">
        <v>6.91</v>
      </c>
      <c r="AA5153">
        <v>5.95</v>
      </c>
      <c r="AB5153">
        <v>102</v>
      </c>
    </row>
    <row r="5154" spans="1:28" x14ac:dyDescent="0.35">
      <c r="A5154">
        <v>5173</v>
      </c>
      <c r="M5154">
        <v>162.56</v>
      </c>
      <c r="N5154">
        <v>-0.16</v>
      </c>
      <c r="O5154">
        <v>-8.5</v>
      </c>
      <c r="P5154">
        <v>0</v>
      </c>
      <c r="Q5154">
        <v>2.89</v>
      </c>
      <c r="R5154">
        <v>3</v>
      </c>
      <c r="S5154">
        <v>19</v>
      </c>
      <c r="T5154">
        <v>-77.389380000000003</v>
      </c>
      <c r="U5154">
        <v>39.79645</v>
      </c>
      <c r="V5154">
        <v>13118.88</v>
      </c>
      <c r="W5154">
        <v>20230305</v>
      </c>
      <c r="X5154" s="1">
        <v>0.66296296296296298</v>
      </c>
      <c r="Y5154">
        <v>39.07</v>
      </c>
      <c r="Z5154">
        <v>7.41</v>
      </c>
      <c r="AA5154">
        <v>5.99</v>
      </c>
      <c r="AB5154">
        <v>102</v>
      </c>
    </row>
    <row r="5155" spans="1:28" x14ac:dyDescent="0.35">
      <c r="A5155">
        <v>5174</v>
      </c>
      <c r="M5155">
        <v>162.41</v>
      </c>
      <c r="N5155">
        <v>-0.16</v>
      </c>
      <c r="O5155">
        <v>-8.5</v>
      </c>
      <c r="P5155">
        <v>0</v>
      </c>
      <c r="Q5155">
        <v>2.89</v>
      </c>
      <c r="R5155">
        <v>3</v>
      </c>
      <c r="S5155">
        <v>19</v>
      </c>
      <c r="T5155">
        <v>-77.388940000000005</v>
      </c>
      <c r="U5155">
        <v>39.796379999999999</v>
      </c>
      <c r="V5155">
        <v>13126.64</v>
      </c>
      <c r="W5155">
        <v>20230305</v>
      </c>
      <c r="X5155" s="1">
        <v>0.66297453703703701</v>
      </c>
      <c r="Y5155">
        <v>38.4</v>
      </c>
      <c r="Z5155">
        <v>7.82</v>
      </c>
      <c r="AA5155">
        <v>6.04</v>
      </c>
      <c r="AB5155">
        <v>101</v>
      </c>
    </row>
    <row r="5156" spans="1:28" x14ac:dyDescent="0.35">
      <c r="A5156">
        <v>5175</v>
      </c>
      <c r="M5156">
        <v>162.26</v>
      </c>
      <c r="N5156">
        <v>-0.16</v>
      </c>
      <c r="O5156">
        <v>-8.5</v>
      </c>
      <c r="P5156">
        <v>0</v>
      </c>
      <c r="Q5156">
        <v>2.89</v>
      </c>
      <c r="R5156">
        <v>3</v>
      </c>
      <c r="S5156">
        <v>19</v>
      </c>
      <c r="T5156">
        <v>-77.388509999999997</v>
      </c>
      <c r="U5156">
        <v>39.796309999999998</v>
      </c>
      <c r="V5156">
        <v>13134.49</v>
      </c>
      <c r="W5156">
        <v>20230305</v>
      </c>
      <c r="X5156" s="1">
        <v>0.66298611111111116</v>
      </c>
      <c r="Y5156">
        <v>37.9</v>
      </c>
      <c r="Z5156">
        <v>7.89</v>
      </c>
      <c r="AA5156">
        <v>6.1</v>
      </c>
      <c r="AB5156">
        <v>100</v>
      </c>
    </row>
    <row r="5157" spans="1:28" x14ac:dyDescent="0.35">
      <c r="A5157">
        <v>5176</v>
      </c>
      <c r="M5157">
        <v>162.03</v>
      </c>
      <c r="N5157">
        <v>-0.16</v>
      </c>
      <c r="O5157">
        <v>-8.5</v>
      </c>
      <c r="P5157">
        <v>0</v>
      </c>
      <c r="Q5157">
        <v>2.89</v>
      </c>
      <c r="R5157">
        <v>3</v>
      </c>
      <c r="S5157">
        <v>19</v>
      </c>
      <c r="T5157">
        <v>-77.388069999999999</v>
      </c>
      <c r="U5157">
        <v>39.796259999999997</v>
      </c>
      <c r="V5157">
        <v>13142.33</v>
      </c>
      <c r="W5157">
        <v>20230305</v>
      </c>
      <c r="X5157" s="1">
        <v>0.6629976851851852</v>
      </c>
      <c r="Y5157">
        <v>37.950000000000003</v>
      </c>
      <c r="Z5157">
        <v>7.9</v>
      </c>
      <c r="AA5157">
        <v>6.15</v>
      </c>
      <c r="AB5157">
        <v>99</v>
      </c>
    </row>
    <row r="5158" spans="1:28" x14ac:dyDescent="0.35">
      <c r="A5158">
        <v>5177</v>
      </c>
      <c r="M5158">
        <v>161.80000000000001</v>
      </c>
      <c r="N5158">
        <v>-0.17</v>
      </c>
      <c r="O5158">
        <v>-8.5</v>
      </c>
      <c r="P5158">
        <v>0</v>
      </c>
      <c r="Q5158">
        <v>2.89</v>
      </c>
      <c r="R5158">
        <v>3</v>
      </c>
      <c r="S5158">
        <v>19</v>
      </c>
      <c r="T5158">
        <v>-77.387640000000005</v>
      </c>
      <c r="U5158">
        <v>39.796199999999999</v>
      </c>
      <c r="V5158">
        <v>13150.02</v>
      </c>
      <c r="W5158">
        <v>20230305</v>
      </c>
      <c r="X5158" s="1">
        <v>0.66300925925925924</v>
      </c>
      <c r="Y5158">
        <v>37.65</v>
      </c>
      <c r="Z5158">
        <v>7.63</v>
      </c>
      <c r="AA5158">
        <v>6.2</v>
      </c>
      <c r="AB5158">
        <v>98</v>
      </c>
    </row>
    <row r="5159" spans="1:28" x14ac:dyDescent="0.35">
      <c r="A5159">
        <v>5178</v>
      </c>
      <c r="M5159">
        <v>161.61000000000001</v>
      </c>
      <c r="N5159">
        <v>-0.17</v>
      </c>
      <c r="O5159">
        <v>-8.5</v>
      </c>
      <c r="P5159">
        <v>0</v>
      </c>
      <c r="Q5159">
        <v>2.89</v>
      </c>
      <c r="R5159">
        <v>3</v>
      </c>
      <c r="S5159">
        <v>19</v>
      </c>
      <c r="T5159">
        <v>-77.387200000000007</v>
      </c>
      <c r="U5159">
        <v>39.79616</v>
      </c>
      <c r="V5159">
        <v>13157.63</v>
      </c>
      <c r="W5159">
        <v>20230305</v>
      </c>
      <c r="X5159" s="1">
        <v>0.66302083333333328</v>
      </c>
      <c r="Y5159">
        <v>37.71</v>
      </c>
      <c r="Z5159">
        <v>7.74</v>
      </c>
      <c r="AA5159">
        <v>6.24</v>
      </c>
      <c r="AB5159">
        <v>97</v>
      </c>
    </row>
    <row r="5160" spans="1:28" x14ac:dyDescent="0.35">
      <c r="A5160">
        <v>5179</v>
      </c>
      <c r="M5160">
        <v>161.52000000000001</v>
      </c>
      <c r="N5160">
        <v>-0.16</v>
      </c>
      <c r="O5160">
        <v>-8.6</v>
      </c>
      <c r="P5160">
        <v>0</v>
      </c>
      <c r="Q5160">
        <v>2.89</v>
      </c>
      <c r="R5160">
        <v>3</v>
      </c>
      <c r="S5160">
        <v>19</v>
      </c>
      <c r="T5160">
        <v>-77.386769999999999</v>
      </c>
      <c r="U5160">
        <v>39.796109999999999</v>
      </c>
      <c r="V5160">
        <v>13165.36</v>
      </c>
      <c r="W5160">
        <v>20230305</v>
      </c>
      <c r="X5160" s="1">
        <v>0.66303240740740743</v>
      </c>
      <c r="Y5160">
        <v>37.909999999999997</v>
      </c>
      <c r="Z5160">
        <v>7.67</v>
      </c>
      <c r="AA5160">
        <v>6.29</v>
      </c>
      <c r="AB5160">
        <v>97</v>
      </c>
    </row>
    <row r="5161" spans="1:28" x14ac:dyDescent="0.35">
      <c r="A5161">
        <v>5180</v>
      </c>
      <c r="M5161">
        <v>161.19</v>
      </c>
      <c r="N5161">
        <v>-0.17</v>
      </c>
      <c r="O5161">
        <v>-8.6</v>
      </c>
      <c r="P5161">
        <v>0</v>
      </c>
      <c r="Q5161">
        <v>2.89</v>
      </c>
      <c r="R5161">
        <v>3</v>
      </c>
      <c r="S5161">
        <v>19</v>
      </c>
      <c r="T5161">
        <v>-77.386319999999998</v>
      </c>
      <c r="U5161">
        <v>39.79607</v>
      </c>
      <c r="V5161">
        <v>13173.24</v>
      </c>
      <c r="W5161">
        <v>20230305</v>
      </c>
      <c r="X5161" s="1">
        <v>0.66304398148148147</v>
      </c>
      <c r="Y5161">
        <v>38.35</v>
      </c>
      <c r="Z5161">
        <v>7.75</v>
      </c>
      <c r="AA5161">
        <v>6.33</v>
      </c>
      <c r="AB5161">
        <v>96</v>
      </c>
    </row>
    <row r="5162" spans="1:28" x14ac:dyDescent="0.35">
      <c r="A5162">
        <v>5181</v>
      </c>
      <c r="M5162">
        <v>161.09</v>
      </c>
      <c r="N5162">
        <v>-0.17</v>
      </c>
      <c r="O5162">
        <v>-8.6</v>
      </c>
      <c r="P5162">
        <v>0</v>
      </c>
      <c r="Q5162">
        <v>2.89</v>
      </c>
      <c r="R5162">
        <v>3</v>
      </c>
      <c r="S5162">
        <v>19</v>
      </c>
      <c r="T5162">
        <v>-77.38588</v>
      </c>
      <c r="U5162">
        <v>39.796030000000002</v>
      </c>
      <c r="V5162">
        <v>13181.06</v>
      </c>
      <c r="W5162">
        <v>20230305</v>
      </c>
      <c r="X5162" s="1">
        <v>0.66305555555555562</v>
      </c>
      <c r="Y5162">
        <v>37.979999999999997</v>
      </c>
      <c r="Z5162">
        <v>7.89</v>
      </c>
      <c r="AA5162">
        <v>6.38</v>
      </c>
      <c r="AB5162">
        <v>95</v>
      </c>
    </row>
    <row r="5163" spans="1:28" x14ac:dyDescent="0.35">
      <c r="A5163">
        <v>5182</v>
      </c>
      <c r="M5163">
        <v>160.82</v>
      </c>
      <c r="N5163">
        <v>-0.17</v>
      </c>
      <c r="O5163">
        <v>-8.6</v>
      </c>
      <c r="P5163">
        <v>0</v>
      </c>
      <c r="Q5163">
        <v>2.89</v>
      </c>
      <c r="R5163">
        <v>3</v>
      </c>
      <c r="S5163">
        <v>19</v>
      </c>
      <c r="T5163">
        <v>-77.385450000000006</v>
      </c>
      <c r="U5163">
        <v>39.795999999999999</v>
      </c>
      <c r="V5163">
        <v>13189</v>
      </c>
      <c r="W5163">
        <v>20230305</v>
      </c>
      <c r="X5163" s="1">
        <v>0.66306712962962966</v>
      </c>
      <c r="Y5163">
        <v>36.96</v>
      </c>
      <c r="Z5163">
        <v>7.8</v>
      </c>
      <c r="AA5163">
        <v>6.42</v>
      </c>
      <c r="AB5163">
        <v>94</v>
      </c>
    </row>
    <row r="5164" spans="1:28" x14ac:dyDescent="0.35">
      <c r="A5164">
        <v>5183</v>
      </c>
      <c r="M5164">
        <v>160.61000000000001</v>
      </c>
      <c r="N5164">
        <v>-0.17</v>
      </c>
      <c r="O5164">
        <v>-8.6</v>
      </c>
      <c r="P5164">
        <v>0</v>
      </c>
      <c r="Q5164">
        <v>2.89</v>
      </c>
      <c r="R5164">
        <v>3</v>
      </c>
      <c r="S5164">
        <v>19</v>
      </c>
      <c r="T5164">
        <v>-77.385019999999997</v>
      </c>
      <c r="U5164">
        <v>39.79598</v>
      </c>
      <c r="V5164">
        <v>13196.74</v>
      </c>
      <c r="W5164">
        <v>20230305</v>
      </c>
      <c r="X5164" s="1">
        <v>0.6630787037037037</v>
      </c>
      <c r="Y5164">
        <v>36.840000000000003</v>
      </c>
      <c r="Z5164">
        <v>7.75</v>
      </c>
      <c r="AA5164">
        <v>6.46</v>
      </c>
      <c r="AB5164">
        <v>94</v>
      </c>
    </row>
    <row r="5165" spans="1:28" x14ac:dyDescent="0.35">
      <c r="A5165">
        <v>5184</v>
      </c>
      <c r="M5165">
        <v>160.27000000000001</v>
      </c>
      <c r="N5165">
        <v>-0.18</v>
      </c>
      <c r="O5165">
        <v>-8.6</v>
      </c>
      <c r="P5165">
        <v>0</v>
      </c>
      <c r="Q5165">
        <v>2.89</v>
      </c>
      <c r="R5165">
        <v>3</v>
      </c>
      <c r="S5165">
        <v>19</v>
      </c>
      <c r="T5165">
        <v>-77.384600000000006</v>
      </c>
      <c r="U5165">
        <v>39.795960000000001</v>
      </c>
      <c r="V5165">
        <v>13204.4</v>
      </c>
      <c r="W5165">
        <v>20230305</v>
      </c>
      <c r="X5165" s="1">
        <v>0.66309027777777774</v>
      </c>
      <c r="Y5165">
        <v>36.47</v>
      </c>
      <c r="Z5165">
        <v>7.67</v>
      </c>
      <c r="AA5165">
        <v>6.5</v>
      </c>
      <c r="AB5165">
        <v>94</v>
      </c>
    </row>
    <row r="5166" spans="1:28" x14ac:dyDescent="0.35">
      <c r="A5166">
        <v>5185</v>
      </c>
      <c r="M5166">
        <v>160.15</v>
      </c>
      <c r="N5166">
        <v>-0.17</v>
      </c>
      <c r="O5166">
        <v>-8.6</v>
      </c>
      <c r="P5166">
        <v>0</v>
      </c>
      <c r="Q5166">
        <v>2.89</v>
      </c>
      <c r="R5166">
        <v>3</v>
      </c>
      <c r="S5166">
        <v>19</v>
      </c>
      <c r="T5166">
        <v>-77.384169999999997</v>
      </c>
      <c r="U5166">
        <v>39.795940000000002</v>
      </c>
      <c r="V5166">
        <v>13211.88</v>
      </c>
      <c r="W5166">
        <v>20230305</v>
      </c>
      <c r="X5166" s="1">
        <v>0.66310185185185189</v>
      </c>
      <c r="Y5166">
        <v>36.36</v>
      </c>
      <c r="Z5166">
        <v>7.49</v>
      </c>
      <c r="AA5166">
        <v>6.53</v>
      </c>
      <c r="AB5166">
        <v>93</v>
      </c>
    </row>
    <row r="5167" spans="1:28" x14ac:dyDescent="0.35">
      <c r="A5167">
        <v>5186</v>
      </c>
      <c r="M5167">
        <v>160.04</v>
      </c>
      <c r="N5167">
        <v>-0.17</v>
      </c>
      <c r="O5167">
        <v>-8.6</v>
      </c>
      <c r="P5167">
        <v>0</v>
      </c>
      <c r="Q5167">
        <v>2.89</v>
      </c>
      <c r="R5167">
        <v>3</v>
      </c>
      <c r="S5167">
        <v>19</v>
      </c>
      <c r="T5167">
        <v>-77.383750000000006</v>
      </c>
      <c r="U5167">
        <v>39.795909999999999</v>
      </c>
      <c r="V5167">
        <v>13219.12</v>
      </c>
      <c r="W5167">
        <v>20230305</v>
      </c>
      <c r="X5167" s="1">
        <v>0.66311342592592593</v>
      </c>
      <c r="Y5167">
        <v>36.1</v>
      </c>
      <c r="Z5167">
        <v>7.16</v>
      </c>
      <c r="AA5167">
        <v>6.54</v>
      </c>
      <c r="AB5167">
        <v>93</v>
      </c>
    </row>
    <row r="5168" spans="1:28" x14ac:dyDescent="0.35">
      <c r="A5168">
        <v>5187</v>
      </c>
      <c r="M5168">
        <v>159.79</v>
      </c>
      <c r="N5168">
        <v>-0.17</v>
      </c>
      <c r="O5168">
        <v>-8.6</v>
      </c>
      <c r="P5168">
        <v>0</v>
      </c>
      <c r="Q5168">
        <v>2.89</v>
      </c>
      <c r="R5168">
        <v>3</v>
      </c>
      <c r="S5168">
        <v>19</v>
      </c>
      <c r="T5168">
        <v>-77.383330000000001</v>
      </c>
      <c r="U5168">
        <v>39.795900000000003</v>
      </c>
      <c r="V5168">
        <v>13225.98</v>
      </c>
      <c r="W5168">
        <v>20230305</v>
      </c>
      <c r="X5168" s="1">
        <v>0.66312499999999996</v>
      </c>
      <c r="Y5168">
        <v>35.520000000000003</v>
      </c>
      <c r="Z5168">
        <v>6.7</v>
      </c>
      <c r="AA5168">
        <v>6.55</v>
      </c>
      <c r="AB5168">
        <v>92</v>
      </c>
    </row>
    <row r="5169" spans="1:28" x14ac:dyDescent="0.35">
      <c r="A5169">
        <v>5188</v>
      </c>
      <c r="M5169">
        <v>159.65</v>
      </c>
      <c r="N5169">
        <v>-0.17</v>
      </c>
      <c r="O5169">
        <v>-8.6</v>
      </c>
      <c r="P5169">
        <v>0</v>
      </c>
      <c r="Q5169">
        <v>2.89</v>
      </c>
      <c r="R5169">
        <v>3</v>
      </c>
      <c r="S5169">
        <v>19</v>
      </c>
      <c r="T5169">
        <v>-77.382919999999999</v>
      </c>
      <c r="U5169">
        <v>39.79589</v>
      </c>
      <c r="V5169">
        <v>13232.35</v>
      </c>
      <c r="W5169">
        <v>20230305</v>
      </c>
      <c r="X5169" s="1">
        <v>0.66313657407407411</v>
      </c>
      <c r="Y5169">
        <v>35.43</v>
      </c>
      <c r="Z5169">
        <v>6.27</v>
      </c>
      <c r="AA5169">
        <v>6.54</v>
      </c>
      <c r="AB5169">
        <v>91</v>
      </c>
    </row>
    <row r="5170" spans="1:28" x14ac:dyDescent="0.35">
      <c r="A5170">
        <v>5189</v>
      </c>
      <c r="M5170">
        <v>159.6</v>
      </c>
      <c r="N5170">
        <v>-0.17</v>
      </c>
      <c r="O5170">
        <v>-8.6999999999999993</v>
      </c>
      <c r="P5170">
        <v>0</v>
      </c>
      <c r="Q5170">
        <v>2.89</v>
      </c>
      <c r="R5170">
        <v>3</v>
      </c>
      <c r="S5170">
        <v>19</v>
      </c>
      <c r="T5170">
        <v>-77.382509999999996</v>
      </c>
      <c r="U5170">
        <v>39.795879999999997</v>
      </c>
      <c r="V5170">
        <v>13238.21</v>
      </c>
      <c r="W5170">
        <v>20230305</v>
      </c>
      <c r="X5170" s="1">
        <v>0.66314814814814815</v>
      </c>
      <c r="Y5170">
        <v>35.049999999999997</v>
      </c>
      <c r="Z5170">
        <v>5.74</v>
      </c>
      <c r="AA5170">
        <v>6.52</v>
      </c>
      <c r="AB5170">
        <v>90</v>
      </c>
    </row>
    <row r="5171" spans="1:28" x14ac:dyDescent="0.35">
      <c r="A5171">
        <v>5190</v>
      </c>
      <c r="M5171">
        <v>159.4</v>
      </c>
      <c r="N5171">
        <v>-0.17</v>
      </c>
      <c r="O5171">
        <v>-8.6999999999999993</v>
      </c>
      <c r="P5171">
        <v>0</v>
      </c>
      <c r="Q5171">
        <v>2.89</v>
      </c>
      <c r="R5171">
        <v>3</v>
      </c>
      <c r="S5171">
        <v>19</v>
      </c>
      <c r="T5171">
        <v>-77.382109999999997</v>
      </c>
      <c r="U5171">
        <v>39.795879999999997</v>
      </c>
      <c r="V5171">
        <v>13243.58</v>
      </c>
      <c r="W5171">
        <v>20230305</v>
      </c>
      <c r="X5171" s="1">
        <v>0.66315972222222219</v>
      </c>
      <c r="Y5171">
        <v>35.229999999999997</v>
      </c>
      <c r="Z5171">
        <v>4.9000000000000004</v>
      </c>
      <c r="AA5171">
        <v>6.47</v>
      </c>
      <c r="AB5171">
        <v>90</v>
      </c>
    </row>
    <row r="5172" spans="1:28" x14ac:dyDescent="0.35">
      <c r="A5172">
        <v>5191</v>
      </c>
      <c r="M5172">
        <v>159.31</v>
      </c>
      <c r="N5172">
        <v>-0.17</v>
      </c>
      <c r="O5172">
        <v>-8.6999999999999993</v>
      </c>
      <c r="P5172">
        <v>0</v>
      </c>
      <c r="Q5172">
        <v>2.91</v>
      </c>
      <c r="R5172">
        <v>3</v>
      </c>
      <c r="S5172">
        <v>19</v>
      </c>
      <c r="T5172">
        <v>-77.381690000000006</v>
      </c>
      <c r="U5172">
        <v>39.795870000000001</v>
      </c>
      <c r="V5172">
        <v>13247.94</v>
      </c>
      <c r="W5172">
        <v>20230305</v>
      </c>
      <c r="X5172" s="1">
        <v>0.66317129629629623</v>
      </c>
      <c r="Y5172">
        <v>35.53</v>
      </c>
      <c r="Z5172">
        <v>4.2</v>
      </c>
      <c r="AA5172">
        <v>6.4</v>
      </c>
      <c r="AB5172">
        <v>90</v>
      </c>
    </row>
    <row r="5173" spans="1:28" x14ac:dyDescent="0.35">
      <c r="A5173">
        <v>5192</v>
      </c>
      <c r="M5173">
        <v>159.22999999999999</v>
      </c>
      <c r="N5173">
        <v>-0.17</v>
      </c>
      <c r="O5173">
        <v>-8.6999999999999993</v>
      </c>
      <c r="P5173">
        <v>0</v>
      </c>
      <c r="Q5173">
        <v>2.91</v>
      </c>
      <c r="R5173">
        <v>3</v>
      </c>
      <c r="S5173">
        <v>19</v>
      </c>
      <c r="T5173">
        <v>-77.381270000000001</v>
      </c>
      <c r="U5173">
        <v>39.795870000000001</v>
      </c>
      <c r="V5173">
        <v>13251.75</v>
      </c>
      <c r="W5173">
        <v>20230305</v>
      </c>
      <c r="X5173" s="1">
        <v>0.66318287037037038</v>
      </c>
      <c r="Y5173">
        <v>35.909999999999997</v>
      </c>
      <c r="Z5173">
        <v>3.55</v>
      </c>
      <c r="AA5173">
        <v>6.31</v>
      </c>
      <c r="AB5173">
        <v>90</v>
      </c>
    </row>
    <row r="5174" spans="1:28" x14ac:dyDescent="0.35">
      <c r="A5174">
        <v>5193</v>
      </c>
      <c r="M5174">
        <v>159.13</v>
      </c>
      <c r="N5174">
        <v>-0.16</v>
      </c>
      <c r="O5174">
        <v>-8.6999999999999993</v>
      </c>
      <c r="P5174">
        <v>0</v>
      </c>
      <c r="Q5174">
        <v>2.91</v>
      </c>
      <c r="R5174">
        <v>3</v>
      </c>
      <c r="S5174">
        <v>19</v>
      </c>
      <c r="T5174">
        <v>-77.380849999999995</v>
      </c>
      <c r="U5174">
        <v>39.795870000000001</v>
      </c>
      <c r="V5174">
        <v>13255.25</v>
      </c>
      <c r="W5174">
        <v>20230305</v>
      </c>
      <c r="X5174" s="1">
        <v>0.66319444444444442</v>
      </c>
      <c r="Y5174">
        <v>36.28</v>
      </c>
      <c r="Z5174">
        <v>3.52</v>
      </c>
      <c r="AA5174">
        <v>6.23</v>
      </c>
      <c r="AB5174">
        <v>90</v>
      </c>
    </row>
    <row r="5175" spans="1:28" x14ac:dyDescent="0.35">
      <c r="A5175">
        <v>5194</v>
      </c>
      <c r="M5175">
        <v>159.07</v>
      </c>
      <c r="N5175">
        <v>-0.16</v>
      </c>
      <c r="O5175">
        <v>-8.6999999999999993</v>
      </c>
      <c r="P5175">
        <v>0</v>
      </c>
      <c r="Q5175">
        <v>2.91</v>
      </c>
      <c r="R5175">
        <v>3</v>
      </c>
      <c r="S5175">
        <v>19</v>
      </c>
      <c r="T5175">
        <v>-77.380430000000004</v>
      </c>
      <c r="U5175">
        <v>39.795859999999998</v>
      </c>
      <c r="V5175">
        <v>13259.16</v>
      </c>
      <c r="W5175">
        <v>20230305</v>
      </c>
      <c r="X5175" s="1">
        <v>0.66320601851851857</v>
      </c>
      <c r="Y5175">
        <v>36.04</v>
      </c>
      <c r="Z5175">
        <v>4.05</v>
      </c>
      <c r="AA5175">
        <v>6.16</v>
      </c>
      <c r="AB5175">
        <v>91</v>
      </c>
    </row>
    <row r="5176" spans="1:28" x14ac:dyDescent="0.35">
      <c r="A5176">
        <v>5195</v>
      </c>
      <c r="M5176">
        <v>158.94</v>
      </c>
      <c r="N5176">
        <v>-0.16</v>
      </c>
      <c r="O5176">
        <v>-8.6999999999999993</v>
      </c>
      <c r="P5176">
        <v>0</v>
      </c>
      <c r="Q5176">
        <v>2.91</v>
      </c>
      <c r="R5176">
        <v>3</v>
      </c>
      <c r="S5176">
        <v>19</v>
      </c>
      <c r="T5176">
        <v>-77.380020000000002</v>
      </c>
      <c r="U5176">
        <v>39.795850000000002</v>
      </c>
      <c r="V5176">
        <v>13263.55</v>
      </c>
      <c r="W5176">
        <v>20230305</v>
      </c>
      <c r="X5176" s="1">
        <v>0.66321759259259261</v>
      </c>
      <c r="Y5176">
        <v>35.93</v>
      </c>
      <c r="Z5176">
        <v>4.63</v>
      </c>
      <c r="AA5176">
        <v>6.12</v>
      </c>
      <c r="AB5176">
        <v>91</v>
      </c>
    </row>
    <row r="5177" spans="1:28" x14ac:dyDescent="0.35">
      <c r="A5177">
        <v>5196</v>
      </c>
      <c r="M5177">
        <v>158.74</v>
      </c>
      <c r="N5177">
        <v>-0.16</v>
      </c>
      <c r="O5177">
        <v>-8.6999999999999993</v>
      </c>
      <c r="P5177">
        <v>0</v>
      </c>
      <c r="Q5177">
        <v>2.91</v>
      </c>
      <c r="R5177">
        <v>3</v>
      </c>
      <c r="S5177">
        <v>19</v>
      </c>
      <c r="T5177">
        <v>-77.379599999999996</v>
      </c>
      <c r="U5177">
        <v>39.795839999999998</v>
      </c>
      <c r="V5177">
        <v>13268.52</v>
      </c>
      <c r="W5177">
        <v>20230305</v>
      </c>
      <c r="X5177" s="1">
        <v>0.66322916666666665</v>
      </c>
      <c r="Y5177">
        <v>35.729999999999997</v>
      </c>
      <c r="Z5177">
        <v>5.24</v>
      </c>
      <c r="AA5177">
        <v>6.09</v>
      </c>
      <c r="AB5177">
        <v>92</v>
      </c>
    </row>
    <row r="5178" spans="1:28" x14ac:dyDescent="0.35">
      <c r="A5178">
        <v>5197</v>
      </c>
      <c r="M5178">
        <v>158.66999999999999</v>
      </c>
      <c r="N5178">
        <v>-0.16</v>
      </c>
      <c r="O5178">
        <v>-8.6999999999999993</v>
      </c>
      <c r="P5178">
        <v>0</v>
      </c>
      <c r="Q5178">
        <v>2.91</v>
      </c>
      <c r="R5178">
        <v>3</v>
      </c>
      <c r="S5178">
        <v>19</v>
      </c>
      <c r="T5178">
        <v>-77.379189999999994</v>
      </c>
      <c r="U5178">
        <v>39.795819999999999</v>
      </c>
      <c r="V5178">
        <v>13274.15</v>
      </c>
      <c r="W5178">
        <v>20230305</v>
      </c>
      <c r="X5178" s="1">
        <v>0.66324074074074069</v>
      </c>
      <c r="Y5178">
        <v>35.03</v>
      </c>
      <c r="Z5178">
        <v>5.41</v>
      </c>
      <c r="AA5178">
        <v>6.07</v>
      </c>
      <c r="AB5178">
        <v>92</v>
      </c>
    </row>
    <row r="5179" spans="1:28" x14ac:dyDescent="0.35">
      <c r="A5179">
        <v>5198</v>
      </c>
      <c r="M5179">
        <v>158.47999999999999</v>
      </c>
      <c r="N5179">
        <v>-0.16</v>
      </c>
      <c r="O5179">
        <v>-8.6999999999999993</v>
      </c>
      <c r="P5179">
        <v>0</v>
      </c>
      <c r="Q5179">
        <v>2.91</v>
      </c>
      <c r="R5179">
        <v>3</v>
      </c>
      <c r="S5179">
        <v>19</v>
      </c>
      <c r="T5179">
        <v>-77.378780000000006</v>
      </c>
      <c r="U5179">
        <v>39.795810000000003</v>
      </c>
      <c r="V5179">
        <v>13279.77</v>
      </c>
      <c r="W5179">
        <v>20230305</v>
      </c>
      <c r="X5179" s="1">
        <v>0.66325231481481484</v>
      </c>
      <c r="Y5179">
        <v>34.74</v>
      </c>
      <c r="Z5179">
        <v>5.73</v>
      </c>
      <c r="AA5179">
        <v>6.06</v>
      </c>
      <c r="AB5179">
        <v>92</v>
      </c>
    </row>
    <row r="5180" spans="1:28" x14ac:dyDescent="0.35">
      <c r="A5180">
        <v>5199</v>
      </c>
      <c r="M5180">
        <v>158.37</v>
      </c>
      <c r="N5180">
        <v>-0.16</v>
      </c>
      <c r="O5180">
        <v>-8.6999999999999993</v>
      </c>
      <c r="P5180">
        <v>0</v>
      </c>
      <c r="Q5180">
        <v>2.91</v>
      </c>
      <c r="R5180">
        <v>3</v>
      </c>
      <c r="S5180">
        <v>19</v>
      </c>
      <c r="T5180">
        <v>-77.378370000000004</v>
      </c>
      <c r="U5180">
        <v>39.795789999999997</v>
      </c>
      <c r="V5180">
        <v>13285.74</v>
      </c>
      <c r="W5180">
        <v>20230305</v>
      </c>
      <c r="X5180" s="1">
        <v>0.66326388888888888</v>
      </c>
      <c r="Y5180">
        <v>34.76</v>
      </c>
      <c r="Z5180">
        <v>5.98</v>
      </c>
      <c r="AA5180">
        <v>6.06</v>
      </c>
      <c r="AB5180">
        <v>92</v>
      </c>
    </row>
    <row r="5181" spans="1:28" x14ac:dyDescent="0.35">
      <c r="A5181">
        <v>5200</v>
      </c>
      <c r="M5181">
        <v>158.16</v>
      </c>
      <c r="N5181">
        <v>-0.16</v>
      </c>
      <c r="O5181">
        <v>-8.6999999999999993</v>
      </c>
      <c r="P5181">
        <v>0</v>
      </c>
      <c r="Q5181">
        <v>2.91</v>
      </c>
      <c r="R5181">
        <v>3</v>
      </c>
      <c r="S5181">
        <v>19</v>
      </c>
      <c r="T5181">
        <v>-77.377970000000005</v>
      </c>
      <c r="U5181">
        <v>39.795780000000001</v>
      </c>
      <c r="V5181">
        <v>13291.86</v>
      </c>
      <c r="W5181">
        <v>20230305</v>
      </c>
      <c r="X5181" s="1">
        <v>0.66327546296296302</v>
      </c>
      <c r="Y5181">
        <v>34.56</v>
      </c>
      <c r="Z5181">
        <v>6.17</v>
      </c>
      <c r="AA5181">
        <v>6.06</v>
      </c>
      <c r="AB5181">
        <v>93</v>
      </c>
    </row>
    <row r="5182" spans="1:28" x14ac:dyDescent="0.35">
      <c r="A5182">
        <v>5201</v>
      </c>
      <c r="M5182">
        <v>158.02000000000001</v>
      </c>
      <c r="N5182">
        <v>-0.16</v>
      </c>
      <c r="O5182">
        <v>-8.6999999999999993</v>
      </c>
      <c r="P5182">
        <v>0</v>
      </c>
      <c r="Q5182">
        <v>2.89</v>
      </c>
      <c r="R5182">
        <v>3</v>
      </c>
      <c r="S5182">
        <v>19</v>
      </c>
      <c r="T5182">
        <v>-77.377570000000006</v>
      </c>
      <c r="U5182">
        <v>39.795760000000001</v>
      </c>
      <c r="V5182">
        <v>13298.03</v>
      </c>
      <c r="W5182">
        <v>20230305</v>
      </c>
      <c r="X5182" s="1">
        <v>0.66328703703703706</v>
      </c>
      <c r="Y5182">
        <v>34.07</v>
      </c>
      <c r="Z5182">
        <v>6.11</v>
      </c>
      <c r="AA5182">
        <v>6.06</v>
      </c>
      <c r="AB5182">
        <v>93</v>
      </c>
    </row>
    <row r="5183" spans="1:28" x14ac:dyDescent="0.35">
      <c r="A5183">
        <v>5202</v>
      </c>
      <c r="M5183">
        <v>157.81</v>
      </c>
      <c r="N5183">
        <v>-0.16</v>
      </c>
      <c r="O5183">
        <v>-8.6999999999999993</v>
      </c>
      <c r="P5183">
        <v>0</v>
      </c>
      <c r="Q5183">
        <v>2.89</v>
      </c>
      <c r="R5183">
        <v>3</v>
      </c>
      <c r="S5183">
        <v>19</v>
      </c>
      <c r="T5183">
        <v>-77.377179999999996</v>
      </c>
      <c r="U5183">
        <v>39.795740000000002</v>
      </c>
      <c r="V5183">
        <v>13303.92</v>
      </c>
      <c r="W5183">
        <v>20230305</v>
      </c>
      <c r="X5183" s="1">
        <v>0.6632986111111111</v>
      </c>
      <c r="Y5183">
        <v>33.520000000000003</v>
      </c>
      <c r="Z5183">
        <v>5.71</v>
      </c>
      <c r="AA5183">
        <v>6.05</v>
      </c>
      <c r="AB5183">
        <v>93</v>
      </c>
    </row>
    <row r="5184" spans="1:28" x14ac:dyDescent="0.35">
      <c r="A5184">
        <v>5203</v>
      </c>
      <c r="M5184">
        <v>157.82</v>
      </c>
      <c r="N5184">
        <v>-0.16</v>
      </c>
      <c r="O5184">
        <v>-8.6999999999999993</v>
      </c>
      <c r="P5184">
        <v>0</v>
      </c>
      <c r="Q5184">
        <v>2.89</v>
      </c>
      <c r="R5184">
        <v>3</v>
      </c>
      <c r="S5184">
        <v>19</v>
      </c>
      <c r="T5184">
        <v>-77.376800000000003</v>
      </c>
      <c r="U5184">
        <v>39.795720000000003</v>
      </c>
      <c r="V5184">
        <v>13308.95</v>
      </c>
      <c r="W5184">
        <v>20230305</v>
      </c>
      <c r="X5184" s="1">
        <v>0.66331018518518514</v>
      </c>
      <c r="Y5184">
        <v>33.25</v>
      </c>
      <c r="Z5184">
        <v>4.57</v>
      </c>
      <c r="AA5184">
        <v>6.01</v>
      </c>
      <c r="AB5184">
        <v>92</v>
      </c>
    </row>
    <row r="5185" spans="1:28" x14ac:dyDescent="0.35">
      <c r="A5185">
        <v>5204</v>
      </c>
      <c r="M5185">
        <v>157.68</v>
      </c>
      <c r="N5185">
        <v>-0.15</v>
      </c>
      <c r="O5185">
        <v>-8.6999999999999993</v>
      </c>
      <c r="P5185">
        <v>0</v>
      </c>
      <c r="Q5185">
        <v>2.89</v>
      </c>
      <c r="R5185">
        <v>3</v>
      </c>
      <c r="S5185">
        <v>19</v>
      </c>
      <c r="T5185">
        <v>-77.376410000000007</v>
      </c>
      <c r="U5185">
        <v>39.79571</v>
      </c>
      <c r="V5185">
        <v>13313</v>
      </c>
      <c r="W5185">
        <v>20230305</v>
      </c>
      <c r="X5185" s="1">
        <v>0.66332175925925929</v>
      </c>
      <c r="Y5185">
        <v>33.450000000000003</v>
      </c>
      <c r="Z5185">
        <v>3.73</v>
      </c>
      <c r="AA5185">
        <v>5.94</v>
      </c>
      <c r="AB5185">
        <v>91</v>
      </c>
    </row>
    <row r="5186" spans="1:28" x14ac:dyDescent="0.35">
      <c r="A5186">
        <v>5205</v>
      </c>
      <c r="M5186">
        <v>157.63999999999999</v>
      </c>
      <c r="N5186">
        <v>-0.15</v>
      </c>
      <c r="O5186">
        <v>-8.6999999999999993</v>
      </c>
      <c r="P5186">
        <v>0</v>
      </c>
      <c r="Q5186">
        <v>2.89</v>
      </c>
      <c r="R5186">
        <v>3</v>
      </c>
      <c r="S5186">
        <v>19</v>
      </c>
      <c r="T5186">
        <v>-77.376019999999997</v>
      </c>
      <c r="U5186">
        <v>39.79571</v>
      </c>
      <c r="V5186">
        <v>13316.57</v>
      </c>
      <c r="W5186">
        <v>20230305</v>
      </c>
      <c r="X5186" s="1">
        <v>0.66333333333333333</v>
      </c>
      <c r="Y5186">
        <v>33.96</v>
      </c>
      <c r="Z5186">
        <v>3.66</v>
      </c>
      <c r="AA5186">
        <v>5.87</v>
      </c>
      <c r="AB5186">
        <v>90</v>
      </c>
    </row>
    <row r="5187" spans="1:28" x14ac:dyDescent="0.35">
      <c r="A5187">
        <v>5206</v>
      </c>
      <c r="M5187">
        <v>157.33000000000001</v>
      </c>
      <c r="N5187">
        <v>-0.16</v>
      </c>
      <c r="O5187">
        <v>-8.6999999999999993</v>
      </c>
      <c r="P5187">
        <v>0</v>
      </c>
      <c r="Q5187">
        <v>2.89</v>
      </c>
      <c r="R5187">
        <v>3</v>
      </c>
      <c r="S5187">
        <v>19</v>
      </c>
      <c r="T5187">
        <v>-77.375609999999995</v>
      </c>
      <c r="U5187">
        <v>39.795699999999997</v>
      </c>
      <c r="V5187">
        <v>13320.34</v>
      </c>
      <c r="W5187">
        <v>20230305</v>
      </c>
      <c r="X5187" s="1">
        <v>0.66334490740740748</v>
      </c>
      <c r="Y5187">
        <v>34.26</v>
      </c>
      <c r="Z5187">
        <v>3.92</v>
      </c>
      <c r="AA5187">
        <v>5.81</v>
      </c>
      <c r="AB5187">
        <v>90</v>
      </c>
    </row>
    <row r="5188" spans="1:28" x14ac:dyDescent="0.35">
      <c r="A5188">
        <v>5207</v>
      </c>
      <c r="M5188">
        <v>157.34</v>
      </c>
      <c r="N5188">
        <v>-0.15</v>
      </c>
      <c r="O5188">
        <v>-8.6999999999999993</v>
      </c>
      <c r="P5188">
        <v>0</v>
      </c>
      <c r="Q5188">
        <v>2.89</v>
      </c>
      <c r="R5188">
        <v>3</v>
      </c>
      <c r="S5188">
        <v>19</v>
      </c>
      <c r="T5188">
        <v>-77.375209999999996</v>
      </c>
      <c r="U5188">
        <v>39.795699999999997</v>
      </c>
      <c r="V5188">
        <v>13324.38</v>
      </c>
      <c r="W5188">
        <v>20230305</v>
      </c>
      <c r="X5188" s="1">
        <v>0.66335648148148152</v>
      </c>
      <c r="Y5188">
        <v>34.85</v>
      </c>
      <c r="Z5188">
        <v>4.21</v>
      </c>
      <c r="AA5188">
        <v>5.76</v>
      </c>
      <c r="AB5188">
        <v>89</v>
      </c>
    </row>
    <row r="5189" spans="1:28" x14ac:dyDescent="0.35">
      <c r="A5189">
        <v>5208</v>
      </c>
      <c r="M5189">
        <v>157.21</v>
      </c>
      <c r="N5189">
        <v>-0.15</v>
      </c>
      <c r="O5189">
        <v>-8.6999999999999993</v>
      </c>
      <c r="P5189">
        <v>0</v>
      </c>
      <c r="Q5189">
        <v>2.89</v>
      </c>
      <c r="R5189">
        <v>3</v>
      </c>
      <c r="S5189">
        <v>19</v>
      </c>
      <c r="T5189">
        <v>-77.374799999999993</v>
      </c>
      <c r="U5189">
        <v>39.79571</v>
      </c>
      <c r="V5189">
        <v>13328.69</v>
      </c>
      <c r="W5189">
        <v>20230305</v>
      </c>
      <c r="X5189" s="1">
        <v>0.66336805555555556</v>
      </c>
      <c r="Y5189">
        <v>35.56</v>
      </c>
      <c r="Z5189">
        <v>4.34</v>
      </c>
      <c r="AA5189">
        <v>5.72</v>
      </c>
      <c r="AB5189">
        <v>88</v>
      </c>
    </row>
    <row r="5190" spans="1:28" x14ac:dyDescent="0.35">
      <c r="A5190">
        <v>5209</v>
      </c>
      <c r="M5190">
        <v>157.02000000000001</v>
      </c>
      <c r="N5190">
        <v>-0.15</v>
      </c>
      <c r="O5190">
        <v>-8.6999999999999993</v>
      </c>
      <c r="P5190">
        <v>0</v>
      </c>
      <c r="Q5190">
        <v>2.89</v>
      </c>
      <c r="R5190">
        <v>3</v>
      </c>
      <c r="S5190">
        <v>19</v>
      </c>
      <c r="T5190">
        <v>-77.374380000000002</v>
      </c>
      <c r="U5190">
        <v>39.795720000000003</v>
      </c>
      <c r="V5190">
        <v>13333.41</v>
      </c>
      <c r="W5190">
        <v>20230305</v>
      </c>
      <c r="X5190" s="1">
        <v>0.6633796296296296</v>
      </c>
      <c r="Y5190">
        <v>35.85</v>
      </c>
      <c r="Z5190">
        <v>4.6399999999999997</v>
      </c>
      <c r="AA5190">
        <v>5.69</v>
      </c>
      <c r="AB5190">
        <v>88</v>
      </c>
    </row>
    <row r="5191" spans="1:28" x14ac:dyDescent="0.35">
      <c r="A5191">
        <v>5210</v>
      </c>
      <c r="M5191">
        <v>156.93</v>
      </c>
      <c r="N5191">
        <v>-0.15</v>
      </c>
      <c r="O5191">
        <v>-8.6999999999999993</v>
      </c>
      <c r="P5191">
        <v>0</v>
      </c>
      <c r="Q5191">
        <v>2.89</v>
      </c>
      <c r="R5191">
        <v>3</v>
      </c>
      <c r="S5191">
        <v>19</v>
      </c>
      <c r="T5191">
        <v>-77.37397</v>
      </c>
      <c r="U5191">
        <v>39.795729999999999</v>
      </c>
      <c r="V5191">
        <v>13338.42</v>
      </c>
      <c r="W5191">
        <v>20230305</v>
      </c>
      <c r="X5191" s="1">
        <v>0.66339120370370364</v>
      </c>
      <c r="Y5191">
        <v>36.020000000000003</v>
      </c>
      <c r="Z5191">
        <v>4.99</v>
      </c>
      <c r="AA5191">
        <v>5.67</v>
      </c>
      <c r="AB5191">
        <v>87</v>
      </c>
    </row>
    <row r="5192" spans="1:28" x14ac:dyDescent="0.35">
      <c r="A5192">
        <v>5211</v>
      </c>
      <c r="M5192">
        <v>156.9</v>
      </c>
      <c r="N5192">
        <v>-0.15</v>
      </c>
      <c r="O5192">
        <v>-8.8000000000000007</v>
      </c>
      <c r="P5192">
        <v>0</v>
      </c>
      <c r="Q5192">
        <v>2.89</v>
      </c>
      <c r="R5192">
        <v>3</v>
      </c>
      <c r="S5192">
        <v>19</v>
      </c>
      <c r="T5192">
        <v>-77.373549999999994</v>
      </c>
      <c r="U5192">
        <v>39.795740000000002</v>
      </c>
      <c r="V5192">
        <v>13343.26</v>
      </c>
      <c r="W5192">
        <v>20230305</v>
      </c>
      <c r="X5192" s="1">
        <v>0.66340277777777779</v>
      </c>
      <c r="Y5192">
        <v>36.119999999999997</v>
      </c>
      <c r="Z5192">
        <v>5.09</v>
      </c>
      <c r="AA5192">
        <v>5.65</v>
      </c>
      <c r="AB5192">
        <v>86</v>
      </c>
    </row>
    <row r="5193" spans="1:28" x14ac:dyDescent="0.35">
      <c r="A5193">
        <v>5212</v>
      </c>
      <c r="M5193">
        <v>156.71</v>
      </c>
      <c r="N5193">
        <v>-0.15</v>
      </c>
      <c r="O5193">
        <v>-8.6999999999999993</v>
      </c>
      <c r="P5193">
        <v>0</v>
      </c>
      <c r="Q5193">
        <v>2.89</v>
      </c>
      <c r="R5193">
        <v>3</v>
      </c>
      <c r="S5193">
        <v>19</v>
      </c>
      <c r="T5193">
        <v>-77.373130000000003</v>
      </c>
      <c r="U5193">
        <v>39.795769999999997</v>
      </c>
      <c r="V5193">
        <v>13348.23</v>
      </c>
      <c r="W5193">
        <v>20230305</v>
      </c>
      <c r="X5193" s="1">
        <v>0.66341435185185182</v>
      </c>
      <c r="Y5193">
        <v>36.380000000000003</v>
      </c>
      <c r="Z5193">
        <v>5.03</v>
      </c>
      <c r="AA5193">
        <v>5.63</v>
      </c>
      <c r="AB5193">
        <v>85</v>
      </c>
    </row>
    <row r="5194" spans="1:28" x14ac:dyDescent="0.35">
      <c r="A5194">
        <v>5213</v>
      </c>
      <c r="M5194">
        <v>156.56</v>
      </c>
      <c r="N5194">
        <v>-0.15</v>
      </c>
      <c r="O5194">
        <v>-9</v>
      </c>
      <c r="P5194">
        <v>0</v>
      </c>
      <c r="Q5194">
        <v>2.89</v>
      </c>
      <c r="R5194">
        <v>3</v>
      </c>
      <c r="S5194">
        <v>19</v>
      </c>
      <c r="T5194">
        <v>-77.372699999999995</v>
      </c>
      <c r="U5194">
        <v>39.795789999999997</v>
      </c>
      <c r="V5194">
        <v>13353.11</v>
      </c>
      <c r="W5194">
        <v>20230305</v>
      </c>
      <c r="X5194" s="1">
        <v>0.66342592592592597</v>
      </c>
      <c r="Y5194">
        <v>36.74</v>
      </c>
      <c r="Z5194">
        <v>4.72</v>
      </c>
      <c r="AA5194">
        <v>5.6</v>
      </c>
      <c r="AB5194">
        <v>85</v>
      </c>
    </row>
    <row r="5195" spans="1:28" x14ac:dyDescent="0.35">
      <c r="A5195">
        <v>5214</v>
      </c>
      <c r="M5195">
        <v>156.56</v>
      </c>
      <c r="N5195">
        <v>-0.14000000000000001</v>
      </c>
      <c r="O5195">
        <v>-9</v>
      </c>
      <c r="P5195">
        <v>0</v>
      </c>
      <c r="Q5195">
        <v>2.89</v>
      </c>
      <c r="R5195">
        <v>3</v>
      </c>
      <c r="S5195">
        <v>19</v>
      </c>
      <c r="T5195">
        <v>-77.372280000000003</v>
      </c>
      <c r="U5195">
        <v>39.795819999999999</v>
      </c>
      <c r="V5195">
        <v>13357.58</v>
      </c>
      <c r="W5195">
        <v>20230305</v>
      </c>
      <c r="X5195" s="1">
        <v>0.66343750000000001</v>
      </c>
      <c r="Y5195">
        <v>36.71</v>
      </c>
      <c r="Z5195">
        <v>4.1500000000000004</v>
      </c>
      <c r="AA5195">
        <v>5.56</v>
      </c>
      <c r="AB5195">
        <v>84</v>
      </c>
    </row>
    <row r="5196" spans="1:28" x14ac:dyDescent="0.35">
      <c r="A5196">
        <v>5215</v>
      </c>
      <c r="M5196">
        <v>156.41</v>
      </c>
      <c r="N5196">
        <v>-0.14000000000000001</v>
      </c>
      <c r="O5196">
        <v>-9</v>
      </c>
      <c r="P5196">
        <v>0</v>
      </c>
      <c r="Q5196">
        <v>2.89</v>
      </c>
      <c r="R5196">
        <v>3</v>
      </c>
      <c r="S5196">
        <v>19</v>
      </c>
      <c r="T5196">
        <v>-77.371849999999995</v>
      </c>
      <c r="U5196">
        <v>39.795850000000002</v>
      </c>
      <c r="V5196">
        <v>13361.63</v>
      </c>
      <c r="W5196">
        <v>20230305</v>
      </c>
      <c r="X5196" s="1">
        <v>0.66344907407407405</v>
      </c>
      <c r="Y5196">
        <v>36.44</v>
      </c>
      <c r="Z5196">
        <v>3.81</v>
      </c>
      <c r="AA5196">
        <v>5.51</v>
      </c>
      <c r="AB5196">
        <v>85</v>
      </c>
    </row>
    <row r="5197" spans="1:28" x14ac:dyDescent="0.35">
      <c r="A5197">
        <v>5216</v>
      </c>
      <c r="M5197">
        <v>156.26</v>
      </c>
      <c r="N5197">
        <v>-0.14000000000000001</v>
      </c>
      <c r="O5197">
        <v>-9</v>
      </c>
      <c r="P5197">
        <v>0</v>
      </c>
      <c r="Q5197">
        <v>2.89</v>
      </c>
      <c r="R5197">
        <v>3</v>
      </c>
      <c r="S5197">
        <v>19</v>
      </c>
      <c r="T5197">
        <v>-77.371430000000004</v>
      </c>
      <c r="U5197">
        <v>39.795879999999997</v>
      </c>
      <c r="V5197">
        <v>13365.36</v>
      </c>
      <c r="W5197">
        <v>20230305</v>
      </c>
      <c r="X5197" s="1">
        <v>0.66346064814814809</v>
      </c>
      <c r="Y5197">
        <v>36.18</v>
      </c>
      <c r="Z5197">
        <v>3.69</v>
      </c>
      <c r="AA5197">
        <v>5.45</v>
      </c>
      <c r="AB5197">
        <v>85</v>
      </c>
    </row>
    <row r="5198" spans="1:28" x14ac:dyDescent="0.35">
      <c r="A5198">
        <v>5217</v>
      </c>
      <c r="M5198">
        <v>156.26</v>
      </c>
      <c r="N5198">
        <v>-0.14000000000000001</v>
      </c>
      <c r="O5198">
        <v>-9</v>
      </c>
      <c r="P5198">
        <v>0</v>
      </c>
      <c r="Q5198">
        <v>2.89</v>
      </c>
      <c r="R5198">
        <v>3</v>
      </c>
      <c r="S5198">
        <v>19</v>
      </c>
      <c r="T5198">
        <v>-77.371009999999998</v>
      </c>
      <c r="U5198">
        <v>39.795900000000003</v>
      </c>
      <c r="V5198">
        <v>13369.26</v>
      </c>
      <c r="W5198">
        <v>20230305</v>
      </c>
      <c r="X5198" s="1">
        <v>0.66347222222222224</v>
      </c>
      <c r="Y5198">
        <v>35.86</v>
      </c>
      <c r="Z5198">
        <v>3.98</v>
      </c>
      <c r="AA5198">
        <v>5.41</v>
      </c>
      <c r="AB5198">
        <v>84</v>
      </c>
    </row>
    <row r="5199" spans="1:28" x14ac:dyDescent="0.35">
      <c r="A5199">
        <v>5218</v>
      </c>
      <c r="M5199">
        <v>156.21</v>
      </c>
      <c r="N5199">
        <v>-0.14000000000000001</v>
      </c>
      <c r="O5199">
        <v>-9</v>
      </c>
      <c r="P5199">
        <v>0</v>
      </c>
      <c r="Q5199">
        <v>2.89</v>
      </c>
      <c r="R5199">
        <v>3</v>
      </c>
      <c r="S5199">
        <v>19</v>
      </c>
      <c r="T5199">
        <v>-77.370599999999996</v>
      </c>
      <c r="U5199">
        <v>39.795940000000002</v>
      </c>
      <c r="V5199">
        <v>13373.62</v>
      </c>
      <c r="W5199">
        <v>20230305</v>
      </c>
      <c r="X5199" s="1">
        <v>0.66348379629629628</v>
      </c>
      <c r="Y5199">
        <v>35.56</v>
      </c>
      <c r="Z5199">
        <v>4.41</v>
      </c>
      <c r="AA5199">
        <v>5.38</v>
      </c>
      <c r="AB5199">
        <v>84</v>
      </c>
    </row>
    <row r="5200" spans="1:28" x14ac:dyDescent="0.35">
      <c r="A5200">
        <v>5219</v>
      </c>
      <c r="M5200">
        <v>155.96</v>
      </c>
      <c r="N5200">
        <v>-0.14000000000000001</v>
      </c>
      <c r="O5200">
        <v>-9</v>
      </c>
      <c r="P5200">
        <v>0</v>
      </c>
      <c r="Q5200">
        <v>2.89</v>
      </c>
      <c r="R5200">
        <v>3</v>
      </c>
      <c r="S5200">
        <v>19</v>
      </c>
      <c r="T5200">
        <v>-77.370189999999994</v>
      </c>
      <c r="U5200">
        <v>39.795969999999997</v>
      </c>
      <c r="V5200">
        <v>13378.02</v>
      </c>
      <c r="W5200">
        <v>20230305</v>
      </c>
      <c r="X5200" s="1">
        <v>0.66349537037037043</v>
      </c>
      <c r="Y5200">
        <v>35</v>
      </c>
      <c r="Z5200">
        <v>4.24</v>
      </c>
      <c r="AA5200">
        <v>5.34</v>
      </c>
      <c r="AB5200">
        <v>83</v>
      </c>
    </row>
    <row r="5201" spans="1:28" x14ac:dyDescent="0.35">
      <c r="A5201">
        <v>5220</v>
      </c>
      <c r="M5201">
        <v>155.97</v>
      </c>
      <c r="N5201">
        <v>-0.14000000000000001</v>
      </c>
      <c r="O5201">
        <v>-9</v>
      </c>
      <c r="P5201">
        <v>0</v>
      </c>
      <c r="Q5201">
        <v>2.89</v>
      </c>
      <c r="R5201">
        <v>3</v>
      </c>
      <c r="S5201">
        <v>19</v>
      </c>
      <c r="T5201">
        <v>-77.369789999999995</v>
      </c>
      <c r="U5201">
        <v>39.795999999999999</v>
      </c>
      <c r="V5201">
        <v>13382.09</v>
      </c>
      <c r="W5201">
        <v>20230305</v>
      </c>
      <c r="X5201" s="1">
        <v>0.66350694444444447</v>
      </c>
      <c r="Y5201">
        <v>34.549999999999997</v>
      </c>
      <c r="Z5201">
        <v>4.08</v>
      </c>
      <c r="AA5201">
        <v>5.31</v>
      </c>
      <c r="AB5201">
        <v>83</v>
      </c>
    </row>
    <row r="5202" spans="1:28" x14ac:dyDescent="0.35">
      <c r="A5202">
        <v>5221</v>
      </c>
      <c r="M5202">
        <v>155.77000000000001</v>
      </c>
      <c r="N5202">
        <v>-0.14000000000000001</v>
      </c>
      <c r="O5202">
        <v>-9</v>
      </c>
      <c r="P5202">
        <v>0</v>
      </c>
      <c r="Q5202">
        <v>2.89</v>
      </c>
      <c r="R5202">
        <v>3</v>
      </c>
      <c r="S5202">
        <v>19</v>
      </c>
      <c r="T5202">
        <v>-77.369399999999999</v>
      </c>
      <c r="U5202">
        <v>39.796030000000002</v>
      </c>
      <c r="V5202">
        <v>13385.99</v>
      </c>
      <c r="W5202">
        <v>20230305</v>
      </c>
      <c r="X5202" s="1">
        <v>0.66351851851851851</v>
      </c>
      <c r="Y5202">
        <v>34.25</v>
      </c>
      <c r="Z5202">
        <v>4.1399999999999997</v>
      </c>
      <c r="AA5202">
        <v>5.27</v>
      </c>
      <c r="AB5202">
        <v>83</v>
      </c>
    </row>
    <row r="5203" spans="1:28" x14ac:dyDescent="0.35">
      <c r="A5203">
        <v>5222</v>
      </c>
      <c r="M5203">
        <v>155.63</v>
      </c>
      <c r="N5203">
        <v>-0.14000000000000001</v>
      </c>
      <c r="O5203">
        <v>-9</v>
      </c>
      <c r="P5203">
        <v>0</v>
      </c>
      <c r="Q5203">
        <v>2.89</v>
      </c>
      <c r="R5203">
        <v>3</v>
      </c>
      <c r="S5203">
        <v>19</v>
      </c>
      <c r="T5203">
        <v>-77.369</v>
      </c>
      <c r="U5203">
        <v>39.79607</v>
      </c>
      <c r="V5203">
        <v>13390.23</v>
      </c>
      <c r="W5203">
        <v>20230305</v>
      </c>
      <c r="X5203" s="1">
        <v>0.66353009259259255</v>
      </c>
      <c r="Y5203">
        <v>34.340000000000003</v>
      </c>
      <c r="Z5203">
        <v>4.4800000000000004</v>
      </c>
      <c r="AA5203">
        <v>5.25</v>
      </c>
      <c r="AB5203">
        <v>84</v>
      </c>
    </row>
    <row r="5204" spans="1:28" x14ac:dyDescent="0.35">
      <c r="A5204">
        <v>5223</v>
      </c>
      <c r="M5204">
        <v>155.63</v>
      </c>
      <c r="N5204">
        <v>-0.13</v>
      </c>
      <c r="O5204">
        <v>-9</v>
      </c>
      <c r="P5204">
        <v>0</v>
      </c>
      <c r="Q5204">
        <v>2.89</v>
      </c>
      <c r="R5204">
        <v>3</v>
      </c>
      <c r="S5204">
        <v>19</v>
      </c>
      <c r="T5204">
        <v>-77.368589999999998</v>
      </c>
      <c r="U5204">
        <v>39.796100000000003</v>
      </c>
      <c r="V5204">
        <v>13395.15</v>
      </c>
      <c r="W5204">
        <v>20230305</v>
      </c>
      <c r="X5204" s="1">
        <v>0.6635416666666667</v>
      </c>
      <c r="Y5204">
        <v>35.020000000000003</v>
      </c>
      <c r="Z5204">
        <v>5.09</v>
      </c>
      <c r="AA5204">
        <v>5.24</v>
      </c>
      <c r="AB5204">
        <v>84</v>
      </c>
    </row>
    <row r="5205" spans="1:28" x14ac:dyDescent="0.35">
      <c r="A5205">
        <v>5224</v>
      </c>
      <c r="M5205">
        <v>155.44</v>
      </c>
      <c r="N5205">
        <v>-0.14000000000000001</v>
      </c>
      <c r="O5205">
        <v>-9.1</v>
      </c>
      <c r="P5205">
        <v>0</v>
      </c>
      <c r="Q5205">
        <v>2.89</v>
      </c>
      <c r="R5205">
        <v>3</v>
      </c>
      <c r="S5205">
        <v>19</v>
      </c>
      <c r="T5205">
        <v>-77.368170000000006</v>
      </c>
      <c r="U5205">
        <v>39.796129999999998</v>
      </c>
      <c r="V5205">
        <v>13400.47</v>
      </c>
      <c r="W5205">
        <v>20230305</v>
      </c>
      <c r="X5205" s="1">
        <v>0.66355324074074074</v>
      </c>
      <c r="Y5205">
        <v>36.04</v>
      </c>
      <c r="Z5205">
        <v>5.24</v>
      </c>
      <c r="AA5205">
        <v>5.24</v>
      </c>
      <c r="AB5205">
        <v>84</v>
      </c>
    </row>
    <row r="5206" spans="1:28" x14ac:dyDescent="0.35">
      <c r="A5206">
        <v>5225</v>
      </c>
      <c r="M5206">
        <v>155.22999999999999</v>
      </c>
      <c r="N5206">
        <v>-0.14000000000000001</v>
      </c>
      <c r="O5206">
        <v>-9.1</v>
      </c>
      <c r="P5206">
        <v>0</v>
      </c>
      <c r="Q5206">
        <v>2.89</v>
      </c>
      <c r="R5206">
        <v>3</v>
      </c>
      <c r="S5206">
        <v>19</v>
      </c>
      <c r="T5206">
        <v>-77.367750000000001</v>
      </c>
      <c r="U5206">
        <v>39.79616</v>
      </c>
      <c r="V5206">
        <v>13405.49</v>
      </c>
      <c r="W5206">
        <v>20230305</v>
      </c>
      <c r="X5206" s="1">
        <v>0.66356481481481489</v>
      </c>
      <c r="Y5206">
        <v>36.97</v>
      </c>
      <c r="Z5206">
        <v>4.83</v>
      </c>
      <c r="AA5206">
        <v>5.23</v>
      </c>
      <c r="AB5206">
        <v>83</v>
      </c>
    </row>
    <row r="5207" spans="1:28" x14ac:dyDescent="0.35">
      <c r="A5207">
        <v>5226</v>
      </c>
      <c r="M5207">
        <v>155.16</v>
      </c>
      <c r="N5207">
        <v>-0.14000000000000001</v>
      </c>
      <c r="O5207">
        <v>-9.1</v>
      </c>
      <c r="P5207">
        <v>0</v>
      </c>
      <c r="Q5207">
        <v>2.89</v>
      </c>
      <c r="R5207">
        <v>3</v>
      </c>
      <c r="S5207">
        <v>19</v>
      </c>
      <c r="T5207">
        <v>-77.367329999999995</v>
      </c>
      <c r="U5207">
        <v>39.796199999999999</v>
      </c>
      <c r="V5207">
        <v>13410.24</v>
      </c>
      <c r="W5207">
        <v>20230305</v>
      </c>
      <c r="X5207" s="1">
        <v>0.66357638888888892</v>
      </c>
      <c r="Y5207">
        <v>37.58</v>
      </c>
      <c r="Z5207">
        <v>4.59</v>
      </c>
      <c r="AA5207">
        <v>5.21</v>
      </c>
      <c r="AB5207">
        <v>84</v>
      </c>
    </row>
    <row r="5208" spans="1:28" x14ac:dyDescent="0.35">
      <c r="A5208">
        <v>5227</v>
      </c>
      <c r="M5208">
        <v>155.15</v>
      </c>
      <c r="N5208">
        <v>-0.13</v>
      </c>
      <c r="O5208">
        <v>-9.1</v>
      </c>
      <c r="P5208">
        <v>0</v>
      </c>
      <c r="Q5208">
        <v>2.89</v>
      </c>
      <c r="R5208">
        <v>3</v>
      </c>
      <c r="S5208">
        <v>19</v>
      </c>
      <c r="T5208">
        <v>-77.366879999999995</v>
      </c>
      <c r="U5208">
        <v>39.796230000000001</v>
      </c>
      <c r="V5208">
        <v>13414.92</v>
      </c>
      <c r="W5208">
        <v>20230305</v>
      </c>
      <c r="X5208" s="1">
        <v>0.66358796296296296</v>
      </c>
      <c r="Y5208">
        <v>37.76</v>
      </c>
      <c r="Z5208">
        <v>4.59</v>
      </c>
      <c r="AA5208">
        <v>5.19</v>
      </c>
      <c r="AB5208">
        <v>85</v>
      </c>
    </row>
    <row r="5209" spans="1:28" x14ac:dyDescent="0.35">
      <c r="A5209">
        <v>5228</v>
      </c>
      <c r="M5209">
        <v>155.02000000000001</v>
      </c>
      <c r="N5209">
        <v>-0.13</v>
      </c>
      <c r="O5209">
        <v>-9.1</v>
      </c>
      <c r="P5209">
        <v>0</v>
      </c>
      <c r="Q5209">
        <v>2.89</v>
      </c>
      <c r="R5209">
        <v>3</v>
      </c>
      <c r="S5209">
        <v>19</v>
      </c>
      <c r="T5209">
        <v>-77.366439999999997</v>
      </c>
      <c r="U5209">
        <v>39.796259999999997</v>
      </c>
      <c r="V5209">
        <v>13419.62</v>
      </c>
      <c r="W5209">
        <v>20230305</v>
      </c>
      <c r="X5209" s="1">
        <v>0.663599537037037</v>
      </c>
      <c r="Y5209">
        <v>38.6</v>
      </c>
      <c r="Z5209">
        <v>4.93</v>
      </c>
      <c r="AA5209">
        <v>5.18</v>
      </c>
      <c r="AB5209">
        <v>85</v>
      </c>
    </row>
    <row r="5210" spans="1:28" x14ac:dyDescent="0.35">
      <c r="A5210">
        <v>5229</v>
      </c>
      <c r="M5210">
        <v>154.94</v>
      </c>
      <c r="N5210">
        <v>-0.13</v>
      </c>
      <c r="O5210">
        <v>-9.1</v>
      </c>
      <c r="P5210">
        <v>0</v>
      </c>
      <c r="Q5210">
        <v>2.89</v>
      </c>
      <c r="R5210">
        <v>3</v>
      </c>
      <c r="S5210">
        <v>19</v>
      </c>
      <c r="T5210">
        <v>-77.365989999999996</v>
      </c>
      <c r="U5210">
        <v>39.796280000000003</v>
      </c>
      <c r="V5210">
        <v>13424.87</v>
      </c>
      <c r="W5210">
        <v>20230305</v>
      </c>
      <c r="X5210" s="1">
        <v>0.66361111111111104</v>
      </c>
      <c r="Y5210">
        <v>38.81</v>
      </c>
      <c r="Z5210">
        <v>5.49</v>
      </c>
      <c r="AA5210">
        <v>5.19</v>
      </c>
      <c r="AB5210">
        <v>86</v>
      </c>
    </row>
    <row r="5211" spans="1:28" x14ac:dyDescent="0.35">
      <c r="A5211">
        <v>5230</v>
      </c>
      <c r="M5211">
        <v>154.69999999999999</v>
      </c>
      <c r="N5211">
        <v>-0.13</v>
      </c>
      <c r="O5211">
        <v>-9.1</v>
      </c>
      <c r="P5211">
        <v>0</v>
      </c>
      <c r="Q5211">
        <v>2.89</v>
      </c>
      <c r="R5211">
        <v>3</v>
      </c>
      <c r="S5211">
        <v>19</v>
      </c>
      <c r="T5211">
        <v>-77.365539999999996</v>
      </c>
      <c r="U5211">
        <v>39.796300000000002</v>
      </c>
      <c r="V5211">
        <v>13430.8</v>
      </c>
      <c r="W5211">
        <v>20230305</v>
      </c>
      <c r="X5211" s="1">
        <v>0.66362268518518519</v>
      </c>
      <c r="Y5211">
        <v>39.11</v>
      </c>
      <c r="Z5211">
        <v>6.19</v>
      </c>
      <c r="AA5211">
        <v>5.22</v>
      </c>
      <c r="AB5211">
        <v>87</v>
      </c>
    </row>
    <row r="5212" spans="1:28" x14ac:dyDescent="0.35">
      <c r="A5212">
        <v>5231</v>
      </c>
      <c r="M5212">
        <v>154.46</v>
      </c>
      <c r="N5212">
        <v>-0.14000000000000001</v>
      </c>
      <c r="O5212">
        <v>-9.1</v>
      </c>
      <c r="P5212">
        <v>0</v>
      </c>
      <c r="Q5212">
        <v>2.88</v>
      </c>
      <c r="R5212">
        <v>3</v>
      </c>
      <c r="S5212">
        <v>19</v>
      </c>
      <c r="T5212">
        <v>-77.365080000000006</v>
      </c>
      <c r="U5212">
        <v>39.796309999999998</v>
      </c>
      <c r="V5212">
        <v>13437.4</v>
      </c>
      <c r="W5212">
        <v>20230305</v>
      </c>
      <c r="X5212" s="1">
        <v>0.66363425925925923</v>
      </c>
      <c r="Y5212">
        <v>39.56</v>
      </c>
      <c r="Z5212">
        <v>6.88</v>
      </c>
      <c r="AA5212">
        <v>5.27</v>
      </c>
      <c r="AB5212">
        <v>87</v>
      </c>
    </row>
    <row r="5213" spans="1:28" x14ac:dyDescent="0.35">
      <c r="A5213">
        <v>5232</v>
      </c>
      <c r="M5213">
        <v>154.41</v>
      </c>
      <c r="N5213">
        <v>-0.13</v>
      </c>
      <c r="O5213">
        <v>-9.1</v>
      </c>
      <c r="P5213">
        <v>0</v>
      </c>
      <c r="Q5213">
        <v>2.88</v>
      </c>
      <c r="R5213">
        <v>3</v>
      </c>
      <c r="S5213">
        <v>19</v>
      </c>
      <c r="T5213">
        <v>-77.364620000000002</v>
      </c>
      <c r="U5213">
        <v>39.796320000000001</v>
      </c>
      <c r="V5213">
        <v>13444.55</v>
      </c>
      <c r="W5213">
        <v>20230305</v>
      </c>
      <c r="X5213" s="1">
        <v>0.66364583333333338</v>
      </c>
      <c r="Y5213">
        <v>39.93</v>
      </c>
      <c r="Z5213">
        <v>7.12</v>
      </c>
      <c r="AA5213">
        <v>5.33</v>
      </c>
      <c r="AB5213">
        <v>88</v>
      </c>
    </row>
    <row r="5214" spans="1:28" x14ac:dyDescent="0.35">
      <c r="A5214">
        <v>5233</v>
      </c>
      <c r="M5214">
        <v>154.19999999999999</v>
      </c>
      <c r="N5214">
        <v>-0.14000000000000001</v>
      </c>
      <c r="O5214">
        <v>-9.1</v>
      </c>
      <c r="P5214">
        <v>0</v>
      </c>
      <c r="Q5214">
        <v>2.88</v>
      </c>
      <c r="R5214">
        <v>3</v>
      </c>
      <c r="S5214">
        <v>19</v>
      </c>
      <c r="T5214">
        <v>-77.364149999999995</v>
      </c>
      <c r="U5214">
        <v>39.796329999999998</v>
      </c>
      <c r="V5214">
        <v>13452.07</v>
      </c>
      <c r="W5214">
        <v>20230305</v>
      </c>
      <c r="X5214" s="1">
        <v>0.66365740740740742</v>
      </c>
      <c r="Y5214">
        <v>40.15</v>
      </c>
      <c r="Z5214">
        <v>7.41</v>
      </c>
      <c r="AA5214">
        <v>5.39</v>
      </c>
      <c r="AB5214">
        <v>89</v>
      </c>
    </row>
    <row r="5215" spans="1:28" x14ac:dyDescent="0.35">
      <c r="A5215">
        <v>5234</v>
      </c>
      <c r="M5215">
        <v>154</v>
      </c>
      <c r="N5215">
        <v>-0.14000000000000001</v>
      </c>
      <c r="O5215">
        <v>-9.1</v>
      </c>
      <c r="P5215">
        <v>0</v>
      </c>
      <c r="Q5215">
        <v>2.88</v>
      </c>
      <c r="R5215">
        <v>3</v>
      </c>
      <c r="S5215">
        <v>19</v>
      </c>
      <c r="T5215">
        <v>-77.363680000000002</v>
      </c>
      <c r="U5215">
        <v>39.796340000000001</v>
      </c>
      <c r="V5215">
        <v>13459.69</v>
      </c>
      <c r="W5215">
        <v>20230305</v>
      </c>
      <c r="X5215" s="1">
        <v>0.66366898148148146</v>
      </c>
      <c r="Y5215">
        <v>39.9</v>
      </c>
      <c r="Z5215">
        <v>7.54</v>
      </c>
      <c r="AA5215">
        <v>5.45</v>
      </c>
      <c r="AB5215">
        <v>89</v>
      </c>
    </row>
    <row r="5216" spans="1:28" x14ac:dyDescent="0.35">
      <c r="A5216">
        <v>5235</v>
      </c>
      <c r="M5216">
        <v>153.88</v>
      </c>
      <c r="N5216">
        <v>-0.14000000000000001</v>
      </c>
      <c r="O5216">
        <v>-9.1</v>
      </c>
      <c r="P5216">
        <v>0</v>
      </c>
      <c r="Q5216">
        <v>2.88</v>
      </c>
      <c r="R5216">
        <v>3</v>
      </c>
      <c r="S5216">
        <v>19</v>
      </c>
      <c r="T5216">
        <v>-77.363219999999998</v>
      </c>
      <c r="U5216">
        <v>39.796340000000001</v>
      </c>
      <c r="V5216">
        <v>13467.46</v>
      </c>
      <c r="W5216">
        <v>20230305</v>
      </c>
      <c r="X5216" s="1">
        <v>0.6636805555555555</v>
      </c>
      <c r="Y5216">
        <v>39.72</v>
      </c>
      <c r="Z5216">
        <v>7.77</v>
      </c>
      <c r="AA5216">
        <v>5.52</v>
      </c>
      <c r="AB5216">
        <v>89</v>
      </c>
    </row>
    <row r="5217" spans="1:28" x14ac:dyDescent="0.35">
      <c r="A5217">
        <v>5236</v>
      </c>
      <c r="M5217">
        <v>153.54</v>
      </c>
      <c r="N5217">
        <v>-0.14000000000000001</v>
      </c>
      <c r="O5217">
        <v>-9.1</v>
      </c>
      <c r="P5217">
        <v>0</v>
      </c>
      <c r="Q5217">
        <v>2.88</v>
      </c>
      <c r="R5217">
        <v>3</v>
      </c>
      <c r="S5217">
        <v>19</v>
      </c>
      <c r="T5217">
        <v>-77.362759999999994</v>
      </c>
      <c r="U5217">
        <v>39.796340000000001</v>
      </c>
      <c r="V5217">
        <v>13475.51</v>
      </c>
      <c r="W5217">
        <v>20230305</v>
      </c>
      <c r="X5217" s="1">
        <v>0.66369212962962965</v>
      </c>
      <c r="Y5217">
        <v>39.64</v>
      </c>
      <c r="Z5217">
        <v>8.19</v>
      </c>
      <c r="AA5217">
        <v>5.6</v>
      </c>
      <c r="AB5217">
        <v>89</v>
      </c>
    </row>
    <row r="5218" spans="1:28" x14ac:dyDescent="0.35">
      <c r="A5218">
        <v>5237</v>
      </c>
      <c r="M5218">
        <v>153.35</v>
      </c>
      <c r="N5218">
        <v>-0.14000000000000001</v>
      </c>
      <c r="O5218">
        <v>-9.1</v>
      </c>
      <c r="P5218">
        <v>0</v>
      </c>
      <c r="Q5218">
        <v>2.88</v>
      </c>
      <c r="R5218">
        <v>3</v>
      </c>
      <c r="S5218">
        <v>19</v>
      </c>
      <c r="T5218">
        <v>-77.362290000000002</v>
      </c>
      <c r="U5218">
        <v>39.796349999999997</v>
      </c>
      <c r="V5218">
        <v>13483.95</v>
      </c>
      <c r="W5218">
        <v>20230305</v>
      </c>
      <c r="X5218" s="1">
        <v>0.66370370370370368</v>
      </c>
      <c r="Y5218">
        <v>39.65</v>
      </c>
      <c r="Z5218">
        <v>8.5299999999999994</v>
      </c>
      <c r="AA5218">
        <v>5.69</v>
      </c>
      <c r="AB5218">
        <v>89</v>
      </c>
    </row>
    <row r="5219" spans="1:28" x14ac:dyDescent="0.35">
      <c r="A5219">
        <v>5238</v>
      </c>
      <c r="M5219">
        <v>153.21</v>
      </c>
      <c r="N5219">
        <v>-0.14000000000000001</v>
      </c>
      <c r="O5219">
        <v>-9.1</v>
      </c>
      <c r="P5219">
        <v>0</v>
      </c>
      <c r="Q5219">
        <v>2.88</v>
      </c>
      <c r="R5219">
        <v>3</v>
      </c>
      <c r="S5219">
        <v>19</v>
      </c>
      <c r="T5219">
        <v>-77.361829999999998</v>
      </c>
      <c r="U5219">
        <v>39.796349999999997</v>
      </c>
      <c r="V5219">
        <v>13492.56</v>
      </c>
      <c r="W5219">
        <v>20230305</v>
      </c>
      <c r="X5219" s="1">
        <v>0.66371527777777783</v>
      </c>
      <c r="Y5219">
        <v>39.409999999999997</v>
      </c>
      <c r="Z5219">
        <v>8.9600000000000009</v>
      </c>
      <c r="AA5219">
        <v>5.79</v>
      </c>
      <c r="AB5219">
        <v>90</v>
      </c>
    </row>
    <row r="5220" spans="1:28" x14ac:dyDescent="0.35">
      <c r="A5220">
        <v>5239</v>
      </c>
      <c r="M5220">
        <v>152.96</v>
      </c>
      <c r="N5220">
        <v>-0.15</v>
      </c>
      <c r="O5220">
        <v>-9.1</v>
      </c>
      <c r="P5220">
        <v>0</v>
      </c>
      <c r="Q5220">
        <v>2.88</v>
      </c>
      <c r="R5220">
        <v>3</v>
      </c>
      <c r="S5220">
        <v>19</v>
      </c>
      <c r="T5220">
        <v>-77.361369999999994</v>
      </c>
      <c r="U5220">
        <v>39.796349999999997</v>
      </c>
      <c r="V5220">
        <v>13501.63</v>
      </c>
      <c r="W5220">
        <v>20230305</v>
      </c>
      <c r="X5220" s="1">
        <v>0.66372685185185187</v>
      </c>
      <c r="Y5220">
        <v>39.35</v>
      </c>
      <c r="Z5220">
        <v>9.2200000000000006</v>
      </c>
      <c r="AA5220">
        <v>5.89</v>
      </c>
      <c r="AB5220">
        <v>90</v>
      </c>
    </row>
    <row r="5221" spans="1:28" x14ac:dyDescent="0.35">
      <c r="A5221">
        <v>5240</v>
      </c>
      <c r="M5221">
        <v>152.76</v>
      </c>
      <c r="N5221">
        <v>-0.15</v>
      </c>
      <c r="O5221">
        <v>-9.1</v>
      </c>
      <c r="P5221">
        <v>0</v>
      </c>
      <c r="Q5221">
        <v>2.88</v>
      </c>
      <c r="R5221">
        <v>3</v>
      </c>
      <c r="S5221">
        <v>19</v>
      </c>
      <c r="T5221">
        <v>-77.360919999999993</v>
      </c>
      <c r="U5221">
        <v>39.796340000000001</v>
      </c>
      <c r="V5221">
        <v>13511.23</v>
      </c>
      <c r="W5221">
        <v>20230305</v>
      </c>
      <c r="X5221" s="1">
        <v>0.66373842592592591</v>
      </c>
      <c r="Y5221">
        <v>38.72</v>
      </c>
      <c r="Z5221">
        <v>9.43</v>
      </c>
      <c r="AA5221">
        <v>6</v>
      </c>
      <c r="AB5221">
        <v>90</v>
      </c>
    </row>
    <row r="5222" spans="1:28" x14ac:dyDescent="0.35">
      <c r="A5222">
        <v>5241</v>
      </c>
      <c r="M5222">
        <v>152.47</v>
      </c>
      <c r="N5222">
        <v>-0.15</v>
      </c>
      <c r="O5222">
        <v>-9.1999999999999993</v>
      </c>
      <c r="P5222">
        <v>0</v>
      </c>
      <c r="Q5222">
        <v>2.9</v>
      </c>
      <c r="R5222">
        <v>3</v>
      </c>
      <c r="S5222">
        <v>19</v>
      </c>
      <c r="T5222">
        <v>-77.360479999999995</v>
      </c>
      <c r="U5222">
        <v>39.796340000000001</v>
      </c>
      <c r="V5222">
        <v>13521.01</v>
      </c>
      <c r="W5222">
        <v>20230305</v>
      </c>
      <c r="X5222" s="1">
        <v>0.66374999999999995</v>
      </c>
      <c r="Y5222">
        <v>38.130000000000003</v>
      </c>
      <c r="Z5222">
        <v>9.57</v>
      </c>
      <c r="AA5222">
        <v>6.1</v>
      </c>
      <c r="AB5222">
        <v>90</v>
      </c>
    </row>
    <row r="5223" spans="1:28" x14ac:dyDescent="0.35">
      <c r="A5223">
        <v>5242</v>
      </c>
      <c r="M5223">
        <v>152.35</v>
      </c>
      <c r="N5223">
        <v>-0.15</v>
      </c>
      <c r="O5223">
        <v>-9.1999999999999993</v>
      </c>
      <c r="P5223">
        <v>0</v>
      </c>
      <c r="Q5223">
        <v>2.9</v>
      </c>
      <c r="R5223">
        <v>3</v>
      </c>
      <c r="S5223">
        <v>19</v>
      </c>
      <c r="T5223">
        <v>-77.360029999999995</v>
      </c>
      <c r="U5223">
        <v>39.796340000000001</v>
      </c>
      <c r="V5223">
        <v>13531.04</v>
      </c>
      <c r="W5223">
        <v>20230305</v>
      </c>
      <c r="X5223" s="1">
        <v>0.6637615740740741</v>
      </c>
      <c r="Y5223">
        <v>37.9</v>
      </c>
      <c r="Z5223">
        <v>9.7100000000000009</v>
      </c>
      <c r="AA5223">
        <v>6.21</v>
      </c>
      <c r="AB5223">
        <v>91</v>
      </c>
    </row>
    <row r="5224" spans="1:28" x14ac:dyDescent="0.35">
      <c r="A5224">
        <v>5243</v>
      </c>
      <c r="M5224">
        <v>152.1</v>
      </c>
      <c r="N5224">
        <v>-0.16</v>
      </c>
      <c r="O5224">
        <v>-9.1999999999999993</v>
      </c>
      <c r="P5224">
        <v>0</v>
      </c>
      <c r="Q5224">
        <v>2.9</v>
      </c>
      <c r="R5224">
        <v>3</v>
      </c>
      <c r="S5224">
        <v>19</v>
      </c>
      <c r="T5224">
        <v>-77.359589999999997</v>
      </c>
      <c r="U5224">
        <v>39.796320000000001</v>
      </c>
      <c r="V5224">
        <v>13540.96</v>
      </c>
      <c r="W5224">
        <v>20230305</v>
      </c>
      <c r="X5224" s="1">
        <v>0.66377314814814814</v>
      </c>
      <c r="Y5224">
        <v>37.799999999999997</v>
      </c>
      <c r="Z5224">
        <v>9.7899999999999991</v>
      </c>
      <c r="AA5224">
        <v>6.32</v>
      </c>
      <c r="AB5224">
        <v>92</v>
      </c>
    </row>
    <row r="5225" spans="1:28" x14ac:dyDescent="0.35">
      <c r="A5225">
        <v>5244</v>
      </c>
      <c r="M5225">
        <v>151.78</v>
      </c>
      <c r="N5225">
        <v>-0.16</v>
      </c>
      <c r="O5225">
        <v>-9.1999999999999993</v>
      </c>
      <c r="P5225">
        <v>0</v>
      </c>
      <c r="Q5225">
        <v>2.9</v>
      </c>
      <c r="R5225">
        <v>3</v>
      </c>
      <c r="S5225">
        <v>19</v>
      </c>
      <c r="T5225">
        <v>-77.35915</v>
      </c>
      <c r="U5225">
        <v>39.796300000000002</v>
      </c>
      <c r="V5225">
        <v>13550.88</v>
      </c>
      <c r="W5225">
        <v>20230305</v>
      </c>
      <c r="X5225" s="1">
        <v>0.66378472222222229</v>
      </c>
      <c r="Y5225">
        <v>38.22</v>
      </c>
      <c r="Z5225">
        <v>10.039999999999999</v>
      </c>
      <c r="AA5225">
        <v>6.43</v>
      </c>
      <c r="AB5225">
        <v>94</v>
      </c>
    </row>
    <row r="5226" spans="1:28" x14ac:dyDescent="0.35">
      <c r="A5226">
        <v>5245</v>
      </c>
      <c r="M5226">
        <v>151.55000000000001</v>
      </c>
      <c r="N5226">
        <v>-0.16</v>
      </c>
      <c r="O5226">
        <v>-9.1999999999999993</v>
      </c>
      <c r="P5226">
        <v>0</v>
      </c>
      <c r="Q5226">
        <v>2.9</v>
      </c>
      <c r="R5226">
        <v>3</v>
      </c>
      <c r="S5226">
        <v>19</v>
      </c>
      <c r="T5226">
        <v>-77.358699999999999</v>
      </c>
      <c r="U5226">
        <v>39.79627</v>
      </c>
      <c r="V5226">
        <v>13560.67</v>
      </c>
      <c r="W5226">
        <v>20230305</v>
      </c>
      <c r="X5226" s="1">
        <v>0.66379629629629633</v>
      </c>
      <c r="Y5226">
        <v>39.06</v>
      </c>
      <c r="Z5226">
        <v>9.7899999999999991</v>
      </c>
      <c r="AA5226">
        <v>6.53</v>
      </c>
      <c r="AB5226">
        <v>96</v>
      </c>
    </row>
    <row r="5227" spans="1:28" x14ac:dyDescent="0.35">
      <c r="A5227">
        <v>5246</v>
      </c>
      <c r="M5227">
        <v>151.38</v>
      </c>
      <c r="N5227">
        <v>-0.16</v>
      </c>
      <c r="O5227">
        <v>-9.1999999999999993</v>
      </c>
      <c r="P5227">
        <v>0</v>
      </c>
      <c r="Q5227">
        <v>2.9</v>
      </c>
      <c r="R5227">
        <v>3</v>
      </c>
      <c r="S5227">
        <v>19</v>
      </c>
      <c r="T5227">
        <v>-77.358239999999995</v>
      </c>
      <c r="U5227">
        <v>39.796219999999998</v>
      </c>
      <c r="V5227">
        <v>13570.45</v>
      </c>
      <c r="W5227">
        <v>20230305</v>
      </c>
      <c r="X5227" s="1">
        <v>0.66380787037037037</v>
      </c>
      <c r="Y5227">
        <v>39.93</v>
      </c>
      <c r="Z5227">
        <v>9.59</v>
      </c>
      <c r="AA5227">
        <v>6.62</v>
      </c>
      <c r="AB5227">
        <v>98</v>
      </c>
    </row>
    <row r="5228" spans="1:28" x14ac:dyDescent="0.35">
      <c r="A5228">
        <v>5247</v>
      </c>
      <c r="M5228">
        <v>151.18</v>
      </c>
      <c r="N5228">
        <v>-0.16</v>
      </c>
      <c r="O5228">
        <v>-9.1999999999999993</v>
      </c>
      <c r="P5228">
        <v>0</v>
      </c>
      <c r="Q5228">
        <v>2.9</v>
      </c>
      <c r="R5228">
        <v>3</v>
      </c>
      <c r="S5228">
        <v>19</v>
      </c>
      <c r="T5228">
        <v>-77.357780000000005</v>
      </c>
      <c r="U5228">
        <v>39.79616</v>
      </c>
      <c r="V5228">
        <v>13580</v>
      </c>
      <c r="W5228">
        <v>20230305</v>
      </c>
      <c r="X5228" s="1">
        <v>0.66381944444444441</v>
      </c>
      <c r="Y5228">
        <v>40.65</v>
      </c>
      <c r="Z5228">
        <v>9.25</v>
      </c>
      <c r="AA5228">
        <v>6.7</v>
      </c>
      <c r="AB5228">
        <v>98</v>
      </c>
    </row>
    <row r="5229" spans="1:28" x14ac:dyDescent="0.35">
      <c r="A5229">
        <v>5248</v>
      </c>
      <c r="M5229">
        <v>150.93</v>
      </c>
      <c r="N5229">
        <v>-0.17</v>
      </c>
      <c r="O5229">
        <v>-9.1999999999999993</v>
      </c>
      <c r="P5229">
        <v>0</v>
      </c>
      <c r="Q5229">
        <v>2.9</v>
      </c>
      <c r="R5229">
        <v>3</v>
      </c>
      <c r="S5229">
        <v>19</v>
      </c>
      <c r="T5229">
        <v>-77.357309999999998</v>
      </c>
      <c r="U5229">
        <v>39.796109999999999</v>
      </c>
      <c r="V5229">
        <v>13589.12</v>
      </c>
      <c r="W5229">
        <v>20230305</v>
      </c>
      <c r="X5229" s="1">
        <v>0.66383101851851845</v>
      </c>
      <c r="Y5229">
        <v>40.92</v>
      </c>
      <c r="Z5229">
        <v>8.83</v>
      </c>
      <c r="AA5229">
        <v>6.77</v>
      </c>
      <c r="AB5229">
        <v>99</v>
      </c>
    </row>
    <row r="5230" spans="1:28" x14ac:dyDescent="0.35">
      <c r="A5230">
        <v>5249</v>
      </c>
      <c r="M5230">
        <v>150.69</v>
      </c>
      <c r="N5230">
        <v>-0.17</v>
      </c>
      <c r="O5230">
        <v>-9.3000000000000007</v>
      </c>
      <c r="P5230">
        <v>0</v>
      </c>
      <c r="Q5230">
        <v>2.9</v>
      </c>
      <c r="R5230">
        <v>3</v>
      </c>
      <c r="S5230">
        <v>19</v>
      </c>
      <c r="T5230">
        <v>-77.356840000000005</v>
      </c>
      <c r="U5230">
        <v>39.796039999999998</v>
      </c>
      <c r="V5230">
        <v>13597.6</v>
      </c>
      <c r="W5230">
        <v>20230305</v>
      </c>
      <c r="X5230" s="1">
        <v>0.6638425925925926</v>
      </c>
      <c r="Y5230">
        <v>41.39</v>
      </c>
      <c r="Z5230">
        <v>8.1999999999999993</v>
      </c>
      <c r="AA5230">
        <v>6.81</v>
      </c>
      <c r="AB5230">
        <v>101</v>
      </c>
    </row>
    <row r="5231" spans="1:28" x14ac:dyDescent="0.35">
      <c r="A5231">
        <v>5250</v>
      </c>
      <c r="M5231">
        <v>150.51</v>
      </c>
      <c r="N5231">
        <v>-0.17</v>
      </c>
      <c r="O5231">
        <v>-9.3000000000000007</v>
      </c>
      <c r="P5231">
        <v>0</v>
      </c>
      <c r="Q5231">
        <v>2.9</v>
      </c>
      <c r="R5231">
        <v>3</v>
      </c>
      <c r="S5231">
        <v>19</v>
      </c>
      <c r="T5231">
        <v>-77.356359999999995</v>
      </c>
      <c r="U5231">
        <v>39.795960000000001</v>
      </c>
      <c r="V5231">
        <v>13605.67</v>
      </c>
      <c r="W5231">
        <v>20230305</v>
      </c>
      <c r="X5231" s="1">
        <v>0.66385416666666663</v>
      </c>
      <c r="Y5231">
        <v>41.5</v>
      </c>
      <c r="Z5231">
        <v>7.84</v>
      </c>
      <c r="AA5231">
        <v>6.84</v>
      </c>
      <c r="AB5231">
        <v>101</v>
      </c>
    </row>
    <row r="5232" spans="1:28" x14ac:dyDescent="0.35">
      <c r="A5232">
        <v>5251</v>
      </c>
      <c r="M5232">
        <v>150.16999999999999</v>
      </c>
      <c r="N5232">
        <v>-0.17</v>
      </c>
      <c r="O5232">
        <v>-9.3000000000000007</v>
      </c>
      <c r="P5232">
        <v>0</v>
      </c>
      <c r="Q5232">
        <v>2.9</v>
      </c>
      <c r="R5232">
        <v>3</v>
      </c>
      <c r="S5232">
        <v>19</v>
      </c>
      <c r="T5232">
        <v>-77.355890000000002</v>
      </c>
      <c r="U5232">
        <v>39.795879999999997</v>
      </c>
      <c r="V5232">
        <v>13613.2</v>
      </c>
      <c r="W5232">
        <v>20230305</v>
      </c>
      <c r="X5232" s="1">
        <v>0.66386574074074078</v>
      </c>
      <c r="Y5232">
        <v>41.79</v>
      </c>
      <c r="Z5232">
        <v>7.23</v>
      </c>
      <c r="AA5232">
        <v>6.85</v>
      </c>
      <c r="AB5232">
        <v>102</v>
      </c>
    </row>
    <row r="5233" spans="1:28" x14ac:dyDescent="0.35">
      <c r="A5233">
        <v>5252</v>
      </c>
      <c r="M5233">
        <v>150</v>
      </c>
      <c r="N5233">
        <v>-0.17</v>
      </c>
      <c r="O5233">
        <v>-9.3000000000000007</v>
      </c>
      <c r="P5233">
        <v>0</v>
      </c>
      <c r="Q5233">
        <v>2.9</v>
      </c>
      <c r="R5233">
        <v>3</v>
      </c>
      <c r="S5233">
        <v>19</v>
      </c>
      <c r="T5233">
        <v>-77.355410000000006</v>
      </c>
      <c r="U5233">
        <v>39.7958</v>
      </c>
      <c r="V5233">
        <v>13620.07</v>
      </c>
      <c r="W5233">
        <v>20230305</v>
      </c>
      <c r="X5233" s="1">
        <v>0.66387731481481482</v>
      </c>
      <c r="Y5233">
        <v>42.06</v>
      </c>
      <c r="Z5233">
        <v>6.49</v>
      </c>
      <c r="AA5233">
        <v>6.84</v>
      </c>
      <c r="AB5233">
        <v>103</v>
      </c>
    </row>
    <row r="5234" spans="1:28" x14ac:dyDescent="0.35">
      <c r="A5234">
        <v>5253</v>
      </c>
      <c r="M5234">
        <v>149.9</v>
      </c>
      <c r="N5234">
        <v>-0.17</v>
      </c>
      <c r="O5234">
        <v>-9.3000000000000007</v>
      </c>
      <c r="P5234">
        <v>0</v>
      </c>
      <c r="Q5234">
        <v>2.9</v>
      </c>
      <c r="R5234">
        <v>3</v>
      </c>
      <c r="S5234">
        <v>19</v>
      </c>
      <c r="T5234">
        <v>-77.354939999999999</v>
      </c>
      <c r="U5234">
        <v>39.79571</v>
      </c>
      <c r="V5234">
        <v>13625.69</v>
      </c>
      <c r="W5234">
        <v>20230305</v>
      </c>
      <c r="X5234" s="1">
        <v>0.66388888888888886</v>
      </c>
      <c r="Y5234">
        <v>41.9</v>
      </c>
      <c r="Z5234">
        <v>5.0199999999999996</v>
      </c>
      <c r="AA5234">
        <v>6.78</v>
      </c>
      <c r="AB5234">
        <v>103</v>
      </c>
    </row>
    <row r="5235" spans="1:28" x14ac:dyDescent="0.35">
      <c r="A5235">
        <v>5254</v>
      </c>
      <c r="M5235">
        <v>149.9</v>
      </c>
      <c r="N5235">
        <v>-0.17</v>
      </c>
      <c r="O5235">
        <v>-9.3000000000000007</v>
      </c>
      <c r="P5235">
        <v>0</v>
      </c>
      <c r="Q5235">
        <v>2.9</v>
      </c>
      <c r="R5235">
        <v>3</v>
      </c>
      <c r="S5235">
        <v>19</v>
      </c>
      <c r="T5235">
        <v>-77.354460000000003</v>
      </c>
      <c r="U5235">
        <v>39.795630000000003</v>
      </c>
      <c r="V5235">
        <v>13630.11</v>
      </c>
      <c r="W5235">
        <v>20230305</v>
      </c>
      <c r="X5235" s="1">
        <v>0.6639004629629629</v>
      </c>
      <c r="Y5235">
        <v>41.31</v>
      </c>
      <c r="Z5235">
        <v>4.0199999999999996</v>
      </c>
      <c r="AA5235">
        <v>6.7</v>
      </c>
      <c r="AB5235">
        <v>102</v>
      </c>
    </row>
    <row r="5236" spans="1:28" x14ac:dyDescent="0.35">
      <c r="A5236">
        <v>5255</v>
      </c>
      <c r="M5236">
        <v>149.84</v>
      </c>
      <c r="N5236">
        <v>-0.16</v>
      </c>
      <c r="O5236">
        <v>-9.3000000000000007</v>
      </c>
      <c r="P5236">
        <v>0</v>
      </c>
      <c r="Q5236">
        <v>2.9</v>
      </c>
      <c r="R5236">
        <v>3</v>
      </c>
      <c r="S5236">
        <v>19</v>
      </c>
      <c r="T5236">
        <v>-77.353989999999996</v>
      </c>
      <c r="U5236">
        <v>39.795549999999999</v>
      </c>
      <c r="V5236">
        <v>13633.88</v>
      </c>
      <c r="W5236">
        <v>20230305</v>
      </c>
      <c r="X5236" s="1">
        <v>0.66391203703703705</v>
      </c>
      <c r="Y5236">
        <v>41.14</v>
      </c>
      <c r="Z5236">
        <v>3.67</v>
      </c>
      <c r="AA5236">
        <v>6.61</v>
      </c>
      <c r="AB5236">
        <v>102</v>
      </c>
    </row>
    <row r="5237" spans="1:28" x14ac:dyDescent="0.35">
      <c r="A5237">
        <v>5256</v>
      </c>
      <c r="M5237">
        <v>149.63</v>
      </c>
      <c r="N5237">
        <v>-0.16</v>
      </c>
      <c r="O5237">
        <v>-9.3000000000000007</v>
      </c>
      <c r="P5237">
        <v>0</v>
      </c>
      <c r="Q5237">
        <v>2.9</v>
      </c>
      <c r="R5237">
        <v>3</v>
      </c>
      <c r="S5237">
        <v>19</v>
      </c>
      <c r="T5237">
        <v>-77.353530000000006</v>
      </c>
      <c r="U5237">
        <v>39.795470000000002</v>
      </c>
      <c r="V5237">
        <v>13637.46</v>
      </c>
      <c r="W5237">
        <v>20230305</v>
      </c>
      <c r="X5237" s="1">
        <v>0.66392361111111109</v>
      </c>
      <c r="Y5237">
        <v>40.57</v>
      </c>
      <c r="Z5237">
        <v>3.72</v>
      </c>
      <c r="AA5237">
        <v>6.52</v>
      </c>
      <c r="AB5237">
        <v>102</v>
      </c>
    </row>
    <row r="5238" spans="1:28" x14ac:dyDescent="0.35">
      <c r="A5238">
        <v>5257</v>
      </c>
      <c r="M5238">
        <v>149.69</v>
      </c>
      <c r="N5238">
        <v>-0.16</v>
      </c>
      <c r="O5238">
        <v>-9.3000000000000007</v>
      </c>
      <c r="P5238">
        <v>0</v>
      </c>
      <c r="Q5238">
        <v>2.9</v>
      </c>
      <c r="R5238">
        <v>3</v>
      </c>
      <c r="S5238">
        <v>19</v>
      </c>
      <c r="T5238">
        <v>-77.353070000000002</v>
      </c>
      <c r="U5238">
        <v>39.795400000000001</v>
      </c>
      <c r="V5238">
        <v>13641.63</v>
      </c>
      <c r="W5238">
        <v>20230305</v>
      </c>
      <c r="X5238" s="1">
        <v>0.66393518518518524</v>
      </c>
      <c r="Y5238">
        <v>40.36</v>
      </c>
      <c r="Z5238">
        <v>4.41</v>
      </c>
      <c r="AA5238">
        <v>6.46</v>
      </c>
      <c r="AB5238">
        <v>101</v>
      </c>
    </row>
    <row r="5239" spans="1:28" x14ac:dyDescent="0.35">
      <c r="A5239">
        <v>5258</v>
      </c>
      <c r="M5239">
        <v>149.5</v>
      </c>
      <c r="N5239">
        <v>-0.16</v>
      </c>
      <c r="O5239">
        <v>-9.3000000000000007</v>
      </c>
      <c r="P5239">
        <v>0</v>
      </c>
      <c r="Q5239">
        <v>2.9</v>
      </c>
      <c r="R5239">
        <v>3</v>
      </c>
      <c r="S5239">
        <v>19</v>
      </c>
      <c r="T5239">
        <v>-77.352609999999999</v>
      </c>
      <c r="U5239">
        <v>39.79533</v>
      </c>
      <c r="V5239">
        <v>13646.33</v>
      </c>
      <c r="W5239">
        <v>20230305</v>
      </c>
      <c r="X5239" s="1">
        <v>0.66394675925925928</v>
      </c>
      <c r="Y5239">
        <v>39.9</v>
      </c>
      <c r="Z5239">
        <v>4.97</v>
      </c>
      <c r="AA5239">
        <v>6.41</v>
      </c>
      <c r="AB5239">
        <v>101</v>
      </c>
    </row>
    <row r="5240" spans="1:28" x14ac:dyDescent="0.35">
      <c r="A5240">
        <v>5259</v>
      </c>
      <c r="M5240">
        <v>149.33000000000001</v>
      </c>
      <c r="N5240">
        <v>-0.16</v>
      </c>
      <c r="O5240">
        <v>-9.3000000000000007</v>
      </c>
      <c r="P5240">
        <v>0</v>
      </c>
      <c r="Q5240">
        <v>2.9</v>
      </c>
      <c r="R5240">
        <v>3</v>
      </c>
      <c r="S5240">
        <v>19</v>
      </c>
      <c r="T5240">
        <v>-77.352149999999995</v>
      </c>
      <c r="U5240">
        <v>39.795259999999999</v>
      </c>
      <c r="V5240">
        <v>13651.28</v>
      </c>
      <c r="W5240">
        <v>20230305</v>
      </c>
      <c r="X5240" s="1">
        <v>0.66395833333333332</v>
      </c>
      <c r="Y5240">
        <v>39.56</v>
      </c>
      <c r="Z5240">
        <v>5.03</v>
      </c>
      <c r="AA5240">
        <v>6.37</v>
      </c>
      <c r="AB5240">
        <v>100</v>
      </c>
    </row>
    <row r="5241" spans="1:28" x14ac:dyDescent="0.35">
      <c r="A5241">
        <v>5260</v>
      </c>
      <c r="M5241">
        <v>149.27000000000001</v>
      </c>
      <c r="N5241">
        <v>-0.16</v>
      </c>
      <c r="O5241">
        <v>-9.3000000000000007</v>
      </c>
      <c r="P5241">
        <v>0</v>
      </c>
      <c r="Q5241">
        <v>2.9</v>
      </c>
      <c r="R5241">
        <v>3</v>
      </c>
      <c r="S5241">
        <v>19</v>
      </c>
      <c r="T5241">
        <v>-77.351699999999994</v>
      </c>
      <c r="U5241">
        <v>39.795200000000001</v>
      </c>
      <c r="V5241">
        <v>13656.35</v>
      </c>
      <c r="W5241">
        <v>20230305</v>
      </c>
      <c r="X5241" s="1">
        <v>0.66396990740740736</v>
      </c>
      <c r="Y5241">
        <v>39.549999999999997</v>
      </c>
      <c r="Z5241">
        <v>4.96</v>
      </c>
      <c r="AA5241">
        <v>6.33</v>
      </c>
      <c r="AB5241">
        <v>99</v>
      </c>
    </row>
    <row r="5242" spans="1:28" x14ac:dyDescent="0.35">
      <c r="A5242">
        <v>5261</v>
      </c>
      <c r="M5242">
        <v>149.13</v>
      </c>
      <c r="N5242">
        <v>-0.16</v>
      </c>
      <c r="O5242">
        <v>-9.3000000000000007</v>
      </c>
      <c r="P5242">
        <v>0</v>
      </c>
      <c r="Q5242">
        <v>2.89</v>
      </c>
      <c r="R5242">
        <v>3</v>
      </c>
      <c r="S5242">
        <v>19</v>
      </c>
      <c r="T5242">
        <v>-77.351240000000004</v>
      </c>
      <c r="U5242">
        <v>39.79515</v>
      </c>
      <c r="V5242">
        <v>13661.04</v>
      </c>
      <c r="W5242">
        <v>20230305</v>
      </c>
      <c r="X5242" s="1">
        <v>0.66398148148148151</v>
      </c>
      <c r="Y5242">
        <v>38.96</v>
      </c>
      <c r="Z5242">
        <v>4.46</v>
      </c>
      <c r="AA5242">
        <v>6.27</v>
      </c>
      <c r="AB5242">
        <v>98</v>
      </c>
    </row>
    <row r="5243" spans="1:28" x14ac:dyDescent="0.35">
      <c r="A5243">
        <v>5262</v>
      </c>
      <c r="M5243">
        <v>149.11000000000001</v>
      </c>
      <c r="N5243">
        <v>-0.15</v>
      </c>
      <c r="O5243">
        <v>-9.3000000000000007</v>
      </c>
      <c r="P5243">
        <v>0</v>
      </c>
      <c r="Q5243">
        <v>2.89</v>
      </c>
      <c r="R5243">
        <v>3</v>
      </c>
      <c r="S5243">
        <v>19</v>
      </c>
      <c r="T5243">
        <v>-77.350800000000007</v>
      </c>
      <c r="U5243">
        <v>39.795099999999998</v>
      </c>
      <c r="V5243">
        <v>13665.44</v>
      </c>
      <c r="W5243">
        <v>20230305</v>
      </c>
      <c r="X5243" s="1">
        <v>0.66399305555555554</v>
      </c>
      <c r="Y5243">
        <v>38.799999999999997</v>
      </c>
      <c r="Z5243">
        <v>4.18</v>
      </c>
      <c r="AA5243">
        <v>6.21</v>
      </c>
      <c r="AB5243">
        <v>97</v>
      </c>
    </row>
    <row r="5244" spans="1:28" x14ac:dyDescent="0.35">
      <c r="A5244">
        <v>5263</v>
      </c>
      <c r="M5244">
        <v>148.99</v>
      </c>
      <c r="N5244">
        <v>-0.15</v>
      </c>
      <c r="O5244">
        <v>-9.3000000000000007</v>
      </c>
      <c r="P5244">
        <v>0</v>
      </c>
      <c r="Q5244">
        <v>2.89</v>
      </c>
      <c r="R5244">
        <v>3</v>
      </c>
      <c r="S5244">
        <v>19</v>
      </c>
      <c r="T5244">
        <v>-77.350359999999995</v>
      </c>
      <c r="U5244">
        <v>39.795059999999999</v>
      </c>
      <c r="V5244">
        <v>13669.66</v>
      </c>
      <c r="W5244">
        <v>20230305</v>
      </c>
      <c r="X5244" s="1">
        <v>0.66400462962962969</v>
      </c>
      <c r="Y5244">
        <v>38</v>
      </c>
      <c r="Z5244">
        <v>3.86</v>
      </c>
      <c r="AA5244">
        <v>6.14</v>
      </c>
      <c r="AB5244">
        <v>97</v>
      </c>
    </row>
    <row r="5245" spans="1:28" x14ac:dyDescent="0.35">
      <c r="A5245">
        <v>5264</v>
      </c>
      <c r="M5245">
        <v>149.04</v>
      </c>
      <c r="N5245">
        <v>-0.14000000000000001</v>
      </c>
      <c r="O5245">
        <v>-9.3000000000000007</v>
      </c>
      <c r="P5245">
        <v>0</v>
      </c>
      <c r="Q5245">
        <v>2.89</v>
      </c>
      <c r="R5245">
        <v>3</v>
      </c>
      <c r="S5245">
        <v>19</v>
      </c>
      <c r="T5245">
        <v>-77.349919999999997</v>
      </c>
      <c r="U5245">
        <v>39.795009999999998</v>
      </c>
      <c r="V5245">
        <v>13673.44</v>
      </c>
      <c r="W5245">
        <v>20230305</v>
      </c>
      <c r="X5245" s="1">
        <v>0.66401620370370373</v>
      </c>
      <c r="Y5245">
        <v>37.869999999999997</v>
      </c>
      <c r="Z5245">
        <v>3.89</v>
      </c>
      <c r="AA5245">
        <v>6.07</v>
      </c>
      <c r="AB5245">
        <v>97</v>
      </c>
    </row>
    <row r="5246" spans="1:28" x14ac:dyDescent="0.35">
      <c r="A5246">
        <v>5265</v>
      </c>
      <c r="M5246">
        <v>148.91999999999999</v>
      </c>
      <c r="N5246">
        <v>-0.14000000000000001</v>
      </c>
      <c r="O5246">
        <v>-9.3000000000000007</v>
      </c>
      <c r="P5246">
        <v>0</v>
      </c>
      <c r="Q5246">
        <v>2.89</v>
      </c>
      <c r="R5246">
        <v>3</v>
      </c>
      <c r="S5246">
        <v>19</v>
      </c>
      <c r="T5246">
        <v>-77.34948</v>
      </c>
      <c r="U5246">
        <v>39.794969999999999</v>
      </c>
      <c r="V5246">
        <v>13677.22</v>
      </c>
      <c r="W5246">
        <v>20230305</v>
      </c>
      <c r="X5246" s="1">
        <v>0.66402777777777777</v>
      </c>
      <c r="Y5246">
        <v>37.450000000000003</v>
      </c>
      <c r="Z5246">
        <v>4</v>
      </c>
      <c r="AA5246">
        <v>6.01</v>
      </c>
      <c r="AB5246">
        <v>97</v>
      </c>
    </row>
    <row r="5247" spans="1:28" x14ac:dyDescent="0.35">
      <c r="A5247">
        <v>5266</v>
      </c>
      <c r="M5247">
        <v>148.72</v>
      </c>
      <c r="N5247">
        <v>-0.15</v>
      </c>
      <c r="O5247">
        <v>-9.4</v>
      </c>
      <c r="P5247">
        <v>0</v>
      </c>
      <c r="Q5247">
        <v>2.89</v>
      </c>
      <c r="R5247">
        <v>3</v>
      </c>
      <c r="S5247">
        <v>19</v>
      </c>
      <c r="T5247">
        <v>-77.349059999999994</v>
      </c>
      <c r="U5247">
        <v>39.794930000000001</v>
      </c>
      <c r="V5247">
        <v>13681.43</v>
      </c>
      <c r="W5247">
        <v>20230305</v>
      </c>
      <c r="X5247" s="1">
        <v>0.66403935185185181</v>
      </c>
      <c r="Y5247">
        <v>36.97</v>
      </c>
      <c r="Z5247">
        <v>4.29</v>
      </c>
      <c r="AA5247">
        <v>5.96</v>
      </c>
      <c r="AB5247">
        <v>97</v>
      </c>
    </row>
    <row r="5248" spans="1:28" x14ac:dyDescent="0.35">
      <c r="A5248">
        <v>5267</v>
      </c>
      <c r="M5248">
        <v>148.63</v>
      </c>
      <c r="N5248">
        <v>-0.14000000000000001</v>
      </c>
      <c r="O5248">
        <v>-9.4</v>
      </c>
      <c r="P5248">
        <v>0</v>
      </c>
      <c r="Q5248">
        <v>2.89</v>
      </c>
      <c r="R5248">
        <v>3</v>
      </c>
      <c r="S5248">
        <v>20</v>
      </c>
      <c r="T5248">
        <v>-77.34863</v>
      </c>
      <c r="U5248">
        <v>39.794879999999999</v>
      </c>
      <c r="V5248">
        <v>13685.76</v>
      </c>
      <c r="W5248">
        <v>20230305</v>
      </c>
      <c r="X5248" s="1">
        <v>0.66405092592592596</v>
      </c>
      <c r="Y5248">
        <v>36.94</v>
      </c>
      <c r="Z5248">
        <v>4.34</v>
      </c>
      <c r="AA5248">
        <v>5.91</v>
      </c>
      <c r="AB5248">
        <v>97</v>
      </c>
    </row>
    <row r="5249" spans="1:28" x14ac:dyDescent="0.35">
      <c r="A5249">
        <v>5268</v>
      </c>
      <c r="M5249">
        <v>148.47999999999999</v>
      </c>
      <c r="N5249">
        <v>-0.14000000000000001</v>
      </c>
      <c r="O5249">
        <v>-9.4</v>
      </c>
      <c r="P5249">
        <v>0</v>
      </c>
      <c r="Q5249">
        <v>2.89</v>
      </c>
      <c r="R5249">
        <v>3</v>
      </c>
      <c r="S5249">
        <v>20</v>
      </c>
      <c r="T5249">
        <v>-77.348200000000006</v>
      </c>
      <c r="U5249">
        <v>39.794840000000001</v>
      </c>
      <c r="V5249">
        <v>13689.81</v>
      </c>
      <c r="W5249">
        <v>20230305</v>
      </c>
      <c r="X5249" s="1">
        <v>0.6640625</v>
      </c>
      <c r="Y5249">
        <v>36.729999999999997</v>
      </c>
      <c r="Z5249">
        <v>3.98</v>
      </c>
      <c r="AA5249">
        <v>5.85</v>
      </c>
      <c r="AB5249">
        <v>97</v>
      </c>
    </row>
    <row r="5250" spans="1:28" x14ac:dyDescent="0.35">
      <c r="A5250">
        <v>5269</v>
      </c>
      <c r="M5250">
        <v>148.44</v>
      </c>
      <c r="N5250">
        <v>-0.14000000000000001</v>
      </c>
      <c r="O5250">
        <v>-9.4</v>
      </c>
      <c r="P5250">
        <v>0</v>
      </c>
      <c r="Q5250">
        <v>2.89</v>
      </c>
      <c r="R5250">
        <v>3</v>
      </c>
      <c r="S5250">
        <v>20</v>
      </c>
      <c r="T5250">
        <v>-77.34778</v>
      </c>
      <c r="U5250">
        <v>39.794789999999999</v>
      </c>
      <c r="V5250">
        <v>13693.39</v>
      </c>
      <c r="W5250">
        <v>20230305</v>
      </c>
      <c r="X5250" s="1">
        <v>0.66407407407407404</v>
      </c>
      <c r="Y5250">
        <v>36.549999999999997</v>
      </c>
      <c r="Z5250">
        <v>3.41</v>
      </c>
      <c r="AA5250">
        <v>5.78</v>
      </c>
      <c r="AB5250">
        <v>97</v>
      </c>
    </row>
    <row r="5251" spans="1:28" x14ac:dyDescent="0.35">
      <c r="A5251">
        <v>5270</v>
      </c>
      <c r="M5251">
        <v>148.29</v>
      </c>
      <c r="N5251">
        <v>-0.14000000000000001</v>
      </c>
      <c r="O5251">
        <v>-9.4</v>
      </c>
      <c r="P5251">
        <v>0</v>
      </c>
      <c r="Q5251">
        <v>2.89</v>
      </c>
      <c r="R5251">
        <v>3</v>
      </c>
      <c r="S5251">
        <v>20</v>
      </c>
      <c r="T5251">
        <v>-77.347350000000006</v>
      </c>
      <c r="U5251">
        <v>39.794750000000001</v>
      </c>
      <c r="V5251">
        <v>13696.24</v>
      </c>
      <c r="W5251">
        <v>20230305</v>
      </c>
      <c r="X5251" s="1">
        <v>0.66408564814814819</v>
      </c>
      <c r="Y5251">
        <v>36.58</v>
      </c>
      <c r="Z5251">
        <v>2.77</v>
      </c>
      <c r="AA5251">
        <v>5.69</v>
      </c>
      <c r="AB5251">
        <v>97</v>
      </c>
    </row>
    <row r="5252" spans="1:28" x14ac:dyDescent="0.35">
      <c r="A5252">
        <v>5271</v>
      </c>
      <c r="M5252">
        <v>148.36000000000001</v>
      </c>
      <c r="N5252">
        <v>-0.14000000000000001</v>
      </c>
      <c r="O5252">
        <v>-9.4</v>
      </c>
      <c r="P5252">
        <v>0</v>
      </c>
      <c r="Q5252">
        <v>2.89</v>
      </c>
      <c r="R5252">
        <v>3</v>
      </c>
      <c r="S5252">
        <v>20</v>
      </c>
      <c r="T5252">
        <v>-77.34693</v>
      </c>
      <c r="U5252">
        <v>39.794699999999999</v>
      </c>
      <c r="V5252">
        <v>13698.95</v>
      </c>
      <c r="W5252">
        <v>20230305</v>
      </c>
      <c r="X5252" s="1">
        <v>0.66409722222222223</v>
      </c>
      <c r="Y5252">
        <v>36.76</v>
      </c>
      <c r="Z5252">
        <v>2.75</v>
      </c>
      <c r="AA5252">
        <v>5.6</v>
      </c>
      <c r="AB5252">
        <v>98</v>
      </c>
    </row>
    <row r="5253" spans="1:28" x14ac:dyDescent="0.35">
      <c r="A5253">
        <v>5272</v>
      </c>
      <c r="M5253">
        <v>148.19999999999999</v>
      </c>
      <c r="N5253">
        <v>-0.14000000000000001</v>
      </c>
      <c r="O5253">
        <v>-9.4</v>
      </c>
      <c r="P5253">
        <v>0</v>
      </c>
      <c r="Q5253">
        <v>2.89</v>
      </c>
      <c r="R5253">
        <v>3</v>
      </c>
      <c r="S5253">
        <v>20</v>
      </c>
      <c r="T5253">
        <v>-77.346509999999995</v>
      </c>
      <c r="U5253">
        <v>39.794649999999997</v>
      </c>
      <c r="V5253">
        <v>13701.62</v>
      </c>
      <c r="W5253">
        <v>20230305</v>
      </c>
      <c r="X5253" s="1">
        <v>0.66410879629629627</v>
      </c>
      <c r="Y5253">
        <v>36.89</v>
      </c>
      <c r="Z5253">
        <v>2.97</v>
      </c>
      <c r="AA5253">
        <v>5.52</v>
      </c>
      <c r="AB5253">
        <v>98</v>
      </c>
    </row>
    <row r="5254" spans="1:28" x14ac:dyDescent="0.35">
      <c r="A5254">
        <v>5273</v>
      </c>
      <c r="M5254">
        <v>148.21</v>
      </c>
      <c r="N5254">
        <v>-0.13</v>
      </c>
      <c r="O5254">
        <v>-9.4</v>
      </c>
      <c r="P5254">
        <v>0</v>
      </c>
      <c r="Q5254">
        <v>2.89</v>
      </c>
      <c r="R5254">
        <v>3</v>
      </c>
      <c r="S5254">
        <v>20</v>
      </c>
      <c r="T5254">
        <v>-77.346090000000004</v>
      </c>
      <c r="U5254">
        <v>39.794600000000003</v>
      </c>
      <c r="V5254">
        <v>13705.01</v>
      </c>
      <c r="W5254">
        <v>20230305</v>
      </c>
      <c r="X5254" s="1">
        <v>0.66412037037037031</v>
      </c>
      <c r="Y5254">
        <v>36.82</v>
      </c>
      <c r="Z5254">
        <v>3.39</v>
      </c>
      <c r="AA5254">
        <v>5.46</v>
      </c>
      <c r="AB5254">
        <v>98</v>
      </c>
    </row>
    <row r="5255" spans="1:28" x14ac:dyDescent="0.35">
      <c r="A5255">
        <v>5274</v>
      </c>
      <c r="M5255">
        <v>148.06</v>
      </c>
      <c r="N5255">
        <v>-0.13</v>
      </c>
      <c r="O5255">
        <v>-9.4</v>
      </c>
      <c r="P5255">
        <v>0</v>
      </c>
      <c r="Q5255">
        <v>2.89</v>
      </c>
      <c r="R5255">
        <v>3</v>
      </c>
      <c r="S5255">
        <v>20</v>
      </c>
      <c r="T5255">
        <v>-77.345659999999995</v>
      </c>
      <c r="U5255">
        <v>39.794550000000001</v>
      </c>
      <c r="V5255">
        <v>13709.02</v>
      </c>
      <c r="W5255">
        <v>20230305</v>
      </c>
      <c r="X5255" s="1">
        <v>0.66413194444444446</v>
      </c>
      <c r="Y5255">
        <v>36.94</v>
      </c>
      <c r="Z5255">
        <v>4.12</v>
      </c>
      <c r="AA5255">
        <v>5.42</v>
      </c>
      <c r="AB5255">
        <v>98</v>
      </c>
    </row>
    <row r="5256" spans="1:28" x14ac:dyDescent="0.35">
      <c r="A5256">
        <v>5275</v>
      </c>
      <c r="M5256">
        <v>147.91</v>
      </c>
      <c r="N5256">
        <v>-0.13</v>
      </c>
      <c r="O5256">
        <v>-9.4</v>
      </c>
      <c r="P5256">
        <v>0</v>
      </c>
      <c r="Q5256">
        <v>2.89</v>
      </c>
      <c r="R5256">
        <v>3</v>
      </c>
      <c r="S5256">
        <v>20</v>
      </c>
      <c r="T5256">
        <v>-77.345230000000001</v>
      </c>
      <c r="U5256">
        <v>39.794499999999999</v>
      </c>
      <c r="V5256">
        <v>13713.66</v>
      </c>
      <c r="W5256">
        <v>20230305</v>
      </c>
      <c r="X5256" s="1">
        <v>0.66414351851851849</v>
      </c>
      <c r="Y5256">
        <v>37.729999999999997</v>
      </c>
      <c r="Z5256">
        <v>4.8899999999999997</v>
      </c>
      <c r="AA5256">
        <v>5.4</v>
      </c>
      <c r="AB5256">
        <v>98</v>
      </c>
    </row>
    <row r="5257" spans="1:28" x14ac:dyDescent="0.35">
      <c r="A5257">
        <v>5276</v>
      </c>
      <c r="M5257">
        <v>147.79</v>
      </c>
      <c r="N5257">
        <v>-0.13</v>
      </c>
      <c r="O5257">
        <v>-9.4</v>
      </c>
      <c r="P5257">
        <v>0</v>
      </c>
      <c r="Q5257">
        <v>2.89</v>
      </c>
      <c r="R5257">
        <v>3</v>
      </c>
      <c r="S5257">
        <v>20</v>
      </c>
      <c r="T5257">
        <v>-77.344800000000006</v>
      </c>
      <c r="U5257">
        <v>39.794449999999998</v>
      </c>
      <c r="V5257">
        <v>13718.99</v>
      </c>
      <c r="W5257">
        <v>20230305</v>
      </c>
      <c r="X5257" s="1">
        <v>0.66415509259259264</v>
      </c>
      <c r="Y5257">
        <v>38.15</v>
      </c>
      <c r="Z5257">
        <v>5.65</v>
      </c>
      <c r="AA5257">
        <v>5.41</v>
      </c>
      <c r="AB5257">
        <v>99</v>
      </c>
    </row>
    <row r="5258" spans="1:28" x14ac:dyDescent="0.35">
      <c r="A5258">
        <v>5277</v>
      </c>
      <c r="M5258">
        <v>147.66</v>
      </c>
      <c r="N5258">
        <v>-0.13</v>
      </c>
      <c r="O5258">
        <v>-9.4</v>
      </c>
      <c r="P5258">
        <v>0</v>
      </c>
      <c r="Q5258">
        <v>2.89</v>
      </c>
      <c r="R5258">
        <v>3</v>
      </c>
      <c r="S5258">
        <v>20</v>
      </c>
      <c r="T5258">
        <v>-77.344359999999995</v>
      </c>
      <c r="U5258">
        <v>39.79439</v>
      </c>
      <c r="V5258">
        <v>13724.97</v>
      </c>
      <c r="W5258">
        <v>20230305</v>
      </c>
      <c r="X5258" s="1">
        <v>0.66416666666666668</v>
      </c>
      <c r="Y5258">
        <v>38.51</v>
      </c>
      <c r="Z5258">
        <v>6.2</v>
      </c>
      <c r="AA5258">
        <v>5.43</v>
      </c>
      <c r="AB5258">
        <v>99</v>
      </c>
    </row>
    <row r="5259" spans="1:28" x14ac:dyDescent="0.35">
      <c r="A5259">
        <v>5278</v>
      </c>
      <c r="M5259">
        <v>147.53</v>
      </c>
      <c r="N5259">
        <v>-0.13</v>
      </c>
      <c r="O5259">
        <v>-9.4</v>
      </c>
      <c r="P5259">
        <v>0</v>
      </c>
      <c r="Q5259">
        <v>2.89</v>
      </c>
      <c r="R5259">
        <v>3</v>
      </c>
      <c r="S5259">
        <v>20</v>
      </c>
      <c r="T5259">
        <v>-77.343909999999994</v>
      </c>
      <c r="U5259">
        <v>39.794339999999998</v>
      </c>
      <c r="V5259">
        <v>13731.65</v>
      </c>
      <c r="W5259">
        <v>20230305</v>
      </c>
      <c r="X5259" s="1">
        <v>0.66417824074074072</v>
      </c>
      <c r="Y5259">
        <v>38.96</v>
      </c>
      <c r="Z5259">
        <v>6.84</v>
      </c>
      <c r="AA5259">
        <v>5.47</v>
      </c>
      <c r="AB5259">
        <v>98</v>
      </c>
    </row>
    <row r="5260" spans="1:28" x14ac:dyDescent="0.35">
      <c r="A5260">
        <v>5279</v>
      </c>
      <c r="M5260">
        <v>147.41999999999999</v>
      </c>
      <c r="N5260">
        <v>-0.13</v>
      </c>
      <c r="O5260">
        <v>-9.4</v>
      </c>
      <c r="P5260">
        <v>0</v>
      </c>
      <c r="Q5260">
        <v>2.89</v>
      </c>
      <c r="R5260">
        <v>3</v>
      </c>
      <c r="S5260">
        <v>20</v>
      </c>
      <c r="T5260">
        <v>-77.343459999999993</v>
      </c>
      <c r="U5260">
        <v>39.794289999999997</v>
      </c>
      <c r="V5260">
        <v>13738.96</v>
      </c>
      <c r="W5260">
        <v>20230305</v>
      </c>
      <c r="X5260" s="1">
        <v>0.66418981481481476</v>
      </c>
      <c r="Y5260">
        <v>39.07</v>
      </c>
      <c r="Z5260">
        <v>7.34</v>
      </c>
      <c r="AA5260">
        <v>5.53</v>
      </c>
      <c r="AB5260">
        <v>98</v>
      </c>
    </row>
    <row r="5261" spans="1:28" x14ac:dyDescent="0.35">
      <c r="A5261">
        <v>5280</v>
      </c>
      <c r="M5261">
        <v>147.26</v>
      </c>
      <c r="N5261">
        <v>-0.13</v>
      </c>
      <c r="O5261">
        <v>-9.4</v>
      </c>
      <c r="P5261">
        <v>0</v>
      </c>
      <c r="Q5261">
        <v>2.89</v>
      </c>
      <c r="R5261">
        <v>3</v>
      </c>
      <c r="S5261">
        <v>20</v>
      </c>
      <c r="T5261">
        <v>-77.343000000000004</v>
      </c>
      <c r="U5261">
        <v>39.794240000000002</v>
      </c>
      <c r="V5261">
        <v>13746.66</v>
      </c>
      <c r="W5261">
        <v>20230305</v>
      </c>
      <c r="X5261" s="1">
        <v>0.66420138888888891</v>
      </c>
      <c r="Y5261">
        <v>39.57</v>
      </c>
      <c r="Z5261">
        <v>7.66</v>
      </c>
      <c r="AA5261">
        <v>5.59</v>
      </c>
      <c r="AB5261">
        <v>97</v>
      </c>
    </row>
    <row r="5262" spans="1:28" x14ac:dyDescent="0.35">
      <c r="A5262">
        <v>5281</v>
      </c>
      <c r="M5262">
        <v>147.13</v>
      </c>
      <c r="N5262">
        <v>-0.13</v>
      </c>
      <c r="O5262">
        <v>-9.4</v>
      </c>
      <c r="P5262">
        <v>0</v>
      </c>
      <c r="Q5262">
        <v>2.89</v>
      </c>
      <c r="R5262">
        <v>3</v>
      </c>
      <c r="S5262">
        <v>20</v>
      </c>
      <c r="T5262">
        <v>-77.342550000000003</v>
      </c>
      <c r="U5262">
        <v>39.794199999999996</v>
      </c>
      <c r="V5262">
        <v>13754.58</v>
      </c>
      <c r="W5262">
        <v>20230305</v>
      </c>
      <c r="X5262" s="1">
        <v>0.66421296296296295</v>
      </c>
      <c r="Y5262">
        <v>39.79</v>
      </c>
      <c r="Z5262">
        <v>8.0500000000000007</v>
      </c>
      <c r="AA5262">
        <v>5.67</v>
      </c>
      <c r="AB5262">
        <v>97</v>
      </c>
    </row>
    <row r="5263" spans="1:28" x14ac:dyDescent="0.35">
      <c r="A5263">
        <v>5282</v>
      </c>
      <c r="M5263">
        <v>146.88</v>
      </c>
      <c r="N5263">
        <v>-0.14000000000000001</v>
      </c>
      <c r="O5263">
        <v>-9.4</v>
      </c>
      <c r="P5263">
        <v>0</v>
      </c>
      <c r="Q5263">
        <v>2.89</v>
      </c>
      <c r="R5263">
        <v>3</v>
      </c>
      <c r="S5263">
        <v>20</v>
      </c>
      <c r="T5263">
        <v>-77.342079999999996</v>
      </c>
      <c r="U5263">
        <v>39.794150000000002</v>
      </c>
      <c r="V5263">
        <v>13762.61</v>
      </c>
      <c r="W5263">
        <v>20230305</v>
      </c>
      <c r="X5263" s="1">
        <v>0.6642245370370371</v>
      </c>
      <c r="Y5263">
        <v>40.479999999999997</v>
      </c>
      <c r="Z5263">
        <v>8.25</v>
      </c>
      <c r="AA5263">
        <v>5.74</v>
      </c>
      <c r="AB5263">
        <v>96</v>
      </c>
    </row>
    <row r="5264" spans="1:28" x14ac:dyDescent="0.35">
      <c r="A5264">
        <v>5283</v>
      </c>
      <c r="M5264">
        <v>146.68</v>
      </c>
      <c r="N5264">
        <v>-0.14000000000000001</v>
      </c>
      <c r="O5264">
        <v>-9.4</v>
      </c>
      <c r="P5264">
        <v>0</v>
      </c>
      <c r="Q5264">
        <v>2.89</v>
      </c>
      <c r="R5264">
        <v>3</v>
      </c>
      <c r="S5264">
        <v>20</v>
      </c>
      <c r="T5264">
        <v>-77.341610000000003</v>
      </c>
      <c r="U5264">
        <v>39.794119999999999</v>
      </c>
      <c r="V5264">
        <v>13770.76</v>
      </c>
      <c r="W5264">
        <v>20230305</v>
      </c>
      <c r="X5264" s="1">
        <v>0.66423611111111114</v>
      </c>
      <c r="Y5264">
        <v>40.69</v>
      </c>
      <c r="Z5264">
        <v>8.02</v>
      </c>
      <c r="AA5264">
        <v>5.81</v>
      </c>
      <c r="AB5264">
        <v>95</v>
      </c>
    </row>
    <row r="5265" spans="1:28" x14ac:dyDescent="0.35">
      <c r="A5265">
        <v>5284</v>
      </c>
      <c r="M5265">
        <v>146.52000000000001</v>
      </c>
      <c r="N5265">
        <v>-0.14000000000000001</v>
      </c>
      <c r="O5265">
        <v>-9.5</v>
      </c>
      <c r="P5265">
        <v>0</v>
      </c>
      <c r="Q5265">
        <v>2.89</v>
      </c>
      <c r="R5265">
        <v>3</v>
      </c>
      <c r="S5265">
        <v>20</v>
      </c>
      <c r="T5265">
        <v>-77.341139999999996</v>
      </c>
      <c r="U5265">
        <v>39.794089999999997</v>
      </c>
      <c r="V5265">
        <v>13778.6</v>
      </c>
      <c r="W5265">
        <v>20230305</v>
      </c>
      <c r="X5265" s="1">
        <v>0.66424768518518518</v>
      </c>
      <c r="Y5265">
        <v>40.770000000000003</v>
      </c>
      <c r="Z5265">
        <v>7.61</v>
      </c>
      <c r="AA5265">
        <v>5.87</v>
      </c>
      <c r="AB5265">
        <v>93</v>
      </c>
    </row>
    <row r="5266" spans="1:28" x14ac:dyDescent="0.35">
      <c r="A5266">
        <v>5285</v>
      </c>
      <c r="M5266">
        <v>146.34</v>
      </c>
      <c r="N5266">
        <v>-0.14000000000000001</v>
      </c>
      <c r="O5266">
        <v>-9.5</v>
      </c>
      <c r="P5266">
        <v>0</v>
      </c>
      <c r="Q5266">
        <v>2.89</v>
      </c>
      <c r="R5266">
        <v>3</v>
      </c>
      <c r="S5266">
        <v>20</v>
      </c>
      <c r="T5266">
        <v>-77.340670000000003</v>
      </c>
      <c r="U5266">
        <v>39.794069999999998</v>
      </c>
      <c r="V5266">
        <v>13785.72</v>
      </c>
      <c r="W5266">
        <v>20230305</v>
      </c>
      <c r="X5266" s="1">
        <v>0.66425925925925922</v>
      </c>
      <c r="Y5266">
        <v>40.590000000000003</v>
      </c>
      <c r="Z5266">
        <v>7.24</v>
      </c>
      <c r="AA5266">
        <v>5.91</v>
      </c>
      <c r="AB5266">
        <v>92</v>
      </c>
    </row>
    <row r="5267" spans="1:28" x14ac:dyDescent="0.35">
      <c r="A5267">
        <v>5286</v>
      </c>
      <c r="M5267">
        <v>146.16</v>
      </c>
      <c r="N5267">
        <v>-0.14000000000000001</v>
      </c>
      <c r="O5267">
        <v>-9.5</v>
      </c>
      <c r="P5267">
        <v>0</v>
      </c>
      <c r="Q5267">
        <v>2.89</v>
      </c>
      <c r="R5267">
        <v>3</v>
      </c>
      <c r="S5267">
        <v>20</v>
      </c>
      <c r="T5267">
        <v>-77.340199999999996</v>
      </c>
      <c r="U5267">
        <v>39.794049999999999</v>
      </c>
      <c r="V5267">
        <v>13792.73</v>
      </c>
      <c r="W5267">
        <v>20230305</v>
      </c>
      <c r="X5267" s="1">
        <v>0.66427083333333337</v>
      </c>
      <c r="Y5267">
        <v>40.130000000000003</v>
      </c>
      <c r="Z5267">
        <v>6.97</v>
      </c>
      <c r="AA5267">
        <v>5.94</v>
      </c>
      <c r="AB5267">
        <v>91</v>
      </c>
    </row>
    <row r="5268" spans="1:28" x14ac:dyDescent="0.35">
      <c r="A5268">
        <v>5287</v>
      </c>
      <c r="M5268">
        <v>145.96</v>
      </c>
      <c r="N5268">
        <v>-0.14000000000000001</v>
      </c>
      <c r="O5268">
        <v>-9.5</v>
      </c>
      <c r="P5268">
        <v>0</v>
      </c>
      <c r="Q5268">
        <v>2.89</v>
      </c>
      <c r="R5268">
        <v>3</v>
      </c>
      <c r="S5268">
        <v>20</v>
      </c>
      <c r="T5268">
        <v>-77.339730000000003</v>
      </c>
      <c r="U5268">
        <v>39.794049999999999</v>
      </c>
      <c r="V5268">
        <v>13799.19</v>
      </c>
      <c r="W5268">
        <v>20230305</v>
      </c>
      <c r="X5268" s="1">
        <v>0.6642824074074074</v>
      </c>
      <c r="Y5268">
        <v>40</v>
      </c>
      <c r="Z5268">
        <v>6.55</v>
      </c>
      <c r="AA5268">
        <v>5.96</v>
      </c>
      <c r="AB5268">
        <v>90</v>
      </c>
    </row>
    <row r="5269" spans="1:28" x14ac:dyDescent="0.35">
      <c r="A5269">
        <v>5288</v>
      </c>
      <c r="M5269">
        <v>145.91999999999999</v>
      </c>
      <c r="N5269">
        <v>-0.14000000000000001</v>
      </c>
      <c r="O5269">
        <v>-9.5</v>
      </c>
      <c r="P5269">
        <v>0</v>
      </c>
      <c r="Q5269">
        <v>2.89</v>
      </c>
      <c r="R5269">
        <v>3</v>
      </c>
      <c r="S5269">
        <v>20</v>
      </c>
      <c r="T5269">
        <v>-77.339269999999999</v>
      </c>
      <c r="U5269">
        <v>39.794049999999999</v>
      </c>
      <c r="V5269">
        <v>13805.6</v>
      </c>
      <c r="W5269">
        <v>20230305</v>
      </c>
      <c r="X5269" s="1">
        <v>0.66429398148148155</v>
      </c>
      <c r="Y5269">
        <v>39.54</v>
      </c>
      <c r="Z5269">
        <v>6.33</v>
      </c>
      <c r="AA5269">
        <v>5.97</v>
      </c>
      <c r="AB5269">
        <v>90</v>
      </c>
    </row>
    <row r="5270" spans="1:28" x14ac:dyDescent="0.35">
      <c r="A5270">
        <v>5289</v>
      </c>
      <c r="M5270">
        <v>145.62</v>
      </c>
      <c r="N5270">
        <v>-0.14000000000000001</v>
      </c>
      <c r="O5270">
        <v>-9.5</v>
      </c>
      <c r="P5270">
        <v>0</v>
      </c>
      <c r="Q5270">
        <v>2.89</v>
      </c>
      <c r="R5270">
        <v>3</v>
      </c>
      <c r="S5270">
        <v>20</v>
      </c>
      <c r="T5270">
        <v>-77.338809999999995</v>
      </c>
      <c r="U5270">
        <v>39.794049999999999</v>
      </c>
      <c r="V5270">
        <v>13812.05</v>
      </c>
      <c r="W5270">
        <v>20230305</v>
      </c>
      <c r="X5270" s="1">
        <v>0.66430555555555559</v>
      </c>
      <c r="Y5270">
        <v>39.18</v>
      </c>
      <c r="Z5270">
        <v>6.44</v>
      </c>
      <c r="AA5270">
        <v>5.98</v>
      </c>
      <c r="AB5270">
        <v>89</v>
      </c>
    </row>
    <row r="5271" spans="1:28" x14ac:dyDescent="0.35">
      <c r="A5271">
        <v>5290</v>
      </c>
      <c r="M5271">
        <v>145.56</v>
      </c>
      <c r="N5271">
        <v>-0.14000000000000001</v>
      </c>
      <c r="O5271">
        <v>-9.5</v>
      </c>
      <c r="P5271">
        <v>0</v>
      </c>
      <c r="Q5271">
        <v>2.89</v>
      </c>
      <c r="R5271">
        <v>3</v>
      </c>
      <c r="S5271">
        <v>20</v>
      </c>
      <c r="T5271">
        <v>-77.338359999999994</v>
      </c>
      <c r="U5271">
        <v>39.794049999999999</v>
      </c>
      <c r="V5271">
        <v>13818.59</v>
      </c>
      <c r="W5271">
        <v>20230305</v>
      </c>
      <c r="X5271" s="1">
        <v>0.66431712962962963</v>
      </c>
      <c r="Y5271">
        <v>38.479999999999997</v>
      </c>
      <c r="Z5271">
        <v>6.67</v>
      </c>
      <c r="AA5271">
        <v>6</v>
      </c>
      <c r="AB5271">
        <v>89</v>
      </c>
    </row>
    <row r="5272" spans="1:28" x14ac:dyDescent="0.35">
      <c r="A5272">
        <v>5291</v>
      </c>
      <c r="M5272">
        <v>145.47</v>
      </c>
      <c r="N5272">
        <v>-0.14000000000000001</v>
      </c>
      <c r="O5272">
        <v>-9.5</v>
      </c>
      <c r="P5272">
        <v>0</v>
      </c>
      <c r="Q5272">
        <v>2.89</v>
      </c>
      <c r="R5272">
        <v>3</v>
      </c>
      <c r="S5272">
        <v>20</v>
      </c>
      <c r="T5272">
        <v>-77.337919999999997</v>
      </c>
      <c r="U5272">
        <v>39.794049999999999</v>
      </c>
      <c r="V5272">
        <v>13825.25</v>
      </c>
      <c r="W5272">
        <v>20230305</v>
      </c>
      <c r="X5272" s="1">
        <v>0.66432870370370367</v>
      </c>
      <c r="Y5272">
        <v>37.9</v>
      </c>
      <c r="Z5272">
        <v>6.72</v>
      </c>
      <c r="AA5272">
        <v>6.02</v>
      </c>
      <c r="AB5272">
        <v>89</v>
      </c>
    </row>
    <row r="5273" spans="1:28" x14ac:dyDescent="0.35">
      <c r="A5273">
        <v>5292</v>
      </c>
      <c r="M5273">
        <v>145.18</v>
      </c>
      <c r="N5273">
        <v>-0.14000000000000001</v>
      </c>
      <c r="O5273">
        <v>-9.5</v>
      </c>
      <c r="P5273">
        <v>0</v>
      </c>
      <c r="Q5273">
        <v>2.89</v>
      </c>
      <c r="R5273">
        <v>3</v>
      </c>
      <c r="S5273">
        <v>20</v>
      </c>
      <c r="T5273">
        <v>-77.337469999999996</v>
      </c>
      <c r="U5273">
        <v>39.794049999999999</v>
      </c>
      <c r="V5273">
        <v>13832.25</v>
      </c>
      <c r="W5273">
        <v>20230305</v>
      </c>
      <c r="X5273" s="1">
        <v>0.66434027777777771</v>
      </c>
      <c r="Y5273">
        <v>38.06</v>
      </c>
      <c r="Z5273">
        <v>7.01</v>
      </c>
      <c r="AA5273">
        <v>6.05</v>
      </c>
      <c r="AB5273">
        <v>89</v>
      </c>
    </row>
    <row r="5274" spans="1:28" x14ac:dyDescent="0.35">
      <c r="A5274">
        <v>5293</v>
      </c>
      <c r="M5274">
        <v>145.07</v>
      </c>
      <c r="N5274">
        <v>-0.14000000000000001</v>
      </c>
      <c r="O5274">
        <v>-9.5</v>
      </c>
      <c r="P5274">
        <v>0</v>
      </c>
      <c r="Q5274">
        <v>2.89</v>
      </c>
      <c r="R5274">
        <v>3</v>
      </c>
      <c r="S5274">
        <v>20</v>
      </c>
      <c r="T5274">
        <v>-77.337029999999999</v>
      </c>
      <c r="U5274">
        <v>39.794060000000002</v>
      </c>
      <c r="V5274">
        <v>13839.59</v>
      </c>
      <c r="W5274">
        <v>20230305</v>
      </c>
      <c r="X5274" s="1">
        <v>0.66435185185185186</v>
      </c>
      <c r="Y5274">
        <v>37.76</v>
      </c>
      <c r="Z5274">
        <v>7.32</v>
      </c>
      <c r="AA5274">
        <v>6.09</v>
      </c>
      <c r="AB5274">
        <v>89</v>
      </c>
    </row>
    <row r="5275" spans="1:28" x14ac:dyDescent="0.35">
      <c r="A5275">
        <v>5294</v>
      </c>
      <c r="M5275">
        <v>144.91</v>
      </c>
      <c r="N5275">
        <v>-0.14000000000000001</v>
      </c>
      <c r="O5275">
        <v>-9.5</v>
      </c>
      <c r="P5275">
        <v>0</v>
      </c>
      <c r="Q5275">
        <v>2.89</v>
      </c>
      <c r="R5275">
        <v>3</v>
      </c>
      <c r="S5275">
        <v>20</v>
      </c>
      <c r="T5275">
        <v>-77.336590000000001</v>
      </c>
      <c r="U5275">
        <v>39.794060000000002</v>
      </c>
      <c r="V5275">
        <v>13847.25</v>
      </c>
      <c r="W5275">
        <v>20230305</v>
      </c>
      <c r="X5275" s="1">
        <v>0.6643634259259259</v>
      </c>
      <c r="Y5275">
        <v>37.4</v>
      </c>
      <c r="Z5275">
        <v>7.73</v>
      </c>
      <c r="AA5275">
        <v>6.14</v>
      </c>
      <c r="AB5275">
        <v>89</v>
      </c>
    </row>
    <row r="5276" spans="1:28" x14ac:dyDescent="0.35">
      <c r="A5276">
        <v>5295</v>
      </c>
      <c r="M5276">
        <v>144.75</v>
      </c>
      <c r="N5276">
        <v>-0.14000000000000001</v>
      </c>
      <c r="O5276">
        <v>-9.5</v>
      </c>
      <c r="P5276">
        <v>0</v>
      </c>
      <c r="Q5276">
        <v>2.89</v>
      </c>
      <c r="R5276">
        <v>3</v>
      </c>
      <c r="S5276">
        <v>20</v>
      </c>
      <c r="T5276">
        <v>-77.336160000000007</v>
      </c>
      <c r="U5276">
        <v>39.794060000000002</v>
      </c>
      <c r="V5276">
        <v>13855.27</v>
      </c>
      <c r="W5276">
        <v>20230305</v>
      </c>
      <c r="X5276" s="1">
        <v>0.66437500000000005</v>
      </c>
      <c r="Y5276">
        <v>37.21</v>
      </c>
      <c r="Z5276">
        <v>7.99</v>
      </c>
      <c r="AA5276">
        <v>6.2</v>
      </c>
      <c r="AB5276">
        <v>90</v>
      </c>
    </row>
    <row r="5277" spans="1:28" x14ac:dyDescent="0.35">
      <c r="A5277">
        <v>5296</v>
      </c>
      <c r="M5277">
        <v>144.55000000000001</v>
      </c>
      <c r="N5277">
        <v>-0.15</v>
      </c>
      <c r="O5277">
        <v>-9.6</v>
      </c>
      <c r="P5277">
        <v>0</v>
      </c>
      <c r="Q5277">
        <v>2.89</v>
      </c>
      <c r="R5277">
        <v>3</v>
      </c>
      <c r="S5277">
        <v>20</v>
      </c>
      <c r="T5277">
        <v>-77.335729999999998</v>
      </c>
      <c r="U5277">
        <v>39.794060000000002</v>
      </c>
      <c r="V5277">
        <v>13863.56</v>
      </c>
      <c r="W5277">
        <v>20230305</v>
      </c>
      <c r="X5277" s="1">
        <v>0.66438657407407409</v>
      </c>
      <c r="Y5277">
        <v>37.130000000000003</v>
      </c>
      <c r="Z5277">
        <v>8.3000000000000007</v>
      </c>
      <c r="AA5277">
        <v>6.26</v>
      </c>
      <c r="AB5277">
        <v>89</v>
      </c>
    </row>
    <row r="5278" spans="1:28" x14ac:dyDescent="0.35">
      <c r="A5278">
        <v>5297</v>
      </c>
      <c r="M5278">
        <v>144.4</v>
      </c>
      <c r="N5278">
        <v>-0.15</v>
      </c>
      <c r="O5278">
        <v>-9.6</v>
      </c>
      <c r="P5278">
        <v>0</v>
      </c>
      <c r="Q5278">
        <v>2.89</v>
      </c>
      <c r="R5278">
        <v>3</v>
      </c>
      <c r="S5278">
        <v>20</v>
      </c>
      <c r="T5278">
        <v>-77.335290000000001</v>
      </c>
      <c r="U5278">
        <v>39.794069999999998</v>
      </c>
      <c r="V5278">
        <v>13871.86</v>
      </c>
      <c r="W5278">
        <v>20230305</v>
      </c>
      <c r="X5278" s="1">
        <v>0.66439814814814813</v>
      </c>
      <c r="Y5278">
        <v>37.08</v>
      </c>
      <c r="Z5278">
        <v>8.1999999999999993</v>
      </c>
      <c r="AA5278">
        <v>6.32</v>
      </c>
      <c r="AB5278">
        <v>88</v>
      </c>
    </row>
    <row r="5279" spans="1:28" x14ac:dyDescent="0.35">
      <c r="A5279">
        <v>5298</v>
      </c>
      <c r="M5279">
        <v>144.16</v>
      </c>
      <c r="N5279">
        <v>-0.15</v>
      </c>
      <c r="O5279">
        <v>-9.6</v>
      </c>
      <c r="P5279">
        <v>0</v>
      </c>
      <c r="Q5279">
        <v>2.89</v>
      </c>
      <c r="R5279">
        <v>3</v>
      </c>
      <c r="S5279">
        <v>20</v>
      </c>
      <c r="T5279">
        <v>-77.334860000000006</v>
      </c>
      <c r="U5279">
        <v>39.794069999999998</v>
      </c>
      <c r="V5279">
        <v>13879.97</v>
      </c>
      <c r="W5279">
        <v>20230305</v>
      </c>
      <c r="X5279" s="1">
        <v>0.66440972222222217</v>
      </c>
      <c r="Y5279">
        <v>37.32</v>
      </c>
      <c r="Z5279">
        <v>7.98</v>
      </c>
      <c r="AA5279">
        <v>6.37</v>
      </c>
      <c r="AB5279">
        <v>87</v>
      </c>
    </row>
    <row r="5280" spans="1:28" x14ac:dyDescent="0.35">
      <c r="A5280">
        <v>5299</v>
      </c>
      <c r="M5280">
        <v>143.96</v>
      </c>
      <c r="N5280">
        <v>-0.15</v>
      </c>
      <c r="O5280">
        <v>-9.6</v>
      </c>
      <c r="P5280">
        <v>0</v>
      </c>
      <c r="Q5280">
        <v>2.89</v>
      </c>
      <c r="R5280">
        <v>3</v>
      </c>
      <c r="S5280">
        <v>20</v>
      </c>
      <c r="T5280">
        <v>-77.334429999999998</v>
      </c>
      <c r="U5280">
        <v>39.7941</v>
      </c>
      <c r="V5280">
        <v>13887.27</v>
      </c>
      <c r="W5280">
        <v>20230305</v>
      </c>
      <c r="X5280" s="1">
        <v>0.66442129629629632</v>
      </c>
      <c r="Y5280">
        <v>37.700000000000003</v>
      </c>
      <c r="Z5280">
        <v>7.2</v>
      </c>
      <c r="AA5280">
        <v>6.39</v>
      </c>
      <c r="AB5280">
        <v>86</v>
      </c>
    </row>
    <row r="5281" spans="1:28" x14ac:dyDescent="0.35">
      <c r="A5281">
        <v>5300</v>
      </c>
      <c r="M5281">
        <v>143.79</v>
      </c>
      <c r="N5281">
        <v>-0.15</v>
      </c>
      <c r="O5281">
        <v>-9.6</v>
      </c>
      <c r="P5281">
        <v>0</v>
      </c>
      <c r="Q5281">
        <v>2.89</v>
      </c>
      <c r="R5281">
        <v>3</v>
      </c>
      <c r="S5281">
        <v>20</v>
      </c>
      <c r="T5281">
        <v>-77.33399</v>
      </c>
      <c r="U5281">
        <v>39.794119999999999</v>
      </c>
      <c r="V5281">
        <v>13893.49</v>
      </c>
      <c r="W5281">
        <v>20230305</v>
      </c>
      <c r="X5281" s="1">
        <v>0.66443287037037035</v>
      </c>
      <c r="Y5281">
        <v>37.700000000000003</v>
      </c>
      <c r="Z5281">
        <v>5.8</v>
      </c>
      <c r="AA5281">
        <v>6.37</v>
      </c>
      <c r="AB5281">
        <v>86</v>
      </c>
    </row>
    <row r="5282" spans="1:28" x14ac:dyDescent="0.35">
      <c r="A5282">
        <v>5301</v>
      </c>
      <c r="M5282">
        <v>143.66</v>
      </c>
      <c r="N5282">
        <v>-0.15</v>
      </c>
      <c r="O5282">
        <v>-9.6</v>
      </c>
      <c r="P5282">
        <v>0</v>
      </c>
      <c r="Q5282">
        <v>2.89</v>
      </c>
      <c r="R5282">
        <v>3</v>
      </c>
      <c r="S5282">
        <v>20</v>
      </c>
      <c r="T5282">
        <v>-77.333550000000002</v>
      </c>
      <c r="U5282">
        <v>39.794130000000003</v>
      </c>
      <c r="V5282">
        <v>13898.33</v>
      </c>
      <c r="W5282">
        <v>20230305</v>
      </c>
      <c r="X5282" s="1">
        <v>0.6644444444444445</v>
      </c>
      <c r="Y5282">
        <v>37.43</v>
      </c>
      <c r="Z5282">
        <v>4.5999999999999996</v>
      </c>
      <c r="AA5282">
        <v>6.32</v>
      </c>
      <c r="AB5282">
        <v>87</v>
      </c>
    </row>
    <row r="5283" spans="1:28" x14ac:dyDescent="0.35">
      <c r="A5283">
        <v>5302</v>
      </c>
      <c r="M5283">
        <v>143.62</v>
      </c>
      <c r="N5283">
        <v>-0.15</v>
      </c>
      <c r="O5283">
        <v>-9.6</v>
      </c>
      <c r="P5283">
        <v>0</v>
      </c>
      <c r="Q5283">
        <v>2.89</v>
      </c>
      <c r="R5283">
        <v>3</v>
      </c>
      <c r="S5283">
        <v>20</v>
      </c>
      <c r="T5283">
        <v>-77.333119999999994</v>
      </c>
      <c r="U5283">
        <v>39.794139999999999</v>
      </c>
      <c r="V5283">
        <v>13902.38</v>
      </c>
      <c r="W5283">
        <v>20230305</v>
      </c>
      <c r="X5283" s="1">
        <v>0.66445601851851854</v>
      </c>
      <c r="Y5283">
        <v>37.22</v>
      </c>
      <c r="Z5283">
        <v>3.76</v>
      </c>
      <c r="AA5283">
        <v>6.24</v>
      </c>
      <c r="AB5283">
        <v>88</v>
      </c>
    </row>
    <row r="5284" spans="1:28" x14ac:dyDescent="0.35">
      <c r="A5284">
        <v>5303</v>
      </c>
      <c r="M5284">
        <v>143.41</v>
      </c>
      <c r="N5284">
        <v>-0.15</v>
      </c>
      <c r="O5284">
        <v>-9.6</v>
      </c>
      <c r="P5284">
        <v>0</v>
      </c>
      <c r="Q5284">
        <v>2.89</v>
      </c>
      <c r="R5284">
        <v>3</v>
      </c>
      <c r="S5284">
        <v>20</v>
      </c>
      <c r="T5284">
        <v>-77.332679999999996</v>
      </c>
      <c r="U5284">
        <v>39.794150000000002</v>
      </c>
      <c r="V5284">
        <v>13906</v>
      </c>
      <c r="W5284">
        <v>20230305</v>
      </c>
      <c r="X5284" s="1">
        <v>0.66446759259259258</v>
      </c>
      <c r="Y5284">
        <v>37.17</v>
      </c>
      <c r="Z5284">
        <v>3.37</v>
      </c>
      <c r="AA5284">
        <v>6.16</v>
      </c>
      <c r="AB5284">
        <v>89</v>
      </c>
    </row>
    <row r="5285" spans="1:28" x14ac:dyDescent="0.35">
      <c r="A5285">
        <v>5304</v>
      </c>
      <c r="M5285">
        <v>143.37</v>
      </c>
      <c r="N5285">
        <v>-0.15</v>
      </c>
      <c r="O5285">
        <v>-9.6</v>
      </c>
      <c r="P5285">
        <v>0</v>
      </c>
      <c r="Q5285">
        <v>2.89</v>
      </c>
      <c r="R5285">
        <v>3</v>
      </c>
      <c r="S5285">
        <v>20</v>
      </c>
      <c r="T5285">
        <v>-77.332250000000002</v>
      </c>
      <c r="U5285">
        <v>39.794150000000002</v>
      </c>
      <c r="V5285">
        <v>13909.66</v>
      </c>
      <c r="W5285">
        <v>20230305</v>
      </c>
      <c r="X5285" s="1">
        <v>0.66447916666666662</v>
      </c>
      <c r="Y5285">
        <v>37.42</v>
      </c>
      <c r="Z5285">
        <v>3.66</v>
      </c>
      <c r="AA5285">
        <v>6.08</v>
      </c>
      <c r="AB5285">
        <v>89</v>
      </c>
    </row>
    <row r="5286" spans="1:28" x14ac:dyDescent="0.35">
      <c r="A5286">
        <v>5305</v>
      </c>
      <c r="M5286">
        <v>143.44</v>
      </c>
      <c r="N5286">
        <v>-0.14000000000000001</v>
      </c>
      <c r="O5286">
        <v>-9.6</v>
      </c>
      <c r="P5286">
        <v>0</v>
      </c>
      <c r="Q5286">
        <v>2.89</v>
      </c>
      <c r="R5286">
        <v>3</v>
      </c>
      <c r="S5286">
        <v>20</v>
      </c>
      <c r="T5286">
        <v>-77.331810000000004</v>
      </c>
      <c r="U5286">
        <v>39.794150000000002</v>
      </c>
      <c r="V5286">
        <v>13913.99</v>
      </c>
      <c r="W5286">
        <v>20230305</v>
      </c>
      <c r="X5286" s="1">
        <v>0.66449074074074077</v>
      </c>
      <c r="Y5286">
        <v>37.840000000000003</v>
      </c>
      <c r="Z5286">
        <v>4.46</v>
      </c>
      <c r="AA5286">
        <v>6.03</v>
      </c>
      <c r="AB5286">
        <v>90</v>
      </c>
    </row>
    <row r="5287" spans="1:28" x14ac:dyDescent="0.35">
      <c r="A5287">
        <v>5306</v>
      </c>
      <c r="M5287">
        <v>143.22</v>
      </c>
      <c r="N5287">
        <v>-0.14000000000000001</v>
      </c>
      <c r="O5287">
        <v>-9.6</v>
      </c>
      <c r="P5287">
        <v>0</v>
      </c>
      <c r="Q5287">
        <v>2.89</v>
      </c>
      <c r="R5287">
        <v>3</v>
      </c>
      <c r="S5287">
        <v>20</v>
      </c>
      <c r="T5287">
        <v>-77.331360000000004</v>
      </c>
      <c r="U5287">
        <v>39.794150000000002</v>
      </c>
      <c r="V5287">
        <v>13918.85</v>
      </c>
      <c r="W5287">
        <v>20230305</v>
      </c>
      <c r="X5287" s="1">
        <v>0.66450231481481481</v>
      </c>
      <c r="Y5287">
        <v>38.9</v>
      </c>
      <c r="Z5287">
        <v>5.0999999999999996</v>
      </c>
      <c r="AA5287">
        <v>6</v>
      </c>
      <c r="AB5287">
        <v>91</v>
      </c>
    </row>
    <row r="5288" spans="1:28" x14ac:dyDescent="0.35">
      <c r="A5288">
        <v>5307</v>
      </c>
      <c r="M5288">
        <v>143.04</v>
      </c>
      <c r="N5288">
        <v>-0.14000000000000001</v>
      </c>
      <c r="O5288">
        <v>-9.6</v>
      </c>
      <c r="P5288">
        <v>0</v>
      </c>
      <c r="Q5288">
        <v>2.89</v>
      </c>
      <c r="R5288">
        <v>3</v>
      </c>
      <c r="S5288">
        <v>20</v>
      </c>
      <c r="T5288">
        <v>-77.3309</v>
      </c>
      <c r="U5288">
        <v>39.794130000000003</v>
      </c>
      <c r="V5288">
        <v>13924.4</v>
      </c>
      <c r="W5288">
        <v>20230305</v>
      </c>
      <c r="X5288" s="1">
        <v>0.66451388888888896</v>
      </c>
      <c r="Y5288">
        <v>39.67</v>
      </c>
      <c r="Z5288">
        <v>4.3499999999999996</v>
      </c>
      <c r="AA5288">
        <v>5.95</v>
      </c>
      <c r="AB5288">
        <v>93</v>
      </c>
    </row>
    <row r="5289" spans="1:28" x14ac:dyDescent="0.35">
      <c r="A5289">
        <v>5308</v>
      </c>
      <c r="M5289">
        <v>142.96</v>
      </c>
      <c r="N5289">
        <v>-0.14000000000000001</v>
      </c>
      <c r="O5289">
        <v>-9.6</v>
      </c>
      <c r="P5289">
        <v>0</v>
      </c>
      <c r="Q5289">
        <v>2.89</v>
      </c>
      <c r="R5289">
        <v>3</v>
      </c>
      <c r="S5289">
        <v>20</v>
      </c>
      <c r="T5289">
        <v>-77.330430000000007</v>
      </c>
      <c r="U5289">
        <v>39.794110000000003</v>
      </c>
      <c r="V5289">
        <v>13929.18</v>
      </c>
      <c r="W5289">
        <v>20230305</v>
      </c>
      <c r="X5289" s="1">
        <v>0.664525462962963</v>
      </c>
      <c r="Y5289">
        <v>40.47</v>
      </c>
      <c r="Z5289">
        <v>4.37</v>
      </c>
      <c r="AA5289">
        <v>5.91</v>
      </c>
      <c r="AB5289">
        <v>94</v>
      </c>
    </row>
    <row r="5290" spans="1:28" x14ac:dyDescent="0.35">
      <c r="A5290">
        <v>5309</v>
      </c>
      <c r="M5290">
        <v>142.93</v>
      </c>
      <c r="N5290">
        <v>-0.14000000000000001</v>
      </c>
      <c r="O5290">
        <v>-9.6</v>
      </c>
      <c r="P5290">
        <v>0</v>
      </c>
      <c r="Q5290">
        <v>2.89</v>
      </c>
      <c r="R5290">
        <v>3</v>
      </c>
      <c r="S5290">
        <v>20</v>
      </c>
      <c r="T5290">
        <v>-77.32996</v>
      </c>
      <c r="U5290">
        <v>39.794069999999998</v>
      </c>
      <c r="V5290">
        <v>13933.46</v>
      </c>
      <c r="W5290">
        <v>20230305</v>
      </c>
      <c r="X5290" s="1">
        <v>0.66453703703703704</v>
      </c>
      <c r="Y5290">
        <v>40.74</v>
      </c>
      <c r="Z5290">
        <v>4.0599999999999996</v>
      </c>
      <c r="AA5290">
        <v>5.85</v>
      </c>
      <c r="AB5290">
        <v>95</v>
      </c>
    </row>
    <row r="5291" spans="1:28" x14ac:dyDescent="0.35">
      <c r="A5291">
        <v>5310</v>
      </c>
      <c r="M5291">
        <v>142.69</v>
      </c>
      <c r="N5291">
        <v>-0.14000000000000001</v>
      </c>
      <c r="O5291">
        <v>-9.6</v>
      </c>
      <c r="P5291">
        <v>0</v>
      </c>
      <c r="Q5291">
        <v>2.89</v>
      </c>
      <c r="R5291">
        <v>3</v>
      </c>
      <c r="S5291">
        <v>20</v>
      </c>
      <c r="T5291">
        <v>-77.329490000000007</v>
      </c>
      <c r="U5291">
        <v>39.794040000000003</v>
      </c>
      <c r="V5291">
        <v>13937.53</v>
      </c>
      <c r="W5291">
        <v>20230305</v>
      </c>
      <c r="X5291" s="1">
        <v>0.66454861111111108</v>
      </c>
      <c r="Y5291">
        <v>40.76</v>
      </c>
      <c r="Z5291">
        <v>4.0199999999999996</v>
      </c>
      <c r="AA5291">
        <v>5.8</v>
      </c>
      <c r="AB5291">
        <v>95</v>
      </c>
    </row>
    <row r="5292" spans="1:28" x14ac:dyDescent="0.35">
      <c r="A5292">
        <v>5311</v>
      </c>
      <c r="M5292">
        <v>142.61000000000001</v>
      </c>
      <c r="N5292">
        <v>-0.14000000000000001</v>
      </c>
      <c r="O5292">
        <v>-9.6</v>
      </c>
      <c r="P5292">
        <v>0</v>
      </c>
      <c r="Q5292">
        <v>2.89</v>
      </c>
      <c r="R5292">
        <v>3</v>
      </c>
      <c r="S5292">
        <v>20</v>
      </c>
      <c r="T5292">
        <v>-77.32902</v>
      </c>
      <c r="U5292">
        <v>39.79401</v>
      </c>
      <c r="V5292">
        <v>13941.71</v>
      </c>
      <c r="W5292">
        <v>20230305</v>
      </c>
      <c r="X5292" s="1">
        <v>0.66456018518518511</v>
      </c>
      <c r="Y5292">
        <v>40.6</v>
      </c>
      <c r="Z5292">
        <v>4.3600000000000003</v>
      </c>
      <c r="AA5292">
        <v>5.75</v>
      </c>
      <c r="AB5292">
        <v>95</v>
      </c>
    </row>
    <row r="5293" spans="1:28" x14ac:dyDescent="0.35">
      <c r="A5293">
        <v>5312</v>
      </c>
      <c r="M5293">
        <v>142.65</v>
      </c>
      <c r="N5293">
        <v>-0.13</v>
      </c>
      <c r="O5293">
        <v>-9.6</v>
      </c>
      <c r="P5293">
        <v>0</v>
      </c>
      <c r="Q5293">
        <v>2.89</v>
      </c>
      <c r="R5293">
        <v>3</v>
      </c>
      <c r="S5293">
        <v>20</v>
      </c>
      <c r="T5293">
        <v>-77.328550000000007</v>
      </c>
      <c r="U5293">
        <v>39.793970000000002</v>
      </c>
      <c r="V5293">
        <v>13946.22</v>
      </c>
      <c r="W5293">
        <v>20230305</v>
      </c>
      <c r="X5293" s="1">
        <v>0.66457175925925926</v>
      </c>
      <c r="Y5293">
        <v>40.26</v>
      </c>
      <c r="Z5293">
        <v>4.78</v>
      </c>
      <c r="AA5293">
        <v>5.72</v>
      </c>
      <c r="AB5293">
        <v>94</v>
      </c>
    </row>
    <row r="5294" spans="1:28" x14ac:dyDescent="0.35">
      <c r="A5294">
        <v>5313</v>
      </c>
      <c r="M5294">
        <v>142.47999999999999</v>
      </c>
      <c r="N5294">
        <v>-0.13</v>
      </c>
      <c r="O5294">
        <v>-9.6</v>
      </c>
      <c r="P5294">
        <v>0</v>
      </c>
      <c r="Q5294">
        <v>2.89</v>
      </c>
      <c r="R5294">
        <v>3</v>
      </c>
      <c r="S5294">
        <v>20</v>
      </c>
      <c r="T5294">
        <v>-77.328090000000003</v>
      </c>
      <c r="U5294">
        <v>39.793950000000002</v>
      </c>
      <c r="V5294">
        <v>13950.78</v>
      </c>
      <c r="W5294">
        <v>20230305</v>
      </c>
      <c r="X5294" s="1">
        <v>0.6645833333333333</v>
      </c>
      <c r="Y5294">
        <v>39.82</v>
      </c>
      <c r="Z5294">
        <v>4.74</v>
      </c>
      <c r="AA5294">
        <v>5.69</v>
      </c>
      <c r="AB5294">
        <v>94</v>
      </c>
    </row>
    <row r="5295" spans="1:28" x14ac:dyDescent="0.35">
      <c r="A5295">
        <v>5314</v>
      </c>
      <c r="M5295">
        <v>142.46</v>
      </c>
      <c r="N5295">
        <v>-0.13</v>
      </c>
      <c r="O5295">
        <v>-9.6</v>
      </c>
      <c r="P5295">
        <v>0</v>
      </c>
      <c r="Q5295">
        <v>2.89</v>
      </c>
      <c r="R5295">
        <v>3</v>
      </c>
      <c r="S5295">
        <v>20</v>
      </c>
      <c r="T5295">
        <v>-77.327619999999996</v>
      </c>
      <c r="U5295">
        <v>39.793930000000003</v>
      </c>
      <c r="V5295">
        <v>13955.23</v>
      </c>
      <c r="W5295">
        <v>20230305</v>
      </c>
      <c r="X5295" s="1">
        <v>0.66459490740740745</v>
      </c>
      <c r="Y5295">
        <v>39.82</v>
      </c>
      <c r="Z5295">
        <v>4.51</v>
      </c>
      <c r="AA5295">
        <v>5.66</v>
      </c>
      <c r="AB5295">
        <v>93</v>
      </c>
    </row>
    <row r="5296" spans="1:28" x14ac:dyDescent="0.35">
      <c r="A5296">
        <v>5315</v>
      </c>
      <c r="M5296">
        <v>142.31</v>
      </c>
      <c r="N5296">
        <v>-0.13</v>
      </c>
      <c r="O5296">
        <v>-9.6</v>
      </c>
      <c r="P5296">
        <v>0</v>
      </c>
      <c r="Q5296">
        <v>2.89</v>
      </c>
      <c r="R5296">
        <v>3</v>
      </c>
      <c r="S5296">
        <v>20</v>
      </c>
      <c r="T5296">
        <v>-77.327160000000006</v>
      </c>
      <c r="U5296">
        <v>39.793900000000001</v>
      </c>
      <c r="V5296">
        <v>13959.42</v>
      </c>
      <c r="W5296">
        <v>20230305</v>
      </c>
      <c r="X5296" s="1">
        <v>0.66460648148148149</v>
      </c>
      <c r="Y5296">
        <v>39.82</v>
      </c>
      <c r="Z5296">
        <v>4.04</v>
      </c>
      <c r="AA5296">
        <v>5.61</v>
      </c>
      <c r="AB5296">
        <v>93</v>
      </c>
    </row>
    <row r="5297" spans="1:28" x14ac:dyDescent="0.35">
      <c r="A5297">
        <v>5316</v>
      </c>
      <c r="M5297">
        <v>142.19999999999999</v>
      </c>
      <c r="N5297">
        <v>-0.13</v>
      </c>
      <c r="O5297">
        <v>-9.6</v>
      </c>
      <c r="P5297">
        <v>0</v>
      </c>
      <c r="Q5297">
        <v>2.89</v>
      </c>
      <c r="R5297">
        <v>3</v>
      </c>
      <c r="S5297">
        <v>20</v>
      </c>
      <c r="T5297">
        <v>-77.326689999999999</v>
      </c>
      <c r="U5297">
        <v>39.793880000000001</v>
      </c>
      <c r="V5297">
        <v>13963.34</v>
      </c>
      <c r="W5297">
        <v>20230305</v>
      </c>
      <c r="X5297" s="1">
        <v>0.66461805555555553</v>
      </c>
      <c r="Y5297">
        <v>39.9</v>
      </c>
      <c r="Z5297">
        <v>3.83</v>
      </c>
      <c r="AA5297">
        <v>5.56</v>
      </c>
      <c r="AB5297">
        <v>93</v>
      </c>
    </row>
    <row r="5298" spans="1:28" x14ac:dyDescent="0.35">
      <c r="A5298">
        <v>5317</v>
      </c>
      <c r="M5298">
        <v>142.16999999999999</v>
      </c>
      <c r="N5298">
        <v>-0.13</v>
      </c>
      <c r="O5298">
        <v>-9.6</v>
      </c>
      <c r="P5298">
        <v>0</v>
      </c>
      <c r="Q5298">
        <v>2.89</v>
      </c>
      <c r="R5298">
        <v>3</v>
      </c>
      <c r="S5298">
        <v>20</v>
      </c>
      <c r="T5298">
        <v>-77.326239999999999</v>
      </c>
      <c r="U5298">
        <v>39.793860000000002</v>
      </c>
      <c r="V5298">
        <v>13967.28</v>
      </c>
      <c r="W5298">
        <v>20230305</v>
      </c>
      <c r="X5298" s="1">
        <v>0.66462962962962957</v>
      </c>
      <c r="Y5298">
        <v>40</v>
      </c>
      <c r="Z5298">
        <v>3.93</v>
      </c>
      <c r="AA5298">
        <v>5.51</v>
      </c>
      <c r="AB5298">
        <v>93</v>
      </c>
    </row>
    <row r="5299" spans="1:28" x14ac:dyDescent="0.35">
      <c r="A5299">
        <v>5318</v>
      </c>
      <c r="M5299">
        <v>141.88999999999999</v>
      </c>
      <c r="N5299">
        <v>-0.13</v>
      </c>
      <c r="O5299">
        <v>-9.6999999999999993</v>
      </c>
      <c r="P5299">
        <v>0</v>
      </c>
      <c r="Q5299">
        <v>2.89</v>
      </c>
      <c r="R5299">
        <v>3</v>
      </c>
      <c r="S5299">
        <v>20</v>
      </c>
      <c r="T5299">
        <v>-77.325770000000006</v>
      </c>
      <c r="U5299">
        <v>39.79383</v>
      </c>
      <c r="V5299">
        <v>13971.37</v>
      </c>
      <c r="W5299">
        <v>20230305</v>
      </c>
      <c r="X5299" s="1">
        <v>0.66464120370370372</v>
      </c>
      <c r="Y5299">
        <v>40.04</v>
      </c>
      <c r="Z5299">
        <v>4.09</v>
      </c>
      <c r="AA5299">
        <v>5.46</v>
      </c>
      <c r="AB5299">
        <v>94</v>
      </c>
    </row>
    <row r="5300" spans="1:28" x14ac:dyDescent="0.35">
      <c r="A5300">
        <v>5319</v>
      </c>
      <c r="M5300">
        <v>141.94</v>
      </c>
      <c r="N5300">
        <v>-0.13</v>
      </c>
      <c r="O5300">
        <v>-9.6</v>
      </c>
      <c r="P5300">
        <v>0</v>
      </c>
      <c r="Q5300">
        <v>2.89</v>
      </c>
      <c r="R5300">
        <v>3</v>
      </c>
      <c r="S5300">
        <v>20</v>
      </c>
      <c r="T5300">
        <v>-77.325299999999999</v>
      </c>
      <c r="U5300">
        <v>39.793799999999997</v>
      </c>
      <c r="V5300">
        <v>13975.65</v>
      </c>
      <c r="W5300">
        <v>20230305</v>
      </c>
      <c r="X5300" s="1">
        <v>0.66465277777777776</v>
      </c>
      <c r="Y5300">
        <v>40.090000000000003</v>
      </c>
      <c r="Z5300">
        <v>4.37</v>
      </c>
      <c r="AA5300">
        <v>5.43</v>
      </c>
      <c r="AB5300">
        <v>94</v>
      </c>
    </row>
    <row r="5301" spans="1:28" x14ac:dyDescent="0.35">
      <c r="A5301">
        <v>5320</v>
      </c>
      <c r="M5301">
        <v>141.80000000000001</v>
      </c>
      <c r="N5301">
        <v>-0.13</v>
      </c>
      <c r="O5301">
        <v>-9.6</v>
      </c>
      <c r="P5301">
        <v>0</v>
      </c>
      <c r="Q5301">
        <v>2.89</v>
      </c>
      <c r="R5301">
        <v>3</v>
      </c>
      <c r="S5301">
        <v>20</v>
      </c>
      <c r="T5301">
        <v>-77.324839999999995</v>
      </c>
      <c r="U5301">
        <v>39.793770000000002</v>
      </c>
      <c r="V5301">
        <v>13980.31</v>
      </c>
      <c r="W5301">
        <v>20230305</v>
      </c>
      <c r="X5301" s="1">
        <v>0.66466435185185191</v>
      </c>
      <c r="Y5301">
        <v>39.92</v>
      </c>
      <c r="Z5301">
        <v>4.75</v>
      </c>
      <c r="AA5301">
        <v>5.41</v>
      </c>
      <c r="AB5301">
        <v>95</v>
      </c>
    </row>
    <row r="5302" spans="1:28" x14ac:dyDescent="0.35">
      <c r="A5302">
        <v>5321</v>
      </c>
      <c r="M5302">
        <v>141.75</v>
      </c>
      <c r="N5302">
        <v>-0.13</v>
      </c>
      <c r="O5302">
        <v>-9.6</v>
      </c>
      <c r="P5302">
        <v>0</v>
      </c>
      <c r="Q5302">
        <v>2.9</v>
      </c>
      <c r="R5302">
        <v>3</v>
      </c>
      <c r="S5302">
        <v>20</v>
      </c>
      <c r="T5302">
        <v>-77.324380000000005</v>
      </c>
      <c r="U5302">
        <v>39.79374</v>
      </c>
      <c r="V5302">
        <v>13985.02</v>
      </c>
      <c r="W5302">
        <v>20230305</v>
      </c>
      <c r="X5302" s="1">
        <v>0.66467592592592595</v>
      </c>
      <c r="Y5302">
        <v>39.630000000000003</v>
      </c>
      <c r="Z5302">
        <v>5.16</v>
      </c>
      <c r="AA5302">
        <v>5.4</v>
      </c>
      <c r="AB5302">
        <v>95</v>
      </c>
    </row>
    <row r="5303" spans="1:28" x14ac:dyDescent="0.35">
      <c r="A5303">
        <v>5322</v>
      </c>
      <c r="M5303">
        <v>141.54</v>
      </c>
      <c r="N5303">
        <v>-0.13</v>
      </c>
      <c r="O5303">
        <v>-9.6</v>
      </c>
      <c r="P5303">
        <v>0</v>
      </c>
      <c r="Q5303">
        <v>2.9</v>
      </c>
      <c r="R5303">
        <v>3</v>
      </c>
      <c r="S5303">
        <v>20</v>
      </c>
      <c r="T5303">
        <v>-77.323920000000001</v>
      </c>
      <c r="U5303">
        <v>39.793700000000001</v>
      </c>
      <c r="V5303">
        <v>13990.37</v>
      </c>
      <c r="W5303">
        <v>20230305</v>
      </c>
      <c r="X5303" s="1">
        <v>0.66468749999999999</v>
      </c>
      <c r="Y5303">
        <v>39.549999999999997</v>
      </c>
      <c r="Z5303">
        <v>5.66</v>
      </c>
      <c r="AA5303">
        <v>5.41</v>
      </c>
      <c r="AB5303">
        <v>96</v>
      </c>
    </row>
    <row r="5304" spans="1:28" x14ac:dyDescent="0.35">
      <c r="A5304">
        <v>5323</v>
      </c>
      <c r="M5304">
        <v>141.49</v>
      </c>
      <c r="N5304">
        <v>-0.13</v>
      </c>
      <c r="O5304">
        <v>-9.6</v>
      </c>
      <c r="P5304">
        <v>0</v>
      </c>
      <c r="Q5304">
        <v>2.9</v>
      </c>
      <c r="R5304">
        <v>3</v>
      </c>
      <c r="S5304">
        <v>20</v>
      </c>
      <c r="T5304">
        <v>-77.32347</v>
      </c>
      <c r="U5304">
        <v>39.79365</v>
      </c>
      <c r="V5304">
        <v>13995.95</v>
      </c>
      <c r="W5304">
        <v>20230305</v>
      </c>
      <c r="X5304" s="1">
        <v>0.66469907407407403</v>
      </c>
      <c r="Y5304">
        <v>38.85</v>
      </c>
      <c r="Z5304">
        <v>5.73</v>
      </c>
      <c r="AA5304">
        <v>5.42</v>
      </c>
      <c r="AB5304">
        <v>97</v>
      </c>
    </row>
    <row r="5305" spans="1:28" x14ac:dyDescent="0.35">
      <c r="A5305">
        <v>5324</v>
      </c>
      <c r="M5305">
        <v>141.26</v>
      </c>
      <c r="N5305">
        <v>-0.13</v>
      </c>
      <c r="O5305">
        <v>-9.6999999999999993</v>
      </c>
      <c r="P5305">
        <v>0</v>
      </c>
      <c r="Q5305">
        <v>2.9</v>
      </c>
      <c r="R5305">
        <v>3</v>
      </c>
      <c r="S5305">
        <v>20</v>
      </c>
      <c r="T5305">
        <v>-77.32302</v>
      </c>
      <c r="U5305">
        <v>39.793599999999998</v>
      </c>
      <c r="V5305">
        <v>14001.02</v>
      </c>
      <c r="W5305">
        <v>20230305</v>
      </c>
      <c r="X5305" s="1">
        <v>0.66471064814814818</v>
      </c>
      <c r="Y5305">
        <v>38.25</v>
      </c>
      <c r="Z5305">
        <v>4.58</v>
      </c>
      <c r="AA5305">
        <v>5.4</v>
      </c>
      <c r="AB5305">
        <v>99</v>
      </c>
    </row>
    <row r="5306" spans="1:28" x14ac:dyDescent="0.35">
      <c r="A5306">
        <v>5325</v>
      </c>
      <c r="M5306">
        <v>141.32</v>
      </c>
      <c r="N5306">
        <v>-0.12</v>
      </c>
      <c r="O5306">
        <v>-9.6999999999999993</v>
      </c>
      <c r="P5306">
        <v>0</v>
      </c>
      <c r="Q5306">
        <v>2.9</v>
      </c>
      <c r="R5306">
        <v>3</v>
      </c>
      <c r="S5306">
        <v>20</v>
      </c>
      <c r="T5306">
        <v>-77.322590000000005</v>
      </c>
      <c r="U5306">
        <v>39.79354</v>
      </c>
      <c r="V5306">
        <v>14005.25</v>
      </c>
      <c r="W5306">
        <v>20230305</v>
      </c>
      <c r="X5306" s="1">
        <v>0.66472222222222221</v>
      </c>
      <c r="Y5306">
        <v>37.79</v>
      </c>
      <c r="Z5306">
        <v>4.03</v>
      </c>
      <c r="AA5306">
        <v>5.35</v>
      </c>
      <c r="AB5306">
        <v>100</v>
      </c>
    </row>
    <row r="5307" spans="1:28" x14ac:dyDescent="0.35">
      <c r="A5307">
        <v>5326</v>
      </c>
      <c r="M5307">
        <v>141.15</v>
      </c>
      <c r="N5307">
        <v>-0.12</v>
      </c>
      <c r="O5307">
        <v>-9.6999999999999993</v>
      </c>
      <c r="P5307">
        <v>0</v>
      </c>
      <c r="Q5307">
        <v>2.9</v>
      </c>
      <c r="R5307">
        <v>3</v>
      </c>
      <c r="S5307">
        <v>20</v>
      </c>
      <c r="T5307">
        <v>-77.322149999999993</v>
      </c>
      <c r="U5307">
        <v>39.793480000000002</v>
      </c>
      <c r="V5307">
        <v>14009.5</v>
      </c>
      <c r="W5307">
        <v>20230305</v>
      </c>
      <c r="X5307" s="1">
        <v>0.66473379629629636</v>
      </c>
      <c r="Y5307">
        <v>37.770000000000003</v>
      </c>
      <c r="Z5307">
        <v>4.17</v>
      </c>
      <c r="AA5307">
        <v>5.32</v>
      </c>
      <c r="AB5307">
        <v>100</v>
      </c>
    </row>
    <row r="5308" spans="1:28" x14ac:dyDescent="0.35">
      <c r="A5308">
        <v>5327</v>
      </c>
      <c r="M5308">
        <v>141.04</v>
      </c>
      <c r="N5308">
        <v>-0.12</v>
      </c>
      <c r="O5308">
        <v>-9.6999999999999993</v>
      </c>
      <c r="P5308">
        <v>0</v>
      </c>
      <c r="Q5308">
        <v>2.9</v>
      </c>
      <c r="R5308">
        <v>3</v>
      </c>
      <c r="S5308">
        <v>20</v>
      </c>
      <c r="T5308">
        <v>-77.321730000000002</v>
      </c>
      <c r="U5308">
        <v>39.793419999999998</v>
      </c>
      <c r="V5308">
        <v>14014.11</v>
      </c>
      <c r="W5308">
        <v>20230305</v>
      </c>
      <c r="X5308" s="1">
        <v>0.6647453703703704</v>
      </c>
      <c r="Y5308">
        <v>37.79</v>
      </c>
      <c r="Z5308">
        <v>4.75</v>
      </c>
      <c r="AA5308">
        <v>5.3</v>
      </c>
      <c r="AB5308">
        <v>99</v>
      </c>
    </row>
    <row r="5309" spans="1:28" x14ac:dyDescent="0.35">
      <c r="A5309">
        <v>5328</v>
      </c>
      <c r="M5309">
        <v>140.97</v>
      </c>
      <c r="N5309">
        <v>-0.12</v>
      </c>
      <c r="O5309">
        <v>-9.6999999999999993</v>
      </c>
      <c r="P5309">
        <v>0</v>
      </c>
      <c r="Q5309">
        <v>2.9</v>
      </c>
      <c r="R5309">
        <v>3</v>
      </c>
      <c r="S5309">
        <v>20</v>
      </c>
      <c r="T5309">
        <v>-77.321290000000005</v>
      </c>
      <c r="U5309">
        <v>39.793370000000003</v>
      </c>
      <c r="V5309">
        <v>14019.36</v>
      </c>
      <c r="W5309">
        <v>20230305</v>
      </c>
      <c r="X5309" s="1">
        <v>0.66475694444444444</v>
      </c>
      <c r="Y5309">
        <v>37.659999999999997</v>
      </c>
      <c r="Z5309">
        <v>5.48</v>
      </c>
      <c r="AA5309">
        <v>5.31</v>
      </c>
      <c r="AB5309">
        <v>98</v>
      </c>
    </row>
    <row r="5310" spans="1:28" x14ac:dyDescent="0.35">
      <c r="A5310">
        <v>5329</v>
      </c>
      <c r="M5310">
        <v>140.66999999999999</v>
      </c>
      <c r="N5310">
        <v>-0.13</v>
      </c>
      <c r="O5310">
        <v>-9.6999999999999993</v>
      </c>
      <c r="P5310">
        <v>0</v>
      </c>
      <c r="Q5310">
        <v>2.9</v>
      </c>
      <c r="R5310">
        <v>3</v>
      </c>
      <c r="S5310">
        <v>20</v>
      </c>
      <c r="T5310">
        <v>-77.320859999999996</v>
      </c>
      <c r="U5310">
        <v>39.793320000000001</v>
      </c>
      <c r="V5310">
        <v>14025.16</v>
      </c>
      <c r="W5310">
        <v>20230305</v>
      </c>
      <c r="X5310" s="1">
        <v>0.66476851851851848</v>
      </c>
      <c r="Y5310">
        <v>38.08</v>
      </c>
      <c r="Z5310">
        <v>6.16</v>
      </c>
      <c r="AA5310">
        <v>5.33</v>
      </c>
      <c r="AB5310">
        <v>99</v>
      </c>
    </row>
    <row r="5311" spans="1:28" x14ac:dyDescent="0.35">
      <c r="A5311">
        <v>5330</v>
      </c>
      <c r="M5311">
        <v>140.71</v>
      </c>
      <c r="N5311">
        <v>-0.12</v>
      </c>
      <c r="O5311">
        <v>-9.6999999999999993</v>
      </c>
      <c r="P5311">
        <v>0</v>
      </c>
      <c r="Q5311">
        <v>2.9</v>
      </c>
      <c r="R5311">
        <v>3</v>
      </c>
      <c r="S5311">
        <v>20</v>
      </c>
      <c r="T5311">
        <v>-77.320409999999995</v>
      </c>
      <c r="U5311">
        <v>39.793259999999997</v>
      </c>
      <c r="V5311">
        <v>14031.54</v>
      </c>
      <c r="W5311">
        <v>20230305</v>
      </c>
      <c r="X5311" s="1">
        <v>0.66478009259259252</v>
      </c>
      <c r="Y5311">
        <v>37.979999999999997</v>
      </c>
      <c r="Z5311">
        <v>6.74</v>
      </c>
      <c r="AA5311">
        <v>5.37</v>
      </c>
      <c r="AB5311">
        <v>99</v>
      </c>
    </row>
    <row r="5312" spans="1:28" x14ac:dyDescent="0.35">
      <c r="A5312">
        <v>5331</v>
      </c>
      <c r="M5312">
        <v>140.53</v>
      </c>
      <c r="N5312">
        <v>-0.12</v>
      </c>
      <c r="O5312">
        <v>-9.6999999999999993</v>
      </c>
      <c r="P5312">
        <v>0</v>
      </c>
      <c r="Q5312">
        <v>2.88</v>
      </c>
      <c r="R5312">
        <v>3</v>
      </c>
      <c r="S5312">
        <v>20</v>
      </c>
      <c r="T5312">
        <v>-77.319980000000001</v>
      </c>
      <c r="U5312">
        <v>39.793199999999999</v>
      </c>
      <c r="V5312">
        <v>14038.69</v>
      </c>
      <c r="W5312">
        <v>20230305</v>
      </c>
      <c r="X5312" s="1">
        <v>0.66479166666666667</v>
      </c>
      <c r="Y5312">
        <v>37.630000000000003</v>
      </c>
      <c r="Z5312">
        <v>7.5</v>
      </c>
      <c r="AA5312">
        <v>5.44</v>
      </c>
      <c r="AB5312">
        <v>100</v>
      </c>
    </row>
    <row r="5313" spans="1:28" x14ac:dyDescent="0.35">
      <c r="A5313">
        <v>5332</v>
      </c>
      <c r="M5313">
        <v>140.44</v>
      </c>
      <c r="N5313">
        <v>-0.12</v>
      </c>
      <c r="O5313">
        <v>-9.6999999999999993</v>
      </c>
      <c r="P5313">
        <v>0</v>
      </c>
      <c r="Q5313">
        <v>2.88</v>
      </c>
      <c r="R5313">
        <v>3</v>
      </c>
      <c r="S5313">
        <v>20</v>
      </c>
      <c r="T5313">
        <v>-77.319550000000007</v>
      </c>
      <c r="U5313">
        <v>39.793140000000001</v>
      </c>
      <c r="V5313">
        <v>14046.25</v>
      </c>
      <c r="W5313">
        <v>20230305</v>
      </c>
      <c r="X5313" s="1">
        <v>0.66480324074074071</v>
      </c>
      <c r="Y5313">
        <v>37.130000000000003</v>
      </c>
      <c r="Z5313">
        <v>7.58</v>
      </c>
      <c r="AA5313">
        <v>5.5</v>
      </c>
      <c r="AB5313">
        <v>101</v>
      </c>
    </row>
    <row r="5314" spans="1:28" x14ac:dyDescent="0.35">
      <c r="A5314">
        <v>5333</v>
      </c>
      <c r="M5314">
        <v>140.25</v>
      </c>
      <c r="N5314">
        <v>-0.13</v>
      </c>
      <c r="O5314">
        <v>-9.6999999999999993</v>
      </c>
      <c r="P5314">
        <v>0</v>
      </c>
      <c r="Q5314">
        <v>2.88</v>
      </c>
      <c r="R5314">
        <v>3</v>
      </c>
      <c r="S5314">
        <v>20</v>
      </c>
      <c r="T5314">
        <v>-77.319130000000001</v>
      </c>
      <c r="U5314">
        <v>39.793080000000003</v>
      </c>
      <c r="V5314">
        <v>14053.72</v>
      </c>
      <c r="W5314">
        <v>20230305</v>
      </c>
      <c r="X5314" s="1">
        <v>0.66481481481481486</v>
      </c>
      <c r="Y5314">
        <v>36.200000000000003</v>
      </c>
      <c r="Z5314">
        <v>7.55</v>
      </c>
      <c r="AA5314">
        <v>5.56</v>
      </c>
      <c r="AB5314">
        <v>101</v>
      </c>
    </row>
    <row r="5315" spans="1:28" x14ac:dyDescent="0.35">
      <c r="A5315">
        <v>5334</v>
      </c>
      <c r="M5315">
        <v>140.01</v>
      </c>
      <c r="N5315">
        <v>-0.13</v>
      </c>
      <c r="O5315">
        <v>-9.6999999999999993</v>
      </c>
      <c r="P5315">
        <v>0</v>
      </c>
      <c r="Q5315">
        <v>2.88</v>
      </c>
      <c r="R5315">
        <v>3</v>
      </c>
      <c r="S5315">
        <v>20</v>
      </c>
      <c r="T5315">
        <v>-77.318730000000002</v>
      </c>
      <c r="U5315">
        <v>39.793010000000002</v>
      </c>
      <c r="V5315">
        <v>14061.11</v>
      </c>
      <c r="W5315">
        <v>20230305</v>
      </c>
      <c r="X5315" s="1">
        <v>0.6648263888888889</v>
      </c>
      <c r="Y5315">
        <v>35.19</v>
      </c>
      <c r="Z5315">
        <v>7.18</v>
      </c>
      <c r="AA5315">
        <v>5.61</v>
      </c>
      <c r="AB5315">
        <v>101</v>
      </c>
    </row>
    <row r="5316" spans="1:28" x14ac:dyDescent="0.35">
      <c r="A5316">
        <v>5335</v>
      </c>
      <c r="M5316">
        <v>139.94999999999999</v>
      </c>
      <c r="N5316">
        <v>-0.13</v>
      </c>
      <c r="O5316">
        <v>-9.6999999999999993</v>
      </c>
      <c r="P5316">
        <v>0</v>
      </c>
      <c r="Q5316">
        <v>2.88</v>
      </c>
      <c r="R5316">
        <v>3</v>
      </c>
      <c r="S5316">
        <v>20</v>
      </c>
      <c r="T5316">
        <v>-77.318330000000003</v>
      </c>
      <c r="U5316">
        <v>39.792949999999998</v>
      </c>
      <c r="V5316">
        <v>14068.29</v>
      </c>
      <c r="W5316">
        <v>20230305</v>
      </c>
      <c r="X5316" s="1">
        <v>0.66483796296296294</v>
      </c>
      <c r="Y5316">
        <v>34.35</v>
      </c>
      <c r="Z5316">
        <v>6.92</v>
      </c>
      <c r="AA5316">
        <v>5.65</v>
      </c>
      <c r="AB5316">
        <v>100</v>
      </c>
    </row>
    <row r="5317" spans="1:28" x14ac:dyDescent="0.35">
      <c r="A5317">
        <v>5336</v>
      </c>
      <c r="M5317">
        <v>139.69999999999999</v>
      </c>
      <c r="N5317">
        <v>-0.13</v>
      </c>
      <c r="O5317">
        <v>-9.6999999999999993</v>
      </c>
      <c r="P5317">
        <v>0</v>
      </c>
      <c r="Q5317">
        <v>2.88</v>
      </c>
      <c r="R5317">
        <v>3</v>
      </c>
      <c r="S5317">
        <v>20</v>
      </c>
      <c r="T5317">
        <v>-77.317939999999993</v>
      </c>
      <c r="U5317">
        <v>39.792900000000003</v>
      </c>
      <c r="V5317">
        <v>14074.67</v>
      </c>
      <c r="W5317">
        <v>20230305</v>
      </c>
      <c r="X5317" s="1">
        <v>0.66484953703703698</v>
      </c>
      <c r="Y5317">
        <v>34</v>
      </c>
      <c r="Z5317">
        <v>6.29</v>
      </c>
      <c r="AA5317">
        <v>5.67</v>
      </c>
      <c r="AB5317">
        <v>100</v>
      </c>
    </row>
    <row r="5318" spans="1:28" x14ac:dyDescent="0.35">
      <c r="A5318">
        <v>5337</v>
      </c>
      <c r="M5318">
        <v>139.6</v>
      </c>
      <c r="N5318">
        <v>-0.13</v>
      </c>
      <c r="O5318">
        <v>-9.6999999999999993</v>
      </c>
      <c r="P5318">
        <v>0</v>
      </c>
      <c r="Q5318">
        <v>2.88</v>
      </c>
      <c r="R5318">
        <v>3</v>
      </c>
      <c r="S5318">
        <v>20</v>
      </c>
      <c r="T5318">
        <v>-77.317549999999997</v>
      </c>
      <c r="U5318">
        <v>39.792850000000001</v>
      </c>
      <c r="V5318">
        <v>14080.18</v>
      </c>
      <c r="W5318">
        <v>20230305</v>
      </c>
      <c r="X5318" s="1">
        <v>0.66486111111111112</v>
      </c>
      <c r="Y5318">
        <v>33.64</v>
      </c>
      <c r="Z5318">
        <v>5.32</v>
      </c>
      <c r="AA5318">
        <v>5.66</v>
      </c>
      <c r="AB5318">
        <v>100</v>
      </c>
    </row>
    <row r="5319" spans="1:28" x14ac:dyDescent="0.35">
      <c r="A5319">
        <v>5338</v>
      </c>
      <c r="M5319">
        <v>139.49</v>
      </c>
      <c r="N5319">
        <v>-0.13</v>
      </c>
      <c r="O5319">
        <v>-9.6999999999999993</v>
      </c>
      <c r="P5319">
        <v>0</v>
      </c>
      <c r="Q5319">
        <v>2.88</v>
      </c>
      <c r="R5319">
        <v>3</v>
      </c>
      <c r="S5319">
        <v>20</v>
      </c>
      <c r="T5319">
        <v>-77.317170000000004</v>
      </c>
      <c r="U5319">
        <v>39.79278</v>
      </c>
      <c r="V5319">
        <v>14084.92</v>
      </c>
      <c r="W5319">
        <v>20230305</v>
      </c>
      <c r="X5319" s="1">
        <v>0.66487268518518516</v>
      </c>
      <c r="Y5319">
        <v>33.35</v>
      </c>
      <c r="Z5319">
        <v>4.58</v>
      </c>
      <c r="AA5319">
        <v>5.63</v>
      </c>
      <c r="AB5319">
        <v>101</v>
      </c>
    </row>
    <row r="5320" spans="1:28" x14ac:dyDescent="0.35">
      <c r="A5320">
        <v>5339</v>
      </c>
      <c r="M5320">
        <v>139.43</v>
      </c>
      <c r="N5320">
        <v>-0.13</v>
      </c>
      <c r="O5320">
        <v>-9.6999999999999993</v>
      </c>
      <c r="P5320">
        <v>0</v>
      </c>
      <c r="Q5320">
        <v>2.88</v>
      </c>
      <c r="R5320">
        <v>3</v>
      </c>
      <c r="S5320">
        <v>20</v>
      </c>
      <c r="T5320">
        <v>-77.316789999999997</v>
      </c>
      <c r="U5320">
        <v>39.792720000000003</v>
      </c>
      <c r="V5320">
        <v>14089.07</v>
      </c>
      <c r="W5320">
        <v>20230305</v>
      </c>
      <c r="X5320" s="1">
        <v>0.66488425925925931</v>
      </c>
      <c r="Y5320">
        <v>33.76</v>
      </c>
      <c r="Z5320">
        <v>3.92</v>
      </c>
      <c r="AA5320">
        <v>5.58</v>
      </c>
      <c r="AB5320">
        <v>102</v>
      </c>
    </row>
    <row r="5321" spans="1:28" x14ac:dyDescent="0.35">
      <c r="A5321">
        <v>5340</v>
      </c>
      <c r="M5321">
        <v>139.38</v>
      </c>
      <c r="N5321">
        <v>-0.12</v>
      </c>
      <c r="O5321">
        <v>-9.6999999999999993</v>
      </c>
      <c r="P5321">
        <v>0</v>
      </c>
      <c r="Q5321">
        <v>2.88</v>
      </c>
      <c r="R5321">
        <v>3</v>
      </c>
      <c r="S5321">
        <v>20</v>
      </c>
      <c r="T5321">
        <v>-77.316410000000005</v>
      </c>
      <c r="U5321">
        <v>39.792650000000002</v>
      </c>
      <c r="V5321">
        <v>14092.79</v>
      </c>
      <c r="W5321">
        <v>20230305</v>
      </c>
      <c r="X5321" s="1">
        <v>0.66489583333333335</v>
      </c>
      <c r="Y5321">
        <v>34.119999999999997</v>
      </c>
      <c r="Z5321">
        <v>3.51</v>
      </c>
      <c r="AA5321">
        <v>5.51</v>
      </c>
      <c r="AB5321">
        <v>102</v>
      </c>
    </row>
    <row r="5322" spans="1:28" x14ac:dyDescent="0.35">
      <c r="A5322">
        <v>5341</v>
      </c>
      <c r="M5322">
        <v>139.22</v>
      </c>
      <c r="N5322">
        <v>-0.13</v>
      </c>
      <c r="O5322">
        <v>-9.6999999999999993</v>
      </c>
      <c r="P5322">
        <v>0</v>
      </c>
      <c r="Q5322">
        <v>2.89</v>
      </c>
      <c r="R5322">
        <v>3</v>
      </c>
      <c r="S5322">
        <v>20</v>
      </c>
      <c r="T5322">
        <v>-77.316010000000006</v>
      </c>
      <c r="U5322">
        <v>39.792589999999997</v>
      </c>
      <c r="V5322">
        <v>14096.33</v>
      </c>
      <c r="W5322">
        <v>20230305</v>
      </c>
      <c r="X5322" s="1">
        <v>0.66490740740740739</v>
      </c>
      <c r="Y5322">
        <v>34.65</v>
      </c>
      <c r="Z5322">
        <v>3.5</v>
      </c>
      <c r="AA5322">
        <v>5.45</v>
      </c>
      <c r="AB5322">
        <v>102</v>
      </c>
    </row>
    <row r="5323" spans="1:28" x14ac:dyDescent="0.35">
      <c r="A5323">
        <v>5342</v>
      </c>
      <c r="M5323">
        <v>139.06</v>
      </c>
      <c r="N5323">
        <v>-0.13</v>
      </c>
      <c r="O5323">
        <v>-9.6999999999999993</v>
      </c>
      <c r="P5323">
        <v>0</v>
      </c>
      <c r="Q5323">
        <v>2.89</v>
      </c>
      <c r="R5323">
        <v>3</v>
      </c>
      <c r="S5323">
        <v>20</v>
      </c>
      <c r="T5323">
        <v>-77.315619999999996</v>
      </c>
      <c r="U5323">
        <v>39.792529999999999</v>
      </c>
      <c r="V5323">
        <v>14099.88</v>
      </c>
      <c r="W5323">
        <v>20230305</v>
      </c>
      <c r="X5323" s="1">
        <v>0.66491898148148143</v>
      </c>
      <c r="Y5323">
        <v>34.799999999999997</v>
      </c>
      <c r="Z5323">
        <v>3.55</v>
      </c>
      <c r="AA5323">
        <v>5.4</v>
      </c>
      <c r="AB5323">
        <v>101</v>
      </c>
    </row>
    <row r="5324" spans="1:28" x14ac:dyDescent="0.35">
      <c r="A5324">
        <v>5343</v>
      </c>
      <c r="M5324">
        <v>138.91999999999999</v>
      </c>
      <c r="N5324">
        <v>-0.13</v>
      </c>
      <c r="O5324">
        <v>-9.6999999999999993</v>
      </c>
      <c r="P5324">
        <v>0</v>
      </c>
      <c r="Q5324">
        <v>2.89</v>
      </c>
      <c r="R5324">
        <v>3</v>
      </c>
      <c r="S5324">
        <v>20</v>
      </c>
      <c r="T5324">
        <v>-77.315219999999997</v>
      </c>
      <c r="U5324">
        <v>39.792459999999998</v>
      </c>
      <c r="V5324">
        <v>14103.55</v>
      </c>
      <c r="W5324">
        <v>20230305</v>
      </c>
      <c r="X5324" s="1">
        <v>0.66493055555555558</v>
      </c>
      <c r="Y5324">
        <v>35.380000000000003</v>
      </c>
      <c r="Z5324">
        <v>3.63</v>
      </c>
      <c r="AA5324">
        <v>5.34</v>
      </c>
      <c r="AB5324">
        <v>101</v>
      </c>
    </row>
    <row r="5325" spans="1:28" x14ac:dyDescent="0.35">
      <c r="A5325">
        <v>5344</v>
      </c>
      <c r="M5325">
        <v>139.06</v>
      </c>
      <c r="N5325">
        <v>-0.12</v>
      </c>
      <c r="O5325">
        <v>-9.6999999999999993</v>
      </c>
      <c r="P5325">
        <v>0</v>
      </c>
      <c r="Q5325">
        <v>2.89</v>
      </c>
      <c r="R5325">
        <v>3</v>
      </c>
      <c r="S5325">
        <v>20</v>
      </c>
      <c r="T5325">
        <v>-77.314809999999994</v>
      </c>
      <c r="U5325">
        <v>39.792400000000001</v>
      </c>
      <c r="V5325">
        <v>14107.26</v>
      </c>
      <c r="W5325">
        <v>20230305</v>
      </c>
      <c r="X5325" s="1">
        <v>0.66494212962962962</v>
      </c>
      <c r="Y5325">
        <v>36.020000000000003</v>
      </c>
      <c r="Z5325">
        <v>3.68</v>
      </c>
      <c r="AA5325">
        <v>5.29</v>
      </c>
      <c r="AB5325">
        <v>100</v>
      </c>
    </row>
    <row r="5326" spans="1:28" x14ac:dyDescent="0.35">
      <c r="A5326">
        <v>5345</v>
      </c>
      <c r="M5326">
        <v>138.91999999999999</v>
      </c>
      <c r="N5326">
        <v>-0.12</v>
      </c>
      <c r="O5326">
        <v>-9.6999999999999993</v>
      </c>
      <c r="P5326">
        <v>0</v>
      </c>
      <c r="Q5326">
        <v>2.89</v>
      </c>
      <c r="R5326">
        <v>3</v>
      </c>
      <c r="S5326">
        <v>20</v>
      </c>
      <c r="T5326">
        <v>-77.314390000000003</v>
      </c>
      <c r="U5326">
        <v>39.79233</v>
      </c>
      <c r="V5326">
        <v>14110.98</v>
      </c>
      <c r="W5326">
        <v>20230305</v>
      </c>
      <c r="X5326" s="1">
        <v>0.66495370370370377</v>
      </c>
      <c r="Y5326">
        <v>36.869999999999997</v>
      </c>
      <c r="Z5326">
        <v>3.75</v>
      </c>
      <c r="AA5326">
        <v>5.25</v>
      </c>
      <c r="AB5326">
        <v>100</v>
      </c>
    </row>
    <row r="5327" spans="1:28" x14ac:dyDescent="0.35">
      <c r="A5327">
        <v>5346</v>
      </c>
      <c r="M5327">
        <v>138.9</v>
      </c>
      <c r="N5327">
        <v>-0.12</v>
      </c>
      <c r="O5327">
        <v>-9.6999999999999993</v>
      </c>
      <c r="P5327">
        <v>0</v>
      </c>
      <c r="Q5327">
        <v>2.89</v>
      </c>
      <c r="R5327">
        <v>3</v>
      </c>
      <c r="S5327">
        <v>20</v>
      </c>
      <c r="T5327">
        <v>-77.313959999999994</v>
      </c>
      <c r="U5327">
        <v>39.792270000000002</v>
      </c>
      <c r="V5327">
        <v>14114.67</v>
      </c>
      <c r="W5327">
        <v>20230305</v>
      </c>
      <c r="X5327" s="1">
        <v>0.66496527777777781</v>
      </c>
      <c r="Y5327">
        <v>37.340000000000003</v>
      </c>
      <c r="Z5327">
        <v>3.51</v>
      </c>
      <c r="AA5327">
        <v>5.19</v>
      </c>
      <c r="AB5327">
        <v>100</v>
      </c>
    </row>
    <row r="5328" spans="1:28" x14ac:dyDescent="0.35">
      <c r="A5328">
        <v>5347</v>
      </c>
      <c r="M5328">
        <v>138.72999999999999</v>
      </c>
      <c r="N5328">
        <v>-0.12</v>
      </c>
      <c r="O5328">
        <v>-9.6999999999999993</v>
      </c>
      <c r="P5328">
        <v>0</v>
      </c>
      <c r="Q5328">
        <v>2.89</v>
      </c>
      <c r="R5328">
        <v>3</v>
      </c>
      <c r="S5328">
        <v>20</v>
      </c>
      <c r="T5328">
        <v>-77.31353</v>
      </c>
      <c r="U5328">
        <v>39.792209999999997</v>
      </c>
      <c r="V5328">
        <v>14117.79</v>
      </c>
      <c r="W5328">
        <v>20230305</v>
      </c>
      <c r="X5328" s="1">
        <v>0.66497685185185185</v>
      </c>
      <c r="Y5328">
        <v>37.53</v>
      </c>
      <c r="Z5328">
        <v>3.1</v>
      </c>
      <c r="AA5328">
        <v>5.13</v>
      </c>
      <c r="AB5328">
        <v>100</v>
      </c>
    </row>
    <row r="5329" spans="1:28" x14ac:dyDescent="0.35">
      <c r="A5329">
        <v>5348</v>
      </c>
      <c r="M5329">
        <v>138.72</v>
      </c>
      <c r="N5329">
        <v>-0.12</v>
      </c>
      <c r="O5329">
        <v>-9.6999999999999993</v>
      </c>
      <c r="P5329">
        <v>0</v>
      </c>
      <c r="Q5329">
        <v>2.89</v>
      </c>
      <c r="R5329">
        <v>3</v>
      </c>
      <c r="S5329">
        <v>20</v>
      </c>
      <c r="T5329">
        <v>-77.313109999999995</v>
      </c>
      <c r="U5329">
        <v>39.792149999999999</v>
      </c>
      <c r="V5329">
        <v>14120.67</v>
      </c>
      <c r="W5329">
        <v>20230305</v>
      </c>
      <c r="X5329" s="1">
        <v>0.66498842592592589</v>
      </c>
      <c r="Y5329">
        <v>37.380000000000003</v>
      </c>
      <c r="Z5329">
        <v>2.8</v>
      </c>
      <c r="AA5329">
        <v>5.0599999999999996</v>
      </c>
      <c r="AB5329">
        <v>100</v>
      </c>
    </row>
    <row r="5330" spans="1:28" x14ac:dyDescent="0.35">
      <c r="A5330">
        <v>5349</v>
      </c>
      <c r="M5330">
        <v>138.66</v>
      </c>
      <c r="N5330">
        <v>-0.11</v>
      </c>
      <c r="O5330">
        <v>-9.6999999999999993</v>
      </c>
      <c r="P5330">
        <v>0</v>
      </c>
      <c r="Q5330">
        <v>2.89</v>
      </c>
      <c r="R5330">
        <v>3</v>
      </c>
      <c r="S5330">
        <v>20</v>
      </c>
      <c r="T5330">
        <v>-77.31268</v>
      </c>
      <c r="U5330">
        <v>39.792090000000002</v>
      </c>
      <c r="V5330">
        <v>14123.66</v>
      </c>
      <c r="W5330">
        <v>20230305</v>
      </c>
      <c r="X5330" s="1">
        <v>0.66500000000000004</v>
      </c>
      <c r="Y5330">
        <v>37.130000000000003</v>
      </c>
      <c r="Z5330">
        <v>3</v>
      </c>
      <c r="AA5330">
        <v>5</v>
      </c>
      <c r="AB5330">
        <v>99</v>
      </c>
    </row>
    <row r="5331" spans="1:28" x14ac:dyDescent="0.35">
      <c r="A5331">
        <v>5350</v>
      </c>
      <c r="M5331">
        <v>138.46</v>
      </c>
      <c r="N5331">
        <v>-0.12</v>
      </c>
      <c r="O5331">
        <v>-9.6999999999999993</v>
      </c>
      <c r="P5331">
        <v>0</v>
      </c>
      <c r="Q5331">
        <v>2.89</v>
      </c>
      <c r="R5331">
        <v>3</v>
      </c>
      <c r="S5331">
        <v>20</v>
      </c>
      <c r="T5331">
        <v>-77.312250000000006</v>
      </c>
      <c r="U5331">
        <v>39.79204</v>
      </c>
      <c r="V5331">
        <v>14127.17</v>
      </c>
      <c r="W5331">
        <v>20230305</v>
      </c>
      <c r="X5331" s="1">
        <v>0.66501157407407407</v>
      </c>
      <c r="Y5331">
        <v>37.08</v>
      </c>
      <c r="Z5331">
        <v>3.57</v>
      </c>
      <c r="AA5331">
        <v>4.96</v>
      </c>
      <c r="AB5331">
        <v>98</v>
      </c>
    </row>
    <row r="5332" spans="1:28" x14ac:dyDescent="0.35">
      <c r="A5332">
        <v>5351</v>
      </c>
      <c r="M5332">
        <v>138.52000000000001</v>
      </c>
      <c r="N5332">
        <v>-0.11</v>
      </c>
      <c r="O5332">
        <v>-9.6999999999999993</v>
      </c>
      <c r="P5332">
        <v>0</v>
      </c>
      <c r="Q5332">
        <v>2.89</v>
      </c>
      <c r="R5332">
        <v>3</v>
      </c>
      <c r="S5332">
        <v>20</v>
      </c>
      <c r="T5332">
        <v>-77.31183</v>
      </c>
      <c r="U5332">
        <v>39.791989999999998</v>
      </c>
      <c r="V5332">
        <v>14131.09</v>
      </c>
      <c r="W5332">
        <v>20230305</v>
      </c>
      <c r="X5332" s="1">
        <v>0.66502314814814811</v>
      </c>
      <c r="Y5332">
        <v>36.21</v>
      </c>
      <c r="Z5332">
        <v>4.26</v>
      </c>
      <c r="AA5332">
        <v>4.9400000000000004</v>
      </c>
      <c r="AB5332">
        <v>98</v>
      </c>
    </row>
    <row r="5333" spans="1:28" x14ac:dyDescent="0.35">
      <c r="A5333">
        <v>5352</v>
      </c>
      <c r="M5333">
        <v>138.36000000000001</v>
      </c>
      <c r="N5333">
        <v>-0.11</v>
      </c>
      <c r="O5333">
        <v>-9.6999999999999993</v>
      </c>
      <c r="P5333">
        <v>0</v>
      </c>
      <c r="Q5333">
        <v>2.89</v>
      </c>
      <c r="R5333">
        <v>3</v>
      </c>
      <c r="S5333">
        <v>20</v>
      </c>
      <c r="T5333">
        <v>-77.311409999999995</v>
      </c>
      <c r="U5333">
        <v>39.79195</v>
      </c>
      <c r="V5333">
        <v>14135.25</v>
      </c>
      <c r="W5333">
        <v>20230305</v>
      </c>
      <c r="X5333" s="1">
        <v>0.66503472222222226</v>
      </c>
      <c r="Y5333">
        <v>35.729999999999997</v>
      </c>
      <c r="Z5333">
        <v>4.26</v>
      </c>
      <c r="AA5333">
        <v>4.91</v>
      </c>
      <c r="AB5333">
        <v>99</v>
      </c>
    </row>
    <row r="5334" spans="1:28" x14ac:dyDescent="0.35">
      <c r="A5334">
        <v>5353</v>
      </c>
      <c r="M5334">
        <v>138.24</v>
      </c>
      <c r="N5334">
        <v>-0.11</v>
      </c>
      <c r="O5334">
        <v>-9.6999999999999993</v>
      </c>
      <c r="P5334">
        <v>0</v>
      </c>
      <c r="Q5334">
        <v>2.89</v>
      </c>
      <c r="R5334">
        <v>3</v>
      </c>
      <c r="S5334">
        <v>20</v>
      </c>
      <c r="T5334">
        <v>-77.311009999999996</v>
      </c>
      <c r="U5334">
        <v>39.791890000000002</v>
      </c>
      <c r="V5334">
        <v>14139.45</v>
      </c>
      <c r="W5334">
        <v>20230305</v>
      </c>
      <c r="X5334" s="1">
        <v>0.6650462962962963</v>
      </c>
      <c r="Y5334">
        <v>34.44</v>
      </c>
      <c r="Z5334">
        <v>4.16</v>
      </c>
      <c r="AA5334">
        <v>4.8899999999999997</v>
      </c>
      <c r="AB5334">
        <v>99</v>
      </c>
    </row>
    <row r="5335" spans="1:28" x14ac:dyDescent="0.35">
      <c r="A5335">
        <v>5354</v>
      </c>
      <c r="M5335">
        <v>138.22999999999999</v>
      </c>
      <c r="N5335">
        <v>-0.11</v>
      </c>
      <c r="O5335">
        <v>-9.6999999999999993</v>
      </c>
      <c r="P5335">
        <v>0</v>
      </c>
      <c r="Q5335">
        <v>2.89</v>
      </c>
      <c r="R5335">
        <v>3</v>
      </c>
      <c r="S5335">
        <v>20</v>
      </c>
      <c r="T5335">
        <v>-77.31062</v>
      </c>
      <c r="U5335">
        <v>39.791840000000001</v>
      </c>
      <c r="V5335">
        <v>14143.17</v>
      </c>
      <c r="W5335">
        <v>20230305</v>
      </c>
      <c r="X5335" s="1">
        <v>0.66505787037037034</v>
      </c>
      <c r="Y5335">
        <v>33.909999999999997</v>
      </c>
      <c r="Z5335">
        <v>3.61</v>
      </c>
      <c r="AA5335">
        <v>4.8499999999999996</v>
      </c>
      <c r="AB5335">
        <v>99</v>
      </c>
    </row>
    <row r="5336" spans="1:28" x14ac:dyDescent="0.35">
      <c r="A5336">
        <v>5355</v>
      </c>
      <c r="M5336">
        <v>138.09</v>
      </c>
      <c r="N5336">
        <v>-0.11</v>
      </c>
      <c r="O5336">
        <v>-9.6999999999999993</v>
      </c>
      <c r="P5336">
        <v>0</v>
      </c>
      <c r="Q5336">
        <v>2.89</v>
      </c>
      <c r="R5336">
        <v>3</v>
      </c>
      <c r="S5336">
        <v>20</v>
      </c>
      <c r="T5336">
        <v>-77.310239999999993</v>
      </c>
      <c r="U5336">
        <v>39.791789999999999</v>
      </c>
      <c r="V5336">
        <v>14146.57</v>
      </c>
      <c r="W5336">
        <v>20230305</v>
      </c>
      <c r="X5336" s="1">
        <v>0.66506944444444438</v>
      </c>
      <c r="Y5336">
        <v>33.33</v>
      </c>
      <c r="Z5336">
        <v>3.24</v>
      </c>
      <c r="AA5336">
        <v>4.8</v>
      </c>
      <c r="AB5336">
        <v>99</v>
      </c>
    </row>
    <row r="5337" spans="1:28" x14ac:dyDescent="0.35">
      <c r="A5337">
        <v>5356</v>
      </c>
      <c r="M5337">
        <v>138.15</v>
      </c>
      <c r="N5337">
        <v>-0.11</v>
      </c>
      <c r="O5337">
        <v>-9.6999999999999993</v>
      </c>
      <c r="P5337">
        <v>0</v>
      </c>
      <c r="Q5337">
        <v>2.89</v>
      </c>
      <c r="R5337">
        <v>3</v>
      </c>
      <c r="S5337">
        <v>20</v>
      </c>
      <c r="T5337">
        <v>-77.30986</v>
      </c>
      <c r="U5337">
        <v>39.791739999999997</v>
      </c>
      <c r="V5337">
        <v>14149.92</v>
      </c>
      <c r="W5337">
        <v>20230305</v>
      </c>
      <c r="X5337" s="1">
        <v>0.66508101851851853</v>
      </c>
      <c r="Y5337">
        <v>33.53</v>
      </c>
      <c r="Z5337">
        <v>3.4</v>
      </c>
      <c r="AA5337">
        <v>4.76</v>
      </c>
      <c r="AB5337">
        <v>98</v>
      </c>
    </row>
    <row r="5338" spans="1:28" x14ac:dyDescent="0.35">
      <c r="A5338">
        <v>5357</v>
      </c>
      <c r="M5338">
        <v>138.03</v>
      </c>
      <c r="N5338">
        <v>-0.11</v>
      </c>
      <c r="O5338">
        <v>-9.8000000000000007</v>
      </c>
      <c r="P5338">
        <v>0</v>
      </c>
      <c r="Q5338">
        <v>2.89</v>
      </c>
      <c r="R5338">
        <v>3</v>
      </c>
      <c r="S5338">
        <v>20</v>
      </c>
      <c r="T5338">
        <v>-77.309470000000005</v>
      </c>
      <c r="U5338">
        <v>39.791699999999999</v>
      </c>
      <c r="V5338">
        <v>14153.85</v>
      </c>
      <c r="W5338">
        <v>20230305</v>
      </c>
      <c r="X5338" s="1">
        <v>0.66509259259259257</v>
      </c>
      <c r="Y5338">
        <v>33.36</v>
      </c>
      <c r="Z5338">
        <v>3.93</v>
      </c>
      <c r="AA5338">
        <v>4.74</v>
      </c>
      <c r="AB5338">
        <v>98</v>
      </c>
    </row>
    <row r="5339" spans="1:28" x14ac:dyDescent="0.35">
      <c r="A5339">
        <v>5358</v>
      </c>
      <c r="M5339">
        <v>137.84</v>
      </c>
      <c r="N5339">
        <v>-0.11</v>
      </c>
      <c r="O5339">
        <v>-9.8000000000000007</v>
      </c>
      <c r="P5339">
        <v>0</v>
      </c>
      <c r="Q5339">
        <v>2.89</v>
      </c>
      <c r="R5339">
        <v>3</v>
      </c>
      <c r="S5339">
        <v>20</v>
      </c>
      <c r="T5339">
        <v>-77.309079999999994</v>
      </c>
      <c r="U5339">
        <v>39.79166</v>
      </c>
      <c r="V5339">
        <v>14158.05</v>
      </c>
      <c r="W5339">
        <v>20230305</v>
      </c>
      <c r="X5339" s="1">
        <v>0.66510416666666672</v>
      </c>
      <c r="Y5339">
        <v>33.68</v>
      </c>
      <c r="Z5339">
        <v>4.49</v>
      </c>
      <c r="AA5339">
        <v>4.7300000000000004</v>
      </c>
      <c r="AB5339">
        <v>97</v>
      </c>
    </row>
    <row r="5340" spans="1:28" x14ac:dyDescent="0.35">
      <c r="A5340">
        <v>5359</v>
      </c>
      <c r="M5340">
        <v>137.71</v>
      </c>
      <c r="N5340">
        <v>-0.11</v>
      </c>
      <c r="O5340">
        <v>-9.8000000000000007</v>
      </c>
      <c r="P5340">
        <v>0</v>
      </c>
      <c r="Q5340">
        <v>2.89</v>
      </c>
      <c r="R5340">
        <v>3</v>
      </c>
      <c r="S5340">
        <v>20</v>
      </c>
      <c r="T5340">
        <v>-77.308689999999999</v>
      </c>
      <c r="U5340">
        <v>39.791620000000002</v>
      </c>
      <c r="V5340">
        <v>14162.91</v>
      </c>
      <c r="W5340">
        <v>20230305</v>
      </c>
      <c r="X5340" s="1">
        <v>0.66511574074074076</v>
      </c>
      <c r="Y5340">
        <v>33.729999999999997</v>
      </c>
      <c r="Z5340">
        <v>4.93</v>
      </c>
      <c r="AA5340">
        <v>4.7300000000000004</v>
      </c>
      <c r="AB5340">
        <v>96</v>
      </c>
    </row>
    <row r="5341" spans="1:28" x14ac:dyDescent="0.35">
      <c r="A5341">
        <v>5360</v>
      </c>
      <c r="M5341">
        <v>137.75</v>
      </c>
      <c r="N5341">
        <v>-0.1</v>
      </c>
      <c r="O5341">
        <v>-9.8000000000000007</v>
      </c>
      <c r="P5341">
        <v>0</v>
      </c>
      <c r="Q5341">
        <v>2.89</v>
      </c>
      <c r="R5341">
        <v>3</v>
      </c>
      <c r="S5341">
        <v>20</v>
      </c>
      <c r="T5341">
        <v>-77.308300000000003</v>
      </c>
      <c r="U5341">
        <v>39.791580000000003</v>
      </c>
      <c r="V5341">
        <v>14167.78</v>
      </c>
      <c r="W5341">
        <v>20230305</v>
      </c>
      <c r="X5341" s="1">
        <v>0.6651273148148148</v>
      </c>
      <c r="Y5341">
        <v>33.89</v>
      </c>
      <c r="Z5341">
        <v>4.95</v>
      </c>
      <c r="AA5341">
        <v>4.74</v>
      </c>
      <c r="AB5341">
        <v>96</v>
      </c>
    </row>
    <row r="5342" spans="1:28" x14ac:dyDescent="0.35">
      <c r="A5342">
        <v>5361</v>
      </c>
      <c r="M5342">
        <v>137.51</v>
      </c>
      <c r="N5342">
        <v>-0.11</v>
      </c>
      <c r="O5342">
        <v>-9.8000000000000007</v>
      </c>
      <c r="P5342">
        <v>0</v>
      </c>
      <c r="Q5342">
        <v>2.89</v>
      </c>
      <c r="R5342">
        <v>3</v>
      </c>
      <c r="S5342">
        <v>20</v>
      </c>
      <c r="T5342">
        <v>-77.307910000000007</v>
      </c>
      <c r="U5342">
        <v>39.791550000000001</v>
      </c>
      <c r="V5342">
        <v>14172.39</v>
      </c>
      <c r="W5342">
        <v>20230305</v>
      </c>
      <c r="X5342" s="1">
        <v>0.66513888888888884</v>
      </c>
      <c r="Y5342">
        <v>33.82</v>
      </c>
      <c r="Z5342">
        <v>4.7</v>
      </c>
      <c r="AA5342">
        <v>4.74</v>
      </c>
      <c r="AB5342">
        <v>95</v>
      </c>
    </row>
    <row r="5343" spans="1:28" x14ac:dyDescent="0.35">
      <c r="A5343">
        <v>5362</v>
      </c>
      <c r="M5343">
        <v>137.51</v>
      </c>
      <c r="N5343">
        <v>-0.11</v>
      </c>
      <c r="O5343">
        <v>-9.8000000000000007</v>
      </c>
      <c r="P5343">
        <v>0</v>
      </c>
      <c r="Q5343">
        <v>2.89</v>
      </c>
      <c r="R5343">
        <v>3</v>
      </c>
      <c r="S5343">
        <v>20</v>
      </c>
      <c r="T5343">
        <v>-77.307509999999994</v>
      </c>
      <c r="U5343">
        <v>39.791530000000002</v>
      </c>
      <c r="V5343">
        <v>14176.7</v>
      </c>
      <c r="W5343">
        <v>20230305</v>
      </c>
      <c r="X5343" s="1">
        <v>0.66515046296296299</v>
      </c>
      <c r="Y5343">
        <v>33.51</v>
      </c>
      <c r="Z5343">
        <v>4.45</v>
      </c>
      <c r="AA5343">
        <v>4.7300000000000004</v>
      </c>
      <c r="AB5343">
        <v>94</v>
      </c>
    </row>
    <row r="5344" spans="1:28" x14ac:dyDescent="0.35">
      <c r="A5344">
        <v>5363</v>
      </c>
      <c r="M5344">
        <v>137.28</v>
      </c>
      <c r="N5344">
        <v>-0.11</v>
      </c>
      <c r="O5344">
        <v>-9.8000000000000007</v>
      </c>
      <c r="P5344">
        <v>0</v>
      </c>
      <c r="Q5344">
        <v>2.89</v>
      </c>
      <c r="R5344">
        <v>3</v>
      </c>
      <c r="S5344">
        <v>20</v>
      </c>
      <c r="T5344">
        <v>-77.307119999999998</v>
      </c>
      <c r="U5344">
        <v>39.791499999999999</v>
      </c>
      <c r="V5344">
        <v>14181.28</v>
      </c>
      <c r="W5344">
        <v>20230305</v>
      </c>
      <c r="X5344" s="1">
        <v>0.66516203703703702</v>
      </c>
      <c r="Y5344">
        <v>34.28</v>
      </c>
      <c r="Z5344">
        <v>4.82</v>
      </c>
      <c r="AA5344">
        <v>4.7300000000000004</v>
      </c>
      <c r="AB5344">
        <v>94</v>
      </c>
    </row>
    <row r="5345" spans="1:28" x14ac:dyDescent="0.35">
      <c r="A5345">
        <v>5364</v>
      </c>
      <c r="M5345">
        <v>137.21</v>
      </c>
      <c r="N5345">
        <v>-0.11</v>
      </c>
      <c r="O5345">
        <v>-9.8000000000000007</v>
      </c>
      <c r="P5345">
        <v>0</v>
      </c>
      <c r="Q5345">
        <v>2.89</v>
      </c>
      <c r="R5345">
        <v>3</v>
      </c>
      <c r="S5345">
        <v>20</v>
      </c>
      <c r="T5345">
        <v>-77.306719999999999</v>
      </c>
      <c r="U5345">
        <v>39.79148</v>
      </c>
      <c r="V5345">
        <v>14186.22</v>
      </c>
      <c r="W5345">
        <v>20230305</v>
      </c>
      <c r="X5345" s="1">
        <v>0.66517361111111117</v>
      </c>
      <c r="Y5345">
        <v>35.06</v>
      </c>
      <c r="Z5345">
        <v>5.13</v>
      </c>
      <c r="AA5345">
        <v>4.74</v>
      </c>
      <c r="AB5345">
        <v>94</v>
      </c>
    </row>
    <row r="5346" spans="1:28" x14ac:dyDescent="0.35">
      <c r="A5346">
        <v>5365</v>
      </c>
      <c r="M5346">
        <v>137.13999999999999</v>
      </c>
      <c r="N5346">
        <v>-0.11</v>
      </c>
      <c r="O5346">
        <v>-9.8000000000000007</v>
      </c>
      <c r="P5346">
        <v>0</v>
      </c>
      <c r="Q5346">
        <v>2.89</v>
      </c>
      <c r="R5346">
        <v>3</v>
      </c>
      <c r="S5346">
        <v>20</v>
      </c>
      <c r="T5346">
        <v>-77.306309999999996</v>
      </c>
      <c r="U5346">
        <v>39.791449999999998</v>
      </c>
      <c r="V5346">
        <v>14191.71</v>
      </c>
      <c r="W5346">
        <v>20230305</v>
      </c>
      <c r="X5346" s="1">
        <v>0.66518518518518521</v>
      </c>
      <c r="Y5346">
        <v>35.15</v>
      </c>
      <c r="Z5346">
        <v>5.51</v>
      </c>
      <c r="AA5346">
        <v>4.7699999999999996</v>
      </c>
      <c r="AB5346">
        <v>93</v>
      </c>
    </row>
    <row r="5347" spans="1:28" x14ac:dyDescent="0.35">
      <c r="A5347">
        <v>5366</v>
      </c>
      <c r="M5347">
        <v>136.99</v>
      </c>
      <c r="N5347">
        <v>-0.11</v>
      </c>
      <c r="O5347">
        <v>-9.8000000000000007</v>
      </c>
      <c r="P5347">
        <v>0</v>
      </c>
      <c r="Q5347">
        <v>2.89</v>
      </c>
      <c r="R5347">
        <v>3</v>
      </c>
      <c r="S5347">
        <v>20</v>
      </c>
      <c r="T5347">
        <v>-77.305899999999994</v>
      </c>
      <c r="U5347">
        <v>39.791440000000001</v>
      </c>
      <c r="V5347">
        <v>14197.48</v>
      </c>
      <c r="W5347">
        <v>20230305</v>
      </c>
      <c r="X5347" s="1">
        <v>0.66519675925925925</v>
      </c>
      <c r="Y5347">
        <v>35.409999999999997</v>
      </c>
      <c r="Z5347">
        <v>5.84</v>
      </c>
      <c r="AA5347">
        <v>4.8</v>
      </c>
      <c r="AB5347">
        <v>92</v>
      </c>
    </row>
    <row r="5348" spans="1:28" x14ac:dyDescent="0.35">
      <c r="A5348">
        <v>5367</v>
      </c>
      <c r="M5348">
        <v>136.85</v>
      </c>
      <c r="N5348">
        <v>-0.11</v>
      </c>
      <c r="O5348">
        <v>-9.8000000000000007</v>
      </c>
      <c r="P5348">
        <v>0</v>
      </c>
      <c r="Q5348">
        <v>2.89</v>
      </c>
      <c r="R5348">
        <v>3</v>
      </c>
      <c r="S5348">
        <v>20</v>
      </c>
      <c r="T5348">
        <v>-77.305480000000003</v>
      </c>
      <c r="U5348">
        <v>39.791429999999998</v>
      </c>
      <c r="V5348">
        <v>14203.59</v>
      </c>
      <c r="W5348">
        <v>20230305</v>
      </c>
      <c r="X5348" s="1">
        <v>0.66520833333333329</v>
      </c>
      <c r="Y5348">
        <v>35.76</v>
      </c>
      <c r="Z5348">
        <v>6.05</v>
      </c>
      <c r="AA5348">
        <v>4.84</v>
      </c>
      <c r="AB5348">
        <v>91</v>
      </c>
    </row>
    <row r="5349" spans="1:28" x14ac:dyDescent="0.35">
      <c r="A5349">
        <v>5368</v>
      </c>
      <c r="M5349">
        <v>136.76</v>
      </c>
      <c r="N5349">
        <v>-0.11</v>
      </c>
      <c r="O5349">
        <v>-9.8000000000000007</v>
      </c>
      <c r="P5349">
        <v>0</v>
      </c>
      <c r="Q5349">
        <v>2.89</v>
      </c>
      <c r="R5349">
        <v>3</v>
      </c>
      <c r="S5349">
        <v>20</v>
      </c>
      <c r="T5349">
        <v>-77.305059999999997</v>
      </c>
      <c r="U5349">
        <v>39.791420000000002</v>
      </c>
      <c r="V5349">
        <v>14209.49</v>
      </c>
      <c r="W5349">
        <v>20230305</v>
      </c>
      <c r="X5349" s="1">
        <v>0.66521990740740744</v>
      </c>
      <c r="Y5349">
        <v>35.97</v>
      </c>
      <c r="Z5349">
        <v>5.78</v>
      </c>
      <c r="AA5349">
        <v>4.87</v>
      </c>
      <c r="AB5349">
        <v>91</v>
      </c>
    </row>
    <row r="5350" spans="1:28" x14ac:dyDescent="0.35">
      <c r="A5350">
        <v>5369</v>
      </c>
      <c r="M5350">
        <v>136.62</v>
      </c>
      <c r="N5350">
        <v>-0.11</v>
      </c>
      <c r="O5350">
        <v>-9.8000000000000007</v>
      </c>
      <c r="P5350">
        <v>0</v>
      </c>
      <c r="Q5350">
        <v>2.89</v>
      </c>
      <c r="R5350">
        <v>3</v>
      </c>
      <c r="S5350">
        <v>20</v>
      </c>
      <c r="T5350">
        <v>-77.304649999999995</v>
      </c>
      <c r="U5350">
        <v>39.791409999999999</v>
      </c>
      <c r="V5350">
        <v>14215.04</v>
      </c>
      <c r="W5350">
        <v>20230305</v>
      </c>
      <c r="X5350" s="1">
        <v>0.66523148148148148</v>
      </c>
      <c r="Y5350">
        <v>36.049999999999997</v>
      </c>
      <c r="Z5350">
        <v>5.71</v>
      </c>
      <c r="AA5350">
        <v>4.8899999999999997</v>
      </c>
      <c r="AB5350">
        <v>91</v>
      </c>
    </row>
    <row r="5351" spans="1:28" x14ac:dyDescent="0.35">
      <c r="A5351">
        <v>5370</v>
      </c>
      <c r="M5351">
        <v>136.46</v>
      </c>
      <c r="N5351">
        <v>-0.11</v>
      </c>
      <c r="O5351">
        <v>-9.8000000000000007</v>
      </c>
      <c r="P5351">
        <v>0</v>
      </c>
      <c r="Q5351">
        <v>2.89</v>
      </c>
      <c r="R5351">
        <v>3</v>
      </c>
      <c r="S5351">
        <v>20</v>
      </c>
      <c r="T5351">
        <v>-77.304220000000001</v>
      </c>
      <c r="U5351">
        <v>39.791409999999999</v>
      </c>
      <c r="V5351">
        <v>14220.63</v>
      </c>
      <c r="W5351">
        <v>20230305</v>
      </c>
      <c r="X5351" s="1">
        <v>0.66524305555555563</v>
      </c>
      <c r="Y5351">
        <v>36.5</v>
      </c>
      <c r="Z5351">
        <v>5.74</v>
      </c>
      <c r="AA5351">
        <v>4.92</v>
      </c>
      <c r="AB5351">
        <v>91</v>
      </c>
    </row>
    <row r="5352" spans="1:28" x14ac:dyDescent="0.35">
      <c r="A5352">
        <v>5371</v>
      </c>
      <c r="M5352">
        <v>136.57</v>
      </c>
      <c r="N5352">
        <v>-0.1</v>
      </c>
      <c r="O5352">
        <v>-9.8000000000000007</v>
      </c>
      <c r="P5352">
        <v>0</v>
      </c>
      <c r="Q5352">
        <v>2.89</v>
      </c>
      <c r="R5352">
        <v>3</v>
      </c>
      <c r="S5352">
        <v>20</v>
      </c>
      <c r="T5352">
        <v>-77.303799999999995</v>
      </c>
      <c r="U5352">
        <v>39.791400000000003</v>
      </c>
      <c r="V5352">
        <v>14226.18</v>
      </c>
      <c r="W5352">
        <v>20230305</v>
      </c>
      <c r="X5352" s="1">
        <v>0.66525462962962967</v>
      </c>
      <c r="Y5352">
        <v>36.9</v>
      </c>
      <c r="Z5352">
        <v>5.56</v>
      </c>
      <c r="AA5352">
        <v>4.9400000000000004</v>
      </c>
      <c r="AB5352">
        <v>91</v>
      </c>
    </row>
    <row r="5353" spans="1:28" x14ac:dyDescent="0.35">
      <c r="A5353">
        <v>5372</v>
      </c>
      <c r="M5353">
        <v>136.35</v>
      </c>
      <c r="N5353">
        <v>-0.11</v>
      </c>
      <c r="O5353">
        <v>-9.8000000000000007</v>
      </c>
      <c r="P5353">
        <v>0</v>
      </c>
      <c r="Q5353">
        <v>2.89</v>
      </c>
      <c r="R5353">
        <v>3</v>
      </c>
      <c r="S5353">
        <v>20</v>
      </c>
      <c r="T5353">
        <v>-77.303359999999998</v>
      </c>
      <c r="U5353">
        <v>39.79139</v>
      </c>
      <c r="V5353">
        <v>14231.43</v>
      </c>
      <c r="W5353">
        <v>20230305</v>
      </c>
      <c r="X5353" s="1">
        <v>0.66526620370370371</v>
      </c>
      <c r="Y5353">
        <v>37.630000000000003</v>
      </c>
      <c r="Z5353">
        <v>4.9000000000000004</v>
      </c>
      <c r="AA5353">
        <v>4.93</v>
      </c>
      <c r="AB5353">
        <v>91</v>
      </c>
    </row>
    <row r="5354" spans="1:28" x14ac:dyDescent="0.35">
      <c r="A5354">
        <v>5373</v>
      </c>
      <c r="M5354">
        <v>136.19999999999999</v>
      </c>
      <c r="N5354">
        <v>-0.11</v>
      </c>
      <c r="O5354">
        <v>-9.8000000000000007</v>
      </c>
      <c r="P5354">
        <v>0</v>
      </c>
      <c r="Q5354">
        <v>2.89</v>
      </c>
      <c r="R5354">
        <v>3</v>
      </c>
      <c r="S5354">
        <v>20</v>
      </c>
      <c r="T5354">
        <v>-77.30292</v>
      </c>
      <c r="U5354">
        <v>39.791379999999997</v>
      </c>
      <c r="V5354">
        <v>14235.86</v>
      </c>
      <c r="W5354">
        <v>20230305</v>
      </c>
      <c r="X5354" s="1">
        <v>0.66527777777777775</v>
      </c>
      <c r="Y5354">
        <v>37.56</v>
      </c>
      <c r="Z5354">
        <v>4.2699999999999996</v>
      </c>
      <c r="AA5354">
        <v>4.91</v>
      </c>
      <c r="AB5354">
        <v>90</v>
      </c>
    </row>
    <row r="5355" spans="1:28" x14ac:dyDescent="0.35">
      <c r="A5355">
        <v>5374</v>
      </c>
      <c r="M5355">
        <v>136.03</v>
      </c>
      <c r="N5355">
        <v>-0.11</v>
      </c>
      <c r="O5355">
        <v>-9.8000000000000007</v>
      </c>
      <c r="P5355">
        <v>0</v>
      </c>
      <c r="Q5355">
        <v>2.89</v>
      </c>
      <c r="R5355">
        <v>3</v>
      </c>
      <c r="S5355">
        <v>20</v>
      </c>
      <c r="T5355">
        <v>-77.302490000000006</v>
      </c>
      <c r="U5355">
        <v>39.791379999999997</v>
      </c>
      <c r="V5355">
        <v>14239.96</v>
      </c>
      <c r="W5355">
        <v>20230305</v>
      </c>
      <c r="X5355" s="1">
        <v>0.66528935185185178</v>
      </c>
      <c r="Y5355">
        <v>37.46</v>
      </c>
      <c r="Z5355">
        <v>4.18</v>
      </c>
      <c r="AA5355">
        <v>4.8899999999999997</v>
      </c>
      <c r="AB5355">
        <v>91</v>
      </c>
    </row>
    <row r="5356" spans="1:28" x14ac:dyDescent="0.35">
      <c r="A5356">
        <v>5375</v>
      </c>
      <c r="M5356">
        <v>136.06</v>
      </c>
      <c r="N5356">
        <v>-0.11</v>
      </c>
      <c r="O5356">
        <v>-9.8000000000000007</v>
      </c>
      <c r="P5356">
        <v>0</v>
      </c>
      <c r="Q5356">
        <v>2.89</v>
      </c>
      <c r="R5356">
        <v>3</v>
      </c>
      <c r="S5356">
        <v>20</v>
      </c>
      <c r="T5356">
        <v>-77.302059999999997</v>
      </c>
      <c r="U5356">
        <v>39.791370000000001</v>
      </c>
      <c r="V5356">
        <v>14244.45</v>
      </c>
      <c r="W5356">
        <v>20230305</v>
      </c>
      <c r="X5356" s="1">
        <v>0.66530092592592593</v>
      </c>
      <c r="Y5356">
        <v>36.29</v>
      </c>
      <c r="Z5356">
        <v>4.6900000000000004</v>
      </c>
      <c r="AA5356">
        <v>4.8899999999999997</v>
      </c>
      <c r="AB5356">
        <v>91</v>
      </c>
    </row>
    <row r="5357" spans="1:28" x14ac:dyDescent="0.35">
      <c r="A5357">
        <v>5376</v>
      </c>
      <c r="M5357">
        <v>136.12</v>
      </c>
      <c r="N5357">
        <v>-0.1</v>
      </c>
      <c r="O5357">
        <v>-9.8000000000000007</v>
      </c>
      <c r="P5357">
        <v>0</v>
      </c>
      <c r="Q5357">
        <v>2.89</v>
      </c>
      <c r="R5357">
        <v>3</v>
      </c>
      <c r="S5357">
        <v>20</v>
      </c>
      <c r="T5357">
        <v>-77.301640000000006</v>
      </c>
      <c r="U5357">
        <v>39.791359999999997</v>
      </c>
      <c r="V5357">
        <v>14249.67</v>
      </c>
      <c r="W5357">
        <v>20230305</v>
      </c>
      <c r="X5357" s="1">
        <v>0.66531249999999997</v>
      </c>
      <c r="Y5357">
        <v>35.51</v>
      </c>
      <c r="Z5357">
        <v>5.32</v>
      </c>
      <c r="AA5357">
        <v>4.9000000000000004</v>
      </c>
      <c r="AB5357">
        <v>92</v>
      </c>
    </row>
    <row r="5358" spans="1:28" x14ac:dyDescent="0.35">
      <c r="A5358">
        <v>5377</v>
      </c>
      <c r="M5358">
        <v>135.79</v>
      </c>
      <c r="N5358">
        <v>-0.11</v>
      </c>
      <c r="O5358">
        <v>-9.8000000000000007</v>
      </c>
      <c r="P5358">
        <v>0</v>
      </c>
      <c r="Q5358">
        <v>2.89</v>
      </c>
      <c r="R5358">
        <v>3</v>
      </c>
      <c r="S5358">
        <v>20</v>
      </c>
      <c r="T5358">
        <v>-77.301230000000004</v>
      </c>
      <c r="U5358">
        <v>39.791339999999998</v>
      </c>
      <c r="V5358">
        <v>14255.24</v>
      </c>
      <c r="W5358">
        <v>20230305</v>
      </c>
      <c r="X5358" s="1">
        <v>0.66532407407407412</v>
      </c>
      <c r="Y5358">
        <v>35.24</v>
      </c>
      <c r="Z5358">
        <v>5.87</v>
      </c>
      <c r="AA5358">
        <v>4.93</v>
      </c>
      <c r="AB5358">
        <v>93</v>
      </c>
    </row>
    <row r="5359" spans="1:28" x14ac:dyDescent="0.35">
      <c r="A5359">
        <v>5378</v>
      </c>
      <c r="M5359">
        <v>135.52000000000001</v>
      </c>
      <c r="N5359">
        <v>-0.11</v>
      </c>
      <c r="O5359">
        <v>-9.9</v>
      </c>
      <c r="P5359">
        <v>0</v>
      </c>
      <c r="Q5359">
        <v>2.89</v>
      </c>
      <c r="R5359">
        <v>3</v>
      </c>
      <c r="S5359">
        <v>20</v>
      </c>
      <c r="T5359">
        <v>-77.300820000000002</v>
      </c>
      <c r="U5359">
        <v>39.791319999999999</v>
      </c>
      <c r="V5359">
        <v>14261.41</v>
      </c>
      <c r="W5359">
        <v>20230305</v>
      </c>
      <c r="X5359" s="1">
        <v>0.66533564814814816</v>
      </c>
      <c r="Y5359">
        <v>35.08</v>
      </c>
      <c r="Z5359">
        <v>6.69</v>
      </c>
      <c r="AA5359">
        <v>4.9800000000000004</v>
      </c>
      <c r="AB5359">
        <v>94</v>
      </c>
    </row>
    <row r="5360" spans="1:28" x14ac:dyDescent="0.35">
      <c r="A5360">
        <v>5379</v>
      </c>
      <c r="M5360">
        <v>135.57</v>
      </c>
      <c r="N5360">
        <v>-0.11</v>
      </c>
      <c r="O5360">
        <v>-9.8000000000000007</v>
      </c>
      <c r="P5360">
        <v>0</v>
      </c>
      <c r="Q5360">
        <v>2.89</v>
      </c>
      <c r="R5360">
        <v>3</v>
      </c>
      <c r="S5360">
        <v>20</v>
      </c>
      <c r="T5360">
        <v>-77.300409999999999</v>
      </c>
      <c r="U5360">
        <v>39.791289999999996</v>
      </c>
      <c r="V5360">
        <v>14268.49</v>
      </c>
      <c r="W5360">
        <v>20230305</v>
      </c>
      <c r="X5360" s="1">
        <v>0.6653472222222222</v>
      </c>
      <c r="Y5360">
        <v>35.380000000000003</v>
      </c>
      <c r="Z5360">
        <v>7.04</v>
      </c>
      <c r="AA5360">
        <v>5.04</v>
      </c>
      <c r="AB5360">
        <v>94</v>
      </c>
    </row>
    <row r="5361" spans="1:28" x14ac:dyDescent="0.35">
      <c r="A5361">
        <v>5380</v>
      </c>
      <c r="M5361">
        <v>135.32</v>
      </c>
      <c r="N5361">
        <v>-0.11</v>
      </c>
      <c r="O5361">
        <v>-9.8000000000000007</v>
      </c>
      <c r="P5361">
        <v>0</v>
      </c>
      <c r="Q5361">
        <v>2.89</v>
      </c>
      <c r="R5361">
        <v>3</v>
      </c>
      <c r="S5361">
        <v>20</v>
      </c>
      <c r="T5361">
        <v>-77.30001</v>
      </c>
      <c r="U5361">
        <v>39.791269999999997</v>
      </c>
      <c r="V5361">
        <v>14275.77</v>
      </c>
      <c r="W5361">
        <v>20230305</v>
      </c>
      <c r="X5361" s="1">
        <v>0.66535879629629624</v>
      </c>
      <c r="Y5361">
        <v>34.82</v>
      </c>
      <c r="Z5361">
        <v>7.45</v>
      </c>
      <c r="AA5361">
        <v>5.1100000000000003</v>
      </c>
      <c r="AB5361">
        <v>94</v>
      </c>
    </row>
    <row r="5362" spans="1:28" x14ac:dyDescent="0.35">
      <c r="A5362">
        <v>5381</v>
      </c>
      <c r="M5362">
        <v>135.21</v>
      </c>
      <c r="N5362">
        <v>-0.11</v>
      </c>
      <c r="O5362">
        <v>-9.9</v>
      </c>
      <c r="P5362">
        <v>0</v>
      </c>
      <c r="Q5362">
        <v>2.89</v>
      </c>
      <c r="R5362">
        <v>3</v>
      </c>
      <c r="S5362">
        <v>20</v>
      </c>
      <c r="T5362">
        <v>-77.299610000000001</v>
      </c>
      <c r="U5362">
        <v>39.791240000000002</v>
      </c>
      <c r="V5362">
        <v>14283.46</v>
      </c>
      <c r="W5362">
        <v>20230305</v>
      </c>
      <c r="X5362" s="1">
        <v>0.66537037037037039</v>
      </c>
      <c r="Y5362">
        <v>34.340000000000003</v>
      </c>
      <c r="Z5362">
        <v>7.87</v>
      </c>
      <c r="AA5362">
        <v>5.2</v>
      </c>
      <c r="AB5362">
        <v>95</v>
      </c>
    </row>
    <row r="5363" spans="1:28" x14ac:dyDescent="0.35">
      <c r="A5363">
        <v>5382</v>
      </c>
      <c r="M5363">
        <v>135.11000000000001</v>
      </c>
      <c r="N5363">
        <v>-0.11</v>
      </c>
      <c r="O5363">
        <v>-9.9</v>
      </c>
      <c r="P5363">
        <v>0</v>
      </c>
      <c r="Q5363">
        <v>2.89</v>
      </c>
      <c r="R5363">
        <v>3</v>
      </c>
      <c r="S5363">
        <v>20</v>
      </c>
      <c r="T5363">
        <v>-77.299210000000002</v>
      </c>
      <c r="U5363">
        <v>39.791220000000003</v>
      </c>
      <c r="V5363">
        <v>14291.73</v>
      </c>
      <c r="W5363">
        <v>20230305</v>
      </c>
      <c r="X5363" s="1">
        <v>0.66538194444444443</v>
      </c>
      <c r="Y5363">
        <v>34.29</v>
      </c>
      <c r="Z5363">
        <v>8.39</v>
      </c>
      <c r="AA5363">
        <v>5.29</v>
      </c>
      <c r="AB5363">
        <v>95</v>
      </c>
    </row>
    <row r="5364" spans="1:28" x14ac:dyDescent="0.35">
      <c r="A5364">
        <v>5383</v>
      </c>
      <c r="M5364">
        <v>134.83000000000001</v>
      </c>
      <c r="N5364">
        <v>-0.12</v>
      </c>
      <c r="O5364">
        <v>-9.9</v>
      </c>
      <c r="P5364">
        <v>0</v>
      </c>
      <c r="Q5364">
        <v>2.89</v>
      </c>
      <c r="R5364">
        <v>3</v>
      </c>
      <c r="S5364">
        <v>20</v>
      </c>
      <c r="T5364">
        <v>-77.298820000000006</v>
      </c>
      <c r="U5364">
        <v>39.79119</v>
      </c>
      <c r="V5364">
        <v>14300.37</v>
      </c>
      <c r="W5364">
        <v>20230305</v>
      </c>
      <c r="X5364" s="1">
        <v>0.66539351851851858</v>
      </c>
      <c r="Y5364">
        <v>34.119999999999997</v>
      </c>
      <c r="Z5364">
        <v>8.69</v>
      </c>
      <c r="AA5364">
        <v>5.39</v>
      </c>
      <c r="AB5364">
        <v>95</v>
      </c>
    </row>
    <row r="5365" spans="1:28" x14ac:dyDescent="0.35">
      <c r="A5365">
        <v>5384</v>
      </c>
      <c r="M5365">
        <v>134.69</v>
      </c>
      <c r="N5365">
        <v>-0.12</v>
      </c>
      <c r="O5365">
        <v>-9.9</v>
      </c>
      <c r="P5365">
        <v>0</v>
      </c>
      <c r="Q5365">
        <v>2.89</v>
      </c>
      <c r="R5365">
        <v>3</v>
      </c>
      <c r="S5365">
        <v>20</v>
      </c>
      <c r="T5365">
        <v>-77.298419999999993</v>
      </c>
      <c r="U5365">
        <v>39.791150000000002</v>
      </c>
      <c r="V5365">
        <v>14309.32</v>
      </c>
      <c r="W5365">
        <v>20230305</v>
      </c>
      <c r="X5365" s="1">
        <v>0.66540509259259262</v>
      </c>
      <c r="Y5365">
        <v>33.89</v>
      </c>
      <c r="Z5365">
        <v>9</v>
      </c>
      <c r="AA5365">
        <v>5.5</v>
      </c>
      <c r="AB5365">
        <v>96</v>
      </c>
    </row>
    <row r="5366" spans="1:28" x14ac:dyDescent="0.35">
      <c r="A5366">
        <v>5385</v>
      </c>
      <c r="M5366">
        <v>134.34</v>
      </c>
      <c r="N5366">
        <v>-0.12</v>
      </c>
      <c r="O5366">
        <v>-9.9</v>
      </c>
      <c r="P5366">
        <v>0</v>
      </c>
      <c r="Q5366">
        <v>2.89</v>
      </c>
      <c r="R5366">
        <v>3</v>
      </c>
      <c r="S5366">
        <v>20</v>
      </c>
      <c r="T5366">
        <v>-77.298019999999994</v>
      </c>
      <c r="U5366">
        <v>39.791119999999999</v>
      </c>
      <c r="V5366">
        <v>14318.36</v>
      </c>
      <c r="W5366">
        <v>20230305</v>
      </c>
      <c r="X5366" s="1">
        <v>0.66541666666666666</v>
      </c>
      <c r="Y5366">
        <v>33.81</v>
      </c>
      <c r="Z5366">
        <v>9.06</v>
      </c>
      <c r="AA5366">
        <v>5.61</v>
      </c>
      <c r="AB5366">
        <v>96</v>
      </c>
    </row>
    <row r="5367" spans="1:28" x14ac:dyDescent="0.35">
      <c r="A5367">
        <v>5386</v>
      </c>
      <c r="M5367">
        <v>134.33000000000001</v>
      </c>
      <c r="N5367">
        <v>-0.12</v>
      </c>
      <c r="O5367">
        <v>-9.9</v>
      </c>
      <c r="P5367">
        <v>0</v>
      </c>
      <c r="Q5367">
        <v>2.89</v>
      </c>
      <c r="R5367">
        <v>3</v>
      </c>
      <c r="S5367">
        <v>20</v>
      </c>
      <c r="T5367">
        <v>-77.297629999999998</v>
      </c>
      <c r="U5367">
        <v>39.791080000000001</v>
      </c>
      <c r="V5367">
        <v>14327.65</v>
      </c>
      <c r="W5367">
        <v>20230305</v>
      </c>
      <c r="X5367" s="1">
        <v>0.6654282407407407</v>
      </c>
      <c r="Y5367">
        <v>34.36</v>
      </c>
      <c r="Z5367">
        <v>9.5399999999999991</v>
      </c>
      <c r="AA5367">
        <v>5.73</v>
      </c>
      <c r="AB5367">
        <v>95</v>
      </c>
    </row>
    <row r="5368" spans="1:28" x14ac:dyDescent="0.35">
      <c r="A5368">
        <v>5387</v>
      </c>
      <c r="M5368">
        <v>134.08000000000001</v>
      </c>
      <c r="N5368">
        <v>-0.13</v>
      </c>
      <c r="O5368">
        <v>-9.9</v>
      </c>
      <c r="P5368">
        <v>0</v>
      </c>
      <c r="Q5368">
        <v>2.89</v>
      </c>
      <c r="R5368">
        <v>3</v>
      </c>
      <c r="S5368">
        <v>20</v>
      </c>
      <c r="T5368">
        <v>-77.297229999999999</v>
      </c>
      <c r="U5368">
        <v>39.791049999999998</v>
      </c>
      <c r="V5368">
        <v>14337.17</v>
      </c>
      <c r="W5368">
        <v>20230305</v>
      </c>
      <c r="X5368" s="1">
        <v>0.66543981481481485</v>
      </c>
      <c r="Y5368">
        <v>34.83</v>
      </c>
      <c r="Z5368">
        <v>9.77</v>
      </c>
      <c r="AA5368">
        <v>5.85</v>
      </c>
      <c r="AB5368">
        <v>95</v>
      </c>
    </row>
    <row r="5369" spans="1:28" x14ac:dyDescent="0.35">
      <c r="A5369">
        <v>5388</v>
      </c>
      <c r="M5369">
        <v>133.84</v>
      </c>
      <c r="N5369">
        <v>-0.13</v>
      </c>
      <c r="O5369">
        <v>-9.9</v>
      </c>
      <c r="P5369">
        <v>0</v>
      </c>
      <c r="Q5369">
        <v>2.89</v>
      </c>
      <c r="R5369">
        <v>3</v>
      </c>
      <c r="S5369">
        <v>20</v>
      </c>
      <c r="T5369">
        <v>-77.296819999999997</v>
      </c>
      <c r="U5369">
        <v>39.791020000000003</v>
      </c>
      <c r="V5369">
        <v>14346.75</v>
      </c>
      <c r="W5369">
        <v>20230305</v>
      </c>
      <c r="X5369" s="1">
        <v>0.66545138888888888</v>
      </c>
      <c r="Y5369">
        <v>34.93</v>
      </c>
      <c r="Z5369">
        <v>9.74</v>
      </c>
      <c r="AA5369">
        <v>5.96</v>
      </c>
      <c r="AB5369">
        <v>95</v>
      </c>
    </row>
    <row r="5370" spans="1:28" x14ac:dyDescent="0.35">
      <c r="A5370">
        <v>5389</v>
      </c>
      <c r="M5370">
        <v>133.76</v>
      </c>
      <c r="N5370">
        <v>-0.13</v>
      </c>
      <c r="O5370">
        <v>-9.9</v>
      </c>
      <c r="P5370">
        <v>0</v>
      </c>
      <c r="Q5370">
        <v>2.89</v>
      </c>
      <c r="R5370">
        <v>3</v>
      </c>
      <c r="S5370">
        <v>20</v>
      </c>
      <c r="T5370">
        <v>-77.296419999999998</v>
      </c>
      <c r="U5370">
        <v>39.790990000000001</v>
      </c>
      <c r="V5370">
        <v>14356.5</v>
      </c>
      <c r="W5370">
        <v>20230305</v>
      </c>
      <c r="X5370" s="1">
        <v>0.66546296296296303</v>
      </c>
      <c r="Y5370">
        <v>34.81</v>
      </c>
      <c r="Z5370">
        <v>9.91</v>
      </c>
      <c r="AA5370">
        <v>6.08</v>
      </c>
      <c r="AB5370">
        <v>96</v>
      </c>
    </row>
    <row r="5371" spans="1:28" x14ac:dyDescent="0.35">
      <c r="A5371">
        <v>5390</v>
      </c>
      <c r="M5371">
        <v>133.54</v>
      </c>
      <c r="N5371">
        <v>-0.13</v>
      </c>
      <c r="O5371">
        <v>-9.9</v>
      </c>
      <c r="P5371">
        <v>0</v>
      </c>
      <c r="Q5371">
        <v>2.89</v>
      </c>
      <c r="R5371">
        <v>3</v>
      </c>
      <c r="S5371">
        <v>20</v>
      </c>
      <c r="T5371">
        <v>-77.296019999999999</v>
      </c>
      <c r="U5371">
        <v>39.790950000000002</v>
      </c>
      <c r="V5371">
        <v>14366.59</v>
      </c>
      <c r="W5371">
        <v>20230305</v>
      </c>
      <c r="X5371" s="1">
        <v>0.66547453703703707</v>
      </c>
      <c r="Y5371">
        <v>34.43</v>
      </c>
      <c r="Z5371">
        <v>10.050000000000001</v>
      </c>
      <c r="AA5371">
        <v>6.2</v>
      </c>
      <c r="AB5371">
        <v>97</v>
      </c>
    </row>
    <row r="5372" spans="1:28" x14ac:dyDescent="0.35">
      <c r="A5372">
        <v>5391</v>
      </c>
      <c r="M5372">
        <v>133.22</v>
      </c>
      <c r="N5372">
        <v>-0.14000000000000001</v>
      </c>
      <c r="O5372">
        <v>-9.9</v>
      </c>
      <c r="P5372">
        <v>0</v>
      </c>
      <c r="Q5372">
        <v>2.88</v>
      </c>
      <c r="R5372">
        <v>3</v>
      </c>
      <c r="S5372">
        <v>20</v>
      </c>
      <c r="T5372">
        <v>-77.29562</v>
      </c>
      <c r="U5372">
        <v>39.790900000000001</v>
      </c>
      <c r="V5372">
        <v>14376.32</v>
      </c>
      <c r="W5372">
        <v>20230305</v>
      </c>
      <c r="X5372" s="1">
        <v>0.66548611111111111</v>
      </c>
      <c r="Y5372">
        <v>34.26</v>
      </c>
      <c r="Z5372">
        <v>9.49</v>
      </c>
      <c r="AA5372">
        <v>6.3</v>
      </c>
      <c r="AB5372">
        <v>99</v>
      </c>
    </row>
    <row r="5373" spans="1:28" x14ac:dyDescent="0.35">
      <c r="A5373">
        <v>5392</v>
      </c>
      <c r="M5373">
        <v>133.05000000000001</v>
      </c>
      <c r="N5373">
        <v>-0.14000000000000001</v>
      </c>
      <c r="O5373">
        <v>-9.9</v>
      </c>
      <c r="P5373">
        <v>0</v>
      </c>
      <c r="Q5373">
        <v>2.88</v>
      </c>
      <c r="R5373">
        <v>3</v>
      </c>
      <c r="S5373">
        <v>20</v>
      </c>
      <c r="T5373">
        <v>-77.295230000000004</v>
      </c>
      <c r="U5373">
        <v>39.790849999999999</v>
      </c>
      <c r="V5373">
        <v>14385.69</v>
      </c>
      <c r="W5373">
        <v>20230305</v>
      </c>
      <c r="X5373" s="1">
        <v>0.66549768518518515</v>
      </c>
      <c r="Y5373">
        <v>34.06</v>
      </c>
      <c r="Z5373">
        <v>9.0500000000000007</v>
      </c>
      <c r="AA5373">
        <v>6.38</v>
      </c>
      <c r="AB5373">
        <v>101</v>
      </c>
    </row>
    <row r="5374" spans="1:28" x14ac:dyDescent="0.35">
      <c r="A5374">
        <v>5393</v>
      </c>
      <c r="M5374">
        <v>132.91</v>
      </c>
      <c r="N5374">
        <v>-0.14000000000000001</v>
      </c>
      <c r="O5374">
        <v>-9.9</v>
      </c>
      <c r="P5374">
        <v>0</v>
      </c>
      <c r="Q5374">
        <v>2.88</v>
      </c>
      <c r="R5374">
        <v>3</v>
      </c>
      <c r="S5374">
        <v>20</v>
      </c>
      <c r="T5374">
        <v>-77.294839999999994</v>
      </c>
      <c r="U5374">
        <v>39.790779999999998</v>
      </c>
      <c r="V5374">
        <v>14394.22</v>
      </c>
      <c r="W5374">
        <v>20230305</v>
      </c>
      <c r="X5374" s="1">
        <v>0.66550925925925919</v>
      </c>
      <c r="Y5374">
        <v>34.22</v>
      </c>
      <c r="Z5374">
        <v>8.32</v>
      </c>
      <c r="AA5374">
        <v>6.44</v>
      </c>
      <c r="AB5374">
        <v>101</v>
      </c>
    </row>
    <row r="5375" spans="1:28" x14ac:dyDescent="0.35">
      <c r="A5375">
        <v>5394</v>
      </c>
      <c r="M5375">
        <v>132.76</v>
      </c>
      <c r="N5375">
        <v>-0.14000000000000001</v>
      </c>
      <c r="O5375">
        <v>-9.9</v>
      </c>
      <c r="P5375">
        <v>0</v>
      </c>
      <c r="Q5375">
        <v>2.88</v>
      </c>
      <c r="R5375">
        <v>3</v>
      </c>
      <c r="S5375">
        <v>20</v>
      </c>
      <c r="T5375">
        <v>-77.294439999999994</v>
      </c>
      <c r="U5375">
        <v>39.79072</v>
      </c>
      <c r="V5375">
        <v>14402.22</v>
      </c>
      <c r="W5375">
        <v>20230305</v>
      </c>
      <c r="X5375" s="1">
        <v>0.66552083333333334</v>
      </c>
      <c r="Y5375">
        <v>34.369999999999997</v>
      </c>
      <c r="Z5375">
        <v>8.02</v>
      </c>
      <c r="AA5375">
        <v>6.49</v>
      </c>
      <c r="AB5375">
        <v>102</v>
      </c>
    </row>
    <row r="5376" spans="1:28" x14ac:dyDescent="0.35">
      <c r="A5376">
        <v>5395</v>
      </c>
      <c r="M5376">
        <v>132.47999999999999</v>
      </c>
      <c r="N5376">
        <v>-0.14000000000000001</v>
      </c>
      <c r="O5376">
        <v>-9.9</v>
      </c>
      <c r="P5376">
        <v>0</v>
      </c>
      <c r="Q5376">
        <v>2.88</v>
      </c>
      <c r="R5376">
        <v>3</v>
      </c>
      <c r="S5376">
        <v>20</v>
      </c>
      <c r="T5376">
        <v>-77.294049999999999</v>
      </c>
      <c r="U5376">
        <v>39.790649999999999</v>
      </c>
      <c r="V5376">
        <v>14409.81</v>
      </c>
      <c r="W5376">
        <v>20230305</v>
      </c>
      <c r="X5376" s="1">
        <v>0.66553240740740738</v>
      </c>
      <c r="Y5376">
        <v>34.450000000000003</v>
      </c>
      <c r="Z5376">
        <v>7.52</v>
      </c>
      <c r="AA5376">
        <v>6.52</v>
      </c>
      <c r="AB5376">
        <v>102</v>
      </c>
    </row>
    <row r="5377" spans="1:28" x14ac:dyDescent="0.35">
      <c r="A5377">
        <v>5396</v>
      </c>
      <c r="M5377">
        <v>132.38</v>
      </c>
      <c r="N5377">
        <v>-0.14000000000000001</v>
      </c>
      <c r="O5377">
        <v>-9.9</v>
      </c>
      <c r="P5377">
        <v>0</v>
      </c>
      <c r="Q5377">
        <v>2.88</v>
      </c>
      <c r="R5377">
        <v>3</v>
      </c>
      <c r="S5377">
        <v>20</v>
      </c>
      <c r="T5377">
        <v>-77.293670000000006</v>
      </c>
      <c r="U5377">
        <v>39.790579999999999</v>
      </c>
      <c r="V5377">
        <v>14417.08</v>
      </c>
      <c r="W5377">
        <v>20230305</v>
      </c>
      <c r="X5377" s="1">
        <v>0.66554398148148153</v>
      </c>
      <c r="Y5377">
        <v>34.25</v>
      </c>
      <c r="Z5377">
        <v>7</v>
      </c>
      <c r="AA5377">
        <v>6.53</v>
      </c>
      <c r="AB5377">
        <v>103</v>
      </c>
    </row>
    <row r="5378" spans="1:28" x14ac:dyDescent="0.35">
      <c r="A5378">
        <v>5397</v>
      </c>
      <c r="M5378">
        <v>132.22</v>
      </c>
      <c r="N5378">
        <v>-0.14000000000000001</v>
      </c>
      <c r="O5378">
        <v>-9.9</v>
      </c>
      <c r="P5378">
        <v>0</v>
      </c>
      <c r="Q5378">
        <v>2.88</v>
      </c>
      <c r="R5378">
        <v>3</v>
      </c>
      <c r="S5378">
        <v>20</v>
      </c>
      <c r="T5378">
        <v>-77.293279999999996</v>
      </c>
      <c r="U5378">
        <v>39.790500000000002</v>
      </c>
      <c r="V5378">
        <v>14423.44</v>
      </c>
      <c r="W5378">
        <v>20230305</v>
      </c>
      <c r="X5378" s="1">
        <v>0.66555555555555557</v>
      </c>
      <c r="Y5378">
        <v>34.03</v>
      </c>
      <c r="Z5378">
        <v>6.14</v>
      </c>
      <c r="AA5378">
        <v>6.52</v>
      </c>
      <c r="AB5378">
        <v>104</v>
      </c>
    </row>
    <row r="5379" spans="1:28" x14ac:dyDescent="0.35">
      <c r="A5379">
        <v>5398</v>
      </c>
      <c r="M5379">
        <v>132.01</v>
      </c>
      <c r="N5379">
        <v>-0.14000000000000001</v>
      </c>
      <c r="O5379">
        <v>-9.9</v>
      </c>
      <c r="P5379">
        <v>0</v>
      </c>
      <c r="Q5379">
        <v>2.88</v>
      </c>
      <c r="R5379">
        <v>3</v>
      </c>
      <c r="S5379">
        <v>20</v>
      </c>
      <c r="T5379">
        <v>-77.292900000000003</v>
      </c>
      <c r="U5379">
        <v>39.790419999999997</v>
      </c>
      <c r="V5379">
        <v>14428.84</v>
      </c>
      <c r="W5379">
        <v>20230305</v>
      </c>
      <c r="X5379" s="1">
        <v>0.66556712962962961</v>
      </c>
      <c r="Y5379">
        <v>34.24</v>
      </c>
      <c r="Z5379">
        <v>4.97</v>
      </c>
      <c r="AA5379">
        <v>6.47</v>
      </c>
      <c r="AB5379">
        <v>105</v>
      </c>
    </row>
    <row r="5380" spans="1:28" x14ac:dyDescent="0.35">
      <c r="A5380">
        <v>5399</v>
      </c>
      <c r="M5380">
        <v>131.91</v>
      </c>
      <c r="N5380">
        <v>-0.14000000000000001</v>
      </c>
      <c r="O5380">
        <v>-10</v>
      </c>
      <c r="P5380">
        <v>0</v>
      </c>
      <c r="Q5380">
        <v>2.88</v>
      </c>
      <c r="R5380">
        <v>3</v>
      </c>
      <c r="S5380">
        <v>20</v>
      </c>
      <c r="T5380">
        <v>-77.292509999999993</v>
      </c>
      <c r="U5380">
        <v>39.79034</v>
      </c>
      <c r="V5380">
        <v>14433.25</v>
      </c>
      <c r="W5380">
        <v>20230305</v>
      </c>
      <c r="X5380" s="1">
        <v>0.66557870370370364</v>
      </c>
      <c r="Y5380">
        <v>35.130000000000003</v>
      </c>
      <c r="Z5380">
        <v>4.21</v>
      </c>
      <c r="AA5380">
        <v>6.41</v>
      </c>
      <c r="AB5380">
        <v>104</v>
      </c>
    </row>
    <row r="5381" spans="1:28" x14ac:dyDescent="0.35">
      <c r="A5381">
        <v>5400</v>
      </c>
      <c r="M5381">
        <v>131.91</v>
      </c>
      <c r="N5381">
        <v>-0.14000000000000001</v>
      </c>
      <c r="O5381">
        <v>-10</v>
      </c>
      <c r="P5381">
        <v>0</v>
      </c>
      <c r="Q5381">
        <v>2.88</v>
      </c>
      <c r="R5381">
        <v>3</v>
      </c>
      <c r="S5381">
        <v>20</v>
      </c>
      <c r="T5381">
        <v>-77.292109999999994</v>
      </c>
      <c r="U5381">
        <v>39.79027</v>
      </c>
      <c r="V5381">
        <v>14437.41</v>
      </c>
      <c r="W5381">
        <v>20230305</v>
      </c>
      <c r="X5381" s="1">
        <v>0.66559027777777779</v>
      </c>
      <c r="Y5381">
        <v>35.06</v>
      </c>
      <c r="Z5381">
        <v>4.25</v>
      </c>
      <c r="AA5381">
        <v>6.34</v>
      </c>
      <c r="AB5381">
        <v>103</v>
      </c>
    </row>
    <row r="5382" spans="1:28" x14ac:dyDescent="0.35">
      <c r="A5382">
        <v>5401</v>
      </c>
      <c r="M5382">
        <v>131.86000000000001</v>
      </c>
      <c r="N5382">
        <v>-0.13</v>
      </c>
      <c r="O5382">
        <v>-10</v>
      </c>
      <c r="P5382">
        <v>0</v>
      </c>
      <c r="Q5382">
        <v>2.89</v>
      </c>
      <c r="R5382">
        <v>3</v>
      </c>
      <c r="S5382">
        <v>20</v>
      </c>
      <c r="T5382">
        <v>-77.291709999999995</v>
      </c>
      <c r="U5382">
        <v>39.790190000000003</v>
      </c>
      <c r="V5382">
        <v>14441.93</v>
      </c>
      <c r="W5382">
        <v>20230305</v>
      </c>
      <c r="X5382" s="1">
        <v>0.66560185185185183</v>
      </c>
      <c r="Y5382">
        <v>34.880000000000003</v>
      </c>
      <c r="Z5382">
        <v>4.5599999999999996</v>
      </c>
      <c r="AA5382">
        <v>6.29</v>
      </c>
      <c r="AB5382">
        <v>103</v>
      </c>
    </row>
    <row r="5383" spans="1:28" x14ac:dyDescent="0.35">
      <c r="A5383">
        <v>5402</v>
      </c>
      <c r="M5383">
        <v>131.72999999999999</v>
      </c>
      <c r="N5383">
        <v>-0.13</v>
      </c>
      <c r="O5383">
        <v>-10</v>
      </c>
      <c r="P5383">
        <v>0</v>
      </c>
      <c r="Q5383">
        <v>2.89</v>
      </c>
      <c r="R5383">
        <v>3</v>
      </c>
      <c r="S5383">
        <v>20</v>
      </c>
      <c r="T5383">
        <v>-77.291319999999999</v>
      </c>
      <c r="U5383">
        <v>39.790120000000002</v>
      </c>
      <c r="V5383">
        <v>14446.23</v>
      </c>
      <c r="W5383">
        <v>20230305</v>
      </c>
      <c r="X5383" s="1">
        <v>0.66561342592592598</v>
      </c>
      <c r="Y5383">
        <v>35.1</v>
      </c>
      <c r="Z5383">
        <v>4.28</v>
      </c>
      <c r="AA5383">
        <v>6.23</v>
      </c>
      <c r="AB5383">
        <v>103</v>
      </c>
    </row>
    <row r="5384" spans="1:28" x14ac:dyDescent="0.35">
      <c r="A5384">
        <v>5403</v>
      </c>
      <c r="M5384">
        <v>131.56</v>
      </c>
      <c r="N5384">
        <v>-0.14000000000000001</v>
      </c>
      <c r="O5384">
        <v>-10</v>
      </c>
      <c r="P5384">
        <v>0</v>
      </c>
      <c r="Q5384">
        <v>2.89</v>
      </c>
      <c r="R5384">
        <v>3</v>
      </c>
      <c r="S5384">
        <v>20</v>
      </c>
      <c r="T5384">
        <v>-77.29092</v>
      </c>
      <c r="U5384">
        <v>39.790050000000001</v>
      </c>
      <c r="V5384">
        <v>14449.68</v>
      </c>
      <c r="W5384">
        <v>20230305</v>
      </c>
      <c r="X5384" s="1">
        <v>0.66562500000000002</v>
      </c>
      <c r="Y5384">
        <v>34.97</v>
      </c>
      <c r="Z5384">
        <v>3.06</v>
      </c>
      <c r="AA5384">
        <v>6.13</v>
      </c>
      <c r="AB5384">
        <v>102</v>
      </c>
    </row>
    <row r="5385" spans="1:28" x14ac:dyDescent="0.35">
      <c r="A5385">
        <v>5404</v>
      </c>
      <c r="M5385">
        <v>131.66</v>
      </c>
      <c r="N5385">
        <v>-0.13</v>
      </c>
      <c r="O5385">
        <v>-9.9</v>
      </c>
      <c r="P5385">
        <v>0</v>
      </c>
      <c r="Q5385">
        <v>2.89</v>
      </c>
      <c r="R5385">
        <v>3</v>
      </c>
      <c r="S5385">
        <v>20</v>
      </c>
      <c r="T5385">
        <v>-77.290509999999998</v>
      </c>
      <c r="U5385">
        <v>39.78998</v>
      </c>
      <c r="V5385">
        <v>14451.8</v>
      </c>
      <c r="W5385">
        <v>20230305</v>
      </c>
      <c r="X5385" s="1">
        <v>0.66563657407407406</v>
      </c>
      <c r="Y5385">
        <v>35.159999999999997</v>
      </c>
      <c r="Z5385">
        <v>1.9</v>
      </c>
      <c r="AA5385">
        <v>6</v>
      </c>
      <c r="AB5385">
        <v>101</v>
      </c>
    </row>
    <row r="5386" spans="1:28" x14ac:dyDescent="0.35">
      <c r="A5386">
        <v>5405</v>
      </c>
      <c r="M5386">
        <v>131.6</v>
      </c>
      <c r="N5386">
        <v>-0.13</v>
      </c>
      <c r="O5386">
        <v>-10</v>
      </c>
      <c r="P5386">
        <v>0</v>
      </c>
      <c r="Q5386">
        <v>2.89</v>
      </c>
      <c r="R5386">
        <v>3</v>
      </c>
      <c r="S5386">
        <v>20</v>
      </c>
      <c r="T5386">
        <v>-77.290120000000002</v>
      </c>
      <c r="U5386">
        <v>39.789920000000002</v>
      </c>
      <c r="V5386">
        <v>14453.84</v>
      </c>
      <c r="W5386">
        <v>20230305</v>
      </c>
      <c r="X5386" s="1">
        <v>0.6656481481481481</v>
      </c>
      <c r="Y5386">
        <v>35.18</v>
      </c>
      <c r="Z5386">
        <v>1.83</v>
      </c>
      <c r="AA5386">
        <v>5.88</v>
      </c>
      <c r="AB5386">
        <v>100</v>
      </c>
    </row>
    <row r="5387" spans="1:28" x14ac:dyDescent="0.35">
      <c r="A5387">
        <v>5406</v>
      </c>
      <c r="M5387">
        <v>131.54</v>
      </c>
      <c r="N5387">
        <v>-0.12</v>
      </c>
      <c r="O5387">
        <v>-10</v>
      </c>
      <c r="P5387">
        <v>0</v>
      </c>
      <c r="Q5387">
        <v>2.89</v>
      </c>
      <c r="R5387">
        <v>3</v>
      </c>
      <c r="S5387">
        <v>20</v>
      </c>
      <c r="T5387">
        <v>-77.289709999999999</v>
      </c>
      <c r="U5387">
        <v>39.789870000000001</v>
      </c>
      <c r="V5387">
        <v>14456.08</v>
      </c>
      <c r="W5387">
        <v>20230305</v>
      </c>
      <c r="X5387" s="1">
        <v>0.66565972222222225</v>
      </c>
      <c r="Y5387">
        <v>35.229999999999997</v>
      </c>
      <c r="Z5387">
        <v>2.21</v>
      </c>
      <c r="AA5387">
        <v>5.77</v>
      </c>
      <c r="AB5387">
        <v>100</v>
      </c>
    </row>
    <row r="5388" spans="1:28" x14ac:dyDescent="0.35">
      <c r="A5388">
        <v>5407</v>
      </c>
      <c r="M5388">
        <v>131.38</v>
      </c>
      <c r="N5388">
        <v>-0.13</v>
      </c>
      <c r="O5388">
        <v>-10</v>
      </c>
      <c r="P5388">
        <v>0</v>
      </c>
      <c r="Q5388">
        <v>2.89</v>
      </c>
      <c r="R5388">
        <v>3</v>
      </c>
      <c r="S5388">
        <v>20</v>
      </c>
      <c r="T5388">
        <v>-77.289320000000004</v>
      </c>
      <c r="U5388">
        <v>39.789819999999999</v>
      </c>
      <c r="V5388">
        <v>14458.94</v>
      </c>
      <c r="W5388">
        <v>20230305</v>
      </c>
      <c r="X5388" s="1">
        <v>0.66567129629629629</v>
      </c>
      <c r="Y5388">
        <v>34.729999999999997</v>
      </c>
      <c r="Z5388">
        <v>3.04</v>
      </c>
      <c r="AA5388">
        <v>5.69</v>
      </c>
      <c r="AB5388">
        <v>100</v>
      </c>
    </row>
    <row r="5389" spans="1:28" x14ac:dyDescent="0.35">
      <c r="A5389">
        <v>5408</v>
      </c>
      <c r="M5389">
        <v>131.41999999999999</v>
      </c>
      <c r="N5389">
        <v>-0.12</v>
      </c>
      <c r="O5389">
        <v>-10</v>
      </c>
      <c r="P5389">
        <v>0</v>
      </c>
      <c r="Q5389">
        <v>2.89</v>
      </c>
      <c r="R5389">
        <v>3</v>
      </c>
      <c r="S5389">
        <v>20</v>
      </c>
      <c r="T5389">
        <v>-77.288910000000001</v>
      </c>
      <c r="U5389">
        <v>39.789760000000001</v>
      </c>
      <c r="V5389">
        <v>14462.47</v>
      </c>
      <c r="W5389">
        <v>20230305</v>
      </c>
      <c r="X5389" s="1">
        <v>0.66568287037037044</v>
      </c>
      <c r="Y5389">
        <v>35.020000000000003</v>
      </c>
      <c r="Z5389">
        <v>3.88</v>
      </c>
      <c r="AA5389">
        <v>5.63</v>
      </c>
      <c r="AB5389">
        <v>99</v>
      </c>
    </row>
    <row r="5390" spans="1:28" x14ac:dyDescent="0.35">
      <c r="A5390">
        <v>5409</v>
      </c>
      <c r="M5390">
        <v>131.32</v>
      </c>
      <c r="N5390">
        <v>-0.12</v>
      </c>
      <c r="O5390">
        <v>-10</v>
      </c>
      <c r="P5390">
        <v>0</v>
      </c>
      <c r="Q5390">
        <v>2.89</v>
      </c>
      <c r="R5390">
        <v>3</v>
      </c>
      <c r="S5390">
        <v>20</v>
      </c>
      <c r="T5390">
        <v>-77.288510000000002</v>
      </c>
      <c r="U5390">
        <v>39.789709999999999</v>
      </c>
      <c r="V5390">
        <v>14466.63</v>
      </c>
      <c r="W5390">
        <v>20230305</v>
      </c>
      <c r="X5390" s="1">
        <v>0.66569444444444448</v>
      </c>
      <c r="Y5390">
        <v>35.549999999999997</v>
      </c>
      <c r="Z5390">
        <v>4.41</v>
      </c>
      <c r="AA5390">
        <v>5.6</v>
      </c>
      <c r="AB5390">
        <v>98</v>
      </c>
    </row>
    <row r="5391" spans="1:28" x14ac:dyDescent="0.35">
      <c r="A5391">
        <v>5410</v>
      </c>
      <c r="M5391">
        <v>131.31</v>
      </c>
      <c r="N5391">
        <v>-0.12</v>
      </c>
      <c r="O5391">
        <v>-10</v>
      </c>
      <c r="P5391">
        <v>0</v>
      </c>
      <c r="Q5391">
        <v>2.89</v>
      </c>
      <c r="R5391">
        <v>3</v>
      </c>
      <c r="S5391">
        <v>20</v>
      </c>
      <c r="T5391">
        <v>-77.288089999999997</v>
      </c>
      <c r="U5391">
        <v>39.789670000000001</v>
      </c>
      <c r="V5391">
        <v>14470.81</v>
      </c>
      <c r="W5391">
        <v>20230305</v>
      </c>
      <c r="X5391" s="1">
        <v>0.66570601851851852</v>
      </c>
      <c r="Y5391">
        <v>36.53</v>
      </c>
      <c r="Z5391">
        <v>4.22</v>
      </c>
      <c r="AA5391">
        <v>5.55</v>
      </c>
      <c r="AB5391">
        <v>96</v>
      </c>
    </row>
    <row r="5392" spans="1:28" x14ac:dyDescent="0.35">
      <c r="A5392">
        <v>5411</v>
      </c>
      <c r="M5392">
        <v>131.02000000000001</v>
      </c>
      <c r="N5392">
        <v>-0.12</v>
      </c>
      <c r="O5392">
        <v>-10</v>
      </c>
      <c r="P5392">
        <v>0</v>
      </c>
      <c r="Q5392">
        <v>2.88</v>
      </c>
      <c r="R5392">
        <v>3</v>
      </c>
      <c r="S5392">
        <v>20</v>
      </c>
      <c r="T5392">
        <v>-77.287660000000002</v>
      </c>
      <c r="U5392">
        <v>39.789630000000002</v>
      </c>
      <c r="V5392">
        <v>14474.7</v>
      </c>
      <c r="W5392">
        <v>20230305</v>
      </c>
      <c r="X5392" s="1">
        <v>0.66571759259259256</v>
      </c>
      <c r="Y5392">
        <v>36.85</v>
      </c>
      <c r="Z5392">
        <v>3.56</v>
      </c>
      <c r="AA5392">
        <v>5.49</v>
      </c>
      <c r="AB5392">
        <v>96</v>
      </c>
    </row>
    <row r="5393" spans="1:28" x14ac:dyDescent="0.35">
      <c r="A5393">
        <v>5412</v>
      </c>
      <c r="M5393">
        <v>131.18</v>
      </c>
      <c r="N5393">
        <v>-0.11</v>
      </c>
      <c r="O5393">
        <v>-10</v>
      </c>
      <c r="P5393">
        <v>0</v>
      </c>
      <c r="Q5393">
        <v>2.88</v>
      </c>
      <c r="R5393">
        <v>3</v>
      </c>
      <c r="S5393">
        <v>20</v>
      </c>
      <c r="T5393">
        <v>-77.287229999999994</v>
      </c>
      <c r="U5393">
        <v>39.789589999999997</v>
      </c>
      <c r="V5393">
        <v>14478.21</v>
      </c>
      <c r="W5393">
        <v>20230305</v>
      </c>
      <c r="X5393" s="1">
        <v>0.66572916666666659</v>
      </c>
      <c r="Y5393">
        <v>36.85</v>
      </c>
      <c r="Z5393">
        <v>3.37</v>
      </c>
      <c r="AA5393">
        <v>5.43</v>
      </c>
      <c r="AB5393">
        <v>96</v>
      </c>
    </row>
    <row r="5394" spans="1:28" x14ac:dyDescent="0.35">
      <c r="A5394">
        <v>5413</v>
      </c>
      <c r="M5394">
        <v>131.06</v>
      </c>
      <c r="N5394">
        <v>-0.11</v>
      </c>
      <c r="O5394">
        <v>-10</v>
      </c>
      <c r="P5394">
        <v>0</v>
      </c>
      <c r="Q5394">
        <v>2.88</v>
      </c>
      <c r="R5394">
        <v>3</v>
      </c>
      <c r="S5394">
        <v>20</v>
      </c>
      <c r="T5394">
        <v>-77.286810000000003</v>
      </c>
      <c r="U5394">
        <v>39.789549999999998</v>
      </c>
      <c r="V5394">
        <v>14481.54</v>
      </c>
      <c r="W5394">
        <v>20230305</v>
      </c>
      <c r="X5394" s="1">
        <v>0.66574074074074074</v>
      </c>
      <c r="Y5394">
        <v>36.68</v>
      </c>
      <c r="Z5394">
        <v>3.33</v>
      </c>
      <c r="AA5394">
        <v>5.37</v>
      </c>
      <c r="AB5394">
        <v>96</v>
      </c>
    </row>
    <row r="5395" spans="1:28" x14ac:dyDescent="0.35">
      <c r="A5395">
        <v>5414</v>
      </c>
      <c r="M5395">
        <v>130.96</v>
      </c>
      <c r="N5395">
        <v>-0.11</v>
      </c>
      <c r="O5395">
        <v>-10</v>
      </c>
      <c r="P5395">
        <v>0</v>
      </c>
      <c r="Q5395">
        <v>2.88</v>
      </c>
      <c r="R5395">
        <v>3</v>
      </c>
      <c r="S5395">
        <v>20</v>
      </c>
      <c r="T5395">
        <v>-77.286389999999997</v>
      </c>
      <c r="U5395">
        <v>39.78951</v>
      </c>
      <c r="V5395">
        <v>14485.14</v>
      </c>
      <c r="W5395">
        <v>20230305</v>
      </c>
      <c r="X5395" s="1">
        <v>0.66575231481481478</v>
      </c>
      <c r="Y5395">
        <v>36.700000000000003</v>
      </c>
      <c r="Z5395">
        <v>3.78</v>
      </c>
      <c r="AA5395">
        <v>5.32</v>
      </c>
      <c r="AB5395">
        <v>96</v>
      </c>
    </row>
    <row r="5396" spans="1:28" x14ac:dyDescent="0.35">
      <c r="A5396">
        <v>5415</v>
      </c>
      <c r="M5396">
        <v>130.94</v>
      </c>
      <c r="N5396">
        <v>-0.11</v>
      </c>
      <c r="O5396">
        <v>-10</v>
      </c>
      <c r="P5396">
        <v>0</v>
      </c>
      <c r="Q5396">
        <v>2.88</v>
      </c>
      <c r="R5396">
        <v>3</v>
      </c>
      <c r="S5396">
        <v>20</v>
      </c>
      <c r="T5396">
        <v>-77.285960000000003</v>
      </c>
      <c r="U5396">
        <v>39.789470000000001</v>
      </c>
      <c r="V5396">
        <v>14489.17</v>
      </c>
      <c r="W5396">
        <v>20230305</v>
      </c>
      <c r="X5396" s="1">
        <v>0.66576388888888893</v>
      </c>
      <c r="Y5396">
        <v>36.619999999999997</v>
      </c>
      <c r="Z5396">
        <v>4.18</v>
      </c>
      <c r="AA5396">
        <v>5.28</v>
      </c>
      <c r="AB5396">
        <v>96</v>
      </c>
    </row>
    <row r="5397" spans="1:28" x14ac:dyDescent="0.35">
      <c r="A5397">
        <v>5416</v>
      </c>
      <c r="M5397">
        <v>130.66</v>
      </c>
      <c r="N5397">
        <v>-0.12</v>
      </c>
      <c r="O5397">
        <v>-10</v>
      </c>
      <c r="P5397">
        <v>0</v>
      </c>
      <c r="Q5397">
        <v>2.88</v>
      </c>
      <c r="R5397">
        <v>3</v>
      </c>
      <c r="S5397">
        <v>20</v>
      </c>
      <c r="T5397">
        <v>-77.285550000000001</v>
      </c>
      <c r="U5397">
        <v>39.789430000000003</v>
      </c>
      <c r="V5397">
        <v>14493.85</v>
      </c>
      <c r="W5397">
        <v>20230305</v>
      </c>
      <c r="X5397" s="1">
        <v>0.66577546296296297</v>
      </c>
      <c r="Y5397">
        <v>36.19</v>
      </c>
      <c r="Z5397">
        <v>4.8099999999999996</v>
      </c>
      <c r="AA5397">
        <v>5.27</v>
      </c>
      <c r="AB5397">
        <v>97</v>
      </c>
    </row>
    <row r="5398" spans="1:28" x14ac:dyDescent="0.35">
      <c r="A5398">
        <v>5417</v>
      </c>
      <c r="M5398">
        <v>130.72</v>
      </c>
      <c r="N5398">
        <v>-0.11</v>
      </c>
      <c r="O5398">
        <v>-10</v>
      </c>
      <c r="P5398">
        <v>0</v>
      </c>
      <c r="Q5398">
        <v>2.88</v>
      </c>
      <c r="R5398">
        <v>3</v>
      </c>
      <c r="S5398">
        <v>20</v>
      </c>
      <c r="T5398">
        <v>-77.285129999999995</v>
      </c>
      <c r="U5398">
        <v>39.789389999999997</v>
      </c>
      <c r="V5398">
        <v>14498.73</v>
      </c>
      <c r="W5398">
        <v>20230305</v>
      </c>
      <c r="X5398" s="1">
        <v>0.66578703703703701</v>
      </c>
      <c r="Y5398">
        <v>35.94</v>
      </c>
      <c r="Z5398">
        <v>4.8600000000000003</v>
      </c>
      <c r="AA5398">
        <v>5.26</v>
      </c>
      <c r="AB5398">
        <v>98</v>
      </c>
    </row>
    <row r="5399" spans="1:28" x14ac:dyDescent="0.35">
      <c r="A5399">
        <v>5418</v>
      </c>
      <c r="M5399">
        <v>130.53</v>
      </c>
      <c r="N5399">
        <v>-0.11</v>
      </c>
      <c r="O5399">
        <v>-10</v>
      </c>
      <c r="P5399">
        <v>0</v>
      </c>
      <c r="Q5399">
        <v>2.88</v>
      </c>
      <c r="R5399">
        <v>3</v>
      </c>
      <c r="S5399">
        <v>20</v>
      </c>
      <c r="T5399">
        <v>-77.284719999999993</v>
      </c>
      <c r="U5399">
        <v>39.789340000000003</v>
      </c>
      <c r="V5399">
        <v>14503.56</v>
      </c>
      <c r="W5399">
        <v>20230305</v>
      </c>
      <c r="X5399" s="1">
        <v>0.66579861111111105</v>
      </c>
      <c r="Y5399">
        <v>35.32</v>
      </c>
      <c r="Z5399">
        <v>4.6399999999999997</v>
      </c>
      <c r="AA5399">
        <v>5.24</v>
      </c>
      <c r="AB5399">
        <v>98</v>
      </c>
    </row>
    <row r="5400" spans="1:28" x14ac:dyDescent="0.35">
      <c r="A5400">
        <v>5419</v>
      </c>
      <c r="M5400">
        <v>130.38999999999999</v>
      </c>
      <c r="N5400">
        <v>-0.11</v>
      </c>
      <c r="O5400">
        <v>-10</v>
      </c>
      <c r="P5400">
        <v>0</v>
      </c>
      <c r="Q5400">
        <v>2.88</v>
      </c>
      <c r="R5400">
        <v>3</v>
      </c>
      <c r="S5400">
        <v>20</v>
      </c>
      <c r="T5400">
        <v>-77.284310000000005</v>
      </c>
      <c r="U5400">
        <v>39.789290000000001</v>
      </c>
      <c r="V5400">
        <v>14507.67</v>
      </c>
      <c r="W5400">
        <v>20230305</v>
      </c>
      <c r="X5400" s="1">
        <v>0.6658101851851852</v>
      </c>
      <c r="Y5400">
        <v>35.159999999999997</v>
      </c>
      <c r="Z5400">
        <v>4.07</v>
      </c>
      <c r="AA5400">
        <v>5.2</v>
      </c>
      <c r="AB5400">
        <v>99</v>
      </c>
    </row>
    <row r="5401" spans="1:28" x14ac:dyDescent="0.35">
      <c r="A5401">
        <v>5420</v>
      </c>
      <c r="M5401">
        <v>130.38</v>
      </c>
      <c r="N5401">
        <v>-0.11</v>
      </c>
      <c r="O5401">
        <v>-10</v>
      </c>
      <c r="P5401">
        <v>0</v>
      </c>
      <c r="Q5401">
        <v>2.88</v>
      </c>
      <c r="R5401">
        <v>3</v>
      </c>
      <c r="S5401">
        <v>20</v>
      </c>
      <c r="T5401">
        <v>-77.283910000000006</v>
      </c>
      <c r="U5401">
        <v>39.789230000000003</v>
      </c>
      <c r="V5401">
        <v>14511.65</v>
      </c>
      <c r="W5401">
        <v>20230305</v>
      </c>
      <c r="X5401" s="1">
        <v>0.66582175925925924</v>
      </c>
      <c r="Y5401">
        <v>34.950000000000003</v>
      </c>
      <c r="Z5401">
        <v>3.8</v>
      </c>
      <c r="AA5401">
        <v>5.16</v>
      </c>
      <c r="AB5401">
        <v>100</v>
      </c>
    </row>
    <row r="5402" spans="1:28" x14ac:dyDescent="0.35">
      <c r="A5402">
        <v>5421</v>
      </c>
      <c r="M5402">
        <v>130.38</v>
      </c>
      <c r="N5402">
        <v>-0.11</v>
      </c>
      <c r="O5402">
        <v>-10</v>
      </c>
      <c r="P5402">
        <v>0</v>
      </c>
      <c r="Q5402">
        <v>2.89</v>
      </c>
      <c r="R5402">
        <v>3</v>
      </c>
      <c r="S5402">
        <v>20</v>
      </c>
      <c r="T5402">
        <v>-77.283519999999996</v>
      </c>
      <c r="U5402">
        <v>39.789180000000002</v>
      </c>
      <c r="V5402">
        <v>14515.39</v>
      </c>
      <c r="W5402">
        <v>20230305</v>
      </c>
      <c r="X5402" s="1">
        <v>0.66583333333333339</v>
      </c>
      <c r="Y5402">
        <v>34.4</v>
      </c>
      <c r="Z5402">
        <v>3.55</v>
      </c>
      <c r="AA5402">
        <v>5.1100000000000003</v>
      </c>
      <c r="AB5402">
        <v>100</v>
      </c>
    </row>
    <row r="5403" spans="1:28" x14ac:dyDescent="0.35">
      <c r="A5403">
        <v>5422</v>
      </c>
      <c r="M5403">
        <v>130.32</v>
      </c>
      <c r="N5403">
        <v>-0.11</v>
      </c>
      <c r="O5403">
        <v>-10</v>
      </c>
      <c r="P5403">
        <v>0</v>
      </c>
      <c r="Q5403">
        <v>2.89</v>
      </c>
      <c r="R5403">
        <v>3</v>
      </c>
      <c r="S5403">
        <v>20</v>
      </c>
      <c r="T5403">
        <v>-77.283119999999997</v>
      </c>
      <c r="U5403">
        <v>39.789119999999997</v>
      </c>
      <c r="V5403">
        <v>14519.04</v>
      </c>
      <c r="W5403">
        <v>20230305</v>
      </c>
      <c r="X5403" s="1">
        <v>0.66584490740740743</v>
      </c>
      <c r="Y5403">
        <v>34.29</v>
      </c>
      <c r="Z5403">
        <v>3.55</v>
      </c>
      <c r="AA5403">
        <v>5.07</v>
      </c>
      <c r="AB5403">
        <v>100</v>
      </c>
    </row>
    <row r="5404" spans="1:28" x14ac:dyDescent="0.35">
      <c r="A5404">
        <v>5423</v>
      </c>
      <c r="M5404">
        <v>130.06</v>
      </c>
      <c r="N5404">
        <v>-0.11</v>
      </c>
      <c r="O5404">
        <v>-10</v>
      </c>
      <c r="P5404">
        <v>0</v>
      </c>
      <c r="Q5404">
        <v>2.89</v>
      </c>
      <c r="R5404">
        <v>3</v>
      </c>
      <c r="S5404">
        <v>20</v>
      </c>
      <c r="T5404">
        <v>-77.282730000000001</v>
      </c>
      <c r="U5404">
        <v>39.789059999999999</v>
      </c>
      <c r="V5404">
        <v>14522.75</v>
      </c>
      <c r="W5404">
        <v>20230305</v>
      </c>
      <c r="X5404" s="1">
        <v>0.66585648148148147</v>
      </c>
      <c r="Y5404">
        <v>34.03</v>
      </c>
      <c r="Z5404">
        <v>3.67</v>
      </c>
      <c r="AA5404">
        <v>5.0199999999999996</v>
      </c>
      <c r="AB5404">
        <v>101</v>
      </c>
    </row>
    <row r="5405" spans="1:28" x14ac:dyDescent="0.35">
      <c r="A5405">
        <v>5424</v>
      </c>
      <c r="M5405">
        <v>130.15</v>
      </c>
      <c r="N5405">
        <v>-0.1</v>
      </c>
      <c r="O5405">
        <v>-10</v>
      </c>
      <c r="P5405">
        <v>0</v>
      </c>
      <c r="Q5405">
        <v>2.89</v>
      </c>
      <c r="R5405">
        <v>3</v>
      </c>
      <c r="S5405">
        <v>20</v>
      </c>
      <c r="T5405">
        <v>-77.282340000000005</v>
      </c>
      <c r="U5405">
        <v>39.789000000000001</v>
      </c>
      <c r="V5405">
        <v>14526.46</v>
      </c>
      <c r="W5405">
        <v>20230305</v>
      </c>
      <c r="X5405" s="1">
        <v>0.6658680555555555</v>
      </c>
      <c r="Y5405">
        <v>34.03</v>
      </c>
      <c r="Z5405">
        <v>3.67</v>
      </c>
      <c r="AA5405">
        <v>4.9800000000000004</v>
      </c>
      <c r="AB5405">
        <v>101</v>
      </c>
    </row>
    <row r="5406" spans="1:28" x14ac:dyDescent="0.35">
      <c r="A5406">
        <v>5425</v>
      </c>
      <c r="M5406">
        <v>130.07</v>
      </c>
      <c r="N5406">
        <v>-0.1</v>
      </c>
      <c r="O5406">
        <v>-10</v>
      </c>
      <c r="P5406">
        <v>0</v>
      </c>
      <c r="Q5406">
        <v>2.89</v>
      </c>
      <c r="R5406">
        <v>3</v>
      </c>
      <c r="S5406">
        <v>20</v>
      </c>
      <c r="T5406">
        <v>-77.281949999999995</v>
      </c>
      <c r="U5406">
        <v>39.788939999999997</v>
      </c>
      <c r="V5406">
        <v>14529.66</v>
      </c>
      <c r="W5406">
        <v>20230305</v>
      </c>
      <c r="X5406" s="1">
        <v>0.66587962962962965</v>
      </c>
      <c r="Y5406">
        <v>33.83</v>
      </c>
      <c r="Z5406">
        <v>3.28</v>
      </c>
      <c r="AA5406">
        <v>4.93</v>
      </c>
      <c r="AB5406">
        <v>101</v>
      </c>
    </row>
    <row r="5407" spans="1:28" x14ac:dyDescent="0.35">
      <c r="A5407">
        <v>5426</v>
      </c>
      <c r="M5407">
        <v>129.86000000000001</v>
      </c>
      <c r="N5407">
        <v>-0.11</v>
      </c>
      <c r="O5407">
        <v>-10</v>
      </c>
      <c r="P5407">
        <v>0</v>
      </c>
      <c r="Q5407">
        <v>2.89</v>
      </c>
      <c r="R5407">
        <v>3</v>
      </c>
      <c r="S5407">
        <v>20</v>
      </c>
      <c r="T5407">
        <v>-77.281570000000002</v>
      </c>
      <c r="U5407">
        <v>39.788879999999999</v>
      </c>
      <c r="V5407">
        <v>14532.51</v>
      </c>
      <c r="W5407">
        <v>20230305</v>
      </c>
      <c r="X5407" s="1">
        <v>0.66589120370370369</v>
      </c>
      <c r="Y5407">
        <v>33.700000000000003</v>
      </c>
      <c r="Z5407">
        <v>2.87</v>
      </c>
      <c r="AA5407">
        <v>4.87</v>
      </c>
      <c r="AB5407">
        <v>101</v>
      </c>
    </row>
    <row r="5408" spans="1:28" x14ac:dyDescent="0.35">
      <c r="A5408">
        <v>5427</v>
      </c>
      <c r="M5408">
        <v>129.84</v>
      </c>
      <c r="N5408">
        <v>-0.1</v>
      </c>
      <c r="O5408">
        <v>-10</v>
      </c>
      <c r="P5408">
        <v>0</v>
      </c>
      <c r="Q5408">
        <v>2.89</v>
      </c>
      <c r="R5408">
        <v>3</v>
      </c>
      <c r="S5408">
        <v>20</v>
      </c>
      <c r="T5408">
        <v>-77.281180000000006</v>
      </c>
      <c r="U5408">
        <v>39.788820000000001</v>
      </c>
      <c r="V5408">
        <v>14535.28</v>
      </c>
      <c r="W5408">
        <v>20230305</v>
      </c>
      <c r="X5408" s="1">
        <v>0.66590277777777784</v>
      </c>
      <c r="Y5408">
        <v>33.81</v>
      </c>
      <c r="Z5408">
        <v>2.79</v>
      </c>
      <c r="AA5408">
        <v>4.8099999999999996</v>
      </c>
      <c r="AB5408">
        <v>101</v>
      </c>
    </row>
    <row r="5409" spans="1:28" x14ac:dyDescent="0.35">
      <c r="A5409">
        <v>5428</v>
      </c>
      <c r="M5409">
        <v>129.77000000000001</v>
      </c>
      <c r="N5409">
        <v>-0.1</v>
      </c>
      <c r="O5409">
        <v>-10</v>
      </c>
      <c r="P5409">
        <v>0</v>
      </c>
      <c r="Q5409">
        <v>2.89</v>
      </c>
      <c r="R5409">
        <v>3</v>
      </c>
      <c r="S5409">
        <v>20</v>
      </c>
      <c r="T5409">
        <v>-77.280789999999996</v>
      </c>
      <c r="U5409">
        <v>39.788760000000003</v>
      </c>
      <c r="V5409">
        <v>14537.99</v>
      </c>
      <c r="W5409">
        <v>20230305</v>
      </c>
      <c r="X5409" s="1">
        <v>0.66591435185185188</v>
      </c>
      <c r="Y5409">
        <v>33.58</v>
      </c>
      <c r="Z5409">
        <v>2.85</v>
      </c>
      <c r="AA5409">
        <v>4.75</v>
      </c>
      <c r="AB5409">
        <v>100</v>
      </c>
    </row>
    <row r="5410" spans="1:28" x14ac:dyDescent="0.35">
      <c r="A5410">
        <v>5429</v>
      </c>
      <c r="M5410">
        <v>129.81</v>
      </c>
      <c r="N5410">
        <v>-0.1</v>
      </c>
      <c r="O5410">
        <v>-10</v>
      </c>
      <c r="P5410">
        <v>0</v>
      </c>
      <c r="Q5410">
        <v>2.89</v>
      </c>
      <c r="R5410">
        <v>3</v>
      </c>
      <c r="S5410">
        <v>20</v>
      </c>
      <c r="T5410">
        <v>-77.280410000000003</v>
      </c>
      <c r="U5410">
        <v>39.788710000000002</v>
      </c>
      <c r="V5410">
        <v>14541.06</v>
      </c>
      <c r="W5410">
        <v>20230305</v>
      </c>
      <c r="X5410" s="1">
        <v>0.66592592592592592</v>
      </c>
      <c r="Y5410">
        <v>33.61</v>
      </c>
      <c r="Z5410">
        <v>3.24</v>
      </c>
      <c r="AA5410">
        <v>4.7</v>
      </c>
      <c r="AB5410">
        <v>100</v>
      </c>
    </row>
    <row r="5411" spans="1:28" x14ac:dyDescent="0.35">
      <c r="A5411">
        <v>5430</v>
      </c>
      <c r="M5411">
        <v>129.72</v>
      </c>
      <c r="N5411">
        <v>-0.1</v>
      </c>
      <c r="O5411">
        <v>-10</v>
      </c>
      <c r="P5411">
        <v>0</v>
      </c>
      <c r="Q5411">
        <v>2.89</v>
      </c>
      <c r="R5411">
        <v>3</v>
      </c>
      <c r="S5411">
        <v>20</v>
      </c>
      <c r="T5411">
        <v>-77.280029999999996</v>
      </c>
      <c r="U5411">
        <v>39.788649999999997</v>
      </c>
      <c r="V5411">
        <v>14544.57</v>
      </c>
      <c r="W5411">
        <v>20230305</v>
      </c>
      <c r="X5411" s="1">
        <v>0.66593749999999996</v>
      </c>
      <c r="Y5411">
        <v>33.61</v>
      </c>
      <c r="Z5411">
        <v>3.56</v>
      </c>
      <c r="AA5411">
        <v>4.67</v>
      </c>
      <c r="AB5411">
        <v>100</v>
      </c>
    </row>
    <row r="5412" spans="1:28" x14ac:dyDescent="0.35">
      <c r="A5412">
        <v>5431</v>
      </c>
      <c r="M5412">
        <v>129.58000000000001</v>
      </c>
      <c r="N5412">
        <v>-0.1</v>
      </c>
      <c r="O5412">
        <v>-10</v>
      </c>
      <c r="P5412">
        <v>0</v>
      </c>
      <c r="Q5412">
        <v>2.89</v>
      </c>
      <c r="R5412">
        <v>3</v>
      </c>
      <c r="S5412">
        <v>20</v>
      </c>
      <c r="T5412">
        <v>-77.279640000000001</v>
      </c>
      <c r="U5412">
        <v>39.788600000000002</v>
      </c>
      <c r="V5412">
        <v>14548.33</v>
      </c>
      <c r="W5412">
        <v>20230305</v>
      </c>
      <c r="X5412" s="1">
        <v>0.66594907407407411</v>
      </c>
      <c r="Y5412">
        <v>34.24</v>
      </c>
      <c r="Z5412">
        <v>3.8</v>
      </c>
      <c r="AA5412">
        <v>4.6399999999999997</v>
      </c>
      <c r="AB5412">
        <v>100</v>
      </c>
    </row>
    <row r="5413" spans="1:28" x14ac:dyDescent="0.35">
      <c r="A5413">
        <v>5432</v>
      </c>
      <c r="M5413">
        <v>129.55000000000001</v>
      </c>
      <c r="N5413">
        <v>-0.1</v>
      </c>
      <c r="O5413">
        <v>-10</v>
      </c>
      <c r="P5413">
        <v>0</v>
      </c>
      <c r="Q5413">
        <v>2.89</v>
      </c>
      <c r="R5413">
        <v>3</v>
      </c>
      <c r="S5413">
        <v>20</v>
      </c>
      <c r="T5413">
        <v>-77.279240000000001</v>
      </c>
      <c r="U5413">
        <v>39.788539999999998</v>
      </c>
      <c r="V5413">
        <v>14552.32</v>
      </c>
      <c r="W5413">
        <v>20230305</v>
      </c>
      <c r="X5413" s="1">
        <v>0.66596064814814815</v>
      </c>
      <c r="Y5413">
        <v>34.71</v>
      </c>
      <c r="Z5413">
        <v>3.81</v>
      </c>
      <c r="AA5413">
        <v>4.62</v>
      </c>
      <c r="AB5413">
        <v>99</v>
      </c>
    </row>
    <row r="5414" spans="1:28" x14ac:dyDescent="0.35">
      <c r="A5414">
        <v>5433</v>
      </c>
      <c r="M5414">
        <v>129.32</v>
      </c>
      <c r="N5414">
        <v>-0.1</v>
      </c>
      <c r="O5414">
        <v>-10</v>
      </c>
      <c r="P5414">
        <v>0</v>
      </c>
      <c r="Q5414">
        <v>2.89</v>
      </c>
      <c r="R5414">
        <v>3</v>
      </c>
      <c r="S5414">
        <v>20</v>
      </c>
      <c r="T5414">
        <v>-77.278829999999999</v>
      </c>
      <c r="U5414">
        <v>39.788490000000003</v>
      </c>
      <c r="V5414">
        <v>14555.81</v>
      </c>
      <c r="W5414">
        <v>20230305</v>
      </c>
      <c r="X5414" s="1">
        <v>0.66597222222222219</v>
      </c>
      <c r="Y5414">
        <v>35.659999999999997</v>
      </c>
      <c r="Z5414">
        <v>3.51</v>
      </c>
      <c r="AA5414">
        <v>4.58</v>
      </c>
      <c r="AB5414">
        <v>98</v>
      </c>
    </row>
    <row r="5415" spans="1:28" x14ac:dyDescent="0.35">
      <c r="A5415">
        <v>5434</v>
      </c>
      <c r="M5415">
        <v>129.49</v>
      </c>
      <c r="N5415">
        <v>-0.09</v>
      </c>
      <c r="O5415">
        <v>-10</v>
      </c>
      <c r="P5415">
        <v>0</v>
      </c>
      <c r="Q5415">
        <v>2.89</v>
      </c>
      <c r="R5415">
        <v>3</v>
      </c>
      <c r="S5415">
        <v>20</v>
      </c>
      <c r="T5415">
        <v>-77.278419999999997</v>
      </c>
      <c r="U5415">
        <v>39.788449999999997</v>
      </c>
      <c r="V5415">
        <v>14558.99</v>
      </c>
      <c r="W5415">
        <v>20230305</v>
      </c>
      <c r="X5415" s="1">
        <v>0.66598379629629634</v>
      </c>
      <c r="Y5415">
        <v>36.01</v>
      </c>
      <c r="Z5415">
        <v>3.18</v>
      </c>
      <c r="AA5415">
        <v>4.54</v>
      </c>
      <c r="AB5415">
        <v>97</v>
      </c>
    </row>
    <row r="5416" spans="1:28" x14ac:dyDescent="0.35">
      <c r="A5416">
        <v>5435</v>
      </c>
      <c r="M5416">
        <v>129.43</v>
      </c>
      <c r="N5416">
        <v>-0.09</v>
      </c>
      <c r="O5416">
        <v>-10</v>
      </c>
      <c r="P5416">
        <v>0</v>
      </c>
      <c r="Q5416">
        <v>2.89</v>
      </c>
      <c r="R5416">
        <v>3</v>
      </c>
      <c r="S5416">
        <v>20</v>
      </c>
      <c r="T5416">
        <v>-77.278000000000006</v>
      </c>
      <c r="U5416">
        <v>39.788409999999999</v>
      </c>
      <c r="V5416">
        <v>14562.14</v>
      </c>
      <c r="W5416">
        <v>20230305</v>
      </c>
      <c r="X5416" s="1">
        <v>0.66599537037037038</v>
      </c>
      <c r="Y5416">
        <v>36.03</v>
      </c>
      <c r="Z5416">
        <v>3.11</v>
      </c>
      <c r="AA5416">
        <v>4.5</v>
      </c>
      <c r="AB5416">
        <v>98</v>
      </c>
    </row>
    <row r="5417" spans="1:28" x14ac:dyDescent="0.35">
      <c r="A5417">
        <v>5436</v>
      </c>
      <c r="M5417">
        <v>129.37</v>
      </c>
      <c r="N5417">
        <v>-0.09</v>
      </c>
      <c r="O5417">
        <v>-10</v>
      </c>
      <c r="P5417">
        <v>0</v>
      </c>
      <c r="Q5417">
        <v>2.89</v>
      </c>
      <c r="R5417">
        <v>3</v>
      </c>
      <c r="S5417">
        <v>20</v>
      </c>
      <c r="T5417">
        <v>-77.277590000000004</v>
      </c>
      <c r="U5417">
        <v>39.788359999999997</v>
      </c>
      <c r="V5417">
        <v>14565.33</v>
      </c>
      <c r="W5417">
        <v>20230305</v>
      </c>
      <c r="X5417" s="1">
        <v>0.66600694444444442</v>
      </c>
      <c r="Y5417">
        <v>36.159999999999997</v>
      </c>
      <c r="Z5417">
        <v>3.04</v>
      </c>
      <c r="AA5417">
        <v>4.46</v>
      </c>
      <c r="AB5417">
        <v>98</v>
      </c>
    </row>
    <row r="5418" spans="1:28" x14ac:dyDescent="0.35">
      <c r="A5418">
        <v>5437</v>
      </c>
      <c r="M5418">
        <v>129.29</v>
      </c>
      <c r="N5418">
        <v>-0.09</v>
      </c>
      <c r="O5418">
        <v>-10</v>
      </c>
      <c r="P5418">
        <v>0</v>
      </c>
      <c r="Q5418">
        <v>2.89</v>
      </c>
      <c r="R5418">
        <v>3</v>
      </c>
      <c r="S5418">
        <v>20</v>
      </c>
      <c r="T5418">
        <v>-77.277169999999998</v>
      </c>
      <c r="U5418">
        <v>39.788310000000003</v>
      </c>
      <c r="V5418">
        <v>14568.57</v>
      </c>
      <c r="W5418">
        <v>20230305</v>
      </c>
      <c r="X5418" s="1">
        <v>0.66601851851851845</v>
      </c>
      <c r="Y5418">
        <v>35.96</v>
      </c>
      <c r="Z5418">
        <v>3.22</v>
      </c>
      <c r="AA5418">
        <v>4.42</v>
      </c>
      <c r="AB5418">
        <v>98</v>
      </c>
    </row>
    <row r="5419" spans="1:28" x14ac:dyDescent="0.35">
      <c r="A5419">
        <v>5438</v>
      </c>
      <c r="M5419">
        <v>129.16999999999999</v>
      </c>
      <c r="N5419">
        <v>-0.09</v>
      </c>
      <c r="O5419">
        <v>-10.1</v>
      </c>
      <c r="P5419">
        <v>0</v>
      </c>
      <c r="Q5419">
        <v>2.89</v>
      </c>
      <c r="R5419">
        <v>3</v>
      </c>
      <c r="S5419">
        <v>20</v>
      </c>
      <c r="T5419">
        <v>-77.276769999999999</v>
      </c>
      <c r="U5419">
        <v>39.788260000000001</v>
      </c>
      <c r="V5419">
        <v>14572.01</v>
      </c>
      <c r="W5419">
        <v>20230305</v>
      </c>
      <c r="X5419" s="1">
        <v>0.6660300925925926</v>
      </c>
      <c r="Y5419">
        <v>35.78</v>
      </c>
      <c r="Z5419">
        <v>3.63</v>
      </c>
      <c r="AA5419">
        <v>4.3899999999999997</v>
      </c>
      <c r="AB5419">
        <v>98</v>
      </c>
    </row>
    <row r="5420" spans="1:28" x14ac:dyDescent="0.35">
      <c r="A5420">
        <v>5439</v>
      </c>
      <c r="M5420">
        <v>129.11000000000001</v>
      </c>
      <c r="N5420">
        <v>-0.09</v>
      </c>
      <c r="O5420">
        <v>-10</v>
      </c>
      <c r="P5420">
        <v>0</v>
      </c>
      <c r="Q5420">
        <v>2.89</v>
      </c>
      <c r="R5420">
        <v>3</v>
      </c>
      <c r="S5420">
        <v>20</v>
      </c>
      <c r="T5420">
        <v>-77.276349999999994</v>
      </c>
      <c r="U5420">
        <v>39.788209999999999</v>
      </c>
      <c r="V5420">
        <v>14575.81</v>
      </c>
      <c r="W5420">
        <v>20230305</v>
      </c>
      <c r="X5420" s="1">
        <v>0.66604166666666664</v>
      </c>
      <c r="Y5420">
        <v>35.21</v>
      </c>
      <c r="Z5420">
        <v>4.07</v>
      </c>
      <c r="AA5420">
        <v>4.38</v>
      </c>
      <c r="AB5420">
        <v>99</v>
      </c>
    </row>
    <row r="5421" spans="1:28" x14ac:dyDescent="0.35">
      <c r="A5421">
        <v>5440</v>
      </c>
      <c r="M5421">
        <v>128.84</v>
      </c>
      <c r="N5421">
        <v>-0.1</v>
      </c>
      <c r="O5421">
        <v>-10</v>
      </c>
      <c r="P5421">
        <v>0</v>
      </c>
      <c r="Q5421">
        <v>2.89</v>
      </c>
      <c r="R5421">
        <v>3</v>
      </c>
      <c r="S5421">
        <v>19</v>
      </c>
      <c r="T5421">
        <v>-77.275949999999995</v>
      </c>
      <c r="U5421">
        <v>39.788159999999998</v>
      </c>
      <c r="V5421">
        <v>14579.86</v>
      </c>
      <c r="W5421">
        <v>20230305</v>
      </c>
      <c r="X5421" s="1">
        <v>0.66605324074074079</v>
      </c>
      <c r="Y5421">
        <v>34.92</v>
      </c>
      <c r="Z5421">
        <v>4.04</v>
      </c>
      <c r="AA5421">
        <v>4.37</v>
      </c>
      <c r="AB5421">
        <v>100</v>
      </c>
    </row>
    <row r="5422" spans="1:28" x14ac:dyDescent="0.35">
      <c r="A5422">
        <v>5441</v>
      </c>
      <c r="M5422">
        <v>128.91</v>
      </c>
      <c r="N5422">
        <v>-0.09</v>
      </c>
      <c r="O5422">
        <v>-10</v>
      </c>
      <c r="P5422">
        <v>0</v>
      </c>
      <c r="Q5422">
        <v>2.88</v>
      </c>
      <c r="R5422">
        <v>3</v>
      </c>
      <c r="S5422">
        <v>20</v>
      </c>
      <c r="T5422">
        <v>-77.275549999999996</v>
      </c>
      <c r="U5422">
        <v>39.7881</v>
      </c>
      <c r="V5422">
        <v>14583.65</v>
      </c>
      <c r="W5422">
        <v>20230305</v>
      </c>
      <c r="X5422" s="1">
        <v>0.66606481481481483</v>
      </c>
      <c r="Y5422">
        <v>34.49</v>
      </c>
      <c r="Z5422">
        <v>3.5</v>
      </c>
      <c r="AA5422">
        <v>4.3499999999999996</v>
      </c>
      <c r="AB5422">
        <v>102</v>
      </c>
    </row>
    <row r="5423" spans="1:28" x14ac:dyDescent="0.35">
      <c r="A5423">
        <v>5442</v>
      </c>
      <c r="M5423">
        <v>129</v>
      </c>
      <c r="N5423">
        <v>-0.09</v>
      </c>
      <c r="O5423">
        <v>-10</v>
      </c>
      <c r="P5423">
        <v>0</v>
      </c>
      <c r="Q5423">
        <v>2.88</v>
      </c>
      <c r="R5423">
        <v>3</v>
      </c>
      <c r="S5423">
        <v>20</v>
      </c>
      <c r="T5423">
        <v>-77.27516</v>
      </c>
      <c r="U5423">
        <v>39.788029999999999</v>
      </c>
      <c r="V5423">
        <v>14586.78</v>
      </c>
      <c r="W5423">
        <v>20230305</v>
      </c>
      <c r="X5423" s="1">
        <v>0.66607638888888887</v>
      </c>
      <c r="Y5423">
        <v>34.270000000000003</v>
      </c>
      <c r="Z5423">
        <v>2.78</v>
      </c>
      <c r="AA5423">
        <v>4.3</v>
      </c>
      <c r="AB5423">
        <v>103</v>
      </c>
    </row>
    <row r="5424" spans="1:28" x14ac:dyDescent="0.35">
      <c r="A5424">
        <v>5443</v>
      </c>
      <c r="M5424">
        <v>128.72</v>
      </c>
      <c r="N5424">
        <v>-0.09</v>
      </c>
      <c r="O5424">
        <v>-10</v>
      </c>
      <c r="P5424">
        <v>0</v>
      </c>
      <c r="Q5424">
        <v>2.88</v>
      </c>
      <c r="R5424">
        <v>3</v>
      </c>
      <c r="S5424">
        <v>20</v>
      </c>
      <c r="T5424">
        <v>-77.274780000000007</v>
      </c>
      <c r="U5424">
        <v>39.787959999999998</v>
      </c>
      <c r="V5424">
        <v>14589.58</v>
      </c>
      <c r="W5424">
        <v>20230305</v>
      </c>
      <c r="X5424" s="1">
        <v>0.66608796296296291</v>
      </c>
      <c r="Y5424">
        <v>33.75</v>
      </c>
      <c r="Z5424">
        <v>2.71</v>
      </c>
      <c r="AA5424">
        <v>4.25</v>
      </c>
      <c r="AB5424">
        <v>102</v>
      </c>
    </row>
    <row r="5425" spans="1:28" x14ac:dyDescent="0.35">
      <c r="A5425">
        <v>5444</v>
      </c>
      <c r="M5425">
        <v>128.65</v>
      </c>
      <c r="N5425">
        <v>-0.09</v>
      </c>
      <c r="O5425">
        <v>-10</v>
      </c>
      <c r="P5425">
        <v>0</v>
      </c>
      <c r="Q5425">
        <v>2.88</v>
      </c>
      <c r="R5425">
        <v>3</v>
      </c>
      <c r="S5425">
        <v>20</v>
      </c>
      <c r="T5425">
        <v>-77.274389999999997</v>
      </c>
      <c r="U5425">
        <v>39.787889999999997</v>
      </c>
      <c r="V5425">
        <v>14592.62</v>
      </c>
      <c r="W5425">
        <v>20230305</v>
      </c>
      <c r="X5425" s="1">
        <v>0.66609953703703706</v>
      </c>
      <c r="Y5425">
        <v>33.56</v>
      </c>
      <c r="Z5425">
        <v>3.15</v>
      </c>
      <c r="AA5425">
        <v>4.22</v>
      </c>
      <c r="AB5425">
        <v>102</v>
      </c>
    </row>
    <row r="5426" spans="1:28" x14ac:dyDescent="0.35">
      <c r="A5426">
        <v>5445</v>
      </c>
      <c r="M5426">
        <v>128.71</v>
      </c>
      <c r="N5426">
        <v>-0.09</v>
      </c>
      <c r="O5426">
        <v>-10.1</v>
      </c>
      <c r="P5426">
        <v>0</v>
      </c>
      <c r="Q5426">
        <v>2.88</v>
      </c>
      <c r="R5426">
        <v>3</v>
      </c>
      <c r="S5426">
        <v>20</v>
      </c>
      <c r="T5426">
        <v>-77.274019999999993</v>
      </c>
      <c r="U5426">
        <v>39.78783</v>
      </c>
      <c r="V5426">
        <v>14595.91</v>
      </c>
      <c r="W5426">
        <v>20230305</v>
      </c>
      <c r="X5426" s="1">
        <v>0.6661111111111111</v>
      </c>
      <c r="Y5426">
        <v>33.4</v>
      </c>
      <c r="Z5426">
        <v>3.69</v>
      </c>
      <c r="AA5426">
        <v>4.2</v>
      </c>
      <c r="AB5426">
        <v>102</v>
      </c>
    </row>
    <row r="5427" spans="1:28" x14ac:dyDescent="0.35">
      <c r="A5427">
        <v>5446</v>
      </c>
      <c r="M5427">
        <v>128.43</v>
      </c>
      <c r="N5427">
        <v>-0.09</v>
      </c>
      <c r="O5427">
        <v>-10.1</v>
      </c>
      <c r="P5427">
        <v>0</v>
      </c>
      <c r="Q5427">
        <v>2.88</v>
      </c>
      <c r="R5427">
        <v>3</v>
      </c>
      <c r="S5427">
        <v>20</v>
      </c>
      <c r="T5427">
        <v>-77.273629999999997</v>
      </c>
      <c r="U5427">
        <v>39.787759999999999</v>
      </c>
      <c r="V5427">
        <v>14599.74</v>
      </c>
      <c r="W5427">
        <v>20230305</v>
      </c>
      <c r="X5427" s="1">
        <v>0.66612268518518525</v>
      </c>
      <c r="Y5427">
        <v>33.380000000000003</v>
      </c>
      <c r="Z5427">
        <v>3.96</v>
      </c>
      <c r="AA5427">
        <v>4.2</v>
      </c>
      <c r="AB5427">
        <v>101</v>
      </c>
    </row>
    <row r="5428" spans="1:28" x14ac:dyDescent="0.35">
      <c r="A5428">
        <v>5447</v>
      </c>
      <c r="M5428">
        <v>128.34</v>
      </c>
      <c r="N5428">
        <v>-0.09</v>
      </c>
      <c r="O5428">
        <v>-10</v>
      </c>
      <c r="P5428">
        <v>0</v>
      </c>
      <c r="Q5428">
        <v>2.88</v>
      </c>
      <c r="R5428">
        <v>3</v>
      </c>
      <c r="S5428">
        <v>20</v>
      </c>
      <c r="T5428">
        <v>-77.273250000000004</v>
      </c>
      <c r="U5428">
        <v>39.787700000000001</v>
      </c>
      <c r="V5428">
        <v>14603.43</v>
      </c>
      <c r="W5428">
        <v>20230305</v>
      </c>
      <c r="X5428" s="1">
        <v>0.66613425925925929</v>
      </c>
      <c r="Y5428">
        <v>33.58</v>
      </c>
      <c r="Z5428">
        <v>3.85</v>
      </c>
      <c r="AA5428">
        <v>4.18</v>
      </c>
      <c r="AB5428">
        <v>100</v>
      </c>
    </row>
    <row r="5429" spans="1:28" x14ac:dyDescent="0.35">
      <c r="A5429">
        <v>5448</v>
      </c>
      <c r="M5429">
        <v>128.44999999999999</v>
      </c>
      <c r="N5429">
        <v>-0.09</v>
      </c>
      <c r="O5429">
        <v>-10.1</v>
      </c>
      <c r="P5429">
        <v>0</v>
      </c>
      <c r="Q5429">
        <v>2.88</v>
      </c>
      <c r="R5429">
        <v>3</v>
      </c>
      <c r="S5429">
        <v>20</v>
      </c>
      <c r="T5429">
        <v>-77.272869999999998</v>
      </c>
      <c r="U5429">
        <v>39.787649999999999</v>
      </c>
      <c r="V5429">
        <v>14606.91</v>
      </c>
      <c r="W5429">
        <v>20230305</v>
      </c>
      <c r="X5429" s="1">
        <v>0.66614583333333333</v>
      </c>
      <c r="Y5429">
        <v>33.299999999999997</v>
      </c>
      <c r="Z5429">
        <v>3.54</v>
      </c>
      <c r="AA5429">
        <v>4.17</v>
      </c>
      <c r="AB5429">
        <v>100</v>
      </c>
    </row>
    <row r="5430" spans="1:28" x14ac:dyDescent="0.35">
      <c r="A5430">
        <v>5449</v>
      </c>
      <c r="M5430">
        <v>128.38</v>
      </c>
      <c r="N5430">
        <v>-0.09</v>
      </c>
      <c r="O5430">
        <v>-10.1</v>
      </c>
      <c r="P5430">
        <v>0</v>
      </c>
      <c r="Q5430">
        <v>2.88</v>
      </c>
      <c r="R5430">
        <v>3</v>
      </c>
      <c r="S5430">
        <v>20</v>
      </c>
      <c r="T5430">
        <v>-77.272490000000005</v>
      </c>
      <c r="U5430">
        <v>39.787599999999998</v>
      </c>
      <c r="V5430">
        <v>14610.14</v>
      </c>
      <c r="W5430">
        <v>20230305</v>
      </c>
      <c r="X5430" s="1">
        <v>0.66615740740740736</v>
      </c>
      <c r="Y5430">
        <v>33.06</v>
      </c>
      <c r="Z5430">
        <v>3.24</v>
      </c>
      <c r="AA5430">
        <v>4.1399999999999997</v>
      </c>
      <c r="AB5430">
        <v>100</v>
      </c>
    </row>
    <row r="5431" spans="1:28" x14ac:dyDescent="0.35">
      <c r="A5431">
        <v>5450</v>
      </c>
      <c r="M5431">
        <v>128.38</v>
      </c>
      <c r="N5431">
        <v>-0.08</v>
      </c>
      <c r="O5431">
        <v>-10</v>
      </c>
      <c r="P5431">
        <v>0</v>
      </c>
      <c r="Q5431">
        <v>2.88</v>
      </c>
      <c r="R5431">
        <v>3</v>
      </c>
      <c r="S5431">
        <v>20</v>
      </c>
      <c r="T5431">
        <v>-77.272109999999998</v>
      </c>
      <c r="U5431">
        <v>39.78754</v>
      </c>
      <c r="V5431">
        <v>14613.31</v>
      </c>
      <c r="W5431">
        <v>20230305</v>
      </c>
      <c r="X5431" s="1">
        <v>0.66616898148148151</v>
      </c>
      <c r="Y5431">
        <v>32.67</v>
      </c>
      <c r="Z5431">
        <v>3.13</v>
      </c>
      <c r="AA5431">
        <v>4.1100000000000003</v>
      </c>
      <c r="AB5431">
        <v>100</v>
      </c>
    </row>
    <row r="5432" spans="1:28" x14ac:dyDescent="0.35">
      <c r="A5432">
        <v>5451</v>
      </c>
      <c r="M5432">
        <v>128.18</v>
      </c>
      <c r="N5432">
        <v>-0.09</v>
      </c>
      <c r="O5432">
        <v>-10</v>
      </c>
      <c r="P5432">
        <v>0</v>
      </c>
      <c r="Q5432">
        <v>2.88</v>
      </c>
      <c r="R5432">
        <v>3</v>
      </c>
      <c r="S5432">
        <v>20</v>
      </c>
      <c r="T5432">
        <v>-77.271739999999994</v>
      </c>
      <c r="U5432">
        <v>39.787489999999998</v>
      </c>
      <c r="V5432">
        <v>14616.64</v>
      </c>
      <c r="W5432">
        <v>20230305</v>
      </c>
      <c r="X5432" s="1">
        <v>0.66618055555555555</v>
      </c>
      <c r="Y5432">
        <v>32.590000000000003</v>
      </c>
      <c r="Z5432">
        <v>3.44</v>
      </c>
      <c r="AA5432">
        <v>4.09</v>
      </c>
      <c r="AB5432">
        <v>100</v>
      </c>
    </row>
    <row r="5433" spans="1:28" x14ac:dyDescent="0.35">
      <c r="A5433">
        <v>5452</v>
      </c>
      <c r="M5433">
        <v>128.1</v>
      </c>
      <c r="N5433">
        <v>-0.09</v>
      </c>
      <c r="O5433">
        <v>-10</v>
      </c>
      <c r="P5433">
        <v>0</v>
      </c>
      <c r="Q5433">
        <v>2.88</v>
      </c>
      <c r="R5433">
        <v>3</v>
      </c>
      <c r="S5433">
        <v>20</v>
      </c>
      <c r="T5433">
        <v>-77.271370000000005</v>
      </c>
      <c r="U5433">
        <v>39.787439999999997</v>
      </c>
      <c r="V5433">
        <v>14620.24</v>
      </c>
      <c r="W5433">
        <v>20230305</v>
      </c>
      <c r="X5433" s="1">
        <v>0.6661921296296297</v>
      </c>
      <c r="Y5433">
        <v>32.369999999999997</v>
      </c>
      <c r="Z5433">
        <v>3.68</v>
      </c>
      <c r="AA5433">
        <v>4.07</v>
      </c>
      <c r="AB5433">
        <v>101</v>
      </c>
    </row>
    <row r="5434" spans="1:28" x14ac:dyDescent="0.35">
      <c r="A5434">
        <v>5453</v>
      </c>
      <c r="M5434">
        <v>128.16</v>
      </c>
      <c r="N5434">
        <v>-0.08</v>
      </c>
      <c r="O5434">
        <v>-10</v>
      </c>
      <c r="P5434">
        <v>0</v>
      </c>
      <c r="Q5434">
        <v>2.88</v>
      </c>
      <c r="R5434">
        <v>3</v>
      </c>
      <c r="S5434">
        <v>20</v>
      </c>
      <c r="T5434">
        <v>-77.271000000000001</v>
      </c>
      <c r="U5434">
        <v>39.787379999999999</v>
      </c>
      <c r="V5434">
        <v>14623.89</v>
      </c>
      <c r="W5434">
        <v>20230305</v>
      </c>
      <c r="X5434" s="1">
        <v>0.66620370370370374</v>
      </c>
      <c r="Y5434">
        <v>32.39</v>
      </c>
      <c r="Z5434">
        <v>3.7</v>
      </c>
      <c r="AA5434">
        <v>4.0599999999999996</v>
      </c>
      <c r="AB5434">
        <v>102</v>
      </c>
    </row>
    <row r="5435" spans="1:28" x14ac:dyDescent="0.35">
      <c r="A5435">
        <v>5454</v>
      </c>
      <c r="M5435">
        <v>128.16999999999999</v>
      </c>
      <c r="N5435">
        <v>-0.08</v>
      </c>
      <c r="O5435">
        <v>-10</v>
      </c>
      <c r="P5435">
        <v>0</v>
      </c>
      <c r="Q5435">
        <v>2.88</v>
      </c>
      <c r="R5435">
        <v>3</v>
      </c>
      <c r="S5435">
        <v>20</v>
      </c>
      <c r="T5435">
        <v>-77.270629999999997</v>
      </c>
      <c r="U5435">
        <v>39.787309999999998</v>
      </c>
      <c r="V5435">
        <v>14627.4</v>
      </c>
      <c r="W5435">
        <v>20230305</v>
      </c>
      <c r="X5435" s="1">
        <v>0.66621527777777778</v>
      </c>
      <c r="Y5435">
        <v>32.44</v>
      </c>
      <c r="Z5435">
        <v>3.22</v>
      </c>
      <c r="AA5435">
        <v>4.04</v>
      </c>
      <c r="AB5435">
        <v>103</v>
      </c>
    </row>
    <row r="5436" spans="1:28" x14ac:dyDescent="0.35">
      <c r="A5436">
        <v>5455</v>
      </c>
      <c r="M5436">
        <v>127.99</v>
      </c>
      <c r="N5436">
        <v>-0.08</v>
      </c>
      <c r="O5436">
        <v>-10</v>
      </c>
      <c r="P5436">
        <v>0</v>
      </c>
      <c r="Q5436">
        <v>2.88</v>
      </c>
      <c r="R5436">
        <v>3</v>
      </c>
      <c r="S5436">
        <v>20</v>
      </c>
      <c r="T5436">
        <v>-77.270269999999996</v>
      </c>
      <c r="U5436">
        <v>39.787239999999997</v>
      </c>
      <c r="V5436">
        <v>14630.69</v>
      </c>
      <c r="W5436">
        <v>20230305</v>
      </c>
      <c r="X5436" s="1">
        <v>0.66622685185185182</v>
      </c>
      <c r="Y5436">
        <v>32.28</v>
      </c>
      <c r="Z5436">
        <v>3.08</v>
      </c>
      <c r="AA5436">
        <v>4.01</v>
      </c>
      <c r="AB5436">
        <v>104</v>
      </c>
    </row>
    <row r="5437" spans="1:28" x14ac:dyDescent="0.35">
      <c r="A5437">
        <v>5456</v>
      </c>
      <c r="M5437">
        <v>127.94</v>
      </c>
      <c r="N5437">
        <v>-0.08</v>
      </c>
      <c r="O5437">
        <v>-10</v>
      </c>
      <c r="P5437">
        <v>0</v>
      </c>
      <c r="Q5437">
        <v>2.88</v>
      </c>
      <c r="R5437">
        <v>3</v>
      </c>
      <c r="S5437">
        <v>20</v>
      </c>
      <c r="T5437">
        <v>-77.269900000000007</v>
      </c>
      <c r="U5437">
        <v>39.787170000000003</v>
      </c>
      <c r="V5437">
        <v>14633.6</v>
      </c>
      <c r="W5437">
        <v>20230305</v>
      </c>
      <c r="X5437" s="1">
        <v>0.66623842592592586</v>
      </c>
      <c r="Y5437">
        <v>32.380000000000003</v>
      </c>
      <c r="Z5437">
        <v>2.86</v>
      </c>
      <c r="AA5437">
        <v>3.97</v>
      </c>
      <c r="AB5437">
        <v>104</v>
      </c>
    </row>
    <row r="5438" spans="1:28" x14ac:dyDescent="0.35">
      <c r="A5438">
        <v>5457</v>
      </c>
      <c r="M5438">
        <v>127.89</v>
      </c>
      <c r="N5438">
        <v>-0.08</v>
      </c>
      <c r="O5438">
        <v>-10</v>
      </c>
      <c r="P5438">
        <v>0</v>
      </c>
      <c r="Q5438">
        <v>2.88</v>
      </c>
      <c r="R5438">
        <v>3</v>
      </c>
      <c r="S5438">
        <v>20</v>
      </c>
      <c r="T5438">
        <v>-77.269540000000006</v>
      </c>
      <c r="U5438">
        <v>39.787089999999999</v>
      </c>
      <c r="V5438">
        <v>14636.52</v>
      </c>
      <c r="W5438">
        <v>20230305</v>
      </c>
      <c r="X5438" s="1">
        <v>0.66625000000000001</v>
      </c>
      <c r="Y5438">
        <v>32.4</v>
      </c>
      <c r="Z5438">
        <v>3.07</v>
      </c>
      <c r="AA5438">
        <v>3.95</v>
      </c>
      <c r="AB5438">
        <v>104</v>
      </c>
    </row>
    <row r="5439" spans="1:28" x14ac:dyDescent="0.35">
      <c r="A5439">
        <v>5458</v>
      </c>
      <c r="M5439">
        <v>127.72</v>
      </c>
      <c r="N5439">
        <v>-0.08</v>
      </c>
      <c r="O5439">
        <v>-10</v>
      </c>
      <c r="P5439">
        <v>0</v>
      </c>
      <c r="Q5439">
        <v>2.88</v>
      </c>
      <c r="R5439">
        <v>3</v>
      </c>
      <c r="S5439">
        <v>20</v>
      </c>
      <c r="T5439">
        <v>-77.269170000000003</v>
      </c>
      <c r="U5439">
        <v>39.787019999999998</v>
      </c>
      <c r="V5439">
        <v>14639.89</v>
      </c>
      <c r="W5439">
        <v>20230305</v>
      </c>
      <c r="X5439" s="1">
        <v>0.66626157407407405</v>
      </c>
      <c r="Y5439">
        <v>32.619999999999997</v>
      </c>
      <c r="Z5439">
        <v>3.41</v>
      </c>
      <c r="AA5439">
        <v>3.93</v>
      </c>
      <c r="AB5439">
        <v>104</v>
      </c>
    </row>
    <row r="5440" spans="1:28" x14ac:dyDescent="0.35">
      <c r="A5440">
        <v>5459</v>
      </c>
      <c r="M5440">
        <v>127.59</v>
      </c>
      <c r="N5440">
        <v>-0.08</v>
      </c>
      <c r="O5440">
        <v>-10.1</v>
      </c>
      <c r="P5440">
        <v>0</v>
      </c>
      <c r="Q5440">
        <v>2.88</v>
      </c>
      <c r="R5440">
        <v>3</v>
      </c>
      <c r="S5440">
        <v>20</v>
      </c>
      <c r="T5440">
        <v>-77.268799999999999</v>
      </c>
      <c r="U5440">
        <v>39.786940000000001</v>
      </c>
      <c r="V5440">
        <v>14643.47</v>
      </c>
      <c r="W5440">
        <v>20230305</v>
      </c>
      <c r="X5440" s="1">
        <v>0.6662731481481482</v>
      </c>
      <c r="Y5440">
        <v>32.729999999999997</v>
      </c>
      <c r="Z5440">
        <v>3.73</v>
      </c>
      <c r="AA5440">
        <v>3.92</v>
      </c>
      <c r="AB5440">
        <v>104</v>
      </c>
    </row>
    <row r="5441" spans="1:28" x14ac:dyDescent="0.35">
      <c r="A5441">
        <v>5460</v>
      </c>
      <c r="M5441">
        <v>127.69</v>
      </c>
      <c r="N5441">
        <v>-0.08</v>
      </c>
      <c r="O5441">
        <v>-10</v>
      </c>
      <c r="P5441">
        <v>0</v>
      </c>
      <c r="Q5441">
        <v>2.88</v>
      </c>
      <c r="R5441">
        <v>3</v>
      </c>
      <c r="S5441">
        <v>20</v>
      </c>
      <c r="T5441">
        <v>-77.268429999999995</v>
      </c>
      <c r="U5441">
        <v>39.78687</v>
      </c>
      <c r="V5441">
        <v>14647.25</v>
      </c>
      <c r="W5441">
        <v>20230305</v>
      </c>
      <c r="X5441" s="1">
        <v>0.66628472222222224</v>
      </c>
      <c r="Y5441">
        <v>32.86</v>
      </c>
      <c r="Z5441">
        <v>3.9</v>
      </c>
      <c r="AA5441">
        <v>3.92</v>
      </c>
      <c r="AB5441">
        <v>104</v>
      </c>
    </row>
    <row r="5442" spans="1:28" x14ac:dyDescent="0.35">
      <c r="A5442">
        <v>5461</v>
      </c>
      <c r="M5442">
        <v>127.46</v>
      </c>
      <c r="N5442">
        <v>-0.08</v>
      </c>
      <c r="O5442">
        <v>-10.1</v>
      </c>
      <c r="P5442">
        <v>0</v>
      </c>
      <c r="Q5442">
        <v>2.89</v>
      </c>
      <c r="R5442">
        <v>3</v>
      </c>
      <c r="S5442">
        <v>20</v>
      </c>
      <c r="T5442">
        <v>-77.268050000000002</v>
      </c>
      <c r="U5442">
        <v>39.786799999999999</v>
      </c>
      <c r="V5442">
        <v>14651.08</v>
      </c>
      <c r="W5442">
        <v>20230305</v>
      </c>
      <c r="X5442" s="1">
        <v>0.66629629629629628</v>
      </c>
      <c r="Y5442">
        <v>33.49</v>
      </c>
      <c r="Z5442">
        <v>4.07</v>
      </c>
      <c r="AA5442">
        <v>3.93</v>
      </c>
      <c r="AB5442">
        <v>103</v>
      </c>
    </row>
    <row r="5443" spans="1:28" x14ac:dyDescent="0.35">
      <c r="A5443">
        <v>5462</v>
      </c>
      <c r="M5443">
        <v>127.46</v>
      </c>
      <c r="N5443">
        <v>-0.08</v>
      </c>
      <c r="O5443">
        <v>-10</v>
      </c>
      <c r="P5443">
        <v>0</v>
      </c>
      <c r="Q5443">
        <v>2.89</v>
      </c>
      <c r="R5443">
        <v>3</v>
      </c>
      <c r="S5443">
        <v>20</v>
      </c>
      <c r="T5443">
        <v>-77.267669999999995</v>
      </c>
      <c r="U5443">
        <v>39.786729999999999</v>
      </c>
      <c r="V5443">
        <v>14654.98</v>
      </c>
      <c r="W5443">
        <v>20230305</v>
      </c>
      <c r="X5443" s="1">
        <v>0.66630787037037031</v>
      </c>
      <c r="Y5443">
        <v>34.479999999999997</v>
      </c>
      <c r="Z5443">
        <v>3.63</v>
      </c>
      <c r="AA5443">
        <v>3.92</v>
      </c>
      <c r="AB5443">
        <v>102</v>
      </c>
    </row>
    <row r="5444" spans="1:28" x14ac:dyDescent="0.35">
      <c r="A5444">
        <v>5463</v>
      </c>
      <c r="M5444">
        <v>127.37</v>
      </c>
      <c r="N5444">
        <v>-0.08</v>
      </c>
      <c r="O5444">
        <v>-10.1</v>
      </c>
      <c r="P5444">
        <v>0</v>
      </c>
      <c r="Q5444">
        <v>2.89</v>
      </c>
      <c r="R5444">
        <v>3</v>
      </c>
      <c r="S5444">
        <v>20</v>
      </c>
      <c r="T5444">
        <v>-77.26728</v>
      </c>
      <c r="U5444">
        <v>39.786670000000001</v>
      </c>
      <c r="V5444">
        <v>14658.35</v>
      </c>
      <c r="W5444">
        <v>20230305</v>
      </c>
      <c r="X5444" s="1">
        <v>0.66631944444444446</v>
      </c>
      <c r="Y5444">
        <v>34.880000000000003</v>
      </c>
      <c r="Z5444">
        <v>2.97</v>
      </c>
      <c r="AA5444">
        <v>3.89</v>
      </c>
      <c r="AB5444">
        <v>102</v>
      </c>
    </row>
    <row r="5445" spans="1:28" x14ac:dyDescent="0.35">
      <c r="A5445">
        <v>5464</v>
      </c>
      <c r="M5445">
        <v>127.39</v>
      </c>
      <c r="N5445">
        <v>-0.08</v>
      </c>
      <c r="O5445">
        <v>-10.1</v>
      </c>
      <c r="P5445">
        <v>0</v>
      </c>
      <c r="Q5445">
        <v>2.89</v>
      </c>
      <c r="R5445">
        <v>3</v>
      </c>
      <c r="S5445">
        <v>20</v>
      </c>
      <c r="T5445">
        <v>-77.26688</v>
      </c>
      <c r="U5445">
        <v>39.7866</v>
      </c>
      <c r="V5445">
        <v>14661.58</v>
      </c>
      <c r="W5445">
        <v>20230305</v>
      </c>
      <c r="X5445" s="1">
        <v>0.6663310185185185</v>
      </c>
      <c r="Y5445">
        <v>34.380000000000003</v>
      </c>
      <c r="Z5445">
        <v>3.09</v>
      </c>
      <c r="AA5445">
        <v>3.87</v>
      </c>
      <c r="AB5445">
        <v>102</v>
      </c>
    </row>
    <row r="5446" spans="1:28" x14ac:dyDescent="0.35">
      <c r="A5446">
        <v>5465</v>
      </c>
      <c r="M5446">
        <v>127.2</v>
      </c>
      <c r="N5446">
        <v>-0.08</v>
      </c>
      <c r="O5446">
        <v>-10.1</v>
      </c>
      <c r="P5446">
        <v>0</v>
      </c>
      <c r="Q5446">
        <v>2.89</v>
      </c>
      <c r="R5446">
        <v>3</v>
      </c>
      <c r="S5446">
        <v>20</v>
      </c>
      <c r="T5446">
        <v>-77.266490000000005</v>
      </c>
      <c r="U5446">
        <v>39.786540000000002</v>
      </c>
      <c r="V5446">
        <v>14665.06</v>
      </c>
      <c r="W5446">
        <v>20230305</v>
      </c>
      <c r="X5446" s="1">
        <v>0.66634259259259265</v>
      </c>
      <c r="Y5446">
        <v>34.29</v>
      </c>
      <c r="Z5446">
        <v>3.82</v>
      </c>
      <c r="AA5446">
        <v>3.86</v>
      </c>
      <c r="AB5446">
        <v>102</v>
      </c>
    </row>
    <row r="5447" spans="1:28" x14ac:dyDescent="0.35">
      <c r="A5447">
        <v>5466</v>
      </c>
      <c r="M5447">
        <v>127.17</v>
      </c>
      <c r="N5447">
        <v>-0.08</v>
      </c>
      <c r="O5447">
        <v>-10.1</v>
      </c>
      <c r="P5447">
        <v>0</v>
      </c>
      <c r="Q5447">
        <v>2.89</v>
      </c>
      <c r="R5447">
        <v>3</v>
      </c>
      <c r="S5447">
        <v>20</v>
      </c>
      <c r="T5447">
        <v>-77.266099999999994</v>
      </c>
      <c r="U5447">
        <v>39.786470000000001</v>
      </c>
      <c r="V5447">
        <v>14669.32</v>
      </c>
      <c r="W5447">
        <v>20230305</v>
      </c>
      <c r="X5447" s="1">
        <v>0.66635416666666669</v>
      </c>
      <c r="Y5447">
        <v>34.11</v>
      </c>
      <c r="Z5447">
        <v>4.2699999999999996</v>
      </c>
      <c r="AA5447">
        <v>3.88</v>
      </c>
      <c r="AB5447">
        <v>102</v>
      </c>
    </row>
    <row r="5448" spans="1:28" x14ac:dyDescent="0.35">
      <c r="A5448">
        <v>5467</v>
      </c>
      <c r="M5448">
        <v>127.29</v>
      </c>
      <c r="N5448">
        <v>-7.0000000000000007E-2</v>
      </c>
      <c r="O5448">
        <v>-10.1</v>
      </c>
      <c r="P5448">
        <v>0</v>
      </c>
      <c r="Q5448">
        <v>2.89</v>
      </c>
      <c r="R5448">
        <v>3</v>
      </c>
      <c r="S5448">
        <v>20</v>
      </c>
      <c r="T5448">
        <v>-77.265720000000002</v>
      </c>
      <c r="U5448">
        <v>39.7864</v>
      </c>
      <c r="V5448">
        <v>14673.76</v>
      </c>
      <c r="W5448">
        <v>20230305</v>
      </c>
      <c r="X5448" s="1">
        <v>0.66636574074074073</v>
      </c>
      <c r="Y5448">
        <v>33.659999999999997</v>
      </c>
      <c r="Z5448">
        <v>4.6100000000000003</v>
      </c>
      <c r="AA5448">
        <v>3.9</v>
      </c>
      <c r="AB5448">
        <v>103</v>
      </c>
    </row>
    <row r="5449" spans="1:28" x14ac:dyDescent="0.35">
      <c r="A5449">
        <v>5468</v>
      </c>
      <c r="M5449">
        <v>126.97</v>
      </c>
      <c r="N5449">
        <v>-0.08</v>
      </c>
      <c r="O5449">
        <v>-10.1</v>
      </c>
      <c r="P5449">
        <v>0</v>
      </c>
      <c r="Q5449">
        <v>2.89</v>
      </c>
      <c r="R5449">
        <v>3</v>
      </c>
      <c r="S5449">
        <v>20</v>
      </c>
      <c r="T5449">
        <v>-77.265339999999995</v>
      </c>
      <c r="U5449">
        <v>39.78633</v>
      </c>
      <c r="V5449">
        <v>14678.11</v>
      </c>
      <c r="W5449">
        <v>20230305</v>
      </c>
      <c r="X5449" s="1">
        <v>0.66637731481481477</v>
      </c>
      <c r="Y5449">
        <v>32.65</v>
      </c>
      <c r="Z5449">
        <v>4.21</v>
      </c>
      <c r="AA5449">
        <v>3.91</v>
      </c>
      <c r="AB5449">
        <v>104</v>
      </c>
    </row>
    <row r="5450" spans="1:28" x14ac:dyDescent="0.35">
      <c r="A5450">
        <v>5469</v>
      </c>
      <c r="M5450">
        <v>126.76</v>
      </c>
      <c r="N5450">
        <v>-0.09</v>
      </c>
      <c r="O5450">
        <v>-10.3</v>
      </c>
      <c r="P5450">
        <v>0</v>
      </c>
      <c r="Q5450">
        <v>2.89</v>
      </c>
      <c r="R5450">
        <v>3</v>
      </c>
      <c r="S5450">
        <v>20</v>
      </c>
      <c r="T5450">
        <v>-77.264979999999994</v>
      </c>
      <c r="U5450">
        <v>39.786250000000003</v>
      </c>
      <c r="V5450">
        <v>14682.02</v>
      </c>
      <c r="W5450">
        <v>20230305</v>
      </c>
      <c r="X5450" s="1">
        <v>0.66638888888888892</v>
      </c>
      <c r="Y5450">
        <v>32.159999999999997</v>
      </c>
      <c r="Z5450">
        <v>3.79</v>
      </c>
      <c r="AA5450">
        <v>3.9</v>
      </c>
      <c r="AB5450">
        <v>105</v>
      </c>
    </row>
    <row r="5451" spans="1:28" x14ac:dyDescent="0.35">
      <c r="A5451">
        <v>5470</v>
      </c>
      <c r="M5451">
        <v>126.87</v>
      </c>
      <c r="N5451">
        <v>-0.08</v>
      </c>
      <c r="O5451">
        <v>-10.1</v>
      </c>
      <c r="P5451">
        <v>0</v>
      </c>
      <c r="Q5451">
        <v>2.89</v>
      </c>
      <c r="R5451">
        <v>3</v>
      </c>
      <c r="S5451">
        <v>20</v>
      </c>
      <c r="T5451">
        <v>-77.264619999999994</v>
      </c>
      <c r="U5451">
        <v>39.786180000000002</v>
      </c>
      <c r="V5451">
        <v>14685.64</v>
      </c>
      <c r="W5451">
        <v>20230305</v>
      </c>
      <c r="X5451" s="1">
        <v>0.66640046296296296</v>
      </c>
      <c r="Y5451">
        <v>32.26</v>
      </c>
      <c r="Z5451">
        <v>3.48</v>
      </c>
      <c r="AA5451">
        <v>3.89</v>
      </c>
      <c r="AB5451">
        <v>105</v>
      </c>
    </row>
    <row r="5452" spans="1:28" x14ac:dyDescent="0.35">
      <c r="A5452">
        <v>5471</v>
      </c>
      <c r="M5452">
        <v>126.74</v>
      </c>
      <c r="N5452">
        <v>-0.08</v>
      </c>
      <c r="O5452">
        <v>-10.1</v>
      </c>
      <c r="P5452">
        <v>0</v>
      </c>
      <c r="Q5452">
        <v>2.89</v>
      </c>
      <c r="R5452">
        <v>3</v>
      </c>
      <c r="S5452">
        <v>20</v>
      </c>
      <c r="T5452">
        <v>-77.264259999999993</v>
      </c>
      <c r="U5452">
        <v>39.786099999999998</v>
      </c>
      <c r="V5452">
        <v>14689.25</v>
      </c>
      <c r="W5452">
        <v>20230305</v>
      </c>
      <c r="X5452" s="1">
        <v>0.66641203703703711</v>
      </c>
      <c r="Y5452">
        <v>31.93</v>
      </c>
      <c r="Z5452">
        <v>3.53</v>
      </c>
      <c r="AA5452">
        <v>3.88</v>
      </c>
      <c r="AB5452">
        <v>105</v>
      </c>
    </row>
    <row r="5453" spans="1:28" x14ac:dyDescent="0.35">
      <c r="A5453">
        <v>5472</v>
      </c>
      <c r="M5453">
        <v>126.75</v>
      </c>
      <c r="N5453">
        <v>-0.08</v>
      </c>
      <c r="O5453">
        <v>-10.1</v>
      </c>
      <c r="P5453">
        <v>0</v>
      </c>
      <c r="Q5453">
        <v>2.89</v>
      </c>
      <c r="R5453">
        <v>3</v>
      </c>
      <c r="S5453">
        <v>20</v>
      </c>
      <c r="T5453">
        <v>-77.263900000000007</v>
      </c>
      <c r="U5453">
        <v>39.786020000000001</v>
      </c>
      <c r="V5453">
        <v>14693.21</v>
      </c>
      <c r="W5453">
        <v>20230305</v>
      </c>
      <c r="X5453" s="1">
        <v>0.66642361111111115</v>
      </c>
      <c r="Y5453">
        <v>31.95</v>
      </c>
      <c r="Z5453">
        <v>4.05</v>
      </c>
      <c r="AA5453">
        <v>3.88</v>
      </c>
      <c r="AB5453">
        <v>106</v>
      </c>
    </row>
    <row r="5454" spans="1:28" x14ac:dyDescent="0.35">
      <c r="A5454">
        <v>5473</v>
      </c>
      <c r="M5454">
        <v>126.75</v>
      </c>
      <c r="N5454">
        <v>-0.08</v>
      </c>
      <c r="O5454">
        <v>-10.3</v>
      </c>
      <c r="P5454">
        <v>0</v>
      </c>
      <c r="Q5454">
        <v>2.89</v>
      </c>
      <c r="R5454">
        <v>3</v>
      </c>
      <c r="S5454">
        <v>20</v>
      </c>
      <c r="T5454">
        <v>-77.263540000000006</v>
      </c>
      <c r="U5454">
        <v>39.785939999999997</v>
      </c>
      <c r="V5454">
        <v>14697.68</v>
      </c>
      <c r="W5454">
        <v>20230305</v>
      </c>
      <c r="X5454" s="1">
        <v>0.66643518518518519</v>
      </c>
      <c r="Y5454">
        <v>32.08</v>
      </c>
      <c r="Z5454">
        <v>4.63</v>
      </c>
      <c r="AA5454">
        <v>3.91</v>
      </c>
      <c r="AB5454">
        <v>105</v>
      </c>
    </row>
    <row r="5455" spans="1:28" x14ac:dyDescent="0.35">
      <c r="A5455">
        <v>5474</v>
      </c>
      <c r="M5455">
        <v>126.43</v>
      </c>
      <c r="N5455">
        <v>-0.08</v>
      </c>
      <c r="O5455">
        <v>-10.3</v>
      </c>
      <c r="P5455">
        <v>0</v>
      </c>
      <c r="Q5455">
        <v>2.89</v>
      </c>
      <c r="R5455">
        <v>3</v>
      </c>
      <c r="S5455">
        <v>20</v>
      </c>
      <c r="T5455">
        <v>-77.263170000000002</v>
      </c>
      <c r="U5455">
        <v>39.785870000000003</v>
      </c>
      <c r="V5455">
        <v>14702.4</v>
      </c>
      <c r="W5455">
        <v>20230305</v>
      </c>
      <c r="X5455" s="1">
        <v>0.66644675925925922</v>
      </c>
      <c r="Y5455">
        <v>33.17</v>
      </c>
      <c r="Z5455">
        <v>4.55</v>
      </c>
      <c r="AA5455">
        <v>3.93</v>
      </c>
      <c r="AB5455">
        <v>104</v>
      </c>
    </row>
    <row r="5456" spans="1:28" x14ac:dyDescent="0.35">
      <c r="A5456">
        <v>5475</v>
      </c>
      <c r="M5456">
        <v>126.19</v>
      </c>
      <c r="N5456">
        <v>-0.09</v>
      </c>
      <c r="O5456">
        <v>-10.4</v>
      </c>
      <c r="P5456">
        <v>0</v>
      </c>
      <c r="Q5456">
        <v>2.89</v>
      </c>
      <c r="R5456">
        <v>3</v>
      </c>
      <c r="S5456">
        <v>20</v>
      </c>
      <c r="T5456">
        <v>-77.262789999999995</v>
      </c>
      <c r="U5456">
        <v>39.785800000000002</v>
      </c>
      <c r="V5456">
        <v>14706.63</v>
      </c>
      <c r="W5456">
        <v>20230305</v>
      </c>
      <c r="X5456" s="1">
        <v>0.66645833333333326</v>
      </c>
      <c r="Y5456">
        <v>33.880000000000003</v>
      </c>
      <c r="Z5456">
        <v>4.05</v>
      </c>
      <c r="AA5456">
        <v>3.93</v>
      </c>
      <c r="AB5456">
        <v>103</v>
      </c>
    </row>
    <row r="5457" spans="1:28" x14ac:dyDescent="0.35">
      <c r="A5457">
        <v>5476</v>
      </c>
      <c r="M5457">
        <v>126.33</v>
      </c>
      <c r="N5457">
        <v>-0.08</v>
      </c>
      <c r="O5457">
        <v>-10.4</v>
      </c>
      <c r="P5457">
        <v>0</v>
      </c>
      <c r="Q5457">
        <v>2.89</v>
      </c>
      <c r="R5457">
        <v>3</v>
      </c>
      <c r="S5457">
        <v>20</v>
      </c>
      <c r="T5457">
        <v>-77.262410000000003</v>
      </c>
      <c r="U5457">
        <v>39.785730000000001</v>
      </c>
      <c r="V5457">
        <v>14710.34</v>
      </c>
      <c r="W5457">
        <v>20230305</v>
      </c>
      <c r="X5457" s="1">
        <v>0.66646990740740741</v>
      </c>
      <c r="Y5457">
        <v>33.950000000000003</v>
      </c>
      <c r="Z5457">
        <v>3.35</v>
      </c>
      <c r="AA5457">
        <v>3.91</v>
      </c>
      <c r="AB5457">
        <v>103</v>
      </c>
    </row>
    <row r="5458" spans="1:28" x14ac:dyDescent="0.35">
      <c r="A5458">
        <v>5477</v>
      </c>
      <c r="M5458">
        <v>126.23</v>
      </c>
      <c r="N5458">
        <v>-0.08</v>
      </c>
      <c r="O5458">
        <v>-10.4</v>
      </c>
      <c r="P5458">
        <v>0</v>
      </c>
      <c r="Q5458">
        <v>2.89</v>
      </c>
      <c r="R5458">
        <v>3</v>
      </c>
      <c r="S5458">
        <v>20</v>
      </c>
      <c r="T5458">
        <v>-77.262020000000007</v>
      </c>
      <c r="U5458">
        <v>39.785649999999997</v>
      </c>
      <c r="V5458">
        <v>14713.68</v>
      </c>
      <c r="W5458">
        <v>20230305</v>
      </c>
      <c r="X5458" s="1">
        <v>0.66648148148148145</v>
      </c>
      <c r="Y5458">
        <v>34.22</v>
      </c>
      <c r="Z5458">
        <v>3.26</v>
      </c>
      <c r="AA5458">
        <v>3.89</v>
      </c>
      <c r="AB5458">
        <v>103</v>
      </c>
    </row>
    <row r="5459" spans="1:28" x14ac:dyDescent="0.35">
      <c r="A5459">
        <v>5478</v>
      </c>
      <c r="M5459">
        <v>126.25</v>
      </c>
      <c r="N5459">
        <v>-0.08</v>
      </c>
      <c r="O5459">
        <v>-10.4</v>
      </c>
      <c r="P5459">
        <v>0</v>
      </c>
      <c r="Q5459">
        <v>2.89</v>
      </c>
      <c r="R5459">
        <v>3</v>
      </c>
      <c r="S5459">
        <v>20</v>
      </c>
      <c r="T5459">
        <v>-77.26164</v>
      </c>
      <c r="U5459">
        <v>39.785589999999999</v>
      </c>
      <c r="V5459">
        <v>14716.94</v>
      </c>
      <c r="W5459">
        <v>20230305</v>
      </c>
      <c r="X5459" s="1">
        <v>0.6664930555555556</v>
      </c>
      <c r="Y5459">
        <v>34.270000000000003</v>
      </c>
      <c r="Z5459">
        <v>3.47</v>
      </c>
      <c r="AA5459">
        <v>3.88</v>
      </c>
      <c r="AB5459">
        <v>103</v>
      </c>
    </row>
    <row r="5460" spans="1:28" x14ac:dyDescent="0.35">
      <c r="A5460">
        <v>5479</v>
      </c>
      <c r="M5460">
        <v>126.08</v>
      </c>
      <c r="N5460">
        <v>-0.08</v>
      </c>
      <c r="O5460">
        <v>-10.4</v>
      </c>
      <c r="P5460">
        <v>0</v>
      </c>
      <c r="Q5460">
        <v>2.89</v>
      </c>
      <c r="R5460">
        <v>3</v>
      </c>
      <c r="S5460">
        <v>20</v>
      </c>
      <c r="T5460">
        <v>-77.261240000000001</v>
      </c>
      <c r="U5460">
        <v>39.785519999999998</v>
      </c>
      <c r="V5460">
        <v>14720.67</v>
      </c>
      <c r="W5460">
        <v>20230305</v>
      </c>
      <c r="X5460" s="1">
        <v>0.66650462962962964</v>
      </c>
      <c r="Y5460">
        <v>34.130000000000003</v>
      </c>
      <c r="Z5460">
        <v>3.85</v>
      </c>
      <c r="AA5460">
        <v>3.88</v>
      </c>
      <c r="AB5460">
        <v>103</v>
      </c>
    </row>
    <row r="5461" spans="1:28" x14ac:dyDescent="0.35">
      <c r="A5461">
        <v>5480</v>
      </c>
      <c r="M5461">
        <v>126.09</v>
      </c>
      <c r="N5461">
        <v>-0.08</v>
      </c>
      <c r="O5461">
        <v>-10.4</v>
      </c>
      <c r="P5461">
        <v>0</v>
      </c>
      <c r="Q5461">
        <v>2.89</v>
      </c>
      <c r="R5461">
        <v>3</v>
      </c>
      <c r="S5461">
        <v>20</v>
      </c>
      <c r="T5461">
        <v>-77.260869999999997</v>
      </c>
      <c r="U5461">
        <v>39.785440000000001</v>
      </c>
      <c r="V5461">
        <v>14724.91</v>
      </c>
      <c r="W5461">
        <v>20230305</v>
      </c>
      <c r="X5461" s="1">
        <v>0.66651620370370368</v>
      </c>
      <c r="Y5461">
        <v>33.44</v>
      </c>
      <c r="Z5461">
        <v>4.1900000000000004</v>
      </c>
      <c r="AA5461">
        <v>3.89</v>
      </c>
      <c r="AB5461">
        <v>103</v>
      </c>
    </row>
    <row r="5462" spans="1:28" x14ac:dyDescent="0.35">
      <c r="A5462">
        <v>5481</v>
      </c>
      <c r="M5462">
        <v>126.02</v>
      </c>
      <c r="N5462">
        <v>-0.08</v>
      </c>
      <c r="O5462">
        <v>-10.4</v>
      </c>
      <c r="P5462">
        <v>0</v>
      </c>
      <c r="Q5462">
        <v>2.88</v>
      </c>
      <c r="R5462">
        <v>3</v>
      </c>
      <c r="S5462">
        <v>20</v>
      </c>
      <c r="T5462">
        <v>-77.260490000000004</v>
      </c>
      <c r="U5462">
        <v>39.785380000000004</v>
      </c>
      <c r="V5462">
        <v>14729</v>
      </c>
      <c r="W5462">
        <v>20230305</v>
      </c>
      <c r="X5462" s="1">
        <v>0.66652777777777772</v>
      </c>
      <c r="Y5462">
        <v>31.98</v>
      </c>
      <c r="Z5462">
        <v>3.94</v>
      </c>
      <c r="AA5462">
        <v>3.89</v>
      </c>
      <c r="AB5462">
        <v>104</v>
      </c>
    </row>
    <row r="5463" spans="1:28" x14ac:dyDescent="0.35">
      <c r="A5463">
        <v>5482</v>
      </c>
      <c r="M5463">
        <v>126.04</v>
      </c>
      <c r="N5463">
        <v>-0.08</v>
      </c>
      <c r="O5463">
        <v>-10.4</v>
      </c>
      <c r="P5463">
        <v>0</v>
      </c>
      <c r="Q5463">
        <v>2.88</v>
      </c>
      <c r="R5463">
        <v>3</v>
      </c>
      <c r="S5463">
        <v>20</v>
      </c>
      <c r="T5463">
        <v>-77.260140000000007</v>
      </c>
      <c r="U5463">
        <v>39.785299999999999</v>
      </c>
      <c r="V5463">
        <v>14732.51</v>
      </c>
      <c r="W5463">
        <v>20230305</v>
      </c>
      <c r="X5463" s="1">
        <v>0.66653935185185187</v>
      </c>
      <c r="Y5463">
        <v>31.38</v>
      </c>
      <c r="Z5463">
        <v>3.35</v>
      </c>
      <c r="AA5463">
        <v>3.87</v>
      </c>
      <c r="AB5463">
        <v>105</v>
      </c>
    </row>
    <row r="5464" spans="1:28" x14ac:dyDescent="0.35">
      <c r="A5464">
        <v>5483</v>
      </c>
      <c r="M5464">
        <v>125.92</v>
      </c>
      <c r="N5464">
        <v>-0.08</v>
      </c>
      <c r="O5464">
        <v>-10.4</v>
      </c>
      <c r="P5464">
        <v>0</v>
      </c>
      <c r="Q5464">
        <v>2.88</v>
      </c>
      <c r="R5464">
        <v>3</v>
      </c>
      <c r="S5464">
        <v>20</v>
      </c>
      <c r="T5464">
        <v>-77.259789999999995</v>
      </c>
      <c r="U5464">
        <v>39.785220000000002</v>
      </c>
      <c r="V5464">
        <v>14735.73</v>
      </c>
      <c r="W5464">
        <v>20230305</v>
      </c>
      <c r="X5464" s="1">
        <v>0.66655092592592591</v>
      </c>
      <c r="Y5464">
        <v>31.43</v>
      </c>
      <c r="Z5464">
        <v>3.32</v>
      </c>
      <c r="AA5464">
        <v>3.86</v>
      </c>
      <c r="AB5464">
        <v>105</v>
      </c>
    </row>
    <row r="5465" spans="1:28" x14ac:dyDescent="0.35">
      <c r="A5465">
        <v>5484</v>
      </c>
      <c r="M5465">
        <v>125.72</v>
      </c>
      <c r="N5465">
        <v>-0.08</v>
      </c>
      <c r="O5465">
        <v>-10.4</v>
      </c>
      <c r="P5465">
        <v>0</v>
      </c>
      <c r="Q5465">
        <v>2.88</v>
      </c>
      <c r="R5465">
        <v>3</v>
      </c>
      <c r="S5465">
        <v>20</v>
      </c>
      <c r="T5465">
        <v>-77.259439999999998</v>
      </c>
      <c r="U5465">
        <v>39.785139999999998</v>
      </c>
      <c r="V5465">
        <v>14739.05</v>
      </c>
      <c r="W5465">
        <v>20230305</v>
      </c>
      <c r="X5465" s="1">
        <v>0.66656250000000006</v>
      </c>
      <c r="Y5465">
        <v>31.38</v>
      </c>
      <c r="Z5465">
        <v>3.36</v>
      </c>
      <c r="AA5465">
        <v>3.84</v>
      </c>
      <c r="AB5465">
        <v>106</v>
      </c>
    </row>
    <row r="5466" spans="1:28" x14ac:dyDescent="0.35">
      <c r="A5466">
        <v>5485</v>
      </c>
      <c r="M5466">
        <v>125.65</v>
      </c>
      <c r="N5466">
        <v>-0.08</v>
      </c>
      <c r="O5466">
        <v>-10.4</v>
      </c>
      <c r="P5466">
        <v>0</v>
      </c>
      <c r="Q5466">
        <v>2.88</v>
      </c>
      <c r="R5466">
        <v>3</v>
      </c>
      <c r="S5466">
        <v>20</v>
      </c>
      <c r="T5466">
        <v>-77.25909</v>
      </c>
      <c r="U5466">
        <v>39.785060000000001</v>
      </c>
      <c r="V5466">
        <v>14742.59</v>
      </c>
      <c r="W5466">
        <v>20230305</v>
      </c>
      <c r="X5466" s="1">
        <v>0.6665740740740741</v>
      </c>
      <c r="Y5466">
        <v>31.48</v>
      </c>
      <c r="Z5466">
        <v>3.78</v>
      </c>
      <c r="AA5466">
        <v>3.84</v>
      </c>
      <c r="AB5466">
        <v>106</v>
      </c>
    </row>
    <row r="5467" spans="1:28" x14ac:dyDescent="0.35">
      <c r="A5467">
        <v>5486</v>
      </c>
      <c r="M5467">
        <v>125.63</v>
      </c>
      <c r="N5467">
        <v>-0.08</v>
      </c>
      <c r="O5467">
        <v>-10.4</v>
      </c>
      <c r="P5467">
        <v>0</v>
      </c>
      <c r="Q5467">
        <v>2.88</v>
      </c>
      <c r="R5467">
        <v>3</v>
      </c>
      <c r="S5467">
        <v>20</v>
      </c>
      <c r="T5467">
        <v>-77.258740000000003</v>
      </c>
      <c r="U5467">
        <v>39.784979999999997</v>
      </c>
      <c r="V5467">
        <v>14746.5</v>
      </c>
      <c r="W5467">
        <v>20230305</v>
      </c>
      <c r="X5467" s="1">
        <v>0.66658564814814814</v>
      </c>
      <c r="Y5467">
        <v>31.2</v>
      </c>
      <c r="Z5467">
        <v>4.1500000000000004</v>
      </c>
      <c r="AA5467">
        <v>3.85</v>
      </c>
      <c r="AB5467">
        <v>106</v>
      </c>
    </row>
    <row r="5468" spans="1:28" x14ac:dyDescent="0.35">
      <c r="A5468">
        <v>5487</v>
      </c>
      <c r="M5468">
        <v>125.62</v>
      </c>
      <c r="N5468">
        <v>-0.08</v>
      </c>
      <c r="O5468">
        <v>-10.4</v>
      </c>
      <c r="P5468">
        <v>0</v>
      </c>
      <c r="Q5468">
        <v>2.88</v>
      </c>
      <c r="R5468">
        <v>3</v>
      </c>
      <c r="S5468">
        <v>20</v>
      </c>
      <c r="T5468">
        <v>-77.258380000000002</v>
      </c>
      <c r="U5468">
        <v>39.784910000000004</v>
      </c>
      <c r="V5468">
        <v>14750.92</v>
      </c>
      <c r="W5468">
        <v>20230305</v>
      </c>
      <c r="X5468" s="1">
        <v>0.66659722222222217</v>
      </c>
      <c r="Y5468">
        <v>31.88</v>
      </c>
      <c r="Z5468">
        <v>4.38</v>
      </c>
      <c r="AA5468">
        <v>3.86</v>
      </c>
      <c r="AB5468">
        <v>105</v>
      </c>
    </row>
    <row r="5469" spans="1:28" x14ac:dyDescent="0.35">
      <c r="A5469">
        <v>5488</v>
      </c>
      <c r="M5469">
        <v>125.37</v>
      </c>
      <c r="N5469">
        <v>-0.08</v>
      </c>
      <c r="O5469">
        <v>-10.4</v>
      </c>
      <c r="P5469">
        <v>0</v>
      </c>
      <c r="Q5469">
        <v>2.88</v>
      </c>
      <c r="R5469">
        <v>3</v>
      </c>
      <c r="S5469">
        <v>20</v>
      </c>
      <c r="T5469">
        <v>-77.258020000000002</v>
      </c>
      <c r="U5469">
        <v>39.784829999999999</v>
      </c>
      <c r="V5469">
        <v>14755.23</v>
      </c>
      <c r="W5469">
        <v>20230305</v>
      </c>
      <c r="X5469" s="1">
        <v>0.66660879629629632</v>
      </c>
      <c r="Y5469">
        <v>32.799999999999997</v>
      </c>
      <c r="Z5469">
        <v>4.05</v>
      </c>
      <c r="AA5469">
        <v>3.87</v>
      </c>
      <c r="AB5469">
        <v>104</v>
      </c>
    </row>
    <row r="5470" spans="1:28" x14ac:dyDescent="0.35">
      <c r="A5470">
        <v>5489</v>
      </c>
      <c r="M5470">
        <v>125.39</v>
      </c>
      <c r="N5470">
        <v>-0.08</v>
      </c>
      <c r="O5470">
        <v>-10.4</v>
      </c>
      <c r="P5470">
        <v>0</v>
      </c>
      <c r="Q5470">
        <v>2.88</v>
      </c>
      <c r="R5470">
        <v>3</v>
      </c>
      <c r="S5470">
        <v>20</v>
      </c>
      <c r="T5470">
        <v>-77.257649999999998</v>
      </c>
      <c r="U5470">
        <v>39.784750000000003</v>
      </c>
      <c r="V5470">
        <v>14759</v>
      </c>
      <c r="W5470">
        <v>20230305</v>
      </c>
      <c r="X5470" s="1">
        <v>0.66662037037037036</v>
      </c>
      <c r="Y5470">
        <v>33.29</v>
      </c>
      <c r="Z5470">
        <v>3.65</v>
      </c>
      <c r="AA5470">
        <v>3.86</v>
      </c>
      <c r="AB5470">
        <v>104</v>
      </c>
    </row>
    <row r="5471" spans="1:28" x14ac:dyDescent="0.35">
      <c r="A5471">
        <v>5490</v>
      </c>
      <c r="M5471">
        <v>125.34</v>
      </c>
      <c r="N5471">
        <v>-0.08</v>
      </c>
      <c r="O5471">
        <v>-10.4</v>
      </c>
      <c r="P5471">
        <v>0</v>
      </c>
      <c r="Q5471">
        <v>2.88</v>
      </c>
      <c r="R5471">
        <v>3</v>
      </c>
      <c r="S5471">
        <v>20</v>
      </c>
      <c r="T5471">
        <v>-77.257270000000005</v>
      </c>
      <c r="U5471">
        <v>39.784680000000002</v>
      </c>
      <c r="V5471">
        <v>14762.3</v>
      </c>
      <c r="W5471">
        <v>20230305</v>
      </c>
      <c r="X5471" s="1">
        <v>0.66663194444444451</v>
      </c>
      <c r="Y5471">
        <v>33.880000000000003</v>
      </c>
      <c r="Z5471">
        <v>3.24</v>
      </c>
      <c r="AA5471">
        <v>3.84</v>
      </c>
      <c r="AB5471">
        <v>104</v>
      </c>
    </row>
    <row r="5472" spans="1:28" x14ac:dyDescent="0.35">
      <c r="A5472">
        <v>5491</v>
      </c>
      <c r="M5472">
        <v>125.28</v>
      </c>
      <c r="N5472">
        <v>-0.08</v>
      </c>
      <c r="O5472">
        <v>-10.4</v>
      </c>
      <c r="P5472">
        <v>0</v>
      </c>
      <c r="Q5472">
        <v>2.88</v>
      </c>
      <c r="R5472">
        <v>3</v>
      </c>
      <c r="S5472">
        <v>20</v>
      </c>
      <c r="T5472">
        <v>-77.256879999999995</v>
      </c>
      <c r="U5472">
        <v>39.784599999999998</v>
      </c>
      <c r="V5472">
        <v>14765.52</v>
      </c>
      <c r="W5472">
        <v>20230305</v>
      </c>
      <c r="X5472" s="1">
        <v>0.66664351851851855</v>
      </c>
      <c r="Y5472">
        <v>33.83</v>
      </c>
      <c r="Z5472">
        <v>3.25</v>
      </c>
      <c r="AA5472">
        <v>3.83</v>
      </c>
      <c r="AB5472">
        <v>104</v>
      </c>
    </row>
    <row r="5473" spans="1:28" x14ac:dyDescent="0.35">
      <c r="A5473">
        <v>5492</v>
      </c>
      <c r="M5473">
        <v>125.23</v>
      </c>
      <c r="N5473">
        <v>-0.08</v>
      </c>
      <c r="O5473">
        <v>-10.4</v>
      </c>
      <c r="P5473">
        <v>0</v>
      </c>
      <c r="Q5473">
        <v>2.88</v>
      </c>
      <c r="R5473">
        <v>3</v>
      </c>
      <c r="S5473">
        <v>20</v>
      </c>
      <c r="T5473">
        <v>-77.256510000000006</v>
      </c>
      <c r="U5473">
        <v>39.784520000000001</v>
      </c>
      <c r="V5473">
        <v>14769.05</v>
      </c>
      <c r="W5473">
        <v>20230305</v>
      </c>
      <c r="X5473" s="1">
        <v>0.66665509259259259</v>
      </c>
      <c r="Y5473">
        <v>34</v>
      </c>
      <c r="Z5473">
        <v>3.6</v>
      </c>
      <c r="AA5473">
        <v>3.82</v>
      </c>
      <c r="AB5473">
        <v>105</v>
      </c>
    </row>
    <row r="5474" spans="1:28" x14ac:dyDescent="0.35">
      <c r="A5474">
        <v>5493</v>
      </c>
      <c r="M5474">
        <v>125.2</v>
      </c>
      <c r="N5474">
        <v>-7.0000000000000007E-2</v>
      </c>
      <c r="O5474">
        <v>-10.4</v>
      </c>
      <c r="P5474">
        <v>0</v>
      </c>
      <c r="Q5474">
        <v>2.88</v>
      </c>
      <c r="R5474">
        <v>3</v>
      </c>
      <c r="S5474">
        <v>20</v>
      </c>
      <c r="T5474">
        <v>-77.256129999999999</v>
      </c>
      <c r="U5474">
        <v>39.784439999999996</v>
      </c>
      <c r="V5474">
        <v>14773.03</v>
      </c>
      <c r="W5474">
        <v>20230305</v>
      </c>
      <c r="X5474" s="1">
        <v>0.66666666666666663</v>
      </c>
      <c r="Y5474">
        <v>33.58</v>
      </c>
      <c r="Z5474">
        <v>4.1399999999999997</v>
      </c>
      <c r="AA5474">
        <v>3.83</v>
      </c>
      <c r="AB5474">
        <v>105</v>
      </c>
    </row>
    <row r="5475" spans="1:28" x14ac:dyDescent="0.35">
      <c r="A5475">
        <v>5494</v>
      </c>
      <c r="M5475">
        <v>124.94</v>
      </c>
      <c r="N5475">
        <v>-0.08</v>
      </c>
      <c r="O5475">
        <v>-10.4</v>
      </c>
      <c r="P5475">
        <v>0</v>
      </c>
      <c r="Q5475">
        <v>2.88</v>
      </c>
      <c r="R5475">
        <v>3</v>
      </c>
      <c r="S5475">
        <v>20</v>
      </c>
      <c r="T5475">
        <v>-77.255759999999995</v>
      </c>
      <c r="U5475">
        <v>39.784350000000003</v>
      </c>
      <c r="V5475">
        <v>14777.1</v>
      </c>
      <c r="W5475">
        <v>20230305</v>
      </c>
      <c r="X5475" s="1">
        <v>0.66667824074074078</v>
      </c>
      <c r="Y5475">
        <v>32.200000000000003</v>
      </c>
      <c r="Z5475">
        <v>4.08</v>
      </c>
      <c r="AA5475">
        <v>3.84</v>
      </c>
      <c r="AB5475">
        <v>106</v>
      </c>
    </row>
    <row r="5476" spans="1:28" x14ac:dyDescent="0.35">
      <c r="A5476">
        <v>5495</v>
      </c>
      <c r="M5476">
        <v>124.96</v>
      </c>
      <c r="N5476">
        <v>-0.08</v>
      </c>
      <c r="O5476">
        <v>-10.4</v>
      </c>
      <c r="P5476">
        <v>0</v>
      </c>
      <c r="Q5476">
        <v>2.88</v>
      </c>
      <c r="R5476">
        <v>3</v>
      </c>
      <c r="S5476">
        <v>20</v>
      </c>
      <c r="T5476">
        <v>-77.255399999999995</v>
      </c>
      <c r="U5476">
        <v>39.784269999999999</v>
      </c>
      <c r="V5476">
        <v>14781.17</v>
      </c>
      <c r="W5476">
        <v>20230305</v>
      </c>
      <c r="X5476" s="1">
        <v>0.66668981481481471</v>
      </c>
      <c r="Y5476">
        <v>31.18</v>
      </c>
      <c r="Z5476">
        <v>4.12</v>
      </c>
      <c r="AA5476">
        <v>3.84</v>
      </c>
      <c r="AB5476">
        <v>107</v>
      </c>
    </row>
    <row r="5477" spans="1:28" x14ac:dyDescent="0.35">
      <c r="A5477">
        <v>5496</v>
      </c>
      <c r="M5477">
        <v>124.83</v>
      </c>
      <c r="N5477">
        <v>-0.08</v>
      </c>
      <c r="O5477">
        <v>-10.4</v>
      </c>
      <c r="P5477">
        <v>0</v>
      </c>
      <c r="Q5477">
        <v>2.88</v>
      </c>
      <c r="R5477">
        <v>3</v>
      </c>
      <c r="S5477">
        <v>20</v>
      </c>
      <c r="T5477">
        <v>-77.25506</v>
      </c>
      <c r="U5477">
        <v>39.784190000000002</v>
      </c>
      <c r="V5477">
        <v>14785.43</v>
      </c>
      <c r="W5477">
        <v>20230305</v>
      </c>
      <c r="X5477" s="1">
        <v>0.66670138888888886</v>
      </c>
      <c r="Y5477">
        <v>31.04</v>
      </c>
      <c r="Z5477">
        <v>4.28</v>
      </c>
      <c r="AA5477">
        <v>3.86</v>
      </c>
      <c r="AB5477">
        <v>107</v>
      </c>
    </row>
    <row r="5478" spans="1:28" x14ac:dyDescent="0.35">
      <c r="A5478">
        <v>5497</v>
      </c>
      <c r="M5478">
        <v>124.81</v>
      </c>
      <c r="N5478">
        <v>-0.08</v>
      </c>
      <c r="O5478">
        <v>-10.4</v>
      </c>
      <c r="P5478">
        <v>0</v>
      </c>
      <c r="Q5478">
        <v>2.88</v>
      </c>
      <c r="R5478">
        <v>3</v>
      </c>
      <c r="S5478">
        <v>20</v>
      </c>
      <c r="T5478">
        <v>-77.254729999999995</v>
      </c>
      <c r="U5478">
        <v>39.784100000000002</v>
      </c>
      <c r="V5478">
        <v>14789.87</v>
      </c>
      <c r="W5478">
        <v>20230305</v>
      </c>
      <c r="X5478" s="1">
        <v>0.66671296296296301</v>
      </c>
      <c r="Y5478">
        <v>30.77</v>
      </c>
      <c r="Z5478">
        <v>4.42</v>
      </c>
      <c r="AA5478">
        <v>3.87</v>
      </c>
      <c r="AB5478">
        <v>108</v>
      </c>
    </row>
    <row r="5479" spans="1:28" x14ac:dyDescent="0.35">
      <c r="A5479">
        <v>5498</v>
      </c>
      <c r="M5479">
        <v>124.65</v>
      </c>
      <c r="N5479">
        <v>-0.08</v>
      </c>
      <c r="O5479">
        <v>-10.4</v>
      </c>
      <c r="P5479">
        <v>0</v>
      </c>
      <c r="Q5479">
        <v>2.88</v>
      </c>
      <c r="R5479">
        <v>3</v>
      </c>
      <c r="S5479">
        <v>20</v>
      </c>
      <c r="T5479">
        <v>-77.254379999999998</v>
      </c>
      <c r="U5479">
        <v>39.784010000000002</v>
      </c>
      <c r="V5479">
        <v>14794.31</v>
      </c>
      <c r="W5479">
        <v>20230305</v>
      </c>
      <c r="X5479" s="1">
        <v>0.66672453703703705</v>
      </c>
      <c r="Y5479">
        <v>30.35</v>
      </c>
      <c r="Z5479">
        <v>4.34</v>
      </c>
      <c r="AA5479">
        <v>3.89</v>
      </c>
      <c r="AB5479">
        <v>108</v>
      </c>
    </row>
    <row r="5480" spans="1:28" x14ac:dyDescent="0.35">
      <c r="A5480">
        <v>5499</v>
      </c>
      <c r="M5480">
        <v>124.68</v>
      </c>
      <c r="N5480">
        <v>-0.08</v>
      </c>
      <c r="O5480">
        <v>-10.4</v>
      </c>
      <c r="P5480">
        <v>0</v>
      </c>
      <c r="Q5480">
        <v>2.88</v>
      </c>
      <c r="R5480">
        <v>3</v>
      </c>
      <c r="S5480">
        <v>20</v>
      </c>
      <c r="T5480">
        <v>-77.254050000000007</v>
      </c>
      <c r="U5480">
        <v>39.783929999999998</v>
      </c>
      <c r="V5480">
        <v>14798.34</v>
      </c>
      <c r="W5480">
        <v>20230305</v>
      </c>
      <c r="X5480" s="1">
        <v>0.66673611111111108</v>
      </c>
      <c r="Y5480">
        <v>29.7</v>
      </c>
      <c r="Z5480">
        <v>3.91</v>
      </c>
      <c r="AA5480">
        <v>3.89</v>
      </c>
      <c r="AB5480">
        <v>108</v>
      </c>
    </row>
    <row r="5481" spans="1:28" x14ac:dyDescent="0.35">
      <c r="A5481">
        <v>5500</v>
      </c>
      <c r="M5481">
        <v>124.54</v>
      </c>
      <c r="N5481">
        <v>-0.08</v>
      </c>
      <c r="O5481">
        <v>-10.4</v>
      </c>
      <c r="P5481">
        <v>0</v>
      </c>
      <c r="Q5481">
        <v>2.88</v>
      </c>
      <c r="R5481">
        <v>3</v>
      </c>
      <c r="S5481">
        <v>20</v>
      </c>
      <c r="T5481">
        <v>-77.253730000000004</v>
      </c>
      <c r="U5481">
        <v>39.783850000000001</v>
      </c>
      <c r="V5481">
        <v>14801.83</v>
      </c>
      <c r="W5481">
        <v>20230305</v>
      </c>
      <c r="X5481" s="1">
        <v>0.66674768518518512</v>
      </c>
      <c r="Y5481">
        <v>29.26</v>
      </c>
      <c r="Z5481">
        <v>2.93</v>
      </c>
      <c r="AA5481">
        <v>3.86</v>
      </c>
      <c r="AB5481">
        <v>108</v>
      </c>
    </row>
    <row r="5482" spans="1:28" x14ac:dyDescent="0.35">
      <c r="A5482">
        <v>5501</v>
      </c>
      <c r="M5482">
        <v>124.47</v>
      </c>
      <c r="N5482">
        <v>-0.08</v>
      </c>
      <c r="O5482">
        <v>-10.4</v>
      </c>
      <c r="P5482">
        <v>0</v>
      </c>
      <c r="Q5482">
        <v>2.88</v>
      </c>
      <c r="R5482">
        <v>3</v>
      </c>
      <c r="S5482">
        <v>20</v>
      </c>
      <c r="T5482">
        <v>-77.253399999999999</v>
      </c>
      <c r="U5482">
        <v>39.783769999999997</v>
      </c>
      <c r="V5482">
        <v>14804.61</v>
      </c>
      <c r="W5482">
        <v>20230305</v>
      </c>
      <c r="X5482" s="1">
        <v>0.66675925925925927</v>
      </c>
      <c r="Y5482">
        <v>29.98</v>
      </c>
      <c r="Z5482">
        <v>2.62</v>
      </c>
      <c r="AA5482">
        <v>3.82</v>
      </c>
      <c r="AB5482">
        <v>107</v>
      </c>
    </row>
    <row r="5483" spans="1:28" x14ac:dyDescent="0.35">
      <c r="A5483">
        <v>5502</v>
      </c>
      <c r="M5483">
        <v>124.42</v>
      </c>
      <c r="N5483">
        <v>-0.08</v>
      </c>
      <c r="O5483">
        <v>-10.4</v>
      </c>
      <c r="P5483">
        <v>0</v>
      </c>
      <c r="Q5483">
        <v>2.88</v>
      </c>
      <c r="R5483">
        <v>3</v>
      </c>
      <c r="S5483">
        <v>20</v>
      </c>
      <c r="T5483">
        <v>-77.253060000000005</v>
      </c>
      <c r="U5483">
        <v>39.78369</v>
      </c>
      <c r="V5483">
        <v>14807.66</v>
      </c>
      <c r="W5483">
        <v>20230305</v>
      </c>
      <c r="X5483" s="1">
        <v>0.66677083333333342</v>
      </c>
      <c r="Y5483">
        <v>30.02</v>
      </c>
      <c r="Z5483">
        <v>3.23</v>
      </c>
      <c r="AA5483">
        <v>3.8</v>
      </c>
      <c r="AB5483">
        <v>107</v>
      </c>
    </row>
    <row r="5484" spans="1:28" x14ac:dyDescent="0.35">
      <c r="A5484">
        <v>5503</v>
      </c>
      <c r="M5484">
        <v>124.35</v>
      </c>
      <c r="N5484">
        <v>-0.08</v>
      </c>
      <c r="O5484">
        <v>-10.4</v>
      </c>
      <c r="P5484">
        <v>0</v>
      </c>
      <c r="Q5484">
        <v>2.88</v>
      </c>
      <c r="R5484">
        <v>3</v>
      </c>
      <c r="S5484">
        <v>20</v>
      </c>
      <c r="T5484">
        <v>-77.25273</v>
      </c>
      <c r="U5484">
        <v>39.783610000000003</v>
      </c>
      <c r="V5484">
        <v>14811.26</v>
      </c>
      <c r="W5484">
        <v>20230305</v>
      </c>
      <c r="X5484" s="1">
        <v>0.66678240740740735</v>
      </c>
      <c r="Y5484">
        <v>30.01</v>
      </c>
      <c r="Z5484">
        <v>3.84</v>
      </c>
      <c r="AA5484">
        <v>3.81</v>
      </c>
      <c r="AB5484">
        <v>107</v>
      </c>
    </row>
    <row r="5485" spans="1:28" x14ac:dyDescent="0.35">
      <c r="A5485">
        <v>5504</v>
      </c>
      <c r="M5485">
        <v>124.37</v>
      </c>
      <c r="N5485">
        <v>-7.0000000000000007E-2</v>
      </c>
      <c r="O5485">
        <v>-10.4</v>
      </c>
      <c r="P5485">
        <v>0</v>
      </c>
      <c r="Q5485">
        <v>2.88</v>
      </c>
      <c r="R5485">
        <v>3</v>
      </c>
      <c r="S5485">
        <v>20</v>
      </c>
      <c r="T5485">
        <v>-77.252399999999994</v>
      </c>
      <c r="U5485">
        <v>39.783529999999999</v>
      </c>
      <c r="V5485">
        <v>14815.5</v>
      </c>
      <c r="W5485">
        <v>20230305</v>
      </c>
      <c r="X5485" s="1">
        <v>0.6667939814814815</v>
      </c>
      <c r="Y5485">
        <v>30.12</v>
      </c>
      <c r="Z5485">
        <v>4.63</v>
      </c>
      <c r="AA5485">
        <v>3.83</v>
      </c>
      <c r="AB5485">
        <v>107</v>
      </c>
    </row>
    <row r="5486" spans="1:28" x14ac:dyDescent="0.35">
      <c r="A5486">
        <v>5505</v>
      </c>
      <c r="M5486">
        <v>124.09</v>
      </c>
      <c r="N5486">
        <v>-0.08</v>
      </c>
      <c r="O5486">
        <v>-10.4</v>
      </c>
      <c r="P5486">
        <v>0</v>
      </c>
      <c r="Q5486">
        <v>2.88</v>
      </c>
      <c r="R5486">
        <v>3</v>
      </c>
      <c r="S5486">
        <v>20</v>
      </c>
      <c r="T5486">
        <v>-77.25206</v>
      </c>
      <c r="U5486">
        <v>39.783450000000002</v>
      </c>
      <c r="V5486">
        <v>14820.61</v>
      </c>
      <c r="W5486">
        <v>20230305</v>
      </c>
      <c r="X5486" s="1">
        <v>0.66680555555555554</v>
      </c>
      <c r="Y5486">
        <v>30.25</v>
      </c>
      <c r="Z5486">
        <v>5.31</v>
      </c>
      <c r="AA5486">
        <v>3.87</v>
      </c>
      <c r="AB5486">
        <v>106</v>
      </c>
    </row>
    <row r="5487" spans="1:28" x14ac:dyDescent="0.35">
      <c r="A5487">
        <v>5506</v>
      </c>
      <c r="M5487">
        <v>123.84</v>
      </c>
      <c r="N5487">
        <v>-0.09</v>
      </c>
      <c r="O5487">
        <v>-10.4</v>
      </c>
      <c r="P5487">
        <v>0</v>
      </c>
      <c r="Q5487">
        <v>2.88</v>
      </c>
      <c r="R5487">
        <v>3</v>
      </c>
      <c r="S5487">
        <v>20</v>
      </c>
      <c r="T5487">
        <v>-77.251710000000003</v>
      </c>
      <c r="U5487">
        <v>39.783369999999998</v>
      </c>
      <c r="V5487">
        <v>14825.84</v>
      </c>
      <c r="W5487">
        <v>20230305</v>
      </c>
      <c r="X5487" s="1">
        <v>0.66681712962962969</v>
      </c>
      <c r="Y5487">
        <v>31.43</v>
      </c>
      <c r="Z5487">
        <v>5.5</v>
      </c>
      <c r="AA5487">
        <v>3.92</v>
      </c>
      <c r="AB5487">
        <v>106</v>
      </c>
    </row>
    <row r="5488" spans="1:28" x14ac:dyDescent="0.35">
      <c r="A5488">
        <v>5507</v>
      </c>
      <c r="M5488">
        <v>123.89</v>
      </c>
      <c r="N5488">
        <v>-0.08</v>
      </c>
      <c r="O5488">
        <v>-10.4</v>
      </c>
      <c r="P5488">
        <v>0</v>
      </c>
      <c r="Q5488">
        <v>2.88</v>
      </c>
      <c r="R5488">
        <v>3</v>
      </c>
      <c r="S5488">
        <v>20</v>
      </c>
      <c r="T5488">
        <v>-77.251360000000005</v>
      </c>
      <c r="U5488">
        <v>39.783290000000001</v>
      </c>
      <c r="V5488">
        <v>14830.85</v>
      </c>
      <c r="W5488">
        <v>20230305</v>
      </c>
      <c r="X5488" s="1">
        <v>0.66682870370370362</v>
      </c>
      <c r="Y5488">
        <v>31.51</v>
      </c>
      <c r="Z5488">
        <v>4.6500000000000004</v>
      </c>
      <c r="AA5488">
        <v>3.94</v>
      </c>
      <c r="AB5488">
        <v>104</v>
      </c>
    </row>
    <row r="5489" spans="1:28" x14ac:dyDescent="0.35">
      <c r="A5489">
        <v>5508</v>
      </c>
      <c r="M5489">
        <v>123.87</v>
      </c>
      <c r="N5489">
        <v>-0.08</v>
      </c>
      <c r="O5489">
        <v>-10.4</v>
      </c>
      <c r="P5489">
        <v>0</v>
      </c>
      <c r="Q5489">
        <v>2.88</v>
      </c>
      <c r="R5489">
        <v>3</v>
      </c>
      <c r="S5489">
        <v>20</v>
      </c>
      <c r="T5489">
        <v>-77.251000000000005</v>
      </c>
      <c r="U5489">
        <v>39.783230000000003</v>
      </c>
      <c r="V5489">
        <v>14834.71</v>
      </c>
      <c r="W5489">
        <v>20230305</v>
      </c>
      <c r="X5489" s="1">
        <v>0.66684027777777777</v>
      </c>
      <c r="Y5489">
        <v>31.8</v>
      </c>
      <c r="Z5489">
        <v>3.58</v>
      </c>
      <c r="AA5489">
        <v>3.93</v>
      </c>
      <c r="AB5489">
        <v>103</v>
      </c>
    </row>
    <row r="5490" spans="1:28" x14ac:dyDescent="0.35">
      <c r="A5490">
        <v>5509</v>
      </c>
      <c r="M5490">
        <v>123.72</v>
      </c>
      <c r="N5490">
        <v>-0.08</v>
      </c>
      <c r="O5490">
        <v>-10.4</v>
      </c>
      <c r="P5490">
        <v>0</v>
      </c>
      <c r="Q5490">
        <v>2.88</v>
      </c>
      <c r="R5490">
        <v>3</v>
      </c>
      <c r="S5490">
        <v>20</v>
      </c>
      <c r="T5490">
        <v>-77.250640000000004</v>
      </c>
      <c r="U5490">
        <v>39.783160000000002</v>
      </c>
      <c r="V5490">
        <v>14838.01</v>
      </c>
      <c r="W5490">
        <v>20230305</v>
      </c>
      <c r="X5490" s="1">
        <v>0.66685185185185192</v>
      </c>
      <c r="Y5490">
        <v>31.39</v>
      </c>
      <c r="Z5490">
        <v>3.36</v>
      </c>
      <c r="AA5490">
        <v>3.92</v>
      </c>
      <c r="AB5490">
        <v>103</v>
      </c>
    </row>
    <row r="5491" spans="1:28" x14ac:dyDescent="0.35">
      <c r="A5491">
        <v>5510</v>
      </c>
      <c r="M5491">
        <v>123.73</v>
      </c>
      <c r="N5491">
        <v>-0.08</v>
      </c>
      <c r="O5491">
        <v>-10.4</v>
      </c>
      <c r="P5491">
        <v>0</v>
      </c>
      <c r="Q5491">
        <v>2.88</v>
      </c>
      <c r="R5491">
        <v>3</v>
      </c>
      <c r="S5491">
        <v>20</v>
      </c>
      <c r="T5491">
        <v>-77.250280000000004</v>
      </c>
      <c r="U5491">
        <v>39.783090000000001</v>
      </c>
      <c r="V5491">
        <v>14841.41</v>
      </c>
      <c r="W5491">
        <v>20230305</v>
      </c>
      <c r="X5491" s="1">
        <v>0.66686342592592596</v>
      </c>
      <c r="Y5491">
        <v>31.15</v>
      </c>
      <c r="Z5491">
        <v>3.59</v>
      </c>
      <c r="AA5491">
        <v>3.91</v>
      </c>
      <c r="AB5491">
        <v>103</v>
      </c>
    </row>
    <row r="5492" spans="1:28" x14ac:dyDescent="0.35">
      <c r="A5492">
        <v>5511</v>
      </c>
      <c r="M5492">
        <v>123.61</v>
      </c>
      <c r="N5492">
        <v>-0.08</v>
      </c>
      <c r="O5492">
        <v>-10.4</v>
      </c>
      <c r="P5492">
        <v>0</v>
      </c>
      <c r="Q5492">
        <v>2.89</v>
      </c>
      <c r="R5492">
        <v>3</v>
      </c>
      <c r="S5492">
        <v>20</v>
      </c>
      <c r="T5492">
        <v>-77.249939999999995</v>
      </c>
      <c r="U5492">
        <v>39.783029999999997</v>
      </c>
      <c r="V5492">
        <v>14845.58</v>
      </c>
      <c r="W5492">
        <v>20230305</v>
      </c>
      <c r="X5492" s="1">
        <v>0.666875</v>
      </c>
      <c r="Y5492">
        <v>30.85</v>
      </c>
      <c r="Z5492">
        <v>4.4000000000000004</v>
      </c>
      <c r="AA5492">
        <v>3.92</v>
      </c>
      <c r="AB5492">
        <v>103</v>
      </c>
    </row>
    <row r="5493" spans="1:28" x14ac:dyDescent="0.35">
      <c r="A5493">
        <v>5512</v>
      </c>
      <c r="M5493">
        <v>123.56</v>
      </c>
      <c r="N5493">
        <v>-0.08</v>
      </c>
      <c r="O5493">
        <v>-10.4</v>
      </c>
      <c r="P5493">
        <v>0</v>
      </c>
      <c r="Q5493">
        <v>2.89</v>
      </c>
      <c r="R5493">
        <v>3</v>
      </c>
      <c r="S5493">
        <v>20</v>
      </c>
      <c r="T5493">
        <v>-77.249600000000001</v>
      </c>
      <c r="U5493">
        <v>39.782960000000003</v>
      </c>
      <c r="V5493">
        <v>14850.3</v>
      </c>
      <c r="W5493">
        <v>20230305</v>
      </c>
      <c r="X5493" s="1">
        <v>0.66688657407407403</v>
      </c>
      <c r="Y5493">
        <v>29.82</v>
      </c>
      <c r="Z5493">
        <v>4.8600000000000003</v>
      </c>
      <c r="AA5493">
        <v>3.95</v>
      </c>
      <c r="AB5493">
        <v>104</v>
      </c>
    </row>
    <row r="5494" spans="1:28" x14ac:dyDescent="0.35">
      <c r="A5494">
        <v>5513</v>
      </c>
      <c r="M5494">
        <v>123.51</v>
      </c>
      <c r="N5494">
        <v>-0.08</v>
      </c>
      <c r="O5494">
        <v>-10.4</v>
      </c>
      <c r="P5494">
        <v>0</v>
      </c>
      <c r="Q5494">
        <v>2.89</v>
      </c>
      <c r="R5494">
        <v>3</v>
      </c>
      <c r="S5494">
        <v>20</v>
      </c>
      <c r="T5494">
        <v>-77.249260000000007</v>
      </c>
      <c r="U5494">
        <v>39.782890000000002</v>
      </c>
      <c r="V5494">
        <v>14855.37</v>
      </c>
      <c r="W5494">
        <v>20230305</v>
      </c>
      <c r="X5494" s="1">
        <v>0.66689814814814818</v>
      </c>
      <c r="Y5494">
        <v>29.38</v>
      </c>
      <c r="Z5494">
        <v>5.32</v>
      </c>
      <c r="AA5494">
        <v>3.99</v>
      </c>
      <c r="AB5494">
        <v>104</v>
      </c>
    </row>
    <row r="5495" spans="1:28" x14ac:dyDescent="0.35">
      <c r="A5495">
        <v>5514</v>
      </c>
      <c r="M5495">
        <v>123.28</v>
      </c>
      <c r="N5495">
        <v>-0.08</v>
      </c>
      <c r="O5495">
        <v>-10.4</v>
      </c>
      <c r="P5495">
        <v>0</v>
      </c>
      <c r="Q5495">
        <v>2.89</v>
      </c>
      <c r="R5495">
        <v>3</v>
      </c>
      <c r="S5495">
        <v>19</v>
      </c>
      <c r="T5495">
        <v>-77.248940000000005</v>
      </c>
      <c r="U5495">
        <v>39.782829999999997</v>
      </c>
      <c r="V5495">
        <v>14860.95</v>
      </c>
      <c r="W5495">
        <v>20230305</v>
      </c>
      <c r="X5495" s="1">
        <v>0.66690972222222211</v>
      </c>
      <c r="Y5495">
        <v>28.17</v>
      </c>
      <c r="Z5495">
        <v>5.61</v>
      </c>
      <c r="AA5495">
        <v>4.04</v>
      </c>
      <c r="AB5495">
        <v>104</v>
      </c>
    </row>
    <row r="5496" spans="1:28" x14ac:dyDescent="0.35">
      <c r="A5496">
        <v>5515</v>
      </c>
      <c r="M5496">
        <v>123.24</v>
      </c>
      <c r="N5496">
        <v>-0.08</v>
      </c>
      <c r="O5496">
        <v>-10.4</v>
      </c>
      <c r="P5496">
        <v>0</v>
      </c>
      <c r="Q5496">
        <v>2.89</v>
      </c>
      <c r="R5496">
        <v>3</v>
      </c>
      <c r="S5496">
        <v>19</v>
      </c>
      <c r="T5496">
        <v>-77.248630000000006</v>
      </c>
      <c r="U5496">
        <v>39.782769999999999</v>
      </c>
      <c r="V5496">
        <v>14866.84</v>
      </c>
      <c r="W5496">
        <v>20230305</v>
      </c>
      <c r="X5496" s="1">
        <v>0.66692129629629626</v>
      </c>
      <c r="Y5496">
        <v>27.6</v>
      </c>
      <c r="Z5496">
        <v>6.05</v>
      </c>
      <c r="AA5496">
        <v>4.0999999999999996</v>
      </c>
      <c r="AB5496">
        <v>104</v>
      </c>
    </row>
    <row r="5497" spans="1:28" x14ac:dyDescent="0.35">
      <c r="A5497">
        <v>5516</v>
      </c>
      <c r="M5497">
        <v>123.09</v>
      </c>
      <c r="N5497">
        <v>-0.08</v>
      </c>
      <c r="O5497">
        <v>-10.4</v>
      </c>
      <c r="P5497">
        <v>0</v>
      </c>
      <c r="Q5497">
        <v>2.89</v>
      </c>
      <c r="R5497">
        <v>3</v>
      </c>
      <c r="S5497">
        <v>19</v>
      </c>
      <c r="T5497">
        <v>-77.248320000000007</v>
      </c>
      <c r="U5497">
        <v>39.782710000000002</v>
      </c>
      <c r="V5497">
        <v>14873.11</v>
      </c>
      <c r="W5497">
        <v>20230305</v>
      </c>
      <c r="X5497" s="1">
        <v>0.66693287037037041</v>
      </c>
      <c r="Y5497">
        <v>27.24</v>
      </c>
      <c r="Z5497">
        <v>6.59</v>
      </c>
      <c r="AA5497">
        <v>4.17</v>
      </c>
      <c r="AB5497">
        <v>103</v>
      </c>
    </row>
    <row r="5498" spans="1:28" x14ac:dyDescent="0.35">
      <c r="A5498">
        <v>5517</v>
      </c>
      <c r="M5498">
        <v>122.99</v>
      </c>
      <c r="N5498">
        <v>-0.08</v>
      </c>
      <c r="O5498">
        <v>-10.4</v>
      </c>
      <c r="P5498">
        <v>0</v>
      </c>
      <c r="Q5498">
        <v>2.89</v>
      </c>
      <c r="R5498">
        <v>3</v>
      </c>
      <c r="S5498">
        <v>19</v>
      </c>
      <c r="T5498">
        <v>-77.248019999999997</v>
      </c>
      <c r="U5498">
        <v>39.78266</v>
      </c>
      <c r="V5498">
        <v>14880</v>
      </c>
      <c r="W5498">
        <v>20230305</v>
      </c>
      <c r="X5498" s="1">
        <v>0.66694444444444445</v>
      </c>
      <c r="Y5498">
        <v>26.65</v>
      </c>
      <c r="Z5498">
        <v>7.03</v>
      </c>
      <c r="AA5498">
        <v>4.26</v>
      </c>
      <c r="AB5498">
        <v>103</v>
      </c>
    </row>
    <row r="5499" spans="1:28" x14ac:dyDescent="0.35">
      <c r="A5499">
        <v>5518</v>
      </c>
      <c r="M5499">
        <v>122.82</v>
      </c>
      <c r="N5499">
        <v>-0.09</v>
      </c>
      <c r="O5499">
        <v>-10.4</v>
      </c>
      <c r="P5499">
        <v>0</v>
      </c>
      <c r="Q5499">
        <v>2.89</v>
      </c>
      <c r="R5499">
        <v>3</v>
      </c>
      <c r="S5499">
        <v>19</v>
      </c>
      <c r="T5499">
        <v>-77.247709999999998</v>
      </c>
      <c r="U5499">
        <v>39.782600000000002</v>
      </c>
      <c r="V5499">
        <v>14887.58</v>
      </c>
      <c r="W5499">
        <v>20230305</v>
      </c>
      <c r="X5499" s="1">
        <v>0.66695601851851849</v>
      </c>
      <c r="Y5499">
        <v>26.06</v>
      </c>
      <c r="Z5499">
        <v>7.67</v>
      </c>
      <c r="AA5499">
        <v>4.3600000000000003</v>
      </c>
      <c r="AB5499">
        <v>102</v>
      </c>
    </row>
    <row r="5500" spans="1:28" x14ac:dyDescent="0.35">
      <c r="A5500">
        <v>5519</v>
      </c>
      <c r="M5500">
        <v>122.7</v>
      </c>
      <c r="N5500">
        <v>-0.09</v>
      </c>
      <c r="O5500">
        <v>-10.4</v>
      </c>
      <c r="P5500">
        <v>0</v>
      </c>
      <c r="Q5500">
        <v>2.89</v>
      </c>
      <c r="R5500">
        <v>3</v>
      </c>
      <c r="S5500">
        <v>19</v>
      </c>
      <c r="T5500">
        <v>-77.247420000000005</v>
      </c>
      <c r="U5500">
        <v>39.782550000000001</v>
      </c>
      <c r="V5500">
        <v>14895.31</v>
      </c>
      <c r="W5500">
        <v>20230305</v>
      </c>
      <c r="X5500" s="1">
        <v>0.66696759259259253</v>
      </c>
      <c r="Y5500">
        <v>25.61</v>
      </c>
      <c r="Z5500">
        <v>7.81</v>
      </c>
      <c r="AA5500">
        <v>4.46</v>
      </c>
      <c r="AB5500">
        <v>102</v>
      </c>
    </row>
    <row r="5501" spans="1:28" x14ac:dyDescent="0.35">
      <c r="A5501">
        <v>5520</v>
      </c>
      <c r="M5501">
        <v>122.51</v>
      </c>
      <c r="N5501">
        <v>-0.09</v>
      </c>
      <c r="O5501">
        <v>-10.5</v>
      </c>
      <c r="P5501">
        <v>0</v>
      </c>
      <c r="Q5501">
        <v>2.89</v>
      </c>
      <c r="R5501">
        <v>3</v>
      </c>
      <c r="S5501">
        <v>19</v>
      </c>
      <c r="T5501">
        <v>-77.247129999999999</v>
      </c>
      <c r="U5501">
        <v>39.782510000000002</v>
      </c>
      <c r="V5501">
        <v>14903.08</v>
      </c>
      <c r="W5501">
        <v>20230305</v>
      </c>
      <c r="X5501" s="1">
        <v>0.66697916666666668</v>
      </c>
      <c r="Y5501">
        <v>24.97</v>
      </c>
      <c r="Z5501">
        <v>7.65</v>
      </c>
      <c r="AA5501">
        <v>4.5599999999999996</v>
      </c>
      <c r="AB5501">
        <v>100</v>
      </c>
    </row>
    <row r="5502" spans="1:28" x14ac:dyDescent="0.35">
      <c r="A5502">
        <v>5521</v>
      </c>
      <c r="M5502">
        <v>122.48</v>
      </c>
      <c r="N5502">
        <v>-0.09</v>
      </c>
      <c r="O5502">
        <v>-10.5</v>
      </c>
      <c r="P5502">
        <v>0</v>
      </c>
      <c r="Q5502">
        <v>2.88</v>
      </c>
      <c r="R5502">
        <v>3</v>
      </c>
      <c r="S5502">
        <v>19</v>
      </c>
      <c r="T5502">
        <v>-77.246849999999995</v>
      </c>
      <c r="U5502">
        <v>39.782470000000004</v>
      </c>
      <c r="V5502">
        <v>14910.59</v>
      </c>
      <c r="W5502">
        <v>20230305</v>
      </c>
      <c r="X5502" s="1">
        <v>0.66699074074074083</v>
      </c>
      <c r="Y5502">
        <v>24.82</v>
      </c>
      <c r="Z5502">
        <v>7.28</v>
      </c>
      <c r="AA5502">
        <v>4.6399999999999997</v>
      </c>
      <c r="AB5502">
        <v>98</v>
      </c>
    </row>
    <row r="5503" spans="1:28" x14ac:dyDescent="0.35">
      <c r="A5503">
        <v>5522</v>
      </c>
      <c r="M5503">
        <v>122.22</v>
      </c>
      <c r="N5503">
        <v>-0.09</v>
      </c>
      <c r="O5503">
        <v>-10.5</v>
      </c>
      <c r="P5503">
        <v>0</v>
      </c>
      <c r="Q5503">
        <v>2.88</v>
      </c>
      <c r="R5503">
        <v>3</v>
      </c>
      <c r="S5503">
        <v>19</v>
      </c>
      <c r="T5503">
        <v>-77.246570000000006</v>
      </c>
      <c r="U5503">
        <v>39.782440000000001</v>
      </c>
      <c r="V5503">
        <v>14917.47</v>
      </c>
      <c r="W5503">
        <v>20230305</v>
      </c>
      <c r="X5503" s="1">
        <v>0.66700231481481476</v>
      </c>
      <c r="Y5503">
        <v>24.36</v>
      </c>
      <c r="Z5503">
        <v>6.88</v>
      </c>
      <c r="AA5503">
        <v>4.71</v>
      </c>
      <c r="AB5503">
        <v>96</v>
      </c>
    </row>
    <row r="5504" spans="1:28" x14ac:dyDescent="0.35">
      <c r="A5504">
        <v>5523</v>
      </c>
      <c r="M5504">
        <v>122.26</v>
      </c>
      <c r="N5504">
        <v>-0.09</v>
      </c>
      <c r="O5504">
        <v>-10.4</v>
      </c>
      <c r="P5504">
        <v>0</v>
      </c>
      <c r="Q5504">
        <v>2.88</v>
      </c>
      <c r="R5504">
        <v>3</v>
      </c>
      <c r="S5504">
        <v>19</v>
      </c>
      <c r="T5504">
        <v>-77.246290000000002</v>
      </c>
      <c r="U5504">
        <v>39.782420000000002</v>
      </c>
      <c r="V5504">
        <v>14923.98</v>
      </c>
      <c r="W5504">
        <v>20230305</v>
      </c>
      <c r="X5504" s="1">
        <v>0.66701388888888891</v>
      </c>
      <c r="Y5504">
        <v>24.1</v>
      </c>
      <c r="Z5504">
        <v>6.41</v>
      </c>
      <c r="AA5504">
        <v>4.76</v>
      </c>
      <c r="AB5504">
        <v>95</v>
      </c>
    </row>
    <row r="5505" spans="1:28" x14ac:dyDescent="0.35">
      <c r="A5505">
        <v>5524</v>
      </c>
      <c r="M5505">
        <v>122.01</v>
      </c>
      <c r="N5505">
        <v>-0.09</v>
      </c>
      <c r="O5505">
        <v>-10.5</v>
      </c>
      <c r="P5505">
        <v>0</v>
      </c>
      <c r="Q5505">
        <v>2.88</v>
      </c>
      <c r="R5505">
        <v>3</v>
      </c>
      <c r="S5505">
        <v>19</v>
      </c>
      <c r="T5505">
        <v>-77.245999999999995</v>
      </c>
      <c r="U5505">
        <v>39.782400000000003</v>
      </c>
      <c r="V5505">
        <v>14930.09</v>
      </c>
      <c r="W5505">
        <v>20230305</v>
      </c>
      <c r="X5505" s="1">
        <v>0.66702546296296295</v>
      </c>
      <c r="Y5505">
        <v>24.16</v>
      </c>
      <c r="Z5505">
        <v>6.2</v>
      </c>
      <c r="AA5505">
        <v>4.8</v>
      </c>
      <c r="AB5505">
        <v>94</v>
      </c>
    </row>
    <row r="5506" spans="1:28" x14ac:dyDescent="0.35">
      <c r="A5506">
        <v>5525</v>
      </c>
      <c r="M5506">
        <v>121.82</v>
      </c>
      <c r="N5506">
        <v>-0.1</v>
      </c>
      <c r="O5506">
        <v>-10.5</v>
      </c>
      <c r="P5506">
        <v>0</v>
      </c>
      <c r="Q5506">
        <v>2.88</v>
      </c>
      <c r="R5506">
        <v>3</v>
      </c>
      <c r="S5506">
        <v>19</v>
      </c>
      <c r="T5506">
        <v>-77.245720000000006</v>
      </c>
      <c r="U5506">
        <v>39.782389999999999</v>
      </c>
      <c r="V5506">
        <v>14936.45</v>
      </c>
      <c r="W5506">
        <v>20230305</v>
      </c>
      <c r="X5506" s="1">
        <v>0.66703703703703709</v>
      </c>
      <c r="Y5506">
        <v>24.07</v>
      </c>
      <c r="Z5506">
        <v>6.38</v>
      </c>
      <c r="AA5506">
        <v>4.8499999999999996</v>
      </c>
      <c r="AB5506">
        <v>92</v>
      </c>
    </row>
    <row r="5507" spans="1:28" x14ac:dyDescent="0.35">
      <c r="A5507">
        <v>5526</v>
      </c>
      <c r="M5507">
        <v>121.74</v>
      </c>
      <c r="N5507">
        <v>-0.1</v>
      </c>
      <c r="O5507">
        <v>-10.5</v>
      </c>
      <c r="P5507">
        <v>0</v>
      </c>
      <c r="Q5507">
        <v>2.88</v>
      </c>
      <c r="R5507">
        <v>3</v>
      </c>
      <c r="S5507">
        <v>19</v>
      </c>
      <c r="T5507">
        <v>-77.245440000000002</v>
      </c>
      <c r="U5507">
        <v>39.782380000000003</v>
      </c>
      <c r="V5507">
        <v>14942.86</v>
      </c>
      <c r="W5507">
        <v>20230305</v>
      </c>
      <c r="X5507" s="1">
        <v>0.66704861111111102</v>
      </c>
      <c r="Y5507">
        <v>24.53</v>
      </c>
      <c r="Z5507">
        <v>6.81</v>
      </c>
      <c r="AA5507">
        <v>4.91</v>
      </c>
      <c r="AB5507">
        <v>91</v>
      </c>
    </row>
    <row r="5508" spans="1:28" x14ac:dyDescent="0.35">
      <c r="A5508">
        <v>5527</v>
      </c>
      <c r="M5508">
        <v>121.66</v>
      </c>
      <c r="N5508">
        <v>-0.1</v>
      </c>
      <c r="O5508">
        <v>-10.5</v>
      </c>
      <c r="P5508">
        <v>0</v>
      </c>
      <c r="Q5508">
        <v>2.88</v>
      </c>
      <c r="R5508">
        <v>3</v>
      </c>
      <c r="S5508">
        <v>19</v>
      </c>
      <c r="T5508">
        <v>-77.245159999999998</v>
      </c>
      <c r="U5508">
        <v>39.782380000000003</v>
      </c>
      <c r="V5508">
        <v>14949.65</v>
      </c>
      <c r="W5508">
        <v>20230305</v>
      </c>
      <c r="X5508" s="1">
        <v>0.66706018518518517</v>
      </c>
      <c r="Y5508">
        <v>25.23</v>
      </c>
      <c r="Z5508">
        <v>6.86</v>
      </c>
      <c r="AA5508">
        <v>4.97</v>
      </c>
      <c r="AB5508">
        <v>89</v>
      </c>
    </row>
    <row r="5509" spans="1:28" x14ac:dyDescent="0.35">
      <c r="A5509">
        <v>5528</v>
      </c>
      <c r="M5509">
        <v>121.51</v>
      </c>
      <c r="N5509">
        <v>-0.1</v>
      </c>
      <c r="O5509">
        <v>-10.5</v>
      </c>
      <c r="P5509">
        <v>0</v>
      </c>
      <c r="Q5509">
        <v>2.88</v>
      </c>
      <c r="R5509">
        <v>3</v>
      </c>
      <c r="S5509">
        <v>19</v>
      </c>
      <c r="T5509">
        <v>-77.24485</v>
      </c>
      <c r="U5509">
        <v>39.782389999999999</v>
      </c>
      <c r="V5509">
        <v>14956.44</v>
      </c>
      <c r="W5509">
        <v>20230305</v>
      </c>
      <c r="X5509" s="1">
        <v>0.66707175925925932</v>
      </c>
      <c r="Y5509">
        <v>26.25</v>
      </c>
      <c r="Z5509">
        <v>6.79</v>
      </c>
      <c r="AA5509">
        <v>5.0199999999999996</v>
      </c>
      <c r="AB5509">
        <v>87</v>
      </c>
    </row>
    <row r="5510" spans="1:28" x14ac:dyDescent="0.35">
      <c r="A5510">
        <v>5529</v>
      </c>
      <c r="M5510">
        <v>121.33</v>
      </c>
      <c r="N5510">
        <v>-0.1</v>
      </c>
      <c r="O5510">
        <v>-10.5</v>
      </c>
      <c r="P5510">
        <v>0</v>
      </c>
      <c r="Q5510">
        <v>2.88</v>
      </c>
      <c r="R5510">
        <v>3</v>
      </c>
      <c r="S5510">
        <v>19</v>
      </c>
      <c r="T5510">
        <v>-77.244540000000001</v>
      </c>
      <c r="U5510">
        <v>39.782400000000003</v>
      </c>
      <c r="V5510">
        <v>14962.89</v>
      </c>
      <c r="W5510">
        <v>20230305</v>
      </c>
      <c r="X5510" s="1">
        <v>0.66708333333333336</v>
      </c>
      <c r="Y5510">
        <v>27.23</v>
      </c>
      <c r="Z5510">
        <v>6.53</v>
      </c>
      <c r="AA5510">
        <v>5.07</v>
      </c>
      <c r="AB5510">
        <v>86</v>
      </c>
    </row>
    <row r="5511" spans="1:28" x14ac:dyDescent="0.35">
      <c r="A5511">
        <v>5530</v>
      </c>
      <c r="M5511">
        <v>121.24</v>
      </c>
      <c r="N5511">
        <v>-0.1</v>
      </c>
      <c r="O5511">
        <v>-10.5</v>
      </c>
      <c r="P5511">
        <v>0</v>
      </c>
      <c r="Q5511">
        <v>2.88</v>
      </c>
      <c r="R5511">
        <v>3</v>
      </c>
      <c r="S5511">
        <v>19</v>
      </c>
      <c r="T5511">
        <v>-77.244219999999999</v>
      </c>
      <c r="U5511">
        <v>39.782420000000002</v>
      </c>
      <c r="V5511">
        <v>14969</v>
      </c>
      <c r="W5511">
        <v>20230305</v>
      </c>
      <c r="X5511" s="1">
        <v>0.6670949074074074</v>
      </c>
      <c r="Y5511">
        <v>28.18</v>
      </c>
      <c r="Z5511">
        <v>5.81</v>
      </c>
      <c r="AA5511">
        <v>5.09</v>
      </c>
      <c r="AB5511">
        <v>86</v>
      </c>
    </row>
    <row r="5512" spans="1:28" x14ac:dyDescent="0.35">
      <c r="A5512">
        <v>5531</v>
      </c>
      <c r="M5512">
        <v>121.17</v>
      </c>
      <c r="N5512">
        <v>-0.1</v>
      </c>
      <c r="O5512">
        <v>-10.5</v>
      </c>
      <c r="P5512">
        <v>0</v>
      </c>
      <c r="Q5512">
        <v>2.88</v>
      </c>
      <c r="R5512">
        <v>3</v>
      </c>
      <c r="S5512">
        <v>19</v>
      </c>
      <c r="T5512">
        <v>-77.243880000000004</v>
      </c>
      <c r="U5512">
        <v>39.782440000000001</v>
      </c>
      <c r="V5512">
        <v>14974.09</v>
      </c>
      <c r="W5512">
        <v>20230305</v>
      </c>
      <c r="X5512" s="1">
        <v>0.66710648148148144</v>
      </c>
      <c r="Y5512">
        <v>28.29</v>
      </c>
      <c r="Z5512">
        <v>4.63</v>
      </c>
      <c r="AA5512">
        <v>5.07</v>
      </c>
      <c r="AB5512">
        <v>86</v>
      </c>
    </row>
    <row r="5513" spans="1:28" x14ac:dyDescent="0.35">
      <c r="A5513">
        <v>5532</v>
      </c>
      <c r="M5513">
        <v>120.94</v>
      </c>
      <c r="N5513">
        <v>-0.1</v>
      </c>
      <c r="O5513">
        <v>-10.5</v>
      </c>
      <c r="P5513">
        <v>0</v>
      </c>
      <c r="Q5513">
        <v>2.88</v>
      </c>
      <c r="R5513">
        <v>3</v>
      </c>
      <c r="S5513">
        <v>19</v>
      </c>
      <c r="T5513">
        <v>-77.243560000000002</v>
      </c>
      <c r="U5513">
        <v>39.782449999999997</v>
      </c>
      <c r="V5513">
        <v>14978.41</v>
      </c>
      <c r="W5513">
        <v>20230305</v>
      </c>
      <c r="X5513" s="1">
        <v>0.66711805555555559</v>
      </c>
      <c r="Y5513">
        <v>28.6</v>
      </c>
      <c r="Z5513">
        <v>4.17</v>
      </c>
      <c r="AA5513">
        <v>5.05</v>
      </c>
      <c r="AB5513">
        <v>87</v>
      </c>
    </row>
    <row r="5514" spans="1:28" x14ac:dyDescent="0.35">
      <c r="A5514">
        <v>5533</v>
      </c>
      <c r="M5514">
        <v>120.84</v>
      </c>
      <c r="N5514">
        <v>-0.1</v>
      </c>
      <c r="O5514">
        <v>-10.5</v>
      </c>
      <c r="P5514">
        <v>0</v>
      </c>
      <c r="Q5514">
        <v>2.88</v>
      </c>
      <c r="R5514">
        <v>3</v>
      </c>
      <c r="S5514">
        <v>19</v>
      </c>
      <c r="T5514">
        <v>-77.243229999999997</v>
      </c>
      <c r="U5514">
        <v>39.78246</v>
      </c>
      <c r="V5514">
        <v>14982.49</v>
      </c>
      <c r="W5514">
        <v>20230305</v>
      </c>
      <c r="X5514" s="1">
        <v>0.66712962962962974</v>
      </c>
      <c r="Y5514">
        <v>28.74</v>
      </c>
      <c r="Z5514">
        <v>4.0599999999999996</v>
      </c>
      <c r="AA5514">
        <v>5.0199999999999996</v>
      </c>
      <c r="AB5514">
        <v>86</v>
      </c>
    </row>
    <row r="5515" spans="1:28" x14ac:dyDescent="0.35">
      <c r="A5515">
        <v>5534</v>
      </c>
      <c r="M5515">
        <v>120.95</v>
      </c>
      <c r="N5515">
        <v>-0.1</v>
      </c>
      <c r="O5515">
        <v>-10.5</v>
      </c>
      <c r="P5515">
        <v>0</v>
      </c>
      <c r="Q5515">
        <v>2.88</v>
      </c>
      <c r="R5515">
        <v>3</v>
      </c>
      <c r="S5515">
        <v>19</v>
      </c>
      <c r="T5515">
        <v>-77.242890000000003</v>
      </c>
      <c r="U5515">
        <v>39.78248</v>
      </c>
      <c r="V5515">
        <v>14986.53</v>
      </c>
      <c r="W5515">
        <v>20230305</v>
      </c>
      <c r="X5515" s="1">
        <v>0.66714120370370367</v>
      </c>
      <c r="Y5515">
        <v>28.44</v>
      </c>
      <c r="Z5515">
        <v>4.22</v>
      </c>
      <c r="AA5515">
        <v>4.99</v>
      </c>
      <c r="AB5515">
        <v>86</v>
      </c>
    </row>
    <row r="5516" spans="1:28" x14ac:dyDescent="0.35">
      <c r="A5516">
        <v>5535</v>
      </c>
      <c r="M5516">
        <v>120.91</v>
      </c>
      <c r="N5516">
        <v>-0.1</v>
      </c>
      <c r="O5516">
        <v>-10.5</v>
      </c>
      <c r="P5516">
        <v>0</v>
      </c>
      <c r="Q5516">
        <v>2.88</v>
      </c>
      <c r="R5516">
        <v>3</v>
      </c>
      <c r="S5516">
        <v>19</v>
      </c>
      <c r="T5516">
        <v>-77.242559999999997</v>
      </c>
      <c r="U5516">
        <v>39.782499999999999</v>
      </c>
      <c r="V5516">
        <v>14990.78</v>
      </c>
      <c r="W5516">
        <v>20230305</v>
      </c>
      <c r="X5516" s="1">
        <v>0.66715277777777782</v>
      </c>
      <c r="Y5516">
        <v>28.55</v>
      </c>
      <c r="Z5516">
        <v>4.37</v>
      </c>
      <c r="AA5516">
        <v>4.97</v>
      </c>
      <c r="AB5516">
        <v>85</v>
      </c>
    </row>
    <row r="5517" spans="1:28" x14ac:dyDescent="0.35">
      <c r="A5517">
        <v>5536</v>
      </c>
      <c r="M5517">
        <v>120.71</v>
      </c>
      <c r="N5517">
        <v>-0.1</v>
      </c>
      <c r="O5517">
        <v>-10.5</v>
      </c>
      <c r="P5517">
        <v>0</v>
      </c>
      <c r="Q5517">
        <v>2.88</v>
      </c>
      <c r="R5517">
        <v>3</v>
      </c>
      <c r="S5517">
        <v>19</v>
      </c>
      <c r="T5517">
        <v>-77.242239999999995</v>
      </c>
      <c r="U5517">
        <v>39.782519999999998</v>
      </c>
      <c r="V5517">
        <v>14994.63</v>
      </c>
      <c r="W5517">
        <v>20230305</v>
      </c>
      <c r="X5517" s="1">
        <v>0.66716435185185186</v>
      </c>
      <c r="Y5517">
        <v>28.24</v>
      </c>
      <c r="Z5517">
        <v>3.77</v>
      </c>
      <c r="AA5517">
        <v>4.9400000000000004</v>
      </c>
      <c r="AB5517">
        <v>85</v>
      </c>
    </row>
    <row r="5518" spans="1:28" x14ac:dyDescent="0.35">
      <c r="A5518">
        <v>5537</v>
      </c>
      <c r="M5518">
        <v>120.61</v>
      </c>
      <c r="N5518">
        <v>-0.1</v>
      </c>
      <c r="O5518">
        <v>-10.5</v>
      </c>
      <c r="P5518">
        <v>0</v>
      </c>
      <c r="Q5518">
        <v>2.88</v>
      </c>
      <c r="R5518">
        <v>3</v>
      </c>
      <c r="S5518">
        <v>19</v>
      </c>
      <c r="T5518">
        <v>-77.241910000000004</v>
      </c>
      <c r="U5518">
        <v>39.782539999999997</v>
      </c>
      <c r="V5518">
        <v>14997.87</v>
      </c>
      <c r="W5518">
        <v>20230305</v>
      </c>
      <c r="X5518" s="1">
        <v>0.66717592592592589</v>
      </c>
      <c r="Y5518">
        <v>27.96</v>
      </c>
      <c r="Z5518">
        <v>2.99</v>
      </c>
      <c r="AA5518">
        <v>4.88</v>
      </c>
      <c r="AB5518">
        <v>86</v>
      </c>
    </row>
    <row r="5519" spans="1:28" x14ac:dyDescent="0.35">
      <c r="A5519">
        <v>5538</v>
      </c>
      <c r="M5519">
        <v>120.63</v>
      </c>
      <c r="N5519">
        <v>-0.09</v>
      </c>
      <c r="O5519">
        <v>-10.5</v>
      </c>
      <c r="P5519">
        <v>0</v>
      </c>
      <c r="Q5519">
        <v>2.88</v>
      </c>
      <c r="R5519">
        <v>3</v>
      </c>
      <c r="S5519">
        <v>19</v>
      </c>
      <c r="T5519">
        <v>-77.241579999999999</v>
      </c>
      <c r="U5519">
        <v>39.782550000000001</v>
      </c>
      <c r="V5519">
        <v>15000.92</v>
      </c>
      <c r="W5519">
        <v>20230305</v>
      </c>
      <c r="X5519" s="1">
        <v>0.66718749999999993</v>
      </c>
      <c r="Y5519">
        <v>28.07</v>
      </c>
      <c r="Z5519">
        <v>2.85</v>
      </c>
      <c r="AA5519">
        <v>4.82</v>
      </c>
      <c r="AB5519">
        <v>86</v>
      </c>
    </row>
    <row r="5520" spans="1:28" x14ac:dyDescent="0.35">
      <c r="A5520">
        <v>5539</v>
      </c>
      <c r="M5520">
        <v>120.57</v>
      </c>
      <c r="N5520">
        <v>-0.09</v>
      </c>
      <c r="O5520">
        <v>-10.5</v>
      </c>
      <c r="P5520">
        <v>0</v>
      </c>
      <c r="Q5520">
        <v>2.88</v>
      </c>
      <c r="R5520">
        <v>3</v>
      </c>
      <c r="S5520">
        <v>19</v>
      </c>
      <c r="T5520">
        <v>-77.241259999999997</v>
      </c>
      <c r="U5520">
        <v>39.782559999999997</v>
      </c>
      <c r="V5520">
        <v>15004.1</v>
      </c>
      <c r="W5520">
        <v>20230305</v>
      </c>
      <c r="X5520" s="1">
        <v>0.66719907407407408</v>
      </c>
      <c r="Y5520">
        <v>27.82</v>
      </c>
      <c r="Z5520">
        <v>3.19</v>
      </c>
      <c r="AA5520">
        <v>4.7699999999999996</v>
      </c>
      <c r="AB5520">
        <v>87</v>
      </c>
    </row>
    <row r="5521" spans="1:28" x14ac:dyDescent="0.35">
      <c r="A5521">
        <v>5540</v>
      </c>
      <c r="M5521">
        <v>120.47</v>
      </c>
      <c r="N5521">
        <v>-0.09</v>
      </c>
      <c r="O5521">
        <v>-10.5</v>
      </c>
      <c r="P5521">
        <v>0</v>
      </c>
      <c r="Q5521">
        <v>2.88</v>
      </c>
      <c r="R5521">
        <v>3</v>
      </c>
      <c r="S5521">
        <v>19</v>
      </c>
      <c r="T5521">
        <v>-77.240930000000006</v>
      </c>
      <c r="U5521">
        <v>39.782580000000003</v>
      </c>
      <c r="V5521">
        <v>15007.82</v>
      </c>
      <c r="W5521">
        <v>20230305</v>
      </c>
      <c r="X5521" s="1">
        <v>0.66721064814814823</v>
      </c>
      <c r="Y5521">
        <v>28.01</v>
      </c>
      <c r="Z5521">
        <v>3.9</v>
      </c>
      <c r="AA5521">
        <v>4.74</v>
      </c>
      <c r="AB5521">
        <v>87</v>
      </c>
    </row>
    <row r="5522" spans="1:28" x14ac:dyDescent="0.35">
      <c r="A5522">
        <v>5541</v>
      </c>
      <c r="M5522">
        <v>120.48</v>
      </c>
      <c r="N5522">
        <v>-0.09</v>
      </c>
      <c r="O5522">
        <v>-10.5</v>
      </c>
      <c r="P5522">
        <v>0</v>
      </c>
      <c r="Q5522">
        <v>2.88</v>
      </c>
      <c r="R5522">
        <v>3</v>
      </c>
      <c r="S5522">
        <v>19</v>
      </c>
      <c r="T5522">
        <v>-77.240600000000001</v>
      </c>
      <c r="U5522">
        <v>39.782580000000003</v>
      </c>
      <c r="V5522">
        <v>15012.03</v>
      </c>
      <c r="W5522">
        <v>20230305</v>
      </c>
      <c r="X5522" s="1">
        <v>0.66722222222222216</v>
      </c>
      <c r="Y5522">
        <v>28.29</v>
      </c>
      <c r="Z5522">
        <v>4.3600000000000003</v>
      </c>
      <c r="AA5522">
        <v>4.7300000000000004</v>
      </c>
      <c r="AB5522">
        <v>88</v>
      </c>
    </row>
    <row r="5523" spans="1:28" x14ac:dyDescent="0.35">
      <c r="A5523">
        <v>5542</v>
      </c>
      <c r="M5523">
        <v>120.31</v>
      </c>
      <c r="N5523">
        <v>-0.09</v>
      </c>
      <c r="O5523">
        <v>-10.5</v>
      </c>
      <c r="P5523">
        <v>0</v>
      </c>
      <c r="Q5523">
        <v>2.88</v>
      </c>
      <c r="R5523">
        <v>3</v>
      </c>
      <c r="S5523">
        <v>19</v>
      </c>
      <c r="T5523">
        <v>-77.240279999999998</v>
      </c>
      <c r="U5523">
        <v>39.782589999999999</v>
      </c>
      <c r="V5523">
        <v>15016.25</v>
      </c>
      <c r="W5523">
        <v>20230305</v>
      </c>
      <c r="X5523" s="1">
        <v>0.66723379629629631</v>
      </c>
      <c r="Y5523">
        <v>29.12</v>
      </c>
      <c r="Z5523">
        <v>4.25</v>
      </c>
      <c r="AA5523">
        <v>4.72</v>
      </c>
      <c r="AB5523">
        <v>90</v>
      </c>
    </row>
    <row r="5524" spans="1:28" x14ac:dyDescent="0.35">
      <c r="A5524">
        <v>5543</v>
      </c>
      <c r="M5524">
        <v>120.39</v>
      </c>
      <c r="N5524">
        <v>-0.09</v>
      </c>
      <c r="O5524">
        <v>-10.5</v>
      </c>
      <c r="P5524">
        <v>0</v>
      </c>
      <c r="Q5524">
        <v>2.88</v>
      </c>
      <c r="R5524">
        <v>3</v>
      </c>
      <c r="S5524">
        <v>19</v>
      </c>
      <c r="T5524">
        <v>-77.239919999999998</v>
      </c>
      <c r="U5524">
        <v>39.782580000000003</v>
      </c>
      <c r="V5524">
        <v>15020.17</v>
      </c>
      <c r="W5524">
        <v>20230305</v>
      </c>
      <c r="X5524" s="1">
        <v>0.66724537037037035</v>
      </c>
      <c r="Y5524">
        <v>29.42</v>
      </c>
      <c r="Z5524">
        <v>3.92</v>
      </c>
      <c r="AA5524">
        <v>4.6900000000000004</v>
      </c>
      <c r="AB5524">
        <v>91</v>
      </c>
    </row>
    <row r="5525" spans="1:28" x14ac:dyDescent="0.35">
      <c r="A5525">
        <v>5544</v>
      </c>
      <c r="M5525">
        <v>120.22</v>
      </c>
      <c r="N5525">
        <v>-0.09</v>
      </c>
      <c r="O5525">
        <v>-10.5</v>
      </c>
      <c r="P5525">
        <v>0</v>
      </c>
      <c r="Q5525">
        <v>2.88</v>
      </c>
      <c r="R5525">
        <v>3</v>
      </c>
      <c r="S5525">
        <v>19</v>
      </c>
      <c r="T5525">
        <v>-77.239590000000007</v>
      </c>
      <c r="U5525">
        <v>39.782580000000003</v>
      </c>
      <c r="V5525">
        <v>15024.03</v>
      </c>
      <c r="W5525">
        <v>20230305</v>
      </c>
      <c r="X5525" s="1">
        <v>0.6672569444444445</v>
      </c>
      <c r="Y5525">
        <v>29.6</v>
      </c>
      <c r="Z5525">
        <v>3.71</v>
      </c>
      <c r="AA5525">
        <v>4.66</v>
      </c>
      <c r="AB5525">
        <v>91</v>
      </c>
    </row>
    <row r="5526" spans="1:28" x14ac:dyDescent="0.35">
      <c r="A5526">
        <v>5545</v>
      </c>
      <c r="M5526">
        <v>120.25</v>
      </c>
      <c r="N5526">
        <v>-0.09</v>
      </c>
      <c r="O5526">
        <v>-10.5</v>
      </c>
      <c r="P5526">
        <v>0</v>
      </c>
      <c r="Q5526">
        <v>2.88</v>
      </c>
      <c r="R5526">
        <v>3</v>
      </c>
      <c r="S5526">
        <v>19</v>
      </c>
      <c r="T5526">
        <v>-77.239239999999995</v>
      </c>
      <c r="U5526">
        <v>39.78257</v>
      </c>
      <c r="V5526">
        <v>15027.77</v>
      </c>
      <c r="W5526">
        <v>20230305</v>
      </c>
      <c r="X5526" s="1">
        <v>0.66726851851851843</v>
      </c>
      <c r="Y5526">
        <v>29.78</v>
      </c>
      <c r="Z5526">
        <v>3.83</v>
      </c>
      <c r="AA5526">
        <v>4.6399999999999997</v>
      </c>
      <c r="AB5526">
        <v>92</v>
      </c>
    </row>
    <row r="5527" spans="1:28" x14ac:dyDescent="0.35">
      <c r="A5527">
        <v>5546</v>
      </c>
      <c r="M5527">
        <v>119.98</v>
      </c>
      <c r="N5527">
        <v>-0.09</v>
      </c>
      <c r="O5527">
        <v>-10.5</v>
      </c>
      <c r="P5527">
        <v>0</v>
      </c>
      <c r="Q5527">
        <v>2.88</v>
      </c>
      <c r="R5527">
        <v>3</v>
      </c>
      <c r="S5527">
        <v>19</v>
      </c>
      <c r="T5527">
        <v>-77.238889999999998</v>
      </c>
      <c r="U5527">
        <v>39.782559999999997</v>
      </c>
      <c r="V5527">
        <v>15031.98</v>
      </c>
      <c r="W5527">
        <v>20230305</v>
      </c>
      <c r="X5527" s="1">
        <v>0.66728009259259258</v>
      </c>
      <c r="Y5527">
        <v>29.55</v>
      </c>
      <c r="Z5527">
        <v>4.4000000000000004</v>
      </c>
      <c r="AA5527">
        <v>4.63</v>
      </c>
      <c r="AB5527">
        <v>92</v>
      </c>
    </row>
    <row r="5528" spans="1:28" x14ac:dyDescent="0.35">
      <c r="A5528">
        <v>5547</v>
      </c>
      <c r="M5528">
        <v>119.96</v>
      </c>
      <c r="N5528">
        <v>-0.09</v>
      </c>
      <c r="O5528">
        <v>-10.5</v>
      </c>
      <c r="P5528">
        <v>0</v>
      </c>
      <c r="Q5528">
        <v>2.88</v>
      </c>
      <c r="R5528">
        <v>3</v>
      </c>
      <c r="S5528">
        <v>19</v>
      </c>
      <c r="T5528">
        <v>-77.238560000000007</v>
      </c>
      <c r="U5528">
        <v>39.782550000000001</v>
      </c>
      <c r="V5528">
        <v>15036.52</v>
      </c>
      <c r="W5528">
        <v>20230305</v>
      </c>
      <c r="X5528" s="1">
        <v>0.66729166666666673</v>
      </c>
      <c r="Y5528">
        <v>28.99</v>
      </c>
      <c r="Z5528">
        <v>4.8</v>
      </c>
      <c r="AA5528">
        <v>4.63</v>
      </c>
      <c r="AB5528">
        <v>92</v>
      </c>
    </row>
    <row r="5529" spans="1:28" x14ac:dyDescent="0.35">
      <c r="A5529">
        <v>5548</v>
      </c>
      <c r="M5529">
        <v>119.78</v>
      </c>
      <c r="N5529">
        <v>-0.09</v>
      </c>
      <c r="O5529">
        <v>-10.5</v>
      </c>
      <c r="P5529">
        <v>0</v>
      </c>
      <c r="Q5529">
        <v>2.88</v>
      </c>
      <c r="R5529">
        <v>3</v>
      </c>
      <c r="S5529">
        <v>19</v>
      </c>
      <c r="T5529">
        <v>-77.238219999999998</v>
      </c>
      <c r="U5529">
        <v>39.782539999999997</v>
      </c>
      <c r="V5529">
        <v>15041.34</v>
      </c>
      <c r="W5529">
        <v>20230305</v>
      </c>
      <c r="X5529" s="1">
        <v>0.66730324074074077</v>
      </c>
      <c r="Y5529">
        <v>28.14</v>
      </c>
      <c r="Z5529">
        <v>4.83</v>
      </c>
      <c r="AA5529">
        <v>4.6399999999999997</v>
      </c>
      <c r="AB5529">
        <v>92</v>
      </c>
    </row>
    <row r="5530" spans="1:28" x14ac:dyDescent="0.35">
      <c r="A5530">
        <v>5549</v>
      </c>
      <c r="M5530">
        <v>119.74</v>
      </c>
      <c r="N5530">
        <v>-0.09</v>
      </c>
      <c r="O5530">
        <v>-10.5</v>
      </c>
      <c r="P5530">
        <v>0</v>
      </c>
      <c r="Q5530">
        <v>2.88</v>
      </c>
      <c r="R5530">
        <v>3</v>
      </c>
      <c r="S5530">
        <v>19</v>
      </c>
      <c r="T5530">
        <v>-77.237899999999996</v>
      </c>
      <c r="U5530">
        <v>39.782530000000001</v>
      </c>
      <c r="V5530">
        <v>15045.89</v>
      </c>
      <c r="W5530">
        <v>20230305</v>
      </c>
      <c r="X5530" s="1">
        <v>0.66731481481481481</v>
      </c>
      <c r="Y5530">
        <v>27.35</v>
      </c>
      <c r="Z5530">
        <v>4.41</v>
      </c>
      <c r="AA5530">
        <v>4.63</v>
      </c>
      <c r="AB5530">
        <v>91</v>
      </c>
    </row>
    <row r="5531" spans="1:28" x14ac:dyDescent="0.35">
      <c r="A5531">
        <v>5550</v>
      </c>
      <c r="M5531">
        <v>119.64</v>
      </c>
      <c r="N5531">
        <v>-0.09</v>
      </c>
      <c r="O5531">
        <v>-10.5</v>
      </c>
      <c r="P5531">
        <v>0</v>
      </c>
      <c r="Q5531">
        <v>2.88</v>
      </c>
      <c r="R5531">
        <v>3</v>
      </c>
      <c r="S5531">
        <v>19</v>
      </c>
      <c r="T5531">
        <v>-77.237579999999994</v>
      </c>
      <c r="U5531">
        <v>39.782519999999998</v>
      </c>
      <c r="V5531">
        <v>15050.08</v>
      </c>
      <c r="W5531">
        <v>20230305</v>
      </c>
      <c r="X5531" s="1">
        <v>0.66732638888888884</v>
      </c>
      <c r="Y5531">
        <v>26.9</v>
      </c>
      <c r="Z5531">
        <v>4.0199999999999996</v>
      </c>
      <c r="AA5531">
        <v>4.62</v>
      </c>
      <c r="AB5531">
        <v>92</v>
      </c>
    </row>
    <row r="5532" spans="1:28" x14ac:dyDescent="0.35">
      <c r="A5532">
        <v>5551</v>
      </c>
      <c r="M5532">
        <v>119.62</v>
      </c>
      <c r="N5532">
        <v>-0.09</v>
      </c>
      <c r="O5532">
        <v>-10.5</v>
      </c>
      <c r="P5532">
        <v>0</v>
      </c>
      <c r="Q5532">
        <v>2.89</v>
      </c>
      <c r="R5532">
        <v>3</v>
      </c>
      <c r="S5532">
        <v>19</v>
      </c>
      <c r="T5532">
        <v>-77.237269999999995</v>
      </c>
      <c r="U5532">
        <v>39.782510000000002</v>
      </c>
      <c r="V5532">
        <v>15053.77</v>
      </c>
      <c r="W5532">
        <v>20230305</v>
      </c>
      <c r="X5532" s="1">
        <v>0.66733796296296299</v>
      </c>
      <c r="Y5532">
        <v>26.8</v>
      </c>
      <c r="Z5532">
        <v>3.74</v>
      </c>
      <c r="AA5532">
        <v>4.59</v>
      </c>
      <c r="AB5532">
        <v>91</v>
      </c>
    </row>
    <row r="5533" spans="1:28" x14ac:dyDescent="0.35">
      <c r="A5533">
        <v>5552</v>
      </c>
      <c r="M5533">
        <v>119.59</v>
      </c>
      <c r="N5533">
        <v>-0.09</v>
      </c>
      <c r="O5533">
        <v>-10.5</v>
      </c>
      <c r="P5533">
        <v>0</v>
      </c>
      <c r="Q5533">
        <v>2.89</v>
      </c>
      <c r="R5533">
        <v>3</v>
      </c>
      <c r="S5533">
        <v>19</v>
      </c>
      <c r="T5533">
        <v>-77.236959999999996</v>
      </c>
      <c r="U5533">
        <v>39.782499999999999</v>
      </c>
      <c r="V5533">
        <v>15057.54</v>
      </c>
      <c r="W5533">
        <v>20230305</v>
      </c>
      <c r="X5533" s="1">
        <v>0.66734953703703714</v>
      </c>
      <c r="Y5533">
        <v>26.9</v>
      </c>
      <c r="Z5533">
        <v>3.92</v>
      </c>
      <c r="AA5533">
        <v>4.57</v>
      </c>
      <c r="AB5533">
        <v>92</v>
      </c>
    </row>
    <row r="5534" spans="1:28" x14ac:dyDescent="0.35">
      <c r="A5534">
        <v>5553</v>
      </c>
      <c r="M5534">
        <v>119.43</v>
      </c>
      <c r="N5534">
        <v>-0.09</v>
      </c>
      <c r="O5534">
        <v>-10.5</v>
      </c>
      <c r="P5534">
        <v>0</v>
      </c>
      <c r="Q5534">
        <v>2.89</v>
      </c>
      <c r="R5534">
        <v>3</v>
      </c>
      <c r="S5534">
        <v>19</v>
      </c>
      <c r="T5534">
        <v>-77.236639999999994</v>
      </c>
      <c r="U5534">
        <v>39.782490000000003</v>
      </c>
      <c r="V5534">
        <v>15061.84</v>
      </c>
      <c r="W5534">
        <v>20230305</v>
      </c>
      <c r="X5534" s="1">
        <v>0.66736111111111107</v>
      </c>
      <c r="Y5534">
        <v>27.28</v>
      </c>
      <c r="Z5534">
        <v>4.25</v>
      </c>
      <c r="AA5534">
        <v>4.5599999999999996</v>
      </c>
      <c r="AB5534">
        <v>93</v>
      </c>
    </row>
    <row r="5535" spans="1:28" x14ac:dyDescent="0.35">
      <c r="A5535">
        <v>5554</v>
      </c>
      <c r="M5535">
        <v>119.38</v>
      </c>
      <c r="N5535">
        <v>-0.09</v>
      </c>
      <c r="O5535">
        <v>-10.5</v>
      </c>
      <c r="P5535">
        <v>0</v>
      </c>
      <c r="Q5535">
        <v>2.89</v>
      </c>
      <c r="R5535">
        <v>3</v>
      </c>
      <c r="S5535">
        <v>19</v>
      </c>
      <c r="T5535">
        <v>-77.236320000000006</v>
      </c>
      <c r="U5535">
        <v>39.782470000000004</v>
      </c>
      <c r="V5535">
        <v>15066.25</v>
      </c>
      <c r="W5535">
        <v>20230305</v>
      </c>
      <c r="X5535" s="1">
        <v>0.66737268518518522</v>
      </c>
      <c r="Y5535">
        <v>28.05</v>
      </c>
      <c r="Z5535">
        <v>4.28</v>
      </c>
      <c r="AA5535">
        <v>4.55</v>
      </c>
      <c r="AB5535">
        <v>93</v>
      </c>
    </row>
    <row r="5536" spans="1:28" x14ac:dyDescent="0.35">
      <c r="A5536">
        <v>5555</v>
      </c>
      <c r="M5536">
        <v>119.38</v>
      </c>
      <c r="N5536">
        <v>-0.09</v>
      </c>
      <c r="O5536">
        <v>-10.5</v>
      </c>
      <c r="P5536">
        <v>0</v>
      </c>
      <c r="Q5536">
        <v>2.89</v>
      </c>
      <c r="R5536">
        <v>3</v>
      </c>
      <c r="S5536">
        <v>19</v>
      </c>
      <c r="T5536">
        <v>-77.235990000000001</v>
      </c>
      <c r="U5536">
        <v>39.782449999999997</v>
      </c>
      <c r="V5536">
        <v>15070.72</v>
      </c>
      <c r="W5536">
        <v>20230305</v>
      </c>
      <c r="X5536" s="1">
        <v>0.66738425925925926</v>
      </c>
      <c r="Y5536">
        <v>28.6</v>
      </c>
      <c r="Z5536">
        <v>4.33</v>
      </c>
      <c r="AA5536">
        <v>4.54</v>
      </c>
      <c r="AB5536">
        <v>94</v>
      </c>
    </row>
    <row r="5537" spans="1:28" x14ac:dyDescent="0.35">
      <c r="A5537">
        <v>5556</v>
      </c>
      <c r="M5537">
        <v>119.22</v>
      </c>
      <c r="N5537">
        <v>-0.09</v>
      </c>
      <c r="O5537">
        <v>-10.5</v>
      </c>
      <c r="P5537">
        <v>0</v>
      </c>
      <c r="Q5537">
        <v>2.89</v>
      </c>
      <c r="R5537">
        <v>3</v>
      </c>
      <c r="S5537">
        <v>19</v>
      </c>
      <c r="T5537">
        <v>-77.235659999999996</v>
      </c>
      <c r="U5537">
        <v>39.782429999999998</v>
      </c>
      <c r="V5537">
        <v>15074.78</v>
      </c>
      <c r="W5537">
        <v>20230305</v>
      </c>
      <c r="X5537" s="1">
        <v>0.6673958333333333</v>
      </c>
      <c r="Y5537">
        <v>29.18</v>
      </c>
      <c r="Z5537">
        <v>4.03</v>
      </c>
      <c r="AA5537">
        <v>4.53</v>
      </c>
      <c r="AB5537">
        <v>94</v>
      </c>
    </row>
    <row r="5538" spans="1:28" x14ac:dyDescent="0.35">
      <c r="A5538">
        <v>5557</v>
      </c>
      <c r="M5538">
        <v>119.12</v>
      </c>
      <c r="N5538">
        <v>-0.09</v>
      </c>
      <c r="O5538">
        <v>-10.5</v>
      </c>
      <c r="P5538">
        <v>0</v>
      </c>
      <c r="Q5538">
        <v>2.89</v>
      </c>
      <c r="R5538">
        <v>3</v>
      </c>
      <c r="S5538">
        <v>19</v>
      </c>
      <c r="T5538">
        <v>-77.235309999999998</v>
      </c>
      <c r="U5538">
        <v>39.782409999999999</v>
      </c>
      <c r="V5538">
        <v>15078.58</v>
      </c>
      <c r="W5538">
        <v>20230305</v>
      </c>
      <c r="X5538" s="1">
        <v>0.66740740740740734</v>
      </c>
      <c r="Y5538">
        <v>29.85</v>
      </c>
      <c r="Z5538">
        <v>3.6</v>
      </c>
      <c r="AA5538">
        <v>4.5</v>
      </c>
      <c r="AB5538">
        <v>95</v>
      </c>
    </row>
    <row r="5539" spans="1:28" x14ac:dyDescent="0.35">
      <c r="A5539">
        <v>5558</v>
      </c>
      <c r="M5539">
        <v>119.1</v>
      </c>
      <c r="N5539">
        <v>-0.09</v>
      </c>
      <c r="O5539">
        <v>-10.5</v>
      </c>
      <c r="P5539">
        <v>0</v>
      </c>
      <c r="Q5539">
        <v>2.89</v>
      </c>
      <c r="R5539">
        <v>3</v>
      </c>
      <c r="S5539">
        <v>19</v>
      </c>
      <c r="T5539">
        <v>-77.234970000000004</v>
      </c>
      <c r="U5539">
        <v>39.782380000000003</v>
      </c>
      <c r="V5539">
        <v>15082.09</v>
      </c>
      <c r="W5539">
        <v>20230305</v>
      </c>
      <c r="X5539" s="1">
        <v>0.66741898148148149</v>
      </c>
      <c r="Y5539">
        <v>29.95</v>
      </c>
      <c r="Z5539">
        <v>3.31</v>
      </c>
      <c r="AA5539">
        <v>4.46</v>
      </c>
      <c r="AB5539">
        <v>95</v>
      </c>
    </row>
    <row r="5540" spans="1:28" x14ac:dyDescent="0.35">
      <c r="A5540">
        <v>5559</v>
      </c>
      <c r="M5540">
        <v>119</v>
      </c>
      <c r="N5540">
        <v>-0.09</v>
      </c>
      <c r="O5540">
        <v>-10.5</v>
      </c>
      <c r="P5540">
        <v>0</v>
      </c>
      <c r="Q5540">
        <v>2.89</v>
      </c>
      <c r="R5540">
        <v>3</v>
      </c>
      <c r="S5540">
        <v>19</v>
      </c>
      <c r="T5540">
        <v>-77.234620000000007</v>
      </c>
      <c r="U5540">
        <v>39.782359999999997</v>
      </c>
      <c r="V5540">
        <v>15085.38</v>
      </c>
      <c r="W5540">
        <v>20230305</v>
      </c>
      <c r="X5540" s="1">
        <v>0.66743055555555564</v>
      </c>
      <c r="Y5540">
        <v>30.14</v>
      </c>
      <c r="Z5540">
        <v>3.26</v>
      </c>
      <c r="AA5540">
        <v>4.43</v>
      </c>
      <c r="AB5540">
        <v>96</v>
      </c>
    </row>
    <row r="5541" spans="1:28" x14ac:dyDescent="0.35">
      <c r="A5541">
        <v>5560</v>
      </c>
      <c r="M5541">
        <v>118.9</v>
      </c>
      <c r="N5541">
        <v>-0.09</v>
      </c>
      <c r="O5541">
        <v>-10.5</v>
      </c>
      <c r="P5541">
        <v>0</v>
      </c>
      <c r="Q5541">
        <v>2.89</v>
      </c>
      <c r="R5541">
        <v>3</v>
      </c>
      <c r="S5541">
        <v>19</v>
      </c>
      <c r="T5541">
        <v>-77.234269999999995</v>
      </c>
      <c r="U5541">
        <v>39.782319999999999</v>
      </c>
      <c r="V5541">
        <v>15088.74</v>
      </c>
      <c r="W5541">
        <v>20230305</v>
      </c>
      <c r="X5541" s="1">
        <v>0.66744212962962957</v>
      </c>
      <c r="Y5541">
        <v>30.25</v>
      </c>
      <c r="Z5541">
        <v>3.43</v>
      </c>
      <c r="AA5541">
        <v>4.4000000000000004</v>
      </c>
      <c r="AB5541">
        <v>96</v>
      </c>
    </row>
    <row r="5542" spans="1:28" x14ac:dyDescent="0.35">
      <c r="A5542">
        <v>5561</v>
      </c>
      <c r="M5542">
        <v>118.9</v>
      </c>
      <c r="N5542">
        <v>-0.08</v>
      </c>
      <c r="O5542">
        <v>-10.5</v>
      </c>
      <c r="P5542">
        <v>0</v>
      </c>
      <c r="Q5542">
        <v>2.89</v>
      </c>
      <c r="R5542">
        <v>3</v>
      </c>
      <c r="S5542">
        <v>19</v>
      </c>
      <c r="T5542">
        <v>-77.233919999999998</v>
      </c>
      <c r="U5542">
        <v>39.782299999999999</v>
      </c>
      <c r="V5542">
        <v>15092.34</v>
      </c>
      <c r="W5542">
        <v>20230305</v>
      </c>
      <c r="X5542" s="1">
        <v>0.66745370370370372</v>
      </c>
      <c r="Y5542">
        <v>30.25</v>
      </c>
      <c r="Z5542">
        <v>3.68</v>
      </c>
      <c r="AA5542">
        <v>4.38</v>
      </c>
      <c r="AB5542">
        <v>95</v>
      </c>
    </row>
    <row r="5543" spans="1:28" x14ac:dyDescent="0.35">
      <c r="A5543">
        <v>5562</v>
      </c>
      <c r="M5543">
        <v>118.7</v>
      </c>
      <c r="N5543">
        <v>-0.09</v>
      </c>
      <c r="O5543">
        <v>-10.5</v>
      </c>
      <c r="P5543">
        <v>0</v>
      </c>
      <c r="Q5543">
        <v>2.89</v>
      </c>
      <c r="R5543">
        <v>3</v>
      </c>
      <c r="S5543">
        <v>19</v>
      </c>
      <c r="T5543">
        <v>-77.23357</v>
      </c>
      <c r="U5543">
        <v>39.782269999999997</v>
      </c>
      <c r="V5543">
        <v>15096.32</v>
      </c>
      <c r="W5543">
        <v>20230305</v>
      </c>
      <c r="X5543" s="1">
        <v>0.66746527777777775</v>
      </c>
      <c r="Y5543">
        <v>29.77</v>
      </c>
      <c r="Z5543">
        <v>3.85</v>
      </c>
      <c r="AA5543">
        <v>4.3600000000000003</v>
      </c>
      <c r="AB5543">
        <v>96</v>
      </c>
    </row>
    <row r="5544" spans="1:28" x14ac:dyDescent="0.35">
      <c r="A5544">
        <v>5563</v>
      </c>
      <c r="M5544">
        <v>118.74</v>
      </c>
      <c r="N5544">
        <v>-0.08</v>
      </c>
      <c r="O5544">
        <v>-10.5</v>
      </c>
      <c r="P5544">
        <v>0</v>
      </c>
      <c r="Q5544">
        <v>2.89</v>
      </c>
      <c r="R5544">
        <v>3</v>
      </c>
      <c r="S5544">
        <v>19</v>
      </c>
      <c r="T5544">
        <v>-77.233230000000006</v>
      </c>
      <c r="U5544">
        <v>39.782240000000002</v>
      </c>
      <c r="V5544">
        <v>15100.4</v>
      </c>
      <c r="W5544">
        <v>20230305</v>
      </c>
      <c r="X5544" s="1">
        <v>0.6674768518518519</v>
      </c>
      <c r="Y5544">
        <v>29.13</v>
      </c>
      <c r="Z5544">
        <v>4</v>
      </c>
      <c r="AA5544">
        <v>4.3499999999999996</v>
      </c>
      <c r="AB5544">
        <v>95</v>
      </c>
    </row>
    <row r="5545" spans="1:28" x14ac:dyDescent="0.35">
      <c r="A5545">
        <v>5564</v>
      </c>
      <c r="M5545">
        <v>118.6</v>
      </c>
      <c r="N5545">
        <v>-0.09</v>
      </c>
      <c r="O5545">
        <v>-10.5</v>
      </c>
      <c r="P5545">
        <v>0</v>
      </c>
      <c r="Q5545">
        <v>2.89</v>
      </c>
      <c r="R5545">
        <v>3</v>
      </c>
      <c r="S5545">
        <v>19</v>
      </c>
      <c r="T5545">
        <v>-77.232900000000001</v>
      </c>
      <c r="U5545">
        <v>39.782220000000002</v>
      </c>
      <c r="V5545">
        <v>15104.51</v>
      </c>
      <c r="W5545">
        <v>20230305</v>
      </c>
      <c r="X5545" s="1">
        <v>0.66748842592592583</v>
      </c>
      <c r="Y5545">
        <v>28.19</v>
      </c>
      <c r="Z5545">
        <v>4.0199999999999996</v>
      </c>
      <c r="AA5545">
        <v>4.34</v>
      </c>
      <c r="AB5545">
        <v>96</v>
      </c>
    </row>
    <row r="5546" spans="1:28" x14ac:dyDescent="0.35">
      <c r="A5546">
        <v>5565</v>
      </c>
      <c r="M5546">
        <v>118.63</v>
      </c>
      <c r="N5546">
        <v>-0.08</v>
      </c>
      <c r="O5546">
        <v>-10.5</v>
      </c>
      <c r="P5546">
        <v>0</v>
      </c>
      <c r="Q5546">
        <v>2.89</v>
      </c>
      <c r="R5546">
        <v>3</v>
      </c>
      <c r="S5546">
        <v>19</v>
      </c>
      <c r="T5546">
        <v>-77.232579999999999</v>
      </c>
      <c r="U5546">
        <v>39.78219</v>
      </c>
      <c r="V5546">
        <v>15108.43</v>
      </c>
      <c r="W5546">
        <v>20230305</v>
      </c>
      <c r="X5546" s="1">
        <v>0.66749999999999998</v>
      </c>
      <c r="Y5546">
        <v>27.57</v>
      </c>
      <c r="Z5546">
        <v>3.68</v>
      </c>
      <c r="AA5546">
        <v>4.32</v>
      </c>
      <c r="AB5546">
        <v>95</v>
      </c>
    </row>
    <row r="5547" spans="1:28" x14ac:dyDescent="0.35">
      <c r="A5547">
        <v>5566</v>
      </c>
      <c r="M5547">
        <v>118.52</v>
      </c>
      <c r="N5547">
        <v>-0.08</v>
      </c>
      <c r="O5547">
        <v>-10.6</v>
      </c>
      <c r="P5547">
        <v>0</v>
      </c>
      <c r="Q5547">
        <v>2.89</v>
      </c>
      <c r="R5547">
        <v>3</v>
      </c>
      <c r="S5547">
        <v>19</v>
      </c>
      <c r="T5547">
        <v>-77.232259999999997</v>
      </c>
      <c r="U5547">
        <v>39.782159999999998</v>
      </c>
      <c r="V5547">
        <v>15111.87</v>
      </c>
      <c r="W5547">
        <v>20230305</v>
      </c>
      <c r="X5547" s="1">
        <v>0.66751157407407413</v>
      </c>
      <c r="Y5547">
        <v>27.26</v>
      </c>
      <c r="Z5547">
        <v>3.35</v>
      </c>
      <c r="AA5547">
        <v>4.29</v>
      </c>
      <c r="AB5547">
        <v>95</v>
      </c>
    </row>
    <row r="5548" spans="1:28" x14ac:dyDescent="0.35">
      <c r="A5548">
        <v>5567</v>
      </c>
      <c r="M5548">
        <v>118.46</v>
      </c>
      <c r="N5548">
        <v>-0.08</v>
      </c>
      <c r="O5548">
        <v>-10.5</v>
      </c>
      <c r="P5548">
        <v>0</v>
      </c>
      <c r="Q5548">
        <v>2.89</v>
      </c>
      <c r="R5548">
        <v>3</v>
      </c>
      <c r="S5548">
        <v>19</v>
      </c>
      <c r="T5548">
        <v>-77.231939999999994</v>
      </c>
      <c r="U5548">
        <v>39.782139999999998</v>
      </c>
      <c r="V5548">
        <v>15115.16</v>
      </c>
      <c r="W5548">
        <v>20230305</v>
      </c>
      <c r="X5548" s="1">
        <v>0.66752314814814817</v>
      </c>
      <c r="Y5548">
        <v>27.32</v>
      </c>
      <c r="Z5548">
        <v>3.35</v>
      </c>
      <c r="AA5548">
        <v>4.26</v>
      </c>
      <c r="AB5548">
        <v>95</v>
      </c>
    </row>
    <row r="5549" spans="1:28" x14ac:dyDescent="0.35">
      <c r="A5549">
        <v>5568</v>
      </c>
      <c r="M5549">
        <v>118.25</v>
      </c>
      <c r="N5549">
        <v>-0.09</v>
      </c>
      <c r="O5549">
        <v>-10.6</v>
      </c>
      <c r="P5549">
        <v>0</v>
      </c>
      <c r="Q5549">
        <v>2.89</v>
      </c>
      <c r="R5549">
        <v>3</v>
      </c>
      <c r="S5549">
        <v>19</v>
      </c>
      <c r="T5549">
        <v>-77.231629999999996</v>
      </c>
      <c r="U5549">
        <v>39.782119999999999</v>
      </c>
      <c r="V5549">
        <v>15118.76</v>
      </c>
      <c r="W5549">
        <v>20230305</v>
      </c>
      <c r="X5549" s="1">
        <v>0.66753472222222221</v>
      </c>
      <c r="Y5549">
        <v>27.5</v>
      </c>
      <c r="Z5549">
        <v>3.52</v>
      </c>
      <c r="AA5549">
        <v>4.24</v>
      </c>
      <c r="AB5549">
        <v>95</v>
      </c>
    </row>
    <row r="5550" spans="1:28" x14ac:dyDescent="0.35">
      <c r="A5550">
        <v>5569</v>
      </c>
      <c r="M5550">
        <v>118.2</v>
      </c>
      <c r="N5550">
        <v>-0.09</v>
      </c>
      <c r="O5550">
        <v>-10.6</v>
      </c>
      <c r="P5550">
        <v>0</v>
      </c>
      <c r="Q5550">
        <v>2.89</v>
      </c>
      <c r="R5550">
        <v>3</v>
      </c>
      <c r="S5550">
        <v>19</v>
      </c>
      <c r="T5550">
        <v>-77.231309999999993</v>
      </c>
      <c r="U5550">
        <v>39.7821</v>
      </c>
      <c r="V5550">
        <v>15122.58</v>
      </c>
      <c r="W5550">
        <v>20230305</v>
      </c>
      <c r="X5550" s="1">
        <v>0.66754629629629625</v>
      </c>
      <c r="Y5550">
        <v>27.57</v>
      </c>
      <c r="Z5550">
        <v>4.04</v>
      </c>
      <c r="AA5550">
        <v>4.2300000000000004</v>
      </c>
      <c r="AB5550">
        <v>95</v>
      </c>
    </row>
    <row r="5551" spans="1:28" x14ac:dyDescent="0.35">
      <c r="A5551">
        <v>5570</v>
      </c>
      <c r="M5551">
        <v>118.33</v>
      </c>
      <c r="N5551">
        <v>-0.08</v>
      </c>
      <c r="O5551">
        <v>-10.6</v>
      </c>
      <c r="P5551">
        <v>0</v>
      </c>
      <c r="Q5551">
        <v>2.89</v>
      </c>
      <c r="R5551">
        <v>3</v>
      </c>
      <c r="S5551">
        <v>19</v>
      </c>
      <c r="T5551">
        <v>-77.230980000000002</v>
      </c>
      <c r="U5551">
        <v>39.782069999999997</v>
      </c>
      <c r="V5551">
        <v>15126.88</v>
      </c>
      <c r="W5551">
        <v>20230305</v>
      </c>
      <c r="X5551" s="1">
        <v>0.6675578703703704</v>
      </c>
      <c r="Y5551">
        <v>28.13</v>
      </c>
      <c r="Z5551">
        <v>4.46</v>
      </c>
      <c r="AA5551">
        <v>4.24</v>
      </c>
      <c r="AB5551">
        <v>95</v>
      </c>
    </row>
    <row r="5552" spans="1:28" x14ac:dyDescent="0.35">
      <c r="A5552">
        <v>5571</v>
      </c>
      <c r="M5552">
        <v>118.12</v>
      </c>
      <c r="N5552">
        <v>-0.08</v>
      </c>
      <c r="O5552">
        <v>-10.6</v>
      </c>
      <c r="P5552">
        <v>0</v>
      </c>
      <c r="Q5552">
        <v>2.87</v>
      </c>
      <c r="R5552">
        <v>3</v>
      </c>
      <c r="S5552">
        <v>19</v>
      </c>
      <c r="T5552">
        <v>-77.230649999999997</v>
      </c>
      <c r="U5552">
        <v>39.782049999999998</v>
      </c>
      <c r="V5552">
        <v>15131.31</v>
      </c>
      <c r="W5552">
        <v>20230305</v>
      </c>
      <c r="X5552" s="1">
        <v>0.66756944444444455</v>
      </c>
      <c r="Y5552">
        <v>28.99</v>
      </c>
      <c r="Z5552">
        <v>4.1399999999999997</v>
      </c>
      <c r="AA5552">
        <v>4.24</v>
      </c>
      <c r="AB5552">
        <v>95</v>
      </c>
    </row>
    <row r="5553" spans="1:28" x14ac:dyDescent="0.35">
      <c r="A5553">
        <v>5572</v>
      </c>
      <c r="M5553">
        <v>118.11</v>
      </c>
      <c r="N5553">
        <v>-0.08</v>
      </c>
      <c r="O5553">
        <v>-10.6</v>
      </c>
      <c r="P5553">
        <v>0</v>
      </c>
      <c r="Q5553">
        <v>2.87</v>
      </c>
      <c r="R5553">
        <v>3</v>
      </c>
      <c r="S5553">
        <v>19</v>
      </c>
      <c r="T5553">
        <v>-77.230310000000003</v>
      </c>
      <c r="U5553">
        <v>39.782020000000003</v>
      </c>
      <c r="V5553">
        <v>15135.2</v>
      </c>
      <c r="W5553">
        <v>20230305</v>
      </c>
      <c r="X5553" s="1">
        <v>0.66758101851851848</v>
      </c>
      <c r="Y5553">
        <v>30.11</v>
      </c>
      <c r="Z5553">
        <v>3.71</v>
      </c>
      <c r="AA5553">
        <v>4.22</v>
      </c>
      <c r="AB5553">
        <v>95</v>
      </c>
    </row>
    <row r="5554" spans="1:28" x14ac:dyDescent="0.35">
      <c r="A5554">
        <v>5573</v>
      </c>
      <c r="M5554">
        <v>117.96</v>
      </c>
      <c r="N5554">
        <v>-0.08</v>
      </c>
      <c r="O5554">
        <v>-10.6</v>
      </c>
      <c r="P5554">
        <v>0</v>
      </c>
      <c r="Q5554">
        <v>2.87</v>
      </c>
      <c r="R5554">
        <v>3</v>
      </c>
      <c r="S5554">
        <v>19</v>
      </c>
      <c r="T5554">
        <v>-77.229960000000005</v>
      </c>
      <c r="U5554">
        <v>39.781999999999996</v>
      </c>
      <c r="V5554">
        <v>15138.68</v>
      </c>
      <c r="W5554">
        <v>20230305</v>
      </c>
      <c r="X5554" s="1">
        <v>0.66759259259259263</v>
      </c>
      <c r="Y5554">
        <v>30.42</v>
      </c>
      <c r="Z5554">
        <v>3.41</v>
      </c>
      <c r="AA5554">
        <v>4.2</v>
      </c>
      <c r="AB5554">
        <v>95</v>
      </c>
    </row>
    <row r="5555" spans="1:28" x14ac:dyDescent="0.35">
      <c r="A5555">
        <v>5574</v>
      </c>
      <c r="M5555">
        <v>117.95</v>
      </c>
      <c r="N5555">
        <v>-0.08</v>
      </c>
      <c r="O5555">
        <v>-10.6</v>
      </c>
      <c r="P5555">
        <v>0</v>
      </c>
      <c r="Q5555">
        <v>2.87</v>
      </c>
      <c r="R5555">
        <v>3</v>
      </c>
      <c r="S5555">
        <v>19</v>
      </c>
      <c r="T5555">
        <v>-77.229609999999994</v>
      </c>
      <c r="U5555">
        <v>39.781970000000001</v>
      </c>
      <c r="V5555">
        <v>15142.04</v>
      </c>
      <c r="W5555">
        <v>20230305</v>
      </c>
      <c r="X5555" s="1">
        <v>0.66760416666666667</v>
      </c>
      <c r="Y5555">
        <v>30.48</v>
      </c>
      <c r="Z5555">
        <v>3.39</v>
      </c>
      <c r="AA5555">
        <v>4.17</v>
      </c>
      <c r="AB5555">
        <v>95</v>
      </c>
    </row>
    <row r="5556" spans="1:28" x14ac:dyDescent="0.35">
      <c r="A5556">
        <v>5575</v>
      </c>
      <c r="M5556">
        <v>117.82</v>
      </c>
      <c r="N5556">
        <v>-0.08</v>
      </c>
      <c r="O5556">
        <v>-10.6</v>
      </c>
      <c r="P5556">
        <v>0</v>
      </c>
      <c r="Q5556">
        <v>2.87</v>
      </c>
      <c r="R5556">
        <v>3</v>
      </c>
      <c r="S5556">
        <v>19</v>
      </c>
      <c r="T5556">
        <v>-77.229249999999993</v>
      </c>
      <c r="U5556">
        <v>39.781939999999999</v>
      </c>
      <c r="V5556">
        <v>15145.76</v>
      </c>
      <c r="W5556">
        <v>20230305</v>
      </c>
      <c r="X5556" s="1">
        <v>0.6676157407407407</v>
      </c>
      <c r="Y5556">
        <v>30.68</v>
      </c>
      <c r="Z5556">
        <v>3.72</v>
      </c>
      <c r="AA5556">
        <v>4.16</v>
      </c>
      <c r="AB5556">
        <v>95</v>
      </c>
    </row>
    <row r="5557" spans="1:28" x14ac:dyDescent="0.35">
      <c r="A5557">
        <v>5576</v>
      </c>
      <c r="M5557">
        <v>117.86</v>
      </c>
      <c r="N5557">
        <v>-0.08</v>
      </c>
      <c r="O5557">
        <v>-10.6</v>
      </c>
      <c r="P5557">
        <v>0</v>
      </c>
      <c r="Q5557">
        <v>2.87</v>
      </c>
      <c r="R5557">
        <v>3</v>
      </c>
      <c r="S5557">
        <v>20</v>
      </c>
      <c r="T5557">
        <v>-77.228890000000007</v>
      </c>
      <c r="U5557">
        <v>39.78192</v>
      </c>
      <c r="V5557">
        <v>15149.67</v>
      </c>
      <c r="W5557">
        <v>20230305</v>
      </c>
      <c r="X5557" s="1">
        <v>0.66762731481481474</v>
      </c>
      <c r="Y5557">
        <v>30.67</v>
      </c>
      <c r="Z5557">
        <v>4.0599999999999996</v>
      </c>
      <c r="AA5557">
        <v>4.1500000000000004</v>
      </c>
      <c r="AB5557">
        <v>94</v>
      </c>
    </row>
    <row r="5558" spans="1:28" x14ac:dyDescent="0.35">
      <c r="A5558">
        <v>5577</v>
      </c>
      <c r="M5558">
        <v>117.71</v>
      </c>
      <c r="N5558">
        <v>-0.08</v>
      </c>
      <c r="O5558">
        <v>-10.6</v>
      </c>
      <c r="P5558">
        <v>0</v>
      </c>
      <c r="Q5558">
        <v>2.87</v>
      </c>
      <c r="R5558">
        <v>3</v>
      </c>
      <c r="S5558">
        <v>19</v>
      </c>
      <c r="T5558">
        <v>-77.228539999999995</v>
      </c>
      <c r="U5558">
        <v>39.7819</v>
      </c>
      <c r="V5558">
        <v>15153.66</v>
      </c>
      <c r="W5558">
        <v>20230305</v>
      </c>
      <c r="X5558" s="1">
        <v>0.66763888888888889</v>
      </c>
      <c r="Y5558">
        <v>30.65</v>
      </c>
      <c r="Z5558">
        <v>4.1900000000000004</v>
      </c>
      <c r="AA5558">
        <v>4.16</v>
      </c>
      <c r="AB5558">
        <v>94</v>
      </c>
    </row>
    <row r="5559" spans="1:28" x14ac:dyDescent="0.35">
      <c r="A5559">
        <v>5578</v>
      </c>
      <c r="M5559">
        <v>117.67</v>
      </c>
      <c r="N5559">
        <v>-0.08</v>
      </c>
      <c r="O5559">
        <v>-10.6</v>
      </c>
      <c r="P5559">
        <v>0</v>
      </c>
      <c r="Q5559">
        <v>2.87</v>
      </c>
      <c r="R5559">
        <v>3</v>
      </c>
      <c r="S5559">
        <v>20</v>
      </c>
      <c r="T5559">
        <v>-77.228189999999998</v>
      </c>
      <c r="U5559">
        <v>39.781880000000001</v>
      </c>
      <c r="V5559">
        <v>15157.45</v>
      </c>
      <c r="W5559">
        <v>20230305</v>
      </c>
      <c r="X5559" s="1">
        <v>0.66765046296296304</v>
      </c>
      <c r="Y5559">
        <v>30.04</v>
      </c>
      <c r="Z5559">
        <v>3.64</v>
      </c>
      <c r="AA5559">
        <v>4.1399999999999997</v>
      </c>
      <c r="AB5559">
        <v>93</v>
      </c>
    </row>
    <row r="5560" spans="1:28" x14ac:dyDescent="0.35">
      <c r="A5560">
        <v>5579</v>
      </c>
      <c r="M5560">
        <v>117.69</v>
      </c>
      <c r="N5560">
        <v>-0.08</v>
      </c>
      <c r="O5560">
        <v>-10.6</v>
      </c>
      <c r="P5560">
        <v>0</v>
      </c>
      <c r="Q5560">
        <v>2.87</v>
      </c>
      <c r="R5560">
        <v>3</v>
      </c>
      <c r="S5560">
        <v>20</v>
      </c>
      <c r="T5560">
        <v>-77.22784</v>
      </c>
      <c r="U5560">
        <v>39.781860000000002</v>
      </c>
      <c r="V5560">
        <v>15160.81</v>
      </c>
      <c r="W5560">
        <v>20230305</v>
      </c>
      <c r="X5560" s="1">
        <v>0.66766203703703697</v>
      </c>
      <c r="Y5560">
        <v>29.47</v>
      </c>
      <c r="Z5560">
        <v>3.03</v>
      </c>
      <c r="AA5560">
        <v>4.1100000000000003</v>
      </c>
      <c r="AB5560">
        <v>92</v>
      </c>
    </row>
    <row r="5561" spans="1:28" x14ac:dyDescent="0.35">
      <c r="A5561">
        <v>5580</v>
      </c>
      <c r="M5561">
        <v>117.54</v>
      </c>
      <c r="N5561">
        <v>-0.08</v>
      </c>
      <c r="O5561">
        <v>-10.6</v>
      </c>
      <c r="P5561">
        <v>0</v>
      </c>
      <c r="Q5561">
        <v>2.87</v>
      </c>
      <c r="R5561">
        <v>3</v>
      </c>
      <c r="S5561">
        <v>20</v>
      </c>
      <c r="T5561">
        <v>-77.227500000000006</v>
      </c>
      <c r="U5561">
        <v>39.781849999999999</v>
      </c>
      <c r="V5561">
        <v>15163.62</v>
      </c>
      <c r="W5561">
        <v>20230305</v>
      </c>
      <c r="X5561" s="1">
        <v>0.66767361111111112</v>
      </c>
      <c r="Y5561">
        <v>29.09</v>
      </c>
      <c r="Z5561">
        <v>2.56</v>
      </c>
      <c r="AA5561">
        <v>4.0599999999999996</v>
      </c>
      <c r="AB5561">
        <v>93</v>
      </c>
    </row>
    <row r="5562" spans="1:28" x14ac:dyDescent="0.35">
      <c r="A5562">
        <v>5581</v>
      </c>
      <c r="M5562">
        <v>117.49</v>
      </c>
      <c r="N5562">
        <v>-0.08</v>
      </c>
      <c r="O5562">
        <v>-10.6</v>
      </c>
      <c r="P5562">
        <v>0</v>
      </c>
      <c r="Q5562">
        <v>2.88</v>
      </c>
      <c r="R5562">
        <v>3</v>
      </c>
      <c r="S5562">
        <v>20</v>
      </c>
      <c r="T5562">
        <v>-77.227170000000001</v>
      </c>
      <c r="U5562">
        <v>39.781840000000003</v>
      </c>
      <c r="V5562">
        <v>15166.34</v>
      </c>
      <c r="W5562">
        <v>20230305</v>
      </c>
      <c r="X5562" s="1">
        <v>0.66768518518518516</v>
      </c>
      <c r="Y5562">
        <v>28.9</v>
      </c>
      <c r="Z5562">
        <v>2.74</v>
      </c>
      <c r="AA5562">
        <v>4.0199999999999996</v>
      </c>
      <c r="AB5562">
        <v>93</v>
      </c>
    </row>
    <row r="5563" spans="1:28" x14ac:dyDescent="0.35">
      <c r="A5563">
        <v>5582</v>
      </c>
      <c r="M5563">
        <v>117.35</v>
      </c>
      <c r="N5563">
        <v>-0.08</v>
      </c>
      <c r="O5563">
        <v>-10.6</v>
      </c>
      <c r="P5563">
        <v>0</v>
      </c>
      <c r="Q5563">
        <v>2.88</v>
      </c>
      <c r="R5563">
        <v>3</v>
      </c>
      <c r="S5563">
        <v>20</v>
      </c>
      <c r="T5563">
        <v>-77.226830000000007</v>
      </c>
      <c r="U5563">
        <v>39.781820000000003</v>
      </c>
      <c r="V5563">
        <v>15169.43</v>
      </c>
      <c r="W5563">
        <v>20230305</v>
      </c>
      <c r="X5563" s="1">
        <v>0.66769675925925931</v>
      </c>
      <c r="Y5563">
        <v>29.06</v>
      </c>
      <c r="Z5563">
        <v>3.31</v>
      </c>
      <c r="AA5563">
        <v>4</v>
      </c>
      <c r="AB5563">
        <v>93</v>
      </c>
    </row>
    <row r="5564" spans="1:28" x14ac:dyDescent="0.35">
      <c r="A5564">
        <v>5583</v>
      </c>
      <c r="M5564">
        <v>117.43</v>
      </c>
      <c r="N5564">
        <v>-7.0000000000000007E-2</v>
      </c>
      <c r="O5564">
        <v>-10.6</v>
      </c>
      <c r="P5564">
        <v>0</v>
      </c>
      <c r="Q5564">
        <v>2.88</v>
      </c>
      <c r="R5564">
        <v>3</v>
      </c>
      <c r="S5564">
        <v>20</v>
      </c>
      <c r="T5564">
        <v>-77.226489999999998</v>
      </c>
      <c r="U5564">
        <v>39.781799999999997</v>
      </c>
      <c r="V5564">
        <v>15173.25</v>
      </c>
      <c r="W5564">
        <v>20230305</v>
      </c>
      <c r="X5564" s="1">
        <v>0.66770833333333324</v>
      </c>
      <c r="Y5564">
        <v>29.1</v>
      </c>
      <c r="Z5564">
        <v>3.98</v>
      </c>
      <c r="AA5564">
        <v>4</v>
      </c>
      <c r="AB5564">
        <v>93</v>
      </c>
    </row>
    <row r="5565" spans="1:28" x14ac:dyDescent="0.35">
      <c r="A5565">
        <v>5584</v>
      </c>
      <c r="M5565">
        <v>117.21</v>
      </c>
      <c r="N5565">
        <v>-0.08</v>
      </c>
      <c r="O5565">
        <v>-10.6</v>
      </c>
      <c r="P5565">
        <v>0</v>
      </c>
      <c r="Q5565">
        <v>2.88</v>
      </c>
      <c r="R5565">
        <v>3</v>
      </c>
      <c r="S5565">
        <v>20</v>
      </c>
      <c r="T5565">
        <v>-77.226150000000004</v>
      </c>
      <c r="U5565">
        <v>39.781790000000001</v>
      </c>
      <c r="V5565">
        <v>15178.01</v>
      </c>
      <c r="W5565">
        <v>20230305</v>
      </c>
      <c r="X5565" s="1">
        <v>0.66771990740740739</v>
      </c>
      <c r="Y5565">
        <v>29.19</v>
      </c>
      <c r="Z5565">
        <v>4.93</v>
      </c>
      <c r="AA5565">
        <v>4.03</v>
      </c>
      <c r="AB5565">
        <v>94</v>
      </c>
    </row>
    <row r="5566" spans="1:28" x14ac:dyDescent="0.35">
      <c r="A5566">
        <v>5585</v>
      </c>
      <c r="M5566">
        <v>117.15</v>
      </c>
      <c r="N5566">
        <v>-0.08</v>
      </c>
      <c r="O5566">
        <v>-10.6</v>
      </c>
      <c r="P5566">
        <v>0</v>
      </c>
      <c r="Q5566">
        <v>2.88</v>
      </c>
      <c r="R5566">
        <v>3</v>
      </c>
      <c r="S5566">
        <v>20</v>
      </c>
      <c r="T5566">
        <v>-77.225809999999996</v>
      </c>
      <c r="U5566">
        <v>39.781759999999998</v>
      </c>
      <c r="V5566">
        <v>15183.14</v>
      </c>
      <c r="W5566">
        <v>20230305</v>
      </c>
      <c r="X5566" s="1">
        <v>0.66773148148148154</v>
      </c>
      <c r="Y5566">
        <v>29.66</v>
      </c>
      <c r="Z5566">
        <v>5.05</v>
      </c>
      <c r="AA5566">
        <v>4.0599999999999996</v>
      </c>
      <c r="AB5566">
        <v>96</v>
      </c>
    </row>
    <row r="5567" spans="1:28" x14ac:dyDescent="0.35">
      <c r="A5567">
        <v>5586</v>
      </c>
      <c r="M5567">
        <v>117.13</v>
      </c>
      <c r="N5567">
        <v>-0.08</v>
      </c>
      <c r="O5567">
        <v>-10.6</v>
      </c>
      <c r="P5567">
        <v>0</v>
      </c>
      <c r="Q5567">
        <v>2.88</v>
      </c>
      <c r="R5567">
        <v>3</v>
      </c>
      <c r="S5567">
        <v>20</v>
      </c>
      <c r="T5567">
        <v>-77.225459999999998</v>
      </c>
      <c r="U5567">
        <v>39.781730000000003</v>
      </c>
      <c r="V5567">
        <v>15188.04</v>
      </c>
      <c r="W5567">
        <v>20230305</v>
      </c>
      <c r="X5567" s="1">
        <v>0.66774305555555558</v>
      </c>
      <c r="Y5567">
        <v>29.97</v>
      </c>
      <c r="Z5567">
        <v>4.72</v>
      </c>
      <c r="AA5567">
        <v>4.08</v>
      </c>
      <c r="AB5567">
        <v>97</v>
      </c>
    </row>
    <row r="5568" spans="1:28" x14ac:dyDescent="0.35">
      <c r="A5568">
        <v>5587</v>
      </c>
      <c r="M5568">
        <v>116.99</v>
      </c>
      <c r="N5568">
        <v>-0.08</v>
      </c>
      <c r="O5568">
        <v>-10.6</v>
      </c>
      <c r="P5568">
        <v>0</v>
      </c>
      <c r="Q5568">
        <v>2.88</v>
      </c>
      <c r="R5568">
        <v>3</v>
      </c>
      <c r="S5568">
        <v>20</v>
      </c>
      <c r="T5568">
        <v>-77.225120000000004</v>
      </c>
      <c r="U5568">
        <v>39.781689999999998</v>
      </c>
      <c r="V5568">
        <v>15192.37</v>
      </c>
      <c r="W5568">
        <v>20230305</v>
      </c>
      <c r="X5568" s="1">
        <v>0.66775462962962961</v>
      </c>
      <c r="Y5568">
        <v>30.16</v>
      </c>
      <c r="Z5568">
        <v>4.2</v>
      </c>
      <c r="AA5568">
        <v>4.08</v>
      </c>
      <c r="AB5568">
        <v>98</v>
      </c>
    </row>
    <row r="5569" spans="1:28" x14ac:dyDescent="0.35">
      <c r="A5569">
        <v>5588</v>
      </c>
      <c r="M5569">
        <v>117</v>
      </c>
      <c r="N5569">
        <v>-0.08</v>
      </c>
      <c r="O5569">
        <v>-10.6</v>
      </c>
      <c r="P5569">
        <v>0</v>
      </c>
      <c r="Q5569">
        <v>2.88</v>
      </c>
      <c r="R5569">
        <v>3</v>
      </c>
      <c r="S5569">
        <v>20</v>
      </c>
      <c r="T5569">
        <v>-77.224770000000007</v>
      </c>
      <c r="U5569">
        <v>39.781649999999999</v>
      </c>
      <c r="V5569">
        <v>15196.52</v>
      </c>
      <c r="W5569">
        <v>20230305</v>
      </c>
      <c r="X5569" s="1">
        <v>0.66776620370370365</v>
      </c>
      <c r="Y5569">
        <v>30.47</v>
      </c>
      <c r="Z5569">
        <v>4.01</v>
      </c>
      <c r="AA5569">
        <v>4.08</v>
      </c>
      <c r="AB5569">
        <v>98</v>
      </c>
    </row>
    <row r="5570" spans="1:28" x14ac:dyDescent="0.35">
      <c r="A5570">
        <v>5589</v>
      </c>
      <c r="M5570">
        <v>116.82</v>
      </c>
      <c r="N5570">
        <v>-0.08</v>
      </c>
      <c r="O5570">
        <v>-10.6</v>
      </c>
      <c r="P5570">
        <v>0</v>
      </c>
      <c r="Q5570">
        <v>2.88</v>
      </c>
      <c r="R5570">
        <v>3</v>
      </c>
      <c r="S5570">
        <v>20</v>
      </c>
      <c r="T5570">
        <v>-77.224419999999995</v>
      </c>
      <c r="U5570">
        <v>39.781599999999997</v>
      </c>
      <c r="V5570">
        <v>15200.71</v>
      </c>
      <c r="W5570">
        <v>20230305</v>
      </c>
      <c r="X5570" s="1">
        <v>0.6677777777777778</v>
      </c>
      <c r="Y5570">
        <v>30.47</v>
      </c>
      <c r="Z5570">
        <v>4.37</v>
      </c>
      <c r="AA5570">
        <v>4.09</v>
      </c>
      <c r="AB5570">
        <v>98</v>
      </c>
    </row>
    <row r="5571" spans="1:28" x14ac:dyDescent="0.35">
      <c r="A5571">
        <v>5590</v>
      </c>
      <c r="M5571">
        <v>116.88</v>
      </c>
      <c r="N5571">
        <v>-7.0000000000000007E-2</v>
      </c>
      <c r="O5571">
        <v>-10.6</v>
      </c>
      <c r="P5571">
        <v>0</v>
      </c>
      <c r="Q5571">
        <v>2.88</v>
      </c>
      <c r="R5571">
        <v>3</v>
      </c>
      <c r="S5571">
        <v>20</v>
      </c>
      <c r="T5571">
        <v>-77.224069999999998</v>
      </c>
      <c r="U5571">
        <v>39.781570000000002</v>
      </c>
      <c r="V5571">
        <v>15205.36</v>
      </c>
      <c r="W5571">
        <v>20230305</v>
      </c>
      <c r="X5571" s="1">
        <v>0.66778935185185195</v>
      </c>
      <c r="Y5571">
        <v>30.63</v>
      </c>
      <c r="Z5571">
        <v>4.87</v>
      </c>
      <c r="AA5571">
        <v>4.1100000000000003</v>
      </c>
      <c r="AB5571">
        <v>98</v>
      </c>
    </row>
    <row r="5572" spans="1:28" x14ac:dyDescent="0.35">
      <c r="A5572">
        <v>5591</v>
      </c>
      <c r="M5572">
        <v>116.79</v>
      </c>
      <c r="N5572">
        <v>-0.08</v>
      </c>
      <c r="O5572">
        <v>-10.6</v>
      </c>
      <c r="P5572">
        <v>0</v>
      </c>
      <c r="Q5572">
        <v>2.88</v>
      </c>
      <c r="R5572">
        <v>3</v>
      </c>
      <c r="S5572">
        <v>20</v>
      </c>
      <c r="T5572">
        <v>-77.223709999999997</v>
      </c>
      <c r="U5572">
        <v>39.781529999999997</v>
      </c>
      <c r="V5572">
        <v>15210.13</v>
      </c>
      <c r="W5572">
        <v>20230305</v>
      </c>
      <c r="X5572" s="1">
        <v>0.66780092592592588</v>
      </c>
      <c r="Y5572">
        <v>30.66</v>
      </c>
      <c r="Z5572">
        <v>5.03</v>
      </c>
      <c r="AA5572">
        <v>4.1399999999999997</v>
      </c>
      <c r="AB5572">
        <v>96</v>
      </c>
    </row>
    <row r="5573" spans="1:28" x14ac:dyDescent="0.35">
      <c r="A5573">
        <v>5592</v>
      </c>
      <c r="M5573">
        <v>116.53</v>
      </c>
      <c r="N5573">
        <v>-0.08</v>
      </c>
      <c r="O5573">
        <v>-10.6</v>
      </c>
      <c r="P5573">
        <v>0</v>
      </c>
      <c r="Q5573">
        <v>2.88</v>
      </c>
      <c r="R5573">
        <v>3</v>
      </c>
      <c r="S5573">
        <v>20</v>
      </c>
      <c r="T5573">
        <v>-77.223349999999996</v>
      </c>
      <c r="U5573">
        <v>39.781500000000001</v>
      </c>
      <c r="V5573">
        <v>15214.87</v>
      </c>
      <c r="W5573">
        <v>20230305</v>
      </c>
      <c r="X5573" s="1">
        <v>0.66781250000000003</v>
      </c>
      <c r="Y5573">
        <v>30.74</v>
      </c>
      <c r="Z5573">
        <v>4.79</v>
      </c>
      <c r="AA5573">
        <v>4.16</v>
      </c>
      <c r="AB5573">
        <v>95</v>
      </c>
    </row>
    <row r="5574" spans="1:28" x14ac:dyDescent="0.35">
      <c r="A5574">
        <v>5593</v>
      </c>
      <c r="M5574">
        <v>116.44</v>
      </c>
      <c r="N5574">
        <v>-0.08</v>
      </c>
      <c r="O5574">
        <v>-10.6</v>
      </c>
      <c r="P5574">
        <v>0</v>
      </c>
      <c r="Q5574">
        <v>2.88</v>
      </c>
      <c r="R5574">
        <v>3</v>
      </c>
      <c r="S5574">
        <v>20</v>
      </c>
      <c r="T5574">
        <v>-77.222989999999996</v>
      </c>
      <c r="U5574">
        <v>39.781480000000002</v>
      </c>
      <c r="V5574">
        <v>15219.27</v>
      </c>
      <c r="W5574">
        <v>20230305</v>
      </c>
      <c r="X5574" s="1">
        <v>0.66782407407407407</v>
      </c>
      <c r="Y5574">
        <v>30.96</v>
      </c>
      <c r="Z5574">
        <v>4.28</v>
      </c>
      <c r="AA5574">
        <v>4.16</v>
      </c>
      <c r="AB5574">
        <v>94</v>
      </c>
    </row>
    <row r="5575" spans="1:28" x14ac:dyDescent="0.35">
      <c r="A5575">
        <v>5594</v>
      </c>
      <c r="M5575">
        <v>116.43</v>
      </c>
      <c r="N5575">
        <v>-0.08</v>
      </c>
      <c r="O5575">
        <v>-10.6</v>
      </c>
      <c r="P5575">
        <v>0</v>
      </c>
      <c r="Q5575">
        <v>2.88</v>
      </c>
      <c r="R5575">
        <v>3</v>
      </c>
      <c r="S5575">
        <v>20</v>
      </c>
      <c r="T5575">
        <v>-77.222639999999998</v>
      </c>
      <c r="U5575">
        <v>39.781460000000003</v>
      </c>
      <c r="V5575">
        <v>15223.19</v>
      </c>
      <c r="W5575">
        <v>20230305</v>
      </c>
      <c r="X5575" s="1">
        <v>0.66783564814814822</v>
      </c>
      <c r="Y5575">
        <v>31</v>
      </c>
      <c r="Z5575">
        <v>3.66</v>
      </c>
      <c r="AA5575">
        <v>4.1500000000000004</v>
      </c>
      <c r="AB5575">
        <v>93</v>
      </c>
    </row>
    <row r="5576" spans="1:28" x14ac:dyDescent="0.35">
      <c r="A5576">
        <v>5595</v>
      </c>
      <c r="M5576">
        <v>116.46</v>
      </c>
      <c r="N5576">
        <v>-0.08</v>
      </c>
      <c r="O5576">
        <v>-10.6</v>
      </c>
      <c r="P5576">
        <v>0</v>
      </c>
      <c r="Q5576">
        <v>2.88</v>
      </c>
      <c r="R5576">
        <v>3</v>
      </c>
      <c r="S5576">
        <v>20</v>
      </c>
      <c r="T5576">
        <v>-77.222279999999998</v>
      </c>
      <c r="U5576">
        <v>39.781440000000003</v>
      </c>
      <c r="V5576">
        <v>15226.71</v>
      </c>
      <c r="W5576">
        <v>20230305</v>
      </c>
      <c r="X5576" s="1">
        <v>0.66784722222222215</v>
      </c>
      <c r="Y5576">
        <v>30.88</v>
      </c>
      <c r="Z5576">
        <v>3.39</v>
      </c>
      <c r="AA5576">
        <v>4.12</v>
      </c>
      <c r="AB5576">
        <v>93</v>
      </c>
    </row>
    <row r="5577" spans="1:28" x14ac:dyDescent="0.35">
      <c r="A5577">
        <v>5596</v>
      </c>
      <c r="M5577">
        <v>116.34</v>
      </c>
      <c r="N5577">
        <v>-0.08</v>
      </c>
      <c r="O5577">
        <v>-10.6</v>
      </c>
      <c r="P5577">
        <v>0</v>
      </c>
      <c r="Q5577">
        <v>2.88</v>
      </c>
      <c r="R5577">
        <v>3</v>
      </c>
      <c r="S5577">
        <v>20</v>
      </c>
      <c r="T5577">
        <v>-77.221919999999997</v>
      </c>
      <c r="U5577">
        <v>39.78143</v>
      </c>
      <c r="V5577">
        <v>15230.4</v>
      </c>
      <c r="W5577">
        <v>20230305</v>
      </c>
      <c r="X5577" s="1">
        <v>0.6678587962962963</v>
      </c>
      <c r="Y5577">
        <v>30.71</v>
      </c>
      <c r="Z5577">
        <v>3.72</v>
      </c>
      <c r="AA5577">
        <v>4.1100000000000003</v>
      </c>
      <c r="AB5577">
        <v>93</v>
      </c>
    </row>
    <row r="5578" spans="1:28" x14ac:dyDescent="0.35">
      <c r="A5578">
        <v>5597</v>
      </c>
      <c r="M5578">
        <v>116.12</v>
      </c>
      <c r="N5578">
        <v>-0.08</v>
      </c>
      <c r="O5578">
        <v>-10.6</v>
      </c>
      <c r="P5578">
        <v>0</v>
      </c>
      <c r="Q5578">
        <v>2.88</v>
      </c>
      <c r="R5578">
        <v>3</v>
      </c>
      <c r="S5578">
        <v>20</v>
      </c>
      <c r="T5578">
        <v>-77.22157</v>
      </c>
      <c r="U5578">
        <v>39.781410000000001</v>
      </c>
      <c r="V5578">
        <v>15234.55</v>
      </c>
      <c r="W5578">
        <v>20230305</v>
      </c>
      <c r="X5578" s="1">
        <v>0.66787037037037045</v>
      </c>
      <c r="Y5578">
        <v>30.52</v>
      </c>
      <c r="Z5578">
        <v>4.41</v>
      </c>
      <c r="AA5578">
        <v>4.12</v>
      </c>
      <c r="AB5578">
        <v>93</v>
      </c>
    </row>
    <row r="5579" spans="1:28" x14ac:dyDescent="0.35">
      <c r="A5579">
        <v>5598</v>
      </c>
      <c r="M5579">
        <v>116.17</v>
      </c>
      <c r="N5579">
        <v>-0.08</v>
      </c>
      <c r="O5579">
        <v>-10.6</v>
      </c>
      <c r="P5579">
        <v>0</v>
      </c>
      <c r="Q5579">
        <v>2.88</v>
      </c>
      <c r="R5579">
        <v>3</v>
      </c>
      <c r="S5579">
        <v>20</v>
      </c>
      <c r="T5579">
        <v>-77.221209999999999</v>
      </c>
      <c r="U5579">
        <v>39.781390000000002</v>
      </c>
      <c r="V5579">
        <v>15239.06</v>
      </c>
      <c r="W5579">
        <v>20230305</v>
      </c>
      <c r="X5579" s="1">
        <v>0.66788194444444438</v>
      </c>
      <c r="Y5579">
        <v>30.49</v>
      </c>
      <c r="Z5579">
        <v>4.7</v>
      </c>
      <c r="AA5579">
        <v>4.1399999999999997</v>
      </c>
      <c r="AB5579">
        <v>95</v>
      </c>
    </row>
    <row r="5580" spans="1:28" x14ac:dyDescent="0.35">
      <c r="A5580">
        <v>5599</v>
      </c>
      <c r="M5580">
        <v>116.01</v>
      </c>
      <c r="N5580">
        <v>-0.08</v>
      </c>
      <c r="O5580">
        <v>-10.6</v>
      </c>
      <c r="P5580">
        <v>0</v>
      </c>
      <c r="Q5580">
        <v>2.88</v>
      </c>
      <c r="R5580">
        <v>3</v>
      </c>
      <c r="S5580">
        <v>20</v>
      </c>
      <c r="T5580">
        <v>-77.220849999999999</v>
      </c>
      <c r="U5580">
        <v>39.781359999999999</v>
      </c>
      <c r="V5580">
        <v>15243.6</v>
      </c>
      <c r="W5580">
        <v>20230305</v>
      </c>
      <c r="X5580" s="1">
        <v>0.66789351851851853</v>
      </c>
      <c r="Y5580">
        <v>30.38</v>
      </c>
      <c r="Z5580">
        <v>4.59</v>
      </c>
      <c r="AA5580">
        <v>4.1500000000000004</v>
      </c>
      <c r="AB5580">
        <v>96</v>
      </c>
    </row>
    <row r="5581" spans="1:28" x14ac:dyDescent="0.35">
      <c r="A5581">
        <v>5600</v>
      </c>
      <c r="M5581">
        <v>115.92</v>
      </c>
      <c r="N5581">
        <v>-0.08</v>
      </c>
      <c r="O5581">
        <v>-10.6</v>
      </c>
      <c r="P5581">
        <v>0</v>
      </c>
      <c r="Q5581">
        <v>2.88</v>
      </c>
      <c r="R5581">
        <v>3</v>
      </c>
      <c r="S5581">
        <v>20</v>
      </c>
      <c r="T5581">
        <v>-77.220500000000001</v>
      </c>
      <c r="U5581">
        <v>39.781329999999997</v>
      </c>
      <c r="V5581">
        <v>15247.9</v>
      </c>
      <c r="W5581">
        <v>20230305</v>
      </c>
      <c r="X5581" s="1">
        <v>0.66790509259259256</v>
      </c>
      <c r="Y5581">
        <v>30.68</v>
      </c>
      <c r="Z5581">
        <v>4.1900000000000004</v>
      </c>
      <c r="AA5581">
        <v>4.1500000000000004</v>
      </c>
      <c r="AB5581">
        <v>98</v>
      </c>
    </row>
    <row r="5582" spans="1:28" x14ac:dyDescent="0.35">
      <c r="A5582">
        <v>5601</v>
      </c>
      <c r="M5582">
        <v>115.94</v>
      </c>
      <c r="N5582">
        <v>-0.08</v>
      </c>
      <c r="O5582">
        <v>-10.6</v>
      </c>
      <c r="P5582">
        <v>0</v>
      </c>
      <c r="Q5582">
        <v>2.88</v>
      </c>
      <c r="R5582">
        <v>3</v>
      </c>
      <c r="S5582">
        <v>20</v>
      </c>
      <c r="T5582">
        <v>-77.220150000000004</v>
      </c>
      <c r="U5582">
        <v>39.781280000000002</v>
      </c>
      <c r="V5582">
        <v>15251.84</v>
      </c>
      <c r="W5582">
        <v>20230305</v>
      </c>
      <c r="X5582" s="1">
        <v>0.66791666666666671</v>
      </c>
      <c r="Y5582">
        <v>31.13</v>
      </c>
      <c r="Z5582">
        <v>3.8</v>
      </c>
      <c r="AA5582">
        <v>4.1399999999999997</v>
      </c>
      <c r="AB5582">
        <v>99</v>
      </c>
    </row>
    <row r="5583" spans="1:28" x14ac:dyDescent="0.35">
      <c r="A5583">
        <v>5602</v>
      </c>
      <c r="M5583">
        <v>115.78</v>
      </c>
      <c r="N5583">
        <v>-0.08</v>
      </c>
      <c r="O5583">
        <v>-10.6</v>
      </c>
      <c r="P5583">
        <v>0</v>
      </c>
      <c r="Q5583">
        <v>2.88</v>
      </c>
      <c r="R5583">
        <v>3</v>
      </c>
      <c r="S5583">
        <v>20</v>
      </c>
      <c r="T5583">
        <v>-77.219790000000003</v>
      </c>
      <c r="U5583">
        <v>39.781230000000001</v>
      </c>
      <c r="V5583">
        <v>15255.56</v>
      </c>
      <c r="W5583">
        <v>20230305</v>
      </c>
      <c r="X5583" s="1">
        <v>0.66792824074074064</v>
      </c>
      <c r="Y5583">
        <v>31.25</v>
      </c>
      <c r="Z5583">
        <v>3.59</v>
      </c>
      <c r="AA5583">
        <v>4.12</v>
      </c>
      <c r="AB5583">
        <v>99</v>
      </c>
    </row>
    <row r="5584" spans="1:28" x14ac:dyDescent="0.35">
      <c r="A5584">
        <v>5603</v>
      </c>
      <c r="M5584">
        <v>115.67</v>
      </c>
      <c r="N5584">
        <v>-0.08</v>
      </c>
      <c r="O5584">
        <v>-10.6</v>
      </c>
      <c r="P5584">
        <v>0</v>
      </c>
      <c r="Q5584">
        <v>2.88</v>
      </c>
      <c r="R5584">
        <v>3</v>
      </c>
      <c r="S5584">
        <v>20</v>
      </c>
      <c r="T5584">
        <v>-77.219430000000003</v>
      </c>
      <c r="U5584">
        <v>39.781190000000002</v>
      </c>
      <c r="V5584">
        <v>15259.34</v>
      </c>
      <c r="W5584">
        <v>20230305</v>
      </c>
      <c r="X5584" s="1">
        <v>0.66793981481481479</v>
      </c>
      <c r="Y5584">
        <v>31.25</v>
      </c>
      <c r="Z5584">
        <v>3.77</v>
      </c>
      <c r="AA5584">
        <v>4.1100000000000003</v>
      </c>
      <c r="AB5584">
        <v>99</v>
      </c>
    </row>
    <row r="5585" spans="1:28" x14ac:dyDescent="0.35">
      <c r="A5585">
        <v>5604</v>
      </c>
      <c r="M5585">
        <v>115.61</v>
      </c>
      <c r="N5585">
        <v>-0.08</v>
      </c>
      <c r="O5585">
        <v>-10.6</v>
      </c>
      <c r="P5585">
        <v>0</v>
      </c>
      <c r="Q5585">
        <v>2.88</v>
      </c>
      <c r="R5585">
        <v>3</v>
      </c>
      <c r="S5585">
        <v>20</v>
      </c>
      <c r="T5585">
        <v>-77.219070000000002</v>
      </c>
      <c r="U5585">
        <v>39.781149999999997</v>
      </c>
      <c r="V5585">
        <v>15263.43</v>
      </c>
      <c r="W5585">
        <v>20230305</v>
      </c>
      <c r="X5585" s="1">
        <v>0.66795138888888894</v>
      </c>
      <c r="Y5585">
        <v>30.98</v>
      </c>
      <c r="Z5585">
        <v>4.18</v>
      </c>
      <c r="AA5585">
        <v>4.1100000000000003</v>
      </c>
      <c r="AB5585">
        <v>99</v>
      </c>
    </row>
    <row r="5586" spans="1:28" x14ac:dyDescent="0.35">
      <c r="A5586">
        <v>5605</v>
      </c>
      <c r="M5586">
        <v>115.52</v>
      </c>
      <c r="N5586">
        <v>-0.08</v>
      </c>
      <c r="O5586">
        <v>-10.6</v>
      </c>
      <c r="P5586">
        <v>0</v>
      </c>
      <c r="Q5586">
        <v>2.88</v>
      </c>
      <c r="R5586">
        <v>3</v>
      </c>
      <c r="S5586">
        <v>20</v>
      </c>
      <c r="T5586">
        <v>-77.218710000000002</v>
      </c>
      <c r="U5586">
        <v>39.781100000000002</v>
      </c>
      <c r="V5586">
        <v>15267.86</v>
      </c>
      <c r="W5586">
        <v>20230305</v>
      </c>
      <c r="X5586" s="1">
        <v>0.66796296296296298</v>
      </c>
      <c r="Y5586">
        <v>30.73</v>
      </c>
      <c r="Z5586">
        <v>4.53</v>
      </c>
      <c r="AA5586">
        <v>4.13</v>
      </c>
      <c r="AB5586">
        <v>98</v>
      </c>
    </row>
    <row r="5587" spans="1:28" x14ac:dyDescent="0.35">
      <c r="A5587">
        <v>5606</v>
      </c>
      <c r="M5587">
        <v>115.49</v>
      </c>
      <c r="N5587">
        <v>-0.08</v>
      </c>
      <c r="O5587">
        <v>-10.6</v>
      </c>
      <c r="P5587">
        <v>0</v>
      </c>
      <c r="Q5587">
        <v>2.88</v>
      </c>
      <c r="R5587">
        <v>3</v>
      </c>
      <c r="S5587">
        <v>20</v>
      </c>
      <c r="T5587">
        <v>-77.218360000000004</v>
      </c>
      <c r="U5587">
        <v>39.781059999999997</v>
      </c>
      <c r="V5587">
        <v>15272.33</v>
      </c>
      <c r="W5587">
        <v>20230305</v>
      </c>
      <c r="X5587" s="1">
        <v>0.66797453703703702</v>
      </c>
      <c r="Y5587">
        <v>30.35</v>
      </c>
      <c r="Z5587">
        <v>4.6100000000000003</v>
      </c>
      <c r="AA5587">
        <v>4.1399999999999997</v>
      </c>
      <c r="AB5587">
        <v>97</v>
      </c>
    </row>
    <row r="5588" spans="1:28" x14ac:dyDescent="0.35">
      <c r="A5588">
        <v>5607</v>
      </c>
      <c r="M5588">
        <v>115.45</v>
      </c>
      <c r="N5588">
        <v>-0.08</v>
      </c>
      <c r="O5588">
        <v>-10.6</v>
      </c>
      <c r="P5588">
        <v>0</v>
      </c>
      <c r="Q5588">
        <v>2.88</v>
      </c>
      <c r="R5588">
        <v>3</v>
      </c>
      <c r="S5588">
        <v>20</v>
      </c>
      <c r="T5588">
        <v>-77.218019999999996</v>
      </c>
      <c r="U5588">
        <v>39.781019999999998</v>
      </c>
      <c r="V5588">
        <v>15276.69</v>
      </c>
      <c r="W5588">
        <v>20230305</v>
      </c>
      <c r="X5588" s="1">
        <v>0.66798611111111106</v>
      </c>
      <c r="Y5588">
        <v>30.19</v>
      </c>
      <c r="Z5588">
        <v>4.54</v>
      </c>
      <c r="AA5588">
        <v>4.1500000000000004</v>
      </c>
      <c r="AB5588">
        <v>97</v>
      </c>
    </row>
    <row r="5589" spans="1:28" x14ac:dyDescent="0.35">
      <c r="A5589">
        <v>5608</v>
      </c>
      <c r="M5589">
        <v>115.33</v>
      </c>
      <c r="N5589">
        <v>-0.08</v>
      </c>
      <c r="O5589">
        <v>-10.6</v>
      </c>
      <c r="P5589">
        <v>0</v>
      </c>
      <c r="Q5589">
        <v>2.88</v>
      </c>
      <c r="R5589">
        <v>3</v>
      </c>
      <c r="S5589">
        <v>20</v>
      </c>
      <c r="T5589">
        <v>-77.217669999999998</v>
      </c>
      <c r="U5589">
        <v>39.780990000000003</v>
      </c>
      <c r="V5589">
        <v>15281.14</v>
      </c>
      <c r="W5589">
        <v>20230305</v>
      </c>
      <c r="X5589" s="1">
        <v>0.66799768518518521</v>
      </c>
      <c r="Y5589">
        <v>29.86</v>
      </c>
      <c r="Z5589">
        <v>4.32</v>
      </c>
      <c r="AA5589">
        <v>4.16</v>
      </c>
      <c r="AB5589">
        <v>96</v>
      </c>
    </row>
    <row r="5590" spans="1:28" x14ac:dyDescent="0.35">
      <c r="A5590">
        <v>5609</v>
      </c>
      <c r="M5590">
        <v>115.17</v>
      </c>
      <c r="N5590">
        <v>-0.08</v>
      </c>
      <c r="O5590">
        <v>-10.6</v>
      </c>
      <c r="P5590">
        <v>0</v>
      </c>
      <c r="Q5590">
        <v>2.88</v>
      </c>
      <c r="R5590">
        <v>3</v>
      </c>
      <c r="S5590">
        <v>20</v>
      </c>
      <c r="T5590">
        <v>-77.217330000000004</v>
      </c>
      <c r="U5590">
        <v>39.78096</v>
      </c>
      <c r="V5590">
        <v>15285.44</v>
      </c>
      <c r="W5590">
        <v>20230305</v>
      </c>
      <c r="X5590" s="1">
        <v>0.66800925925925936</v>
      </c>
      <c r="Y5590">
        <v>29.48</v>
      </c>
      <c r="Z5590">
        <v>4.1900000000000004</v>
      </c>
      <c r="AA5590">
        <v>4.16</v>
      </c>
      <c r="AB5590">
        <v>97</v>
      </c>
    </row>
    <row r="5591" spans="1:28" x14ac:dyDescent="0.35">
      <c r="A5591">
        <v>5610</v>
      </c>
      <c r="M5591">
        <v>115.08</v>
      </c>
      <c r="N5591">
        <v>-0.08</v>
      </c>
      <c r="O5591">
        <v>-10.6</v>
      </c>
      <c r="P5591">
        <v>0</v>
      </c>
      <c r="Q5591">
        <v>2.88</v>
      </c>
      <c r="R5591">
        <v>3</v>
      </c>
      <c r="S5591">
        <v>20</v>
      </c>
      <c r="T5591">
        <v>-77.216989999999996</v>
      </c>
      <c r="U5591">
        <v>39.780929999999998</v>
      </c>
      <c r="V5591">
        <v>15289.75</v>
      </c>
      <c r="W5591">
        <v>20230305</v>
      </c>
      <c r="X5591" s="1">
        <v>0.66802083333333329</v>
      </c>
      <c r="Y5591">
        <v>29.19</v>
      </c>
      <c r="Z5591">
        <v>4.4000000000000004</v>
      </c>
      <c r="AA5591">
        <v>4.17</v>
      </c>
      <c r="AB5591">
        <v>97</v>
      </c>
    </row>
    <row r="5592" spans="1:28" x14ac:dyDescent="0.35">
      <c r="A5592">
        <v>5611</v>
      </c>
      <c r="M5592">
        <v>115.1</v>
      </c>
      <c r="N5592">
        <v>-0.08</v>
      </c>
      <c r="O5592">
        <v>-10.6</v>
      </c>
      <c r="P5592">
        <v>0</v>
      </c>
      <c r="Q5592">
        <v>2.88</v>
      </c>
      <c r="R5592">
        <v>3</v>
      </c>
      <c r="S5592">
        <v>20</v>
      </c>
      <c r="T5592">
        <v>-77.216650000000001</v>
      </c>
      <c r="U5592">
        <v>39.780889999999999</v>
      </c>
      <c r="V5592">
        <v>15294.38</v>
      </c>
      <c r="W5592">
        <v>20230305</v>
      </c>
      <c r="X5592" s="1">
        <v>0.66803240740740744</v>
      </c>
      <c r="Y5592">
        <v>28.64</v>
      </c>
      <c r="Z5592">
        <v>4.6100000000000003</v>
      </c>
      <c r="AA5592">
        <v>4.18</v>
      </c>
      <c r="AB5592">
        <v>97</v>
      </c>
    </row>
    <row r="5593" spans="1:28" x14ac:dyDescent="0.35">
      <c r="A5593">
        <v>5612</v>
      </c>
      <c r="M5593">
        <v>115.1</v>
      </c>
      <c r="N5593">
        <v>-0.08</v>
      </c>
      <c r="O5593">
        <v>-10.6</v>
      </c>
      <c r="P5593">
        <v>0</v>
      </c>
      <c r="Q5593">
        <v>2.88</v>
      </c>
      <c r="R5593">
        <v>3</v>
      </c>
      <c r="S5593">
        <v>20</v>
      </c>
      <c r="T5593">
        <v>-77.216329999999999</v>
      </c>
      <c r="U5593">
        <v>39.780859999999997</v>
      </c>
      <c r="V5593">
        <v>15299.41</v>
      </c>
      <c r="W5593">
        <v>20230305</v>
      </c>
      <c r="X5593" s="1">
        <v>0.66804398148148147</v>
      </c>
      <c r="Y5593">
        <v>28.19</v>
      </c>
      <c r="Z5593">
        <v>5.07</v>
      </c>
      <c r="AA5593">
        <v>4.21</v>
      </c>
      <c r="AB5593">
        <v>98</v>
      </c>
    </row>
    <row r="5594" spans="1:28" x14ac:dyDescent="0.35">
      <c r="A5594">
        <v>5613</v>
      </c>
      <c r="M5594">
        <v>115</v>
      </c>
      <c r="N5594">
        <v>-0.08</v>
      </c>
      <c r="O5594">
        <v>-10.6</v>
      </c>
      <c r="P5594">
        <v>0</v>
      </c>
      <c r="Q5594">
        <v>2.88</v>
      </c>
      <c r="R5594">
        <v>3</v>
      </c>
      <c r="S5594">
        <v>20</v>
      </c>
      <c r="T5594">
        <v>-77.216009999999997</v>
      </c>
      <c r="U5594">
        <v>39.780810000000002</v>
      </c>
      <c r="V5594">
        <v>15304.64</v>
      </c>
      <c r="W5594">
        <v>20230305</v>
      </c>
      <c r="X5594" s="1">
        <v>0.66805555555555562</v>
      </c>
      <c r="Y5594">
        <v>27.67</v>
      </c>
      <c r="Z5594">
        <v>5.45</v>
      </c>
      <c r="AA5594">
        <v>4.24</v>
      </c>
      <c r="AB5594">
        <v>99</v>
      </c>
    </row>
    <row r="5595" spans="1:28" x14ac:dyDescent="0.35">
      <c r="A5595">
        <v>5614</v>
      </c>
      <c r="M5595">
        <v>114.71</v>
      </c>
      <c r="N5595">
        <v>-0.08</v>
      </c>
      <c r="O5595">
        <v>-10.6</v>
      </c>
      <c r="P5595">
        <v>0</v>
      </c>
      <c r="Q5595">
        <v>2.88</v>
      </c>
      <c r="R5595">
        <v>3</v>
      </c>
      <c r="S5595">
        <v>20</v>
      </c>
      <c r="T5595">
        <v>-77.215689999999995</v>
      </c>
      <c r="U5595">
        <v>39.780769999999997</v>
      </c>
      <c r="V5595">
        <v>15310.29</v>
      </c>
      <c r="W5595">
        <v>20230305</v>
      </c>
      <c r="X5595" s="1">
        <v>0.66806712962962955</v>
      </c>
      <c r="Y5595">
        <v>27.87</v>
      </c>
      <c r="Z5595">
        <v>5.96</v>
      </c>
      <c r="AA5595">
        <v>4.29</v>
      </c>
      <c r="AB5595">
        <v>100</v>
      </c>
    </row>
    <row r="5596" spans="1:28" x14ac:dyDescent="0.35">
      <c r="A5596">
        <v>5615</v>
      </c>
      <c r="M5596">
        <v>114.68</v>
      </c>
      <c r="N5596">
        <v>-0.08</v>
      </c>
      <c r="O5596">
        <v>-10.6</v>
      </c>
      <c r="P5596">
        <v>0</v>
      </c>
      <c r="Q5596">
        <v>2.88</v>
      </c>
      <c r="R5596">
        <v>3</v>
      </c>
      <c r="S5596">
        <v>20</v>
      </c>
      <c r="T5596">
        <v>-77.215369999999993</v>
      </c>
      <c r="U5596">
        <v>39.780729999999998</v>
      </c>
      <c r="V5596">
        <v>15316.5</v>
      </c>
      <c r="W5596">
        <v>20230305</v>
      </c>
      <c r="X5596" s="1">
        <v>0.6680787037037037</v>
      </c>
      <c r="Y5596">
        <v>28.17</v>
      </c>
      <c r="Z5596">
        <v>6.61</v>
      </c>
      <c r="AA5596">
        <v>4.3600000000000003</v>
      </c>
      <c r="AB5596">
        <v>100</v>
      </c>
    </row>
    <row r="5597" spans="1:28" x14ac:dyDescent="0.35">
      <c r="A5597">
        <v>5616</v>
      </c>
      <c r="M5597">
        <v>114.57</v>
      </c>
      <c r="N5597">
        <v>-0.08</v>
      </c>
      <c r="O5597">
        <v>-10.6</v>
      </c>
      <c r="P5597">
        <v>0</v>
      </c>
      <c r="Q5597">
        <v>2.88</v>
      </c>
      <c r="R5597">
        <v>3</v>
      </c>
      <c r="S5597">
        <v>20</v>
      </c>
      <c r="T5597">
        <v>-77.215040000000002</v>
      </c>
      <c r="U5597">
        <v>39.780679999999997</v>
      </c>
      <c r="V5597">
        <v>15323.53</v>
      </c>
      <c r="W5597">
        <v>20230305</v>
      </c>
      <c r="X5597" s="1">
        <v>0.66809027777777785</v>
      </c>
      <c r="Y5597">
        <v>28.17</v>
      </c>
      <c r="Z5597">
        <v>7.37</v>
      </c>
      <c r="AA5597">
        <v>4.45</v>
      </c>
      <c r="AB5597">
        <v>100</v>
      </c>
    </row>
    <row r="5598" spans="1:28" x14ac:dyDescent="0.35">
      <c r="A5598">
        <v>5617</v>
      </c>
      <c r="M5598">
        <v>114.44</v>
      </c>
      <c r="N5598">
        <v>-0.08</v>
      </c>
      <c r="O5598">
        <v>-10.6</v>
      </c>
      <c r="P5598">
        <v>0</v>
      </c>
      <c r="Q5598">
        <v>2.88</v>
      </c>
      <c r="R5598">
        <v>3</v>
      </c>
      <c r="S5598">
        <v>20</v>
      </c>
      <c r="T5598">
        <v>-77.214730000000003</v>
      </c>
      <c r="U5598">
        <v>39.780630000000002</v>
      </c>
      <c r="V5598">
        <v>15331.23</v>
      </c>
      <c r="W5598">
        <v>20230305</v>
      </c>
      <c r="X5598" s="1">
        <v>0.66810185185185178</v>
      </c>
      <c r="Y5598">
        <v>27.97</v>
      </c>
      <c r="Z5598">
        <v>7.84</v>
      </c>
      <c r="AA5598">
        <v>4.55</v>
      </c>
      <c r="AB5598">
        <v>101</v>
      </c>
    </row>
    <row r="5599" spans="1:28" x14ac:dyDescent="0.35">
      <c r="A5599">
        <v>5618</v>
      </c>
      <c r="M5599">
        <v>114.25</v>
      </c>
      <c r="N5599">
        <v>-0.09</v>
      </c>
      <c r="O5599">
        <v>-10.6</v>
      </c>
      <c r="P5599">
        <v>0</v>
      </c>
      <c r="Q5599">
        <v>2.88</v>
      </c>
      <c r="R5599">
        <v>3</v>
      </c>
      <c r="S5599">
        <v>20</v>
      </c>
      <c r="T5599">
        <v>-77.214410000000001</v>
      </c>
      <c r="U5599">
        <v>39.780569999999997</v>
      </c>
      <c r="V5599">
        <v>15339.6</v>
      </c>
      <c r="W5599">
        <v>20230305</v>
      </c>
      <c r="X5599" s="1">
        <v>0.66811342592592593</v>
      </c>
      <c r="Y5599">
        <v>27.85</v>
      </c>
      <c r="Z5599">
        <v>8.15</v>
      </c>
      <c r="AA5599">
        <v>4.66</v>
      </c>
      <c r="AB5599">
        <v>103</v>
      </c>
    </row>
    <row r="5600" spans="1:28" x14ac:dyDescent="0.35">
      <c r="A5600">
        <v>5619</v>
      </c>
      <c r="M5600">
        <v>114.21</v>
      </c>
      <c r="N5600">
        <v>-0.09</v>
      </c>
      <c r="O5600">
        <v>-10.6</v>
      </c>
      <c r="P5600">
        <v>0</v>
      </c>
      <c r="Q5600">
        <v>2.88</v>
      </c>
      <c r="R5600">
        <v>3</v>
      </c>
      <c r="S5600">
        <v>20</v>
      </c>
      <c r="T5600">
        <v>-77.214100000000002</v>
      </c>
      <c r="U5600">
        <v>39.78051</v>
      </c>
      <c r="V5600">
        <v>15348</v>
      </c>
      <c r="W5600">
        <v>20230305</v>
      </c>
      <c r="X5600" s="1">
        <v>0.66812499999999997</v>
      </c>
      <c r="Y5600">
        <v>27.85</v>
      </c>
      <c r="Z5600">
        <v>8.33</v>
      </c>
      <c r="AA5600">
        <v>4.7699999999999996</v>
      </c>
      <c r="AB5600">
        <v>104</v>
      </c>
    </row>
    <row r="5601" spans="1:28" x14ac:dyDescent="0.35">
      <c r="A5601">
        <v>5620</v>
      </c>
      <c r="M5601">
        <v>113.99</v>
      </c>
      <c r="N5601">
        <v>-0.09</v>
      </c>
      <c r="O5601">
        <v>-10.7</v>
      </c>
      <c r="P5601">
        <v>0</v>
      </c>
      <c r="Q5601">
        <v>2.88</v>
      </c>
      <c r="R5601">
        <v>3</v>
      </c>
      <c r="S5601">
        <v>20</v>
      </c>
      <c r="T5601">
        <v>-77.21378</v>
      </c>
      <c r="U5601">
        <v>39.780439999999999</v>
      </c>
      <c r="V5601">
        <v>15356.29</v>
      </c>
      <c r="W5601">
        <v>20230305</v>
      </c>
      <c r="X5601" s="1">
        <v>0.66813657407407412</v>
      </c>
      <c r="Y5601">
        <v>28</v>
      </c>
      <c r="Z5601">
        <v>7.9</v>
      </c>
      <c r="AA5601">
        <v>4.87</v>
      </c>
      <c r="AB5601">
        <v>106</v>
      </c>
    </row>
    <row r="5602" spans="1:28" x14ac:dyDescent="0.35">
      <c r="A5602">
        <v>5621</v>
      </c>
      <c r="M5602">
        <v>113.81</v>
      </c>
      <c r="N5602">
        <v>-0.09</v>
      </c>
      <c r="O5602">
        <v>-10.7</v>
      </c>
      <c r="P5602">
        <v>0</v>
      </c>
      <c r="Q5602">
        <v>2.88</v>
      </c>
      <c r="R5602">
        <v>3</v>
      </c>
      <c r="S5602">
        <v>20</v>
      </c>
      <c r="T5602">
        <v>-77.213470000000001</v>
      </c>
      <c r="U5602">
        <v>39.780369999999998</v>
      </c>
      <c r="V5602">
        <v>15364.06</v>
      </c>
      <c r="W5602">
        <v>20230305</v>
      </c>
      <c r="X5602" s="1">
        <v>0.66814814814814805</v>
      </c>
      <c r="Y5602">
        <v>28.47</v>
      </c>
      <c r="Z5602">
        <v>7.25</v>
      </c>
      <c r="AA5602">
        <v>4.9400000000000004</v>
      </c>
      <c r="AB5602">
        <v>107</v>
      </c>
    </row>
    <row r="5603" spans="1:28" x14ac:dyDescent="0.35">
      <c r="A5603">
        <v>5622</v>
      </c>
      <c r="M5603">
        <v>113.76</v>
      </c>
      <c r="N5603">
        <v>-0.09</v>
      </c>
      <c r="O5603">
        <v>-10.7</v>
      </c>
      <c r="P5603">
        <v>0</v>
      </c>
      <c r="Q5603">
        <v>2.88</v>
      </c>
      <c r="R5603">
        <v>3</v>
      </c>
      <c r="S5603">
        <v>20</v>
      </c>
      <c r="T5603">
        <v>-77.213149999999999</v>
      </c>
      <c r="U5603">
        <v>39.780290000000001</v>
      </c>
      <c r="V5603">
        <v>15370.94</v>
      </c>
      <c r="W5603">
        <v>20230305</v>
      </c>
      <c r="X5603" s="1">
        <v>0.6681597222222222</v>
      </c>
      <c r="Y5603">
        <v>29.07</v>
      </c>
      <c r="Z5603">
        <v>6.66</v>
      </c>
      <c r="AA5603">
        <v>4.99</v>
      </c>
      <c r="AB5603">
        <v>107</v>
      </c>
    </row>
    <row r="5604" spans="1:28" x14ac:dyDescent="0.35">
      <c r="A5604">
        <v>5623</v>
      </c>
      <c r="M5604">
        <v>113.55</v>
      </c>
      <c r="N5604">
        <v>-0.09</v>
      </c>
      <c r="O5604">
        <v>-10.7</v>
      </c>
      <c r="P5604">
        <v>0</v>
      </c>
      <c r="Q5604">
        <v>2.88</v>
      </c>
      <c r="R5604">
        <v>3</v>
      </c>
      <c r="S5604">
        <v>20</v>
      </c>
      <c r="T5604">
        <v>-77.212819999999994</v>
      </c>
      <c r="U5604">
        <v>39.780209999999997</v>
      </c>
      <c r="V5604">
        <v>15377.23</v>
      </c>
      <c r="W5604">
        <v>20230305</v>
      </c>
      <c r="X5604" s="1">
        <v>0.66817129629629635</v>
      </c>
      <c r="Y5604">
        <v>29.58</v>
      </c>
      <c r="Z5604">
        <v>6.25</v>
      </c>
      <c r="AA5604">
        <v>5.03</v>
      </c>
      <c r="AB5604">
        <v>107</v>
      </c>
    </row>
    <row r="5605" spans="1:28" x14ac:dyDescent="0.35">
      <c r="A5605">
        <v>5624</v>
      </c>
      <c r="M5605">
        <v>113.44</v>
      </c>
      <c r="N5605">
        <v>-0.1</v>
      </c>
      <c r="O5605">
        <v>-10.7</v>
      </c>
      <c r="P5605">
        <v>0</v>
      </c>
      <c r="Q5605">
        <v>2.88</v>
      </c>
      <c r="R5605">
        <v>3</v>
      </c>
      <c r="S5605">
        <v>20</v>
      </c>
      <c r="T5605">
        <v>-77.212500000000006</v>
      </c>
      <c r="U5605">
        <v>39.78013</v>
      </c>
      <c r="V5605">
        <v>15383.31</v>
      </c>
      <c r="W5605">
        <v>20230305</v>
      </c>
      <c r="X5605" s="1">
        <v>0.66818287037037039</v>
      </c>
      <c r="Y5605">
        <v>29.9</v>
      </c>
      <c r="Z5605">
        <v>6.05</v>
      </c>
      <c r="AA5605">
        <v>5.0599999999999996</v>
      </c>
      <c r="AB5605">
        <v>107</v>
      </c>
    </row>
    <row r="5606" spans="1:28" x14ac:dyDescent="0.35">
      <c r="A5606">
        <v>5625</v>
      </c>
      <c r="M5606">
        <v>113.41</v>
      </c>
      <c r="N5606">
        <v>-0.09</v>
      </c>
      <c r="O5606">
        <v>-10.7</v>
      </c>
      <c r="P5606">
        <v>0</v>
      </c>
      <c r="Q5606">
        <v>2.88</v>
      </c>
      <c r="R5606">
        <v>3</v>
      </c>
      <c r="S5606">
        <v>20</v>
      </c>
      <c r="T5606">
        <v>-77.212159999999997</v>
      </c>
      <c r="U5606">
        <v>39.78004</v>
      </c>
      <c r="V5606">
        <v>15389.5</v>
      </c>
      <c r="W5606">
        <v>20230305</v>
      </c>
      <c r="X5606" s="1">
        <v>0.66819444444444442</v>
      </c>
      <c r="Y5606">
        <v>29.75</v>
      </c>
      <c r="Z5606">
        <v>6.15</v>
      </c>
      <c r="AA5606">
        <v>5.09</v>
      </c>
      <c r="AB5606">
        <v>108</v>
      </c>
    </row>
    <row r="5607" spans="1:28" x14ac:dyDescent="0.35">
      <c r="A5607">
        <v>5626</v>
      </c>
      <c r="M5607">
        <v>113.31</v>
      </c>
      <c r="N5607">
        <v>-0.09</v>
      </c>
      <c r="O5607">
        <v>-10.7</v>
      </c>
      <c r="P5607">
        <v>0</v>
      </c>
      <c r="Q5607">
        <v>2.88</v>
      </c>
      <c r="R5607">
        <v>3</v>
      </c>
      <c r="S5607">
        <v>20</v>
      </c>
      <c r="T5607">
        <v>-77.211830000000006</v>
      </c>
      <c r="U5607">
        <v>39.779960000000003</v>
      </c>
      <c r="V5607">
        <v>15395.86</v>
      </c>
      <c r="W5607">
        <v>20230305</v>
      </c>
      <c r="X5607" s="1">
        <v>0.66820601851851846</v>
      </c>
      <c r="Y5607">
        <v>29.55</v>
      </c>
      <c r="Z5607">
        <v>6.28</v>
      </c>
      <c r="AA5607">
        <v>5.13</v>
      </c>
      <c r="AB5607">
        <v>108</v>
      </c>
    </row>
    <row r="5608" spans="1:28" x14ac:dyDescent="0.35">
      <c r="A5608">
        <v>5627</v>
      </c>
      <c r="M5608">
        <v>113.16</v>
      </c>
      <c r="N5608">
        <v>-0.1</v>
      </c>
      <c r="O5608">
        <v>-10.7</v>
      </c>
      <c r="P5608">
        <v>0</v>
      </c>
      <c r="Q5608">
        <v>2.88</v>
      </c>
      <c r="R5608">
        <v>3</v>
      </c>
      <c r="S5608">
        <v>20</v>
      </c>
      <c r="T5608">
        <v>-77.211519999999993</v>
      </c>
      <c r="U5608">
        <v>39.779870000000003</v>
      </c>
      <c r="V5608">
        <v>15402.31</v>
      </c>
      <c r="W5608">
        <v>20230305</v>
      </c>
      <c r="X5608" s="1">
        <v>0.66821759259259261</v>
      </c>
      <c r="Y5608">
        <v>29.09</v>
      </c>
      <c r="Z5608">
        <v>6.37</v>
      </c>
      <c r="AA5608">
        <v>5.16</v>
      </c>
      <c r="AB5608">
        <v>109</v>
      </c>
    </row>
    <row r="5609" spans="1:28" x14ac:dyDescent="0.35">
      <c r="A5609">
        <v>5628</v>
      </c>
      <c r="M5609">
        <v>112.97</v>
      </c>
      <c r="N5609">
        <v>-0.1</v>
      </c>
      <c r="O5609">
        <v>-10.7</v>
      </c>
      <c r="P5609">
        <v>0</v>
      </c>
      <c r="Q5609">
        <v>2.88</v>
      </c>
      <c r="R5609">
        <v>3</v>
      </c>
      <c r="S5609">
        <v>20</v>
      </c>
      <c r="T5609">
        <v>-77.211200000000005</v>
      </c>
      <c r="U5609">
        <v>39.779780000000002</v>
      </c>
      <c r="V5609">
        <v>15408.61</v>
      </c>
      <c r="W5609">
        <v>20230305</v>
      </c>
      <c r="X5609" s="1">
        <v>0.66822916666666676</v>
      </c>
      <c r="Y5609">
        <v>28.97</v>
      </c>
      <c r="Z5609">
        <v>6.27</v>
      </c>
      <c r="AA5609">
        <v>5.2</v>
      </c>
      <c r="AB5609">
        <v>109</v>
      </c>
    </row>
    <row r="5610" spans="1:28" x14ac:dyDescent="0.35">
      <c r="A5610">
        <v>5629</v>
      </c>
      <c r="M5610">
        <v>112.88</v>
      </c>
      <c r="N5610">
        <v>-0.1</v>
      </c>
      <c r="O5610">
        <v>-10.7</v>
      </c>
      <c r="P5610">
        <v>0</v>
      </c>
      <c r="Q5610">
        <v>2.88</v>
      </c>
      <c r="R5610">
        <v>3</v>
      </c>
      <c r="S5610">
        <v>20</v>
      </c>
      <c r="T5610">
        <v>-77.210880000000003</v>
      </c>
      <c r="U5610">
        <v>39.779699999999998</v>
      </c>
      <c r="V5610">
        <v>15414.69</v>
      </c>
      <c r="W5610">
        <v>20230305</v>
      </c>
      <c r="X5610" s="1">
        <v>0.66824074074074069</v>
      </c>
      <c r="Y5610">
        <v>28.38</v>
      </c>
      <c r="Z5610">
        <v>5.87</v>
      </c>
      <c r="AA5610">
        <v>5.22</v>
      </c>
      <c r="AB5610">
        <v>109</v>
      </c>
    </row>
    <row r="5611" spans="1:28" x14ac:dyDescent="0.35">
      <c r="A5611">
        <v>5630</v>
      </c>
      <c r="M5611">
        <v>112.85</v>
      </c>
      <c r="N5611">
        <v>-0.1</v>
      </c>
      <c r="O5611">
        <v>-10.6</v>
      </c>
      <c r="P5611">
        <v>0</v>
      </c>
      <c r="Q5611">
        <v>2.88</v>
      </c>
      <c r="R5611">
        <v>3</v>
      </c>
      <c r="S5611">
        <v>20</v>
      </c>
      <c r="T5611">
        <v>-77.210570000000004</v>
      </c>
      <c r="U5611">
        <v>39.779609999999998</v>
      </c>
      <c r="V5611">
        <v>15420.48</v>
      </c>
      <c r="W5611">
        <v>20230305</v>
      </c>
      <c r="X5611" s="1">
        <v>0.66825231481481484</v>
      </c>
      <c r="Y5611">
        <v>28.13</v>
      </c>
      <c r="Z5611">
        <v>5.87</v>
      </c>
      <c r="AA5611">
        <v>5.24</v>
      </c>
      <c r="AB5611">
        <v>108</v>
      </c>
    </row>
    <row r="5612" spans="1:28" x14ac:dyDescent="0.35">
      <c r="A5612">
        <v>5631</v>
      </c>
      <c r="M5612">
        <v>112.67</v>
      </c>
      <c r="N5612">
        <v>-0.1</v>
      </c>
      <c r="O5612">
        <v>-10.7</v>
      </c>
      <c r="P5612">
        <v>0</v>
      </c>
      <c r="Q5612">
        <v>2.88</v>
      </c>
      <c r="R5612">
        <v>3</v>
      </c>
      <c r="S5612">
        <v>20</v>
      </c>
      <c r="T5612">
        <v>-77.210269999999994</v>
      </c>
      <c r="U5612">
        <v>39.779530000000001</v>
      </c>
      <c r="V5612">
        <v>15426.32</v>
      </c>
      <c r="W5612">
        <v>20230305</v>
      </c>
      <c r="X5612" s="1">
        <v>0.66826388888888888</v>
      </c>
      <c r="Y5612">
        <v>27.62</v>
      </c>
      <c r="Z5612">
        <v>5.83</v>
      </c>
      <c r="AA5612">
        <v>5.25</v>
      </c>
      <c r="AB5612">
        <v>109</v>
      </c>
    </row>
    <row r="5613" spans="1:28" x14ac:dyDescent="0.35">
      <c r="A5613">
        <v>5632</v>
      </c>
      <c r="M5613">
        <v>112.56</v>
      </c>
      <c r="N5613">
        <v>-0.1</v>
      </c>
      <c r="O5613">
        <v>-10.7</v>
      </c>
      <c r="P5613">
        <v>0</v>
      </c>
      <c r="Q5613">
        <v>2.88</v>
      </c>
      <c r="R5613">
        <v>3</v>
      </c>
      <c r="S5613">
        <v>20</v>
      </c>
      <c r="T5613">
        <v>-77.209969999999998</v>
      </c>
      <c r="U5613">
        <v>39.779449999999997</v>
      </c>
      <c r="V5613">
        <v>15432.2</v>
      </c>
      <c r="W5613">
        <v>20230305</v>
      </c>
      <c r="X5613" s="1">
        <v>0.66827546296296303</v>
      </c>
      <c r="Y5613">
        <v>26.85</v>
      </c>
      <c r="Z5613">
        <v>6.03</v>
      </c>
      <c r="AA5613">
        <v>5.28</v>
      </c>
      <c r="AB5613">
        <v>109</v>
      </c>
    </row>
    <row r="5614" spans="1:28" x14ac:dyDescent="0.35">
      <c r="A5614">
        <v>5633</v>
      </c>
      <c r="M5614">
        <v>112.47</v>
      </c>
      <c r="N5614">
        <v>-0.1</v>
      </c>
      <c r="O5614">
        <v>-10.7</v>
      </c>
      <c r="P5614">
        <v>0</v>
      </c>
      <c r="Q5614">
        <v>2.88</v>
      </c>
      <c r="R5614">
        <v>3</v>
      </c>
      <c r="S5614">
        <v>20</v>
      </c>
      <c r="T5614">
        <v>-77.209680000000006</v>
      </c>
      <c r="U5614">
        <v>39.779380000000003</v>
      </c>
      <c r="V5614">
        <v>15438.31</v>
      </c>
      <c r="W5614">
        <v>20230305</v>
      </c>
      <c r="X5614" s="1">
        <v>0.66828703703703696</v>
      </c>
      <c r="Y5614">
        <v>25.99</v>
      </c>
      <c r="Z5614">
        <v>6.22</v>
      </c>
      <c r="AA5614">
        <v>5.3</v>
      </c>
      <c r="AB5614">
        <v>108</v>
      </c>
    </row>
    <row r="5615" spans="1:28" x14ac:dyDescent="0.35">
      <c r="A5615">
        <v>5634</v>
      </c>
      <c r="M5615">
        <v>112.36</v>
      </c>
      <c r="N5615">
        <v>-0.1</v>
      </c>
      <c r="O5615">
        <v>-10.7</v>
      </c>
      <c r="P5615">
        <v>0</v>
      </c>
      <c r="Q5615">
        <v>2.88</v>
      </c>
      <c r="R5615">
        <v>3</v>
      </c>
      <c r="S5615">
        <v>20</v>
      </c>
      <c r="T5615">
        <v>-77.209400000000002</v>
      </c>
      <c r="U5615">
        <v>39.779299999999999</v>
      </c>
      <c r="V5615">
        <v>15444.51</v>
      </c>
      <c r="W5615">
        <v>20230305</v>
      </c>
      <c r="X5615" s="1">
        <v>0.66829861111111111</v>
      </c>
      <c r="Y5615">
        <v>24.95</v>
      </c>
      <c r="Z5615">
        <v>6.36</v>
      </c>
      <c r="AA5615">
        <v>5.34</v>
      </c>
      <c r="AB5615">
        <v>108</v>
      </c>
    </row>
    <row r="5616" spans="1:28" x14ac:dyDescent="0.35">
      <c r="A5616">
        <v>5635</v>
      </c>
      <c r="M5616">
        <v>112.32</v>
      </c>
      <c r="N5616">
        <v>-0.1</v>
      </c>
      <c r="O5616">
        <v>-10.7</v>
      </c>
      <c r="P5616">
        <v>0</v>
      </c>
      <c r="Q5616">
        <v>2.88</v>
      </c>
      <c r="R5616">
        <v>3</v>
      </c>
      <c r="S5616">
        <v>20</v>
      </c>
      <c r="T5616">
        <v>-77.209119999999999</v>
      </c>
      <c r="U5616">
        <v>39.779240000000001</v>
      </c>
      <c r="V5616">
        <v>15450.91</v>
      </c>
      <c r="W5616">
        <v>20230305</v>
      </c>
      <c r="X5616" s="1">
        <v>0.66831018518518526</v>
      </c>
      <c r="Y5616">
        <v>24.64</v>
      </c>
      <c r="Z5616">
        <v>6.57</v>
      </c>
      <c r="AA5616">
        <v>5.37</v>
      </c>
      <c r="AB5616">
        <v>106</v>
      </c>
    </row>
    <row r="5617" spans="1:28" x14ac:dyDescent="0.35">
      <c r="A5617">
        <v>5636</v>
      </c>
      <c r="M5617">
        <v>112.06</v>
      </c>
      <c r="N5617">
        <v>-0.1</v>
      </c>
      <c r="O5617">
        <v>-10.6</v>
      </c>
      <c r="P5617">
        <v>0</v>
      </c>
      <c r="Q5617">
        <v>2.88</v>
      </c>
      <c r="R5617">
        <v>3</v>
      </c>
      <c r="S5617">
        <v>20</v>
      </c>
      <c r="T5617">
        <v>-77.208860000000001</v>
      </c>
      <c r="U5617">
        <v>39.779179999999997</v>
      </c>
      <c r="V5617">
        <v>15457.43</v>
      </c>
      <c r="W5617">
        <v>20230305</v>
      </c>
      <c r="X5617" s="1">
        <v>0.6683217592592593</v>
      </c>
      <c r="Y5617">
        <v>24.04</v>
      </c>
      <c r="Z5617">
        <v>6.6</v>
      </c>
      <c r="AA5617">
        <v>5.41</v>
      </c>
      <c r="AB5617">
        <v>104</v>
      </c>
    </row>
    <row r="5618" spans="1:28" x14ac:dyDescent="0.35">
      <c r="A5618">
        <v>5637</v>
      </c>
      <c r="M5618">
        <v>112.06</v>
      </c>
      <c r="N5618">
        <v>-0.1</v>
      </c>
      <c r="O5618">
        <v>-10.7</v>
      </c>
      <c r="P5618">
        <v>0</v>
      </c>
      <c r="Q5618">
        <v>2.88</v>
      </c>
      <c r="R5618">
        <v>3</v>
      </c>
      <c r="S5618">
        <v>20</v>
      </c>
      <c r="T5618">
        <v>-77.208579999999998</v>
      </c>
      <c r="U5618">
        <v>39.779130000000002</v>
      </c>
      <c r="V5618">
        <v>15463.84</v>
      </c>
      <c r="W5618">
        <v>20230305</v>
      </c>
      <c r="X5618" s="1">
        <v>0.66833333333333333</v>
      </c>
      <c r="Y5618">
        <v>23.95</v>
      </c>
      <c r="Z5618">
        <v>6.44</v>
      </c>
      <c r="AA5618">
        <v>5.44</v>
      </c>
      <c r="AB5618">
        <v>101</v>
      </c>
    </row>
    <row r="5619" spans="1:28" x14ac:dyDescent="0.35">
      <c r="A5619">
        <v>5638</v>
      </c>
      <c r="M5619">
        <v>111.9</v>
      </c>
      <c r="N5619">
        <v>-0.1</v>
      </c>
      <c r="O5619">
        <v>-10.6</v>
      </c>
      <c r="P5619">
        <v>0</v>
      </c>
      <c r="Q5619">
        <v>2.88</v>
      </c>
      <c r="R5619">
        <v>3</v>
      </c>
      <c r="S5619">
        <v>20</v>
      </c>
      <c r="T5619">
        <v>-77.208299999999994</v>
      </c>
      <c r="U5619">
        <v>39.779089999999997</v>
      </c>
      <c r="V5619">
        <v>15470.25</v>
      </c>
      <c r="W5619">
        <v>20230305</v>
      </c>
      <c r="X5619" s="1">
        <v>0.66834490740740737</v>
      </c>
      <c r="Y5619">
        <v>23.96</v>
      </c>
      <c r="Z5619">
        <v>6.54</v>
      </c>
      <c r="AA5619">
        <v>5.47</v>
      </c>
      <c r="AB5619">
        <v>99</v>
      </c>
    </row>
    <row r="5620" spans="1:28" x14ac:dyDescent="0.35">
      <c r="A5620">
        <v>5639</v>
      </c>
      <c r="M5620">
        <v>111.78</v>
      </c>
      <c r="N5620">
        <v>-0.1</v>
      </c>
      <c r="O5620">
        <v>-10.6</v>
      </c>
      <c r="P5620">
        <v>0</v>
      </c>
      <c r="Q5620">
        <v>2.88</v>
      </c>
      <c r="R5620">
        <v>3</v>
      </c>
      <c r="S5620">
        <v>20</v>
      </c>
      <c r="T5620">
        <v>-77.208029999999994</v>
      </c>
      <c r="U5620">
        <v>39.779060000000001</v>
      </c>
      <c r="V5620">
        <v>15477.02</v>
      </c>
      <c r="W5620">
        <v>20230305</v>
      </c>
      <c r="X5620" s="1">
        <v>0.66835648148148152</v>
      </c>
      <c r="Y5620">
        <v>23.84</v>
      </c>
      <c r="Z5620">
        <v>6.94</v>
      </c>
      <c r="AA5620">
        <v>5.52</v>
      </c>
      <c r="AB5620">
        <v>99</v>
      </c>
    </row>
    <row r="5621" spans="1:28" x14ac:dyDescent="0.35">
      <c r="A5621">
        <v>5640</v>
      </c>
      <c r="M5621">
        <v>111.69</v>
      </c>
      <c r="N5621">
        <v>-0.1</v>
      </c>
      <c r="O5621">
        <v>-10.6</v>
      </c>
      <c r="P5621">
        <v>0</v>
      </c>
      <c r="Q5621">
        <v>2.88</v>
      </c>
      <c r="R5621">
        <v>3</v>
      </c>
      <c r="S5621">
        <v>20</v>
      </c>
      <c r="T5621">
        <v>-77.207759999999993</v>
      </c>
      <c r="U5621">
        <v>39.779020000000003</v>
      </c>
      <c r="V5621">
        <v>15484.41</v>
      </c>
      <c r="W5621">
        <v>20230305</v>
      </c>
      <c r="X5621" s="1">
        <v>0.66836805555555545</v>
      </c>
      <c r="Y5621">
        <v>23.74</v>
      </c>
      <c r="Z5621">
        <v>7.48</v>
      </c>
      <c r="AA5621">
        <v>5.58</v>
      </c>
      <c r="AB5621">
        <v>98</v>
      </c>
    </row>
    <row r="5622" spans="1:28" x14ac:dyDescent="0.35">
      <c r="A5622">
        <v>5641</v>
      </c>
      <c r="M5622">
        <v>111.54</v>
      </c>
      <c r="N5622">
        <v>-0.1</v>
      </c>
      <c r="O5622">
        <v>-10.6</v>
      </c>
      <c r="P5622">
        <v>0</v>
      </c>
      <c r="Q5622">
        <v>2.88</v>
      </c>
      <c r="R5622">
        <v>3</v>
      </c>
      <c r="S5622">
        <v>20</v>
      </c>
      <c r="T5622">
        <v>-77.207480000000004</v>
      </c>
      <c r="U5622">
        <v>39.77899</v>
      </c>
      <c r="V5622">
        <v>15492.37</v>
      </c>
      <c r="W5622">
        <v>20230305</v>
      </c>
      <c r="X5622" s="1">
        <v>0.6683796296296296</v>
      </c>
      <c r="Y5622">
        <v>23.35</v>
      </c>
      <c r="Z5622">
        <v>8.1</v>
      </c>
      <c r="AA5622">
        <v>5.65</v>
      </c>
      <c r="AB5622">
        <v>98</v>
      </c>
    </row>
    <row r="5623" spans="1:28" x14ac:dyDescent="0.35">
      <c r="A5623">
        <v>5642</v>
      </c>
      <c r="M5623">
        <v>111.31</v>
      </c>
      <c r="N5623">
        <v>-0.11</v>
      </c>
      <c r="O5623">
        <v>-10.7</v>
      </c>
      <c r="P5623">
        <v>0</v>
      </c>
      <c r="Q5623">
        <v>2.88</v>
      </c>
      <c r="R5623">
        <v>3</v>
      </c>
      <c r="S5623">
        <v>20</v>
      </c>
      <c r="T5623">
        <v>-77.207220000000007</v>
      </c>
      <c r="U5623">
        <v>39.778959999999998</v>
      </c>
      <c r="V5623">
        <v>15500.83</v>
      </c>
      <c r="W5623">
        <v>20230305</v>
      </c>
      <c r="X5623" s="1">
        <v>0.66839120370370375</v>
      </c>
      <c r="Y5623">
        <v>23.15</v>
      </c>
      <c r="Z5623">
        <v>8.66</v>
      </c>
      <c r="AA5623">
        <v>5.74</v>
      </c>
      <c r="AB5623">
        <v>97</v>
      </c>
    </row>
    <row r="5624" spans="1:28" x14ac:dyDescent="0.35">
      <c r="A5624">
        <v>5643</v>
      </c>
      <c r="M5624">
        <v>111.3</v>
      </c>
      <c r="N5624">
        <v>-0.1</v>
      </c>
      <c r="O5624">
        <v>-10.6</v>
      </c>
      <c r="P5624">
        <v>0</v>
      </c>
      <c r="Q5624">
        <v>2.88</v>
      </c>
      <c r="R5624">
        <v>3</v>
      </c>
      <c r="S5624">
        <v>20</v>
      </c>
      <c r="T5624">
        <v>-77.206950000000006</v>
      </c>
      <c r="U5624">
        <v>39.778939999999999</v>
      </c>
      <c r="V5624">
        <v>15509.8</v>
      </c>
      <c r="W5624">
        <v>20230305</v>
      </c>
      <c r="X5624" s="1">
        <v>0.66840277777777779</v>
      </c>
      <c r="Y5624">
        <v>22.69</v>
      </c>
      <c r="Z5624">
        <v>8.8800000000000008</v>
      </c>
      <c r="AA5624">
        <v>5.84</v>
      </c>
      <c r="AB5624">
        <v>96</v>
      </c>
    </row>
    <row r="5625" spans="1:28" x14ac:dyDescent="0.35">
      <c r="A5625">
        <v>5644</v>
      </c>
      <c r="M5625">
        <v>111.08</v>
      </c>
      <c r="N5625">
        <v>-0.11</v>
      </c>
      <c r="O5625">
        <v>-10.6</v>
      </c>
      <c r="P5625">
        <v>0</v>
      </c>
      <c r="Q5625">
        <v>2.88</v>
      </c>
      <c r="R5625">
        <v>3</v>
      </c>
      <c r="S5625">
        <v>20</v>
      </c>
      <c r="T5625">
        <v>-77.206689999999995</v>
      </c>
      <c r="U5625">
        <v>39.778919999999999</v>
      </c>
      <c r="V5625">
        <v>15518.64</v>
      </c>
      <c r="W5625">
        <v>20230305</v>
      </c>
      <c r="X5625" s="1">
        <v>0.66841435185185183</v>
      </c>
      <c r="Y5625">
        <v>22.43</v>
      </c>
      <c r="Z5625">
        <v>8.83</v>
      </c>
      <c r="AA5625">
        <v>5.93</v>
      </c>
      <c r="AB5625">
        <v>95</v>
      </c>
    </row>
    <row r="5626" spans="1:28" x14ac:dyDescent="0.35">
      <c r="A5626">
        <v>5645</v>
      </c>
      <c r="M5626">
        <v>110.93</v>
      </c>
      <c r="N5626">
        <v>-0.11</v>
      </c>
      <c r="O5626">
        <v>-10.6</v>
      </c>
      <c r="P5626">
        <v>0</v>
      </c>
      <c r="Q5626">
        <v>2.88</v>
      </c>
      <c r="R5626">
        <v>3</v>
      </c>
      <c r="S5626">
        <v>20</v>
      </c>
      <c r="T5626">
        <v>-77.206429999999997</v>
      </c>
      <c r="U5626">
        <v>39.778910000000003</v>
      </c>
      <c r="V5626">
        <v>15527.03</v>
      </c>
      <c r="W5626">
        <v>20230305</v>
      </c>
      <c r="X5626" s="1">
        <v>0.66842592592592587</v>
      </c>
      <c r="Y5626">
        <v>22.07</v>
      </c>
      <c r="Z5626">
        <v>8.3000000000000007</v>
      </c>
      <c r="AA5626">
        <v>6</v>
      </c>
      <c r="AB5626">
        <v>93</v>
      </c>
    </row>
    <row r="5627" spans="1:28" x14ac:dyDescent="0.35">
      <c r="A5627">
        <v>5646</v>
      </c>
      <c r="M5627">
        <v>110.77</v>
      </c>
      <c r="N5627">
        <v>-0.11</v>
      </c>
      <c r="O5627">
        <v>-10.6</v>
      </c>
      <c r="P5627">
        <v>0</v>
      </c>
      <c r="Q5627">
        <v>2.88</v>
      </c>
      <c r="R5627">
        <v>3</v>
      </c>
      <c r="S5627">
        <v>20</v>
      </c>
      <c r="T5627">
        <v>-77.206190000000007</v>
      </c>
      <c r="U5627">
        <v>39.778889999999997</v>
      </c>
      <c r="V5627">
        <v>15534.76</v>
      </c>
      <c r="W5627">
        <v>20230305</v>
      </c>
      <c r="X5627" s="1">
        <v>0.66843750000000002</v>
      </c>
      <c r="Y5627">
        <v>21.5</v>
      </c>
      <c r="Z5627">
        <v>7.35</v>
      </c>
      <c r="AA5627">
        <v>6.04</v>
      </c>
      <c r="AB5627">
        <v>94</v>
      </c>
    </row>
    <row r="5628" spans="1:28" x14ac:dyDescent="0.35">
      <c r="A5628">
        <v>5647</v>
      </c>
      <c r="M5628">
        <v>110.54</v>
      </c>
      <c r="N5628">
        <v>-0.11</v>
      </c>
      <c r="O5628">
        <v>-10.6</v>
      </c>
      <c r="P5628">
        <v>0</v>
      </c>
      <c r="Q5628">
        <v>2.88</v>
      </c>
      <c r="R5628">
        <v>3</v>
      </c>
      <c r="S5628">
        <v>20</v>
      </c>
      <c r="T5628">
        <v>-77.205939999999998</v>
      </c>
      <c r="U5628">
        <v>39.778880000000001</v>
      </c>
      <c r="V5628">
        <v>15541.71</v>
      </c>
      <c r="W5628">
        <v>20230305</v>
      </c>
      <c r="X5628" s="1">
        <v>0.66844907407407417</v>
      </c>
      <c r="Y5628">
        <v>21.26</v>
      </c>
      <c r="Z5628">
        <v>6.44</v>
      </c>
      <c r="AA5628">
        <v>6.05</v>
      </c>
      <c r="AB5628">
        <v>95</v>
      </c>
    </row>
    <row r="5629" spans="1:28" x14ac:dyDescent="0.35">
      <c r="A5629">
        <v>5648</v>
      </c>
      <c r="M5629">
        <v>110.5</v>
      </c>
      <c r="N5629">
        <v>-0.11</v>
      </c>
      <c r="O5629">
        <v>-10.7</v>
      </c>
      <c r="P5629">
        <v>0</v>
      </c>
      <c r="Q5629">
        <v>2.88</v>
      </c>
      <c r="R5629">
        <v>3</v>
      </c>
      <c r="S5629">
        <v>20</v>
      </c>
      <c r="T5629">
        <v>-77.205690000000004</v>
      </c>
      <c r="U5629">
        <v>39.778860000000002</v>
      </c>
      <c r="V5629">
        <v>15547.71</v>
      </c>
      <c r="W5629">
        <v>20230305</v>
      </c>
      <c r="X5629" s="1">
        <v>0.6684606481481481</v>
      </c>
      <c r="Y5629">
        <v>21.08</v>
      </c>
      <c r="Z5629">
        <v>5.64</v>
      </c>
      <c r="AA5629">
        <v>6.04</v>
      </c>
      <c r="AB5629">
        <v>96</v>
      </c>
    </row>
    <row r="5630" spans="1:28" x14ac:dyDescent="0.35">
      <c r="A5630">
        <v>5649</v>
      </c>
      <c r="M5630">
        <v>110.26</v>
      </c>
      <c r="N5630">
        <v>-0.11</v>
      </c>
      <c r="O5630">
        <v>-10.7</v>
      </c>
      <c r="P5630">
        <v>0</v>
      </c>
      <c r="Q5630">
        <v>2.88</v>
      </c>
      <c r="R5630">
        <v>3</v>
      </c>
      <c r="S5630">
        <v>20</v>
      </c>
      <c r="T5630">
        <v>-77.205449999999999</v>
      </c>
      <c r="U5630">
        <v>39.778829999999999</v>
      </c>
      <c r="V5630">
        <v>15553.16</v>
      </c>
      <c r="W5630">
        <v>20230305</v>
      </c>
      <c r="X5630" s="1">
        <v>0.66847222222222225</v>
      </c>
      <c r="Y5630">
        <v>21.56</v>
      </c>
      <c r="Z5630">
        <v>5.23</v>
      </c>
      <c r="AA5630">
        <v>6.01</v>
      </c>
      <c r="AB5630">
        <v>96</v>
      </c>
    </row>
    <row r="5631" spans="1:28" x14ac:dyDescent="0.35">
      <c r="A5631">
        <v>5650</v>
      </c>
      <c r="M5631">
        <v>110.29</v>
      </c>
      <c r="N5631">
        <v>-0.11</v>
      </c>
      <c r="O5631">
        <v>-10.7</v>
      </c>
      <c r="P5631">
        <v>0</v>
      </c>
      <c r="Q5631">
        <v>2.88</v>
      </c>
      <c r="R5631">
        <v>3</v>
      </c>
      <c r="S5631">
        <v>20</v>
      </c>
      <c r="T5631">
        <v>-77.205200000000005</v>
      </c>
      <c r="U5631">
        <v>39.77881</v>
      </c>
      <c r="V5631">
        <v>15558.08</v>
      </c>
      <c r="W5631">
        <v>20230305</v>
      </c>
      <c r="X5631" s="1">
        <v>0.66848379629629628</v>
      </c>
      <c r="Y5631">
        <v>21.77</v>
      </c>
      <c r="Z5631">
        <v>4.68</v>
      </c>
      <c r="AA5631">
        <v>5.97</v>
      </c>
      <c r="AB5631">
        <v>97</v>
      </c>
    </row>
    <row r="5632" spans="1:28" x14ac:dyDescent="0.35">
      <c r="A5632">
        <v>5651</v>
      </c>
      <c r="M5632">
        <v>110.27</v>
      </c>
      <c r="N5632">
        <v>-0.11</v>
      </c>
      <c r="O5632">
        <v>-10.6</v>
      </c>
      <c r="P5632">
        <v>0</v>
      </c>
      <c r="Q5632">
        <v>2.88</v>
      </c>
      <c r="R5632">
        <v>3</v>
      </c>
      <c r="S5632">
        <v>20</v>
      </c>
      <c r="T5632">
        <v>-77.204939999999993</v>
      </c>
      <c r="U5632">
        <v>39.778779999999998</v>
      </c>
      <c r="V5632">
        <v>15563</v>
      </c>
      <c r="W5632">
        <v>20230305</v>
      </c>
      <c r="X5632" s="1">
        <v>0.66849537037037043</v>
      </c>
      <c r="Y5632">
        <v>22.08</v>
      </c>
      <c r="Z5632">
        <v>4.74</v>
      </c>
      <c r="AA5632">
        <v>5.93</v>
      </c>
      <c r="AB5632">
        <v>96</v>
      </c>
    </row>
    <row r="5633" spans="1:28" x14ac:dyDescent="0.35">
      <c r="A5633">
        <v>5652</v>
      </c>
      <c r="M5633">
        <v>110.21</v>
      </c>
      <c r="N5633">
        <v>-0.11</v>
      </c>
      <c r="O5633">
        <v>-10.7</v>
      </c>
      <c r="P5633">
        <v>0</v>
      </c>
      <c r="Q5633">
        <v>2.88</v>
      </c>
      <c r="R5633">
        <v>3</v>
      </c>
      <c r="S5633">
        <v>20</v>
      </c>
      <c r="T5633">
        <v>-77.204679999999996</v>
      </c>
      <c r="U5633">
        <v>39.778770000000002</v>
      </c>
      <c r="V5633">
        <v>15567.85</v>
      </c>
      <c r="W5633">
        <v>20230305</v>
      </c>
      <c r="X5633" s="1">
        <v>0.66850694444444436</v>
      </c>
      <c r="Y5633">
        <v>23.22</v>
      </c>
      <c r="Z5633">
        <v>4.99</v>
      </c>
      <c r="AA5633">
        <v>5.91</v>
      </c>
      <c r="AB5633">
        <v>95</v>
      </c>
    </row>
    <row r="5634" spans="1:28" x14ac:dyDescent="0.35">
      <c r="A5634">
        <v>5653</v>
      </c>
      <c r="M5634">
        <v>110.03</v>
      </c>
      <c r="N5634">
        <v>-0.11</v>
      </c>
      <c r="O5634">
        <v>-10.7</v>
      </c>
      <c r="P5634">
        <v>0</v>
      </c>
      <c r="Q5634">
        <v>2.88</v>
      </c>
      <c r="R5634">
        <v>3</v>
      </c>
      <c r="S5634">
        <v>20</v>
      </c>
      <c r="T5634">
        <v>-77.204400000000007</v>
      </c>
      <c r="U5634">
        <v>39.778750000000002</v>
      </c>
      <c r="V5634">
        <v>15572.77</v>
      </c>
      <c r="W5634">
        <v>20230305</v>
      </c>
      <c r="X5634" s="1">
        <v>0.66851851851851851</v>
      </c>
      <c r="Y5634">
        <v>24.36</v>
      </c>
      <c r="Z5634">
        <v>5.03</v>
      </c>
      <c r="AA5634">
        <v>5.88</v>
      </c>
      <c r="AB5634">
        <v>93</v>
      </c>
    </row>
    <row r="5635" spans="1:28" x14ac:dyDescent="0.35">
      <c r="A5635">
        <v>5654</v>
      </c>
      <c r="M5635">
        <v>109.83</v>
      </c>
      <c r="N5635">
        <v>-0.11</v>
      </c>
      <c r="O5635">
        <v>-10.7</v>
      </c>
      <c r="P5635">
        <v>0</v>
      </c>
      <c r="Q5635">
        <v>2.88</v>
      </c>
      <c r="R5635">
        <v>3</v>
      </c>
      <c r="S5635">
        <v>20</v>
      </c>
      <c r="T5635">
        <v>-77.20411</v>
      </c>
      <c r="U5635">
        <v>39.778730000000003</v>
      </c>
      <c r="V5635">
        <v>15577.63</v>
      </c>
      <c r="W5635">
        <v>20230305</v>
      </c>
      <c r="X5635" s="1">
        <v>0.66853009259259266</v>
      </c>
      <c r="Y5635">
        <v>25.39</v>
      </c>
      <c r="Z5635">
        <v>4.8600000000000003</v>
      </c>
      <c r="AA5635">
        <v>5.85</v>
      </c>
      <c r="AB5635">
        <v>93</v>
      </c>
    </row>
    <row r="5636" spans="1:28" x14ac:dyDescent="0.35">
      <c r="A5636">
        <v>5655</v>
      </c>
      <c r="M5636">
        <v>109.9</v>
      </c>
      <c r="N5636">
        <v>-0.11</v>
      </c>
      <c r="O5636">
        <v>-10.7</v>
      </c>
      <c r="P5636">
        <v>0</v>
      </c>
      <c r="Q5636">
        <v>2.88</v>
      </c>
      <c r="R5636">
        <v>3</v>
      </c>
      <c r="S5636">
        <v>20</v>
      </c>
      <c r="T5636">
        <v>-77.203810000000004</v>
      </c>
      <c r="U5636">
        <v>39.77872</v>
      </c>
      <c r="V5636">
        <v>15582.49</v>
      </c>
      <c r="W5636">
        <v>20230305</v>
      </c>
      <c r="X5636" s="1">
        <v>0.6685416666666667</v>
      </c>
      <c r="Y5636">
        <v>25.85</v>
      </c>
      <c r="Z5636">
        <v>4.67</v>
      </c>
      <c r="AA5636">
        <v>5.81</v>
      </c>
      <c r="AB5636">
        <v>93</v>
      </c>
    </row>
    <row r="5637" spans="1:28" x14ac:dyDescent="0.35">
      <c r="A5637">
        <v>5656</v>
      </c>
      <c r="M5637">
        <v>109.88</v>
      </c>
      <c r="N5637">
        <v>-0.1</v>
      </c>
      <c r="O5637">
        <v>-10.7</v>
      </c>
      <c r="P5637">
        <v>0</v>
      </c>
      <c r="Q5637">
        <v>2.88</v>
      </c>
      <c r="R5637">
        <v>3</v>
      </c>
      <c r="S5637">
        <v>20</v>
      </c>
      <c r="T5637">
        <v>-77.203509999999994</v>
      </c>
      <c r="U5637">
        <v>39.778700000000001</v>
      </c>
      <c r="V5637">
        <v>15587.24</v>
      </c>
      <c r="W5637">
        <v>20230305</v>
      </c>
      <c r="X5637" s="1">
        <v>0.66855324074074074</v>
      </c>
      <c r="Y5637">
        <v>26.09</v>
      </c>
      <c r="Z5637">
        <v>4.58</v>
      </c>
      <c r="AA5637">
        <v>5.78</v>
      </c>
      <c r="AB5637">
        <v>93</v>
      </c>
    </row>
    <row r="5638" spans="1:28" x14ac:dyDescent="0.35">
      <c r="A5638">
        <v>5657</v>
      </c>
      <c r="M5638">
        <v>109.63</v>
      </c>
      <c r="N5638">
        <v>-0.11</v>
      </c>
      <c r="O5638">
        <v>-10.7</v>
      </c>
      <c r="P5638">
        <v>0</v>
      </c>
      <c r="Q5638">
        <v>2.88</v>
      </c>
      <c r="R5638">
        <v>3</v>
      </c>
      <c r="S5638">
        <v>20</v>
      </c>
      <c r="T5638">
        <v>-77.203209999999999</v>
      </c>
      <c r="U5638">
        <v>39.778689999999997</v>
      </c>
      <c r="V5638">
        <v>15591.92</v>
      </c>
      <c r="W5638">
        <v>20230305</v>
      </c>
      <c r="X5638" s="1">
        <v>0.66856481481481478</v>
      </c>
      <c r="Y5638">
        <v>26.37</v>
      </c>
      <c r="Z5638">
        <v>4.82</v>
      </c>
      <c r="AA5638">
        <v>5.75</v>
      </c>
      <c r="AB5638">
        <v>92</v>
      </c>
    </row>
    <row r="5639" spans="1:28" x14ac:dyDescent="0.35">
      <c r="A5639">
        <v>5658</v>
      </c>
      <c r="M5639">
        <v>109.66</v>
      </c>
      <c r="N5639">
        <v>-0.1</v>
      </c>
      <c r="O5639">
        <v>-10.7</v>
      </c>
      <c r="P5639">
        <v>0</v>
      </c>
      <c r="Q5639">
        <v>2.88</v>
      </c>
      <c r="R5639">
        <v>3</v>
      </c>
      <c r="S5639">
        <v>20</v>
      </c>
      <c r="T5639">
        <v>-77.2029</v>
      </c>
      <c r="U5639">
        <v>39.778689999999997</v>
      </c>
      <c r="V5639">
        <v>15596.8</v>
      </c>
      <c r="W5639">
        <v>20230305</v>
      </c>
      <c r="X5639" s="1">
        <v>0.66857638888888893</v>
      </c>
      <c r="Y5639">
        <v>26.3</v>
      </c>
      <c r="Z5639">
        <v>4.9000000000000004</v>
      </c>
      <c r="AA5639">
        <v>5.72</v>
      </c>
      <c r="AB5639">
        <v>91</v>
      </c>
    </row>
    <row r="5640" spans="1:28" x14ac:dyDescent="0.35">
      <c r="A5640">
        <v>5659</v>
      </c>
      <c r="M5640">
        <v>109.54</v>
      </c>
      <c r="N5640">
        <v>-0.1</v>
      </c>
      <c r="O5640">
        <v>-10.7</v>
      </c>
      <c r="P5640">
        <v>0</v>
      </c>
      <c r="Q5640">
        <v>2.88</v>
      </c>
      <c r="R5640">
        <v>3</v>
      </c>
      <c r="S5640">
        <v>20</v>
      </c>
      <c r="T5640">
        <v>-77.202590000000001</v>
      </c>
      <c r="U5640">
        <v>39.778680000000001</v>
      </c>
      <c r="V5640">
        <v>15601.96</v>
      </c>
      <c r="W5640">
        <v>20230305</v>
      </c>
      <c r="X5640" s="1">
        <v>0.66858796296296286</v>
      </c>
      <c r="Y5640">
        <v>26.34</v>
      </c>
      <c r="Z5640">
        <v>5.09</v>
      </c>
      <c r="AA5640">
        <v>5.7</v>
      </c>
      <c r="AB5640">
        <v>90</v>
      </c>
    </row>
    <row r="5641" spans="1:28" x14ac:dyDescent="0.35">
      <c r="A5641">
        <v>5660</v>
      </c>
      <c r="M5641">
        <v>109.41</v>
      </c>
      <c r="N5641">
        <v>-0.1</v>
      </c>
      <c r="O5641">
        <v>-10.7</v>
      </c>
      <c r="P5641">
        <v>0</v>
      </c>
      <c r="Q5641">
        <v>2.88</v>
      </c>
      <c r="R5641">
        <v>3</v>
      </c>
      <c r="S5641">
        <v>20</v>
      </c>
      <c r="T5641">
        <v>-77.202290000000005</v>
      </c>
      <c r="U5641">
        <v>39.778680000000001</v>
      </c>
      <c r="V5641">
        <v>15606.86</v>
      </c>
      <c r="W5641">
        <v>20230305</v>
      </c>
      <c r="X5641" s="1">
        <v>0.66859953703703701</v>
      </c>
      <c r="Y5641">
        <v>26.04</v>
      </c>
      <c r="Z5641">
        <v>4.83</v>
      </c>
      <c r="AA5641">
        <v>5.68</v>
      </c>
      <c r="AB5641">
        <v>89</v>
      </c>
    </row>
    <row r="5642" spans="1:28" x14ac:dyDescent="0.35">
      <c r="A5642">
        <v>5661</v>
      </c>
      <c r="M5642">
        <v>109.29</v>
      </c>
      <c r="N5642">
        <v>-0.11</v>
      </c>
      <c r="O5642">
        <v>-10.7</v>
      </c>
      <c r="P5642">
        <v>0</v>
      </c>
      <c r="Q5642">
        <v>2.87</v>
      </c>
      <c r="R5642">
        <v>3</v>
      </c>
      <c r="S5642">
        <v>20</v>
      </c>
      <c r="T5642">
        <v>-77.201980000000006</v>
      </c>
      <c r="U5642">
        <v>39.778680000000001</v>
      </c>
      <c r="V5642">
        <v>15611.35</v>
      </c>
      <c r="W5642">
        <v>20230305</v>
      </c>
      <c r="X5642" s="1">
        <v>0.66861111111111116</v>
      </c>
      <c r="Y5642">
        <v>25.81</v>
      </c>
      <c r="Z5642">
        <v>4.07</v>
      </c>
      <c r="AA5642">
        <v>5.63</v>
      </c>
      <c r="AB5642">
        <v>89</v>
      </c>
    </row>
    <row r="5643" spans="1:28" x14ac:dyDescent="0.35">
      <c r="A5643">
        <v>5662</v>
      </c>
      <c r="M5643">
        <v>109.35</v>
      </c>
      <c r="N5643">
        <v>-0.1</v>
      </c>
      <c r="O5643">
        <v>-10.6</v>
      </c>
      <c r="P5643">
        <v>0</v>
      </c>
      <c r="Q5643">
        <v>2.87</v>
      </c>
      <c r="R5643">
        <v>3</v>
      </c>
      <c r="S5643">
        <v>20</v>
      </c>
      <c r="T5643">
        <v>-77.201689999999999</v>
      </c>
      <c r="U5643">
        <v>39.778680000000001</v>
      </c>
      <c r="V5643">
        <v>15615.09</v>
      </c>
      <c r="W5643">
        <v>20230305</v>
      </c>
      <c r="X5643" s="1">
        <v>0.66862268518518519</v>
      </c>
      <c r="Y5643">
        <v>25.73</v>
      </c>
      <c r="Z5643">
        <v>3.71</v>
      </c>
      <c r="AA5643">
        <v>5.57</v>
      </c>
      <c r="AB5643">
        <v>90</v>
      </c>
    </row>
    <row r="5644" spans="1:28" x14ac:dyDescent="0.35">
      <c r="A5644">
        <v>5663</v>
      </c>
      <c r="M5644">
        <v>109.2</v>
      </c>
      <c r="N5644">
        <v>-0.1</v>
      </c>
      <c r="O5644">
        <v>-10.7</v>
      </c>
      <c r="P5644">
        <v>0</v>
      </c>
      <c r="Q5644">
        <v>2.87</v>
      </c>
      <c r="R5644">
        <v>3</v>
      </c>
      <c r="S5644">
        <v>20</v>
      </c>
      <c r="T5644">
        <v>-77.201390000000004</v>
      </c>
      <c r="U5644">
        <v>39.778680000000001</v>
      </c>
      <c r="V5644">
        <v>15618.42</v>
      </c>
      <c r="W5644">
        <v>20230305</v>
      </c>
      <c r="X5644" s="1">
        <v>0.66863425925925923</v>
      </c>
      <c r="Y5644">
        <v>25.41</v>
      </c>
      <c r="Z5644">
        <v>3.28</v>
      </c>
      <c r="AA5644">
        <v>5.5</v>
      </c>
      <c r="AB5644">
        <v>90</v>
      </c>
    </row>
    <row r="5645" spans="1:28" x14ac:dyDescent="0.35">
      <c r="A5645">
        <v>5664</v>
      </c>
      <c r="M5645">
        <v>109.21</v>
      </c>
      <c r="N5645">
        <v>-0.1</v>
      </c>
      <c r="O5645">
        <v>-10.6</v>
      </c>
      <c r="P5645">
        <v>0</v>
      </c>
      <c r="Q5645">
        <v>2.87</v>
      </c>
      <c r="R5645">
        <v>3</v>
      </c>
      <c r="S5645">
        <v>20</v>
      </c>
      <c r="T5645">
        <v>-77.201099999999997</v>
      </c>
      <c r="U5645">
        <v>39.778680000000001</v>
      </c>
      <c r="V5645">
        <v>15621.86</v>
      </c>
      <c r="W5645">
        <v>20230305</v>
      </c>
      <c r="X5645" s="1">
        <v>0.66864583333333327</v>
      </c>
      <c r="Y5645">
        <v>25.23</v>
      </c>
      <c r="Z5645">
        <v>3.3</v>
      </c>
      <c r="AA5645">
        <v>5.43</v>
      </c>
      <c r="AB5645">
        <v>90</v>
      </c>
    </row>
    <row r="5646" spans="1:28" x14ac:dyDescent="0.35">
      <c r="A5646">
        <v>5665</v>
      </c>
      <c r="M5646">
        <v>108.99</v>
      </c>
      <c r="N5646">
        <v>-0.1</v>
      </c>
      <c r="O5646">
        <v>-10.7</v>
      </c>
      <c r="P5646">
        <v>0</v>
      </c>
      <c r="Q5646">
        <v>2.87</v>
      </c>
      <c r="R5646">
        <v>3</v>
      </c>
      <c r="S5646">
        <v>20</v>
      </c>
      <c r="T5646">
        <v>-77.200800000000001</v>
      </c>
      <c r="U5646">
        <v>39.778680000000001</v>
      </c>
      <c r="V5646">
        <v>15625.63</v>
      </c>
      <c r="W5646">
        <v>20230305</v>
      </c>
      <c r="X5646" s="1">
        <v>0.66865740740740742</v>
      </c>
      <c r="Y5646">
        <v>25.04</v>
      </c>
      <c r="Z5646">
        <v>3.64</v>
      </c>
      <c r="AA5646">
        <v>5.38</v>
      </c>
      <c r="AB5646">
        <v>89</v>
      </c>
    </row>
    <row r="5647" spans="1:28" x14ac:dyDescent="0.35">
      <c r="A5647">
        <v>5666</v>
      </c>
      <c r="M5647">
        <v>109</v>
      </c>
      <c r="N5647">
        <v>-0.1</v>
      </c>
      <c r="O5647">
        <v>-10.7</v>
      </c>
      <c r="P5647">
        <v>0</v>
      </c>
      <c r="Q5647">
        <v>2.87</v>
      </c>
      <c r="R5647">
        <v>3</v>
      </c>
      <c r="S5647">
        <v>20</v>
      </c>
      <c r="T5647">
        <v>-77.200509999999994</v>
      </c>
      <c r="U5647">
        <v>39.778689999999997</v>
      </c>
      <c r="V5647">
        <v>15629.83</v>
      </c>
      <c r="W5647">
        <v>20230305</v>
      </c>
      <c r="X5647" s="1">
        <v>0.66866898148148157</v>
      </c>
      <c r="Y5647">
        <v>25.26</v>
      </c>
      <c r="Z5647">
        <v>4.4400000000000004</v>
      </c>
      <c r="AA5647">
        <v>5.35</v>
      </c>
      <c r="AB5647">
        <v>88</v>
      </c>
    </row>
    <row r="5648" spans="1:28" x14ac:dyDescent="0.35">
      <c r="A5648">
        <v>5667</v>
      </c>
      <c r="M5648">
        <v>108.94</v>
      </c>
      <c r="N5648">
        <v>-0.1</v>
      </c>
      <c r="O5648">
        <v>-10.7</v>
      </c>
      <c r="P5648">
        <v>0</v>
      </c>
      <c r="Q5648">
        <v>2.87</v>
      </c>
      <c r="R5648">
        <v>3</v>
      </c>
      <c r="S5648">
        <v>20</v>
      </c>
      <c r="T5648">
        <v>-77.200209999999998</v>
      </c>
      <c r="U5648">
        <v>39.778689999999997</v>
      </c>
      <c r="V5648">
        <v>15634.74</v>
      </c>
      <c r="W5648">
        <v>20230305</v>
      </c>
      <c r="X5648" s="1">
        <v>0.6686805555555555</v>
      </c>
      <c r="Y5648">
        <v>25.69</v>
      </c>
      <c r="Z5648">
        <v>5.15</v>
      </c>
      <c r="AA5648">
        <v>5.35</v>
      </c>
      <c r="AB5648">
        <v>89</v>
      </c>
    </row>
    <row r="5649" spans="1:28" x14ac:dyDescent="0.35">
      <c r="A5649">
        <v>5668</v>
      </c>
      <c r="M5649">
        <v>108.86</v>
      </c>
      <c r="N5649">
        <v>-0.1</v>
      </c>
      <c r="O5649">
        <v>-10.7</v>
      </c>
      <c r="P5649">
        <v>0</v>
      </c>
      <c r="Q5649">
        <v>2.87</v>
      </c>
      <c r="R5649">
        <v>3</v>
      </c>
      <c r="S5649">
        <v>20</v>
      </c>
      <c r="T5649">
        <v>-77.199910000000003</v>
      </c>
      <c r="U5649">
        <v>39.778689999999997</v>
      </c>
      <c r="V5649">
        <v>15639.97</v>
      </c>
      <c r="W5649">
        <v>20230305</v>
      </c>
      <c r="X5649" s="1">
        <v>0.66869212962962965</v>
      </c>
      <c r="Y5649">
        <v>26.44</v>
      </c>
      <c r="Z5649">
        <v>5.39</v>
      </c>
      <c r="AA5649">
        <v>5.35</v>
      </c>
      <c r="AB5649">
        <v>90</v>
      </c>
    </row>
    <row r="5650" spans="1:28" x14ac:dyDescent="0.35">
      <c r="A5650">
        <v>5669</v>
      </c>
      <c r="M5650">
        <v>108.78</v>
      </c>
      <c r="N5650">
        <v>-0.1</v>
      </c>
      <c r="O5650">
        <v>-10.6</v>
      </c>
      <c r="P5650">
        <v>0</v>
      </c>
      <c r="Q5650">
        <v>2.87</v>
      </c>
      <c r="R5650">
        <v>3</v>
      </c>
      <c r="S5650">
        <v>20</v>
      </c>
      <c r="T5650">
        <v>-77.199600000000004</v>
      </c>
      <c r="U5650">
        <v>39.778680000000001</v>
      </c>
      <c r="V5650">
        <v>15644.92</v>
      </c>
      <c r="W5650">
        <v>20230305</v>
      </c>
      <c r="X5650" s="1">
        <v>0.66870370370370369</v>
      </c>
      <c r="Y5650">
        <v>27.51</v>
      </c>
      <c r="Z5650">
        <v>4.7699999999999996</v>
      </c>
      <c r="AA5650">
        <v>5.33</v>
      </c>
      <c r="AB5650">
        <v>92</v>
      </c>
    </row>
    <row r="5651" spans="1:28" x14ac:dyDescent="0.35">
      <c r="A5651">
        <v>5670</v>
      </c>
      <c r="M5651">
        <v>108.71</v>
      </c>
      <c r="N5651">
        <v>-0.1</v>
      </c>
      <c r="O5651">
        <v>-10.6</v>
      </c>
      <c r="P5651">
        <v>0</v>
      </c>
      <c r="Q5651">
        <v>2.87</v>
      </c>
      <c r="R5651">
        <v>3</v>
      </c>
      <c r="S5651">
        <v>20</v>
      </c>
      <c r="T5651">
        <v>-77.199269999999999</v>
      </c>
      <c r="U5651">
        <v>39.778669999999998</v>
      </c>
      <c r="V5651">
        <v>15649.69</v>
      </c>
      <c r="W5651">
        <v>20230305</v>
      </c>
      <c r="X5651" s="1">
        <v>0.66871527777777784</v>
      </c>
      <c r="Y5651">
        <v>27.74</v>
      </c>
      <c r="Z5651">
        <v>4.45</v>
      </c>
      <c r="AA5651">
        <v>5.3</v>
      </c>
      <c r="AB5651">
        <v>93</v>
      </c>
    </row>
    <row r="5652" spans="1:28" x14ac:dyDescent="0.35">
      <c r="A5652">
        <v>5671</v>
      </c>
      <c r="M5652">
        <v>108.69</v>
      </c>
      <c r="N5652">
        <v>-0.09</v>
      </c>
      <c r="O5652">
        <v>-10.6</v>
      </c>
      <c r="P5652">
        <v>0</v>
      </c>
      <c r="Q5652">
        <v>2.88</v>
      </c>
      <c r="R5652">
        <v>3</v>
      </c>
      <c r="S5652">
        <v>20</v>
      </c>
      <c r="T5652">
        <v>-77.198949999999996</v>
      </c>
      <c r="U5652">
        <v>39.778649999999999</v>
      </c>
      <c r="V5652">
        <v>15654.66</v>
      </c>
      <c r="W5652">
        <v>20230305</v>
      </c>
      <c r="X5652" s="1">
        <v>0.66872685185185177</v>
      </c>
      <c r="Y5652">
        <v>27.3</v>
      </c>
      <c r="Z5652">
        <v>4.87</v>
      </c>
      <c r="AA5652">
        <v>5.29</v>
      </c>
      <c r="AB5652">
        <v>93</v>
      </c>
    </row>
    <row r="5653" spans="1:28" x14ac:dyDescent="0.35">
      <c r="A5653">
        <v>5672</v>
      </c>
      <c r="M5653">
        <v>108.64</v>
      </c>
      <c r="N5653">
        <v>-0.09</v>
      </c>
      <c r="O5653">
        <v>-10.6</v>
      </c>
      <c r="P5653">
        <v>0</v>
      </c>
      <c r="Q5653">
        <v>2.88</v>
      </c>
      <c r="R5653">
        <v>3</v>
      </c>
      <c r="S5653">
        <v>20</v>
      </c>
      <c r="T5653">
        <v>-77.198639999999997</v>
      </c>
      <c r="U5653">
        <v>39.778640000000003</v>
      </c>
      <c r="V5653">
        <v>15659.95</v>
      </c>
      <c r="W5653">
        <v>20230305</v>
      </c>
      <c r="X5653" s="1">
        <v>0.66873842592592592</v>
      </c>
      <c r="Y5653">
        <v>27.33</v>
      </c>
      <c r="Z5653">
        <v>5.39</v>
      </c>
      <c r="AA5653">
        <v>5.29</v>
      </c>
      <c r="AB5653">
        <v>92</v>
      </c>
    </row>
    <row r="5654" spans="1:28" x14ac:dyDescent="0.35">
      <c r="A5654">
        <v>5673</v>
      </c>
      <c r="M5654">
        <v>108.51</v>
      </c>
      <c r="N5654">
        <v>-0.09</v>
      </c>
      <c r="O5654">
        <v>-10.7</v>
      </c>
      <c r="P5654">
        <v>0</v>
      </c>
      <c r="Q5654">
        <v>2.88</v>
      </c>
      <c r="R5654">
        <v>3</v>
      </c>
      <c r="S5654">
        <v>20</v>
      </c>
      <c r="T5654">
        <v>-77.198319999999995</v>
      </c>
      <c r="U5654">
        <v>39.77863</v>
      </c>
      <c r="V5654">
        <v>15665.81</v>
      </c>
      <c r="W5654">
        <v>20230305</v>
      </c>
      <c r="X5654" s="1">
        <v>0.66875000000000007</v>
      </c>
      <c r="Y5654">
        <v>27.01</v>
      </c>
      <c r="Z5654">
        <v>6.02</v>
      </c>
      <c r="AA5654">
        <v>5.31</v>
      </c>
      <c r="AB5654">
        <v>91</v>
      </c>
    </row>
    <row r="5655" spans="1:28" x14ac:dyDescent="0.35">
      <c r="A5655">
        <v>5674</v>
      </c>
      <c r="M5655">
        <v>108.35</v>
      </c>
      <c r="N5655">
        <v>-0.1</v>
      </c>
      <c r="O5655">
        <v>-10.6</v>
      </c>
      <c r="P5655">
        <v>0</v>
      </c>
      <c r="Q5655">
        <v>2.88</v>
      </c>
      <c r="R5655">
        <v>3</v>
      </c>
      <c r="S5655">
        <v>20</v>
      </c>
      <c r="T5655">
        <v>-77.19802</v>
      </c>
      <c r="U5655">
        <v>39.77863</v>
      </c>
      <c r="V5655">
        <v>15671.81</v>
      </c>
      <c r="W5655">
        <v>20230305</v>
      </c>
      <c r="X5655" s="1">
        <v>0.66876157407407411</v>
      </c>
      <c r="Y5655">
        <v>26.72</v>
      </c>
      <c r="Z5655">
        <v>5.95</v>
      </c>
      <c r="AA5655">
        <v>5.33</v>
      </c>
      <c r="AB5655">
        <v>89</v>
      </c>
    </row>
    <row r="5656" spans="1:28" x14ac:dyDescent="0.35">
      <c r="A5656">
        <v>5675</v>
      </c>
      <c r="M5656">
        <v>108.18</v>
      </c>
      <c r="N5656">
        <v>-0.1</v>
      </c>
      <c r="O5656">
        <v>-10.6</v>
      </c>
      <c r="P5656">
        <v>0</v>
      </c>
      <c r="Q5656">
        <v>2.88</v>
      </c>
      <c r="R5656">
        <v>3</v>
      </c>
      <c r="S5656">
        <v>20</v>
      </c>
      <c r="T5656">
        <v>-77.197699999999998</v>
      </c>
      <c r="U5656">
        <v>39.778640000000003</v>
      </c>
      <c r="V5656">
        <v>15676.99</v>
      </c>
      <c r="W5656">
        <v>20230305</v>
      </c>
      <c r="X5656" s="1">
        <v>0.66877314814814814</v>
      </c>
      <c r="Y5656">
        <v>26.26</v>
      </c>
      <c r="Z5656">
        <v>5.04</v>
      </c>
      <c r="AA5656">
        <v>5.32</v>
      </c>
      <c r="AB5656">
        <v>86</v>
      </c>
    </row>
    <row r="5657" spans="1:28" x14ac:dyDescent="0.35">
      <c r="A5657">
        <v>5676</v>
      </c>
      <c r="M5657">
        <v>108.13</v>
      </c>
      <c r="N5657">
        <v>-0.1</v>
      </c>
      <c r="O5657">
        <v>-10.6</v>
      </c>
      <c r="P5657">
        <v>0</v>
      </c>
      <c r="Q5657">
        <v>2.88</v>
      </c>
      <c r="R5657">
        <v>3</v>
      </c>
      <c r="S5657">
        <v>20</v>
      </c>
      <c r="T5657">
        <v>-77.197400000000002</v>
      </c>
      <c r="U5657">
        <v>39.778649999999999</v>
      </c>
      <c r="V5657">
        <v>15681.4</v>
      </c>
      <c r="W5657">
        <v>20230305</v>
      </c>
      <c r="X5657" s="1">
        <v>0.66878472222222218</v>
      </c>
      <c r="Y5657">
        <v>26.3</v>
      </c>
      <c r="Z5657">
        <v>4.16</v>
      </c>
      <c r="AA5657">
        <v>5.29</v>
      </c>
      <c r="AB5657">
        <v>86</v>
      </c>
    </row>
    <row r="5658" spans="1:28" x14ac:dyDescent="0.35">
      <c r="A5658">
        <v>5677</v>
      </c>
      <c r="M5658">
        <v>108.04</v>
      </c>
      <c r="N5658">
        <v>-0.1</v>
      </c>
      <c r="O5658">
        <v>-10.6</v>
      </c>
      <c r="P5658">
        <v>0</v>
      </c>
      <c r="Q5658">
        <v>2.88</v>
      </c>
      <c r="R5658">
        <v>3</v>
      </c>
      <c r="S5658">
        <v>20</v>
      </c>
      <c r="T5658">
        <v>-77.197090000000003</v>
      </c>
      <c r="U5658">
        <v>39.778669999999998</v>
      </c>
      <c r="V5658">
        <v>15685.5</v>
      </c>
      <c r="W5658">
        <v>20230305</v>
      </c>
      <c r="X5658" s="1">
        <v>0.66879629629629633</v>
      </c>
      <c r="Y5658">
        <v>26.28</v>
      </c>
      <c r="Z5658">
        <v>3.94</v>
      </c>
      <c r="AA5658">
        <v>5.25</v>
      </c>
      <c r="AB5658">
        <v>86</v>
      </c>
    </row>
    <row r="5659" spans="1:28" x14ac:dyDescent="0.35">
      <c r="A5659">
        <v>5678</v>
      </c>
      <c r="M5659">
        <v>107.99</v>
      </c>
      <c r="N5659">
        <v>-0.09</v>
      </c>
      <c r="O5659">
        <v>-10.7</v>
      </c>
      <c r="P5659">
        <v>0</v>
      </c>
      <c r="Q5659">
        <v>2.88</v>
      </c>
      <c r="R5659">
        <v>3</v>
      </c>
      <c r="S5659">
        <v>20</v>
      </c>
      <c r="T5659">
        <v>-77.196789999999993</v>
      </c>
      <c r="U5659">
        <v>39.778680000000001</v>
      </c>
      <c r="V5659">
        <v>15689.47</v>
      </c>
      <c r="W5659">
        <v>20230305</v>
      </c>
      <c r="X5659" s="1">
        <v>0.66880787037037026</v>
      </c>
      <c r="Y5659">
        <v>25.83</v>
      </c>
      <c r="Z5659">
        <v>4.1399999999999997</v>
      </c>
      <c r="AA5659">
        <v>5.21</v>
      </c>
      <c r="AB5659">
        <v>86</v>
      </c>
    </row>
    <row r="5660" spans="1:28" x14ac:dyDescent="0.35">
      <c r="A5660">
        <v>5679</v>
      </c>
      <c r="M5660">
        <v>107.87</v>
      </c>
      <c r="N5660">
        <v>-0.1</v>
      </c>
      <c r="O5660">
        <v>-10.7</v>
      </c>
      <c r="P5660">
        <v>0</v>
      </c>
      <c r="Q5660">
        <v>2.88</v>
      </c>
      <c r="R5660">
        <v>3</v>
      </c>
      <c r="S5660">
        <v>20</v>
      </c>
      <c r="T5660">
        <v>-77.1965</v>
      </c>
      <c r="U5660">
        <v>39.778689999999997</v>
      </c>
      <c r="V5660">
        <v>15694.11</v>
      </c>
      <c r="W5660">
        <v>20230305</v>
      </c>
      <c r="X5660" s="1">
        <v>0.66881944444444441</v>
      </c>
      <c r="Y5660">
        <v>25.48</v>
      </c>
      <c r="Z5660">
        <v>4.6900000000000004</v>
      </c>
      <c r="AA5660">
        <v>5.2</v>
      </c>
      <c r="AB5660">
        <v>86</v>
      </c>
    </row>
    <row r="5661" spans="1:28" x14ac:dyDescent="0.35">
      <c r="A5661">
        <v>5680</v>
      </c>
      <c r="M5661">
        <v>107.77</v>
      </c>
      <c r="N5661">
        <v>-0.1</v>
      </c>
      <c r="O5661">
        <v>-10.7</v>
      </c>
      <c r="P5661">
        <v>0</v>
      </c>
      <c r="Q5661">
        <v>2.88</v>
      </c>
      <c r="R5661">
        <v>3</v>
      </c>
      <c r="S5661">
        <v>20</v>
      </c>
      <c r="T5661">
        <v>-77.196190000000001</v>
      </c>
      <c r="U5661">
        <v>39.778709999999997</v>
      </c>
      <c r="V5661">
        <v>15699.44</v>
      </c>
      <c r="W5661">
        <v>20230305</v>
      </c>
      <c r="X5661" s="1">
        <v>0.66883101851851856</v>
      </c>
      <c r="Y5661">
        <v>25.46</v>
      </c>
      <c r="Z5661">
        <v>5.41</v>
      </c>
      <c r="AA5661">
        <v>5.2</v>
      </c>
      <c r="AB5661">
        <v>86</v>
      </c>
    </row>
    <row r="5662" spans="1:28" x14ac:dyDescent="0.35">
      <c r="A5662">
        <v>5681</v>
      </c>
      <c r="M5662">
        <v>107.78</v>
      </c>
      <c r="N5662">
        <v>-0.09</v>
      </c>
      <c r="O5662">
        <v>-10.7</v>
      </c>
      <c r="P5662">
        <v>0</v>
      </c>
      <c r="Q5662">
        <v>2.88</v>
      </c>
      <c r="R5662">
        <v>3</v>
      </c>
      <c r="S5662">
        <v>20</v>
      </c>
      <c r="T5662">
        <v>-77.195899999999995</v>
      </c>
      <c r="U5662">
        <v>39.77872</v>
      </c>
      <c r="V5662">
        <v>15704.89</v>
      </c>
      <c r="W5662">
        <v>20230305</v>
      </c>
      <c r="X5662" s="1">
        <v>0.6688425925925926</v>
      </c>
      <c r="Y5662">
        <v>25.38</v>
      </c>
      <c r="Z5662">
        <v>5.66</v>
      </c>
      <c r="AA5662">
        <v>5.22</v>
      </c>
      <c r="AB5662">
        <v>87</v>
      </c>
    </row>
    <row r="5663" spans="1:28" x14ac:dyDescent="0.35">
      <c r="A5663">
        <v>5682</v>
      </c>
      <c r="M5663">
        <v>107.64</v>
      </c>
      <c r="N5663">
        <v>-0.09</v>
      </c>
      <c r="O5663">
        <v>-10.7</v>
      </c>
      <c r="P5663">
        <v>0</v>
      </c>
      <c r="Q5663">
        <v>2.88</v>
      </c>
      <c r="R5663">
        <v>3</v>
      </c>
      <c r="S5663">
        <v>20</v>
      </c>
      <c r="T5663">
        <v>-77.195610000000002</v>
      </c>
      <c r="U5663">
        <v>39.778730000000003</v>
      </c>
      <c r="V5663">
        <v>15710.34</v>
      </c>
      <c r="W5663">
        <v>20230305</v>
      </c>
      <c r="X5663" s="1">
        <v>0.66885416666666664</v>
      </c>
      <c r="Y5663">
        <v>24.97</v>
      </c>
      <c r="Z5663">
        <v>5.46</v>
      </c>
      <c r="AA5663">
        <v>5.23</v>
      </c>
      <c r="AB5663">
        <v>87</v>
      </c>
    </row>
    <row r="5664" spans="1:28" x14ac:dyDescent="0.35">
      <c r="A5664">
        <v>5683</v>
      </c>
      <c r="M5664">
        <v>107.51</v>
      </c>
      <c r="N5664">
        <v>-0.09</v>
      </c>
      <c r="O5664">
        <v>-10.7</v>
      </c>
      <c r="P5664">
        <v>0</v>
      </c>
      <c r="Q5664">
        <v>2.88</v>
      </c>
      <c r="R5664">
        <v>3</v>
      </c>
      <c r="S5664">
        <v>20</v>
      </c>
      <c r="T5664">
        <v>-77.195319999999995</v>
      </c>
      <c r="U5664">
        <v>39.778739999999999</v>
      </c>
      <c r="V5664">
        <v>15715.11</v>
      </c>
      <c r="W5664">
        <v>20230305</v>
      </c>
      <c r="X5664" s="1">
        <v>0.66886574074074068</v>
      </c>
      <c r="Y5664">
        <v>24.49</v>
      </c>
      <c r="Z5664">
        <v>4.43</v>
      </c>
      <c r="AA5664">
        <v>5.2</v>
      </c>
      <c r="AB5664">
        <v>87</v>
      </c>
    </row>
    <row r="5665" spans="1:28" x14ac:dyDescent="0.35">
      <c r="A5665">
        <v>5684</v>
      </c>
      <c r="M5665">
        <v>107.38</v>
      </c>
      <c r="N5665">
        <v>-0.1</v>
      </c>
      <c r="O5665">
        <v>-10.7</v>
      </c>
      <c r="P5665">
        <v>0</v>
      </c>
      <c r="Q5665">
        <v>2.88</v>
      </c>
      <c r="R5665">
        <v>3</v>
      </c>
      <c r="S5665">
        <v>20</v>
      </c>
      <c r="T5665">
        <v>-77.195030000000003</v>
      </c>
      <c r="U5665">
        <v>39.778739999999999</v>
      </c>
      <c r="V5665">
        <v>15719.13</v>
      </c>
      <c r="W5665">
        <v>20230305</v>
      </c>
      <c r="X5665" s="1">
        <v>0.66887731481481483</v>
      </c>
      <c r="Y5665">
        <v>24.72</v>
      </c>
      <c r="Z5665">
        <v>3.95</v>
      </c>
      <c r="AA5665">
        <v>5.16</v>
      </c>
      <c r="AB5665">
        <v>89</v>
      </c>
    </row>
    <row r="5666" spans="1:28" x14ac:dyDescent="0.35">
      <c r="A5666">
        <v>5685</v>
      </c>
      <c r="M5666">
        <v>107.43</v>
      </c>
      <c r="N5666">
        <v>-0.09</v>
      </c>
      <c r="O5666">
        <v>-10.7</v>
      </c>
      <c r="P5666">
        <v>0</v>
      </c>
      <c r="Q5666">
        <v>2.88</v>
      </c>
      <c r="R5666">
        <v>3</v>
      </c>
      <c r="S5666">
        <v>20</v>
      </c>
      <c r="T5666">
        <v>-77.194749999999999</v>
      </c>
      <c r="U5666">
        <v>39.778739999999999</v>
      </c>
      <c r="V5666">
        <v>15723.2</v>
      </c>
      <c r="W5666">
        <v>20230305</v>
      </c>
      <c r="X5666" s="1">
        <v>0.66888888888888898</v>
      </c>
      <c r="Y5666">
        <v>24.97</v>
      </c>
      <c r="Z5666">
        <v>3.98</v>
      </c>
      <c r="AA5666">
        <v>5.13</v>
      </c>
      <c r="AB5666">
        <v>89</v>
      </c>
    </row>
    <row r="5667" spans="1:28" x14ac:dyDescent="0.35">
      <c r="A5667">
        <v>5686</v>
      </c>
      <c r="M5667">
        <v>107.42</v>
      </c>
      <c r="N5667">
        <v>-0.09</v>
      </c>
      <c r="O5667">
        <v>-10.7</v>
      </c>
      <c r="P5667">
        <v>0</v>
      </c>
      <c r="Q5667">
        <v>2.88</v>
      </c>
      <c r="R5667">
        <v>3</v>
      </c>
      <c r="S5667">
        <v>20</v>
      </c>
      <c r="T5667">
        <v>-77.194460000000007</v>
      </c>
      <c r="U5667">
        <v>39.778739999999999</v>
      </c>
      <c r="V5667">
        <v>15727.28</v>
      </c>
      <c r="W5667">
        <v>20230305</v>
      </c>
      <c r="X5667" s="1">
        <v>0.66890046296296291</v>
      </c>
      <c r="Y5667">
        <v>24.84</v>
      </c>
      <c r="Z5667">
        <v>4.2300000000000004</v>
      </c>
      <c r="AA5667">
        <v>5.0999999999999996</v>
      </c>
      <c r="AB5667">
        <v>90</v>
      </c>
    </row>
    <row r="5668" spans="1:28" x14ac:dyDescent="0.35">
      <c r="A5668">
        <v>5687</v>
      </c>
      <c r="M5668">
        <v>107.41</v>
      </c>
      <c r="N5668">
        <v>-0.09</v>
      </c>
      <c r="O5668">
        <v>-10.7</v>
      </c>
      <c r="P5668">
        <v>0</v>
      </c>
      <c r="Q5668">
        <v>2.88</v>
      </c>
      <c r="R5668">
        <v>3</v>
      </c>
      <c r="S5668">
        <v>20</v>
      </c>
      <c r="T5668">
        <v>-77.19417</v>
      </c>
      <c r="U5668">
        <v>39.778739999999999</v>
      </c>
      <c r="V5668">
        <v>15732.08</v>
      </c>
      <c r="W5668">
        <v>20230305</v>
      </c>
      <c r="X5668" s="1">
        <v>0.66891203703703705</v>
      </c>
      <c r="Y5668">
        <v>24.66</v>
      </c>
      <c r="Z5668">
        <v>5.14</v>
      </c>
      <c r="AA5668">
        <v>5.0999999999999996</v>
      </c>
      <c r="AB5668">
        <v>89</v>
      </c>
    </row>
    <row r="5669" spans="1:28" x14ac:dyDescent="0.35">
      <c r="A5669">
        <v>5688</v>
      </c>
      <c r="M5669">
        <v>107.13</v>
      </c>
      <c r="N5669">
        <v>-0.09</v>
      </c>
      <c r="O5669">
        <v>-10.7</v>
      </c>
      <c r="P5669">
        <v>0</v>
      </c>
      <c r="Q5669">
        <v>2.88</v>
      </c>
      <c r="R5669">
        <v>3</v>
      </c>
      <c r="S5669">
        <v>20</v>
      </c>
      <c r="T5669">
        <v>-77.193879999999993</v>
      </c>
      <c r="U5669">
        <v>39.778739999999999</v>
      </c>
      <c r="V5669">
        <v>15737.56</v>
      </c>
      <c r="W5669">
        <v>20230305</v>
      </c>
      <c r="X5669" s="1">
        <v>0.66892361111111109</v>
      </c>
      <c r="Y5669">
        <v>25.68</v>
      </c>
      <c r="Z5669">
        <v>5.76</v>
      </c>
      <c r="AA5669">
        <v>5.12</v>
      </c>
      <c r="AB5669">
        <v>89</v>
      </c>
    </row>
    <row r="5670" spans="1:28" x14ac:dyDescent="0.35">
      <c r="A5670">
        <v>5689</v>
      </c>
      <c r="M5670">
        <v>107.01</v>
      </c>
      <c r="N5670">
        <v>-0.09</v>
      </c>
      <c r="O5670">
        <v>-10.7</v>
      </c>
      <c r="P5670">
        <v>0</v>
      </c>
      <c r="Q5670">
        <v>2.88</v>
      </c>
      <c r="R5670">
        <v>3</v>
      </c>
      <c r="S5670">
        <v>20</v>
      </c>
      <c r="T5670">
        <v>-77.193569999999994</v>
      </c>
      <c r="U5670">
        <v>39.778750000000002</v>
      </c>
      <c r="V5670">
        <v>15743.51</v>
      </c>
      <c r="W5670">
        <v>20230305</v>
      </c>
      <c r="X5670" s="1">
        <v>0.66893518518518524</v>
      </c>
      <c r="Y5670">
        <v>26.59</v>
      </c>
      <c r="Z5670">
        <v>6.13</v>
      </c>
      <c r="AA5670">
        <v>5.15</v>
      </c>
      <c r="AB5670">
        <v>87</v>
      </c>
    </row>
    <row r="5671" spans="1:28" x14ac:dyDescent="0.35">
      <c r="A5671">
        <v>5690</v>
      </c>
      <c r="M5671">
        <v>106.98</v>
      </c>
      <c r="N5671">
        <v>-0.09</v>
      </c>
      <c r="O5671">
        <v>-10.7</v>
      </c>
      <c r="P5671">
        <v>0</v>
      </c>
      <c r="Q5671">
        <v>2.88</v>
      </c>
      <c r="R5671">
        <v>3</v>
      </c>
      <c r="S5671">
        <v>20</v>
      </c>
      <c r="T5671">
        <v>-77.193250000000006</v>
      </c>
      <c r="U5671">
        <v>39.778770000000002</v>
      </c>
      <c r="V5671">
        <v>15749.22</v>
      </c>
      <c r="W5671">
        <v>20230305</v>
      </c>
      <c r="X5671" s="1">
        <v>0.66894675925925917</v>
      </c>
      <c r="Y5671">
        <v>27.71</v>
      </c>
      <c r="Z5671">
        <v>5.69</v>
      </c>
      <c r="AA5671">
        <v>5.17</v>
      </c>
      <c r="AB5671">
        <v>86</v>
      </c>
    </row>
    <row r="5672" spans="1:28" x14ac:dyDescent="0.35">
      <c r="A5672">
        <v>5691</v>
      </c>
      <c r="M5672">
        <v>106.87</v>
      </c>
      <c r="N5672">
        <v>-0.09</v>
      </c>
      <c r="O5672">
        <v>-10.7</v>
      </c>
      <c r="P5672">
        <v>0</v>
      </c>
      <c r="Q5672">
        <v>2.88</v>
      </c>
      <c r="R5672">
        <v>3</v>
      </c>
      <c r="S5672">
        <v>20</v>
      </c>
      <c r="T5672">
        <v>-77.192930000000004</v>
      </c>
      <c r="U5672">
        <v>39.778779999999998</v>
      </c>
      <c r="V5672">
        <v>15754.33</v>
      </c>
      <c r="W5672">
        <v>20230305</v>
      </c>
      <c r="X5672" s="1">
        <v>0.66895833333333332</v>
      </c>
      <c r="Y5672">
        <v>28.49</v>
      </c>
      <c r="Z5672">
        <v>4.9400000000000004</v>
      </c>
      <c r="AA5672">
        <v>5.16</v>
      </c>
      <c r="AB5672">
        <v>86</v>
      </c>
    </row>
    <row r="5673" spans="1:28" x14ac:dyDescent="0.35">
      <c r="A5673">
        <v>5692</v>
      </c>
      <c r="M5673">
        <v>106.82</v>
      </c>
      <c r="N5673">
        <v>-0.09</v>
      </c>
      <c r="O5673">
        <v>-10.7</v>
      </c>
      <c r="P5673">
        <v>0</v>
      </c>
      <c r="Q5673">
        <v>2.88</v>
      </c>
      <c r="R5673">
        <v>3</v>
      </c>
      <c r="S5673">
        <v>20</v>
      </c>
      <c r="T5673">
        <v>-77.192589999999996</v>
      </c>
      <c r="U5673">
        <v>39.778799999999997</v>
      </c>
      <c r="V5673">
        <v>15758.84</v>
      </c>
      <c r="W5673">
        <v>20230305</v>
      </c>
      <c r="X5673" s="1">
        <v>0.66896990740740747</v>
      </c>
      <c r="Y5673">
        <v>28.89</v>
      </c>
      <c r="Z5673">
        <v>4.38</v>
      </c>
      <c r="AA5673">
        <v>5.14</v>
      </c>
      <c r="AB5673">
        <v>86</v>
      </c>
    </row>
    <row r="5674" spans="1:28" x14ac:dyDescent="0.35">
      <c r="A5674">
        <v>5693</v>
      </c>
      <c r="M5674">
        <v>106.76</v>
      </c>
      <c r="N5674">
        <v>-0.09</v>
      </c>
      <c r="O5674">
        <v>-10.7</v>
      </c>
      <c r="P5674">
        <v>0</v>
      </c>
      <c r="Q5674">
        <v>2.88</v>
      </c>
      <c r="R5674">
        <v>3</v>
      </c>
      <c r="S5674">
        <v>20</v>
      </c>
      <c r="T5674">
        <v>-77.192260000000005</v>
      </c>
      <c r="U5674">
        <v>39.77881</v>
      </c>
      <c r="V5674">
        <v>15763.48</v>
      </c>
      <c r="W5674">
        <v>20230305</v>
      </c>
      <c r="X5674" s="1">
        <v>0.66898148148148151</v>
      </c>
      <c r="Y5674">
        <v>28.71</v>
      </c>
      <c r="Z5674">
        <v>4.66</v>
      </c>
      <c r="AA5674">
        <v>5.12</v>
      </c>
      <c r="AB5674">
        <v>86</v>
      </c>
    </row>
    <row r="5675" spans="1:28" x14ac:dyDescent="0.35">
      <c r="A5675">
        <v>5694</v>
      </c>
      <c r="M5675">
        <v>106.56</v>
      </c>
      <c r="N5675">
        <v>-0.09</v>
      </c>
      <c r="O5675">
        <v>-10.7</v>
      </c>
      <c r="P5675">
        <v>0</v>
      </c>
      <c r="Q5675">
        <v>2.88</v>
      </c>
      <c r="R5675">
        <v>3</v>
      </c>
      <c r="S5675">
        <v>20</v>
      </c>
      <c r="T5675">
        <v>-77.191929999999999</v>
      </c>
      <c r="U5675">
        <v>39.778829999999999</v>
      </c>
      <c r="V5675">
        <v>15768.37</v>
      </c>
      <c r="W5675">
        <v>20230305</v>
      </c>
      <c r="X5675" s="1">
        <v>0.66899305555555555</v>
      </c>
      <c r="Y5675">
        <v>28.6</v>
      </c>
      <c r="Z5675">
        <v>5.08</v>
      </c>
      <c r="AA5675">
        <v>5.12</v>
      </c>
      <c r="AB5675">
        <v>86</v>
      </c>
    </row>
    <row r="5676" spans="1:28" x14ac:dyDescent="0.35">
      <c r="A5676">
        <v>5695</v>
      </c>
      <c r="M5676">
        <v>106.48</v>
      </c>
      <c r="N5676">
        <v>-0.09</v>
      </c>
      <c r="O5676">
        <v>-10.7</v>
      </c>
      <c r="P5676">
        <v>0</v>
      </c>
      <c r="Q5676">
        <v>2.88</v>
      </c>
      <c r="R5676">
        <v>3</v>
      </c>
      <c r="S5676">
        <v>20</v>
      </c>
      <c r="T5676">
        <v>-77.191590000000005</v>
      </c>
      <c r="U5676">
        <v>39.778840000000002</v>
      </c>
      <c r="V5676">
        <v>15773.74</v>
      </c>
      <c r="W5676">
        <v>20230305</v>
      </c>
      <c r="X5676" s="1">
        <v>0.66900462962962959</v>
      </c>
      <c r="Y5676">
        <v>28.17</v>
      </c>
      <c r="Z5676">
        <v>5.52</v>
      </c>
      <c r="AA5676">
        <v>5.13</v>
      </c>
      <c r="AB5676">
        <v>86</v>
      </c>
    </row>
    <row r="5677" spans="1:28" x14ac:dyDescent="0.35">
      <c r="A5677">
        <v>5696</v>
      </c>
      <c r="M5677">
        <v>106.4</v>
      </c>
      <c r="N5677">
        <v>-0.09</v>
      </c>
      <c r="O5677">
        <v>-10.7</v>
      </c>
      <c r="P5677">
        <v>0</v>
      </c>
      <c r="Q5677">
        <v>2.88</v>
      </c>
      <c r="R5677">
        <v>3</v>
      </c>
      <c r="S5677">
        <v>20</v>
      </c>
      <c r="T5677">
        <v>-77.191270000000003</v>
      </c>
      <c r="U5677">
        <v>39.778860000000002</v>
      </c>
      <c r="V5677">
        <v>15779.31</v>
      </c>
      <c r="W5677">
        <v>20230305</v>
      </c>
      <c r="X5677" s="1">
        <v>0.66901620370370374</v>
      </c>
      <c r="Y5677">
        <v>27.38</v>
      </c>
      <c r="Z5677">
        <v>5.58</v>
      </c>
      <c r="AA5677">
        <v>5.15</v>
      </c>
      <c r="AB5677">
        <v>86</v>
      </c>
    </row>
    <row r="5678" spans="1:28" x14ac:dyDescent="0.35">
      <c r="A5678">
        <v>5697</v>
      </c>
      <c r="M5678">
        <v>106.39</v>
      </c>
      <c r="N5678">
        <v>-0.09</v>
      </c>
      <c r="O5678">
        <v>-10.7</v>
      </c>
      <c r="P5678">
        <v>0</v>
      </c>
      <c r="Q5678">
        <v>2.88</v>
      </c>
      <c r="R5678">
        <v>3</v>
      </c>
      <c r="S5678">
        <v>20</v>
      </c>
      <c r="T5678">
        <v>-77.190960000000004</v>
      </c>
      <c r="U5678">
        <v>39.778869999999998</v>
      </c>
      <c r="V5678">
        <v>15784.33</v>
      </c>
      <c r="W5678">
        <v>20230305</v>
      </c>
      <c r="X5678" s="1">
        <v>0.66902777777777789</v>
      </c>
      <c r="Y5678">
        <v>26.2</v>
      </c>
      <c r="Z5678">
        <v>4.76</v>
      </c>
      <c r="AA5678">
        <v>5.13</v>
      </c>
      <c r="AB5678">
        <v>87</v>
      </c>
    </row>
    <row r="5679" spans="1:28" x14ac:dyDescent="0.35">
      <c r="A5679">
        <v>5698</v>
      </c>
      <c r="M5679">
        <v>106.25</v>
      </c>
      <c r="N5679">
        <v>-0.09</v>
      </c>
      <c r="O5679">
        <v>-10.7</v>
      </c>
      <c r="P5679">
        <v>0</v>
      </c>
      <c r="Q5679">
        <v>2.88</v>
      </c>
      <c r="R5679">
        <v>3</v>
      </c>
      <c r="S5679">
        <v>20</v>
      </c>
      <c r="T5679">
        <v>-77.190659999999994</v>
      </c>
      <c r="U5679">
        <v>39.778880000000001</v>
      </c>
      <c r="V5679">
        <v>15788.44</v>
      </c>
      <c r="W5679">
        <v>20230305</v>
      </c>
      <c r="X5679" s="1">
        <v>0.66903935185185182</v>
      </c>
      <c r="Y5679">
        <v>25.75</v>
      </c>
      <c r="Z5679">
        <v>3.93</v>
      </c>
      <c r="AA5679">
        <v>5.0999999999999996</v>
      </c>
      <c r="AB5679">
        <v>88</v>
      </c>
    </row>
    <row r="5680" spans="1:28" x14ac:dyDescent="0.35">
      <c r="A5680">
        <v>5699</v>
      </c>
      <c r="M5680">
        <v>106.21</v>
      </c>
      <c r="N5680">
        <v>-0.09</v>
      </c>
      <c r="O5680">
        <v>-10.7</v>
      </c>
      <c r="P5680">
        <v>0</v>
      </c>
      <c r="Q5680">
        <v>2.88</v>
      </c>
      <c r="R5680">
        <v>3</v>
      </c>
      <c r="S5680">
        <v>20</v>
      </c>
      <c r="T5680">
        <v>-77.190359999999998</v>
      </c>
      <c r="U5680">
        <v>39.778880000000001</v>
      </c>
      <c r="V5680">
        <v>15792.13</v>
      </c>
      <c r="W5680">
        <v>20230305</v>
      </c>
      <c r="X5680" s="1">
        <v>0.66905092592592597</v>
      </c>
      <c r="Y5680">
        <v>26.07</v>
      </c>
      <c r="Z5680">
        <v>3.78</v>
      </c>
      <c r="AA5680">
        <v>5.0599999999999996</v>
      </c>
      <c r="AB5680">
        <v>87</v>
      </c>
    </row>
    <row r="5681" spans="1:28" x14ac:dyDescent="0.35">
      <c r="A5681">
        <v>5700</v>
      </c>
      <c r="M5681">
        <v>106.28</v>
      </c>
      <c r="N5681">
        <v>-0.09</v>
      </c>
      <c r="O5681">
        <v>-10.7</v>
      </c>
      <c r="P5681">
        <v>0</v>
      </c>
      <c r="Q5681">
        <v>2.88</v>
      </c>
      <c r="R5681">
        <v>3</v>
      </c>
      <c r="S5681">
        <v>20</v>
      </c>
      <c r="T5681">
        <v>-77.190060000000003</v>
      </c>
      <c r="U5681">
        <v>39.778889999999997</v>
      </c>
      <c r="V5681">
        <v>15795.84</v>
      </c>
      <c r="W5681">
        <v>20230305</v>
      </c>
      <c r="X5681" s="1">
        <v>0.6690625</v>
      </c>
      <c r="Y5681">
        <v>25.73</v>
      </c>
      <c r="Z5681">
        <v>3.81</v>
      </c>
      <c r="AA5681">
        <v>5.0199999999999996</v>
      </c>
      <c r="AB5681">
        <v>87</v>
      </c>
    </row>
    <row r="5682" spans="1:28" x14ac:dyDescent="0.35">
      <c r="A5682">
        <v>5701</v>
      </c>
      <c r="M5682">
        <v>106.11</v>
      </c>
      <c r="N5682">
        <v>-0.09</v>
      </c>
      <c r="O5682">
        <v>-10.7</v>
      </c>
      <c r="P5682">
        <v>0</v>
      </c>
      <c r="Q5682">
        <v>2.88</v>
      </c>
      <c r="R5682">
        <v>3</v>
      </c>
      <c r="S5682">
        <v>20</v>
      </c>
      <c r="T5682">
        <v>-77.189750000000004</v>
      </c>
      <c r="U5682">
        <v>39.7789</v>
      </c>
      <c r="V5682">
        <v>15799.99</v>
      </c>
      <c r="W5682">
        <v>20230305</v>
      </c>
      <c r="X5682" s="1">
        <v>0.66907407407407404</v>
      </c>
      <c r="Y5682">
        <v>25.61</v>
      </c>
      <c r="Z5682">
        <v>4.3499999999999996</v>
      </c>
      <c r="AA5682">
        <v>5</v>
      </c>
      <c r="AB5682">
        <v>87</v>
      </c>
    </row>
    <row r="5683" spans="1:28" x14ac:dyDescent="0.35">
      <c r="A5683">
        <v>5702</v>
      </c>
      <c r="M5683">
        <v>106.01</v>
      </c>
      <c r="N5683">
        <v>-0.09</v>
      </c>
      <c r="O5683">
        <v>-10.7</v>
      </c>
      <c r="P5683">
        <v>0</v>
      </c>
      <c r="Q5683">
        <v>2.88</v>
      </c>
      <c r="R5683">
        <v>3</v>
      </c>
      <c r="S5683">
        <v>20</v>
      </c>
      <c r="T5683">
        <v>-77.189459999999997</v>
      </c>
      <c r="U5683">
        <v>39.778910000000003</v>
      </c>
      <c r="V5683">
        <v>15804.83</v>
      </c>
      <c r="W5683">
        <v>20230305</v>
      </c>
      <c r="X5683" s="1">
        <v>0.66908564814814808</v>
      </c>
      <c r="Y5683">
        <v>25.66</v>
      </c>
      <c r="Z5683">
        <v>5.07</v>
      </c>
      <c r="AA5683">
        <v>5</v>
      </c>
      <c r="AB5683">
        <v>87</v>
      </c>
    </row>
    <row r="5684" spans="1:28" x14ac:dyDescent="0.35">
      <c r="A5684">
        <v>5703</v>
      </c>
      <c r="M5684">
        <v>105.85</v>
      </c>
      <c r="N5684">
        <v>-0.09</v>
      </c>
      <c r="O5684">
        <v>-10.7</v>
      </c>
      <c r="P5684">
        <v>0</v>
      </c>
      <c r="Q5684">
        <v>2.88</v>
      </c>
      <c r="R5684">
        <v>3</v>
      </c>
      <c r="S5684">
        <v>20</v>
      </c>
      <c r="T5684">
        <v>-77.189160000000001</v>
      </c>
      <c r="U5684">
        <v>39.778930000000003</v>
      </c>
      <c r="V5684">
        <v>15810.18</v>
      </c>
      <c r="W5684">
        <v>20230305</v>
      </c>
      <c r="X5684" s="1">
        <v>0.66909722222222223</v>
      </c>
      <c r="Y5684">
        <v>26.39</v>
      </c>
      <c r="Z5684">
        <v>5.51</v>
      </c>
      <c r="AA5684">
        <v>5.0199999999999996</v>
      </c>
      <c r="AB5684">
        <v>84</v>
      </c>
    </row>
    <row r="5685" spans="1:28" x14ac:dyDescent="0.35">
      <c r="A5685">
        <v>5704</v>
      </c>
      <c r="M5685">
        <v>105.92</v>
      </c>
      <c r="N5685">
        <v>-0.09</v>
      </c>
      <c r="O5685">
        <v>-10.7</v>
      </c>
      <c r="P5685">
        <v>0</v>
      </c>
      <c r="Q5685">
        <v>2.88</v>
      </c>
      <c r="R5685">
        <v>3</v>
      </c>
      <c r="S5685">
        <v>20</v>
      </c>
      <c r="T5685">
        <v>-77.188839999999999</v>
      </c>
      <c r="U5685">
        <v>39.778959999999998</v>
      </c>
      <c r="V5685">
        <v>15815.4</v>
      </c>
      <c r="W5685">
        <v>20230305</v>
      </c>
      <c r="X5685" s="1">
        <v>0.66910879629629638</v>
      </c>
      <c r="Y5685">
        <v>27.5</v>
      </c>
      <c r="Z5685">
        <v>5.16</v>
      </c>
      <c r="AA5685">
        <v>5.0199999999999996</v>
      </c>
      <c r="AB5685">
        <v>81</v>
      </c>
    </row>
    <row r="5686" spans="1:28" x14ac:dyDescent="0.35">
      <c r="A5686">
        <v>5705</v>
      </c>
      <c r="M5686">
        <v>105.76</v>
      </c>
      <c r="N5686">
        <v>-0.09</v>
      </c>
      <c r="O5686">
        <v>-10.7</v>
      </c>
      <c r="P5686">
        <v>0</v>
      </c>
      <c r="Q5686">
        <v>2.88</v>
      </c>
      <c r="R5686">
        <v>3</v>
      </c>
      <c r="S5686">
        <v>20</v>
      </c>
      <c r="T5686">
        <v>-77.188519999999997</v>
      </c>
      <c r="U5686">
        <v>39.779000000000003</v>
      </c>
      <c r="V5686">
        <v>15820.57</v>
      </c>
      <c r="W5686">
        <v>20230305</v>
      </c>
      <c r="X5686" s="1">
        <v>0.66912037037037031</v>
      </c>
      <c r="Y5686">
        <v>27.61</v>
      </c>
      <c r="Z5686">
        <v>5.29</v>
      </c>
      <c r="AA5686">
        <v>5.03</v>
      </c>
      <c r="AB5686">
        <v>81</v>
      </c>
    </row>
    <row r="5687" spans="1:28" x14ac:dyDescent="0.35">
      <c r="A5687">
        <v>5706</v>
      </c>
      <c r="M5687">
        <v>105.66</v>
      </c>
      <c r="N5687">
        <v>-0.09</v>
      </c>
      <c r="O5687">
        <v>-10.7</v>
      </c>
      <c r="P5687">
        <v>0</v>
      </c>
      <c r="Q5687">
        <v>2.88</v>
      </c>
      <c r="R5687">
        <v>3</v>
      </c>
      <c r="S5687">
        <v>20</v>
      </c>
      <c r="T5687">
        <v>-77.188199999999995</v>
      </c>
      <c r="U5687">
        <v>39.779029999999999</v>
      </c>
      <c r="V5687">
        <v>15825.87</v>
      </c>
      <c r="W5687">
        <v>20230305</v>
      </c>
      <c r="X5687" s="1">
        <v>0.66913194444444446</v>
      </c>
      <c r="Y5687">
        <v>27.92</v>
      </c>
      <c r="Z5687">
        <v>5.33</v>
      </c>
      <c r="AA5687">
        <v>5.04</v>
      </c>
      <c r="AB5687">
        <v>81</v>
      </c>
    </row>
    <row r="5688" spans="1:28" x14ac:dyDescent="0.35">
      <c r="A5688">
        <v>5707</v>
      </c>
      <c r="M5688">
        <v>105.62</v>
      </c>
      <c r="N5688">
        <v>-0.09</v>
      </c>
      <c r="O5688">
        <v>-10.7</v>
      </c>
      <c r="P5688">
        <v>0</v>
      </c>
      <c r="Q5688">
        <v>2.88</v>
      </c>
      <c r="R5688">
        <v>3</v>
      </c>
      <c r="S5688">
        <v>20</v>
      </c>
      <c r="T5688">
        <v>-77.187880000000007</v>
      </c>
      <c r="U5688">
        <v>39.779069999999997</v>
      </c>
      <c r="V5688">
        <v>15831.48</v>
      </c>
      <c r="W5688">
        <v>20230305</v>
      </c>
      <c r="X5688" s="1">
        <v>0.6691435185185185</v>
      </c>
      <c r="Y5688">
        <v>27.95</v>
      </c>
      <c r="Z5688">
        <v>5.76</v>
      </c>
      <c r="AA5688">
        <v>5.0599999999999996</v>
      </c>
      <c r="AB5688">
        <v>81</v>
      </c>
    </row>
    <row r="5689" spans="1:28" x14ac:dyDescent="0.35">
      <c r="A5689">
        <v>5708</v>
      </c>
      <c r="M5689">
        <v>105.42</v>
      </c>
      <c r="N5689">
        <v>-0.09</v>
      </c>
      <c r="O5689">
        <v>-10.7</v>
      </c>
      <c r="P5689">
        <v>0</v>
      </c>
      <c r="Q5689">
        <v>2.88</v>
      </c>
      <c r="R5689">
        <v>3</v>
      </c>
      <c r="S5689">
        <v>20</v>
      </c>
      <c r="T5689">
        <v>-77.187560000000005</v>
      </c>
      <c r="U5689">
        <v>39.7791</v>
      </c>
      <c r="V5689">
        <v>15837.04</v>
      </c>
      <c r="W5689">
        <v>20230305</v>
      </c>
      <c r="X5689" s="1">
        <v>0.66915509259259265</v>
      </c>
      <c r="Y5689">
        <v>27.83</v>
      </c>
      <c r="Z5689">
        <v>5.57</v>
      </c>
      <c r="AA5689">
        <v>5.08</v>
      </c>
      <c r="AB5689">
        <v>80</v>
      </c>
    </row>
    <row r="5690" spans="1:28" x14ac:dyDescent="0.35">
      <c r="A5690">
        <v>5709</v>
      </c>
      <c r="M5690">
        <v>105.39</v>
      </c>
      <c r="N5690">
        <v>-0.09</v>
      </c>
      <c r="O5690">
        <v>-10.7</v>
      </c>
      <c r="P5690">
        <v>0</v>
      </c>
      <c r="Q5690">
        <v>2.88</v>
      </c>
      <c r="R5690">
        <v>3</v>
      </c>
      <c r="S5690">
        <v>20</v>
      </c>
      <c r="T5690">
        <v>-77.187240000000003</v>
      </c>
      <c r="U5690">
        <v>39.779139999999998</v>
      </c>
      <c r="V5690">
        <v>15842.24</v>
      </c>
      <c r="W5690">
        <v>20230305</v>
      </c>
      <c r="X5690" s="1">
        <v>0.66916666666666658</v>
      </c>
      <c r="Y5690">
        <v>28</v>
      </c>
      <c r="Z5690">
        <v>5.0999999999999996</v>
      </c>
      <c r="AA5690">
        <v>5.08</v>
      </c>
      <c r="AB5690">
        <v>81</v>
      </c>
    </row>
    <row r="5691" spans="1:28" x14ac:dyDescent="0.35">
      <c r="A5691">
        <v>5710</v>
      </c>
      <c r="M5691">
        <v>105.16</v>
      </c>
      <c r="N5691">
        <v>-0.09</v>
      </c>
      <c r="O5691">
        <v>-10.7</v>
      </c>
      <c r="P5691">
        <v>0</v>
      </c>
      <c r="Q5691">
        <v>2.88</v>
      </c>
      <c r="R5691">
        <v>3</v>
      </c>
      <c r="S5691">
        <v>20</v>
      </c>
      <c r="T5691">
        <v>-77.186920000000001</v>
      </c>
      <c r="U5691">
        <v>39.779179999999997</v>
      </c>
      <c r="V5691">
        <v>15846.99</v>
      </c>
      <c r="W5691">
        <v>20230305</v>
      </c>
      <c r="X5691" s="1">
        <v>0.66917824074074073</v>
      </c>
      <c r="Y5691">
        <v>28.05</v>
      </c>
      <c r="Z5691">
        <v>4.5599999999999996</v>
      </c>
      <c r="AA5691">
        <v>5.0599999999999996</v>
      </c>
      <c r="AB5691">
        <v>81</v>
      </c>
    </row>
    <row r="5692" spans="1:28" x14ac:dyDescent="0.35">
      <c r="A5692">
        <v>5711</v>
      </c>
      <c r="M5692">
        <v>105.21</v>
      </c>
      <c r="N5692">
        <v>-0.09</v>
      </c>
      <c r="O5692">
        <v>-10.7</v>
      </c>
      <c r="P5692">
        <v>0</v>
      </c>
      <c r="Q5692">
        <v>2.88</v>
      </c>
      <c r="R5692">
        <v>3</v>
      </c>
      <c r="S5692">
        <v>20</v>
      </c>
      <c r="T5692">
        <v>-77.186589999999995</v>
      </c>
      <c r="U5692">
        <v>39.779220000000002</v>
      </c>
      <c r="V5692">
        <v>15851.72</v>
      </c>
      <c r="W5692">
        <v>20230305</v>
      </c>
      <c r="X5692" s="1">
        <v>0.66918981481481488</v>
      </c>
      <c r="Y5692">
        <v>28.46</v>
      </c>
      <c r="Z5692">
        <v>4.62</v>
      </c>
      <c r="AA5692">
        <v>5.05</v>
      </c>
      <c r="AB5692">
        <v>81</v>
      </c>
    </row>
    <row r="5693" spans="1:28" x14ac:dyDescent="0.35">
      <c r="A5693">
        <v>5712</v>
      </c>
      <c r="M5693">
        <v>105.11</v>
      </c>
      <c r="N5693">
        <v>-0.09</v>
      </c>
      <c r="O5693">
        <v>-10.7</v>
      </c>
      <c r="P5693">
        <v>0</v>
      </c>
      <c r="Q5693">
        <v>2.88</v>
      </c>
      <c r="R5693">
        <v>3</v>
      </c>
      <c r="S5693">
        <v>20</v>
      </c>
      <c r="T5693">
        <v>-77.186260000000004</v>
      </c>
      <c r="U5693">
        <v>39.779249999999998</v>
      </c>
      <c r="V5693">
        <v>15856.67</v>
      </c>
      <c r="W5693">
        <v>20230305</v>
      </c>
      <c r="X5693" s="1">
        <v>0.66920138888888892</v>
      </c>
      <c r="Y5693">
        <v>28.68</v>
      </c>
      <c r="Z5693">
        <v>4.74</v>
      </c>
      <c r="AA5693">
        <v>5.04</v>
      </c>
      <c r="AB5693">
        <v>83</v>
      </c>
    </row>
    <row r="5694" spans="1:28" x14ac:dyDescent="0.35">
      <c r="A5694">
        <v>5713</v>
      </c>
      <c r="M5694">
        <v>105.02</v>
      </c>
      <c r="N5694">
        <v>-0.09</v>
      </c>
      <c r="O5694">
        <v>-10.7</v>
      </c>
      <c r="P5694">
        <v>0</v>
      </c>
      <c r="Q5694">
        <v>2.88</v>
      </c>
      <c r="R5694">
        <v>3</v>
      </c>
      <c r="S5694">
        <v>20</v>
      </c>
      <c r="T5694">
        <v>-77.185929999999999</v>
      </c>
      <c r="U5694">
        <v>39.77928</v>
      </c>
      <c r="V5694">
        <v>15861.51</v>
      </c>
      <c r="W5694">
        <v>20230305</v>
      </c>
      <c r="X5694" s="1">
        <v>0.66921296296296295</v>
      </c>
      <c r="Y5694">
        <v>29.13</v>
      </c>
      <c r="Z5694">
        <v>4.6399999999999997</v>
      </c>
      <c r="AA5694">
        <v>5.03</v>
      </c>
      <c r="AB5694">
        <v>85</v>
      </c>
    </row>
    <row r="5695" spans="1:28" x14ac:dyDescent="0.35">
      <c r="A5695">
        <v>5714</v>
      </c>
      <c r="M5695">
        <v>104.94</v>
      </c>
      <c r="N5695">
        <v>-0.09</v>
      </c>
      <c r="O5695">
        <v>-10.7</v>
      </c>
      <c r="P5695">
        <v>0</v>
      </c>
      <c r="Q5695">
        <v>2.88</v>
      </c>
      <c r="R5695">
        <v>3</v>
      </c>
      <c r="S5695">
        <v>20</v>
      </c>
      <c r="T5695">
        <v>-77.185590000000005</v>
      </c>
      <c r="U5695">
        <v>39.779290000000003</v>
      </c>
      <c r="V5695">
        <v>15865.97</v>
      </c>
      <c r="W5695">
        <v>20230305</v>
      </c>
      <c r="X5695" s="1">
        <v>0.66922453703703699</v>
      </c>
      <c r="Y5695">
        <v>29.44</v>
      </c>
      <c r="Z5695">
        <v>4.1399999999999997</v>
      </c>
      <c r="AA5695">
        <v>5</v>
      </c>
      <c r="AB5695">
        <v>86</v>
      </c>
    </row>
    <row r="5696" spans="1:28" x14ac:dyDescent="0.35">
      <c r="A5696">
        <v>5715</v>
      </c>
      <c r="M5696">
        <v>104.96</v>
      </c>
      <c r="N5696">
        <v>-0.08</v>
      </c>
      <c r="O5696">
        <v>-10.7</v>
      </c>
      <c r="P5696">
        <v>0</v>
      </c>
      <c r="Q5696">
        <v>2.88</v>
      </c>
      <c r="R5696">
        <v>3</v>
      </c>
      <c r="S5696">
        <v>20</v>
      </c>
      <c r="T5696">
        <v>-77.185249999999996</v>
      </c>
      <c r="U5696">
        <v>39.779299999999999</v>
      </c>
      <c r="V5696">
        <v>15870.13</v>
      </c>
      <c r="W5696">
        <v>20230305</v>
      </c>
      <c r="X5696" s="1">
        <v>0.66923611111111114</v>
      </c>
      <c r="Y5696">
        <v>28.92</v>
      </c>
      <c r="Z5696">
        <v>4.04</v>
      </c>
      <c r="AA5696">
        <v>4.97</v>
      </c>
      <c r="AB5696">
        <v>86</v>
      </c>
    </row>
    <row r="5697" spans="1:28" x14ac:dyDescent="0.35">
      <c r="A5697">
        <v>5716</v>
      </c>
      <c r="M5697">
        <v>104.83</v>
      </c>
      <c r="N5697">
        <v>-0.09</v>
      </c>
      <c r="O5697">
        <v>-10.7</v>
      </c>
      <c r="P5697">
        <v>0</v>
      </c>
      <c r="Q5697">
        <v>2.88</v>
      </c>
      <c r="R5697">
        <v>3</v>
      </c>
      <c r="S5697">
        <v>20</v>
      </c>
      <c r="T5697">
        <v>-77.184910000000002</v>
      </c>
      <c r="U5697">
        <v>39.779319999999998</v>
      </c>
      <c r="V5697">
        <v>15874.41</v>
      </c>
      <c r="W5697">
        <v>20230305</v>
      </c>
      <c r="X5697" s="1">
        <v>0.66924768518518529</v>
      </c>
      <c r="Y5697">
        <v>28.94</v>
      </c>
      <c r="Z5697">
        <v>4.26</v>
      </c>
      <c r="AA5697">
        <v>4.95</v>
      </c>
      <c r="AB5697">
        <v>87</v>
      </c>
    </row>
    <row r="5698" spans="1:28" x14ac:dyDescent="0.35">
      <c r="A5698">
        <v>5717</v>
      </c>
      <c r="M5698">
        <v>104.74</v>
      </c>
      <c r="N5698">
        <v>-0.09</v>
      </c>
      <c r="O5698">
        <v>-10.7</v>
      </c>
      <c r="P5698">
        <v>0</v>
      </c>
      <c r="Q5698">
        <v>2.88</v>
      </c>
      <c r="R5698">
        <v>3</v>
      </c>
      <c r="S5698">
        <v>20</v>
      </c>
      <c r="T5698">
        <v>-77.184569999999994</v>
      </c>
      <c r="U5698">
        <v>39.779330000000002</v>
      </c>
      <c r="V5698">
        <v>15878.85</v>
      </c>
      <c r="W5698">
        <v>20230305</v>
      </c>
      <c r="X5698" s="1">
        <v>0.66925925925925922</v>
      </c>
      <c r="Y5698">
        <v>29.13</v>
      </c>
      <c r="Z5698">
        <v>4.51</v>
      </c>
      <c r="AA5698">
        <v>4.9400000000000004</v>
      </c>
      <c r="AB5698">
        <v>87</v>
      </c>
    </row>
    <row r="5699" spans="1:28" x14ac:dyDescent="0.35">
      <c r="A5699">
        <v>5718</v>
      </c>
      <c r="M5699">
        <v>104.64</v>
      </c>
      <c r="N5699">
        <v>-0.09</v>
      </c>
      <c r="O5699">
        <v>-10.7</v>
      </c>
      <c r="P5699">
        <v>0</v>
      </c>
      <c r="Q5699">
        <v>2.88</v>
      </c>
      <c r="R5699">
        <v>3</v>
      </c>
      <c r="S5699">
        <v>20</v>
      </c>
      <c r="T5699">
        <v>-77.184240000000003</v>
      </c>
      <c r="U5699">
        <v>39.779339999999998</v>
      </c>
      <c r="V5699">
        <v>15883.54</v>
      </c>
      <c r="W5699">
        <v>20230305</v>
      </c>
      <c r="X5699" s="1">
        <v>0.66927083333333337</v>
      </c>
      <c r="Y5699">
        <v>28.88</v>
      </c>
      <c r="Z5699">
        <v>4.75</v>
      </c>
      <c r="AA5699">
        <v>4.93</v>
      </c>
      <c r="AB5699">
        <v>87</v>
      </c>
    </row>
    <row r="5700" spans="1:28" x14ac:dyDescent="0.35">
      <c r="A5700">
        <v>5719</v>
      </c>
      <c r="M5700">
        <v>104.47</v>
      </c>
      <c r="N5700">
        <v>-0.09</v>
      </c>
      <c r="O5700">
        <v>-10.7</v>
      </c>
      <c r="P5700">
        <v>0</v>
      </c>
      <c r="Q5700">
        <v>2.88</v>
      </c>
      <c r="R5700">
        <v>3</v>
      </c>
      <c r="S5700">
        <v>20</v>
      </c>
      <c r="T5700">
        <v>-77.183909999999997</v>
      </c>
      <c r="U5700">
        <v>39.779359999999997</v>
      </c>
      <c r="V5700">
        <v>15888.12</v>
      </c>
      <c r="W5700">
        <v>20230305</v>
      </c>
      <c r="X5700" s="1">
        <v>0.66928240740740741</v>
      </c>
      <c r="Y5700">
        <v>28.55</v>
      </c>
      <c r="Z5700">
        <v>4.8</v>
      </c>
      <c r="AA5700">
        <v>4.93</v>
      </c>
      <c r="AB5700">
        <v>86</v>
      </c>
    </row>
    <row r="5701" spans="1:28" x14ac:dyDescent="0.35">
      <c r="A5701">
        <v>5720</v>
      </c>
      <c r="M5701">
        <v>104.59</v>
      </c>
      <c r="N5701">
        <v>-0.08</v>
      </c>
      <c r="O5701">
        <v>-10.8</v>
      </c>
      <c r="P5701">
        <v>0</v>
      </c>
      <c r="Q5701">
        <v>2.88</v>
      </c>
      <c r="R5701">
        <v>3</v>
      </c>
      <c r="S5701">
        <v>20</v>
      </c>
      <c r="T5701">
        <v>-77.183580000000006</v>
      </c>
      <c r="U5701">
        <v>39.779380000000003</v>
      </c>
      <c r="V5701">
        <v>15892.63</v>
      </c>
      <c r="W5701">
        <v>20230305</v>
      </c>
      <c r="X5701" s="1">
        <v>0.66929398148148145</v>
      </c>
      <c r="Y5701">
        <v>27.69</v>
      </c>
      <c r="Z5701">
        <v>4.3600000000000003</v>
      </c>
      <c r="AA5701">
        <v>4.91</v>
      </c>
      <c r="AB5701">
        <v>84</v>
      </c>
    </row>
    <row r="5702" spans="1:28" x14ac:dyDescent="0.35">
      <c r="A5702">
        <v>5721</v>
      </c>
      <c r="M5702">
        <v>104.35</v>
      </c>
      <c r="N5702">
        <v>-0.09</v>
      </c>
      <c r="O5702">
        <v>-10.8</v>
      </c>
      <c r="P5702">
        <v>0</v>
      </c>
      <c r="Q5702">
        <v>2.88</v>
      </c>
      <c r="R5702">
        <v>3</v>
      </c>
      <c r="S5702">
        <v>20</v>
      </c>
      <c r="T5702">
        <v>-77.183269999999993</v>
      </c>
      <c r="U5702">
        <v>39.779400000000003</v>
      </c>
      <c r="V5702">
        <v>15896.72</v>
      </c>
      <c r="W5702">
        <v>20230305</v>
      </c>
      <c r="X5702" s="1">
        <v>0.66930555555555549</v>
      </c>
      <c r="Y5702">
        <v>27.1</v>
      </c>
      <c r="Z5702">
        <v>3.91</v>
      </c>
      <c r="AA5702">
        <v>4.88</v>
      </c>
      <c r="AB5702">
        <v>84</v>
      </c>
    </row>
    <row r="5703" spans="1:28" x14ac:dyDescent="0.35">
      <c r="A5703">
        <v>5722</v>
      </c>
      <c r="M5703">
        <v>104.3</v>
      </c>
      <c r="N5703">
        <v>-0.09</v>
      </c>
      <c r="O5703">
        <v>-10.8</v>
      </c>
      <c r="P5703">
        <v>0</v>
      </c>
      <c r="Q5703">
        <v>2.88</v>
      </c>
      <c r="R5703">
        <v>3</v>
      </c>
      <c r="S5703">
        <v>20</v>
      </c>
      <c r="T5703">
        <v>-77.182959999999994</v>
      </c>
      <c r="U5703">
        <v>39.779420000000002</v>
      </c>
      <c r="V5703">
        <v>15900.38</v>
      </c>
      <c r="W5703">
        <v>20230305</v>
      </c>
      <c r="X5703" s="1">
        <v>0.66931712962962964</v>
      </c>
      <c r="Y5703">
        <v>26.69</v>
      </c>
      <c r="Z5703">
        <v>3.65</v>
      </c>
      <c r="AA5703">
        <v>4.84</v>
      </c>
      <c r="AB5703">
        <v>84</v>
      </c>
    </row>
    <row r="5704" spans="1:28" x14ac:dyDescent="0.35">
      <c r="A5704">
        <v>5723</v>
      </c>
      <c r="M5704">
        <v>104.38</v>
      </c>
      <c r="N5704">
        <v>-0.08</v>
      </c>
      <c r="O5704">
        <v>-10.8</v>
      </c>
      <c r="P5704">
        <v>0</v>
      </c>
      <c r="Q5704">
        <v>2.88</v>
      </c>
      <c r="R5704">
        <v>3</v>
      </c>
      <c r="S5704">
        <v>20</v>
      </c>
      <c r="T5704">
        <v>-77.182640000000006</v>
      </c>
      <c r="U5704">
        <v>39.779440000000001</v>
      </c>
      <c r="V5704">
        <v>15903.75</v>
      </c>
      <c r="W5704">
        <v>20230305</v>
      </c>
      <c r="X5704" s="1">
        <v>0.66932870370370379</v>
      </c>
      <c r="Y5704">
        <v>26.61</v>
      </c>
      <c r="Z5704">
        <v>3.7</v>
      </c>
      <c r="AA5704">
        <v>4.8099999999999996</v>
      </c>
      <c r="AB5704">
        <v>84</v>
      </c>
    </row>
    <row r="5705" spans="1:28" x14ac:dyDescent="0.35">
      <c r="A5705">
        <v>5724</v>
      </c>
      <c r="M5705">
        <v>104.28</v>
      </c>
      <c r="N5705">
        <v>-0.08</v>
      </c>
      <c r="O5705">
        <v>-10.8</v>
      </c>
      <c r="P5705">
        <v>0</v>
      </c>
      <c r="Q5705">
        <v>2.88</v>
      </c>
      <c r="R5705">
        <v>3</v>
      </c>
      <c r="S5705">
        <v>20</v>
      </c>
      <c r="T5705">
        <v>-77.182329999999993</v>
      </c>
      <c r="U5705">
        <v>39.77946</v>
      </c>
      <c r="V5705">
        <v>15907.67</v>
      </c>
      <c r="W5705">
        <v>20230305</v>
      </c>
      <c r="X5705" s="1">
        <v>0.66934027777777771</v>
      </c>
      <c r="Y5705">
        <v>27</v>
      </c>
      <c r="Z5705">
        <v>4.21</v>
      </c>
      <c r="AA5705">
        <v>4.79</v>
      </c>
      <c r="AB5705">
        <v>86</v>
      </c>
    </row>
    <row r="5706" spans="1:28" x14ac:dyDescent="0.35">
      <c r="A5706">
        <v>5725</v>
      </c>
      <c r="M5706">
        <v>104.21</v>
      </c>
      <c r="N5706">
        <v>-0.08</v>
      </c>
      <c r="O5706">
        <v>-10.8</v>
      </c>
      <c r="P5706">
        <v>0</v>
      </c>
      <c r="Q5706">
        <v>2.88</v>
      </c>
      <c r="R5706">
        <v>3</v>
      </c>
      <c r="S5706">
        <v>20</v>
      </c>
      <c r="T5706">
        <v>-77.182019999999994</v>
      </c>
      <c r="U5706">
        <v>39.77948</v>
      </c>
      <c r="V5706">
        <v>15912.16</v>
      </c>
      <c r="W5706">
        <v>20230305</v>
      </c>
      <c r="X5706" s="1">
        <v>0.66935185185185186</v>
      </c>
      <c r="Y5706">
        <v>27.27</v>
      </c>
      <c r="Z5706">
        <v>4.7699999999999996</v>
      </c>
      <c r="AA5706">
        <v>4.79</v>
      </c>
      <c r="AB5706">
        <v>86</v>
      </c>
    </row>
    <row r="5707" spans="1:28" x14ac:dyDescent="0.35">
      <c r="A5707">
        <v>5726</v>
      </c>
      <c r="M5707">
        <v>104</v>
      </c>
      <c r="N5707">
        <v>-0.09</v>
      </c>
      <c r="O5707">
        <v>-10.8</v>
      </c>
      <c r="P5707">
        <v>0</v>
      </c>
      <c r="Q5707">
        <v>2.88</v>
      </c>
      <c r="R5707">
        <v>3</v>
      </c>
      <c r="S5707">
        <v>20</v>
      </c>
      <c r="T5707">
        <v>-77.181700000000006</v>
      </c>
      <c r="U5707">
        <v>39.779490000000003</v>
      </c>
      <c r="V5707">
        <v>15917.16</v>
      </c>
      <c r="W5707">
        <v>20230305</v>
      </c>
      <c r="X5707" s="1">
        <v>0.6693634259259259</v>
      </c>
      <c r="Y5707">
        <v>27.97</v>
      </c>
      <c r="Z5707">
        <v>5.16</v>
      </c>
      <c r="AA5707">
        <v>4.8</v>
      </c>
      <c r="AB5707">
        <v>88</v>
      </c>
    </row>
    <row r="5708" spans="1:28" x14ac:dyDescent="0.35">
      <c r="A5708">
        <v>5727</v>
      </c>
      <c r="M5708">
        <v>104.07</v>
      </c>
      <c r="N5708">
        <v>-0.08</v>
      </c>
      <c r="O5708">
        <v>-10.8</v>
      </c>
      <c r="P5708">
        <v>0</v>
      </c>
      <c r="Q5708">
        <v>2.88</v>
      </c>
      <c r="R5708">
        <v>3</v>
      </c>
      <c r="S5708">
        <v>20</v>
      </c>
      <c r="T5708">
        <v>-77.181370000000001</v>
      </c>
      <c r="U5708">
        <v>39.779490000000003</v>
      </c>
      <c r="V5708">
        <v>15922.21</v>
      </c>
      <c r="W5708">
        <v>20230305</v>
      </c>
      <c r="X5708" s="1">
        <v>0.66937500000000005</v>
      </c>
      <c r="Y5708">
        <v>28.35</v>
      </c>
      <c r="Z5708">
        <v>5.0599999999999996</v>
      </c>
      <c r="AA5708">
        <v>4.8099999999999996</v>
      </c>
      <c r="AB5708">
        <v>90</v>
      </c>
    </row>
    <row r="5709" spans="1:28" x14ac:dyDescent="0.35">
      <c r="A5709">
        <v>5728</v>
      </c>
      <c r="M5709">
        <v>103.85</v>
      </c>
      <c r="N5709">
        <v>-0.09</v>
      </c>
      <c r="O5709">
        <v>-10.8</v>
      </c>
      <c r="P5709">
        <v>0</v>
      </c>
      <c r="Q5709">
        <v>2.88</v>
      </c>
      <c r="R5709">
        <v>3</v>
      </c>
      <c r="S5709">
        <v>20</v>
      </c>
      <c r="T5709">
        <v>-77.181039999999996</v>
      </c>
      <c r="U5709">
        <v>39.77948</v>
      </c>
      <c r="V5709">
        <v>15927.16</v>
      </c>
      <c r="W5709">
        <v>20230305</v>
      </c>
      <c r="X5709" s="1">
        <v>0.66938657407407398</v>
      </c>
      <c r="Y5709">
        <v>28.59</v>
      </c>
      <c r="Z5709">
        <v>4.78</v>
      </c>
      <c r="AA5709">
        <v>4.8099999999999996</v>
      </c>
      <c r="AB5709">
        <v>91</v>
      </c>
    </row>
    <row r="5710" spans="1:28" x14ac:dyDescent="0.35">
      <c r="A5710">
        <v>5729</v>
      </c>
      <c r="M5710">
        <v>103.82</v>
      </c>
      <c r="N5710">
        <v>-0.08</v>
      </c>
      <c r="O5710">
        <v>-10.8</v>
      </c>
      <c r="P5710">
        <v>0</v>
      </c>
      <c r="Q5710">
        <v>2.88</v>
      </c>
      <c r="R5710">
        <v>3</v>
      </c>
      <c r="S5710">
        <v>20</v>
      </c>
      <c r="T5710">
        <v>-77.180700000000002</v>
      </c>
      <c r="U5710">
        <v>39.779470000000003</v>
      </c>
      <c r="V5710">
        <v>15931.53</v>
      </c>
      <c r="W5710">
        <v>20230305</v>
      </c>
      <c r="X5710" s="1">
        <v>0.66939814814814813</v>
      </c>
      <c r="Y5710">
        <v>28.75</v>
      </c>
      <c r="Z5710">
        <v>4.07</v>
      </c>
      <c r="AA5710">
        <v>4.78</v>
      </c>
      <c r="AB5710">
        <v>93</v>
      </c>
    </row>
    <row r="5711" spans="1:28" x14ac:dyDescent="0.35">
      <c r="A5711">
        <v>5730</v>
      </c>
      <c r="M5711">
        <v>103.83</v>
      </c>
      <c r="N5711">
        <v>-0.08</v>
      </c>
      <c r="O5711">
        <v>-10.8</v>
      </c>
      <c r="P5711">
        <v>0</v>
      </c>
      <c r="Q5711">
        <v>2.88</v>
      </c>
      <c r="R5711">
        <v>3</v>
      </c>
      <c r="S5711">
        <v>20</v>
      </c>
      <c r="T5711">
        <v>-77.18038</v>
      </c>
      <c r="U5711">
        <v>39.77946</v>
      </c>
      <c r="V5711">
        <v>15935.61</v>
      </c>
      <c r="W5711">
        <v>20230305</v>
      </c>
      <c r="X5711" s="1">
        <v>0.66940972222222228</v>
      </c>
      <c r="Y5711">
        <v>28.64</v>
      </c>
      <c r="Z5711">
        <v>3.84</v>
      </c>
      <c r="AA5711">
        <v>4.76</v>
      </c>
      <c r="AB5711">
        <v>93</v>
      </c>
    </row>
    <row r="5712" spans="1:28" x14ac:dyDescent="0.35">
      <c r="A5712">
        <v>5731</v>
      </c>
      <c r="M5712">
        <v>103.71</v>
      </c>
      <c r="N5712">
        <v>-0.08</v>
      </c>
      <c r="O5712">
        <v>-10.8</v>
      </c>
      <c r="P5712">
        <v>0</v>
      </c>
      <c r="Q5712">
        <v>2.88</v>
      </c>
      <c r="R5712">
        <v>3</v>
      </c>
      <c r="S5712">
        <v>20</v>
      </c>
      <c r="T5712">
        <v>-77.180030000000002</v>
      </c>
      <c r="U5712">
        <v>39.779440000000001</v>
      </c>
      <c r="V5712">
        <v>15939.62</v>
      </c>
      <c r="W5712">
        <v>20230305</v>
      </c>
      <c r="X5712" s="1">
        <v>0.66942129629629632</v>
      </c>
      <c r="Y5712">
        <v>29.07</v>
      </c>
      <c r="Z5712">
        <v>3.96</v>
      </c>
      <c r="AA5712">
        <v>4.7300000000000004</v>
      </c>
      <c r="AB5712">
        <v>93</v>
      </c>
    </row>
    <row r="5713" spans="1:28" x14ac:dyDescent="0.35">
      <c r="A5713">
        <v>5732</v>
      </c>
      <c r="M5713">
        <v>103.65</v>
      </c>
      <c r="N5713">
        <v>-0.08</v>
      </c>
      <c r="O5713">
        <v>-10.8</v>
      </c>
      <c r="P5713">
        <v>0</v>
      </c>
      <c r="Q5713">
        <v>2.88</v>
      </c>
      <c r="R5713">
        <v>3</v>
      </c>
      <c r="S5713">
        <v>20</v>
      </c>
      <c r="T5713">
        <v>-77.17971</v>
      </c>
      <c r="U5713">
        <v>39.779429999999998</v>
      </c>
      <c r="V5713">
        <v>15943.74</v>
      </c>
      <c r="W5713">
        <v>20230305</v>
      </c>
      <c r="X5713" s="1">
        <v>0.66943287037037036</v>
      </c>
      <c r="Y5713">
        <v>28.95</v>
      </c>
      <c r="Z5713">
        <v>4.46</v>
      </c>
      <c r="AA5713">
        <v>4.72</v>
      </c>
      <c r="AB5713">
        <v>93</v>
      </c>
    </row>
    <row r="5714" spans="1:28" x14ac:dyDescent="0.35">
      <c r="A5714">
        <v>5733</v>
      </c>
      <c r="M5714">
        <v>103.48</v>
      </c>
      <c r="N5714">
        <v>-0.08</v>
      </c>
      <c r="O5714">
        <v>-10.8</v>
      </c>
      <c r="P5714">
        <v>0</v>
      </c>
      <c r="Q5714">
        <v>2.88</v>
      </c>
      <c r="R5714">
        <v>3</v>
      </c>
      <c r="S5714">
        <v>20</v>
      </c>
      <c r="T5714">
        <v>-77.179360000000003</v>
      </c>
      <c r="U5714">
        <v>39.779409999999999</v>
      </c>
      <c r="V5714">
        <v>15948.56</v>
      </c>
      <c r="W5714">
        <v>20230305</v>
      </c>
      <c r="X5714" s="1">
        <v>0.6694444444444444</v>
      </c>
      <c r="Y5714">
        <v>29.19</v>
      </c>
      <c r="Z5714">
        <v>5.07</v>
      </c>
      <c r="AA5714">
        <v>4.7300000000000004</v>
      </c>
      <c r="AB5714">
        <v>92</v>
      </c>
    </row>
    <row r="5715" spans="1:28" x14ac:dyDescent="0.35">
      <c r="A5715">
        <v>5734</v>
      </c>
      <c r="M5715">
        <v>103.43</v>
      </c>
      <c r="N5715">
        <v>-0.08</v>
      </c>
      <c r="O5715">
        <v>-10.8</v>
      </c>
      <c r="P5715">
        <v>0</v>
      </c>
      <c r="Q5715">
        <v>2.88</v>
      </c>
      <c r="R5715">
        <v>3</v>
      </c>
      <c r="S5715">
        <v>20</v>
      </c>
      <c r="T5715">
        <v>-77.179029999999997</v>
      </c>
      <c r="U5715">
        <v>39.779400000000003</v>
      </c>
      <c r="V5715">
        <v>15953.78</v>
      </c>
      <c r="W5715">
        <v>20230305</v>
      </c>
      <c r="X5715" s="1">
        <v>0.66945601851851855</v>
      </c>
      <c r="Y5715">
        <v>28.79</v>
      </c>
      <c r="Z5715">
        <v>5.46</v>
      </c>
      <c r="AA5715">
        <v>4.76</v>
      </c>
      <c r="AB5715">
        <v>91</v>
      </c>
    </row>
    <row r="5716" spans="1:28" x14ac:dyDescent="0.35">
      <c r="A5716">
        <v>5735</v>
      </c>
      <c r="M5716">
        <v>103.47</v>
      </c>
      <c r="N5716">
        <v>-0.08</v>
      </c>
      <c r="O5716">
        <v>-10.8</v>
      </c>
      <c r="P5716">
        <v>0</v>
      </c>
      <c r="Q5716">
        <v>2.88</v>
      </c>
      <c r="R5716">
        <v>3</v>
      </c>
      <c r="S5716">
        <v>20</v>
      </c>
      <c r="T5716">
        <v>-77.178700000000006</v>
      </c>
      <c r="U5716">
        <v>39.779400000000003</v>
      </c>
      <c r="V5716">
        <v>15959.15</v>
      </c>
      <c r="W5716">
        <v>20230305</v>
      </c>
      <c r="X5716" s="1">
        <v>0.6694675925925927</v>
      </c>
      <c r="Y5716">
        <v>27.93</v>
      </c>
      <c r="Z5716">
        <v>5.48</v>
      </c>
      <c r="AA5716">
        <v>4.78</v>
      </c>
      <c r="AB5716">
        <v>90</v>
      </c>
    </row>
    <row r="5717" spans="1:28" x14ac:dyDescent="0.35">
      <c r="A5717">
        <v>5736</v>
      </c>
      <c r="M5717">
        <v>103.31</v>
      </c>
      <c r="N5717">
        <v>-0.08</v>
      </c>
      <c r="O5717">
        <v>-10.8</v>
      </c>
      <c r="P5717">
        <v>0</v>
      </c>
      <c r="Q5717">
        <v>2.88</v>
      </c>
      <c r="R5717">
        <v>3</v>
      </c>
      <c r="S5717">
        <v>20</v>
      </c>
      <c r="T5717">
        <v>-77.178380000000004</v>
      </c>
      <c r="U5717">
        <v>39.779400000000003</v>
      </c>
      <c r="V5717">
        <v>15964.43</v>
      </c>
      <c r="W5717">
        <v>20230305</v>
      </c>
      <c r="X5717" s="1">
        <v>0.66947916666666663</v>
      </c>
      <c r="Y5717">
        <v>27.16</v>
      </c>
      <c r="Z5717">
        <v>5.17</v>
      </c>
      <c r="AA5717">
        <v>4.79</v>
      </c>
      <c r="AB5717">
        <v>88</v>
      </c>
    </row>
    <row r="5718" spans="1:28" x14ac:dyDescent="0.35">
      <c r="A5718">
        <v>5737</v>
      </c>
      <c r="M5718">
        <v>103.18</v>
      </c>
      <c r="N5718">
        <v>-0.08</v>
      </c>
      <c r="O5718">
        <v>-10.8</v>
      </c>
      <c r="P5718">
        <v>0</v>
      </c>
      <c r="Q5718">
        <v>2.88</v>
      </c>
      <c r="R5718">
        <v>3</v>
      </c>
      <c r="S5718">
        <v>20</v>
      </c>
      <c r="T5718">
        <v>-77.178070000000005</v>
      </c>
      <c r="U5718">
        <v>39.779409999999999</v>
      </c>
      <c r="V5718">
        <v>15969.02</v>
      </c>
      <c r="W5718">
        <v>20230305</v>
      </c>
      <c r="X5718" s="1">
        <v>0.66949074074074078</v>
      </c>
      <c r="Y5718">
        <v>26.63</v>
      </c>
      <c r="Z5718">
        <v>4.4400000000000004</v>
      </c>
      <c r="AA5718">
        <v>4.78</v>
      </c>
      <c r="AB5718">
        <v>88</v>
      </c>
    </row>
    <row r="5719" spans="1:28" x14ac:dyDescent="0.35">
      <c r="A5719">
        <v>5738</v>
      </c>
      <c r="M5719">
        <v>103.15</v>
      </c>
      <c r="N5719">
        <v>-0.08</v>
      </c>
      <c r="O5719">
        <v>-10.8</v>
      </c>
      <c r="P5719">
        <v>0</v>
      </c>
      <c r="Q5719">
        <v>2.88</v>
      </c>
      <c r="R5719">
        <v>3</v>
      </c>
      <c r="S5719">
        <v>20</v>
      </c>
      <c r="T5719">
        <v>-77.177750000000003</v>
      </c>
      <c r="U5719">
        <v>39.779409999999999</v>
      </c>
      <c r="V5719">
        <v>15973.3</v>
      </c>
      <c r="W5719">
        <v>20230305</v>
      </c>
      <c r="X5719" s="1">
        <v>0.66950231481481481</v>
      </c>
      <c r="Y5719">
        <v>26.86</v>
      </c>
      <c r="Z5719">
        <v>4.1100000000000003</v>
      </c>
      <c r="AA5719">
        <v>4.76</v>
      </c>
      <c r="AB5719">
        <v>88</v>
      </c>
    </row>
    <row r="5720" spans="1:28" x14ac:dyDescent="0.35">
      <c r="A5720">
        <v>5739</v>
      </c>
      <c r="M5720">
        <v>102.98</v>
      </c>
      <c r="N5720">
        <v>-0.08</v>
      </c>
      <c r="O5720">
        <v>-10.8</v>
      </c>
      <c r="P5720">
        <v>0</v>
      </c>
      <c r="Q5720">
        <v>2.88</v>
      </c>
      <c r="R5720">
        <v>3</v>
      </c>
      <c r="S5720">
        <v>20</v>
      </c>
      <c r="T5720">
        <v>-77.177440000000004</v>
      </c>
      <c r="U5720">
        <v>39.779420000000002</v>
      </c>
      <c r="V5720">
        <v>15977.58</v>
      </c>
      <c r="W5720">
        <v>20230305</v>
      </c>
      <c r="X5720" s="1">
        <v>0.66951388888888885</v>
      </c>
      <c r="Y5720">
        <v>26.87</v>
      </c>
      <c r="Z5720">
        <v>4.47</v>
      </c>
      <c r="AA5720">
        <v>4.75</v>
      </c>
      <c r="AB5720">
        <v>89</v>
      </c>
    </row>
    <row r="5721" spans="1:28" x14ac:dyDescent="0.35">
      <c r="A5721">
        <v>5740</v>
      </c>
      <c r="M5721">
        <v>102.98</v>
      </c>
      <c r="N5721">
        <v>-0.08</v>
      </c>
      <c r="O5721">
        <v>-10.8</v>
      </c>
      <c r="P5721">
        <v>0</v>
      </c>
      <c r="Q5721">
        <v>2.88</v>
      </c>
      <c r="R5721">
        <v>3</v>
      </c>
      <c r="S5721">
        <v>20</v>
      </c>
      <c r="T5721">
        <v>-77.177120000000002</v>
      </c>
      <c r="U5721">
        <v>39.779420000000002</v>
      </c>
      <c r="V5721">
        <v>15982.34</v>
      </c>
      <c r="W5721">
        <v>20230305</v>
      </c>
      <c r="X5721" s="1">
        <v>0.66952546296296289</v>
      </c>
      <c r="Y5721">
        <v>27.09</v>
      </c>
      <c r="Z5721">
        <v>5.01</v>
      </c>
      <c r="AA5721">
        <v>4.76</v>
      </c>
      <c r="AB5721">
        <v>89</v>
      </c>
    </row>
    <row r="5722" spans="1:28" x14ac:dyDescent="0.35">
      <c r="A5722">
        <v>5741</v>
      </c>
      <c r="M5722">
        <v>102.89</v>
      </c>
      <c r="N5722">
        <v>-0.08</v>
      </c>
      <c r="O5722">
        <v>-10.8</v>
      </c>
      <c r="P5722">
        <v>0</v>
      </c>
      <c r="Q5722">
        <v>2.88</v>
      </c>
      <c r="R5722">
        <v>3</v>
      </c>
      <c r="S5722">
        <v>20</v>
      </c>
      <c r="T5722">
        <v>-77.176810000000003</v>
      </c>
      <c r="U5722">
        <v>39.779420000000002</v>
      </c>
      <c r="V5722">
        <v>15987.6</v>
      </c>
      <c r="W5722">
        <v>20230305</v>
      </c>
      <c r="X5722" s="1">
        <v>0.66953703703703704</v>
      </c>
      <c r="Y5722">
        <v>27.38</v>
      </c>
      <c r="Z5722">
        <v>5.45</v>
      </c>
      <c r="AA5722">
        <v>4.78</v>
      </c>
      <c r="AB5722">
        <v>90</v>
      </c>
    </row>
    <row r="5723" spans="1:28" x14ac:dyDescent="0.35">
      <c r="A5723">
        <v>5742</v>
      </c>
      <c r="M5723">
        <v>102.84</v>
      </c>
      <c r="N5723">
        <v>-0.08</v>
      </c>
      <c r="O5723">
        <v>-10.8</v>
      </c>
      <c r="P5723">
        <v>0</v>
      </c>
      <c r="Q5723">
        <v>2.88</v>
      </c>
      <c r="R5723">
        <v>3</v>
      </c>
      <c r="S5723">
        <v>20</v>
      </c>
      <c r="T5723">
        <v>-77.176490000000001</v>
      </c>
      <c r="U5723">
        <v>39.779409999999999</v>
      </c>
      <c r="V5723">
        <v>15993.42</v>
      </c>
      <c r="W5723">
        <v>20230305</v>
      </c>
      <c r="X5723" s="1">
        <v>0.66954861111111119</v>
      </c>
      <c r="Y5723">
        <v>27.9</v>
      </c>
      <c r="Z5723">
        <v>5.91</v>
      </c>
      <c r="AA5723">
        <v>4.8099999999999996</v>
      </c>
      <c r="AB5723">
        <v>93</v>
      </c>
    </row>
    <row r="5724" spans="1:28" x14ac:dyDescent="0.35">
      <c r="A5724">
        <v>5743</v>
      </c>
      <c r="M5724">
        <v>102.65</v>
      </c>
      <c r="N5724">
        <v>-0.08</v>
      </c>
      <c r="O5724">
        <v>-10.8</v>
      </c>
      <c r="P5724">
        <v>0</v>
      </c>
      <c r="Q5724">
        <v>2.88</v>
      </c>
      <c r="R5724">
        <v>3</v>
      </c>
      <c r="S5724">
        <v>20</v>
      </c>
      <c r="T5724">
        <v>-77.176169999999999</v>
      </c>
      <c r="U5724">
        <v>39.779389999999999</v>
      </c>
      <c r="V5724">
        <v>15999.9</v>
      </c>
      <c r="W5724">
        <v>20230305</v>
      </c>
      <c r="X5724" s="1">
        <v>0.66956018518518512</v>
      </c>
      <c r="Y5724">
        <v>27.36</v>
      </c>
      <c r="Z5724">
        <v>6.65</v>
      </c>
      <c r="AA5724">
        <v>4.87</v>
      </c>
      <c r="AB5724">
        <v>93</v>
      </c>
    </row>
    <row r="5725" spans="1:28" x14ac:dyDescent="0.35">
      <c r="A5725">
        <v>5744</v>
      </c>
      <c r="M5725">
        <v>102.65</v>
      </c>
      <c r="N5725">
        <v>-0.08</v>
      </c>
      <c r="O5725">
        <v>-10.8</v>
      </c>
      <c r="P5725">
        <v>0</v>
      </c>
      <c r="Q5725">
        <v>2.88</v>
      </c>
      <c r="R5725">
        <v>3</v>
      </c>
      <c r="S5725">
        <v>20</v>
      </c>
      <c r="T5725">
        <v>-77.175849999999997</v>
      </c>
      <c r="U5725">
        <v>39.77937</v>
      </c>
      <c r="V5725">
        <v>16006.78</v>
      </c>
      <c r="W5725">
        <v>20230305</v>
      </c>
      <c r="X5725" s="1">
        <v>0.66957175925925927</v>
      </c>
      <c r="Y5725">
        <v>27.13</v>
      </c>
      <c r="Z5725">
        <v>7.07</v>
      </c>
      <c r="AA5725">
        <v>4.93</v>
      </c>
      <c r="AB5725">
        <v>96</v>
      </c>
    </row>
    <row r="5726" spans="1:28" x14ac:dyDescent="0.35">
      <c r="A5726">
        <v>5745</v>
      </c>
      <c r="M5726">
        <v>102.38</v>
      </c>
      <c r="N5726">
        <v>-0.09</v>
      </c>
      <c r="O5726">
        <v>-10.8</v>
      </c>
      <c r="P5726">
        <v>0</v>
      </c>
      <c r="Q5726">
        <v>2.88</v>
      </c>
      <c r="R5726">
        <v>3</v>
      </c>
      <c r="S5726">
        <v>20</v>
      </c>
      <c r="T5726">
        <v>-77.175539999999998</v>
      </c>
      <c r="U5726">
        <v>39.779339999999998</v>
      </c>
      <c r="V5726">
        <v>16013.85</v>
      </c>
      <c r="W5726">
        <v>20230305</v>
      </c>
      <c r="X5726" s="1">
        <v>0.66958333333333331</v>
      </c>
      <c r="Y5726">
        <v>26.92</v>
      </c>
      <c r="Z5726">
        <v>7.04</v>
      </c>
      <c r="AA5726">
        <v>5</v>
      </c>
      <c r="AB5726">
        <v>97</v>
      </c>
    </row>
    <row r="5727" spans="1:28" x14ac:dyDescent="0.35">
      <c r="A5727">
        <v>5746</v>
      </c>
      <c r="M5727">
        <v>102.33</v>
      </c>
      <c r="N5727">
        <v>-0.09</v>
      </c>
      <c r="O5727">
        <v>-10.8</v>
      </c>
      <c r="P5727">
        <v>0</v>
      </c>
      <c r="Q5727">
        <v>2.88</v>
      </c>
      <c r="R5727">
        <v>3</v>
      </c>
      <c r="S5727">
        <v>20</v>
      </c>
      <c r="T5727">
        <v>-77.175229999999999</v>
      </c>
      <c r="U5727">
        <v>39.779299999999999</v>
      </c>
      <c r="V5727">
        <v>16020.61</v>
      </c>
      <c r="W5727">
        <v>20230305</v>
      </c>
      <c r="X5727" s="1">
        <v>0.66959490740740746</v>
      </c>
      <c r="Y5727">
        <v>26.82</v>
      </c>
      <c r="Z5727">
        <v>6.55</v>
      </c>
      <c r="AA5727">
        <v>5.04</v>
      </c>
      <c r="AB5727">
        <v>99</v>
      </c>
    </row>
    <row r="5728" spans="1:28" x14ac:dyDescent="0.35">
      <c r="A5728">
        <v>5747</v>
      </c>
      <c r="M5728">
        <v>102.26</v>
      </c>
      <c r="N5728">
        <v>-0.09</v>
      </c>
      <c r="O5728">
        <v>-10.8</v>
      </c>
      <c r="P5728">
        <v>0</v>
      </c>
      <c r="Q5728">
        <v>2.88</v>
      </c>
      <c r="R5728">
        <v>3</v>
      </c>
      <c r="S5728">
        <v>20</v>
      </c>
      <c r="T5728">
        <v>-77.17492</v>
      </c>
      <c r="U5728">
        <v>39.779260000000001</v>
      </c>
      <c r="V5728">
        <v>16026.65</v>
      </c>
      <c r="W5728">
        <v>20230305</v>
      </c>
      <c r="X5728" s="1">
        <v>0.66960648148148139</v>
      </c>
      <c r="Y5728">
        <v>26.61</v>
      </c>
      <c r="Z5728">
        <v>5.71</v>
      </c>
      <c r="AA5728">
        <v>5.0599999999999996</v>
      </c>
      <c r="AB5728">
        <v>100</v>
      </c>
    </row>
    <row r="5729" spans="1:28" x14ac:dyDescent="0.35">
      <c r="A5729">
        <v>5748</v>
      </c>
      <c r="M5729">
        <v>102.14</v>
      </c>
      <c r="N5729">
        <v>-0.09</v>
      </c>
      <c r="O5729">
        <v>-10.8</v>
      </c>
      <c r="P5729">
        <v>0</v>
      </c>
      <c r="Q5729">
        <v>2.88</v>
      </c>
      <c r="R5729">
        <v>3</v>
      </c>
      <c r="S5729">
        <v>20</v>
      </c>
      <c r="T5729">
        <v>-77.174620000000004</v>
      </c>
      <c r="U5729">
        <v>39.779220000000002</v>
      </c>
      <c r="V5729">
        <v>16032.02</v>
      </c>
      <c r="W5729">
        <v>20230305</v>
      </c>
      <c r="X5729" s="1">
        <v>0.66961805555555554</v>
      </c>
      <c r="Y5729">
        <v>27.04</v>
      </c>
      <c r="Z5729">
        <v>5.24</v>
      </c>
      <c r="AA5729">
        <v>5.07</v>
      </c>
      <c r="AB5729">
        <v>100</v>
      </c>
    </row>
    <row r="5730" spans="1:28" x14ac:dyDescent="0.35">
      <c r="A5730">
        <v>5749</v>
      </c>
      <c r="M5730">
        <v>102.23</v>
      </c>
      <c r="N5730">
        <v>-0.08</v>
      </c>
      <c r="O5730">
        <v>-10.8</v>
      </c>
      <c r="P5730">
        <v>0</v>
      </c>
      <c r="Q5730">
        <v>2.88</v>
      </c>
      <c r="R5730">
        <v>3</v>
      </c>
      <c r="S5730">
        <v>20</v>
      </c>
      <c r="T5730">
        <v>-77.174300000000002</v>
      </c>
      <c r="U5730">
        <v>39.779179999999997</v>
      </c>
      <c r="V5730">
        <v>16037.08</v>
      </c>
      <c r="W5730">
        <v>20230305</v>
      </c>
      <c r="X5730" s="1">
        <v>0.66962962962962969</v>
      </c>
      <c r="Y5730">
        <v>27.08</v>
      </c>
      <c r="Z5730">
        <v>5.13</v>
      </c>
      <c r="AA5730">
        <v>5.07</v>
      </c>
      <c r="AB5730">
        <v>99</v>
      </c>
    </row>
    <row r="5731" spans="1:28" x14ac:dyDescent="0.35">
      <c r="A5731">
        <v>5750</v>
      </c>
      <c r="M5731">
        <v>101.99</v>
      </c>
      <c r="N5731">
        <v>-0.09</v>
      </c>
      <c r="O5731">
        <v>-10.8</v>
      </c>
      <c r="P5731">
        <v>0</v>
      </c>
      <c r="Q5731">
        <v>2.88</v>
      </c>
      <c r="R5731">
        <v>3</v>
      </c>
      <c r="S5731">
        <v>20</v>
      </c>
      <c r="T5731">
        <v>-77.173990000000003</v>
      </c>
      <c r="U5731">
        <v>39.779139999999998</v>
      </c>
      <c r="V5731">
        <v>16042.17</v>
      </c>
      <c r="W5731">
        <v>20230305</v>
      </c>
      <c r="X5731" s="1">
        <v>0.66964120370370372</v>
      </c>
      <c r="Y5731">
        <v>27.12</v>
      </c>
      <c r="Z5731">
        <v>5.01</v>
      </c>
      <c r="AA5731">
        <v>5.07</v>
      </c>
      <c r="AB5731">
        <v>100</v>
      </c>
    </row>
    <row r="5732" spans="1:28" x14ac:dyDescent="0.35">
      <c r="A5732">
        <v>5751</v>
      </c>
      <c r="M5732">
        <v>101.92</v>
      </c>
      <c r="N5732">
        <v>-0.09</v>
      </c>
      <c r="O5732">
        <v>-10.8</v>
      </c>
      <c r="P5732">
        <v>0</v>
      </c>
      <c r="Q5732">
        <v>2.88</v>
      </c>
      <c r="R5732">
        <v>3</v>
      </c>
      <c r="S5732">
        <v>20</v>
      </c>
      <c r="T5732">
        <v>-77.173689999999993</v>
      </c>
      <c r="U5732">
        <v>39.779089999999997</v>
      </c>
      <c r="V5732">
        <v>16047.31</v>
      </c>
      <c r="W5732">
        <v>20230305</v>
      </c>
      <c r="X5732" s="1">
        <v>0.66965277777777776</v>
      </c>
      <c r="Y5732">
        <v>26.79</v>
      </c>
      <c r="Z5732">
        <v>4.79</v>
      </c>
      <c r="AA5732">
        <v>5.0599999999999996</v>
      </c>
      <c r="AB5732">
        <v>101</v>
      </c>
    </row>
    <row r="5733" spans="1:28" x14ac:dyDescent="0.35">
      <c r="A5733">
        <v>5752</v>
      </c>
      <c r="M5733">
        <v>101.77</v>
      </c>
      <c r="N5733">
        <v>-0.09</v>
      </c>
      <c r="O5733">
        <v>-10.9</v>
      </c>
      <c r="P5733">
        <v>0</v>
      </c>
      <c r="Q5733">
        <v>2.88</v>
      </c>
      <c r="R5733">
        <v>3</v>
      </c>
      <c r="S5733">
        <v>20</v>
      </c>
      <c r="T5733">
        <v>-77.173389999999998</v>
      </c>
      <c r="U5733">
        <v>39.779040000000002</v>
      </c>
      <c r="V5733">
        <v>16052.25</v>
      </c>
      <c r="W5733">
        <v>20230305</v>
      </c>
      <c r="X5733" s="1">
        <v>0.6696643518518518</v>
      </c>
      <c r="Y5733">
        <v>26.43</v>
      </c>
      <c r="Z5733">
        <v>4.54</v>
      </c>
      <c r="AA5733">
        <v>5.04</v>
      </c>
      <c r="AB5733">
        <v>103</v>
      </c>
    </row>
    <row r="5734" spans="1:28" x14ac:dyDescent="0.35">
      <c r="A5734">
        <v>5753</v>
      </c>
      <c r="M5734">
        <v>101.8</v>
      </c>
      <c r="N5734">
        <v>-0.08</v>
      </c>
      <c r="O5734">
        <v>-10.9</v>
      </c>
      <c r="P5734">
        <v>0</v>
      </c>
      <c r="Q5734">
        <v>2.88</v>
      </c>
      <c r="R5734">
        <v>3</v>
      </c>
      <c r="S5734">
        <v>20</v>
      </c>
      <c r="T5734">
        <v>-77.173079999999999</v>
      </c>
      <c r="U5734">
        <v>39.778979999999997</v>
      </c>
      <c r="V5734">
        <v>16056.86</v>
      </c>
      <c r="W5734">
        <v>20230305</v>
      </c>
      <c r="X5734" s="1">
        <v>0.66967592592592595</v>
      </c>
      <c r="Y5734">
        <v>26.28</v>
      </c>
      <c r="Z5734">
        <v>4.67</v>
      </c>
      <c r="AA5734">
        <v>5.03</v>
      </c>
      <c r="AB5734">
        <v>102</v>
      </c>
    </row>
    <row r="5735" spans="1:28" x14ac:dyDescent="0.35">
      <c r="A5735">
        <v>5754</v>
      </c>
      <c r="M5735">
        <v>101.75</v>
      </c>
      <c r="N5735">
        <v>-0.08</v>
      </c>
      <c r="O5735">
        <v>-10.9</v>
      </c>
      <c r="P5735">
        <v>0</v>
      </c>
      <c r="Q5735">
        <v>2.88</v>
      </c>
      <c r="R5735">
        <v>3</v>
      </c>
      <c r="S5735">
        <v>20</v>
      </c>
      <c r="T5735">
        <v>-77.172790000000006</v>
      </c>
      <c r="U5735">
        <v>39.778930000000003</v>
      </c>
      <c r="V5735">
        <v>16061.63</v>
      </c>
      <c r="W5735">
        <v>20230305</v>
      </c>
      <c r="X5735" s="1">
        <v>0.6696875000000001</v>
      </c>
      <c r="Y5735">
        <v>26.13</v>
      </c>
      <c r="Z5735">
        <v>5.01</v>
      </c>
      <c r="AA5735">
        <v>5.03</v>
      </c>
      <c r="AB5735">
        <v>101</v>
      </c>
    </row>
    <row r="5736" spans="1:28" x14ac:dyDescent="0.35">
      <c r="A5736">
        <v>5755</v>
      </c>
      <c r="M5736">
        <v>101.52</v>
      </c>
      <c r="N5736">
        <v>-0.09</v>
      </c>
      <c r="O5736">
        <v>-10.8</v>
      </c>
      <c r="P5736">
        <v>0</v>
      </c>
      <c r="Q5736">
        <v>2.88</v>
      </c>
      <c r="R5736">
        <v>3</v>
      </c>
      <c r="S5736">
        <v>20</v>
      </c>
      <c r="T5736">
        <v>-77.172479999999993</v>
      </c>
      <c r="U5736">
        <v>39.778880000000001</v>
      </c>
      <c r="V5736">
        <v>16066.85</v>
      </c>
      <c r="W5736">
        <v>20230305</v>
      </c>
      <c r="X5736" s="1">
        <v>0.66969907407407403</v>
      </c>
      <c r="Y5736">
        <v>26.87</v>
      </c>
      <c r="Z5736">
        <v>5.36</v>
      </c>
      <c r="AA5736">
        <v>5.04</v>
      </c>
      <c r="AB5736">
        <v>101</v>
      </c>
    </row>
    <row r="5737" spans="1:28" x14ac:dyDescent="0.35">
      <c r="A5737">
        <v>5756</v>
      </c>
      <c r="M5737">
        <v>101.47</v>
      </c>
      <c r="N5737">
        <v>-0.09</v>
      </c>
      <c r="O5737">
        <v>-10.9</v>
      </c>
      <c r="P5737">
        <v>0</v>
      </c>
      <c r="Q5737">
        <v>2.88</v>
      </c>
      <c r="R5737">
        <v>3</v>
      </c>
      <c r="S5737">
        <v>20</v>
      </c>
      <c r="T5737">
        <v>-77.172179999999997</v>
      </c>
      <c r="U5737">
        <v>39.778829999999999</v>
      </c>
      <c r="V5737">
        <v>16071.96</v>
      </c>
      <c r="W5737">
        <v>20230305</v>
      </c>
      <c r="X5737" s="1">
        <v>0.66971064814814818</v>
      </c>
      <c r="Y5737">
        <v>27.33</v>
      </c>
      <c r="Z5737">
        <v>5.09</v>
      </c>
      <c r="AA5737">
        <v>5.04</v>
      </c>
      <c r="AB5737">
        <v>101</v>
      </c>
    </row>
    <row r="5738" spans="1:28" x14ac:dyDescent="0.35">
      <c r="A5738">
        <v>5757</v>
      </c>
      <c r="M5738">
        <v>101.49</v>
      </c>
      <c r="N5738">
        <v>-0.08</v>
      </c>
      <c r="O5738">
        <v>-10.8</v>
      </c>
      <c r="P5738">
        <v>0</v>
      </c>
      <c r="Q5738">
        <v>2.88</v>
      </c>
      <c r="R5738">
        <v>3</v>
      </c>
      <c r="S5738">
        <v>20</v>
      </c>
      <c r="T5738">
        <v>-77.171859999999995</v>
      </c>
      <c r="U5738">
        <v>39.778779999999998</v>
      </c>
      <c r="V5738">
        <v>16076.6</v>
      </c>
      <c r="W5738">
        <v>20230305</v>
      </c>
      <c r="X5738" s="1">
        <v>0.66972222222222222</v>
      </c>
      <c r="Y5738">
        <v>27.29</v>
      </c>
      <c r="Z5738">
        <v>4.51</v>
      </c>
      <c r="AA5738">
        <v>5.03</v>
      </c>
      <c r="AB5738">
        <v>102</v>
      </c>
    </row>
    <row r="5739" spans="1:28" x14ac:dyDescent="0.35">
      <c r="A5739">
        <v>5758</v>
      </c>
      <c r="M5739">
        <v>101.46</v>
      </c>
      <c r="N5739">
        <v>-0.08</v>
      </c>
      <c r="O5739">
        <v>-10.8</v>
      </c>
      <c r="P5739">
        <v>0</v>
      </c>
      <c r="Q5739">
        <v>2.88</v>
      </c>
      <c r="R5739">
        <v>3</v>
      </c>
      <c r="S5739">
        <v>20</v>
      </c>
      <c r="T5739">
        <v>-77.171559999999999</v>
      </c>
      <c r="U5739">
        <v>39.778730000000003</v>
      </c>
      <c r="V5739">
        <v>16080.79</v>
      </c>
      <c r="W5739">
        <v>20230305</v>
      </c>
      <c r="X5739" s="1">
        <v>0.66973379629629637</v>
      </c>
      <c r="Y5739">
        <v>26.92</v>
      </c>
      <c r="Z5739">
        <v>4.1500000000000004</v>
      </c>
      <c r="AA5739">
        <v>5</v>
      </c>
      <c r="AB5739">
        <v>102</v>
      </c>
    </row>
    <row r="5740" spans="1:28" x14ac:dyDescent="0.35">
      <c r="A5740">
        <v>5759</v>
      </c>
      <c r="M5740">
        <v>101.26</v>
      </c>
      <c r="N5740">
        <v>-0.09</v>
      </c>
      <c r="O5740">
        <v>-10.9</v>
      </c>
      <c r="P5740">
        <v>0</v>
      </c>
      <c r="Q5740">
        <v>2.88</v>
      </c>
      <c r="R5740">
        <v>3</v>
      </c>
      <c r="S5740">
        <v>20</v>
      </c>
      <c r="T5740">
        <v>-77.171250000000001</v>
      </c>
      <c r="U5740">
        <v>39.778680000000001</v>
      </c>
      <c r="V5740">
        <v>16084.75</v>
      </c>
      <c r="W5740">
        <v>20230305</v>
      </c>
      <c r="X5740" s="1">
        <v>0.6697453703703703</v>
      </c>
      <c r="Y5740">
        <v>26.19</v>
      </c>
      <c r="Z5740">
        <v>3.88</v>
      </c>
      <c r="AA5740">
        <v>4.97</v>
      </c>
      <c r="AB5740">
        <v>104</v>
      </c>
    </row>
    <row r="5741" spans="1:28" x14ac:dyDescent="0.35">
      <c r="A5741">
        <v>5760</v>
      </c>
      <c r="M5741">
        <v>101.15</v>
      </c>
      <c r="N5741">
        <v>-0.09</v>
      </c>
      <c r="O5741">
        <v>-10.9</v>
      </c>
      <c r="P5741">
        <v>0</v>
      </c>
      <c r="Q5741">
        <v>2.88</v>
      </c>
      <c r="R5741">
        <v>3</v>
      </c>
      <c r="S5741">
        <v>20</v>
      </c>
      <c r="T5741">
        <v>-77.170959999999994</v>
      </c>
      <c r="U5741">
        <v>39.778619999999997</v>
      </c>
      <c r="V5741">
        <v>16088.69</v>
      </c>
      <c r="W5741">
        <v>20230305</v>
      </c>
      <c r="X5741" s="1">
        <v>0.66975694444444445</v>
      </c>
      <c r="Y5741">
        <v>25.64</v>
      </c>
      <c r="Z5741">
        <v>3.89</v>
      </c>
      <c r="AA5741">
        <v>4.93</v>
      </c>
      <c r="AB5741">
        <v>103</v>
      </c>
    </row>
    <row r="5742" spans="1:28" x14ac:dyDescent="0.35">
      <c r="A5742">
        <v>5761</v>
      </c>
      <c r="M5742">
        <v>101.17</v>
      </c>
      <c r="N5742">
        <v>-0.08</v>
      </c>
      <c r="O5742">
        <v>-10.9</v>
      </c>
      <c r="P5742">
        <v>0</v>
      </c>
      <c r="Q5742">
        <v>2.87</v>
      </c>
      <c r="R5742">
        <v>3</v>
      </c>
      <c r="S5742">
        <v>20</v>
      </c>
      <c r="T5742">
        <v>-77.170680000000004</v>
      </c>
      <c r="U5742">
        <v>39.778570000000002</v>
      </c>
      <c r="V5742">
        <v>16092.68</v>
      </c>
      <c r="W5742">
        <v>20230305</v>
      </c>
      <c r="X5742" s="1">
        <v>0.6697685185185186</v>
      </c>
      <c r="Y5742">
        <v>25.02</v>
      </c>
      <c r="Z5742">
        <v>4.12</v>
      </c>
      <c r="AA5742">
        <v>4.91</v>
      </c>
      <c r="AB5742">
        <v>103</v>
      </c>
    </row>
    <row r="5743" spans="1:28" x14ac:dyDescent="0.35">
      <c r="A5743">
        <v>5762</v>
      </c>
      <c r="M5743">
        <v>101.16</v>
      </c>
      <c r="N5743">
        <v>-0.08</v>
      </c>
      <c r="O5743">
        <v>-10.8</v>
      </c>
      <c r="P5743">
        <v>0</v>
      </c>
      <c r="Q5743">
        <v>2.87</v>
      </c>
      <c r="R5743">
        <v>3</v>
      </c>
      <c r="S5743">
        <v>20</v>
      </c>
      <c r="T5743">
        <v>-77.170389999999998</v>
      </c>
      <c r="U5743">
        <v>39.77852</v>
      </c>
      <c r="V5743">
        <v>16097.42</v>
      </c>
      <c r="W5743">
        <v>20230305</v>
      </c>
      <c r="X5743" s="1">
        <v>0.66978009259259252</v>
      </c>
      <c r="Y5743">
        <v>25.35</v>
      </c>
      <c r="Z5743">
        <v>4.83</v>
      </c>
      <c r="AA5743">
        <v>4.91</v>
      </c>
      <c r="AB5743">
        <v>102</v>
      </c>
    </row>
    <row r="5744" spans="1:28" x14ac:dyDescent="0.35">
      <c r="A5744">
        <v>5763</v>
      </c>
      <c r="M5744">
        <v>100.98</v>
      </c>
      <c r="N5744">
        <v>-0.08</v>
      </c>
      <c r="O5744">
        <v>-10.8</v>
      </c>
      <c r="P5744">
        <v>0</v>
      </c>
      <c r="Q5744">
        <v>2.87</v>
      </c>
      <c r="R5744">
        <v>3</v>
      </c>
      <c r="S5744">
        <v>20</v>
      </c>
      <c r="T5744">
        <v>-77.170100000000005</v>
      </c>
      <c r="U5744">
        <v>39.778469999999999</v>
      </c>
      <c r="V5744">
        <v>16102.68</v>
      </c>
      <c r="W5744">
        <v>20230305</v>
      </c>
      <c r="X5744" s="1">
        <v>0.66979166666666667</v>
      </c>
      <c r="Y5744">
        <v>25.03</v>
      </c>
      <c r="Z5744">
        <v>5.51</v>
      </c>
      <c r="AA5744">
        <v>4.92</v>
      </c>
      <c r="AB5744">
        <v>101</v>
      </c>
    </row>
    <row r="5745" spans="1:28" x14ac:dyDescent="0.35">
      <c r="A5745">
        <v>5764</v>
      </c>
      <c r="M5745">
        <v>100.92</v>
      </c>
      <c r="N5745">
        <v>-0.08</v>
      </c>
      <c r="O5745">
        <v>-10.9</v>
      </c>
      <c r="P5745">
        <v>0</v>
      </c>
      <c r="Q5745">
        <v>2.87</v>
      </c>
      <c r="R5745">
        <v>3</v>
      </c>
      <c r="S5745">
        <v>20</v>
      </c>
      <c r="T5745">
        <v>-77.169820000000001</v>
      </c>
      <c r="U5745">
        <v>39.77843</v>
      </c>
      <c r="V5745">
        <v>16108.72</v>
      </c>
      <c r="W5745">
        <v>20230305</v>
      </c>
      <c r="X5745" s="1">
        <v>0.66980324074074071</v>
      </c>
      <c r="Y5745">
        <v>25.18</v>
      </c>
      <c r="Z5745">
        <v>6.18</v>
      </c>
      <c r="AA5745">
        <v>4.96</v>
      </c>
      <c r="AB5745">
        <v>100</v>
      </c>
    </row>
    <row r="5746" spans="1:28" x14ac:dyDescent="0.35">
      <c r="A5746">
        <v>5765</v>
      </c>
      <c r="M5746">
        <v>100.81</v>
      </c>
      <c r="N5746">
        <v>-0.08</v>
      </c>
      <c r="O5746">
        <v>-10.8</v>
      </c>
      <c r="P5746">
        <v>0</v>
      </c>
      <c r="Q5746">
        <v>2.87</v>
      </c>
      <c r="R5746">
        <v>3</v>
      </c>
      <c r="S5746">
        <v>20</v>
      </c>
      <c r="T5746">
        <v>-77.169539999999998</v>
      </c>
      <c r="U5746">
        <v>39.778390000000002</v>
      </c>
      <c r="V5746">
        <v>16115.31</v>
      </c>
      <c r="W5746">
        <v>20230305</v>
      </c>
      <c r="X5746" s="1">
        <v>0.66981481481481486</v>
      </c>
      <c r="Y5746">
        <v>25.02</v>
      </c>
      <c r="Z5746">
        <v>6.68</v>
      </c>
      <c r="AA5746">
        <v>5.01</v>
      </c>
      <c r="AB5746">
        <v>99</v>
      </c>
    </row>
    <row r="5747" spans="1:28" x14ac:dyDescent="0.35">
      <c r="A5747">
        <v>5766</v>
      </c>
      <c r="M5747">
        <v>100.7</v>
      </c>
      <c r="N5747">
        <v>-0.08</v>
      </c>
      <c r="O5747">
        <v>-10.9</v>
      </c>
      <c r="P5747">
        <v>0</v>
      </c>
      <c r="Q5747">
        <v>2.87</v>
      </c>
      <c r="R5747">
        <v>3</v>
      </c>
      <c r="S5747">
        <v>20</v>
      </c>
      <c r="T5747">
        <v>-77.169250000000005</v>
      </c>
      <c r="U5747">
        <v>39.778350000000003</v>
      </c>
      <c r="V5747">
        <v>16122.62</v>
      </c>
      <c r="W5747">
        <v>20230305</v>
      </c>
      <c r="X5747" s="1">
        <v>0.66982638888888879</v>
      </c>
      <c r="Y5747">
        <v>24.24</v>
      </c>
      <c r="Z5747">
        <v>7.53</v>
      </c>
      <c r="AA5747">
        <v>5.09</v>
      </c>
      <c r="AB5747">
        <v>99</v>
      </c>
    </row>
    <row r="5748" spans="1:28" x14ac:dyDescent="0.35">
      <c r="A5748">
        <v>5767</v>
      </c>
      <c r="M5748">
        <v>100.52</v>
      </c>
      <c r="N5748">
        <v>-0.09</v>
      </c>
      <c r="O5748">
        <v>-10.9</v>
      </c>
      <c r="P5748">
        <v>0</v>
      </c>
      <c r="Q5748">
        <v>2.87</v>
      </c>
      <c r="R5748">
        <v>3</v>
      </c>
      <c r="S5748">
        <v>20</v>
      </c>
      <c r="T5748">
        <v>-77.168970000000002</v>
      </c>
      <c r="U5748">
        <v>39.778320000000001</v>
      </c>
      <c r="V5748">
        <v>16130.44</v>
      </c>
      <c r="W5748">
        <v>20230305</v>
      </c>
      <c r="X5748" s="1">
        <v>0.66983796296296294</v>
      </c>
      <c r="Y5748">
        <v>23.9</v>
      </c>
      <c r="Z5748">
        <v>8.1</v>
      </c>
      <c r="AA5748">
        <v>5.18</v>
      </c>
      <c r="AB5748">
        <v>98</v>
      </c>
    </row>
    <row r="5749" spans="1:28" x14ac:dyDescent="0.35">
      <c r="A5749">
        <v>5768</v>
      </c>
      <c r="M5749">
        <v>100.39</v>
      </c>
      <c r="N5749">
        <v>-0.09</v>
      </c>
      <c r="O5749">
        <v>-10.9</v>
      </c>
      <c r="P5749">
        <v>0</v>
      </c>
      <c r="Q5749">
        <v>2.87</v>
      </c>
      <c r="R5749">
        <v>3</v>
      </c>
      <c r="S5749">
        <v>20</v>
      </c>
      <c r="T5749">
        <v>-77.168700000000001</v>
      </c>
      <c r="U5749">
        <v>39.778289999999998</v>
      </c>
      <c r="V5749">
        <v>16138.86</v>
      </c>
      <c r="W5749">
        <v>20230305</v>
      </c>
      <c r="X5749" s="1">
        <v>0.66984953703703709</v>
      </c>
      <c r="Y5749">
        <v>22.9</v>
      </c>
      <c r="Z5749">
        <v>8.61</v>
      </c>
      <c r="AA5749">
        <v>5.28</v>
      </c>
      <c r="AB5749">
        <v>97</v>
      </c>
    </row>
    <row r="5750" spans="1:28" x14ac:dyDescent="0.35">
      <c r="A5750">
        <v>5769</v>
      </c>
      <c r="M5750">
        <v>100.32</v>
      </c>
      <c r="N5750">
        <v>-0.09</v>
      </c>
      <c r="O5750">
        <v>-10.9</v>
      </c>
      <c r="P5750">
        <v>0</v>
      </c>
      <c r="Q5750">
        <v>2.87</v>
      </c>
      <c r="R5750">
        <v>3</v>
      </c>
      <c r="S5750">
        <v>20</v>
      </c>
      <c r="T5750">
        <v>-77.168440000000004</v>
      </c>
      <c r="U5750">
        <v>39.778269999999999</v>
      </c>
      <c r="V5750">
        <v>16147.62</v>
      </c>
      <c r="W5750">
        <v>20230305</v>
      </c>
      <c r="X5750" s="1">
        <v>0.66986111111111113</v>
      </c>
      <c r="Y5750">
        <v>22.51</v>
      </c>
      <c r="Z5750">
        <v>9</v>
      </c>
      <c r="AA5750">
        <v>5.39</v>
      </c>
      <c r="AB5750">
        <v>97</v>
      </c>
    </row>
    <row r="5751" spans="1:28" x14ac:dyDescent="0.35">
      <c r="A5751">
        <v>5770</v>
      </c>
      <c r="M5751">
        <v>100.05</v>
      </c>
      <c r="N5751">
        <v>-0.09</v>
      </c>
      <c r="O5751">
        <v>-10.9</v>
      </c>
      <c r="P5751">
        <v>0</v>
      </c>
      <c r="Q5751">
        <v>2.87</v>
      </c>
      <c r="R5751">
        <v>3</v>
      </c>
      <c r="S5751">
        <v>20</v>
      </c>
      <c r="T5751">
        <v>-77.168189999999996</v>
      </c>
      <c r="U5751">
        <v>39.778239999999997</v>
      </c>
      <c r="V5751">
        <v>16156.87</v>
      </c>
      <c r="W5751">
        <v>20230305</v>
      </c>
      <c r="X5751" s="1">
        <v>0.66987268518518517</v>
      </c>
      <c r="Y5751">
        <v>21.98</v>
      </c>
      <c r="Z5751">
        <v>9.52</v>
      </c>
      <c r="AA5751">
        <v>5.52</v>
      </c>
      <c r="AB5751">
        <v>96</v>
      </c>
    </row>
    <row r="5752" spans="1:28" x14ac:dyDescent="0.35">
      <c r="A5752">
        <v>5771</v>
      </c>
      <c r="M5752">
        <v>100.03</v>
      </c>
      <c r="N5752">
        <v>-0.09</v>
      </c>
      <c r="O5752">
        <v>-10.8</v>
      </c>
      <c r="P5752">
        <v>0</v>
      </c>
      <c r="Q5752">
        <v>2.88</v>
      </c>
      <c r="R5752">
        <v>3</v>
      </c>
      <c r="S5752">
        <v>20</v>
      </c>
      <c r="T5752">
        <v>-77.167929999999998</v>
      </c>
      <c r="U5752">
        <v>39.778219999999997</v>
      </c>
      <c r="V5752">
        <v>16166.28</v>
      </c>
      <c r="W5752">
        <v>20230305</v>
      </c>
      <c r="X5752" s="1">
        <v>0.66988425925925921</v>
      </c>
      <c r="Y5752">
        <v>21.13</v>
      </c>
      <c r="Z5752">
        <v>9.23</v>
      </c>
      <c r="AA5752">
        <v>5.63</v>
      </c>
      <c r="AB5752">
        <v>96</v>
      </c>
    </row>
    <row r="5753" spans="1:28" x14ac:dyDescent="0.35">
      <c r="A5753">
        <v>5772</v>
      </c>
      <c r="M5753">
        <v>99.92</v>
      </c>
      <c r="N5753">
        <v>-0.09</v>
      </c>
      <c r="O5753">
        <v>-10.9</v>
      </c>
      <c r="P5753">
        <v>0</v>
      </c>
      <c r="Q5753">
        <v>2.88</v>
      </c>
      <c r="R5753">
        <v>3</v>
      </c>
      <c r="S5753">
        <v>20</v>
      </c>
      <c r="T5753">
        <v>-77.167699999999996</v>
      </c>
      <c r="U5753">
        <v>39.778199999999998</v>
      </c>
      <c r="V5753">
        <v>16175.61</v>
      </c>
      <c r="W5753">
        <v>20230305</v>
      </c>
      <c r="X5753" s="1">
        <v>0.66989583333333336</v>
      </c>
      <c r="Y5753">
        <v>19.739999999999998</v>
      </c>
      <c r="Z5753">
        <v>9.09</v>
      </c>
      <c r="AA5753">
        <v>5.73</v>
      </c>
      <c r="AB5753">
        <v>97</v>
      </c>
    </row>
    <row r="5754" spans="1:28" x14ac:dyDescent="0.35">
      <c r="A5754">
        <v>5773</v>
      </c>
      <c r="M5754">
        <v>99.62</v>
      </c>
      <c r="N5754">
        <v>-0.1</v>
      </c>
      <c r="O5754">
        <v>-10.9</v>
      </c>
      <c r="P5754">
        <v>0</v>
      </c>
      <c r="Q5754">
        <v>2.88</v>
      </c>
      <c r="R5754">
        <v>3</v>
      </c>
      <c r="S5754">
        <v>20</v>
      </c>
      <c r="T5754">
        <v>-77.167479999999998</v>
      </c>
      <c r="U5754">
        <v>39.778170000000003</v>
      </c>
      <c r="V5754">
        <v>16184.43</v>
      </c>
      <c r="W5754">
        <v>20230305</v>
      </c>
      <c r="X5754" s="1">
        <v>0.66990740740740751</v>
      </c>
      <c r="Y5754">
        <v>18.29</v>
      </c>
      <c r="Z5754">
        <v>8.7100000000000009</v>
      </c>
      <c r="AA5754">
        <v>5.82</v>
      </c>
      <c r="AB5754">
        <v>101</v>
      </c>
    </row>
    <row r="5755" spans="1:28" x14ac:dyDescent="0.35">
      <c r="A5755">
        <v>5774</v>
      </c>
      <c r="M5755">
        <v>99.65</v>
      </c>
      <c r="N5755">
        <v>-0.09</v>
      </c>
      <c r="O5755">
        <v>-10.9</v>
      </c>
      <c r="P5755">
        <v>0</v>
      </c>
      <c r="Q5755">
        <v>2.88</v>
      </c>
      <c r="R5755">
        <v>3</v>
      </c>
      <c r="S5755">
        <v>20</v>
      </c>
      <c r="T5755">
        <v>-77.167280000000005</v>
      </c>
      <c r="U5755">
        <v>39.778129999999997</v>
      </c>
      <c r="V5755">
        <v>16192.98</v>
      </c>
      <c r="W5755">
        <v>20230305</v>
      </c>
      <c r="X5755" s="1">
        <v>0.66991898148148143</v>
      </c>
      <c r="Y5755">
        <v>17.62</v>
      </c>
      <c r="Z5755">
        <v>8.31</v>
      </c>
      <c r="AA5755">
        <v>5.9</v>
      </c>
      <c r="AB5755">
        <v>104</v>
      </c>
    </row>
    <row r="5756" spans="1:28" x14ac:dyDescent="0.35">
      <c r="A5756">
        <v>5775</v>
      </c>
      <c r="M5756">
        <v>99.41</v>
      </c>
      <c r="N5756">
        <v>-0.1</v>
      </c>
      <c r="O5756">
        <v>-10.9</v>
      </c>
      <c r="P5756">
        <v>0</v>
      </c>
      <c r="Q5756">
        <v>2.88</v>
      </c>
      <c r="R5756">
        <v>3</v>
      </c>
      <c r="S5756">
        <v>20</v>
      </c>
      <c r="T5756">
        <v>-77.167090000000002</v>
      </c>
      <c r="U5756">
        <v>39.778089999999999</v>
      </c>
      <c r="V5756">
        <v>16200.82</v>
      </c>
      <c r="W5756">
        <v>20230305</v>
      </c>
      <c r="X5756" s="1">
        <v>0.66993055555555558</v>
      </c>
      <c r="Y5756">
        <v>17.21</v>
      </c>
      <c r="Z5756">
        <v>7.65</v>
      </c>
      <c r="AA5756">
        <v>5.95</v>
      </c>
      <c r="AB5756">
        <v>106</v>
      </c>
    </row>
    <row r="5757" spans="1:28" x14ac:dyDescent="0.35">
      <c r="A5757">
        <v>5776</v>
      </c>
      <c r="M5757">
        <v>99.33</v>
      </c>
      <c r="N5757">
        <v>-0.1</v>
      </c>
      <c r="O5757">
        <v>-10.9</v>
      </c>
      <c r="P5757">
        <v>0</v>
      </c>
      <c r="Q5757">
        <v>2.88</v>
      </c>
      <c r="R5757">
        <v>3</v>
      </c>
      <c r="S5757">
        <v>20</v>
      </c>
      <c r="T5757">
        <v>-77.166899999999998</v>
      </c>
      <c r="U5757">
        <v>39.778039999999997</v>
      </c>
      <c r="V5757">
        <v>16208.22</v>
      </c>
      <c r="W5757">
        <v>20230305</v>
      </c>
      <c r="X5757" s="1">
        <v>0.66994212962962962</v>
      </c>
      <c r="Y5757">
        <v>17.2</v>
      </c>
      <c r="Z5757">
        <v>7.36</v>
      </c>
      <c r="AA5757">
        <v>5.99</v>
      </c>
      <c r="AB5757">
        <v>108</v>
      </c>
    </row>
    <row r="5758" spans="1:28" x14ac:dyDescent="0.35">
      <c r="A5758">
        <v>5777</v>
      </c>
      <c r="M5758">
        <v>99.14</v>
      </c>
      <c r="N5758">
        <v>-0.1</v>
      </c>
      <c r="O5758">
        <v>-10.9</v>
      </c>
      <c r="P5758">
        <v>0</v>
      </c>
      <c r="Q5758">
        <v>2.88</v>
      </c>
      <c r="R5758">
        <v>3</v>
      </c>
      <c r="S5758">
        <v>20</v>
      </c>
      <c r="T5758">
        <v>-77.166700000000006</v>
      </c>
      <c r="U5758">
        <v>39.777990000000003</v>
      </c>
      <c r="V5758">
        <v>16215.19</v>
      </c>
      <c r="W5758">
        <v>20230305</v>
      </c>
      <c r="X5758" s="1">
        <v>0.66995370370370377</v>
      </c>
      <c r="Y5758">
        <v>17.41</v>
      </c>
      <c r="Z5758">
        <v>6.93</v>
      </c>
      <c r="AA5758">
        <v>6.02</v>
      </c>
      <c r="AB5758">
        <v>109</v>
      </c>
    </row>
    <row r="5759" spans="1:28" x14ac:dyDescent="0.35">
      <c r="A5759">
        <v>5778</v>
      </c>
      <c r="M5759">
        <v>99.08</v>
      </c>
      <c r="N5759">
        <v>-0.1</v>
      </c>
      <c r="O5759">
        <v>-10.9</v>
      </c>
      <c r="P5759">
        <v>0</v>
      </c>
      <c r="Q5759">
        <v>2.88</v>
      </c>
      <c r="R5759">
        <v>3</v>
      </c>
      <c r="S5759">
        <v>20</v>
      </c>
      <c r="T5759">
        <v>-77.166510000000002</v>
      </c>
      <c r="U5759">
        <v>39.777929999999998</v>
      </c>
      <c r="V5759">
        <v>16221.88</v>
      </c>
      <c r="W5759">
        <v>20230305</v>
      </c>
      <c r="X5759" s="1">
        <v>0.6699652777777777</v>
      </c>
      <c r="Y5759">
        <v>17.579999999999998</v>
      </c>
      <c r="Z5759">
        <v>6.57</v>
      </c>
      <c r="AA5759">
        <v>6.03</v>
      </c>
      <c r="AB5759">
        <v>110</v>
      </c>
    </row>
    <row r="5760" spans="1:28" x14ac:dyDescent="0.35">
      <c r="A5760">
        <v>5779</v>
      </c>
      <c r="M5760">
        <v>99.02</v>
      </c>
      <c r="N5760">
        <v>-0.1</v>
      </c>
      <c r="O5760">
        <v>-10.9</v>
      </c>
      <c r="P5760">
        <v>0</v>
      </c>
      <c r="Q5760">
        <v>2.88</v>
      </c>
      <c r="R5760">
        <v>3</v>
      </c>
      <c r="S5760">
        <v>20</v>
      </c>
      <c r="T5760">
        <v>-77.166319999999999</v>
      </c>
      <c r="U5760">
        <v>39.777880000000003</v>
      </c>
      <c r="V5760">
        <v>16228.21</v>
      </c>
      <c r="W5760">
        <v>20230305</v>
      </c>
      <c r="X5760" s="1">
        <v>0.66997685185185185</v>
      </c>
      <c r="Y5760">
        <v>17.89</v>
      </c>
      <c r="Z5760">
        <v>6.23</v>
      </c>
      <c r="AA5760">
        <v>6.04</v>
      </c>
      <c r="AB5760">
        <v>111</v>
      </c>
    </row>
    <row r="5761" spans="1:28" x14ac:dyDescent="0.35">
      <c r="A5761">
        <v>5780</v>
      </c>
      <c r="M5761">
        <v>98.84</v>
      </c>
      <c r="N5761">
        <v>-0.1</v>
      </c>
      <c r="O5761">
        <v>-10.9</v>
      </c>
      <c r="P5761">
        <v>0</v>
      </c>
      <c r="Q5761">
        <v>2.88</v>
      </c>
      <c r="R5761">
        <v>3</v>
      </c>
      <c r="S5761">
        <v>20</v>
      </c>
      <c r="T5761">
        <v>-77.166129999999995</v>
      </c>
      <c r="U5761">
        <v>39.777810000000002</v>
      </c>
      <c r="V5761">
        <v>16234.32</v>
      </c>
      <c r="W5761">
        <v>20230305</v>
      </c>
      <c r="X5761" s="1">
        <v>0.669988425925926</v>
      </c>
      <c r="Y5761">
        <v>17.78</v>
      </c>
      <c r="Z5761">
        <v>6.11</v>
      </c>
      <c r="AA5761">
        <v>6.04</v>
      </c>
      <c r="AB5761">
        <v>113</v>
      </c>
    </row>
    <row r="5762" spans="1:28" x14ac:dyDescent="0.35">
      <c r="A5762">
        <v>5781</v>
      </c>
      <c r="M5762">
        <v>98.78</v>
      </c>
      <c r="N5762">
        <v>-0.1</v>
      </c>
      <c r="O5762">
        <v>-10.9</v>
      </c>
      <c r="P5762">
        <v>0</v>
      </c>
      <c r="Q5762">
        <v>2.87</v>
      </c>
      <c r="R5762">
        <v>3</v>
      </c>
      <c r="S5762">
        <v>20</v>
      </c>
      <c r="T5762">
        <v>-77.165940000000006</v>
      </c>
      <c r="U5762">
        <v>39.777749999999997</v>
      </c>
      <c r="V5762">
        <v>16240.78</v>
      </c>
      <c r="W5762">
        <v>20230305</v>
      </c>
      <c r="X5762" s="1">
        <v>0.66999999999999993</v>
      </c>
      <c r="Y5762">
        <v>17.78</v>
      </c>
      <c r="Z5762">
        <v>5.8</v>
      </c>
      <c r="AA5762">
        <v>6.04</v>
      </c>
      <c r="AB5762">
        <v>114</v>
      </c>
    </row>
    <row r="5763" spans="1:28" x14ac:dyDescent="0.35">
      <c r="A5763">
        <v>5782</v>
      </c>
      <c r="M5763">
        <v>98.63</v>
      </c>
      <c r="N5763">
        <v>-0.1</v>
      </c>
      <c r="O5763">
        <v>-10.9</v>
      </c>
      <c r="P5763">
        <v>0</v>
      </c>
      <c r="Q5763">
        <v>2.87</v>
      </c>
      <c r="R5763">
        <v>3</v>
      </c>
      <c r="S5763">
        <v>20</v>
      </c>
      <c r="T5763">
        <v>-77.165760000000006</v>
      </c>
      <c r="U5763">
        <v>39.777679999999997</v>
      </c>
      <c r="V5763">
        <v>16246.96</v>
      </c>
      <c r="W5763">
        <v>20230305</v>
      </c>
      <c r="X5763" s="1">
        <v>0.67001157407407408</v>
      </c>
      <c r="Y5763">
        <v>17.82</v>
      </c>
      <c r="Z5763">
        <v>5.77</v>
      </c>
      <c r="AA5763">
        <v>6.03</v>
      </c>
      <c r="AB5763">
        <v>115</v>
      </c>
    </row>
    <row r="5764" spans="1:28" x14ac:dyDescent="0.35">
      <c r="A5764">
        <v>5783</v>
      </c>
      <c r="M5764">
        <v>98.59</v>
      </c>
      <c r="N5764">
        <v>-0.1</v>
      </c>
      <c r="O5764">
        <v>-10.9</v>
      </c>
      <c r="P5764">
        <v>0</v>
      </c>
      <c r="Q5764">
        <v>2.87</v>
      </c>
      <c r="R5764">
        <v>3</v>
      </c>
      <c r="S5764">
        <v>20</v>
      </c>
      <c r="T5764">
        <v>-77.165559999999999</v>
      </c>
      <c r="U5764">
        <v>39.777610000000003</v>
      </c>
      <c r="V5764">
        <v>16252.77</v>
      </c>
      <c r="W5764">
        <v>20230305</v>
      </c>
      <c r="X5764" s="1">
        <v>0.67002314814814812</v>
      </c>
      <c r="Y5764">
        <v>18.12</v>
      </c>
      <c r="Z5764">
        <v>5.9</v>
      </c>
      <c r="AA5764">
        <v>6.02</v>
      </c>
      <c r="AB5764">
        <v>114</v>
      </c>
    </row>
    <row r="5765" spans="1:28" x14ac:dyDescent="0.35">
      <c r="A5765">
        <v>5784</v>
      </c>
      <c r="M5765">
        <v>98.5</v>
      </c>
      <c r="N5765">
        <v>-0.1</v>
      </c>
      <c r="O5765">
        <v>-10.9</v>
      </c>
      <c r="P5765">
        <v>0</v>
      </c>
      <c r="Q5765">
        <v>2.87</v>
      </c>
      <c r="R5765">
        <v>3</v>
      </c>
      <c r="S5765">
        <v>20</v>
      </c>
      <c r="T5765">
        <v>-77.165369999999996</v>
      </c>
      <c r="U5765">
        <v>39.777540000000002</v>
      </c>
      <c r="V5765">
        <v>16258.74</v>
      </c>
      <c r="W5765">
        <v>20230305</v>
      </c>
      <c r="X5765" s="1">
        <v>0.67003472222222227</v>
      </c>
      <c r="Y5765">
        <v>18.559999999999999</v>
      </c>
      <c r="Z5765">
        <v>6.14</v>
      </c>
      <c r="AA5765">
        <v>6.03</v>
      </c>
      <c r="AB5765">
        <v>114</v>
      </c>
    </row>
    <row r="5766" spans="1:28" x14ac:dyDescent="0.35">
      <c r="A5766">
        <v>5785</v>
      </c>
      <c r="M5766">
        <v>98.39</v>
      </c>
      <c r="N5766">
        <v>-0.1</v>
      </c>
      <c r="O5766">
        <v>-10.9</v>
      </c>
      <c r="P5766">
        <v>0</v>
      </c>
      <c r="Q5766">
        <v>2.87</v>
      </c>
      <c r="R5766">
        <v>3</v>
      </c>
      <c r="S5766">
        <v>20</v>
      </c>
      <c r="T5766">
        <v>-77.165170000000003</v>
      </c>
      <c r="U5766">
        <v>39.777479999999997</v>
      </c>
      <c r="V5766">
        <v>16265.05</v>
      </c>
      <c r="W5766">
        <v>20230305</v>
      </c>
      <c r="X5766" s="1">
        <v>0.6700462962962962</v>
      </c>
      <c r="Y5766">
        <v>18.920000000000002</v>
      </c>
      <c r="Z5766">
        <v>6.5</v>
      </c>
      <c r="AA5766">
        <v>6.04</v>
      </c>
      <c r="AB5766">
        <v>114</v>
      </c>
    </row>
    <row r="5767" spans="1:28" x14ac:dyDescent="0.35">
      <c r="A5767">
        <v>5786</v>
      </c>
      <c r="M5767">
        <v>98.23</v>
      </c>
      <c r="N5767">
        <v>-0.1</v>
      </c>
      <c r="O5767">
        <v>-10.9</v>
      </c>
      <c r="P5767">
        <v>0</v>
      </c>
      <c r="Q5767">
        <v>2.87</v>
      </c>
      <c r="R5767">
        <v>3</v>
      </c>
      <c r="S5767">
        <v>20</v>
      </c>
      <c r="T5767">
        <v>-77.164969999999997</v>
      </c>
      <c r="U5767">
        <v>39.777410000000003</v>
      </c>
      <c r="V5767">
        <v>16271.7</v>
      </c>
      <c r="W5767">
        <v>20230305</v>
      </c>
      <c r="X5767" s="1">
        <v>0.67005787037037035</v>
      </c>
      <c r="Y5767">
        <v>19.18</v>
      </c>
      <c r="Z5767">
        <v>6.91</v>
      </c>
      <c r="AA5767">
        <v>6.07</v>
      </c>
      <c r="AB5767">
        <v>113</v>
      </c>
    </row>
    <row r="5768" spans="1:28" x14ac:dyDescent="0.35">
      <c r="A5768">
        <v>5787</v>
      </c>
      <c r="M5768">
        <v>98.15</v>
      </c>
      <c r="N5768">
        <v>-0.1</v>
      </c>
      <c r="O5768">
        <v>-10.9</v>
      </c>
      <c r="P5768">
        <v>0</v>
      </c>
      <c r="Q5768">
        <v>2.87</v>
      </c>
      <c r="R5768">
        <v>3</v>
      </c>
      <c r="S5768">
        <v>20</v>
      </c>
      <c r="T5768">
        <v>-77.164760000000001</v>
      </c>
      <c r="U5768">
        <v>39.777329999999999</v>
      </c>
      <c r="V5768">
        <v>16278.94</v>
      </c>
      <c r="W5768">
        <v>20230305</v>
      </c>
      <c r="X5768" s="1">
        <v>0.6700694444444445</v>
      </c>
      <c r="Y5768">
        <v>19.7</v>
      </c>
      <c r="Z5768">
        <v>7.3</v>
      </c>
      <c r="AA5768">
        <v>6.1</v>
      </c>
      <c r="AB5768">
        <v>113</v>
      </c>
    </row>
    <row r="5769" spans="1:28" x14ac:dyDescent="0.35">
      <c r="A5769">
        <v>5788</v>
      </c>
      <c r="M5769">
        <v>98.06</v>
      </c>
      <c r="N5769">
        <v>-0.1</v>
      </c>
      <c r="O5769">
        <v>-10.9</v>
      </c>
      <c r="P5769">
        <v>0</v>
      </c>
      <c r="Q5769">
        <v>2.87</v>
      </c>
      <c r="R5769">
        <v>3</v>
      </c>
      <c r="S5769">
        <v>20</v>
      </c>
      <c r="T5769">
        <v>-77.164550000000006</v>
      </c>
      <c r="U5769">
        <v>39.777270000000001</v>
      </c>
      <c r="V5769">
        <v>16286.61</v>
      </c>
      <c r="W5769">
        <v>20230305</v>
      </c>
      <c r="X5769" s="1">
        <v>0.67008101851851853</v>
      </c>
      <c r="Y5769">
        <v>20.190000000000001</v>
      </c>
      <c r="Z5769">
        <v>7.62</v>
      </c>
      <c r="AA5769">
        <v>6.15</v>
      </c>
      <c r="AB5769">
        <v>112</v>
      </c>
    </row>
    <row r="5770" spans="1:28" x14ac:dyDescent="0.35">
      <c r="A5770">
        <v>5789</v>
      </c>
      <c r="M5770">
        <v>97.94</v>
      </c>
      <c r="N5770">
        <v>-0.1</v>
      </c>
      <c r="O5770">
        <v>-10.9</v>
      </c>
      <c r="P5770">
        <v>0</v>
      </c>
      <c r="Q5770">
        <v>2.87</v>
      </c>
      <c r="R5770">
        <v>3</v>
      </c>
      <c r="S5770">
        <v>20</v>
      </c>
      <c r="T5770">
        <v>-77.164320000000004</v>
      </c>
      <c r="U5770">
        <v>39.777200000000001</v>
      </c>
      <c r="V5770">
        <v>16294.26</v>
      </c>
      <c r="W5770">
        <v>20230305</v>
      </c>
      <c r="X5770" s="1">
        <v>0.67009259259259257</v>
      </c>
      <c r="Y5770">
        <v>20.93</v>
      </c>
      <c r="Z5770">
        <v>7.65</v>
      </c>
      <c r="AA5770">
        <v>6.19</v>
      </c>
      <c r="AB5770">
        <v>110</v>
      </c>
    </row>
    <row r="5771" spans="1:28" x14ac:dyDescent="0.35">
      <c r="A5771">
        <v>5790</v>
      </c>
      <c r="M5771">
        <v>97.79</v>
      </c>
      <c r="N5771">
        <v>-0.1</v>
      </c>
      <c r="O5771">
        <v>-10.9</v>
      </c>
      <c r="P5771">
        <v>0</v>
      </c>
      <c r="Q5771">
        <v>2.87</v>
      </c>
      <c r="R5771">
        <v>3</v>
      </c>
      <c r="S5771">
        <v>20</v>
      </c>
      <c r="T5771">
        <v>-77.164090000000002</v>
      </c>
      <c r="U5771">
        <v>39.777140000000003</v>
      </c>
      <c r="V5771">
        <v>16301.77</v>
      </c>
      <c r="W5771">
        <v>20230305</v>
      </c>
      <c r="X5771" s="1">
        <v>0.67010416666666661</v>
      </c>
      <c r="Y5771">
        <v>21.74</v>
      </c>
      <c r="Z5771">
        <v>7.58</v>
      </c>
      <c r="AA5771">
        <v>6.23</v>
      </c>
      <c r="AB5771">
        <v>108</v>
      </c>
    </row>
    <row r="5772" spans="1:28" x14ac:dyDescent="0.35">
      <c r="A5772">
        <v>5791</v>
      </c>
      <c r="M5772">
        <v>97.69</v>
      </c>
      <c r="N5772">
        <v>-0.1</v>
      </c>
      <c r="O5772">
        <v>-10.9</v>
      </c>
      <c r="P5772">
        <v>0</v>
      </c>
      <c r="Q5772">
        <v>2.88</v>
      </c>
      <c r="R5772">
        <v>3</v>
      </c>
      <c r="S5772">
        <v>20</v>
      </c>
      <c r="T5772">
        <v>-77.163839999999993</v>
      </c>
      <c r="U5772">
        <v>39.777079999999998</v>
      </c>
      <c r="V5772">
        <v>16309.28</v>
      </c>
      <c r="W5772">
        <v>20230305</v>
      </c>
      <c r="X5772" s="1">
        <v>0.67011574074074076</v>
      </c>
      <c r="Y5772">
        <v>22.02</v>
      </c>
      <c r="Z5772">
        <v>7.27</v>
      </c>
      <c r="AA5772">
        <v>6.27</v>
      </c>
      <c r="AB5772">
        <v>105</v>
      </c>
    </row>
    <row r="5773" spans="1:28" x14ac:dyDescent="0.35">
      <c r="A5773">
        <v>5792</v>
      </c>
      <c r="M5773">
        <v>97.61</v>
      </c>
      <c r="N5773">
        <v>-0.1</v>
      </c>
      <c r="O5773">
        <v>-10.9</v>
      </c>
      <c r="P5773">
        <v>0</v>
      </c>
      <c r="Q5773">
        <v>2.88</v>
      </c>
      <c r="R5773">
        <v>3</v>
      </c>
      <c r="S5773">
        <v>20</v>
      </c>
      <c r="T5773">
        <v>-77.163589999999999</v>
      </c>
      <c r="U5773">
        <v>39.777030000000003</v>
      </c>
      <c r="V5773">
        <v>16316.64</v>
      </c>
      <c r="W5773">
        <v>20230305</v>
      </c>
      <c r="X5773" s="1">
        <v>0.67012731481481491</v>
      </c>
      <c r="Y5773">
        <v>21.83</v>
      </c>
      <c r="Z5773">
        <v>7.3</v>
      </c>
      <c r="AA5773">
        <v>6.3</v>
      </c>
      <c r="AB5773">
        <v>103</v>
      </c>
    </row>
    <row r="5774" spans="1:28" x14ac:dyDescent="0.35">
      <c r="A5774">
        <v>5793</v>
      </c>
      <c r="M5774">
        <v>97.47</v>
      </c>
      <c r="N5774">
        <v>-0.1</v>
      </c>
      <c r="O5774">
        <v>-10.9</v>
      </c>
      <c r="P5774">
        <v>0</v>
      </c>
      <c r="Q5774">
        <v>2.88</v>
      </c>
      <c r="R5774">
        <v>3</v>
      </c>
      <c r="S5774">
        <v>20</v>
      </c>
      <c r="T5774">
        <v>-77.163340000000005</v>
      </c>
      <c r="U5774">
        <v>39.776989999999998</v>
      </c>
      <c r="V5774">
        <v>16324.11</v>
      </c>
      <c r="W5774">
        <v>20230305</v>
      </c>
      <c r="X5774" s="1">
        <v>0.67013888888888884</v>
      </c>
      <c r="Y5774">
        <v>21.86</v>
      </c>
      <c r="Z5774">
        <v>7.15</v>
      </c>
      <c r="AA5774">
        <v>6.32</v>
      </c>
      <c r="AB5774">
        <v>100</v>
      </c>
    </row>
    <row r="5775" spans="1:28" x14ac:dyDescent="0.35">
      <c r="A5775">
        <v>5794</v>
      </c>
      <c r="M5775">
        <v>97.35</v>
      </c>
      <c r="N5775">
        <v>-0.1</v>
      </c>
      <c r="O5775">
        <v>-10.9</v>
      </c>
      <c r="P5775">
        <v>0</v>
      </c>
      <c r="Q5775">
        <v>2.88</v>
      </c>
      <c r="R5775">
        <v>3</v>
      </c>
      <c r="S5775">
        <v>20</v>
      </c>
      <c r="T5775">
        <v>-77.1631</v>
      </c>
      <c r="U5775">
        <v>39.776960000000003</v>
      </c>
      <c r="V5775">
        <v>16330.93</v>
      </c>
      <c r="W5775">
        <v>20230305</v>
      </c>
      <c r="X5775" s="1">
        <v>0.67015046296296299</v>
      </c>
      <c r="Y5775">
        <v>22.15</v>
      </c>
      <c r="Z5775">
        <v>6.82</v>
      </c>
      <c r="AA5775">
        <v>6.34</v>
      </c>
      <c r="AB5775">
        <v>99</v>
      </c>
    </row>
    <row r="5776" spans="1:28" x14ac:dyDescent="0.35">
      <c r="A5776">
        <v>5795</v>
      </c>
      <c r="M5776">
        <v>97.12</v>
      </c>
      <c r="N5776">
        <v>-0.11</v>
      </c>
      <c r="O5776">
        <v>-10.9</v>
      </c>
      <c r="P5776">
        <v>0</v>
      </c>
      <c r="Q5776">
        <v>2.88</v>
      </c>
      <c r="R5776">
        <v>3</v>
      </c>
      <c r="S5776">
        <v>20</v>
      </c>
      <c r="T5776">
        <v>-77.162840000000003</v>
      </c>
      <c r="U5776">
        <v>39.776919999999997</v>
      </c>
      <c r="V5776">
        <v>16337.33</v>
      </c>
      <c r="W5776">
        <v>20230305</v>
      </c>
      <c r="X5776" s="1">
        <v>0.67016203703703703</v>
      </c>
      <c r="Y5776">
        <v>22.29</v>
      </c>
      <c r="Z5776">
        <v>6.2</v>
      </c>
      <c r="AA5776">
        <v>6.33</v>
      </c>
      <c r="AB5776">
        <v>99</v>
      </c>
    </row>
    <row r="5777" spans="1:28" x14ac:dyDescent="0.35">
      <c r="A5777">
        <v>5796</v>
      </c>
      <c r="M5777">
        <v>97.1</v>
      </c>
      <c r="N5777">
        <v>-0.1</v>
      </c>
      <c r="O5777">
        <v>-10.9</v>
      </c>
      <c r="P5777">
        <v>0</v>
      </c>
      <c r="Q5777">
        <v>2.88</v>
      </c>
      <c r="R5777">
        <v>3</v>
      </c>
      <c r="S5777">
        <v>20</v>
      </c>
      <c r="T5777">
        <v>-77.162589999999994</v>
      </c>
      <c r="U5777">
        <v>39.776899999999998</v>
      </c>
      <c r="V5777">
        <v>16342.68</v>
      </c>
      <c r="W5777">
        <v>20230305</v>
      </c>
      <c r="X5777" s="1">
        <v>0.67017361111111118</v>
      </c>
      <c r="Y5777">
        <v>22.31</v>
      </c>
      <c r="Z5777">
        <v>4.78</v>
      </c>
      <c r="AA5777">
        <v>6.29</v>
      </c>
      <c r="AB5777">
        <v>98</v>
      </c>
    </row>
    <row r="5778" spans="1:28" x14ac:dyDescent="0.35">
      <c r="A5778">
        <v>5797</v>
      </c>
      <c r="M5778">
        <v>97.18</v>
      </c>
      <c r="N5778">
        <v>-0.1</v>
      </c>
      <c r="O5778">
        <v>-10.9</v>
      </c>
      <c r="P5778">
        <v>0</v>
      </c>
      <c r="Q5778">
        <v>2.88</v>
      </c>
      <c r="R5778">
        <v>3</v>
      </c>
      <c r="S5778">
        <v>20</v>
      </c>
      <c r="T5778">
        <v>-77.162329999999997</v>
      </c>
      <c r="U5778">
        <v>39.776859999999999</v>
      </c>
      <c r="V5778">
        <v>16346.66</v>
      </c>
      <c r="W5778">
        <v>20230305</v>
      </c>
      <c r="X5778" s="1">
        <v>0.67018518518518511</v>
      </c>
      <c r="Y5778">
        <v>22.06</v>
      </c>
      <c r="Z5778">
        <v>3.42</v>
      </c>
      <c r="AA5778">
        <v>6.2</v>
      </c>
      <c r="AB5778">
        <v>99</v>
      </c>
    </row>
    <row r="5779" spans="1:28" x14ac:dyDescent="0.35">
      <c r="A5779">
        <v>5798</v>
      </c>
      <c r="M5779">
        <v>97.06</v>
      </c>
      <c r="N5779">
        <v>-0.1</v>
      </c>
      <c r="O5779">
        <v>-11</v>
      </c>
      <c r="P5779">
        <v>0</v>
      </c>
      <c r="Q5779">
        <v>2.88</v>
      </c>
      <c r="R5779">
        <v>3</v>
      </c>
      <c r="S5779">
        <v>20</v>
      </c>
      <c r="T5779">
        <v>-77.16207</v>
      </c>
      <c r="U5779">
        <v>39.776829999999997</v>
      </c>
      <c r="V5779">
        <v>16350.05</v>
      </c>
      <c r="W5779">
        <v>20230305</v>
      </c>
      <c r="X5779" s="1">
        <v>0.67019675925925926</v>
      </c>
      <c r="Y5779">
        <v>21.21</v>
      </c>
      <c r="Z5779">
        <v>3.38</v>
      </c>
      <c r="AA5779">
        <v>6.12</v>
      </c>
      <c r="AB5779">
        <v>98</v>
      </c>
    </row>
    <row r="5780" spans="1:28" x14ac:dyDescent="0.35">
      <c r="A5780">
        <v>5799</v>
      </c>
      <c r="M5780">
        <v>97.07</v>
      </c>
      <c r="N5780">
        <v>-0.1</v>
      </c>
      <c r="O5780">
        <v>-11</v>
      </c>
      <c r="P5780">
        <v>0</v>
      </c>
      <c r="Q5780">
        <v>2.88</v>
      </c>
      <c r="R5780">
        <v>3</v>
      </c>
      <c r="S5780">
        <v>20</v>
      </c>
      <c r="T5780">
        <v>-77.161829999999995</v>
      </c>
      <c r="U5780">
        <v>39.776800000000001</v>
      </c>
      <c r="V5780">
        <v>16353.86</v>
      </c>
      <c r="W5780">
        <v>20230305</v>
      </c>
      <c r="X5780" s="1">
        <v>0.67020833333333341</v>
      </c>
      <c r="Y5780">
        <v>20.9</v>
      </c>
      <c r="Z5780">
        <v>3.99</v>
      </c>
      <c r="AA5780">
        <v>6.05</v>
      </c>
      <c r="AB5780">
        <v>97</v>
      </c>
    </row>
    <row r="5781" spans="1:28" x14ac:dyDescent="0.35">
      <c r="A5781">
        <v>5800</v>
      </c>
      <c r="M5781">
        <v>96.86</v>
      </c>
      <c r="N5781">
        <v>-0.1</v>
      </c>
      <c r="O5781">
        <v>-11</v>
      </c>
      <c r="P5781">
        <v>0</v>
      </c>
      <c r="Q5781">
        <v>2.88</v>
      </c>
      <c r="R5781">
        <v>3</v>
      </c>
      <c r="S5781">
        <v>20</v>
      </c>
      <c r="T5781">
        <v>-77.161590000000004</v>
      </c>
      <c r="U5781">
        <v>39.776780000000002</v>
      </c>
      <c r="V5781">
        <v>16358.23</v>
      </c>
      <c r="W5781">
        <v>20230305</v>
      </c>
      <c r="X5781" s="1">
        <v>0.67021990740740733</v>
      </c>
      <c r="Y5781">
        <v>20.57</v>
      </c>
      <c r="Z5781">
        <v>4.84</v>
      </c>
      <c r="AA5781">
        <v>6.02</v>
      </c>
      <c r="AB5781">
        <v>96</v>
      </c>
    </row>
    <row r="5782" spans="1:28" x14ac:dyDescent="0.35">
      <c r="A5782">
        <v>5801</v>
      </c>
      <c r="M5782">
        <v>96.89</v>
      </c>
      <c r="N5782">
        <v>-0.1</v>
      </c>
      <c r="O5782">
        <v>-11</v>
      </c>
      <c r="P5782">
        <v>0</v>
      </c>
      <c r="Q5782">
        <v>2.86</v>
      </c>
      <c r="R5782">
        <v>3</v>
      </c>
      <c r="S5782">
        <v>20</v>
      </c>
      <c r="T5782">
        <v>-77.161360000000002</v>
      </c>
      <c r="U5782">
        <v>39.776760000000003</v>
      </c>
      <c r="V5782">
        <v>16363.3</v>
      </c>
      <c r="W5782">
        <v>20230305</v>
      </c>
      <c r="X5782" s="1">
        <v>0.67023148148148148</v>
      </c>
      <c r="Y5782">
        <v>19.53</v>
      </c>
      <c r="Z5782">
        <v>5.25</v>
      </c>
      <c r="AA5782">
        <v>5.99</v>
      </c>
      <c r="AB5782">
        <v>97</v>
      </c>
    </row>
    <row r="5783" spans="1:28" x14ac:dyDescent="0.35">
      <c r="A5783">
        <v>5802</v>
      </c>
      <c r="M5783">
        <v>96.77</v>
      </c>
      <c r="N5783">
        <v>-0.1</v>
      </c>
      <c r="O5783">
        <v>-11</v>
      </c>
      <c r="P5783">
        <v>0</v>
      </c>
      <c r="Q5783">
        <v>2.86</v>
      </c>
      <c r="R5783">
        <v>3</v>
      </c>
      <c r="S5783">
        <v>20</v>
      </c>
      <c r="T5783">
        <v>-77.161150000000006</v>
      </c>
      <c r="U5783">
        <v>39.776739999999997</v>
      </c>
      <c r="V5783">
        <v>16369</v>
      </c>
      <c r="W5783">
        <v>20230305</v>
      </c>
      <c r="X5783" s="1">
        <v>0.67024305555555552</v>
      </c>
      <c r="Y5783">
        <v>18.72</v>
      </c>
      <c r="Z5783">
        <v>5.75</v>
      </c>
      <c r="AA5783">
        <v>5.98</v>
      </c>
      <c r="AB5783">
        <v>98</v>
      </c>
    </row>
    <row r="5784" spans="1:28" x14ac:dyDescent="0.35">
      <c r="A5784">
        <v>5803</v>
      </c>
      <c r="M5784">
        <v>96.58</v>
      </c>
      <c r="N5784">
        <v>-0.1</v>
      </c>
      <c r="O5784">
        <v>-11</v>
      </c>
      <c r="P5784">
        <v>0</v>
      </c>
      <c r="Q5784">
        <v>2.86</v>
      </c>
      <c r="R5784">
        <v>3</v>
      </c>
      <c r="S5784">
        <v>20</v>
      </c>
      <c r="T5784">
        <v>-77.160939999999997</v>
      </c>
      <c r="U5784">
        <v>39.776710000000001</v>
      </c>
      <c r="V5784">
        <v>16375.14</v>
      </c>
      <c r="W5784">
        <v>20230305</v>
      </c>
      <c r="X5784" s="1">
        <v>0.67025462962962967</v>
      </c>
      <c r="Y5784">
        <v>18.059999999999999</v>
      </c>
      <c r="Z5784">
        <v>6.27</v>
      </c>
      <c r="AA5784">
        <v>5.99</v>
      </c>
      <c r="AB5784">
        <v>99</v>
      </c>
    </row>
    <row r="5785" spans="1:28" x14ac:dyDescent="0.35">
      <c r="A5785">
        <v>5804</v>
      </c>
      <c r="M5785">
        <v>96.36</v>
      </c>
      <c r="N5785">
        <v>-0.1</v>
      </c>
      <c r="O5785">
        <v>-11</v>
      </c>
      <c r="P5785">
        <v>0</v>
      </c>
      <c r="Q5785">
        <v>2.86</v>
      </c>
      <c r="R5785">
        <v>3</v>
      </c>
      <c r="S5785">
        <v>20</v>
      </c>
      <c r="T5785">
        <v>-77.160730000000001</v>
      </c>
      <c r="U5785">
        <v>39.776679999999999</v>
      </c>
      <c r="V5785">
        <v>16381.46</v>
      </c>
      <c r="W5785">
        <v>20230305</v>
      </c>
      <c r="X5785" s="1">
        <v>0.6702662037037036</v>
      </c>
      <c r="Y5785">
        <v>17.48</v>
      </c>
      <c r="Z5785">
        <v>6.55</v>
      </c>
      <c r="AA5785">
        <v>6.01</v>
      </c>
      <c r="AB5785">
        <v>100</v>
      </c>
    </row>
    <row r="5786" spans="1:28" x14ac:dyDescent="0.35">
      <c r="A5786">
        <v>5805</v>
      </c>
      <c r="M5786">
        <v>96.46</v>
      </c>
      <c r="N5786">
        <v>-0.1</v>
      </c>
      <c r="O5786">
        <v>-11</v>
      </c>
      <c r="P5786">
        <v>0</v>
      </c>
      <c r="Q5786">
        <v>2.86</v>
      </c>
      <c r="R5786">
        <v>3</v>
      </c>
      <c r="S5786">
        <v>20</v>
      </c>
      <c r="T5786">
        <v>-77.160539999999997</v>
      </c>
      <c r="U5786">
        <v>39.77666</v>
      </c>
      <c r="V5786">
        <v>16388.07</v>
      </c>
      <c r="W5786">
        <v>20230305</v>
      </c>
      <c r="X5786" s="1">
        <v>0.67027777777777775</v>
      </c>
      <c r="Y5786">
        <v>16.420000000000002</v>
      </c>
      <c r="Z5786">
        <v>6.57</v>
      </c>
      <c r="AA5786">
        <v>6.03</v>
      </c>
      <c r="AB5786">
        <v>99</v>
      </c>
    </row>
    <row r="5787" spans="1:28" x14ac:dyDescent="0.35">
      <c r="A5787">
        <v>5806</v>
      </c>
      <c r="M5787">
        <v>96.39</v>
      </c>
      <c r="N5787">
        <v>-0.1</v>
      </c>
      <c r="O5787">
        <v>-11</v>
      </c>
      <c r="P5787">
        <v>0</v>
      </c>
      <c r="Q5787">
        <v>2.86</v>
      </c>
      <c r="R5787">
        <v>3</v>
      </c>
      <c r="S5787">
        <v>20</v>
      </c>
      <c r="T5787">
        <v>-77.160359999999997</v>
      </c>
      <c r="U5787">
        <v>39.776629999999997</v>
      </c>
      <c r="V5787">
        <v>16394.439999999999</v>
      </c>
      <c r="W5787">
        <v>20230305</v>
      </c>
      <c r="X5787" s="1">
        <v>0.6702893518518519</v>
      </c>
      <c r="Y5787">
        <v>15.85</v>
      </c>
      <c r="Z5787">
        <v>6.07</v>
      </c>
      <c r="AA5787">
        <v>6.03</v>
      </c>
      <c r="AB5787">
        <v>99</v>
      </c>
    </row>
    <row r="5788" spans="1:28" x14ac:dyDescent="0.35">
      <c r="A5788">
        <v>5807</v>
      </c>
      <c r="C5788" t="s">
        <v>28</v>
      </c>
      <c r="M5788">
        <v>96.26</v>
      </c>
      <c r="N5788">
        <v>-0.1</v>
      </c>
      <c r="O5788">
        <v>-11</v>
      </c>
      <c r="P5788">
        <v>0</v>
      </c>
      <c r="Q5788">
        <v>2.86</v>
      </c>
      <c r="R5788">
        <v>3</v>
      </c>
      <c r="S5788">
        <v>20</v>
      </c>
      <c r="T5788">
        <v>-77.160169999999994</v>
      </c>
      <c r="U5788">
        <v>39.776609999999998</v>
      </c>
      <c r="V5788">
        <v>16399.990000000002</v>
      </c>
      <c r="W5788">
        <v>20230305</v>
      </c>
      <c r="X5788" s="1">
        <v>0.67030092592592594</v>
      </c>
      <c r="Y5788">
        <v>15.27</v>
      </c>
      <c r="Z5788">
        <v>5.0999999999999996</v>
      </c>
      <c r="AA5788">
        <v>6</v>
      </c>
      <c r="AB5788">
        <v>100</v>
      </c>
    </row>
    <row r="5789" spans="1:28" x14ac:dyDescent="0.35">
      <c r="A5789">
        <v>5808</v>
      </c>
      <c r="C5789" t="s">
        <v>28</v>
      </c>
      <c r="M5789">
        <v>96.13</v>
      </c>
      <c r="N5789">
        <v>-0.1</v>
      </c>
      <c r="O5789">
        <v>-11</v>
      </c>
      <c r="P5789">
        <v>0</v>
      </c>
      <c r="Q5789">
        <v>2.86</v>
      </c>
      <c r="R5789">
        <v>3</v>
      </c>
      <c r="S5789">
        <v>20</v>
      </c>
      <c r="T5789">
        <v>-77.16001</v>
      </c>
      <c r="U5789">
        <v>39.776580000000003</v>
      </c>
      <c r="V5789">
        <v>16404.84</v>
      </c>
      <c r="W5789">
        <v>20230305</v>
      </c>
      <c r="X5789" s="1">
        <v>0.67031249999999998</v>
      </c>
      <c r="Y5789">
        <v>15.23</v>
      </c>
      <c r="Z5789">
        <v>4.75</v>
      </c>
      <c r="AA5789">
        <v>5.96</v>
      </c>
      <c r="AB5789">
        <v>101</v>
      </c>
    </row>
    <row r="5790" spans="1:28" x14ac:dyDescent="0.35">
      <c r="A5790">
        <v>5809</v>
      </c>
      <c r="M5790">
        <v>96.2</v>
      </c>
      <c r="N5790">
        <v>-0.09</v>
      </c>
      <c r="O5790">
        <v>-10.9</v>
      </c>
      <c r="P5790">
        <v>0</v>
      </c>
      <c r="Q5790">
        <v>2.86</v>
      </c>
      <c r="R5790">
        <v>3</v>
      </c>
      <c r="S5790">
        <v>20</v>
      </c>
      <c r="T5790">
        <v>-77.159819999999996</v>
      </c>
      <c r="U5790">
        <v>39.77655</v>
      </c>
      <c r="V5790">
        <v>16409.560000000001</v>
      </c>
      <c r="W5790">
        <v>20230305</v>
      </c>
      <c r="X5790" s="1">
        <v>0.67032407407407402</v>
      </c>
      <c r="Y5790">
        <v>15.9</v>
      </c>
      <c r="Z5790">
        <v>5.19</v>
      </c>
      <c r="AA5790">
        <v>5.94</v>
      </c>
      <c r="AB5790">
        <v>101</v>
      </c>
    </row>
    <row r="5791" spans="1:28" x14ac:dyDescent="0.35">
      <c r="A5791">
        <v>5810</v>
      </c>
      <c r="M5791">
        <v>96.05</v>
      </c>
      <c r="N5791">
        <v>-0.09</v>
      </c>
      <c r="O5791">
        <v>-10.9</v>
      </c>
      <c r="P5791">
        <v>0</v>
      </c>
      <c r="Q5791">
        <v>2.86</v>
      </c>
      <c r="R5791">
        <v>3</v>
      </c>
      <c r="S5791">
        <v>20</v>
      </c>
      <c r="T5791">
        <v>-77.159639999999996</v>
      </c>
      <c r="U5791">
        <v>39.776519999999998</v>
      </c>
      <c r="V5791">
        <v>16414.91</v>
      </c>
      <c r="W5791">
        <v>20230305</v>
      </c>
      <c r="X5791" s="1">
        <v>0.67033564814814817</v>
      </c>
      <c r="Y5791">
        <v>16.09</v>
      </c>
      <c r="Z5791">
        <v>5.83</v>
      </c>
      <c r="AA5791">
        <v>5.94</v>
      </c>
      <c r="AB5791">
        <v>100</v>
      </c>
    </row>
    <row r="5792" spans="1:28" x14ac:dyDescent="0.35">
      <c r="A5792">
        <v>5811</v>
      </c>
      <c r="M5792">
        <v>96.02</v>
      </c>
      <c r="N5792">
        <v>-0.09</v>
      </c>
      <c r="O5792">
        <v>-10.8</v>
      </c>
      <c r="P5792">
        <v>0</v>
      </c>
      <c r="Q5792">
        <v>2.85</v>
      </c>
      <c r="R5792">
        <v>3</v>
      </c>
      <c r="S5792">
        <v>20</v>
      </c>
      <c r="T5792">
        <v>-77.159450000000007</v>
      </c>
      <c r="U5792">
        <v>39.776499999999999</v>
      </c>
      <c r="V5792">
        <v>16421.03</v>
      </c>
      <c r="W5792">
        <v>20230305</v>
      </c>
      <c r="X5792" s="1">
        <v>0.67034722222222232</v>
      </c>
      <c r="Y5792">
        <v>16.82</v>
      </c>
      <c r="Z5792">
        <v>6.32</v>
      </c>
      <c r="AA5792">
        <v>5.95</v>
      </c>
      <c r="AB5792">
        <v>100</v>
      </c>
    </row>
    <row r="5793" spans="1:28" x14ac:dyDescent="0.35">
      <c r="A5793">
        <v>5812</v>
      </c>
      <c r="M5793">
        <v>95.85</v>
      </c>
      <c r="N5793">
        <v>-0.1</v>
      </c>
      <c r="O5793">
        <v>-10.8</v>
      </c>
      <c r="P5793">
        <v>0</v>
      </c>
      <c r="Q5793">
        <v>2.85</v>
      </c>
      <c r="R5793">
        <v>3</v>
      </c>
      <c r="S5793">
        <v>20</v>
      </c>
      <c r="T5793">
        <v>-77.15925</v>
      </c>
      <c r="U5793">
        <v>39.776470000000003</v>
      </c>
      <c r="V5793">
        <v>16427.830000000002</v>
      </c>
      <c r="W5793">
        <v>20230305</v>
      </c>
      <c r="X5793" s="1">
        <v>0.67035879629629624</v>
      </c>
      <c r="Y5793">
        <v>17.16</v>
      </c>
      <c r="Z5793">
        <v>7.03</v>
      </c>
      <c r="AA5793">
        <v>5.98</v>
      </c>
      <c r="AB5793">
        <v>99</v>
      </c>
    </row>
    <row r="5794" spans="1:28" x14ac:dyDescent="0.35">
      <c r="A5794">
        <v>5813</v>
      </c>
      <c r="M5794">
        <v>95.75</v>
      </c>
      <c r="N5794">
        <v>-0.1</v>
      </c>
      <c r="O5794">
        <v>-10.8</v>
      </c>
      <c r="P5794">
        <v>0</v>
      </c>
      <c r="Q5794">
        <v>2.85</v>
      </c>
      <c r="R5794">
        <v>3</v>
      </c>
      <c r="S5794">
        <v>20</v>
      </c>
      <c r="T5794">
        <v>-77.159049999999993</v>
      </c>
      <c r="U5794">
        <v>39.776449999999997</v>
      </c>
      <c r="V5794">
        <v>16435.37</v>
      </c>
      <c r="W5794">
        <v>20230305</v>
      </c>
      <c r="X5794" s="1">
        <v>0.67037037037037039</v>
      </c>
      <c r="Y5794">
        <v>17.57</v>
      </c>
      <c r="Z5794">
        <v>7.8</v>
      </c>
      <c r="AA5794">
        <v>6.03</v>
      </c>
      <c r="AB5794">
        <v>98</v>
      </c>
    </row>
    <row r="5795" spans="1:28" x14ac:dyDescent="0.35">
      <c r="A5795">
        <v>5814</v>
      </c>
      <c r="M5795">
        <v>95.56</v>
      </c>
      <c r="N5795">
        <v>-0.1</v>
      </c>
      <c r="O5795">
        <v>-10.8</v>
      </c>
      <c r="P5795">
        <v>0</v>
      </c>
      <c r="Q5795">
        <v>2.85</v>
      </c>
      <c r="R5795">
        <v>3</v>
      </c>
      <c r="S5795">
        <v>20</v>
      </c>
      <c r="T5795">
        <v>-77.158850000000001</v>
      </c>
      <c r="U5795">
        <v>39.776420000000002</v>
      </c>
      <c r="V5795">
        <v>16443.91</v>
      </c>
      <c r="W5795">
        <v>20230305</v>
      </c>
      <c r="X5795" s="1">
        <v>0.67038194444444443</v>
      </c>
      <c r="Y5795">
        <v>17.489999999999998</v>
      </c>
      <c r="Z5795">
        <v>8.6300000000000008</v>
      </c>
      <c r="AA5795">
        <v>6.11</v>
      </c>
      <c r="AB5795">
        <v>97</v>
      </c>
    </row>
    <row r="5796" spans="1:28" x14ac:dyDescent="0.35">
      <c r="A5796">
        <v>5815</v>
      </c>
      <c r="M5796">
        <v>95.42</v>
      </c>
      <c r="N5796">
        <v>-0.1</v>
      </c>
      <c r="O5796">
        <v>-10.8</v>
      </c>
      <c r="P5796">
        <v>0</v>
      </c>
      <c r="Q5796">
        <v>2.85</v>
      </c>
      <c r="R5796">
        <v>3</v>
      </c>
      <c r="S5796">
        <v>20</v>
      </c>
      <c r="T5796">
        <v>-77.158659999999998</v>
      </c>
      <c r="U5796">
        <v>39.776409999999998</v>
      </c>
      <c r="V5796">
        <v>16453.060000000001</v>
      </c>
      <c r="W5796">
        <v>20230305</v>
      </c>
      <c r="X5796" s="1">
        <v>0.67039351851851858</v>
      </c>
      <c r="Y5796">
        <v>17.7</v>
      </c>
      <c r="Z5796">
        <v>9.2100000000000009</v>
      </c>
      <c r="AA5796">
        <v>6.2</v>
      </c>
      <c r="AB5796">
        <v>94</v>
      </c>
    </row>
    <row r="5797" spans="1:28" x14ac:dyDescent="0.35">
      <c r="A5797">
        <v>5816</v>
      </c>
      <c r="M5797">
        <v>95.36</v>
      </c>
      <c r="N5797">
        <v>-0.1</v>
      </c>
      <c r="O5797">
        <v>-10.8</v>
      </c>
      <c r="P5797">
        <v>0</v>
      </c>
      <c r="Q5797">
        <v>2.85</v>
      </c>
      <c r="R5797">
        <v>3</v>
      </c>
      <c r="S5797">
        <v>20</v>
      </c>
      <c r="T5797">
        <v>-77.158439999999999</v>
      </c>
      <c r="U5797">
        <v>39.776400000000002</v>
      </c>
      <c r="V5797">
        <v>16462.5</v>
      </c>
      <c r="W5797">
        <v>20230305</v>
      </c>
      <c r="X5797" s="1">
        <v>0.67040509259259251</v>
      </c>
      <c r="Y5797">
        <v>18</v>
      </c>
      <c r="Z5797">
        <v>9.5500000000000007</v>
      </c>
      <c r="AA5797">
        <v>6.3</v>
      </c>
      <c r="AB5797">
        <v>92</v>
      </c>
    </row>
    <row r="5798" spans="1:28" x14ac:dyDescent="0.35">
      <c r="A5798">
        <v>5817</v>
      </c>
      <c r="M5798">
        <v>95.26</v>
      </c>
      <c r="N5798">
        <v>-0.1</v>
      </c>
      <c r="O5798">
        <v>-10.8</v>
      </c>
      <c r="P5798">
        <v>0</v>
      </c>
      <c r="Q5798">
        <v>2.85</v>
      </c>
      <c r="R5798">
        <v>3</v>
      </c>
      <c r="S5798">
        <v>20</v>
      </c>
      <c r="T5798">
        <v>-77.158230000000003</v>
      </c>
      <c r="U5798">
        <v>39.776400000000002</v>
      </c>
      <c r="V5798">
        <v>16471.740000000002</v>
      </c>
      <c r="W5798">
        <v>20230305</v>
      </c>
      <c r="X5798" s="1">
        <v>0.67041666666666666</v>
      </c>
      <c r="Y5798">
        <v>18.34</v>
      </c>
      <c r="Z5798">
        <v>9.23</v>
      </c>
      <c r="AA5798">
        <v>6.39</v>
      </c>
      <c r="AB5798">
        <v>88</v>
      </c>
    </row>
    <row r="5799" spans="1:28" x14ac:dyDescent="0.35">
      <c r="A5799">
        <v>5818</v>
      </c>
      <c r="M5799">
        <v>94.96</v>
      </c>
      <c r="N5799">
        <v>-0.1</v>
      </c>
      <c r="O5799">
        <v>-10.8</v>
      </c>
      <c r="P5799">
        <v>0</v>
      </c>
      <c r="Q5799">
        <v>2.85</v>
      </c>
      <c r="R5799">
        <v>3</v>
      </c>
      <c r="S5799">
        <v>20</v>
      </c>
      <c r="T5799">
        <v>-77.158019999999993</v>
      </c>
      <c r="U5799">
        <v>39.776400000000002</v>
      </c>
      <c r="V5799">
        <v>16480.55</v>
      </c>
      <c r="W5799">
        <v>20230305</v>
      </c>
      <c r="X5799" s="1">
        <v>0.67042824074074081</v>
      </c>
      <c r="Y5799">
        <v>18.46</v>
      </c>
      <c r="Z5799">
        <v>8.7100000000000009</v>
      </c>
      <c r="AA5799">
        <v>6.46</v>
      </c>
      <c r="AB5799">
        <v>85</v>
      </c>
    </row>
    <row r="5800" spans="1:28" x14ac:dyDescent="0.35">
      <c r="A5800">
        <v>5819</v>
      </c>
      <c r="M5800">
        <v>94.94</v>
      </c>
      <c r="N5800">
        <v>-0.1</v>
      </c>
      <c r="O5800">
        <v>-10.8</v>
      </c>
      <c r="P5800">
        <v>0</v>
      </c>
      <c r="Q5800">
        <v>2.85</v>
      </c>
      <c r="R5800">
        <v>3</v>
      </c>
      <c r="S5800">
        <v>20</v>
      </c>
      <c r="T5800">
        <v>-77.157799999999995</v>
      </c>
      <c r="U5800">
        <v>39.776420000000002</v>
      </c>
      <c r="V5800">
        <v>16489.12</v>
      </c>
      <c r="W5800">
        <v>20230305</v>
      </c>
      <c r="X5800" s="1">
        <v>0.67043981481481485</v>
      </c>
      <c r="Y5800">
        <v>18.350000000000001</v>
      </c>
      <c r="Z5800">
        <v>8.2100000000000009</v>
      </c>
      <c r="AA5800">
        <v>6.51</v>
      </c>
      <c r="AB5800">
        <v>84</v>
      </c>
    </row>
    <row r="5801" spans="1:28" x14ac:dyDescent="0.35">
      <c r="A5801">
        <v>5820</v>
      </c>
      <c r="M5801">
        <v>94.71</v>
      </c>
      <c r="N5801">
        <v>-0.11</v>
      </c>
      <c r="O5801">
        <v>-10.9</v>
      </c>
      <c r="P5801">
        <v>0</v>
      </c>
      <c r="Q5801">
        <v>2.85</v>
      </c>
      <c r="R5801">
        <v>3</v>
      </c>
      <c r="S5801">
        <v>20</v>
      </c>
      <c r="T5801">
        <v>-77.157600000000002</v>
      </c>
      <c r="U5801">
        <v>39.776440000000001</v>
      </c>
      <c r="V5801">
        <v>16496.98</v>
      </c>
      <c r="W5801">
        <v>20230305</v>
      </c>
      <c r="X5801" s="1">
        <v>0.67045138888888889</v>
      </c>
      <c r="Y5801">
        <v>17.89</v>
      </c>
      <c r="Z5801">
        <v>7.66</v>
      </c>
      <c r="AA5801">
        <v>6.55</v>
      </c>
      <c r="AB5801">
        <v>81</v>
      </c>
    </row>
    <row r="5802" spans="1:28" x14ac:dyDescent="0.35">
      <c r="A5802">
        <v>5821</v>
      </c>
      <c r="M5802">
        <v>94.72</v>
      </c>
      <c r="N5802">
        <v>-0.1</v>
      </c>
      <c r="O5802">
        <v>-10.9</v>
      </c>
      <c r="P5802">
        <v>0</v>
      </c>
      <c r="Q5802">
        <v>2.86</v>
      </c>
      <c r="R5802">
        <v>3</v>
      </c>
      <c r="S5802">
        <v>20</v>
      </c>
      <c r="T5802">
        <v>-77.157390000000007</v>
      </c>
      <c r="U5802">
        <v>39.776470000000003</v>
      </c>
      <c r="V5802">
        <v>16503.919999999998</v>
      </c>
      <c r="W5802">
        <v>20230305</v>
      </c>
      <c r="X5802" s="1">
        <v>0.67046296296296293</v>
      </c>
      <c r="Y5802">
        <v>17.22</v>
      </c>
      <c r="Z5802">
        <v>6.61</v>
      </c>
      <c r="AA5802">
        <v>6.55</v>
      </c>
      <c r="AB5802">
        <v>79</v>
      </c>
    </row>
    <row r="5803" spans="1:28" x14ac:dyDescent="0.35">
      <c r="A5803">
        <v>5822</v>
      </c>
      <c r="M5803">
        <v>94.56</v>
      </c>
      <c r="N5803">
        <v>-0.1</v>
      </c>
      <c r="O5803">
        <v>-10.9</v>
      </c>
      <c r="P5803">
        <v>0</v>
      </c>
      <c r="Q5803">
        <v>2.86</v>
      </c>
      <c r="R5803">
        <v>3</v>
      </c>
      <c r="S5803">
        <v>20</v>
      </c>
      <c r="T5803">
        <v>-77.15719</v>
      </c>
      <c r="U5803">
        <v>39.776499999999999</v>
      </c>
      <c r="V5803">
        <v>16509.66</v>
      </c>
      <c r="W5803">
        <v>20230305</v>
      </c>
      <c r="X5803" s="1">
        <v>0.67047453703703708</v>
      </c>
      <c r="Y5803">
        <v>17.52</v>
      </c>
      <c r="Z5803">
        <v>5.05</v>
      </c>
      <c r="AA5803">
        <v>6.51</v>
      </c>
      <c r="AB5803">
        <v>77</v>
      </c>
    </row>
    <row r="5804" spans="1:28" x14ac:dyDescent="0.35">
      <c r="A5804">
        <v>5823</v>
      </c>
      <c r="M5804">
        <v>94.5</v>
      </c>
      <c r="N5804">
        <v>-0.1</v>
      </c>
      <c r="O5804">
        <v>-10.9</v>
      </c>
      <c r="P5804">
        <v>0</v>
      </c>
      <c r="Q5804">
        <v>2.86</v>
      </c>
      <c r="R5804">
        <v>3</v>
      </c>
      <c r="S5804">
        <v>20</v>
      </c>
      <c r="T5804">
        <v>-77.156989999999993</v>
      </c>
      <c r="U5804">
        <v>39.776530000000001</v>
      </c>
      <c r="V5804">
        <v>16514.22</v>
      </c>
      <c r="W5804">
        <v>20230305</v>
      </c>
      <c r="X5804" s="1">
        <v>0.67048611111111101</v>
      </c>
      <c r="Y5804">
        <v>17.97</v>
      </c>
      <c r="Z5804">
        <v>4.4000000000000004</v>
      </c>
      <c r="AA5804">
        <v>6.44</v>
      </c>
      <c r="AB5804">
        <v>79</v>
      </c>
    </row>
    <row r="5805" spans="1:28" x14ac:dyDescent="0.35">
      <c r="A5805">
        <v>5824</v>
      </c>
      <c r="M5805">
        <v>94.45</v>
      </c>
      <c r="N5805">
        <v>-0.1</v>
      </c>
      <c r="O5805">
        <v>-10.9</v>
      </c>
      <c r="P5805">
        <v>0</v>
      </c>
      <c r="Q5805">
        <v>2.86</v>
      </c>
      <c r="R5805">
        <v>3</v>
      </c>
      <c r="S5805">
        <v>20</v>
      </c>
      <c r="T5805">
        <v>-77.156790000000001</v>
      </c>
      <c r="U5805">
        <v>39.776560000000003</v>
      </c>
      <c r="V5805">
        <v>16518.599999999999</v>
      </c>
      <c r="W5805">
        <v>20230305</v>
      </c>
      <c r="X5805" s="1">
        <v>0.67049768518518515</v>
      </c>
      <c r="Y5805">
        <v>18.3</v>
      </c>
      <c r="Z5805">
        <v>4.09</v>
      </c>
      <c r="AA5805">
        <v>6.37</v>
      </c>
      <c r="AB5805">
        <v>79</v>
      </c>
    </row>
    <row r="5806" spans="1:28" x14ac:dyDescent="0.35">
      <c r="A5806">
        <v>5825</v>
      </c>
      <c r="M5806">
        <v>94.43</v>
      </c>
      <c r="N5806">
        <v>-0.1</v>
      </c>
      <c r="O5806">
        <v>-10.9</v>
      </c>
      <c r="P5806">
        <v>0</v>
      </c>
      <c r="Q5806">
        <v>2.86</v>
      </c>
      <c r="R5806">
        <v>3</v>
      </c>
      <c r="S5806">
        <v>20</v>
      </c>
      <c r="T5806">
        <v>-77.156570000000002</v>
      </c>
      <c r="U5806">
        <v>39.776580000000003</v>
      </c>
      <c r="V5806">
        <v>16522.89</v>
      </c>
      <c r="W5806">
        <v>20230305</v>
      </c>
      <c r="X5806" s="1">
        <v>0.6705092592592593</v>
      </c>
      <c r="Y5806">
        <v>18.36</v>
      </c>
      <c r="Z5806">
        <v>4.1900000000000004</v>
      </c>
      <c r="AA5806">
        <v>6.31</v>
      </c>
      <c r="AB5806">
        <v>81</v>
      </c>
    </row>
    <row r="5807" spans="1:28" x14ac:dyDescent="0.35">
      <c r="A5807">
        <v>5826</v>
      </c>
      <c r="M5807">
        <v>94.27</v>
      </c>
      <c r="N5807">
        <v>-0.1</v>
      </c>
      <c r="O5807">
        <v>-10.9</v>
      </c>
      <c r="P5807">
        <v>0</v>
      </c>
      <c r="Q5807">
        <v>2.86</v>
      </c>
      <c r="R5807">
        <v>3</v>
      </c>
      <c r="S5807">
        <v>20</v>
      </c>
      <c r="T5807">
        <v>-77.156360000000006</v>
      </c>
      <c r="U5807">
        <v>39.776600000000002</v>
      </c>
      <c r="V5807">
        <v>16527.29</v>
      </c>
      <c r="W5807">
        <v>20230305</v>
      </c>
      <c r="X5807" s="1">
        <v>0.67052083333333334</v>
      </c>
      <c r="Y5807">
        <v>18.53</v>
      </c>
      <c r="Z5807">
        <v>4.45</v>
      </c>
      <c r="AA5807">
        <v>6.25</v>
      </c>
      <c r="AB5807">
        <v>83</v>
      </c>
    </row>
    <row r="5808" spans="1:28" x14ac:dyDescent="0.35">
      <c r="A5808">
        <v>5827</v>
      </c>
      <c r="M5808">
        <v>94.23</v>
      </c>
      <c r="N5808">
        <v>-0.1</v>
      </c>
      <c r="O5808">
        <v>-10.9</v>
      </c>
      <c r="P5808">
        <v>0</v>
      </c>
      <c r="Q5808">
        <v>2.86</v>
      </c>
      <c r="R5808">
        <v>3</v>
      </c>
      <c r="S5808">
        <v>20</v>
      </c>
      <c r="T5808">
        <v>-77.156149999999997</v>
      </c>
      <c r="U5808">
        <v>39.776620000000001</v>
      </c>
      <c r="V5808">
        <v>16531.71</v>
      </c>
      <c r="W5808">
        <v>20230305</v>
      </c>
      <c r="X5808" s="1">
        <v>0.67053240740740738</v>
      </c>
      <c r="Y5808">
        <v>18.79</v>
      </c>
      <c r="Z5808">
        <v>4.5</v>
      </c>
      <c r="AA5808">
        <v>6.2</v>
      </c>
      <c r="AB5808">
        <v>86</v>
      </c>
    </row>
    <row r="5809" spans="1:28" x14ac:dyDescent="0.35">
      <c r="A5809">
        <v>5828</v>
      </c>
      <c r="M5809">
        <v>94.13</v>
      </c>
      <c r="N5809">
        <v>-0.1</v>
      </c>
      <c r="O5809">
        <v>-10.9</v>
      </c>
      <c r="P5809">
        <v>0</v>
      </c>
      <c r="Q5809">
        <v>2.86</v>
      </c>
      <c r="R5809">
        <v>3</v>
      </c>
      <c r="S5809">
        <v>20</v>
      </c>
      <c r="T5809">
        <v>-77.155919999999995</v>
      </c>
      <c r="U5809">
        <v>39.776620000000001</v>
      </c>
      <c r="V5809">
        <v>16536.400000000001</v>
      </c>
      <c r="W5809">
        <v>20230305</v>
      </c>
      <c r="X5809" s="1">
        <v>0.67054398148148142</v>
      </c>
      <c r="Y5809">
        <v>18.79</v>
      </c>
      <c r="Z5809">
        <v>4.62</v>
      </c>
      <c r="AA5809">
        <v>6.15</v>
      </c>
      <c r="AB5809">
        <v>88</v>
      </c>
    </row>
    <row r="5810" spans="1:28" x14ac:dyDescent="0.35">
      <c r="A5810">
        <v>5829</v>
      </c>
      <c r="M5810">
        <v>94.06</v>
      </c>
      <c r="N5810">
        <v>-0.1</v>
      </c>
      <c r="O5810">
        <v>-10.9</v>
      </c>
      <c r="P5810">
        <v>0</v>
      </c>
      <c r="Q5810">
        <v>2.86</v>
      </c>
      <c r="R5810">
        <v>3</v>
      </c>
      <c r="S5810">
        <v>20</v>
      </c>
      <c r="T5810">
        <v>-77.155699999999996</v>
      </c>
      <c r="U5810">
        <v>39.776629999999997</v>
      </c>
      <c r="V5810">
        <v>16541.25</v>
      </c>
      <c r="W5810">
        <v>20230305</v>
      </c>
      <c r="X5810" s="1">
        <v>0.67055555555555557</v>
      </c>
      <c r="Y5810">
        <v>18.82</v>
      </c>
      <c r="Z5810">
        <v>5</v>
      </c>
      <c r="AA5810">
        <v>6.11</v>
      </c>
      <c r="AB5810">
        <v>88</v>
      </c>
    </row>
    <row r="5811" spans="1:28" x14ac:dyDescent="0.35">
      <c r="A5811">
        <v>5830</v>
      </c>
      <c r="M5811">
        <v>94.12</v>
      </c>
      <c r="N5811">
        <v>-0.09</v>
      </c>
      <c r="O5811">
        <v>-10.9</v>
      </c>
      <c r="P5811">
        <v>0</v>
      </c>
      <c r="Q5811">
        <v>2.86</v>
      </c>
      <c r="R5811">
        <v>3</v>
      </c>
      <c r="S5811">
        <v>20</v>
      </c>
      <c r="T5811">
        <v>-77.155479999999997</v>
      </c>
      <c r="U5811">
        <v>39.776629999999997</v>
      </c>
      <c r="V5811">
        <v>16546.2</v>
      </c>
      <c r="W5811">
        <v>20230305</v>
      </c>
      <c r="X5811" s="1">
        <v>0.67056712962962972</v>
      </c>
      <c r="Y5811">
        <v>19.23</v>
      </c>
      <c r="Z5811">
        <v>5.23</v>
      </c>
      <c r="AA5811">
        <v>6.09</v>
      </c>
      <c r="AB5811">
        <v>90</v>
      </c>
    </row>
    <row r="5812" spans="1:28" x14ac:dyDescent="0.35">
      <c r="A5812">
        <v>5831</v>
      </c>
      <c r="M5812">
        <v>93.9</v>
      </c>
      <c r="N5812">
        <v>-0.1</v>
      </c>
      <c r="O5812">
        <v>-10.9</v>
      </c>
      <c r="P5812">
        <v>0</v>
      </c>
      <c r="Q5812">
        <v>2.86</v>
      </c>
      <c r="R5812">
        <v>3</v>
      </c>
      <c r="S5812">
        <v>20</v>
      </c>
      <c r="T5812">
        <v>-77.155249999999995</v>
      </c>
      <c r="U5812">
        <v>39.776620000000001</v>
      </c>
      <c r="V5812">
        <v>16551.36</v>
      </c>
      <c r="W5812">
        <v>20230305</v>
      </c>
      <c r="X5812" s="1">
        <v>0.67057870370370365</v>
      </c>
      <c r="Y5812">
        <v>19.600000000000001</v>
      </c>
      <c r="Z5812">
        <v>5.25</v>
      </c>
      <c r="AA5812">
        <v>6.06</v>
      </c>
      <c r="AB5812">
        <v>91</v>
      </c>
    </row>
    <row r="5813" spans="1:28" x14ac:dyDescent="0.35">
      <c r="A5813">
        <v>5832</v>
      </c>
      <c r="M5813">
        <v>93.9</v>
      </c>
      <c r="N5813">
        <v>-0.09</v>
      </c>
      <c r="O5813">
        <v>-10.9</v>
      </c>
      <c r="P5813">
        <v>0</v>
      </c>
      <c r="Q5813">
        <v>2.86</v>
      </c>
      <c r="R5813">
        <v>3</v>
      </c>
      <c r="S5813">
        <v>20</v>
      </c>
      <c r="T5813">
        <v>-77.155019999999993</v>
      </c>
      <c r="U5813">
        <v>39.776620000000001</v>
      </c>
      <c r="V5813">
        <v>16556.73</v>
      </c>
      <c r="W5813">
        <v>20230305</v>
      </c>
      <c r="X5813" s="1">
        <v>0.6705902777777778</v>
      </c>
      <c r="Y5813">
        <v>19.97</v>
      </c>
      <c r="Z5813">
        <v>5.35</v>
      </c>
      <c r="AA5813">
        <v>6.04</v>
      </c>
      <c r="AB5813">
        <v>92</v>
      </c>
    </row>
    <row r="5814" spans="1:28" x14ac:dyDescent="0.35">
      <c r="A5814">
        <v>5833</v>
      </c>
      <c r="M5814">
        <v>93.79</v>
      </c>
      <c r="N5814">
        <v>-0.09</v>
      </c>
      <c r="O5814">
        <v>-10.9</v>
      </c>
      <c r="P5814">
        <v>0</v>
      </c>
      <c r="Q5814">
        <v>2.86</v>
      </c>
      <c r="R5814">
        <v>3</v>
      </c>
      <c r="S5814">
        <v>20</v>
      </c>
      <c r="T5814">
        <v>-77.154799999999994</v>
      </c>
      <c r="U5814">
        <v>39.776609999999998</v>
      </c>
      <c r="V5814">
        <v>16562.580000000002</v>
      </c>
      <c r="W5814">
        <v>20230305</v>
      </c>
      <c r="X5814" s="1">
        <v>0.67060185185185184</v>
      </c>
      <c r="Y5814">
        <v>19.63</v>
      </c>
      <c r="Z5814">
        <v>5.83</v>
      </c>
      <c r="AA5814">
        <v>6.03</v>
      </c>
      <c r="AB5814">
        <v>91</v>
      </c>
    </row>
    <row r="5815" spans="1:28" x14ac:dyDescent="0.35">
      <c r="A5815">
        <v>5834</v>
      </c>
      <c r="M5815">
        <v>93.75</v>
      </c>
      <c r="N5815">
        <v>-0.09</v>
      </c>
      <c r="O5815">
        <v>-11</v>
      </c>
      <c r="P5815">
        <v>0</v>
      </c>
      <c r="Q5815">
        <v>2.86</v>
      </c>
      <c r="R5815">
        <v>3</v>
      </c>
      <c r="S5815">
        <v>20</v>
      </c>
      <c r="T5815">
        <v>-77.154570000000007</v>
      </c>
      <c r="U5815">
        <v>39.776600000000002</v>
      </c>
      <c r="V5815">
        <v>16568.599999999999</v>
      </c>
      <c r="W5815">
        <v>20230305</v>
      </c>
      <c r="X5815" s="1">
        <v>0.67061342592592599</v>
      </c>
      <c r="Y5815">
        <v>19.62</v>
      </c>
      <c r="Z5815">
        <v>6.07</v>
      </c>
      <c r="AA5815">
        <v>6.04</v>
      </c>
      <c r="AB5815">
        <v>92</v>
      </c>
    </row>
    <row r="5816" spans="1:28" x14ac:dyDescent="0.35">
      <c r="A5816">
        <v>5835</v>
      </c>
      <c r="M5816">
        <v>93.54</v>
      </c>
      <c r="N5816">
        <v>-0.1</v>
      </c>
      <c r="O5816">
        <v>-11</v>
      </c>
      <c r="P5816">
        <v>0</v>
      </c>
      <c r="Q5816">
        <v>2.86</v>
      </c>
      <c r="R5816">
        <v>3</v>
      </c>
      <c r="S5816">
        <v>20</v>
      </c>
      <c r="T5816">
        <v>-77.154349999999994</v>
      </c>
      <c r="U5816">
        <v>39.776589999999999</v>
      </c>
      <c r="V5816">
        <v>16575.080000000002</v>
      </c>
      <c r="W5816">
        <v>20230305</v>
      </c>
      <c r="X5816" s="1">
        <v>0.67062499999999992</v>
      </c>
      <c r="Y5816">
        <v>19.32</v>
      </c>
      <c r="Z5816">
        <v>6.43</v>
      </c>
      <c r="AA5816">
        <v>6.05</v>
      </c>
      <c r="AB5816">
        <v>93</v>
      </c>
    </row>
    <row r="5817" spans="1:28" x14ac:dyDescent="0.35">
      <c r="A5817">
        <v>5836</v>
      </c>
      <c r="M5817">
        <v>93.39</v>
      </c>
      <c r="N5817">
        <v>-0.1</v>
      </c>
      <c r="O5817">
        <v>-11</v>
      </c>
      <c r="P5817">
        <v>0</v>
      </c>
      <c r="Q5817">
        <v>2.86</v>
      </c>
      <c r="R5817">
        <v>3</v>
      </c>
      <c r="S5817">
        <v>20</v>
      </c>
      <c r="T5817">
        <v>-77.154120000000006</v>
      </c>
      <c r="U5817">
        <v>39.776580000000003</v>
      </c>
      <c r="V5817">
        <v>16581.66</v>
      </c>
      <c r="W5817">
        <v>20230305</v>
      </c>
      <c r="X5817" s="1">
        <v>0.67063657407407407</v>
      </c>
      <c r="Y5817">
        <v>19.02</v>
      </c>
      <c r="Z5817">
        <v>6.55</v>
      </c>
      <c r="AA5817">
        <v>6.06</v>
      </c>
      <c r="AB5817">
        <v>94</v>
      </c>
    </row>
    <row r="5818" spans="1:28" x14ac:dyDescent="0.35">
      <c r="A5818">
        <v>5837</v>
      </c>
      <c r="M5818">
        <v>93.36</v>
      </c>
      <c r="N5818">
        <v>-0.1</v>
      </c>
      <c r="O5818">
        <v>-11</v>
      </c>
      <c r="P5818">
        <v>0</v>
      </c>
      <c r="Q5818">
        <v>2.86</v>
      </c>
      <c r="R5818">
        <v>3</v>
      </c>
      <c r="S5818">
        <v>20</v>
      </c>
      <c r="T5818">
        <v>-77.153899999999993</v>
      </c>
      <c r="U5818">
        <v>39.77657</v>
      </c>
      <c r="V5818">
        <v>16588.41</v>
      </c>
      <c r="W5818">
        <v>20230305</v>
      </c>
      <c r="X5818" s="1">
        <v>0.67064814814814822</v>
      </c>
      <c r="Y5818">
        <v>18.760000000000002</v>
      </c>
      <c r="Z5818">
        <v>6.84</v>
      </c>
      <c r="AA5818">
        <v>6.09</v>
      </c>
      <c r="AB5818">
        <v>94</v>
      </c>
    </row>
    <row r="5819" spans="1:28" x14ac:dyDescent="0.35">
      <c r="A5819">
        <v>5838</v>
      </c>
      <c r="M5819">
        <v>93.3</v>
      </c>
      <c r="N5819">
        <v>-0.09</v>
      </c>
      <c r="O5819">
        <v>-11</v>
      </c>
      <c r="P5819">
        <v>0</v>
      </c>
      <c r="Q5819">
        <v>2.86</v>
      </c>
      <c r="R5819">
        <v>3</v>
      </c>
      <c r="S5819">
        <v>20</v>
      </c>
      <c r="T5819">
        <v>-77.153689999999997</v>
      </c>
      <c r="U5819">
        <v>39.776560000000003</v>
      </c>
      <c r="V5819">
        <v>16595.43</v>
      </c>
      <c r="W5819">
        <v>20230305</v>
      </c>
      <c r="X5819" s="1">
        <v>0.67065972222222225</v>
      </c>
      <c r="Y5819">
        <v>18.7</v>
      </c>
      <c r="Z5819">
        <v>7.26</v>
      </c>
      <c r="AA5819">
        <v>6.12</v>
      </c>
      <c r="AB5819">
        <v>93</v>
      </c>
    </row>
    <row r="5820" spans="1:28" x14ac:dyDescent="0.35">
      <c r="A5820">
        <v>5839</v>
      </c>
      <c r="M5820">
        <v>93.07</v>
      </c>
      <c r="N5820">
        <v>-0.1</v>
      </c>
      <c r="O5820">
        <v>-11</v>
      </c>
      <c r="P5820">
        <v>0</v>
      </c>
      <c r="Q5820">
        <v>2.86</v>
      </c>
      <c r="R5820">
        <v>3</v>
      </c>
      <c r="S5820">
        <v>20</v>
      </c>
      <c r="T5820">
        <v>-77.153459999999995</v>
      </c>
      <c r="U5820">
        <v>39.77655</v>
      </c>
      <c r="V5820">
        <v>16602.990000000002</v>
      </c>
      <c r="W5820">
        <v>20230305</v>
      </c>
      <c r="X5820" s="1">
        <v>0.67067129629629629</v>
      </c>
      <c r="Y5820">
        <v>19.47</v>
      </c>
      <c r="Z5820">
        <v>7.72</v>
      </c>
      <c r="AA5820">
        <v>6.17</v>
      </c>
      <c r="AB5820">
        <v>91</v>
      </c>
    </row>
    <row r="5821" spans="1:28" x14ac:dyDescent="0.35">
      <c r="A5821">
        <v>5840</v>
      </c>
      <c r="M5821">
        <v>93.06</v>
      </c>
      <c r="N5821">
        <v>-0.1</v>
      </c>
      <c r="O5821">
        <v>-11</v>
      </c>
      <c r="P5821">
        <v>0</v>
      </c>
      <c r="Q5821">
        <v>2.86</v>
      </c>
      <c r="R5821">
        <v>3</v>
      </c>
      <c r="S5821">
        <v>20</v>
      </c>
      <c r="T5821">
        <v>-77.153229999999994</v>
      </c>
      <c r="U5821">
        <v>39.77655</v>
      </c>
      <c r="V5821">
        <v>16610.900000000001</v>
      </c>
      <c r="W5821">
        <v>20230305</v>
      </c>
      <c r="X5821" s="1">
        <v>0.67068287037037033</v>
      </c>
      <c r="Y5821">
        <v>20.04</v>
      </c>
      <c r="Z5821">
        <v>8.0500000000000007</v>
      </c>
      <c r="AA5821">
        <v>6.22</v>
      </c>
      <c r="AB5821">
        <v>89</v>
      </c>
    </row>
    <row r="5822" spans="1:28" x14ac:dyDescent="0.35">
      <c r="A5822">
        <v>5841</v>
      </c>
      <c r="M5822">
        <v>92.9</v>
      </c>
      <c r="N5822">
        <v>-0.1</v>
      </c>
      <c r="O5822">
        <v>-11</v>
      </c>
      <c r="P5822">
        <v>0</v>
      </c>
      <c r="Q5822">
        <v>2.87</v>
      </c>
      <c r="R5822">
        <v>3</v>
      </c>
      <c r="S5822">
        <v>20</v>
      </c>
      <c r="T5822">
        <v>-77.152990000000003</v>
      </c>
      <c r="U5822">
        <v>39.77655</v>
      </c>
      <c r="V5822">
        <v>16619.29</v>
      </c>
      <c r="W5822">
        <v>20230305</v>
      </c>
      <c r="X5822" s="1">
        <v>0.67069444444444448</v>
      </c>
      <c r="Y5822">
        <v>19.940000000000001</v>
      </c>
      <c r="Z5822">
        <v>8.5399999999999991</v>
      </c>
      <c r="AA5822">
        <v>6.29</v>
      </c>
      <c r="AB5822">
        <v>88</v>
      </c>
    </row>
    <row r="5823" spans="1:28" x14ac:dyDescent="0.35">
      <c r="A5823">
        <v>5842</v>
      </c>
      <c r="C5823" t="s">
        <v>28</v>
      </c>
      <c r="M5823">
        <v>92.81</v>
      </c>
      <c r="N5823">
        <v>-0.1</v>
      </c>
      <c r="O5823">
        <v>-11</v>
      </c>
      <c r="P5823">
        <v>0</v>
      </c>
      <c r="Q5823">
        <v>2.87</v>
      </c>
      <c r="R5823">
        <v>3</v>
      </c>
      <c r="S5823">
        <v>20</v>
      </c>
      <c r="T5823">
        <v>-77.152770000000004</v>
      </c>
      <c r="U5823">
        <v>39.776560000000003</v>
      </c>
      <c r="V5823">
        <v>16628.22</v>
      </c>
      <c r="W5823">
        <v>20230305</v>
      </c>
      <c r="X5823" s="1">
        <v>0.67070601851851841</v>
      </c>
      <c r="Y5823">
        <v>19.57</v>
      </c>
      <c r="Z5823">
        <v>8.99</v>
      </c>
      <c r="AA5823">
        <v>6.37</v>
      </c>
      <c r="AB5823">
        <v>87</v>
      </c>
    </row>
    <row r="5824" spans="1:28" x14ac:dyDescent="0.35">
      <c r="A5824">
        <v>5843</v>
      </c>
      <c r="C5824" t="s">
        <v>28</v>
      </c>
      <c r="M5824">
        <v>92.62</v>
      </c>
      <c r="N5824">
        <v>-0.1</v>
      </c>
      <c r="O5824">
        <v>-11</v>
      </c>
      <c r="P5824">
        <v>0</v>
      </c>
      <c r="Q5824">
        <v>2.87</v>
      </c>
      <c r="R5824">
        <v>3</v>
      </c>
      <c r="S5824">
        <v>20</v>
      </c>
      <c r="T5824">
        <v>-77.152540000000002</v>
      </c>
      <c r="U5824">
        <v>39.77657</v>
      </c>
      <c r="V5824">
        <v>16637.419999999998</v>
      </c>
      <c r="W5824">
        <v>20230305</v>
      </c>
      <c r="X5824" s="1">
        <v>0.67071759259259256</v>
      </c>
      <c r="Y5824">
        <v>20.07</v>
      </c>
      <c r="Z5824">
        <v>9.4</v>
      </c>
      <c r="AA5824">
        <v>6.47</v>
      </c>
      <c r="AB5824">
        <v>85</v>
      </c>
    </row>
    <row r="5825" spans="1:28" x14ac:dyDescent="0.35">
      <c r="A5825">
        <v>5844</v>
      </c>
      <c r="M5825">
        <v>92.49</v>
      </c>
      <c r="N5825">
        <v>-0.1</v>
      </c>
      <c r="O5825">
        <v>-11</v>
      </c>
      <c r="P5825">
        <v>0</v>
      </c>
      <c r="Q5825">
        <v>2.87</v>
      </c>
      <c r="R5825">
        <v>3</v>
      </c>
      <c r="S5825">
        <v>20</v>
      </c>
      <c r="T5825">
        <v>-77.152299999999997</v>
      </c>
      <c r="U5825">
        <v>39.776580000000003</v>
      </c>
      <c r="V5825">
        <v>16646.810000000001</v>
      </c>
      <c r="W5825">
        <v>20230305</v>
      </c>
      <c r="X5825" s="1">
        <v>0.67072916666666671</v>
      </c>
      <c r="Y5825">
        <v>20.149999999999999</v>
      </c>
      <c r="Z5825">
        <v>9.82</v>
      </c>
      <c r="AA5825">
        <v>6.57</v>
      </c>
      <c r="AB5825">
        <v>85</v>
      </c>
    </row>
    <row r="5826" spans="1:28" x14ac:dyDescent="0.35">
      <c r="A5826">
        <v>5845</v>
      </c>
      <c r="M5826">
        <v>92.31</v>
      </c>
      <c r="N5826">
        <v>-0.1</v>
      </c>
      <c r="O5826">
        <v>-10.9</v>
      </c>
      <c r="P5826">
        <v>0</v>
      </c>
      <c r="Q5826">
        <v>2.87</v>
      </c>
      <c r="R5826">
        <v>3</v>
      </c>
      <c r="S5826">
        <v>20</v>
      </c>
      <c r="T5826">
        <v>-77.152069999999995</v>
      </c>
      <c r="U5826">
        <v>39.776609999999998</v>
      </c>
      <c r="V5826">
        <v>16656.68</v>
      </c>
      <c r="W5826">
        <v>20230305</v>
      </c>
      <c r="X5826" s="1">
        <v>0.67074074074074075</v>
      </c>
      <c r="Y5826">
        <v>20.34</v>
      </c>
      <c r="Z5826">
        <v>10.119999999999999</v>
      </c>
      <c r="AA5826">
        <v>6.67</v>
      </c>
      <c r="AB5826">
        <v>81</v>
      </c>
    </row>
    <row r="5827" spans="1:28" x14ac:dyDescent="0.35">
      <c r="A5827">
        <v>5846</v>
      </c>
      <c r="M5827">
        <v>92.2</v>
      </c>
      <c r="N5827">
        <v>-0.1</v>
      </c>
      <c r="O5827">
        <v>-10.8</v>
      </c>
      <c r="P5827">
        <v>0</v>
      </c>
      <c r="Q5827">
        <v>2.87</v>
      </c>
      <c r="R5827">
        <v>3</v>
      </c>
      <c r="S5827">
        <v>20</v>
      </c>
      <c r="T5827">
        <v>-77.151840000000007</v>
      </c>
      <c r="U5827">
        <v>39.77664</v>
      </c>
      <c r="V5827">
        <v>16666.91</v>
      </c>
      <c r="W5827">
        <v>20230305</v>
      </c>
      <c r="X5827" s="1">
        <v>0.67075231481481479</v>
      </c>
      <c r="Y5827">
        <v>20.68</v>
      </c>
      <c r="Z5827">
        <v>10.23</v>
      </c>
      <c r="AA5827">
        <v>6.78</v>
      </c>
      <c r="AB5827">
        <v>76</v>
      </c>
    </row>
    <row r="5828" spans="1:28" x14ac:dyDescent="0.35">
      <c r="A5828">
        <v>5847</v>
      </c>
      <c r="M5828">
        <v>91.94</v>
      </c>
      <c r="N5828">
        <v>-0.11</v>
      </c>
      <c r="O5828">
        <v>-10.8</v>
      </c>
      <c r="P5828">
        <v>0</v>
      </c>
      <c r="Q5828">
        <v>2.87</v>
      </c>
      <c r="R5828">
        <v>3</v>
      </c>
      <c r="S5828">
        <v>20</v>
      </c>
      <c r="T5828">
        <v>-77.151610000000005</v>
      </c>
      <c r="U5828">
        <v>39.776699999999998</v>
      </c>
      <c r="V5828">
        <v>16676.93</v>
      </c>
      <c r="W5828">
        <v>20230305</v>
      </c>
      <c r="X5828" s="1">
        <v>0.67076388888888883</v>
      </c>
      <c r="Y5828">
        <v>21</v>
      </c>
      <c r="Z5828">
        <v>9.6999999999999993</v>
      </c>
      <c r="AA5828">
        <v>6.87</v>
      </c>
      <c r="AB5828">
        <v>70</v>
      </c>
    </row>
    <row r="5829" spans="1:28" x14ac:dyDescent="0.35">
      <c r="A5829">
        <v>5848</v>
      </c>
      <c r="M5829">
        <v>91.84</v>
      </c>
      <c r="N5829">
        <v>-0.11</v>
      </c>
      <c r="O5829">
        <v>-10.8</v>
      </c>
      <c r="P5829">
        <v>0</v>
      </c>
      <c r="Q5829">
        <v>2.87</v>
      </c>
      <c r="R5829">
        <v>3</v>
      </c>
      <c r="S5829">
        <v>20</v>
      </c>
      <c r="T5829">
        <v>-77.151390000000006</v>
      </c>
      <c r="U5829">
        <v>39.776769999999999</v>
      </c>
      <c r="V5829">
        <v>16686.21</v>
      </c>
      <c r="W5829">
        <v>20230305</v>
      </c>
      <c r="X5829" s="1">
        <v>0.67077546296296298</v>
      </c>
      <c r="Y5829">
        <v>20.92</v>
      </c>
      <c r="Z5829">
        <v>9.0299999999999994</v>
      </c>
      <c r="AA5829">
        <v>6.93</v>
      </c>
      <c r="AB5829">
        <v>66</v>
      </c>
    </row>
    <row r="5830" spans="1:28" x14ac:dyDescent="0.35">
      <c r="A5830">
        <v>5849</v>
      </c>
      <c r="M5830">
        <v>91.83</v>
      </c>
      <c r="N5830">
        <v>-0.11</v>
      </c>
      <c r="O5830">
        <v>-10.8</v>
      </c>
      <c r="P5830">
        <v>0</v>
      </c>
      <c r="Q5830">
        <v>2.87</v>
      </c>
      <c r="R5830">
        <v>3</v>
      </c>
      <c r="S5830">
        <v>20</v>
      </c>
      <c r="T5830">
        <v>-77.151160000000004</v>
      </c>
      <c r="U5830">
        <v>39.776850000000003</v>
      </c>
      <c r="V5830">
        <v>16695.23</v>
      </c>
      <c r="W5830">
        <v>20230305</v>
      </c>
      <c r="X5830" s="1">
        <v>0.67078703703703713</v>
      </c>
      <c r="Y5830">
        <v>20.48</v>
      </c>
      <c r="Z5830">
        <v>9.14</v>
      </c>
      <c r="AA5830">
        <v>7</v>
      </c>
      <c r="AB5830">
        <v>66</v>
      </c>
    </row>
    <row r="5831" spans="1:28" x14ac:dyDescent="0.35">
      <c r="A5831">
        <v>5850</v>
      </c>
      <c r="M5831">
        <v>91.65</v>
      </c>
      <c r="N5831">
        <v>-0.11</v>
      </c>
      <c r="O5831">
        <v>-10.9</v>
      </c>
      <c r="P5831">
        <v>0</v>
      </c>
      <c r="Q5831">
        <v>2.87</v>
      </c>
      <c r="R5831">
        <v>3</v>
      </c>
      <c r="S5831">
        <v>20</v>
      </c>
      <c r="T5831">
        <v>-77.150949999999995</v>
      </c>
      <c r="U5831">
        <v>39.776919999999997</v>
      </c>
      <c r="V5831">
        <v>16704.25</v>
      </c>
      <c r="W5831">
        <v>20230305</v>
      </c>
      <c r="X5831" s="1">
        <v>0.67079861111111105</v>
      </c>
      <c r="Y5831">
        <v>20.3</v>
      </c>
      <c r="Z5831">
        <v>9.1</v>
      </c>
      <c r="AA5831">
        <v>7.06</v>
      </c>
      <c r="AB5831">
        <v>63</v>
      </c>
    </row>
    <row r="5832" spans="1:28" x14ac:dyDescent="0.35">
      <c r="A5832">
        <v>5851</v>
      </c>
      <c r="M5832">
        <v>91.46</v>
      </c>
      <c r="N5832">
        <v>-0.11</v>
      </c>
      <c r="O5832">
        <v>-10.9</v>
      </c>
      <c r="P5832">
        <v>0</v>
      </c>
      <c r="Q5832">
        <v>2.85</v>
      </c>
      <c r="R5832">
        <v>3</v>
      </c>
      <c r="S5832">
        <v>20</v>
      </c>
      <c r="T5832">
        <v>-77.150739999999999</v>
      </c>
      <c r="U5832">
        <v>39.777009999999997</v>
      </c>
      <c r="V5832">
        <v>16713.25</v>
      </c>
      <c r="W5832">
        <v>20230305</v>
      </c>
      <c r="X5832" s="1">
        <v>0.6708101851851852</v>
      </c>
      <c r="Y5832">
        <v>20.34</v>
      </c>
      <c r="Z5832">
        <v>8.98</v>
      </c>
      <c r="AA5832">
        <v>7.12</v>
      </c>
      <c r="AB5832">
        <v>60</v>
      </c>
    </row>
    <row r="5833" spans="1:28" x14ac:dyDescent="0.35">
      <c r="A5833">
        <v>5852</v>
      </c>
      <c r="M5833">
        <v>91.33</v>
      </c>
      <c r="N5833">
        <v>-0.11</v>
      </c>
      <c r="O5833">
        <v>-10.9</v>
      </c>
      <c r="P5833">
        <v>0</v>
      </c>
      <c r="Q5833">
        <v>2.85</v>
      </c>
      <c r="R5833">
        <v>3</v>
      </c>
      <c r="S5833">
        <v>20</v>
      </c>
      <c r="T5833">
        <v>-77.150540000000007</v>
      </c>
      <c r="U5833">
        <v>39.77711</v>
      </c>
      <c r="V5833">
        <v>16722.189999999999</v>
      </c>
      <c r="W5833">
        <v>20230305</v>
      </c>
      <c r="X5833" s="1">
        <v>0.67082175925925924</v>
      </c>
      <c r="Y5833">
        <v>20.440000000000001</v>
      </c>
      <c r="Z5833">
        <v>8.7899999999999991</v>
      </c>
      <c r="AA5833">
        <v>7.17</v>
      </c>
      <c r="AB5833">
        <v>56</v>
      </c>
    </row>
    <row r="5834" spans="1:28" x14ac:dyDescent="0.35">
      <c r="A5834">
        <v>5853</v>
      </c>
      <c r="M5834">
        <v>91.15</v>
      </c>
      <c r="N5834">
        <v>-0.11</v>
      </c>
      <c r="O5834">
        <v>-10.9</v>
      </c>
      <c r="P5834">
        <v>0</v>
      </c>
      <c r="Q5834">
        <v>2.85</v>
      </c>
      <c r="R5834">
        <v>3</v>
      </c>
      <c r="S5834">
        <v>20</v>
      </c>
      <c r="T5834">
        <v>-77.15034</v>
      </c>
      <c r="U5834">
        <v>39.777209999999997</v>
      </c>
      <c r="V5834">
        <v>16731.169999999998</v>
      </c>
      <c r="W5834">
        <v>20230305</v>
      </c>
      <c r="X5834" s="1">
        <v>0.67083333333333339</v>
      </c>
      <c r="Y5834">
        <v>20.190000000000001</v>
      </c>
      <c r="Z5834">
        <v>9.18</v>
      </c>
      <c r="AA5834">
        <v>7.23</v>
      </c>
      <c r="AB5834">
        <v>55</v>
      </c>
    </row>
    <row r="5835" spans="1:28" x14ac:dyDescent="0.35">
      <c r="A5835">
        <v>5854</v>
      </c>
      <c r="M5835">
        <v>91.04</v>
      </c>
      <c r="N5835">
        <v>-0.11</v>
      </c>
      <c r="O5835">
        <v>-10.9</v>
      </c>
      <c r="P5835">
        <v>0</v>
      </c>
      <c r="Q5835">
        <v>2.85</v>
      </c>
      <c r="R5835">
        <v>3</v>
      </c>
      <c r="S5835">
        <v>20</v>
      </c>
      <c r="T5835">
        <v>-77.150149999999996</v>
      </c>
      <c r="U5835">
        <v>39.77731</v>
      </c>
      <c r="V5835">
        <v>16740.53</v>
      </c>
      <c r="W5835">
        <v>20230305</v>
      </c>
      <c r="X5835" s="1">
        <v>0.67084490740740732</v>
      </c>
      <c r="Y5835">
        <v>19.79</v>
      </c>
      <c r="Z5835">
        <v>9.56</v>
      </c>
      <c r="AA5835">
        <v>7.3</v>
      </c>
      <c r="AB5835">
        <v>55</v>
      </c>
    </row>
    <row r="5836" spans="1:28" x14ac:dyDescent="0.35">
      <c r="A5836">
        <v>5855</v>
      </c>
      <c r="M5836">
        <v>90.88</v>
      </c>
      <c r="N5836">
        <v>-0.11</v>
      </c>
      <c r="O5836">
        <v>-10.9</v>
      </c>
      <c r="P5836">
        <v>0</v>
      </c>
      <c r="Q5836">
        <v>2.85</v>
      </c>
      <c r="R5836">
        <v>3</v>
      </c>
      <c r="S5836">
        <v>20</v>
      </c>
      <c r="T5836">
        <v>-77.149959999999993</v>
      </c>
      <c r="U5836">
        <v>39.777419999999999</v>
      </c>
      <c r="V5836">
        <v>16750.25</v>
      </c>
      <c r="W5836">
        <v>20230305</v>
      </c>
      <c r="X5836" s="1">
        <v>0.67085648148148147</v>
      </c>
      <c r="Y5836">
        <v>19.72</v>
      </c>
      <c r="Z5836">
        <v>9.7899999999999991</v>
      </c>
      <c r="AA5836">
        <v>7.37</v>
      </c>
      <c r="AB5836">
        <v>54</v>
      </c>
    </row>
    <row r="5837" spans="1:28" x14ac:dyDescent="0.35">
      <c r="A5837">
        <v>5856</v>
      </c>
      <c r="M5837">
        <v>90.67</v>
      </c>
      <c r="N5837">
        <v>-0.12</v>
      </c>
      <c r="O5837">
        <v>-10.9</v>
      </c>
      <c r="P5837">
        <v>0</v>
      </c>
      <c r="Q5837">
        <v>2.85</v>
      </c>
      <c r="R5837">
        <v>3</v>
      </c>
      <c r="S5837">
        <v>20</v>
      </c>
      <c r="T5837">
        <v>-77.149770000000004</v>
      </c>
      <c r="U5837">
        <v>39.777509999999999</v>
      </c>
      <c r="V5837">
        <v>16760.080000000002</v>
      </c>
      <c r="W5837">
        <v>20230305</v>
      </c>
      <c r="X5837" s="1">
        <v>0.67086805555555562</v>
      </c>
      <c r="Y5837">
        <v>19.55</v>
      </c>
      <c r="Z5837">
        <v>10.1</v>
      </c>
      <c r="AA5837">
        <v>7.45</v>
      </c>
      <c r="AB5837">
        <v>55</v>
      </c>
    </row>
    <row r="5838" spans="1:28" x14ac:dyDescent="0.35">
      <c r="A5838">
        <v>5857</v>
      </c>
      <c r="M5838">
        <v>90.7</v>
      </c>
      <c r="N5838">
        <v>-0.11</v>
      </c>
      <c r="O5838">
        <v>-11</v>
      </c>
      <c r="P5838">
        <v>0</v>
      </c>
      <c r="Q5838">
        <v>2.85</v>
      </c>
      <c r="R5838">
        <v>3</v>
      </c>
      <c r="S5838">
        <v>20</v>
      </c>
      <c r="T5838">
        <v>-77.149590000000003</v>
      </c>
      <c r="U5838">
        <v>39.777610000000003</v>
      </c>
      <c r="V5838">
        <v>16770.32</v>
      </c>
      <c r="W5838">
        <v>20230305</v>
      </c>
      <c r="X5838" s="1">
        <v>0.67087962962962966</v>
      </c>
      <c r="Y5838">
        <v>18.73</v>
      </c>
      <c r="Z5838">
        <v>10.49</v>
      </c>
      <c r="AA5838">
        <v>7.55</v>
      </c>
      <c r="AB5838">
        <v>55</v>
      </c>
    </row>
    <row r="5839" spans="1:28" x14ac:dyDescent="0.35">
      <c r="A5839">
        <v>5858</v>
      </c>
      <c r="M5839">
        <v>90.55</v>
      </c>
      <c r="N5839">
        <v>-0.11</v>
      </c>
      <c r="O5839">
        <v>-11</v>
      </c>
      <c r="P5839">
        <v>0</v>
      </c>
      <c r="Q5839">
        <v>2.85</v>
      </c>
      <c r="R5839">
        <v>3</v>
      </c>
      <c r="S5839">
        <v>20</v>
      </c>
      <c r="T5839">
        <v>-77.149420000000006</v>
      </c>
      <c r="U5839">
        <v>39.777709999999999</v>
      </c>
      <c r="V5839">
        <v>16780.400000000001</v>
      </c>
      <c r="W5839">
        <v>20230305</v>
      </c>
      <c r="X5839" s="1">
        <v>0.6708912037037037</v>
      </c>
      <c r="Y5839">
        <v>17.62</v>
      </c>
      <c r="Z5839">
        <v>9.82</v>
      </c>
      <c r="AA5839">
        <v>7.61</v>
      </c>
      <c r="AB5839">
        <v>50</v>
      </c>
    </row>
    <row r="5840" spans="1:28" x14ac:dyDescent="0.35">
      <c r="A5840">
        <v>5859</v>
      </c>
      <c r="M5840">
        <v>90.39</v>
      </c>
      <c r="N5840">
        <v>-0.12</v>
      </c>
      <c r="O5840">
        <v>-11</v>
      </c>
      <c r="P5840">
        <v>0</v>
      </c>
      <c r="Q5840">
        <v>2.85</v>
      </c>
      <c r="R5840">
        <v>3</v>
      </c>
      <c r="S5840">
        <v>20</v>
      </c>
      <c r="T5840">
        <v>-77.149270000000001</v>
      </c>
      <c r="U5840">
        <v>39.777810000000002</v>
      </c>
      <c r="V5840">
        <v>16789.37</v>
      </c>
      <c r="W5840">
        <v>20230305</v>
      </c>
      <c r="X5840" s="1">
        <v>0.67090277777777774</v>
      </c>
      <c r="Y5840">
        <v>16.850000000000001</v>
      </c>
      <c r="Z5840">
        <v>8.65</v>
      </c>
      <c r="AA5840">
        <v>7.64</v>
      </c>
      <c r="AB5840">
        <v>48</v>
      </c>
    </row>
    <row r="5841" spans="1:28" x14ac:dyDescent="0.35">
      <c r="A5841">
        <v>5860</v>
      </c>
      <c r="M5841">
        <v>90.31</v>
      </c>
      <c r="N5841">
        <v>-0.11</v>
      </c>
      <c r="O5841">
        <v>-11</v>
      </c>
      <c r="P5841">
        <v>0</v>
      </c>
      <c r="Q5841">
        <v>2.85</v>
      </c>
      <c r="R5841">
        <v>3</v>
      </c>
      <c r="S5841">
        <v>20</v>
      </c>
      <c r="T5841">
        <v>-77.149119999999996</v>
      </c>
      <c r="U5841">
        <v>39.777909999999999</v>
      </c>
      <c r="V5841">
        <v>16797.39</v>
      </c>
      <c r="W5841">
        <v>20230305</v>
      </c>
      <c r="X5841" s="1">
        <v>0.67091435185185189</v>
      </c>
      <c r="Y5841">
        <v>16.57</v>
      </c>
      <c r="Z5841">
        <v>7.93</v>
      </c>
      <c r="AA5841">
        <v>7.65</v>
      </c>
      <c r="AB5841">
        <v>51</v>
      </c>
    </row>
    <row r="5842" spans="1:28" x14ac:dyDescent="0.35">
      <c r="A5842">
        <v>5861</v>
      </c>
      <c r="M5842">
        <v>90.13</v>
      </c>
      <c r="N5842">
        <v>-0.12</v>
      </c>
      <c r="O5842">
        <v>-11</v>
      </c>
      <c r="P5842">
        <v>0</v>
      </c>
      <c r="Q5842">
        <v>2.87</v>
      </c>
      <c r="R5842">
        <v>3</v>
      </c>
      <c r="S5842">
        <v>20</v>
      </c>
      <c r="T5842">
        <v>-77.148970000000006</v>
      </c>
      <c r="U5842">
        <v>39.777990000000003</v>
      </c>
      <c r="V5842">
        <v>16804.8</v>
      </c>
      <c r="W5842">
        <v>20230305</v>
      </c>
      <c r="X5842" s="1">
        <v>0.67092592592592604</v>
      </c>
      <c r="Y5842">
        <v>15.89</v>
      </c>
      <c r="Z5842">
        <v>7.35</v>
      </c>
      <c r="AA5842">
        <v>7.64</v>
      </c>
      <c r="AB5842">
        <v>52</v>
      </c>
    </row>
    <row r="5843" spans="1:28" x14ac:dyDescent="0.35">
      <c r="A5843">
        <v>5862</v>
      </c>
      <c r="M5843">
        <v>90.06</v>
      </c>
      <c r="N5843">
        <v>-0.11</v>
      </c>
      <c r="O5843">
        <v>-11</v>
      </c>
      <c r="P5843">
        <v>0</v>
      </c>
      <c r="Q5843">
        <v>2.87</v>
      </c>
      <c r="R5843">
        <v>3</v>
      </c>
      <c r="S5843">
        <v>20</v>
      </c>
      <c r="T5843">
        <v>-77.148820000000001</v>
      </c>
      <c r="U5843">
        <v>39.778080000000003</v>
      </c>
      <c r="V5843">
        <v>16811.64</v>
      </c>
      <c r="W5843">
        <v>20230305</v>
      </c>
      <c r="X5843" s="1">
        <v>0.67093749999999996</v>
      </c>
      <c r="Y5843">
        <v>15.73</v>
      </c>
      <c r="Z5843">
        <v>6.69</v>
      </c>
      <c r="AA5843">
        <v>7.61</v>
      </c>
      <c r="AB5843">
        <v>53</v>
      </c>
    </row>
    <row r="5844" spans="1:28" x14ac:dyDescent="0.35">
      <c r="A5844">
        <v>5863</v>
      </c>
      <c r="M5844">
        <v>89.93</v>
      </c>
      <c r="N5844">
        <v>-0.12</v>
      </c>
      <c r="O5844">
        <v>-11</v>
      </c>
      <c r="P5844">
        <v>0</v>
      </c>
      <c r="Q5844">
        <v>2.87</v>
      </c>
      <c r="R5844">
        <v>3</v>
      </c>
      <c r="S5844">
        <v>20</v>
      </c>
      <c r="T5844">
        <v>-77.148679999999999</v>
      </c>
      <c r="U5844">
        <v>39.77816</v>
      </c>
      <c r="V5844">
        <v>16818.16</v>
      </c>
      <c r="W5844">
        <v>20230305</v>
      </c>
      <c r="X5844" s="1">
        <v>0.67094907407407411</v>
      </c>
      <c r="Y5844">
        <v>15.86</v>
      </c>
      <c r="Z5844">
        <v>6.32</v>
      </c>
      <c r="AA5844">
        <v>7.58</v>
      </c>
      <c r="AB5844">
        <v>53</v>
      </c>
    </row>
    <row r="5845" spans="1:28" x14ac:dyDescent="0.35">
      <c r="A5845">
        <v>5864</v>
      </c>
      <c r="M5845">
        <v>89.79</v>
      </c>
      <c r="N5845">
        <v>-0.12</v>
      </c>
      <c r="O5845">
        <v>-11</v>
      </c>
      <c r="P5845">
        <v>0</v>
      </c>
      <c r="Q5845">
        <v>2.87</v>
      </c>
      <c r="R5845">
        <v>3</v>
      </c>
      <c r="S5845">
        <v>20</v>
      </c>
      <c r="T5845">
        <v>-77.148529999999994</v>
      </c>
      <c r="U5845">
        <v>39.77825</v>
      </c>
      <c r="V5845">
        <v>16824.740000000002</v>
      </c>
      <c r="W5845">
        <v>20230305</v>
      </c>
      <c r="X5845" s="1">
        <v>0.67096064814814815</v>
      </c>
      <c r="Y5845">
        <v>15.32</v>
      </c>
      <c r="Z5845">
        <v>6.34</v>
      </c>
      <c r="AA5845">
        <v>7.54</v>
      </c>
      <c r="AB5845">
        <v>53</v>
      </c>
    </row>
    <row r="5846" spans="1:28" x14ac:dyDescent="0.35">
      <c r="A5846">
        <v>5865</v>
      </c>
      <c r="M5846">
        <v>89.7</v>
      </c>
      <c r="N5846">
        <v>-0.12</v>
      </c>
      <c r="O5846">
        <v>-11</v>
      </c>
      <c r="P5846">
        <v>0</v>
      </c>
      <c r="Q5846">
        <v>2.87</v>
      </c>
      <c r="R5846">
        <v>3</v>
      </c>
      <c r="S5846">
        <v>20</v>
      </c>
      <c r="T5846">
        <v>-77.148390000000006</v>
      </c>
      <c r="U5846">
        <v>39.778329999999997</v>
      </c>
      <c r="V5846">
        <v>16830.72</v>
      </c>
      <c r="W5846">
        <v>20230305</v>
      </c>
      <c r="X5846" s="1">
        <v>0.67097222222222219</v>
      </c>
      <c r="Y5846">
        <v>15.13</v>
      </c>
      <c r="Z5846">
        <v>5.65</v>
      </c>
      <c r="AA5846">
        <v>7.48</v>
      </c>
      <c r="AB5846">
        <v>55</v>
      </c>
    </row>
    <row r="5847" spans="1:28" x14ac:dyDescent="0.35">
      <c r="A5847">
        <v>5866</v>
      </c>
      <c r="C5847" t="s">
        <v>28</v>
      </c>
      <c r="M5847">
        <v>89.57</v>
      </c>
      <c r="N5847">
        <v>-0.12</v>
      </c>
      <c r="O5847">
        <v>-11</v>
      </c>
      <c r="P5847">
        <v>0</v>
      </c>
      <c r="Q5847">
        <v>2.87</v>
      </c>
      <c r="R5847">
        <v>3</v>
      </c>
      <c r="S5847">
        <v>20</v>
      </c>
      <c r="T5847">
        <v>-77.148250000000004</v>
      </c>
      <c r="U5847">
        <v>39.778399999999998</v>
      </c>
      <c r="V5847">
        <v>16835.87</v>
      </c>
      <c r="W5847">
        <v>20230305</v>
      </c>
      <c r="X5847" s="1">
        <v>0.67098379629629623</v>
      </c>
      <c r="Y5847">
        <v>14.46</v>
      </c>
      <c r="Z5847">
        <v>5</v>
      </c>
      <c r="AA5847">
        <v>7.41</v>
      </c>
      <c r="AB5847">
        <v>54</v>
      </c>
    </row>
    <row r="5848" spans="1:28" x14ac:dyDescent="0.35">
      <c r="A5848">
        <v>5867</v>
      </c>
      <c r="M5848">
        <v>89.63</v>
      </c>
      <c r="N5848">
        <v>-0.11</v>
      </c>
      <c r="O5848">
        <v>-11</v>
      </c>
      <c r="P5848">
        <v>0</v>
      </c>
      <c r="Q5848">
        <v>2.87</v>
      </c>
      <c r="R5848">
        <v>3</v>
      </c>
      <c r="S5848">
        <v>20</v>
      </c>
      <c r="T5848">
        <v>-77.148099999999999</v>
      </c>
      <c r="U5848">
        <v>39.778480000000002</v>
      </c>
      <c r="V5848">
        <v>16840.23</v>
      </c>
      <c r="W5848">
        <v>20230305</v>
      </c>
      <c r="X5848" s="1">
        <v>0.67099537037037038</v>
      </c>
      <c r="Y5848">
        <v>15.23</v>
      </c>
      <c r="Z5848">
        <v>4.46</v>
      </c>
      <c r="AA5848">
        <v>7.32</v>
      </c>
      <c r="AB5848">
        <v>57</v>
      </c>
    </row>
    <row r="5849" spans="1:28" x14ac:dyDescent="0.35">
      <c r="A5849">
        <v>5868</v>
      </c>
      <c r="M5849">
        <v>89.4</v>
      </c>
      <c r="N5849">
        <v>-0.11</v>
      </c>
      <c r="O5849">
        <v>-11</v>
      </c>
      <c r="P5849">
        <v>0</v>
      </c>
      <c r="Q5849">
        <v>2.87</v>
      </c>
      <c r="R5849">
        <v>3</v>
      </c>
      <c r="S5849">
        <v>20</v>
      </c>
      <c r="T5849">
        <v>-77.147940000000006</v>
      </c>
      <c r="U5849">
        <v>39.778550000000003</v>
      </c>
      <c r="V5849">
        <v>16844.439999999999</v>
      </c>
      <c r="W5849">
        <v>20230305</v>
      </c>
      <c r="X5849" s="1">
        <v>0.67100694444444453</v>
      </c>
      <c r="Y5849">
        <v>16</v>
      </c>
      <c r="Z5849">
        <v>4.58</v>
      </c>
      <c r="AA5849">
        <v>7.24</v>
      </c>
      <c r="AB5849">
        <v>58</v>
      </c>
    </row>
    <row r="5850" spans="1:28" x14ac:dyDescent="0.35">
      <c r="A5850">
        <v>5869</v>
      </c>
      <c r="M5850">
        <v>89.39</v>
      </c>
      <c r="N5850">
        <v>-0.11</v>
      </c>
      <c r="O5850">
        <v>-10.9</v>
      </c>
      <c r="P5850">
        <v>0</v>
      </c>
      <c r="Q5850">
        <v>2.87</v>
      </c>
      <c r="R5850">
        <v>3</v>
      </c>
      <c r="S5850">
        <v>20</v>
      </c>
      <c r="T5850">
        <v>-77.147779999999997</v>
      </c>
      <c r="U5850">
        <v>39.778619999999997</v>
      </c>
      <c r="V5850">
        <v>16849.32</v>
      </c>
      <c r="W5850">
        <v>20230305</v>
      </c>
      <c r="X5850" s="1">
        <v>0.67101851851851846</v>
      </c>
      <c r="Y5850">
        <v>16.37</v>
      </c>
      <c r="Z5850">
        <v>5.0599999999999996</v>
      </c>
      <c r="AA5850">
        <v>7.17</v>
      </c>
      <c r="AB5850">
        <v>57</v>
      </c>
    </row>
    <row r="5851" spans="1:28" x14ac:dyDescent="0.35">
      <c r="A5851">
        <v>5870</v>
      </c>
      <c r="M5851">
        <v>89.32</v>
      </c>
      <c r="N5851">
        <v>-0.11</v>
      </c>
      <c r="O5851">
        <v>-10.9</v>
      </c>
      <c r="P5851">
        <v>0</v>
      </c>
      <c r="Q5851">
        <v>2.87</v>
      </c>
      <c r="R5851">
        <v>3</v>
      </c>
      <c r="S5851">
        <v>20</v>
      </c>
      <c r="T5851">
        <v>-77.147620000000003</v>
      </c>
      <c r="U5851">
        <v>39.778709999999997</v>
      </c>
      <c r="V5851">
        <v>16855.009999999998</v>
      </c>
      <c r="W5851">
        <v>20230305</v>
      </c>
      <c r="X5851" s="1">
        <v>0.67103009259259261</v>
      </c>
      <c r="Y5851">
        <v>17.07</v>
      </c>
      <c r="Z5851">
        <v>5.88</v>
      </c>
      <c r="AA5851">
        <v>7.13</v>
      </c>
      <c r="AB5851">
        <v>55</v>
      </c>
    </row>
    <row r="5852" spans="1:28" x14ac:dyDescent="0.35">
      <c r="A5852">
        <v>5871</v>
      </c>
      <c r="M5852">
        <v>89.23</v>
      </c>
      <c r="N5852">
        <v>-0.11</v>
      </c>
      <c r="O5852">
        <v>-10.9</v>
      </c>
      <c r="P5852">
        <v>0</v>
      </c>
      <c r="Q5852">
        <v>2.86</v>
      </c>
      <c r="R5852">
        <v>3</v>
      </c>
      <c r="S5852">
        <v>20</v>
      </c>
      <c r="T5852">
        <v>-77.147459999999995</v>
      </c>
      <c r="U5852">
        <v>39.778799999999997</v>
      </c>
      <c r="V5852">
        <v>16861.32</v>
      </c>
      <c r="W5852">
        <v>20230305</v>
      </c>
      <c r="X5852" s="1">
        <v>0.67104166666666665</v>
      </c>
      <c r="Y5852">
        <v>17.47</v>
      </c>
      <c r="Z5852">
        <v>6.63</v>
      </c>
      <c r="AA5852">
        <v>7.12</v>
      </c>
      <c r="AB5852">
        <v>55</v>
      </c>
    </row>
    <row r="5853" spans="1:28" x14ac:dyDescent="0.35">
      <c r="A5853">
        <v>5872</v>
      </c>
      <c r="M5853">
        <v>89.12</v>
      </c>
      <c r="N5853">
        <v>-0.11</v>
      </c>
      <c r="O5853">
        <v>-10.9</v>
      </c>
      <c r="P5853">
        <v>0</v>
      </c>
      <c r="Q5853">
        <v>2.86</v>
      </c>
      <c r="R5853">
        <v>3</v>
      </c>
      <c r="S5853">
        <v>20</v>
      </c>
      <c r="T5853">
        <v>-77.147289999999998</v>
      </c>
      <c r="U5853">
        <v>39.778889999999997</v>
      </c>
      <c r="V5853">
        <v>16868.36</v>
      </c>
      <c r="W5853">
        <v>20230305</v>
      </c>
      <c r="X5853" s="1">
        <v>0.6710532407407408</v>
      </c>
      <c r="Y5853">
        <v>17.88</v>
      </c>
      <c r="Z5853">
        <v>7.09</v>
      </c>
      <c r="AA5853">
        <v>7.12</v>
      </c>
      <c r="AB5853">
        <v>53</v>
      </c>
    </row>
    <row r="5854" spans="1:28" x14ac:dyDescent="0.35">
      <c r="A5854">
        <v>5873</v>
      </c>
      <c r="M5854">
        <v>89.04</v>
      </c>
      <c r="N5854">
        <v>-0.11</v>
      </c>
      <c r="O5854">
        <v>-10.9</v>
      </c>
      <c r="P5854">
        <v>0</v>
      </c>
      <c r="Q5854">
        <v>2.86</v>
      </c>
      <c r="R5854">
        <v>3</v>
      </c>
      <c r="S5854">
        <v>20</v>
      </c>
      <c r="T5854">
        <v>-77.147130000000004</v>
      </c>
      <c r="U5854">
        <v>39.77899</v>
      </c>
      <c r="V5854">
        <v>16875.78</v>
      </c>
      <c r="W5854">
        <v>20230305</v>
      </c>
      <c r="X5854" s="1">
        <v>0.67106481481481473</v>
      </c>
      <c r="Y5854">
        <v>17.95</v>
      </c>
      <c r="Z5854">
        <v>7.41</v>
      </c>
      <c r="AA5854">
        <v>7.12</v>
      </c>
      <c r="AB5854">
        <v>51</v>
      </c>
    </row>
    <row r="5855" spans="1:28" x14ac:dyDescent="0.35">
      <c r="A5855">
        <v>5874</v>
      </c>
      <c r="M5855">
        <v>88.91</v>
      </c>
      <c r="N5855">
        <v>-0.11</v>
      </c>
      <c r="O5855">
        <v>-10.9</v>
      </c>
      <c r="P5855">
        <v>0</v>
      </c>
      <c r="Q5855">
        <v>2.86</v>
      </c>
      <c r="R5855">
        <v>3</v>
      </c>
      <c r="S5855">
        <v>20</v>
      </c>
      <c r="T5855">
        <v>-77.146960000000007</v>
      </c>
      <c r="U5855">
        <v>39.779089999999997</v>
      </c>
      <c r="V5855">
        <v>16883.330000000002</v>
      </c>
      <c r="W5855">
        <v>20230305</v>
      </c>
      <c r="X5855" s="1">
        <v>0.67107638888888888</v>
      </c>
      <c r="Y5855">
        <v>18.260000000000002</v>
      </c>
      <c r="Z5855">
        <v>7.48</v>
      </c>
      <c r="AA5855">
        <v>7.13</v>
      </c>
      <c r="AB5855">
        <v>51</v>
      </c>
    </row>
    <row r="5856" spans="1:28" x14ac:dyDescent="0.35">
      <c r="A5856">
        <v>5875</v>
      </c>
      <c r="M5856">
        <v>88.88</v>
      </c>
      <c r="N5856">
        <v>-0.11</v>
      </c>
      <c r="O5856">
        <v>-10.9</v>
      </c>
      <c r="P5856">
        <v>0</v>
      </c>
      <c r="Q5856">
        <v>2.86</v>
      </c>
      <c r="R5856">
        <v>3</v>
      </c>
      <c r="S5856">
        <v>20</v>
      </c>
      <c r="T5856">
        <v>-77.146780000000007</v>
      </c>
      <c r="U5856">
        <v>39.779200000000003</v>
      </c>
      <c r="V5856">
        <v>16890.3</v>
      </c>
      <c r="W5856">
        <v>20230305</v>
      </c>
      <c r="X5856" s="1">
        <v>0.67108796296296302</v>
      </c>
      <c r="Y5856">
        <v>19.84</v>
      </c>
      <c r="Z5856">
        <v>6.71</v>
      </c>
      <c r="AA5856">
        <v>7.12</v>
      </c>
      <c r="AB5856">
        <v>49</v>
      </c>
    </row>
    <row r="5857" spans="1:28" x14ac:dyDescent="0.35">
      <c r="A5857">
        <v>5876</v>
      </c>
      <c r="M5857">
        <v>88.81</v>
      </c>
      <c r="N5857">
        <v>-0.11</v>
      </c>
      <c r="O5857">
        <v>-10.9</v>
      </c>
      <c r="P5857">
        <v>0</v>
      </c>
      <c r="Q5857">
        <v>2.86</v>
      </c>
      <c r="R5857">
        <v>3</v>
      </c>
      <c r="S5857">
        <v>20</v>
      </c>
      <c r="T5857">
        <v>-77.146609999999995</v>
      </c>
      <c r="U5857">
        <v>39.779319999999998</v>
      </c>
      <c r="V5857">
        <v>16895.88</v>
      </c>
      <c r="W5857">
        <v>20230305</v>
      </c>
      <c r="X5857" s="1">
        <v>0.67109953703703706</v>
      </c>
      <c r="Y5857">
        <v>20.66</v>
      </c>
      <c r="Z5857">
        <v>5.18</v>
      </c>
      <c r="AA5857">
        <v>7.06</v>
      </c>
      <c r="AB5857">
        <v>49</v>
      </c>
    </row>
    <row r="5858" spans="1:28" x14ac:dyDescent="0.35">
      <c r="A5858">
        <v>5877</v>
      </c>
      <c r="M5858">
        <v>88.63</v>
      </c>
      <c r="N5858">
        <v>-0.11</v>
      </c>
      <c r="O5858">
        <v>-11</v>
      </c>
      <c r="P5858">
        <v>0</v>
      </c>
      <c r="Q5858">
        <v>2.86</v>
      </c>
      <c r="R5858">
        <v>3</v>
      </c>
      <c r="S5858">
        <v>20</v>
      </c>
      <c r="T5858">
        <v>-77.146420000000006</v>
      </c>
      <c r="U5858">
        <v>39.779440000000001</v>
      </c>
      <c r="V5858">
        <v>16900.37</v>
      </c>
      <c r="W5858">
        <v>20230305</v>
      </c>
      <c r="X5858" s="1">
        <v>0.6711111111111111</v>
      </c>
      <c r="Y5858">
        <v>21.46</v>
      </c>
      <c r="Z5858">
        <v>4.03</v>
      </c>
      <c r="AA5858">
        <v>6.97</v>
      </c>
      <c r="AB5858">
        <v>50</v>
      </c>
    </row>
    <row r="5859" spans="1:28" x14ac:dyDescent="0.35">
      <c r="A5859">
        <v>5878</v>
      </c>
      <c r="M5859">
        <v>88.6</v>
      </c>
      <c r="N5859">
        <v>-0.11</v>
      </c>
      <c r="O5859">
        <v>-11</v>
      </c>
      <c r="P5859">
        <v>0</v>
      </c>
      <c r="Q5859">
        <v>2.86</v>
      </c>
      <c r="R5859">
        <v>3</v>
      </c>
      <c r="S5859">
        <v>20</v>
      </c>
      <c r="T5859">
        <v>-77.146230000000003</v>
      </c>
      <c r="U5859">
        <v>39.779559999999996</v>
      </c>
      <c r="V5859">
        <v>16904.45</v>
      </c>
      <c r="W5859">
        <v>20230305</v>
      </c>
      <c r="X5859" s="1">
        <v>0.67112268518518514</v>
      </c>
      <c r="Y5859">
        <v>21.3</v>
      </c>
      <c r="Z5859">
        <v>4.05</v>
      </c>
      <c r="AA5859">
        <v>6.88</v>
      </c>
      <c r="AB5859">
        <v>50</v>
      </c>
    </row>
    <row r="5860" spans="1:28" x14ac:dyDescent="0.35">
      <c r="A5860">
        <v>5879</v>
      </c>
      <c r="M5860">
        <v>88.52</v>
      </c>
      <c r="N5860">
        <v>-0.1</v>
      </c>
      <c r="O5860">
        <v>-11</v>
      </c>
      <c r="P5860">
        <v>0</v>
      </c>
      <c r="Q5860">
        <v>2.86</v>
      </c>
      <c r="R5860">
        <v>3</v>
      </c>
      <c r="S5860">
        <v>20</v>
      </c>
      <c r="T5860">
        <v>-77.146029999999996</v>
      </c>
      <c r="U5860">
        <v>39.779679999999999</v>
      </c>
      <c r="V5860">
        <v>16908.82</v>
      </c>
      <c r="W5860">
        <v>20230305</v>
      </c>
      <c r="X5860" s="1">
        <v>0.67113425925925929</v>
      </c>
      <c r="Y5860">
        <v>21.76</v>
      </c>
      <c r="Z5860">
        <v>4.28</v>
      </c>
      <c r="AA5860">
        <v>6.81</v>
      </c>
      <c r="AB5860">
        <v>51</v>
      </c>
    </row>
    <row r="5861" spans="1:28" x14ac:dyDescent="0.35">
      <c r="A5861">
        <v>5880</v>
      </c>
      <c r="M5861">
        <v>88.45</v>
      </c>
      <c r="N5861">
        <v>-0.1</v>
      </c>
      <c r="O5861">
        <v>-11</v>
      </c>
      <c r="P5861">
        <v>0</v>
      </c>
      <c r="Q5861">
        <v>2.86</v>
      </c>
      <c r="R5861">
        <v>3</v>
      </c>
      <c r="S5861">
        <v>20</v>
      </c>
      <c r="T5861">
        <v>-77.145830000000004</v>
      </c>
      <c r="U5861">
        <v>39.779809999999998</v>
      </c>
      <c r="V5861">
        <v>16913.810000000001</v>
      </c>
      <c r="W5861">
        <v>20230305</v>
      </c>
      <c r="X5861" s="1">
        <v>0.67114583333333344</v>
      </c>
      <c r="Y5861">
        <v>21.42</v>
      </c>
      <c r="Z5861">
        <v>5.14</v>
      </c>
      <c r="AA5861">
        <v>6.76</v>
      </c>
      <c r="AB5861">
        <v>51</v>
      </c>
    </row>
    <row r="5862" spans="1:28" x14ac:dyDescent="0.35">
      <c r="A5862">
        <v>5881</v>
      </c>
      <c r="C5862" t="s">
        <v>28</v>
      </c>
      <c r="M5862">
        <v>88.4</v>
      </c>
      <c r="N5862">
        <v>-0.1</v>
      </c>
      <c r="O5862">
        <v>-11</v>
      </c>
      <c r="P5862">
        <v>0</v>
      </c>
      <c r="Q5862">
        <v>2.87</v>
      </c>
      <c r="R5862">
        <v>3</v>
      </c>
      <c r="S5862">
        <v>20</v>
      </c>
      <c r="T5862">
        <v>-77.14564</v>
      </c>
      <c r="U5862">
        <v>39.779919999999997</v>
      </c>
      <c r="V5862">
        <v>16919.439999999999</v>
      </c>
      <c r="W5862">
        <v>20230305</v>
      </c>
      <c r="X5862" s="1">
        <v>0.67115740740740737</v>
      </c>
      <c r="Y5862">
        <v>20.81</v>
      </c>
      <c r="Z5862">
        <v>5.74</v>
      </c>
      <c r="AA5862">
        <v>6.72</v>
      </c>
      <c r="AB5862">
        <v>53</v>
      </c>
    </row>
    <row r="5863" spans="1:28" x14ac:dyDescent="0.35">
      <c r="A5863">
        <v>5882</v>
      </c>
      <c r="M5863">
        <v>88.35</v>
      </c>
      <c r="N5863">
        <v>-0.1</v>
      </c>
      <c r="O5863">
        <v>-11</v>
      </c>
      <c r="P5863">
        <v>0</v>
      </c>
      <c r="Q5863">
        <v>2.87</v>
      </c>
      <c r="R5863">
        <v>3</v>
      </c>
      <c r="S5863">
        <v>20</v>
      </c>
      <c r="T5863">
        <v>-77.145439999999994</v>
      </c>
      <c r="U5863">
        <v>39.78002</v>
      </c>
      <c r="V5863">
        <v>16925.27</v>
      </c>
      <c r="W5863">
        <v>20230305</v>
      </c>
      <c r="X5863" s="1">
        <v>0.67116898148148152</v>
      </c>
      <c r="Y5863">
        <v>20.170000000000002</v>
      </c>
      <c r="Z5863">
        <v>5.93</v>
      </c>
      <c r="AA5863">
        <v>6.7</v>
      </c>
      <c r="AB5863">
        <v>57</v>
      </c>
    </row>
    <row r="5864" spans="1:28" x14ac:dyDescent="0.35">
      <c r="A5864">
        <v>5883</v>
      </c>
      <c r="M5864">
        <v>88.28</v>
      </c>
      <c r="N5864">
        <v>-0.1</v>
      </c>
      <c r="O5864">
        <v>-10.9</v>
      </c>
      <c r="P5864">
        <v>0</v>
      </c>
      <c r="Q5864">
        <v>2.87</v>
      </c>
      <c r="R5864">
        <v>3</v>
      </c>
      <c r="S5864">
        <v>20</v>
      </c>
      <c r="T5864">
        <v>-77.145240000000001</v>
      </c>
      <c r="U5864">
        <v>39.780119999999997</v>
      </c>
      <c r="V5864">
        <v>16930.830000000002</v>
      </c>
      <c r="W5864">
        <v>20230305</v>
      </c>
      <c r="X5864" s="1">
        <v>0.67118055555555556</v>
      </c>
      <c r="Y5864">
        <v>20.13</v>
      </c>
      <c r="Z5864">
        <v>5.39</v>
      </c>
      <c r="AA5864">
        <v>6.66</v>
      </c>
      <c r="AB5864">
        <v>61</v>
      </c>
    </row>
    <row r="5865" spans="1:28" x14ac:dyDescent="0.35">
      <c r="A5865">
        <v>5884</v>
      </c>
      <c r="M5865">
        <v>88.24</v>
      </c>
      <c r="N5865">
        <v>-0.1</v>
      </c>
      <c r="O5865">
        <v>-10.9</v>
      </c>
      <c r="P5865">
        <v>0</v>
      </c>
      <c r="Q5865">
        <v>2.87</v>
      </c>
      <c r="R5865">
        <v>3</v>
      </c>
      <c r="S5865">
        <v>20</v>
      </c>
      <c r="T5865">
        <v>-77.145030000000006</v>
      </c>
      <c r="U5865">
        <v>39.780200000000001</v>
      </c>
      <c r="V5865">
        <v>16935.84</v>
      </c>
      <c r="W5865">
        <v>20230305</v>
      </c>
      <c r="X5865" s="1">
        <v>0.6711921296296296</v>
      </c>
      <c r="Y5865">
        <v>20</v>
      </c>
      <c r="Z5865">
        <v>4.74</v>
      </c>
      <c r="AA5865">
        <v>6.6</v>
      </c>
      <c r="AB5865">
        <v>63</v>
      </c>
    </row>
    <row r="5866" spans="1:28" x14ac:dyDescent="0.35">
      <c r="A5866">
        <v>5885</v>
      </c>
      <c r="M5866">
        <v>88.1</v>
      </c>
      <c r="N5866">
        <v>-0.1</v>
      </c>
      <c r="O5866">
        <v>-10.9</v>
      </c>
      <c r="P5866">
        <v>0</v>
      </c>
      <c r="Q5866">
        <v>2.87</v>
      </c>
      <c r="R5866">
        <v>3</v>
      </c>
      <c r="S5866">
        <v>20</v>
      </c>
      <c r="T5866">
        <v>-77.144819999999996</v>
      </c>
      <c r="U5866">
        <v>39.780279999999998</v>
      </c>
      <c r="V5866">
        <v>16940.38</v>
      </c>
      <c r="W5866">
        <v>20230305</v>
      </c>
      <c r="X5866" s="1">
        <v>0.67120370370370364</v>
      </c>
      <c r="Y5866">
        <v>20.47</v>
      </c>
      <c r="Z5866">
        <v>4.4800000000000004</v>
      </c>
      <c r="AA5866">
        <v>6.54</v>
      </c>
      <c r="AB5866">
        <v>64</v>
      </c>
    </row>
    <row r="5867" spans="1:28" x14ac:dyDescent="0.35">
      <c r="A5867">
        <v>5886</v>
      </c>
      <c r="M5867">
        <v>88.04</v>
      </c>
      <c r="N5867">
        <v>-0.1</v>
      </c>
      <c r="O5867">
        <v>-10.9</v>
      </c>
      <c r="P5867">
        <v>0</v>
      </c>
      <c r="Q5867">
        <v>2.87</v>
      </c>
      <c r="R5867">
        <v>3</v>
      </c>
      <c r="S5867">
        <v>20</v>
      </c>
      <c r="T5867">
        <v>-77.144599999999997</v>
      </c>
      <c r="U5867">
        <v>39.780349999999999</v>
      </c>
      <c r="V5867">
        <v>16945.02</v>
      </c>
      <c r="W5867">
        <v>20230305</v>
      </c>
      <c r="X5867" s="1">
        <v>0.67121527777777779</v>
      </c>
      <c r="Y5867">
        <v>20.3</v>
      </c>
      <c r="Z5867">
        <v>4.62</v>
      </c>
      <c r="AA5867">
        <v>6.48</v>
      </c>
      <c r="AB5867">
        <v>65</v>
      </c>
    </row>
    <row r="5868" spans="1:28" x14ac:dyDescent="0.35">
      <c r="A5868">
        <v>5887</v>
      </c>
      <c r="M5868">
        <v>87.9</v>
      </c>
      <c r="N5868">
        <v>-0.1</v>
      </c>
      <c r="O5868">
        <v>-10.9</v>
      </c>
      <c r="P5868">
        <v>0</v>
      </c>
      <c r="Q5868">
        <v>2.87</v>
      </c>
      <c r="R5868">
        <v>3</v>
      </c>
      <c r="S5868">
        <v>20</v>
      </c>
      <c r="T5868">
        <v>-77.144400000000005</v>
      </c>
      <c r="U5868">
        <v>39.780430000000003</v>
      </c>
      <c r="V5868">
        <v>16949.900000000001</v>
      </c>
      <c r="W5868">
        <v>20230305</v>
      </c>
      <c r="X5868" s="1">
        <v>0.67122685185185194</v>
      </c>
      <c r="Y5868">
        <v>20.18</v>
      </c>
      <c r="Z5868">
        <v>4.96</v>
      </c>
      <c r="AA5868">
        <v>6.44</v>
      </c>
      <c r="AB5868">
        <v>64</v>
      </c>
    </row>
    <row r="5869" spans="1:28" x14ac:dyDescent="0.35">
      <c r="A5869">
        <v>5888</v>
      </c>
      <c r="M5869">
        <v>87.89</v>
      </c>
      <c r="N5869">
        <v>-0.1</v>
      </c>
      <c r="O5869">
        <v>-10.9</v>
      </c>
      <c r="P5869">
        <v>0</v>
      </c>
      <c r="Q5869">
        <v>2.87</v>
      </c>
      <c r="R5869">
        <v>3</v>
      </c>
      <c r="S5869">
        <v>20</v>
      </c>
      <c r="T5869">
        <v>-77.144180000000006</v>
      </c>
      <c r="U5869">
        <v>39.78051</v>
      </c>
      <c r="V5869">
        <v>16955.060000000001</v>
      </c>
      <c r="W5869">
        <v>20230305</v>
      </c>
      <c r="X5869" s="1">
        <v>0.67123842592592586</v>
      </c>
      <c r="Y5869">
        <v>20.52</v>
      </c>
      <c r="Z5869">
        <v>5.34</v>
      </c>
      <c r="AA5869">
        <v>6.4</v>
      </c>
      <c r="AB5869">
        <v>64</v>
      </c>
    </row>
    <row r="5870" spans="1:28" x14ac:dyDescent="0.35">
      <c r="A5870">
        <v>5889</v>
      </c>
      <c r="M5870">
        <v>87.81</v>
      </c>
      <c r="N5870">
        <v>-0.1</v>
      </c>
      <c r="O5870">
        <v>-11</v>
      </c>
      <c r="P5870">
        <v>0</v>
      </c>
      <c r="Q5870">
        <v>2.87</v>
      </c>
      <c r="R5870">
        <v>3</v>
      </c>
      <c r="S5870">
        <v>20</v>
      </c>
      <c r="T5870">
        <v>-77.143950000000004</v>
      </c>
      <c r="U5870">
        <v>39.780589999999997</v>
      </c>
      <c r="V5870">
        <v>16960.2</v>
      </c>
      <c r="W5870">
        <v>20230305</v>
      </c>
      <c r="X5870" s="1">
        <v>0.67125000000000001</v>
      </c>
      <c r="Y5870">
        <v>21.05</v>
      </c>
      <c r="Z5870">
        <v>5.28</v>
      </c>
      <c r="AA5870">
        <v>6.37</v>
      </c>
      <c r="AB5870">
        <v>64</v>
      </c>
    </row>
    <row r="5871" spans="1:28" x14ac:dyDescent="0.35">
      <c r="A5871">
        <v>5890</v>
      </c>
      <c r="M5871">
        <v>87.74</v>
      </c>
      <c r="N5871">
        <v>-0.1</v>
      </c>
      <c r="O5871">
        <v>-11</v>
      </c>
      <c r="P5871">
        <v>0</v>
      </c>
      <c r="Q5871">
        <v>2.87</v>
      </c>
      <c r="R5871">
        <v>3</v>
      </c>
      <c r="S5871">
        <v>20</v>
      </c>
      <c r="T5871">
        <v>-77.143730000000005</v>
      </c>
      <c r="U5871">
        <v>39.780670000000001</v>
      </c>
      <c r="V5871">
        <v>16964.93</v>
      </c>
      <c r="W5871">
        <v>20230305</v>
      </c>
      <c r="X5871" s="1">
        <v>0.67126157407407405</v>
      </c>
      <c r="Y5871">
        <v>21.5</v>
      </c>
      <c r="Z5871">
        <v>4.71</v>
      </c>
      <c r="AA5871">
        <v>6.32</v>
      </c>
      <c r="AB5871">
        <v>65</v>
      </c>
    </row>
    <row r="5872" spans="1:28" x14ac:dyDescent="0.35">
      <c r="A5872">
        <v>5891</v>
      </c>
      <c r="M5872">
        <v>87.79</v>
      </c>
      <c r="N5872">
        <v>-0.09</v>
      </c>
      <c r="O5872">
        <v>-11</v>
      </c>
      <c r="P5872">
        <v>0</v>
      </c>
      <c r="Q5872">
        <v>2.87</v>
      </c>
      <c r="R5872">
        <v>3</v>
      </c>
      <c r="S5872">
        <v>20</v>
      </c>
      <c r="T5872">
        <v>-77.143510000000006</v>
      </c>
      <c r="U5872">
        <v>39.780749999999998</v>
      </c>
      <c r="V5872">
        <v>16969.009999999998</v>
      </c>
      <c r="W5872">
        <v>20230305</v>
      </c>
      <c r="X5872" s="1">
        <v>0.6712731481481482</v>
      </c>
      <c r="Y5872">
        <v>21.29</v>
      </c>
      <c r="Z5872">
        <v>4.12</v>
      </c>
      <c r="AA5872">
        <v>6.25</v>
      </c>
      <c r="AB5872">
        <v>65</v>
      </c>
    </row>
    <row r="5873" spans="1:28" x14ac:dyDescent="0.35">
      <c r="A5873">
        <v>5892</v>
      </c>
      <c r="M5873">
        <v>87.66</v>
      </c>
      <c r="N5873">
        <v>-0.09</v>
      </c>
      <c r="O5873">
        <v>-11</v>
      </c>
      <c r="P5873">
        <v>0</v>
      </c>
      <c r="Q5873">
        <v>2.87</v>
      </c>
      <c r="R5873">
        <v>3</v>
      </c>
      <c r="S5873">
        <v>20</v>
      </c>
      <c r="T5873">
        <v>-77.143280000000004</v>
      </c>
      <c r="U5873">
        <v>39.780830000000002</v>
      </c>
      <c r="V5873">
        <v>16972.810000000001</v>
      </c>
      <c r="W5873">
        <v>20230305</v>
      </c>
      <c r="X5873" s="1">
        <v>0.67128472222222213</v>
      </c>
      <c r="Y5873">
        <v>22.09</v>
      </c>
      <c r="Z5873">
        <v>3.53</v>
      </c>
      <c r="AA5873">
        <v>6.17</v>
      </c>
      <c r="AB5873">
        <v>65</v>
      </c>
    </row>
    <row r="5874" spans="1:28" x14ac:dyDescent="0.35">
      <c r="A5874">
        <v>5893</v>
      </c>
      <c r="C5874" t="s">
        <v>28</v>
      </c>
      <c r="M5874">
        <v>87.53</v>
      </c>
      <c r="N5874">
        <v>-0.09</v>
      </c>
      <c r="O5874">
        <v>-11</v>
      </c>
      <c r="P5874">
        <v>0</v>
      </c>
      <c r="Q5874">
        <v>2.87</v>
      </c>
      <c r="R5874">
        <v>3</v>
      </c>
      <c r="S5874">
        <v>20</v>
      </c>
      <c r="T5874">
        <v>-77.143050000000002</v>
      </c>
      <c r="U5874">
        <v>39.780909999999999</v>
      </c>
      <c r="V5874">
        <v>16975.939999999999</v>
      </c>
      <c r="W5874">
        <v>20230305</v>
      </c>
      <c r="X5874" s="1">
        <v>0.67129629629629628</v>
      </c>
      <c r="Y5874">
        <v>22.56</v>
      </c>
      <c r="Z5874">
        <v>3.05</v>
      </c>
      <c r="AA5874">
        <v>6.08</v>
      </c>
      <c r="AB5874">
        <v>64</v>
      </c>
    </row>
    <row r="5875" spans="1:28" x14ac:dyDescent="0.35">
      <c r="A5875">
        <v>5894</v>
      </c>
      <c r="M5875">
        <v>87.54</v>
      </c>
      <c r="N5875">
        <v>-0.09</v>
      </c>
      <c r="O5875">
        <v>-11</v>
      </c>
      <c r="P5875">
        <v>0</v>
      </c>
      <c r="Q5875">
        <v>2.87</v>
      </c>
      <c r="R5875">
        <v>3</v>
      </c>
      <c r="S5875">
        <v>20</v>
      </c>
      <c r="T5875">
        <v>-77.142809999999997</v>
      </c>
      <c r="U5875">
        <v>39.780999999999999</v>
      </c>
      <c r="V5875">
        <v>16978.86</v>
      </c>
      <c r="W5875">
        <v>20230305</v>
      </c>
      <c r="X5875" s="1">
        <v>0.67130787037037043</v>
      </c>
      <c r="Y5875">
        <v>21.6</v>
      </c>
      <c r="Z5875">
        <v>2.92</v>
      </c>
      <c r="AA5875">
        <v>5.98</v>
      </c>
      <c r="AB5875">
        <v>64</v>
      </c>
    </row>
    <row r="5876" spans="1:28" x14ac:dyDescent="0.35">
      <c r="A5876">
        <v>5895</v>
      </c>
      <c r="M5876">
        <v>87.57</v>
      </c>
      <c r="N5876">
        <v>-0.09</v>
      </c>
      <c r="O5876">
        <v>-10.9</v>
      </c>
      <c r="P5876">
        <v>0</v>
      </c>
      <c r="Q5876">
        <v>2.87</v>
      </c>
      <c r="R5876">
        <v>3</v>
      </c>
      <c r="S5876">
        <v>20</v>
      </c>
      <c r="T5876">
        <v>-77.142589999999998</v>
      </c>
      <c r="U5876">
        <v>39.781080000000003</v>
      </c>
      <c r="V5876">
        <v>16982.12</v>
      </c>
      <c r="W5876">
        <v>20230305</v>
      </c>
      <c r="X5876" s="1">
        <v>0.67131944444444447</v>
      </c>
      <c r="Y5876">
        <v>20.97</v>
      </c>
      <c r="Z5876">
        <v>3.52</v>
      </c>
      <c r="AA5876">
        <v>5.91</v>
      </c>
      <c r="AB5876">
        <v>63</v>
      </c>
    </row>
    <row r="5877" spans="1:28" x14ac:dyDescent="0.35">
      <c r="A5877">
        <v>5896</v>
      </c>
      <c r="M5877">
        <v>87.37</v>
      </c>
      <c r="N5877">
        <v>-0.09</v>
      </c>
      <c r="O5877">
        <v>-10.9</v>
      </c>
      <c r="P5877">
        <v>0</v>
      </c>
      <c r="Q5877">
        <v>2.87</v>
      </c>
      <c r="R5877">
        <v>3</v>
      </c>
      <c r="S5877">
        <v>20</v>
      </c>
      <c r="T5877">
        <v>-77.14237</v>
      </c>
      <c r="U5877">
        <v>39.781170000000003</v>
      </c>
      <c r="V5877">
        <v>16985.75</v>
      </c>
      <c r="W5877">
        <v>20230305</v>
      </c>
      <c r="X5877" s="1">
        <v>0.67133101851851851</v>
      </c>
      <c r="Y5877">
        <v>20.85</v>
      </c>
      <c r="Z5877">
        <v>3.81</v>
      </c>
      <c r="AA5877">
        <v>5.85</v>
      </c>
      <c r="AB5877">
        <v>64</v>
      </c>
    </row>
    <row r="5878" spans="1:28" x14ac:dyDescent="0.35">
      <c r="A5878">
        <v>5897</v>
      </c>
      <c r="M5878">
        <v>87.36</v>
      </c>
      <c r="N5878">
        <v>-0.09</v>
      </c>
      <c r="O5878">
        <v>-10.9</v>
      </c>
      <c r="P5878">
        <v>0</v>
      </c>
      <c r="Q5878">
        <v>2.87</v>
      </c>
      <c r="R5878">
        <v>3</v>
      </c>
      <c r="S5878">
        <v>20</v>
      </c>
      <c r="T5878">
        <v>-77.142150000000001</v>
      </c>
      <c r="U5878">
        <v>39.78125</v>
      </c>
      <c r="V5878">
        <v>16990.07</v>
      </c>
      <c r="W5878">
        <v>20230305</v>
      </c>
      <c r="X5878" s="1">
        <v>0.67134259259259255</v>
      </c>
      <c r="Y5878">
        <v>20.9</v>
      </c>
      <c r="Z5878">
        <v>4.59</v>
      </c>
      <c r="AA5878">
        <v>5.81</v>
      </c>
      <c r="AB5878">
        <v>65</v>
      </c>
    </row>
    <row r="5879" spans="1:28" x14ac:dyDescent="0.35">
      <c r="A5879">
        <v>5898</v>
      </c>
      <c r="M5879">
        <v>87.31</v>
      </c>
      <c r="N5879">
        <v>-0.09</v>
      </c>
      <c r="O5879">
        <v>-10.9</v>
      </c>
      <c r="P5879">
        <v>0</v>
      </c>
      <c r="Q5879">
        <v>2.87</v>
      </c>
      <c r="R5879">
        <v>3</v>
      </c>
      <c r="S5879">
        <v>20</v>
      </c>
      <c r="T5879">
        <v>-77.141930000000002</v>
      </c>
      <c r="U5879">
        <v>39.781329999999997</v>
      </c>
      <c r="V5879">
        <v>16994.96</v>
      </c>
      <c r="W5879">
        <v>20230305</v>
      </c>
      <c r="X5879" s="1">
        <v>0.6713541666666667</v>
      </c>
      <c r="Y5879">
        <v>20.21</v>
      </c>
      <c r="Z5879">
        <v>5.0599999999999996</v>
      </c>
      <c r="AA5879">
        <v>5.78</v>
      </c>
      <c r="AB5879">
        <v>66</v>
      </c>
    </row>
    <row r="5880" spans="1:28" x14ac:dyDescent="0.35">
      <c r="A5880">
        <v>5899</v>
      </c>
      <c r="M5880">
        <v>87.24</v>
      </c>
      <c r="N5880">
        <v>-0.09</v>
      </c>
      <c r="O5880">
        <v>-10.9</v>
      </c>
      <c r="P5880">
        <v>0</v>
      </c>
      <c r="Q5880">
        <v>2.87</v>
      </c>
      <c r="R5880">
        <v>3</v>
      </c>
      <c r="S5880">
        <v>20</v>
      </c>
      <c r="T5880">
        <v>-77.141729999999995</v>
      </c>
      <c r="U5880">
        <v>39.781390000000002</v>
      </c>
      <c r="V5880">
        <v>16999.82</v>
      </c>
      <c r="W5880">
        <v>20230305</v>
      </c>
      <c r="X5880" s="1">
        <v>0.67136574074074085</v>
      </c>
      <c r="Y5880">
        <v>19.64</v>
      </c>
      <c r="Z5880">
        <v>4.87</v>
      </c>
      <c r="AA5880">
        <v>5.76</v>
      </c>
      <c r="AB5880">
        <v>65</v>
      </c>
    </row>
    <row r="5881" spans="1:28" x14ac:dyDescent="0.35">
      <c r="A5881">
        <v>5900</v>
      </c>
      <c r="M5881">
        <v>87.16</v>
      </c>
      <c r="N5881">
        <v>-0.09</v>
      </c>
      <c r="O5881">
        <v>-11</v>
      </c>
      <c r="P5881">
        <v>0</v>
      </c>
      <c r="Q5881">
        <v>2.87</v>
      </c>
      <c r="R5881">
        <v>3</v>
      </c>
      <c r="S5881">
        <v>20</v>
      </c>
      <c r="T5881">
        <v>-77.14152</v>
      </c>
      <c r="U5881">
        <v>39.781469999999999</v>
      </c>
      <c r="V5881">
        <v>17004.5</v>
      </c>
      <c r="W5881">
        <v>20230305</v>
      </c>
      <c r="X5881" s="1">
        <v>0.67137731481481477</v>
      </c>
      <c r="Y5881">
        <v>18.829999999999998</v>
      </c>
      <c r="Z5881">
        <v>4.4000000000000004</v>
      </c>
      <c r="AA5881">
        <v>5.72</v>
      </c>
      <c r="AB5881">
        <v>66</v>
      </c>
    </row>
    <row r="5882" spans="1:28" x14ac:dyDescent="0.35">
      <c r="A5882">
        <v>5901</v>
      </c>
      <c r="M5882">
        <v>87.11</v>
      </c>
      <c r="N5882">
        <v>-0.08</v>
      </c>
      <c r="O5882">
        <v>-11</v>
      </c>
      <c r="P5882">
        <v>0</v>
      </c>
      <c r="Q5882">
        <v>2.86</v>
      </c>
      <c r="R5882">
        <v>3</v>
      </c>
      <c r="S5882">
        <v>20</v>
      </c>
      <c r="T5882">
        <v>-77.141319999999993</v>
      </c>
      <c r="U5882">
        <v>39.781529999999997</v>
      </c>
      <c r="V5882">
        <v>17008.75</v>
      </c>
      <c r="W5882">
        <v>20230305</v>
      </c>
      <c r="X5882" s="1">
        <v>0.67138888888888892</v>
      </c>
      <c r="Y5882">
        <v>18.32</v>
      </c>
      <c r="Z5882">
        <v>4.09</v>
      </c>
      <c r="AA5882">
        <v>5.67</v>
      </c>
      <c r="AB5882">
        <v>65</v>
      </c>
    </row>
    <row r="5883" spans="1:28" x14ac:dyDescent="0.35">
      <c r="A5883">
        <v>5902</v>
      </c>
      <c r="M5883">
        <v>87.05</v>
      </c>
      <c r="N5883">
        <v>-0.08</v>
      </c>
      <c r="O5883">
        <v>-11</v>
      </c>
      <c r="P5883">
        <v>0</v>
      </c>
      <c r="Q5883">
        <v>2.86</v>
      </c>
      <c r="R5883">
        <v>3</v>
      </c>
      <c r="S5883">
        <v>20</v>
      </c>
      <c r="T5883">
        <v>-77.141130000000004</v>
      </c>
      <c r="U5883">
        <v>39.781599999999997</v>
      </c>
      <c r="V5883">
        <v>17012.7</v>
      </c>
      <c r="W5883">
        <v>20230305</v>
      </c>
      <c r="X5883" s="1">
        <v>0.67140046296296296</v>
      </c>
      <c r="Y5883">
        <v>18</v>
      </c>
      <c r="Z5883">
        <v>3.97</v>
      </c>
      <c r="AA5883">
        <v>5.62</v>
      </c>
      <c r="AB5883">
        <v>65</v>
      </c>
    </row>
    <row r="5884" spans="1:28" x14ac:dyDescent="0.35">
      <c r="A5884">
        <v>5903</v>
      </c>
      <c r="M5884">
        <v>86.98</v>
      </c>
      <c r="N5884">
        <v>-0.08</v>
      </c>
      <c r="O5884">
        <v>-11</v>
      </c>
      <c r="P5884">
        <v>0</v>
      </c>
      <c r="Q5884">
        <v>2.86</v>
      </c>
      <c r="R5884">
        <v>3</v>
      </c>
      <c r="S5884">
        <v>20</v>
      </c>
      <c r="T5884">
        <v>-77.140940000000001</v>
      </c>
      <c r="U5884">
        <v>39.781660000000002</v>
      </c>
      <c r="V5884">
        <v>17016.87</v>
      </c>
      <c r="W5884">
        <v>20230305</v>
      </c>
      <c r="X5884" s="1">
        <v>0.671412037037037</v>
      </c>
      <c r="Y5884">
        <v>17.559999999999999</v>
      </c>
      <c r="Z5884">
        <v>4.26</v>
      </c>
      <c r="AA5884">
        <v>5.58</v>
      </c>
      <c r="AB5884">
        <v>67</v>
      </c>
    </row>
    <row r="5885" spans="1:28" x14ac:dyDescent="0.35">
      <c r="A5885">
        <v>5904</v>
      </c>
      <c r="C5885" t="s">
        <v>28</v>
      </c>
      <c r="M5885">
        <v>86.95</v>
      </c>
      <c r="N5885">
        <v>-0.08</v>
      </c>
      <c r="O5885">
        <v>-11</v>
      </c>
      <c r="P5885">
        <v>0</v>
      </c>
      <c r="Q5885">
        <v>2.86</v>
      </c>
      <c r="R5885">
        <v>3</v>
      </c>
      <c r="S5885">
        <v>20</v>
      </c>
      <c r="T5885">
        <v>-77.140749999999997</v>
      </c>
      <c r="U5885">
        <v>39.78172</v>
      </c>
      <c r="V5885">
        <v>17021.5</v>
      </c>
      <c r="W5885">
        <v>20230305</v>
      </c>
      <c r="X5885" s="1">
        <v>0.67142361111111104</v>
      </c>
      <c r="Y5885">
        <v>17.37</v>
      </c>
      <c r="Z5885">
        <v>4.93</v>
      </c>
      <c r="AA5885">
        <v>5.56</v>
      </c>
      <c r="AB5885">
        <v>69</v>
      </c>
    </row>
    <row r="5886" spans="1:28" x14ac:dyDescent="0.35">
      <c r="A5886">
        <v>5905</v>
      </c>
      <c r="M5886">
        <v>86.99</v>
      </c>
      <c r="N5886">
        <v>-0.08</v>
      </c>
      <c r="O5886">
        <v>-11</v>
      </c>
      <c r="P5886">
        <v>0</v>
      </c>
      <c r="Q5886">
        <v>2.86</v>
      </c>
      <c r="R5886">
        <v>3</v>
      </c>
      <c r="S5886">
        <v>20</v>
      </c>
      <c r="T5886">
        <v>-77.140559999999994</v>
      </c>
      <c r="U5886">
        <v>39.781779999999998</v>
      </c>
      <c r="V5886">
        <v>17026.77</v>
      </c>
      <c r="W5886">
        <v>20230305</v>
      </c>
      <c r="X5886" s="1">
        <v>0.67143518518518519</v>
      </c>
      <c r="Y5886">
        <v>17.22</v>
      </c>
      <c r="Z5886">
        <v>5.56</v>
      </c>
      <c r="AA5886">
        <v>5.56</v>
      </c>
      <c r="AB5886">
        <v>70</v>
      </c>
    </row>
    <row r="5887" spans="1:28" x14ac:dyDescent="0.35">
      <c r="A5887">
        <v>5906</v>
      </c>
      <c r="M5887">
        <v>86.75</v>
      </c>
      <c r="N5887">
        <v>-0.08</v>
      </c>
      <c r="O5887">
        <v>-11</v>
      </c>
      <c r="P5887">
        <v>0</v>
      </c>
      <c r="Q5887">
        <v>2.86</v>
      </c>
      <c r="R5887">
        <v>3</v>
      </c>
      <c r="S5887">
        <v>20</v>
      </c>
      <c r="T5887">
        <v>-77.140370000000004</v>
      </c>
      <c r="U5887">
        <v>39.781820000000003</v>
      </c>
      <c r="V5887">
        <v>17032.34</v>
      </c>
      <c r="W5887">
        <v>20230305</v>
      </c>
      <c r="X5887" s="1">
        <v>0.67144675925925934</v>
      </c>
      <c r="Y5887">
        <v>17.63</v>
      </c>
      <c r="Z5887">
        <v>5.91</v>
      </c>
      <c r="AA5887">
        <v>5.57</v>
      </c>
      <c r="AB5887">
        <v>72</v>
      </c>
    </row>
    <row r="5888" spans="1:28" x14ac:dyDescent="0.35">
      <c r="A5888">
        <v>5907</v>
      </c>
      <c r="M5888">
        <v>86.74</v>
      </c>
      <c r="N5888">
        <v>-0.08</v>
      </c>
      <c r="O5888">
        <v>-10.9</v>
      </c>
      <c r="P5888">
        <v>0</v>
      </c>
      <c r="Q5888">
        <v>2.86</v>
      </c>
      <c r="R5888">
        <v>3</v>
      </c>
      <c r="S5888">
        <v>20</v>
      </c>
      <c r="T5888">
        <v>-77.140180000000001</v>
      </c>
      <c r="U5888">
        <v>39.781869999999998</v>
      </c>
      <c r="V5888">
        <v>17038.37</v>
      </c>
      <c r="W5888">
        <v>20230305</v>
      </c>
      <c r="X5888" s="1">
        <v>0.67145833333333327</v>
      </c>
      <c r="Y5888">
        <v>17.68</v>
      </c>
      <c r="Z5888">
        <v>5.82</v>
      </c>
      <c r="AA5888">
        <v>5.57</v>
      </c>
      <c r="AB5888">
        <v>74</v>
      </c>
    </row>
    <row r="5889" spans="1:28" x14ac:dyDescent="0.35">
      <c r="A5889">
        <v>5908</v>
      </c>
      <c r="M5889">
        <v>86.58</v>
      </c>
      <c r="N5889">
        <v>-0.08</v>
      </c>
      <c r="O5889">
        <v>-10.9</v>
      </c>
      <c r="P5889">
        <v>0</v>
      </c>
      <c r="Q5889">
        <v>2.86</v>
      </c>
      <c r="R5889">
        <v>3</v>
      </c>
      <c r="S5889">
        <v>20</v>
      </c>
      <c r="T5889">
        <v>-77.139970000000005</v>
      </c>
      <c r="U5889">
        <v>39.781910000000003</v>
      </c>
      <c r="V5889">
        <v>17044.41</v>
      </c>
      <c r="W5889">
        <v>20230305</v>
      </c>
      <c r="X5889" s="1">
        <v>0.67146990740740742</v>
      </c>
      <c r="Y5889">
        <v>18.03</v>
      </c>
      <c r="Z5889">
        <v>5.92</v>
      </c>
      <c r="AA5889">
        <v>5.58</v>
      </c>
      <c r="AB5889">
        <v>76</v>
      </c>
    </row>
    <row r="5890" spans="1:28" x14ac:dyDescent="0.35">
      <c r="A5890">
        <v>5909</v>
      </c>
      <c r="M5890">
        <v>86.39</v>
      </c>
      <c r="N5890">
        <v>-0.09</v>
      </c>
      <c r="O5890">
        <v>-10.9</v>
      </c>
      <c r="P5890">
        <v>0</v>
      </c>
      <c r="Q5890">
        <v>2.86</v>
      </c>
      <c r="R5890">
        <v>3</v>
      </c>
      <c r="S5890">
        <v>20</v>
      </c>
      <c r="T5890">
        <v>-77.139769999999999</v>
      </c>
      <c r="U5890">
        <v>39.781950000000002</v>
      </c>
      <c r="V5890">
        <v>17050.86</v>
      </c>
      <c r="W5890">
        <v>20230305</v>
      </c>
      <c r="X5890" s="1">
        <v>0.67148148148148146</v>
      </c>
      <c r="Y5890">
        <v>17.91</v>
      </c>
      <c r="Z5890">
        <v>6.4</v>
      </c>
      <c r="AA5890">
        <v>5.61</v>
      </c>
      <c r="AB5890">
        <v>77</v>
      </c>
    </row>
    <row r="5891" spans="1:28" x14ac:dyDescent="0.35">
      <c r="A5891">
        <v>5910</v>
      </c>
      <c r="M5891">
        <v>86.35</v>
      </c>
      <c r="N5891">
        <v>-0.08</v>
      </c>
      <c r="O5891">
        <v>-11</v>
      </c>
      <c r="P5891">
        <v>0</v>
      </c>
      <c r="Q5891">
        <v>2.86</v>
      </c>
      <c r="R5891">
        <v>3</v>
      </c>
      <c r="S5891">
        <v>20</v>
      </c>
      <c r="T5891">
        <v>-77.139560000000003</v>
      </c>
      <c r="U5891">
        <v>39.78199</v>
      </c>
      <c r="V5891">
        <v>17057.77</v>
      </c>
      <c r="W5891">
        <v>20230305</v>
      </c>
      <c r="X5891" s="1">
        <v>0.67149305555555561</v>
      </c>
      <c r="Y5891">
        <v>18.059999999999999</v>
      </c>
      <c r="Z5891">
        <v>6.84</v>
      </c>
      <c r="AA5891">
        <v>5.65</v>
      </c>
      <c r="AB5891">
        <v>76</v>
      </c>
    </row>
    <row r="5892" spans="1:28" x14ac:dyDescent="0.35">
      <c r="A5892">
        <v>5911</v>
      </c>
      <c r="M5892">
        <v>86.34</v>
      </c>
      <c r="N5892">
        <v>-0.08</v>
      </c>
      <c r="O5892">
        <v>-11</v>
      </c>
      <c r="P5892">
        <v>0</v>
      </c>
      <c r="Q5892">
        <v>2.85</v>
      </c>
      <c r="R5892">
        <v>3</v>
      </c>
      <c r="S5892">
        <v>20</v>
      </c>
      <c r="T5892">
        <v>-77.139349999999993</v>
      </c>
      <c r="U5892">
        <v>39.782020000000003</v>
      </c>
      <c r="V5892">
        <v>17064.740000000002</v>
      </c>
      <c r="W5892">
        <v>20230305</v>
      </c>
      <c r="X5892" s="1">
        <v>0.67150462962962953</v>
      </c>
      <c r="Y5892">
        <v>18.059999999999999</v>
      </c>
      <c r="Z5892">
        <v>7.12</v>
      </c>
      <c r="AA5892">
        <v>5.69</v>
      </c>
      <c r="AB5892">
        <v>79</v>
      </c>
    </row>
    <row r="5893" spans="1:28" x14ac:dyDescent="0.35">
      <c r="A5893">
        <v>5912</v>
      </c>
      <c r="C5893" t="s">
        <v>28</v>
      </c>
      <c r="M5893">
        <v>86.11</v>
      </c>
      <c r="N5893">
        <v>-0.09</v>
      </c>
      <c r="O5893">
        <v>-11</v>
      </c>
      <c r="P5893">
        <v>0</v>
      </c>
      <c r="Q5893">
        <v>2.85</v>
      </c>
      <c r="R5893">
        <v>3</v>
      </c>
      <c r="S5893">
        <v>20</v>
      </c>
      <c r="T5893">
        <v>-77.139150000000001</v>
      </c>
      <c r="U5893">
        <v>39.782040000000002</v>
      </c>
      <c r="V5893">
        <v>17071.89</v>
      </c>
      <c r="W5893">
        <v>20230305</v>
      </c>
      <c r="X5893" s="1">
        <v>0.67151620370370368</v>
      </c>
      <c r="Y5893">
        <v>18.52</v>
      </c>
      <c r="Z5893">
        <v>7.26</v>
      </c>
      <c r="AA5893">
        <v>5.74</v>
      </c>
      <c r="AB5893">
        <v>82</v>
      </c>
    </row>
    <row r="5894" spans="1:28" x14ac:dyDescent="0.35">
      <c r="A5894">
        <v>5913</v>
      </c>
      <c r="M5894">
        <v>86.06</v>
      </c>
      <c r="N5894">
        <v>-0.09</v>
      </c>
      <c r="O5894">
        <v>-11</v>
      </c>
      <c r="P5894">
        <v>0</v>
      </c>
      <c r="Q5894">
        <v>2.85</v>
      </c>
      <c r="R5894">
        <v>3</v>
      </c>
      <c r="S5894">
        <v>20</v>
      </c>
      <c r="T5894">
        <v>-77.138930000000002</v>
      </c>
      <c r="U5894">
        <v>39.782060000000001</v>
      </c>
      <c r="V5894">
        <v>17078.5</v>
      </c>
      <c r="W5894">
        <v>20230305</v>
      </c>
      <c r="X5894" s="1">
        <v>0.67152777777777783</v>
      </c>
      <c r="Y5894">
        <v>19.07</v>
      </c>
      <c r="Z5894">
        <v>6.57</v>
      </c>
      <c r="AA5894">
        <v>5.76</v>
      </c>
      <c r="AB5894">
        <v>86</v>
      </c>
    </row>
    <row r="5895" spans="1:28" x14ac:dyDescent="0.35">
      <c r="A5895">
        <v>5914</v>
      </c>
      <c r="M5895">
        <v>86.07</v>
      </c>
      <c r="N5895">
        <v>-0.08</v>
      </c>
      <c r="O5895">
        <v>-10.9</v>
      </c>
      <c r="P5895">
        <v>0</v>
      </c>
      <c r="Q5895">
        <v>2.85</v>
      </c>
      <c r="R5895">
        <v>3</v>
      </c>
      <c r="S5895">
        <v>20</v>
      </c>
      <c r="T5895">
        <v>-77.138710000000003</v>
      </c>
      <c r="U5895">
        <v>39.782069999999997</v>
      </c>
      <c r="V5895">
        <v>17084.509999999998</v>
      </c>
      <c r="W5895">
        <v>20230305</v>
      </c>
      <c r="X5895" s="1">
        <v>0.67153935185185187</v>
      </c>
      <c r="Y5895">
        <v>19.010000000000002</v>
      </c>
      <c r="Z5895">
        <v>6.01</v>
      </c>
      <c r="AA5895">
        <v>5.77</v>
      </c>
      <c r="AB5895">
        <v>85</v>
      </c>
    </row>
    <row r="5896" spans="1:28" x14ac:dyDescent="0.35">
      <c r="A5896">
        <v>5915</v>
      </c>
      <c r="M5896">
        <v>86.04</v>
      </c>
      <c r="N5896">
        <v>-0.08</v>
      </c>
      <c r="O5896">
        <v>-10.9</v>
      </c>
      <c r="P5896">
        <v>0</v>
      </c>
      <c r="Q5896">
        <v>2.85</v>
      </c>
      <c r="R5896">
        <v>3</v>
      </c>
      <c r="S5896">
        <v>20</v>
      </c>
      <c r="T5896">
        <v>-77.138480000000001</v>
      </c>
      <c r="U5896">
        <v>39.782080000000001</v>
      </c>
      <c r="V5896">
        <v>17090.36</v>
      </c>
      <c r="W5896">
        <v>20230305</v>
      </c>
      <c r="X5896" s="1">
        <v>0.67155092592592591</v>
      </c>
      <c r="Y5896">
        <v>19.13</v>
      </c>
      <c r="Z5896">
        <v>5.71</v>
      </c>
      <c r="AA5896">
        <v>5.77</v>
      </c>
      <c r="AB5896">
        <v>85</v>
      </c>
    </row>
    <row r="5897" spans="1:28" x14ac:dyDescent="0.35">
      <c r="A5897">
        <v>5916</v>
      </c>
      <c r="M5897">
        <v>85.93</v>
      </c>
      <c r="N5897">
        <v>-0.08</v>
      </c>
      <c r="O5897">
        <v>-10.9</v>
      </c>
      <c r="P5897">
        <v>0</v>
      </c>
      <c r="Q5897">
        <v>2.85</v>
      </c>
      <c r="R5897">
        <v>3</v>
      </c>
      <c r="S5897">
        <v>20</v>
      </c>
      <c r="T5897">
        <v>-77.138270000000006</v>
      </c>
      <c r="U5897">
        <v>39.782089999999997</v>
      </c>
      <c r="V5897">
        <v>17096.009999999998</v>
      </c>
      <c r="W5897">
        <v>20230305</v>
      </c>
      <c r="X5897" s="1">
        <v>0.67156249999999995</v>
      </c>
      <c r="Y5897">
        <v>19.05</v>
      </c>
      <c r="Z5897">
        <v>5.46</v>
      </c>
      <c r="AA5897">
        <v>5.76</v>
      </c>
      <c r="AB5897">
        <v>86</v>
      </c>
    </row>
    <row r="5898" spans="1:28" x14ac:dyDescent="0.35">
      <c r="A5898">
        <v>5917</v>
      </c>
      <c r="M5898">
        <v>85.82</v>
      </c>
      <c r="N5898">
        <v>-0.08</v>
      </c>
      <c r="O5898">
        <v>-10.9</v>
      </c>
      <c r="P5898">
        <v>0</v>
      </c>
      <c r="Q5898">
        <v>2.85</v>
      </c>
      <c r="R5898">
        <v>3</v>
      </c>
      <c r="S5898">
        <v>20</v>
      </c>
      <c r="T5898">
        <v>-77.138040000000004</v>
      </c>
      <c r="U5898">
        <v>39.7821</v>
      </c>
      <c r="V5898">
        <v>17101.919999999998</v>
      </c>
      <c r="W5898">
        <v>20230305</v>
      </c>
      <c r="X5898" s="1">
        <v>0.6715740740740741</v>
      </c>
      <c r="Y5898">
        <v>19.260000000000002</v>
      </c>
      <c r="Z5898">
        <v>5.93</v>
      </c>
      <c r="AA5898">
        <v>5.76</v>
      </c>
      <c r="AB5898">
        <v>85</v>
      </c>
    </row>
    <row r="5899" spans="1:28" x14ac:dyDescent="0.35">
      <c r="A5899">
        <v>5918</v>
      </c>
      <c r="M5899">
        <v>85.57</v>
      </c>
      <c r="N5899">
        <v>-0.09</v>
      </c>
      <c r="O5899">
        <v>-10.9</v>
      </c>
      <c r="P5899">
        <v>0</v>
      </c>
      <c r="Q5899">
        <v>2.85</v>
      </c>
      <c r="R5899">
        <v>3</v>
      </c>
      <c r="S5899">
        <v>20</v>
      </c>
      <c r="T5899">
        <v>-77.137820000000005</v>
      </c>
      <c r="U5899">
        <v>39.782119999999999</v>
      </c>
      <c r="V5899">
        <v>17107.89</v>
      </c>
      <c r="W5899">
        <v>20230305</v>
      </c>
      <c r="X5899" s="1">
        <v>0.67158564814814825</v>
      </c>
      <c r="Y5899">
        <v>18.71</v>
      </c>
      <c r="Z5899">
        <v>5.94</v>
      </c>
      <c r="AA5899">
        <v>5.77</v>
      </c>
      <c r="AB5899">
        <v>85</v>
      </c>
    </row>
    <row r="5900" spans="1:28" x14ac:dyDescent="0.35">
      <c r="A5900">
        <v>5919</v>
      </c>
      <c r="M5900">
        <v>85.56</v>
      </c>
      <c r="N5900">
        <v>-0.09</v>
      </c>
      <c r="O5900">
        <v>-11</v>
      </c>
      <c r="P5900">
        <v>0</v>
      </c>
      <c r="Q5900">
        <v>2.85</v>
      </c>
      <c r="R5900">
        <v>3</v>
      </c>
      <c r="S5900">
        <v>20</v>
      </c>
      <c r="T5900">
        <v>-77.137609999999995</v>
      </c>
      <c r="U5900">
        <v>39.782139999999998</v>
      </c>
      <c r="V5900">
        <v>17113.580000000002</v>
      </c>
      <c r="W5900">
        <v>20230305</v>
      </c>
      <c r="X5900" s="1">
        <v>0.67159722222222218</v>
      </c>
      <c r="Y5900">
        <v>18.23</v>
      </c>
      <c r="Z5900">
        <v>5.68</v>
      </c>
      <c r="AA5900">
        <v>5.76</v>
      </c>
      <c r="AB5900">
        <v>83</v>
      </c>
    </row>
    <row r="5901" spans="1:28" x14ac:dyDescent="0.35">
      <c r="A5901">
        <v>5920</v>
      </c>
      <c r="M5901">
        <v>85.52</v>
      </c>
      <c r="N5901">
        <v>-0.08</v>
      </c>
      <c r="O5901">
        <v>-11</v>
      </c>
      <c r="P5901">
        <v>0</v>
      </c>
      <c r="Q5901">
        <v>2.85</v>
      </c>
      <c r="R5901">
        <v>3</v>
      </c>
      <c r="S5901">
        <v>20</v>
      </c>
      <c r="T5901">
        <v>-77.1374</v>
      </c>
      <c r="U5901">
        <v>39.782159999999998</v>
      </c>
      <c r="V5901">
        <v>17118.68</v>
      </c>
      <c r="W5901">
        <v>20230305</v>
      </c>
      <c r="X5901" s="1">
        <v>0.67160879629629633</v>
      </c>
      <c r="Y5901">
        <v>18.04</v>
      </c>
      <c r="Z5901">
        <v>4.88</v>
      </c>
      <c r="AA5901">
        <v>5.74</v>
      </c>
      <c r="AB5901">
        <v>82</v>
      </c>
    </row>
    <row r="5902" spans="1:28" x14ac:dyDescent="0.35">
      <c r="A5902">
        <v>5921</v>
      </c>
      <c r="M5902">
        <v>85.55</v>
      </c>
      <c r="N5902">
        <v>-0.08</v>
      </c>
      <c r="O5902">
        <v>-11</v>
      </c>
      <c r="P5902">
        <v>0</v>
      </c>
      <c r="Q5902">
        <v>2.86</v>
      </c>
      <c r="R5902">
        <v>3</v>
      </c>
      <c r="S5902">
        <v>20</v>
      </c>
      <c r="T5902">
        <v>-77.137190000000004</v>
      </c>
      <c r="U5902">
        <v>39.782179999999997</v>
      </c>
      <c r="V5902">
        <v>17123.150000000001</v>
      </c>
      <c r="W5902">
        <v>20230305</v>
      </c>
      <c r="X5902" s="1">
        <v>0.67162037037037037</v>
      </c>
      <c r="Y5902">
        <v>18.04</v>
      </c>
      <c r="Z5902">
        <v>4.28</v>
      </c>
      <c r="AA5902">
        <v>5.69</v>
      </c>
      <c r="AB5902">
        <v>81</v>
      </c>
    </row>
    <row r="5903" spans="1:28" x14ac:dyDescent="0.35">
      <c r="A5903">
        <v>5922</v>
      </c>
      <c r="M5903">
        <v>85.47</v>
      </c>
      <c r="N5903">
        <v>-0.08</v>
      </c>
      <c r="O5903">
        <v>-11</v>
      </c>
      <c r="P5903">
        <v>0</v>
      </c>
      <c r="Q5903">
        <v>2.86</v>
      </c>
      <c r="R5903">
        <v>3</v>
      </c>
      <c r="S5903">
        <v>20</v>
      </c>
      <c r="T5903">
        <v>-77.136989999999997</v>
      </c>
      <c r="U5903">
        <v>39.782200000000003</v>
      </c>
      <c r="V5903">
        <v>17127.080000000002</v>
      </c>
      <c r="W5903">
        <v>20230305</v>
      </c>
      <c r="X5903" s="1">
        <v>0.67163194444444452</v>
      </c>
      <c r="Y5903">
        <v>17.350000000000001</v>
      </c>
      <c r="Z5903">
        <v>3.65</v>
      </c>
      <c r="AA5903">
        <v>5.63</v>
      </c>
      <c r="AB5903">
        <v>80</v>
      </c>
    </row>
    <row r="5904" spans="1:28" x14ac:dyDescent="0.35">
      <c r="A5904">
        <v>5923</v>
      </c>
      <c r="M5904">
        <v>85.38</v>
      </c>
      <c r="N5904">
        <v>-0.08</v>
      </c>
      <c r="O5904">
        <v>-11</v>
      </c>
      <c r="P5904">
        <v>0</v>
      </c>
      <c r="Q5904">
        <v>2.86</v>
      </c>
      <c r="R5904">
        <v>3</v>
      </c>
      <c r="S5904">
        <v>20</v>
      </c>
      <c r="T5904">
        <v>-77.136799999999994</v>
      </c>
      <c r="U5904">
        <v>39.782229999999998</v>
      </c>
      <c r="V5904">
        <v>17130.47</v>
      </c>
      <c r="W5904">
        <v>20230305</v>
      </c>
      <c r="X5904" s="1">
        <v>0.67164351851851845</v>
      </c>
      <c r="Y5904">
        <v>17.02</v>
      </c>
      <c r="Z5904">
        <v>3.13</v>
      </c>
      <c r="AA5904">
        <v>5.56</v>
      </c>
      <c r="AB5904">
        <v>79</v>
      </c>
    </row>
    <row r="5905" spans="1:28" x14ac:dyDescent="0.35">
      <c r="A5905">
        <v>5924</v>
      </c>
      <c r="C5905" t="s">
        <v>28</v>
      </c>
      <c r="M5905">
        <v>85.28</v>
      </c>
      <c r="N5905">
        <v>-0.08</v>
      </c>
      <c r="O5905">
        <v>-11</v>
      </c>
      <c r="P5905">
        <v>0</v>
      </c>
      <c r="Q5905">
        <v>2.86</v>
      </c>
      <c r="R5905">
        <v>3</v>
      </c>
      <c r="S5905">
        <v>20</v>
      </c>
      <c r="T5905">
        <v>-77.136600000000001</v>
      </c>
      <c r="U5905">
        <v>39.782260000000001</v>
      </c>
      <c r="V5905">
        <v>17133.75</v>
      </c>
      <c r="W5905">
        <v>20230305</v>
      </c>
      <c r="X5905" s="1">
        <v>0.6716550925925926</v>
      </c>
      <c r="Y5905">
        <v>17.149999999999999</v>
      </c>
      <c r="Z5905">
        <v>3.38</v>
      </c>
      <c r="AA5905">
        <v>5.49</v>
      </c>
      <c r="AB5905">
        <v>78</v>
      </c>
    </row>
    <row r="5906" spans="1:28" x14ac:dyDescent="0.35">
      <c r="A5906">
        <v>5925</v>
      </c>
      <c r="C5906" t="s">
        <v>28</v>
      </c>
      <c r="M5906">
        <v>85.37</v>
      </c>
      <c r="N5906">
        <v>-0.08</v>
      </c>
      <c r="O5906">
        <v>-11</v>
      </c>
      <c r="P5906">
        <v>0</v>
      </c>
      <c r="Q5906">
        <v>2.86</v>
      </c>
      <c r="R5906">
        <v>3</v>
      </c>
      <c r="S5906">
        <v>20</v>
      </c>
      <c r="T5906">
        <v>-77.136399999999995</v>
      </c>
      <c r="U5906">
        <v>39.782290000000003</v>
      </c>
      <c r="V5906">
        <v>17137.54</v>
      </c>
      <c r="W5906">
        <v>20230305</v>
      </c>
      <c r="X5906" s="1">
        <v>0.67166666666666675</v>
      </c>
      <c r="Y5906">
        <v>17.12</v>
      </c>
      <c r="Z5906">
        <v>4.29</v>
      </c>
      <c r="AA5906">
        <v>5.46</v>
      </c>
      <c r="AB5906">
        <v>78</v>
      </c>
    </row>
    <row r="5907" spans="1:28" x14ac:dyDescent="0.35">
      <c r="A5907">
        <v>5926</v>
      </c>
      <c r="M5907">
        <v>85.32</v>
      </c>
      <c r="N5907">
        <v>-0.08</v>
      </c>
      <c r="O5907">
        <v>-11</v>
      </c>
      <c r="P5907">
        <v>0</v>
      </c>
      <c r="Q5907">
        <v>2.86</v>
      </c>
      <c r="R5907">
        <v>3</v>
      </c>
      <c r="S5907">
        <v>20</v>
      </c>
      <c r="T5907">
        <v>-77.136210000000005</v>
      </c>
      <c r="U5907">
        <v>39.782319999999999</v>
      </c>
      <c r="V5907">
        <v>17142.18</v>
      </c>
      <c r="W5907">
        <v>20230305</v>
      </c>
      <c r="X5907" s="1">
        <v>0.67167824074074067</v>
      </c>
      <c r="Y5907">
        <v>17.190000000000001</v>
      </c>
      <c r="Z5907">
        <v>5.29</v>
      </c>
      <c r="AA5907">
        <v>5.45</v>
      </c>
      <c r="AB5907">
        <v>79</v>
      </c>
    </row>
    <row r="5908" spans="1:28" x14ac:dyDescent="0.35">
      <c r="A5908">
        <v>5927</v>
      </c>
      <c r="M5908">
        <v>85.2</v>
      </c>
      <c r="N5908">
        <v>-0.08</v>
      </c>
      <c r="O5908">
        <v>-10.9</v>
      </c>
      <c r="P5908">
        <v>0</v>
      </c>
      <c r="Q5908">
        <v>2.86</v>
      </c>
      <c r="R5908">
        <v>3</v>
      </c>
      <c r="S5908">
        <v>20</v>
      </c>
      <c r="T5908">
        <v>-77.136009999999999</v>
      </c>
      <c r="U5908">
        <v>39.782339999999998</v>
      </c>
      <c r="V5908">
        <v>17147.650000000001</v>
      </c>
      <c r="W5908">
        <v>20230305</v>
      </c>
      <c r="X5908" s="1">
        <v>0.67168981481481482</v>
      </c>
      <c r="Y5908">
        <v>17.329999999999998</v>
      </c>
      <c r="Z5908">
        <v>5.81</v>
      </c>
      <c r="AA5908">
        <v>5.46</v>
      </c>
      <c r="AB5908">
        <v>80</v>
      </c>
    </row>
    <row r="5909" spans="1:28" x14ac:dyDescent="0.35">
      <c r="A5909">
        <v>5928</v>
      </c>
      <c r="M5909">
        <v>85.17</v>
      </c>
      <c r="N5909">
        <v>-0.08</v>
      </c>
      <c r="O5909">
        <v>-10.8</v>
      </c>
      <c r="P5909">
        <v>0</v>
      </c>
      <c r="Q5909">
        <v>2.86</v>
      </c>
      <c r="R5909">
        <v>3</v>
      </c>
      <c r="S5909">
        <v>20</v>
      </c>
      <c r="T5909">
        <v>-77.135800000000003</v>
      </c>
      <c r="U5909">
        <v>39.782359999999997</v>
      </c>
      <c r="V5909">
        <v>17153.46</v>
      </c>
      <c r="W5909">
        <v>20230305</v>
      </c>
      <c r="X5909" s="1">
        <v>0.67170138888888886</v>
      </c>
      <c r="Y5909">
        <v>18.43</v>
      </c>
      <c r="Z5909">
        <v>5.71</v>
      </c>
      <c r="AA5909">
        <v>5.47</v>
      </c>
      <c r="AB5909">
        <v>84</v>
      </c>
    </row>
    <row r="5910" spans="1:28" x14ac:dyDescent="0.35">
      <c r="A5910">
        <v>5929</v>
      </c>
      <c r="M5910">
        <v>84.95</v>
      </c>
      <c r="N5910">
        <v>-0.08</v>
      </c>
      <c r="O5910">
        <v>-10.8</v>
      </c>
      <c r="P5910">
        <v>0</v>
      </c>
      <c r="Q5910">
        <v>2.86</v>
      </c>
      <c r="R5910">
        <v>3</v>
      </c>
      <c r="S5910">
        <v>20</v>
      </c>
      <c r="T5910">
        <v>-77.135580000000004</v>
      </c>
      <c r="U5910">
        <v>39.782380000000003</v>
      </c>
      <c r="V5910">
        <v>17158.59</v>
      </c>
      <c r="W5910">
        <v>20230305</v>
      </c>
      <c r="X5910" s="1">
        <v>0.67171296296296301</v>
      </c>
      <c r="Y5910">
        <v>19.68</v>
      </c>
      <c r="Z5910">
        <v>4.82</v>
      </c>
      <c r="AA5910">
        <v>5.45</v>
      </c>
      <c r="AB5910">
        <v>85</v>
      </c>
    </row>
    <row r="5911" spans="1:28" x14ac:dyDescent="0.35">
      <c r="A5911">
        <v>5930</v>
      </c>
      <c r="M5911">
        <v>84.92</v>
      </c>
      <c r="N5911">
        <v>-0.08</v>
      </c>
      <c r="O5911">
        <v>-10.8</v>
      </c>
      <c r="P5911">
        <v>0</v>
      </c>
      <c r="Q5911">
        <v>2.86</v>
      </c>
      <c r="R5911">
        <v>3</v>
      </c>
      <c r="S5911">
        <v>20</v>
      </c>
      <c r="T5911">
        <v>-77.135339999999999</v>
      </c>
      <c r="U5911">
        <v>39.782389999999999</v>
      </c>
      <c r="V5911">
        <v>17162.91</v>
      </c>
      <c r="W5911">
        <v>20230305</v>
      </c>
      <c r="X5911" s="1">
        <v>0.67172453703703694</v>
      </c>
      <c r="Y5911">
        <v>20.2</v>
      </c>
      <c r="Z5911">
        <v>3.71</v>
      </c>
      <c r="AA5911">
        <v>5.4</v>
      </c>
      <c r="AB5911">
        <v>87</v>
      </c>
    </row>
    <row r="5912" spans="1:28" x14ac:dyDescent="0.35">
      <c r="A5912">
        <v>5931</v>
      </c>
      <c r="M5912">
        <v>84.87</v>
      </c>
      <c r="N5912">
        <v>-0.08</v>
      </c>
      <c r="O5912">
        <v>-10.9</v>
      </c>
      <c r="P5912">
        <v>0</v>
      </c>
      <c r="Q5912">
        <v>2.85</v>
      </c>
      <c r="R5912">
        <v>3</v>
      </c>
      <c r="S5912">
        <v>20</v>
      </c>
      <c r="T5912">
        <v>-77.135109999999997</v>
      </c>
      <c r="U5912">
        <v>39.782400000000003</v>
      </c>
      <c r="V5912">
        <v>17166.849999999999</v>
      </c>
      <c r="W5912">
        <v>20230305</v>
      </c>
      <c r="X5912" s="1">
        <v>0.67173611111111109</v>
      </c>
      <c r="Y5912">
        <v>19.41</v>
      </c>
      <c r="Z5912">
        <v>3.65</v>
      </c>
      <c r="AA5912">
        <v>5.34</v>
      </c>
      <c r="AB5912">
        <v>87</v>
      </c>
    </row>
    <row r="5913" spans="1:28" x14ac:dyDescent="0.35">
      <c r="A5913">
        <v>5932</v>
      </c>
      <c r="M5913">
        <v>84.87</v>
      </c>
      <c r="N5913">
        <v>-0.08</v>
      </c>
      <c r="O5913">
        <v>-10.9</v>
      </c>
      <c r="P5913">
        <v>0</v>
      </c>
      <c r="Q5913">
        <v>2.85</v>
      </c>
      <c r="R5913">
        <v>3</v>
      </c>
      <c r="S5913">
        <v>20</v>
      </c>
      <c r="T5913">
        <v>-77.134889999999999</v>
      </c>
      <c r="U5913">
        <v>39.782400000000003</v>
      </c>
      <c r="V5913">
        <v>17170.75</v>
      </c>
      <c r="W5913">
        <v>20230305</v>
      </c>
      <c r="X5913" s="1">
        <v>0.67174768518518524</v>
      </c>
      <c r="Y5913">
        <v>19.3</v>
      </c>
      <c r="Z5913">
        <v>4.1100000000000003</v>
      </c>
      <c r="AA5913">
        <v>5.31</v>
      </c>
      <c r="AB5913">
        <v>87</v>
      </c>
    </row>
    <row r="5914" spans="1:28" x14ac:dyDescent="0.35">
      <c r="A5914">
        <v>5933</v>
      </c>
      <c r="M5914">
        <v>84.82</v>
      </c>
      <c r="N5914">
        <v>-7.0000000000000007E-2</v>
      </c>
      <c r="O5914">
        <v>-10.9</v>
      </c>
      <c r="P5914">
        <v>0</v>
      </c>
      <c r="Q5914">
        <v>2.85</v>
      </c>
      <c r="R5914">
        <v>3</v>
      </c>
      <c r="S5914">
        <v>20</v>
      </c>
      <c r="T5914">
        <v>-77.134659999999997</v>
      </c>
      <c r="U5914">
        <v>39.782409999999999</v>
      </c>
      <c r="V5914">
        <v>17175.189999999999</v>
      </c>
      <c r="W5914">
        <v>20230305</v>
      </c>
      <c r="X5914" s="1">
        <v>0.67175925925925928</v>
      </c>
      <c r="Y5914">
        <v>19.32</v>
      </c>
      <c r="Z5914">
        <v>4.43</v>
      </c>
      <c r="AA5914">
        <v>5.28</v>
      </c>
      <c r="AB5914">
        <v>87</v>
      </c>
    </row>
    <row r="5915" spans="1:28" x14ac:dyDescent="0.35">
      <c r="A5915">
        <v>5934</v>
      </c>
      <c r="M5915">
        <v>84.8</v>
      </c>
      <c r="N5915">
        <v>-7.0000000000000007E-2</v>
      </c>
      <c r="O5915">
        <v>-10.9</v>
      </c>
      <c r="P5915">
        <v>0</v>
      </c>
      <c r="Q5915">
        <v>2.85</v>
      </c>
      <c r="R5915">
        <v>3</v>
      </c>
      <c r="S5915">
        <v>20</v>
      </c>
      <c r="T5915">
        <v>-77.134439999999998</v>
      </c>
      <c r="U5915">
        <v>39.782420000000002</v>
      </c>
      <c r="V5915">
        <v>17179.89</v>
      </c>
      <c r="W5915">
        <v>20230305</v>
      </c>
      <c r="X5915" s="1">
        <v>0.67177083333333332</v>
      </c>
      <c r="Y5915">
        <v>19.399999999999999</v>
      </c>
      <c r="Z5915">
        <v>4.8899999999999997</v>
      </c>
      <c r="AA5915">
        <v>5.27</v>
      </c>
      <c r="AB5915">
        <v>88</v>
      </c>
    </row>
    <row r="5916" spans="1:28" x14ac:dyDescent="0.35">
      <c r="A5916">
        <v>5935</v>
      </c>
      <c r="M5916">
        <v>84.65</v>
      </c>
      <c r="N5916">
        <v>-0.08</v>
      </c>
      <c r="O5916">
        <v>-10.9</v>
      </c>
      <c r="P5916">
        <v>0</v>
      </c>
      <c r="Q5916">
        <v>2.85</v>
      </c>
      <c r="R5916">
        <v>3</v>
      </c>
      <c r="S5916">
        <v>20</v>
      </c>
      <c r="T5916">
        <v>-77.134219999999999</v>
      </c>
      <c r="U5916">
        <v>39.782420000000002</v>
      </c>
      <c r="V5916">
        <v>17185.02</v>
      </c>
      <c r="W5916">
        <v>20230305</v>
      </c>
      <c r="X5916" s="1">
        <v>0.67178240740740736</v>
      </c>
      <c r="Y5916">
        <v>18.600000000000001</v>
      </c>
      <c r="Z5916">
        <v>5.21</v>
      </c>
      <c r="AA5916">
        <v>5.27</v>
      </c>
      <c r="AB5916">
        <v>89</v>
      </c>
    </row>
    <row r="5917" spans="1:28" x14ac:dyDescent="0.35">
      <c r="A5917">
        <v>5936</v>
      </c>
      <c r="M5917">
        <v>84.57</v>
      </c>
      <c r="N5917">
        <v>-0.08</v>
      </c>
      <c r="O5917">
        <v>-10.9</v>
      </c>
      <c r="P5917">
        <v>0</v>
      </c>
      <c r="Q5917">
        <v>2.85</v>
      </c>
      <c r="R5917">
        <v>3</v>
      </c>
      <c r="S5917">
        <v>20</v>
      </c>
      <c r="T5917">
        <v>-77.134010000000004</v>
      </c>
      <c r="U5917">
        <v>39.782420000000002</v>
      </c>
      <c r="V5917">
        <v>17189.939999999999</v>
      </c>
      <c r="W5917">
        <v>20230305</v>
      </c>
      <c r="X5917" s="1">
        <v>0.67179398148148151</v>
      </c>
      <c r="Y5917">
        <v>17.57</v>
      </c>
      <c r="Z5917">
        <v>4.9400000000000004</v>
      </c>
      <c r="AA5917">
        <v>5.26</v>
      </c>
      <c r="AB5917">
        <v>89</v>
      </c>
    </row>
    <row r="5918" spans="1:28" x14ac:dyDescent="0.35">
      <c r="A5918">
        <v>5937</v>
      </c>
      <c r="M5918">
        <v>84.51</v>
      </c>
      <c r="N5918">
        <v>-0.08</v>
      </c>
      <c r="O5918">
        <v>-11</v>
      </c>
      <c r="P5918">
        <v>0</v>
      </c>
      <c r="Q5918">
        <v>2.85</v>
      </c>
      <c r="R5918">
        <v>3</v>
      </c>
      <c r="S5918">
        <v>20</v>
      </c>
      <c r="T5918">
        <v>-77.133809999999997</v>
      </c>
      <c r="U5918">
        <v>39.782420000000002</v>
      </c>
      <c r="V5918">
        <v>17194.45</v>
      </c>
      <c r="W5918">
        <v>20230305</v>
      </c>
      <c r="X5918" s="1">
        <v>0.67180555555555566</v>
      </c>
      <c r="Y5918">
        <v>17.04</v>
      </c>
      <c r="Z5918">
        <v>4.2300000000000004</v>
      </c>
      <c r="AA5918">
        <v>5.22</v>
      </c>
      <c r="AB5918">
        <v>91</v>
      </c>
    </row>
    <row r="5919" spans="1:28" x14ac:dyDescent="0.35">
      <c r="A5919">
        <v>5938</v>
      </c>
      <c r="C5919" t="s">
        <v>28</v>
      </c>
      <c r="M5919">
        <v>84.44</v>
      </c>
      <c r="N5919">
        <v>-7.0000000000000007E-2</v>
      </c>
      <c r="O5919">
        <v>-11</v>
      </c>
      <c r="P5919">
        <v>0</v>
      </c>
      <c r="Q5919">
        <v>2.85</v>
      </c>
      <c r="R5919">
        <v>3</v>
      </c>
      <c r="S5919">
        <v>20</v>
      </c>
      <c r="T5919">
        <v>-77.133619999999993</v>
      </c>
      <c r="U5919">
        <v>39.782420000000002</v>
      </c>
      <c r="V5919">
        <v>17198.66</v>
      </c>
      <c r="W5919">
        <v>20230305</v>
      </c>
      <c r="X5919" s="1">
        <v>0.67181712962962958</v>
      </c>
      <c r="Y5919">
        <v>16.559999999999999</v>
      </c>
      <c r="Z5919">
        <v>4</v>
      </c>
      <c r="AA5919">
        <v>5.19</v>
      </c>
      <c r="AB5919">
        <v>90</v>
      </c>
    </row>
    <row r="5920" spans="1:28" x14ac:dyDescent="0.35">
      <c r="A5920">
        <v>5939</v>
      </c>
      <c r="M5920">
        <v>84.35</v>
      </c>
      <c r="N5920">
        <v>-0.08</v>
      </c>
      <c r="O5920">
        <v>-11</v>
      </c>
      <c r="P5920">
        <v>0</v>
      </c>
      <c r="Q5920">
        <v>2.85</v>
      </c>
      <c r="R5920">
        <v>3</v>
      </c>
      <c r="S5920">
        <v>20</v>
      </c>
      <c r="T5920">
        <v>-77.133430000000004</v>
      </c>
      <c r="U5920">
        <v>39.782420000000002</v>
      </c>
      <c r="V5920">
        <v>17202.93</v>
      </c>
      <c r="W5920">
        <v>20230305</v>
      </c>
      <c r="X5920" s="1">
        <v>0.67182870370370373</v>
      </c>
      <c r="Y5920">
        <v>16.43</v>
      </c>
      <c r="Z5920">
        <v>4.22</v>
      </c>
      <c r="AA5920">
        <v>5.16</v>
      </c>
      <c r="AB5920">
        <v>88</v>
      </c>
    </row>
    <row r="5921" spans="1:28" x14ac:dyDescent="0.35">
      <c r="A5921">
        <v>5940</v>
      </c>
      <c r="M5921">
        <v>84.35</v>
      </c>
      <c r="N5921">
        <v>-7.0000000000000007E-2</v>
      </c>
      <c r="O5921">
        <v>-10.9</v>
      </c>
      <c r="P5921">
        <v>0</v>
      </c>
      <c r="Q5921">
        <v>2.85</v>
      </c>
      <c r="R5921">
        <v>3</v>
      </c>
      <c r="S5921">
        <v>20</v>
      </c>
      <c r="T5921">
        <v>-77.133229999999998</v>
      </c>
      <c r="U5921">
        <v>39.782420000000002</v>
      </c>
      <c r="V5921">
        <v>17207.25</v>
      </c>
      <c r="W5921">
        <v>20230305</v>
      </c>
      <c r="X5921" s="1">
        <v>0.67184027777777777</v>
      </c>
      <c r="Y5921">
        <v>16.32</v>
      </c>
      <c r="Z5921">
        <v>4.67</v>
      </c>
      <c r="AA5921">
        <v>5.14</v>
      </c>
      <c r="AB5921">
        <v>87</v>
      </c>
    </row>
    <row r="5922" spans="1:28" x14ac:dyDescent="0.35">
      <c r="A5922">
        <v>5941</v>
      </c>
      <c r="M5922">
        <v>84.3</v>
      </c>
      <c r="N5922">
        <v>-7.0000000000000007E-2</v>
      </c>
      <c r="O5922">
        <v>-10.9</v>
      </c>
      <c r="P5922">
        <v>0</v>
      </c>
      <c r="Q5922">
        <v>2.84</v>
      </c>
      <c r="R5922">
        <v>3</v>
      </c>
      <c r="S5922">
        <v>20</v>
      </c>
      <c r="T5922">
        <v>-77.133039999999994</v>
      </c>
      <c r="U5922">
        <v>39.782429999999998</v>
      </c>
      <c r="V5922">
        <v>17211.990000000002</v>
      </c>
      <c r="W5922">
        <v>20230305</v>
      </c>
      <c r="X5922" s="1">
        <v>0.67185185185185192</v>
      </c>
      <c r="Y5922">
        <v>16.7</v>
      </c>
      <c r="Z5922">
        <v>4.76</v>
      </c>
      <c r="AA5922">
        <v>5.13</v>
      </c>
      <c r="AB5922">
        <v>88</v>
      </c>
    </row>
    <row r="5923" spans="1:28" x14ac:dyDescent="0.35">
      <c r="A5923">
        <v>5942</v>
      </c>
      <c r="M5923">
        <v>84.19</v>
      </c>
      <c r="N5923">
        <v>-7.0000000000000007E-2</v>
      </c>
      <c r="O5923">
        <v>-10.9</v>
      </c>
      <c r="P5923">
        <v>0</v>
      </c>
      <c r="Q5923">
        <v>2.84</v>
      </c>
      <c r="R5923">
        <v>3</v>
      </c>
      <c r="S5923">
        <v>20</v>
      </c>
      <c r="T5923">
        <v>-77.132840000000002</v>
      </c>
      <c r="U5923">
        <v>39.782440000000001</v>
      </c>
      <c r="V5923">
        <v>17216.43</v>
      </c>
      <c r="W5923">
        <v>20230305</v>
      </c>
      <c r="X5923" s="1">
        <v>0.67186342592592585</v>
      </c>
      <c r="Y5923">
        <v>17.399999999999999</v>
      </c>
      <c r="Z5923">
        <v>4.4800000000000004</v>
      </c>
      <c r="AA5923">
        <v>5.1100000000000003</v>
      </c>
      <c r="AB5923">
        <v>87</v>
      </c>
    </row>
    <row r="5924" spans="1:28" x14ac:dyDescent="0.35">
      <c r="A5924">
        <v>5943</v>
      </c>
      <c r="M5924">
        <v>84.23</v>
      </c>
      <c r="N5924">
        <v>-7.0000000000000007E-2</v>
      </c>
      <c r="O5924">
        <v>-10.9</v>
      </c>
      <c r="P5924">
        <v>0</v>
      </c>
      <c r="Q5924">
        <v>2.84</v>
      </c>
      <c r="R5924">
        <v>3</v>
      </c>
      <c r="S5924">
        <v>20</v>
      </c>
      <c r="T5924">
        <v>-77.132630000000006</v>
      </c>
      <c r="U5924">
        <v>39.782440000000001</v>
      </c>
      <c r="V5924">
        <v>17220.63</v>
      </c>
      <c r="W5924">
        <v>20230305</v>
      </c>
      <c r="X5924" s="1">
        <v>0.671875</v>
      </c>
      <c r="Y5924">
        <v>18.7</v>
      </c>
      <c r="Z5924">
        <v>3.91</v>
      </c>
      <c r="AA5924">
        <v>5.08</v>
      </c>
      <c r="AB5924">
        <v>88</v>
      </c>
    </row>
    <row r="5925" spans="1:28" x14ac:dyDescent="0.35">
      <c r="A5925">
        <v>5944</v>
      </c>
      <c r="M5925">
        <v>84.03</v>
      </c>
      <c r="N5925">
        <v>-7.0000000000000007E-2</v>
      </c>
      <c r="O5925">
        <v>-10.9</v>
      </c>
      <c r="P5925">
        <v>0</v>
      </c>
      <c r="Q5925">
        <v>2.84</v>
      </c>
      <c r="R5925">
        <v>3</v>
      </c>
      <c r="S5925">
        <v>20</v>
      </c>
      <c r="T5925">
        <v>-77.132409999999993</v>
      </c>
      <c r="U5925">
        <v>39.782440000000001</v>
      </c>
      <c r="V5925">
        <v>17224.52</v>
      </c>
      <c r="W5925">
        <v>20230305</v>
      </c>
      <c r="X5925" s="1">
        <v>0.67188657407407415</v>
      </c>
      <c r="Y5925">
        <v>18.93</v>
      </c>
      <c r="Z5925">
        <v>3.66</v>
      </c>
      <c r="AA5925">
        <v>5.03</v>
      </c>
      <c r="AB5925">
        <v>88</v>
      </c>
    </row>
    <row r="5926" spans="1:28" x14ac:dyDescent="0.35">
      <c r="A5926">
        <v>5945</v>
      </c>
      <c r="M5926">
        <v>84.16</v>
      </c>
      <c r="N5926">
        <v>-7.0000000000000007E-2</v>
      </c>
      <c r="O5926">
        <v>-10.9</v>
      </c>
      <c r="P5926">
        <v>0</v>
      </c>
      <c r="Q5926">
        <v>2.84</v>
      </c>
      <c r="R5926">
        <v>3</v>
      </c>
      <c r="S5926">
        <v>20</v>
      </c>
      <c r="T5926">
        <v>-77.132189999999994</v>
      </c>
      <c r="U5926">
        <v>39.782449999999997</v>
      </c>
      <c r="V5926">
        <v>17228.150000000001</v>
      </c>
      <c r="W5926">
        <v>20230305</v>
      </c>
      <c r="X5926" s="1">
        <v>0.67189814814814808</v>
      </c>
      <c r="Y5926">
        <v>18.82</v>
      </c>
      <c r="Z5926">
        <v>3.58</v>
      </c>
      <c r="AA5926">
        <v>4.99</v>
      </c>
      <c r="AB5926">
        <v>88</v>
      </c>
    </row>
    <row r="5927" spans="1:28" x14ac:dyDescent="0.35">
      <c r="A5927">
        <v>5946</v>
      </c>
      <c r="M5927">
        <v>84.05</v>
      </c>
      <c r="N5927">
        <v>-7.0000000000000007E-2</v>
      </c>
      <c r="O5927">
        <v>-11</v>
      </c>
      <c r="P5927">
        <v>0</v>
      </c>
      <c r="Q5927">
        <v>2.84</v>
      </c>
      <c r="R5927">
        <v>3</v>
      </c>
      <c r="S5927">
        <v>20</v>
      </c>
      <c r="T5927">
        <v>-77.131969999999995</v>
      </c>
      <c r="U5927">
        <v>39.78246</v>
      </c>
      <c r="V5927">
        <v>17232.02</v>
      </c>
      <c r="W5927">
        <v>20230305</v>
      </c>
      <c r="X5927" s="1">
        <v>0.67190972222222223</v>
      </c>
      <c r="Y5927">
        <v>18.7</v>
      </c>
      <c r="Z5927">
        <v>3.83</v>
      </c>
      <c r="AA5927">
        <v>4.95</v>
      </c>
      <c r="AB5927">
        <v>87</v>
      </c>
    </row>
    <row r="5928" spans="1:28" x14ac:dyDescent="0.35">
      <c r="A5928">
        <v>5947</v>
      </c>
      <c r="M5928">
        <v>84.02</v>
      </c>
      <c r="N5928">
        <v>-7.0000000000000007E-2</v>
      </c>
      <c r="O5928">
        <v>-11</v>
      </c>
      <c r="P5928">
        <v>0</v>
      </c>
      <c r="Q5928">
        <v>2.84</v>
      </c>
      <c r="R5928">
        <v>3</v>
      </c>
      <c r="S5928">
        <v>20</v>
      </c>
      <c r="T5928">
        <v>-77.13176</v>
      </c>
      <c r="U5928">
        <v>39.782470000000004</v>
      </c>
      <c r="V5928">
        <v>17236.23</v>
      </c>
      <c r="W5928">
        <v>20230305</v>
      </c>
      <c r="X5928" s="1">
        <v>0.67192129629629627</v>
      </c>
      <c r="Y5928">
        <v>18.36</v>
      </c>
      <c r="Z5928">
        <v>4.3899999999999997</v>
      </c>
      <c r="AA5928">
        <v>4.9400000000000004</v>
      </c>
      <c r="AB5928">
        <v>85</v>
      </c>
    </row>
    <row r="5929" spans="1:28" x14ac:dyDescent="0.35">
      <c r="A5929">
        <v>5948</v>
      </c>
      <c r="M5929">
        <v>83.84</v>
      </c>
      <c r="N5929">
        <v>-7.0000000000000007E-2</v>
      </c>
      <c r="O5929">
        <v>-11</v>
      </c>
      <c r="P5929">
        <v>0</v>
      </c>
      <c r="Q5929">
        <v>2.84</v>
      </c>
      <c r="R5929">
        <v>3</v>
      </c>
      <c r="S5929">
        <v>20</v>
      </c>
      <c r="T5929">
        <v>-77.131550000000004</v>
      </c>
      <c r="U5929">
        <v>39.78248</v>
      </c>
      <c r="V5929">
        <v>17240.72</v>
      </c>
      <c r="W5929">
        <v>20230305</v>
      </c>
      <c r="X5929" s="1">
        <v>0.67193287037037042</v>
      </c>
      <c r="Y5929">
        <v>17.89</v>
      </c>
      <c r="Z5929">
        <v>4.68</v>
      </c>
      <c r="AA5929">
        <v>4.93</v>
      </c>
      <c r="AB5929">
        <v>85</v>
      </c>
    </row>
    <row r="5930" spans="1:28" x14ac:dyDescent="0.35">
      <c r="A5930">
        <v>5949</v>
      </c>
      <c r="M5930">
        <v>83.76</v>
      </c>
      <c r="N5930">
        <v>-7.0000000000000007E-2</v>
      </c>
      <c r="O5930">
        <v>-11</v>
      </c>
      <c r="P5930">
        <v>0</v>
      </c>
      <c r="Q5930">
        <v>2.84</v>
      </c>
      <c r="R5930">
        <v>3</v>
      </c>
      <c r="S5930">
        <v>20</v>
      </c>
      <c r="T5930">
        <v>-77.131349999999998</v>
      </c>
      <c r="U5930">
        <v>39.782499999999999</v>
      </c>
      <c r="V5930">
        <v>17245.34</v>
      </c>
      <c r="W5930">
        <v>20230305</v>
      </c>
      <c r="X5930" s="1">
        <v>0.67194444444444434</v>
      </c>
      <c r="Y5930">
        <v>16.61</v>
      </c>
      <c r="Z5930">
        <v>4.37</v>
      </c>
      <c r="AA5930">
        <v>4.91</v>
      </c>
      <c r="AB5930">
        <v>83</v>
      </c>
    </row>
    <row r="5931" spans="1:28" x14ac:dyDescent="0.35">
      <c r="A5931">
        <v>5950</v>
      </c>
      <c r="C5931" t="s">
        <v>28</v>
      </c>
      <c r="M5931">
        <v>83.8</v>
      </c>
      <c r="N5931">
        <v>-7.0000000000000007E-2</v>
      </c>
      <c r="O5931">
        <v>-11</v>
      </c>
      <c r="P5931">
        <v>0</v>
      </c>
      <c r="Q5931">
        <v>2.84</v>
      </c>
      <c r="R5931">
        <v>3</v>
      </c>
      <c r="S5931">
        <v>20</v>
      </c>
      <c r="T5931">
        <v>-77.131169999999997</v>
      </c>
      <c r="U5931">
        <v>39.782510000000002</v>
      </c>
      <c r="V5931">
        <v>17249.330000000002</v>
      </c>
      <c r="W5931">
        <v>20230305</v>
      </c>
      <c r="X5931" s="1">
        <v>0.67195601851851849</v>
      </c>
      <c r="Y5931">
        <v>15.94</v>
      </c>
      <c r="Z5931">
        <v>3.95</v>
      </c>
      <c r="AA5931">
        <v>4.88</v>
      </c>
      <c r="AB5931">
        <v>82</v>
      </c>
    </row>
    <row r="5932" spans="1:28" x14ac:dyDescent="0.35">
      <c r="A5932">
        <v>5951</v>
      </c>
      <c r="C5932" t="s">
        <v>28</v>
      </c>
      <c r="M5932">
        <v>83.72</v>
      </c>
      <c r="N5932">
        <v>-7.0000000000000007E-2</v>
      </c>
      <c r="O5932">
        <v>-11</v>
      </c>
      <c r="P5932">
        <v>0</v>
      </c>
      <c r="Q5932">
        <v>2.75</v>
      </c>
      <c r="R5932">
        <v>3</v>
      </c>
      <c r="S5932">
        <v>20</v>
      </c>
      <c r="T5932">
        <v>-77.130979999999994</v>
      </c>
      <c r="U5932">
        <v>39.782530000000001</v>
      </c>
      <c r="V5932">
        <v>17253.330000000002</v>
      </c>
      <c r="W5932">
        <v>20230305</v>
      </c>
      <c r="X5932" s="1">
        <v>0.67196759259259264</v>
      </c>
      <c r="Y5932">
        <v>15.6</v>
      </c>
      <c r="Z5932">
        <v>4.1399999999999997</v>
      </c>
      <c r="AA5932">
        <v>4.8600000000000003</v>
      </c>
      <c r="AB5932">
        <v>84</v>
      </c>
    </row>
    <row r="5933" spans="1:28" x14ac:dyDescent="0.35">
      <c r="A5933">
        <v>5952</v>
      </c>
      <c r="M5933">
        <v>83.82</v>
      </c>
      <c r="N5933">
        <v>-0.06</v>
      </c>
      <c r="O5933">
        <v>-11</v>
      </c>
      <c r="P5933">
        <v>0</v>
      </c>
      <c r="Q5933">
        <v>2.75</v>
      </c>
      <c r="R5933">
        <v>3</v>
      </c>
      <c r="S5933">
        <v>20</v>
      </c>
      <c r="T5933">
        <v>-77.130799999999994</v>
      </c>
      <c r="U5933">
        <v>39.782539999999997</v>
      </c>
      <c r="V5933">
        <v>17257.22</v>
      </c>
      <c r="W5933">
        <v>20230305</v>
      </c>
      <c r="X5933" s="1">
        <v>0.67197916666666668</v>
      </c>
      <c r="Y5933">
        <v>15.31</v>
      </c>
      <c r="Z5933">
        <v>4.3899999999999997</v>
      </c>
      <c r="AA5933">
        <v>4.8499999999999996</v>
      </c>
      <c r="AB5933">
        <v>82</v>
      </c>
    </row>
    <row r="5934" spans="1:28" x14ac:dyDescent="0.35">
      <c r="A5934">
        <v>5953</v>
      </c>
      <c r="M5934">
        <v>83.65</v>
      </c>
      <c r="N5934">
        <v>-7.0000000000000007E-2</v>
      </c>
      <c r="O5934">
        <v>-10.9</v>
      </c>
      <c r="P5934">
        <v>0</v>
      </c>
      <c r="Q5934">
        <v>2.75</v>
      </c>
      <c r="R5934">
        <v>3</v>
      </c>
      <c r="S5934">
        <v>20</v>
      </c>
      <c r="T5934">
        <v>-77.130619999999993</v>
      </c>
      <c r="U5934">
        <v>39.782559999999997</v>
      </c>
      <c r="V5934">
        <v>17261.59</v>
      </c>
      <c r="W5934">
        <v>20230305</v>
      </c>
      <c r="X5934" s="1">
        <v>0.67199074074074072</v>
      </c>
      <c r="Y5934">
        <v>15.79</v>
      </c>
      <c r="Z5934">
        <v>4.54</v>
      </c>
      <c r="AA5934">
        <v>4.84</v>
      </c>
      <c r="AB5934">
        <v>84</v>
      </c>
    </row>
    <row r="5935" spans="1:28" x14ac:dyDescent="0.35">
      <c r="A5935">
        <v>5954</v>
      </c>
      <c r="M5935">
        <v>83.57</v>
      </c>
      <c r="N5935">
        <v>-7.0000000000000007E-2</v>
      </c>
      <c r="O5935">
        <v>-10.8</v>
      </c>
      <c r="P5935">
        <v>0</v>
      </c>
      <c r="Q5935">
        <v>2.75</v>
      </c>
      <c r="R5935">
        <v>3</v>
      </c>
      <c r="S5935">
        <v>20</v>
      </c>
      <c r="T5935">
        <v>-77.130439999999993</v>
      </c>
      <c r="U5935">
        <v>39.78257</v>
      </c>
      <c r="V5935">
        <v>17266.580000000002</v>
      </c>
      <c r="W5935">
        <v>20230305</v>
      </c>
      <c r="X5935" s="1">
        <v>0.67200231481481476</v>
      </c>
      <c r="Y5935">
        <v>15.86</v>
      </c>
      <c r="Z5935">
        <v>4.75</v>
      </c>
      <c r="AA5935">
        <v>4.83</v>
      </c>
      <c r="AB5935">
        <v>83</v>
      </c>
    </row>
    <row r="5936" spans="1:28" x14ac:dyDescent="0.35">
      <c r="A5936">
        <v>5955</v>
      </c>
      <c r="M5936">
        <v>83.52</v>
      </c>
      <c r="N5936">
        <v>-7.0000000000000007E-2</v>
      </c>
      <c r="O5936">
        <v>-10.8</v>
      </c>
      <c r="P5936">
        <v>0</v>
      </c>
      <c r="Q5936">
        <v>2.75</v>
      </c>
      <c r="R5936">
        <v>3</v>
      </c>
      <c r="S5936">
        <v>20</v>
      </c>
      <c r="T5936">
        <v>-77.130250000000004</v>
      </c>
      <c r="U5936">
        <v>39.782589999999999</v>
      </c>
      <c r="V5936">
        <v>17271.400000000001</v>
      </c>
      <c r="W5936">
        <v>20230305</v>
      </c>
      <c r="X5936" s="1">
        <v>0.67201388888888891</v>
      </c>
      <c r="Y5936">
        <v>16.77</v>
      </c>
      <c r="Z5936">
        <v>4.57</v>
      </c>
      <c r="AA5936">
        <v>4.83</v>
      </c>
      <c r="AB5936">
        <v>83</v>
      </c>
    </row>
    <row r="5937" spans="1:28" x14ac:dyDescent="0.35">
      <c r="A5937">
        <v>5956</v>
      </c>
      <c r="M5937">
        <v>83.47</v>
      </c>
      <c r="N5937">
        <v>-7.0000000000000007E-2</v>
      </c>
      <c r="O5937">
        <v>-10.8</v>
      </c>
      <c r="P5937">
        <v>0</v>
      </c>
      <c r="Q5937">
        <v>2.75</v>
      </c>
      <c r="R5937">
        <v>3</v>
      </c>
      <c r="S5937">
        <v>20</v>
      </c>
      <c r="T5937">
        <v>-77.130049999999997</v>
      </c>
      <c r="U5937">
        <v>39.782600000000002</v>
      </c>
      <c r="V5937">
        <v>17275.669999999998</v>
      </c>
      <c r="W5937">
        <v>20230305</v>
      </c>
      <c r="X5937" s="1">
        <v>0.67202546296296306</v>
      </c>
      <c r="Y5937">
        <v>17.350000000000001</v>
      </c>
      <c r="Z5937">
        <v>4.03</v>
      </c>
      <c r="AA5937">
        <v>4.8</v>
      </c>
      <c r="AB5937">
        <v>83</v>
      </c>
    </row>
    <row r="5938" spans="1:28" x14ac:dyDescent="0.35">
      <c r="A5938">
        <v>5957</v>
      </c>
      <c r="M5938">
        <v>83.38</v>
      </c>
      <c r="N5938">
        <v>-7.0000000000000007E-2</v>
      </c>
      <c r="O5938">
        <v>-10.9</v>
      </c>
      <c r="P5938">
        <v>0</v>
      </c>
      <c r="Q5938">
        <v>2.75</v>
      </c>
      <c r="R5938">
        <v>3</v>
      </c>
      <c r="S5938">
        <v>20</v>
      </c>
      <c r="T5938">
        <v>-77.129850000000005</v>
      </c>
      <c r="U5938">
        <v>39.782620000000001</v>
      </c>
      <c r="V5938">
        <v>17279.509999999998</v>
      </c>
      <c r="W5938">
        <v>20230305</v>
      </c>
      <c r="X5938" s="1">
        <v>0.67203703703703699</v>
      </c>
      <c r="Y5938">
        <v>17.66</v>
      </c>
      <c r="Z5938">
        <v>3.63</v>
      </c>
      <c r="AA5938">
        <v>4.7699999999999996</v>
      </c>
      <c r="AB5938">
        <v>84</v>
      </c>
    </row>
    <row r="5939" spans="1:28" x14ac:dyDescent="0.35">
      <c r="A5939">
        <v>5958</v>
      </c>
      <c r="M5939">
        <v>83.27</v>
      </c>
      <c r="N5939">
        <v>-7.0000000000000007E-2</v>
      </c>
      <c r="O5939">
        <v>-10.9</v>
      </c>
      <c r="P5939">
        <v>0</v>
      </c>
      <c r="Q5939">
        <v>2.75</v>
      </c>
      <c r="R5939">
        <v>3</v>
      </c>
      <c r="S5939">
        <v>20</v>
      </c>
      <c r="T5939">
        <v>-77.129639999999995</v>
      </c>
      <c r="U5939">
        <v>39.782640000000001</v>
      </c>
      <c r="V5939">
        <v>17282.95</v>
      </c>
      <c r="W5939">
        <v>20230305</v>
      </c>
      <c r="X5939" s="1">
        <v>0.67204861111111114</v>
      </c>
      <c r="Y5939">
        <v>18.02</v>
      </c>
      <c r="Z5939">
        <v>3.32</v>
      </c>
      <c r="AA5939">
        <v>4.72</v>
      </c>
      <c r="AB5939">
        <v>84</v>
      </c>
    </row>
    <row r="5940" spans="1:28" x14ac:dyDescent="0.35">
      <c r="A5940">
        <v>5959</v>
      </c>
      <c r="M5940">
        <v>83.31</v>
      </c>
      <c r="N5940">
        <v>-0.06</v>
      </c>
      <c r="O5940">
        <v>-10.9</v>
      </c>
      <c r="P5940">
        <v>0</v>
      </c>
      <c r="Q5940">
        <v>2.75</v>
      </c>
      <c r="R5940">
        <v>3</v>
      </c>
      <c r="S5940">
        <v>20</v>
      </c>
      <c r="T5940">
        <v>-77.129440000000002</v>
      </c>
      <c r="U5940">
        <v>39.782649999999997</v>
      </c>
      <c r="V5940">
        <v>17286.52</v>
      </c>
      <c r="W5940">
        <v>20230305</v>
      </c>
      <c r="X5940" s="1">
        <v>0.67206018518518518</v>
      </c>
      <c r="Y5940">
        <v>17.52</v>
      </c>
      <c r="Z5940">
        <v>3.69</v>
      </c>
      <c r="AA5940">
        <v>4.6900000000000004</v>
      </c>
      <c r="AB5940">
        <v>84</v>
      </c>
    </row>
    <row r="5941" spans="1:28" x14ac:dyDescent="0.35">
      <c r="A5941">
        <v>5960</v>
      </c>
      <c r="M5941">
        <v>83.24</v>
      </c>
      <c r="N5941">
        <v>-7.0000000000000007E-2</v>
      </c>
      <c r="O5941">
        <v>-10.9</v>
      </c>
      <c r="P5941">
        <v>0</v>
      </c>
      <c r="Q5941">
        <v>2.75</v>
      </c>
      <c r="R5941">
        <v>3</v>
      </c>
      <c r="S5941">
        <v>20</v>
      </c>
      <c r="T5941">
        <v>-77.129220000000004</v>
      </c>
      <c r="U5941">
        <v>39.782670000000003</v>
      </c>
      <c r="V5941">
        <v>17290.61</v>
      </c>
      <c r="W5941">
        <v>20230305</v>
      </c>
      <c r="X5941" s="1">
        <v>0.67207175925925933</v>
      </c>
      <c r="Y5941">
        <v>18.059999999999999</v>
      </c>
      <c r="Z5941">
        <v>4.3499999999999996</v>
      </c>
      <c r="AA5941">
        <v>4.68</v>
      </c>
      <c r="AB5941">
        <v>84</v>
      </c>
    </row>
    <row r="5942" spans="1:28" x14ac:dyDescent="0.35">
      <c r="A5942">
        <v>5961</v>
      </c>
      <c r="M5942">
        <v>83.24</v>
      </c>
      <c r="N5942">
        <v>-0.06</v>
      </c>
      <c r="O5942">
        <v>-10.9</v>
      </c>
      <c r="P5942">
        <v>0</v>
      </c>
      <c r="Q5942">
        <v>2.86</v>
      </c>
      <c r="R5942">
        <v>3</v>
      </c>
      <c r="S5942">
        <v>20</v>
      </c>
      <c r="T5942">
        <v>-77.129019999999997</v>
      </c>
      <c r="U5942">
        <v>39.782679999999999</v>
      </c>
      <c r="V5942">
        <v>17295.189999999999</v>
      </c>
      <c r="W5942">
        <v>20230305</v>
      </c>
      <c r="X5942" s="1">
        <v>0.67208333333333325</v>
      </c>
      <c r="Y5942">
        <v>17.68</v>
      </c>
      <c r="Z5942">
        <v>4.8600000000000003</v>
      </c>
      <c r="AA5942">
        <v>4.6900000000000004</v>
      </c>
      <c r="AB5942">
        <v>83</v>
      </c>
    </row>
    <row r="5943" spans="1:28" x14ac:dyDescent="0.35">
      <c r="A5943">
        <v>5962</v>
      </c>
      <c r="M5943">
        <v>83.11</v>
      </c>
      <c r="N5943">
        <v>-7.0000000000000007E-2</v>
      </c>
      <c r="O5943">
        <v>-10.9</v>
      </c>
      <c r="P5943">
        <v>0</v>
      </c>
      <c r="Q5943">
        <v>2.86</v>
      </c>
      <c r="R5943">
        <v>3</v>
      </c>
      <c r="S5943">
        <v>20</v>
      </c>
      <c r="T5943">
        <v>-77.128820000000005</v>
      </c>
      <c r="U5943">
        <v>39.782699999999998</v>
      </c>
      <c r="V5943">
        <v>17300.09</v>
      </c>
      <c r="W5943">
        <v>20230305</v>
      </c>
      <c r="X5943" s="1">
        <v>0.6720949074074074</v>
      </c>
      <c r="Y5943">
        <v>16.54</v>
      </c>
      <c r="Z5943">
        <v>5.05</v>
      </c>
      <c r="AA5943">
        <v>4.7</v>
      </c>
      <c r="AB5943">
        <v>82</v>
      </c>
    </row>
    <row r="5944" spans="1:28" x14ac:dyDescent="0.35">
      <c r="A5944">
        <v>5963</v>
      </c>
      <c r="M5944">
        <v>83.04</v>
      </c>
      <c r="N5944">
        <v>-7.0000000000000007E-2</v>
      </c>
      <c r="O5944">
        <v>-11</v>
      </c>
      <c r="P5944">
        <v>0</v>
      </c>
      <c r="Q5944">
        <v>2.86</v>
      </c>
      <c r="R5944">
        <v>3</v>
      </c>
      <c r="S5944">
        <v>20</v>
      </c>
      <c r="T5944">
        <v>-77.128640000000004</v>
      </c>
      <c r="U5944">
        <v>39.782719999999998</v>
      </c>
      <c r="V5944">
        <v>17304.66</v>
      </c>
      <c r="W5944">
        <v>20230305</v>
      </c>
      <c r="X5944" s="1">
        <v>0.67210648148148155</v>
      </c>
      <c r="Y5944">
        <v>15.24</v>
      </c>
      <c r="Z5944">
        <v>4.24</v>
      </c>
      <c r="AA5944">
        <v>4.68</v>
      </c>
      <c r="AB5944">
        <v>82</v>
      </c>
    </row>
    <row r="5945" spans="1:28" x14ac:dyDescent="0.35">
      <c r="A5945">
        <v>5964</v>
      </c>
      <c r="M5945">
        <v>82.97</v>
      </c>
      <c r="N5945">
        <v>-7.0000000000000007E-2</v>
      </c>
      <c r="O5945">
        <v>-11</v>
      </c>
      <c r="P5945">
        <v>0</v>
      </c>
      <c r="Q5945">
        <v>2.86</v>
      </c>
      <c r="R5945">
        <v>3</v>
      </c>
      <c r="S5945">
        <v>20</v>
      </c>
      <c r="T5945">
        <v>-77.128469999999993</v>
      </c>
      <c r="U5945">
        <v>39.782739999999997</v>
      </c>
      <c r="V5945">
        <v>17308.5</v>
      </c>
      <c r="W5945">
        <v>20230305</v>
      </c>
      <c r="X5945" s="1">
        <v>0.67211805555555548</v>
      </c>
      <c r="Y5945">
        <v>14.82</v>
      </c>
      <c r="Z5945">
        <v>3.61</v>
      </c>
      <c r="AA5945">
        <v>4.6500000000000004</v>
      </c>
      <c r="AB5945">
        <v>82</v>
      </c>
    </row>
    <row r="5946" spans="1:28" x14ac:dyDescent="0.35">
      <c r="A5946">
        <v>5965</v>
      </c>
      <c r="M5946">
        <v>82.99</v>
      </c>
      <c r="N5946">
        <v>-0.06</v>
      </c>
      <c r="O5946">
        <v>-11</v>
      </c>
      <c r="P5946">
        <v>0</v>
      </c>
      <c r="Q5946">
        <v>2.86</v>
      </c>
      <c r="R5946">
        <v>3</v>
      </c>
      <c r="S5946">
        <v>20</v>
      </c>
      <c r="T5946">
        <v>-77.128290000000007</v>
      </c>
      <c r="U5946">
        <v>39.782760000000003</v>
      </c>
      <c r="V5946">
        <v>17312.36</v>
      </c>
      <c r="W5946">
        <v>20230305</v>
      </c>
      <c r="X5946" s="1">
        <v>0.67212962962962963</v>
      </c>
      <c r="Y5946">
        <v>15.75</v>
      </c>
      <c r="Z5946">
        <v>3.97</v>
      </c>
      <c r="AA5946">
        <v>4.63</v>
      </c>
      <c r="AB5946">
        <v>83</v>
      </c>
    </row>
    <row r="5947" spans="1:28" x14ac:dyDescent="0.35">
      <c r="A5947">
        <v>5966</v>
      </c>
      <c r="M5947">
        <v>82.92</v>
      </c>
      <c r="N5947">
        <v>-0.06</v>
      </c>
      <c r="O5947">
        <v>-11</v>
      </c>
      <c r="P5947">
        <v>0</v>
      </c>
      <c r="Q5947">
        <v>2.86</v>
      </c>
      <c r="R5947">
        <v>3</v>
      </c>
      <c r="S5947">
        <v>20</v>
      </c>
      <c r="T5947">
        <v>-77.128110000000007</v>
      </c>
      <c r="U5947">
        <v>39.782769999999999</v>
      </c>
      <c r="V5947">
        <v>17316.419999999998</v>
      </c>
      <c r="W5947">
        <v>20230305</v>
      </c>
      <c r="X5947" s="1">
        <v>0.67214120370370367</v>
      </c>
      <c r="Y5947">
        <v>15.13</v>
      </c>
      <c r="Z5947">
        <v>4.25</v>
      </c>
      <c r="AA5947">
        <v>4.62</v>
      </c>
      <c r="AB5947">
        <v>84</v>
      </c>
    </row>
    <row r="5948" spans="1:28" x14ac:dyDescent="0.35">
      <c r="A5948">
        <v>5967</v>
      </c>
      <c r="M5948">
        <v>82.79</v>
      </c>
      <c r="N5948">
        <v>-7.0000000000000007E-2</v>
      </c>
      <c r="O5948">
        <v>-11</v>
      </c>
      <c r="P5948">
        <v>0</v>
      </c>
      <c r="Q5948">
        <v>2.86</v>
      </c>
      <c r="R5948">
        <v>3</v>
      </c>
      <c r="S5948">
        <v>20</v>
      </c>
      <c r="T5948">
        <v>-77.127939999999995</v>
      </c>
      <c r="U5948">
        <v>39.782780000000002</v>
      </c>
      <c r="V5948">
        <v>17321.240000000002</v>
      </c>
      <c r="W5948">
        <v>20230305</v>
      </c>
      <c r="X5948" s="1">
        <v>0.67215277777777782</v>
      </c>
      <c r="Y5948">
        <v>15.24</v>
      </c>
      <c r="Z5948">
        <v>5.03</v>
      </c>
      <c r="AA5948">
        <v>4.63</v>
      </c>
      <c r="AB5948">
        <v>84</v>
      </c>
    </row>
    <row r="5949" spans="1:28" x14ac:dyDescent="0.35">
      <c r="A5949">
        <v>5968</v>
      </c>
      <c r="C5949" t="s">
        <v>28</v>
      </c>
      <c r="M5949">
        <v>82.87</v>
      </c>
      <c r="N5949">
        <v>-0.06</v>
      </c>
      <c r="O5949">
        <v>-11</v>
      </c>
      <c r="P5949">
        <v>0</v>
      </c>
      <c r="Q5949">
        <v>2.86</v>
      </c>
      <c r="R5949">
        <v>3</v>
      </c>
      <c r="S5949">
        <v>20</v>
      </c>
      <c r="T5949">
        <v>-77.127759999999995</v>
      </c>
      <c r="U5949">
        <v>39.782789999999999</v>
      </c>
      <c r="V5949">
        <v>17326.39</v>
      </c>
      <c r="W5949">
        <v>20230305</v>
      </c>
      <c r="X5949" s="1">
        <v>0.67216435185185175</v>
      </c>
      <c r="Y5949">
        <v>15.58</v>
      </c>
      <c r="Z5949">
        <v>5.36</v>
      </c>
      <c r="AA5949">
        <v>4.6500000000000004</v>
      </c>
      <c r="AB5949">
        <v>85</v>
      </c>
    </row>
    <row r="5950" spans="1:28" x14ac:dyDescent="0.35">
      <c r="A5950">
        <v>5969</v>
      </c>
      <c r="C5950" t="s">
        <v>28</v>
      </c>
      <c r="M5950">
        <v>82.73</v>
      </c>
      <c r="N5950">
        <v>-0.06</v>
      </c>
      <c r="O5950">
        <v>-11</v>
      </c>
      <c r="P5950">
        <v>0</v>
      </c>
      <c r="Q5950">
        <v>2.86</v>
      </c>
      <c r="R5950">
        <v>3</v>
      </c>
      <c r="S5950">
        <v>20</v>
      </c>
      <c r="T5950">
        <v>-77.127570000000006</v>
      </c>
      <c r="U5950">
        <v>39.782800000000002</v>
      </c>
      <c r="V5950">
        <v>17331.68</v>
      </c>
      <c r="W5950">
        <v>20230305</v>
      </c>
      <c r="X5950" s="1">
        <v>0.6721759259259259</v>
      </c>
      <c r="Y5950">
        <v>16.52</v>
      </c>
      <c r="Z5950">
        <v>5.19</v>
      </c>
      <c r="AA5950">
        <v>4.67</v>
      </c>
      <c r="AB5950">
        <v>86</v>
      </c>
    </row>
    <row r="5951" spans="1:28" x14ac:dyDescent="0.35">
      <c r="A5951">
        <v>5970</v>
      </c>
      <c r="M5951">
        <v>82.59</v>
      </c>
      <c r="N5951">
        <v>-7.0000000000000007E-2</v>
      </c>
      <c r="O5951">
        <v>-11</v>
      </c>
      <c r="P5951">
        <v>0</v>
      </c>
      <c r="Q5951">
        <v>2.86</v>
      </c>
      <c r="R5951">
        <v>3</v>
      </c>
      <c r="S5951">
        <v>20</v>
      </c>
      <c r="T5951">
        <v>-77.127369999999999</v>
      </c>
      <c r="U5951">
        <v>39.782820000000001</v>
      </c>
      <c r="V5951">
        <v>17336.54</v>
      </c>
      <c r="W5951">
        <v>20230305</v>
      </c>
      <c r="X5951" s="1">
        <v>0.67218750000000005</v>
      </c>
      <c r="Y5951">
        <v>17.32</v>
      </c>
      <c r="Z5951">
        <v>4.88</v>
      </c>
      <c r="AA5951">
        <v>4.68</v>
      </c>
      <c r="AB5951">
        <v>85</v>
      </c>
    </row>
    <row r="5952" spans="1:28" x14ac:dyDescent="0.35">
      <c r="A5952">
        <v>5971</v>
      </c>
      <c r="M5952">
        <v>82.44</v>
      </c>
      <c r="N5952">
        <v>-7.0000000000000007E-2</v>
      </c>
      <c r="O5952">
        <v>-10.9</v>
      </c>
      <c r="P5952">
        <v>0</v>
      </c>
      <c r="Q5952">
        <v>2.82</v>
      </c>
      <c r="R5952">
        <v>3</v>
      </c>
      <c r="S5952">
        <v>20</v>
      </c>
      <c r="T5952">
        <v>-77.127170000000007</v>
      </c>
      <c r="U5952">
        <v>39.782820000000001</v>
      </c>
      <c r="V5952">
        <v>17341.04</v>
      </c>
      <c r="W5952">
        <v>20230305</v>
      </c>
      <c r="X5952" s="1">
        <v>0.67219907407407409</v>
      </c>
      <c r="Y5952">
        <v>17.34</v>
      </c>
      <c r="Z5952">
        <v>4.43</v>
      </c>
      <c r="AA5952">
        <v>4.67</v>
      </c>
      <c r="AB5952">
        <v>85</v>
      </c>
    </row>
    <row r="5953" spans="1:28" x14ac:dyDescent="0.35">
      <c r="A5953">
        <v>5972</v>
      </c>
      <c r="M5953">
        <v>82.5</v>
      </c>
      <c r="N5953">
        <v>-0.06</v>
      </c>
      <c r="O5953">
        <v>-10.8</v>
      </c>
      <c r="P5953">
        <v>0</v>
      </c>
      <c r="Q5953">
        <v>2.82</v>
      </c>
      <c r="R5953">
        <v>3</v>
      </c>
      <c r="S5953">
        <v>20</v>
      </c>
      <c r="T5953">
        <v>-77.126959999999997</v>
      </c>
      <c r="U5953">
        <v>39.78284</v>
      </c>
      <c r="V5953">
        <v>17345.59</v>
      </c>
      <c r="W5953">
        <v>20230305</v>
      </c>
      <c r="X5953" s="1">
        <v>0.67221064814814813</v>
      </c>
      <c r="Y5953">
        <v>17.88</v>
      </c>
      <c r="Z5953">
        <v>4.5599999999999996</v>
      </c>
      <c r="AA5953">
        <v>4.67</v>
      </c>
      <c r="AB5953">
        <v>86</v>
      </c>
    </row>
    <row r="5954" spans="1:28" x14ac:dyDescent="0.35">
      <c r="A5954">
        <v>5973</v>
      </c>
      <c r="M5954">
        <v>82.49</v>
      </c>
      <c r="N5954">
        <v>-0.06</v>
      </c>
      <c r="O5954">
        <v>-10.8</v>
      </c>
      <c r="P5954">
        <v>0</v>
      </c>
      <c r="Q5954">
        <v>2.82</v>
      </c>
      <c r="R5954">
        <v>3</v>
      </c>
      <c r="S5954">
        <v>20</v>
      </c>
      <c r="T5954">
        <v>-77.126760000000004</v>
      </c>
      <c r="U5954">
        <v>39.782850000000003</v>
      </c>
      <c r="V5954">
        <v>17350.29</v>
      </c>
      <c r="W5954">
        <v>20230305</v>
      </c>
      <c r="X5954" s="1">
        <v>0.67222222222222217</v>
      </c>
      <c r="Y5954">
        <v>17.12</v>
      </c>
      <c r="Z5954">
        <v>4.8099999999999996</v>
      </c>
      <c r="AA5954">
        <v>4.67</v>
      </c>
      <c r="AB5954">
        <v>85</v>
      </c>
    </row>
    <row r="5955" spans="1:28" x14ac:dyDescent="0.35">
      <c r="A5955">
        <v>5974</v>
      </c>
      <c r="M5955">
        <v>82.32</v>
      </c>
      <c r="N5955">
        <v>-7.0000000000000007E-2</v>
      </c>
      <c r="O5955">
        <v>-10.8</v>
      </c>
      <c r="P5955">
        <v>0</v>
      </c>
      <c r="Q5955">
        <v>2.82</v>
      </c>
      <c r="R5955">
        <v>3</v>
      </c>
      <c r="S5955">
        <v>20</v>
      </c>
      <c r="T5955">
        <v>-77.126570000000001</v>
      </c>
      <c r="U5955">
        <v>39.782859999999999</v>
      </c>
      <c r="V5955">
        <v>17355.150000000001</v>
      </c>
      <c r="W5955">
        <v>20230305</v>
      </c>
      <c r="X5955" s="1">
        <v>0.67223379629629632</v>
      </c>
      <c r="Y5955">
        <v>16.18</v>
      </c>
      <c r="Z5955">
        <v>4.83</v>
      </c>
      <c r="AA5955">
        <v>4.67</v>
      </c>
      <c r="AB5955">
        <v>84</v>
      </c>
    </row>
    <row r="5956" spans="1:28" x14ac:dyDescent="0.35">
      <c r="A5956">
        <v>5975</v>
      </c>
      <c r="M5956">
        <v>82.4</v>
      </c>
      <c r="N5956">
        <v>-0.06</v>
      </c>
      <c r="O5956">
        <v>-10.8</v>
      </c>
      <c r="P5956">
        <v>0</v>
      </c>
      <c r="Q5956">
        <v>2.82</v>
      </c>
      <c r="R5956">
        <v>3</v>
      </c>
      <c r="S5956">
        <v>20</v>
      </c>
      <c r="T5956">
        <v>-77.126390000000001</v>
      </c>
      <c r="U5956">
        <v>39.782870000000003</v>
      </c>
      <c r="V5956">
        <v>17359.75</v>
      </c>
      <c r="W5956">
        <v>20230305</v>
      </c>
      <c r="X5956" s="1">
        <v>0.67224537037037047</v>
      </c>
      <c r="Y5956">
        <v>15.27</v>
      </c>
      <c r="Z5956">
        <v>4.5</v>
      </c>
      <c r="AA5956">
        <v>4.67</v>
      </c>
      <c r="AB5956">
        <v>82</v>
      </c>
    </row>
    <row r="5957" spans="1:28" x14ac:dyDescent="0.35">
      <c r="A5957">
        <v>5976</v>
      </c>
      <c r="M5957">
        <v>82.21</v>
      </c>
      <c r="N5957">
        <v>-7.0000000000000007E-2</v>
      </c>
      <c r="O5957">
        <v>-10.9</v>
      </c>
      <c r="P5957">
        <v>0</v>
      </c>
      <c r="Q5957">
        <v>2.82</v>
      </c>
      <c r="R5957">
        <v>3</v>
      </c>
      <c r="S5957">
        <v>20</v>
      </c>
      <c r="T5957">
        <v>-77.126220000000004</v>
      </c>
      <c r="U5957">
        <v>39.782890000000002</v>
      </c>
      <c r="V5957">
        <v>17364</v>
      </c>
      <c r="W5957">
        <v>20230305</v>
      </c>
      <c r="X5957" s="1">
        <v>0.67225694444444439</v>
      </c>
      <c r="Y5957">
        <v>14.79</v>
      </c>
      <c r="Z5957">
        <v>4.1900000000000004</v>
      </c>
      <c r="AA5957">
        <v>4.6500000000000004</v>
      </c>
      <c r="AB5957">
        <v>82</v>
      </c>
    </row>
    <row r="5958" spans="1:28" x14ac:dyDescent="0.35">
      <c r="A5958">
        <v>5977</v>
      </c>
      <c r="M5958">
        <v>82.11</v>
      </c>
      <c r="N5958">
        <v>-7.0000000000000007E-2</v>
      </c>
      <c r="O5958">
        <v>-10.9</v>
      </c>
      <c r="P5958">
        <v>0</v>
      </c>
      <c r="Q5958">
        <v>2.82</v>
      </c>
      <c r="R5958">
        <v>3</v>
      </c>
      <c r="S5958">
        <v>20</v>
      </c>
      <c r="T5958">
        <v>-77.126050000000006</v>
      </c>
      <c r="U5958">
        <v>39.782910000000001</v>
      </c>
      <c r="V5958">
        <v>17368.22</v>
      </c>
      <c r="W5958">
        <v>20230305</v>
      </c>
      <c r="X5958" s="1">
        <v>0.67226851851851854</v>
      </c>
      <c r="Y5958">
        <v>14.65</v>
      </c>
      <c r="Z5958">
        <v>4.08</v>
      </c>
      <c r="AA5958">
        <v>4.6399999999999997</v>
      </c>
      <c r="AB5958">
        <v>82</v>
      </c>
    </row>
    <row r="5959" spans="1:28" x14ac:dyDescent="0.35">
      <c r="A5959">
        <v>5978</v>
      </c>
      <c r="M5959">
        <v>82.13</v>
      </c>
      <c r="N5959">
        <v>-0.06</v>
      </c>
      <c r="O5959">
        <v>-10.9</v>
      </c>
      <c r="P5959">
        <v>0</v>
      </c>
      <c r="Q5959">
        <v>2.82</v>
      </c>
      <c r="R5959">
        <v>3</v>
      </c>
      <c r="S5959">
        <v>20</v>
      </c>
      <c r="T5959">
        <v>-77.125889999999998</v>
      </c>
      <c r="U5959">
        <v>39.78293</v>
      </c>
      <c r="V5959">
        <v>17372.45</v>
      </c>
      <c r="W5959">
        <v>20230305</v>
      </c>
      <c r="X5959" s="1">
        <v>0.67228009259259258</v>
      </c>
      <c r="Y5959">
        <v>14.19</v>
      </c>
      <c r="Z5959">
        <v>3.98</v>
      </c>
      <c r="AA5959">
        <v>4.62</v>
      </c>
      <c r="AB5959">
        <v>80</v>
      </c>
    </row>
    <row r="5960" spans="1:28" x14ac:dyDescent="0.35">
      <c r="A5960">
        <v>5979</v>
      </c>
      <c r="M5960">
        <v>82.15</v>
      </c>
      <c r="N5960">
        <v>-0.06</v>
      </c>
      <c r="O5960">
        <v>-10.9</v>
      </c>
      <c r="P5960">
        <v>0</v>
      </c>
      <c r="Q5960">
        <v>2.82</v>
      </c>
      <c r="R5960">
        <v>3</v>
      </c>
      <c r="S5960">
        <v>20</v>
      </c>
      <c r="T5960">
        <v>-77.125730000000004</v>
      </c>
      <c r="U5960">
        <v>39.78295</v>
      </c>
      <c r="V5960">
        <v>17376.5</v>
      </c>
      <c r="W5960">
        <v>20230305</v>
      </c>
      <c r="X5960" s="1">
        <v>0.67229166666666673</v>
      </c>
      <c r="Y5960">
        <v>14.07</v>
      </c>
      <c r="Z5960">
        <v>4.01</v>
      </c>
      <c r="AA5960">
        <v>4.5999999999999996</v>
      </c>
      <c r="AB5960">
        <v>81</v>
      </c>
    </row>
    <row r="5961" spans="1:28" x14ac:dyDescent="0.35">
      <c r="A5961">
        <v>5980</v>
      </c>
      <c r="M5961">
        <v>82.01</v>
      </c>
      <c r="N5961">
        <v>-0.06</v>
      </c>
      <c r="O5961">
        <v>-10.9</v>
      </c>
      <c r="P5961">
        <v>0</v>
      </c>
      <c r="Q5961">
        <v>2.82</v>
      </c>
      <c r="R5961">
        <v>3</v>
      </c>
      <c r="S5961">
        <v>20</v>
      </c>
      <c r="T5961">
        <v>-77.125569999999996</v>
      </c>
      <c r="U5961">
        <v>39.782969999999999</v>
      </c>
      <c r="V5961">
        <v>17380.689999999999</v>
      </c>
      <c r="W5961">
        <v>20230305</v>
      </c>
      <c r="X5961" s="1">
        <v>0.67230324074074066</v>
      </c>
      <c r="Y5961">
        <v>13.72</v>
      </c>
      <c r="Z5961">
        <v>4.18</v>
      </c>
      <c r="AA5961">
        <v>4.59</v>
      </c>
      <c r="AB5961">
        <v>81</v>
      </c>
    </row>
    <row r="5962" spans="1:28" x14ac:dyDescent="0.35">
      <c r="A5962">
        <v>5981</v>
      </c>
      <c r="M5962">
        <v>82.04</v>
      </c>
      <c r="N5962">
        <v>-0.06</v>
      </c>
      <c r="O5962">
        <v>-11</v>
      </c>
      <c r="P5962">
        <v>0</v>
      </c>
      <c r="Q5962">
        <v>2.85</v>
      </c>
      <c r="R5962">
        <v>3</v>
      </c>
      <c r="S5962">
        <v>20</v>
      </c>
      <c r="T5962">
        <v>-77.125410000000002</v>
      </c>
      <c r="U5962">
        <v>39.782980000000002</v>
      </c>
      <c r="V5962">
        <v>17385.14</v>
      </c>
      <c r="W5962">
        <v>20230305</v>
      </c>
      <c r="X5962" s="1">
        <v>0.67231481481481481</v>
      </c>
      <c r="Y5962">
        <v>14.12</v>
      </c>
      <c r="Z5962">
        <v>4.54</v>
      </c>
      <c r="AA5962">
        <v>4.59</v>
      </c>
      <c r="AB5962">
        <v>83</v>
      </c>
    </row>
    <row r="5963" spans="1:28" x14ac:dyDescent="0.35">
      <c r="A5963">
        <v>5982</v>
      </c>
      <c r="M5963">
        <v>81.849999999999994</v>
      </c>
      <c r="N5963">
        <v>-0.06</v>
      </c>
      <c r="O5963">
        <v>-11</v>
      </c>
      <c r="P5963">
        <v>0</v>
      </c>
      <c r="Q5963">
        <v>2.85</v>
      </c>
      <c r="R5963">
        <v>3</v>
      </c>
      <c r="S5963">
        <v>20</v>
      </c>
      <c r="T5963">
        <v>-77.125230000000002</v>
      </c>
      <c r="U5963">
        <v>39.783000000000001</v>
      </c>
      <c r="V5963">
        <v>17389.7</v>
      </c>
      <c r="W5963">
        <v>20230305</v>
      </c>
      <c r="X5963" s="1">
        <v>0.67232638888888896</v>
      </c>
      <c r="Y5963">
        <v>15.32</v>
      </c>
      <c r="Z5963">
        <v>4.53</v>
      </c>
      <c r="AA5963">
        <v>4.58</v>
      </c>
      <c r="AB5963">
        <v>84</v>
      </c>
    </row>
    <row r="5964" spans="1:28" x14ac:dyDescent="0.35">
      <c r="A5964">
        <v>5983</v>
      </c>
      <c r="M5964">
        <v>81.84</v>
      </c>
      <c r="N5964">
        <v>-0.06</v>
      </c>
      <c r="O5964">
        <v>-11</v>
      </c>
      <c r="P5964">
        <v>0</v>
      </c>
      <c r="Q5964">
        <v>2.85</v>
      </c>
      <c r="R5964">
        <v>3</v>
      </c>
      <c r="S5964">
        <v>20</v>
      </c>
      <c r="T5964">
        <v>-77.125039999999998</v>
      </c>
      <c r="U5964">
        <v>39.78302</v>
      </c>
      <c r="V5964">
        <v>17394.04</v>
      </c>
      <c r="W5964">
        <v>20230305</v>
      </c>
      <c r="X5964" s="1">
        <v>0.672337962962963</v>
      </c>
      <c r="Y5964">
        <v>16.7</v>
      </c>
      <c r="Z5964">
        <v>4.24</v>
      </c>
      <c r="AA5964">
        <v>4.57</v>
      </c>
      <c r="AB5964">
        <v>85</v>
      </c>
    </row>
    <row r="5965" spans="1:28" x14ac:dyDescent="0.35">
      <c r="A5965">
        <v>5984</v>
      </c>
      <c r="M5965">
        <v>81.900000000000006</v>
      </c>
      <c r="N5965">
        <v>-0.06</v>
      </c>
      <c r="O5965">
        <v>-11</v>
      </c>
      <c r="P5965">
        <v>0</v>
      </c>
      <c r="Q5965">
        <v>2.85</v>
      </c>
      <c r="R5965">
        <v>3</v>
      </c>
      <c r="S5965">
        <v>20</v>
      </c>
      <c r="T5965">
        <v>-77.124840000000006</v>
      </c>
      <c r="U5965">
        <v>39.78302</v>
      </c>
      <c r="V5965">
        <v>17397.77</v>
      </c>
      <c r="W5965">
        <v>20230305</v>
      </c>
      <c r="X5965" s="1">
        <v>0.67234953703703704</v>
      </c>
      <c r="Y5965">
        <v>17.420000000000002</v>
      </c>
      <c r="Z5965">
        <v>3.69</v>
      </c>
      <c r="AA5965">
        <v>4.55</v>
      </c>
      <c r="AB5965">
        <v>86</v>
      </c>
    </row>
    <row r="5966" spans="1:28" x14ac:dyDescent="0.35">
      <c r="A5966">
        <v>5985</v>
      </c>
      <c r="M5966">
        <v>81.75</v>
      </c>
      <c r="N5966">
        <v>-0.06</v>
      </c>
      <c r="O5966">
        <v>-11</v>
      </c>
      <c r="P5966">
        <v>0</v>
      </c>
      <c r="Q5966">
        <v>2.85</v>
      </c>
      <c r="R5966">
        <v>3</v>
      </c>
      <c r="S5966">
        <v>20</v>
      </c>
      <c r="T5966">
        <v>-77.124639999999999</v>
      </c>
      <c r="U5966">
        <v>39.783029999999997</v>
      </c>
      <c r="V5966">
        <v>17401.560000000001</v>
      </c>
      <c r="W5966">
        <v>20230305</v>
      </c>
      <c r="X5966" s="1">
        <v>0.67236111111111108</v>
      </c>
      <c r="Y5966">
        <v>17.02</v>
      </c>
      <c r="Z5966">
        <v>3.81</v>
      </c>
      <c r="AA5966">
        <v>4.5199999999999996</v>
      </c>
      <c r="AB5966">
        <v>84</v>
      </c>
    </row>
    <row r="5967" spans="1:28" x14ac:dyDescent="0.35">
      <c r="A5967">
        <v>5986</v>
      </c>
      <c r="C5967" t="s">
        <v>28</v>
      </c>
      <c r="M5967">
        <v>81.69</v>
      </c>
      <c r="N5967">
        <v>-0.06</v>
      </c>
      <c r="O5967">
        <v>-11</v>
      </c>
      <c r="P5967">
        <v>0</v>
      </c>
      <c r="Q5967">
        <v>2.85</v>
      </c>
      <c r="R5967">
        <v>3</v>
      </c>
      <c r="S5967">
        <v>20</v>
      </c>
      <c r="T5967">
        <v>-77.124449999999996</v>
      </c>
      <c r="U5967">
        <v>39.783050000000003</v>
      </c>
      <c r="V5967">
        <v>17405.47</v>
      </c>
      <c r="W5967">
        <v>20230305</v>
      </c>
      <c r="X5967" s="1">
        <v>0.67237268518518523</v>
      </c>
      <c r="Y5967">
        <v>17.239999999999998</v>
      </c>
      <c r="Z5967">
        <v>3.88</v>
      </c>
      <c r="AA5967">
        <v>4.51</v>
      </c>
      <c r="AB5967">
        <v>86</v>
      </c>
    </row>
    <row r="5968" spans="1:28" x14ac:dyDescent="0.35">
      <c r="A5968">
        <v>5987</v>
      </c>
      <c r="C5968" t="s">
        <v>28</v>
      </c>
      <c r="M5968">
        <v>81.72</v>
      </c>
      <c r="N5968">
        <v>-0.06</v>
      </c>
      <c r="O5968">
        <v>-11</v>
      </c>
      <c r="P5968">
        <v>0</v>
      </c>
      <c r="Q5968">
        <v>2.85</v>
      </c>
      <c r="R5968">
        <v>3</v>
      </c>
      <c r="S5968">
        <v>20</v>
      </c>
      <c r="T5968">
        <v>-77.12424</v>
      </c>
      <c r="U5968">
        <v>39.783059999999999</v>
      </c>
      <c r="V5968">
        <v>17409.62</v>
      </c>
      <c r="W5968">
        <v>20230305</v>
      </c>
      <c r="X5968" s="1">
        <v>0.67238425925925915</v>
      </c>
      <c r="Y5968">
        <v>17.260000000000002</v>
      </c>
      <c r="Z5968">
        <v>4.46</v>
      </c>
      <c r="AA5968">
        <v>4.5</v>
      </c>
      <c r="AB5968">
        <v>85</v>
      </c>
    </row>
    <row r="5969" spans="1:28" x14ac:dyDescent="0.35">
      <c r="A5969">
        <v>5988</v>
      </c>
      <c r="M5969">
        <v>81.53</v>
      </c>
      <c r="N5969">
        <v>-0.06</v>
      </c>
      <c r="O5969">
        <v>-11</v>
      </c>
      <c r="P5969">
        <v>0</v>
      </c>
      <c r="Q5969">
        <v>2.85</v>
      </c>
      <c r="R5969">
        <v>3</v>
      </c>
      <c r="S5969">
        <v>20</v>
      </c>
      <c r="T5969">
        <v>-77.124039999999994</v>
      </c>
      <c r="U5969">
        <v>39.783070000000002</v>
      </c>
      <c r="V5969">
        <v>17414.099999999999</v>
      </c>
      <c r="W5969">
        <v>20230305</v>
      </c>
      <c r="X5969" s="1">
        <v>0.6723958333333333</v>
      </c>
      <c r="Y5969">
        <v>17.16</v>
      </c>
      <c r="Z5969">
        <v>4.95</v>
      </c>
      <c r="AA5969">
        <v>4.5199999999999996</v>
      </c>
      <c r="AB5969">
        <v>85</v>
      </c>
    </row>
    <row r="5970" spans="1:28" x14ac:dyDescent="0.35">
      <c r="A5970">
        <v>5989</v>
      </c>
      <c r="M5970">
        <v>81.56</v>
      </c>
      <c r="N5970">
        <v>-0.06</v>
      </c>
      <c r="O5970">
        <v>-10.9</v>
      </c>
      <c r="P5970">
        <v>0</v>
      </c>
      <c r="Q5970">
        <v>2.85</v>
      </c>
      <c r="R5970">
        <v>3</v>
      </c>
      <c r="S5970">
        <v>20</v>
      </c>
      <c r="T5970">
        <v>-77.123850000000004</v>
      </c>
      <c r="U5970">
        <v>39.783079999999998</v>
      </c>
      <c r="V5970">
        <v>17419.060000000001</v>
      </c>
      <c r="W5970">
        <v>20230305</v>
      </c>
      <c r="X5970" s="1">
        <v>0.67240740740740745</v>
      </c>
      <c r="Y5970">
        <v>16.399999999999999</v>
      </c>
      <c r="Z5970">
        <v>5.3</v>
      </c>
      <c r="AA5970">
        <v>4.54</v>
      </c>
      <c r="AB5970">
        <v>84</v>
      </c>
    </row>
    <row r="5971" spans="1:28" x14ac:dyDescent="0.35">
      <c r="A5971">
        <v>5990</v>
      </c>
      <c r="M5971">
        <v>81.42</v>
      </c>
      <c r="N5971">
        <v>-0.06</v>
      </c>
      <c r="O5971">
        <v>-10.8</v>
      </c>
      <c r="P5971">
        <v>0</v>
      </c>
      <c r="Q5971">
        <v>2.85</v>
      </c>
      <c r="R5971">
        <v>3</v>
      </c>
      <c r="S5971">
        <v>20</v>
      </c>
      <c r="T5971">
        <v>-77.123660000000001</v>
      </c>
      <c r="U5971">
        <v>39.783099999999997</v>
      </c>
      <c r="V5971">
        <v>17424.060000000001</v>
      </c>
      <c r="W5971">
        <v>20230305</v>
      </c>
      <c r="X5971" s="1">
        <v>0.67241898148148149</v>
      </c>
      <c r="Y5971">
        <v>15.51</v>
      </c>
      <c r="Z5971">
        <v>4.9000000000000004</v>
      </c>
      <c r="AA5971">
        <v>4.55</v>
      </c>
      <c r="AB5971">
        <v>84</v>
      </c>
    </row>
    <row r="5972" spans="1:28" x14ac:dyDescent="0.35">
      <c r="A5972">
        <v>5991</v>
      </c>
      <c r="M5972">
        <v>81.42</v>
      </c>
      <c r="N5972">
        <v>-0.06</v>
      </c>
      <c r="O5972">
        <v>-10.8</v>
      </c>
      <c r="P5972">
        <v>0</v>
      </c>
      <c r="Q5972">
        <v>2.84</v>
      </c>
      <c r="R5972">
        <v>3</v>
      </c>
      <c r="S5972">
        <v>20</v>
      </c>
      <c r="T5972">
        <v>-77.123490000000004</v>
      </c>
      <c r="U5972">
        <v>39.783110000000001</v>
      </c>
      <c r="V5972">
        <v>17428.8</v>
      </c>
      <c r="W5972">
        <v>20230305</v>
      </c>
      <c r="X5972" s="1">
        <v>0.67243055555555553</v>
      </c>
      <c r="Y5972">
        <v>14.93</v>
      </c>
      <c r="Z5972">
        <v>4.5199999999999996</v>
      </c>
      <c r="AA5972">
        <v>4.55</v>
      </c>
      <c r="AB5972">
        <v>85</v>
      </c>
    </row>
    <row r="5973" spans="1:28" x14ac:dyDescent="0.35">
      <c r="A5973">
        <v>5992</v>
      </c>
      <c r="M5973">
        <v>81.44</v>
      </c>
      <c r="N5973">
        <v>-0.06</v>
      </c>
      <c r="O5973">
        <v>-10.8</v>
      </c>
      <c r="P5973">
        <v>0</v>
      </c>
      <c r="Q5973">
        <v>2.84</v>
      </c>
      <c r="R5973">
        <v>3</v>
      </c>
      <c r="S5973">
        <v>20</v>
      </c>
      <c r="T5973">
        <v>-77.123320000000007</v>
      </c>
      <c r="U5973">
        <v>39.78313</v>
      </c>
      <c r="V5973">
        <v>17433.12</v>
      </c>
      <c r="W5973">
        <v>20230305</v>
      </c>
      <c r="X5973" s="1">
        <v>0.67244212962962957</v>
      </c>
      <c r="Y5973">
        <v>14.54</v>
      </c>
      <c r="Z5973">
        <v>4.18</v>
      </c>
      <c r="AA5973">
        <v>4.54</v>
      </c>
      <c r="AB5973">
        <v>82</v>
      </c>
    </row>
    <row r="5974" spans="1:28" x14ac:dyDescent="0.35">
      <c r="A5974">
        <v>5993</v>
      </c>
      <c r="M5974">
        <v>81.39</v>
      </c>
      <c r="N5974">
        <v>-0.06</v>
      </c>
      <c r="O5974">
        <v>-10.9</v>
      </c>
      <c r="P5974">
        <v>0</v>
      </c>
      <c r="Q5974">
        <v>2.84</v>
      </c>
      <c r="R5974">
        <v>3</v>
      </c>
      <c r="S5974">
        <v>20</v>
      </c>
      <c r="T5974">
        <v>-77.123149999999995</v>
      </c>
      <c r="U5974">
        <v>39.783140000000003</v>
      </c>
      <c r="V5974">
        <v>17437.150000000001</v>
      </c>
      <c r="W5974">
        <v>20230305</v>
      </c>
      <c r="X5974" s="1">
        <v>0.67245370370370372</v>
      </c>
      <c r="Y5974">
        <v>14.43</v>
      </c>
      <c r="Z5974">
        <v>4.18</v>
      </c>
      <c r="AA5974">
        <v>4.53</v>
      </c>
      <c r="AB5974">
        <v>83</v>
      </c>
    </row>
    <row r="5975" spans="1:28" x14ac:dyDescent="0.35">
      <c r="A5975">
        <v>5994</v>
      </c>
      <c r="M5975">
        <v>81.2</v>
      </c>
      <c r="N5975">
        <v>-0.06</v>
      </c>
      <c r="O5975">
        <v>-10.9</v>
      </c>
      <c r="P5975">
        <v>0</v>
      </c>
      <c r="Q5975">
        <v>2.84</v>
      </c>
      <c r="R5975">
        <v>3</v>
      </c>
      <c r="S5975">
        <v>20</v>
      </c>
      <c r="T5975">
        <v>-77.122990000000001</v>
      </c>
      <c r="U5975">
        <v>39.783160000000002</v>
      </c>
      <c r="V5975">
        <v>17441.400000000001</v>
      </c>
      <c r="W5975">
        <v>20230305</v>
      </c>
      <c r="X5975" s="1">
        <v>0.67246527777777787</v>
      </c>
      <c r="Y5975">
        <v>14.52</v>
      </c>
      <c r="Z5975">
        <v>4.38</v>
      </c>
      <c r="AA5975">
        <v>4.5199999999999996</v>
      </c>
      <c r="AB5975">
        <v>81</v>
      </c>
    </row>
    <row r="5976" spans="1:28" x14ac:dyDescent="0.35">
      <c r="A5976">
        <v>5995</v>
      </c>
      <c r="M5976">
        <v>81.180000000000007</v>
      </c>
      <c r="N5976">
        <v>-0.06</v>
      </c>
      <c r="O5976">
        <v>-10.9</v>
      </c>
      <c r="P5976">
        <v>0</v>
      </c>
      <c r="Q5976">
        <v>2.84</v>
      </c>
      <c r="R5976">
        <v>3</v>
      </c>
      <c r="S5976">
        <v>20</v>
      </c>
      <c r="T5976">
        <v>-77.122820000000004</v>
      </c>
      <c r="U5976">
        <v>39.783180000000002</v>
      </c>
      <c r="V5976">
        <v>17445.740000000002</v>
      </c>
      <c r="W5976">
        <v>20230305</v>
      </c>
      <c r="X5976" s="1">
        <v>0.6724768518518518</v>
      </c>
      <c r="Y5976">
        <v>14.31</v>
      </c>
      <c r="Z5976">
        <v>4.5</v>
      </c>
      <c r="AA5976">
        <v>4.5199999999999996</v>
      </c>
      <c r="AB5976">
        <v>81</v>
      </c>
    </row>
    <row r="5977" spans="1:28" x14ac:dyDescent="0.35">
      <c r="A5977">
        <v>5996</v>
      </c>
      <c r="M5977">
        <v>81.099999999999994</v>
      </c>
      <c r="N5977">
        <v>-0.06</v>
      </c>
      <c r="O5977">
        <v>-10.9</v>
      </c>
      <c r="P5977">
        <v>0</v>
      </c>
      <c r="Q5977">
        <v>2.84</v>
      </c>
      <c r="R5977">
        <v>3</v>
      </c>
      <c r="S5977">
        <v>20</v>
      </c>
      <c r="T5977">
        <v>-77.122649999999993</v>
      </c>
      <c r="U5977">
        <v>39.783200000000001</v>
      </c>
      <c r="V5977">
        <v>17450.2</v>
      </c>
      <c r="W5977">
        <v>20230305</v>
      </c>
      <c r="X5977" s="1">
        <v>0.67248842592592595</v>
      </c>
      <c r="Y5977">
        <v>14.66</v>
      </c>
      <c r="Z5977">
        <v>4.53</v>
      </c>
      <c r="AA5977">
        <v>4.5199999999999996</v>
      </c>
      <c r="AB5977">
        <v>80</v>
      </c>
    </row>
    <row r="5978" spans="1:28" x14ac:dyDescent="0.35">
      <c r="A5978">
        <v>5997</v>
      </c>
      <c r="M5978">
        <v>81.069999999999993</v>
      </c>
      <c r="N5978">
        <v>-0.06</v>
      </c>
      <c r="O5978">
        <v>-10.9</v>
      </c>
      <c r="P5978">
        <v>0</v>
      </c>
      <c r="Q5978">
        <v>2.84</v>
      </c>
      <c r="R5978">
        <v>3</v>
      </c>
      <c r="S5978">
        <v>20</v>
      </c>
      <c r="T5978">
        <v>-77.122470000000007</v>
      </c>
      <c r="U5978">
        <v>39.78322</v>
      </c>
      <c r="V5978">
        <v>17454.68</v>
      </c>
      <c r="W5978">
        <v>20230305</v>
      </c>
      <c r="X5978" s="1">
        <v>0.67249999999999999</v>
      </c>
      <c r="Y5978">
        <v>15.74</v>
      </c>
      <c r="Z5978">
        <v>4.45</v>
      </c>
      <c r="AA5978">
        <v>4.5199999999999996</v>
      </c>
      <c r="AB5978">
        <v>80</v>
      </c>
    </row>
    <row r="5979" spans="1:28" x14ac:dyDescent="0.35">
      <c r="A5979">
        <v>5998</v>
      </c>
      <c r="M5979">
        <v>81.02</v>
      </c>
      <c r="N5979">
        <v>-0.06</v>
      </c>
      <c r="O5979">
        <v>-10.9</v>
      </c>
      <c r="P5979">
        <v>0</v>
      </c>
      <c r="Q5979">
        <v>2.84</v>
      </c>
      <c r="R5979">
        <v>3</v>
      </c>
      <c r="S5979">
        <v>20</v>
      </c>
      <c r="T5979">
        <v>-77.122290000000007</v>
      </c>
      <c r="U5979">
        <v>39.783250000000002</v>
      </c>
      <c r="V5979">
        <v>17459.09</v>
      </c>
      <c r="W5979">
        <v>20230305</v>
      </c>
      <c r="X5979" s="1">
        <v>0.67251157407407414</v>
      </c>
      <c r="Y5979">
        <v>16.940000000000001</v>
      </c>
      <c r="Z5979">
        <v>4.4400000000000004</v>
      </c>
      <c r="AA5979">
        <v>4.5199999999999996</v>
      </c>
      <c r="AB5979">
        <v>81</v>
      </c>
    </row>
    <row r="5980" spans="1:28" x14ac:dyDescent="0.35">
      <c r="A5980">
        <v>5999</v>
      </c>
      <c r="M5980">
        <v>80.97</v>
      </c>
      <c r="N5980">
        <v>-0.06</v>
      </c>
      <c r="O5980">
        <v>-11</v>
      </c>
      <c r="P5980">
        <v>0</v>
      </c>
      <c r="Q5980">
        <v>2.84</v>
      </c>
      <c r="R5980">
        <v>3</v>
      </c>
      <c r="S5980">
        <v>20</v>
      </c>
      <c r="T5980">
        <v>-77.12209</v>
      </c>
      <c r="U5980">
        <v>39.783270000000002</v>
      </c>
      <c r="V5980">
        <v>17463.28</v>
      </c>
      <c r="W5980">
        <v>20230305</v>
      </c>
      <c r="X5980" s="1">
        <v>0.67252314814814806</v>
      </c>
      <c r="Y5980">
        <v>17.66</v>
      </c>
      <c r="Z5980">
        <v>4.2</v>
      </c>
      <c r="AA5980">
        <v>4.51</v>
      </c>
      <c r="AB5980">
        <v>78</v>
      </c>
    </row>
    <row r="5981" spans="1:28" x14ac:dyDescent="0.35">
      <c r="A5981">
        <v>6000</v>
      </c>
      <c r="M5981">
        <v>80.89</v>
      </c>
      <c r="N5981">
        <v>-0.06</v>
      </c>
      <c r="O5981">
        <v>-11</v>
      </c>
      <c r="P5981">
        <v>0</v>
      </c>
      <c r="Q5981">
        <v>2.84</v>
      </c>
      <c r="R5981">
        <v>3</v>
      </c>
      <c r="S5981">
        <v>20</v>
      </c>
      <c r="T5981">
        <v>-77.121880000000004</v>
      </c>
      <c r="U5981">
        <v>39.78331</v>
      </c>
      <c r="V5981">
        <v>17467.18</v>
      </c>
      <c r="W5981">
        <v>20230305</v>
      </c>
      <c r="X5981" s="1">
        <v>0.67253472222222221</v>
      </c>
      <c r="Y5981">
        <v>17.760000000000002</v>
      </c>
      <c r="Z5981">
        <v>4.0199999999999996</v>
      </c>
      <c r="AA5981">
        <v>4.49</v>
      </c>
      <c r="AB5981">
        <v>78</v>
      </c>
    </row>
    <row r="5982" spans="1:28" x14ac:dyDescent="0.35">
      <c r="A5982">
        <v>6001</v>
      </c>
      <c r="M5982">
        <v>80.790000000000006</v>
      </c>
      <c r="N5982">
        <v>-0.06</v>
      </c>
      <c r="O5982">
        <v>-11</v>
      </c>
      <c r="P5982">
        <v>0</v>
      </c>
      <c r="Q5982">
        <v>2.86</v>
      </c>
      <c r="R5982">
        <v>3</v>
      </c>
      <c r="S5982">
        <v>20</v>
      </c>
      <c r="T5982">
        <v>-77.121679999999998</v>
      </c>
      <c r="U5982">
        <v>39.783340000000003</v>
      </c>
      <c r="V5982">
        <v>17471.16</v>
      </c>
      <c r="W5982">
        <v>20230305</v>
      </c>
      <c r="X5982" s="1">
        <v>0.67254629629629636</v>
      </c>
      <c r="Y5982">
        <v>17.8</v>
      </c>
      <c r="Z5982">
        <v>4.07</v>
      </c>
      <c r="AA5982">
        <v>4.4800000000000004</v>
      </c>
      <c r="AB5982">
        <v>78</v>
      </c>
    </row>
    <row r="5983" spans="1:28" x14ac:dyDescent="0.35">
      <c r="A5983">
        <v>6002</v>
      </c>
      <c r="M5983">
        <v>80.7</v>
      </c>
      <c r="N5983">
        <v>-0.06</v>
      </c>
      <c r="O5983">
        <v>-11</v>
      </c>
      <c r="P5983">
        <v>0</v>
      </c>
      <c r="Q5983">
        <v>2.86</v>
      </c>
      <c r="R5983">
        <v>3</v>
      </c>
      <c r="S5983">
        <v>20</v>
      </c>
      <c r="T5983">
        <v>-77.121480000000005</v>
      </c>
      <c r="U5983">
        <v>39.783369999999998</v>
      </c>
      <c r="V5983">
        <v>17475.240000000002</v>
      </c>
      <c r="W5983">
        <v>20230305</v>
      </c>
      <c r="X5983" s="1">
        <v>0.6725578703703704</v>
      </c>
      <c r="Y5983">
        <v>17.78</v>
      </c>
      <c r="Z5983">
        <v>3.96</v>
      </c>
      <c r="AA5983">
        <v>4.46</v>
      </c>
      <c r="AB5983">
        <v>78</v>
      </c>
    </row>
    <row r="5984" spans="1:28" x14ac:dyDescent="0.35">
      <c r="A5984">
        <v>6003</v>
      </c>
      <c r="C5984" t="s">
        <v>28</v>
      </c>
      <c r="M5984">
        <v>80.75</v>
      </c>
      <c r="N5984">
        <v>-0.06</v>
      </c>
      <c r="O5984">
        <v>-11</v>
      </c>
      <c r="P5984">
        <v>0</v>
      </c>
      <c r="Q5984">
        <v>2.86</v>
      </c>
      <c r="R5984">
        <v>3</v>
      </c>
      <c r="S5984">
        <v>20</v>
      </c>
      <c r="T5984">
        <v>-77.121279999999999</v>
      </c>
      <c r="U5984">
        <v>39.7834</v>
      </c>
      <c r="V5984">
        <v>17479.28</v>
      </c>
      <c r="W5984">
        <v>20230305</v>
      </c>
      <c r="X5984" s="1">
        <v>0.67256944444444444</v>
      </c>
      <c r="Y5984">
        <v>17.64</v>
      </c>
      <c r="Z5984">
        <v>4.2300000000000004</v>
      </c>
      <c r="AA5984">
        <v>4.46</v>
      </c>
      <c r="AB5984">
        <v>77</v>
      </c>
    </row>
    <row r="5985" spans="1:28" x14ac:dyDescent="0.35">
      <c r="A5985">
        <v>6004</v>
      </c>
      <c r="C5985" t="s">
        <v>28</v>
      </c>
      <c r="M5985">
        <v>80.63</v>
      </c>
      <c r="N5985">
        <v>-0.06</v>
      </c>
      <c r="O5985">
        <v>-11</v>
      </c>
      <c r="P5985">
        <v>0</v>
      </c>
      <c r="Q5985">
        <v>2.86</v>
      </c>
      <c r="R5985">
        <v>3</v>
      </c>
      <c r="S5985">
        <v>20</v>
      </c>
      <c r="T5985">
        <v>-77.121080000000006</v>
      </c>
      <c r="U5985">
        <v>39.783439999999999</v>
      </c>
      <c r="V5985">
        <v>17483.240000000002</v>
      </c>
      <c r="W5985">
        <v>20230305</v>
      </c>
      <c r="X5985" s="1">
        <v>0.67258101851851848</v>
      </c>
      <c r="Y5985">
        <v>17.559999999999999</v>
      </c>
      <c r="Z5985">
        <v>4.18</v>
      </c>
      <c r="AA5985">
        <v>4.45</v>
      </c>
      <c r="AB5985">
        <v>76</v>
      </c>
    </row>
    <row r="5986" spans="1:28" x14ac:dyDescent="0.35">
      <c r="A5986">
        <v>6005</v>
      </c>
      <c r="M5986">
        <v>80.59</v>
      </c>
      <c r="N5986">
        <v>-0.06</v>
      </c>
      <c r="O5986">
        <v>-11</v>
      </c>
      <c r="P5986">
        <v>0</v>
      </c>
      <c r="Q5986">
        <v>2.86</v>
      </c>
      <c r="R5986">
        <v>3</v>
      </c>
      <c r="S5986">
        <v>20</v>
      </c>
      <c r="T5986">
        <v>-77.12088</v>
      </c>
      <c r="U5986">
        <v>39.783470000000001</v>
      </c>
      <c r="V5986">
        <v>17487.18</v>
      </c>
      <c r="W5986">
        <v>20230305</v>
      </c>
      <c r="X5986" s="1">
        <v>0.67259259259259263</v>
      </c>
      <c r="Y5986">
        <v>17.86</v>
      </c>
      <c r="Z5986">
        <v>4.4000000000000004</v>
      </c>
      <c r="AA5986">
        <v>4.45</v>
      </c>
      <c r="AB5986">
        <v>77</v>
      </c>
    </row>
    <row r="5987" spans="1:28" x14ac:dyDescent="0.35">
      <c r="A5987">
        <v>6006</v>
      </c>
      <c r="M5987">
        <v>80.650000000000006</v>
      </c>
      <c r="N5987">
        <v>-0.06</v>
      </c>
      <c r="O5987">
        <v>-10.9</v>
      </c>
      <c r="P5987">
        <v>0</v>
      </c>
      <c r="Q5987">
        <v>2.86</v>
      </c>
      <c r="R5987">
        <v>3</v>
      </c>
      <c r="S5987">
        <v>20</v>
      </c>
      <c r="T5987">
        <v>-77.120679999999993</v>
      </c>
      <c r="U5987">
        <v>39.78351</v>
      </c>
      <c r="V5987">
        <v>17491.439999999999</v>
      </c>
      <c r="W5987">
        <v>20230305</v>
      </c>
      <c r="X5987" s="1">
        <v>0.67260416666666656</v>
      </c>
      <c r="Y5987">
        <v>17.670000000000002</v>
      </c>
      <c r="Z5987">
        <v>4.5</v>
      </c>
      <c r="AA5987">
        <v>4.45</v>
      </c>
      <c r="AB5987">
        <v>76</v>
      </c>
    </row>
    <row r="5988" spans="1:28" x14ac:dyDescent="0.35">
      <c r="A5988">
        <v>6007</v>
      </c>
      <c r="M5988">
        <v>80.59</v>
      </c>
      <c r="N5988">
        <v>-0.06</v>
      </c>
      <c r="O5988">
        <v>-10.8</v>
      </c>
      <c r="P5988">
        <v>0</v>
      </c>
      <c r="Q5988">
        <v>2.86</v>
      </c>
      <c r="R5988">
        <v>3</v>
      </c>
      <c r="S5988">
        <v>20</v>
      </c>
      <c r="T5988">
        <v>-77.120469999999997</v>
      </c>
      <c r="U5988">
        <v>39.783549999999998</v>
      </c>
      <c r="V5988">
        <v>17496.02</v>
      </c>
      <c r="W5988">
        <v>20230305</v>
      </c>
      <c r="X5988" s="1">
        <v>0.67261574074074071</v>
      </c>
      <c r="Y5988">
        <v>17.96</v>
      </c>
      <c r="Z5988">
        <v>4.46</v>
      </c>
      <c r="AA5988">
        <v>4.45</v>
      </c>
      <c r="AB5988">
        <v>77</v>
      </c>
    </row>
    <row r="5989" spans="1:28" x14ac:dyDescent="0.35">
      <c r="A5989">
        <v>6008</v>
      </c>
      <c r="M5989">
        <v>80.349999999999994</v>
      </c>
      <c r="N5989">
        <v>-0.06</v>
      </c>
      <c r="O5989">
        <v>-10.8</v>
      </c>
      <c r="P5989">
        <v>0</v>
      </c>
      <c r="Q5989">
        <v>2.86</v>
      </c>
      <c r="R5989">
        <v>3</v>
      </c>
      <c r="S5989">
        <v>20</v>
      </c>
      <c r="T5989">
        <v>-77.120260000000002</v>
      </c>
      <c r="U5989">
        <v>39.783580000000001</v>
      </c>
      <c r="V5989">
        <v>17500.560000000001</v>
      </c>
      <c r="W5989">
        <v>20230305</v>
      </c>
      <c r="X5989" s="1">
        <v>0.67262731481481486</v>
      </c>
      <c r="Y5989">
        <v>18.2</v>
      </c>
      <c r="Z5989">
        <v>4.43</v>
      </c>
      <c r="AA5989">
        <v>4.45</v>
      </c>
      <c r="AB5989">
        <v>78</v>
      </c>
    </row>
    <row r="5990" spans="1:28" x14ac:dyDescent="0.35">
      <c r="A5990">
        <v>6009</v>
      </c>
      <c r="M5990">
        <v>80.42</v>
      </c>
      <c r="N5990">
        <v>-0.06</v>
      </c>
      <c r="O5990">
        <v>-10.8</v>
      </c>
      <c r="P5990">
        <v>0</v>
      </c>
      <c r="Q5990">
        <v>2.86</v>
      </c>
      <c r="R5990">
        <v>3</v>
      </c>
      <c r="S5990">
        <v>20</v>
      </c>
      <c r="T5990">
        <v>-77.120059999999995</v>
      </c>
      <c r="U5990">
        <v>39.783610000000003</v>
      </c>
      <c r="V5990">
        <v>17505.45</v>
      </c>
      <c r="W5990">
        <v>20230305</v>
      </c>
      <c r="X5990" s="1">
        <v>0.6726388888888889</v>
      </c>
      <c r="Y5990">
        <v>18.21</v>
      </c>
      <c r="Z5990">
        <v>4.3899999999999997</v>
      </c>
      <c r="AA5990">
        <v>4.45</v>
      </c>
      <c r="AB5990">
        <v>80</v>
      </c>
    </row>
    <row r="5991" spans="1:28" x14ac:dyDescent="0.35">
      <c r="A5991">
        <v>6010</v>
      </c>
      <c r="M5991">
        <v>80.239999999999995</v>
      </c>
      <c r="N5991">
        <v>-0.06</v>
      </c>
      <c r="O5991">
        <v>-10.8</v>
      </c>
      <c r="P5991">
        <v>0</v>
      </c>
      <c r="Q5991">
        <v>2.86</v>
      </c>
      <c r="R5991">
        <v>3</v>
      </c>
      <c r="S5991">
        <v>20</v>
      </c>
      <c r="T5991">
        <v>-77.11985</v>
      </c>
      <c r="U5991">
        <v>39.783630000000002</v>
      </c>
      <c r="V5991">
        <v>17510</v>
      </c>
      <c r="W5991">
        <v>20230305</v>
      </c>
      <c r="X5991" s="1">
        <v>0.67265046296296294</v>
      </c>
      <c r="Y5991">
        <v>18.21</v>
      </c>
      <c r="Z5991">
        <v>4.1399999999999997</v>
      </c>
      <c r="AA5991">
        <v>4.4400000000000004</v>
      </c>
      <c r="AB5991">
        <v>82</v>
      </c>
    </row>
    <row r="5992" spans="1:28" x14ac:dyDescent="0.35">
      <c r="A5992">
        <v>6011</v>
      </c>
      <c r="M5992">
        <v>80.38</v>
      </c>
      <c r="N5992">
        <v>-0.06</v>
      </c>
      <c r="O5992">
        <v>-10.9</v>
      </c>
      <c r="P5992">
        <v>0</v>
      </c>
      <c r="Q5992">
        <v>2.86</v>
      </c>
      <c r="R5992">
        <v>3</v>
      </c>
      <c r="S5992">
        <v>20</v>
      </c>
      <c r="T5992">
        <v>-77.119640000000004</v>
      </c>
      <c r="U5992">
        <v>39.783650000000002</v>
      </c>
      <c r="V5992">
        <v>17514.560000000001</v>
      </c>
      <c r="W5992">
        <v>20230305</v>
      </c>
      <c r="X5992" s="1">
        <v>0.67266203703703698</v>
      </c>
      <c r="Y5992">
        <v>18.100000000000001</v>
      </c>
      <c r="Z5992">
        <v>4.3099999999999996</v>
      </c>
      <c r="AA5992">
        <v>4.43</v>
      </c>
      <c r="AB5992">
        <v>83</v>
      </c>
    </row>
    <row r="5993" spans="1:28" x14ac:dyDescent="0.35">
      <c r="A5993">
        <v>6012</v>
      </c>
      <c r="M5993">
        <v>80.23</v>
      </c>
      <c r="N5993">
        <v>-0.06</v>
      </c>
      <c r="O5993">
        <v>-10.9</v>
      </c>
      <c r="P5993">
        <v>0</v>
      </c>
      <c r="Q5993">
        <v>2.86</v>
      </c>
      <c r="R5993">
        <v>3</v>
      </c>
      <c r="S5993">
        <v>20</v>
      </c>
      <c r="T5993">
        <v>-77.119429999999994</v>
      </c>
      <c r="U5993">
        <v>39.783659999999998</v>
      </c>
      <c r="V5993">
        <v>17518.919999999998</v>
      </c>
      <c r="W5993">
        <v>20230305</v>
      </c>
      <c r="X5993" s="1">
        <v>0.67267361111111112</v>
      </c>
      <c r="Y5993">
        <v>18.190000000000001</v>
      </c>
      <c r="Z5993">
        <v>4.3499999999999996</v>
      </c>
      <c r="AA5993">
        <v>4.43</v>
      </c>
      <c r="AB5993">
        <v>87</v>
      </c>
    </row>
    <row r="5994" spans="1:28" x14ac:dyDescent="0.35">
      <c r="A5994">
        <v>6013</v>
      </c>
      <c r="M5994">
        <v>80.13</v>
      </c>
      <c r="N5994">
        <v>-0.06</v>
      </c>
      <c r="O5994">
        <v>-10.9</v>
      </c>
      <c r="P5994">
        <v>0</v>
      </c>
      <c r="Q5994">
        <v>2.86</v>
      </c>
      <c r="R5994">
        <v>3</v>
      </c>
      <c r="S5994">
        <v>20</v>
      </c>
      <c r="T5994">
        <v>-77.119219999999999</v>
      </c>
      <c r="U5994">
        <v>39.783670000000001</v>
      </c>
      <c r="V5994">
        <v>17523.34</v>
      </c>
      <c r="W5994">
        <v>20230305</v>
      </c>
      <c r="X5994" s="1">
        <v>0.67268518518518527</v>
      </c>
      <c r="Y5994">
        <v>17.64</v>
      </c>
      <c r="Z5994">
        <v>4.59</v>
      </c>
      <c r="AA5994">
        <v>4.4400000000000004</v>
      </c>
      <c r="AB5994">
        <v>88</v>
      </c>
    </row>
    <row r="5995" spans="1:28" x14ac:dyDescent="0.35">
      <c r="A5995">
        <v>6014</v>
      </c>
      <c r="M5995">
        <v>79.930000000000007</v>
      </c>
      <c r="N5995">
        <v>-0.06</v>
      </c>
      <c r="O5995">
        <v>-10.9</v>
      </c>
      <c r="P5995">
        <v>0</v>
      </c>
      <c r="Q5995">
        <v>2.86</v>
      </c>
      <c r="R5995">
        <v>3</v>
      </c>
      <c r="S5995">
        <v>20</v>
      </c>
      <c r="T5995">
        <v>-77.119010000000003</v>
      </c>
      <c r="U5995">
        <v>39.783670000000001</v>
      </c>
      <c r="V5995">
        <v>17528.099999999999</v>
      </c>
      <c r="W5995">
        <v>20230305</v>
      </c>
      <c r="X5995" s="1">
        <v>0.6726967592592592</v>
      </c>
      <c r="Y5995">
        <v>17.54</v>
      </c>
      <c r="Z5995">
        <v>4.99</v>
      </c>
      <c r="AA5995">
        <v>4.45</v>
      </c>
      <c r="AB5995">
        <v>87</v>
      </c>
    </row>
    <row r="5996" spans="1:28" x14ac:dyDescent="0.35">
      <c r="A5996">
        <v>6015</v>
      </c>
      <c r="M5996">
        <v>80.05</v>
      </c>
      <c r="N5996">
        <v>-0.06</v>
      </c>
      <c r="O5996">
        <v>-10.9</v>
      </c>
      <c r="P5996">
        <v>0</v>
      </c>
      <c r="Q5996">
        <v>2.86</v>
      </c>
      <c r="R5996">
        <v>3</v>
      </c>
      <c r="S5996">
        <v>20</v>
      </c>
      <c r="T5996">
        <v>-77.118819999999999</v>
      </c>
      <c r="U5996">
        <v>39.783670000000001</v>
      </c>
      <c r="V5996">
        <v>17533.349999999999</v>
      </c>
      <c r="W5996">
        <v>20230305</v>
      </c>
      <c r="X5996" s="1">
        <v>0.67270833333333335</v>
      </c>
      <c r="Y5996">
        <v>17.05</v>
      </c>
      <c r="Z5996">
        <v>5.37</v>
      </c>
      <c r="AA5996">
        <v>4.4800000000000004</v>
      </c>
      <c r="AB5996">
        <v>89</v>
      </c>
    </row>
    <row r="5997" spans="1:28" x14ac:dyDescent="0.35">
      <c r="A5997">
        <v>6016</v>
      </c>
      <c r="M5997">
        <v>79.92</v>
      </c>
      <c r="N5997">
        <v>-0.06</v>
      </c>
      <c r="O5997">
        <v>-10.9</v>
      </c>
      <c r="P5997">
        <v>0</v>
      </c>
      <c r="Q5997">
        <v>2.86</v>
      </c>
      <c r="R5997">
        <v>3</v>
      </c>
      <c r="S5997">
        <v>20</v>
      </c>
      <c r="T5997">
        <v>-77.118620000000007</v>
      </c>
      <c r="U5997">
        <v>39.783670000000001</v>
      </c>
      <c r="V5997">
        <v>17538.87</v>
      </c>
      <c r="W5997">
        <v>20230305</v>
      </c>
      <c r="X5997" s="1">
        <v>0.67271990740740739</v>
      </c>
      <c r="Y5997">
        <v>16.48</v>
      </c>
      <c r="Z5997">
        <v>5.57</v>
      </c>
      <c r="AA5997">
        <v>4.51</v>
      </c>
      <c r="AB5997">
        <v>91</v>
      </c>
    </row>
    <row r="5998" spans="1:28" x14ac:dyDescent="0.35">
      <c r="A5998">
        <v>6017</v>
      </c>
      <c r="M5998">
        <v>79.930000000000007</v>
      </c>
      <c r="N5998">
        <v>-0.06</v>
      </c>
      <c r="O5998">
        <v>-10.9</v>
      </c>
      <c r="P5998">
        <v>0</v>
      </c>
      <c r="Q5998">
        <v>2.86</v>
      </c>
      <c r="R5998">
        <v>3</v>
      </c>
      <c r="S5998">
        <v>20</v>
      </c>
      <c r="T5998">
        <v>-77.118430000000004</v>
      </c>
      <c r="U5998">
        <v>39.783659999999998</v>
      </c>
      <c r="V5998">
        <v>17544.22</v>
      </c>
      <c r="W5998">
        <v>20230305</v>
      </c>
      <c r="X5998" s="1">
        <v>0.67273148148148154</v>
      </c>
      <c r="Y5998">
        <v>15.3</v>
      </c>
      <c r="Z5998">
        <v>5.23</v>
      </c>
      <c r="AA5998">
        <v>4.53</v>
      </c>
      <c r="AB5998">
        <v>94</v>
      </c>
    </row>
    <row r="5999" spans="1:28" x14ac:dyDescent="0.35">
      <c r="A5999">
        <v>6018</v>
      </c>
      <c r="M5999">
        <v>79.81</v>
      </c>
      <c r="N5999">
        <v>-0.06</v>
      </c>
      <c r="O5999">
        <v>-11</v>
      </c>
      <c r="P5999">
        <v>0</v>
      </c>
      <c r="Q5999">
        <v>2.86</v>
      </c>
      <c r="R5999">
        <v>3</v>
      </c>
      <c r="S5999">
        <v>20</v>
      </c>
      <c r="T5999">
        <v>-77.118260000000006</v>
      </c>
      <c r="U5999">
        <v>39.783659999999998</v>
      </c>
      <c r="V5999">
        <v>17549.16</v>
      </c>
      <c r="W5999">
        <v>20230305</v>
      </c>
      <c r="X5999" s="1">
        <v>0.67274305555555547</v>
      </c>
      <c r="Y5999">
        <v>14.8</v>
      </c>
      <c r="Z5999">
        <v>4.8499999999999996</v>
      </c>
      <c r="AA5999">
        <v>4.54</v>
      </c>
      <c r="AB5999">
        <v>92</v>
      </c>
    </row>
    <row r="6000" spans="1:28" x14ac:dyDescent="0.35">
      <c r="A6000">
        <v>6019</v>
      </c>
      <c r="M6000">
        <v>79.75</v>
      </c>
      <c r="N6000">
        <v>-0.06</v>
      </c>
      <c r="O6000">
        <v>-10.9</v>
      </c>
      <c r="P6000">
        <v>0</v>
      </c>
      <c r="Q6000">
        <v>2.86</v>
      </c>
      <c r="R6000">
        <v>3</v>
      </c>
      <c r="S6000">
        <v>20</v>
      </c>
      <c r="T6000">
        <v>-77.118089999999995</v>
      </c>
      <c r="U6000">
        <v>39.783650000000002</v>
      </c>
      <c r="V6000">
        <v>17553.669999999998</v>
      </c>
      <c r="W6000">
        <v>20230305</v>
      </c>
      <c r="X6000" s="1">
        <v>0.67275462962962962</v>
      </c>
      <c r="Y6000">
        <v>14.62</v>
      </c>
      <c r="Z6000">
        <v>4.57</v>
      </c>
      <c r="AA6000">
        <v>4.54</v>
      </c>
      <c r="AB6000">
        <v>91</v>
      </c>
    </row>
    <row r="6001" spans="1:28" x14ac:dyDescent="0.35">
      <c r="A6001">
        <v>6020</v>
      </c>
      <c r="M6001">
        <v>79.790000000000006</v>
      </c>
      <c r="N6001">
        <v>-0.06</v>
      </c>
      <c r="O6001">
        <v>-11</v>
      </c>
      <c r="P6001">
        <v>0</v>
      </c>
      <c r="Q6001">
        <v>2.86</v>
      </c>
      <c r="R6001">
        <v>3</v>
      </c>
      <c r="S6001">
        <v>20</v>
      </c>
      <c r="T6001">
        <v>-77.117919999999998</v>
      </c>
      <c r="U6001">
        <v>39.783650000000002</v>
      </c>
      <c r="V6001">
        <v>17558.240000000002</v>
      </c>
      <c r="W6001">
        <v>20230305</v>
      </c>
      <c r="X6001" s="1">
        <v>0.67276620370370377</v>
      </c>
      <c r="Y6001">
        <v>14.27</v>
      </c>
      <c r="Z6001">
        <v>4.7</v>
      </c>
      <c r="AA6001">
        <v>4.55</v>
      </c>
      <c r="AB6001">
        <v>91</v>
      </c>
    </row>
    <row r="6002" spans="1:28" x14ac:dyDescent="0.35">
      <c r="A6002">
        <v>6021</v>
      </c>
      <c r="C6002" t="s">
        <v>28</v>
      </c>
      <c r="M6002">
        <v>79.61</v>
      </c>
      <c r="N6002">
        <v>-0.06</v>
      </c>
      <c r="O6002">
        <v>-11</v>
      </c>
      <c r="P6002">
        <v>0</v>
      </c>
      <c r="Q6002">
        <v>2.87</v>
      </c>
      <c r="R6002">
        <v>3</v>
      </c>
      <c r="S6002">
        <v>20</v>
      </c>
      <c r="T6002">
        <v>-77.117750000000001</v>
      </c>
      <c r="U6002">
        <v>39.783650000000002</v>
      </c>
      <c r="V6002">
        <v>17563.349999999999</v>
      </c>
      <c r="W6002">
        <v>20230305</v>
      </c>
      <c r="X6002" s="1">
        <v>0.67277777777777781</v>
      </c>
      <c r="Y6002">
        <v>14.35</v>
      </c>
      <c r="Z6002">
        <v>5.18</v>
      </c>
      <c r="AA6002">
        <v>4.57</v>
      </c>
      <c r="AB6002">
        <v>90</v>
      </c>
    </row>
    <row r="6003" spans="1:28" x14ac:dyDescent="0.35">
      <c r="A6003">
        <v>6022</v>
      </c>
      <c r="M6003">
        <v>79.62</v>
      </c>
      <c r="N6003">
        <v>-0.06</v>
      </c>
      <c r="O6003">
        <v>-11</v>
      </c>
      <c r="P6003">
        <v>0</v>
      </c>
      <c r="Q6003">
        <v>2.87</v>
      </c>
      <c r="R6003">
        <v>3</v>
      </c>
      <c r="S6003">
        <v>20</v>
      </c>
      <c r="T6003">
        <v>-77.117590000000007</v>
      </c>
      <c r="U6003">
        <v>39.783639999999998</v>
      </c>
      <c r="V6003">
        <v>17568.849999999999</v>
      </c>
      <c r="W6003">
        <v>20230305</v>
      </c>
      <c r="X6003" s="1">
        <v>0.67278935185185185</v>
      </c>
      <c r="Y6003">
        <v>13.63</v>
      </c>
      <c r="Z6003">
        <v>5.67</v>
      </c>
      <c r="AA6003">
        <v>4.5999999999999996</v>
      </c>
      <c r="AB6003">
        <v>90</v>
      </c>
    </row>
    <row r="6004" spans="1:28" x14ac:dyDescent="0.35">
      <c r="A6004">
        <v>6023</v>
      </c>
      <c r="M6004">
        <v>79.489999999999995</v>
      </c>
      <c r="N6004">
        <v>-0.06</v>
      </c>
      <c r="O6004">
        <v>-10.9</v>
      </c>
      <c r="P6004">
        <v>0</v>
      </c>
      <c r="Q6004">
        <v>2.87</v>
      </c>
      <c r="R6004">
        <v>3</v>
      </c>
      <c r="S6004">
        <v>20</v>
      </c>
      <c r="T6004">
        <v>-77.117440000000002</v>
      </c>
      <c r="U6004">
        <v>39.783639999999998</v>
      </c>
      <c r="V6004">
        <v>17574.36</v>
      </c>
      <c r="W6004">
        <v>20230305</v>
      </c>
      <c r="X6004" s="1">
        <v>0.67280092592592589</v>
      </c>
      <c r="Y6004">
        <v>12.4</v>
      </c>
      <c r="Z6004">
        <v>5.88</v>
      </c>
      <c r="AA6004">
        <v>4.6399999999999997</v>
      </c>
      <c r="AB6004">
        <v>93</v>
      </c>
    </row>
    <row r="6005" spans="1:28" x14ac:dyDescent="0.35">
      <c r="A6005">
        <v>6024</v>
      </c>
      <c r="M6005">
        <v>79.45</v>
      </c>
      <c r="N6005">
        <v>-0.06</v>
      </c>
      <c r="O6005">
        <v>-10.9</v>
      </c>
      <c r="P6005">
        <v>0</v>
      </c>
      <c r="Q6005">
        <v>2.87</v>
      </c>
      <c r="R6005">
        <v>3</v>
      </c>
      <c r="S6005">
        <v>20</v>
      </c>
      <c r="T6005">
        <v>-77.1173</v>
      </c>
      <c r="U6005">
        <v>39.783630000000002</v>
      </c>
      <c r="V6005">
        <v>17580.21</v>
      </c>
      <c r="W6005">
        <v>20230305</v>
      </c>
      <c r="X6005" s="1">
        <v>0.67281250000000004</v>
      </c>
      <c r="Y6005">
        <v>12.27</v>
      </c>
      <c r="Z6005">
        <v>5.84</v>
      </c>
      <c r="AA6005">
        <v>4.67</v>
      </c>
      <c r="AB6005">
        <v>97</v>
      </c>
    </row>
    <row r="6006" spans="1:28" x14ac:dyDescent="0.35">
      <c r="A6006">
        <v>6025</v>
      </c>
      <c r="M6006">
        <v>79.44</v>
      </c>
      <c r="N6006">
        <v>-0.06</v>
      </c>
      <c r="O6006">
        <v>-10.9</v>
      </c>
      <c r="P6006">
        <v>0</v>
      </c>
      <c r="Q6006">
        <v>2.87</v>
      </c>
      <c r="R6006">
        <v>3</v>
      </c>
      <c r="S6006">
        <v>20</v>
      </c>
      <c r="T6006">
        <v>-77.117149999999995</v>
      </c>
      <c r="U6006">
        <v>39.783610000000003</v>
      </c>
      <c r="V6006">
        <v>17586.41</v>
      </c>
      <c r="W6006">
        <v>20230305</v>
      </c>
      <c r="X6006" s="1">
        <v>0.67282407407407396</v>
      </c>
      <c r="Y6006">
        <v>12.51</v>
      </c>
      <c r="Z6006">
        <v>6.22</v>
      </c>
      <c r="AA6006">
        <v>4.72</v>
      </c>
      <c r="AB6006">
        <v>97</v>
      </c>
    </row>
    <row r="6007" spans="1:28" x14ac:dyDescent="0.35">
      <c r="A6007">
        <v>6026</v>
      </c>
      <c r="M6007">
        <v>79.290000000000006</v>
      </c>
      <c r="N6007">
        <v>-0.06</v>
      </c>
      <c r="O6007">
        <v>-10.9</v>
      </c>
      <c r="P6007">
        <v>0</v>
      </c>
      <c r="Q6007">
        <v>2.87</v>
      </c>
      <c r="R6007">
        <v>3</v>
      </c>
      <c r="S6007">
        <v>20</v>
      </c>
      <c r="T6007">
        <v>-77.117009999999993</v>
      </c>
      <c r="U6007">
        <v>39.7836</v>
      </c>
      <c r="V6007">
        <v>17593.2</v>
      </c>
      <c r="W6007">
        <v>20230305</v>
      </c>
      <c r="X6007" s="1">
        <v>0.67283564814814811</v>
      </c>
      <c r="Y6007">
        <v>12.54</v>
      </c>
      <c r="Z6007">
        <v>7</v>
      </c>
      <c r="AA6007">
        <v>4.79</v>
      </c>
      <c r="AB6007">
        <v>95</v>
      </c>
    </row>
    <row r="6008" spans="1:28" x14ac:dyDescent="0.35">
      <c r="A6008">
        <v>6027</v>
      </c>
      <c r="M6008">
        <v>79.099999999999994</v>
      </c>
      <c r="N6008">
        <v>-7.0000000000000007E-2</v>
      </c>
      <c r="O6008">
        <v>-10.9</v>
      </c>
      <c r="P6008">
        <v>0</v>
      </c>
      <c r="Q6008">
        <v>2.87</v>
      </c>
      <c r="R6008">
        <v>3</v>
      </c>
      <c r="S6008">
        <v>20</v>
      </c>
      <c r="T6008">
        <v>-77.116870000000006</v>
      </c>
      <c r="U6008">
        <v>39.783589999999997</v>
      </c>
      <c r="V6008">
        <v>17600.419999999998</v>
      </c>
      <c r="W6008">
        <v>20230305</v>
      </c>
      <c r="X6008" s="1">
        <v>0.67284722222222226</v>
      </c>
      <c r="Y6008">
        <v>11.72</v>
      </c>
      <c r="Z6008">
        <v>7.42</v>
      </c>
      <c r="AA6008">
        <v>4.87</v>
      </c>
      <c r="AB6008">
        <v>97</v>
      </c>
    </row>
    <row r="6009" spans="1:28" x14ac:dyDescent="0.35">
      <c r="A6009">
        <v>6028</v>
      </c>
      <c r="M6009">
        <v>79.13</v>
      </c>
      <c r="N6009">
        <v>-0.06</v>
      </c>
      <c r="O6009">
        <v>-10.9</v>
      </c>
      <c r="P6009">
        <v>0</v>
      </c>
      <c r="Q6009">
        <v>2.87</v>
      </c>
      <c r="R6009">
        <v>3</v>
      </c>
      <c r="S6009">
        <v>20</v>
      </c>
      <c r="T6009">
        <v>-77.116739999999993</v>
      </c>
      <c r="U6009">
        <v>39.783569999999997</v>
      </c>
      <c r="V6009">
        <v>17608.03</v>
      </c>
      <c r="W6009">
        <v>20230305</v>
      </c>
      <c r="X6009" s="1">
        <v>0.6728587962962963</v>
      </c>
      <c r="Y6009">
        <v>11.25</v>
      </c>
      <c r="Z6009">
        <v>7.62</v>
      </c>
      <c r="AA6009">
        <v>4.95</v>
      </c>
      <c r="AB6009">
        <v>101</v>
      </c>
    </row>
    <row r="6010" spans="1:28" x14ac:dyDescent="0.35">
      <c r="A6010">
        <v>6029</v>
      </c>
      <c r="M6010">
        <v>78.959999999999994</v>
      </c>
      <c r="N6010">
        <v>-7.0000000000000007E-2</v>
      </c>
      <c r="O6010">
        <v>-10.9</v>
      </c>
      <c r="P6010">
        <v>0</v>
      </c>
      <c r="Q6010">
        <v>2.87</v>
      </c>
      <c r="R6010">
        <v>3</v>
      </c>
      <c r="S6010">
        <v>20</v>
      </c>
      <c r="T6010">
        <v>-77.116609999999994</v>
      </c>
      <c r="U6010">
        <v>39.783549999999998</v>
      </c>
      <c r="V6010">
        <v>17615.78</v>
      </c>
      <c r="W6010">
        <v>20230305</v>
      </c>
      <c r="X6010" s="1">
        <v>0.67287037037037034</v>
      </c>
      <c r="Y6010">
        <v>11.48</v>
      </c>
      <c r="Z6010">
        <v>7.82</v>
      </c>
      <c r="AA6010">
        <v>5.04</v>
      </c>
      <c r="AB6010">
        <v>103</v>
      </c>
    </row>
    <row r="6011" spans="1:28" x14ac:dyDescent="0.35">
      <c r="A6011">
        <v>6030</v>
      </c>
      <c r="M6011">
        <v>78.849999999999994</v>
      </c>
      <c r="N6011">
        <v>-7.0000000000000007E-2</v>
      </c>
      <c r="O6011">
        <v>-10.9</v>
      </c>
      <c r="P6011">
        <v>0</v>
      </c>
      <c r="Q6011">
        <v>2.87</v>
      </c>
      <c r="R6011">
        <v>3</v>
      </c>
      <c r="S6011">
        <v>20</v>
      </c>
      <c r="T6011">
        <v>-77.116479999999996</v>
      </c>
      <c r="U6011">
        <v>39.783529999999999</v>
      </c>
      <c r="V6011">
        <v>17623.599999999999</v>
      </c>
      <c r="W6011">
        <v>20230305</v>
      </c>
      <c r="X6011" s="1">
        <v>0.67288194444444438</v>
      </c>
      <c r="Y6011">
        <v>11.67</v>
      </c>
      <c r="Z6011">
        <v>7.85</v>
      </c>
      <c r="AA6011">
        <v>5.12</v>
      </c>
      <c r="AB6011">
        <v>107</v>
      </c>
    </row>
    <row r="6012" spans="1:28" x14ac:dyDescent="0.35">
      <c r="A6012">
        <v>6031</v>
      </c>
      <c r="M6012">
        <v>78.709999999999994</v>
      </c>
      <c r="N6012">
        <v>-7.0000000000000007E-2</v>
      </c>
      <c r="O6012">
        <v>-11</v>
      </c>
      <c r="P6012">
        <v>0</v>
      </c>
      <c r="Q6012">
        <v>2.86</v>
      </c>
      <c r="R6012">
        <v>3</v>
      </c>
      <c r="S6012">
        <v>20</v>
      </c>
      <c r="T6012">
        <v>-77.116349999999997</v>
      </c>
      <c r="U6012">
        <v>39.78349</v>
      </c>
      <c r="V6012">
        <v>17631.05</v>
      </c>
      <c r="W6012">
        <v>20230305</v>
      </c>
      <c r="X6012" s="1">
        <v>0.67289351851851853</v>
      </c>
      <c r="Y6012">
        <v>12.35</v>
      </c>
      <c r="Z6012">
        <v>7.47</v>
      </c>
      <c r="AA6012">
        <v>5.19</v>
      </c>
      <c r="AB6012">
        <v>112</v>
      </c>
    </row>
    <row r="6013" spans="1:28" x14ac:dyDescent="0.35">
      <c r="A6013">
        <v>6032</v>
      </c>
      <c r="M6013">
        <v>78.709999999999994</v>
      </c>
      <c r="N6013">
        <v>-7.0000000000000007E-2</v>
      </c>
      <c r="O6013">
        <v>-11</v>
      </c>
      <c r="P6013">
        <v>0</v>
      </c>
      <c r="Q6013">
        <v>2.86</v>
      </c>
      <c r="R6013">
        <v>3</v>
      </c>
      <c r="S6013">
        <v>20</v>
      </c>
      <c r="T6013">
        <v>-77.116219999999998</v>
      </c>
      <c r="U6013">
        <v>39.783439999999999</v>
      </c>
      <c r="V6013">
        <v>17638.2</v>
      </c>
      <c r="W6013">
        <v>20230305</v>
      </c>
      <c r="X6013" s="1">
        <v>0.67290509259259268</v>
      </c>
      <c r="Y6013">
        <v>11.99</v>
      </c>
      <c r="Z6013">
        <v>6.94</v>
      </c>
      <c r="AA6013">
        <v>5.24</v>
      </c>
      <c r="AB6013">
        <v>115</v>
      </c>
    </row>
    <row r="6014" spans="1:28" x14ac:dyDescent="0.35">
      <c r="A6014">
        <v>6033</v>
      </c>
      <c r="M6014">
        <v>78.56</v>
      </c>
      <c r="N6014">
        <v>-7.0000000000000007E-2</v>
      </c>
      <c r="O6014">
        <v>-11</v>
      </c>
      <c r="P6014">
        <v>0</v>
      </c>
      <c r="Q6014">
        <v>2.86</v>
      </c>
      <c r="R6014">
        <v>3</v>
      </c>
      <c r="S6014">
        <v>20</v>
      </c>
      <c r="T6014">
        <v>-77.116100000000003</v>
      </c>
      <c r="U6014">
        <v>39.783389999999997</v>
      </c>
      <c r="V6014">
        <v>17644.689999999999</v>
      </c>
      <c r="W6014">
        <v>20230305</v>
      </c>
      <c r="X6014" s="1">
        <v>0.67291666666666661</v>
      </c>
      <c r="Y6014">
        <v>11.83</v>
      </c>
      <c r="Z6014">
        <v>6.33</v>
      </c>
      <c r="AA6014">
        <v>5.28</v>
      </c>
      <c r="AB6014">
        <v>115</v>
      </c>
    </row>
    <row r="6015" spans="1:28" x14ac:dyDescent="0.35">
      <c r="A6015">
        <v>6034</v>
      </c>
      <c r="M6015">
        <v>78.510000000000005</v>
      </c>
      <c r="N6015">
        <v>-7.0000000000000007E-2</v>
      </c>
      <c r="O6015">
        <v>-11</v>
      </c>
      <c r="P6015">
        <v>0</v>
      </c>
      <c r="Q6015">
        <v>2.86</v>
      </c>
      <c r="R6015">
        <v>3</v>
      </c>
      <c r="S6015">
        <v>20</v>
      </c>
      <c r="T6015">
        <v>-77.115970000000004</v>
      </c>
      <c r="U6015">
        <v>39.783349999999999</v>
      </c>
      <c r="V6015">
        <v>17650.89</v>
      </c>
      <c r="W6015">
        <v>20230305</v>
      </c>
      <c r="X6015" s="1">
        <v>0.67292824074074076</v>
      </c>
      <c r="Y6015">
        <v>11.63</v>
      </c>
      <c r="Z6015">
        <v>6.05</v>
      </c>
      <c r="AA6015">
        <v>5.3</v>
      </c>
      <c r="AB6015">
        <v>114</v>
      </c>
    </row>
    <row r="6016" spans="1:28" x14ac:dyDescent="0.35">
      <c r="A6016">
        <v>6035</v>
      </c>
      <c r="C6016" t="s">
        <v>28</v>
      </c>
      <c r="M6016">
        <v>78.41</v>
      </c>
      <c r="N6016">
        <v>-7.0000000000000007E-2</v>
      </c>
      <c r="O6016">
        <v>-11</v>
      </c>
      <c r="P6016">
        <v>0</v>
      </c>
      <c r="Q6016">
        <v>2.86</v>
      </c>
      <c r="R6016">
        <v>3</v>
      </c>
      <c r="S6016">
        <v>20</v>
      </c>
      <c r="T6016">
        <v>-77.115849999999995</v>
      </c>
      <c r="U6016">
        <v>39.783299999999997</v>
      </c>
      <c r="V6016">
        <v>17656.88</v>
      </c>
      <c r="W6016">
        <v>20230305</v>
      </c>
      <c r="X6016" s="1">
        <v>0.6729398148148148</v>
      </c>
      <c r="Y6016">
        <v>11.7</v>
      </c>
      <c r="Z6016">
        <v>5.9</v>
      </c>
      <c r="AA6016">
        <v>5.32</v>
      </c>
      <c r="AB6016">
        <v>118</v>
      </c>
    </row>
    <row r="6017" spans="1:28" x14ac:dyDescent="0.35">
      <c r="A6017">
        <v>6036</v>
      </c>
      <c r="C6017" t="s">
        <v>28</v>
      </c>
      <c r="M6017">
        <v>78.36</v>
      </c>
      <c r="N6017">
        <v>-7.0000000000000007E-2</v>
      </c>
      <c r="O6017">
        <v>-11</v>
      </c>
      <c r="P6017">
        <v>0</v>
      </c>
      <c r="Q6017">
        <v>2.86</v>
      </c>
      <c r="R6017">
        <v>3</v>
      </c>
      <c r="S6017">
        <v>20</v>
      </c>
      <c r="T6017">
        <v>-77.115729999999999</v>
      </c>
      <c r="U6017">
        <v>39.783250000000002</v>
      </c>
      <c r="V6017">
        <v>17662.71</v>
      </c>
      <c r="W6017">
        <v>20230305</v>
      </c>
      <c r="X6017" s="1">
        <v>0.67295138888888895</v>
      </c>
      <c r="Y6017">
        <v>12.08</v>
      </c>
      <c r="Z6017">
        <v>6.14</v>
      </c>
      <c r="AA6017">
        <v>5.34</v>
      </c>
      <c r="AB6017">
        <v>117</v>
      </c>
    </row>
    <row r="6018" spans="1:28" x14ac:dyDescent="0.35">
      <c r="A6018">
        <v>6037</v>
      </c>
      <c r="M6018">
        <v>78.260000000000005</v>
      </c>
      <c r="N6018">
        <v>-7.0000000000000007E-2</v>
      </c>
      <c r="O6018">
        <v>-11</v>
      </c>
      <c r="P6018">
        <v>0</v>
      </c>
      <c r="Q6018">
        <v>2.86</v>
      </c>
      <c r="R6018">
        <v>3</v>
      </c>
      <c r="S6018">
        <v>20</v>
      </c>
      <c r="T6018">
        <v>-77.115600000000001</v>
      </c>
      <c r="U6018">
        <v>39.783200000000001</v>
      </c>
      <c r="V6018">
        <v>17668.689999999999</v>
      </c>
      <c r="W6018">
        <v>20230305</v>
      </c>
      <c r="X6018" s="1">
        <v>0.67296296296296287</v>
      </c>
      <c r="Y6018">
        <v>12.02</v>
      </c>
      <c r="Z6018">
        <v>6.38</v>
      </c>
      <c r="AA6018">
        <v>5.37</v>
      </c>
      <c r="AB6018">
        <v>120</v>
      </c>
    </row>
    <row r="6019" spans="1:28" x14ac:dyDescent="0.35">
      <c r="A6019">
        <v>6038</v>
      </c>
      <c r="M6019">
        <v>78.180000000000007</v>
      </c>
      <c r="N6019">
        <v>-7.0000000000000007E-2</v>
      </c>
      <c r="O6019">
        <v>-10.9</v>
      </c>
      <c r="P6019">
        <v>0</v>
      </c>
      <c r="Q6019">
        <v>2.86</v>
      </c>
      <c r="R6019">
        <v>3</v>
      </c>
      <c r="S6019">
        <v>20</v>
      </c>
      <c r="T6019">
        <v>-77.115480000000005</v>
      </c>
      <c r="U6019">
        <v>39.783140000000003</v>
      </c>
      <c r="V6019">
        <v>17674.990000000002</v>
      </c>
      <c r="W6019">
        <v>20230305</v>
      </c>
      <c r="X6019" s="1">
        <v>0.67297453703703702</v>
      </c>
      <c r="Y6019">
        <v>12.39</v>
      </c>
      <c r="Z6019">
        <v>6.21</v>
      </c>
      <c r="AA6019">
        <v>5.4</v>
      </c>
      <c r="AB6019">
        <v>122</v>
      </c>
    </row>
    <row r="6020" spans="1:28" x14ac:dyDescent="0.35">
      <c r="A6020">
        <v>6039</v>
      </c>
      <c r="M6020">
        <v>78.069999999999993</v>
      </c>
      <c r="N6020">
        <v>-7.0000000000000007E-2</v>
      </c>
      <c r="O6020">
        <v>-10.8</v>
      </c>
      <c r="P6020">
        <v>0</v>
      </c>
      <c r="Q6020">
        <v>2.86</v>
      </c>
      <c r="R6020">
        <v>3</v>
      </c>
      <c r="S6020">
        <v>20</v>
      </c>
      <c r="T6020">
        <v>-77.115359999999995</v>
      </c>
      <c r="U6020">
        <v>39.783079999999998</v>
      </c>
      <c r="V6020">
        <v>17681.03</v>
      </c>
      <c r="W6020">
        <v>20230305</v>
      </c>
      <c r="X6020" s="1">
        <v>0.67298611111111117</v>
      </c>
      <c r="Y6020">
        <v>12.55</v>
      </c>
      <c r="Z6020">
        <v>5.66</v>
      </c>
      <c r="AA6020">
        <v>5.4</v>
      </c>
      <c r="AB6020">
        <v>121</v>
      </c>
    </row>
    <row r="6021" spans="1:28" x14ac:dyDescent="0.35">
      <c r="A6021">
        <v>6040</v>
      </c>
      <c r="M6021">
        <v>78.06</v>
      </c>
      <c r="N6021">
        <v>-7.0000000000000007E-2</v>
      </c>
      <c r="O6021">
        <v>-10.8</v>
      </c>
      <c r="P6021">
        <v>0</v>
      </c>
      <c r="Q6021">
        <v>2.86</v>
      </c>
      <c r="R6021">
        <v>3</v>
      </c>
      <c r="S6021">
        <v>20</v>
      </c>
      <c r="T6021">
        <v>-77.11524</v>
      </c>
      <c r="U6021">
        <v>39.78302</v>
      </c>
      <c r="V6021">
        <v>17686.78</v>
      </c>
      <c r="W6021">
        <v>20230305</v>
      </c>
      <c r="X6021" s="1">
        <v>0.67299768518518521</v>
      </c>
      <c r="Y6021">
        <v>12.32</v>
      </c>
      <c r="Z6021">
        <v>5.3</v>
      </c>
      <c r="AA6021">
        <v>5.4</v>
      </c>
      <c r="AB6021">
        <v>122</v>
      </c>
    </row>
    <row r="6022" spans="1:28" x14ac:dyDescent="0.35">
      <c r="A6022">
        <v>6041</v>
      </c>
      <c r="M6022">
        <v>77.930000000000007</v>
      </c>
      <c r="N6022">
        <v>-7.0000000000000007E-2</v>
      </c>
      <c r="O6022">
        <v>-10.8</v>
      </c>
      <c r="P6022">
        <v>0</v>
      </c>
      <c r="Q6022">
        <v>2.85</v>
      </c>
      <c r="R6022">
        <v>3</v>
      </c>
      <c r="S6022">
        <v>20</v>
      </c>
      <c r="T6022">
        <v>-77.115120000000005</v>
      </c>
      <c r="U6022">
        <v>39.782969999999999</v>
      </c>
      <c r="V6022">
        <v>17692.16</v>
      </c>
      <c r="W6022">
        <v>20230305</v>
      </c>
      <c r="X6022" s="1">
        <v>0.67300925925925925</v>
      </c>
      <c r="Y6022">
        <v>12.05</v>
      </c>
      <c r="Z6022">
        <v>5.07</v>
      </c>
      <c r="AA6022">
        <v>5.39</v>
      </c>
      <c r="AB6022">
        <v>120</v>
      </c>
    </row>
    <row r="6023" spans="1:28" x14ac:dyDescent="0.35">
      <c r="A6023">
        <v>6042</v>
      </c>
      <c r="M6023">
        <v>77.900000000000006</v>
      </c>
      <c r="N6023">
        <v>-7.0000000000000007E-2</v>
      </c>
      <c r="O6023">
        <v>-10.9</v>
      </c>
      <c r="P6023">
        <v>0</v>
      </c>
      <c r="Q6023">
        <v>2.85</v>
      </c>
      <c r="R6023">
        <v>3</v>
      </c>
      <c r="S6023">
        <v>20</v>
      </c>
      <c r="T6023">
        <v>-77.114999999999995</v>
      </c>
      <c r="U6023">
        <v>39.782910000000001</v>
      </c>
      <c r="V6023">
        <v>17697.439999999999</v>
      </c>
      <c r="W6023">
        <v>20230305</v>
      </c>
      <c r="X6023" s="1">
        <v>0.67302083333333329</v>
      </c>
      <c r="Y6023">
        <v>11.76</v>
      </c>
      <c r="Z6023">
        <v>5.3</v>
      </c>
      <c r="AA6023">
        <v>5.39</v>
      </c>
      <c r="AB6023">
        <v>123</v>
      </c>
    </row>
    <row r="6024" spans="1:28" x14ac:dyDescent="0.35">
      <c r="A6024">
        <v>6043</v>
      </c>
      <c r="M6024">
        <v>77.95</v>
      </c>
      <c r="N6024">
        <v>-7.0000000000000007E-2</v>
      </c>
      <c r="O6024">
        <v>-10.9</v>
      </c>
      <c r="P6024">
        <v>0</v>
      </c>
      <c r="Q6024">
        <v>2.85</v>
      </c>
      <c r="R6024">
        <v>3</v>
      </c>
      <c r="S6024">
        <v>20</v>
      </c>
      <c r="T6024">
        <v>-77.114890000000003</v>
      </c>
      <c r="U6024">
        <v>39.782850000000003</v>
      </c>
      <c r="V6024">
        <v>17703.02</v>
      </c>
      <c r="W6024">
        <v>20230305</v>
      </c>
      <c r="X6024" s="1">
        <v>0.67303240740740744</v>
      </c>
      <c r="Y6024">
        <v>11.97</v>
      </c>
      <c r="Z6024">
        <v>5.85</v>
      </c>
      <c r="AA6024">
        <v>5.4</v>
      </c>
      <c r="AB6024">
        <v>121</v>
      </c>
    </row>
    <row r="6025" spans="1:28" x14ac:dyDescent="0.35">
      <c r="A6025">
        <v>6044</v>
      </c>
      <c r="M6025">
        <v>77.83</v>
      </c>
      <c r="N6025">
        <v>-7.0000000000000007E-2</v>
      </c>
      <c r="O6025">
        <v>-10.9</v>
      </c>
      <c r="P6025">
        <v>0</v>
      </c>
      <c r="Q6025">
        <v>2.85</v>
      </c>
      <c r="R6025">
        <v>3</v>
      </c>
      <c r="S6025">
        <v>20</v>
      </c>
      <c r="T6025">
        <v>-77.114760000000004</v>
      </c>
      <c r="U6025">
        <v>39.782789999999999</v>
      </c>
      <c r="V6025">
        <v>17709.18</v>
      </c>
      <c r="W6025">
        <v>20230305</v>
      </c>
      <c r="X6025" s="1">
        <v>0.67304398148148159</v>
      </c>
      <c r="Y6025">
        <v>11.72</v>
      </c>
      <c r="Z6025">
        <v>6.49</v>
      </c>
      <c r="AA6025">
        <v>5.43</v>
      </c>
      <c r="AB6025">
        <v>120</v>
      </c>
    </row>
    <row r="6026" spans="1:28" x14ac:dyDescent="0.35">
      <c r="A6026">
        <v>6045</v>
      </c>
      <c r="M6026">
        <v>77.7</v>
      </c>
      <c r="N6026">
        <v>-7.0000000000000007E-2</v>
      </c>
      <c r="O6026">
        <v>-10.9</v>
      </c>
      <c r="P6026">
        <v>0</v>
      </c>
      <c r="Q6026">
        <v>2.85</v>
      </c>
      <c r="R6026">
        <v>3</v>
      </c>
      <c r="S6026">
        <v>20</v>
      </c>
      <c r="T6026">
        <v>-77.114649999999997</v>
      </c>
      <c r="U6026">
        <v>39.782739999999997</v>
      </c>
      <c r="V6026">
        <v>17716.02</v>
      </c>
      <c r="W6026">
        <v>20230305</v>
      </c>
      <c r="X6026" s="1">
        <v>0.67305555555555552</v>
      </c>
      <c r="Y6026">
        <v>11.34</v>
      </c>
      <c r="Z6026">
        <v>7.06</v>
      </c>
      <c r="AA6026">
        <v>5.48</v>
      </c>
      <c r="AB6026">
        <v>123</v>
      </c>
    </row>
    <row r="6027" spans="1:28" x14ac:dyDescent="0.35">
      <c r="A6027">
        <v>6046</v>
      </c>
      <c r="M6027">
        <v>77.67</v>
      </c>
      <c r="N6027">
        <v>-7.0000000000000007E-2</v>
      </c>
      <c r="O6027">
        <v>-10.9</v>
      </c>
      <c r="P6027">
        <v>0</v>
      </c>
      <c r="Q6027">
        <v>2.85</v>
      </c>
      <c r="R6027">
        <v>3</v>
      </c>
      <c r="S6027">
        <v>20</v>
      </c>
      <c r="T6027">
        <v>-77.114540000000005</v>
      </c>
      <c r="U6027">
        <v>39.782679999999999</v>
      </c>
      <c r="V6027">
        <v>17723.21</v>
      </c>
      <c r="W6027">
        <v>20230305</v>
      </c>
      <c r="X6027" s="1">
        <v>0.67306712962962967</v>
      </c>
      <c r="Y6027">
        <v>10.9</v>
      </c>
      <c r="Z6027">
        <v>7.3</v>
      </c>
      <c r="AA6027">
        <v>5.54</v>
      </c>
      <c r="AB6027">
        <v>126</v>
      </c>
    </row>
    <row r="6028" spans="1:28" x14ac:dyDescent="0.35">
      <c r="A6028">
        <v>6047</v>
      </c>
      <c r="M6028">
        <v>77.38</v>
      </c>
      <c r="N6028">
        <v>-0.08</v>
      </c>
      <c r="O6028">
        <v>-10.9</v>
      </c>
      <c r="P6028">
        <v>0</v>
      </c>
      <c r="Q6028">
        <v>2.85</v>
      </c>
      <c r="R6028">
        <v>3</v>
      </c>
      <c r="S6028">
        <v>20</v>
      </c>
      <c r="T6028">
        <v>-77.114450000000005</v>
      </c>
      <c r="U6028">
        <v>39.782629999999997</v>
      </c>
      <c r="V6028">
        <v>17730.36</v>
      </c>
      <c r="W6028">
        <v>20230305</v>
      </c>
      <c r="X6028" s="1">
        <v>0.67307870370370371</v>
      </c>
      <c r="Y6028">
        <v>9.76</v>
      </c>
      <c r="Z6028">
        <v>6.97</v>
      </c>
      <c r="AA6028">
        <v>5.58</v>
      </c>
      <c r="AB6028">
        <v>126</v>
      </c>
    </row>
    <row r="6029" spans="1:28" x14ac:dyDescent="0.35">
      <c r="A6029">
        <v>6048</v>
      </c>
      <c r="M6029">
        <v>77.349999999999994</v>
      </c>
      <c r="N6029">
        <v>-7.0000000000000007E-2</v>
      </c>
      <c r="O6029">
        <v>-10.9</v>
      </c>
      <c r="P6029">
        <v>0</v>
      </c>
      <c r="Q6029">
        <v>2.85</v>
      </c>
      <c r="R6029">
        <v>3</v>
      </c>
      <c r="S6029">
        <v>20</v>
      </c>
      <c r="T6029">
        <v>-77.114369999999994</v>
      </c>
      <c r="U6029">
        <v>39.782580000000003</v>
      </c>
      <c r="V6029">
        <v>17737</v>
      </c>
      <c r="W6029">
        <v>20230305</v>
      </c>
      <c r="X6029" s="1">
        <v>0.67309027777777775</v>
      </c>
      <c r="Y6029">
        <v>8.3800000000000008</v>
      </c>
      <c r="Z6029">
        <v>6.37</v>
      </c>
      <c r="AA6029">
        <v>5.6</v>
      </c>
      <c r="AB6029">
        <v>122</v>
      </c>
    </row>
    <row r="6030" spans="1:28" x14ac:dyDescent="0.35">
      <c r="A6030">
        <v>6049</v>
      </c>
      <c r="M6030">
        <v>77.319999999999993</v>
      </c>
      <c r="N6030">
        <v>-7.0000000000000007E-2</v>
      </c>
      <c r="O6030">
        <v>-11</v>
      </c>
      <c r="P6030">
        <v>0</v>
      </c>
      <c r="Q6030">
        <v>2.85</v>
      </c>
      <c r="R6030">
        <v>3</v>
      </c>
      <c r="S6030">
        <v>20</v>
      </c>
      <c r="T6030">
        <v>-77.114279999999994</v>
      </c>
      <c r="U6030">
        <v>39.782550000000001</v>
      </c>
      <c r="V6030">
        <v>17743.060000000001</v>
      </c>
      <c r="W6030">
        <v>20230305</v>
      </c>
      <c r="X6030" s="1">
        <v>0.67310185185185178</v>
      </c>
      <c r="Y6030">
        <v>8.09</v>
      </c>
      <c r="Z6030">
        <v>5.87</v>
      </c>
      <c r="AA6030">
        <v>5.61</v>
      </c>
      <c r="AB6030">
        <v>119</v>
      </c>
    </row>
    <row r="6031" spans="1:28" x14ac:dyDescent="0.35">
      <c r="A6031">
        <v>6050</v>
      </c>
      <c r="M6031">
        <v>77.290000000000006</v>
      </c>
      <c r="N6031">
        <v>-7.0000000000000007E-2</v>
      </c>
      <c r="O6031">
        <v>-11</v>
      </c>
      <c r="P6031">
        <v>0</v>
      </c>
      <c r="Q6031">
        <v>2.85</v>
      </c>
      <c r="R6031">
        <v>3</v>
      </c>
      <c r="S6031">
        <v>20</v>
      </c>
      <c r="T6031">
        <v>-77.114199999999997</v>
      </c>
      <c r="U6031">
        <v>39.782510000000002</v>
      </c>
      <c r="V6031">
        <v>17749</v>
      </c>
      <c r="W6031">
        <v>20230305</v>
      </c>
      <c r="X6031" s="1">
        <v>0.67311342592592593</v>
      </c>
      <c r="Y6031">
        <v>8.23</v>
      </c>
      <c r="Z6031">
        <v>5.86</v>
      </c>
      <c r="AA6031">
        <v>5.62</v>
      </c>
      <c r="AB6031">
        <v>120</v>
      </c>
    </row>
    <row r="6032" spans="1:28" x14ac:dyDescent="0.35">
      <c r="A6032">
        <v>6051</v>
      </c>
      <c r="M6032">
        <v>77.099999999999994</v>
      </c>
      <c r="N6032">
        <v>-0.08</v>
      </c>
      <c r="O6032">
        <v>-11</v>
      </c>
      <c r="P6032">
        <v>0</v>
      </c>
      <c r="Q6032">
        <v>2.86</v>
      </c>
      <c r="R6032">
        <v>3</v>
      </c>
      <c r="S6032">
        <v>20</v>
      </c>
      <c r="T6032">
        <v>-77.11412</v>
      </c>
      <c r="U6032">
        <v>39.782470000000004</v>
      </c>
      <c r="V6032">
        <v>17754.66</v>
      </c>
      <c r="W6032">
        <v>20230305</v>
      </c>
      <c r="X6032" s="1">
        <v>0.67312500000000008</v>
      </c>
      <c r="Y6032">
        <v>8.31</v>
      </c>
      <c r="Z6032">
        <v>5.65</v>
      </c>
      <c r="AA6032">
        <v>5.62</v>
      </c>
      <c r="AB6032">
        <v>123</v>
      </c>
    </row>
    <row r="6033" spans="1:28" x14ac:dyDescent="0.35">
      <c r="A6033">
        <v>6052</v>
      </c>
      <c r="M6033">
        <v>77.05</v>
      </c>
      <c r="N6033">
        <v>-7.0000000000000007E-2</v>
      </c>
      <c r="O6033">
        <v>-11</v>
      </c>
      <c r="P6033">
        <v>0</v>
      </c>
      <c r="Q6033">
        <v>2.86</v>
      </c>
      <c r="R6033">
        <v>3</v>
      </c>
      <c r="S6033">
        <v>20</v>
      </c>
      <c r="T6033">
        <v>-77.114050000000006</v>
      </c>
      <c r="U6033">
        <v>39.782420000000002</v>
      </c>
      <c r="V6033">
        <v>17760.12</v>
      </c>
      <c r="W6033">
        <v>20230305</v>
      </c>
      <c r="X6033" s="1">
        <v>0.67313657407407401</v>
      </c>
      <c r="Y6033">
        <v>8.0299999999999994</v>
      </c>
      <c r="Z6033">
        <v>5.17</v>
      </c>
      <c r="AA6033">
        <v>5.61</v>
      </c>
      <c r="AB6033">
        <v>132</v>
      </c>
    </row>
    <row r="6034" spans="1:28" x14ac:dyDescent="0.35">
      <c r="A6034">
        <v>6053</v>
      </c>
      <c r="C6034" t="s">
        <v>28</v>
      </c>
      <c r="M6034">
        <v>77.06</v>
      </c>
      <c r="N6034">
        <v>-7.0000000000000007E-2</v>
      </c>
      <c r="O6034">
        <v>-11</v>
      </c>
      <c r="P6034">
        <v>0</v>
      </c>
      <c r="Q6034">
        <v>2.86</v>
      </c>
      <c r="R6034">
        <v>3</v>
      </c>
      <c r="S6034">
        <v>20</v>
      </c>
      <c r="T6034">
        <v>-77.113979999999998</v>
      </c>
      <c r="U6034">
        <v>39.78237</v>
      </c>
      <c r="V6034">
        <v>17764.96</v>
      </c>
      <c r="W6034">
        <v>20230305</v>
      </c>
      <c r="X6034" s="1">
        <v>0.67314814814814816</v>
      </c>
      <c r="Y6034">
        <v>8.24</v>
      </c>
      <c r="Z6034">
        <v>4.53</v>
      </c>
      <c r="AA6034">
        <v>5.57</v>
      </c>
      <c r="AB6034">
        <v>134</v>
      </c>
    </row>
    <row r="6035" spans="1:28" x14ac:dyDescent="0.35">
      <c r="A6035">
        <v>6054</v>
      </c>
      <c r="C6035" t="s">
        <v>28</v>
      </c>
      <c r="M6035">
        <v>77.12</v>
      </c>
      <c r="N6035">
        <v>-7.0000000000000007E-2</v>
      </c>
      <c r="O6035">
        <v>-11</v>
      </c>
      <c r="P6035">
        <v>0</v>
      </c>
      <c r="Q6035">
        <v>2.86</v>
      </c>
      <c r="R6035">
        <v>3</v>
      </c>
      <c r="S6035">
        <v>20</v>
      </c>
      <c r="T6035">
        <v>-77.113910000000004</v>
      </c>
      <c r="U6035">
        <v>39.782319999999999</v>
      </c>
      <c r="V6035">
        <v>17769.62</v>
      </c>
      <c r="W6035">
        <v>20230305</v>
      </c>
      <c r="X6035" s="1">
        <v>0.6731597222222222</v>
      </c>
      <c r="Y6035">
        <v>8.19</v>
      </c>
      <c r="Z6035">
        <v>4.74</v>
      </c>
      <c r="AA6035">
        <v>5.55</v>
      </c>
      <c r="AB6035">
        <v>132</v>
      </c>
    </row>
    <row r="6036" spans="1:28" x14ac:dyDescent="0.35">
      <c r="A6036">
        <v>6055</v>
      </c>
      <c r="M6036">
        <v>76.97</v>
      </c>
      <c r="N6036">
        <v>-7.0000000000000007E-2</v>
      </c>
      <c r="O6036">
        <v>-11</v>
      </c>
      <c r="P6036">
        <v>0</v>
      </c>
      <c r="Q6036">
        <v>2.86</v>
      </c>
      <c r="R6036">
        <v>3</v>
      </c>
      <c r="S6036">
        <v>20</v>
      </c>
      <c r="T6036">
        <v>-77.113839999999996</v>
      </c>
      <c r="U6036">
        <v>39.782269999999997</v>
      </c>
      <c r="V6036">
        <v>17774.599999999999</v>
      </c>
      <c r="W6036">
        <v>20230305</v>
      </c>
      <c r="X6036" s="1">
        <v>0.67317129629629635</v>
      </c>
      <c r="Y6036">
        <v>8.25</v>
      </c>
      <c r="Z6036">
        <v>5.33</v>
      </c>
      <c r="AA6036">
        <v>5.54</v>
      </c>
      <c r="AB6036">
        <v>132</v>
      </c>
    </row>
    <row r="6037" spans="1:28" x14ac:dyDescent="0.35">
      <c r="A6037">
        <v>6056</v>
      </c>
      <c r="M6037">
        <v>77.06</v>
      </c>
      <c r="N6037">
        <v>-7.0000000000000007E-2</v>
      </c>
      <c r="O6037">
        <v>-10.9</v>
      </c>
      <c r="P6037">
        <v>0</v>
      </c>
      <c r="Q6037">
        <v>2.86</v>
      </c>
      <c r="R6037">
        <v>3</v>
      </c>
      <c r="S6037">
        <v>20</v>
      </c>
      <c r="T6037">
        <v>-77.113759999999999</v>
      </c>
      <c r="U6037">
        <v>39.782220000000002</v>
      </c>
      <c r="V6037">
        <v>17779.87</v>
      </c>
      <c r="W6037">
        <v>20230305</v>
      </c>
      <c r="X6037" s="1">
        <v>0.67318287037037028</v>
      </c>
      <c r="Y6037">
        <v>8.3800000000000008</v>
      </c>
      <c r="Z6037">
        <v>5.57</v>
      </c>
      <c r="AA6037">
        <v>5.54</v>
      </c>
      <c r="AB6037">
        <v>132</v>
      </c>
    </row>
    <row r="6038" spans="1:28" x14ac:dyDescent="0.35">
      <c r="A6038">
        <v>6057</v>
      </c>
      <c r="M6038">
        <v>76.900000000000006</v>
      </c>
      <c r="N6038">
        <v>-7.0000000000000007E-2</v>
      </c>
      <c r="O6038">
        <v>-10.8</v>
      </c>
      <c r="P6038">
        <v>0</v>
      </c>
      <c r="Q6038">
        <v>2.86</v>
      </c>
      <c r="R6038">
        <v>3</v>
      </c>
      <c r="S6038">
        <v>20</v>
      </c>
      <c r="T6038">
        <v>-77.113699999999994</v>
      </c>
      <c r="U6038">
        <v>39.782170000000001</v>
      </c>
      <c r="V6038">
        <v>17785.7</v>
      </c>
      <c r="W6038">
        <v>20230305</v>
      </c>
      <c r="X6038" s="1">
        <v>0.67319444444444443</v>
      </c>
      <c r="Y6038">
        <v>8.6</v>
      </c>
      <c r="Z6038">
        <v>5.69</v>
      </c>
      <c r="AA6038">
        <v>5.55</v>
      </c>
      <c r="AB6038">
        <v>135</v>
      </c>
    </row>
    <row r="6039" spans="1:28" x14ac:dyDescent="0.35">
      <c r="A6039">
        <v>6058</v>
      </c>
      <c r="M6039">
        <v>76.81</v>
      </c>
      <c r="N6039">
        <v>-7.0000000000000007E-2</v>
      </c>
      <c r="O6039">
        <v>-10.8</v>
      </c>
      <c r="P6039">
        <v>0</v>
      </c>
      <c r="Q6039">
        <v>2.86</v>
      </c>
      <c r="R6039">
        <v>3</v>
      </c>
      <c r="S6039">
        <v>20</v>
      </c>
      <c r="T6039">
        <v>-77.113630000000001</v>
      </c>
      <c r="U6039">
        <v>39.782110000000003</v>
      </c>
      <c r="V6039">
        <v>17791.240000000002</v>
      </c>
      <c r="W6039">
        <v>20230305</v>
      </c>
      <c r="X6039" s="1">
        <v>0.67320601851851858</v>
      </c>
      <c r="Y6039">
        <v>8.2100000000000009</v>
      </c>
      <c r="Z6039">
        <v>5.64</v>
      </c>
      <c r="AA6039">
        <v>5.55</v>
      </c>
      <c r="AB6039">
        <v>138</v>
      </c>
    </row>
    <row r="6040" spans="1:28" x14ac:dyDescent="0.35">
      <c r="A6040">
        <v>6059</v>
      </c>
      <c r="M6040">
        <v>76.7</v>
      </c>
      <c r="N6040">
        <v>-7.0000000000000007E-2</v>
      </c>
      <c r="O6040">
        <v>-10.8</v>
      </c>
      <c r="P6040">
        <v>0</v>
      </c>
      <c r="Q6040">
        <v>2.86</v>
      </c>
      <c r="R6040">
        <v>3</v>
      </c>
      <c r="S6040">
        <v>20</v>
      </c>
      <c r="T6040">
        <v>-77.113569999999996</v>
      </c>
      <c r="U6040">
        <v>39.782060000000001</v>
      </c>
      <c r="V6040">
        <v>17796.91</v>
      </c>
      <c r="W6040">
        <v>20230305</v>
      </c>
      <c r="X6040" s="1">
        <v>0.67321759259259262</v>
      </c>
      <c r="Y6040">
        <v>8.01</v>
      </c>
      <c r="Z6040">
        <v>5.74</v>
      </c>
      <c r="AA6040">
        <v>5.56</v>
      </c>
      <c r="AB6040">
        <v>143</v>
      </c>
    </row>
    <row r="6041" spans="1:28" x14ac:dyDescent="0.35">
      <c r="A6041">
        <v>6060</v>
      </c>
      <c r="M6041">
        <v>76.56</v>
      </c>
      <c r="N6041">
        <v>-7.0000000000000007E-2</v>
      </c>
      <c r="O6041">
        <v>-10.8</v>
      </c>
      <c r="P6041">
        <v>0</v>
      </c>
      <c r="Q6041">
        <v>2.86</v>
      </c>
      <c r="R6041">
        <v>3</v>
      </c>
      <c r="S6041">
        <v>20</v>
      </c>
      <c r="T6041">
        <v>-77.113510000000005</v>
      </c>
      <c r="U6041">
        <v>39.781999999999996</v>
      </c>
      <c r="V6041">
        <v>17802.8</v>
      </c>
      <c r="W6041">
        <v>20230305</v>
      </c>
      <c r="X6041" s="1">
        <v>0.67322916666666666</v>
      </c>
      <c r="Y6041">
        <v>8.24</v>
      </c>
      <c r="Z6041">
        <v>5.95</v>
      </c>
      <c r="AA6041">
        <v>5.57</v>
      </c>
      <c r="AB6041">
        <v>143</v>
      </c>
    </row>
    <row r="6042" spans="1:28" x14ac:dyDescent="0.35">
      <c r="A6042">
        <v>6061</v>
      </c>
      <c r="M6042">
        <v>76.52</v>
      </c>
      <c r="N6042">
        <v>-7.0000000000000007E-2</v>
      </c>
      <c r="O6042">
        <v>-10.9</v>
      </c>
      <c r="P6042">
        <v>0</v>
      </c>
      <c r="Q6042">
        <v>2.86</v>
      </c>
      <c r="R6042">
        <v>3</v>
      </c>
      <c r="S6042">
        <v>20</v>
      </c>
      <c r="T6042">
        <v>-77.113460000000003</v>
      </c>
      <c r="U6042">
        <v>39.781939999999999</v>
      </c>
      <c r="V6042">
        <v>17808.86</v>
      </c>
      <c r="W6042">
        <v>20230305</v>
      </c>
      <c r="X6042" s="1">
        <v>0.6732407407407407</v>
      </c>
      <c r="Y6042">
        <v>7.79</v>
      </c>
      <c r="Z6042">
        <v>6.17</v>
      </c>
      <c r="AA6042">
        <v>5.59</v>
      </c>
      <c r="AB6042">
        <v>144</v>
      </c>
    </row>
    <row r="6043" spans="1:28" x14ac:dyDescent="0.35">
      <c r="A6043">
        <v>6062</v>
      </c>
      <c r="M6043">
        <v>76.55</v>
      </c>
      <c r="N6043">
        <v>-7.0000000000000007E-2</v>
      </c>
      <c r="O6043">
        <v>-10.9</v>
      </c>
      <c r="P6043">
        <v>0</v>
      </c>
      <c r="Q6043">
        <v>2.86</v>
      </c>
      <c r="R6043">
        <v>3</v>
      </c>
      <c r="S6043">
        <v>20</v>
      </c>
      <c r="T6043">
        <v>-77.113410000000002</v>
      </c>
      <c r="U6043">
        <v>39.781889999999997</v>
      </c>
      <c r="V6043">
        <v>17815.16</v>
      </c>
      <c r="W6043">
        <v>20230305</v>
      </c>
      <c r="X6043" s="1">
        <v>0.67325231481481485</v>
      </c>
      <c r="Y6043">
        <v>7.34</v>
      </c>
      <c r="Z6043">
        <v>6.18</v>
      </c>
      <c r="AA6043">
        <v>5.6</v>
      </c>
      <c r="AB6043">
        <v>148</v>
      </c>
    </row>
    <row r="6044" spans="1:28" x14ac:dyDescent="0.35">
      <c r="A6044">
        <v>6063</v>
      </c>
      <c r="M6044">
        <v>76.34</v>
      </c>
      <c r="N6044">
        <v>-7.0000000000000007E-2</v>
      </c>
      <c r="O6044">
        <v>-10.9</v>
      </c>
      <c r="P6044">
        <v>0</v>
      </c>
      <c r="Q6044">
        <v>2.86</v>
      </c>
      <c r="R6044">
        <v>3</v>
      </c>
      <c r="S6044">
        <v>20</v>
      </c>
      <c r="T6044">
        <v>-77.113370000000003</v>
      </c>
      <c r="U6044">
        <v>39.781829999999999</v>
      </c>
      <c r="V6044">
        <v>17821.11</v>
      </c>
      <c r="W6044">
        <v>20230305</v>
      </c>
      <c r="X6044" s="1">
        <v>0.67326388888888899</v>
      </c>
      <c r="Y6044">
        <v>7.3</v>
      </c>
      <c r="Z6044">
        <v>6.04</v>
      </c>
      <c r="AA6044">
        <v>5.62</v>
      </c>
      <c r="AB6044">
        <v>149</v>
      </c>
    </row>
    <row r="6045" spans="1:28" x14ac:dyDescent="0.35">
      <c r="A6045">
        <v>6064</v>
      </c>
      <c r="M6045">
        <v>76.16</v>
      </c>
      <c r="N6045">
        <v>-0.08</v>
      </c>
      <c r="O6045">
        <v>-10.9</v>
      </c>
      <c r="P6045">
        <v>0</v>
      </c>
      <c r="Q6045">
        <v>2.86</v>
      </c>
      <c r="R6045">
        <v>3</v>
      </c>
      <c r="S6045">
        <v>20</v>
      </c>
      <c r="T6045">
        <v>-77.113330000000005</v>
      </c>
      <c r="U6045">
        <v>39.781770000000002</v>
      </c>
      <c r="V6045">
        <v>17826.919999999998</v>
      </c>
      <c r="W6045">
        <v>20230305</v>
      </c>
      <c r="X6045" s="1">
        <v>0.67327546296296292</v>
      </c>
      <c r="Y6045">
        <v>6.97</v>
      </c>
      <c r="Z6045">
        <v>5.75</v>
      </c>
      <c r="AA6045">
        <v>5.62</v>
      </c>
      <c r="AB6045">
        <v>156</v>
      </c>
    </row>
    <row r="6046" spans="1:28" x14ac:dyDescent="0.35">
      <c r="A6046">
        <v>6065</v>
      </c>
      <c r="M6046">
        <v>76.23</v>
      </c>
      <c r="N6046">
        <v>-7.0000000000000007E-2</v>
      </c>
      <c r="O6046">
        <v>-10.9</v>
      </c>
      <c r="P6046">
        <v>0</v>
      </c>
      <c r="Q6046">
        <v>2.86</v>
      </c>
      <c r="R6046">
        <v>3</v>
      </c>
      <c r="S6046">
        <v>20</v>
      </c>
      <c r="T6046">
        <v>-77.113299999999995</v>
      </c>
      <c r="U6046">
        <v>39.78172</v>
      </c>
      <c r="V6046">
        <v>17832.3</v>
      </c>
      <c r="W6046">
        <v>20230305</v>
      </c>
      <c r="X6046" s="1">
        <v>0.67328703703703707</v>
      </c>
      <c r="Y6046">
        <v>6.38</v>
      </c>
      <c r="Z6046">
        <v>5.39</v>
      </c>
      <c r="AA6046">
        <v>5.61</v>
      </c>
      <c r="AB6046">
        <v>154</v>
      </c>
    </row>
    <row r="6047" spans="1:28" x14ac:dyDescent="0.35">
      <c r="A6047">
        <v>6066</v>
      </c>
      <c r="M6047">
        <v>76.11</v>
      </c>
      <c r="N6047">
        <v>-7.0000000000000007E-2</v>
      </c>
      <c r="O6047">
        <v>-10.9</v>
      </c>
      <c r="P6047">
        <v>0</v>
      </c>
      <c r="Q6047">
        <v>2.86</v>
      </c>
      <c r="R6047">
        <v>3</v>
      </c>
      <c r="S6047">
        <v>20</v>
      </c>
      <c r="T6047">
        <v>-77.11327</v>
      </c>
      <c r="U6047">
        <v>39.781660000000002</v>
      </c>
      <c r="V6047">
        <v>17837.689999999999</v>
      </c>
      <c r="W6047">
        <v>20230305</v>
      </c>
      <c r="X6047" s="1">
        <v>0.67329861111111111</v>
      </c>
      <c r="Y6047">
        <v>6.3</v>
      </c>
      <c r="Z6047">
        <v>5.5</v>
      </c>
      <c r="AA6047">
        <v>5.61</v>
      </c>
      <c r="AB6047">
        <v>157</v>
      </c>
    </row>
    <row r="6048" spans="1:28" x14ac:dyDescent="0.35">
      <c r="A6048">
        <v>6067</v>
      </c>
      <c r="M6048">
        <v>76.2</v>
      </c>
      <c r="N6048">
        <v>-7.0000000000000007E-2</v>
      </c>
      <c r="O6048">
        <v>-10.9</v>
      </c>
      <c r="P6048">
        <v>0</v>
      </c>
      <c r="Q6048">
        <v>2.86</v>
      </c>
      <c r="R6048">
        <v>3</v>
      </c>
      <c r="S6048">
        <v>20</v>
      </c>
      <c r="T6048">
        <v>-77.113240000000005</v>
      </c>
      <c r="U6048">
        <v>39.781619999999997</v>
      </c>
      <c r="V6048">
        <v>17843.009999999998</v>
      </c>
      <c r="W6048">
        <v>20230305</v>
      </c>
      <c r="X6048" s="1">
        <v>0.67331018518518515</v>
      </c>
      <c r="Y6048">
        <v>6.1</v>
      </c>
      <c r="Z6048">
        <v>5.27</v>
      </c>
      <c r="AA6048">
        <v>5.6</v>
      </c>
      <c r="AB6048">
        <v>156</v>
      </c>
    </row>
    <row r="6049" spans="1:28" x14ac:dyDescent="0.35">
      <c r="A6049">
        <v>6068</v>
      </c>
      <c r="M6049">
        <v>75.989999999999995</v>
      </c>
      <c r="N6049">
        <v>-7.0000000000000007E-2</v>
      </c>
      <c r="O6049">
        <v>-10.9</v>
      </c>
      <c r="P6049">
        <v>0</v>
      </c>
      <c r="Q6049">
        <v>2.86</v>
      </c>
      <c r="R6049">
        <v>3</v>
      </c>
      <c r="S6049">
        <v>20</v>
      </c>
      <c r="T6049">
        <v>-77.113219999999998</v>
      </c>
      <c r="U6049">
        <v>39.781570000000002</v>
      </c>
      <c r="V6049">
        <v>17848.330000000002</v>
      </c>
      <c r="W6049">
        <v>20230305</v>
      </c>
      <c r="X6049" s="1">
        <v>0.67332175925925919</v>
      </c>
      <c r="Y6049">
        <v>5.85</v>
      </c>
      <c r="Z6049">
        <v>5.29</v>
      </c>
      <c r="AA6049">
        <v>5.59</v>
      </c>
      <c r="AB6049">
        <v>157</v>
      </c>
    </row>
    <row r="6050" spans="1:28" x14ac:dyDescent="0.35">
      <c r="A6050">
        <v>6069</v>
      </c>
      <c r="M6050">
        <v>75.98</v>
      </c>
      <c r="N6050">
        <v>-7.0000000000000007E-2</v>
      </c>
      <c r="O6050">
        <v>-11</v>
      </c>
      <c r="P6050">
        <v>0</v>
      </c>
      <c r="Q6050">
        <v>2.86</v>
      </c>
      <c r="R6050">
        <v>3</v>
      </c>
      <c r="S6050">
        <v>20</v>
      </c>
      <c r="T6050">
        <v>-77.113190000000003</v>
      </c>
      <c r="U6050">
        <v>39.78152</v>
      </c>
      <c r="V6050">
        <v>17853.53</v>
      </c>
      <c r="W6050">
        <v>20230305</v>
      </c>
      <c r="X6050" s="1">
        <v>0.67333333333333334</v>
      </c>
      <c r="Y6050">
        <v>5.19</v>
      </c>
      <c r="Z6050">
        <v>5.23</v>
      </c>
      <c r="AA6050">
        <v>5.58</v>
      </c>
      <c r="AB6050">
        <v>158</v>
      </c>
    </row>
    <row r="6051" spans="1:28" x14ac:dyDescent="0.35">
      <c r="A6051">
        <v>6070</v>
      </c>
      <c r="C6051" t="s">
        <v>28</v>
      </c>
      <c r="M6051">
        <v>75.87</v>
      </c>
      <c r="N6051">
        <v>-7.0000000000000007E-2</v>
      </c>
      <c r="O6051">
        <v>-11</v>
      </c>
      <c r="P6051">
        <v>0</v>
      </c>
      <c r="Q6051">
        <v>2.86</v>
      </c>
      <c r="R6051">
        <v>3</v>
      </c>
      <c r="S6051">
        <v>20</v>
      </c>
      <c r="T6051">
        <v>-77.11318</v>
      </c>
      <c r="U6051">
        <v>39.781480000000002</v>
      </c>
      <c r="V6051">
        <v>17858.849999999999</v>
      </c>
      <c r="W6051">
        <v>20230305</v>
      </c>
      <c r="X6051" s="1">
        <v>0.67334490740740749</v>
      </c>
      <c r="Y6051">
        <v>4.54</v>
      </c>
      <c r="Z6051">
        <v>5.37</v>
      </c>
      <c r="AA6051">
        <v>5.57</v>
      </c>
      <c r="AB6051">
        <v>159</v>
      </c>
    </row>
    <row r="6052" spans="1:28" x14ac:dyDescent="0.35">
      <c r="A6052">
        <v>6071</v>
      </c>
      <c r="M6052">
        <v>75.92</v>
      </c>
      <c r="N6052">
        <v>-7.0000000000000007E-2</v>
      </c>
      <c r="O6052">
        <v>-11</v>
      </c>
      <c r="P6052">
        <v>0</v>
      </c>
      <c r="Q6052">
        <v>2.73</v>
      </c>
      <c r="R6052">
        <v>3</v>
      </c>
      <c r="S6052">
        <v>20</v>
      </c>
      <c r="T6052">
        <v>-77.113150000000005</v>
      </c>
      <c r="U6052">
        <v>39.781440000000003</v>
      </c>
      <c r="V6052">
        <v>17864.29</v>
      </c>
      <c r="W6052">
        <v>20230305</v>
      </c>
      <c r="X6052" s="1">
        <v>0.67335648148148142</v>
      </c>
      <c r="Y6052">
        <v>4.22</v>
      </c>
      <c r="Z6052">
        <v>5.69</v>
      </c>
      <c r="AA6052">
        <v>5.57</v>
      </c>
      <c r="AB6052">
        <v>157</v>
      </c>
    </row>
    <row r="6053" spans="1:28" x14ac:dyDescent="0.35">
      <c r="A6053">
        <v>6072</v>
      </c>
      <c r="M6053">
        <v>75.819999999999993</v>
      </c>
      <c r="N6053">
        <v>-7.0000000000000007E-2</v>
      </c>
      <c r="O6053">
        <v>-11</v>
      </c>
      <c r="P6053">
        <v>0</v>
      </c>
      <c r="Q6053">
        <v>2.73</v>
      </c>
      <c r="R6053">
        <v>3</v>
      </c>
      <c r="S6053">
        <v>20</v>
      </c>
      <c r="T6053">
        <v>-77.113140000000001</v>
      </c>
      <c r="U6053">
        <v>39.781410000000001</v>
      </c>
      <c r="V6053">
        <v>17869.98</v>
      </c>
      <c r="W6053">
        <v>20230305</v>
      </c>
      <c r="X6053" s="1">
        <v>0.67336805555555557</v>
      </c>
      <c r="Y6053">
        <v>3.78</v>
      </c>
      <c r="Z6053">
        <v>5.87</v>
      </c>
      <c r="AA6053">
        <v>5.58</v>
      </c>
      <c r="AB6053">
        <v>155</v>
      </c>
    </row>
    <row r="6054" spans="1:28" x14ac:dyDescent="0.35">
      <c r="A6054">
        <v>6073</v>
      </c>
      <c r="M6054">
        <v>75.790000000000006</v>
      </c>
      <c r="N6054">
        <v>-7.0000000000000007E-2</v>
      </c>
      <c r="O6054">
        <v>-10.9</v>
      </c>
      <c r="P6054">
        <v>0</v>
      </c>
      <c r="Q6054">
        <v>2.73</v>
      </c>
      <c r="R6054">
        <v>3</v>
      </c>
      <c r="S6054">
        <v>20</v>
      </c>
      <c r="T6054">
        <v>-77.113110000000006</v>
      </c>
      <c r="U6054">
        <v>39.781390000000002</v>
      </c>
      <c r="V6054">
        <v>17875.95</v>
      </c>
      <c r="W6054">
        <v>20230305</v>
      </c>
      <c r="X6054" s="1">
        <v>0.67337962962962961</v>
      </c>
      <c r="Y6054">
        <v>3.64</v>
      </c>
      <c r="Z6054">
        <v>6.06</v>
      </c>
      <c r="AA6054">
        <v>5.6</v>
      </c>
      <c r="AB6054">
        <v>151</v>
      </c>
    </row>
    <row r="6055" spans="1:28" x14ac:dyDescent="0.35">
      <c r="A6055">
        <v>6074</v>
      </c>
      <c r="M6055">
        <v>75.56</v>
      </c>
      <c r="N6055">
        <v>-7.0000000000000007E-2</v>
      </c>
      <c r="O6055">
        <v>-10.9</v>
      </c>
      <c r="P6055">
        <v>0</v>
      </c>
      <c r="Q6055">
        <v>2.73</v>
      </c>
      <c r="R6055">
        <v>3</v>
      </c>
      <c r="S6055">
        <v>20</v>
      </c>
      <c r="T6055">
        <v>-77.11309</v>
      </c>
      <c r="U6055">
        <v>39.781359999999999</v>
      </c>
      <c r="V6055">
        <v>17882.29</v>
      </c>
      <c r="W6055">
        <v>20230305</v>
      </c>
      <c r="X6055" s="1">
        <v>0.67339120370370376</v>
      </c>
      <c r="Y6055">
        <v>3.71</v>
      </c>
      <c r="Z6055">
        <v>6.45</v>
      </c>
      <c r="AA6055">
        <v>5.62</v>
      </c>
      <c r="AB6055">
        <v>149</v>
      </c>
    </row>
    <row r="6056" spans="1:28" x14ac:dyDescent="0.35">
      <c r="A6056">
        <v>6075</v>
      </c>
      <c r="M6056">
        <v>75.45</v>
      </c>
      <c r="N6056">
        <v>-7.0000000000000007E-2</v>
      </c>
      <c r="O6056">
        <v>-10.9</v>
      </c>
      <c r="P6056">
        <v>0</v>
      </c>
      <c r="Q6056">
        <v>2.73</v>
      </c>
      <c r="R6056">
        <v>3</v>
      </c>
      <c r="S6056">
        <v>20</v>
      </c>
      <c r="T6056">
        <v>-77.113060000000004</v>
      </c>
      <c r="U6056">
        <v>39.781329999999997</v>
      </c>
      <c r="V6056">
        <v>17888.810000000001</v>
      </c>
      <c r="W6056">
        <v>20230305</v>
      </c>
      <c r="X6056" s="1">
        <v>0.67340277777777768</v>
      </c>
      <c r="Y6056">
        <v>4.09</v>
      </c>
      <c r="Z6056">
        <v>6.31</v>
      </c>
      <c r="AA6056">
        <v>5.64</v>
      </c>
      <c r="AB6056">
        <v>150</v>
      </c>
    </row>
    <row r="6057" spans="1:28" x14ac:dyDescent="0.35">
      <c r="A6057">
        <v>6076</v>
      </c>
      <c r="M6057">
        <v>75.459999999999994</v>
      </c>
      <c r="N6057">
        <v>-7.0000000000000007E-2</v>
      </c>
      <c r="O6057">
        <v>-10.9</v>
      </c>
      <c r="P6057">
        <v>0</v>
      </c>
      <c r="Q6057">
        <v>2.73</v>
      </c>
      <c r="R6057">
        <v>3</v>
      </c>
      <c r="S6057">
        <v>20</v>
      </c>
      <c r="T6057">
        <v>-77.113050000000001</v>
      </c>
      <c r="U6057">
        <v>39.781289999999998</v>
      </c>
      <c r="V6057">
        <v>17894.82</v>
      </c>
      <c r="W6057">
        <v>20230305</v>
      </c>
      <c r="X6057" s="1">
        <v>0.67341435185185183</v>
      </c>
      <c r="Y6057">
        <v>4.33</v>
      </c>
      <c r="Z6057">
        <v>5.93</v>
      </c>
      <c r="AA6057">
        <v>5.65</v>
      </c>
      <c r="AB6057">
        <v>154</v>
      </c>
    </row>
    <row r="6058" spans="1:28" x14ac:dyDescent="0.35">
      <c r="A6058">
        <v>6077</v>
      </c>
      <c r="M6058">
        <v>75.48</v>
      </c>
      <c r="N6058">
        <v>-7.0000000000000007E-2</v>
      </c>
      <c r="O6058">
        <v>-10.9</v>
      </c>
      <c r="P6058">
        <v>0</v>
      </c>
      <c r="Q6058">
        <v>2.73</v>
      </c>
      <c r="R6058">
        <v>3</v>
      </c>
      <c r="S6058">
        <v>20</v>
      </c>
      <c r="T6058">
        <v>-77.113020000000006</v>
      </c>
      <c r="U6058">
        <v>39.781260000000003</v>
      </c>
      <c r="V6058">
        <v>17900.18</v>
      </c>
      <c r="W6058">
        <v>20230305</v>
      </c>
      <c r="X6058" s="1">
        <v>0.67342592592592598</v>
      </c>
      <c r="Y6058">
        <v>4.41</v>
      </c>
      <c r="Z6058">
        <v>5.05</v>
      </c>
      <c r="AA6058">
        <v>5.63</v>
      </c>
      <c r="AB6058">
        <v>154</v>
      </c>
    </row>
    <row r="6059" spans="1:28" x14ac:dyDescent="0.35">
      <c r="A6059">
        <v>6078</v>
      </c>
      <c r="M6059">
        <v>75.28</v>
      </c>
      <c r="N6059">
        <v>-7.0000000000000007E-2</v>
      </c>
      <c r="O6059">
        <v>-10.9</v>
      </c>
      <c r="P6059">
        <v>0</v>
      </c>
      <c r="Q6059">
        <v>2.73</v>
      </c>
      <c r="R6059">
        <v>3</v>
      </c>
      <c r="S6059">
        <v>20</v>
      </c>
      <c r="T6059">
        <v>-77.113</v>
      </c>
      <c r="U6059">
        <v>39.781219999999998</v>
      </c>
      <c r="V6059">
        <v>17904.47</v>
      </c>
      <c r="W6059">
        <v>20230305</v>
      </c>
      <c r="X6059" s="1">
        <v>0.67343750000000002</v>
      </c>
      <c r="Y6059">
        <v>4.7300000000000004</v>
      </c>
      <c r="Z6059">
        <v>3.81</v>
      </c>
      <c r="AA6059">
        <v>5.58</v>
      </c>
      <c r="AB6059">
        <v>155</v>
      </c>
    </row>
    <row r="6060" spans="1:28" x14ac:dyDescent="0.35">
      <c r="A6060">
        <v>6079</v>
      </c>
      <c r="M6060">
        <v>75.319999999999993</v>
      </c>
      <c r="N6060">
        <v>-7.0000000000000007E-2</v>
      </c>
      <c r="O6060">
        <v>-11</v>
      </c>
      <c r="P6060">
        <v>0</v>
      </c>
      <c r="Q6060">
        <v>2.73</v>
      </c>
      <c r="R6060">
        <v>3</v>
      </c>
      <c r="S6060">
        <v>20</v>
      </c>
      <c r="T6060">
        <v>-77.112979999999993</v>
      </c>
      <c r="U6060">
        <v>39.781179999999999</v>
      </c>
      <c r="V6060">
        <v>17908.02</v>
      </c>
      <c r="W6060">
        <v>20230305</v>
      </c>
      <c r="X6060" s="1">
        <v>0.67344907407407406</v>
      </c>
      <c r="Y6060">
        <v>4.66</v>
      </c>
      <c r="Z6060">
        <v>3.44</v>
      </c>
      <c r="AA6060">
        <v>5.51</v>
      </c>
      <c r="AB6060">
        <v>151</v>
      </c>
    </row>
    <row r="6061" spans="1:28" x14ac:dyDescent="0.35">
      <c r="A6061">
        <v>6080</v>
      </c>
      <c r="M6061">
        <v>75.27</v>
      </c>
      <c r="N6061">
        <v>-7.0000000000000007E-2</v>
      </c>
      <c r="O6061">
        <v>-11</v>
      </c>
      <c r="P6061">
        <v>0</v>
      </c>
      <c r="Q6061">
        <v>2.73</v>
      </c>
      <c r="R6061">
        <v>3</v>
      </c>
      <c r="S6061">
        <v>20</v>
      </c>
      <c r="T6061">
        <v>-77.112939999999995</v>
      </c>
      <c r="U6061">
        <v>39.781149999999997</v>
      </c>
      <c r="V6061">
        <v>17911.509999999998</v>
      </c>
      <c r="W6061">
        <v>20230305</v>
      </c>
      <c r="X6061" s="1">
        <v>0.6734606481481481</v>
      </c>
      <c r="Y6061">
        <v>4.83</v>
      </c>
      <c r="Z6061">
        <v>3.43</v>
      </c>
      <c r="AA6061">
        <v>5.45</v>
      </c>
      <c r="AB6061">
        <v>151</v>
      </c>
    </row>
    <row r="6062" spans="1:28" x14ac:dyDescent="0.35">
      <c r="A6062">
        <v>6081</v>
      </c>
      <c r="C6062" t="s">
        <v>28</v>
      </c>
      <c r="M6062">
        <v>75.22</v>
      </c>
      <c r="N6062">
        <v>-7.0000000000000007E-2</v>
      </c>
      <c r="O6062">
        <v>-11</v>
      </c>
      <c r="P6062">
        <v>0</v>
      </c>
      <c r="Q6062">
        <v>2.86</v>
      </c>
      <c r="R6062">
        <v>3</v>
      </c>
      <c r="S6062">
        <v>20</v>
      </c>
      <c r="T6062">
        <v>-77.112920000000003</v>
      </c>
      <c r="U6062">
        <v>39.781109999999998</v>
      </c>
      <c r="V6062">
        <v>17915.150000000001</v>
      </c>
      <c r="W6062">
        <v>20230305</v>
      </c>
      <c r="X6062" s="1">
        <v>0.67347222222222225</v>
      </c>
      <c r="Y6062">
        <v>4.7300000000000004</v>
      </c>
      <c r="Z6062">
        <v>3.85</v>
      </c>
      <c r="AA6062">
        <v>5.4</v>
      </c>
      <c r="AB6062">
        <v>151</v>
      </c>
    </row>
    <row r="6063" spans="1:28" x14ac:dyDescent="0.35">
      <c r="A6063">
        <v>6082</v>
      </c>
      <c r="C6063" t="s">
        <v>28</v>
      </c>
      <c r="M6063">
        <v>75.17</v>
      </c>
      <c r="N6063">
        <v>-7.0000000000000007E-2</v>
      </c>
      <c r="O6063">
        <v>-11</v>
      </c>
      <c r="P6063">
        <v>0</v>
      </c>
      <c r="Q6063">
        <v>2.86</v>
      </c>
      <c r="R6063">
        <v>3</v>
      </c>
      <c r="S6063">
        <v>20</v>
      </c>
      <c r="T6063">
        <v>-77.112889999999993</v>
      </c>
      <c r="U6063">
        <v>39.78107</v>
      </c>
      <c r="V6063">
        <v>17919.400000000001</v>
      </c>
      <c r="W6063">
        <v>20230305</v>
      </c>
      <c r="X6063" s="1">
        <v>0.6734837962962964</v>
      </c>
      <c r="Y6063">
        <v>5.24</v>
      </c>
      <c r="Z6063">
        <v>4.67</v>
      </c>
      <c r="AA6063">
        <v>5.38</v>
      </c>
      <c r="AB6063">
        <v>149</v>
      </c>
    </row>
    <row r="6064" spans="1:28" x14ac:dyDescent="0.35">
      <c r="A6064">
        <v>6083</v>
      </c>
      <c r="M6064">
        <v>75.22</v>
      </c>
      <c r="N6064">
        <v>-0.06</v>
      </c>
      <c r="O6064">
        <v>-10.9</v>
      </c>
      <c r="P6064">
        <v>0</v>
      </c>
      <c r="Q6064">
        <v>2.86</v>
      </c>
      <c r="R6064">
        <v>3</v>
      </c>
      <c r="S6064">
        <v>20</v>
      </c>
      <c r="T6064">
        <v>-77.112859999999998</v>
      </c>
      <c r="U6064">
        <v>39.781030000000001</v>
      </c>
      <c r="V6064">
        <v>17924.53</v>
      </c>
      <c r="W6064">
        <v>20230305</v>
      </c>
      <c r="X6064" s="1">
        <v>0.67349537037037033</v>
      </c>
      <c r="Y6064">
        <v>4.7699999999999996</v>
      </c>
      <c r="Z6064">
        <v>5.62</v>
      </c>
      <c r="AA6064">
        <v>5.39</v>
      </c>
      <c r="AB6064">
        <v>145</v>
      </c>
    </row>
    <row r="6065" spans="1:28" x14ac:dyDescent="0.35">
      <c r="A6065">
        <v>6084</v>
      </c>
      <c r="M6065">
        <v>74.97</v>
      </c>
      <c r="N6065">
        <v>-7.0000000000000007E-2</v>
      </c>
      <c r="O6065">
        <v>-10.9</v>
      </c>
      <c r="P6065">
        <v>0</v>
      </c>
      <c r="Q6065">
        <v>2.86</v>
      </c>
      <c r="R6065">
        <v>3</v>
      </c>
      <c r="S6065">
        <v>20</v>
      </c>
      <c r="T6065">
        <v>-77.112819999999999</v>
      </c>
      <c r="U6065">
        <v>39.780999999999999</v>
      </c>
      <c r="V6065">
        <v>17930.29</v>
      </c>
      <c r="W6065">
        <v>20230305</v>
      </c>
      <c r="X6065" s="1">
        <v>0.67350694444444448</v>
      </c>
      <c r="Y6065">
        <v>4.7</v>
      </c>
      <c r="Z6065">
        <v>6.17</v>
      </c>
      <c r="AA6065">
        <v>5.41</v>
      </c>
      <c r="AB6065">
        <v>134</v>
      </c>
    </row>
    <row r="6066" spans="1:28" x14ac:dyDescent="0.35">
      <c r="A6066">
        <v>6085</v>
      </c>
      <c r="M6066">
        <v>75.010000000000005</v>
      </c>
      <c r="N6066">
        <v>-7.0000000000000007E-2</v>
      </c>
      <c r="O6066">
        <v>-10.8</v>
      </c>
      <c r="P6066">
        <v>0</v>
      </c>
      <c r="Q6066">
        <v>2.86</v>
      </c>
      <c r="R6066">
        <v>3</v>
      </c>
      <c r="S6066">
        <v>20</v>
      </c>
      <c r="T6066">
        <v>-77.112769999999998</v>
      </c>
      <c r="U6066">
        <v>39.780990000000003</v>
      </c>
      <c r="V6066">
        <v>17936.88</v>
      </c>
      <c r="W6066">
        <v>20230305</v>
      </c>
      <c r="X6066" s="1">
        <v>0.67351851851851852</v>
      </c>
      <c r="Y6066">
        <v>4.4800000000000004</v>
      </c>
      <c r="Z6066">
        <v>6.49</v>
      </c>
      <c r="AA6066">
        <v>5.44</v>
      </c>
      <c r="AB6066">
        <v>126</v>
      </c>
    </row>
    <row r="6067" spans="1:28" x14ac:dyDescent="0.35">
      <c r="A6067">
        <v>6086</v>
      </c>
      <c r="M6067">
        <v>74.78</v>
      </c>
      <c r="N6067">
        <v>-7.0000000000000007E-2</v>
      </c>
      <c r="O6067">
        <v>-10.8</v>
      </c>
      <c r="P6067">
        <v>0</v>
      </c>
      <c r="Q6067">
        <v>2.86</v>
      </c>
      <c r="R6067">
        <v>3</v>
      </c>
      <c r="S6067">
        <v>20</v>
      </c>
      <c r="T6067">
        <v>-77.112729999999999</v>
      </c>
      <c r="U6067">
        <v>39.780970000000003</v>
      </c>
      <c r="V6067">
        <v>17943.63</v>
      </c>
      <c r="W6067">
        <v>20230305</v>
      </c>
      <c r="X6067" s="1">
        <v>0.67353009259259267</v>
      </c>
      <c r="Y6067">
        <v>4.59</v>
      </c>
      <c r="Z6067">
        <v>6.7</v>
      </c>
      <c r="AA6067">
        <v>5.48</v>
      </c>
      <c r="AB6067">
        <v>111</v>
      </c>
    </row>
    <row r="6068" spans="1:28" x14ac:dyDescent="0.35">
      <c r="A6068">
        <v>6087</v>
      </c>
      <c r="M6068">
        <v>74.78</v>
      </c>
      <c r="N6068">
        <v>-7.0000000000000007E-2</v>
      </c>
      <c r="O6068">
        <v>-10.9</v>
      </c>
      <c r="P6068">
        <v>0</v>
      </c>
      <c r="Q6068">
        <v>2.86</v>
      </c>
      <c r="R6068">
        <v>3</v>
      </c>
      <c r="S6068">
        <v>20</v>
      </c>
      <c r="T6068">
        <v>-77.112669999999994</v>
      </c>
      <c r="U6068">
        <v>39.78096</v>
      </c>
      <c r="V6068">
        <v>17949.97</v>
      </c>
      <c r="W6068">
        <v>20230305</v>
      </c>
      <c r="X6068" s="1">
        <v>0.67354166666666659</v>
      </c>
      <c r="Y6068">
        <v>4.33</v>
      </c>
      <c r="Z6068">
        <v>6.22</v>
      </c>
      <c r="AA6068">
        <v>5.5</v>
      </c>
      <c r="AB6068">
        <v>105</v>
      </c>
    </row>
    <row r="6069" spans="1:28" x14ac:dyDescent="0.35">
      <c r="A6069">
        <v>6088</v>
      </c>
      <c r="M6069">
        <v>74.709999999999994</v>
      </c>
      <c r="N6069">
        <v>-7.0000000000000007E-2</v>
      </c>
      <c r="O6069">
        <v>-10.9</v>
      </c>
      <c r="P6069">
        <v>0</v>
      </c>
      <c r="Q6069">
        <v>2.86</v>
      </c>
      <c r="R6069">
        <v>3</v>
      </c>
      <c r="S6069">
        <v>20</v>
      </c>
      <c r="T6069">
        <v>-77.112620000000007</v>
      </c>
      <c r="U6069">
        <v>39.780949999999997</v>
      </c>
      <c r="V6069">
        <v>17955.47</v>
      </c>
      <c r="W6069">
        <v>20230305</v>
      </c>
      <c r="X6069" s="1">
        <v>0.67355324074074074</v>
      </c>
      <c r="Y6069">
        <v>4.2</v>
      </c>
      <c r="Z6069">
        <v>5.01</v>
      </c>
      <c r="AA6069">
        <v>5.49</v>
      </c>
      <c r="AB6069">
        <v>99</v>
      </c>
    </row>
    <row r="6070" spans="1:28" x14ac:dyDescent="0.35">
      <c r="A6070">
        <v>6089</v>
      </c>
      <c r="M6070">
        <v>74.760000000000005</v>
      </c>
      <c r="N6070">
        <v>-7.0000000000000007E-2</v>
      </c>
      <c r="O6070">
        <v>-10.9</v>
      </c>
      <c r="P6070">
        <v>0</v>
      </c>
      <c r="Q6070">
        <v>2.86</v>
      </c>
      <c r="R6070">
        <v>3</v>
      </c>
      <c r="S6070">
        <v>20</v>
      </c>
      <c r="T6070">
        <v>-77.112570000000005</v>
      </c>
      <c r="U6070">
        <v>39.780949999999997</v>
      </c>
      <c r="V6070">
        <v>17960.05</v>
      </c>
      <c r="W6070">
        <v>20230305</v>
      </c>
      <c r="X6070" s="1">
        <v>0.67356481481481489</v>
      </c>
      <c r="Y6070">
        <v>4.34</v>
      </c>
      <c r="Z6070">
        <v>4.37</v>
      </c>
      <c r="AA6070">
        <v>5.45</v>
      </c>
      <c r="AB6070">
        <v>98</v>
      </c>
    </row>
    <row r="6071" spans="1:28" x14ac:dyDescent="0.35">
      <c r="A6071">
        <v>6090</v>
      </c>
      <c r="M6071">
        <v>74.709999999999994</v>
      </c>
      <c r="N6071">
        <v>-7.0000000000000007E-2</v>
      </c>
      <c r="O6071">
        <v>-10.9</v>
      </c>
      <c r="P6071">
        <v>0</v>
      </c>
      <c r="Q6071">
        <v>2.86</v>
      </c>
      <c r="R6071">
        <v>3</v>
      </c>
      <c r="S6071">
        <v>20</v>
      </c>
      <c r="T6071">
        <v>-77.112530000000007</v>
      </c>
      <c r="U6071">
        <v>39.780940000000001</v>
      </c>
      <c r="V6071">
        <v>17964.259999999998</v>
      </c>
      <c r="W6071">
        <v>20230305</v>
      </c>
      <c r="X6071" s="1">
        <v>0.67357638888888882</v>
      </c>
      <c r="Y6071">
        <v>4.2300000000000004</v>
      </c>
      <c r="Z6071">
        <v>4.3099999999999996</v>
      </c>
      <c r="AA6071">
        <v>5.42</v>
      </c>
      <c r="AB6071">
        <v>99</v>
      </c>
    </row>
    <row r="6072" spans="1:28" x14ac:dyDescent="0.35">
      <c r="A6072">
        <v>6091</v>
      </c>
      <c r="M6072">
        <v>74.540000000000006</v>
      </c>
      <c r="N6072">
        <v>-7.0000000000000007E-2</v>
      </c>
      <c r="O6072">
        <v>-10.9</v>
      </c>
      <c r="P6072">
        <v>0</v>
      </c>
      <c r="Q6072">
        <v>2.85</v>
      </c>
      <c r="R6072">
        <v>3</v>
      </c>
      <c r="S6072">
        <v>20</v>
      </c>
      <c r="T6072">
        <v>-77.112480000000005</v>
      </c>
      <c r="U6072">
        <v>39.780929999999998</v>
      </c>
      <c r="V6072">
        <v>17968.7</v>
      </c>
      <c r="W6072">
        <v>20230305</v>
      </c>
      <c r="X6072" s="1">
        <v>0.67358796296296297</v>
      </c>
      <c r="Y6072">
        <v>4.46</v>
      </c>
      <c r="Z6072">
        <v>4.5199999999999996</v>
      </c>
      <c r="AA6072">
        <v>5.39</v>
      </c>
      <c r="AB6072">
        <v>100</v>
      </c>
    </row>
    <row r="6073" spans="1:28" x14ac:dyDescent="0.35">
      <c r="A6073">
        <v>6092</v>
      </c>
      <c r="M6073">
        <v>74.61</v>
      </c>
      <c r="N6073">
        <v>-0.06</v>
      </c>
      <c r="O6073">
        <v>-10.9</v>
      </c>
      <c r="P6073">
        <v>0</v>
      </c>
      <c r="Q6073">
        <v>2.85</v>
      </c>
      <c r="R6073">
        <v>3</v>
      </c>
      <c r="S6073">
        <v>20</v>
      </c>
      <c r="T6073">
        <v>-77.11242</v>
      </c>
      <c r="U6073">
        <v>39.780920000000002</v>
      </c>
      <c r="V6073">
        <v>17973.7</v>
      </c>
      <c r="W6073">
        <v>20230305</v>
      </c>
      <c r="X6073" s="1">
        <v>0.67359953703703701</v>
      </c>
      <c r="Y6073">
        <v>4.3</v>
      </c>
      <c r="Z6073">
        <v>4.97</v>
      </c>
      <c r="AA6073">
        <v>5.38</v>
      </c>
      <c r="AB6073">
        <v>105</v>
      </c>
    </row>
    <row r="6074" spans="1:28" x14ac:dyDescent="0.35">
      <c r="A6074">
        <v>6093</v>
      </c>
      <c r="M6074">
        <v>74.569999999999993</v>
      </c>
      <c r="N6074">
        <v>-0.06</v>
      </c>
      <c r="O6074">
        <v>-10.9</v>
      </c>
      <c r="P6074">
        <v>0</v>
      </c>
      <c r="Q6074">
        <v>2.85</v>
      </c>
      <c r="R6074">
        <v>3</v>
      </c>
      <c r="S6074">
        <v>20</v>
      </c>
      <c r="T6074">
        <v>-77.112380000000002</v>
      </c>
      <c r="U6074">
        <v>39.780909999999999</v>
      </c>
      <c r="V6074">
        <v>17978.650000000001</v>
      </c>
      <c r="W6074">
        <v>20230305</v>
      </c>
      <c r="X6074" s="1">
        <v>0.67361111111111116</v>
      </c>
      <c r="Y6074">
        <v>4.37</v>
      </c>
      <c r="Z6074">
        <v>4.9000000000000004</v>
      </c>
      <c r="AA6074">
        <v>5.37</v>
      </c>
      <c r="AB6074">
        <v>116</v>
      </c>
    </row>
    <row r="6075" spans="1:28" x14ac:dyDescent="0.35">
      <c r="A6075">
        <v>6094</v>
      </c>
      <c r="M6075">
        <v>74.23</v>
      </c>
      <c r="N6075">
        <v>-7.0000000000000007E-2</v>
      </c>
      <c r="O6075">
        <v>-11</v>
      </c>
      <c r="P6075">
        <v>0</v>
      </c>
      <c r="Q6075">
        <v>2.85</v>
      </c>
      <c r="R6075">
        <v>3</v>
      </c>
      <c r="S6075">
        <v>20</v>
      </c>
      <c r="T6075">
        <v>-77.112350000000006</v>
      </c>
      <c r="U6075">
        <v>39.780880000000003</v>
      </c>
      <c r="V6075">
        <v>17983.55</v>
      </c>
      <c r="W6075">
        <v>20230305</v>
      </c>
      <c r="X6075" s="1">
        <v>0.67362268518518509</v>
      </c>
      <c r="Y6075">
        <v>4.46</v>
      </c>
      <c r="Z6075">
        <v>4.78</v>
      </c>
      <c r="AA6075">
        <v>5.35</v>
      </c>
      <c r="AB6075">
        <v>126</v>
      </c>
    </row>
    <row r="6076" spans="1:28" x14ac:dyDescent="0.35">
      <c r="A6076">
        <v>6095</v>
      </c>
      <c r="M6076">
        <v>74.22</v>
      </c>
      <c r="N6076">
        <v>-7.0000000000000007E-2</v>
      </c>
      <c r="O6076">
        <v>-11</v>
      </c>
      <c r="P6076">
        <v>0</v>
      </c>
      <c r="Q6076">
        <v>2.85</v>
      </c>
      <c r="R6076">
        <v>3</v>
      </c>
      <c r="S6076">
        <v>20</v>
      </c>
      <c r="T6076">
        <v>-77.112309999999994</v>
      </c>
      <c r="U6076">
        <v>39.780850000000001</v>
      </c>
      <c r="V6076">
        <v>17988.38</v>
      </c>
      <c r="W6076">
        <v>20230305</v>
      </c>
      <c r="X6076" s="1">
        <v>0.67363425925925924</v>
      </c>
      <c r="Y6076">
        <v>4.1399999999999997</v>
      </c>
      <c r="Z6076">
        <v>4.46</v>
      </c>
      <c r="AA6076">
        <v>5.32</v>
      </c>
      <c r="AB6076">
        <v>133</v>
      </c>
    </row>
    <row r="6077" spans="1:28" x14ac:dyDescent="0.35">
      <c r="A6077">
        <v>6096</v>
      </c>
      <c r="M6077">
        <v>74.22</v>
      </c>
      <c r="N6077">
        <v>-7.0000000000000007E-2</v>
      </c>
      <c r="O6077">
        <v>-11</v>
      </c>
      <c r="P6077">
        <v>0</v>
      </c>
      <c r="Q6077">
        <v>2.85</v>
      </c>
      <c r="R6077">
        <v>3</v>
      </c>
      <c r="S6077">
        <v>20</v>
      </c>
      <c r="T6077">
        <v>-77.112279999999998</v>
      </c>
      <c r="U6077">
        <v>39.780819999999999</v>
      </c>
      <c r="V6077">
        <v>17992.900000000001</v>
      </c>
      <c r="W6077">
        <v>20230305</v>
      </c>
      <c r="X6077" s="1">
        <v>0.67364583333333339</v>
      </c>
      <c r="Y6077">
        <v>4.28</v>
      </c>
      <c r="Z6077">
        <v>4.37</v>
      </c>
      <c r="AA6077">
        <v>5.29</v>
      </c>
      <c r="AB6077">
        <v>139</v>
      </c>
    </row>
    <row r="6078" spans="1:28" x14ac:dyDescent="0.35">
      <c r="A6078">
        <v>6097</v>
      </c>
      <c r="C6078" t="s">
        <v>28</v>
      </c>
      <c r="M6078">
        <v>74.2</v>
      </c>
      <c r="N6078">
        <v>-7.0000000000000007E-2</v>
      </c>
      <c r="O6078">
        <v>-11</v>
      </c>
      <c r="P6078">
        <v>0</v>
      </c>
      <c r="Q6078">
        <v>2.85</v>
      </c>
      <c r="R6078">
        <v>3</v>
      </c>
      <c r="S6078">
        <v>20</v>
      </c>
      <c r="T6078">
        <v>-77.112250000000003</v>
      </c>
      <c r="U6078">
        <v>39.780790000000003</v>
      </c>
      <c r="V6078">
        <v>17997.16</v>
      </c>
      <c r="W6078">
        <v>20230305</v>
      </c>
      <c r="X6078" s="1">
        <v>0.67365740740740743</v>
      </c>
      <c r="Y6078">
        <v>4.62</v>
      </c>
      <c r="Z6078">
        <v>4.3099999999999996</v>
      </c>
      <c r="AA6078">
        <v>5.26</v>
      </c>
      <c r="AB6078">
        <v>142</v>
      </c>
    </row>
    <row r="6079" spans="1:28" x14ac:dyDescent="0.35">
      <c r="A6079">
        <v>6098</v>
      </c>
      <c r="C6079" t="s">
        <v>28</v>
      </c>
      <c r="M6079">
        <v>74.2</v>
      </c>
      <c r="N6079">
        <v>-0.06</v>
      </c>
      <c r="O6079">
        <v>-11</v>
      </c>
      <c r="P6079">
        <v>0</v>
      </c>
      <c r="Q6079">
        <v>2.85</v>
      </c>
      <c r="R6079">
        <v>3</v>
      </c>
      <c r="S6079">
        <v>20</v>
      </c>
      <c r="T6079">
        <v>-77.112219999999994</v>
      </c>
      <c r="U6079">
        <v>39.780749999999998</v>
      </c>
      <c r="V6079">
        <v>18001.52</v>
      </c>
      <c r="W6079">
        <v>20230305</v>
      </c>
      <c r="X6079" s="1">
        <v>0.67366898148148147</v>
      </c>
      <c r="Y6079">
        <v>4.57</v>
      </c>
      <c r="Z6079">
        <v>4.7</v>
      </c>
      <c r="AA6079">
        <v>5.25</v>
      </c>
      <c r="AB6079">
        <v>141</v>
      </c>
    </row>
    <row r="6080" spans="1:28" x14ac:dyDescent="0.35">
      <c r="A6080">
        <v>6099</v>
      </c>
      <c r="M6080">
        <v>74.11</v>
      </c>
      <c r="N6080">
        <v>-7.0000000000000007E-2</v>
      </c>
      <c r="O6080">
        <v>-11</v>
      </c>
      <c r="P6080">
        <v>0</v>
      </c>
      <c r="Q6080">
        <v>2.85</v>
      </c>
      <c r="R6080">
        <v>3</v>
      </c>
      <c r="S6080">
        <v>20</v>
      </c>
      <c r="T6080">
        <v>-77.112189999999998</v>
      </c>
      <c r="U6080">
        <v>39.780729999999998</v>
      </c>
      <c r="V6080">
        <v>18006.2</v>
      </c>
      <c r="W6080">
        <v>20230305</v>
      </c>
      <c r="X6080" s="1">
        <v>0.6736805555555555</v>
      </c>
      <c r="Y6080">
        <v>4.13</v>
      </c>
      <c r="Z6080">
        <v>4.96</v>
      </c>
      <c r="AA6080">
        <v>5.24</v>
      </c>
      <c r="AB6080">
        <v>136</v>
      </c>
    </row>
    <row r="6081" spans="1:28" x14ac:dyDescent="0.35">
      <c r="A6081">
        <v>6100</v>
      </c>
      <c r="M6081">
        <v>74.099999999999994</v>
      </c>
      <c r="N6081">
        <v>-0.06</v>
      </c>
      <c r="O6081">
        <v>-10.9</v>
      </c>
      <c r="P6081">
        <v>0</v>
      </c>
      <c r="Q6081">
        <v>2.85</v>
      </c>
      <c r="R6081">
        <v>3</v>
      </c>
      <c r="S6081">
        <v>20</v>
      </c>
      <c r="T6081">
        <v>-77.11215</v>
      </c>
      <c r="U6081">
        <v>39.780709999999999</v>
      </c>
      <c r="V6081">
        <v>18010.73</v>
      </c>
      <c r="W6081">
        <v>20230305</v>
      </c>
      <c r="X6081" s="1">
        <v>0.67369212962962965</v>
      </c>
      <c r="Y6081">
        <v>3.94</v>
      </c>
      <c r="Z6081">
        <v>4.46</v>
      </c>
      <c r="AA6081">
        <v>5.21</v>
      </c>
      <c r="AB6081">
        <v>124</v>
      </c>
    </row>
    <row r="6082" spans="1:28" x14ac:dyDescent="0.35">
      <c r="A6082">
        <v>6101</v>
      </c>
      <c r="M6082">
        <v>73.930000000000007</v>
      </c>
      <c r="N6082">
        <v>-7.0000000000000007E-2</v>
      </c>
      <c r="O6082">
        <v>-10.8</v>
      </c>
      <c r="P6082">
        <v>0</v>
      </c>
      <c r="Q6082">
        <v>2.84</v>
      </c>
      <c r="R6082">
        <v>3</v>
      </c>
      <c r="S6082">
        <v>20</v>
      </c>
      <c r="T6082">
        <v>-77.112099999999998</v>
      </c>
      <c r="U6082">
        <v>39.780700000000003</v>
      </c>
      <c r="V6082">
        <v>18014.759999999998</v>
      </c>
      <c r="W6082">
        <v>20230305</v>
      </c>
      <c r="X6082" s="1">
        <v>0.6737037037037038</v>
      </c>
      <c r="Y6082">
        <v>3.77</v>
      </c>
      <c r="Z6082">
        <v>3.82</v>
      </c>
      <c r="AA6082">
        <v>5.17</v>
      </c>
      <c r="AB6082">
        <v>112</v>
      </c>
    </row>
    <row r="6083" spans="1:28" x14ac:dyDescent="0.35">
      <c r="A6083">
        <v>6102</v>
      </c>
      <c r="M6083">
        <v>73.95</v>
      </c>
      <c r="N6083">
        <v>-0.06</v>
      </c>
      <c r="O6083">
        <v>-10.8</v>
      </c>
      <c r="P6083">
        <v>0</v>
      </c>
      <c r="Q6083">
        <v>2.84</v>
      </c>
      <c r="R6083">
        <v>3</v>
      </c>
      <c r="S6083">
        <v>20</v>
      </c>
      <c r="T6083">
        <v>-77.11206</v>
      </c>
      <c r="U6083">
        <v>39.780700000000003</v>
      </c>
      <c r="V6083">
        <v>18018.52</v>
      </c>
      <c r="W6083">
        <v>20230305</v>
      </c>
      <c r="X6083" s="1">
        <v>0.67371527777777773</v>
      </c>
      <c r="Y6083">
        <v>3.46</v>
      </c>
      <c r="Z6083">
        <v>3.67</v>
      </c>
      <c r="AA6083">
        <v>5.13</v>
      </c>
      <c r="AB6083">
        <v>102</v>
      </c>
    </row>
    <row r="6084" spans="1:28" x14ac:dyDescent="0.35">
      <c r="A6084">
        <v>6103</v>
      </c>
      <c r="M6084">
        <v>73.930000000000007</v>
      </c>
      <c r="N6084">
        <v>-0.06</v>
      </c>
      <c r="O6084">
        <v>-10.8</v>
      </c>
      <c r="P6084">
        <v>0</v>
      </c>
      <c r="Q6084">
        <v>2.84</v>
      </c>
      <c r="R6084">
        <v>3</v>
      </c>
      <c r="S6084">
        <v>20</v>
      </c>
      <c r="T6084">
        <v>-77.112030000000004</v>
      </c>
      <c r="U6084">
        <v>39.780700000000003</v>
      </c>
      <c r="V6084">
        <v>18022.32</v>
      </c>
      <c r="W6084">
        <v>20230305</v>
      </c>
      <c r="X6084" s="1">
        <v>0.67372685185185188</v>
      </c>
      <c r="Y6084">
        <v>3.41</v>
      </c>
      <c r="Z6084">
        <v>3.88</v>
      </c>
      <c r="AA6084">
        <v>5.09</v>
      </c>
      <c r="AB6084">
        <v>97</v>
      </c>
    </row>
    <row r="6085" spans="1:28" x14ac:dyDescent="0.35">
      <c r="A6085">
        <v>6104</v>
      </c>
      <c r="M6085">
        <v>73.87</v>
      </c>
      <c r="N6085">
        <v>-0.06</v>
      </c>
      <c r="O6085">
        <v>-10.8</v>
      </c>
      <c r="P6085">
        <v>0</v>
      </c>
      <c r="Q6085">
        <v>2.84</v>
      </c>
      <c r="R6085">
        <v>3</v>
      </c>
      <c r="S6085">
        <v>20</v>
      </c>
      <c r="T6085">
        <v>-77.111980000000003</v>
      </c>
      <c r="U6085">
        <v>39.780700000000003</v>
      </c>
      <c r="V6085">
        <v>18026.52</v>
      </c>
      <c r="W6085">
        <v>20230305</v>
      </c>
      <c r="X6085" s="1">
        <v>0.67373842592592592</v>
      </c>
      <c r="Y6085">
        <v>3.78</v>
      </c>
      <c r="Z6085">
        <v>4.42</v>
      </c>
      <c r="AA6085">
        <v>5.07</v>
      </c>
      <c r="AB6085">
        <v>96</v>
      </c>
    </row>
    <row r="6086" spans="1:28" x14ac:dyDescent="0.35">
      <c r="A6086">
        <v>6105</v>
      </c>
      <c r="M6086">
        <v>73.77</v>
      </c>
      <c r="N6086">
        <v>-0.06</v>
      </c>
      <c r="O6086">
        <v>-10.9</v>
      </c>
      <c r="P6086">
        <v>0</v>
      </c>
      <c r="Q6086">
        <v>2.84</v>
      </c>
      <c r="R6086">
        <v>3</v>
      </c>
      <c r="S6086">
        <v>20</v>
      </c>
      <c r="T6086">
        <v>-77.111930000000001</v>
      </c>
      <c r="U6086">
        <v>39.78069</v>
      </c>
      <c r="V6086">
        <v>18031.3</v>
      </c>
      <c r="W6086">
        <v>20230305</v>
      </c>
      <c r="X6086" s="1">
        <v>0.67375000000000007</v>
      </c>
      <c r="Y6086">
        <v>3.99</v>
      </c>
      <c r="Z6086">
        <v>4.78</v>
      </c>
      <c r="AA6086">
        <v>5.0599999999999996</v>
      </c>
      <c r="AB6086">
        <v>95</v>
      </c>
    </row>
    <row r="6087" spans="1:28" x14ac:dyDescent="0.35">
      <c r="A6087">
        <v>6106</v>
      </c>
      <c r="M6087">
        <v>73.77</v>
      </c>
      <c r="N6087">
        <v>-0.06</v>
      </c>
      <c r="O6087">
        <v>-10.9</v>
      </c>
      <c r="P6087">
        <v>0</v>
      </c>
      <c r="Q6087">
        <v>2.84</v>
      </c>
      <c r="R6087">
        <v>3</v>
      </c>
      <c r="S6087">
        <v>20</v>
      </c>
      <c r="T6087">
        <v>-77.111890000000002</v>
      </c>
      <c r="U6087">
        <v>39.780679999999997</v>
      </c>
      <c r="V6087">
        <v>18036.2</v>
      </c>
      <c r="W6087">
        <v>20230305</v>
      </c>
      <c r="X6087" s="1">
        <v>0.673761574074074</v>
      </c>
      <c r="Y6087">
        <v>4.01</v>
      </c>
      <c r="Z6087">
        <v>4.8099999999999996</v>
      </c>
      <c r="AA6087">
        <v>5.05</v>
      </c>
      <c r="AB6087">
        <v>102</v>
      </c>
    </row>
    <row r="6088" spans="1:28" x14ac:dyDescent="0.35">
      <c r="A6088">
        <v>6107</v>
      </c>
      <c r="M6088">
        <v>73.709999999999994</v>
      </c>
      <c r="N6088">
        <v>-0.06</v>
      </c>
      <c r="O6088">
        <v>-10.9</v>
      </c>
      <c r="P6088">
        <v>0</v>
      </c>
      <c r="Q6088">
        <v>2.84</v>
      </c>
      <c r="R6088">
        <v>3</v>
      </c>
      <c r="S6088">
        <v>20</v>
      </c>
      <c r="T6088">
        <v>-77.111840000000001</v>
      </c>
      <c r="U6088">
        <v>39.780670000000001</v>
      </c>
      <c r="V6088">
        <v>18040.8</v>
      </c>
      <c r="W6088">
        <v>20230305</v>
      </c>
      <c r="X6088" s="1">
        <v>0.67377314814814815</v>
      </c>
      <c r="Y6088">
        <v>4.3499999999999996</v>
      </c>
      <c r="Z6088">
        <v>4.37</v>
      </c>
      <c r="AA6088">
        <v>5.03</v>
      </c>
      <c r="AB6088">
        <v>111</v>
      </c>
    </row>
    <row r="6089" spans="1:28" x14ac:dyDescent="0.35">
      <c r="A6089">
        <v>6108</v>
      </c>
      <c r="M6089">
        <v>73.5</v>
      </c>
      <c r="N6089">
        <v>-7.0000000000000007E-2</v>
      </c>
      <c r="O6089">
        <v>-10.9</v>
      </c>
      <c r="P6089">
        <v>0</v>
      </c>
      <c r="Q6089">
        <v>2.84</v>
      </c>
      <c r="R6089">
        <v>3</v>
      </c>
      <c r="S6089">
        <v>20</v>
      </c>
      <c r="T6089">
        <v>-77.111800000000002</v>
      </c>
      <c r="U6089">
        <v>39.780650000000001</v>
      </c>
      <c r="V6089">
        <v>18044.740000000002</v>
      </c>
      <c r="W6089">
        <v>20230305</v>
      </c>
      <c r="X6089" s="1">
        <v>0.6737847222222223</v>
      </c>
      <c r="Y6089">
        <v>4.3</v>
      </c>
      <c r="Z6089">
        <v>3.57</v>
      </c>
      <c r="AA6089">
        <v>4.99</v>
      </c>
      <c r="AB6089">
        <v>121</v>
      </c>
    </row>
    <row r="6090" spans="1:28" x14ac:dyDescent="0.35">
      <c r="A6090">
        <v>6109</v>
      </c>
      <c r="M6090">
        <v>73.69</v>
      </c>
      <c r="N6090">
        <v>-0.06</v>
      </c>
      <c r="O6090">
        <v>-11</v>
      </c>
      <c r="P6090">
        <v>0</v>
      </c>
      <c r="Q6090">
        <v>2.84</v>
      </c>
      <c r="R6090">
        <v>3</v>
      </c>
      <c r="S6090">
        <v>20</v>
      </c>
      <c r="T6090">
        <v>-77.111770000000007</v>
      </c>
      <c r="U6090">
        <v>39.780619999999999</v>
      </c>
      <c r="V6090">
        <v>18048.25</v>
      </c>
      <c r="W6090">
        <v>20230305</v>
      </c>
      <c r="X6090" s="1">
        <v>0.67379629629629623</v>
      </c>
      <c r="Y6090">
        <v>4</v>
      </c>
      <c r="Z6090">
        <v>3.35</v>
      </c>
      <c r="AA6090">
        <v>4.9400000000000004</v>
      </c>
      <c r="AB6090">
        <v>126</v>
      </c>
    </row>
    <row r="6091" spans="1:28" x14ac:dyDescent="0.35">
      <c r="A6091">
        <v>6110</v>
      </c>
      <c r="M6091">
        <v>73.5</v>
      </c>
      <c r="N6091">
        <v>-0.06</v>
      </c>
      <c r="O6091">
        <v>-11</v>
      </c>
      <c r="P6091">
        <v>0</v>
      </c>
      <c r="Q6091">
        <v>2.84</v>
      </c>
      <c r="R6091">
        <v>3</v>
      </c>
      <c r="S6091">
        <v>20</v>
      </c>
      <c r="T6091">
        <v>-77.111739999999998</v>
      </c>
      <c r="U6091">
        <v>39.7806</v>
      </c>
      <c r="V6091">
        <v>18051.72</v>
      </c>
      <c r="W6091">
        <v>20230305</v>
      </c>
      <c r="X6091" s="1">
        <v>0.67380787037037038</v>
      </c>
      <c r="Y6091">
        <v>3.61</v>
      </c>
      <c r="Z6091">
        <v>3.5</v>
      </c>
      <c r="AA6091">
        <v>4.9000000000000004</v>
      </c>
      <c r="AB6091">
        <v>129</v>
      </c>
    </row>
    <row r="6092" spans="1:28" x14ac:dyDescent="0.35">
      <c r="A6092">
        <v>6111</v>
      </c>
      <c r="C6092" t="s">
        <v>28</v>
      </c>
      <c r="M6092">
        <v>73.45</v>
      </c>
      <c r="N6092">
        <v>-0.06</v>
      </c>
      <c r="O6092">
        <v>-11</v>
      </c>
      <c r="P6092">
        <v>0</v>
      </c>
      <c r="Q6092">
        <v>2.86</v>
      </c>
      <c r="R6092">
        <v>3</v>
      </c>
      <c r="S6092">
        <v>20</v>
      </c>
      <c r="T6092">
        <v>-77.111699999999999</v>
      </c>
      <c r="U6092">
        <v>39.780569999999997</v>
      </c>
      <c r="V6092">
        <v>18055.47</v>
      </c>
      <c r="W6092">
        <v>20230305</v>
      </c>
      <c r="X6092" s="1">
        <v>0.67381944444444442</v>
      </c>
      <c r="Y6092">
        <v>4.3899999999999997</v>
      </c>
      <c r="Z6092">
        <v>3.9</v>
      </c>
      <c r="AA6092">
        <v>4.87</v>
      </c>
      <c r="AB6092">
        <v>132</v>
      </c>
    </row>
    <row r="6093" spans="1:28" x14ac:dyDescent="0.35">
      <c r="A6093">
        <v>6112</v>
      </c>
      <c r="C6093" t="s">
        <v>28</v>
      </c>
      <c r="M6093">
        <v>73.44</v>
      </c>
      <c r="N6093">
        <v>-0.06</v>
      </c>
      <c r="O6093">
        <v>-11</v>
      </c>
      <c r="P6093">
        <v>0</v>
      </c>
      <c r="Q6093">
        <v>2.86</v>
      </c>
      <c r="R6093">
        <v>3</v>
      </c>
      <c r="S6093">
        <v>20</v>
      </c>
      <c r="T6093">
        <v>-77.111670000000004</v>
      </c>
      <c r="U6093">
        <v>39.780549999999998</v>
      </c>
      <c r="V6093">
        <v>18059.689999999999</v>
      </c>
      <c r="W6093">
        <v>20230305</v>
      </c>
      <c r="X6093" s="1">
        <v>0.67383101851851857</v>
      </c>
      <c r="Y6093">
        <v>4.5599999999999996</v>
      </c>
      <c r="Z6093">
        <v>4.5</v>
      </c>
      <c r="AA6093">
        <v>4.8499999999999996</v>
      </c>
      <c r="AB6093">
        <v>133</v>
      </c>
    </row>
    <row r="6094" spans="1:28" x14ac:dyDescent="0.35">
      <c r="A6094">
        <v>6113</v>
      </c>
      <c r="M6094">
        <v>73.489999999999995</v>
      </c>
      <c r="N6094">
        <v>-0.06</v>
      </c>
      <c r="O6094">
        <v>-11</v>
      </c>
      <c r="P6094">
        <v>0</v>
      </c>
      <c r="Q6094">
        <v>2.86</v>
      </c>
      <c r="R6094">
        <v>3</v>
      </c>
      <c r="S6094">
        <v>20</v>
      </c>
      <c r="T6094">
        <v>-77.111630000000005</v>
      </c>
      <c r="U6094">
        <v>39.780520000000003</v>
      </c>
      <c r="V6094">
        <v>18064.52</v>
      </c>
      <c r="W6094">
        <v>20230305</v>
      </c>
      <c r="X6094" s="1">
        <v>0.67384259259259249</v>
      </c>
      <c r="Y6094">
        <v>4.3499999999999996</v>
      </c>
      <c r="Z6094">
        <v>5.3</v>
      </c>
      <c r="AA6094">
        <v>4.87</v>
      </c>
      <c r="AB6094">
        <v>131</v>
      </c>
    </row>
    <row r="6095" spans="1:28" x14ac:dyDescent="0.35">
      <c r="A6095">
        <v>6114</v>
      </c>
      <c r="M6095">
        <v>73.38</v>
      </c>
      <c r="N6095">
        <v>-0.06</v>
      </c>
      <c r="O6095">
        <v>-10.9</v>
      </c>
      <c r="P6095">
        <v>0</v>
      </c>
      <c r="Q6095">
        <v>2.86</v>
      </c>
      <c r="R6095">
        <v>3</v>
      </c>
      <c r="S6095">
        <v>20</v>
      </c>
      <c r="T6095">
        <v>-77.111590000000007</v>
      </c>
      <c r="U6095">
        <v>39.780500000000004</v>
      </c>
      <c r="V6095">
        <v>18069.849999999999</v>
      </c>
      <c r="W6095">
        <v>20230305</v>
      </c>
      <c r="X6095" s="1">
        <v>0.67385416666666664</v>
      </c>
      <c r="Y6095">
        <v>3.84</v>
      </c>
      <c r="Z6095">
        <v>5.54</v>
      </c>
      <c r="AA6095">
        <v>4.8899999999999997</v>
      </c>
      <c r="AB6095">
        <v>125</v>
      </c>
    </row>
    <row r="6096" spans="1:28" x14ac:dyDescent="0.35">
      <c r="A6096">
        <v>6115</v>
      </c>
      <c r="M6096">
        <v>73.290000000000006</v>
      </c>
      <c r="N6096">
        <v>-0.06</v>
      </c>
      <c r="O6096">
        <v>-10.9</v>
      </c>
      <c r="P6096">
        <v>0</v>
      </c>
      <c r="Q6096">
        <v>2.86</v>
      </c>
      <c r="R6096">
        <v>3</v>
      </c>
      <c r="S6096">
        <v>20</v>
      </c>
      <c r="T6096">
        <v>-77.111549999999994</v>
      </c>
      <c r="U6096">
        <v>39.78049</v>
      </c>
      <c r="V6096">
        <v>18075.349999999999</v>
      </c>
      <c r="W6096">
        <v>20230305</v>
      </c>
      <c r="X6096" s="1">
        <v>0.67386574074074079</v>
      </c>
      <c r="Y6096">
        <v>3.2</v>
      </c>
      <c r="Z6096">
        <v>5.44</v>
      </c>
      <c r="AA6096">
        <v>4.9000000000000004</v>
      </c>
      <c r="AB6096">
        <v>115</v>
      </c>
    </row>
    <row r="6097" spans="1:28" x14ac:dyDescent="0.35">
      <c r="A6097">
        <v>6116</v>
      </c>
      <c r="M6097">
        <v>73.28</v>
      </c>
      <c r="N6097">
        <v>-0.06</v>
      </c>
      <c r="O6097">
        <v>-10.8</v>
      </c>
      <c r="P6097">
        <v>0</v>
      </c>
      <c r="Q6097">
        <v>2.86</v>
      </c>
      <c r="R6097">
        <v>3</v>
      </c>
      <c r="S6097">
        <v>20</v>
      </c>
      <c r="T6097">
        <v>-77.111509999999996</v>
      </c>
      <c r="U6097">
        <v>39.78049</v>
      </c>
      <c r="V6097">
        <v>18080.849999999999</v>
      </c>
      <c r="W6097">
        <v>20230305</v>
      </c>
      <c r="X6097" s="1">
        <v>0.67387731481481483</v>
      </c>
      <c r="Y6097">
        <v>3.12</v>
      </c>
      <c r="Z6097">
        <v>5.42</v>
      </c>
      <c r="AA6097">
        <v>4.92</v>
      </c>
      <c r="AB6097">
        <v>105</v>
      </c>
    </row>
    <row r="6098" spans="1:28" x14ac:dyDescent="0.35">
      <c r="A6098">
        <v>6117</v>
      </c>
      <c r="M6098">
        <v>73.150000000000006</v>
      </c>
      <c r="N6098">
        <v>-0.06</v>
      </c>
      <c r="O6098">
        <v>-10.9</v>
      </c>
      <c r="P6098">
        <v>0</v>
      </c>
      <c r="Q6098">
        <v>2.86</v>
      </c>
      <c r="R6098">
        <v>3</v>
      </c>
      <c r="S6098">
        <v>20</v>
      </c>
      <c r="T6098">
        <v>-77.11148</v>
      </c>
      <c r="U6098">
        <v>39.78049</v>
      </c>
      <c r="V6098">
        <v>18086.240000000002</v>
      </c>
      <c r="W6098">
        <v>20230305</v>
      </c>
      <c r="X6098" s="1">
        <v>0.67388888888888887</v>
      </c>
      <c r="Y6098">
        <v>2.96</v>
      </c>
      <c r="Z6098">
        <v>5.34</v>
      </c>
      <c r="AA6098">
        <v>4.93</v>
      </c>
      <c r="AB6098">
        <v>95</v>
      </c>
    </row>
    <row r="6099" spans="1:28" x14ac:dyDescent="0.35">
      <c r="A6099">
        <v>6118</v>
      </c>
      <c r="M6099">
        <v>73.05</v>
      </c>
      <c r="N6099">
        <v>-0.06</v>
      </c>
      <c r="O6099">
        <v>-10.9</v>
      </c>
      <c r="P6099">
        <v>0</v>
      </c>
      <c r="Q6099">
        <v>2.86</v>
      </c>
      <c r="R6099">
        <v>3</v>
      </c>
      <c r="S6099">
        <v>20</v>
      </c>
      <c r="T6099">
        <v>-77.111440000000002</v>
      </c>
      <c r="U6099">
        <v>39.78049</v>
      </c>
      <c r="V6099">
        <v>18091.599999999999</v>
      </c>
      <c r="W6099">
        <v>20230305</v>
      </c>
      <c r="X6099" s="1">
        <v>0.67390046296296291</v>
      </c>
      <c r="Y6099">
        <v>3.33</v>
      </c>
      <c r="Z6099">
        <v>5.36</v>
      </c>
      <c r="AA6099">
        <v>4.9400000000000004</v>
      </c>
      <c r="AB6099">
        <v>89</v>
      </c>
    </row>
    <row r="6100" spans="1:28" x14ac:dyDescent="0.35">
      <c r="A6100">
        <v>6119</v>
      </c>
      <c r="M6100">
        <v>73.03</v>
      </c>
      <c r="N6100">
        <v>-0.06</v>
      </c>
      <c r="O6100">
        <v>-10.9</v>
      </c>
      <c r="P6100">
        <v>0</v>
      </c>
      <c r="Q6100">
        <v>2.86</v>
      </c>
      <c r="R6100">
        <v>3</v>
      </c>
      <c r="S6100">
        <v>20</v>
      </c>
      <c r="T6100">
        <v>-77.111400000000003</v>
      </c>
      <c r="U6100">
        <v>39.78049</v>
      </c>
      <c r="V6100">
        <v>18097.05</v>
      </c>
      <c r="W6100">
        <v>20230305</v>
      </c>
      <c r="X6100" s="1">
        <v>0.67391203703703706</v>
      </c>
      <c r="Y6100">
        <v>3.75</v>
      </c>
      <c r="Z6100">
        <v>5.5</v>
      </c>
      <c r="AA6100">
        <v>4.96</v>
      </c>
      <c r="AB6100">
        <v>85</v>
      </c>
    </row>
    <row r="6101" spans="1:28" x14ac:dyDescent="0.35">
      <c r="A6101">
        <v>6120</v>
      </c>
      <c r="M6101">
        <v>72.86</v>
      </c>
      <c r="N6101">
        <v>-0.06</v>
      </c>
      <c r="O6101">
        <v>-10.9</v>
      </c>
      <c r="P6101">
        <v>0</v>
      </c>
      <c r="Q6101">
        <v>2.86</v>
      </c>
      <c r="R6101">
        <v>3</v>
      </c>
      <c r="S6101">
        <v>20</v>
      </c>
      <c r="T6101">
        <v>-77.111350000000002</v>
      </c>
      <c r="U6101">
        <v>39.780500000000004</v>
      </c>
      <c r="V6101">
        <v>18102.830000000002</v>
      </c>
      <c r="W6101">
        <v>20230305</v>
      </c>
      <c r="X6101" s="1">
        <v>0.67392361111111121</v>
      </c>
      <c r="Y6101">
        <v>3.62</v>
      </c>
      <c r="Z6101">
        <v>5.94</v>
      </c>
      <c r="AA6101">
        <v>4.99</v>
      </c>
      <c r="AB6101">
        <v>85</v>
      </c>
    </row>
    <row r="6102" spans="1:28" x14ac:dyDescent="0.35">
      <c r="A6102">
        <v>6121</v>
      </c>
      <c r="M6102">
        <v>72.760000000000005</v>
      </c>
      <c r="N6102">
        <v>-0.06</v>
      </c>
      <c r="O6102">
        <v>-11</v>
      </c>
      <c r="P6102">
        <v>0</v>
      </c>
      <c r="Q6102">
        <v>2.86</v>
      </c>
      <c r="R6102">
        <v>3</v>
      </c>
      <c r="S6102">
        <v>20</v>
      </c>
      <c r="T6102">
        <v>-77.111310000000003</v>
      </c>
      <c r="U6102">
        <v>39.780500000000004</v>
      </c>
      <c r="V6102">
        <v>18108.97</v>
      </c>
      <c r="W6102">
        <v>20230305</v>
      </c>
      <c r="X6102" s="1">
        <v>0.67393518518518514</v>
      </c>
      <c r="Y6102">
        <v>3.99</v>
      </c>
      <c r="Z6102">
        <v>6.29</v>
      </c>
      <c r="AA6102">
        <v>5.03</v>
      </c>
      <c r="AB6102">
        <v>83</v>
      </c>
    </row>
    <row r="6103" spans="1:28" x14ac:dyDescent="0.35">
      <c r="A6103">
        <v>6122</v>
      </c>
      <c r="M6103">
        <v>72.77</v>
      </c>
      <c r="N6103">
        <v>-0.06</v>
      </c>
      <c r="O6103">
        <v>-10.9</v>
      </c>
      <c r="P6103">
        <v>0</v>
      </c>
      <c r="Q6103">
        <v>2.86</v>
      </c>
      <c r="R6103">
        <v>3</v>
      </c>
      <c r="S6103">
        <v>20</v>
      </c>
      <c r="T6103">
        <v>-77.111260000000001</v>
      </c>
      <c r="U6103">
        <v>39.78051</v>
      </c>
      <c r="V6103">
        <v>18114.990000000002</v>
      </c>
      <c r="W6103">
        <v>20230305</v>
      </c>
      <c r="X6103" s="1">
        <v>0.67394675925925929</v>
      </c>
      <c r="Y6103">
        <v>4.96</v>
      </c>
      <c r="Z6103">
        <v>6.03</v>
      </c>
      <c r="AA6103">
        <v>5.0599999999999996</v>
      </c>
      <c r="AB6103">
        <v>79</v>
      </c>
    </row>
    <row r="6104" spans="1:28" x14ac:dyDescent="0.35">
      <c r="A6104">
        <v>6123</v>
      </c>
      <c r="M6104">
        <v>72.680000000000007</v>
      </c>
      <c r="N6104">
        <v>-0.06</v>
      </c>
      <c r="O6104">
        <v>-11</v>
      </c>
      <c r="P6104">
        <v>0</v>
      </c>
      <c r="Q6104">
        <v>2.86</v>
      </c>
      <c r="R6104">
        <v>3</v>
      </c>
      <c r="S6104">
        <v>20</v>
      </c>
      <c r="T6104">
        <v>-77.111189999999993</v>
      </c>
      <c r="U6104">
        <v>39.780520000000003</v>
      </c>
      <c r="V6104">
        <v>18120.62</v>
      </c>
      <c r="W6104">
        <v>20230305</v>
      </c>
      <c r="X6104" s="1">
        <v>0.67395833333333333</v>
      </c>
      <c r="Y6104">
        <v>5.95</v>
      </c>
      <c r="Z6104">
        <v>5.13</v>
      </c>
      <c r="AA6104">
        <v>5.0599999999999996</v>
      </c>
      <c r="AB6104">
        <v>82</v>
      </c>
    </row>
    <row r="6105" spans="1:28" x14ac:dyDescent="0.35">
      <c r="A6105">
        <v>6124</v>
      </c>
      <c r="M6105">
        <v>72.72</v>
      </c>
      <c r="N6105">
        <v>-0.06</v>
      </c>
      <c r="O6105">
        <v>-11</v>
      </c>
      <c r="P6105">
        <v>0</v>
      </c>
      <c r="Q6105">
        <v>2.86</v>
      </c>
      <c r="R6105">
        <v>3</v>
      </c>
      <c r="S6105">
        <v>20</v>
      </c>
      <c r="T6105">
        <v>-77.11112</v>
      </c>
      <c r="U6105">
        <v>39.780520000000003</v>
      </c>
      <c r="V6105">
        <v>18125.240000000002</v>
      </c>
      <c r="W6105">
        <v>20230305</v>
      </c>
      <c r="X6105" s="1">
        <v>0.67396990740740748</v>
      </c>
      <c r="Y6105">
        <v>6.21</v>
      </c>
      <c r="Z6105">
        <v>4.26</v>
      </c>
      <c r="AA6105">
        <v>5.04</v>
      </c>
      <c r="AB6105">
        <v>87</v>
      </c>
    </row>
    <row r="6106" spans="1:28" x14ac:dyDescent="0.35">
      <c r="A6106">
        <v>6125</v>
      </c>
      <c r="C6106" t="s">
        <v>28</v>
      </c>
      <c r="M6106">
        <v>72.61</v>
      </c>
      <c r="N6106">
        <v>-0.06</v>
      </c>
      <c r="O6106">
        <v>-11</v>
      </c>
      <c r="P6106">
        <v>0</v>
      </c>
      <c r="Q6106">
        <v>2.86</v>
      </c>
      <c r="R6106">
        <v>3</v>
      </c>
      <c r="S6106">
        <v>19</v>
      </c>
      <c r="T6106">
        <v>-77.111059999999995</v>
      </c>
      <c r="U6106">
        <v>39.78051</v>
      </c>
      <c r="V6106">
        <v>18129.34</v>
      </c>
      <c r="W6106">
        <v>20230305</v>
      </c>
      <c r="X6106" s="1">
        <v>0.6739814814814814</v>
      </c>
      <c r="Y6106">
        <v>6.34</v>
      </c>
      <c r="Z6106">
        <v>3.97</v>
      </c>
      <c r="AA6106">
        <v>5</v>
      </c>
      <c r="AB6106">
        <v>95</v>
      </c>
    </row>
    <row r="6107" spans="1:28" x14ac:dyDescent="0.35">
      <c r="A6107">
        <v>6126</v>
      </c>
      <c r="C6107" t="s">
        <v>28</v>
      </c>
      <c r="M6107">
        <v>72.48</v>
      </c>
      <c r="N6107">
        <v>-0.06</v>
      </c>
      <c r="O6107">
        <v>-11</v>
      </c>
      <c r="P6107">
        <v>0</v>
      </c>
      <c r="Q6107">
        <v>2.86</v>
      </c>
      <c r="R6107">
        <v>3</v>
      </c>
      <c r="S6107">
        <v>19</v>
      </c>
      <c r="T6107">
        <v>-77.110990000000001</v>
      </c>
      <c r="U6107">
        <v>39.780500000000004</v>
      </c>
      <c r="V6107">
        <v>18133.37</v>
      </c>
      <c r="W6107">
        <v>20230305</v>
      </c>
      <c r="X6107" s="1">
        <v>0.67399305555555555</v>
      </c>
      <c r="Y6107">
        <v>6.2</v>
      </c>
      <c r="Z6107">
        <v>4.18</v>
      </c>
      <c r="AA6107">
        <v>4.9800000000000004</v>
      </c>
      <c r="AB6107">
        <v>97</v>
      </c>
    </row>
    <row r="6108" spans="1:28" x14ac:dyDescent="0.35">
      <c r="A6108">
        <v>6127</v>
      </c>
      <c r="M6108">
        <v>72.55</v>
      </c>
      <c r="N6108">
        <v>-0.06</v>
      </c>
      <c r="O6108">
        <v>-11</v>
      </c>
      <c r="P6108">
        <v>0</v>
      </c>
      <c r="Q6108">
        <v>2.86</v>
      </c>
      <c r="R6108">
        <v>3</v>
      </c>
      <c r="S6108">
        <v>19</v>
      </c>
      <c r="T6108">
        <v>-77.110910000000004</v>
      </c>
      <c r="U6108">
        <v>39.78049</v>
      </c>
      <c r="V6108">
        <v>18137.84</v>
      </c>
      <c r="W6108">
        <v>20230305</v>
      </c>
      <c r="X6108" s="1">
        <v>0.6740046296296297</v>
      </c>
      <c r="Y6108">
        <v>6.25</v>
      </c>
      <c r="Z6108">
        <v>4.71</v>
      </c>
      <c r="AA6108">
        <v>4.97</v>
      </c>
      <c r="AB6108">
        <v>101</v>
      </c>
    </row>
    <row r="6109" spans="1:28" x14ac:dyDescent="0.35">
      <c r="A6109">
        <v>6128</v>
      </c>
      <c r="M6109">
        <v>72.53</v>
      </c>
      <c r="N6109">
        <v>-0.06</v>
      </c>
      <c r="O6109">
        <v>-10.9</v>
      </c>
      <c r="P6109">
        <v>0</v>
      </c>
      <c r="Q6109">
        <v>2.86</v>
      </c>
      <c r="R6109">
        <v>3</v>
      </c>
      <c r="S6109">
        <v>19</v>
      </c>
      <c r="T6109">
        <v>-77.110830000000007</v>
      </c>
      <c r="U6109">
        <v>39.780470000000001</v>
      </c>
      <c r="V6109">
        <v>18142.82</v>
      </c>
      <c r="W6109">
        <v>20230305</v>
      </c>
      <c r="X6109" s="1">
        <v>0.67401620370370363</v>
      </c>
      <c r="Y6109">
        <v>6.47</v>
      </c>
      <c r="Z6109">
        <v>5.32</v>
      </c>
      <c r="AA6109">
        <v>4.9800000000000004</v>
      </c>
      <c r="AB6109">
        <v>107</v>
      </c>
    </row>
    <row r="6110" spans="1:28" x14ac:dyDescent="0.35">
      <c r="A6110">
        <v>6129</v>
      </c>
      <c r="M6110">
        <v>72.28</v>
      </c>
      <c r="N6110">
        <v>-0.06</v>
      </c>
      <c r="O6110">
        <v>-10.8</v>
      </c>
      <c r="P6110">
        <v>0</v>
      </c>
      <c r="Q6110">
        <v>2.86</v>
      </c>
      <c r="R6110">
        <v>3</v>
      </c>
      <c r="S6110">
        <v>19</v>
      </c>
      <c r="T6110">
        <v>-77.110770000000002</v>
      </c>
      <c r="U6110">
        <v>39.780450000000002</v>
      </c>
      <c r="V6110">
        <v>18148.439999999999</v>
      </c>
      <c r="W6110">
        <v>20230305</v>
      </c>
      <c r="X6110" s="1">
        <v>0.67402777777777778</v>
      </c>
      <c r="Y6110">
        <v>6.19</v>
      </c>
      <c r="Z6110">
        <v>5.7</v>
      </c>
      <c r="AA6110">
        <v>5</v>
      </c>
      <c r="AB6110">
        <v>110</v>
      </c>
    </row>
    <row r="6111" spans="1:28" x14ac:dyDescent="0.35">
      <c r="A6111">
        <v>6130</v>
      </c>
      <c r="M6111">
        <v>72.319999999999993</v>
      </c>
      <c r="N6111">
        <v>-0.06</v>
      </c>
      <c r="O6111">
        <v>-10.8</v>
      </c>
      <c r="P6111">
        <v>0</v>
      </c>
      <c r="Q6111">
        <v>2.86</v>
      </c>
      <c r="R6111">
        <v>3</v>
      </c>
      <c r="S6111">
        <v>19</v>
      </c>
      <c r="T6111">
        <v>-77.110709999999997</v>
      </c>
      <c r="U6111">
        <v>39.780430000000003</v>
      </c>
      <c r="V6111">
        <v>18154.349999999999</v>
      </c>
      <c r="W6111">
        <v>20230305</v>
      </c>
      <c r="X6111" s="1">
        <v>0.67403935185185182</v>
      </c>
      <c r="Y6111">
        <v>6.22</v>
      </c>
      <c r="Z6111">
        <v>5.69</v>
      </c>
      <c r="AA6111">
        <v>5.0199999999999996</v>
      </c>
      <c r="AB6111">
        <v>111</v>
      </c>
    </row>
    <row r="6112" spans="1:28" x14ac:dyDescent="0.35">
      <c r="A6112">
        <v>6131</v>
      </c>
      <c r="M6112">
        <v>72.33</v>
      </c>
      <c r="N6112">
        <v>-0.06</v>
      </c>
      <c r="O6112">
        <v>-10.8</v>
      </c>
      <c r="P6112">
        <v>0</v>
      </c>
      <c r="Q6112">
        <v>2.84</v>
      </c>
      <c r="R6112">
        <v>3</v>
      </c>
      <c r="S6112">
        <v>19</v>
      </c>
      <c r="T6112">
        <v>-77.110640000000004</v>
      </c>
      <c r="U6112">
        <v>39.780410000000003</v>
      </c>
      <c r="V6112">
        <v>18160.04</v>
      </c>
      <c r="W6112">
        <v>20230305</v>
      </c>
      <c r="X6112" s="1">
        <v>0.67405092592592597</v>
      </c>
      <c r="Y6112">
        <v>5.96</v>
      </c>
      <c r="Z6112">
        <v>5.29</v>
      </c>
      <c r="AA6112">
        <v>5.03</v>
      </c>
      <c r="AB6112">
        <v>115</v>
      </c>
    </row>
    <row r="6113" spans="1:28" x14ac:dyDescent="0.35">
      <c r="A6113">
        <v>6132</v>
      </c>
      <c r="M6113">
        <v>72.260000000000005</v>
      </c>
      <c r="N6113">
        <v>-0.06</v>
      </c>
      <c r="O6113">
        <v>-10.8</v>
      </c>
      <c r="P6113">
        <v>0</v>
      </c>
      <c r="Q6113">
        <v>2.84</v>
      </c>
      <c r="R6113">
        <v>3</v>
      </c>
      <c r="S6113">
        <v>19</v>
      </c>
      <c r="T6113">
        <v>-77.110579999999999</v>
      </c>
      <c r="U6113">
        <v>39.780380000000001</v>
      </c>
      <c r="V6113">
        <v>18164.95</v>
      </c>
      <c r="W6113">
        <v>20230305</v>
      </c>
      <c r="X6113" s="1">
        <v>0.6740624999999999</v>
      </c>
      <c r="Y6113">
        <v>6.23</v>
      </c>
      <c r="Z6113">
        <v>4.25</v>
      </c>
      <c r="AA6113">
        <v>5.01</v>
      </c>
      <c r="AB6113">
        <v>122</v>
      </c>
    </row>
    <row r="6114" spans="1:28" x14ac:dyDescent="0.35">
      <c r="A6114">
        <v>6133</v>
      </c>
      <c r="M6114">
        <v>72.150000000000006</v>
      </c>
      <c r="N6114">
        <v>-0.06</v>
      </c>
      <c r="O6114">
        <v>-10.9</v>
      </c>
      <c r="P6114">
        <v>0</v>
      </c>
      <c r="Q6114">
        <v>2.84</v>
      </c>
      <c r="R6114">
        <v>3</v>
      </c>
      <c r="S6114">
        <v>19</v>
      </c>
      <c r="T6114">
        <v>-77.110519999999994</v>
      </c>
      <c r="U6114">
        <v>39.780340000000002</v>
      </c>
      <c r="V6114">
        <v>18168.48</v>
      </c>
      <c r="W6114">
        <v>20230305</v>
      </c>
      <c r="X6114" s="1">
        <v>0.67407407407407405</v>
      </c>
      <c r="Y6114">
        <v>6.09</v>
      </c>
      <c r="Z6114">
        <v>3.13</v>
      </c>
      <c r="AA6114">
        <v>4.95</v>
      </c>
      <c r="AB6114">
        <v>124</v>
      </c>
    </row>
    <row r="6115" spans="1:28" x14ac:dyDescent="0.35">
      <c r="A6115">
        <v>6134</v>
      </c>
      <c r="M6115">
        <v>72.069999999999993</v>
      </c>
      <c r="N6115">
        <v>-0.06</v>
      </c>
      <c r="O6115">
        <v>-10.9</v>
      </c>
      <c r="P6115">
        <v>0</v>
      </c>
      <c r="Q6115">
        <v>2.84</v>
      </c>
      <c r="R6115">
        <v>3</v>
      </c>
      <c r="S6115">
        <v>19</v>
      </c>
      <c r="T6115">
        <v>-77.110479999999995</v>
      </c>
      <c r="U6115">
        <v>39.78031</v>
      </c>
      <c r="V6115">
        <v>18171.47</v>
      </c>
      <c r="W6115">
        <v>20230305</v>
      </c>
      <c r="X6115" s="1">
        <v>0.6740856481481482</v>
      </c>
      <c r="Y6115">
        <v>5.79</v>
      </c>
      <c r="Z6115">
        <v>2.87</v>
      </c>
      <c r="AA6115">
        <v>4.8899999999999997</v>
      </c>
      <c r="AB6115">
        <v>122</v>
      </c>
    </row>
    <row r="6116" spans="1:28" x14ac:dyDescent="0.35">
      <c r="A6116">
        <v>6135</v>
      </c>
      <c r="M6116">
        <v>72.08</v>
      </c>
      <c r="N6116">
        <v>-0.06</v>
      </c>
      <c r="O6116">
        <v>-10.9</v>
      </c>
      <c r="P6116">
        <v>0</v>
      </c>
      <c r="Q6116">
        <v>2.84</v>
      </c>
      <c r="R6116">
        <v>3</v>
      </c>
      <c r="S6116">
        <v>19</v>
      </c>
      <c r="T6116">
        <v>-77.110410000000002</v>
      </c>
      <c r="U6116">
        <v>39.780290000000001</v>
      </c>
      <c r="V6116">
        <v>18174.41</v>
      </c>
      <c r="W6116">
        <v>20230305</v>
      </c>
      <c r="X6116" s="1">
        <v>0.67409722222222224</v>
      </c>
      <c r="Y6116">
        <v>6.07</v>
      </c>
      <c r="Z6116">
        <v>3</v>
      </c>
      <c r="AA6116">
        <v>4.83</v>
      </c>
      <c r="AB6116">
        <v>118</v>
      </c>
    </row>
    <row r="6117" spans="1:28" x14ac:dyDescent="0.35">
      <c r="A6117">
        <v>6136</v>
      </c>
      <c r="M6117">
        <v>72.069999999999993</v>
      </c>
      <c r="N6117">
        <v>-0.06</v>
      </c>
      <c r="O6117">
        <v>-10.9</v>
      </c>
      <c r="P6117">
        <v>0</v>
      </c>
      <c r="Q6117">
        <v>2.84</v>
      </c>
      <c r="R6117">
        <v>3</v>
      </c>
      <c r="S6117">
        <v>19</v>
      </c>
      <c r="T6117">
        <v>-77.110349999999997</v>
      </c>
      <c r="U6117">
        <v>39.780259999999998</v>
      </c>
      <c r="V6117">
        <v>18177.61</v>
      </c>
      <c r="W6117">
        <v>20230305</v>
      </c>
      <c r="X6117" s="1">
        <v>0.67410879629629628</v>
      </c>
      <c r="Y6117">
        <v>6.52</v>
      </c>
      <c r="Z6117">
        <v>3.41</v>
      </c>
      <c r="AA6117">
        <v>4.79</v>
      </c>
      <c r="AB6117">
        <v>118</v>
      </c>
    </row>
    <row r="6118" spans="1:28" x14ac:dyDescent="0.35">
      <c r="A6118">
        <v>6137</v>
      </c>
      <c r="M6118">
        <v>72.099999999999994</v>
      </c>
      <c r="N6118">
        <v>-0.06</v>
      </c>
      <c r="O6118">
        <v>-10.9</v>
      </c>
      <c r="P6118">
        <v>0</v>
      </c>
      <c r="Q6118">
        <v>2.84</v>
      </c>
      <c r="R6118">
        <v>3</v>
      </c>
      <c r="S6118">
        <v>19</v>
      </c>
      <c r="T6118">
        <v>-77.110280000000003</v>
      </c>
      <c r="U6118">
        <v>39.780230000000003</v>
      </c>
      <c r="V6118">
        <v>18181.330000000002</v>
      </c>
      <c r="W6118">
        <v>20230305</v>
      </c>
      <c r="X6118" s="1">
        <v>0.67412037037037031</v>
      </c>
      <c r="Y6118">
        <v>6.8</v>
      </c>
      <c r="Z6118">
        <v>3.89</v>
      </c>
      <c r="AA6118">
        <v>4.76</v>
      </c>
      <c r="AB6118">
        <v>117</v>
      </c>
    </row>
    <row r="6119" spans="1:28" x14ac:dyDescent="0.35">
      <c r="A6119">
        <v>6138</v>
      </c>
      <c r="M6119">
        <v>71.959999999999994</v>
      </c>
      <c r="N6119">
        <v>-0.06</v>
      </c>
      <c r="O6119">
        <v>-11</v>
      </c>
      <c r="P6119">
        <v>0</v>
      </c>
      <c r="Q6119">
        <v>2.84</v>
      </c>
      <c r="R6119">
        <v>3</v>
      </c>
      <c r="S6119">
        <v>19</v>
      </c>
      <c r="T6119">
        <v>-77.110200000000006</v>
      </c>
      <c r="U6119">
        <v>39.780209999999997</v>
      </c>
      <c r="V6119">
        <v>18185.75</v>
      </c>
      <c r="W6119">
        <v>20230305</v>
      </c>
      <c r="X6119" s="1">
        <v>0.67413194444444446</v>
      </c>
      <c r="Y6119">
        <v>6.84</v>
      </c>
      <c r="Z6119">
        <v>4.6500000000000004</v>
      </c>
      <c r="AA6119">
        <v>4.76</v>
      </c>
      <c r="AB6119">
        <v>116</v>
      </c>
    </row>
    <row r="6120" spans="1:28" x14ac:dyDescent="0.35">
      <c r="A6120">
        <v>6139</v>
      </c>
      <c r="M6120">
        <v>71.819999999999993</v>
      </c>
      <c r="N6120">
        <v>-0.06</v>
      </c>
      <c r="O6120">
        <v>-11</v>
      </c>
      <c r="P6120">
        <v>0</v>
      </c>
      <c r="Q6120">
        <v>2.84</v>
      </c>
      <c r="R6120">
        <v>3</v>
      </c>
      <c r="S6120">
        <v>19</v>
      </c>
      <c r="T6120">
        <v>-77.110129999999998</v>
      </c>
      <c r="U6120">
        <v>39.780180000000001</v>
      </c>
      <c r="V6120">
        <v>18190.919999999998</v>
      </c>
      <c r="W6120">
        <v>20230305</v>
      </c>
      <c r="X6120" s="1">
        <v>0.67414351851851861</v>
      </c>
      <c r="Y6120">
        <v>6.69</v>
      </c>
      <c r="Z6120">
        <v>5.42</v>
      </c>
      <c r="AA6120">
        <v>4.78</v>
      </c>
      <c r="AB6120">
        <v>112</v>
      </c>
    </row>
    <row r="6121" spans="1:28" x14ac:dyDescent="0.35">
      <c r="A6121">
        <v>6140</v>
      </c>
      <c r="M6121">
        <v>71.83</v>
      </c>
      <c r="N6121">
        <v>-0.06</v>
      </c>
      <c r="O6121">
        <v>-11</v>
      </c>
      <c r="P6121">
        <v>0</v>
      </c>
      <c r="Q6121">
        <v>2.84</v>
      </c>
      <c r="R6121">
        <v>3</v>
      </c>
      <c r="S6121">
        <v>19</v>
      </c>
      <c r="T6121">
        <v>-77.110060000000004</v>
      </c>
      <c r="U6121">
        <v>39.780160000000002</v>
      </c>
      <c r="V6121">
        <v>18196.39</v>
      </c>
      <c r="W6121">
        <v>20230305</v>
      </c>
      <c r="X6121" s="1">
        <v>0.67415509259259254</v>
      </c>
      <c r="Y6121">
        <v>6.67</v>
      </c>
      <c r="Z6121">
        <v>5.62</v>
      </c>
      <c r="AA6121">
        <v>4.8</v>
      </c>
      <c r="AB6121">
        <v>103</v>
      </c>
    </row>
    <row r="6122" spans="1:28" x14ac:dyDescent="0.35">
      <c r="A6122">
        <v>6141</v>
      </c>
      <c r="M6122">
        <v>71.739999999999995</v>
      </c>
      <c r="N6122">
        <v>-0.06</v>
      </c>
      <c r="O6122">
        <v>-11</v>
      </c>
      <c r="P6122">
        <v>0</v>
      </c>
      <c r="Q6122">
        <v>2.86</v>
      </c>
      <c r="R6122">
        <v>3</v>
      </c>
      <c r="S6122">
        <v>19</v>
      </c>
      <c r="T6122">
        <v>-77.109979999999993</v>
      </c>
      <c r="U6122">
        <v>39.780149999999999</v>
      </c>
      <c r="V6122">
        <v>18201.45</v>
      </c>
      <c r="W6122">
        <v>20230305</v>
      </c>
      <c r="X6122" s="1">
        <v>0.67416666666666669</v>
      </c>
      <c r="Y6122">
        <v>6.79</v>
      </c>
      <c r="Z6122">
        <v>4.9000000000000004</v>
      </c>
      <c r="AA6122">
        <v>4.8099999999999996</v>
      </c>
      <c r="AB6122">
        <v>94</v>
      </c>
    </row>
    <row r="6123" spans="1:28" x14ac:dyDescent="0.35">
      <c r="A6123">
        <v>6142</v>
      </c>
      <c r="C6123" t="s">
        <v>28</v>
      </c>
      <c r="M6123">
        <v>71.650000000000006</v>
      </c>
      <c r="N6123">
        <v>-0.06</v>
      </c>
      <c r="O6123">
        <v>-11</v>
      </c>
      <c r="P6123">
        <v>0</v>
      </c>
      <c r="Q6123">
        <v>2.86</v>
      </c>
      <c r="R6123">
        <v>3</v>
      </c>
      <c r="S6123">
        <v>19</v>
      </c>
      <c r="T6123">
        <v>-77.109899999999996</v>
      </c>
      <c r="U6123">
        <v>39.780149999999999</v>
      </c>
      <c r="V6123">
        <v>18206.2</v>
      </c>
      <c r="W6123">
        <v>20230305</v>
      </c>
      <c r="X6123" s="1">
        <v>0.67417824074074073</v>
      </c>
      <c r="Y6123">
        <v>6.97</v>
      </c>
      <c r="Z6123">
        <v>4.7</v>
      </c>
      <c r="AA6123">
        <v>4.8</v>
      </c>
      <c r="AB6123">
        <v>92</v>
      </c>
    </row>
    <row r="6124" spans="1:28" x14ac:dyDescent="0.35">
      <c r="A6124">
        <v>6143</v>
      </c>
      <c r="M6124">
        <v>71.760000000000005</v>
      </c>
      <c r="N6124">
        <v>-0.05</v>
      </c>
      <c r="O6124">
        <v>-11</v>
      </c>
      <c r="P6124">
        <v>0</v>
      </c>
      <c r="Q6124">
        <v>2.86</v>
      </c>
      <c r="R6124">
        <v>3</v>
      </c>
      <c r="S6124">
        <v>19</v>
      </c>
      <c r="T6124">
        <v>-77.109819999999999</v>
      </c>
      <c r="U6124">
        <v>39.780149999999999</v>
      </c>
      <c r="V6124">
        <v>18210.91</v>
      </c>
      <c r="W6124">
        <v>20230305</v>
      </c>
      <c r="X6124" s="1">
        <v>0.67418981481481488</v>
      </c>
      <c r="Y6124">
        <v>7.27</v>
      </c>
      <c r="Z6124">
        <v>4.95</v>
      </c>
      <c r="AA6124">
        <v>4.8099999999999996</v>
      </c>
      <c r="AB6124">
        <v>93</v>
      </c>
    </row>
    <row r="6125" spans="1:28" x14ac:dyDescent="0.35">
      <c r="A6125">
        <v>6144</v>
      </c>
      <c r="M6125">
        <v>71.45</v>
      </c>
      <c r="N6125">
        <v>-0.06</v>
      </c>
      <c r="O6125">
        <v>-11</v>
      </c>
      <c r="P6125">
        <v>0</v>
      </c>
      <c r="Q6125">
        <v>2.86</v>
      </c>
      <c r="R6125">
        <v>3</v>
      </c>
      <c r="S6125">
        <v>19</v>
      </c>
      <c r="T6125">
        <v>-77.109729999999999</v>
      </c>
      <c r="U6125">
        <v>39.780140000000003</v>
      </c>
      <c r="V6125">
        <v>18216.060000000001</v>
      </c>
      <c r="W6125">
        <v>20230305</v>
      </c>
      <c r="X6125" s="1">
        <v>0.67420138888888881</v>
      </c>
      <c r="Y6125">
        <v>7.29</v>
      </c>
      <c r="Z6125">
        <v>5.42</v>
      </c>
      <c r="AA6125">
        <v>4.83</v>
      </c>
      <c r="AB6125">
        <v>97</v>
      </c>
    </row>
    <row r="6126" spans="1:28" x14ac:dyDescent="0.35">
      <c r="A6126">
        <v>6145</v>
      </c>
      <c r="M6126">
        <v>71.459999999999994</v>
      </c>
      <c r="N6126">
        <v>-0.06</v>
      </c>
      <c r="O6126">
        <v>-10.9</v>
      </c>
      <c r="P6126">
        <v>0</v>
      </c>
      <c r="Q6126">
        <v>2.86</v>
      </c>
      <c r="R6126">
        <v>3</v>
      </c>
      <c r="S6126">
        <v>19</v>
      </c>
      <c r="T6126">
        <v>-77.109639999999999</v>
      </c>
      <c r="U6126">
        <v>39.78013</v>
      </c>
      <c r="V6126">
        <v>18221.580000000002</v>
      </c>
      <c r="W6126">
        <v>20230305</v>
      </c>
      <c r="X6126" s="1">
        <v>0.67421296296296296</v>
      </c>
      <c r="Y6126">
        <v>7.13</v>
      </c>
      <c r="Z6126">
        <v>5.51</v>
      </c>
      <c r="AA6126">
        <v>4.8499999999999996</v>
      </c>
      <c r="AB6126">
        <v>101</v>
      </c>
    </row>
    <row r="6127" spans="1:28" x14ac:dyDescent="0.35">
      <c r="A6127">
        <v>6146</v>
      </c>
      <c r="M6127">
        <v>71.540000000000006</v>
      </c>
      <c r="N6127">
        <v>-0.06</v>
      </c>
      <c r="O6127">
        <v>-10.9</v>
      </c>
      <c r="P6127">
        <v>0</v>
      </c>
      <c r="Q6127">
        <v>2.86</v>
      </c>
      <c r="R6127">
        <v>3</v>
      </c>
      <c r="S6127">
        <v>19</v>
      </c>
      <c r="T6127">
        <v>-77.109570000000005</v>
      </c>
      <c r="U6127">
        <v>39.780110000000001</v>
      </c>
      <c r="V6127">
        <v>18226.96</v>
      </c>
      <c r="W6127">
        <v>20230305</v>
      </c>
      <c r="X6127" s="1">
        <v>0.67422453703703711</v>
      </c>
      <c r="Y6127">
        <v>6.81</v>
      </c>
      <c r="Z6127">
        <v>5.01</v>
      </c>
      <c r="AA6127">
        <v>4.8499999999999996</v>
      </c>
      <c r="AB6127">
        <v>110</v>
      </c>
    </row>
    <row r="6128" spans="1:28" x14ac:dyDescent="0.35">
      <c r="A6128">
        <v>6147</v>
      </c>
      <c r="M6128">
        <v>71.34</v>
      </c>
      <c r="N6128">
        <v>-0.06</v>
      </c>
      <c r="O6128">
        <v>-10.9</v>
      </c>
      <c r="P6128">
        <v>0</v>
      </c>
      <c r="Q6128">
        <v>2.86</v>
      </c>
      <c r="R6128">
        <v>3</v>
      </c>
      <c r="S6128">
        <v>19</v>
      </c>
      <c r="T6128">
        <v>-77.109499999999997</v>
      </c>
      <c r="U6128">
        <v>39.780090000000001</v>
      </c>
      <c r="V6128">
        <v>18232.12</v>
      </c>
      <c r="W6128">
        <v>20230305</v>
      </c>
      <c r="X6128" s="1">
        <v>0.67423611111111115</v>
      </c>
      <c r="Y6128">
        <v>6.63</v>
      </c>
      <c r="Z6128">
        <v>5.08</v>
      </c>
      <c r="AA6128">
        <v>4.8600000000000003</v>
      </c>
      <c r="AB6128">
        <v>110</v>
      </c>
    </row>
    <row r="6129" spans="1:28" x14ac:dyDescent="0.35">
      <c r="A6129">
        <v>6148</v>
      </c>
      <c r="M6129">
        <v>71.400000000000006</v>
      </c>
      <c r="N6129">
        <v>-0.06</v>
      </c>
      <c r="O6129">
        <v>-10.9</v>
      </c>
      <c r="P6129">
        <v>0</v>
      </c>
      <c r="Q6129">
        <v>2.86</v>
      </c>
      <c r="R6129">
        <v>3</v>
      </c>
      <c r="S6129">
        <v>19</v>
      </c>
      <c r="T6129">
        <v>-77.109430000000003</v>
      </c>
      <c r="U6129">
        <v>39.780070000000002</v>
      </c>
      <c r="V6129">
        <v>18237.349999999999</v>
      </c>
      <c r="W6129">
        <v>20230305</v>
      </c>
      <c r="X6129" s="1">
        <v>0.67424768518518519</v>
      </c>
      <c r="Y6129">
        <v>6.26</v>
      </c>
      <c r="Z6129">
        <v>5.37</v>
      </c>
      <c r="AA6129">
        <v>4.87</v>
      </c>
      <c r="AB6129">
        <v>106</v>
      </c>
    </row>
    <row r="6130" spans="1:28" x14ac:dyDescent="0.35">
      <c r="A6130">
        <v>6149</v>
      </c>
      <c r="M6130">
        <v>71.23</v>
      </c>
      <c r="N6130">
        <v>-0.06</v>
      </c>
      <c r="O6130">
        <v>-10.9</v>
      </c>
      <c r="P6130">
        <v>0</v>
      </c>
      <c r="Q6130">
        <v>2.86</v>
      </c>
      <c r="R6130">
        <v>3</v>
      </c>
      <c r="S6130">
        <v>19</v>
      </c>
      <c r="T6130">
        <v>-77.109359999999995</v>
      </c>
      <c r="U6130">
        <v>39.780050000000003</v>
      </c>
      <c r="V6130">
        <v>18242.64</v>
      </c>
      <c r="W6130">
        <v>20230305</v>
      </c>
      <c r="X6130" s="1">
        <v>0.67425925925925922</v>
      </c>
      <c r="Y6130">
        <v>5.86</v>
      </c>
      <c r="Z6130">
        <v>5.33</v>
      </c>
      <c r="AA6130">
        <v>4.8899999999999997</v>
      </c>
      <c r="AB6130">
        <v>106</v>
      </c>
    </row>
    <row r="6131" spans="1:28" x14ac:dyDescent="0.35">
      <c r="A6131">
        <v>6150</v>
      </c>
      <c r="M6131">
        <v>71.27</v>
      </c>
      <c r="N6131">
        <v>-0.06</v>
      </c>
      <c r="O6131">
        <v>-11</v>
      </c>
      <c r="P6131">
        <v>0</v>
      </c>
      <c r="Q6131">
        <v>2.86</v>
      </c>
      <c r="R6131">
        <v>3</v>
      </c>
      <c r="S6131">
        <v>19</v>
      </c>
      <c r="T6131">
        <v>-77.109290000000001</v>
      </c>
      <c r="U6131">
        <v>39.780050000000003</v>
      </c>
      <c r="V6131">
        <v>18248</v>
      </c>
      <c r="W6131">
        <v>20230305</v>
      </c>
      <c r="X6131" s="1">
        <v>0.67427083333333337</v>
      </c>
      <c r="Y6131">
        <v>5.46</v>
      </c>
      <c r="Z6131">
        <v>5.27</v>
      </c>
      <c r="AA6131">
        <v>4.9000000000000004</v>
      </c>
      <c r="AB6131">
        <v>103</v>
      </c>
    </row>
    <row r="6132" spans="1:28" x14ac:dyDescent="0.35">
      <c r="A6132">
        <v>6151</v>
      </c>
      <c r="M6132">
        <v>71.16</v>
      </c>
      <c r="N6132">
        <v>-0.06</v>
      </c>
      <c r="O6132">
        <v>-11</v>
      </c>
      <c r="P6132">
        <v>0</v>
      </c>
      <c r="Q6132">
        <v>2.86</v>
      </c>
      <c r="R6132">
        <v>3</v>
      </c>
      <c r="S6132">
        <v>19</v>
      </c>
      <c r="T6132">
        <v>-77.109229999999997</v>
      </c>
      <c r="U6132">
        <v>39.78004</v>
      </c>
      <c r="V6132">
        <v>18252.73</v>
      </c>
      <c r="W6132">
        <v>20230305</v>
      </c>
      <c r="X6132" s="1">
        <v>0.6742824074074073</v>
      </c>
      <c r="Y6132">
        <v>5.58</v>
      </c>
      <c r="Z6132">
        <v>4.6100000000000003</v>
      </c>
      <c r="AA6132">
        <v>4.8899999999999997</v>
      </c>
      <c r="AB6132">
        <v>98</v>
      </c>
    </row>
    <row r="6133" spans="1:28" x14ac:dyDescent="0.35">
      <c r="A6133">
        <v>6152</v>
      </c>
      <c r="M6133">
        <v>71.069999999999993</v>
      </c>
      <c r="N6133">
        <v>-0.06</v>
      </c>
      <c r="O6133">
        <v>-11</v>
      </c>
      <c r="P6133">
        <v>0</v>
      </c>
      <c r="Q6133">
        <v>2.86</v>
      </c>
      <c r="R6133">
        <v>3</v>
      </c>
      <c r="S6133">
        <v>19</v>
      </c>
      <c r="T6133">
        <v>-77.109160000000003</v>
      </c>
      <c r="U6133">
        <v>39.78004</v>
      </c>
      <c r="V6133">
        <v>18257.14</v>
      </c>
      <c r="W6133">
        <v>20230305</v>
      </c>
      <c r="X6133" s="1">
        <v>0.67429398148148145</v>
      </c>
      <c r="Y6133">
        <v>5.63</v>
      </c>
      <c r="Z6133">
        <v>4.3099999999999996</v>
      </c>
      <c r="AA6133">
        <v>4.87</v>
      </c>
      <c r="AB6133">
        <v>91</v>
      </c>
    </row>
    <row r="6134" spans="1:28" x14ac:dyDescent="0.35">
      <c r="A6134">
        <v>6153</v>
      </c>
      <c r="M6134">
        <v>71.099999999999994</v>
      </c>
      <c r="N6134">
        <v>-0.06</v>
      </c>
      <c r="O6134">
        <v>-11</v>
      </c>
      <c r="P6134">
        <v>0</v>
      </c>
      <c r="Q6134">
        <v>2.86</v>
      </c>
      <c r="R6134">
        <v>3</v>
      </c>
      <c r="S6134">
        <v>19</v>
      </c>
      <c r="T6134">
        <v>-77.109099999999998</v>
      </c>
      <c r="U6134">
        <v>39.780050000000003</v>
      </c>
      <c r="V6134">
        <v>18261.37</v>
      </c>
      <c r="W6134">
        <v>20230305</v>
      </c>
      <c r="X6134" s="1">
        <v>0.6743055555555556</v>
      </c>
      <c r="Y6134">
        <v>5.86</v>
      </c>
      <c r="Z6134">
        <v>4.1399999999999997</v>
      </c>
      <c r="AA6134">
        <v>4.8499999999999996</v>
      </c>
      <c r="AB6134">
        <v>86</v>
      </c>
    </row>
    <row r="6135" spans="1:28" x14ac:dyDescent="0.35">
      <c r="A6135">
        <v>6154</v>
      </c>
      <c r="M6135">
        <v>70.97</v>
      </c>
      <c r="N6135">
        <v>-0.06</v>
      </c>
      <c r="O6135">
        <v>-11</v>
      </c>
      <c r="P6135">
        <v>0</v>
      </c>
      <c r="Q6135">
        <v>2.86</v>
      </c>
      <c r="R6135">
        <v>3</v>
      </c>
      <c r="S6135">
        <v>19</v>
      </c>
      <c r="T6135">
        <v>-77.109030000000004</v>
      </c>
      <c r="U6135">
        <v>39.780050000000003</v>
      </c>
      <c r="V6135">
        <v>18265.599999999999</v>
      </c>
      <c r="W6135">
        <v>20230305</v>
      </c>
      <c r="X6135" s="1">
        <v>0.67431712962962964</v>
      </c>
      <c r="Y6135">
        <v>6.02</v>
      </c>
      <c r="Z6135">
        <v>4.3</v>
      </c>
      <c r="AA6135">
        <v>4.83</v>
      </c>
      <c r="AB6135">
        <v>85</v>
      </c>
    </row>
    <row r="6136" spans="1:28" x14ac:dyDescent="0.35">
      <c r="A6136">
        <v>6155</v>
      </c>
      <c r="C6136" t="s">
        <v>28</v>
      </c>
      <c r="M6136">
        <v>70.95</v>
      </c>
      <c r="N6136">
        <v>-0.06</v>
      </c>
      <c r="O6136">
        <v>-11</v>
      </c>
      <c r="P6136">
        <v>0</v>
      </c>
      <c r="Q6136">
        <v>2.86</v>
      </c>
      <c r="R6136">
        <v>3</v>
      </c>
      <c r="S6136">
        <v>19</v>
      </c>
      <c r="T6136">
        <v>-77.108969999999999</v>
      </c>
      <c r="U6136">
        <v>39.780059999999999</v>
      </c>
      <c r="V6136">
        <v>18270.22</v>
      </c>
      <c r="W6136">
        <v>20230305</v>
      </c>
      <c r="X6136" s="1">
        <v>0.67432870370370368</v>
      </c>
      <c r="Y6136">
        <v>6.5</v>
      </c>
      <c r="Z6136">
        <v>4.75</v>
      </c>
      <c r="AA6136">
        <v>4.83</v>
      </c>
      <c r="AB6136">
        <v>77</v>
      </c>
    </row>
    <row r="6137" spans="1:28" x14ac:dyDescent="0.35">
      <c r="A6137">
        <v>6156</v>
      </c>
      <c r="C6137" t="s">
        <v>28</v>
      </c>
      <c r="M6137">
        <v>70.88</v>
      </c>
      <c r="N6137">
        <v>-0.06</v>
      </c>
      <c r="O6137">
        <v>-11</v>
      </c>
      <c r="P6137">
        <v>0</v>
      </c>
      <c r="Q6137">
        <v>2.86</v>
      </c>
      <c r="R6137">
        <v>3</v>
      </c>
      <c r="S6137">
        <v>19</v>
      </c>
      <c r="T6137">
        <v>-77.108879999999999</v>
      </c>
      <c r="U6137">
        <v>39.780070000000002</v>
      </c>
      <c r="V6137">
        <v>18275.02</v>
      </c>
      <c r="W6137">
        <v>20230305</v>
      </c>
      <c r="X6137" s="1">
        <v>0.67434027777777772</v>
      </c>
      <c r="Y6137">
        <v>7.34</v>
      </c>
      <c r="Z6137">
        <v>4.93</v>
      </c>
      <c r="AA6137">
        <v>4.83</v>
      </c>
      <c r="AB6137">
        <v>81</v>
      </c>
    </row>
    <row r="6138" spans="1:28" x14ac:dyDescent="0.35">
      <c r="A6138">
        <v>6157</v>
      </c>
      <c r="M6138">
        <v>70.78</v>
      </c>
      <c r="N6138">
        <v>-0.06</v>
      </c>
      <c r="O6138">
        <v>-11</v>
      </c>
      <c r="P6138">
        <v>0</v>
      </c>
      <c r="Q6138">
        <v>2.86</v>
      </c>
      <c r="R6138">
        <v>3</v>
      </c>
      <c r="S6138">
        <v>19</v>
      </c>
      <c r="T6138">
        <v>-77.108800000000002</v>
      </c>
      <c r="U6138">
        <v>39.780079999999998</v>
      </c>
      <c r="V6138">
        <v>18279.77</v>
      </c>
      <c r="W6138">
        <v>20230305</v>
      </c>
      <c r="X6138" s="1">
        <v>0.67435185185185187</v>
      </c>
      <c r="Y6138">
        <v>7.3</v>
      </c>
      <c r="Z6138">
        <v>4.9000000000000004</v>
      </c>
      <c r="AA6138">
        <v>4.83</v>
      </c>
      <c r="AB6138">
        <v>84</v>
      </c>
    </row>
    <row r="6139" spans="1:28" x14ac:dyDescent="0.35">
      <c r="A6139">
        <v>6158</v>
      </c>
      <c r="M6139">
        <v>70.78</v>
      </c>
      <c r="N6139">
        <v>-0.06</v>
      </c>
      <c r="O6139">
        <v>-10.9</v>
      </c>
      <c r="P6139">
        <v>0</v>
      </c>
      <c r="Q6139">
        <v>2.86</v>
      </c>
      <c r="R6139">
        <v>3</v>
      </c>
      <c r="S6139">
        <v>19</v>
      </c>
      <c r="T6139">
        <v>-77.108710000000002</v>
      </c>
      <c r="U6139">
        <v>39.780079999999998</v>
      </c>
      <c r="V6139">
        <v>18284.36</v>
      </c>
      <c r="W6139">
        <v>20230305</v>
      </c>
      <c r="X6139" s="1">
        <v>0.67436342592592602</v>
      </c>
      <c r="Y6139">
        <v>7.94</v>
      </c>
      <c r="Z6139">
        <v>4.5999999999999996</v>
      </c>
      <c r="AA6139">
        <v>4.83</v>
      </c>
      <c r="AB6139">
        <v>88</v>
      </c>
    </row>
    <row r="6140" spans="1:28" x14ac:dyDescent="0.35">
      <c r="A6140">
        <v>6159</v>
      </c>
      <c r="M6140">
        <v>70.7</v>
      </c>
      <c r="N6140">
        <v>-0.06</v>
      </c>
      <c r="O6140">
        <v>-10.9</v>
      </c>
      <c r="P6140">
        <v>0</v>
      </c>
      <c r="Q6140">
        <v>2.86</v>
      </c>
      <c r="R6140">
        <v>3</v>
      </c>
      <c r="S6140">
        <v>19</v>
      </c>
      <c r="T6140">
        <v>-77.108609999999999</v>
      </c>
      <c r="U6140">
        <v>39.780079999999998</v>
      </c>
      <c r="V6140">
        <v>18288.689999999999</v>
      </c>
      <c r="W6140">
        <v>20230305</v>
      </c>
      <c r="X6140" s="1">
        <v>0.67437499999999995</v>
      </c>
      <c r="Y6140">
        <v>7.9</v>
      </c>
      <c r="Z6140">
        <v>4.1100000000000003</v>
      </c>
      <c r="AA6140">
        <v>4.8099999999999996</v>
      </c>
      <c r="AB6140">
        <v>94</v>
      </c>
    </row>
    <row r="6141" spans="1:28" x14ac:dyDescent="0.35">
      <c r="A6141">
        <v>6160</v>
      </c>
      <c r="M6141">
        <v>70.58</v>
      </c>
      <c r="N6141">
        <v>-0.06</v>
      </c>
      <c r="O6141">
        <v>-10.8</v>
      </c>
      <c r="P6141">
        <v>0</v>
      </c>
      <c r="Q6141">
        <v>2.86</v>
      </c>
      <c r="R6141">
        <v>3</v>
      </c>
      <c r="S6141">
        <v>19</v>
      </c>
      <c r="T6141">
        <v>-77.108519999999999</v>
      </c>
      <c r="U6141">
        <v>39.780070000000002</v>
      </c>
      <c r="V6141">
        <v>18292.73</v>
      </c>
      <c r="W6141">
        <v>20230305</v>
      </c>
      <c r="X6141" s="1">
        <v>0.6743865740740741</v>
      </c>
      <c r="Y6141">
        <v>8.2899999999999991</v>
      </c>
      <c r="Z6141">
        <v>3.88</v>
      </c>
      <c r="AA6141">
        <v>4.78</v>
      </c>
      <c r="AB6141">
        <v>96</v>
      </c>
    </row>
    <row r="6142" spans="1:28" x14ac:dyDescent="0.35">
      <c r="A6142">
        <v>6161</v>
      </c>
      <c r="M6142">
        <v>70.459999999999994</v>
      </c>
      <c r="N6142">
        <v>-0.06</v>
      </c>
      <c r="O6142">
        <v>-10.9</v>
      </c>
      <c r="P6142">
        <v>0</v>
      </c>
      <c r="Q6142">
        <v>2.84</v>
      </c>
      <c r="R6142">
        <v>3</v>
      </c>
      <c r="S6142">
        <v>19</v>
      </c>
      <c r="T6142">
        <v>-77.108419999999995</v>
      </c>
      <c r="U6142">
        <v>39.780059999999999</v>
      </c>
      <c r="V6142">
        <v>18296.900000000001</v>
      </c>
      <c r="W6142">
        <v>20230305</v>
      </c>
      <c r="X6142" s="1">
        <v>0.67439814814814814</v>
      </c>
      <c r="Y6142">
        <v>8.08</v>
      </c>
      <c r="Z6142">
        <v>3.99</v>
      </c>
      <c r="AA6142">
        <v>4.75</v>
      </c>
      <c r="AB6142">
        <v>101</v>
      </c>
    </row>
    <row r="6143" spans="1:28" x14ac:dyDescent="0.35">
      <c r="A6143">
        <v>6162</v>
      </c>
      <c r="M6143">
        <v>70.53</v>
      </c>
      <c r="N6143">
        <v>-0.06</v>
      </c>
      <c r="O6143">
        <v>-10.9</v>
      </c>
      <c r="P6143">
        <v>0</v>
      </c>
      <c r="Q6143">
        <v>2.84</v>
      </c>
      <c r="R6143">
        <v>3</v>
      </c>
      <c r="S6143">
        <v>19</v>
      </c>
      <c r="T6143">
        <v>-77.108329999999995</v>
      </c>
      <c r="U6143">
        <v>39.780050000000003</v>
      </c>
      <c r="V6143">
        <v>18301.39</v>
      </c>
      <c r="W6143">
        <v>20230305</v>
      </c>
      <c r="X6143" s="1">
        <v>0.67440972222222229</v>
      </c>
      <c r="Y6143">
        <v>7.96</v>
      </c>
      <c r="Z6143">
        <v>4.53</v>
      </c>
      <c r="AA6143">
        <v>4.75</v>
      </c>
      <c r="AB6143">
        <v>99</v>
      </c>
    </row>
    <row r="6144" spans="1:28" x14ac:dyDescent="0.35">
      <c r="A6144">
        <v>6163</v>
      </c>
      <c r="M6144">
        <v>70.569999999999993</v>
      </c>
      <c r="N6144">
        <v>-0.06</v>
      </c>
      <c r="O6144">
        <v>-10.9</v>
      </c>
      <c r="P6144">
        <v>0</v>
      </c>
      <c r="Q6144">
        <v>2.84</v>
      </c>
      <c r="R6144">
        <v>3</v>
      </c>
      <c r="S6144">
        <v>19</v>
      </c>
      <c r="T6144">
        <v>-77.108249999999998</v>
      </c>
      <c r="U6144">
        <v>39.78004</v>
      </c>
      <c r="V6144">
        <v>18306.29</v>
      </c>
      <c r="W6144">
        <v>20230305</v>
      </c>
      <c r="X6144" s="1">
        <v>0.67442129629629621</v>
      </c>
      <c r="Y6144">
        <v>7.8</v>
      </c>
      <c r="Z6144">
        <v>4.99</v>
      </c>
      <c r="AA6144">
        <v>4.75</v>
      </c>
      <c r="AB6144">
        <v>95</v>
      </c>
    </row>
    <row r="6145" spans="1:28" x14ac:dyDescent="0.35">
      <c r="A6145">
        <v>6164</v>
      </c>
      <c r="M6145">
        <v>70.47</v>
      </c>
      <c r="N6145">
        <v>-0.06</v>
      </c>
      <c r="O6145">
        <v>-10.9</v>
      </c>
      <c r="P6145">
        <v>0</v>
      </c>
      <c r="Q6145">
        <v>2.84</v>
      </c>
      <c r="R6145">
        <v>3</v>
      </c>
      <c r="S6145">
        <v>19</v>
      </c>
      <c r="T6145">
        <v>-77.108159999999998</v>
      </c>
      <c r="U6145">
        <v>39.78004</v>
      </c>
      <c r="V6145">
        <v>18311.38</v>
      </c>
      <c r="W6145">
        <v>20230305</v>
      </c>
      <c r="X6145" s="1">
        <v>0.67443287037037036</v>
      </c>
      <c r="Y6145">
        <v>6.52</v>
      </c>
      <c r="Z6145">
        <v>5.0599999999999996</v>
      </c>
      <c r="AA6145">
        <v>4.76</v>
      </c>
      <c r="AB6145">
        <v>89</v>
      </c>
    </row>
    <row r="6146" spans="1:28" x14ac:dyDescent="0.35">
      <c r="A6146">
        <v>6165</v>
      </c>
      <c r="M6146">
        <v>70.28</v>
      </c>
      <c r="N6146">
        <v>-0.06</v>
      </c>
      <c r="O6146">
        <v>-11</v>
      </c>
      <c r="P6146">
        <v>0</v>
      </c>
      <c r="Q6146">
        <v>2.84</v>
      </c>
      <c r="R6146">
        <v>3</v>
      </c>
      <c r="S6146">
        <v>19</v>
      </c>
      <c r="T6146">
        <v>-77.108099999999993</v>
      </c>
      <c r="U6146">
        <v>39.78004</v>
      </c>
      <c r="V6146">
        <v>18316.5</v>
      </c>
      <c r="W6146">
        <v>20230305</v>
      </c>
      <c r="X6146" s="1">
        <v>0.67444444444444451</v>
      </c>
      <c r="Y6146">
        <v>5.6</v>
      </c>
      <c r="Z6146">
        <v>5.17</v>
      </c>
      <c r="AA6146">
        <v>4.7699999999999996</v>
      </c>
      <c r="AB6146">
        <v>86</v>
      </c>
    </row>
    <row r="6147" spans="1:28" x14ac:dyDescent="0.35">
      <c r="A6147">
        <v>6166</v>
      </c>
      <c r="M6147">
        <v>70.47</v>
      </c>
      <c r="N6147">
        <v>-0.05</v>
      </c>
      <c r="O6147">
        <v>-11</v>
      </c>
      <c r="P6147">
        <v>0</v>
      </c>
      <c r="Q6147">
        <v>2.84</v>
      </c>
      <c r="R6147">
        <v>3</v>
      </c>
      <c r="S6147">
        <v>19</v>
      </c>
      <c r="T6147">
        <v>-77.108029999999999</v>
      </c>
      <c r="U6147">
        <v>39.780050000000003</v>
      </c>
      <c r="V6147">
        <v>18321.62</v>
      </c>
      <c r="W6147">
        <v>20230305</v>
      </c>
      <c r="X6147" s="1">
        <v>0.67445601851851855</v>
      </c>
      <c r="Y6147">
        <v>5.6</v>
      </c>
      <c r="Z6147">
        <v>5.08</v>
      </c>
      <c r="AA6147">
        <v>4.78</v>
      </c>
      <c r="AB6147">
        <v>84</v>
      </c>
    </row>
    <row r="6148" spans="1:28" x14ac:dyDescent="0.35">
      <c r="A6148">
        <v>6167</v>
      </c>
      <c r="M6148">
        <v>70.319999999999993</v>
      </c>
      <c r="N6148">
        <v>-0.06</v>
      </c>
      <c r="O6148">
        <v>-11</v>
      </c>
      <c r="P6148">
        <v>0</v>
      </c>
      <c r="Q6148">
        <v>2.84</v>
      </c>
      <c r="R6148">
        <v>3</v>
      </c>
      <c r="S6148">
        <v>19</v>
      </c>
      <c r="T6148">
        <v>-77.107969999999995</v>
      </c>
      <c r="U6148">
        <v>39.780050000000003</v>
      </c>
      <c r="V6148">
        <v>18326.57</v>
      </c>
      <c r="W6148">
        <v>20230305</v>
      </c>
      <c r="X6148" s="1">
        <v>0.67446759259259259</v>
      </c>
      <c r="Y6148">
        <v>5</v>
      </c>
      <c r="Z6148">
        <v>4.8600000000000003</v>
      </c>
      <c r="AA6148">
        <v>4.79</v>
      </c>
      <c r="AB6148">
        <v>83</v>
      </c>
    </row>
    <row r="6149" spans="1:28" x14ac:dyDescent="0.35">
      <c r="A6149">
        <v>6168</v>
      </c>
      <c r="M6149">
        <v>70.23</v>
      </c>
      <c r="N6149">
        <v>-0.06</v>
      </c>
      <c r="O6149">
        <v>-11</v>
      </c>
      <c r="P6149">
        <v>0</v>
      </c>
      <c r="Q6149">
        <v>2.84</v>
      </c>
      <c r="R6149">
        <v>3</v>
      </c>
      <c r="S6149">
        <v>19</v>
      </c>
      <c r="T6149">
        <v>-77.107910000000004</v>
      </c>
      <c r="U6149">
        <v>39.780050000000003</v>
      </c>
      <c r="V6149">
        <v>18331.53</v>
      </c>
      <c r="W6149">
        <v>20230305</v>
      </c>
      <c r="X6149" s="1">
        <v>0.67447916666666663</v>
      </c>
      <c r="Y6149">
        <v>5.31</v>
      </c>
      <c r="Z6149">
        <v>5.0599999999999996</v>
      </c>
      <c r="AA6149">
        <v>4.79</v>
      </c>
      <c r="AB6149">
        <v>84</v>
      </c>
    </row>
    <row r="6150" spans="1:28" x14ac:dyDescent="0.35">
      <c r="A6150">
        <v>6169</v>
      </c>
      <c r="C6150" t="s">
        <v>28</v>
      </c>
      <c r="M6150">
        <v>70.239999999999995</v>
      </c>
      <c r="N6150">
        <v>-0.06</v>
      </c>
      <c r="O6150">
        <v>-11</v>
      </c>
      <c r="P6150">
        <v>0</v>
      </c>
      <c r="Q6150">
        <v>2.84</v>
      </c>
      <c r="R6150">
        <v>3</v>
      </c>
      <c r="S6150">
        <v>19</v>
      </c>
      <c r="T6150">
        <v>-77.107839999999996</v>
      </c>
      <c r="U6150">
        <v>39.780059999999999</v>
      </c>
      <c r="V6150">
        <v>18336.740000000002</v>
      </c>
      <c r="W6150">
        <v>20230305</v>
      </c>
      <c r="X6150" s="1">
        <v>0.67449074074074078</v>
      </c>
      <c r="Y6150">
        <v>5.61</v>
      </c>
      <c r="Z6150">
        <v>5.0999999999999996</v>
      </c>
      <c r="AA6150">
        <v>4.8</v>
      </c>
      <c r="AB6150">
        <v>86</v>
      </c>
    </row>
    <row r="6151" spans="1:28" x14ac:dyDescent="0.35">
      <c r="A6151">
        <v>6170</v>
      </c>
      <c r="C6151" t="s">
        <v>28</v>
      </c>
      <c r="M6151">
        <v>70.2</v>
      </c>
      <c r="N6151">
        <v>-0.05</v>
      </c>
      <c r="O6151">
        <v>-11</v>
      </c>
      <c r="P6151">
        <v>0</v>
      </c>
      <c r="Q6151">
        <v>2.84</v>
      </c>
      <c r="R6151">
        <v>3</v>
      </c>
      <c r="S6151">
        <v>19</v>
      </c>
      <c r="T6151">
        <v>-77.107780000000005</v>
      </c>
      <c r="U6151">
        <v>39.780059999999999</v>
      </c>
      <c r="V6151">
        <v>18341.8</v>
      </c>
      <c r="W6151">
        <v>20230305</v>
      </c>
      <c r="X6151" s="1">
        <v>0.67450231481481471</v>
      </c>
      <c r="Y6151">
        <v>6.67</v>
      </c>
      <c r="Z6151">
        <v>5.19</v>
      </c>
      <c r="AA6151">
        <v>4.8099999999999996</v>
      </c>
      <c r="AB6151">
        <v>90</v>
      </c>
    </row>
    <row r="6152" spans="1:28" x14ac:dyDescent="0.35">
      <c r="A6152">
        <v>6171</v>
      </c>
      <c r="M6152">
        <v>70</v>
      </c>
      <c r="N6152">
        <v>-0.06</v>
      </c>
      <c r="O6152">
        <v>-11</v>
      </c>
      <c r="P6152">
        <v>0</v>
      </c>
      <c r="Q6152">
        <v>2.71</v>
      </c>
      <c r="R6152">
        <v>3</v>
      </c>
      <c r="S6152">
        <v>19</v>
      </c>
      <c r="T6152">
        <v>-77.107690000000005</v>
      </c>
      <c r="U6152">
        <v>39.780050000000003</v>
      </c>
      <c r="V6152">
        <v>18346.78</v>
      </c>
      <c r="W6152">
        <v>20230305</v>
      </c>
      <c r="X6152" s="1">
        <v>0.67451388888888886</v>
      </c>
      <c r="Y6152">
        <v>7.4</v>
      </c>
      <c r="Z6152">
        <v>5.04</v>
      </c>
      <c r="AA6152">
        <v>4.82</v>
      </c>
      <c r="AB6152">
        <v>93</v>
      </c>
    </row>
    <row r="6153" spans="1:28" x14ac:dyDescent="0.35">
      <c r="A6153">
        <v>6172</v>
      </c>
      <c r="M6153">
        <v>70.02</v>
      </c>
      <c r="N6153">
        <v>-0.06</v>
      </c>
      <c r="O6153">
        <v>-10.9</v>
      </c>
      <c r="P6153">
        <v>0</v>
      </c>
      <c r="Q6153">
        <v>2.71</v>
      </c>
      <c r="R6153">
        <v>3</v>
      </c>
      <c r="S6153">
        <v>19</v>
      </c>
      <c r="T6153">
        <v>-77.107600000000005</v>
      </c>
      <c r="U6153">
        <v>39.780050000000003</v>
      </c>
      <c r="V6153">
        <v>18351.599999999999</v>
      </c>
      <c r="W6153">
        <v>20230305</v>
      </c>
      <c r="X6153" s="1">
        <v>0.67452546296296301</v>
      </c>
      <c r="Y6153">
        <v>7.6</v>
      </c>
      <c r="Z6153">
        <v>4.76</v>
      </c>
      <c r="AA6153">
        <v>4.82</v>
      </c>
      <c r="AB6153">
        <v>94</v>
      </c>
    </row>
    <row r="6154" spans="1:28" x14ac:dyDescent="0.35">
      <c r="A6154">
        <v>6173</v>
      </c>
      <c r="M6154">
        <v>69.959999999999994</v>
      </c>
      <c r="N6154">
        <v>-0.06</v>
      </c>
      <c r="O6154">
        <v>-10.9</v>
      </c>
      <c r="P6154">
        <v>0</v>
      </c>
      <c r="Q6154">
        <v>2.71</v>
      </c>
      <c r="R6154">
        <v>3</v>
      </c>
      <c r="S6154">
        <v>19</v>
      </c>
      <c r="T6154">
        <v>-77.107519999999994</v>
      </c>
      <c r="U6154">
        <v>39.78004</v>
      </c>
      <c r="V6154">
        <v>18356.419999999998</v>
      </c>
      <c r="W6154">
        <v>20230305</v>
      </c>
      <c r="X6154" s="1">
        <v>0.67453703703703705</v>
      </c>
      <c r="Y6154">
        <v>7.64</v>
      </c>
      <c r="Z6154">
        <v>4.71</v>
      </c>
      <c r="AA6154">
        <v>4.82</v>
      </c>
      <c r="AB6154">
        <v>94</v>
      </c>
    </row>
    <row r="6155" spans="1:28" x14ac:dyDescent="0.35">
      <c r="A6155">
        <v>6174</v>
      </c>
      <c r="M6155">
        <v>69.790000000000006</v>
      </c>
      <c r="N6155">
        <v>-0.06</v>
      </c>
      <c r="O6155">
        <v>-10.9</v>
      </c>
      <c r="P6155">
        <v>0</v>
      </c>
      <c r="Q6155">
        <v>2.71</v>
      </c>
      <c r="R6155">
        <v>3</v>
      </c>
      <c r="S6155">
        <v>19</v>
      </c>
      <c r="T6155">
        <v>-77.107420000000005</v>
      </c>
      <c r="U6155">
        <v>39.78004</v>
      </c>
      <c r="V6155">
        <v>18361.259999999998</v>
      </c>
      <c r="W6155">
        <v>20230305</v>
      </c>
      <c r="X6155" s="1">
        <v>0.67454861111111108</v>
      </c>
      <c r="Y6155">
        <v>7.53</v>
      </c>
      <c r="Z6155">
        <v>4.92</v>
      </c>
      <c r="AA6155">
        <v>4.82</v>
      </c>
      <c r="AB6155">
        <v>97</v>
      </c>
    </row>
    <row r="6156" spans="1:28" x14ac:dyDescent="0.35">
      <c r="A6156">
        <v>6175</v>
      </c>
      <c r="M6156">
        <v>69.8</v>
      </c>
      <c r="N6156">
        <v>-0.06</v>
      </c>
      <c r="O6156">
        <v>-10.9</v>
      </c>
      <c r="P6156">
        <v>0</v>
      </c>
      <c r="Q6156">
        <v>2.71</v>
      </c>
      <c r="R6156">
        <v>3</v>
      </c>
      <c r="S6156">
        <v>19</v>
      </c>
      <c r="T6156">
        <v>-77.107339999999994</v>
      </c>
      <c r="U6156">
        <v>39.780029999999996</v>
      </c>
      <c r="V6156">
        <v>18366.41</v>
      </c>
      <c r="W6156">
        <v>20230305</v>
      </c>
      <c r="X6156" s="1">
        <v>0.67456018518518512</v>
      </c>
      <c r="Y6156">
        <v>7.24</v>
      </c>
      <c r="Z6156">
        <v>5.47</v>
      </c>
      <c r="AA6156">
        <v>4.84</v>
      </c>
      <c r="AB6156">
        <v>97</v>
      </c>
    </row>
    <row r="6157" spans="1:28" x14ac:dyDescent="0.35">
      <c r="A6157">
        <v>6176</v>
      </c>
      <c r="M6157">
        <v>69.7</v>
      </c>
      <c r="N6157">
        <v>-0.06</v>
      </c>
      <c r="O6157">
        <v>-10.9</v>
      </c>
      <c r="P6157">
        <v>0</v>
      </c>
      <c r="Q6157">
        <v>2.71</v>
      </c>
      <c r="R6157">
        <v>3</v>
      </c>
      <c r="S6157">
        <v>19</v>
      </c>
      <c r="T6157">
        <v>-77.107259999999997</v>
      </c>
      <c r="U6157">
        <v>39.78002</v>
      </c>
      <c r="V6157">
        <v>18371.63</v>
      </c>
      <c r="W6157">
        <v>20230305</v>
      </c>
      <c r="X6157" s="1">
        <v>0.67457175925925927</v>
      </c>
      <c r="Y6157">
        <v>6.45</v>
      </c>
      <c r="Z6157">
        <v>5.0599999999999996</v>
      </c>
      <c r="AA6157">
        <v>4.8499999999999996</v>
      </c>
      <c r="AB6157">
        <v>96</v>
      </c>
    </row>
    <row r="6158" spans="1:28" x14ac:dyDescent="0.35">
      <c r="A6158">
        <v>6177</v>
      </c>
      <c r="M6158">
        <v>69.680000000000007</v>
      </c>
      <c r="N6158">
        <v>-0.06</v>
      </c>
      <c r="O6158">
        <v>-10.9</v>
      </c>
      <c r="P6158">
        <v>0</v>
      </c>
      <c r="Q6158">
        <v>2.71</v>
      </c>
      <c r="R6158">
        <v>3</v>
      </c>
      <c r="S6158">
        <v>19</v>
      </c>
      <c r="T6158">
        <v>-77.107190000000003</v>
      </c>
      <c r="U6158">
        <v>39.78002</v>
      </c>
      <c r="V6158">
        <v>18376.47</v>
      </c>
      <c r="W6158">
        <v>20230305</v>
      </c>
      <c r="X6158" s="1">
        <v>0.67458333333333342</v>
      </c>
      <c r="Y6158">
        <v>5.85</v>
      </c>
      <c r="Z6158">
        <v>4.5</v>
      </c>
      <c r="AA6158">
        <v>4.83</v>
      </c>
      <c r="AB6158">
        <v>93</v>
      </c>
    </row>
    <row r="6159" spans="1:28" x14ac:dyDescent="0.35">
      <c r="A6159">
        <v>6178</v>
      </c>
      <c r="M6159">
        <v>69.7</v>
      </c>
      <c r="N6159">
        <v>-0.06</v>
      </c>
      <c r="O6159">
        <v>-10.9</v>
      </c>
      <c r="P6159">
        <v>0</v>
      </c>
      <c r="Q6159">
        <v>2.71</v>
      </c>
      <c r="R6159">
        <v>3</v>
      </c>
      <c r="S6159">
        <v>19</v>
      </c>
      <c r="T6159">
        <v>-77.107129999999998</v>
      </c>
      <c r="U6159">
        <v>39.78002</v>
      </c>
      <c r="V6159">
        <v>18380.98</v>
      </c>
      <c r="W6159">
        <v>20230305</v>
      </c>
      <c r="X6159" s="1">
        <v>0.67459490740740735</v>
      </c>
      <c r="Y6159">
        <v>5.71</v>
      </c>
      <c r="Z6159">
        <v>4.41</v>
      </c>
      <c r="AA6159">
        <v>4.82</v>
      </c>
      <c r="AB6159">
        <v>89</v>
      </c>
    </row>
    <row r="6160" spans="1:28" x14ac:dyDescent="0.35">
      <c r="A6160">
        <v>6179</v>
      </c>
      <c r="M6160">
        <v>69.64</v>
      </c>
      <c r="N6160">
        <v>-0.06</v>
      </c>
      <c r="O6160">
        <v>-10.9</v>
      </c>
      <c r="P6160">
        <v>0</v>
      </c>
      <c r="Q6160">
        <v>2.71</v>
      </c>
      <c r="R6160">
        <v>3</v>
      </c>
      <c r="S6160">
        <v>19</v>
      </c>
      <c r="T6160">
        <v>-77.107060000000004</v>
      </c>
      <c r="U6160">
        <v>39.78002</v>
      </c>
      <c r="V6160">
        <v>18385.439999999999</v>
      </c>
      <c r="W6160">
        <v>20230305</v>
      </c>
      <c r="X6160" s="1">
        <v>0.6746064814814815</v>
      </c>
      <c r="Y6160">
        <v>5.38</v>
      </c>
      <c r="Z6160">
        <v>4.3600000000000003</v>
      </c>
      <c r="AA6160">
        <v>4.8099999999999996</v>
      </c>
      <c r="AB6160">
        <v>86</v>
      </c>
    </row>
    <row r="6161" spans="1:28" x14ac:dyDescent="0.35">
      <c r="A6161">
        <v>6180</v>
      </c>
      <c r="M6161">
        <v>69.510000000000005</v>
      </c>
      <c r="N6161">
        <v>-0.06</v>
      </c>
      <c r="O6161">
        <v>-11</v>
      </c>
      <c r="P6161">
        <v>0</v>
      </c>
      <c r="Q6161">
        <v>2.71</v>
      </c>
      <c r="R6161">
        <v>3</v>
      </c>
      <c r="S6161">
        <v>19</v>
      </c>
      <c r="T6161">
        <v>-77.106999999999999</v>
      </c>
      <c r="U6161">
        <v>39.78004</v>
      </c>
      <c r="V6161">
        <v>18390.240000000002</v>
      </c>
      <c r="W6161">
        <v>20230305</v>
      </c>
      <c r="X6161" s="1">
        <v>0.67461805555555554</v>
      </c>
      <c r="Y6161">
        <v>5.54</v>
      </c>
      <c r="Z6161">
        <v>4.75</v>
      </c>
      <c r="AA6161">
        <v>4.8099999999999996</v>
      </c>
      <c r="AB6161">
        <v>82</v>
      </c>
    </row>
    <row r="6162" spans="1:28" x14ac:dyDescent="0.35">
      <c r="A6162">
        <v>6181</v>
      </c>
      <c r="M6162">
        <v>69.56</v>
      </c>
      <c r="N6162">
        <v>-0.05</v>
      </c>
      <c r="O6162">
        <v>-11</v>
      </c>
      <c r="P6162">
        <v>0</v>
      </c>
      <c r="Q6162">
        <v>2.86</v>
      </c>
      <c r="R6162">
        <v>3</v>
      </c>
      <c r="S6162">
        <v>19</v>
      </c>
      <c r="T6162">
        <v>-77.106939999999994</v>
      </c>
      <c r="U6162">
        <v>39.78004</v>
      </c>
      <c r="V6162">
        <v>18395.23</v>
      </c>
      <c r="W6162">
        <v>20230305</v>
      </c>
      <c r="X6162" s="1">
        <v>0.67462962962962969</v>
      </c>
      <c r="Y6162">
        <v>5.68</v>
      </c>
      <c r="Z6162">
        <v>5.15</v>
      </c>
      <c r="AA6162">
        <v>4.82</v>
      </c>
      <c r="AB6162">
        <v>81</v>
      </c>
    </row>
    <row r="6163" spans="1:28" x14ac:dyDescent="0.35">
      <c r="A6163">
        <v>6182</v>
      </c>
      <c r="M6163">
        <v>69.36</v>
      </c>
      <c r="N6163">
        <v>-0.06</v>
      </c>
      <c r="O6163">
        <v>-11</v>
      </c>
      <c r="P6163">
        <v>0</v>
      </c>
      <c r="Q6163">
        <v>2.86</v>
      </c>
      <c r="R6163">
        <v>3</v>
      </c>
      <c r="S6163">
        <v>19</v>
      </c>
      <c r="T6163">
        <v>-77.106859999999998</v>
      </c>
      <c r="U6163">
        <v>39.780050000000003</v>
      </c>
      <c r="V6163">
        <v>18400.5</v>
      </c>
      <c r="W6163">
        <v>20230305</v>
      </c>
      <c r="X6163" s="1">
        <v>0.67464120370370362</v>
      </c>
      <c r="Y6163">
        <v>6.39</v>
      </c>
      <c r="Z6163">
        <v>5.35</v>
      </c>
      <c r="AA6163">
        <v>4.83</v>
      </c>
      <c r="AB6163">
        <v>88</v>
      </c>
    </row>
    <row r="6164" spans="1:28" x14ac:dyDescent="0.35">
      <c r="A6164">
        <v>6183</v>
      </c>
      <c r="M6164">
        <v>69.459999999999994</v>
      </c>
      <c r="N6164">
        <v>-0.05</v>
      </c>
      <c r="O6164">
        <v>-11</v>
      </c>
      <c r="P6164">
        <v>0</v>
      </c>
      <c r="Q6164">
        <v>2.86</v>
      </c>
      <c r="R6164">
        <v>3</v>
      </c>
      <c r="S6164">
        <v>19</v>
      </c>
      <c r="T6164">
        <v>-77.106780000000001</v>
      </c>
      <c r="U6164">
        <v>39.78004</v>
      </c>
      <c r="V6164">
        <v>18405.72</v>
      </c>
      <c r="W6164">
        <v>20230305</v>
      </c>
      <c r="X6164" s="1">
        <v>0.67465277777777777</v>
      </c>
      <c r="Y6164">
        <v>7.43</v>
      </c>
      <c r="Z6164">
        <v>5.13</v>
      </c>
      <c r="AA6164">
        <v>4.84</v>
      </c>
      <c r="AB6164">
        <v>93</v>
      </c>
    </row>
    <row r="6165" spans="1:28" x14ac:dyDescent="0.35">
      <c r="A6165">
        <v>6184</v>
      </c>
      <c r="M6165">
        <v>69.3</v>
      </c>
      <c r="N6165">
        <v>-0.06</v>
      </c>
      <c r="O6165">
        <v>-11</v>
      </c>
      <c r="P6165">
        <v>0</v>
      </c>
      <c r="Q6165">
        <v>2.86</v>
      </c>
      <c r="R6165">
        <v>3</v>
      </c>
      <c r="S6165">
        <v>19</v>
      </c>
      <c r="T6165">
        <v>-77.10669</v>
      </c>
      <c r="U6165">
        <v>39.78004</v>
      </c>
      <c r="V6165">
        <v>18410.36</v>
      </c>
      <c r="W6165">
        <v>20230305</v>
      </c>
      <c r="X6165" s="1">
        <v>0.67466435185185192</v>
      </c>
      <c r="Y6165">
        <v>8.08</v>
      </c>
      <c r="Z6165">
        <v>4.45</v>
      </c>
      <c r="AA6165">
        <v>4.83</v>
      </c>
      <c r="AB6165">
        <v>92</v>
      </c>
    </row>
    <row r="6166" spans="1:28" x14ac:dyDescent="0.35">
      <c r="A6166">
        <v>6185</v>
      </c>
      <c r="C6166" t="s">
        <v>28</v>
      </c>
      <c r="M6166">
        <v>69.209999999999994</v>
      </c>
      <c r="N6166">
        <v>-0.06</v>
      </c>
      <c r="O6166">
        <v>-11</v>
      </c>
      <c r="P6166">
        <v>0</v>
      </c>
      <c r="Q6166">
        <v>2.86</v>
      </c>
      <c r="R6166">
        <v>3</v>
      </c>
      <c r="S6166">
        <v>19</v>
      </c>
      <c r="T6166">
        <v>-77.1066</v>
      </c>
      <c r="U6166">
        <v>39.78004</v>
      </c>
      <c r="V6166">
        <v>18414.84</v>
      </c>
      <c r="W6166">
        <v>20230305</v>
      </c>
      <c r="X6166" s="1">
        <v>0.67467592592592596</v>
      </c>
      <c r="Y6166">
        <v>8.16</v>
      </c>
      <c r="Z6166">
        <v>4.3600000000000003</v>
      </c>
      <c r="AA6166">
        <v>4.8099999999999996</v>
      </c>
      <c r="AB6166">
        <v>92</v>
      </c>
    </row>
    <row r="6167" spans="1:28" x14ac:dyDescent="0.35">
      <c r="A6167">
        <v>6186</v>
      </c>
      <c r="C6167" t="s">
        <v>28</v>
      </c>
      <c r="M6167">
        <v>69.13</v>
      </c>
      <c r="N6167">
        <v>-0.06</v>
      </c>
      <c r="O6167">
        <v>-11</v>
      </c>
      <c r="P6167">
        <v>0</v>
      </c>
      <c r="Q6167">
        <v>2.86</v>
      </c>
      <c r="R6167">
        <v>3</v>
      </c>
      <c r="S6167">
        <v>19</v>
      </c>
      <c r="T6167">
        <v>-77.106499999999997</v>
      </c>
      <c r="U6167">
        <v>39.78004</v>
      </c>
      <c r="V6167">
        <v>18419.16</v>
      </c>
      <c r="W6167">
        <v>20230305</v>
      </c>
      <c r="X6167" s="1">
        <v>0.6746875</v>
      </c>
      <c r="Y6167">
        <v>8.31</v>
      </c>
      <c r="Z6167">
        <v>4.38</v>
      </c>
      <c r="AA6167">
        <v>4.8</v>
      </c>
      <c r="AB6167">
        <v>90</v>
      </c>
    </row>
    <row r="6168" spans="1:28" x14ac:dyDescent="0.35">
      <c r="A6168">
        <v>6187</v>
      </c>
      <c r="M6168">
        <v>69.150000000000006</v>
      </c>
      <c r="N6168">
        <v>-0.06</v>
      </c>
      <c r="O6168">
        <v>-11</v>
      </c>
      <c r="P6168">
        <v>0</v>
      </c>
      <c r="Q6168">
        <v>2.86</v>
      </c>
      <c r="R6168">
        <v>3</v>
      </c>
      <c r="S6168">
        <v>19</v>
      </c>
      <c r="T6168">
        <v>-77.106399999999994</v>
      </c>
      <c r="U6168">
        <v>39.78004</v>
      </c>
      <c r="V6168">
        <v>18423.599999999999</v>
      </c>
      <c r="W6168">
        <v>20230305</v>
      </c>
      <c r="X6168" s="1">
        <v>0.67469907407407403</v>
      </c>
      <c r="Y6168">
        <v>8.32</v>
      </c>
      <c r="Z6168">
        <v>4.71</v>
      </c>
      <c r="AA6168">
        <v>4.8</v>
      </c>
      <c r="AB6168">
        <v>86</v>
      </c>
    </row>
    <row r="6169" spans="1:28" x14ac:dyDescent="0.35">
      <c r="A6169">
        <v>6188</v>
      </c>
      <c r="M6169">
        <v>69.209999999999994</v>
      </c>
      <c r="N6169">
        <v>-0.05</v>
      </c>
      <c r="O6169">
        <v>-10.9</v>
      </c>
      <c r="P6169">
        <v>0</v>
      </c>
      <c r="Q6169">
        <v>2.86</v>
      </c>
      <c r="R6169">
        <v>3</v>
      </c>
      <c r="S6169">
        <v>20</v>
      </c>
      <c r="T6169">
        <v>-77.106300000000005</v>
      </c>
      <c r="U6169">
        <v>39.78004</v>
      </c>
      <c r="V6169">
        <v>18428.580000000002</v>
      </c>
      <c r="W6169">
        <v>20230305</v>
      </c>
      <c r="X6169" s="1">
        <v>0.67471064814814818</v>
      </c>
      <c r="Y6169">
        <v>8.43</v>
      </c>
      <c r="Z6169">
        <v>5.0599999999999996</v>
      </c>
      <c r="AA6169">
        <v>4.8099999999999996</v>
      </c>
      <c r="AB6169">
        <v>86</v>
      </c>
    </row>
    <row r="6170" spans="1:28" x14ac:dyDescent="0.35">
      <c r="A6170">
        <v>6189</v>
      </c>
      <c r="M6170">
        <v>69.040000000000006</v>
      </c>
      <c r="N6170">
        <v>-0.06</v>
      </c>
      <c r="O6170">
        <v>-10.8</v>
      </c>
      <c r="P6170">
        <v>0</v>
      </c>
      <c r="Q6170">
        <v>2.86</v>
      </c>
      <c r="R6170">
        <v>3</v>
      </c>
      <c r="S6170">
        <v>20</v>
      </c>
      <c r="T6170">
        <v>-77.106210000000004</v>
      </c>
      <c r="U6170">
        <v>39.78004</v>
      </c>
      <c r="V6170">
        <v>18434.02</v>
      </c>
      <c r="W6170">
        <v>20230305</v>
      </c>
      <c r="X6170" s="1">
        <v>0.67472222222222211</v>
      </c>
      <c r="Y6170">
        <v>8.14</v>
      </c>
      <c r="Z6170">
        <v>5.35</v>
      </c>
      <c r="AA6170">
        <v>4.82</v>
      </c>
      <c r="AB6170">
        <v>86</v>
      </c>
    </row>
    <row r="6171" spans="1:28" x14ac:dyDescent="0.35">
      <c r="A6171">
        <v>6190</v>
      </c>
      <c r="M6171">
        <v>69.05</v>
      </c>
      <c r="N6171">
        <v>-0.05</v>
      </c>
      <c r="O6171">
        <v>-10.8</v>
      </c>
      <c r="P6171">
        <v>0</v>
      </c>
      <c r="Q6171">
        <v>2.86</v>
      </c>
      <c r="R6171">
        <v>3</v>
      </c>
      <c r="S6171">
        <v>20</v>
      </c>
      <c r="T6171">
        <v>-77.106120000000004</v>
      </c>
      <c r="U6171">
        <v>39.780050000000003</v>
      </c>
      <c r="V6171">
        <v>18439.759999999998</v>
      </c>
      <c r="W6171">
        <v>20230305</v>
      </c>
      <c r="X6171" s="1">
        <v>0.67473379629629626</v>
      </c>
      <c r="Y6171">
        <v>7.58</v>
      </c>
      <c r="Z6171">
        <v>5.71</v>
      </c>
      <c r="AA6171">
        <v>4.8499999999999996</v>
      </c>
      <c r="AB6171">
        <v>90</v>
      </c>
    </row>
    <row r="6172" spans="1:28" x14ac:dyDescent="0.35">
      <c r="A6172">
        <v>6191</v>
      </c>
      <c r="M6172">
        <v>68.95</v>
      </c>
      <c r="N6172">
        <v>-0.06</v>
      </c>
      <c r="O6172">
        <v>-10.8</v>
      </c>
      <c r="P6172">
        <v>0</v>
      </c>
      <c r="Q6172">
        <v>2.84</v>
      </c>
      <c r="R6172">
        <v>3</v>
      </c>
      <c r="S6172">
        <v>20</v>
      </c>
      <c r="T6172">
        <v>-77.106039999999993</v>
      </c>
      <c r="U6172">
        <v>39.78004</v>
      </c>
      <c r="V6172">
        <v>18445.59</v>
      </c>
      <c r="W6172">
        <v>20230305</v>
      </c>
      <c r="X6172" s="1">
        <v>0.67474537037037041</v>
      </c>
      <c r="Y6172">
        <v>6.58</v>
      </c>
      <c r="Z6172">
        <v>5.65</v>
      </c>
      <c r="AA6172">
        <v>4.87</v>
      </c>
      <c r="AB6172">
        <v>91</v>
      </c>
    </row>
    <row r="6173" spans="1:28" x14ac:dyDescent="0.35">
      <c r="A6173">
        <v>6192</v>
      </c>
      <c r="M6173">
        <v>68.900000000000006</v>
      </c>
      <c r="N6173">
        <v>-0.06</v>
      </c>
      <c r="O6173">
        <v>-10.9</v>
      </c>
      <c r="P6173">
        <v>0</v>
      </c>
      <c r="Q6173">
        <v>2.84</v>
      </c>
      <c r="R6173">
        <v>3</v>
      </c>
      <c r="S6173">
        <v>20</v>
      </c>
      <c r="T6173">
        <v>-77.105969999999999</v>
      </c>
      <c r="U6173">
        <v>39.78004</v>
      </c>
      <c r="V6173">
        <v>18451.009999999998</v>
      </c>
      <c r="W6173">
        <v>20230305</v>
      </c>
      <c r="X6173" s="1">
        <v>0.67475694444444445</v>
      </c>
      <c r="Y6173">
        <v>5.96</v>
      </c>
      <c r="Z6173">
        <v>5.01</v>
      </c>
      <c r="AA6173">
        <v>4.88</v>
      </c>
      <c r="AB6173">
        <v>91</v>
      </c>
    </row>
    <row r="6174" spans="1:28" x14ac:dyDescent="0.35">
      <c r="A6174">
        <v>6193</v>
      </c>
      <c r="M6174">
        <v>68.77</v>
      </c>
      <c r="N6174">
        <v>-0.06</v>
      </c>
      <c r="O6174">
        <v>-10.9</v>
      </c>
      <c r="P6174">
        <v>0</v>
      </c>
      <c r="Q6174">
        <v>2.84</v>
      </c>
      <c r="R6174">
        <v>3</v>
      </c>
      <c r="S6174">
        <v>20</v>
      </c>
      <c r="T6174">
        <v>-77.105909999999994</v>
      </c>
      <c r="U6174">
        <v>39.78004</v>
      </c>
      <c r="V6174">
        <v>18455.82</v>
      </c>
      <c r="W6174">
        <v>20230305</v>
      </c>
      <c r="X6174" s="1">
        <v>0.67476851851851849</v>
      </c>
      <c r="Y6174">
        <v>5.45</v>
      </c>
      <c r="Z6174">
        <v>4.5</v>
      </c>
      <c r="AA6174">
        <v>4.87</v>
      </c>
      <c r="AB6174">
        <v>92</v>
      </c>
    </row>
    <row r="6175" spans="1:28" x14ac:dyDescent="0.35">
      <c r="A6175">
        <v>6194</v>
      </c>
      <c r="M6175">
        <v>68.760000000000005</v>
      </c>
      <c r="N6175">
        <v>-0.06</v>
      </c>
      <c r="O6175">
        <v>-10.9</v>
      </c>
      <c r="P6175">
        <v>0</v>
      </c>
      <c r="Q6175">
        <v>2.84</v>
      </c>
      <c r="R6175">
        <v>3</v>
      </c>
      <c r="S6175">
        <v>20</v>
      </c>
      <c r="T6175">
        <v>-77.105840000000001</v>
      </c>
      <c r="U6175">
        <v>39.78004</v>
      </c>
      <c r="V6175">
        <v>18460.22</v>
      </c>
      <c r="W6175">
        <v>20230305</v>
      </c>
      <c r="X6175" s="1">
        <v>0.67478009259259253</v>
      </c>
      <c r="Y6175">
        <v>5.43</v>
      </c>
      <c r="Z6175">
        <v>4.1100000000000003</v>
      </c>
      <c r="AA6175">
        <v>4.84</v>
      </c>
      <c r="AB6175">
        <v>88</v>
      </c>
    </row>
    <row r="6176" spans="1:28" x14ac:dyDescent="0.35">
      <c r="A6176">
        <v>6195</v>
      </c>
      <c r="M6176">
        <v>68.790000000000006</v>
      </c>
      <c r="N6176">
        <v>-0.05</v>
      </c>
      <c r="O6176">
        <v>-10.9</v>
      </c>
      <c r="P6176">
        <v>0</v>
      </c>
      <c r="Q6176">
        <v>2.84</v>
      </c>
      <c r="R6176">
        <v>3</v>
      </c>
      <c r="S6176">
        <v>20</v>
      </c>
      <c r="T6176">
        <v>-77.105779999999996</v>
      </c>
      <c r="U6176">
        <v>39.780050000000003</v>
      </c>
      <c r="V6176">
        <v>18464.32</v>
      </c>
      <c r="W6176">
        <v>20230305</v>
      </c>
      <c r="X6176" s="1">
        <v>0.67479166666666668</v>
      </c>
      <c r="Y6176">
        <v>5.66</v>
      </c>
      <c r="Z6176">
        <v>4.22</v>
      </c>
      <c r="AA6176">
        <v>4.82</v>
      </c>
      <c r="AB6176">
        <v>84</v>
      </c>
    </row>
    <row r="6177" spans="1:28" x14ac:dyDescent="0.35">
      <c r="A6177">
        <v>6196</v>
      </c>
      <c r="M6177">
        <v>68.680000000000007</v>
      </c>
      <c r="N6177">
        <v>-0.06</v>
      </c>
      <c r="O6177">
        <v>-11</v>
      </c>
      <c r="P6177">
        <v>0</v>
      </c>
      <c r="Q6177">
        <v>2.84</v>
      </c>
      <c r="R6177">
        <v>3</v>
      </c>
      <c r="S6177">
        <v>20</v>
      </c>
      <c r="T6177">
        <v>-77.105710000000002</v>
      </c>
      <c r="U6177">
        <v>39.780050000000003</v>
      </c>
      <c r="V6177">
        <v>18468.75</v>
      </c>
      <c r="W6177">
        <v>20230305</v>
      </c>
      <c r="X6177" s="1">
        <v>0.67480324074074083</v>
      </c>
      <c r="Y6177">
        <v>5.36</v>
      </c>
      <c r="Z6177">
        <v>4.45</v>
      </c>
      <c r="AA6177">
        <v>4.8099999999999996</v>
      </c>
      <c r="AB6177">
        <v>81</v>
      </c>
    </row>
    <row r="6178" spans="1:28" x14ac:dyDescent="0.35">
      <c r="A6178">
        <v>6197</v>
      </c>
      <c r="M6178">
        <v>68.709999999999994</v>
      </c>
      <c r="N6178">
        <v>-0.05</v>
      </c>
      <c r="O6178">
        <v>-11</v>
      </c>
      <c r="P6178">
        <v>0</v>
      </c>
      <c r="Q6178">
        <v>2.84</v>
      </c>
      <c r="R6178">
        <v>3</v>
      </c>
      <c r="S6178">
        <v>20</v>
      </c>
      <c r="T6178">
        <v>-77.105649999999997</v>
      </c>
      <c r="U6178">
        <v>39.780070000000002</v>
      </c>
      <c r="V6178">
        <v>18473.599999999999</v>
      </c>
      <c r="W6178">
        <v>20230305</v>
      </c>
      <c r="X6178" s="1">
        <v>0.67481481481481476</v>
      </c>
      <c r="Y6178">
        <v>5.18</v>
      </c>
      <c r="Z6178">
        <v>5.2</v>
      </c>
      <c r="AA6178">
        <v>4.82</v>
      </c>
      <c r="AB6178">
        <v>80</v>
      </c>
    </row>
    <row r="6179" spans="1:28" x14ac:dyDescent="0.35">
      <c r="A6179">
        <v>6198</v>
      </c>
      <c r="M6179">
        <v>68.53</v>
      </c>
      <c r="N6179">
        <v>-0.06</v>
      </c>
      <c r="O6179">
        <v>-11</v>
      </c>
      <c r="P6179">
        <v>0</v>
      </c>
      <c r="Q6179">
        <v>2.84</v>
      </c>
      <c r="R6179">
        <v>3</v>
      </c>
      <c r="S6179">
        <v>20</v>
      </c>
      <c r="T6179">
        <v>-77.105590000000007</v>
      </c>
      <c r="U6179">
        <v>39.780070000000002</v>
      </c>
      <c r="V6179">
        <v>18479.36</v>
      </c>
      <c r="W6179">
        <v>20230305</v>
      </c>
      <c r="X6179" s="1">
        <v>0.67482638888888891</v>
      </c>
      <c r="Y6179">
        <v>5.3</v>
      </c>
      <c r="Z6179">
        <v>6.02</v>
      </c>
      <c r="AA6179">
        <v>4.8600000000000003</v>
      </c>
      <c r="AB6179">
        <v>74</v>
      </c>
    </row>
    <row r="6180" spans="1:28" x14ac:dyDescent="0.35">
      <c r="A6180">
        <v>6199</v>
      </c>
      <c r="M6180">
        <v>68.489999999999995</v>
      </c>
      <c r="N6180">
        <v>-0.06</v>
      </c>
      <c r="O6180">
        <v>-11</v>
      </c>
      <c r="P6180">
        <v>0</v>
      </c>
      <c r="Q6180">
        <v>2.84</v>
      </c>
      <c r="R6180">
        <v>3</v>
      </c>
      <c r="S6180">
        <v>20</v>
      </c>
      <c r="T6180">
        <v>-77.105519999999999</v>
      </c>
      <c r="U6180">
        <v>39.780090000000001</v>
      </c>
      <c r="V6180">
        <v>18485.54</v>
      </c>
      <c r="W6180">
        <v>20230305</v>
      </c>
      <c r="X6180" s="1">
        <v>0.67483796296296295</v>
      </c>
      <c r="Y6180">
        <v>6.44</v>
      </c>
      <c r="Z6180">
        <v>6.26</v>
      </c>
      <c r="AA6180">
        <v>4.9000000000000004</v>
      </c>
      <c r="AB6180">
        <v>67</v>
      </c>
    </row>
    <row r="6181" spans="1:28" x14ac:dyDescent="0.35">
      <c r="A6181">
        <v>6200</v>
      </c>
      <c r="C6181" t="s">
        <v>28</v>
      </c>
      <c r="M6181">
        <v>68.5</v>
      </c>
      <c r="N6181">
        <v>-0.05</v>
      </c>
      <c r="O6181">
        <v>-11</v>
      </c>
      <c r="P6181">
        <v>0</v>
      </c>
      <c r="Q6181">
        <v>2.84</v>
      </c>
      <c r="R6181">
        <v>3</v>
      </c>
      <c r="S6181">
        <v>20</v>
      </c>
      <c r="T6181">
        <v>-77.105459999999994</v>
      </c>
      <c r="U6181">
        <v>39.780119999999997</v>
      </c>
      <c r="V6181">
        <v>18491.599999999999</v>
      </c>
      <c r="W6181">
        <v>20230305</v>
      </c>
      <c r="X6181" s="1">
        <v>0.67484953703703709</v>
      </c>
      <c r="Y6181">
        <v>7.62</v>
      </c>
      <c r="Z6181">
        <v>5.96</v>
      </c>
      <c r="AA6181">
        <v>4.93</v>
      </c>
      <c r="AB6181">
        <v>60</v>
      </c>
    </row>
    <row r="6182" spans="1:28" x14ac:dyDescent="0.35">
      <c r="A6182">
        <v>6201</v>
      </c>
      <c r="C6182" t="s">
        <v>28</v>
      </c>
      <c r="M6182">
        <v>68.430000000000007</v>
      </c>
      <c r="N6182">
        <v>-0.06</v>
      </c>
      <c r="O6182">
        <v>-11</v>
      </c>
      <c r="P6182">
        <v>0</v>
      </c>
      <c r="Q6182">
        <v>2.73</v>
      </c>
      <c r="R6182">
        <v>3</v>
      </c>
      <c r="S6182">
        <v>20</v>
      </c>
      <c r="T6182">
        <v>-77.105369999999994</v>
      </c>
      <c r="U6182">
        <v>39.780160000000002</v>
      </c>
      <c r="V6182">
        <v>18497.25</v>
      </c>
      <c r="W6182">
        <v>20230305</v>
      </c>
      <c r="X6182" s="1">
        <v>0.67486111111111102</v>
      </c>
      <c r="Y6182">
        <v>8.6300000000000008</v>
      </c>
      <c r="Z6182">
        <v>5.74</v>
      </c>
      <c r="AA6182">
        <v>4.96</v>
      </c>
      <c r="AB6182">
        <v>56</v>
      </c>
    </row>
    <row r="6183" spans="1:28" x14ac:dyDescent="0.35">
      <c r="A6183">
        <v>6202</v>
      </c>
      <c r="M6183">
        <v>68.319999999999993</v>
      </c>
      <c r="N6183">
        <v>-0.06</v>
      </c>
      <c r="O6183">
        <v>-11</v>
      </c>
      <c r="P6183">
        <v>0</v>
      </c>
      <c r="Q6183">
        <v>2.73</v>
      </c>
      <c r="R6183">
        <v>3</v>
      </c>
      <c r="S6183">
        <v>20</v>
      </c>
      <c r="T6183">
        <v>-77.105289999999997</v>
      </c>
      <c r="U6183">
        <v>39.780209999999997</v>
      </c>
      <c r="V6183">
        <v>18502.28</v>
      </c>
      <c r="W6183">
        <v>20230305</v>
      </c>
      <c r="X6183" s="1">
        <v>0.67487268518518517</v>
      </c>
      <c r="Y6183">
        <v>9.02</v>
      </c>
      <c r="Z6183">
        <v>5.25</v>
      </c>
      <c r="AA6183">
        <v>4.97</v>
      </c>
      <c r="AB6183">
        <v>55</v>
      </c>
    </row>
    <row r="6184" spans="1:28" x14ac:dyDescent="0.35">
      <c r="A6184">
        <v>6203</v>
      </c>
      <c r="M6184">
        <v>68.290000000000006</v>
      </c>
      <c r="N6184">
        <v>-0.06</v>
      </c>
      <c r="O6184">
        <v>-10.9</v>
      </c>
      <c r="P6184">
        <v>0</v>
      </c>
      <c r="Q6184">
        <v>2.73</v>
      </c>
      <c r="R6184">
        <v>3</v>
      </c>
      <c r="S6184">
        <v>20</v>
      </c>
      <c r="T6184">
        <v>-77.105199999999996</v>
      </c>
      <c r="U6184">
        <v>39.780250000000002</v>
      </c>
      <c r="V6184">
        <v>18507.080000000002</v>
      </c>
      <c r="W6184">
        <v>20230305</v>
      </c>
      <c r="X6184" s="1">
        <v>0.67488425925925932</v>
      </c>
      <c r="Y6184">
        <v>8.92</v>
      </c>
      <c r="Z6184">
        <v>4.74</v>
      </c>
      <c r="AA6184">
        <v>4.96</v>
      </c>
      <c r="AB6184">
        <v>57</v>
      </c>
    </row>
    <row r="6185" spans="1:28" x14ac:dyDescent="0.35">
      <c r="A6185">
        <v>6204</v>
      </c>
      <c r="M6185">
        <v>68.12</v>
      </c>
      <c r="N6185">
        <v>-0.06</v>
      </c>
      <c r="O6185">
        <v>-10.8</v>
      </c>
      <c r="P6185">
        <v>0</v>
      </c>
      <c r="Q6185">
        <v>2.73</v>
      </c>
      <c r="R6185">
        <v>3</v>
      </c>
      <c r="S6185">
        <v>20</v>
      </c>
      <c r="T6185">
        <v>-77.105109999999996</v>
      </c>
      <c r="U6185">
        <v>39.780290000000001</v>
      </c>
      <c r="V6185">
        <v>18511.91</v>
      </c>
      <c r="W6185">
        <v>20230305</v>
      </c>
      <c r="X6185" s="1">
        <v>0.67489583333333336</v>
      </c>
      <c r="Y6185">
        <v>8.7799999999999994</v>
      </c>
      <c r="Z6185">
        <v>4.54</v>
      </c>
      <c r="AA6185">
        <v>4.95</v>
      </c>
      <c r="AB6185">
        <v>55</v>
      </c>
    </row>
    <row r="6186" spans="1:28" x14ac:dyDescent="0.35">
      <c r="A6186">
        <v>6205</v>
      </c>
      <c r="M6186">
        <v>68.08</v>
      </c>
      <c r="N6186">
        <v>-0.06</v>
      </c>
      <c r="O6186">
        <v>-10.8</v>
      </c>
      <c r="P6186">
        <v>0</v>
      </c>
      <c r="Q6186">
        <v>2.73</v>
      </c>
      <c r="R6186">
        <v>3</v>
      </c>
      <c r="S6186">
        <v>20</v>
      </c>
      <c r="T6186">
        <v>-77.105040000000002</v>
      </c>
      <c r="U6186">
        <v>39.780340000000002</v>
      </c>
      <c r="V6186">
        <v>18516.580000000002</v>
      </c>
      <c r="W6186">
        <v>20230305</v>
      </c>
      <c r="X6186" s="1">
        <v>0.6749074074074074</v>
      </c>
      <c r="Y6186">
        <v>8.8000000000000007</v>
      </c>
      <c r="Z6186">
        <v>4.47</v>
      </c>
      <c r="AA6186">
        <v>4.93</v>
      </c>
      <c r="AB6186">
        <v>56</v>
      </c>
    </row>
    <row r="6187" spans="1:28" x14ac:dyDescent="0.35">
      <c r="A6187">
        <v>6206</v>
      </c>
      <c r="M6187">
        <v>68.14</v>
      </c>
      <c r="N6187">
        <v>-0.06</v>
      </c>
      <c r="O6187">
        <v>-10.8</v>
      </c>
      <c r="P6187">
        <v>0</v>
      </c>
      <c r="Q6187">
        <v>2.73</v>
      </c>
      <c r="R6187">
        <v>3</v>
      </c>
      <c r="S6187">
        <v>20</v>
      </c>
      <c r="T6187">
        <v>-77.104950000000002</v>
      </c>
      <c r="U6187">
        <v>39.780380000000001</v>
      </c>
      <c r="V6187">
        <v>18521.37</v>
      </c>
      <c r="W6187">
        <v>20230305</v>
      </c>
      <c r="X6187" s="1">
        <v>0.67491898148148144</v>
      </c>
      <c r="Y6187">
        <v>8.81</v>
      </c>
      <c r="Z6187">
        <v>4.7</v>
      </c>
      <c r="AA6187">
        <v>4.92</v>
      </c>
      <c r="AB6187">
        <v>53</v>
      </c>
    </row>
    <row r="6188" spans="1:28" x14ac:dyDescent="0.35">
      <c r="A6188">
        <v>6207</v>
      </c>
      <c r="M6188">
        <v>68.040000000000006</v>
      </c>
      <c r="N6188">
        <v>-0.06</v>
      </c>
      <c r="O6188">
        <v>-10.9</v>
      </c>
      <c r="P6188">
        <v>0</v>
      </c>
      <c r="Q6188">
        <v>2.73</v>
      </c>
      <c r="R6188">
        <v>3</v>
      </c>
      <c r="S6188">
        <v>20</v>
      </c>
      <c r="T6188">
        <v>-77.104870000000005</v>
      </c>
      <c r="U6188">
        <v>39.780430000000003</v>
      </c>
      <c r="V6188">
        <v>18526.22</v>
      </c>
      <c r="W6188">
        <v>20230305</v>
      </c>
      <c r="X6188" s="1">
        <v>0.67493055555555559</v>
      </c>
      <c r="Y6188">
        <v>8.93</v>
      </c>
      <c r="Z6188">
        <v>4.8499999999999996</v>
      </c>
      <c r="AA6188">
        <v>4.92</v>
      </c>
      <c r="AB6188">
        <v>50</v>
      </c>
    </row>
    <row r="6189" spans="1:28" x14ac:dyDescent="0.35">
      <c r="A6189">
        <v>6208</v>
      </c>
      <c r="M6189">
        <v>67.959999999999994</v>
      </c>
      <c r="N6189">
        <v>-0.06</v>
      </c>
      <c r="O6189">
        <v>-10.9</v>
      </c>
      <c r="P6189">
        <v>0</v>
      </c>
      <c r="Q6189">
        <v>2.73</v>
      </c>
      <c r="R6189">
        <v>3</v>
      </c>
      <c r="S6189">
        <v>20</v>
      </c>
      <c r="T6189">
        <v>-77.104780000000005</v>
      </c>
      <c r="U6189">
        <v>39.78049</v>
      </c>
      <c r="V6189">
        <v>18531.080000000002</v>
      </c>
      <c r="W6189">
        <v>20230305</v>
      </c>
      <c r="X6189" s="1">
        <v>0.67494212962962974</v>
      </c>
      <c r="Y6189">
        <v>8.98</v>
      </c>
      <c r="Z6189">
        <v>5.09</v>
      </c>
      <c r="AA6189">
        <v>4.93</v>
      </c>
      <c r="AB6189">
        <v>48</v>
      </c>
    </row>
    <row r="6190" spans="1:28" x14ac:dyDescent="0.35">
      <c r="A6190">
        <v>6209</v>
      </c>
      <c r="M6190">
        <v>67.98</v>
      </c>
      <c r="N6190">
        <v>-0.05</v>
      </c>
      <c r="O6190">
        <v>-10.9</v>
      </c>
      <c r="P6190">
        <v>0</v>
      </c>
      <c r="Q6190">
        <v>2.73</v>
      </c>
      <c r="R6190">
        <v>3</v>
      </c>
      <c r="S6190">
        <v>20</v>
      </c>
      <c r="T6190">
        <v>-77.10472</v>
      </c>
      <c r="U6190">
        <v>39.780540000000002</v>
      </c>
      <c r="V6190">
        <v>18535.98</v>
      </c>
      <c r="W6190">
        <v>20230305</v>
      </c>
      <c r="X6190" s="1">
        <v>0.67495370370370367</v>
      </c>
      <c r="Y6190">
        <v>8.4600000000000009</v>
      </c>
      <c r="Z6190">
        <v>4.95</v>
      </c>
      <c r="AA6190">
        <v>4.93</v>
      </c>
      <c r="AB6190">
        <v>44</v>
      </c>
    </row>
    <row r="6191" spans="1:28" x14ac:dyDescent="0.35">
      <c r="A6191">
        <v>6210</v>
      </c>
      <c r="M6191">
        <v>67.709999999999994</v>
      </c>
      <c r="N6191">
        <v>-0.06</v>
      </c>
      <c r="O6191">
        <v>-10.9</v>
      </c>
      <c r="P6191">
        <v>0</v>
      </c>
      <c r="Q6191">
        <v>2.73</v>
      </c>
      <c r="R6191">
        <v>3</v>
      </c>
      <c r="S6191">
        <v>20</v>
      </c>
      <c r="T6191">
        <v>-77.104640000000003</v>
      </c>
      <c r="U6191">
        <v>39.780589999999997</v>
      </c>
      <c r="V6191">
        <v>18540.71</v>
      </c>
      <c r="W6191">
        <v>20230305</v>
      </c>
      <c r="X6191" s="1">
        <v>0.67496527777777782</v>
      </c>
      <c r="Y6191">
        <v>8.35</v>
      </c>
      <c r="Z6191">
        <v>4.62</v>
      </c>
      <c r="AA6191">
        <v>4.92</v>
      </c>
      <c r="AB6191">
        <v>43</v>
      </c>
    </row>
    <row r="6192" spans="1:28" x14ac:dyDescent="0.35">
      <c r="A6192">
        <v>6211</v>
      </c>
      <c r="M6192">
        <v>67.849999999999994</v>
      </c>
      <c r="N6192">
        <v>-0.06</v>
      </c>
      <c r="O6192">
        <v>-10.9</v>
      </c>
      <c r="P6192">
        <v>0</v>
      </c>
      <c r="Q6192">
        <v>2.85</v>
      </c>
      <c r="R6192">
        <v>3</v>
      </c>
      <c r="S6192">
        <v>20</v>
      </c>
      <c r="T6192">
        <v>-77.104579999999999</v>
      </c>
      <c r="U6192">
        <v>39.780650000000001</v>
      </c>
      <c r="V6192">
        <v>18544.86</v>
      </c>
      <c r="W6192">
        <v>20230305</v>
      </c>
      <c r="X6192" s="1">
        <v>0.67497685185185186</v>
      </c>
      <c r="Y6192">
        <v>8.14</v>
      </c>
      <c r="Z6192">
        <v>4.16</v>
      </c>
      <c r="AA6192">
        <v>4.9000000000000004</v>
      </c>
      <c r="AB6192">
        <v>41</v>
      </c>
    </row>
    <row r="6193" spans="1:28" x14ac:dyDescent="0.35">
      <c r="A6193">
        <v>6212</v>
      </c>
      <c r="M6193">
        <v>67.72</v>
      </c>
      <c r="N6193">
        <v>-0.06</v>
      </c>
      <c r="O6193">
        <v>-10.9</v>
      </c>
      <c r="P6193">
        <v>0</v>
      </c>
      <c r="Q6193">
        <v>2.85</v>
      </c>
      <c r="R6193">
        <v>3</v>
      </c>
      <c r="S6193">
        <v>20</v>
      </c>
      <c r="T6193">
        <v>-77.104519999999994</v>
      </c>
      <c r="U6193">
        <v>39.780700000000003</v>
      </c>
      <c r="V6193">
        <v>18548.919999999998</v>
      </c>
      <c r="W6193">
        <v>20230305</v>
      </c>
      <c r="X6193" s="1">
        <v>0.67498842592592589</v>
      </c>
      <c r="Y6193">
        <v>7.78</v>
      </c>
      <c r="Z6193">
        <v>4.12</v>
      </c>
      <c r="AA6193">
        <v>4.87</v>
      </c>
      <c r="AB6193">
        <v>40</v>
      </c>
    </row>
    <row r="6194" spans="1:28" x14ac:dyDescent="0.35">
      <c r="A6194">
        <v>6213</v>
      </c>
      <c r="M6194">
        <v>67.72</v>
      </c>
      <c r="N6194">
        <v>-0.06</v>
      </c>
      <c r="O6194">
        <v>-11</v>
      </c>
      <c r="P6194">
        <v>0</v>
      </c>
      <c r="Q6194">
        <v>2.85</v>
      </c>
      <c r="R6194">
        <v>3</v>
      </c>
      <c r="S6194">
        <v>20</v>
      </c>
      <c r="T6194">
        <v>-77.104460000000003</v>
      </c>
      <c r="U6194">
        <v>39.780760000000001</v>
      </c>
      <c r="V6194">
        <v>18553.21</v>
      </c>
      <c r="W6194">
        <v>20230305</v>
      </c>
      <c r="X6194" s="1">
        <v>0.67499999999999993</v>
      </c>
      <c r="Y6194">
        <v>7.82</v>
      </c>
      <c r="Z6194">
        <v>4.43</v>
      </c>
      <c r="AA6194">
        <v>4.8600000000000003</v>
      </c>
      <c r="AB6194">
        <v>40</v>
      </c>
    </row>
    <row r="6195" spans="1:28" x14ac:dyDescent="0.35">
      <c r="A6195">
        <v>6214</v>
      </c>
      <c r="M6195">
        <v>67.59</v>
      </c>
      <c r="N6195">
        <v>-0.06</v>
      </c>
      <c r="O6195">
        <v>-11</v>
      </c>
      <c r="P6195">
        <v>0</v>
      </c>
      <c r="Q6195">
        <v>2.85</v>
      </c>
      <c r="R6195">
        <v>3</v>
      </c>
      <c r="S6195">
        <v>20</v>
      </c>
      <c r="T6195">
        <v>-77.104399999999998</v>
      </c>
      <c r="U6195">
        <v>39.780810000000002</v>
      </c>
      <c r="V6195">
        <v>18558.02</v>
      </c>
      <c r="W6195">
        <v>20230305</v>
      </c>
      <c r="X6195" s="1">
        <v>0.67501157407407408</v>
      </c>
      <c r="Y6195">
        <v>7.87</v>
      </c>
      <c r="Z6195">
        <v>4.91</v>
      </c>
      <c r="AA6195">
        <v>4.8600000000000003</v>
      </c>
      <c r="AB6195">
        <v>40</v>
      </c>
    </row>
    <row r="6196" spans="1:28" x14ac:dyDescent="0.35">
      <c r="A6196">
        <v>6215</v>
      </c>
      <c r="M6196">
        <v>67.53</v>
      </c>
      <c r="N6196">
        <v>-0.06</v>
      </c>
      <c r="O6196">
        <v>-11</v>
      </c>
      <c r="P6196">
        <v>0</v>
      </c>
      <c r="Q6196">
        <v>2.85</v>
      </c>
      <c r="R6196">
        <v>3</v>
      </c>
      <c r="S6196">
        <v>20</v>
      </c>
      <c r="T6196">
        <v>-77.104339999999993</v>
      </c>
      <c r="U6196">
        <v>39.78087</v>
      </c>
      <c r="V6196">
        <v>18563.419999999998</v>
      </c>
      <c r="W6196">
        <v>20230305</v>
      </c>
      <c r="X6196" s="1">
        <v>0.67502314814814823</v>
      </c>
      <c r="Y6196">
        <v>8.09</v>
      </c>
      <c r="Z6196">
        <v>5.66</v>
      </c>
      <c r="AA6196">
        <v>4.88</v>
      </c>
      <c r="AB6196">
        <v>41</v>
      </c>
    </row>
    <row r="6197" spans="1:28" x14ac:dyDescent="0.35">
      <c r="A6197">
        <v>6216</v>
      </c>
      <c r="M6197">
        <v>67.55</v>
      </c>
      <c r="N6197">
        <v>-0.06</v>
      </c>
      <c r="O6197">
        <v>-11</v>
      </c>
      <c r="P6197">
        <v>0</v>
      </c>
      <c r="Q6197">
        <v>2.85</v>
      </c>
      <c r="R6197">
        <v>3</v>
      </c>
      <c r="S6197">
        <v>20</v>
      </c>
      <c r="T6197">
        <v>-77.104280000000003</v>
      </c>
      <c r="U6197">
        <v>39.780909999999999</v>
      </c>
      <c r="V6197">
        <v>18569.03</v>
      </c>
      <c r="W6197">
        <v>20230305</v>
      </c>
      <c r="X6197" s="1">
        <v>0.67503472222222216</v>
      </c>
      <c r="Y6197">
        <v>7.71</v>
      </c>
      <c r="Z6197">
        <v>5.71</v>
      </c>
      <c r="AA6197">
        <v>4.91</v>
      </c>
      <c r="AB6197">
        <v>48</v>
      </c>
    </row>
    <row r="6198" spans="1:28" x14ac:dyDescent="0.35">
      <c r="A6198">
        <v>6217</v>
      </c>
      <c r="M6198">
        <v>67.52</v>
      </c>
      <c r="N6198">
        <v>-0.05</v>
      </c>
      <c r="O6198">
        <v>-11</v>
      </c>
      <c r="P6198">
        <v>0</v>
      </c>
      <c r="Q6198">
        <v>2.85</v>
      </c>
      <c r="R6198">
        <v>3</v>
      </c>
      <c r="S6198">
        <v>20</v>
      </c>
      <c r="T6198">
        <v>-77.104200000000006</v>
      </c>
      <c r="U6198">
        <v>39.78096</v>
      </c>
      <c r="V6198">
        <v>18574.240000000002</v>
      </c>
      <c r="W6198">
        <v>20230305</v>
      </c>
      <c r="X6198" s="1">
        <v>0.67504629629629631</v>
      </c>
      <c r="Y6198">
        <v>7.97</v>
      </c>
      <c r="Z6198">
        <v>4.96</v>
      </c>
      <c r="AA6198">
        <v>4.91</v>
      </c>
      <c r="AB6198">
        <v>57</v>
      </c>
    </row>
    <row r="6199" spans="1:28" x14ac:dyDescent="0.35">
      <c r="A6199">
        <v>6218</v>
      </c>
      <c r="M6199">
        <v>67.45</v>
      </c>
      <c r="N6199">
        <v>-0.06</v>
      </c>
      <c r="O6199">
        <v>-11</v>
      </c>
      <c r="P6199">
        <v>0</v>
      </c>
      <c r="Q6199">
        <v>2.85</v>
      </c>
      <c r="R6199">
        <v>3</v>
      </c>
      <c r="S6199">
        <v>20</v>
      </c>
      <c r="T6199">
        <v>-77.104119999999995</v>
      </c>
      <c r="U6199">
        <v>39.780990000000003</v>
      </c>
      <c r="V6199">
        <v>18578.89</v>
      </c>
      <c r="W6199">
        <v>20230305</v>
      </c>
      <c r="X6199" s="1">
        <v>0.67505787037037035</v>
      </c>
      <c r="Y6199">
        <v>7.54</v>
      </c>
      <c r="Z6199">
        <v>4.5999999999999996</v>
      </c>
      <c r="AA6199">
        <v>4.9000000000000004</v>
      </c>
      <c r="AB6199">
        <v>61</v>
      </c>
    </row>
    <row r="6200" spans="1:28" x14ac:dyDescent="0.35">
      <c r="A6200">
        <v>6219</v>
      </c>
      <c r="C6200" t="s">
        <v>28</v>
      </c>
      <c r="M6200">
        <v>67.349999999999994</v>
      </c>
      <c r="N6200">
        <v>-0.06</v>
      </c>
      <c r="O6200">
        <v>-11</v>
      </c>
      <c r="P6200">
        <v>0</v>
      </c>
      <c r="Q6200">
        <v>2.85</v>
      </c>
      <c r="R6200">
        <v>3</v>
      </c>
      <c r="S6200">
        <v>20</v>
      </c>
      <c r="T6200">
        <v>-77.104039999999998</v>
      </c>
      <c r="U6200">
        <v>39.781019999999998</v>
      </c>
      <c r="V6200">
        <v>18583.22</v>
      </c>
      <c r="W6200">
        <v>20230305</v>
      </c>
      <c r="X6200" s="1">
        <v>0.6750694444444445</v>
      </c>
      <c r="Y6200">
        <v>7.65</v>
      </c>
      <c r="Z6200">
        <v>4.22</v>
      </c>
      <c r="AA6200">
        <v>4.88</v>
      </c>
      <c r="AB6200">
        <v>64</v>
      </c>
    </row>
    <row r="6201" spans="1:28" x14ac:dyDescent="0.35">
      <c r="A6201">
        <v>6220</v>
      </c>
      <c r="C6201" t="s">
        <v>28</v>
      </c>
      <c r="M6201">
        <v>67.260000000000005</v>
      </c>
      <c r="N6201">
        <v>-0.06</v>
      </c>
      <c r="O6201">
        <v>-11</v>
      </c>
      <c r="P6201">
        <v>0</v>
      </c>
      <c r="Q6201">
        <v>2.85</v>
      </c>
      <c r="R6201">
        <v>3</v>
      </c>
      <c r="S6201">
        <v>20</v>
      </c>
      <c r="T6201">
        <v>-77.103960000000001</v>
      </c>
      <c r="U6201">
        <v>39.78105</v>
      </c>
      <c r="V6201">
        <v>18587.25</v>
      </c>
      <c r="W6201">
        <v>20230305</v>
      </c>
      <c r="X6201" s="1">
        <v>0.67508101851851843</v>
      </c>
      <c r="Y6201">
        <v>7.59</v>
      </c>
      <c r="Z6201">
        <v>4.32</v>
      </c>
      <c r="AA6201">
        <v>4.8600000000000003</v>
      </c>
      <c r="AB6201">
        <v>64</v>
      </c>
    </row>
    <row r="6202" spans="1:28" x14ac:dyDescent="0.35">
      <c r="A6202">
        <v>6221</v>
      </c>
      <c r="M6202">
        <v>67.17</v>
      </c>
      <c r="N6202">
        <v>-0.06</v>
      </c>
      <c r="O6202">
        <v>-11</v>
      </c>
      <c r="P6202">
        <v>0</v>
      </c>
      <c r="Q6202">
        <v>2.71</v>
      </c>
      <c r="R6202">
        <v>3</v>
      </c>
      <c r="S6202">
        <v>20</v>
      </c>
      <c r="T6202">
        <v>-77.103880000000004</v>
      </c>
      <c r="U6202">
        <v>39.781080000000003</v>
      </c>
      <c r="V6202">
        <v>18591.57</v>
      </c>
      <c r="W6202">
        <v>20230305</v>
      </c>
      <c r="X6202" s="1">
        <v>0.67509259259259258</v>
      </c>
      <c r="Y6202">
        <v>7.6</v>
      </c>
      <c r="Z6202">
        <v>4.66</v>
      </c>
      <c r="AA6202">
        <v>4.8600000000000003</v>
      </c>
      <c r="AB6202">
        <v>63</v>
      </c>
    </row>
    <row r="6203" spans="1:28" x14ac:dyDescent="0.35">
      <c r="A6203">
        <v>6222</v>
      </c>
      <c r="M6203">
        <v>67.22</v>
      </c>
      <c r="N6203">
        <v>-0.06</v>
      </c>
      <c r="O6203">
        <v>-10.9</v>
      </c>
      <c r="P6203">
        <v>0</v>
      </c>
      <c r="Q6203">
        <v>2.71</v>
      </c>
      <c r="R6203">
        <v>3</v>
      </c>
      <c r="S6203">
        <v>20</v>
      </c>
      <c r="T6203">
        <v>-77.103800000000007</v>
      </c>
      <c r="U6203">
        <v>39.781109999999998</v>
      </c>
      <c r="V6203">
        <v>18596.310000000001</v>
      </c>
      <c r="W6203">
        <v>20230305</v>
      </c>
      <c r="X6203" s="1">
        <v>0.67510416666666673</v>
      </c>
      <c r="Y6203">
        <v>7.58</v>
      </c>
      <c r="Z6203">
        <v>5.01</v>
      </c>
      <c r="AA6203">
        <v>4.8600000000000003</v>
      </c>
      <c r="AB6203">
        <v>63</v>
      </c>
    </row>
    <row r="6204" spans="1:28" x14ac:dyDescent="0.35">
      <c r="A6204">
        <v>6223</v>
      </c>
      <c r="M6204">
        <v>67.11</v>
      </c>
      <c r="N6204">
        <v>-0.06</v>
      </c>
      <c r="O6204">
        <v>-10.8</v>
      </c>
      <c r="P6204">
        <v>0</v>
      </c>
      <c r="Q6204">
        <v>2.71</v>
      </c>
      <c r="R6204">
        <v>3</v>
      </c>
      <c r="S6204">
        <v>20</v>
      </c>
      <c r="T6204">
        <v>-77.103719999999996</v>
      </c>
      <c r="U6204">
        <v>39.781149999999997</v>
      </c>
      <c r="V6204">
        <v>18601.57</v>
      </c>
      <c r="W6204">
        <v>20230305</v>
      </c>
      <c r="X6204" s="1">
        <v>0.67511574074074077</v>
      </c>
      <c r="Y6204">
        <v>7.49</v>
      </c>
      <c r="Z6204">
        <v>5.16</v>
      </c>
      <c r="AA6204">
        <v>4.87</v>
      </c>
      <c r="AB6204">
        <v>60</v>
      </c>
    </row>
    <row r="6205" spans="1:28" x14ac:dyDescent="0.35">
      <c r="A6205">
        <v>6224</v>
      </c>
      <c r="M6205">
        <v>67.099999999999994</v>
      </c>
      <c r="N6205">
        <v>-0.06</v>
      </c>
      <c r="O6205">
        <v>-10.8</v>
      </c>
      <c r="P6205">
        <v>0</v>
      </c>
      <c r="Q6205">
        <v>2.71</v>
      </c>
      <c r="R6205">
        <v>3</v>
      </c>
      <c r="S6205">
        <v>20</v>
      </c>
      <c r="T6205">
        <v>-77.103660000000005</v>
      </c>
      <c r="U6205">
        <v>39.781179999999999</v>
      </c>
      <c r="V6205">
        <v>18607.05</v>
      </c>
      <c r="W6205">
        <v>20230305</v>
      </c>
      <c r="X6205" s="1">
        <v>0.67512731481481481</v>
      </c>
      <c r="Y6205">
        <v>7.6</v>
      </c>
      <c r="Z6205">
        <v>5.65</v>
      </c>
      <c r="AA6205">
        <v>4.8899999999999997</v>
      </c>
      <c r="AB6205">
        <v>54</v>
      </c>
    </row>
    <row r="6206" spans="1:28" x14ac:dyDescent="0.35">
      <c r="A6206">
        <v>6225</v>
      </c>
      <c r="M6206">
        <v>67.11</v>
      </c>
      <c r="N6206">
        <v>-0.05</v>
      </c>
      <c r="O6206">
        <v>-10.8</v>
      </c>
      <c r="P6206">
        <v>0</v>
      </c>
      <c r="Q6206">
        <v>2.71</v>
      </c>
      <c r="R6206">
        <v>3</v>
      </c>
      <c r="S6206">
        <v>20</v>
      </c>
      <c r="T6206">
        <v>-77.103589999999997</v>
      </c>
      <c r="U6206">
        <v>39.781230000000001</v>
      </c>
      <c r="V6206">
        <v>18612.919999999998</v>
      </c>
      <c r="W6206">
        <v>20230305</v>
      </c>
      <c r="X6206" s="1">
        <v>0.67513888888888884</v>
      </c>
      <c r="Y6206">
        <v>7.75</v>
      </c>
      <c r="Z6206">
        <v>5.67</v>
      </c>
      <c r="AA6206">
        <v>4.92</v>
      </c>
      <c r="AB6206">
        <v>43</v>
      </c>
    </row>
    <row r="6207" spans="1:28" x14ac:dyDescent="0.35">
      <c r="A6207">
        <v>6226</v>
      </c>
      <c r="M6207">
        <v>66.98</v>
      </c>
      <c r="N6207">
        <v>-0.06</v>
      </c>
      <c r="O6207">
        <v>-10.9</v>
      </c>
      <c r="P6207">
        <v>0</v>
      </c>
      <c r="Q6207">
        <v>2.71</v>
      </c>
      <c r="R6207">
        <v>3</v>
      </c>
      <c r="S6207">
        <v>20</v>
      </c>
      <c r="T6207">
        <v>-77.103530000000006</v>
      </c>
      <c r="U6207">
        <v>39.781280000000002</v>
      </c>
      <c r="V6207">
        <v>18618.47</v>
      </c>
      <c r="W6207">
        <v>20230305</v>
      </c>
      <c r="X6207" s="1">
        <v>0.67515046296296299</v>
      </c>
      <c r="Y6207">
        <v>7.88</v>
      </c>
      <c r="Z6207">
        <v>5.63</v>
      </c>
      <c r="AA6207">
        <v>4.9400000000000004</v>
      </c>
      <c r="AB6207">
        <v>36</v>
      </c>
    </row>
    <row r="6208" spans="1:28" x14ac:dyDescent="0.35">
      <c r="A6208">
        <v>6227</v>
      </c>
      <c r="M6208">
        <v>66.84</v>
      </c>
      <c r="N6208">
        <v>-0.06</v>
      </c>
      <c r="O6208">
        <v>-10.9</v>
      </c>
      <c r="P6208">
        <v>0</v>
      </c>
      <c r="Q6208">
        <v>2.71</v>
      </c>
      <c r="R6208">
        <v>3</v>
      </c>
      <c r="S6208">
        <v>20</v>
      </c>
      <c r="T6208">
        <v>-77.103480000000005</v>
      </c>
      <c r="U6208">
        <v>39.78134</v>
      </c>
      <c r="V6208">
        <v>18624.18</v>
      </c>
      <c r="W6208">
        <v>20230305</v>
      </c>
      <c r="X6208" s="1">
        <v>0.67516203703703714</v>
      </c>
      <c r="Y6208">
        <v>7.86</v>
      </c>
      <c r="Z6208">
        <v>5.75</v>
      </c>
      <c r="AA6208">
        <v>4.96</v>
      </c>
      <c r="AB6208">
        <v>37</v>
      </c>
    </row>
    <row r="6209" spans="1:28" x14ac:dyDescent="0.35">
      <c r="A6209">
        <v>6228</v>
      </c>
      <c r="M6209">
        <v>66.8</v>
      </c>
      <c r="N6209">
        <v>-0.06</v>
      </c>
      <c r="O6209">
        <v>-10.9</v>
      </c>
      <c r="P6209">
        <v>0</v>
      </c>
      <c r="Q6209">
        <v>2.71</v>
      </c>
      <c r="R6209">
        <v>3</v>
      </c>
      <c r="S6209">
        <v>20</v>
      </c>
      <c r="T6209">
        <v>-77.10342</v>
      </c>
      <c r="U6209">
        <v>39.781390000000002</v>
      </c>
      <c r="V6209">
        <v>18629.990000000002</v>
      </c>
      <c r="W6209">
        <v>20230305</v>
      </c>
      <c r="X6209" s="1">
        <v>0.67517361111111107</v>
      </c>
      <c r="Y6209">
        <v>7.62</v>
      </c>
      <c r="Z6209">
        <v>5.85</v>
      </c>
      <c r="AA6209">
        <v>4.99</v>
      </c>
      <c r="AB6209">
        <v>37</v>
      </c>
    </row>
    <row r="6210" spans="1:28" x14ac:dyDescent="0.35">
      <c r="A6210">
        <v>6229</v>
      </c>
      <c r="M6210">
        <v>66.64</v>
      </c>
      <c r="N6210">
        <v>-0.06</v>
      </c>
      <c r="O6210">
        <v>-10.9</v>
      </c>
      <c r="P6210">
        <v>0</v>
      </c>
      <c r="Q6210">
        <v>2.71</v>
      </c>
      <c r="R6210">
        <v>3</v>
      </c>
      <c r="S6210">
        <v>20</v>
      </c>
      <c r="T6210">
        <v>-77.103369999999998</v>
      </c>
      <c r="U6210">
        <v>39.78145</v>
      </c>
      <c r="V6210">
        <v>18635.939999999999</v>
      </c>
      <c r="W6210">
        <v>20230305</v>
      </c>
      <c r="X6210" s="1">
        <v>0.67518518518518522</v>
      </c>
      <c r="Y6210">
        <v>8.7200000000000006</v>
      </c>
      <c r="Z6210">
        <v>5.87</v>
      </c>
      <c r="AA6210">
        <v>5.01</v>
      </c>
      <c r="AB6210">
        <v>33</v>
      </c>
    </row>
    <row r="6211" spans="1:28" x14ac:dyDescent="0.35">
      <c r="A6211">
        <v>6230</v>
      </c>
      <c r="M6211">
        <v>66.66</v>
      </c>
      <c r="N6211">
        <v>-0.06</v>
      </c>
      <c r="O6211">
        <v>-11</v>
      </c>
      <c r="P6211">
        <v>0</v>
      </c>
      <c r="Q6211">
        <v>2.71</v>
      </c>
      <c r="R6211">
        <v>3</v>
      </c>
      <c r="S6211">
        <v>20</v>
      </c>
      <c r="T6211">
        <v>-77.103309999999993</v>
      </c>
      <c r="U6211">
        <v>39.78152</v>
      </c>
      <c r="V6211">
        <v>18641.57</v>
      </c>
      <c r="W6211">
        <v>20230305</v>
      </c>
      <c r="X6211" s="1">
        <v>0.67519675925925926</v>
      </c>
      <c r="Y6211">
        <v>9.24</v>
      </c>
      <c r="Z6211">
        <v>5.52</v>
      </c>
      <c r="AA6211">
        <v>5.03</v>
      </c>
      <c r="AB6211">
        <v>31</v>
      </c>
    </row>
    <row r="6212" spans="1:28" x14ac:dyDescent="0.35">
      <c r="A6212">
        <v>6231</v>
      </c>
      <c r="M6212">
        <v>66.569999999999993</v>
      </c>
      <c r="N6212">
        <v>-0.06</v>
      </c>
      <c r="O6212">
        <v>-11</v>
      </c>
      <c r="P6212">
        <v>0</v>
      </c>
      <c r="Q6212">
        <v>2.85</v>
      </c>
      <c r="R6212">
        <v>3</v>
      </c>
      <c r="S6212">
        <v>20</v>
      </c>
      <c r="T6212">
        <v>-77.103250000000003</v>
      </c>
      <c r="U6212">
        <v>39.781599999999997</v>
      </c>
      <c r="V6212">
        <v>18646.810000000001</v>
      </c>
      <c r="W6212">
        <v>20230305</v>
      </c>
      <c r="X6212" s="1">
        <v>0.6752083333333333</v>
      </c>
      <c r="Y6212">
        <v>9.94</v>
      </c>
      <c r="Z6212">
        <v>5.0199999999999996</v>
      </c>
      <c r="AA6212">
        <v>5.03</v>
      </c>
      <c r="AB6212">
        <v>30</v>
      </c>
    </row>
    <row r="6213" spans="1:28" x14ac:dyDescent="0.35">
      <c r="A6213">
        <v>6232</v>
      </c>
      <c r="M6213">
        <v>66.55</v>
      </c>
      <c r="N6213">
        <v>-0.06</v>
      </c>
      <c r="O6213">
        <v>-11</v>
      </c>
      <c r="P6213">
        <v>0</v>
      </c>
      <c r="Q6213">
        <v>2.85</v>
      </c>
      <c r="R6213">
        <v>3</v>
      </c>
      <c r="S6213">
        <v>20</v>
      </c>
      <c r="T6213">
        <v>-77.103189999999998</v>
      </c>
      <c r="U6213">
        <v>39.781669999999998</v>
      </c>
      <c r="V6213">
        <v>18651.55</v>
      </c>
      <c r="W6213">
        <v>20230305</v>
      </c>
      <c r="X6213" s="1">
        <v>0.67521990740740734</v>
      </c>
      <c r="Y6213">
        <v>9.7200000000000006</v>
      </c>
      <c r="Z6213">
        <v>4.63</v>
      </c>
      <c r="AA6213">
        <v>5.0199999999999996</v>
      </c>
      <c r="AB6213">
        <v>33</v>
      </c>
    </row>
    <row r="6214" spans="1:28" x14ac:dyDescent="0.35">
      <c r="A6214">
        <v>6233</v>
      </c>
      <c r="C6214" t="s">
        <v>28</v>
      </c>
      <c r="M6214">
        <v>66.63</v>
      </c>
      <c r="N6214">
        <v>-0.05</v>
      </c>
      <c r="O6214">
        <v>-11</v>
      </c>
      <c r="P6214">
        <v>0</v>
      </c>
      <c r="Q6214">
        <v>2.85</v>
      </c>
      <c r="R6214">
        <v>3</v>
      </c>
      <c r="S6214">
        <v>20</v>
      </c>
      <c r="T6214">
        <v>-77.103129999999993</v>
      </c>
      <c r="U6214">
        <v>39.781739999999999</v>
      </c>
      <c r="V6214">
        <v>18656.150000000001</v>
      </c>
      <c r="W6214">
        <v>20230305</v>
      </c>
      <c r="X6214" s="1">
        <v>0.67523148148148149</v>
      </c>
      <c r="Y6214">
        <v>9.74</v>
      </c>
      <c r="Z6214">
        <v>4.58</v>
      </c>
      <c r="AA6214">
        <v>5</v>
      </c>
      <c r="AB6214">
        <v>36</v>
      </c>
    </row>
    <row r="6215" spans="1:28" x14ac:dyDescent="0.35">
      <c r="A6215">
        <v>6234</v>
      </c>
      <c r="C6215" t="s">
        <v>28</v>
      </c>
      <c r="M6215">
        <v>66.52</v>
      </c>
      <c r="N6215">
        <v>-0.06</v>
      </c>
      <c r="O6215">
        <v>-11</v>
      </c>
      <c r="P6215">
        <v>0</v>
      </c>
      <c r="Q6215">
        <v>2.85</v>
      </c>
      <c r="R6215">
        <v>3</v>
      </c>
      <c r="S6215">
        <v>20</v>
      </c>
      <c r="T6215">
        <v>-77.103049999999996</v>
      </c>
      <c r="U6215">
        <v>39.78181</v>
      </c>
      <c r="V6215">
        <v>18660.59</v>
      </c>
      <c r="W6215">
        <v>20230305</v>
      </c>
      <c r="X6215" s="1">
        <v>0.67524305555555564</v>
      </c>
      <c r="Y6215">
        <v>10.14</v>
      </c>
      <c r="Z6215">
        <v>4.67</v>
      </c>
      <c r="AA6215">
        <v>4.99</v>
      </c>
      <c r="AB6215">
        <v>37</v>
      </c>
    </row>
    <row r="6216" spans="1:28" x14ac:dyDescent="0.35">
      <c r="A6216">
        <v>6235</v>
      </c>
      <c r="M6216">
        <v>66.36</v>
      </c>
      <c r="N6216">
        <v>-0.06</v>
      </c>
      <c r="O6216">
        <v>-11</v>
      </c>
      <c r="P6216">
        <v>0</v>
      </c>
      <c r="Q6216">
        <v>2.85</v>
      </c>
      <c r="R6216">
        <v>3</v>
      </c>
      <c r="S6216">
        <v>20</v>
      </c>
      <c r="T6216">
        <v>-77.102980000000002</v>
      </c>
      <c r="U6216">
        <v>39.781889999999997</v>
      </c>
      <c r="V6216">
        <v>18665.13</v>
      </c>
      <c r="W6216">
        <v>20230305</v>
      </c>
      <c r="X6216" s="1">
        <v>0.67525462962962957</v>
      </c>
      <c r="Y6216">
        <v>10.33</v>
      </c>
      <c r="Z6216">
        <v>4.79</v>
      </c>
      <c r="AA6216">
        <v>4.99</v>
      </c>
      <c r="AB6216">
        <v>41</v>
      </c>
    </row>
    <row r="6217" spans="1:28" x14ac:dyDescent="0.35">
      <c r="A6217">
        <v>6236</v>
      </c>
      <c r="M6217">
        <v>66.430000000000007</v>
      </c>
      <c r="N6217">
        <v>-0.06</v>
      </c>
      <c r="O6217">
        <v>-10.9</v>
      </c>
      <c r="P6217">
        <v>0</v>
      </c>
      <c r="Q6217">
        <v>2.85</v>
      </c>
      <c r="R6217">
        <v>3</v>
      </c>
      <c r="S6217">
        <v>20</v>
      </c>
      <c r="T6217">
        <v>-77.102890000000002</v>
      </c>
      <c r="U6217">
        <v>39.781959999999998</v>
      </c>
      <c r="V6217">
        <v>18669.82</v>
      </c>
      <c r="W6217">
        <v>20230305</v>
      </c>
      <c r="X6217" s="1">
        <v>0.67526620370370372</v>
      </c>
      <c r="Y6217">
        <v>11.26</v>
      </c>
      <c r="Z6217">
        <v>4.6900000000000004</v>
      </c>
      <c r="AA6217">
        <v>4.9800000000000004</v>
      </c>
      <c r="AB6217">
        <v>41</v>
      </c>
    </row>
    <row r="6218" spans="1:28" x14ac:dyDescent="0.35">
      <c r="A6218">
        <v>6237</v>
      </c>
      <c r="M6218">
        <v>66.42</v>
      </c>
      <c r="N6218">
        <v>-0.05</v>
      </c>
      <c r="O6218">
        <v>-10.8</v>
      </c>
      <c r="P6218">
        <v>0</v>
      </c>
      <c r="Q6218">
        <v>2.85</v>
      </c>
      <c r="R6218">
        <v>3</v>
      </c>
      <c r="S6218">
        <v>20</v>
      </c>
      <c r="T6218">
        <v>-77.102810000000005</v>
      </c>
      <c r="U6218">
        <v>39.782029999999999</v>
      </c>
      <c r="V6218">
        <v>18674.310000000001</v>
      </c>
      <c r="W6218">
        <v>20230305</v>
      </c>
      <c r="X6218" s="1">
        <v>0.67527777777777775</v>
      </c>
      <c r="Y6218">
        <v>11.15</v>
      </c>
      <c r="Z6218">
        <v>4.43</v>
      </c>
      <c r="AA6218">
        <v>4.96</v>
      </c>
      <c r="AB6218">
        <v>44</v>
      </c>
    </row>
    <row r="6219" spans="1:28" x14ac:dyDescent="0.35">
      <c r="A6219">
        <v>6238</v>
      </c>
      <c r="M6219">
        <v>66.33</v>
      </c>
      <c r="N6219">
        <v>-0.05</v>
      </c>
      <c r="O6219">
        <v>-10.8</v>
      </c>
      <c r="P6219">
        <v>0</v>
      </c>
      <c r="Q6219">
        <v>2.85</v>
      </c>
      <c r="R6219">
        <v>3</v>
      </c>
      <c r="S6219">
        <v>20</v>
      </c>
      <c r="T6219">
        <v>-77.102720000000005</v>
      </c>
      <c r="U6219">
        <v>39.7821</v>
      </c>
      <c r="V6219">
        <v>18678.95</v>
      </c>
      <c r="W6219">
        <v>20230305</v>
      </c>
      <c r="X6219" s="1">
        <v>0.6752893518518519</v>
      </c>
      <c r="Y6219">
        <v>11.17</v>
      </c>
      <c r="Z6219">
        <v>4.46</v>
      </c>
      <c r="AA6219">
        <v>4.95</v>
      </c>
      <c r="AB6219">
        <v>46</v>
      </c>
    </row>
    <row r="6220" spans="1:28" x14ac:dyDescent="0.35">
      <c r="A6220">
        <v>6239</v>
      </c>
      <c r="M6220">
        <v>66.28</v>
      </c>
      <c r="N6220">
        <v>-0.05</v>
      </c>
      <c r="O6220">
        <v>-10.8</v>
      </c>
      <c r="P6220">
        <v>0</v>
      </c>
      <c r="Q6220">
        <v>2.85</v>
      </c>
      <c r="R6220">
        <v>3</v>
      </c>
      <c r="S6220">
        <v>20</v>
      </c>
      <c r="T6220">
        <v>-77.102620000000002</v>
      </c>
      <c r="U6220">
        <v>39.782170000000001</v>
      </c>
      <c r="V6220">
        <v>18683.66</v>
      </c>
      <c r="W6220">
        <v>20230305</v>
      </c>
      <c r="X6220" s="1">
        <v>0.67530092592592583</v>
      </c>
      <c r="Y6220">
        <v>10.91</v>
      </c>
      <c r="Z6220">
        <v>4.5199999999999996</v>
      </c>
      <c r="AA6220">
        <v>4.93</v>
      </c>
      <c r="AB6220">
        <v>47</v>
      </c>
    </row>
    <row r="6221" spans="1:28" x14ac:dyDescent="0.35">
      <c r="A6221">
        <v>6240</v>
      </c>
      <c r="M6221">
        <v>66.25</v>
      </c>
      <c r="N6221">
        <v>-0.05</v>
      </c>
      <c r="O6221">
        <v>-10.8</v>
      </c>
      <c r="P6221">
        <v>0</v>
      </c>
      <c r="Q6221">
        <v>2.85</v>
      </c>
      <c r="R6221">
        <v>3</v>
      </c>
      <c r="S6221">
        <v>20</v>
      </c>
      <c r="T6221">
        <v>-77.102530000000002</v>
      </c>
      <c r="U6221">
        <v>39.782229999999998</v>
      </c>
      <c r="V6221">
        <v>18688.330000000002</v>
      </c>
      <c r="W6221">
        <v>20230305</v>
      </c>
      <c r="X6221" s="1">
        <v>0.67531249999999998</v>
      </c>
      <c r="Y6221">
        <v>10.76</v>
      </c>
      <c r="Z6221">
        <v>4.8</v>
      </c>
      <c r="AA6221">
        <v>4.93</v>
      </c>
      <c r="AB6221">
        <v>49</v>
      </c>
    </row>
    <row r="6222" spans="1:28" x14ac:dyDescent="0.35">
      <c r="A6222">
        <v>6241</v>
      </c>
      <c r="M6222">
        <v>66.11</v>
      </c>
      <c r="N6222">
        <v>-0.06</v>
      </c>
      <c r="O6222">
        <v>-10.9</v>
      </c>
      <c r="P6222">
        <v>0</v>
      </c>
      <c r="Q6222">
        <v>2.86</v>
      </c>
      <c r="R6222">
        <v>3</v>
      </c>
      <c r="S6222">
        <v>20</v>
      </c>
      <c r="T6222">
        <v>-77.102429999999998</v>
      </c>
      <c r="U6222">
        <v>39.782290000000003</v>
      </c>
      <c r="V6222">
        <v>18693.169999999998</v>
      </c>
      <c r="W6222">
        <v>20230305</v>
      </c>
      <c r="X6222" s="1">
        <v>0.67532407407407413</v>
      </c>
      <c r="Y6222">
        <v>10.65</v>
      </c>
      <c r="Z6222">
        <v>5.08</v>
      </c>
      <c r="AA6222">
        <v>4.93</v>
      </c>
      <c r="AB6222">
        <v>50</v>
      </c>
    </row>
    <row r="6223" spans="1:28" x14ac:dyDescent="0.35">
      <c r="A6223">
        <v>6242</v>
      </c>
      <c r="M6223">
        <v>66.23</v>
      </c>
      <c r="N6223">
        <v>-0.05</v>
      </c>
      <c r="O6223">
        <v>-10.9</v>
      </c>
      <c r="P6223">
        <v>0</v>
      </c>
      <c r="Q6223">
        <v>2.86</v>
      </c>
      <c r="R6223">
        <v>3</v>
      </c>
      <c r="S6223">
        <v>20</v>
      </c>
      <c r="T6223">
        <v>-77.102339999999998</v>
      </c>
      <c r="U6223">
        <v>39.782350000000001</v>
      </c>
      <c r="V6223">
        <v>18698.34</v>
      </c>
      <c r="W6223">
        <v>20230305</v>
      </c>
      <c r="X6223" s="1">
        <v>0.67533564814814817</v>
      </c>
      <c r="Y6223">
        <v>10.14</v>
      </c>
      <c r="Z6223">
        <v>5.44</v>
      </c>
      <c r="AA6223">
        <v>4.95</v>
      </c>
      <c r="AB6223">
        <v>53</v>
      </c>
    </row>
    <row r="6224" spans="1:28" x14ac:dyDescent="0.35">
      <c r="A6224">
        <v>6243</v>
      </c>
      <c r="M6224">
        <v>66.16</v>
      </c>
      <c r="N6224">
        <v>-0.05</v>
      </c>
      <c r="O6224">
        <v>-10.9</v>
      </c>
      <c r="P6224">
        <v>0</v>
      </c>
      <c r="Q6224">
        <v>2.86</v>
      </c>
      <c r="R6224">
        <v>3</v>
      </c>
      <c r="S6224">
        <v>20</v>
      </c>
      <c r="T6224">
        <v>-77.102239999999995</v>
      </c>
      <c r="U6224">
        <v>39.782400000000003</v>
      </c>
      <c r="V6224">
        <v>18703.86</v>
      </c>
      <c r="W6224">
        <v>20230305</v>
      </c>
      <c r="X6224" s="1">
        <v>0.67534722222222221</v>
      </c>
      <c r="Y6224">
        <v>10.33</v>
      </c>
      <c r="Z6224">
        <v>5.66</v>
      </c>
      <c r="AA6224">
        <v>4.97</v>
      </c>
      <c r="AB6224">
        <v>53</v>
      </c>
    </row>
    <row r="6225" spans="1:28" x14ac:dyDescent="0.35">
      <c r="A6225">
        <v>6244</v>
      </c>
      <c r="M6225">
        <v>65.989999999999995</v>
      </c>
      <c r="N6225">
        <v>-0.06</v>
      </c>
      <c r="O6225">
        <v>-10.9</v>
      </c>
      <c r="P6225">
        <v>0</v>
      </c>
      <c r="Q6225">
        <v>2.86</v>
      </c>
      <c r="R6225">
        <v>3</v>
      </c>
      <c r="S6225">
        <v>20</v>
      </c>
      <c r="T6225">
        <v>-77.102140000000006</v>
      </c>
      <c r="U6225">
        <v>39.78246</v>
      </c>
      <c r="V6225">
        <v>18709.41</v>
      </c>
      <c r="W6225">
        <v>20230305</v>
      </c>
      <c r="X6225" s="1">
        <v>0.67535879629629625</v>
      </c>
      <c r="Y6225">
        <v>9.99</v>
      </c>
      <c r="Z6225">
        <v>5.51</v>
      </c>
      <c r="AA6225">
        <v>4.99</v>
      </c>
      <c r="AB6225">
        <v>51</v>
      </c>
    </row>
    <row r="6226" spans="1:28" x14ac:dyDescent="0.35">
      <c r="A6226">
        <v>6245</v>
      </c>
      <c r="M6226">
        <v>65.91</v>
      </c>
      <c r="N6226">
        <v>-0.06</v>
      </c>
      <c r="O6226">
        <v>-11</v>
      </c>
      <c r="P6226">
        <v>0</v>
      </c>
      <c r="Q6226">
        <v>2.86</v>
      </c>
      <c r="R6226">
        <v>3</v>
      </c>
      <c r="S6226">
        <v>20</v>
      </c>
      <c r="T6226">
        <v>-77.102050000000006</v>
      </c>
      <c r="U6226">
        <v>39.782519999999998</v>
      </c>
      <c r="V6226">
        <v>18714.68</v>
      </c>
      <c r="W6226">
        <v>20230305</v>
      </c>
      <c r="X6226" s="1">
        <v>0.6753703703703704</v>
      </c>
      <c r="Y6226">
        <v>9.84</v>
      </c>
      <c r="Z6226">
        <v>4.79</v>
      </c>
      <c r="AA6226">
        <v>4.9800000000000004</v>
      </c>
      <c r="AB6226">
        <v>50</v>
      </c>
    </row>
    <row r="6227" spans="1:28" x14ac:dyDescent="0.35">
      <c r="A6227">
        <v>6246</v>
      </c>
      <c r="M6227">
        <v>65.83</v>
      </c>
      <c r="N6227">
        <v>-0.06</v>
      </c>
      <c r="O6227">
        <v>-11</v>
      </c>
      <c r="P6227">
        <v>0</v>
      </c>
      <c r="Q6227">
        <v>2.86</v>
      </c>
      <c r="R6227">
        <v>3</v>
      </c>
      <c r="S6227">
        <v>20</v>
      </c>
      <c r="T6227">
        <v>-77.101979999999998</v>
      </c>
      <c r="U6227">
        <v>39.782580000000003</v>
      </c>
      <c r="V6227">
        <v>18719.29</v>
      </c>
      <c r="W6227">
        <v>20230305</v>
      </c>
      <c r="X6227" s="1">
        <v>0.67538194444444455</v>
      </c>
      <c r="Y6227">
        <v>9.5</v>
      </c>
      <c r="Z6227">
        <v>4.25</v>
      </c>
      <c r="AA6227">
        <v>4.96</v>
      </c>
      <c r="AB6227">
        <v>50</v>
      </c>
    </row>
    <row r="6228" spans="1:28" x14ac:dyDescent="0.35">
      <c r="A6228">
        <v>6247</v>
      </c>
      <c r="M6228">
        <v>65.81</v>
      </c>
      <c r="N6228">
        <v>-0.06</v>
      </c>
      <c r="O6228">
        <v>-11</v>
      </c>
      <c r="P6228">
        <v>0</v>
      </c>
      <c r="Q6228">
        <v>2.86</v>
      </c>
      <c r="R6228">
        <v>3</v>
      </c>
      <c r="S6228">
        <v>20</v>
      </c>
      <c r="T6228">
        <v>-77.101889999999997</v>
      </c>
      <c r="U6228">
        <v>39.782629999999997</v>
      </c>
      <c r="V6228">
        <v>18723.04</v>
      </c>
      <c r="W6228">
        <v>20230305</v>
      </c>
      <c r="X6228" s="1">
        <v>0.67539351851851848</v>
      </c>
      <c r="Y6228">
        <v>9.2899999999999991</v>
      </c>
      <c r="Z6228">
        <v>3.42</v>
      </c>
      <c r="AA6228">
        <v>4.91</v>
      </c>
      <c r="AB6228">
        <v>52</v>
      </c>
    </row>
    <row r="6229" spans="1:28" x14ac:dyDescent="0.35">
      <c r="A6229">
        <v>6248</v>
      </c>
      <c r="M6229">
        <v>65.89</v>
      </c>
      <c r="N6229">
        <v>-0.05</v>
      </c>
      <c r="O6229">
        <v>-11</v>
      </c>
      <c r="P6229">
        <v>0</v>
      </c>
      <c r="Q6229">
        <v>2.86</v>
      </c>
      <c r="R6229">
        <v>3</v>
      </c>
      <c r="S6229">
        <v>20</v>
      </c>
      <c r="T6229">
        <v>-77.10181</v>
      </c>
      <c r="U6229">
        <v>39.782679999999999</v>
      </c>
      <c r="V6229">
        <v>18726.02</v>
      </c>
      <c r="W6229">
        <v>20230305</v>
      </c>
      <c r="X6229" s="1">
        <v>0.67540509259259263</v>
      </c>
      <c r="Y6229">
        <v>8.9499999999999993</v>
      </c>
      <c r="Z6229">
        <v>2.88</v>
      </c>
      <c r="AA6229">
        <v>4.8499999999999996</v>
      </c>
      <c r="AB6229">
        <v>52</v>
      </c>
    </row>
    <row r="6230" spans="1:28" x14ac:dyDescent="0.35">
      <c r="A6230">
        <v>6249</v>
      </c>
      <c r="C6230" t="s">
        <v>28</v>
      </c>
      <c r="M6230">
        <v>65.75</v>
      </c>
      <c r="N6230">
        <v>-0.05</v>
      </c>
      <c r="O6230">
        <v>-11</v>
      </c>
      <c r="P6230">
        <v>0</v>
      </c>
      <c r="Q6230">
        <v>2.86</v>
      </c>
      <c r="R6230">
        <v>3</v>
      </c>
      <c r="S6230">
        <v>20</v>
      </c>
      <c r="T6230">
        <v>-77.101730000000003</v>
      </c>
      <c r="U6230">
        <v>39.782730000000001</v>
      </c>
      <c r="V6230">
        <v>18728.439999999999</v>
      </c>
      <c r="W6230">
        <v>20230305</v>
      </c>
      <c r="X6230" s="1">
        <v>0.67541666666666667</v>
      </c>
      <c r="Y6230">
        <v>8.67</v>
      </c>
      <c r="Z6230">
        <v>2.4</v>
      </c>
      <c r="AA6230">
        <v>4.78</v>
      </c>
      <c r="AB6230">
        <v>50</v>
      </c>
    </row>
    <row r="6231" spans="1:28" x14ac:dyDescent="0.35">
      <c r="A6231">
        <v>6250</v>
      </c>
      <c r="C6231" t="s">
        <v>28</v>
      </c>
      <c r="M6231">
        <v>65.650000000000006</v>
      </c>
      <c r="N6231">
        <v>-0.06</v>
      </c>
      <c r="O6231">
        <v>-11</v>
      </c>
      <c r="P6231">
        <v>0</v>
      </c>
      <c r="Q6231">
        <v>2.86</v>
      </c>
      <c r="R6231">
        <v>3</v>
      </c>
      <c r="S6231">
        <v>20</v>
      </c>
      <c r="T6231">
        <v>-77.101650000000006</v>
      </c>
      <c r="U6231">
        <v>39.782780000000002</v>
      </c>
      <c r="V6231">
        <v>18730.7</v>
      </c>
      <c r="W6231">
        <v>20230305</v>
      </c>
      <c r="X6231" s="1">
        <v>0.6754282407407407</v>
      </c>
      <c r="Y6231">
        <v>9.23</v>
      </c>
      <c r="Z6231">
        <v>2.63</v>
      </c>
      <c r="AA6231">
        <v>4.71</v>
      </c>
      <c r="AB6231">
        <v>46</v>
      </c>
    </row>
    <row r="6232" spans="1:28" x14ac:dyDescent="0.35">
      <c r="A6232">
        <v>6251</v>
      </c>
      <c r="M6232">
        <v>65.63</v>
      </c>
      <c r="N6232">
        <v>-0.05</v>
      </c>
      <c r="O6232">
        <v>-11</v>
      </c>
      <c r="P6232">
        <v>0</v>
      </c>
      <c r="Q6232">
        <v>2.71</v>
      </c>
      <c r="R6232">
        <v>3</v>
      </c>
      <c r="S6232">
        <v>20</v>
      </c>
      <c r="T6232">
        <v>-77.101569999999995</v>
      </c>
      <c r="U6232">
        <v>39.78284</v>
      </c>
      <c r="V6232">
        <v>18733.439999999999</v>
      </c>
      <c r="W6232">
        <v>20230305</v>
      </c>
      <c r="X6232" s="1">
        <v>0.67543981481481474</v>
      </c>
      <c r="Y6232">
        <v>9.56</v>
      </c>
      <c r="Z6232">
        <v>3.29</v>
      </c>
      <c r="AA6232">
        <v>4.67</v>
      </c>
      <c r="AB6232">
        <v>45</v>
      </c>
    </row>
    <row r="6233" spans="1:28" x14ac:dyDescent="0.35">
      <c r="A6233">
        <v>6252</v>
      </c>
      <c r="M6233">
        <v>65.67</v>
      </c>
      <c r="N6233">
        <v>-0.05</v>
      </c>
      <c r="O6233">
        <v>-10.9</v>
      </c>
      <c r="P6233">
        <v>0</v>
      </c>
      <c r="Q6233">
        <v>2.71</v>
      </c>
      <c r="R6233">
        <v>3</v>
      </c>
      <c r="S6233">
        <v>20</v>
      </c>
      <c r="T6233">
        <v>-77.101489999999998</v>
      </c>
      <c r="U6233">
        <v>39.782899999999998</v>
      </c>
      <c r="V6233">
        <v>18736.88</v>
      </c>
      <c r="W6233">
        <v>20230305</v>
      </c>
      <c r="X6233" s="1">
        <v>0.67545138888888889</v>
      </c>
      <c r="Y6233">
        <v>9.48</v>
      </c>
      <c r="Z6233">
        <v>3.7</v>
      </c>
      <c r="AA6233">
        <v>4.6399999999999997</v>
      </c>
      <c r="AB6233">
        <v>46</v>
      </c>
    </row>
    <row r="6234" spans="1:28" x14ac:dyDescent="0.35">
      <c r="A6234">
        <v>6253</v>
      </c>
      <c r="M6234">
        <v>65.709999999999994</v>
      </c>
      <c r="N6234">
        <v>-0.05</v>
      </c>
      <c r="O6234">
        <v>-10.8</v>
      </c>
      <c r="P6234">
        <v>0</v>
      </c>
      <c r="Q6234">
        <v>2.71</v>
      </c>
      <c r="R6234">
        <v>3</v>
      </c>
      <c r="S6234">
        <v>20</v>
      </c>
      <c r="T6234">
        <v>-77.101410000000001</v>
      </c>
      <c r="U6234">
        <v>39.78295</v>
      </c>
      <c r="V6234">
        <v>18740.900000000001</v>
      </c>
      <c r="W6234">
        <v>20230305</v>
      </c>
      <c r="X6234" s="1">
        <v>0.67546296296296304</v>
      </c>
      <c r="Y6234">
        <v>9.2899999999999991</v>
      </c>
      <c r="Z6234">
        <v>4.18</v>
      </c>
      <c r="AA6234">
        <v>4.63</v>
      </c>
      <c r="AB6234">
        <v>46</v>
      </c>
    </row>
    <row r="6235" spans="1:28" x14ac:dyDescent="0.35">
      <c r="A6235">
        <v>6254</v>
      </c>
      <c r="M6235">
        <v>65.650000000000006</v>
      </c>
      <c r="N6235">
        <v>-0.05</v>
      </c>
      <c r="O6235">
        <v>-10.8</v>
      </c>
      <c r="P6235">
        <v>0</v>
      </c>
      <c r="Q6235">
        <v>2.71</v>
      </c>
      <c r="R6235">
        <v>3</v>
      </c>
      <c r="S6235">
        <v>20</v>
      </c>
      <c r="T6235">
        <v>-77.101330000000004</v>
      </c>
      <c r="U6235">
        <v>39.78302</v>
      </c>
      <c r="V6235">
        <v>18745.7</v>
      </c>
      <c r="W6235">
        <v>20230305</v>
      </c>
      <c r="X6235" s="1">
        <v>0.67547453703703697</v>
      </c>
      <c r="Y6235">
        <v>9.57</v>
      </c>
      <c r="Z6235">
        <v>4.95</v>
      </c>
      <c r="AA6235">
        <v>4.6399999999999997</v>
      </c>
      <c r="AB6235">
        <v>45</v>
      </c>
    </row>
    <row r="6236" spans="1:28" x14ac:dyDescent="0.35">
      <c r="A6236">
        <v>6255</v>
      </c>
      <c r="M6236">
        <v>65.650000000000006</v>
      </c>
      <c r="N6236">
        <v>-0.05</v>
      </c>
      <c r="O6236">
        <v>-10.8</v>
      </c>
      <c r="P6236">
        <v>0</v>
      </c>
      <c r="Q6236">
        <v>2.71</v>
      </c>
      <c r="R6236">
        <v>3</v>
      </c>
      <c r="S6236">
        <v>20</v>
      </c>
      <c r="T6236">
        <v>-77.101249999999993</v>
      </c>
      <c r="U6236">
        <v>39.783079999999998</v>
      </c>
      <c r="V6236">
        <v>18751.28</v>
      </c>
      <c r="W6236">
        <v>20230305</v>
      </c>
      <c r="X6236" s="1">
        <v>0.67548611111111112</v>
      </c>
      <c r="Y6236">
        <v>10.039999999999999</v>
      </c>
      <c r="Z6236">
        <v>5.62</v>
      </c>
      <c r="AA6236">
        <v>4.67</v>
      </c>
      <c r="AB6236">
        <v>43</v>
      </c>
    </row>
    <row r="6237" spans="1:28" x14ac:dyDescent="0.35">
      <c r="A6237">
        <v>6256</v>
      </c>
      <c r="M6237">
        <v>65.48</v>
      </c>
      <c r="N6237">
        <v>-0.05</v>
      </c>
      <c r="O6237">
        <v>-10.8</v>
      </c>
      <c r="P6237">
        <v>0</v>
      </c>
      <c r="Q6237">
        <v>2.71</v>
      </c>
      <c r="R6237">
        <v>3</v>
      </c>
      <c r="S6237">
        <v>20</v>
      </c>
      <c r="T6237">
        <v>-77.101169999999996</v>
      </c>
      <c r="U6237">
        <v>39.783140000000003</v>
      </c>
      <c r="V6237">
        <v>18756.88</v>
      </c>
      <c r="W6237">
        <v>20230305</v>
      </c>
      <c r="X6237" s="1">
        <v>0.67549768518518516</v>
      </c>
      <c r="Y6237">
        <v>10.52</v>
      </c>
      <c r="Z6237">
        <v>5.5</v>
      </c>
      <c r="AA6237">
        <v>4.6900000000000004</v>
      </c>
      <c r="AB6237">
        <v>41</v>
      </c>
    </row>
    <row r="6238" spans="1:28" x14ac:dyDescent="0.35">
      <c r="A6238">
        <v>6257</v>
      </c>
      <c r="M6238">
        <v>65.41</v>
      </c>
      <c r="N6238">
        <v>-0.05</v>
      </c>
      <c r="O6238">
        <v>-10.8</v>
      </c>
      <c r="P6238">
        <v>0</v>
      </c>
      <c r="Q6238">
        <v>2.71</v>
      </c>
      <c r="R6238">
        <v>3</v>
      </c>
      <c r="S6238">
        <v>20</v>
      </c>
      <c r="T6238">
        <v>-77.101079999999996</v>
      </c>
      <c r="U6238">
        <v>39.78322</v>
      </c>
      <c r="V6238">
        <v>18761.84</v>
      </c>
      <c r="W6238">
        <v>20230305</v>
      </c>
      <c r="X6238" s="1">
        <v>0.67550925925925931</v>
      </c>
      <c r="Y6238">
        <v>11.4</v>
      </c>
      <c r="Z6238">
        <v>4.62</v>
      </c>
      <c r="AA6238">
        <v>4.6900000000000004</v>
      </c>
      <c r="AB6238">
        <v>39</v>
      </c>
    </row>
    <row r="6239" spans="1:28" x14ac:dyDescent="0.35">
      <c r="A6239">
        <v>6258</v>
      </c>
      <c r="M6239">
        <v>65.31</v>
      </c>
      <c r="N6239">
        <v>-0.05</v>
      </c>
      <c r="O6239">
        <v>-10.8</v>
      </c>
      <c r="P6239">
        <v>0</v>
      </c>
      <c r="Q6239">
        <v>2.71</v>
      </c>
      <c r="R6239">
        <v>3</v>
      </c>
      <c r="S6239">
        <v>20</v>
      </c>
      <c r="T6239">
        <v>-77.100999999999999</v>
      </c>
      <c r="U6239">
        <v>39.783299999999997</v>
      </c>
      <c r="V6239">
        <v>18766.16</v>
      </c>
      <c r="W6239">
        <v>20230305</v>
      </c>
      <c r="X6239" s="1">
        <v>0.67552083333333324</v>
      </c>
      <c r="Y6239">
        <v>11.22</v>
      </c>
      <c r="Z6239">
        <v>4.29</v>
      </c>
      <c r="AA6239">
        <v>4.68</v>
      </c>
      <c r="AB6239">
        <v>41</v>
      </c>
    </row>
    <row r="6240" spans="1:28" x14ac:dyDescent="0.35">
      <c r="A6240">
        <v>6259</v>
      </c>
      <c r="M6240">
        <v>65.28</v>
      </c>
      <c r="N6240">
        <v>-0.05</v>
      </c>
      <c r="O6240">
        <v>-10.9</v>
      </c>
      <c r="P6240">
        <v>0</v>
      </c>
      <c r="Q6240">
        <v>2.71</v>
      </c>
      <c r="R6240">
        <v>3</v>
      </c>
      <c r="S6240">
        <v>20</v>
      </c>
      <c r="T6240">
        <v>-77.100909999999999</v>
      </c>
      <c r="U6240">
        <v>39.783369999999998</v>
      </c>
      <c r="V6240">
        <v>18770.599999999999</v>
      </c>
      <c r="W6240">
        <v>20230305</v>
      </c>
      <c r="X6240" s="1">
        <v>0.67553240740740739</v>
      </c>
      <c r="Y6240">
        <v>11.36</v>
      </c>
      <c r="Z6240">
        <v>4.32</v>
      </c>
      <c r="AA6240">
        <v>4.66</v>
      </c>
      <c r="AB6240">
        <v>42</v>
      </c>
    </row>
    <row r="6241" spans="1:28" x14ac:dyDescent="0.35">
      <c r="A6241">
        <v>6260</v>
      </c>
      <c r="M6241">
        <v>65.31</v>
      </c>
      <c r="N6241">
        <v>-0.05</v>
      </c>
      <c r="O6241">
        <v>-10.9</v>
      </c>
      <c r="P6241">
        <v>0</v>
      </c>
      <c r="Q6241">
        <v>2.71</v>
      </c>
      <c r="R6241">
        <v>3</v>
      </c>
      <c r="S6241">
        <v>20</v>
      </c>
      <c r="T6241">
        <v>-77.100830000000002</v>
      </c>
      <c r="U6241">
        <v>39.783450000000002</v>
      </c>
      <c r="V6241">
        <v>18774.990000000002</v>
      </c>
      <c r="W6241">
        <v>20230305</v>
      </c>
      <c r="X6241" s="1">
        <v>0.67554398148148154</v>
      </c>
      <c r="Y6241">
        <v>11.35</v>
      </c>
      <c r="Z6241">
        <v>4.37</v>
      </c>
      <c r="AA6241">
        <v>4.66</v>
      </c>
      <c r="AB6241">
        <v>41</v>
      </c>
    </row>
    <row r="6242" spans="1:28" x14ac:dyDescent="0.35">
      <c r="A6242">
        <v>6261</v>
      </c>
      <c r="M6242">
        <v>65.150000000000006</v>
      </c>
      <c r="N6242">
        <v>-0.05</v>
      </c>
      <c r="O6242">
        <v>-10.9</v>
      </c>
      <c r="P6242">
        <v>0</v>
      </c>
      <c r="Q6242">
        <v>2.86</v>
      </c>
      <c r="R6242">
        <v>3</v>
      </c>
      <c r="S6242">
        <v>20</v>
      </c>
      <c r="T6242">
        <v>-77.100740000000002</v>
      </c>
      <c r="U6242">
        <v>39.783529999999999</v>
      </c>
      <c r="V6242">
        <v>18779.740000000002</v>
      </c>
      <c r="W6242">
        <v>20230305</v>
      </c>
      <c r="X6242" s="1">
        <v>0.67555555555555558</v>
      </c>
      <c r="Y6242">
        <v>11.19</v>
      </c>
      <c r="Z6242">
        <v>4.97</v>
      </c>
      <c r="AA6242">
        <v>4.67</v>
      </c>
      <c r="AB6242">
        <v>42</v>
      </c>
    </row>
    <row r="6243" spans="1:28" x14ac:dyDescent="0.35">
      <c r="A6243">
        <v>6262</v>
      </c>
      <c r="M6243">
        <v>65.19</v>
      </c>
      <c r="N6243">
        <v>-0.05</v>
      </c>
      <c r="O6243">
        <v>-10.9</v>
      </c>
      <c r="P6243">
        <v>0</v>
      </c>
      <c r="Q6243">
        <v>2.86</v>
      </c>
      <c r="R6243">
        <v>3</v>
      </c>
      <c r="S6243">
        <v>20</v>
      </c>
      <c r="T6243">
        <v>-77.100650000000002</v>
      </c>
      <c r="U6243">
        <v>39.783589999999997</v>
      </c>
      <c r="V6243">
        <v>18785.05</v>
      </c>
      <c r="W6243">
        <v>20230305</v>
      </c>
      <c r="X6243" s="1">
        <v>0.67556712962962961</v>
      </c>
      <c r="Y6243">
        <v>10.85</v>
      </c>
      <c r="Z6243">
        <v>5.59</v>
      </c>
      <c r="AA6243">
        <v>4.6900000000000004</v>
      </c>
      <c r="AB6243">
        <v>42</v>
      </c>
    </row>
    <row r="6244" spans="1:28" x14ac:dyDescent="0.35">
      <c r="A6244">
        <v>6263</v>
      </c>
      <c r="M6244">
        <v>65.209999999999994</v>
      </c>
      <c r="N6244">
        <v>-0.05</v>
      </c>
      <c r="O6244">
        <v>-10.9</v>
      </c>
      <c r="P6244">
        <v>0</v>
      </c>
      <c r="Q6244">
        <v>2.86</v>
      </c>
      <c r="R6244">
        <v>3</v>
      </c>
      <c r="S6244">
        <v>20</v>
      </c>
      <c r="T6244">
        <v>-77.100570000000005</v>
      </c>
      <c r="U6244">
        <v>39.783659999999998</v>
      </c>
      <c r="V6244">
        <v>18790.8</v>
      </c>
      <c r="W6244">
        <v>20230305</v>
      </c>
      <c r="X6244" s="1">
        <v>0.67557870370370365</v>
      </c>
      <c r="Y6244">
        <v>9.8699999999999992</v>
      </c>
      <c r="Z6244">
        <v>5.72</v>
      </c>
      <c r="AA6244">
        <v>4.72</v>
      </c>
      <c r="AB6244">
        <v>47</v>
      </c>
    </row>
    <row r="6245" spans="1:28" x14ac:dyDescent="0.35">
      <c r="A6245">
        <v>6264</v>
      </c>
      <c r="M6245">
        <v>65.12</v>
      </c>
      <c r="N6245">
        <v>-0.05</v>
      </c>
      <c r="O6245">
        <v>-11</v>
      </c>
      <c r="P6245">
        <v>0</v>
      </c>
      <c r="Q6245">
        <v>2.86</v>
      </c>
      <c r="R6245">
        <v>3</v>
      </c>
      <c r="S6245">
        <v>20</v>
      </c>
      <c r="T6245">
        <v>-77.100480000000005</v>
      </c>
      <c r="U6245">
        <v>39.783720000000002</v>
      </c>
      <c r="V6245">
        <v>18796.349999999999</v>
      </c>
      <c r="W6245">
        <v>20230305</v>
      </c>
      <c r="X6245" s="1">
        <v>0.6755902777777778</v>
      </c>
      <c r="Y6245">
        <v>9.43</v>
      </c>
      <c r="Z6245">
        <v>5.44</v>
      </c>
      <c r="AA6245">
        <v>4.74</v>
      </c>
      <c r="AB6245">
        <v>51</v>
      </c>
    </row>
    <row r="6246" spans="1:28" x14ac:dyDescent="0.35">
      <c r="A6246">
        <v>6265</v>
      </c>
      <c r="M6246">
        <v>64.87</v>
      </c>
      <c r="N6246">
        <v>-0.06</v>
      </c>
      <c r="O6246">
        <v>-11</v>
      </c>
      <c r="P6246">
        <v>0</v>
      </c>
      <c r="Q6246">
        <v>2.86</v>
      </c>
      <c r="R6246">
        <v>3</v>
      </c>
      <c r="S6246">
        <v>20</v>
      </c>
      <c r="T6246">
        <v>-77.100390000000004</v>
      </c>
      <c r="U6246">
        <v>39.783769999999997</v>
      </c>
      <c r="V6246">
        <v>18801.310000000001</v>
      </c>
      <c r="W6246">
        <v>20230305</v>
      </c>
      <c r="X6246" s="1">
        <v>0.67560185185185195</v>
      </c>
      <c r="Y6246">
        <v>9.32</v>
      </c>
      <c r="Z6246">
        <v>4.83</v>
      </c>
      <c r="AA6246">
        <v>4.75</v>
      </c>
      <c r="AB6246">
        <v>55</v>
      </c>
    </row>
    <row r="6247" spans="1:28" x14ac:dyDescent="0.35">
      <c r="A6247">
        <v>6266</v>
      </c>
      <c r="M6247">
        <v>64.900000000000006</v>
      </c>
      <c r="N6247">
        <v>-0.05</v>
      </c>
      <c r="O6247">
        <v>-11</v>
      </c>
      <c r="P6247">
        <v>0</v>
      </c>
      <c r="Q6247">
        <v>2.86</v>
      </c>
      <c r="R6247">
        <v>3</v>
      </c>
      <c r="S6247">
        <v>20</v>
      </c>
      <c r="T6247">
        <v>-77.100300000000004</v>
      </c>
      <c r="U6247">
        <v>39.783810000000003</v>
      </c>
      <c r="V6247">
        <v>18805.990000000002</v>
      </c>
      <c r="W6247">
        <v>20230305</v>
      </c>
      <c r="X6247" s="1">
        <v>0.67561342592592588</v>
      </c>
      <c r="Y6247">
        <v>9.32</v>
      </c>
      <c r="Z6247">
        <v>4.6399999999999997</v>
      </c>
      <c r="AA6247">
        <v>4.74</v>
      </c>
      <c r="AB6247">
        <v>57</v>
      </c>
    </row>
    <row r="6248" spans="1:28" x14ac:dyDescent="0.35">
      <c r="A6248">
        <v>6267</v>
      </c>
      <c r="M6248">
        <v>64.95</v>
      </c>
      <c r="N6248">
        <v>-0.05</v>
      </c>
      <c r="O6248">
        <v>-11</v>
      </c>
      <c r="P6248">
        <v>0</v>
      </c>
      <c r="Q6248">
        <v>2.86</v>
      </c>
      <c r="R6248">
        <v>3</v>
      </c>
      <c r="S6248">
        <v>20</v>
      </c>
      <c r="T6248">
        <v>-77.100210000000004</v>
      </c>
      <c r="U6248">
        <v>39.783859999999997</v>
      </c>
      <c r="V6248">
        <v>18810.599999999999</v>
      </c>
      <c r="W6248">
        <v>20230305</v>
      </c>
      <c r="X6248" s="1">
        <v>0.67562500000000003</v>
      </c>
      <c r="Y6248">
        <v>9.06</v>
      </c>
      <c r="Z6248">
        <v>4.6399999999999997</v>
      </c>
      <c r="AA6248">
        <v>4.74</v>
      </c>
      <c r="AB6248">
        <v>58</v>
      </c>
    </row>
    <row r="6249" spans="1:28" x14ac:dyDescent="0.35">
      <c r="A6249">
        <v>6268</v>
      </c>
      <c r="C6249" t="s">
        <v>28</v>
      </c>
      <c r="M6249">
        <v>64.75</v>
      </c>
      <c r="N6249">
        <v>-0.05</v>
      </c>
      <c r="O6249">
        <v>-11</v>
      </c>
      <c r="P6249">
        <v>0</v>
      </c>
      <c r="Q6249">
        <v>2.86</v>
      </c>
      <c r="R6249">
        <v>3</v>
      </c>
      <c r="S6249">
        <v>20</v>
      </c>
      <c r="T6249">
        <v>-77.100120000000004</v>
      </c>
      <c r="U6249">
        <v>39.783900000000003</v>
      </c>
      <c r="V6249">
        <v>18815.55</v>
      </c>
      <c r="W6249">
        <v>20230305</v>
      </c>
      <c r="X6249" s="1">
        <v>0.67563657407407407</v>
      </c>
      <c r="Y6249">
        <v>9.17</v>
      </c>
      <c r="Z6249">
        <v>5.0599999999999996</v>
      </c>
      <c r="AA6249">
        <v>4.75</v>
      </c>
      <c r="AB6249">
        <v>57</v>
      </c>
    </row>
    <row r="6250" spans="1:28" x14ac:dyDescent="0.35">
      <c r="A6250">
        <v>6269</v>
      </c>
      <c r="C6250" t="s">
        <v>28</v>
      </c>
      <c r="M6250">
        <v>64.67</v>
      </c>
      <c r="N6250">
        <v>-0.06</v>
      </c>
      <c r="O6250">
        <v>-11</v>
      </c>
      <c r="P6250">
        <v>0</v>
      </c>
      <c r="Q6250">
        <v>2.86</v>
      </c>
      <c r="R6250">
        <v>3</v>
      </c>
      <c r="S6250">
        <v>20</v>
      </c>
      <c r="T6250">
        <v>-77.100030000000004</v>
      </c>
      <c r="U6250">
        <v>39.783949999999997</v>
      </c>
      <c r="V6250">
        <v>18820.900000000001</v>
      </c>
      <c r="W6250">
        <v>20230305</v>
      </c>
      <c r="X6250" s="1">
        <v>0.67564814814814822</v>
      </c>
      <c r="Y6250">
        <v>9.51</v>
      </c>
      <c r="Z6250">
        <v>5.78</v>
      </c>
      <c r="AA6250">
        <v>4.78</v>
      </c>
      <c r="AB6250">
        <v>51</v>
      </c>
    </row>
    <row r="6251" spans="1:28" x14ac:dyDescent="0.35">
      <c r="A6251">
        <v>6270</v>
      </c>
      <c r="M6251">
        <v>64.72</v>
      </c>
      <c r="N6251">
        <v>-0.05</v>
      </c>
      <c r="O6251">
        <v>-11</v>
      </c>
      <c r="P6251">
        <v>0</v>
      </c>
      <c r="Q6251">
        <v>2.86</v>
      </c>
      <c r="R6251">
        <v>3</v>
      </c>
      <c r="S6251">
        <v>20</v>
      </c>
      <c r="T6251">
        <v>-77.099950000000007</v>
      </c>
      <c r="U6251">
        <v>39.784010000000002</v>
      </c>
      <c r="V6251">
        <v>18826.830000000002</v>
      </c>
      <c r="W6251">
        <v>20230305</v>
      </c>
      <c r="X6251" s="1">
        <v>0.67565972222222215</v>
      </c>
      <c r="Y6251">
        <v>9.7200000000000006</v>
      </c>
      <c r="Z6251">
        <v>6.5</v>
      </c>
      <c r="AA6251">
        <v>4.83</v>
      </c>
      <c r="AB6251">
        <v>49</v>
      </c>
    </row>
    <row r="6252" spans="1:28" x14ac:dyDescent="0.35">
      <c r="A6252">
        <v>6271</v>
      </c>
      <c r="M6252">
        <v>64.69</v>
      </c>
      <c r="N6252">
        <v>-0.05</v>
      </c>
      <c r="O6252">
        <v>-10.9</v>
      </c>
      <c r="P6252">
        <v>0</v>
      </c>
      <c r="Q6252">
        <v>2.82</v>
      </c>
      <c r="R6252">
        <v>3</v>
      </c>
      <c r="S6252">
        <v>20</v>
      </c>
      <c r="T6252">
        <v>-77.099860000000007</v>
      </c>
      <c r="U6252">
        <v>39.784059999999997</v>
      </c>
      <c r="V6252">
        <v>18833.330000000002</v>
      </c>
      <c r="W6252">
        <v>20230305</v>
      </c>
      <c r="X6252" s="1">
        <v>0.6756712962962963</v>
      </c>
      <c r="Y6252">
        <v>10.19</v>
      </c>
      <c r="Z6252">
        <v>6.67</v>
      </c>
      <c r="AA6252">
        <v>4.8899999999999997</v>
      </c>
      <c r="AB6252">
        <v>49</v>
      </c>
    </row>
    <row r="6253" spans="1:28" x14ac:dyDescent="0.35">
      <c r="A6253">
        <v>6272</v>
      </c>
      <c r="M6253">
        <v>64.540000000000006</v>
      </c>
      <c r="N6253">
        <v>-0.05</v>
      </c>
      <c r="O6253">
        <v>-10.8</v>
      </c>
      <c r="P6253">
        <v>0</v>
      </c>
      <c r="Q6253">
        <v>2.82</v>
      </c>
      <c r="R6253">
        <v>3</v>
      </c>
      <c r="S6253">
        <v>20</v>
      </c>
      <c r="T6253">
        <v>-77.099760000000003</v>
      </c>
      <c r="U6253">
        <v>39.784129999999998</v>
      </c>
      <c r="V6253">
        <v>18839.75</v>
      </c>
      <c r="W6253">
        <v>20230305</v>
      </c>
      <c r="X6253" s="1">
        <v>0.67568287037037045</v>
      </c>
      <c r="Y6253">
        <v>11.2</v>
      </c>
      <c r="Z6253">
        <v>6.34</v>
      </c>
      <c r="AA6253">
        <v>4.93</v>
      </c>
      <c r="AB6253">
        <v>49</v>
      </c>
    </row>
    <row r="6254" spans="1:28" x14ac:dyDescent="0.35">
      <c r="A6254">
        <v>6273</v>
      </c>
      <c r="M6254">
        <v>64.33</v>
      </c>
      <c r="N6254">
        <v>-0.06</v>
      </c>
      <c r="O6254">
        <v>-10.8</v>
      </c>
      <c r="P6254">
        <v>0</v>
      </c>
      <c r="Q6254">
        <v>2.82</v>
      </c>
      <c r="R6254">
        <v>3</v>
      </c>
      <c r="S6254">
        <v>20</v>
      </c>
      <c r="T6254">
        <v>-77.099649999999997</v>
      </c>
      <c r="U6254">
        <v>39.784190000000002</v>
      </c>
      <c r="V6254">
        <v>18845.82</v>
      </c>
      <c r="W6254">
        <v>20230305</v>
      </c>
      <c r="X6254" s="1">
        <v>0.67569444444444438</v>
      </c>
      <c r="Y6254">
        <v>12.41</v>
      </c>
      <c r="Z6254">
        <v>5.67</v>
      </c>
      <c r="AA6254">
        <v>4.95</v>
      </c>
      <c r="AB6254">
        <v>51</v>
      </c>
    </row>
    <row r="6255" spans="1:28" x14ac:dyDescent="0.35">
      <c r="A6255">
        <v>6274</v>
      </c>
      <c r="M6255">
        <v>64.47</v>
      </c>
      <c r="N6255">
        <v>-0.05</v>
      </c>
      <c r="O6255">
        <v>-10.8</v>
      </c>
      <c r="P6255">
        <v>0</v>
      </c>
      <c r="Q6255">
        <v>2.82</v>
      </c>
      <c r="R6255">
        <v>3</v>
      </c>
      <c r="S6255">
        <v>20</v>
      </c>
      <c r="T6255">
        <v>-77.099540000000005</v>
      </c>
      <c r="U6255">
        <v>39.784269999999999</v>
      </c>
      <c r="V6255">
        <v>18850.830000000002</v>
      </c>
      <c r="W6255">
        <v>20230305</v>
      </c>
      <c r="X6255" s="1">
        <v>0.67570601851851853</v>
      </c>
      <c r="Y6255">
        <v>12.86</v>
      </c>
      <c r="Z6255">
        <v>4.62</v>
      </c>
      <c r="AA6255">
        <v>4.9400000000000004</v>
      </c>
      <c r="AB6255">
        <v>53</v>
      </c>
    </row>
    <row r="6256" spans="1:28" x14ac:dyDescent="0.35">
      <c r="A6256">
        <v>6275</v>
      </c>
      <c r="M6256">
        <v>64.459999999999994</v>
      </c>
      <c r="N6256">
        <v>-0.05</v>
      </c>
      <c r="O6256">
        <v>-10.8</v>
      </c>
      <c r="P6256">
        <v>0</v>
      </c>
      <c r="Q6256">
        <v>2.82</v>
      </c>
      <c r="R6256">
        <v>3</v>
      </c>
      <c r="S6256">
        <v>20</v>
      </c>
      <c r="T6256">
        <v>-77.099410000000006</v>
      </c>
      <c r="U6256">
        <v>39.784329999999997</v>
      </c>
      <c r="V6256">
        <v>18855.05</v>
      </c>
      <c r="W6256">
        <v>20230305</v>
      </c>
      <c r="X6256" s="1">
        <v>0.67571759259259256</v>
      </c>
      <c r="Y6256">
        <v>13.27</v>
      </c>
      <c r="Z6256">
        <v>3.88</v>
      </c>
      <c r="AA6256">
        <v>4.91</v>
      </c>
      <c r="AB6256">
        <v>55</v>
      </c>
    </row>
    <row r="6257" spans="1:28" x14ac:dyDescent="0.35">
      <c r="A6257">
        <v>6276</v>
      </c>
      <c r="M6257">
        <v>64.510000000000005</v>
      </c>
      <c r="N6257">
        <v>-0.05</v>
      </c>
      <c r="O6257">
        <v>-10.9</v>
      </c>
      <c r="P6257">
        <v>0</v>
      </c>
      <c r="Q6257">
        <v>2.82</v>
      </c>
      <c r="R6257">
        <v>3</v>
      </c>
      <c r="S6257">
        <v>20</v>
      </c>
      <c r="T6257">
        <v>-77.099279999999993</v>
      </c>
      <c r="U6257">
        <v>39.784399999999998</v>
      </c>
      <c r="V6257">
        <v>18858.689999999999</v>
      </c>
      <c r="W6257">
        <v>20230305</v>
      </c>
      <c r="X6257" s="1">
        <v>0.67572916666666671</v>
      </c>
      <c r="Y6257">
        <v>13.15</v>
      </c>
      <c r="Z6257">
        <v>3.51</v>
      </c>
      <c r="AA6257">
        <v>4.87</v>
      </c>
      <c r="AB6257">
        <v>54</v>
      </c>
    </row>
    <row r="6258" spans="1:28" x14ac:dyDescent="0.35">
      <c r="A6258">
        <v>6277</v>
      </c>
      <c r="M6258">
        <v>64.31</v>
      </c>
      <c r="N6258">
        <v>-0.05</v>
      </c>
      <c r="O6258">
        <v>-10.9</v>
      </c>
      <c r="P6258">
        <v>0</v>
      </c>
      <c r="Q6258">
        <v>2.82</v>
      </c>
      <c r="R6258">
        <v>3</v>
      </c>
      <c r="S6258">
        <v>20</v>
      </c>
      <c r="T6258">
        <v>-77.099149999999995</v>
      </c>
      <c r="U6258">
        <v>39.784460000000003</v>
      </c>
      <c r="V6258">
        <v>18862.490000000002</v>
      </c>
      <c r="W6258">
        <v>20230305</v>
      </c>
      <c r="X6258" s="1">
        <v>0.67574074074074064</v>
      </c>
      <c r="Y6258">
        <v>13.04</v>
      </c>
      <c r="Z6258">
        <v>3.7</v>
      </c>
      <c r="AA6258">
        <v>4.83</v>
      </c>
      <c r="AB6258">
        <v>56</v>
      </c>
    </row>
    <row r="6259" spans="1:28" x14ac:dyDescent="0.35">
      <c r="A6259">
        <v>6278</v>
      </c>
      <c r="M6259">
        <v>64.400000000000006</v>
      </c>
      <c r="N6259">
        <v>-0.05</v>
      </c>
      <c r="O6259">
        <v>-10.9</v>
      </c>
      <c r="P6259">
        <v>0</v>
      </c>
      <c r="Q6259">
        <v>2.82</v>
      </c>
      <c r="R6259">
        <v>3</v>
      </c>
      <c r="S6259">
        <v>20</v>
      </c>
      <c r="T6259">
        <v>-77.099029999999999</v>
      </c>
      <c r="U6259">
        <v>39.784529999999997</v>
      </c>
      <c r="V6259">
        <v>18866.47</v>
      </c>
      <c r="W6259">
        <v>20230305</v>
      </c>
      <c r="X6259" s="1">
        <v>0.67575231481481479</v>
      </c>
      <c r="Y6259">
        <v>13.1</v>
      </c>
      <c r="Z6259">
        <v>4.2</v>
      </c>
      <c r="AA6259">
        <v>4.8099999999999996</v>
      </c>
      <c r="AB6259">
        <v>58</v>
      </c>
    </row>
    <row r="6260" spans="1:28" x14ac:dyDescent="0.35">
      <c r="A6260">
        <v>6279</v>
      </c>
      <c r="M6260">
        <v>64.209999999999994</v>
      </c>
      <c r="N6260">
        <v>-0.05</v>
      </c>
      <c r="O6260">
        <v>-10.9</v>
      </c>
      <c r="P6260">
        <v>0</v>
      </c>
      <c r="Q6260">
        <v>2.82</v>
      </c>
      <c r="R6260">
        <v>3</v>
      </c>
      <c r="S6260">
        <v>20</v>
      </c>
      <c r="T6260">
        <v>-77.0989</v>
      </c>
      <c r="U6260">
        <v>39.784590000000001</v>
      </c>
      <c r="V6260">
        <v>18871.11</v>
      </c>
      <c r="W6260">
        <v>20230305</v>
      </c>
      <c r="X6260" s="1">
        <v>0.67576388888888894</v>
      </c>
      <c r="Y6260">
        <v>12.79</v>
      </c>
      <c r="Z6260">
        <v>4.99</v>
      </c>
      <c r="AA6260">
        <v>4.82</v>
      </c>
      <c r="AB6260">
        <v>59</v>
      </c>
    </row>
    <row r="6261" spans="1:28" x14ac:dyDescent="0.35">
      <c r="A6261">
        <v>6280</v>
      </c>
      <c r="M6261">
        <v>64.23</v>
      </c>
      <c r="N6261">
        <v>-0.05</v>
      </c>
      <c r="O6261">
        <v>-10.9</v>
      </c>
      <c r="P6261">
        <v>0</v>
      </c>
      <c r="Q6261">
        <v>2.82</v>
      </c>
      <c r="R6261">
        <v>3</v>
      </c>
      <c r="S6261">
        <v>20</v>
      </c>
      <c r="T6261">
        <v>-77.098770000000002</v>
      </c>
      <c r="U6261">
        <v>39.784640000000003</v>
      </c>
      <c r="V6261">
        <v>18876.419999999998</v>
      </c>
      <c r="W6261">
        <v>20230305</v>
      </c>
      <c r="X6261" s="1">
        <v>0.67577546296296298</v>
      </c>
      <c r="Y6261">
        <v>12.61</v>
      </c>
      <c r="Z6261">
        <v>5.51</v>
      </c>
      <c r="AA6261">
        <v>4.84</v>
      </c>
      <c r="AB6261">
        <v>62</v>
      </c>
    </row>
    <row r="6262" spans="1:28" x14ac:dyDescent="0.35">
      <c r="A6262">
        <v>6281</v>
      </c>
      <c r="M6262">
        <v>64.099999999999994</v>
      </c>
      <c r="N6262">
        <v>-0.05</v>
      </c>
      <c r="O6262">
        <v>-11</v>
      </c>
      <c r="P6262">
        <v>0</v>
      </c>
      <c r="Q6262">
        <v>2.86</v>
      </c>
      <c r="R6262">
        <v>3</v>
      </c>
      <c r="S6262">
        <v>20</v>
      </c>
      <c r="T6262">
        <v>-77.098650000000006</v>
      </c>
      <c r="U6262">
        <v>39.784689999999998</v>
      </c>
      <c r="V6262">
        <v>18881.95</v>
      </c>
      <c r="W6262">
        <v>20230305</v>
      </c>
      <c r="X6262" s="1">
        <v>0.67578703703703702</v>
      </c>
      <c r="Y6262">
        <v>11.29</v>
      </c>
      <c r="Z6262">
        <v>5.47</v>
      </c>
      <c r="AA6262">
        <v>4.8600000000000003</v>
      </c>
      <c r="AB6262">
        <v>63</v>
      </c>
    </row>
    <row r="6263" spans="1:28" x14ac:dyDescent="0.35">
      <c r="A6263">
        <v>6282</v>
      </c>
      <c r="M6263">
        <v>64.069999999999993</v>
      </c>
      <c r="N6263">
        <v>-0.05</v>
      </c>
      <c r="O6263">
        <v>-11</v>
      </c>
      <c r="P6263">
        <v>0</v>
      </c>
      <c r="Q6263">
        <v>2.86</v>
      </c>
      <c r="R6263">
        <v>3</v>
      </c>
      <c r="S6263">
        <v>20</v>
      </c>
      <c r="T6263">
        <v>-77.09854</v>
      </c>
      <c r="U6263">
        <v>39.784730000000003</v>
      </c>
      <c r="V6263">
        <v>18886.97</v>
      </c>
      <c r="W6263">
        <v>20230305</v>
      </c>
      <c r="X6263" s="1">
        <v>0.67579861111111106</v>
      </c>
      <c r="Y6263">
        <v>10.29</v>
      </c>
      <c r="Z6263">
        <v>4.97</v>
      </c>
      <c r="AA6263">
        <v>4.8600000000000003</v>
      </c>
      <c r="AB6263">
        <v>66</v>
      </c>
    </row>
    <row r="6264" spans="1:28" x14ac:dyDescent="0.35">
      <c r="A6264">
        <v>6283</v>
      </c>
      <c r="C6264" t="s">
        <v>28</v>
      </c>
      <c r="M6264">
        <v>63.96</v>
      </c>
      <c r="N6264">
        <v>-0.05</v>
      </c>
      <c r="O6264">
        <v>-11</v>
      </c>
      <c r="P6264">
        <v>0</v>
      </c>
      <c r="Q6264">
        <v>2.86</v>
      </c>
      <c r="R6264">
        <v>3</v>
      </c>
      <c r="S6264">
        <v>20</v>
      </c>
      <c r="T6264">
        <v>-77.098439999999997</v>
      </c>
      <c r="U6264">
        <v>39.784759999999999</v>
      </c>
      <c r="V6264">
        <v>18891.63</v>
      </c>
      <c r="W6264">
        <v>20230305</v>
      </c>
      <c r="X6264" s="1">
        <v>0.67581018518518521</v>
      </c>
      <c r="Y6264">
        <v>9.08</v>
      </c>
      <c r="Z6264">
        <v>4.29</v>
      </c>
      <c r="AA6264">
        <v>4.84</v>
      </c>
      <c r="AB6264">
        <v>67</v>
      </c>
    </row>
    <row r="6265" spans="1:28" x14ac:dyDescent="0.35">
      <c r="A6265">
        <v>6284</v>
      </c>
      <c r="C6265" t="s">
        <v>28</v>
      </c>
      <c r="M6265">
        <v>63.88</v>
      </c>
      <c r="N6265">
        <v>-0.06</v>
      </c>
      <c r="O6265">
        <v>-11</v>
      </c>
      <c r="P6265">
        <v>0</v>
      </c>
      <c r="Q6265">
        <v>2.86</v>
      </c>
      <c r="R6265">
        <v>3</v>
      </c>
      <c r="S6265">
        <v>20</v>
      </c>
      <c r="T6265">
        <v>-77.098339999999993</v>
      </c>
      <c r="U6265">
        <v>39.784799999999997</v>
      </c>
      <c r="V6265">
        <v>18895.810000000001</v>
      </c>
      <c r="W6265">
        <v>20230305</v>
      </c>
      <c r="X6265" s="1">
        <v>0.67582175925925936</v>
      </c>
      <c r="Y6265">
        <v>9.09</v>
      </c>
      <c r="Z6265">
        <v>4.04</v>
      </c>
      <c r="AA6265">
        <v>4.82</v>
      </c>
      <c r="AB6265">
        <v>65</v>
      </c>
    </row>
    <row r="6266" spans="1:28" x14ac:dyDescent="0.35">
      <c r="A6266">
        <v>6285</v>
      </c>
      <c r="M6266">
        <v>63.86</v>
      </c>
      <c r="N6266">
        <v>-0.05</v>
      </c>
      <c r="O6266">
        <v>-11</v>
      </c>
      <c r="P6266">
        <v>0</v>
      </c>
      <c r="Q6266">
        <v>2.86</v>
      </c>
      <c r="R6266">
        <v>3</v>
      </c>
      <c r="S6266">
        <v>20</v>
      </c>
      <c r="T6266">
        <v>-77.098249999999993</v>
      </c>
      <c r="U6266">
        <v>39.784829999999999</v>
      </c>
      <c r="V6266">
        <v>18899.689999999999</v>
      </c>
      <c r="W6266">
        <v>20230305</v>
      </c>
      <c r="X6266" s="1">
        <v>0.67583333333333329</v>
      </c>
      <c r="Y6266">
        <v>8.83</v>
      </c>
      <c r="Z6266">
        <v>4.17</v>
      </c>
      <c r="AA6266">
        <v>4.8</v>
      </c>
      <c r="AB6266">
        <v>65</v>
      </c>
    </row>
    <row r="6267" spans="1:28" x14ac:dyDescent="0.35">
      <c r="A6267">
        <v>6286</v>
      </c>
      <c r="M6267">
        <v>63.86</v>
      </c>
      <c r="N6267">
        <v>-0.05</v>
      </c>
      <c r="O6267">
        <v>-10.9</v>
      </c>
      <c r="P6267">
        <v>0</v>
      </c>
      <c r="Q6267">
        <v>2.86</v>
      </c>
      <c r="R6267">
        <v>3</v>
      </c>
      <c r="S6267">
        <v>20</v>
      </c>
      <c r="T6267">
        <v>-77.098150000000004</v>
      </c>
      <c r="U6267">
        <v>39.784860000000002</v>
      </c>
      <c r="V6267">
        <v>18904.02</v>
      </c>
      <c r="W6267">
        <v>20230305</v>
      </c>
      <c r="X6267" s="1">
        <v>0.67584490740740744</v>
      </c>
      <c r="Y6267">
        <v>8.64</v>
      </c>
      <c r="Z6267">
        <v>4.5</v>
      </c>
      <c r="AA6267">
        <v>4.79</v>
      </c>
      <c r="AB6267">
        <v>65</v>
      </c>
    </row>
    <row r="6268" spans="1:28" x14ac:dyDescent="0.35">
      <c r="A6268">
        <v>6287</v>
      </c>
      <c r="M6268">
        <v>63.9</v>
      </c>
      <c r="N6268">
        <v>-0.05</v>
      </c>
      <c r="O6268">
        <v>-10.9</v>
      </c>
      <c r="P6268">
        <v>0</v>
      </c>
      <c r="Q6268">
        <v>2.86</v>
      </c>
      <c r="R6268">
        <v>3</v>
      </c>
      <c r="S6268">
        <v>20</v>
      </c>
      <c r="T6268">
        <v>-77.098060000000004</v>
      </c>
      <c r="U6268">
        <v>39.7849</v>
      </c>
      <c r="V6268">
        <v>18908.810000000001</v>
      </c>
      <c r="W6268">
        <v>20230305</v>
      </c>
      <c r="X6268" s="1">
        <v>0.67585648148148147</v>
      </c>
      <c r="Y6268">
        <v>8.91</v>
      </c>
      <c r="Z6268">
        <v>5</v>
      </c>
      <c r="AA6268">
        <v>4.8</v>
      </c>
      <c r="AB6268">
        <v>67</v>
      </c>
    </row>
    <row r="6269" spans="1:28" x14ac:dyDescent="0.35">
      <c r="A6269">
        <v>6288</v>
      </c>
      <c r="M6269">
        <v>63.73</v>
      </c>
      <c r="N6269">
        <v>-0.05</v>
      </c>
      <c r="O6269">
        <v>-10.8</v>
      </c>
      <c r="P6269">
        <v>0</v>
      </c>
      <c r="Q6269">
        <v>2.86</v>
      </c>
      <c r="R6269">
        <v>3</v>
      </c>
      <c r="S6269">
        <v>20</v>
      </c>
      <c r="T6269">
        <v>-77.09796</v>
      </c>
      <c r="U6269">
        <v>39.784930000000003</v>
      </c>
      <c r="V6269">
        <v>18914.07</v>
      </c>
      <c r="W6269">
        <v>20230305</v>
      </c>
      <c r="X6269" s="1">
        <v>0.67586805555555562</v>
      </c>
      <c r="Y6269">
        <v>9.51</v>
      </c>
      <c r="Z6269">
        <v>5.3</v>
      </c>
      <c r="AA6269">
        <v>4.8099999999999996</v>
      </c>
      <c r="AB6269">
        <v>66</v>
      </c>
    </row>
    <row r="6270" spans="1:28" x14ac:dyDescent="0.35">
      <c r="A6270">
        <v>6289</v>
      </c>
      <c r="M6270">
        <v>63.78</v>
      </c>
      <c r="N6270">
        <v>-0.05</v>
      </c>
      <c r="O6270">
        <v>-10.9</v>
      </c>
      <c r="P6270">
        <v>0</v>
      </c>
      <c r="Q6270">
        <v>2.86</v>
      </c>
      <c r="R6270">
        <v>3</v>
      </c>
      <c r="S6270">
        <v>20</v>
      </c>
      <c r="T6270">
        <v>-77.097849999999994</v>
      </c>
      <c r="U6270">
        <v>39.784959999999998</v>
      </c>
      <c r="V6270">
        <v>18919.14</v>
      </c>
      <c r="W6270">
        <v>20230305</v>
      </c>
      <c r="X6270" s="1">
        <v>0.67587962962962955</v>
      </c>
      <c r="Y6270">
        <v>10.62</v>
      </c>
      <c r="Z6270">
        <v>4.8099999999999996</v>
      </c>
      <c r="AA6270">
        <v>4.8099999999999996</v>
      </c>
      <c r="AB6270">
        <v>64</v>
      </c>
    </row>
    <row r="6271" spans="1:28" x14ac:dyDescent="0.35">
      <c r="A6271">
        <v>6290</v>
      </c>
      <c r="M6271">
        <v>63.72</v>
      </c>
      <c r="N6271">
        <v>-0.05</v>
      </c>
      <c r="O6271">
        <v>-10.9</v>
      </c>
      <c r="P6271">
        <v>0</v>
      </c>
      <c r="Q6271">
        <v>2.86</v>
      </c>
      <c r="R6271">
        <v>3</v>
      </c>
      <c r="S6271">
        <v>20</v>
      </c>
      <c r="T6271">
        <v>-77.097740000000002</v>
      </c>
      <c r="U6271">
        <v>39.78501</v>
      </c>
      <c r="V6271">
        <v>18923.52</v>
      </c>
      <c r="W6271">
        <v>20230305</v>
      </c>
      <c r="X6271" s="1">
        <v>0.6758912037037037</v>
      </c>
      <c r="Y6271">
        <v>10.87</v>
      </c>
      <c r="Z6271">
        <v>4.0599999999999996</v>
      </c>
      <c r="AA6271">
        <v>4.79</v>
      </c>
      <c r="AB6271">
        <v>62</v>
      </c>
    </row>
    <row r="6272" spans="1:28" x14ac:dyDescent="0.35">
      <c r="A6272">
        <v>6291</v>
      </c>
      <c r="M6272">
        <v>63.68</v>
      </c>
      <c r="N6272">
        <v>-0.05</v>
      </c>
      <c r="O6272">
        <v>-10.9</v>
      </c>
      <c r="P6272">
        <v>0</v>
      </c>
      <c r="Q6272">
        <v>2.85</v>
      </c>
      <c r="R6272">
        <v>3</v>
      </c>
      <c r="S6272">
        <v>20</v>
      </c>
      <c r="T6272">
        <v>-77.097629999999995</v>
      </c>
      <c r="U6272">
        <v>39.785049999999998</v>
      </c>
      <c r="V6272">
        <v>18927.599999999999</v>
      </c>
      <c r="W6272">
        <v>20230305</v>
      </c>
      <c r="X6272" s="1">
        <v>0.67590277777777785</v>
      </c>
      <c r="Y6272">
        <v>10.65</v>
      </c>
      <c r="Z6272">
        <v>4.18</v>
      </c>
      <c r="AA6272">
        <v>4.7699999999999996</v>
      </c>
      <c r="AB6272">
        <v>62</v>
      </c>
    </row>
    <row r="6273" spans="1:28" x14ac:dyDescent="0.35">
      <c r="A6273">
        <v>6292</v>
      </c>
      <c r="M6273">
        <v>63.7</v>
      </c>
      <c r="N6273">
        <v>-0.05</v>
      </c>
      <c r="O6273">
        <v>-10.9</v>
      </c>
      <c r="P6273">
        <v>0</v>
      </c>
      <c r="Q6273">
        <v>2.85</v>
      </c>
      <c r="R6273">
        <v>3</v>
      </c>
      <c r="S6273">
        <v>20</v>
      </c>
      <c r="T6273">
        <v>-77.09751</v>
      </c>
      <c r="U6273">
        <v>39.7851</v>
      </c>
      <c r="V6273">
        <v>18932</v>
      </c>
      <c r="W6273">
        <v>20230305</v>
      </c>
      <c r="X6273" s="1">
        <v>0.67591435185185178</v>
      </c>
      <c r="Y6273">
        <v>11.23</v>
      </c>
      <c r="Z6273">
        <v>4.46</v>
      </c>
      <c r="AA6273">
        <v>4.76</v>
      </c>
      <c r="AB6273">
        <v>60</v>
      </c>
    </row>
    <row r="6274" spans="1:28" x14ac:dyDescent="0.35">
      <c r="A6274">
        <v>6293</v>
      </c>
      <c r="M6274">
        <v>63.42</v>
      </c>
      <c r="N6274">
        <v>-0.06</v>
      </c>
      <c r="O6274">
        <v>-11</v>
      </c>
      <c r="P6274">
        <v>0</v>
      </c>
      <c r="Q6274">
        <v>2.85</v>
      </c>
      <c r="R6274">
        <v>3</v>
      </c>
      <c r="S6274">
        <v>20</v>
      </c>
      <c r="T6274">
        <v>-77.097399999999993</v>
      </c>
      <c r="U6274">
        <v>39.785150000000002</v>
      </c>
      <c r="V6274">
        <v>18936.73</v>
      </c>
      <c r="W6274">
        <v>20230305</v>
      </c>
      <c r="X6274" s="1">
        <v>0.67592592592592593</v>
      </c>
      <c r="Y6274">
        <v>11.49</v>
      </c>
      <c r="Z6274">
        <v>4.83</v>
      </c>
      <c r="AA6274">
        <v>4.76</v>
      </c>
      <c r="AB6274">
        <v>61</v>
      </c>
    </row>
    <row r="6275" spans="1:28" x14ac:dyDescent="0.35">
      <c r="A6275">
        <v>6294</v>
      </c>
      <c r="M6275">
        <v>63.53</v>
      </c>
      <c r="N6275">
        <v>-0.05</v>
      </c>
      <c r="O6275">
        <v>-11</v>
      </c>
      <c r="P6275">
        <v>0</v>
      </c>
      <c r="Q6275">
        <v>2.85</v>
      </c>
      <c r="R6275">
        <v>3</v>
      </c>
      <c r="S6275">
        <v>20</v>
      </c>
      <c r="T6275">
        <v>-77.097290000000001</v>
      </c>
      <c r="U6275">
        <v>39.785200000000003</v>
      </c>
      <c r="V6275">
        <v>18941.990000000002</v>
      </c>
      <c r="W6275">
        <v>20230305</v>
      </c>
      <c r="X6275" s="1">
        <v>0.67593749999999997</v>
      </c>
      <c r="Y6275">
        <v>11.45</v>
      </c>
      <c r="Z6275">
        <v>5.37</v>
      </c>
      <c r="AA6275">
        <v>4.78</v>
      </c>
      <c r="AB6275">
        <v>62</v>
      </c>
    </row>
    <row r="6276" spans="1:28" x14ac:dyDescent="0.35">
      <c r="A6276">
        <v>6295</v>
      </c>
      <c r="M6276">
        <v>63.47</v>
      </c>
      <c r="N6276">
        <v>-0.05</v>
      </c>
      <c r="O6276">
        <v>-11</v>
      </c>
      <c r="P6276">
        <v>0</v>
      </c>
      <c r="Q6276">
        <v>2.85</v>
      </c>
      <c r="R6276">
        <v>3</v>
      </c>
      <c r="S6276">
        <v>20</v>
      </c>
      <c r="T6276">
        <v>-77.097170000000006</v>
      </c>
      <c r="U6276">
        <v>39.785240000000002</v>
      </c>
      <c r="V6276">
        <v>18947.52</v>
      </c>
      <c r="W6276">
        <v>20230305</v>
      </c>
      <c r="X6276" s="1">
        <v>0.67594907407407412</v>
      </c>
      <c r="Y6276">
        <v>10.35</v>
      </c>
      <c r="Z6276">
        <v>5.48</v>
      </c>
      <c r="AA6276">
        <v>4.8</v>
      </c>
      <c r="AB6276">
        <v>65</v>
      </c>
    </row>
    <row r="6277" spans="1:28" x14ac:dyDescent="0.35">
      <c r="A6277">
        <v>6296</v>
      </c>
      <c r="C6277" t="s">
        <v>28</v>
      </c>
      <c r="M6277">
        <v>63.18</v>
      </c>
      <c r="N6277">
        <v>-0.06</v>
      </c>
      <c r="O6277">
        <v>-11</v>
      </c>
      <c r="P6277">
        <v>0</v>
      </c>
      <c r="Q6277">
        <v>2.85</v>
      </c>
      <c r="R6277">
        <v>3</v>
      </c>
      <c r="S6277">
        <v>20</v>
      </c>
      <c r="T6277">
        <v>-77.097059999999999</v>
      </c>
      <c r="U6277">
        <v>39.785269999999997</v>
      </c>
      <c r="V6277">
        <v>18952.75</v>
      </c>
      <c r="W6277">
        <v>20230305</v>
      </c>
      <c r="X6277" s="1">
        <v>0.67596064814814805</v>
      </c>
      <c r="Y6277">
        <v>9.39</v>
      </c>
      <c r="Z6277">
        <v>4.8099999999999996</v>
      </c>
      <c r="AA6277">
        <v>4.8</v>
      </c>
      <c r="AB6277">
        <v>69</v>
      </c>
    </row>
    <row r="6278" spans="1:28" x14ac:dyDescent="0.35">
      <c r="A6278">
        <v>6297</v>
      </c>
      <c r="C6278" t="s">
        <v>28</v>
      </c>
      <c r="M6278">
        <v>63.25</v>
      </c>
      <c r="N6278">
        <v>-0.05</v>
      </c>
      <c r="O6278">
        <v>-11</v>
      </c>
      <c r="P6278">
        <v>0</v>
      </c>
      <c r="Q6278">
        <v>2.85</v>
      </c>
      <c r="R6278">
        <v>3</v>
      </c>
      <c r="S6278">
        <v>20</v>
      </c>
      <c r="T6278">
        <v>-77.096959999999996</v>
      </c>
      <c r="U6278">
        <v>39.785299999999999</v>
      </c>
      <c r="V6278">
        <v>18957.13</v>
      </c>
      <c r="W6278">
        <v>20230305</v>
      </c>
      <c r="X6278" s="1">
        <v>0.6759722222222222</v>
      </c>
      <c r="Y6278">
        <v>8.9600000000000009</v>
      </c>
      <c r="Z6278">
        <v>4.21</v>
      </c>
      <c r="AA6278">
        <v>4.78</v>
      </c>
      <c r="AB6278">
        <v>68</v>
      </c>
    </row>
    <row r="6279" spans="1:28" x14ac:dyDescent="0.35">
      <c r="A6279">
        <v>6298</v>
      </c>
      <c r="M6279">
        <v>63.32</v>
      </c>
      <c r="N6279">
        <v>-0.05</v>
      </c>
      <c r="O6279">
        <v>-11</v>
      </c>
      <c r="P6279">
        <v>0</v>
      </c>
      <c r="Q6279">
        <v>2.85</v>
      </c>
      <c r="R6279">
        <v>3</v>
      </c>
      <c r="S6279">
        <v>20</v>
      </c>
      <c r="T6279">
        <v>-77.096869999999996</v>
      </c>
      <c r="U6279">
        <v>39.785330000000002</v>
      </c>
      <c r="V6279">
        <v>18961.13</v>
      </c>
      <c r="W6279">
        <v>20230305</v>
      </c>
      <c r="X6279" s="1">
        <v>0.67598379629629635</v>
      </c>
      <c r="Y6279">
        <v>8.9600000000000009</v>
      </c>
      <c r="Z6279">
        <v>3.94</v>
      </c>
      <c r="AA6279">
        <v>4.76</v>
      </c>
      <c r="AB6279">
        <v>67</v>
      </c>
    </row>
    <row r="6280" spans="1:28" x14ac:dyDescent="0.35">
      <c r="A6280">
        <v>6299</v>
      </c>
      <c r="M6280">
        <v>63.26</v>
      </c>
      <c r="N6280">
        <v>-0.05</v>
      </c>
      <c r="O6280">
        <v>-10.9</v>
      </c>
      <c r="P6280">
        <v>0</v>
      </c>
      <c r="Q6280">
        <v>2.85</v>
      </c>
      <c r="R6280">
        <v>3</v>
      </c>
      <c r="S6280">
        <v>20</v>
      </c>
      <c r="T6280">
        <v>-77.096770000000006</v>
      </c>
      <c r="U6280">
        <v>39.785359999999997</v>
      </c>
      <c r="V6280">
        <v>18965.05</v>
      </c>
      <c r="W6280">
        <v>20230305</v>
      </c>
      <c r="X6280" s="1">
        <v>0.67599537037037039</v>
      </c>
      <c r="Y6280">
        <v>9.14</v>
      </c>
      <c r="Z6280">
        <v>4</v>
      </c>
      <c r="AA6280">
        <v>4.74</v>
      </c>
      <c r="AB6280">
        <v>66</v>
      </c>
    </row>
    <row r="6281" spans="1:28" x14ac:dyDescent="0.35">
      <c r="A6281">
        <v>6300</v>
      </c>
      <c r="M6281">
        <v>63.19</v>
      </c>
      <c r="N6281">
        <v>-0.05</v>
      </c>
      <c r="O6281">
        <v>-10.8</v>
      </c>
      <c r="P6281">
        <v>0</v>
      </c>
      <c r="Q6281">
        <v>2.85</v>
      </c>
      <c r="R6281">
        <v>3</v>
      </c>
      <c r="S6281">
        <v>20</v>
      </c>
      <c r="T6281">
        <v>-77.096670000000003</v>
      </c>
      <c r="U6281">
        <v>39.785400000000003</v>
      </c>
      <c r="V6281">
        <v>18969.18</v>
      </c>
      <c r="W6281">
        <v>20230305</v>
      </c>
      <c r="X6281" s="1">
        <v>0.67600694444444442</v>
      </c>
      <c r="Y6281">
        <v>9.0299999999999994</v>
      </c>
      <c r="Z6281">
        <v>4.2300000000000004</v>
      </c>
      <c r="AA6281">
        <v>4.72</v>
      </c>
      <c r="AB6281">
        <v>65</v>
      </c>
    </row>
    <row r="6282" spans="1:28" x14ac:dyDescent="0.35">
      <c r="A6282">
        <v>6301</v>
      </c>
      <c r="M6282">
        <v>63.23</v>
      </c>
      <c r="N6282">
        <v>-0.05</v>
      </c>
      <c r="O6282">
        <v>-10.8</v>
      </c>
      <c r="P6282">
        <v>0</v>
      </c>
      <c r="Q6282">
        <v>2.83</v>
      </c>
      <c r="R6282">
        <v>3</v>
      </c>
      <c r="S6282">
        <v>20</v>
      </c>
      <c r="T6282">
        <v>-77.096580000000003</v>
      </c>
      <c r="U6282">
        <v>39.785429999999998</v>
      </c>
      <c r="V6282">
        <v>18973.72</v>
      </c>
      <c r="W6282">
        <v>20230305</v>
      </c>
      <c r="X6282" s="1">
        <v>0.67601851851851846</v>
      </c>
      <c r="Y6282">
        <v>8.59</v>
      </c>
      <c r="Z6282">
        <v>4.68</v>
      </c>
      <c r="AA6282">
        <v>4.72</v>
      </c>
      <c r="AB6282">
        <v>69</v>
      </c>
    </row>
    <row r="6283" spans="1:28" x14ac:dyDescent="0.35">
      <c r="A6283">
        <v>6302</v>
      </c>
      <c r="M6283">
        <v>63.07</v>
      </c>
      <c r="N6283">
        <v>-0.05</v>
      </c>
      <c r="O6283">
        <v>-10.8</v>
      </c>
      <c r="P6283">
        <v>0</v>
      </c>
      <c r="Q6283">
        <v>2.83</v>
      </c>
      <c r="R6283">
        <v>3</v>
      </c>
      <c r="S6283">
        <v>20</v>
      </c>
      <c r="T6283">
        <v>-77.09648</v>
      </c>
      <c r="U6283">
        <v>39.78546</v>
      </c>
      <c r="V6283">
        <v>18978.8</v>
      </c>
      <c r="W6283">
        <v>20230305</v>
      </c>
      <c r="X6283" s="1">
        <v>0.67603009259259261</v>
      </c>
      <c r="Y6283">
        <v>8.99</v>
      </c>
      <c r="Z6283">
        <v>5.22</v>
      </c>
      <c r="AA6283">
        <v>4.7300000000000004</v>
      </c>
      <c r="AB6283">
        <v>69</v>
      </c>
    </row>
    <row r="6284" spans="1:28" x14ac:dyDescent="0.35">
      <c r="A6284">
        <v>6303</v>
      </c>
      <c r="M6284">
        <v>62.98</v>
      </c>
      <c r="N6284">
        <v>-0.05</v>
      </c>
      <c r="O6284">
        <v>-10.8</v>
      </c>
      <c r="P6284">
        <v>0</v>
      </c>
      <c r="Q6284">
        <v>2.83</v>
      </c>
      <c r="R6284">
        <v>3</v>
      </c>
      <c r="S6284">
        <v>20</v>
      </c>
      <c r="T6284">
        <v>-77.096379999999996</v>
      </c>
      <c r="U6284">
        <v>39.785490000000003</v>
      </c>
      <c r="V6284">
        <v>18983.91</v>
      </c>
      <c r="W6284">
        <v>20230305</v>
      </c>
      <c r="X6284" s="1">
        <v>0.67604166666666676</v>
      </c>
      <c r="Y6284">
        <v>10.73</v>
      </c>
      <c r="Z6284">
        <v>5.07</v>
      </c>
      <c r="AA6284">
        <v>4.74</v>
      </c>
      <c r="AB6284">
        <v>69</v>
      </c>
    </row>
    <row r="6285" spans="1:28" x14ac:dyDescent="0.35">
      <c r="A6285">
        <v>6304</v>
      </c>
      <c r="M6285">
        <v>62.93</v>
      </c>
      <c r="N6285">
        <v>-0.05</v>
      </c>
      <c r="O6285">
        <v>-10.9</v>
      </c>
      <c r="P6285">
        <v>0</v>
      </c>
      <c r="Q6285">
        <v>2.83</v>
      </c>
      <c r="R6285">
        <v>3</v>
      </c>
      <c r="S6285">
        <v>20</v>
      </c>
      <c r="T6285">
        <v>-77.096260000000001</v>
      </c>
      <c r="U6285">
        <v>39.785530000000001</v>
      </c>
      <c r="V6285">
        <v>18988.54</v>
      </c>
      <c r="W6285">
        <v>20230305</v>
      </c>
      <c r="X6285" s="1">
        <v>0.67605324074074069</v>
      </c>
      <c r="Y6285">
        <v>11.73</v>
      </c>
      <c r="Z6285">
        <v>4.26</v>
      </c>
      <c r="AA6285">
        <v>4.7300000000000004</v>
      </c>
      <c r="AB6285">
        <v>66</v>
      </c>
    </row>
    <row r="6286" spans="1:28" x14ac:dyDescent="0.35">
      <c r="A6286">
        <v>6305</v>
      </c>
      <c r="M6286">
        <v>63</v>
      </c>
      <c r="N6286">
        <v>-0.05</v>
      </c>
      <c r="O6286">
        <v>-10.9</v>
      </c>
      <c r="P6286">
        <v>0</v>
      </c>
      <c r="Q6286">
        <v>2.83</v>
      </c>
      <c r="R6286">
        <v>3</v>
      </c>
      <c r="S6286">
        <v>20</v>
      </c>
      <c r="T6286">
        <v>-77.096130000000002</v>
      </c>
      <c r="U6286">
        <v>39.78557</v>
      </c>
      <c r="V6286">
        <v>18992.59</v>
      </c>
      <c r="W6286">
        <v>20230305</v>
      </c>
      <c r="X6286" s="1">
        <v>0.67606481481481484</v>
      </c>
      <c r="Y6286">
        <v>11.76</v>
      </c>
      <c r="Z6286">
        <v>4.08</v>
      </c>
      <c r="AA6286">
        <v>4.71</v>
      </c>
      <c r="AB6286">
        <v>66</v>
      </c>
    </row>
    <row r="6287" spans="1:28" x14ac:dyDescent="0.35">
      <c r="A6287">
        <v>6306</v>
      </c>
      <c r="M6287">
        <v>62.81</v>
      </c>
      <c r="N6287">
        <v>-0.05</v>
      </c>
      <c r="O6287">
        <v>-10.9</v>
      </c>
      <c r="P6287">
        <v>0</v>
      </c>
      <c r="Q6287">
        <v>2.83</v>
      </c>
      <c r="R6287">
        <v>3</v>
      </c>
      <c r="S6287">
        <v>20</v>
      </c>
      <c r="T6287">
        <v>-77.096000000000004</v>
      </c>
      <c r="U6287">
        <v>39.785609999999998</v>
      </c>
      <c r="V6287">
        <v>18996.73</v>
      </c>
      <c r="W6287">
        <v>20230305</v>
      </c>
      <c r="X6287" s="1">
        <v>0.67607638888888888</v>
      </c>
      <c r="Y6287">
        <v>11.42</v>
      </c>
      <c r="Z6287">
        <v>4.13</v>
      </c>
      <c r="AA6287">
        <v>4.6900000000000004</v>
      </c>
      <c r="AB6287">
        <v>66</v>
      </c>
    </row>
    <row r="6288" spans="1:28" x14ac:dyDescent="0.35">
      <c r="A6288">
        <v>6307</v>
      </c>
      <c r="M6288">
        <v>62.96</v>
      </c>
      <c r="N6288">
        <v>-0.05</v>
      </c>
      <c r="O6288">
        <v>-10.9</v>
      </c>
      <c r="P6288">
        <v>0</v>
      </c>
      <c r="Q6288">
        <v>2.83</v>
      </c>
      <c r="R6288">
        <v>3</v>
      </c>
      <c r="S6288">
        <v>20</v>
      </c>
      <c r="T6288">
        <v>-77.095879999999994</v>
      </c>
      <c r="U6288">
        <v>39.785649999999997</v>
      </c>
      <c r="V6288">
        <v>19000.990000000002</v>
      </c>
      <c r="W6288">
        <v>20230305</v>
      </c>
      <c r="X6288" s="1">
        <v>0.67608796296296303</v>
      </c>
      <c r="Y6288">
        <v>11.69</v>
      </c>
      <c r="Z6288">
        <v>4.45</v>
      </c>
      <c r="AA6288">
        <v>4.68</v>
      </c>
      <c r="AB6288">
        <v>67</v>
      </c>
    </row>
    <row r="6289" spans="1:28" x14ac:dyDescent="0.35">
      <c r="A6289">
        <v>6308</v>
      </c>
      <c r="M6289">
        <v>62.84</v>
      </c>
      <c r="N6289">
        <v>-0.05</v>
      </c>
      <c r="O6289">
        <v>-10.9</v>
      </c>
      <c r="P6289">
        <v>0</v>
      </c>
      <c r="Q6289">
        <v>2.83</v>
      </c>
      <c r="R6289">
        <v>3</v>
      </c>
      <c r="S6289">
        <v>20</v>
      </c>
      <c r="T6289">
        <v>-77.095759999999999</v>
      </c>
      <c r="U6289">
        <v>39.785690000000002</v>
      </c>
      <c r="V6289">
        <v>19005.59</v>
      </c>
      <c r="W6289">
        <v>20230305</v>
      </c>
      <c r="X6289" s="1">
        <v>0.67609953703703696</v>
      </c>
      <c r="Y6289">
        <v>11.29</v>
      </c>
      <c r="Z6289">
        <v>4.79</v>
      </c>
      <c r="AA6289">
        <v>4.6900000000000004</v>
      </c>
      <c r="AB6289">
        <v>68</v>
      </c>
    </row>
    <row r="6290" spans="1:28" x14ac:dyDescent="0.35">
      <c r="A6290">
        <v>6309</v>
      </c>
      <c r="M6290">
        <v>62.86</v>
      </c>
      <c r="N6290">
        <v>-0.05</v>
      </c>
      <c r="O6290">
        <v>-11</v>
      </c>
      <c r="P6290">
        <v>0</v>
      </c>
      <c r="Q6290">
        <v>2.83</v>
      </c>
      <c r="R6290">
        <v>3</v>
      </c>
      <c r="S6290">
        <v>20</v>
      </c>
      <c r="T6290">
        <v>-77.095640000000003</v>
      </c>
      <c r="U6290">
        <v>39.785730000000001</v>
      </c>
      <c r="V6290">
        <v>19010.400000000001</v>
      </c>
      <c r="W6290">
        <v>20230305</v>
      </c>
      <c r="X6290" s="1">
        <v>0.67611111111111111</v>
      </c>
      <c r="Y6290">
        <v>10.69</v>
      </c>
      <c r="Z6290">
        <v>5.05</v>
      </c>
      <c r="AA6290">
        <v>4.7</v>
      </c>
      <c r="AB6290">
        <v>69</v>
      </c>
    </row>
    <row r="6291" spans="1:28" x14ac:dyDescent="0.35">
      <c r="A6291">
        <v>6310</v>
      </c>
      <c r="M6291">
        <v>62.63</v>
      </c>
      <c r="N6291">
        <v>-0.05</v>
      </c>
      <c r="O6291">
        <v>-11</v>
      </c>
      <c r="P6291">
        <v>0</v>
      </c>
      <c r="Q6291">
        <v>2.83</v>
      </c>
      <c r="R6291">
        <v>3</v>
      </c>
      <c r="S6291">
        <v>20</v>
      </c>
      <c r="T6291">
        <v>-77.095529999999997</v>
      </c>
      <c r="U6291">
        <v>39.785760000000003</v>
      </c>
      <c r="V6291">
        <v>19015.34</v>
      </c>
      <c r="W6291">
        <v>20230305</v>
      </c>
      <c r="X6291" s="1">
        <v>0.67612268518518526</v>
      </c>
      <c r="Y6291">
        <v>9.93</v>
      </c>
      <c r="Z6291">
        <v>5.0599999999999996</v>
      </c>
      <c r="AA6291">
        <v>4.71</v>
      </c>
      <c r="AB6291">
        <v>69</v>
      </c>
    </row>
    <row r="6292" spans="1:28" x14ac:dyDescent="0.35">
      <c r="A6292">
        <v>6311</v>
      </c>
      <c r="M6292">
        <v>62.62</v>
      </c>
      <c r="N6292">
        <v>-0.05</v>
      </c>
      <c r="O6292">
        <v>-11</v>
      </c>
      <c r="P6292">
        <v>0</v>
      </c>
      <c r="Q6292">
        <v>2.86</v>
      </c>
      <c r="R6292">
        <v>3</v>
      </c>
      <c r="S6292">
        <v>20</v>
      </c>
      <c r="T6292">
        <v>-77.095420000000004</v>
      </c>
      <c r="U6292">
        <v>39.785789999999999</v>
      </c>
      <c r="V6292">
        <v>19020.150000000001</v>
      </c>
      <c r="W6292">
        <v>20230305</v>
      </c>
      <c r="X6292" s="1">
        <v>0.6761342592592593</v>
      </c>
      <c r="Y6292">
        <v>9.42</v>
      </c>
      <c r="Z6292">
        <v>4.78</v>
      </c>
      <c r="AA6292">
        <v>4.71</v>
      </c>
      <c r="AB6292">
        <v>70</v>
      </c>
    </row>
    <row r="6293" spans="1:28" x14ac:dyDescent="0.35">
      <c r="A6293">
        <v>6312</v>
      </c>
      <c r="C6293" t="s">
        <v>28</v>
      </c>
      <c r="M6293">
        <v>62.62</v>
      </c>
      <c r="N6293">
        <v>-0.05</v>
      </c>
      <c r="O6293">
        <v>-11</v>
      </c>
      <c r="P6293">
        <v>0</v>
      </c>
      <c r="Q6293">
        <v>2.86</v>
      </c>
      <c r="R6293">
        <v>3</v>
      </c>
      <c r="S6293">
        <v>20</v>
      </c>
      <c r="T6293">
        <v>-77.095320000000001</v>
      </c>
      <c r="U6293">
        <v>39.785820000000001</v>
      </c>
      <c r="V6293">
        <v>19024.7</v>
      </c>
      <c r="W6293">
        <v>20230305</v>
      </c>
      <c r="X6293" s="1">
        <v>0.67614583333333333</v>
      </c>
      <c r="Y6293">
        <v>9.26</v>
      </c>
      <c r="Z6293">
        <v>4.46</v>
      </c>
      <c r="AA6293">
        <v>4.7</v>
      </c>
      <c r="AB6293">
        <v>71</v>
      </c>
    </row>
    <row r="6294" spans="1:28" x14ac:dyDescent="0.35">
      <c r="A6294">
        <v>6313</v>
      </c>
      <c r="C6294" t="s">
        <v>28</v>
      </c>
      <c r="M6294">
        <v>62.58</v>
      </c>
      <c r="N6294">
        <v>-0.05</v>
      </c>
      <c r="O6294">
        <v>-11</v>
      </c>
      <c r="P6294">
        <v>0</v>
      </c>
      <c r="Q6294">
        <v>2.86</v>
      </c>
      <c r="R6294">
        <v>3</v>
      </c>
      <c r="S6294">
        <v>20</v>
      </c>
      <c r="T6294">
        <v>-77.095230000000001</v>
      </c>
      <c r="U6294">
        <v>39.785850000000003</v>
      </c>
      <c r="V6294">
        <v>19029</v>
      </c>
      <c r="W6294">
        <v>20230305</v>
      </c>
      <c r="X6294" s="1">
        <v>0.67615740740740737</v>
      </c>
      <c r="Y6294">
        <v>8.66</v>
      </c>
      <c r="Z6294">
        <v>4.32</v>
      </c>
      <c r="AA6294">
        <v>4.6900000000000004</v>
      </c>
      <c r="AB6294">
        <v>69</v>
      </c>
    </row>
    <row r="6295" spans="1:28" x14ac:dyDescent="0.35">
      <c r="A6295">
        <v>6314</v>
      </c>
      <c r="M6295">
        <v>62.45</v>
      </c>
      <c r="N6295">
        <v>-0.05</v>
      </c>
      <c r="O6295">
        <v>-11</v>
      </c>
      <c r="P6295">
        <v>0</v>
      </c>
      <c r="Q6295">
        <v>2.86</v>
      </c>
      <c r="R6295">
        <v>3</v>
      </c>
      <c r="S6295">
        <v>20</v>
      </c>
      <c r="T6295">
        <v>-77.095129999999997</v>
      </c>
      <c r="U6295">
        <v>39.785870000000003</v>
      </c>
      <c r="V6295">
        <v>19033.400000000001</v>
      </c>
      <c r="W6295">
        <v>20230305</v>
      </c>
      <c r="X6295" s="1">
        <v>0.67616898148148152</v>
      </c>
      <c r="Y6295">
        <v>8.5500000000000007</v>
      </c>
      <c r="Z6295">
        <v>4.93</v>
      </c>
      <c r="AA6295">
        <v>4.7</v>
      </c>
      <c r="AB6295">
        <v>70</v>
      </c>
    </row>
    <row r="6296" spans="1:28" x14ac:dyDescent="0.35">
      <c r="A6296">
        <v>6315</v>
      </c>
      <c r="M6296">
        <v>62.39</v>
      </c>
      <c r="N6296">
        <v>-0.05</v>
      </c>
      <c r="O6296">
        <v>-10.9</v>
      </c>
      <c r="P6296">
        <v>0</v>
      </c>
      <c r="Q6296">
        <v>2.86</v>
      </c>
      <c r="R6296">
        <v>3</v>
      </c>
      <c r="S6296">
        <v>20</v>
      </c>
      <c r="T6296">
        <v>-77.095029999999994</v>
      </c>
      <c r="U6296">
        <v>39.785899999999998</v>
      </c>
      <c r="V6296">
        <v>19038.46</v>
      </c>
      <c r="W6296">
        <v>20230305</v>
      </c>
      <c r="X6296" s="1">
        <v>0.67618055555555545</v>
      </c>
      <c r="Y6296">
        <v>8.48</v>
      </c>
      <c r="Z6296">
        <v>5.47</v>
      </c>
      <c r="AA6296">
        <v>4.72</v>
      </c>
      <c r="AB6296">
        <v>69</v>
      </c>
    </row>
    <row r="6297" spans="1:28" x14ac:dyDescent="0.35">
      <c r="A6297">
        <v>6316</v>
      </c>
      <c r="M6297">
        <v>62.37</v>
      </c>
      <c r="N6297">
        <v>-0.05</v>
      </c>
      <c r="O6297">
        <v>-10.9</v>
      </c>
      <c r="P6297">
        <v>0</v>
      </c>
      <c r="Q6297">
        <v>2.86</v>
      </c>
      <c r="R6297">
        <v>3</v>
      </c>
      <c r="S6297">
        <v>20</v>
      </c>
      <c r="T6297">
        <v>-77.094939999999994</v>
      </c>
      <c r="U6297">
        <v>39.78593</v>
      </c>
      <c r="V6297">
        <v>19044.080000000002</v>
      </c>
      <c r="W6297">
        <v>20230305</v>
      </c>
      <c r="X6297" s="1">
        <v>0.6761921296296296</v>
      </c>
      <c r="Y6297">
        <v>9.14</v>
      </c>
      <c r="Z6297">
        <v>5.77</v>
      </c>
      <c r="AA6297">
        <v>4.75</v>
      </c>
      <c r="AB6297">
        <v>68</v>
      </c>
    </row>
    <row r="6298" spans="1:28" x14ac:dyDescent="0.35">
      <c r="A6298">
        <v>6317</v>
      </c>
      <c r="M6298">
        <v>62.29</v>
      </c>
      <c r="N6298">
        <v>-0.05</v>
      </c>
      <c r="O6298">
        <v>-10.9</v>
      </c>
      <c r="P6298">
        <v>0</v>
      </c>
      <c r="Q6298">
        <v>2.86</v>
      </c>
      <c r="R6298">
        <v>3</v>
      </c>
      <c r="S6298">
        <v>20</v>
      </c>
      <c r="T6298">
        <v>-77.094830000000002</v>
      </c>
      <c r="U6298">
        <v>39.785960000000003</v>
      </c>
      <c r="V6298">
        <v>19049.97</v>
      </c>
      <c r="W6298">
        <v>20230305</v>
      </c>
      <c r="X6298" s="1">
        <v>0.67620370370370375</v>
      </c>
      <c r="Y6298">
        <v>10.23</v>
      </c>
      <c r="Z6298">
        <v>5.84</v>
      </c>
      <c r="AA6298">
        <v>4.79</v>
      </c>
      <c r="AB6298">
        <v>67</v>
      </c>
    </row>
    <row r="6299" spans="1:28" x14ac:dyDescent="0.35">
      <c r="A6299">
        <v>6318</v>
      </c>
      <c r="M6299">
        <v>62.32</v>
      </c>
      <c r="N6299">
        <v>-0.05</v>
      </c>
      <c r="O6299">
        <v>-10.9</v>
      </c>
      <c r="P6299">
        <v>0</v>
      </c>
      <c r="Q6299">
        <v>2.86</v>
      </c>
      <c r="R6299">
        <v>3</v>
      </c>
      <c r="S6299">
        <v>20</v>
      </c>
      <c r="T6299">
        <v>-77.094710000000006</v>
      </c>
      <c r="U6299">
        <v>39.786000000000001</v>
      </c>
      <c r="V6299">
        <v>19055.580000000002</v>
      </c>
      <c r="W6299">
        <v>20230305</v>
      </c>
      <c r="X6299" s="1">
        <v>0.67621527777777779</v>
      </c>
      <c r="Y6299">
        <v>11.36</v>
      </c>
      <c r="Z6299">
        <v>5.34</v>
      </c>
      <c r="AA6299">
        <v>4.8</v>
      </c>
      <c r="AB6299">
        <v>66</v>
      </c>
    </row>
    <row r="6300" spans="1:28" x14ac:dyDescent="0.35">
      <c r="A6300">
        <v>6319</v>
      </c>
      <c r="M6300">
        <v>62.19</v>
      </c>
      <c r="N6300">
        <v>-0.05</v>
      </c>
      <c r="O6300">
        <v>-10.9</v>
      </c>
      <c r="P6300">
        <v>0</v>
      </c>
      <c r="Q6300">
        <v>2.86</v>
      </c>
      <c r="R6300">
        <v>3</v>
      </c>
      <c r="S6300">
        <v>20</v>
      </c>
      <c r="T6300">
        <v>-77.094589999999997</v>
      </c>
      <c r="U6300">
        <v>39.786050000000003</v>
      </c>
      <c r="V6300">
        <v>19060.599999999999</v>
      </c>
      <c r="W6300">
        <v>20230305</v>
      </c>
      <c r="X6300" s="1">
        <v>0.67622685185185183</v>
      </c>
      <c r="Y6300">
        <v>12.36</v>
      </c>
      <c r="Z6300">
        <v>4.7300000000000004</v>
      </c>
      <c r="AA6300">
        <v>4.8</v>
      </c>
      <c r="AB6300">
        <v>62</v>
      </c>
    </row>
    <row r="6301" spans="1:28" x14ac:dyDescent="0.35">
      <c r="A6301">
        <v>6320</v>
      </c>
      <c r="M6301">
        <v>62.2</v>
      </c>
      <c r="N6301">
        <v>-0.05</v>
      </c>
      <c r="O6301">
        <v>-10.9</v>
      </c>
      <c r="P6301">
        <v>0</v>
      </c>
      <c r="Q6301">
        <v>2.86</v>
      </c>
      <c r="R6301">
        <v>3</v>
      </c>
      <c r="S6301">
        <v>20</v>
      </c>
      <c r="T6301">
        <v>-77.094470000000001</v>
      </c>
      <c r="U6301">
        <v>39.786099999999998</v>
      </c>
      <c r="V6301">
        <v>19064.990000000002</v>
      </c>
      <c r="W6301">
        <v>20230305</v>
      </c>
      <c r="X6301" s="1">
        <v>0.67623842592592587</v>
      </c>
      <c r="Y6301">
        <v>12.28</v>
      </c>
      <c r="Z6301">
        <v>4.3099999999999996</v>
      </c>
      <c r="AA6301">
        <v>4.79</v>
      </c>
      <c r="AB6301">
        <v>59</v>
      </c>
    </row>
    <row r="6302" spans="1:28" x14ac:dyDescent="0.35">
      <c r="A6302">
        <v>6321</v>
      </c>
      <c r="M6302">
        <v>62.09</v>
      </c>
      <c r="N6302">
        <v>-0.05</v>
      </c>
      <c r="O6302">
        <v>-10.9</v>
      </c>
      <c r="P6302">
        <v>0</v>
      </c>
      <c r="Q6302">
        <v>2.86</v>
      </c>
      <c r="R6302">
        <v>3</v>
      </c>
      <c r="S6302">
        <v>20</v>
      </c>
      <c r="T6302">
        <v>-77.094350000000006</v>
      </c>
      <c r="U6302">
        <v>39.786149999999999</v>
      </c>
      <c r="V6302">
        <v>19069.560000000001</v>
      </c>
      <c r="W6302">
        <v>20230305</v>
      </c>
      <c r="X6302" s="1">
        <v>0.67625000000000002</v>
      </c>
      <c r="Y6302">
        <v>11.87</v>
      </c>
      <c r="Z6302">
        <v>4.59</v>
      </c>
      <c r="AA6302">
        <v>4.78</v>
      </c>
      <c r="AB6302">
        <v>60</v>
      </c>
    </row>
    <row r="6303" spans="1:28" x14ac:dyDescent="0.35">
      <c r="A6303">
        <v>6322</v>
      </c>
      <c r="M6303">
        <v>62.18</v>
      </c>
      <c r="N6303">
        <v>-0.05</v>
      </c>
      <c r="O6303">
        <v>-10.9</v>
      </c>
      <c r="P6303">
        <v>0</v>
      </c>
      <c r="Q6303">
        <v>2.86</v>
      </c>
      <c r="R6303">
        <v>3</v>
      </c>
      <c r="S6303">
        <v>20</v>
      </c>
      <c r="T6303">
        <v>-77.094229999999996</v>
      </c>
      <c r="U6303">
        <v>39.786200000000001</v>
      </c>
      <c r="V6303">
        <v>19074.39</v>
      </c>
      <c r="W6303">
        <v>20230305</v>
      </c>
      <c r="X6303" s="1">
        <v>0.67626157407407417</v>
      </c>
      <c r="Y6303">
        <v>11</v>
      </c>
      <c r="Z6303">
        <v>5.0199999999999996</v>
      </c>
      <c r="AA6303">
        <v>4.79</v>
      </c>
      <c r="AB6303">
        <v>60</v>
      </c>
    </row>
    <row r="6304" spans="1:28" x14ac:dyDescent="0.35">
      <c r="A6304">
        <v>6323</v>
      </c>
      <c r="M6304">
        <v>62.11</v>
      </c>
      <c r="N6304">
        <v>-0.05</v>
      </c>
      <c r="O6304">
        <v>-10.9</v>
      </c>
      <c r="P6304">
        <v>0</v>
      </c>
      <c r="Q6304">
        <v>2.86</v>
      </c>
      <c r="R6304">
        <v>3</v>
      </c>
      <c r="S6304">
        <v>20</v>
      </c>
      <c r="T6304">
        <v>-77.094120000000004</v>
      </c>
      <c r="U6304">
        <v>39.786250000000003</v>
      </c>
      <c r="V6304">
        <v>19079.73</v>
      </c>
      <c r="W6304">
        <v>20230305</v>
      </c>
      <c r="X6304" s="1">
        <v>0.6762731481481481</v>
      </c>
      <c r="Y6304">
        <v>10.82</v>
      </c>
      <c r="Z6304">
        <v>5.38</v>
      </c>
      <c r="AA6304">
        <v>4.8</v>
      </c>
      <c r="AB6304">
        <v>60</v>
      </c>
    </row>
    <row r="6305" spans="1:28" x14ac:dyDescent="0.35">
      <c r="A6305">
        <v>6324</v>
      </c>
      <c r="M6305">
        <v>62</v>
      </c>
      <c r="N6305">
        <v>-0.05</v>
      </c>
      <c r="O6305">
        <v>-11</v>
      </c>
      <c r="P6305">
        <v>0</v>
      </c>
      <c r="Q6305">
        <v>2.86</v>
      </c>
      <c r="R6305">
        <v>3</v>
      </c>
      <c r="S6305">
        <v>20</v>
      </c>
      <c r="T6305">
        <v>-77.094009999999997</v>
      </c>
      <c r="U6305">
        <v>39.786299999999997</v>
      </c>
      <c r="V6305">
        <v>19085.189999999999</v>
      </c>
      <c r="W6305">
        <v>20230305</v>
      </c>
      <c r="X6305" s="1">
        <v>0.67628472222222225</v>
      </c>
      <c r="Y6305">
        <v>10.119999999999999</v>
      </c>
      <c r="Z6305">
        <v>5.54</v>
      </c>
      <c r="AA6305">
        <v>4.83</v>
      </c>
      <c r="AB6305">
        <v>60</v>
      </c>
    </row>
    <row r="6306" spans="1:28" x14ac:dyDescent="0.35">
      <c r="A6306">
        <v>6325</v>
      </c>
      <c r="M6306">
        <v>61.93</v>
      </c>
      <c r="N6306">
        <v>-0.05</v>
      </c>
      <c r="O6306">
        <v>-11</v>
      </c>
      <c r="P6306">
        <v>0</v>
      </c>
      <c r="Q6306">
        <v>2.86</v>
      </c>
      <c r="R6306">
        <v>3</v>
      </c>
      <c r="S6306">
        <v>20</v>
      </c>
      <c r="T6306">
        <v>-77.093909999999994</v>
      </c>
      <c r="U6306">
        <v>39.786340000000003</v>
      </c>
      <c r="V6306">
        <v>19090.68</v>
      </c>
      <c r="W6306">
        <v>20230305</v>
      </c>
      <c r="X6306" s="1">
        <v>0.67629629629629628</v>
      </c>
      <c r="Y6306">
        <v>9.58</v>
      </c>
      <c r="Z6306">
        <v>5.34</v>
      </c>
      <c r="AA6306">
        <v>4.84</v>
      </c>
      <c r="AB6306">
        <v>63</v>
      </c>
    </row>
    <row r="6307" spans="1:28" x14ac:dyDescent="0.35">
      <c r="A6307">
        <v>6326</v>
      </c>
      <c r="M6307">
        <v>61.81</v>
      </c>
      <c r="N6307">
        <v>-0.05</v>
      </c>
      <c r="O6307">
        <v>-11</v>
      </c>
      <c r="P6307">
        <v>0</v>
      </c>
      <c r="Q6307">
        <v>2.86</v>
      </c>
      <c r="R6307">
        <v>3</v>
      </c>
      <c r="S6307">
        <v>20</v>
      </c>
      <c r="T6307">
        <v>-77.093810000000005</v>
      </c>
      <c r="U6307">
        <v>39.786369999999998</v>
      </c>
      <c r="V6307">
        <v>19095.990000000002</v>
      </c>
      <c r="W6307">
        <v>20230305</v>
      </c>
      <c r="X6307" s="1">
        <v>0.67630787037037043</v>
      </c>
      <c r="Y6307">
        <v>8.99</v>
      </c>
      <c r="Z6307">
        <v>5.13</v>
      </c>
      <c r="AA6307">
        <v>4.8499999999999996</v>
      </c>
      <c r="AB6307">
        <v>67</v>
      </c>
    </row>
    <row r="6308" spans="1:28" x14ac:dyDescent="0.35">
      <c r="A6308">
        <v>6327</v>
      </c>
      <c r="C6308" t="s">
        <v>28</v>
      </c>
      <c r="M6308">
        <v>61.81</v>
      </c>
      <c r="N6308">
        <v>-0.05</v>
      </c>
      <c r="O6308">
        <v>-11</v>
      </c>
      <c r="P6308">
        <v>0</v>
      </c>
      <c r="Q6308">
        <v>2.86</v>
      </c>
      <c r="R6308">
        <v>3</v>
      </c>
      <c r="S6308">
        <v>20</v>
      </c>
      <c r="T6308">
        <v>-77.093710000000002</v>
      </c>
      <c r="U6308">
        <v>39.786409999999997</v>
      </c>
      <c r="V6308">
        <v>19101.03</v>
      </c>
      <c r="W6308">
        <v>20230305</v>
      </c>
      <c r="X6308" s="1">
        <v>0.67631944444444436</v>
      </c>
      <c r="Y6308">
        <v>8.39</v>
      </c>
      <c r="Z6308">
        <v>5.05</v>
      </c>
      <c r="AA6308">
        <v>4.8600000000000003</v>
      </c>
      <c r="AB6308">
        <v>65</v>
      </c>
    </row>
    <row r="6309" spans="1:28" x14ac:dyDescent="0.35">
      <c r="A6309">
        <v>6328</v>
      </c>
      <c r="C6309" t="s">
        <v>28</v>
      </c>
      <c r="M6309">
        <v>61.82</v>
      </c>
      <c r="N6309">
        <v>-0.05</v>
      </c>
      <c r="O6309">
        <v>-11</v>
      </c>
      <c r="P6309">
        <v>0</v>
      </c>
      <c r="Q6309">
        <v>2.86</v>
      </c>
      <c r="R6309">
        <v>3</v>
      </c>
      <c r="S6309">
        <v>20</v>
      </c>
      <c r="T6309">
        <v>-77.093639999999994</v>
      </c>
      <c r="U6309">
        <v>39.786430000000003</v>
      </c>
      <c r="V6309">
        <v>19105.79</v>
      </c>
      <c r="W6309">
        <v>20230305</v>
      </c>
      <c r="X6309" s="1">
        <v>0.67633101851851851</v>
      </c>
      <c r="Y6309">
        <v>7.86</v>
      </c>
      <c r="Z6309">
        <v>4.7300000000000004</v>
      </c>
      <c r="AA6309">
        <v>4.8499999999999996</v>
      </c>
      <c r="AB6309">
        <v>68</v>
      </c>
    </row>
    <row r="6310" spans="1:28" x14ac:dyDescent="0.35">
      <c r="A6310">
        <v>6329</v>
      </c>
      <c r="M6310">
        <v>61.71</v>
      </c>
      <c r="N6310">
        <v>-0.05</v>
      </c>
      <c r="O6310">
        <v>-11</v>
      </c>
      <c r="P6310">
        <v>0</v>
      </c>
      <c r="Q6310">
        <v>2.86</v>
      </c>
      <c r="R6310">
        <v>3</v>
      </c>
      <c r="S6310">
        <v>20</v>
      </c>
      <c r="T6310">
        <v>-77.093549999999993</v>
      </c>
      <c r="U6310">
        <v>39.786459999999998</v>
      </c>
      <c r="V6310">
        <v>19110.54</v>
      </c>
      <c r="W6310">
        <v>20230305</v>
      </c>
      <c r="X6310" s="1">
        <v>0.67634259259259266</v>
      </c>
      <c r="Y6310">
        <v>7.62</v>
      </c>
      <c r="Z6310">
        <v>5.03</v>
      </c>
      <c r="AA6310">
        <v>4.8600000000000003</v>
      </c>
      <c r="AB6310">
        <v>67</v>
      </c>
    </row>
    <row r="6311" spans="1:28" x14ac:dyDescent="0.35">
      <c r="A6311">
        <v>6330</v>
      </c>
      <c r="M6311">
        <v>61.7</v>
      </c>
      <c r="N6311">
        <v>-0.05</v>
      </c>
      <c r="O6311">
        <v>-10.9</v>
      </c>
      <c r="P6311">
        <v>0</v>
      </c>
      <c r="Q6311">
        <v>2.86</v>
      </c>
      <c r="R6311">
        <v>3</v>
      </c>
      <c r="S6311">
        <v>20</v>
      </c>
      <c r="T6311">
        <v>-77.093469999999996</v>
      </c>
      <c r="U6311">
        <v>39.786490000000001</v>
      </c>
      <c r="V6311">
        <v>19115.419999999998</v>
      </c>
      <c r="W6311">
        <v>20230305</v>
      </c>
      <c r="X6311" s="1">
        <v>0.6763541666666667</v>
      </c>
      <c r="Y6311">
        <v>7.8</v>
      </c>
      <c r="Z6311">
        <v>4.93</v>
      </c>
      <c r="AA6311">
        <v>4.8600000000000003</v>
      </c>
      <c r="AB6311">
        <v>65</v>
      </c>
    </row>
    <row r="6312" spans="1:28" x14ac:dyDescent="0.35">
      <c r="A6312">
        <v>6331</v>
      </c>
      <c r="M6312">
        <v>61.67</v>
      </c>
      <c r="N6312">
        <v>-0.05</v>
      </c>
      <c r="O6312">
        <v>-10.8</v>
      </c>
      <c r="P6312">
        <v>0</v>
      </c>
      <c r="Q6312">
        <v>2.84</v>
      </c>
      <c r="R6312">
        <v>3</v>
      </c>
      <c r="S6312">
        <v>20</v>
      </c>
      <c r="T6312">
        <v>-77.093389999999999</v>
      </c>
      <c r="U6312">
        <v>39.786520000000003</v>
      </c>
      <c r="V6312">
        <v>19120.25</v>
      </c>
      <c r="W6312">
        <v>20230305</v>
      </c>
      <c r="X6312" s="1">
        <v>0.67636574074074074</v>
      </c>
      <c r="Y6312">
        <v>8.08</v>
      </c>
      <c r="Z6312">
        <v>4.66</v>
      </c>
      <c r="AA6312">
        <v>4.8499999999999996</v>
      </c>
      <c r="AB6312">
        <v>62</v>
      </c>
    </row>
    <row r="6313" spans="1:28" x14ac:dyDescent="0.35">
      <c r="A6313">
        <v>6332</v>
      </c>
      <c r="M6313">
        <v>61.56</v>
      </c>
      <c r="N6313">
        <v>-0.05</v>
      </c>
      <c r="O6313">
        <v>-10.8</v>
      </c>
      <c r="P6313">
        <v>0</v>
      </c>
      <c r="Q6313">
        <v>2.84</v>
      </c>
      <c r="R6313">
        <v>3</v>
      </c>
      <c r="S6313">
        <v>20</v>
      </c>
      <c r="T6313">
        <v>-77.093299999999999</v>
      </c>
      <c r="U6313">
        <v>39.786560000000001</v>
      </c>
      <c r="V6313">
        <v>19124.96</v>
      </c>
      <c r="W6313">
        <v>20230305</v>
      </c>
      <c r="X6313" s="1">
        <v>0.67637731481481478</v>
      </c>
      <c r="Y6313">
        <v>8.36</v>
      </c>
      <c r="Z6313">
        <v>4.57</v>
      </c>
      <c r="AA6313">
        <v>4.84</v>
      </c>
      <c r="AB6313">
        <v>58</v>
      </c>
    </row>
    <row r="6314" spans="1:28" x14ac:dyDescent="0.35">
      <c r="A6314">
        <v>6333</v>
      </c>
      <c r="M6314">
        <v>61.53</v>
      </c>
      <c r="N6314">
        <v>-0.05</v>
      </c>
      <c r="O6314">
        <v>-10.8</v>
      </c>
      <c r="P6314">
        <v>0</v>
      </c>
      <c r="Q6314">
        <v>2.84</v>
      </c>
      <c r="R6314">
        <v>3</v>
      </c>
      <c r="S6314">
        <v>20</v>
      </c>
      <c r="T6314">
        <v>-77.093209999999999</v>
      </c>
      <c r="U6314">
        <v>39.786589999999997</v>
      </c>
      <c r="V6314">
        <v>19129.5</v>
      </c>
      <c r="W6314">
        <v>20230305</v>
      </c>
      <c r="X6314" s="1">
        <v>0.67638888888888893</v>
      </c>
      <c r="Y6314">
        <v>8.99</v>
      </c>
      <c r="Z6314">
        <v>4.43</v>
      </c>
      <c r="AA6314">
        <v>4.83</v>
      </c>
      <c r="AB6314">
        <v>58</v>
      </c>
    </row>
    <row r="6315" spans="1:28" x14ac:dyDescent="0.35">
      <c r="A6315">
        <v>6334</v>
      </c>
      <c r="M6315">
        <v>61.53</v>
      </c>
      <c r="N6315">
        <v>-0.05</v>
      </c>
      <c r="O6315">
        <v>-10.8</v>
      </c>
      <c r="P6315">
        <v>0</v>
      </c>
      <c r="Q6315">
        <v>2.84</v>
      </c>
      <c r="R6315">
        <v>3</v>
      </c>
      <c r="S6315">
        <v>20</v>
      </c>
      <c r="T6315">
        <v>-77.093119999999999</v>
      </c>
      <c r="U6315">
        <v>39.786639999999998</v>
      </c>
      <c r="V6315">
        <v>19134.16</v>
      </c>
      <c r="W6315">
        <v>20230305</v>
      </c>
      <c r="X6315" s="1">
        <v>0.67640046296296286</v>
      </c>
      <c r="Y6315">
        <v>9.85</v>
      </c>
      <c r="Z6315">
        <v>4.68</v>
      </c>
      <c r="AA6315">
        <v>4.83</v>
      </c>
      <c r="AB6315">
        <v>57</v>
      </c>
    </row>
    <row r="6316" spans="1:28" x14ac:dyDescent="0.35">
      <c r="A6316">
        <v>6335</v>
      </c>
      <c r="M6316">
        <v>61.38</v>
      </c>
      <c r="N6316">
        <v>-0.05</v>
      </c>
      <c r="O6316">
        <v>-10.9</v>
      </c>
      <c r="P6316">
        <v>0</v>
      </c>
      <c r="Q6316">
        <v>2.84</v>
      </c>
      <c r="R6316">
        <v>3</v>
      </c>
      <c r="S6316">
        <v>20</v>
      </c>
      <c r="T6316">
        <v>-77.093019999999996</v>
      </c>
      <c r="U6316">
        <v>39.78669</v>
      </c>
      <c r="V6316">
        <v>19139.21</v>
      </c>
      <c r="W6316">
        <v>20230305</v>
      </c>
      <c r="X6316" s="1">
        <v>0.67641203703703701</v>
      </c>
      <c r="Y6316">
        <v>10.63</v>
      </c>
      <c r="Z6316">
        <v>4.95</v>
      </c>
      <c r="AA6316">
        <v>4.83</v>
      </c>
      <c r="AB6316">
        <v>53</v>
      </c>
    </row>
    <row r="6317" spans="1:28" x14ac:dyDescent="0.35">
      <c r="A6317">
        <v>6336</v>
      </c>
      <c r="M6317">
        <v>61.34</v>
      </c>
      <c r="N6317">
        <v>-0.05</v>
      </c>
      <c r="O6317">
        <v>-10.9</v>
      </c>
      <c r="P6317">
        <v>0</v>
      </c>
      <c r="Q6317">
        <v>2.84</v>
      </c>
      <c r="R6317">
        <v>3</v>
      </c>
      <c r="S6317">
        <v>20</v>
      </c>
      <c r="T6317">
        <v>-77.092920000000007</v>
      </c>
      <c r="U6317">
        <v>39.786749999999998</v>
      </c>
      <c r="V6317">
        <v>19143.98</v>
      </c>
      <c r="W6317">
        <v>20230305</v>
      </c>
      <c r="X6317" s="1">
        <v>0.67642361111111116</v>
      </c>
      <c r="Y6317">
        <v>11.09</v>
      </c>
      <c r="Z6317">
        <v>4.58</v>
      </c>
      <c r="AA6317">
        <v>4.82</v>
      </c>
      <c r="AB6317">
        <v>54</v>
      </c>
    </row>
    <row r="6318" spans="1:28" x14ac:dyDescent="0.35">
      <c r="A6318">
        <v>6337</v>
      </c>
      <c r="M6318">
        <v>61.38</v>
      </c>
      <c r="N6318">
        <v>-0.05</v>
      </c>
      <c r="O6318">
        <v>-10.9</v>
      </c>
      <c r="P6318">
        <v>0</v>
      </c>
      <c r="Q6318">
        <v>2.84</v>
      </c>
      <c r="R6318">
        <v>3</v>
      </c>
      <c r="S6318">
        <v>20</v>
      </c>
      <c r="T6318">
        <v>-77.09281</v>
      </c>
      <c r="U6318">
        <v>39.786810000000003</v>
      </c>
      <c r="V6318">
        <v>19148.490000000002</v>
      </c>
      <c r="W6318">
        <v>20230305</v>
      </c>
      <c r="X6318" s="1">
        <v>0.67643518518518519</v>
      </c>
      <c r="Y6318">
        <v>11.52</v>
      </c>
      <c r="Z6318">
        <v>4.22</v>
      </c>
      <c r="AA6318">
        <v>4.8</v>
      </c>
      <c r="AB6318">
        <v>54</v>
      </c>
    </row>
    <row r="6319" spans="1:28" x14ac:dyDescent="0.35">
      <c r="A6319">
        <v>6338</v>
      </c>
      <c r="M6319">
        <v>61.29</v>
      </c>
      <c r="N6319">
        <v>-0.05</v>
      </c>
      <c r="O6319">
        <v>-10.9</v>
      </c>
      <c r="P6319">
        <v>0</v>
      </c>
      <c r="Q6319">
        <v>2.84</v>
      </c>
      <c r="R6319">
        <v>3</v>
      </c>
      <c r="S6319">
        <v>20</v>
      </c>
      <c r="T6319">
        <v>-77.092699999999994</v>
      </c>
      <c r="U6319">
        <v>39.78687</v>
      </c>
      <c r="V6319">
        <v>19152.48</v>
      </c>
      <c r="W6319">
        <v>20230305</v>
      </c>
      <c r="X6319" s="1">
        <v>0.67644675925925923</v>
      </c>
      <c r="Y6319">
        <v>12.23</v>
      </c>
      <c r="Z6319">
        <v>3.68</v>
      </c>
      <c r="AA6319">
        <v>4.7699999999999996</v>
      </c>
      <c r="AB6319">
        <v>56</v>
      </c>
    </row>
    <row r="6320" spans="1:28" x14ac:dyDescent="0.35">
      <c r="A6320">
        <v>6339</v>
      </c>
      <c r="M6320">
        <v>61.17</v>
      </c>
      <c r="N6320">
        <v>-0.05</v>
      </c>
      <c r="O6320">
        <v>-11</v>
      </c>
      <c r="P6320">
        <v>0</v>
      </c>
      <c r="Q6320">
        <v>2.84</v>
      </c>
      <c r="R6320">
        <v>3</v>
      </c>
      <c r="S6320">
        <v>20</v>
      </c>
      <c r="T6320">
        <v>-77.092579999999998</v>
      </c>
      <c r="U6320">
        <v>39.786929999999998</v>
      </c>
      <c r="V6320">
        <v>19156.189999999999</v>
      </c>
      <c r="W6320">
        <v>20230305</v>
      </c>
      <c r="X6320" s="1">
        <v>0.67645833333333327</v>
      </c>
      <c r="Y6320">
        <v>12.41</v>
      </c>
      <c r="Z6320">
        <v>3.65</v>
      </c>
      <c r="AA6320">
        <v>4.74</v>
      </c>
      <c r="AB6320">
        <v>55</v>
      </c>
    </row>
    <row r="6321" spans="1:28" x14ac:dyDescent="0.35">
      <c r="A6321">
        <v>6340</v>
      </c>
      <c r="M6321">
        <v>61.26</v>
      </c>
      <c r="N6321">
        <v>-0.05</v>
      </c>
      <c r="O6321">
        <v>-11</v>
      </c>
      <c r="P6321">
        <v>0</v>
      </c>
      <c r="Q6321">
        <v>2.84</v>
      </c>
      <c r="R6321">
        <v>3</v>
      </c>
      <c r="S6321">
        <v>20</v>
      </c>
      <c r="T6321">
        <v>-77.092460000000003</v>
      </c>
      <c r="U6321">
        <v>39.786990000000003</v>
      </c>
      <c r="V6321">
        <v>19159.75</v>
      </c>
      <c r="W6321">
        <v>20230305</v>
      </c>
      <c r="X6321" s="1">
        <v>0.67646990740740742</v>
      </c>
      <c r="Y6321">
        <v>12.86</v>
      </c>
      <c r="Z6321">
        <v>3.67</v>
      </c>
      <c r="AA6321">
        <v>4.7</v>
      </c>
      <c r="AB6321">
        <v>56</v>
      </c>
    </row>
    <row r="6322" spans="1:28" x14ac:dyDescent="0.35">
      <c r="A6322">
        <v>6341</v>
      </c>
      <c r="M6322">
        <v>61.19</v>
      </c>
      <c r="N6322">
        <v>-0.05</v>
      </c>
      <c r="O6322">
        <v>-11</v>
      </c>
      <c r="P6322">
        <v>0</v>
      </c>
      <c r="Q6322">
        <v>2.86</v>
      </c>
      <c r="R6322">
        <v>3</v>
      </c>
      <c r="S6322">
        <v>20</v>
      </c>
      <c r="T6322">
        <v>-77.092330000000004</v>
      </c>
      <c r="U6322">
        <v>39.787059999999997</v>
      </c>
      <c r="V6322">
        <v>19163.53</v>
      </c>
      <c r="W6322">
        <v>20230305</v>
      </c>
      <c r="X6322" s="1">
        <v>0.67648148148148157</v>
      </c>
      <c r="Y6322">
        <v>13.11</v>
      </c>
      <c r="Z6322">
        <v>4.01</v>
      </c>
      <c r="AA6322">
        <v>4.68</v>
      </c>
      <c r="AB6322">
        <v>56</v>
      </c>
    </row>
    <row r="6323" spans="1:28" x14ac:dyDescent="0.35">
      <c r="A6323">
        <v>6342</v>
      </c>
      <c r="C6323" t="s">
        <v>28</v>
      </c>
      <c r="M6323">
        <v>61.08</v>
      </c>
      <c r="N6323">
        <v>-0.05</v>
      </c>
      <c r="O6323">
        <v>-11</v>
      </c>
      <c r="P6323">
        <v>0</v>
      </c>
      <c r="Q6323">
        <v>2.86</v>
      </c>
      <c r="R6323">
        <v>3</v>
      </c>
      <c r="S6323">
        <v>20</v>
      </c>
      <c r="T6323">
        <v>-77.092200000000005</v>
      </c>
      <c r="U6323">
        <v>39.787120000000002</v>
      </c>
      <c r="V6323">
        <v>19167.62</v>
      </c>
      <c r="W6323">
        <v>20230305</v>
      </c>
      <c r="X6323" s="1">
        <v>0.6764930555555555</v>
      </c>
      <c r="Y6323">
        <v>13.06</v>
      </c>
      <c r="Z6323">
        <v>4.41</v>
      </c>
      <c r="AA6323">
        <v>4.68</v>
      </c>
      <c r="AB6323">
        <v>57</v>
      </c>
    </row>
    <row r="6324" spans="1:28" x14ac:dyDescent="0.35">
      <c r="A6324">
        <v>6343</v>
      </c>
      <c r="C6324" t="s">
        <v>28</v>
      </c>
      <c r="M6324">
        <v>61.07</v>
      </c>
      <c r="N6324">
        <v>-0.05</v>
      </c>
      <c r="O6324">
        <v>-11</v>
      </c>
      <c r="P6324">
        <v>0</v>
      </c>
      <c r="Q6324">
        <v>2.86</v>
      </c>
      <c r="R6324">
        <v>3</v>
      </c>
      <c r="S6324">
        <v>20</v>
      </c>
      <c r="T6324">
        <v>-77.092079999999996</v>
      </c>
      <c r="U6324">
        <v>39.787179999999999</v>
      </c>
      <c r="V6324">
        <v>19172.27</v>
      </c>
      <c r="W6324">
        <v>20230305</v>
      </c>
      <c r="X6324" s="1">
        <v>0.67650462962962965</v>
      </c>
      <c r="Y6324">
        <v>12.66</v>
      </c>
      <c r="Z6324">
        <v>4.72</v>
      </c>
      <c r="AA6324">
        <v>4.68</v>
      </c>
      <c r="AB6324">
        <v>56</v>
      </c>
    </row>
    <row r="6325" spans="1:28" x14ac:dyDescent="0.35">
      <c r="A6325">
        <v>6344</v>
      </c>
      <c r="M6325">
        <v>61.06</v>
      </c>
      <c r="N6325">
        <v>-0.05</v>
      </c>
      <c r="O6325">
        <v>-10.9</v>
      </c>
      <c r="P6325">
        <v>0</v>
      </c>
      <c r="Q6325">
        <v>2.86</v>
      </c>
      <c r="R6325">
        <v>3</v>
      </c>
      <c r="S6325">
        <v>20</v>
      </c>
      <c r="T6325">
        <v>-77.09196</v>
      </c>
      <c r="U6325">
        <v>39.78725</v>
      </c>
      <c r="V6325">
        <v>19176.91</v>
      </c>
      <c r="W6325">
        <v>20230305</v>
      </c>
      <c r="X6325" s="1">
        <v>0.67651620370370369</v>
      </c>
      <c r="Y6325">
        <v>11.78</v>
      </c>
      <c r="Z6325">
        <v>4.8</v>
      </c>
      <c r="AA6325">
        <v>4.68</v>
      </c>
      <c r="AB6325">
        <v>57</v>
      </c>
    </row>
    <row r="6326" spans="1:28" x14ac:dyDescent="0.35">
      <c r="A6326">
        <v>6345</v>
      </c>
      <c r="M6326">
        <v>61.06</v>
      </c>
      <c r="N6326">
        <v>-0.05</v>
      </c>
      <c r="O6326">
        <v>-10.9</v>
      </c>
      <c r="P6326">
        <v>0</v>
      </c>
      <c r="Q6326">
        <v>2.86</v>
      </c>
      <c r="R6326">
        <v>3</v>
      </c>
      <c r="S6326">
        <v>20</v>
      </c>
      <c r="T6326">
        <v>-77.091849999999994</v>
      </c>
      <c r="U6326">
        <v>39.787300000000002</v>
      </c>
      <c r="V6326">
        <v>19181.330000000002</v>
      </c>
      <c r="W6326">
        <v>20230305</v>
      </c>
      <c r="X6326" s="1">
        <v>0.67652777777777784</v>
      </c>
      <c r="Y6326">
        <v>11.14</v>
      </c>
      <c r="Z6326">
        <v>4.3899999999999997</v>
      </c>
      <c r="AA6326">
        <v>4.67</v>
      </c>
      <c r="AB6326">
        <v>60</v>
      </c>
    </row>
    <row r="6327" spans="1:28" x14ac:dyDescent="0.35">
      <c r="A6327">
        <v>6346</v>
      </c>
      <c r="M6327">
        <v>60.95</v>
      </c>
      <c r="N6327">
        <v>-0.05</v>
      </c>
      <c r="O6327">
        <v>-10.8</v>
      </c>
      <c r="P6327">
        <v>0</v>
      </c>
      <c r="Q6327">
        <v>2.86</v>
      </c>
      <c r="R6327">
        <v>3</v>
      </c>
      <c r="S6327">
        <v>20</v>
      </c>
      <c r="T6327">
        <v>-77.091729999999998</v>
      </c>
      <c r="U6327">
        <v>39.78734</v>
      </c>
      <c r="V6327">
        <v>19185.490000000002</v>
      </c>
      <c r="W6327">
        <v>20230305</v>
      </c>
      <c r="X6327" s="1">
        <v>0.67653935185185177</v>
      </c>
      <c r="Y6327">
        <v>10.43</v>
      </c>
      <c r="Z6327">
        <v>3.82</v>
      </c>
      <c r="AA6327">
        <v>4.6500000000000004</v>
      </c>
      <c r="AB6327">
        <v>61</v>
      </c>
    </row>
    <row r="6328" spans="1:28" x14ac:dyDescent="0.35">
      <c r="A6328">
        <v>6347</v>
      </c>
      <c r="M6328">
        <v>60.88</v>
      </c>
      <c r="N6328">
        <v>-0.05</v>
      </c>
      <c r="O6328">
        <v>-10.8</v>
      </c>
      <c r="P6328">
        <v>0</v>
      </c>
      <c r="Q6328">
        <v>2.86</v>
      </c>
      <c r="R6328">
        <v>3</v>
      </c>
      <c r="S6328">
        <v>20</v>
      </c>
      <c r="T6328">
        <v>-77.091629999999995</v>
      </c>
      <c r="U6328">
        <v>39.787379999999999</v>
      </c>
      <c r="V6328">
        <v>19188.93</v>
      </c>
      <c r="W6328">
        <v>20230305</v>
      </c>
      <c r="X6328" s="1">
        <v>0.67655092592592592</v>
      </c>
      <c r="Y6328">
        <v>9.68</v>
      </c>
      <c r="Z6328">
        <v>3.07</v>
      </c>
      <c r="AA6328">
        <v>4.5999999999999996</v>
      </c>
      <c r="AB6328">
        <v>61</v>
      </c>
    </row>
    <row r="6329" spans="1:28" x14ac:dyDescent="0.35">
      <c r="A6329">
        <v>6348</v>
      </c>
      <c r="M6329">
        <v>60.86</v>
      </c>
      <c r="N6329">
        <v>-0.05</v>
      </c>
      <c r="O6329">
        <v>-10.8</v>
      </c>
      <c r="P6329">
        <v>0</v>
      </c>
      <c r="Q6329">
        <v>2.86</v>
      </c>
      <c r="R6329">
        <v>3</v>
      </c>
      <c r="S6329">
        <v>20</v>
      </c>
      <c r="T6329">
        <v>-77.091530000000006</v>
      </c>
      <c r="U6329">
        <v>39.787419999999997</v>
      </c>
      <c r="V6329">
        <v>19192.16</v>
      </c>
      <c r="W6329">
        <v>20230305</v>
      </c>
      <c r="X6329" s="1">
        <v>0.67656250000000007</v>
      </c>
      <c r="Y6329">
        <v>10.02</v>
      </c>
      <c r="Z6329">
        <v>3.02</v>
      </c>
      <c r="AA6329">
        <v>4.55</v>
      </c>
      <c r="AB6329">
        <v>61</v>
      </c>
    </row>
    <row r="6330" spans="1:28" x14ac:dyDescent="0.35">
      <c r="A6330">
        <v>6349</v>
      </c>
      <c r="M6330">
        <v>60.82</v>
      </c>
      <c r="N6330">
        <v>-0.05</v>
      </c>
      <c r="O6330">
        <v>-10.9</v>
      </c>
      <c r="P6330">
        <v>0</v>
      </c>
      <c r="Q6330">
        <v>2.86</v>
      </c>
      <c r="R6330">
        <v>3</v>
      </c>
      <c r="S6330">
        <v>20</v>
      </c>
      <c r="T6330">
        <v>-77.091430000000003</v>
      </c>
      <c r="U6330">
        <v>39.787469999999999</v>
      </c>
      <c r="V6330">
        <v>19195.490000000002</v>
      </c>
      <c r="W6330">
        <v>20230305</v>
      </c>
      <c r="X6330" s="1">
        <v>0.67657407407407411</v>
      </c>
      <c r="Y6330">
        <v>10.49</v>
      </c>
      <c r="Z6330">
        <v>3.39</v>
      </c>
      <c r="AA6330">
        <v>4.5199999999999996</v>
      </c>
      <c r="AB6330">
        <v>60</v>
      </c>
    </row>
    <row r="6331" spans="1:28" x14ac:dyDescent="0.35">
      <c r="A6331">
        <v>6350</v>
      </c>
      <c r="M6331">
        <v>60.89</v>
      </c>
      <c r="N6331">
        <v>-0.04</v>
      </c>
      <c r="O6331">
        <v>-10.9</v>
      </c>
      <c r="P6331">
        <v>0</v>
      </c>
      <c r="Q6331">
        <v>2.86</v>
      </c>
      <c r="R6331">
        <v>3</v>
      </c>
      <c r="S6331">
        <v>20</v>
      </c>
      <c r="T6331">
        <v>-77.091319999999996</v>
      </c>
      <c r="U6331">
        <v>39.787520000000001</v>
      </c>
      <c r="V6331">
        <v>19199.09</v>
      </c>
      <c r="W6331">
        <v>20230305</v>
      </c>
      <c r="X6331" s="1">
        <v>0.67658564814814814</v>
      </c>
      <c r="Y6331">
        <v>10.35</v>
      </c>
      <c r="Z6331">
        <v>3.9</v>
      </c>
      <c r="AA6331">
        <v>4.5</v>
      </c>
      <c r="AB6331">
        <v>60</v>
      </c>
    </row>
    <row r="6332" spans="1:28" x14ac:dyDescent="0.35">
      <c r="A6332">
        <v>6351</v>
      </c>
      <c r="M6332">
        <v>60.83</v>
      </c>
      <c r="N6332">
        <v>-0.05</v>
      </c>
      <c r="O6332">
        <v>-10.9</v>
      </c>
      <c r="P6332">
        <v>0</v>
      </c>
      <c r="Q6332">
        <v>2.84</v>
      </c>
      <c r="R6332">
        <v>3</v>
      </c>
      <c r="S6332">
        <v>20</v>
      </c>
      <c r="T6332">
        <v>-77.091210000000004</v>
      </c>
      <c r="U6332">
        <v>39.787559999999999</v>
      </c>
      <c r="V6332">
        <v>19203.71</v>
      </c>
      <c r="W6332">
        <v>20230305</v>
      </c>
      <c r="X6332" s="1">
        <v>0.67659722222222218</v>
      </c>
      <c r="Y6332">
        <v>9.74</v>
      </c>
      <c r="Z6332">
        <v>4.8499999999999996</v>
      </c>
      <c r="AA6332">
        <v>4.51</v>
      </c>
      <c r="AB6332">
        <v>60</v>
      </c>
    </row>
    <row r="6333" spans="1:28" x14ac:dyDescent="0.35">
      <c r="A6333">
        <v>6352</v>
      </c>
      <c r="M6333">
        <v>60.72</v>
      </c>
      <c r="N6333">
        <v>-0.05</v>
      </c>
      <c r="O6333">
        <v>-10.9</v>
      </c>
      <c r="P6333">
        <v>0</v>
      </c>
      <c r="Q6333">
        <v>2.84</v>
      </c>
      <c r="R6333">
        <v>3</v>
      </c>
      <c r="S6333">
        <v>20</v>
      </c>
      <c r="T6333">
        <v>-77.091120000000004</v>
      </c>
      <c r="U6333">
        <v>39.787599999999998</v>
      </c>
      <c r="V6333">
        <v>19209</v>
      </c>
      <c r="W6333">
        <v>20230305</v>
      </c>
      <c r="X6333" s="1">
        <v>0.67660879629629633</v>
      </c>
      <c r="Y6333">
        <v>9.9499999999999993</v>
      </c>
      <c r="Z6333">
        <v>5.51</v>
      </c>
      <c r="AA6333">
        <v>4.54</v>
      </c>
      <c r="AB6333">
        <v>60</v>
      </c>
    </row>
    <row r="6334" spans="1:28" x14ac:dyDescent="0.35">
      <c r="A6334">
        <v>6353</v>
      </c>
      <c r="M6334">
        <v>60.68</v>
      </c>
      <c r="N6334">
        <v>-0.05</v>
      </c>
      <c r="O6334">
        <v>-10.9</v>
      </c>
      <c r="P6334">
        <v>0</v>
      </c>
      <c r="Q6334">
        <v>2.84</v>
      </c>
      <c r="R6334">
        <v>3</v>
      </c>
      <c r="S6334">
        <v>20</v>
      </c>
      <c r="T6334">
        <v>-77.091009999999997</v>
      </c>
      <c r="U6334">
        <v>39.787649999999999</v>
      </c>
      <c r="V6334">
        <v>19214.580000000002</v>
      </c>
      <c r="W6334">
        <v>20230305</v>
      </c>
      <c r="X6334" s="1">
        <v>0.67662037037037026</v>
      </c>
      <c r="Y6334">
        <v>10.77</v>
      </c>
      <c r="Z6334">
        <v>5.38</v>
      </c>
      <c r="AA6334">
        <v>4.5599999999999996</v>
      </c>
      <c r="AB6334">
        <v>57</v>
      </c>
    </row>
    <row r="6335" spans="1:28" x14ac:dyDescent="0.35">
      <c r="A6335">
        <v>6354</v>
      </c>
      <c r="M6335">
        <v>60.63</v>
      </c>
      <c r="N6335">
        <v>-0.05</v>
      </c>
      <c r="O6335">
        <v>-11</v>
      </c>
      <c r="P6335">
        <v>0</v>
      </c>
      <c r="Q6335">
        <v>2.84</v>
      </c>
      <c r="R6335">
        <v>3</v>
      </c>
      <c r="S6335">
        <v>20</v>
      </c>
      <c r="T6335">
        <v>-77.090909999999994</v>
      </c>
      <c r="U6335">
        <v>39.787709999999997</v>
      </c>
      <c r="V6335">
        <v>19219.439999999999</v>
      </c>
      <c r="W6335">
        <v>20230305</v>
      </c>
      <c r="X6335" s="1">
        <v>0.67663194444444441</v>
      </c>
      <c r="Y6335">
        <v>11.78</v>
      </c>
      <c r="Z6335">
        <v>4.59</v>
      </c>
      <c r="AA6335">
        <v>4.5599999999999996</v>
      </c>
      <c r="AB6335">
        <v>55</v>
      </c>
    </row>
    <row r="6336" spans="1:28" x14ac:dyDescent="0.35">
      <c r="A6336">
        <v>6355</v>
      </c>
      <c r="M6336">
        <v>60.63</v>
      </c>
      <c r="N6336">
        <v>-0.05</v>
      </c>
      <c r="O6336">
        <v>-11</v>
      </c>
      <c r="P6336">
        <v>0</v>
      </c>
      <c r="Q6336">
        <v>2.84</v>
      </c>
      <c r="R6336">
        <v>3</v>
      </c>
      <c r="S6336">
        <v>20</v>
      </c>
      <c r="T6336">
        <v>-77.090779999999995</v>
      </c>
      <c r="U6336">
        <v>39.787770000000002</v>
      </c>
      <c r="V6336">
        <v>19223.25</v>
      </c>
      <c r="W6336">
        <v>20230305</v>
      </c>
      <c r="X6336" s="1">
        <v>0.67664351851851856</v>
      </c>
      <c r="Y6336">
        <v>12.44</v>
      </c>
      <c r="Z6336">
        <v>3.43</v>
      </c>
      <c r="AA6336">
        <v>4.53</v>
      </c>
      <c r="AB6336">
        <v>56</v>
      </c>
    </row>
    <row r="6337" spans="1:28" x14ac:dyDescent="0.35">
      <c r="A6337">
        <v>6356</v>
      </c>
      <c r="M6337">
        <v>60.54</v>
      </c>
      <c r="N6337">
        <v>-0.05</v>
      </c>
      <c r="O6337">
        <v>-11</v>
      </c>
      <c r="P6337">
        <v>0</v>
      </c>
      <c r="Q6337">
        <v>2.84</v>
      </c>
      <c r="R6337">
        <v>3</v>
      </c>
      <c r="S6337">
        <v>20</v>
      </c>
      <c r="T6337">
        <v>-77.090670000000003</v>
      </c>
      <c r="U6337">
        <v>39.78783</v>
      </c>
      <c r="V6337">
        <v>19226.46</v>
      </c>
      <c r="W6337">
        <v>20230305</v>
      </c>
      <c r="X6337" s="1">
        <v>0.6766550925925926</v>
      </c>
      <c r="Y6337">
        <v>12.05</v>
      </c>
      <c r="Z6337">
        <v>3.2</v>
      </c>
      <c r="AA6337">
        <v>4.49</v>
      </c>
      <c r="AB6337">
        <v>56</v>
      </c>
    </row>
    <row r="6338" spans="1:28" x14ac:dyDescent="0.35">
      <c r="A6338">
        <v>6357</v>
      </c>
      <c r="C6338" t="s">
        <v>28</v>
      </c>
      <c r="M6338">
        <v>60.45</v>
      </c>
      <c r="N6338">
        <v>-0.05</v>
      </c>
      <c r="O6338">
        <v>-11</v>
      </c>
      <c r="P6338">
        <v>0</v>
      </c>
      <c r="Q6338">
        <v>2.84</v>
      </c>
      <c r="R6338">
        <v>3</v>
      </c>
      <c r="S6338">
        <v>20</v>
      </c>
      <c r="T6338">
        <v>-77.090549999999993</v>
      </c>
      <c r="U6338">
        <v>39.787889999999997</v>
      </c>
      <c r="V6338">
        <v>19229.8</v>
      </c>
      <c r="W6338">
        <v>20230305</v>
      </c>
      <c r="X6338" s="1">
        <v>0.67666666666666664</v>
      </c>
      <c r="Y6338">
        <v>11.85</v>
      </c>
      <c r="Z6338">
        <v>3.54</v>
      </c>
      <c r="AA6338">
        <v>4.46</v>
      </c>
      <c r="AB6338">
        <v>56</v>
      </c>
    </row>
    <row r="6339" spans="1:28" x14ac:dyDescent="0.35">
      <c r="A6339">
        <v>6358</v>
      </c>
      <c r="C6339" t="s">
        <v>28</v>
      </c>
      <c r="M6339">
        <v>60.37</v>
      </c>
      <c r="N6339">
        <v>-0.05</v>
      </c>
      <c r="O6339">
        <v>-11</v>
      </c>
      <c r="P6339">
        <v>0</v>
      </c>
      <c r="Q6339">
        <v>2.84</v>
      </c>
      <c r="R6339">
        <v>3</v>
      </c>
      <c r="S6339">
        <v>20</v>
      </c>
      <c r="T6339">
        <v>-77.090440000000001</v>
      </c>
      <c r="U6339">
        <v>39.787959999999998</v>
      </c>
      <c r="V6339">
        <v>19233.419999999998</v>
      </c>
      <c r="W6339">
        <v>20230305</v>
      </c>
      <c r="X6339" s="1">
        <v>0.67667824074074068</v>
      </c>
      <c r="Y6339">
        <v>11.77</v>
      </c>
      <c r="Z6339">
        <v>4.07</v>
      </c>
      <c r="AA6339">
        <v>4.45</v>
      </c>
      <c r="AB6339">
        <v>54</v>
      </c>
    </row>
    <row r="6340" spans="1:28" x14ac:dyDescent="0.35">
      <c r="A6340">
        <v>6359</v>
      </c>
      <c r="M6340">
        <v>60.33</v>
      </c>
      <c r="N6340">
        <v>-0.05</v>
      </c>
      <c r="O6340">
        <v>-10.9</v>
      </c>
      <c r="P6340">
        <v>0</v>
      </c>
      <c r="Q6340">
        <v>2.84</v>
      </c>
      <c r="R6340">
        <v>3</v>
      </c>
      <c r="S6340">
        <v>20</v>
      </c>
      <c r="T6340">
        <v>-77.090329999999994</v>
      </c>
      <c r="U6340">
        <v>39.788020000000003</v>
      </c>
      <c r="V6340">
        <v>19237.689999999999</v>
      </c>
      <c r="W6340">
        <v>20230305</v>
      </c>
      <c r="X6340" s="1">
        <v>0.67668981481481483</v>
      </c>
      <c r="Y6340">
        <v>11.37</v>
      </c>
      <c r="Z6340">
        <v>4.75</v>
      </c>
      <c r="AA6340">
        <v>4.46</v>
      </c>
      <c r="AB6340">
        <v>55</v>
      </c>
    </row>
    <row r="6341" spans="1:28" x14ac:dyDescent="0.35">
      <c r="A6341">
        <v>6360</v>
      </c>
      <c r="M6341">
        <v>60.32</v>
      </c>
      <c r="N6341">
        <v>-0.05</v>
      </c>
      <c r="O6341">
        <v>-10.9</v>
      </c>
      <c r="P6341">
        <v>0</v>
      </c>
      <c r="Q6341">
        <v>2.84</v>
      </c>
      <c r="R6341">
        <v>3</v>
      </c>
      <c r="S6341">
        <v>20</v>
      </c>
      <c r="T6341">
        <v>-77.090220000000002</v>
      </c>
      <c r="U6341">
        <v>39.788069999999998</v>
      </c>
      <c r="V6341">
        <v>19242.46</v>
      </c>
      <c r="W6341">
        <v>20230305</v>
      </c>
      <c r="X6341" s="1">
        <v>0.67670138888888898</v>
      </c>
      <c r="Y6341">
        <v>10.63</v>
      </c>
      <c r="Z6341">
        <v>4.97</v>
      </c>
      <c r="AA6341">
        <v>4.47</v>
      </c>
      <c r="AB6341">
        <v>53</v>
      </c>
    </row>
    <row r="6342" spans="1:28" x14ac:dyDescent="0.35">
      <c r="A6342">
        <v>6361</v>
      </c>
      <c r="M6342">
        <v>60.37</v>
      </c>
      <c r="N6342">
        <v>-0.04</v>
      </c>
      <c r="O6342">
        <v>-10.8</v>
      </c>
      <c r="P6342">
        <v>0</v>
      </c>
      <c r="Q6342">
        <v>2.84</v>
      </c>
      <c r="R6342">
        <v>3</v>
      </c>
      <c r="S6342">
        <v>20</v>
      </c>
      <c r="T6342">
        <v>-77.090140000000005</v>
      </c>
      <c r="U6342">
        <v>39.788119999999999</v>
      </c>
      <c r="V6342">
        <v>19247.490000000002</v>
      </c>
      <c r="W6342">
        <v>20230305</v>
      </c>
      <c r="X6342" s="1">
        <v>0.67671296296296291</v>
      </c>
      <c r="Y6342">
        <v>9.4600000000000009</v>
      </c>
      <c r="Z6342">
        <v>4.9000000000000004</v>
      </c>
      <c r="AA6342">
        <v>4.49</v>
      </c>
      <c r="AB6342">
        <v>54</v>
      </c>
    </row>
    <row r="6343" spans="1:28" x14ac:dyDescent="0.35">
      <c r="A6343">
        <v>6362</v>
      </c>
      <c r="M6343">
        <v>60.21</v>
      </c>
      <c r="N6343">
        <v>-0.05</v>
      </c>
      <c r="O6343">
        <v>-10.8</v>
      </c>
      <c r="P6343">
        <v>0</v>
      </c>
      <c r="Q6343">
        <v>2.84</v>
      </c>
      <c r="R6343">
        <v>3</v>
      </c>
      <c r="S6343">
        <v>20</v>
      </c>
      <c r="T6343">
        <v>-77.090040000000002</v>
      </c>
      <c r="U6343">
        <v>39.788170000000001</v>
      </c>
      <c r="V6343">
        <v>19252.37</v>
      </c>
      <c r="W6343">
        <v>20230305</v>
      </c>
      <c r="X6343" s="1">
        <v>0.67672453703703705</v>
      </c>
      <c r="Y6343">
        <v>9.0500000000000007</v>
      </c>
      <c r="Z6343">
        <v>4.58</v>
      </c>
      <c r="AA6343">
        <v>4.49</v>
      </c>
      <c r="AB6343">
        <v>55</v>
      </c>
    </row>
    <row r="6344" spans="1:28" x14ac:dyDescent="0.35">
      <c r="A6344">
        <v>6363</v>
      </c>
      <c r="M6344">
        <v>60.16</v>
      </c>
      <c r="N6344">
        <v>-0.05</v>
      </c>
      <c r="O6344">
        <v>-10.8</v>
      </c>
      <c r="P6344">
        <v>0</v>
      </c>
      <c r="Q6344">
        <v>2.84</v>
      </c>
      <c r="R6344">
        <v>3</v>
      </c>
      <c r="S6344">
        <v>20</v>
      </c>
      <c r="T6344">
        <v>-77.089960000000005</v>
      </c>
      <c r="U6344">
        <v>39.788220000000003</v>
      </c>
      <c r="V6344">
        <v>19256.830000000002</v>
      </c>
      <c r="W6344">
        <v>20230305</v>
      </c>
      <c r="X6344" s="1">
        <v>0.67673611111111109</v>
      </c>
      <c r="Y6344">
        <v>8.65</v>
      </c>
      <c r="Z6344">
        <v>4.24</v>
      </c>
      <c r="AA6344">
        <v>4.4800000000000004</v>
      </c>
      <c r="AB6344">
        <v>54</v>
      </c>
    </row>
    <row r="6345" spans="1:28" x14ac:dyDescent="0.35">
      <c r="A6345">
        <v>6364</v>
      </c>
      <c r="M6345">
        <v>60.15</v>
      </c>
      <c r="N6345">
        <v>-0.05</v>
      </c>
      <c r="O6345">
        <v>-10.8</v>
      </c>
      <c r="P6345">
        <v>0</v>
      </c>
      <c r="Q6345">
        <v>2.84</v>
      </c>
      <c r="R6345">
        <v>3</v>
      </c>
      <c r="S6345">
        <v>20</v>
      </c>
      <c r="T6345">
        <v>-77.089879999999994</v>
      </c>
      <c r="U6345">
        <v>39.788260000000001</v>
      </c>
      <c r="V6345">
        <v>19261.05</v>
      </c>
      <c r="W6345">
        <v>20230305</v>
      </c>
      <c r="X6345" s="1">
        <v>0.67674768518518524</v>
      </c>
      <c r="Y6345">
        <v>8.31</v>
      </c>
      <c r="Z6345">
        <v>4.1100000000000003</v>
      </c>
      <c r="AA6345">
        <v>4.47</v>
      </c>
      <c r="AB6345">
        <v>53</v>
      </c>
    </row>
    <row r="6346" spans="1:28" x14ac:dyDescent="0.35">
      <c r="A6346">
        <v>6365</v>
      </c>
      <c r="M6346">
        <v>60.23</v>
      </c>
      <c r="N6346">
        <v>-0.04</v>
      </c>
      <c r="O6346">
        <v>-10.8</v>
      </c>
      <c r="P6346">
        <v>0</v>
      </c>
      <c r="Q6346">
        <v>2.84</v>
      </c>
      <c r="R6346">
        <v>3</v>
      </c>
      <c r="S6346">
        <v>20</v>
      </c>
      <c r="T6346">
        <v>-77.08981</v>
      </c>
      <c r="U6346">
        <v>39.788310000000003</v>
      </c>
      <c r="V6346">
        <v>19265.28</v>
      </c>
      <c r="W6346">
        <v>20230305</v>
      </c>
      <c r="X6346" s="1">
        <v>0.67675925925925917</v>
      </c>
      <c r="Y6346">
        <v>8.01</v>
      </c>
      <c r="Z6346">
        <v>4.26</v>
      </c>
      <c r="AA6346">
        <v>4.46</v>
      </c>
      <c r="AB6346">
        <v>52</v>
      </c>
    </row>
    <row r="6347" spans="1:28" x14ac:dyDescent="0.35">
      <c r="A6347">
        <v>6366</v>
      </c>
      <c r="M6347">
        <v>60.09</v>
      </c>
      <c r="N6347">
        <v>-0.05</v>
      </c>
      <c r="O6347">
        <v>-10.9</v>
      </c>
      <c r="P6347">
        <v>0</v>
      </c>
      <c r="Q6347">
        <v>2.84</v>
      </c>
      <c r="R6347">
        <v>3</v>
      </c>
      <c r="S6347">
        <v>20</v>
      </c>
      <c r="T6347">
        <v>-77.089730000000003</v>
      </c>
      <c r="U6347">
        <v>39.788350000000001</v>
      </c>
      <c r="V6347">
        <v>19270.02</v>
      </c>
      <c r="W6347">
        <v>20230305</v>
      </c>
      <c r="X6347" s="1">
        <v>0.67677083333333332</v>
      </c>
      <c r="Y6347">
        <v>8.1999999999999993</v>
      </c>
      <c r="Z6347">
        <v>4.79</v>
      </c>
      <c r="AA6347">
        <v>4.47</v>
      </c>
      <c r="AB6347">
        <v>52</v>
      </c>
    </row>
    <row r="6348" spans="1:28" x14ac:dyDescent="0.35">
      <c r="A6348">
        <v>6367</v>
      </c>
      <c r="M6348">
        <v>60.03</v>
      </c>
      <c r="N6348">
        <v>-0.05</v>
      </c>
      <c r="O6348">
        <v>-10.9</v>
      </c>
      <c r="P6348">
        <v>0</v>
      </c>
      <c r="Q6348">
        <v>2.84</v>
      </c>
      <c r="R6348">
        <v>3</v>
      </c>
      <c r="S6348">
        <v>20</v>
      </c>
      <c r="T6348">
        <v>-77.089659999999995</v>
      </c>
      <c r="U6348">
        <v>39.78839</v>
      </c>
      <c r="V6348">
        <v>19274.87</v>
      </c>
      <c r="W6348">
        <v>20230305</v>
      </c>
      <c r="X6348" s="1">
        <v>0.67678240740740747</v>
      </c>
      <c r="Y6348">
        <v>8.39</v>
      </c>
      <c r="Z6348">
        <v>4.7300000000000004</v>
      </c>
      <c r="AA6348">
        <v>4.4800000000000004</v>
      </c>
      <c r="AB6348">
        <v>50</v>
      </c>
    </row>
    <row r="6349" spans="1:28" x14ac:dyDescent="0.35">
      <c r="A6349">
        <v>6368</v>
      </c>
      <c r="M6349">
        <v>60.03</v>
      </c>
      <c r="N6349">
        <v>-0.05</v>
      </c>
      <c r="O6349">
        <v>-10.9</v>
      </c>
      <c r="P6349">
        <v>0</v>
      </c>
      <c r="Q6349">
        <v>2.84</v>
      </c>
      <c r="R6349">
        <v>3</v>
      </c>
      <c r="S6349">
        <v>20</v>
      </c>
      <c r="T6349">
        <v>-77.089579999999998</v>
      </c>
      <c r="U6349">
        <v>39.788440000000001</v>
      </c>
      <c r="V6349">
        <v>19279.72</v>
      </c>
      <c r="W6349">
        <v>20230305</v>
      </c>
      <c r="X6349" s="1">
        <v>0.67679398148148151</v>
      </c>
      <c r="Y6349">
        <v>8.91</v>
      </c>
      <c r="Z6349">
        <v>4.7</v>
      </c>
      <c r="AA6349">
        <v>4.49</v>
      </c>
      <c r="AB6349">
        <v>50</v>
      </c>
    </row>
    <row r="6350" spans="1:28" x14ac:dyDescent="0.35">
      <c r="A6350">
        <v>6369</v>
      </c>
      <c r="M6350">
        <v>59.98</v>
      </c>
      <c r="N6350">
        <v>-0.05</v>
      </c>
      <c r="O6350">
        <v>-10.9</v>
      </c>
      <c r="P6350">
        <v>0</v>
      </c>
      <c r="Q6350">
        <v>2.84</v>
      </c>
      <c r="R6350">
        <v>3</v>
      </c>
      <c r="S6350">
        <v>20</v>
      </c>
      <c r="T6350">
        <v>-77.089500000000001</v>
      </c>
      <c r="U6350">
        <v>39.788499999999999</v>
      </c>
      <c r="V6350">
        <v>19284.36</v>
      </c>
      <c r="W6350">
        <v>20230305</v>
      </c>
      <c r="X6350" s="1">
        <v>0.67680555555555555</v>
      </c>
      <c r="Y6350">
        <v>9.6999999999999993</v>
      </c>
      <c r="Z6350">
        <v>4.28</v>
      </c>
      <c r="AA6350">
        <v>4.4800000000000004</v>
      </c>
      <c r="AB6350">
        <v>52</v>
      </c>
    </row>
    <row r="6351" spans="1:28" x14ac:dyDescent="0.35">
      <c r="A6351">
        <v>6370</v>
      </c>
      <c r="M6351">
        <v>60.06</v>
      </c>
      <c r="N6351">
        <v>-0.04</v>
      </c>
      <c r="O6351">
        <v>-10.9</v>
      </c>
      <c r="P6351">
        <v>0</v>
      </c>
      <c r="Q6351">
        <v>2.84</v>
      </c>
      <c r="R6351">
        <v>3</v>
      </c>
      <c r="S6351">
        <v>20</v>
      </c>
      <c r="T6351">
        <v>-77.089399999999998</v>
      </c>
      <c r="U6351">
        <v>39.788550000000001</v>
      </c>
      <c r="V6351">
        <v>19288.37</v>
      </c>
      <c r="W6351">
        <v>20230305</v>
      </c>
      <c r="X6351" s="1">
        <v>0.67681712962962959</v>
      </c>
      <c r="Y6351">
        <v>10.94</v>
      </c>
      <c r="Z6351">
        <v>3.68</v>
      </c>
      <c r="AA6351">
        <v>4.46</v>
      </c>
      <c r="AB6351">
        <v>51</v>
      </c>
    </row>
    <row r="6352" spans="1:28" x14ac:dyDescent="0.35">
      <c r="A6352">
        <v>6371</v>
      </c>
      <c r="M6352">
        <v>59.99</v>
      </c>
      <c r="N6352">
        <v>-0.04</v>
      </c>
      <c r="O6352">
        <v>-10.9</v>
      </c>
      <c r="P6352">
        <v>0</v>
      </c>
      <c r="Q6352">
        <v>2.86</v>
      </c>
      <c r="R6352">
        <v>3</v>
      </c>
      <c r="S6352">
        <v>20</v>
      </c>
      <c r="T6352">
        <v>-77.089299999999994</v>
      </c>
      <c r="U6352">
        <v>39.788620000000002</v>
      </c>
      <c r="V6352">
        <v>19291.62</v>
      </c>
      <c r="W6352">
        <v>20230305</v>
      </c>
      <c r="X6352" s="1">
        <v>0.67682870370370374</v>
      </c>
      <c r="Y6352">
        <v>11.22</v>
      </c>
      <c r="Z6352">
        <v>3.09</v>
      </c>
      <c r="AA6352">
        <v>4.42</v>
      </c>
      <c r="AB6352">
        <v>50</v>
      </c>
    </row>
    <row r="6353" spans="1:28" x14ac:dyDescent="0.35">
      <c r="A6353">
        <v>6372</v>
      </c>
      <c r="M6353">
        <v>59.8</v>
      </c>
      <c r="N6353">
        <v>-0.05</v>
      </c>
      <c r="O6353">
        <v>-11</v>
      </c>
      <c r="P6353">
        <v>0</v>
      </c>
      <c r="Q6353">
        <v>2.86</v>
      </c>
      <c r="R6353">
        <v>3</v>
      </c>
      <c r="S6353">
        <v>20</v>
      </c>
      <c r="T6353">
        <v>-77.089200000000005</v>
      </c>
      <c r="U6353">
        <v>39.788679999999999</v>
      </c>
      <c r="V6353">
        <v>19294.349999999999</v>
      </c>
      <c r="W6353">
        <v>20230305</v>
      </c>
      <c r="X6353" s="1">
        <v>0.67684027777777789</v>
      </c>
      <c r="Y6353">
        <v>10.84</v>
      </c>
      <c r="Z6353">
        <v>2.8</v>
      </c>
      <c r="AA6353">
        <v>4.37</v>
      </c>
      <c r="AB6353">
        <v>49</v>
      </c>
    </row>
    <row r="6354" spans="1:28" x14ac:dyDescent="0.35">
      <c r="A6354">
        <v>6373</v>
      </c>
      <c r="M6354">
        <v>59.81</v>
      </c>
      <c r="N6354">
        <v>-0.05</v>
      </c>
      <c r="O6354">
        <v>-11</v>
      </c>
      <c r="P6354">
        <v>0</v>
      </c>
      <c r="Q6354">
        <v>2.86</v>
      </c>
      <c r="R6354">
        <v>3</v>
      </c>
      <c r="S6354">
        <v>20</v>
      </c>
      <c r="T6354">
        <v>-77.089110000000005</v>
      </c>
      <c r="U6354">
        <v>39.788739999999997</v>
      </c>
      <c r="V6354">
        <v>19297.25</v>
      </c>
      <c r="W6354">
        <v>20230305</v>
      </c>
      <c r="X6354" s="1">
        <v>0.67685185185185182</v>
      </c>
      <c r="Y6354">
        <v>10.8</v>
      </c>
      <c r="Z6354">
        <v>2.93</v>
      </c>
      <c r="AA6354">
        <v>4.32</v>
      </c>
      <c r="AB6354">
        <v>49</v>
      </c>
    </row>
    <row r="6355" spans="1:28" x14ac:dyDescent="0.35">
      <c r="A6355">
        <v>6374</v>
      </c>
      <c r="M6355">
        <v>59.88</v>
      </c>
      <c r="N6355">
        <v>-0.04</v>
      </c>
      <c r="O6355">
        <v>-11</v>
      </c>
      <c r="P6355">
        <v>0</v>
      </c>
      <c r="Q6355">
        <v>2.86</v>
      </c>
      <c r="R6355">
        <v>3</v>
      </c>
      <c r="S6355">
        <v>20</v>
      </c>
      <c r="T6355">
        <v>-77.089010000000002</v>
      </c>
      <c r="U6355">
        <v>39.788809999999998</v>
      </c>
      <c r="V6355">
        <v>19300.48</v>
      </c>
      <c r="W6355">
        <v>20230305</v>
      </c>
      <c r="X6355" s="1">
        <v>0.67686342592592597</v>
      </c>
      <c r="Y6355">
        <v>10.45</v>
      </c>
      <c r="Z6355">
        <v>3.48</v>
      </c>
      <c r="AA6355">
        <v>4.3</v>
      </c>
      <c r="AB6355">
        <v>47</v>
      </c>
    </row>
    <row r="6356" spans="1:28" x14ac:dyDescent="0.35">
      <c r="A6356">
        <v>6375</v>
      </c>
      <c r="M6356">
        <v>59.68</v>
      </c>
      <c r="N6356">
        <v>-0.05</v>
      </c>
      <c r="O6356">
        <v>-11</v>
      </c>
      <c r="P6356">
        <v>0</v>
      </c>
      <c r="Q6356">
        <v>2.86</v>
      </c>
      <c r="R6356">
        <v>3</v>
      </c>
      <c r="S6356">
        <v>20</v>
      </c>
      <c r="T6356">
        <v>-77.088920000000002</v>
      </c>
      <c r="U6356">
        <v>39.788870000000003</v>
      </c>
      <c r="V6356">
        <v>19304.52</v>
      </c>
      <c r="W6356">
        <v>20230305</v>
      </c>
      <c r="X6356" s="1">
        <v>0.676875</v>
      </c>
      <c r="Y6356">
        <v>10.47</v>
      </c>
      <c r="Z6356">
        <v>4.16</v>
      </c>
      <c r="AA6356">
        <v>4.29</v>
      </c>
      <c r="AB6356">
        <v>47</v>
      </c>
    </row>
    <row r="6357" spans="1:28" x14ac:dyDescent="0.35">
      <c r="A6357">
        <v>6376</v>
      </c>
      <c r="C6357" t="s">
        <v>28</v>
      </c>
      <c r="M6357">
        <v>59.75</v>
      </c>
      <c r="N6357">
        <v>-0.04</v>
      </c>
      <c r="O6357">
        <v>-11</v>
      </c>
      <c r="P6357">
        <v>0</v>
      </c>
      <c r="Q6357">
        <v>2.86</v>
      </c>
      <c r="R6357">
        <v>3</v>
      </c>
      <c r="S6357">
        <v>20</v>
      </c>
      <c r="T6357">
        <v>-77.088830000000002</v>
      </c>
      <c r="U6357">
        <v>39.788930000000001</v>
      </c>
      <c r="V6357">
        <v>19309.169999999998</v>
      </c>
      <c r="W6357">
        <v>20230305</v>
      </c>
      <c r="X6357" s="1">
        <v>0.67688657407407404</v>
      </c>
      <c r="Y6357">
        <v>9.6</v>
      </c>
      <c r="Z6357">
        <v>4.78</v>
      </c>
      <c r="AA6357">
        <v>4.3099999999999996</v>
      </c>
      <c r="AB6357">
        <v>46</v>
      </c>
    </row>
    <row r="6358" spans="1:28" x14ac:dyDescent="0.35">
      <c r="A6358">
        <v>6377</v>
      </c>
      <c r="C6358" t="s">
        <v>28</v>
      </c>
      <c r="M6358">
        <v>59.65</v>
      </c>
      <c r="N6358">
        <v>-0.04</v>
      </c>
      <c r="O6358">
        <v>-11</v>
      </c>
      <c r="P6358">
        <v>0</v>
      </c>
      <c r="Q6358">
        <v>2.86</v>
      </c>
      <c r="R6358">
        <v>3</v>
      </c>
      <c r="S6358">
        <v>20</v>
      </c>
      <c r="T6358">
        <v>-77.088759999999994</v>
      </c>
      <c r="U6358">
        <v>39.788989999999998</v>
      </c>
      <c r="V6358">
        <v>19314.150000000001</v>
      </c>
      <c r="W6358">
        <v>20230305</v>
      </c>
      <c r="X6358" s="1">
        <v>0.67689814814814808</v>
      </c>
      <c r="Y6358">
        <v>8.73</v>
      </c>
      <c r="Z6358">
        <v>5.14</v>
      </c>
      <c r="AA6358">
        <v>4.33</v>
      </c>
      <c r="AB6358">
        <v>45</v>
      </c>
    </row>
    <row r="6359" spans="1:28" x14ac:dyDescent="0.35">
      <c r="A6359">
        <v>6378</v>
      </c>
      <c r="M6359">
        <v>59.65</v>
      </c>
      <c r="N6359">
        <v>-0.04</v>
      </c>
      <c r="O6359">
        <v>-11</v>
      </c>
      <c r="P6359">
        <v>0</v>
      </c>
      <c r="Q6359">
        <v>2.86</v>
      </c>
      <c r="R6359">
        <v>3</v>
      </c>
      <c r="S6359">
        <v>20</v>
      </c>
      <c r="T6359">
        <v>-77.08869</v>
      </c>
      <c r="U6359">
        <v>39.78904</v>
      </c>
      <c r="V6359">
        <v>19318.830000000002</v>
      </c>
      <c r="W6359">
        <v>20230305</v>
      </c>
      <c r="X6359" s="1">
        <v>0.67690972222222223</v>
      </c>
      <c r="Y6359">
        <v>7.82</v>
      </c>
      <c r="Z6359">
        <v>4.96</v>
      </c>
      <c r="AA6359">
        <v>4.3499999999999996</v>
      </c>
      <c r="AB6359">
        <v>46</v>
      </c>
    </row>
    <row r="6360" spans="1:28" x14ac:dyDescent="0.35">
      <c r="A6360">
        <v>6379</v>
      </c>
      <c r="M6360">
        <v>59.63</v>
      </c>
      <c r="N6360">
        <v>-0.04</v>
      </c>
      <c r="O6360">
        <v>-10.9</v>
      </c>
      <c r="P6360">
        <v>0</v>
      </c>
      <c r="Q6360">
        <v>2.86</v>
      </c>
      <c r="R6360">
        <v>3</v>
      </c>
      <c r="S6360">
        <v>20</v>
      </c>
      <c r="T6360">
        <v>-77.088629999999995</v>
      </c>
      <c r="U6360">
        <v>39.789090000000002</v>
      </c>
      <c r="V6360">
        <v>19323.240000000002</v>
      </c>
      <c r="W6360">
        <v>20230305</v>
      </c>
      <c r="X6360" s="1">
        <v>0.67692129629629638</v>
      </c>
      <c r="Y6360">
        <v>7.58</v>
      </c>
      <c r="Z6360">
        <v>4.25</v>
      </c>
      <c r="AA6360">
        <v>4.3499999999999996</v>
      </c>
      <c r="AB6360">
        <v>46</v>
      </c>
    </row>
    <row r="6361" spans="1:28" x14ac:dyDescent="0.35">
      <c r="A6361">
        <v>6380</v>
      </c>
      <c r="M6361">
        <v>59.66</v>
      </c>
      <c r="N6361">
        <v>-0.04</v>
      </c>
      <c r="O6361">
        <v>-10.8</v>
      </c>
      <c r="P6361">
        <v>0</v>
      </c>
      <c r="Q6361">
        <v>2.86</v>
      </c>
      <c r="R6361">
        <v>3</v>
      </c>
      <c r="S6361">
        <v>20</v>
      </c>
      <c r="T6361">
        <v>-77.088560000000001</v>
      </c>
      <c r="U6361">
        <v>39.78913</v>
      </c>
      <c r="V6361">
        <v>19327.46</v>
      </c>
      <c r="W6361">
        <v>20230305</v>
      </c>
      <c r="X6361" s="1">
        <v>0.67693287037037031</v>
      </c>
      <c r="Y6361">
        <v>7.55</v>
      </c>
      <c r="Z6361">
        <v>4.0199999999999996</v>
      </c>
      <c r="AA6361">
        <v>4.34</v>
      </c>
      <c r="AB6361">
        <v>48</v>
      </c>
    </row>
    <row r="6362" spans="1:28" x14ac:dyDescent="0.35">
      <c r="A6362">
        <v>6381</v>
      </c>
      <c r="M6362">
        <v>59.44</v>
      </c>
      <c r="N6362">
        <v>-0.05</v>
      </c>
      <c r="O6362">
        <v>-10.8</v>
      </c>
      <c r="P6362">
        <v>0</v>
      </c>
      <c r="Q6362">
        <v>2.84</v>
      </c>
      <c r="R6362">
        <v>3</v>
      </c>
      <c r="S6362">
        <v>20</v>
      </c>
      <c r="T6362">
        <v>-77.088499999999996</v>
      </c>
      <c r="U6362">
        <v>39.789180000000002</v>
      </c>
      <c r="V6362">
        <v>19331.669999999998</v>
      </c>
      <c r="W6362">
        <v>20230305</v>
      </c>
      <c r="X6362" s="1">
        <v>0.67694444444444446</v>
      </c>
      <c r="Y6362">
        <v>7.27</v>
      </c>
      <c r="Z6362">
        <v>4.24</v>
      </c>
      <c r="AA6362">
        <v>4.33</v>
      </c>
      <c r="AB6362">
        <v>48</v>
      </c>
    </row>
    <row r="6363" spans="1:28" x14ac:dyDescent="0.35">
      <c r="A6363">
        <v>6382</v>
      </c>
      <c r="M6363">
        <v>59.58</v>
      </c>
      <c r="N6363">
        <v>-0.04</v>
      </c>
      <c r="O6363">
        <v>-10.8</v>
      </c>
      <c r="P6363">
        <v>0</v>
      </c>
      <c r="Q6363">
        <v>2.84</v>
      </c>
      <c r="R6363">
        <v>3</v>
      </c>
      <c r="S6363">
        <v>20</v>
      </c>
      <c r="T6363">
        <v>-77.088430000000002</v>
      </c>
      <c r="U6363">
        <v>39.78922</v>
      </c>
      <c r="V6363">
        <v>19336.21</v>
      </c>
      <c r="W6363">
        <v>20230305</v>
      </c>
      <c r="X6363" s="1">
        <v>0.6769560185185185</v>
      </c>
      <c r="Y6363">
        <v>7.48</v>
      </c>
      <c r="Z6363">
        <v>4.74</v>
      </c>
      <c r="AA6363">
        <v>4.3499999999999996</v>
      </c>
      <c r="AB6363">
        <v>49</v>
      </c>
    </row>
    <row r="6364" spans="1:28" x14ac:dyDescent="0.35">
      <c r="A6364">
        <v>6383</v>
      </c>
      <c r="M6364">
        <v>59.35</v>
      </c>
      <c r="N6364">
        <v>-0.05</v>
      </c>
      <c r="O6364">
        <v>-10.8</v>
      </c>
      <c r="P6364">
        <v>0</v>
      </c>
      <c r="Q6364">
        <v>2.84</v>
      </c>
      <c r="R6364">
        <v>3</v>
      </c>
      <c r="S6364">
        <v>20</v>
      </c>
      <c r="T6364">
        <v>-77.088359999999994</v>
      </c>
      <c r="U6364">
        <v>39.789270000000002</v>
      </c>
      <c r="V6364">
        <v>19341.240000000002</v>
      </c>
      <c r="W6364">
        <v>20230305</v>
      </c>
      <c r="X6364" s="1">
        <v>0.67696759259259265</v>
      </c>
      <c r="Y6364">
        <v>8.14</v>
      </c>
      <c r="Z6364">
        <v>5.0599999999999996</v>
      </c>
      <c r="AA6364">
        <v>4.37</v>
      </c>
      <c r="AB6364">
        <v>52</v>
      </c>
    </row>
    <row r="6365" spans="1:28" x14ac:dyDescent="0.35">
      <c r="A6365">
        <v>6384</v>
      </c>
      <c r="M6365">
        <v>59.35</v>
      </c>
      <c r="N6365">
        <v>-0.04</v>
      </c>
      <c r="O6365">
        <v>-10.9</v>
      </c>
      <c r="P6365">
        <v>0</v>
      </c>
      <c r="Q6365">
        <v>2.84</v>
      </c>
      <c r="R6365">
        <v>3</v>
      </c>
      <c r="S6365">
        <v>20</v>
      </c>
      <c r="T6365">
        <v>-77.088269999999994</v>
      </c>
      <c r="U6365">
        <v>39.78931</v>
      </c>
      <c r="V6365">
        <v>19346.22</v>
      </c>
      <c r="W6365">
        <v>20230305</v>
      </c>
      <c r="X6365" s="1">
        <v>0.67697916666666658</v>
      </c>
      <c r="Y6365">
        <v>9.42</v>
      </c>
      <c r="Z6365">
        <v>4.71</v>
      </c>
      <c r="AA6365">
        <v>4.38</v>
      </c>
      <c r="AB6365">
        <v>52</v>
      </c>
    </row>
    <row r="6366" spans="1:28" x14ac:dyDescent="0.35">
      <c r="A6366">
        <v>6385</v>
      </c>
      <c r="M6366">
        <v>59.3</v>
      </c>
      <c r="N6366">
        <v>-0.04</v>
      </c>
      <c r="O6366">
        <v>-10.9</v>
      </c>
      <c r="P6366">
        <v>0</v>
      </c>
      <c r="Q6366">
        <v>2.84</v>
      </c>
      <c r="R6366">
        <v>3</v>
      </c>
      <c r="S6366">
        <v>20</v>
      </c>
      <c r="T6366">
        <v>-77.088189999999997</v>
      </c>
      <c r="U6366">
        <v>39.789369999999998</v>
      </c>
      <c r="V6366">
        <v>19350.580000000002</v>
      </c>
      <c r="W6366">
        <v>20230305</v>
      </c>
      <c r="X6366" s="1">
        <v>0.67699074074074073</v>
      </c>
      <c r="Y6366">
        <v>9.85</v>
      </c>
      <c r="Z6366">
        <v>4.21</v>
      </c>
      <c r="AA6366">
        <v>4.37</v>
      </c>
      <c r="AB6366">
        <v>51</v>
      </c>
    </row>
    <row r="6367" spans="1:28" x14ac:dyDescent="0.35">
      <c r="A6367">
        <v>6386</v>
      </c>
      <c r="M6367">
        <v>59.22</v>
      </c>
      <c r="N6367">
        <v>-0.05</v>
      </c>
      <c r="O6367">
        <v>-10.9</v>
      </c>
      <c r="P6367">
        <v>0</v>
      </c>
      <c r="Q6367">
        <v>2.84</v>
      </c>
      <c r="R6367">
        <v>3</v>
      </c>
      <c r="S6367">
        <v>20</v>
      </c>
      <c r="T6367">
        <v>-77.08811</v>
      </c>
      <c r="U6367">
        <v>39.78942</v>
      </c>
      <c r="V6367">
        <v>19354.72</v>
      </c>
      <c r="W6367">
        <v>20230305</v>
      </c>
      <c r="X6367" s="1">
        <v>0.67700231481481488</v>
      </c>
      <c r="Y6367">
        <v>9.4600000000000009</v>
      </c>
      <c r="Z6367">
        <v>4.17</v>
      </c>
      <c r="AA6367">
        <v>4.37</v>
      </c>
      <c r="AB6367">
        <v>50</v>
      </c>
    </row>
    <row r="6368" spans="1:28" x14ac:dyDescent="0.35">
      <c r="A6368">
        <v>6387</v>
      </c>
      <c r="M6368">
        <v>59.32</v>
      </c>
      <c r="N6368">
        <v>-0.04</v>
      </c>
      <c r="O6368">
        <v>-10.9</v>
      </c>
      <c r="P6368">
        <v>0</v>
      </c>
      <c r="Q6368">
        <v>2.84</v>
      </c>
      <c r="R6368">
        <v>3</v>
      </c>
      <c r="S6368">
        <v>20</v>
      </c>
      <c r="T6368">
        <v>-77.08802</v>
      </c>
      <c r="U6368">
        <v>39.789479999999998</v>
      </c>
      <c r="V6368">
        <v>19359.03</v>
      </c>
      <c r="W6368">
        <v>20230305</v>
      </c>
      <c r="X6368" s="1">
        <v>0.67701388888888892</v>
      </c>
      <c r="Y6368">
        <v>9.64</v>
      </c>
      <c r="Z6368">
        <v>4.41</v>
      </c>
      <c r="AA6368">
        <v>4.37</v>
      </c>
      <c r="AB6368">
        <v>51</v>
      </c>
    </row>
    <row r="6369" spans="1:28" x14ac:dyDescent="0.35">
      <c r="A6369">
        <v>6388</v>
      </c>
      <c r="M6369">
        <v>59.03</v>
      </c>
      <c r="N6369">
        <v>-0.05</v>
      </c>
      <c r="O6369">
        <v>-11</v>
      </c>
      <c r="P6369">
        <v>0</v>
      </c>
      <c r="Q6369">
        <v>2.84</v>
      </c>
      <c r="R6369">
        <v>3</v>
      </c>
      <c r="S6369">
        <v>20</v>
      </c>
      <c r="T6369">
        <v>-77.08793</v>
      </c>
      <c r="U6369">
        <v>39.789529999999999</v>
      </c>
      <c r="V6369">
        <v>19363.580000000002</v>
      </c>
      <c r="W6369">
        <v>20230305</v>
      </c>
      <c r="X6369" s="1">
        <v>0.67702546296296295</v>
      </c>
      <c r="Y6369">
        <v>9.61</v>
      </c>
      <c r="Z6369">
        <v>4.8</v>
      </c>
      <c r="AA6369">
        <v>4.38</v>
      </c>
      <c r="AB6369">
        <v>49</v>
      </c>
    </row>
    <row r="6370" spans="1:28" x14ac:dyDescent="0.35">
      <c r="A6370">
        <v>6389</v>
      </c>
      <c r="M6370">
        <v>59.19</v>
      </c>
      <c r="N6370">
        <v>-0.04</v>
      </c>
      <c r="O6370">
        <v>-11</v>
      </c>
      <c r="P6370">
        <v>0</v>
      </c>
      <c r="Q6370">
        <v>2.84</v>
      </c>
      <c r="R6370">
        <v>3</v>
      </c>
      <c r="S6370">
        <v>20</v>
      </c>
      <c r="T6370">
        <v>-77.087850000000003</v>
      </c>
      <c r="U6370">
        <v>39.789580000000001</v>
      </c>
      <c r="V6370">
        <v>19368.439999999999</v>
      </c>
      <c r="W6370">
        <v>20230305</v>
      </c>
      <c r="X6370" s="1">
        <v>0.67703703703703699</v>
      </c>
      <c r="Y6370">
        <v>9.02</v>
      </c>
      <c r="Z6370">
        <v>4.9400000000000004</v>
      </c>
      <c r="AA6370">
        <v>4.4000000000000004</v>
      </c>
      <c r="AB6370">
        <v>52</v>
      </c>
    </row>
    <row r="6371" spans="1:28" x14ac:dyDescent="0.35">
      <c r="A6371">
        <v>6390</v>
      </c>
      <c r="M6371">
        <v>59.03</v>
      </c>
      <c r="N6371">
        <v>-0.05</v>
      </c>
      <c r="O6371">
        <v>-11</v>
      </c>
      <c r="P6371">
        <v>0</v>
      </c>
      <c r="Q6371">
        <v>2.84</v>
      </c>
      <c r="R6371">
        <v>3</v>
      </c>
      <c r="S6371">
        <v>20</v>
      </c>
      <c r="T6371">
        <v>-77.087770000000006</v>
      </c>
      <c r="U6371">
        <v>39.789630000000002</v>
      </c>
      <c r="V6371">
        <v>19373.169999999998</v>
      </c>
      <c r="W6371">
        <v>20230305</v>
      </c>
      <c r="X6371" s="1">
        <v>0.67704861111111114</v>
      </c>
      <c r="Y6371">
        <v>7.96</v>
      </c>
      <c r="Z6371">
        <v>4.71</v>
      </c>
      <c r="AA6371">
        <v>4.41</v>
      </c>
      <c r="AB6371">
        <v>50</v>
      </c>
    </row>
    <row r="6372" spans="1:28" x14ac:dyDescent="0.35">
      <c r="A6372">
        <v>6391</v>
      </c>
      <c r="M6372">
        <v>59.04</v>
      </c>
      <c r="N6372">
        <v>-0.04</v>
      </c>
      <c r="O6372">
        <v>-11</v>
      </c>
      <c r="P6372">
        <v>0</v>
      </c>
      <c r="Q6372">
        <v>2.86</v>
      </c>
      <c r="R6372">
        <v>3</v>
      </c>
      <c r="S6372">
        <v>20</v>
      </c>
      <c r="T6372">
        <v>-77.087699999999998</v>
      </c>
      <c r="U6372">
        <v>39.789670000000001</v>
      </c>
      <c r="V6372">
        <v>19377.75</v>
      </c>
      <c r="W6372">
        <v>20230305</v>
      </c>
      <c r="X6372" s="1">
        <v>0.67706018518518529</v>
      </c>
      <c r="Y6372">
        <v>7.08</v>
      </c>
      <c r="Z6372">
        <v>4.45</v>
      </c>
      <c r="AA6372">
        <v>4.41</v>
      </c>
      <c r="AB6372">
        <v>52</v>
      </c>
    </row>
    <row r="6373" spans="1:28" x14ac:dyDescent="0.35">
      <c r="A6373">
        <v>6392</v>
      </c>
      <c r="C6373" t="s">
        <v>28</v>
      </c>
      <c r="M6373">
        <v>59.02</v>
      </c>
      <c r="N6373">
        <v>-0.04</v>
      </c>
      <c r="O6373">
        <v>-11</v>
      </c>
      <c r="P6373">
        <v>0</v>
      </c>
      <c r="Q6373">
        <v>2.86</v>
      </c>
      <c r="R6373">
        <v>3</v>
      </c>
      <c r="S6373">
        <v>20</v>
      </c>
      <c r="T6373">
        <v>-77.087639999999993</v>
      </c>
      <c r="U6373">
        <v>39.789709999999999</v>
      </c>
      <c r="V6373">
        <v>19382.18</v>
      </c>
      <c r="W6373">
        <v>20230305</v>
      </c>
      <c r="X6373" s="1">
        <v>0.67707175925925922</v>
      </c>
      <c r="Y6373">
        <v>7.01</v>
      </c>
      <c r="Z6373">
        <v>4.57</v>
      </c>
      <c r="AA6373">
        <v>4.41</v>
      </c>
      <c r="AB6373">
        <v>52</v>
      </c>
    </row>
    <row r="6374" spans="1:28" x14ac:dyDescent="0.35">
      <c r="A6374">
        <v>6393</v>
      </c>
      <c r="C6374" t="s">
        <v>28</v>
      </c>
      <c r="M6374">
        <v>59.04</v>
      </c>
      <c r="N6374">
        <v>-0.04</v>
      </c>
      <c r="O6374">
        <v>-11</v>
      </c>
      <c r="P6374">
        <v>0</v>
      </c>
      <c r="Q6374">
        <v>2.86</v>
      </c>
      <c r="R6374">
        <v>3</v>
      </c>
      <c r="S6374">
        <v>20</v>
      </c>
      <c r="T6374">
        <v>-77.087569999999999</v>
      </c>
      <c r="U6374">
        <v>39.789740000000002</v>
      </c>
      <c r="V6374">
        <v>19386.689999999999</v>
      </c>
      <c r="W6374">
        <v>20230305</v>
      </c>
      <c r="X6374" s="1">
        <v>0.67708333333333337</v>
      </c>
      <c r="Y6374">
        <v>6.24</v>
      </c>
      <c r="Z6374">
        <v>4.6500000000000004</v>
      </c>
      <c r="AA6374">
        <v>4.42</v>
      </c>
      <c r="AB6374">
        <v>53</v>
      </c>
    </row>
    <row r="6375" spans="1:28" x14ac:dyDescent="0.35">
      <c r="A6375">
        <v>6394</v>
      </c>
      <c r="M6375">
        <v>59.01</v>
      </c>
      <c r="N6375">
        <v>-0.04</v>
      </c>
      <c r="O6375">
        <v>-11</v>
      </c>
      <c r="P6375">
        <v>0</v>
      </c>
      <c r="Q6375">
        <v>2.86</v>
      </c>
      <c r="R6375">
        <v>3</v>
      </c>
      <c r="S6375">
        <v>20</v>
      </c>
      <c r="T6375">
        <v>-77.087519999999998</v>
      </c>
      <c r="U6375">
        <v>39.78978</v>
      </c>
      <c r="V6375">
        <v>19391.490000000002</v>
      </c>
      <c r="W6375">
        <v>20230305</v>
      </c>
      <c r="X6375" s="1">
        <v>0.67709490740740741</v>
      </c>
      <c r="Y6375">
        <v>5.8</v>
      </c>
      <c r="Z6375">
        <v>5.24</v>
      </c>
      <c r="AA6375">
        <v>4.4400000000000004</v>
      </c>
      <c r="AB6375">
        <v>52</v>
      </c>
    </row>
    <row r="6376" spans="1:28" x14ac:dyDescent="0.35">
      <c r="A6376">
        <v>6395</v>
      </c>
      <c r="M6376">
        <v>58.9</v>
      </c>
      <c r="N6376">
        <v>-0.04</v>
      </c>
      <c r="O6376">
        <v>-10.9</v>
      </c>
      <c r="P6376">
        <v>0</v>
      </c>
      <c r="Q6376">
        <v>2.86</v>
      </c>
      <c r="R6376">
        <v>3</v>
      </c>
      <c r="S6376">
        <v>20</v>
      </c>
      <c r="T6376">
        <v>-77.087469999999996</v>
      </c>
      <c r="U6376">
        <v>39.789810000000003</v>
      </c>
      <c r="V6376">
        <v>19396.91</v>
      </c>
      <c r="W6376">
        <v>20230305</v>
      </c>
      <c r="X6376" s="1">
        <v>0.67710648148148145</v>
      </c>
      <c r="Y6376">
        <v>5.82</v>
      </c>
      <c r="Z6376">
        <v>5.66</v>
      </c>
      <c r="AA6376">
        <v>4.4800000000000004</v>
      </c>
      <c r="AB6376">
        <v>53</v>
      </c>
    </row>
    <row r="6377" spans="1:28" x14ac:dyDescent="0.35">
      <c r="A6377">
        <v>6396</v>
      </c>
      <c r="M6377">
        <v>58.88</v>
      </c>
      <c r="N6377">
        <v>-0.04</v>
      </c>
      <c r="O6377">
        <v>-10.8</v>
      </c>
      <c r="P6377">
        <v>0</v>
      </c>
      <c r="Q6377">
        <v>2.86</v>
      </c>
      <c r="R6377">
        <v>3</v>
      </c>
      <c r="S6377">
        <v>20</v>
      </c>
      <c r="T6377">
        <v>-77.087400000000002</v>
      </c>
      <c r="U6377">
        <v>39.789839999999998</v>
      </c>
      <c r="V6377">
        <v>19402.8</v>
      </c>
      <c r="W6377">
        <v>20230305</v>
      </c>
      <c r="X6377" s="1">
        <v>0.67711805555555549</v>
      </c>
      <c r="Y6377">
        <v>6.3</v>
      </c>
      <c r="Z6377">
        <v>6.03</v>
      </c>
      <c r="AA6377">
        <v>4.53</v>
      </c>
      <c r="AB6377">
        <v>53</v>
      </c>
    </row>
    <row r="6378" spans="1:28" x14ac:dyDescent="0.35">
      <c r="A6378">
        <v>6397</v>
      </c>
      <c r="M6378">
        <v>58.76</v>
      </c>
      <c r="N6378">
        <v>-0.05</v>
      </c>
      <c r="O6378">
        <v>-10.8</v>
      </c>
      <c r="P6378">
        <v>0</v>
      </c>
      <c r="Q6378">
        <v>2.86</v>
      </c>
      <c r="R6378">
        <v>3</v>
      </c>
      <c r="S6378">
        <v>20</v>
      </c>
      <c r="T6378">
        <v>-77.087350000000001</v>
      </c>
      <c r="U6378">
        <v>39.789870000000001</v>
      </c>
      <c r="V6378">
        <v>19409.099999999999</v>
      </c>
      <c r="W6378">
        <v>20230305</v>
      </c>
      <c r="X6378" s="1">
        <v>0.67712962962962964</v>
      </c>
      <c r="Y6378">
        <v>5.78</v>
      </c>
      <c r="Z6378">
        <v>6.32</v>
      </c>
      <c r="AA6378">
        <v>4.58</v>
      </c>
      <c r="AB6378">
        <v>51</v>
      </c>
    </row>
    <row r="6379" spans="1:28" x14ac:dyDescent="0.35">
      <c r="A6379">
        <v>6398</v>
      </c>
      <c r="M6379">
        <v>58.73</v>
      </c>
      <c r="N6379">
        <v>-0.04</v>
      </c>
      <c r="O6379">
        <v>-10.8</v>
      </c>
      <c r="P6379">
        <v>0</v>
      </c>
      <c r="Q6379">
        <v>2.86</v>
      </c>
      <c r="R6379">
        <v>3</v>
      </c>
      <c r="S6379">
        <v>20</v>
      </c>
      <c r="T6379">
        <v>-77.087299999999999</v>
      </c>
      <c r="U6379">
        <v>39.789900000000003</v>
      </c>
      <c r="V6379">
        <v>19415.71</v>
      </c>
      <c r="W6379">
        <v>20230305</v>
      </c>
      <c r="X6379" s="1">
        <v>0.67714120370370379</v>
      </c>
      <c r="Y6379">
        <v>5.77</v>
      </c>
      <c r="Z6379">
        <v>6.75</v>
      </c>
      <c r="AA6379">
        <v>4.6500000000000004</v>
      </c>
      <c r="AB6379">
        <v>50</v>
      </c>
    </row>
    <row r="6380" spans="1:28" x14ac:dyDescent="0.35">
      <c r="A6380">
        <v>6399</v>
      </c>
      <c r="M6380">
        <v>58.62</v>
      </c>
      <c r="N6380">
        <v>-0.05</v>
      </c>
      <c r="O6380">
        <v>-10.8</v>
      </c>
      <c r="P6380">
        <v>0</v>
      </c>
      <c r="Q6380">
        <v>2.86</v>
      </c>
      <c r="R6380">
        <v>3</v>
      </c>
      <c r="S6380">
        <v>20</v>
      </c>
      <c r="T6380">
        <v>-77.087239999999994</v>
      </c>
      <c r="U6380">
        <v>39.789940000000001</v>
      </c>
      <c r="V6380">
        <v>19422.82</v>
      </c>
      <c r="W6380">
        <v>20230305</v>
      </c>
      <c r="X6380" s="1">
        <v>0.67715277777777771</v>
      </c>
      <c r="Y6380">
        <v>6.08</v>
      </c>
      <c r="Z6380">
        <v>7.31</v>
      </c>
      <c r="AA6380">
        <v>4.7300000000000004</v>
      </c>
      <c r="AB6380">
        <v>46</v>
      </c>
    </row>
    <row r="6381" spans="1:28" x14ac:dyDescent="0.35">
      <c r="A6381">
        <v>6400</v>
      </c>
      <c r="M6381">
        <v>58.51</v>
      </c>
      <c r="N6381">
        <v>-0.05</v>
      </c>
      <c r="O6381">
        <v>-10.9</v>
      </c>
      <c r="P6381">
        <v>0</v>
      </c>
      <c r="Q6381">
        <v>2.86</v>
      </c>
      <c r="R6381">
        <v>3</v>
      </c>
      <c r="S6381">
        <v>20</v>
      </c>
      <c r="T6381">
        <v>-77.087199999999996</v>
      </c>
      <c r="U6381">
        <v>39.78998</v>
      </c>
      <c r="V6381">
        <v>19430.57</v>
      </c>
      <c r="W6381">
        <v>20230305</v>
      </c>
      <c r="X6381" s="1">
        <v>0.67716435185185186</v>
      </c>
      <c r="Y6381">
        <v>5.74</v>
      </c>
      <c r="Z6381">
        <v>7.83</v>
      </c>
      <c r="AA6381">
        <v>4.82</v>
      </c>
      <c r="AB6381">
        <v>44</v>
      </c>
    </row>
    <row r="6382" spans="1:28" x14ac:dyDescent="0.35">
      <c r="A6382">
        <v>6401</v>
      </c>
      <c r="M6382">
        <v>58.48</v>
      </c>
      <c r="N6382">
        <v>-0.05</v>
      </c>
      <c r="O6382">
        <v>-10.9</v>
      </c>
      <c r="P6382">
        <v>0</v>
      </c>
      <c r="Q6382">
        <v>2.84</v>
      </c>
      <c r="R6382">
        <v>3</v>
      </c>
      <c r="S6382">
        <v>20</v>
      </c>
      <c r="T6382">
        <v>-77.087159999999997</v>
      </c>
      <c r="U6382">
        <v>39.790010000000002</v>
      </c>
      <c r="V6382">
        <v>19438.62</v>
      </c>
      <c r="W6382">
        <v>20230305</v>
      </c>
      <c r="X6382" s="1">
        <v>0.6771759259259259</v>
      </c>
      <c r="Y6382">
        <v>4.88</v>
      </c>
      <c r="Z6382">
        <v>8.1199999999999992</v>
      </c>
      <c r="AA6382">
        <v>4.92</v>
      </c>
      <c r="AB6382">
        <v>40</v>
      </c>
    </row>
    <row r="6383" spans="1:28" x14ac:dyDescent="0.35">
      <c r="A6383">
        <v>6402</v>
      </c>
      <c r="M6383">
        <v>58.35</v>
      </c>
      <c r="N6383">
        <v>-0.05</v>
      </c>
      <c r="O6383">
        <v>-10.9</v>
      </c>
      <c r="P6383">
        <v>0</v>
      </c>
      <c r="Q6383">
        <v>2.84</v>
      </c>
      <c r="R6383">
        <v>3</v>
      </c>
      <c r="S6383">
        <v>20</v>
      </c>
      <c r="T6383">
        <v>-77.087119999999999</v>
      </c>
      <c r="U6383">
        <v>39.790050000000001</v>
      </c>
      <c r="V6383">
        <v>19446.71</v>
      </c>
      <c r="W6383">
        <v>20230305</v>
      </c>
      <c r="X6383" s="1">
        <v>0.67718750000000005</v>
      </c>
      <c r="Y6383">
        <v>3.91</v>
      </c>
      <c r="Z6383">
        <v>8.0399999999999991</v>
      </c>
      <c r="AA6383">
        <v>5.01</v>
      </c>
      <c r="AB6383">
        <v>39</v>
      </c>
    </row>
    <row r="6384" spans="1:28" x14ac:dyDescent="0.35">
      <c r="A6384">
        <v>6403</v>
      </c>
      <c r="M6384">
        <v>58.35</v>
      </c>
      <c r="N6384">
        <v>-0.05</v>
      </c>
      <c r="O6384">
        <v>-10.9</v>
      </c>
      <c r="P6384">
        <v>0</v>
      </c>
      <c r="Q6384">
        <v>2.84</v>
      </c>
      <c r="R6384">
        <v>3</v>
      </c>
      <c r="S6384">
        <v>20</v>
      </c>
      <c r="T6384">
        <v>-77.087100000000007</v>
      </c>
      <c r="U6384">
        <v>39.790059999999997</v>
      </c>
      <c r="V6384">
        <v>19454.330000000002</v>
      </c>
      <c r="W6384">
        <v>20230305</v>
      </c>
      <c r="X6384" s="1">
        <v>0.67719907407407398</v>
      </c>
      <c r="Y6384">
        <v>2.68</v>
      </c>
      <c r="Z6384">
        <v>7.25</v>
      </c>
      <c r="AA6384">
        <v>5.08</v>
      </c>
      <c r="AB6384">
        <v>41</v>
      </c>
    </row>
    <row r="6385" spans="1:28" x14ac:dyDescent="0.35">
      <c r="A6385">
        <v>6404</v>
      </c>
      <c r="M6385">
        <v>58.2</v>
      </c>
      <c r="N6385">
        <v>-0.05</v>
      </c>
      <c r="O6385">
        <v>-11</v>
      </c>
      <c r="P6385">
        <v>0</v>
      </c>
      <c r="Q6385">
        <v>2.84</v>
      </c>
      <c r="R6385">
        <v>3</v>
      </c>
      <c r="S6385">
        <v>20</v>
      </c>
      <c r="T6385">
        <v>-77.08708</v>
      </c>
      <c r="U6385">
        <v>39.790080000000003</v>
      </c>
      <c r="V6385">
        <v>19461.009999999998</v>
      </c>
      <c r="W6385">
        <v>20230305</v>
      </c>
      <c r="X6385" s="1">
        <v>0.67721064814814813</v>
      </c>
      <c r="Y6385">
        <v>2.71</v>
      </c>
      <c r="Z6385">
        <v>6.3</v>
      </c>
      <c r="AA6385">
        <v>5.1100000000000003</v>
      </c>
      <c r="AB6385">
        <v>41</v>
      </c>
    </row>
    <row r="6386" spans="1:28" x14ac:dyDescent="0.35">
      <c r="A6386">
        <v>6405</v>
      </c>
      <c r="M6386">
        <v>58.18</v>
      </c>
      <c r="N6386">
        <v>-0.05</v>
      </c>
      <c r="O6386">
        <v>-11</v>
      </c>
      <c r="P6386">
        <v>0</v>
      </c>
      <c r="Q6386">
        <v>2.84</v>
      </c>
      <c r="R6386">
        <v>3</v>
      </c>
      <c r="S6386">
        <v>20</v>
      </c>
      <c r="T6386">
        <v>-77.087059999999994</v>
      </c>
      <c r="U6386">
        <v>39.790100000000002</v>
      </c>
      <c r="V6386">
        <v>19466.580000000002</v>
      </c>
      <c r="W6386">
        <v>20230305</v>
      </c>
      <c r="X6386" s="1">
        <v>0.67722222222222228</v>
      </c>
      <c r="Y6386">
        <v>2.5099999999999998</v>
      </c>
      <c r="Z6386">
        <v>5.24</v>
      </c>
      <c r="AA6386">
        <v>5.12</v>
      </c>
      <c r="AB6386">
        <v>42</v>
      </c>
    </row>
    <row r="6387" spans="1:28" x14ac:dyDescent="0.35">
      <c r="A6387">
        <v>6406</v>
      </c>
      <c r="M6387">
        <v>58.06</v>
      </c>
      <c r="N6387">
        <v>-0.05</v>
      </c>
      <c r="O6387">
        <v>-11</v>
      </c>
      <c r="P6387">
        <v>0</v>
      </c>
      <c r="Q6387">
        <v>2.84</v>
      </c>
      <c r="R6387">
        <v>3</v>
      </c>
      <c r="S6387">
        <v>20</v>
      </c>
      <c r="T6387">
        <v>-77.087040000000002</v>
      </c>
      <c r="U6387">
        <v>39.790120000000002</v>
      </c>
      <c r="V6387">
        <v>19471.5</v>
      </c>
      <c r="W6387">
        <v>20230305</v>
      </c>
      <c r="X6387" s="1">
        <v>0.67723379629629632</v>
      </c>
      <c r="Y6387">
        <v>3.33</v>
      </c>
      <c r="Z6387">
        <v>4.6900000000000004</v>
      </c>
      <c r="AA6387">
        <v>5.0999999999999996</v>
      </c>
      <c r="AB6387">
        <v>41</v>
      </c>
    </row>
    <row r="6388" spans="1:28" x14ac:dyDescent="0.35">
      <c r="A6388">
        <v>6407</v>
      </c>
      <c r="M6388">
        <v>58.07</v>
      </c>
      <c r="N6388">
        <v>-0.05</v>
      </c>
      <c r="O6388">
        <v>-11</v>
      </c>
      <c r="P6388">
        <v>0</v>
      </c>
      <c r="Q6388">
        <v>2.84</v>
      </c>
      <c r="R6388">
        <v>3</v>
      </c>
      <c r="S6388">
        <v>20</v>
      </c>
      <c r="T6388">
        <v>-77.087010000000006</v>
      </c>
      <c r="U6388">
        <v>39.790140000000001</v>
      </c>
      <c r="V6388">
        <v>19475.849999999999</v>
      </c>
      <c r="W6388">
        <v>20230305</v>
      </c>
      <c r="X6388" s="1">
        <v>0.67724537037037036</v>
      </c>
      <c r="Y6388">
        <v>3.17</v>
      </c>
      <c r="Z6388">
        <v>4.2</v>
      </c>
      <c r="AA6388">
        <v>5.08</v>
      </c>
      <c r="AB6388">
        <v>43</v>
      </c>
    </row>
    <row r="6389" spans="1:28" x14ac:dyDescent="0.35">
      <c r="A6389">
        <v>6408</v>
      </c>
      <c r="M6389">
        <v>58.04</v>
      </c>
      <c r="N6389">
        <v>-0.05</v>
      </c>
      <c r="O6389">
        <v>-11</v>
      </c>
      <c r="P6389">
        <v>0</v>
      </c>
      <c r="Q6389">
        <v>2.84</v>
      </c>
      <c r="R6389">
        <v>3</v>
      </c>
      <c r="S6389">
        <v>20</v>
      </c>
      <c r="T6389">
        <v>-77.08699</v>
      </c>
      <c r="U6389">
        <v>39.79016</v>
      </c>
      <c r="V6389">
        <v>19479.96</v>
      </c>
      <c r="W6389">
        <v>20230305</v>
      </c>
      <c r="X6389" s="1">
        <v>0.6772569444444444</v>
      </c>
      <c r="Y6389">
        <v>2.95</v>
      </c>
      <c r="Z6389">
        <v>4.13</v>
      </c>
      <c r="AA6389">
        <v>5.05</v>
      </c>
      <c r="AB6389">
        <v>41</v>
      </c>
    </row>
    <row r="6390" spans="1:28" x14ac:dyDescent="0.35">
      <c r="A6390">
        <v>6409</v>
      </c>
      <c r="C6390" t="s">
        <v>28</v>
      </c>
      <c r="M6390">
        <v>57.94</v>
      </c>
      <c r="N6390">
        <v>-0.05</v>
      </c>
      <c r="O6390">
        <v>-11</v>
      </c>
      <c r="P6390">
        <v>0</v>
      </c>
      <c r="Q6390">
        <v>2.84</v>
      </c>
      <c r="R6390">
        <v>3</v>
      </c>
      <c r="S6390">
        <v>20</v>
      </c>
      <c r="T6390">
        <v>-77.086960000000005</v>
      </c>
      <c r="U6390">
        <v>39.790179999999999</v>
      </c>
      <c r="V6390">
        <v>19484.240000000002</v>
      </c>
      <c r="W6390">
        <v>20230305</v>
      </c>
      <c r="X6390" s="1">
        <v>0.67726851851851855</v>
      </c>
      <c r="Y6390">
        <v>2.98</v>
      </c>
      <c r="Z6390">
        <v>4.57</v>
      </c>
      <c r="AA6390">
        <v>5.03</v>
      </c>
      <c r="AB6390">
        <v>48</v>
      </c>
    </row>
    <row r="6391" spans="1:28" x14ac:dyDescent="0.35">
      <c r="A6391">
        <v>6410</v>
      </c>
      <c r="M6391">
        <v>57.99</v>
      </c>
      <c r="N6391">
        <v>-0.05</v>
      </c>
      <c r="O6391">
        <v>-11</v>
      </c>
      <c r="P6391">
        <v>0</v>
      </c>
      <c r="Q6391">
        <v>2.84</v>
      </c>
      <c r="R6391">
        <v>3</v>
      </c>
      <c r="S6391">
        <v>20</v>
      </c>
      <c r="T6391">
        <v>-77.086929999999995</v>
      </c>
      <c r="U6391">
        <v>39.790190000000003</v>
      </c>
      <c r="V6391">
        <v>19489.150000000001</v>
      </c>
      <c r="W6391">
        <v>20230305</v>
      </c>
      <c r="X6391" s="1">
        <v>0.6772800925925927</v>
      </c>
      <c r="Y6391">
        <v>2.73</v>
      </c>
      <c r="Z6391">
        <v>5.12</v>
      </c>
      <c r="AA6391">
        <v>5.04</v>
      </c>
      <c r="AB6391">
        <v>55</v>
      </c>
    </row>
    <row r="6392" spans="1:28" x14ac:dyDescent="0.35">
      <c r="A6392">
        <v>6411</v>
      </c>
      <c r="M6392">
        <v>57.94</v>
      </c>
      <c r="N6392">
        <v>-0.05</v>
      </c>
      <c r="O6392">
        <v>-10.9</v>
      </c>
      <c r="P6392">
        <v>0</v>
      </c>
      <c r="Q6392">
        <v>2.84</v>
      </c>
      <c r="R6392">
        <v>3</v>
      </c>
      <c r="S6392">
        <v>20</v>
      </c>
      <c r="T6392">
        <v>-77.086889999999997</v>
      </c>
      <c r="U6392">
        <v>39.790199999999999</v>
      </c>
      <c r="V6392">
        <v>19494.38</v>
      </c>
      <c r="W6392">
        <v>20230305</v>
      </c>
      <c r="X6392" s="1">
        <v>0.67729166666666663</v>
      </c>
      <c r="Y6392">
        <v>4.09</v>
      </c>
      <c r="Z6392">
        <v>5.55</v>
      </c>
      <c r="AA6392">
        <v>5.05</v>
      </c>
      <c r="AB6392">
        <v>67</v>
      </c>
    </row>
    <row r="6393" spans="1:28" x14ac:dyDescent="0.35">
      <c r="A6393">
        <v>6412</v>
      </c>
      <c r="M6393">
        <v>57.83</v>
      </c>
      <c r="N6393">
        <v>-0.05</v>
      </c>
      <c r="O6393">
        <v>-10.9</v>
      </c>
      <c r="P6393">
        <v>0</v>
      </c>
      <c r="Q6393">
        <v>2.84</v>
      </c>
      <c r="R6393">
        <v>3</v>
      </c>
      <c r="S6393">
        <v>20</v>
      </c>
      <c r="T6393">
        <v>-77.086849999999998</v>
      </c>
      <c r="U6393">
        <v>39.790210000000002</v>
      </c>
      <c r="V6393">
        <v>19500.330000000002</v>
      </c>
      <c r="W6393">
        <v>20230305</v>
      </c>
      <c r="X6393" s="1">
        <v>0.67730324074074078</v>
      </c>
      <c r="Y6393">
        <v>4.76</v>
      </c>
      <c r="Z6393">
        <v>5.76</v>
      </c>
      <c r="AA6393">
        <v>5.07</v>
      </c>
      <c r="AB6393">
        <v>75</v>
      </c>
    </row>
    <row r="6394" spans="1:28" x14ac:dyDescent="0.35">
      <c r="A6394">
        <v>6413</v>
      </c>
      <c r="M6394">
        <v>57.94</v>
      </c>
      <c r="N6394">
        <v>-0.05</v>
      </c>
      <c r="O6394">
        <v>-10.9</v>
      </c>
      <c r="P6394">
        <v>0</v>
      </c>
      <c r="Q6394">
        <v>2.84</v>
      </c>
      <c r="R6394">
        <v>3</v>
      </c>
      <c r="S6394">
        <v>20</v>
      </c>
      <c r="T6394">
        <v>-77.086789999999993</v>
      </c>
      <c r="U6394">
        <v>39.790219999999998</v>
      </c>
      <c r="V6394">
        <v>19506.38</v>
      </c>
      <c r="W6394">
        <v>20230305</v>
      </c>
      <c r="X6394" s="1">
        <v>0.67731481481481481</v>
      </c>
      <c r="Y6394">
        <v>5.35</v>
      </c>
      <c r="Z6394">
        <v>5.96</v>
      </c>
      <c r="AA6394">
        <v>5.0999999999999996</v>
      </c>
      <c r="AB6394">
        <v>77</v>
      </c>
    </row>
    <row r="6395" spans="1:28" x14ac:dyDescent="0.35">
      <c r="A6395">
        <v>6414</v>
      </c>
      <c r="M6395">
        <v>57.74</v>
      </c>
      <c r="N6395">
        <v>-0.05</v>
      </c>
      <c r="O6395">
        <v>-10.9</v>
      </c>
      <c r="P6395">
        <v>0</v>
      </c>
      <c r="Q6395">
        <v>2.84</v>
      </c>
      <c r="R6395">
        <v>3</v>
      </c>
      <c r="S6395">
        <v>20</v>
      </c>
      <c r="T6395">
        <v>-77.086730000000003</v>
      </c>
      <c r="U6395">
        <v>39.790230000000001</v>
      </c>
      <c r="V6395">
        <v>19512.759999999998</v>
      </c>
      <c r="W6395">
        <v>20230305</v>
      </c>
      <c r="X6395" s="1">
        <v>0.67732638888888885</v>
      </c>
      <c r="Y6395">
        <v>5.53</v>
      </c>
      <c r="Z6395">
        <v>6.48</v>
      </c>
      <c r="AA6395">
        <v>5.14</v>
      </c>
      <c r="AB6395">
        <v>71</v>
      </c>
    </row>
    <row r="6396" spans="1:28" x14ac:dyDescent="0.35">
      <c r="A6396">
        <v>6415</v>
      </c>
      <c r="M6396">
        <v>57.72</v>
      </c>
      <c r="N6396">
        <v>-0.05</v>
      </c>
      <c r="O6396">
        <v>-10.9</v>
      </c>
      <c r="P6396">
        <v>0</v>
      </c>
      <c r="Q6396">
        <v>2.84</v>
      </c>
      <c r="R6396">
        <v>3</v>
      </c>
      <c r="S6396">
        <v>20</v>
      </c>
      <c r="T6396">
        <v>-77.086659999999995</v>
      </c>
      <c r="U6396">
        <v>39.79025</v>
      </c>
      <c r="V6396">
        <v>19519.439999999999</v>
      </c>
      <c r="W6396">
        <v>20230305</v>
      </c>
      <c r="X6396" s="1">
        <v>0.67733796296296289</v>
      </c>
      <c r="Y6396">
        <v>5.53</v>
      </c>
      <c r="Z6396">
        <v>6.74</v>
      </c>
      <c r="AA6396">
        <v>5.19</v>
      </c>
      <c r="AB6396">
        <v>73</v>
      </c>
    </row>
    <row r="6397" spans="1:28" x14ac:dyDescent="0.35">
      <c r="A6397">
        <v>6416</v>
      </c>
      <c r="M6397">
        <v>57.62</v>
      </c>
      <c r="N6397">
        <v>-0.05</v>
      </c>
      <c r="O6397">
        <v>-11</v>
      </c>
      <c r="P6397">
        <v>0</v>
      </c>
      <c r="Q6397">
        <v>2.84</v>
      </c>
      <c r="R6397">
        <v>3</v>
      </c>
      <c r="S6397">
        <v>20</v>
      </c>
      <c r="T6397">
        <v>-77.086600000000004</v>
      </c>
      <c r="U6397">
        <v>39.790260000000004</v>
      </c>
      <c r="V6397">
        <v>19526.47</v>
      </c>
      <c r="W6397">
        <v>20230305</v>
      </c>
      <c r="X6397" s="1">
        <v>0.67734953703703704</v>
      </c>
      <c r="Y6397">
        <v>5.99</v>
      </c>
      <c r="Z6397">
        <v>7.34</v>
      </c>
      <c r="AA6397">
        <v>5.25</v>
      </c>
      <c r="AB6397">
        <v>81</v>
      </c>
    </row>
    <row r="6398" spans="1:28" x14ac:dyDescent="0.35">
      <c r="A6398">
        <v>6417</v>
      </c>
      <c r="M6398">
        <v>57.54</v>
      </c>
      <c r="N6398">
        <v>-0.05</v>
      </c>
      <c r="O6398">
        <v>-11</v>
      </c>
      <c r="P6398">
        <v>0</v>
      </c>
      <c r="Q6398">
        <v>2.84</v>
      </c>
      <c r="R6398">
        <v>3</v>
      </c>
      <c r="S6398">
        <v>20</v>
      </c>
      <c r="T6398">
        <v>-77.086529999999996</v>
      </c>
      <c r="U6398">
        <v>39.790260000000004</v>
      </c>
      <c r="V6398">
        <v>19533.68</v>
      </c>
      <c r="W6398">
        <v>20230305</v>
      </c>
      <c r="X6398" s="1">
        <v>0.67736111111111119</v>
      </c>
      <c r="Y6398">
        <v>6.75</v>
      </c>
      <c r="Z6398">
        <v>7.29</v>
      </c>
      <c r="AA6398">
        <v>5.31</v>
      </c>
      <c r="AB6398">
        <v>86</v>
      </c>
    </row>
    <row r="6399" spans="1:28" x14ac:dyDescent="0.35">
      <c r="A6399">
        <v>6418</v>
      </c>
      <c r="M6399">
        <v>57.56</v>
      </c>
      <c r="N6399">
        <v>-0.05</v>
      </c>
      <c r="O6399">
        <v>-11</v>
      </c>
      <c r="P6399">
        <v>0</v>
      </c>
      <c r="Q6399">
        <v>2.84</v>
      </c>
      <c r="R6399">
        <v>3</v>
      </c>
      <c r="S6399">
        <v>20</v>
      </c>
      <c r="T6399">
        <v>-77.086439999999996</v>
      </c>
      <c r="U6399">
        <v>39.79027</v>
      </c>
      <c r="V6399">
        <v>19540.54</v>
      </c>
      <c r="W6399">
        <v>20230305</v>
      </c>
      <c r="X6399" s="1">
        <v>0.67737268518518512</v>
      </c>
      <c r="Y6399">
        <v>7.19</v>
      </c>
      <c r="Z6399">
        <v>6.73</v>
      </c>
      <c r="AA6399">
        <v>5.36</v>
      </c>
      <c r="AB6399">
        <v>89</v>
      </c>
    </row>
    <row r="6400" spans="1:28" x14ac:dyDescent="0.35">
      <c r="A6400">
        <v>6419</v>
      </c>
      <c r="C6400" t="s">
        <v>28</v>
      </c>
      <c r="M6400">
        <v>57.49</v>
      </c>
      <c r="N6400">
        <v>-0.05</v>
      </c>
      <c r="O6400">
        <v>-11</v>
      </c>
      <c r="P6400">
        <v>0</v>
      </c>
      <c r="Q6400">
        <v>2.84</v>
      </c>
      <c r="R6400">
        <v>3</v>
      </c>
      <c r="S6400">
        <v>20</v>
      </c>
      <c r="T6400">
        <v>-77.086359999999999</v>
      </c>
      <c r="U6400">
        <v>39.79027</v>
      </c>
      <c r="V6400">
        <v>19546.990000000002</v>
      </c>
      <c r="W6400">
        <v>20230305</v>
      </c>
      <c r="X6400" s="1">
        <v>0.67738425925925927</v>
      </c>
      <c r="Y6400">
        <v>7.13</v>
      </c>
      <c r="Z6400">
        <v>5.98</v>
      </c>
      <c r="AA6400">
        <v>5.37</v>
      </c>
      <c r="AB6400">
        <v>88</v>
      </c>
    </row>
    <row r="6401" spans="1:28" x14ac:dyDescent="0.35">
      <c r="A6401">
        <v>6420</v>
      </c>
      <c r="C6401" t="s">
        <v>28</v>
      </c>
      <c r="M6401">
        <v>57.44</v>
      </c>
      <c r="N6401">
        <v>-0.05</v>
      </c>
      <c r="O6401">
        <v>-11</v>
      </c>
      <c r="P6401">
        <v>0</v>
      </c>
      <c r="Q6401">
        <v>2.84</v>
      </c>
      <c r="R6401">
        <v>3</v>
      </c>
      <c r="S6401">
        <v>20</v>
      </c>
      <c r="T6401">
        <v>-77.086280000000002</v>
      </c>
      <c r="U6401">
        <v>39.79027</v>
      </c>
      <c r="V6401">
        <v>19552.8</v>
      </c>
      <c r="W6401">
        <v>20230305</v>
      </c>
      <c r="X6401" s="1">
        <v>0.67739583333333331</v>
      </c>
      <c r="Y6401">
        <v>6.84</v>
      </c>
      <c r="Z6401">
        <v>5.67</v>
      </c>
      <c r="AA6401">
        <v>5.38</v>
      </c>
      <c r="AB6401">
        <v>85</v>
      </c>
    </row>
    <row r="6402" spans="1:28" x14ac:dyDescent="0.35">
      <c r="A6402">
        <v>6421</v>
      </c>
      <c r="M6402">
        <v>57.34</v>
      </c>
      <c r="N6402">
        <v>-0.05</v>
      </c>
      <c r="O6402">
        <v>-11</v>
      </c>
      <c r="P6402">
        <v>0</v>
      </c>
      <c r="Q6402">
        <v>2.7</v>
      </c>
      <c r="R6402">
        <v>3</v>
      </c>
      <c r="S6402">
        <v>20</v>
      </c>
      <c r="T6402">
        <v>-77.086200000000005</v>
      </c>
      <c r="U6402">
        <v>39.790280000000003</v>
      </c>
      <c r="V6402">
        <v>19558.240000000002</v>
      </c>
      <c r="W6402">
        <v>20230305</v>
      </c>
      <c r="X6402" s="1">
        <v>0.67740740740740746</v>
      </c>
      <c r="Y6402">
        <v>6.98</v>
      </c>
      <c r="Z6402">
        <v>5.75</v>
      </c>
      <c r="AA6402">
        <v>5.39</v>
      </c>
      <c r="AB6402">
        <v>80</v>
      </c>
    </row>
    <row r="6403" spans="1:28" x14ac:dyDescent="0.35">
      <c r="A6403">
        <v>6422</v>
      </c>
      <c r="M6403">
        <v>57.28</v>
      </c>
      <c r="N6403">
        <v>-0.05</v>
      </c>
      <c r="O6403">
        <v>-10.9</v>
      </c>
      <c r="P6403">
        <v>0</v>
      </c>
      <c r="Q6403">
        <v>2.7</v>
      </c>
      <c r="R6403">
        <v>3</v>
      </c>
      <c r="S6403">
        <v>20</v>
      </c>
      <c r="T6403">
        <v>-77.086119999999994</v>
      </c>
      <c r="U6403">
        <v>39.790300000000002</v>
      </c>
      <c r="V6403">
        <v>19563.72</v>
      </c>
      <c r="W6403">
        <v>20230305</v>
      </c>
      <c r="X6403" s="1">
        <v>0.67741898148148139</v>
      </c>
      <c r="Y6403">
        <v>7.02</v>
      </c>
      <c r="Z6403">
        <v>5.64</v>
      </c>
      <c r="AA6403">
        <v>5.4</v>
      </c>
      <c r="AB6403">
        <v>72</v>
      </c>
    </row>
    <row r="6404" spans="1:28" x14ac:dyDescent="0.35">
      <c r="A6404">
        <v>6423</v>
      </c>
      <c r="M6404">
        <v>57.26</v>
      </c>
      <c r="N6404">
        <v>-0.05</v>
      </c>
      <c r="O6404">
        <v>-10.9</v>
      </c>
      <c r="P6404">
        <v>0</v>
      </c>
      <c r="Q6404">
        <v>2.7</v>
      </c>
      <c r="R6404">
        <v>3</v>
      </c>
      <c r="S6404">
        <v>20</v>
      </c>
      <c r="T6404">
        <v>-77.08605</v>
      </c>
      <c r="U6404">
        <v>39.790320000000001</v>
      </c>
      <c r="V6404">
        <v>19569.3</v>
      </c>
      <c r="W6404">
        <v>20230305</v>
      </c>
      <c r="X6404" s="1">
        <v>0.67743055555555554</v>
      </c>
      <c r="Y6404">
        <v>6.47</v>
      </c>
      <c r="Z6404">
        <v>5.63</v>
      </c>
      <c r="AA6404">
        <v>5.41</v>
      </c>
      <c r="AB6404">
        <v>70</v>
      </c>
    </row>
    <row r="6405" spans="1:28" x14ac:dyDescent="0.35">
      <c r="A6405">
        <v>6424</v>
      </c>
      <c r="M6405">
        <v>57.17</v>
      </c>
      <c r="N6405">
        <v>-0.05</v>
      </c>
      <c r="O6405">
        <v>-10.8</v>
      </c>
      <c r="P6405">
        <v>0</v>
      </c>
      <c r="Q6405">
        <v>2.7</v>
      </c>
      <c r="R6405">
        <v>3</v>
      </c>
      <c r="S6405">
        <v>20</v>
      </c>
      <c r="T6405">
        <v>-77.085970000000003</v>
      </c>
      <c r="U6405">
        <v>39.79034</v>
      </c>
      <c r="V6405">
        <v>19575.080000000002</v>
      </c>
      <c r="W6405">
        <v>20230305</v>
      </c>
      <c r="X6405" s="1">
        <v>0.67744212962962969</v>
      </c>
      <c r="Y6405">
        <v>6.06</v>
      </c>
      <c r="Z6405">
        <v>5.69</v>
      </c>
      <c r="AA6405">
        <v>5.42</v>
      </c>
      <c r="AB6405">
        <v>66</v>
      </c>
    </row>
    <row r="6406" spans="1:28" x14ac:dyDescent="0.35">
      <c r="A6406">
        <v>6425</v>
      </c>
      <c r="M6406">
        <v>57.1</v>
      </c>
      <c r="N6406">
        <v>-0.05</v>
      </c>
      <c r="O6406">
        <v>-10.8</v>
      </c>
      <c r="P6406">
        <v>0</v>
      </c>
      <c r="Q6406">
        <v>2.7</v>
      </c>
      <c r="R6406">
        <v>3</v>
      </c>
      <c r="S6406">
        <v>20</v>
      </c>
      <c r="T6406">
        <v>-77.085920000000002</v>
      </c>
      <c r="U6406">
        <v>39.79036</v>
      </c>
      <c r="V6406">
        <v>19581.14</v>
      </c>
      <c r="W6406">
        <v>20230305</v>
      </c>
      <c r="X6406" s="1">
        <v>0.67745370370370372</v>
      </c>
      <c r="Y6406">
        <v>5.82</v>
      </c>
      <c r="Z6406">
        <v>6.07</v>
      </c>
      <c r="AA6406">
        <v>5.44</v>
      </c>
      <c r="AB6406">
        <v>64</v>
      </c>
    </row>
    <row r="6407" spans="1:28" x14ac:dyDescent="0.35">
      <c r="A6407">
        <v>6426</v>
      </c>
      <c r="M6407">
        <v>57.09</v>
      </c>
      <c r="N6407">
        <v>-0.05</v>
      </c>
      <c r="O6407">
        <v>-10.9</v>
      </c>
      <c r="P6407">
        <v>0</v>
      </c>
      <c r="Q6407">
        <v>2.7</v>
      </c>
      <c r="R6407">
        <v>3</v>
      </c>
      <c r="S6407">
        <v>20</v>
      </c>
      <c r="T6407">
        <v>-77.085859999999997</v>
      </c>
      <c r="U6407">
        <v>39.790379999999999</v>
      </c>
      <c r="V6407">
        <v>19587.830000000002</v>
      </c>
      <c r="W6407">
        <v>20230305</v>
      </c>
      <c r="X6407" s="1">
        <v>0.67746527777777776</v>
      </c>
      <c r="Y6407">
        <v>5.17</v>
      </c>
      <c r="Z6407">
        <v>6.56</v>
      </c>
      <c r="AA6407">
        <v>5.47</v>
      </c>
      <c r="AB6407">
        <v>63</v>
      </c>
    </row>
    <row r="6408" spans="1:28" x14ac:dyDescent="0.35">
      <c r="A6408">
        <v>6427</v>
      </c>
      <c r="M6408">
        <v>57.21</v>
      </c>
      <c r="N6408">
        <v>-0.05</v>
      </c>
      <c r="O6408">
        <v>-10.9</v>
      </c>
      <c r="P6408">
        <v>0</v>
      </c>
      <c r="Q6408">
        <v>2.7</v>
      </c>
      <c r="R6408">
        <v>3</v>
      </c>
      <c r="S6408">
        <v>20</v>
      </c>
      <c r="T6408">
        <v>-77.085809999999995</v>
      </c>
      <c r="U6408">
        <v>39.790399999999998</v>
      </c>
      <c r="V6408">
        <v>19594.89</v>
      </c>
      <c r="W6408">
        <v>20230305</v>
      </c>
      <c r="X6408" s="1">
        <v>0.6774768518518518</v>
      </c>
      <c r="Y6408">
        <v>4.5999999999999996</v>
      </c>
      <c r="Z6408">
        <v>7.02</v>
      </c>
      <c r="AA6408">
        <v>5.52</v>
      </c>
      <c r="AB6408">
        <v>61</v>
      </c>
    </row>
    <row r="6409" spans="1:28" x14ac:dyDescent="0.35">
      <c r="A6409">
        <v>6428</v>
      </c>
      <c r="M6409">
        <v>56.96</v>
      </c>
      <c r="N6409">
        <v>-0.05</v>
      </c>
      <c r="O6409">
        <v>-10.9</v>
      </c>
      <c r="P6409">
        <v>0</v>
      </c>
      <c r="Q6409">
        <v>2.7</v>
      </c>
      <c r="R6409">
        <v>3</v>
      </c>
      <c r="S6409">
        <v>20</v>
      </c>
      <c r="T6409">
        <v>-77.085769999999997</v>
      </c>
      <c r="U6409">
        <v>39.790419999999997</v>
      </c>
      <c r="V6409">
        <v>19602.62</v>
      </c>
      <c r="W6409">
        <v>20230305</v>
      </c>
      <c r="X6409" s="1">
        <v>0.67748842592592595</v>
      </c>
      <c r="Y6409">
        <v>4.13</v>
      </c>
      <c r="Z6409">
        <v>7.73</v>
      </c>
      <c r="AA6409">
        <v>5.58</v>
      </c>
      <c r="AB6409">
        <v>47</v>
      </c>
    </row>
    <row r="6410" spans="1:28" x14ac:dyDescent="0.35">
      <c r="A6410">
        <v>6429</v>
      </c>
      <c r="M6410">
        <v>56.72</v>
      </c>
      <c r="N6410">
        <v>-0.06</v>
      </c>
      <c r="O6410">
        <v>-10.9</v>
      </c>
      <c r="P6410">
        <v>0</v>
      </c>
      <c r="Q6410">
        <v>2.7</v>
      </c>
      <c r="R6410">
        <v>3</v>
      </c>
      <c r="S6410">
        <v>20</v>
      </c>
      <c r="T6410">
        <v>-77.085750000000004</v>
      </c>
      <c r="U6410">
        <v>39.79045</v>
      </c>
      <c r="V6410">
        <v>19610.560000000001</v>
      </c>
      <c r="W6410">
        <v>20230305</v>
      </c>
      <c r="X6410" s="1">
        <v>0.6775000000000001</v>
      </c>
      <c r="Y6410">
        <v>3.32</v>
      </c>
      <c r="Z6410">
        <v>7.67</v>
      </c>
      <c r="AA6410">
        <v>5.65</v>
      </c>
      <c r="AB6410">
        <v>18</v>
      </c>
    </row>
    <row r="6411" spans="1:28" x14ac:dyDescent="0.35">
      <c r="A6411">
        <v>6430</v>
      </c>
      <c r="M6411">
        <v>56.8</v>
      </c>
      <c r="N6411">
        <v>-0.05</v>
      </c>
      <c r="O6411">
        <v>-11</v>
      </c>
      <c r="P6411">
        <v>0</v>
      </c>
      <c r="Q6411">
        <v>2.7</v>
      </c>
      <c r="R6411">
        <v>3</v>
      </c>
      <c r="S6411">
        <v>20</v>
      </c>
      <c r="T6411">
        <v>-77.085740000000001</v>
      </c>
      <c r="U6411">
        <v>39.790469999999999</v>
      </c>
      <c r="V6411">
        <v>19616.96</v>
      </c>
      <c r="W6411">
        <v>20230305</v>
      </c>
      <c r="X6411" s="1">
        <v>0.67751157407407403</v>
      </c>
      <c r="Y6411">
        <v>2.15</v>
      </c>
      <c r="Z6411">
        <v>5.86</v>
      </c>
      <c r="AA6411">
        <v>5.65</v>
      </c>
      <c r="AB6411">
        <v>10</v>
      </c>
    </row>
    <row r="6412" spans="1:28" x14ac:dyDescent="0.35">
      <c r="A6412">
        <v>6431</v>
      </c>
      <c r="M6412">
        <v>56.68</v>
      </c>
      <c r="N6412">
        <v>-0.06</v>
      </c>
      <c r="O6412">
        <v>-11</v>
      </c>
      <c r="P6412">
        <v>0</v>
      </c>
      <c r="Q6412">
        <v>2.85</v>
      </c>
      <c r="R6412">
        <v>3</v>
      </c>
      <c r="S6412">
        <v>20</v>
      </c>
      <c r="T6412">
        <v>-77.085740000000001</v>
      </c>
      <c r="U6412">
        <v>39.790480000000002</v>
      </c>
      <c r="V6412">
        <v>19622.23</v>
      </c>
      <c r="W6412">
        <v>20230305</v>
      </c>
      <c r="X6412" s="1">
        <v>0.67752314814814818</v>
      </c>
      <c r="Y6412">
        <v>0.87</v>
      </c>
      <c r="Z6412">
        <v>4.93</v>
      </c>
      <c r="AA6412">
        <v>5.63</v>
      </c>
      <c r="AB6412">
        <v>8</v>
      </c>
    </row>
    <row r="6413" spans="1:28" x14ac:dyDescent="0.35">
      <c r="A6413">
        <v>6432</v>
      </c>
      <c r="M6413">
        <v>56.72</v>
      </c>
      <c r="N6413">
        <v>-0.05</v>
      </c>
      <c r="O6413">
        <v>-11</v>
      </c>
      <c r="P6413">
        <v>0</v>
      </c>
      <c r="Q6413">
        <v>2.85</v>
      </c>
      <c r="R6413">
        <v>3</v>
      </c>
      <c r="S6413">
        <v>20</v>
      </c>
      <c r="T6413">
        <v>-77.085740000000001</v>
      </c>
      <c r="U6413">
        <v>39.790489999999998</v>
      </c>
      <c r="V6413">
        <v>19626.84</v>
      </c>
      <c r="W6413">
        <v>20230305</v>
      </c>
      <c r="X6413" s="1">
        <v>0.67753472222222222</v>
      </c>
      <c r="Y6413">
        <v>0.72</v>
      </c>
      <c r="Z6413">
        <v>4.8099999999999996</v>
      </c>
      <c r="AA6413">
        <v>5.6</v>
      </c>
      <c r="AB6413">
        <v>23</v>
      </c>
    </row>
    <row r="6414" spans="1:28" x14ac:dyDescent="0.35">
      <c r="A6414">
        <v>6433</v>
      </c>
      <c r="M6414">
        <v>56.66</v>
      </c>
      <c r="N6414">
        <v>-0.05</v>
      </c>
      <c r="O6414">
        <v>-11</v>
      </c>
      <c r="P6414">
        <v>0</v>
      </c>
      <c r="Q6414">
        <v>2.85</v>
      </c>
      <c r="R6414">
        <v>3</v>
      </c>
      <c r="S6414">
        <v>20</v>
      </c>
      <c r="T6414">
        <v>-77.085729999999998</v>
      </c>
      <c r="U6414">
        <v>39.790500000000002</v>
      </c>
      <c r="V6414">
        <v>19631.400000000001</v>
      </c>
      <c r="W6414">
        <v>20230305</v>
      </c>
      <c r="X6414" s="1">
        <v>0.67754629629629637</v>
      </c>
      <c r="Y6414">
        <v>0.84</v>
      </c>
      <c r="Z6414">
        <v>4.51</v>
      </c>
      <c r="AA6414">
        <v>5.57</v>
      </c>
      <c r="AB6414">
        <v>20</v>
      </c>
    </row>
    <row r="6415" spans="1:28" x14ac:dyDescent="0.35">
      <c r="A6415">
        <v>6434</v>
      </c>
      <c r="C6415" t="s">
        <v>28</v>
      </c>
      <c r="M6415">
        <v>56.61</v>
      </c>
      <c r="N6415">
        <v>-0.05</v>
      </c>
      <c r="O6415">
        <v>-11</v>
      </c>
      <c r="P6415">
        <v>0</v>
      </c>
      <c r="Q6415">
        <v>2.85</v>
      </c>
      <c r="R6415">
        <v>3</v>
      </c>
      <c r="S6415">
        <v>20</v>
      </c>
      <c r="T6415">
        <v>-77.085729999999998</v>
      </c>
      <c r="U6415">
        <v>39.790500000000002</v>
      </c>
      <c r="V6415">
        <v>19636.099999999999</v>
      </c>
      <c r="W6415">
        <v>20230305</v>
      </c>
      <c r="X6415" s="1">
        <v>0.6775578703703703</v>
      </c>
      <c r="Y6415">
        <v>0.64</v>
      </c>
      <c r="Z6415">
        <v>4.8099999999999996</v>
      </c>
      <c r="AA6415">
        <v>5.55</v>
      </c>
      <c r="AB6415">
        <v>20</v>
      </c>
    </row>
    <row r="6416" spans="1:28" x14ac:dyDescent="0.35">
      <c r="A6416">
        <v>6435</v>
      </c>
      <c r="C6416" t="s">
        <v>28</v>
      </c>
      <c r="M6416">
        <v>56.6</v>
      </c>
      <c r="N6416">
        <v>-0.05</v>
      </c>
      <c r="O6416">
        <v>-11</v>
      </c>
      <c r="P6416">
        <v>0</v>
      </c>
      <c r="Q6416">
        <v>2.85</v>
      </c>
      <c r="R6416">
        <v>3</v>
      </c>
      <c r="S6416">
        <v>20</v>
      </c>
      <c r="T6416">
        <v>-77.085729999999998</v>
      </c>
      <c r="U6416">
        <v>39.790509999999998</v>
      </c>
      <c r="V6416">
        <v>19641.54</v>
      </c>
      <c r="W6416">
        <v>20230305</v>
      </c>
      <c r="X6416" s="1">
        <v>0.67756944444444445</v>
      </c>
      <c r="Y6416">
        <v>1.21</v>
      </c>
      <c r="Z6416">
        <v>5.63</v>
      </c>
      <c r="AA6416">
        <v>5.55</v>
      </c>
      <c r="AB6416">
        <v>25</v>
      </c>
    </row>
    <row r="6417" spans="1:28" x14ac:dyDescent="0.35">
      <c r="A6417">
        <v>6436</v>
      </c>
      <c r="M6417">
        <v>56.51</v>
      </c>
      <c r="N6417">
        <v>-0.05</v>
      </c>
      <c r="O6417">
        <v>-11</v>
      </c>
      <c r="P6417">
        <v>0</v>
      </c>
      <c r="Q6417">
        <v>2.85</v>
      </c>
      <c r="R6417">
        <v>3</v>
      </c>
      <c r="S6417">
        <v>20</v>
      </c>
      <c r="T6417">
        <v>-77.085719999999995</v>
      </c>
      <c r="U6417">
        <v>39.790520000000001</v>
      </c>
      <c r="V6417">
        <v>19647.060000000001</v>
      </c>
      <c r="W6417">
        <v>20230305</v>
      </c>
      <c r="X6417" s="1">
        <v>0.6775810185185186</v>
      </c>
      <c r="Y6417">
        <v>2.2599999999999998</v>
      </c>
      <c r="Z6417">
        <v>6.05</v>
      </c>
      <c r="AA6417">
        <v>5.57</v>
      </c>
      <c r="AB6417">
        <v>39</v>
      </c>
    </row>
    <row r="6418" spans="1:28" x14ac:dyDescent="0.35">
      <c r="A6418">
        <v>6437</v>
      </c>
      <c r="M6418">
        <v>56.46</v>
      </c>
      <c r="N6418">
        <v>-0.05</v>
      </c>
      <c r="O6418">
        <v>-10.9</v>
      </c>
      <c r="P6418">
        <v>0</v>
      </c>
      <c r="Q6418">
        <v>2.85</v>
      </c>
      <c r="R6418">
        <v>3</v>
      </c>
      <c r="S6418">
        <v>20</v>
      </c>
      <c r="T6418">
        <v>-77.085700000000003</v>
      </c>
      <c r="U6418">
        <v>39.79054</v>
      </c>
      <c r="V6418">
        <v>19652.650000000001</v>
      </c>
      <c r="W6418">
        <v>20230305</v>
      </c>
      <c r="X6418" s="1">
        <v>0.67759259259259252</v>
      </c>
      <c r="Y6418">
        <v>3.21</v>
      </c>
      <c r="Z6418">
        <v>5.48</v>
      </c>
      <c r="AA6418">
        <v>5.56</v>
      </c>
      <c r="AB6418">
        <v>48</v>
      </c>
    </row>
    <row r="6419" spans="1:28" x14ac:dyDescent="0.35">
      <c r="A6419">
        <v>6438</v>
      </c>
      <c r="M6419">
        <v>56.4</v>
      </c>
      <c r="N6419">
        <v>-0.05</v>
      </c>
      <c r="O6419">
        <v>-10.9</v>
      </c>
      <c r="P6419">
        <v>0</v>
      </c>
      <c r="Q6419">
        <v>2.85</v>
      </c>
      <c r="R6419">
        <v>3</v>
      </c>
      <c r="S6419">
        <v>20</v>
      </c>
      <c r="T6419">
        <v>-77.085650000000001</v>
      </c>
      <c r="U6419">
        <v>39.790559999999999</v>
      </c>
      <c r="V6419">
        <v>19657.64</v>
      </c>
      <c r="W6419">
        <v>20230305</v>
      </c>
      <c r="X6419" s="1">
        <v>0.67760416666666667</v>
      </c>
      <c r="Y6419">
        <v>3.65</v>
      </c>
      <c r="Z6419">
        <v>4.91</v>
      </c>
      <c r="AA6419">
        <v>5.54</v>
      </c>
      <c r="AB6419">
        <v>55</v>
      </c>
    </row>
    <row r="6420" spans="1:28" x14ac:dyDescent="0.35">
      <c r="A6420">
        <v>6439</v>
      </c>
      <c r="M6420">
        <v>56.41</v>
      </c>
      <c r="N6420">
        <v>-0.05</v>
      </c>
      <c r="O6420">
        <v>-10.9</v>
      </c>
      <c r="P6420">
        <v>0</v>
      </c>
      <c r="Q6420">
        <v>2.85</v>
      </c>
      <c r="R6420">
        <v>3</v>
      </c>
      <c r="S6420">
        <v>20</v>
      </c>
      <c r="T6420">
        <v>-77.085610000000003</v>
      </c>
      <c r="U6420">
        <v>39.790570000000002</v>
      </c>
      <c r="V6420">
        <v>19662.48</v>
      </c>
      <c r="W6420">
        <v>20230305</v>
      </c>
      <c r="X6420" s="1">
        <v>0.67761574074074071</v>
      </c>
      <c r="Y6420">
        <v>3.97</v>
      </c>
      <c r="Z6420">
        <v>4.8099999999999996</v>
      </c>
      <c r="AA6420">
        <v>5.52</v>
      </c>
      <c r="AB6420">
        <v>64</v>
      </c>
    </row>
    <row r="6421" spans="1:28" x14ac:dyDescent="0.35">
      <c r="A6421">
        <v>6440</v>
      </c>
      <c r="M6421">
        <v>56.41</v>
      </c>
      <c r="N6421">
        <v>-0.05</v>
      </c>
      <c r="O6421">
        <v>-10.8</v>
      </c>
      <c r="P6421">
        <v>0</v>
      </c>
      <c r="Q6421">
        <v>2.85</v>
      </c>
      <c r="R6421">
        <v>3</v>
      </c>
      <c r="S6421">
        <v>20</v>
      </c>
      <c r="T6421">
        <v>-77.085570000000004</v>
      </c>
      <c r="U6421">
        <v>39.790579999999999</v>
      </c>
      <c r="V6421">
        <v>19667.62</v>
      </c>
      <c r="W6421">
        <v>20230305</v>
      </c>
      <c r="X6421" s="1">
        <v>0.67762731481481486</v>
      </c>
      <c r="Y6421">
        <v>3.97</v>
      </c>
      <c r="Z6421">
        <v>5.16</v>
      </c>
      <c r="AA6421">
        <v>5.51</v>
      </c>
      <c r="AB6421">
        <v>68</v>
      </c>
    </row>
    <row r="6422" spans="1:28" x14ac:dyDescent="0.35">
      <c r="A6422">
        <v>6441</v>
      </c>
      <c r="M6422">
        <v>56.26</v>
      </c>
      <c r="N6422">
        <v>-0.05</v>
      </c>
      <c r="O6422">
        <v>-10.9</v>
      </c>
      <c r="P6422">
        <v>0</v>
      </c>
      <c r="Q6422">
        <v>2.84</v>
      </c>
      <c r="R6422">
        <v>3</v>
      </c>
      <c r="S6422">
        <v>20</v>
      </c>
      <c r="T6422">
        <v>-77.085539999999995</v>
      </c>
      <c r="U6422">
        <v>39.790590000000002</v>
      </c>
      <c r="V6422">
        <v>19672.84</v>
      </c>
      <c r="W6422">
        <v>20230305</v>
      </c>
      <c r="X6422" s="1">
        <v>0.67763888888888879</v>
      </c>
      <c r="Y6422">
        <v>2.84</v>
      </c>
      <c r="Z6422">
        <v>5.31</v>
      </c>
      <c r="AA6422">
        <v>5.5</v>
      </c>
      <c r="AB6422">
        <v>71</v>
      </c>
    </row>
    <row r="6423" spans="1:28" x14ac:dyDescent="0.35">
      <c r="A6423">
        <v>6442</v>
      </c>
      <c r="M6423">
        <v>56.21</v>
      </c>
      <c r="N6423">
        <v>-0.05</v>
      </c>
      <c r="O6423">
        <v>-10.9</v>
      </c>
      <c r="P6423">
        <v>0</v>
      </c>
      <c r="Q6423">
        <v>2.84</v>
      </c>
      <c r="R6423">
        <v>3</v>
      </c>
      <c r="S6423">
        <v>20</v>
      </c>
      <c r="T6423">
        <v>-77.085509999999999</v>
      </c>
      <c r="U6423">
        <v>39.790590000000002</v>
      </c>
      <c r="V6423">
        <v>19678.09</v>
      </c>
      <c r="W6423">
        <v>20230305</v>
      </c>
      <c r="X6423" s="1">
        <v>0.67765046296296294</v>
      </c>
      <c r="Y6423">
        <v>2.17</v>
      </c>
      <c r="Z6423">
        <v>5.32</v>
      </c>
      <c r="AA6423">
        <v>5.5</v>
      </c>
      <c r="AB6423">
        <v>71</v>
      </c>
    </row>
    <row r="6424" spans="1:28" x14ac:dyDescent="0.35">
      <c r="A6424">
        <v>6443</v>
      </c>
      <c r="M6424">
        <v>56.22</v>
      </c>
      <c r="N6424">
        <v>-0.05</v>
      </c>
      <c r="O6424">
        <v>-10.9</v>
      </c>
      <c r="P6424">
        <v>0</v>
      </c>
      <c r="Q6424">
        <v>2.84</v>
      </c>
      <c r="R6424">
        <v>3</v>
      </c>
      <c r="S6424">
        <v>20</v>
      </c>
      <c r="T6424">
        <v>-77.085489999999993</v>
      </c>
      <c r="U6424">
        <v>39.790599999999998</v>
      </c>
      <c r="V6424">
        <v>19683.28</v>
      </c>
      <c r="W6424">
        <v>20230305</v>
      </c>
      <c r="X6424" s="1">
        <v>0.67766203703703709</v>
      </c>
      <c r="Y6424">
        <v>1.35</v>
      </c>
      <c r="Z6424">
        <v>5.0599999999999996</v>
      </c>
      <c r="AA6424">
        <v>5.49</v>
      </c>
      <c r="AB6424">
        <v>69</v>
      </c>
    </row>
    <row r="6425" spans="1:28" x14ac:dyDescent="0.35">
      <c r="A6425">
        <v>6444</v>
      </c>
      <c r="M6425">
        <v>56.13</v>
      </c>
      <c r="N6425">
        <v>-0.05</v>
      </c>
      <c r="O6425">
        <v>-10.9</v>
      </c>
      <c r="P6425">
        <v>0</v>
      </c>
      <c r="Q6425">
        <v>2.84</v>
      </c>
      <c r="R6425">
        <v>3</v>
      </c>
      <c r="S6425">
        <v>20</v>
      </c>
      <c r="T6425">
        <v>-77.085470000000001</v>
      </c>
      <c r="U6425">
        <v>39.790599999999998</v>
      </c>
      <c r="V6425">
        <v>19688.259999999998</v>
      </c>
      <c r="W6425">
        <v>20230305</v>
      </c>
      <c r="X6425" s="1">
        <v>0.67767361111111113</v>
      </c>
      <c r="Y6425">
        <v>1.1399999999999999</v>
      </c>
      <c r="Z6425">
        <v>4.76</v>
      </c>
      <c r="AA6425">
        <v>5.46</v>
      </c>
      <c r="AB6425">
        <v>57</v>
      </c>
    </row>
    <row r="6426" spans="1:28" x14ac:dyDescent="0.35">
      <c r="A6426">
        <v>6445</v>
      </c>
      <c r="M6426">
        <v>56.04</v>
      </c>
      <c r="N6426">
        <v>-0.05</v>
      </c>
      <c r="O6426">
        <v>-11</v>
      </c>
      <c r="P6426">
        <v>0</v>
      </c>
      <c r="Q6426">
        <v>2.84</v>
      </c>
      <c r="R6426">
        <v>3</v>
      </c>
      <c r="S6426">
        <v>20</v>
      </c>
      <c r="T6426">
        <v>-77.085470000000001</v>
      </c>
      <c r="U6426">
        <v>39.790610000000001</v>
      </c>
      <c r="V6426">
        <v>19692.59</v>
      </c>
      <c r="W6426">
        <v>20230305</v>
      </c>
      <c r="X6426" s="1">
        <v>0.67768518518518517</v>
      </c>
      <c r="Y6426">
        <v>0.93</v>
      </c>
      <c r="Z6426">
        <v>4.1500000000000004</v>
      </c>
      <c r="AA6426">
        <v>5.42</v>
      </c>
      <c r="AB6426">
        <v>27</v>
      </c>
    </row>
    <row r="6427" spans="1:28" x14ac:dyDescent="0.35">
      <c r="A6427">
        <v>6446</v>
      </c>
      <c r="M6427">
        <v>56.1</v>
      </c>
      <c r="N6427">
        <v>-0.05</v>
      </c>
      <c r="O6427">
        <v>-11</v>
      </c>
      <c r="P6427">
        <v>0</v>
      </c>
      <c r="Q6427">
        <v>2.84</v>
      </c>
      <c r="R6427">
        <v>3</v>
      </c>
      <c r="S6427">
        <v>20</v>
      </c>
      <c r="T6427">
        <v>-77.085470000000001</v>
      </c>
      <c r="U6427">
        <v>39.790619999999997</v>
      </c>
      <c r="V6427">
        <v>19696.650000000001</v>
      </c>
      <c r="W6427">
        <v>20230305</v>
      </c>
      <c r="X6427" s="1">
        <v>0.67769675925925921</v>
      </c>
      <c r="Y6427">
        <v>0.72</v>
      </c>
      <c r="Z6427">
        <v>3.94</v>
      </c>
      <c r="AA6427">
        <v>5.38</v>
      </c>
      <c r="AB6427">
        <v>25</v>
      </c>
    </row>
    <row r="6428" spans="1:28" x14ac:dyDescent="0.35">
      <c r="A6428">
        <v>6447</v>
      </c>
      <c r="M6428">
        <v>55.96</v>
      </c>
      <c r="N6428">
        <v>-0.05</v>
      </c>
      <c r="O6428">
        <v>-11</v>
      </c>
      <c r="P6428">
        <v>0</v>
      </c>
      <c r="Q6428">
        <v>2.84</v>
      </c>
      <c r="R6428">
        <v>3</v>
      </c>
      <c r="S6428">
        <v>20</v>
      </c>
      <c r="T6428">
        <v>-77.085470000000001</v>
      </c>
      <c r="U6428">
        <v>39.790619999999997</v>
      </c>
      <c r="V6428">
        <v>19700.599999999999</v>
      </c>
      <c r="W6428">
        <v>20230305</v>
      </c>
      <c r="X6428" s="1">
        <v>0.67770833333333336</v>
      </c>
      <c r="Y6428">
        <v>0.44</v>
      </c>
      <c r="Z6428">
        <v>4</v>
      </c>
      <c r="AA6428">
        <v>5.34</v>
      </c>
      <c r="AB6428">
        <v>19</v>
      </c>
    </row>
    <row r="6429" spans="1:28" x14ac:dyDescent="0.35">
      <c r="A6429">
        <v>6448</v>
      </c>
      <c r="C6429" t="s">
        <v>28</v>
      </c>
      <c r="M6429">
        <v>56.13</v>
      </c>
      <c r="N6429">
        <v>-0.05</v>
      </c>
      <c r="O6429">
        <v>-11</v>
      </c>
      <c r="P6429">
        <v>0</v>
      </c>
      <c r="Q6429">
        <v>2.84</v>
      </c>
      <c r="R6429">
        <v>3</v>
      </c>
      <c r="S6429">
        <v>20</v>
      </c>
      <c r="T6429">
        <v>-77.085470000000001</v>
      </c>
      <c r="U6429">
        <v>39.790619999999997</v>
      </c>
      <c r="V6429">
        <v>19704.75</v>
      </c>
      <c r="W6429">
        <v>20230305</v>
      </c>
      <c r="X6429" s="1">
        <v>0.67771990740740751</v>
      </c>
      <c r="Y6429">
        <v>0.12</v>
      </c>
      <c r="Z6429">
        <v>4.33</v>
      </c>
      <c r="AA6429">
        <v>5.31</v>
      </c>
      <c r="AB6429">
        <v>19</v>
      </c>
    </row>
    <row r="6430" spans="1:28" x14ac:dyDescent="0.35">
      <c r="A6430">
        <v>6449</v>
      </c>
      <c r="M6430">
        <v>55.93</v>
      </c>
      <c r="N6430">
        <v>-0.05</v>
      </c>
      <c r="O6430">
        <v>-11</v>
      </c>
      <c r="P6430">
        <v>0</v>
      </c>
      <c r="Q6430">
        <v>2.84</v>
      </c>
      <c r="R6430">
        <v>3</v>
      </c>
      <c r="S6430">
        <v>20</v>
      </c>
      <c r="T6430">
        <v>-77.085459999999998</v>
      </c>
      <c r="U6430">
        <v>39.790619999999997</v>
      </c>
      <c r="V6430">
        <v>19708.919999999998</v>
      </c>
      <c r="W6430">
        <v>20230305</v>
      </c>
      <c r="X6430" s="1">
        <v>0.67773148148148143</v>
      </c>
      <c r="Y6430">
        <v>0.92</v>
      </c>
      <c r="Z6430">
        <v>4.59</v>
      </c>
      <c r="AA6430">
        <v>5.29</v>
      </c>
      <c r="AB6430">
        <v>87</v>
      </c>
    </row>
    <row r="6431" spans="1:28" x14ac:dyDescent="0.35">
      <c r="A6431">
        <v>6450</v>
      </c>
      <c r="M6431">
        <v>56.04</v>
      </c>
      <c r="N6431">
        <v>-0.05</v>
      </c>
      <c r="O6431">
        <v>-11</v>
      </c>
      <c r="P6431">
        <v>0</v>
      </c>
      <c r="Q6431">
        <v>2.84</v>
      </c>
      <c r="R6431">
        <v>3</v>
      </c>
      <c r="S6431">
        <v>20</v>
      </c>
      <c r="T6431">
        <v>-77.085449999999994</v>
      </c>
      <c r="U6431">
        <v>39.790619999999997</v>
      </c>
      <c r="V6431">
        <v>19713.580000000002</v>
      </c>
      <c r="W6431">
        <v>20230305</v>
      </c>
      <c r="X6431" s="1">
        <v>0.67774305555555558</v>
      </c>
      <c r="Y6431">
        <v>1.86</v>
      </c>
      <c r="Z6431">
        <v>4.4800000000000004</v>
      </c>
      <c r="AA6431">
        <v>5.26</v>
      </c>
      <c r="AB6431">
        <v>90</v>
      </c>
    </row>
    <row r="6432" spans="1:28" x14ac:dyDescent="0.35">
      <c r="A6432">
        <v>6451</v>
      </c>
      <c r="M6432">
        <v>55.93</v>
      </c>
      <c r="N6432">
        <v>-0.05</v>
      </c>
      <c r="O6432">
        <v>-11</v>
      </c>
      <c r="P6432">
        <v>0</v>
      </c>
      <c r="Q6432">
        <v>2.84</v>
      </c>
      <c r="R6432">
        <v>3</v>
      </c>
      <c r="S6432">
        <v>20</v>
      </c>
      <c r="T6432">
        <v>-77.085409999999996</v>
      </c>
      <c r="U6432">
        <v>39.79063</v>
      </c>
      <c r="V6432">
        <v>19718.29</v>
      </c>
      <c r="W6432">
        <v>20230305</v>
      </c>
      <c r="X6432" s="1">
        <v>0.67775462962962962</v>
      </c>
      <c r="Y6432">
        <v>3.11</v>
      </c>
      <c r="Z6432">
        <v>4.4000000000000004</v>
      </c>
      <c r="AA6432">
        <v>5.24</v>
      </c>
      <c r="AB6432">
        <v>75</v>
      </c>
    </row>
    <row r="6433" spans="1:28" x14ac:dyDescent="0.35">
      <c r="A6433">
        <v>6452</v>
      </c>
      <c r="M6433">
        <v>55.89</v>
      </c>
      <c r="N6433">
        <v>-0.05</v>
      </c>
      <c r="O6433">
        <v>-11</v>
      </c>
      <c r="P6433">
        <v>0</v>
      </c>
      <c r="Q6433">
        <v>2.84</v>
      </c>
      <c r="R6433">
        <v>3</v>
      </c>
      <c r="S6433">
        <v>20</v>
      </c>
      <c r="T6433">
        <v>-77.085390000000004</v>
      </c>
      <c r="U6433">
        <v>39.790640000000003</v>
      </c>
      <c r="V6433">
        <v>19723.009999999998</v>
      </c>
      <c r="W6433">
        <v>20230305</v>
      </c>
      <c r="X6433" s="1">
        <v>0.67776620370370377</v>
      </c>
      <c r="Y6433">
        <v>2.6</v>
      </c>
      <c r="Z6433">
        <v>4.66</v>
      </c>
      <c r="AA6433">
        <v>5.22</v>
      </c>
      <c r="AB6433">
        <v>73</v>
      </c>
    </row>
    <row r="6434" spans="1:28" x14ac:dyDescent="0.35">
      <c r="A6434">
        <v>6453</v>
      </c>
      <c r="M6434">
        <v>55.69</v>
      </c>
      <c r="N6434">
        <v>-0.05</v>
      </c>
      <c r="O6434">
        <v>-10.9</v>
      </c>
      <c r="P6434">
        <v>0</v>
      </c>
      <c r="Q6434">
        <v>2.84</v>
      </c>
      <c r="R6434">
        <v>3</v>
      </c>
      <c r="S6434">
        <v>20</v>
      </c>
      <c r="T6434">
        <v>-77.085359999999994</v>
      </c>
      <c r="U6434">
        <v>39.790640000000003</v>
      </c>
      <c r="V6434">
        <v>19727.72</v>
      </c>
      <c r="W6434">
        <v>20230305</v>
      </c>
      <c r="X6434" s="1">
        <v>0.6777777777777777</v>
      </c>
      <c r="Y6434">
        <v>2.8</v>
      </c>
      <c r="Z6434">
        <v>4.78</v>
      </c>
      <c r="AA6434">
        <v>5.2</v>
      </c>
      <c r="AB6434">
        <v>73</v>
      </c>
    </row>
    <row r="6435" spans="1:28" x14ac:dyDescent="0.35">
      <c r="A6435">
        <v>6454</v>
      </c>
      <c r="M6435">
        <v>55.69</v>
      </c>
      <c r="N6435">
        <v>-0.05</v>
      </c>
      <c r="O6435">
        <v>-11</v>
      </c>
      <c r="P6435">
        <v>0</v>
      </c>
      <c r="Q6435">
        <v>2.84</v>
      </c>
      <c r="R6435">
        <v>3</v>
      </c>
      <c r="S6435">
        <v>20</v>
      </c>
      <c r="T6435">
        <v>-77.085329999999999</v>
      </c>
      <c r="U6435">
        <v>39.790649999999999</v>
      </c>
      <c r="V6435">
        <v>19732.47</v>
      </c>
      <c r="W6435">
        <v>20230305</v>
      </c>
      <c r="X6435" s="1">
        <v>0.67778935185185185</v>
      </c>
      <c r="Y6435">
        <v>2.96</v>
      </c>
      <c r="Z6435">
        <v>4.72</v>
      </c>
      <c r="AA6435">
        <v>5.19</v>
      </c>
      <c r="AB6435">
        <v>76</v>
      </c>
    </row>
    <row r="6436" spans="1:28" x14ac:dyDescent="0.35">
      <c r="A6436">
        <v>6455</v>
      </c>
      <c r="M6436">
        <v>55.69</v>
      </c>
      <c r="N6436">
        <v>-0.05</v>
      </c>
      <c r="O6436">
        <v>-11</v>
      </c>
      <c r="P6436">
        <v>0</v>
      </c>
      <c r="Q6436">
        <v>2.84</v>
      </c>
      <c r="R6436">
        <v>3</v>
      </c>
      <c r="S6436">
        <v>20</v>
      </c>
      <c r="T6436">
        <v>-77.085290000000001</v>
      </c>
      <c r="U6436">
        <v>39.790660000000003</v>
      </c>
      <c r="V6436">
        <v>19737.27</v>
      </c>
      <c r="W6436">
        <v>20230305</v>
      </c>
      <c r="X6436" s="1">
        <v>0.677800925925926</v>
      </c>
      <c r="Y6436">
        <v>2.73</v>
      </c>
      <c r="Z6436">
        <v>4.84</v>
      </c>
      <c r="AA6436">
        <v>5.18</v>
      </c>
      <c r="AB6436">
        <v>77</v>
      </c>
    </row>
    <row r="6437" spans="1:28" x14ac:dyDescent="0.35">
      <c r="A6437">
        <v>6456</v>
      </c>
      <c r="C6437" t="s">
        <v>28</v>
      </c>
      <c r="M6437">
        <v>55.57</v>
      </c>
      <c r="N6437">
        <v>-0.05</v>
      </c>
      <c r="O6437">
        <v>-11</v>
      </c>
      <c r="P6437">
        <v>0</v>
      </c>
      <c r="Q6437">
        <v>2.84</v>
      </c>
      <c r="R6437">
        <v>3</v>
      </c>
      <c r="S6437">
        <v>20</v>
      </c>
      <c r="T6437">
        <v>-77.085260000000005</v>
      </c>
      <c r="U6437">
        <v>39.790660000000003</v>
      </c>
      <c r="V6437">
        <v>19742.04</v>
      </c>
      <c r="W6437">
        <v>20230305</v>
      </c>
      <c r="X6437" s="1">
        <v>0.67781249999999993</v>
      </c>
      <c r="Y6437">
        <v>2.4300000000000002</v>
      </c>
      <c r="Z6437">
        <v>4.8</v>
      </c>
      <c r="AA6437">
        <v>5.17</v>
      </c>
      <c r="AB6437">
        <v>84</v>
      </c>
    </row>
    <row r="6438" spans="1:28" x14ac:dyDescent="0.35">
      <c r="A6438">
        <v>6457</v>
      </c>
      <c r="C6438" t="s">
        <v>28</v>
      </c>
      <c r="M6438">
        <v>55.54</v>
      </c>
      <c r="N6438">
        <v>-0.05</v>
      </c>
      <c r="O6438">
        <v>-11</v>
      </c>
      <c r="P6438">
        <v>0</v>
      </c>
      <c r="Q6438">
        <v>2.84</v>
      </c>
      <c r="R6438">
        <v>3</v>
      </c>
      <c r="S6438">
        <v>20</v>
      </c>
      <c r="T6438">
        <v>-77.085239999999999</v>
      </c>
      <c r="U6438">
        <v>39.790649999999999</v>
      </c>
      <c r="V6438">
        <v>19746.64</v>
      </c>
      <c r="W6438">
        <v>20230305</v>
      </c>
      <c r="X6438" s="1">
        <v>0.67782407407407408</v>
      </c>
      <c r="Y6438">
        <v>2.2200000000000002</v>
      </c>
      <c r="Z6438">
        <v>4.63</v>
      </c>
      <c r="AA6438">
        <v>5.15</v>
      </c>
      <c r="AB6438">
        <v>98</v>
      </c>
    </row>
    <row r="6439" spans="1:28" x14ac:dyDescent="0.35">
      <c r="A6439">
        <v>6458</v>
      </c>
      <c r="M6439">
        <v>55.53</v>
      </c>
      <c r="N6439">
        <v>-0.05</v>
      </c>
      <c r="O6439">
        <v>-11</v>
      </c>
      <c r="P6439">
        <v>0</v>
      </c>
      <c r="Q6439">
        <v>2.84</v>
      </c>
      <c r="R6439">
        <v>3</v>
      </c>
      <c r="S6439">
        <v>20</v>
      </c>
      <c r="T6439">
        <v>-77.085220000000007</v>
      </c>
      <c r="U6439">
        <v>39.790640000000003</v>
      </c>
      <c r="V6439">
        <v>19751.349999999999</v>
      </c>
      <c r="W6439">
        <v>20230305</v>
      </c>
      <c r="X6439" s="1">
        <v>0.67783564814814812</v>
      </c>
      <c r="Y6439">
        <v>2.42</v>
      </c>
      <c r="Z6439">
        <v>4.8</v>
      </c>
      <c r="AA6439">
        <v>5.14</v>
      </c>
      <c r="AB6439">
        <v>105</v>
      </c>
    </row>
    <row r="6440" spans="1:28" x14ac:dyDescent="0.35">
      <c r="A6440">
        <v>6459</v>
      </c>
      <c r="M6440">
        <v>55.49</v>
      </c>
      <c r="N6440">
        <v>-0.05</v>
      </c>
      <c r="O6440">
        <v>-10.9</v>
      </c>
      <c r="P6440">
        <v>0</v>
      </c>
      <c r="Q6440">
        <v>2.84</v>
      </c>
      <c r="R6440">
        <v>3</v>
      </c>
      <c r="S6440">
        <v>20</v>
      </c>
      <c r="T6440">
        <v>-77.085189999999997</v>
      </c>
      <c r="U6440">
        <v>39.790640000000003</v>
      </c>
      <c r="V6440">
        <v>19756.36</v>
      </c>
      <c r="W6440">
        <v>20230305</v>
      </c>
      <c r="X6440" s="1">
        <v>0.67784722222222227</v>
      </c>
      <c r="Y6440">
        <v>1.32</v>
      </c>
      <c r="Z6440">
        <v>5.48</v>
      </c>
      <c r="AA6440">
        <v>5.15</v>
      </c>
      <c r="AB6440">
        <v>108</v>
      </c>
    </row>
    <row r="6441" spans="1:28" x14ac:dyDescent="0.35">
      <c r="A6441">
        <v>6460</v>
      </c>
      <c r="M6441">
        <v>55.51</v>
      </c>
      <c r="N6441">
        <v>-0.05</v>
      </c>
      <c r="O6441">
        <v>-10.9</v>
      </c>
      <c r="P6441">
        <v>0</v>
      </c>
      <c r="Q6441">
        <v>2.84</v>
      </c>
      <c r="R6441">
        <v>3</v>
      </c>
      <c r="S6441">
        <v>20</v>
      </c>
      <c r="T6441">
        <v>-77.085179999999994</v>
      </c>
      <c r="U6441">
        <v>39.79063</v>
      </c>
      <c r="V6441">
        <v>19762</v>
      </c>
      <c r="W6441">
        <v>20230305</v>
      </c>
      <c r="X6441" s="1">
        <v>0.6778587962962962</v>
      </c>
      <c r="Y6441">
        <v>0.86</v>
      </c>
      <c r="Z6441">
        <v>5.6</v>
      </c>
      <c r="AA6441">
        <v>5.16</v>
      </c>
      <c r="AB6441">
        <v>108</v>
      </c>
    </row>
    <row r="6442" spans="1:28" x14ac:dyDescent="0.35">
      <c r="A6442">
        <v>6461</v>
      </c>
      <c r="M6442">
        <v>55.32</v>
      </c>
      <c r="N6442">
        <v>-0.05</v>
      </c>
      <c r="O6442">
        <v>-10.9</v>
      </c>
      <c r="P6442">
        <v>0</v>
      </c>
      <c r="Q6442">
        <v>2.84</v>
      </c>
      <c r="R6442">
        <v>3</v>
      </c>
      <c r="S6442">
        <v>20</v>
      </c>
      <c r="T6442">
        <v>-77.085179999999994</v>
      </c>
      <c r="U6442">
        <v>39.79063</v>
      </c>
      <c r="V6442">
        <v>19767.419999999998</v>
      </c>
      <c r="W6442">
        <v>20230305</v>
      </c>
      <c r="X6442" s="1">
        <v>0.67787037037037035</v>
      </c>
      <c r="Y6442">
        <v>0.84</v>
      </c>
      <c r="Z6442">
        <v>5.39</v>
      </c>
      <c r="AA6442">
        <v>5.17</v>
      </c>
      <c r="AB6442">
        <v>116</v>
      </c>
    </row>
    <row r="6443" spans="1:28" x14ac:dyDescent="0.35">
      <c r="A6443">
        <v>6462</v>
      </c>
      <c r="M6443">
        <v>55.42</v>
      </c>
      <c r="N6443">
        <v>-0.05</v>
      </c>
      <c r="O6443">
        <v>-10.9</v>
      </c>
      <c r="P6443">
        <v>0</v>
      </c>
      <c r="Q6443">
        <v>2.84</v>
      </c>
      <c r="R6443">
        <v>3</v>
      </c>
      <c r="S6443">
        <v>20</v>
      </c>
      <c r="T6443">
        <v>-77.085179999999994</v>
      </c>
      <c r="U6443">
        <v>39.79063</v>
      </c>
      <c r="V6443">
        <v>19772.66</v>
      </c>
      <c r="W6443">
        <v>20230305</v>
      </c>
      <c r="X6443" s="1">
        <v>0.6778819444444445</v>
      </c>
      <c r="Y6443">
        <v>0.39</v>
      </c>
      <c r="Z6443">
        <v>5.15</v>
      </c>
      <c r="AA6443">
        <v>5.17</v>
      </c>
      <c r="AB6443">
        <v>138</v>
      </c>
    </row>
    <row r="6444" spans="1:28" x14ac:dyDescent="0.35">
      <c r="A6444">
        <v>6463</v>
      </c>
      <c r="M6444">
        <v>55.27</v>
      </c>
      <c r="N6444">
        <v>-0.05</v>
      </c>
      <c r="O6444">
        <v>-10.9</v>
      </c>
      <c r="P6444">
        <v>0</v>
      </c>
      <c r="Q6444">
        <v>2.84</v>
      </c>
      <c r="R6444">
        <v>3</v>
      </c>
      <c r="S6444">
        <v>20</v>
      </c>
      <c r="T6444">
        <v>-77.085179999999994</v>
      </c>
      <c r="U6444">
        <v>39.790619999999997</v>
      </c>
      <c r="V6444">
        <v>19777.599999999999</v>
      </c>
      <c r="W6444">
        <v>20230305</v>
      </c>
      <c r="X6444" s="1">
        <v>0.67789351851851853</v>
      </c>
      <c r="Y6444">
        <v>1.26</v>
      </c>
      <c r="Z6444">
        <v>4.96</v>
      </c>
      <c r="AA6444">
        <v>5.16</v>
      </c>
      <c r="AB6444">
        <v>222</v>
      </c>
    </row>
    <row r="6445" spans="1:28" x14ac:dyDescent="0.35">
      <c r="A6445">
        <v>6464</v>
      </c>
      <c r="M6445">
        <v>55.21</v>
      </c>
      <c r="N6445">
        <v>-0.05</v>
      </c>
      <c r="O6445">
        <v>-10.9</v>
      </c>
      <c r="P6445">
        <v>0</v>
      </c>
      <c r="Q6445">
        <v>2.84</v>
      </c>
      <c r="R6445">
        <v>3</v>
      </c>
      <c r="S6445">
        <v>20</v>
      </c>
      <c r="T6445">
        <v>-77.0852</v>
      </c>
      <c r="U6445">
        <v>39.790610000000001</v>
      </c>
      <c r="V6445">
        <v>19782.62</v>
      </c>
      <c r="W6445">
        <v>20230305</v>
      </c>
      <c r="X6445" s="1">
        <v>0.67790509259259257</v>
      </c>
      <c r="Y6445">
        <v>1.38</v>
      </c>
      <c r="Z6445">
        <v>5.08</v>
      </c>
      <c r="AA6445">
        <v>5.16</v>
      </c>
      <c r="AB6445">
        <v>222</v>
      </c>
    </row>
    <row r="6446" spans="1:28" x14ac:dyDescent="0.35">
      <c r="A6446">
        <v>6465</v>
      </c>
      <c r="M6446">
        <v>55.21</v>
      </c>
      <c r="N6446">
        <v>-0.05</v>
      </c>
      <c r="O6446">
        <v>-10.9</v>
      </c>
      <c r="P6446">
        <v>0</v>
      </c>
      <c r="Q6446">
        <v>2.84</v>
      </c>
      <c r="R6446">
        <v>3</v>
      </c>
      <c r="S6446">
        <v>20</v>
      </c>
      <c r="T6446">
        <v>-77.0852</v>
      </c>
      <c r="U6446">
        <v>39.790599999999998</v>
      </c>
      <c r="V6446">
        <v>19787.78</v>
      </c>
      <c r="W6446">
        <v>20230305</v>
      </c>
      <c r="X6446" s="1">
        <v>0.67791666666666661</v>
      </c>
      <c r="Y6446">
        <v>0.92</v>
      </c>
      <c r="Z6446">
        <v>5.36</v>
      </c>
      <c r="AA6446">
        <v>5.17</v>
      </c>
      <c r="AB6446">
        <v>209</v>
      </c>
    </row>
    <row r="6447" spans="1:28" x14ac:dyDescent="0.35">
      <c r="A6447">
        <v>6466</v>
      </c>
      <c r="M6447">
        <v>55.21</v>
      </c>
      <c r="N6447">
        <v>-0.05</v>
      </c>
      <c r="O6447">
        <v>-11</v>
      </c>
      <c r="P6447">
        <v>0</v>
      </c>
      <c r="Q6447">
        <v>2.84</v>
      </c>
      <c r="R6447">
        <v>3</v>
      </c>
      <c r="S6447">
        <v>20</v>
      </c>
      <c r="T6447">
        <v>-77.085220000000007</v>
      </c>
      <c r="U6447">
        <v>39.790599999999998</v>
      </c>
      <c r="V6447">
        <v>19793.46</v>
      </c>
      <c r="W6447">
        <v>20230305</v>
      </c>
      <c r="X6447" s="1">
        <v>0.67792824074074076</v>
      </c>
      <c r="Y6447">
        <v>1.18</v>
      </c>
      <c r="Z6447">
        <v>5.63</v>
      </c>
      <c r="AA6447">
        <v>5.18</v>
      </c>
      <c r="AB6447">
        <v>227</v>
      </c>
    </row>
    <row r="6448" spans="1:28" x14ac:dyDescent="0.35">
      <c r="A6448">
        <v>6467</v>
      </c>
      <c r="M6448">
        <v>55.05</v>
      </c>
      <c r="N6448">
        <v>-0.05</v>
      </c>
      <c r="O6448">
        <v>-11</v>
      </c>
      <c r="P6448">
        <v>0</v>
      </c>
      <c r="Q6448">
        <v>2.84</v>
      </c>
      <c r="R6448">
        <v>3</v>
      </c>
      <c r="S6448">
        <v>20</v>
      </c>
      <c r="T6448">
        <v>-77.085220000000007</v>
      </c>
      <c r="U6448">
        <v>39.790590000000002</v>
      </c>
      <c r="V6448">
        <v>19799.439999999999</v>
      </c>
      <c r="W6448">
        <v>20230305</v>
      </c>
      <c r="X6448" s="1">
        <v>0.67793981481481491</v>
      </c>
      <c r="Y6448">
        <v>1.39</v>
      </c>
      <c r="Z6448">
        <v>6.05</v>
      </c>
      <c r="AA6448">
        <v>5.21</v>
      </c>
      <c r="AB6448">
        <v>241</v>
      </c>
    </row>
    <row r="6449" spans="1:28" x14ac:dyDescent="0.35">
      <c r="A6449">
        <v>6468</v>
      </c>
      <c r="C6449" t="s">
        <v>28</v>
      </c>
      <c r="M6449">
        <v>55.09</v>
      </c>
      <c r="N6449">
        <v>-0.05</v>
      </c>
      <c r="O6449">
        <v>-11</v>
      </c>
      <c r="P6449">
        <v>0</v>
      </c>
      <c r="Q6449">
        <v>2.84</v>
      </c>
      <c r="R6449">
        <v>3</v>
      </c>
      <c r="S6449">
        <v>20</v>
      </c>
      <c r="T6449">
        <v>-77.085250000000002</v>
      </c>
      <c r="U6449">
        <v>39.790590000000002</v>
      </c>
      <c r="V6449">
        <v>19805.13</v>
      </c>
      <c r="W6449">
        <v>20230305</v>
      </c>
      <c r="X6449" s="1">
        <v>0.67795138888888884</v>
      </c>
      <c r="Y6449">
        <v>2.4300000000000002</v>
      </c>
      <c r="Z6449">
        <v>5.62</v>
      </c>
      <c r="AA6449">
        <v>5.22</v>
      </c>
      <c r="AB6449">
        <v>257</v>
      </c>
    </row>
    <row r="6450" spans="1:28" x14ac:dyDescent="0.35">
      <c r="A6450">
        <v>6469</v>
      </c>
      <c r="C6450" t="s">
        <v>28</v>
      </c>
      <c r="M6450">
        <v>54.97</v>
      </c>
      <c r="N6450">
        <v>-0.05</v>
      </c>
      <c r="O6450">
        <v>-11</v>
      </c>
      <c r="P6450">
        <v>0</v>
      </c>
      <c r="Q6450">
        <v>2.84</v>
      </c>
      <c r="R6450">
        <v>3</v>
      </c>
      <c r="S6450">
        <v>20</v>
      </c>
      <c r="T6450">
        <v>-77.085279999999997</v>
      </c>
      <c r="U6450">
        <v>39.790590000000002</v>
      </c>
      <c r="V6450">
        <v>19809.72</v>
      </c>
      <c r="W6450">
        <v>20230305</v>
      </c>
      <c r="X6450" s="1">
        <v>0.67796296296296299</v>
      </c>
      <c r="Y6450">
        <v>2.38</v>
      </c>
      <c r="Z6450">
        <v>4.32</v>
      </c>
      <c r="AA6450">
        <v>5.19</v>
      </c>
      <c r="AB6450">
        <v>266</v>
      </c>
    </row>
    <row r="6451" spans="1:28" x14ac:dyDescent="0.35">
      <c r="A6451">
        <v>6470</v>
      </c>
      <c r="M6451">
        <v>55.07</v>
      </c>
      <c r="N6451">
        <v>-0.05</v>
      </c>
      <c r="O6451">
        <v>-11</v>
      </c>
      <c r="P6451">
        <v>0</v>
      </c>
      <c r="Q6451">
        <v>2.84</v>
      </c>
      <c r="R6451">
        <v>3</v>
      </c>
      <c r="S6451">
        <v>20</v>
      </c>
      <c r="T6451">
        <v>-77.085300000000004</v>
      </c>
      <c r="U6451">
        <v>39.790590000000002</v>
      </c>
      <c r="V6451">
        <v>19813.59</v>
      </c>
      <c r="W6451">
        <v>20230305</v>
      </c>
      <c r="X6451" s="1">
        <v>0.67797453703703703</v>
      </c>
      <c r="Y6451">
        <v>2.27</v>
      </c>
      <c r="Z6451">
        <v>4.1100000000000003</v>
      </c>
      <c r="AA6451">
        <v>5.16</v>
      </c>
      <c r="AB6451">
        <v>256</v>
      </c>
    </row>
    <row r="6452" spans="1:28" x14ac:dyDescent="0.35">
      <c r="A6452">
        <v>6471</v>
      </c>
      <c r="M6452">
        <v>54.91</v>
      </c>
      <c r="N6452">
        <v>-0.05</v>
      </c>
      <c r="O6452">
        <v>-10.9</v>
      </c>
      <c r="P6452">
        <v>0</v>
      </c>
      <c r="Q6452">
        <v>2.8</v>
      </c>
      <c r="R6452">
        <v>3</v>
      </c>
      <c r="S6452">
        <v>20</v>
      </c>
      <c r="T6452">
        <v>-77.085319999999996</v>
      </c>
      <c r="U6452">
        <v>39.790579999999999</v>
      </c>
      <c r="V6452">
        <v>19817.7</v>
      </c>
      <c r="W6452">
        <v>20230305</v>
      </c>
      <c r="X6452" s="1">
        <v>0.67798611111111118</v>
      </c>
      <c r="Y6452">
        <v>2.16</v>
      </c>
      <c r="Z6452">
        <v>4.37</v>
      </c>
      <c r="AA6452">
        <v>5.13</v>
      </c>
      <c r="AB6452">
        <v>244</v>
      </c>
    </row>
    <row r="6453" spans="1:28" x14ac:dyDescent="0.35">
      <c r="A6453">
        <v>6472</v>
      </c>
      <c r="M6453">
        <v>54.98</v>
      </c>
      <c r="N6453">
        <v>-0.05</v>
      </c>
      <c r="O6453">
        <v>-10.8</v>
      </c>
      <c r="P6453">
        <v>0</v>
      </c>
      <c r="Q6453">
        <v>2.8</v>
      </c>
      <c r="R6453">
        <v>3</v>
      </c>
      <c r="S6453">
        <v>20</v>
      </c>
      <c r="T6453">
        <v>-77.085340000000002</v>
      </c>
      <c r="U6453">
        <v>39.790559999999999</v>
      </c>
      <c r="V6453">
        <v>19822.099999999999</v>
      </c>
      <c r="W6453">
        <v>20230305</v>
      </c>
      <c r="X6453" s="1">
        <v>0.67799768518518511</v>
      </c>
      <c r="Y6453">
        <v>2.69</v>
      </c>
      <c r="Z6453">
        <v>4.3600000000000003</v>
      </c>
      <c r="AA6453">
        <v>5.1100000000000003</v>
      </c>
      <c r="AB6453">
        <v>231</v>
      </c>
    </row>
    <row r="6454" spans="1:28" x14ac:dyDescent="0.35">
      <c r="A6454">
        <v>6473</v>
      </c>
      <c r="M6454">
        <v>54.86</v>
      </c>
      <c r="N6454">
        <v>-0.05</v>
      </c>
      <c r="O6454">
        <v>-10.8</v>
      </c>
      <c r="P6454">
        <v>0</v>
      </c>
      <c r="Q6454">
        <v>2.8</v>
      </c>
      <c r="R6454">
        <v>3</v>
      </c>
      <c r="S6454">
        <v>20</v>
      </c>
      <c r="T6454">
        <v>-77.085369999999998</v>
      </c>
      <c r="U6454">
        <v>39.790550000000003</v>
      </c>
      <c r="V6454">
        <v>19826.98</v>
      </c>
      <c r="W6454">
        <v>20230305</v>
      </c>
      <c r="X6454" s="1">
        <v>0.67800925925925926</v>
      </c>
      <c r="Y6454">
        <v>2.06</v>
      </c>
      <c r="Z6454">
        <v>4.99</v>
      </c>
      <c r="AA6454">
        <v>5.1100000000000003</v>
      </c>
      <c r="AB6454">
        <v>232</v>
      </c>
    </row>
    <row r="6455" spans="1:28" x14ac:dyDescent="0.35">
      <c r="A6455">
        <v>6474</v>
      </c>
      <c r="M6455">
        <v>54.81</v>
      </c>
      <c r="N6455">
        <v>-0.05</v>
      </c>
      <c r="O6455">
        <v>-10.8</v>
      </c>
      <c r="P6455">
        <v>0</v>
      </c>
      <c r="Q6455">
        <v>2.8</v>
      </c>
      <c r="R6455">
        <v>3</v>
      </c>
      <c r="S6455">
        <v>20</v>
      </c>
      <c r="T6455">
        <v>-77.085380000000001</v>
      </c>
      <c r="U6455">
        <v>39.79054</v>
      </c>
      <c r="V6455">
        <v>19832.560000000001</v>
      </c>
      <c r="W6455">
        <v>20230305</v>
      </c>
      <c r="X6455" s="1">
        <v>0.67802083333333341</v>
      </c>
      <c r="Y6455">
        <v>1.88</v>
      </c>
      <c r="Z6455">
        <v>5.67</v>
      </c>
      <c r="AA6455">
        <v>5.12</v>
      </c>
      <c r="AB6455">
        <v>229</v>
      </c>
    </row>
    <row r="6456" spans="1:28" x14ac:dyDescent="0.35">
      <c r="A6456">
        <v>6475</v>
      </c>
      <c r="M6456">
        <v>54.69</v>
      </c>
      <c r="N6456">
        <v>-0.05</v>
      </c>
      <c r="O6456">
        <v>-10.9</v>
      </c>
      <c r="P6456">
        <v>0</v>
      </c>
      <c r="Q6456">
        <v>2.8</v>
      </c>
      <c r="R6456">
        <v>3</v>
      </c>
      <c r="S6456">
        <v>20</v>
      </c>
      <c r="T6456">
        <v>-77.085390000000004</v>
      </c>
      <c r="U6456">
        <v>39.790520000000001</v>
      </c>
      <c r="V6456">
        <v>19838.580000000002</v>
      </c>
      <c r="W6456">
        <v>20230305</v>
      </c>
      <c r="X6456" s="1">
        <v>0.67803240740740733</v>
      </c>
      <c r="Y6456">
        <v>1.94</v>
      </c>
      <c r="Z6456">
        <v>6.15</v>
      </c>
      <c r="AA6456">
        <v>5.15</v>
      </c>
      <c r="AB6456">
        <v>216</v>
      </c>
    </row>
    <row r="6457" spans="1:28" x14ac:dyDescent="0.35">
      <c r="A6457">
        <v>6476</v>
      </c>
      <c r="M6457">
        <v>54.7</v>
      </c>
      <c r="N6457">
        <v>-0.05</v>
      </c>
      <c r="O6457">
        <v>-10.9</v>
      </c>
      <c r="P6457">
        <v>0</v>
      </c>
      <c r="Q6457">
        <v>2.8</v>
      </c>
      <c r="R6457">
        <v>3</v>
      </c>
      <c r="S6457">
        <v>20</v>
      </c>
      <c r="T6457">
        <v>-77.085409999999996</v>
      </c>
      <c r="U6457">
        <v>39.790509999999998</v>
      </c>
      <c r="V6457">
        <v>19845.150000000001</v>
      </c>
      <c r="W6457">
        <v>20230305</v>
      </c>
      <c r="X6457" s="1">
        <v>0.67804398148148148</v>
      </c>
      <c r="Y6457">
        <v>1.86</v>
      </c>
      <c r="Z6457">
        <v>6.85</v>
      </c>
      <c r="AA6457">
        <v>5.21</v>
      </c>
      <c r="AB6457">
        <v>213</v>
      </c>
    </row>
    <row r="6458" spans="1:28" x14ac:dyDescent="0.35">
      <c r="A6458">
        <v>6477</v>
      </c>
      <c r="M6458">
        <v>54.57</v>
      </c>
      <c r="N6458">
        <v>-0.05</v>
      </c>
      <c r="O6458">
        <v>-10.9</v>
      </c>
      <c r="P6458">
        <v>0</v>
      </c>
      <c r="Q6458">
        <v>2.8</v>
      </c>
      <c r="R6458">
        <v>3</v>
      </c>
      <c r="S6458">
        <v>20</v>
      </c>
      <c r="T6458">
        <v>-77.085409999999996</v>
      </c>
      <c r="U6458">
        <v>39.790489999999998</v>
      </c>
      <c r="V6458">
        <v>19851.830000000002</v>
      </c>
      <c r="W6458">
        <v>20230305</v>
      </c>
      <c r="X6458" s="1">
        <v>0.67805555555555552</v>
      </c>
      <c r="Y6458">
        <v>2.79</v>
      </c>
      <c r="Z6458">
        <v>6.79</v>
      </c>
      <c r="AA6458">
        <v>5.25</v>
      </c>
      <c r="AB6458">
        <v>206</v>
      </c>
    </row>
    <row r="6459" spans="1:28" x14ac:dyDescent="0.35">
      <c r="A6459">
        <v>6478</v>
      </c>
      <c r="M6459">
        <v>54.59</v>
      </c>
      <c r="N6459">
        <v>-0.05</v>
      </c>
      <c r="O6459">
        <v>-10.9</v>
      </c>
      <c r="P6459">
        <v>0</v>
      </c>
      <c r="Q6459">
        <v>2.8</v>
      </c>
      <c r="R6459">
        <v>3</v>
      </c>
      <c r="S6459">
        <v>20</v>
      </c>
      <c r="T6459">
        <v>-77.085430000000002</v>
      </c>
      <c r="U6459">
        <v>39.790460000000003</v>
      </c>
      <c r="V6459">
        <v>19858.34</v>
      </c>
      <c r="W6459">
        <v>20230305</v>
      </c>
      <c r="X6459" s="1">
        <v>0.67806712962962967</v>
      </c>
      <c r="Y6459">
        <v>3.76</v>
      </c>
      <c r="Z6459">
        <v>6.57</v>
      </c>
      <c r="AA6459">
        <v>5.29</v>
      </c>
      <c r="AB6459">
        <v>202</v>
      </c>
    </row>
    <row r="6460" spans="1:28" x14ac:dyDescent="0.35">
      <c r="A6460">
        <v>6479</v>
      </c>
      <c r="M6460">
        <v>54.49</v>
      </c>
      <c r="N6460">
        <v>-0.05</v>
      </c>
      <c r="O6460">
        <v>-11</v>
      </c>
      <c r="P6460">
        <v>0</v>
      </c>
      <c r="Q6460">
        <v>2.8</v>
      </c>
      <c r="R6460">
        <v>3</v>
      </c>
      <c r="S6460">
        <v>20</v>
      </c>
      <c r="T6460">
        <v>-77.085449999999994</v>
      </c>
      <c r="U6460">
        <v>39.790419999999997</v>
      </c>
      <c r="V6460">
        <v>19864.16</v>
      </c>
      <c r="W6460">
        <v>20230305</v>
      </c>
      <c r="X6460" s="1">
        <v>0.6780787037037036</v>
      </c>
      <c r="Y6460">
        <v>4.92</v>
      </c>
      <c r="Z6460">
        <v>5.74</v>
      </c>
      <c r="AA6460">
        <v>5.31</v>
      </c>
      <c r="AB6460">
        <v>199</v>
      </c>
    </row>
    <row r="6461" spans="1:28" x14ac:dyDescent="0.35">
      <c r="A6461">
        <v>6480</v>
      </c>
      <c r="M6461">
        <v>54.42</v>
      </c>
      <c r="N6461">
        <v>-0.05</v>
      </c>
      <c r="O6461">
        <v>-11</v>
      </c>
      <c r="P6461">
        <v>0</v>
      </c>
      <c r="Q6461">
        <v>2.8</v>
      </c>
      <c r="R6461">
        <v>3</v>
      </c>
      <c r="S6461">
        <v>20</v>
      </c>
      <c r="T6461">
        <v>-77.085470000000001</v>
      </c>
      <c r="U6461">
        <v>39.790390000000002</v>
      </c>
      <c r="V6461">
        <v>19869.32</v>
      </c>
      <c r="W6461">
        <v>20230305</v>
      </c>
      <c r="X6461" s="1">
        <v>0.67809027777777775</v>
      </c>
      <c r="Y6461">
        <v>4.1900000000000004</v>
      </c>
      <c r="Z6461">
        <v>5.07</v>
      </c>
      <c r="AA6461">
        <v>5.3</v>
      </c>
      <c r="AB6461">
        <v>201</v>
      </c>
    </row>
    <row r="6462" spans="1:28" x14ac:dyDescent="0.35">
      <c r="A6462">
        <v>6481</v>
      </c>
      <c r="C6462" t="s">
        <v>28</v>
      </c>
      <c r="M6462">
        <v>54.46</v>
      </c>
      <c r="N6462">
        <v>-0.05</v>
      </c>
      <c r="O6462">
        <v>-11</v>
      </c>
      <c r="P6462">
        <v>0</v>
      </c>
      <c r="Q6462">
        <v>2.86</v>
      </c>
      <c r="R6462">
        <v>3</v>
      </c>
      <c r="S6462">
        <v>20</v>
      </c>
      <c r="T6462">
        <v>-77.085480000000004</v>
      </c>
      <c r="U6462">
        <v>39.790349999999997</v>
      </c>
      <c r="V6462">
        <v>19874.41</v>
      </c>
      <c r="W6462">
        <v>20230305</v>
      </c>
      <c r="X6462" s="1">
        <v>0.6781018518518519</v>
      </c>
      <c r="Y6462">
        <v>3.85</v>
      </c>
      <c r="Z6462">
        <v>5.1100000000000003</v>
      </c>
      <c r="AA6462">
        <v>5.29</v>
      </c>
      <c r="AB6462">
        <v>200</v>
      </c>
    </row>
    <row r="6463" spans="1:28" x14ac:dyDescent="0.35">
      <c r="A6463">
        <v>6482</v>
      </c>
      <c r="M6463">
        <v>54.55</v>
      </c>
      <c r="N6463">
        <v>-0.04</v>
      </c>
      <c r="O6463">
        <v>-11</v>
      </c>
      <c r="P6463">
        <v>0</v>
      </c>
      <c r="Q6463">
        <v>2.86</v>
      </c>
      <c r="R6463">
        <v>3</v>
      </c>
      <c r="S6463">
        <v>20</v>
      </c>
      <c r="T6463">
        <v>-77.085499999999996</v>
      </c>
      <c r="U6463">
        <v>39.790320000000001</v>
      </c>
      <c r="V6463">
        <v>19879.55</v>
      </c>
      <c r="W6463">
        <v>20230305</v>
      </c>
      <c r="X6463" s="1">
        <v>0.67811342592592594</v>
      </c>
      <c r="Y6463">
        <v>4.04</v>
      </c>
      <c r="Z6463">
        <v>5.27</v>
      </c>
      <c r="AA6463">
        <v>5.29</v>
      </c>
      <c r="AB6463">
        <v>200</v>
      </c>
    </row>
    <row r="6464" spans="1:28" x14ac:dyDescent="0.35">
      <c r="A6464">
        <v>6483</v>
      </c>
      <c r="M6464">
        <v>54.37</v>
      </c>
      <c r="N6464">
        <v>-0.05</v>
      </c>
      <c r="O6464">
        <v>-11</v>
      </c>
      <c r="P6464">
        <v>0</v>
      </c>
      <c r="Q6464">
        <v>2.86</v>
      </c>
      <c r="R6464">
        <v>3</v>
      </c>
      <c r="S6464">
        <v>20</v>
      </c>
      <c r="T6464">
        <v>-77.085520000000002</v>
      </c>
      <c r="U6464">
        <v>39.790289999999999</v>
      </c>
      <c r="V6464">
        <v>19885.2</v>
      </c>
      <c r="W6464">
        <v>20230305</v>
      </c>
      <c r="X6464" s="1">
        <v>0.67812499999999998</v>
      </c>
      <c r="Y6464">
        <v>3.74</v>
      </c>
      <c r="Z6464">
        <v>6.11</v>
      </c>
      <c r="AA6464">
        <v>5.32</v>
      </c>
      <c r="AB6464">
        <v>205</v>
      </c>
    </row>
    <row r="6465" spans="1:28" x14ac:dyDescent="0.35">
      <c r="A6465">
        <v>6484</v>
      </c>
      <c r="M6465">
        <v>54.31</v>
      </c>
      <c r="N6465">
        <v>-0.05</v>
      </c>
      <c r="O6465">
        <v>-11</v>
      </c>
      <c r="P6465">
        <v>0</v>
      </c>
      <c r="Q6465">
        <v>2.86</v>
      </c>
      <c r="R6465">
        <v>3</v>
      </c>
      <c r="S6465">
        <v>20</v>
      </c>
      <c r="T6465">
        <v>-77.085539999999995</v>
      </c>
      <c r="U6465">
        <v>39.790260000000004</v>
      </c>
      <c r="V6465">
        <v>19891.580000000002</v>
      </c>
      <c r="W6465">
        <v>20230305</v>
      </c>
      <c r="X6465" s="1">
        <v>0.67813657407407402</v>
      </c>
      <c r="Y6465">
        <v>3.39</v>
      </c>
      <c r="Z6465">
        <v>6.58</v>
      </c>
      <c r="AA6465">
        <v>5.35</v>
      </c>
      <c r="AB6465">
        <v>209</v>
      </c>
    </row>
    <row r="6466" spans="1:28" x14ac:dyDescent="0.35">
      <c r="A6466">
        <v>6485</v>
      </c>
      <c r="M6466">
        <v>54.21</v>
      </c>
      <c r="N6466">
        <v>-0.05</v>
      </c>
      <c r="O6466">
        <v>-11</v>
      </c>
      <c r="P6466">
        <v>0</v>
      </c>
      <c r="Q6466">
        <v>2.86</v>
      </c>
      <c r="R6466">
        <v>3</v>
      </c>
      <c r="S6466">
        <v>20</v>
      </c>
      <c r="T6466">
        <v>-77.085560000000001</v>
      </c>
      <c r="U6466">
        <v>39.790239999999997</v>
      </c>
      <c r="V6466">
        <v>19898.46</v>
      </c>
      <c r="W6466">
        <v>20230305</v>
      </c>
      <c r="X6466" s="1">
        <v>0.67814814814814817</v>
      </c>
      <c r="Y6466">
        <v>2.38</v>
      </c>
      <c r="Z6466">
        <v>7.05</v>
      </c>
      <c r="AA6466">
        <v>5.41</v>
      </c>
      <c r="AB6466">
        <v>211</v>
      </c>
    </row>
    <row r="6467" spans="1:28" x14ac:dyDescent="0.35">
      <c r="A6467">
        <v>6486</v>
      </c>
      <c r="M6467">
        <v>54.08</v>
      </c>
      <c r="N6467">
        <v>-0.05</v>
      </c>
      <c r="O6467">
        <v>-11</v>
      </c>
      <c r="P6467">
        <v>0</v>
      </c>
      <c r="Q6467">
        <v>2.86</v>
      </c>
      <c r="R6467">
        <v>3</v>
      </c>
      <c r="S6467">
        <v>20</v>
      </c>
      <c r="T6467">
        <v>-77.085570000000004</v>
      </c>
      <c r="U6467">
        <v>39.790219999999998</v>
      </c>
      <c r="V6467">
        <v>19905.849999999999</v>
      </c>
      <c r="W6467">
        <v>20230305</v>
      </c>
      <c r="X6467" s="1">
        <v>0.67815972222222232</v>
      </c>
      <c r="Y6467">
        <v>2.23</v>
      </c>
      <c r="Z6467">
        <v>7.68</v>
      </c>
      <c r="AA6467">
        <v>5.47</v>
      </c>
      <c r="AB6467">
        <v>211</v>
      </c>
    </row>
    <row r="6468" spans="1:28" x14ac:dyDescent="0.35">
      <c r="A6468">
        <v>6487</v>
      </c>
      <c r="M6468">
        <v>54.05</v>
      </c>
      <c r="N6468">
        <v>-0.05</v>
      </c>
      <c r="O6468">
        <v>-11</v>
      </c>
      <c r="P6468">
        <v>0</v>
      </c>
      <c r="Q6468">
        <v>2.86</v>
      </c>
      <c r="R6468">
        <v>3</v>
      </c>
      <c r="S6468">
        <v>20</v>
      </c>
      <c r="T6468">
        <v>-77.085589999999996</v>
      </c>
      <c r="U6468">
        <v>39.790199999999999</v>
      </c>
      <c r="V6468">
        <v>19913.669999999998</v>
      </c>
      <c r="W6468">
        <v>20230305</v>
      </c>
      <c r="X6468" s="1">
        <v>0.67817129629629624</v>
      </c>
      <c r="Y6468">
        <v>2.59</v>
      </c>
      <c r="Z6468">
        <v>7.91</v>
      </c>
      <c r="AA6468">
        <v>5.55</v>
      </c>
      <c r="AB6468">
        <v>216</v>
      </c>
    </row>
    <row r="6469" spans="1:28" x14ac:dyDescent="0.35">
      <c r="A6469">
        <v>6488</v>
      </c>
      <c r="M6469">
        <v>54.03</v>
      </c>
      <c r="N6469">
        <v>-0.05</v>
      </c>
      <c r="O6469">
        <v>-11</v>
      </c>
      <c r="P6469">
        <v>0</v>
      </c>
      <c r="Q6469">
        <v>2.86</v>
      </c>
      <c r="R6469">
        <v>3</v>
      </c>
      <c r="S6469">
        <v>20</v>
      </c>
      <c r="T6469">
        <v>-77.085599999999999</v>
      </c>
      <c r="U6469">
        <v>39.790190000000003</v>
      </c>
      <c r="V6469">
        <v>19921.68</v>
      </c>
      <c r="W6469">
        <v>20230305</v>
      </c>
      <c r="X6469" s="1">
        <v>0.67818287037037039</v>
      </c>
      <c r="Y6469">
        <v>1.63</v>
      </c>
      <c r="Z6469">
        <v>8.1199999999999992</v>
      </c>
      <c r="AA6469">
        <v>5.62</v>
      </c>
      <c r="AB6469">
        <v>214</v>
      </c>
    </row>
    <row r="6470" spans="1:28" x14ac:dyDescent="0.35">
      <c r="A6470">
        <v>6489</v>
      </c>
      <c r="C6470" t="s">
        <v>28</v>
      </c>
      <c r="M6470">
        <v>53.95</v>
      </c>
      <c r="N6470">
        <v>-0.05</v>
      </c>
      <c r="O6470">
        <v>-11</v>
      </c>
      <c r="P6470">
        <v>0</v>
      </c>
      <c r="Q6470">
        <v>2.86</v>
      </c>
      <c r="R6470">
        <v>3</v>
      </c>
      <c r="S6470">
        <v>20</v>
      </c>
      <c r="T6470">
        <v>-77.085610000000003</v>
      </c>
      <c r="U6470">
        <v>39.790179999999999</v>
      </c>
      <c r="V6470">
        <v>19929.64</v>
      </c>
      <c r="W6470">
        <v>20230305</v>
      </c>
      <c r="X6470" s="1">
        <v>0.67819444444444443</v>
      </c>
      <c r="Y6470">
        <v>0.75</v>
      </c>
      <c r="Z6470">
        <v>7.75</v>
      </c>
      <c r="AA6470">
        <v>5.69</v>
      </c>
      <c r="AB6470">
        <v>204</v>
      </c>
    </row>
    <row r="6471" spans="1:28" x14ac:dyDescent="0.35">
      <c r="A6471">
        <v>6490</v>
      </c>
      <c r="C6471" t="s">
        <v>28</v>
      </c>
      <c r="M6471">
        <v>53.77</v>
      </c>
      <c r="N6471">
        <v>-0.06</v>
      </c>
      <c r="O6471">
        <v>-11</v>
      </c>
      <c r="P6471">
        <v>0</v>
      </c>
      <c r="Q6471">
        <v>2.86</v>
      </c>
      <c r="R6471">
        <v>3</v>
      </c>
      <c r="S6471">
        <v>20</v>
      </c>
      <c r="T6471">
        <v>-77.085599999999999</v>
      </c>
      <c r="U6471">
        <v>39.790179999999999</v>
      </c>
      <c r="V6471">
        <v>19936.05</v>
      </c>
      <c r="W6471">
        <v>20230305</v>
      </c>
      <c r="X6471" s="1">
        <v>0.67820601851851858</v>
      </c>
      <c r="Y6471">
        <v>1.05</v>
      </c>
      <c r="Z6471">
        <v>5.66</v>
      </c>
      <c r="AA6471">
        <v>5.69</v>
      </c>
      <c r="AB6471">
        <v>95</v>
      </c>
    </row>
    <row r="6472" spans="1:28" x14ac:dyDescent="0.35">
      <c r="A6472">
        <v>6491</v>
      </c>
      <c r="M6472">
        <v>53.89</v>
      </c>
      <c r="N6472">
        <v>-0.05</v>
      </c>
      <c r="O6472">
        <v>-11</v>
      </c>
      <c r="P6472">
        <v>0</v>
      </c>
      <c r="Q6472">
        <v>2.7</v>
      </c>
      <c r="R6472">
        <v>3</v>
      </c>
      <c r="S6472">
        <v>20</v>
      </c>
      <c r="T6472">
        <v>-77.085599999999999</v>
      </c>
      <c r="U6472">
        <v>39.790190000000003</v>
      </c>
      <c r="V6472">
        <v>19940.66</v>
      </c>
      <c r="W6472">
        <v>20230305</v>
      </c>
      <c r="X6472" s="1">
        <v>0.67821759259259251</v>
      </c>
      <c r="Y6472">
        <v>1.29</v>
      </c>
      <c r="Z6472">
        <v>4.25</v>
      </c>
      <c r="AA6472">
        <v>5.64</v>
      </c>
      <c r="AB6472">
        <v>21</v>
      </c>
    </row>
    <row r="6473" spans="1:28" x14ac:dyDescent="0.35">
      <c r="A6473">
        <v>6492</v>
      </c>
      <c r="M6473">
        <v>53.81</v>
      </c>
      <c r="N6473">
        <v>-0.05</v>
      </c>
      <c r="O6473">
        <v>-10.9</v>
      </c>
      <c r="P6473">
        <v>0</v>
      </c>
      <c r="Q6473">
        <v>2.7</v>
      </c>
      <c r="R6473">
        <v>3</v>
      </c>
      <c r="S6473">
        <v>20</v>
      </c>
      <c r="T6473">
        <v>-77.085620000000006</v>
      </c>
      <c r="U6473">
        <v>39.790190000000003</v>
      </c>
      <c r="V6473">
        <v>19944.39</v>
      </c>
      <c r="W6473">
        <v>20230305</v>
      </c>
      <c r="X6473" s="1">
        <v>0.67822916666666666</v>
      </c>
      <c r="Y6473">
        <v>1.76</v>
      </c>
      <c r="Z6473">
        <v>3.79</v>
      </c>
      <c r="AA6473">
        <v>5.59</v>
      </c>
      <c r="AB6473">
        <v>310</v>
      </c>
    </row>
    <row r="6474" spans="1:28" x14ac:dyDescent="0.35">
      <c r="A6474">
        <v>6493</v>
      </c>
      <c r="M6474">
        <v>53.62</v>
      </c>
      <c r="N6474">
        <v>-0.05</v>
      </c>
      <c r="O6474">
        <v>-10.9</v>
      </c>
      <c r="P6474">
        <v>0</v>
      </c>
      <c r="Q6474">
        <v>2.7</v>
      </c>
      <c r="R6474">
        <v>3</v>
      </c>
      <c r="S6474">
        <v>20</v>
      </c>
      <c r="T6474">
        <v>-77.085639999999998</v>
      </c>
      <c r="U6474">
        <v>39.790190000000003</v>
      </c>
      <c r="V6474">
        <v>19948.22</v>
      </c>
      <c r="W6474">
        <v>20230305</v>
      </c>
      <c r="X6474" s="1">
        <v>0.67824074074074081</v>
      </c>
      <c r="Y6474">
        <v>1.62</v>
      </c>
      <c r="Z6474">
        <v>3.79</v>
      </c>
      <c r="AA6474">
        <v>5.53</v>
      </c>
      <c r="AB6474">
        <v>282</v>
      </c>
    </row>
    <row r="6475" spans="1:28" x14ac:dyDescent="0.35">
      <c r="A6475">
        <v>6494</v>
      </c>
      <c r="M6475">
        <v>53.77</v>
      </c>
      <c r="N6475">
        <v>-0.05</v>
      </c>
      <c r="O6475">
        <v>-10.9</v>
      </c>
      <c r="P6475">
        <v>0</v>
      </c>
      <c r="Q6475">
        <v>2.7</v>
      </c>
      <c r="R6475">
        <v>3</v>
      </c>
      <c r="S6475">
        <v>20</v>
      </c>
      <c r="T6475">
        <v>-77.085650000000001</v>
      </c>
      <c r="U6475">
        <v>39.790190000000003</v>
      </c>
      <c r="V6475">
        <v>19952.009999999998</v>
      </c>
      <c r="W6475">
        <v>20230305</v>
      </c>
      <c r="X6475" s="1">
        <v>0.67825231481481485</v>
      </c>
      <c r="Y6475">
        <v>0.69</v>
      </c>
      <c r="Z6475">
        <v>3.91</v>
      </c>
      <c r="AA6475">
        <v>5.48</v>
      </c>
      <c r="AB6475">
        <v>279</v>
      </c>
    </row>
    <row r="6476" spans="1:28" x14ac:dyDescent="0.35">
      <c r="A6476">
        <v>6495</v>
      </c>
      <c r="M6476">
        <v>53.61</v>
      </c>
      <c r="N6476">
        <v>-0.05</v>
      </c>
      <c r="O6476">
        <v>-10.9</v>
      </c>
      <c r="P6476">
        <v>0</v>
      </c>
      <c r="Q6476">
        <v>2.7</v>
      </c>
      <c r="R6476">
        <v>3</v>
      </c>
      <c r="S6476">
        <v>20</v>
      </c>
      <c r="T6476">
        <v>-77.085660000000004</v>
      </c>
      <c r="U6476">
        <v>39.790190000000003</v>
      </c>
      <c r="V6476">
        <v>19956.25</v>
      </c>
      <c r="W6476">
        <v>20230305</v>
      </c>
      <c r="X6476" s="1">
        <v>0.67826388888888889</v>
      </c>
      <c r="Y6476">
        <v>1.1200000000000001</v>
      </c>
      <c r="Z6476">
        <v>4.47</v>
      </c>
      <c r="AA6476">
        <v>5.45</v>
      </c>
      <c r="AB6476">
        <v>315</v>
      </c>
    </row>
    <row r="6477" spans="1:28" x14ac:dyDescent="0.35">
      <c r="A6477">
        <v>6496</v>
      </c>
      <c r="M6477">
        <v>53.63</v>
      </c>
      <c r="N6477">
        <v>-0.05</v>
      </c>
      <c r="O6477">
        <v>-10.9</v>
      </c>
      <c r="P6477">
        <v>0</v>
      </c>
      <c r="Q6477">
        <v>2.7</v>
      </c>
      <c r="R6477">
        <v>3</v>
      </c>
      <c r="S6477">
        <v>20</v>
      </c>
      <c r="T6477">
        <v>-77.085669999999993</v>
      </c>
      <c r="U6477">
        <v>39.790199999999999</v>
      </c>
      <c r="V6477">
        <v>19961.21</v>
      </c>
      <c r="W6477">
        <v>20230305</v>
      </c>
      <c r="X6477" s="1">
        <v>0.67827546296296293</v>
      </c>
      <c r="Y6477">
        <v>0.96</v>
      </c>
      <c r="Z6477">
        <v>5.27</v>
      </c>
      <c r="AA6477">
        <v>5.45</v>
      </c>
      <c r="AB6477">
        <v>310</v>
      </c>
    </row>
    <row r="6478" spans="1:28" x14ac:dyDescent="0.35">
      <c r="A6478">
        <v>6497</v>
      </c>
      <c r="M6478">
        <v>53.6</v>
      </c>
      <c r="N6478">
        <v>-0.05</v>
      </c>
      <c r="O6478">
        <v>-10.9</v>
      </c>
      <c r="P6478">
        <v>0</v>
      </c>
      <c r="Q6478">
        <v>2.7</v>
      </c>
      <c r="R6478">
        <v>3</v>
      </c>
      <c r="S6478">
        <v>20</v>
      </c>
      <c r="T6478">
        <v>-77.085679999999996</v>
      </c>
      <c r="U6478">
        <v>39.790199999999999</v>
      </c>
      <c r="V6478">
        <v>19966.740000000002</v>
      </c>
      <c r="W6478">
        <v>20230305</v>
      </c>
      <c r="X6478" s="1">
        <v>0.67828703703703708</v>
      </c>
      <c r="Y6478">
        <v>0.97</v>
      </c>
      <c r="Z6478">
        <v>5.76</v>
      </c>
      <c r="AA6478">
        <v>5.46</v>
      </c>
      <c r="AB6478">
        <v>290</v>
      </c>
    </row>
    <row r="6479" spans="1:28" x14ac:dyDescent="0.35">
      <c r="A6479">
        <v>6498</v>
      </c>
      <c r="M6479">
        <v>53.66</v>
      </c>
      <c r="N6479">
        <v>-0.05</v>
      </c>
      <c r="O6479">
        <v>-11</v>
      </c>
      <c r="P6479">
        <v>0</v>
      </c>
      <c r="Q6479">
        <v>2.7</v>
      </c>
      <c r="R6479">
        <v>3</v>
      </c>
      <c r="S6479">
        <v>20</v>
      </c>
      <c r="T6479">
        <v>-77.085700000000003</v>
      </c>
      <c r="U6479">
        <v>39.790190000000003</v>
      </c>
      <c r="V6479">
        <v>19972.77</v>
      </c>
      <c r="W6479">
        <v>20230305</v>
      </c>
      <c r="X6479" s="1">
        <v>0.67829861111111101</v>
      </c>
      <c r="Y6479">
        <v>2.65</v>
      </c>
      <c r="Z6479">
        <v>5.9</v>
      </c>
      <c r="AA6479">
        <v>5.47</v>
      </c>
      <c r="AB6479">
        <v>253</v>
      </c>
    </row>
    <row r="6480" spans="1:28" x14ac:dyDescent="0.35">
      <c r="A6480">
        <v>6499</v>
      </c>
      <c r="M6480">
        <v>53.57</v>
      </c>
      <c r="N6480">
        <v>-0.05</v>
      </c>
      <c r="O6480">
        <v>-11</v>
      </c>
      <c r="P6480">
        <v>0</v>
      </c>
      <c r="Q6480">
        <v>2.7</v>
      </c>
      <c r="R6480">
        <v>3</v>
      </c>
      <c r="S6480">
        <v>20</v>
      </c>
      <c r="T6480">
        <v>-77.085729999999998</v>
      </c>
      <c r="U6480">
        <v>39.790179999999999</v>
      </c>
      <c r="V6480">
        <v>19978.23</v>
      </c>
      <c r="W6480">
        <v>20230305</v>
      </c>
      <c r="X6480" s="1">
        <v>0.67831018518518515</v>
      </c>
      <c r="Y6480">
        <v>4.4000000000000004</v>
      </c>
      <c r="Z6480">
        <v>5.25</v>
      </c>
      <c r="AA6480">
        <v>5.46</v>
      </c>
      <c r="AB6480">
        <v>240</v>
      </c>
    </row>
    <row r="6481" spans="1:28" x14ac:dyDescent="0.35">
      <c r="A6481">
        <v>6500</v>
      </c>
      <c r="C6481" t="s">
        <v>28</v>
      </c>
      <c r="M6481">
        <v>53.38</v>
      </c>
      <c r="N6481">
        <v>-0.05</v>
      </c>
      <c r="O6481">
        <v>-11</v>
      </c>
      <c r="P6481">
        <v>0</v>
      </c>
      <c r="Q6481">
        <v>2.7</v>
      </c>
      <c r="R6481">
        <v>3</v>
      </c>
      <c r="S6481">
        <v>20</v>
      </c>
      <c r="T6481">
        <v>-77.085769999999997</v>
      </c>
      <c r="U6481">
        <v>39.79016</v>
      </c>
      <c r="V6481">
        <v>19983.04</v>
      </c>
      <c r="W6481">
        <v>20230305</v>
      </c>
      <c r="X6481" s="1">
        <v>0.6783217592592593</v>
      </c>
      <c r="Y6481">
        <v>4.3600000000000003</v>
      </c>
      <c r="Z6481">
        <v>4.4000000000000004</v>
      </c>
      <c r="AA6481">
        <v>5.43</v>
      </c>
      <c r="AB6481">
        <v>238</v>
      </c>
    </row>
    <row r="6482" spans="1:28" x14ac:dyDescent="0.35">
      <c r="A6482">
        <v>6501</v>
      </c>
      <c r="C6482" t="s">
        <v>28</v>
      </c>
      <c r="M6482">
        <v>53.22</v>
      </c>
      <c r="N6482">
        <v>-0.05</v>
      </c>
      <c r="O6482">
        <v>-11</v>
      </c>
      <c r="P6482">
        <v>0</v>
      </c>
      <c r="Q6482">
        <v>2.73</v>
      </c>
      <c r="R6482">
        <v>3</v>
      </c>
      <c r="S6482">
        <v>20</v>
      </c>
      <c r="T6482">
        <v>-77.085809999999995</v>
      </c>
      <c r="U6482">
        <v>39.790129999999998</v>
      </c>
      <c r="V6482">
        <v>19987.18</v>
      </c>
      <c r="W6482">
        <v>20230305</v>
      </c>
      <c r="X6482" s="1">
        <v>0.67833333333333334</v>
      </c>
      <c r="Y6482">
        <v>3.81</v>
      </c>
      <c r="Z6482">
        <v>4.41</v>
      </c>
      <c r="AA6482">
        <v>5.4</v>
      </c>
      <c r="AB6482">
        <v>233</v>
      </c>
    </row>
    <row r="6483" spans="1:28" x14ac:dyDescent="0.35">
      <c r="A6483">
        <v>6502</v>
      </c>
      <c r="M6483">
        <v>53.27</v>
      </c>
      <c r="N6483">
        <v>-0.05</v>
      </c>
      <c r="O6483">
        <v>-11</v>
      </c>
      <c r="P6483">
        <v>0</v>
      </c>
      <c r="Q6483">
        <v>2.73</v>
      </c>
      <c r="R6483">
        <v>3</v>
      </c>
      <c r="S6483">
        <v>20</v>
      </c>
      <c r="T6483">
        <v>-77.085849999999994</v>
      </c>
      <c r="U6483">
        <v>39.790109999999999</v>
      </c>
      <c r="V6483">
        <v>19991.75</v>
      </c>
      <c r="W6483">
        <v>20230305</v>
      </c>
      <c r="X6483" s="1">
        <v>0.67834490740740738</v>
      </c>
      <c r="Y6483">
        <v>3.95</v>
      </c>
      <c r="Z6483">
        <v>4.7699999999999996</v>
      </c>
      <c r="AA6483">
        <v>5.38</v>
      </c>
      <c r="AB6483">
        <v>234</v>
      </c>
    </row>
    <row r="6484" spans="1:28" x14ac:dyDescent="0.35">
      <c r="A6484">
        <v>6503</v>
      </c>
      <c r="M6484">
        <v>53.27</v>
      </c>
      <c r="N6484">
        <v>-0.05</v>
      </c>
      <c r="O6484">
        <v>-10.9</v>
      </c>
      <c r="P6484">
        <v>0</v>
      </c>
      <c r="Q6484">
        <v>2.73</v>
      </c>
      <c r="R6484">
        <v>3</v>
      </c>
      <c r="S6484">
        <v>20</v>
      </c>
      <c r="T6484">
        <v>-77.085890000000006</v>
      </c>
      <c r="U6484">
        <v>39.790089999999999</v>
      </c>
      <c r="V6484">
        <v>19996.98</v>
      </c>
      <c r="W6484">
        <v>20230305</v>
      </c>
      <c r="X6484" s="1">
        <v>0.67835648148148142</v>
      </c>
      <c r="Y6484">
        <v>4.1399999999999997</v>
      </c>
      <c r="Z6484">
        <v>5.32</v>
      </c>
      <c r="AA6484">
        <v>5.38</v>
      </c>
      <c r="AB6484">
        <v>231</v>
      </c>
    </row>
    <row r="6485" spans="1:28" x14ac:dyDescent="0.35">
      <c r="A6485">
        <v>6504</v>
      </c>
      <c r="M6485">
        <v>53.23</v>
      </c>
      <c r="N6485">
        <v>-0.05</v>
      </c>
      <c r="O6485">
        <v>-10.9</v>
      </c>
      <c r="P6485">
        <v>0</v>
      </c>
      <c r="Q6485">
        <v>2.73</v>
      </c>
      <c r="R6485">
        <v>3</v>
      </c>
      <c r="S6485">
        <v>20</v>
      </c>
      <c r="T6485">
        <v>-77.085920000000002</v>
      </c>
      <c r="U6485">
        <v>39.790059999999997</v>
      </c>
      <c r="V6485">
        <v>20002.36</v>
      </c>
      <c r="W6485">
        <v>20230305</v>
      </c>
      <c r="X6485" s="1">
        <v>0.67836805555555557</v>
      </c>
      <c r="Y6485">
        <v>3.79</v>
      </c>
      <c r="Z6485">
        <v>5.46</v>
      </c>
      <c r="AA6485">
        <v>5.38</v>
      </c>
      <c r="AB6485">
        <v>231</v>
      </c>
    </row>
    <row r="6486" spans="1:28" x14ac:dyDescent="0.35">
      <c r="A6486">
        <v>6505</v>
      </c>
      <c r="M6486">
        <v>53.26</v>
      </c>
      <c r="N6486">
        <v>-0.05</v>
      </c>
      <c r="O6486">
        <v>-10.9</v>
      </c>
      <c r="P6486">
        <v>0</v>
      </c>
      <c r="Q6486">
        <v>2.73</v>
      </c>
      <c r="R6486">
        <v>3</v>
      </c>
      <c r="S6486">
        <v>19</v>
      </c>
      <c r="T6486">
        <v>-77.08596</v>
      </c>
      <c r="U6486">
        <v>39.790050000000001</v>
      </c>
      <c r="V6486">
        <v>20008.009999999998</v>
      </c>
      <c r="W6486">
        <v>20230305</v>
      </c>
      <c r="X6486" s="1">
        <v>0.67837962962962972</v>
      </c>
      <c r="Y6486">
        <v>2.8</v>
      </c>
      <c r="Z6486">
        <v>5.59</v>
      </c>
      <c r="AA6486">
        <v>5.39</v>
      </c>
      <c r="AB6486">
        <v>234</v>
      </c>
    </row>
    <row r="6487" spans="1:28" x14ac:dyDescent="0.35">
      <c r="A6487">
        <v>6506</v>
      </c>
      <c r="M6487">
        <v>53.22</v>
      </c>
      <c r="N6487">
        <v>-0.05</v>
      </c>
      <c r="O6487">
        <v>-10.9</v>
      </c>
      <c r="P6487">
        <v>0</v>
      </c>
      <c r="Q6487">
        <v>2.73</v>
      </c>
      <c r="R6487">
        <v>3</v>
      </c>
      <c r="S6487">
        <v>19</v>
      </c>
      <c r="T6487">
        <v>-77.085980000000006</v>
      </c>
      <c r="U6487">
        <v>39.790050000000001</v>
      </c>
      <c r="V6487">
        <v>20013.5</v>
      </c>
      <c r="W6487">
        <v>20230305</v>
      </c>
      <c r="X6487" s="1">
        <v>0.67839120370370365</v>
      </c>
      <c r="Y6487">
        <v>2.33</v>
      </c>
      <c r="Z6487">
        <v>5.27</v>
      </c>
      <c r="AA6487">
        <v>5.38</v>
      </c>
      <c r="AB6487">
        <v>246</v>
      </c>
    </row>
    <row r="6488" spans="1:28" x14ac:dyDescent="0.35">
      <c r="A6488">
        <v>6507</v>
      </c>
      <c r="M6488">
        <v>53.02</v>
      </c>
      <c r="N6488">
        <v>-0.05</v>
      </c>
      <c r="O6488">
        <v>-10.9</v>
      </c>
      <c r="P6488">
        <v>0</v>
      </c>
      <c r="Q6488">
        <v>2.73</v>
      </c>
      <c r="R6488">
        <v>3</v>
      </c>
      <c r="S6488">
        <v>19</v>
      </c>
      <c r="T6488">
        <v>-77.086010000000002</v>
      </c>
      <c r="U6488">
        <v>39.790039999999998</v>
      </c>
      <c r="V6488">
        <v>20018.64</v>
      </c>
      <c r="W6488">
        <v>20230305</v>
      </c>
      <c r="X6488" s="1">
        <v>0.6784027777777778</v>
      </c>
      <c r="Y6488">
        <v>2.2200000000000002</v>
      </c>
      <c r="Z6488">
        <v>5</v>
      </c>
      <c r="AA6488">
        <v>5.37</v>
      </c>
      <c r="AB6488">
        <v>255</v>
      </c>
    </row>
    <row r="6489" spans="1:28" x14ac:dyDescent="0.35">
      <c r="A6489">
        <v>6508</v>
      </c>
      <c r="M6489">
        <v>52.99</v>
      </c>
      <c r="N6489">
        <v>-0.05</v>
      </c>
      <c r="O6489">
        <v>-10.9</v>
      </c>
      <c r="P6489">
        <v>0</v>
      </c>
      <c r="Q6489">
        <v>2.73</v>
      </c>
      <c r="R6489">
        <v>3</v>
      </c>
      <c r="S6489">
        <v>20</v>
      </c>
      <c r="T6489">
        <v>-77.086029999999994</v>
      </c>
      <c r="U6489">
        <v>39.790050000000001</v>
      </c>
      <c r="V6489">
        <v>20023.34</v>
      </c>
      <c r="W6489">
        <v>20230305</v>
      </c>
      <c r="X6489" s="1">
        <v>0.67841435185185184</v>
      </c>
      <c r="Y6489">
        <v>1.91</v>
      </c>
      <c r="Z6489">
        <v>4.71</v>
      </c>
      <c r="AA6489">
        <v>5.35</v>
      </c>
      <c r="AB6489">
        <v>264</v>
      </c>
    </row>
    <row r="6490" spans="1:28" x14ac:dyDescent="0.35">
      <c r="A6490">
        <v>6509</v>
      </c>
      <c r="M6490">
        <v>52.92</v>
      </c>
      <c r="N6490">
        <v>-0.05</v>
      </c>
      <c r="O6490">
        <v>-10.9</v>
      </c>
      <c r="P6490">
        <v>0</v>
      </c>
      <c r="Q6490">
        <v>2.73</v>
      </c>
      <c r="R6490">
        <v>3</v>
      </c>
      <c r="S6490">
        <v>20</v>
      </c>
      <c r="T6490">
        <v>-77.08605</v>
      </c>
      <c r="U6490">
        <v>39.790050000000001</v>
      </c>
      <c r="V6490">
        <v>20028.16</v>
      </c>
      <c r="W6490">
        <v>20230305</v>
      </c>
      <c r="X6490" s="1">
        <v>0.67842592592592599</v>
      </c>
      <c r="Y6490">
        <v>1.24</v>
      </c>
      <c r="Z6490">
        <v>4.84</v>
      </c>
      <c r="AA6490">
        <v>5.34</v>
      </c>
      <c r="AB6490">
        <v>269</v>
      </c>
    </row>
    <row r="6491" spans="1:28" x14ac:dyDescent="0.35">
      <c r="A6491">
        <v>6510</v>
      </c>
      <c r="M6491">
        <v>53.02</v>
      </c>
      <c r="N6491">
        <v>-0.05</v>
      </c>
      <c r="O6491">
        <v>-11</v>
      </c>
      <c r="P6491">
        <v>0</v>
      </c>
      <c r="Q6491">
        <v>2.73</v>
      </c>
      <c r="R6491">
        <v>3</v>
      </c>
      <c r="S6491">
        <v>20</v>
      </c>
      <c r="T6491">
        <v>-77.08605</v>
      </c>
      <c r="U6491">
        <v>39.790050000000001</v>
      </c>
      <c r="V6491">
        <v>20033.02</v>
      </c>
      <c r="W6491">
        <v>20230305</v>
      </c>
      <c r="X6491" s="1">
        <v>0.67843749999999992</v>
      </c>
      <c r="Y6491">
        <v>1.27</v>
      </c>
      <c r="Z6491">
        <v>5.12</v>
      </c>
      <c r="AA6491">
        <v>5.33</v>
      </c>
      <c r="AB6491">
        <v>256</v>
      </c>
    </row>
    <row r="6492" spans="1:28" x14ac:dyDescent="0.35">
      <c r="A6492">
        <v>6511</v>
      </c>
      <c r="M6492">
        <v>52.97</v>
      </c>
      <c r="N6492">
        <v>-0.05</v>
      </c>
      <c r="O6492">
        <v>-11</v>
      </c>
      <c r="P6492">
        <v>0</v>
      </c>
      <c r="Q6492">
        <v>2.86</v>
      </c>
      <c r="R6492">
        <v>3</v>
      </c>
      <c r="S6492">
        <v>20</v>
      </c>
      <c r="T6492">
        <v>-77.086070000000007</v>
      </c>
      <c r="U6492">
        <v>39.790030000000002</v>
      </c>
      <c r="V6492">
        <v>20038.09</v>
      </c>
      <c r="W6492">
        <v>20230305</v>
      </c>
      <c r="X6492" s="1">
        <v>0.67844907407407407</v>
      </c>
      <c r="Y6492">
        <v>1.55</v>
      </c>
      <c r="Z6492">
        <v>5</v>
      </c>
      <c r="AA6492">
        <v>5.32</v>
      </c>
      <c r="AB6492">
        <v>222</v>
      </c>
    </row>
    <row r="6493" spans="1:28" x14ac:dyDescent="0.35">
      <c r="A6493">
        <v>6512</v>
      </c>
      <c r="C6493" t="s">
        <v>28</v>
      </c>
      <c r="M6493">
        <v>52.88</v>
      </c>
      <c r="N6493">
        <v>-0.05</v>
      </c>
      <c r="O6493">
        <v>-11</v>
      </c>
      <c r="P6493">
        <v>0</v>
      </c>
      <c r="Q6493">
        <v>2.86</v>
      </c>
      <c r="R6493">
        <v>3</v>
      </c>
      <c r="S6493">
        <v>20</v>
      </c>
      <c r="T6493">
        <v>-77.086079999999995</v>
      </c>
      <c r="U6493">
        <v>39.790019999999998</v>
      </c>
      <c r="V6493">
        <v>20043.009999999998</v>
      </c>
      <c r="W6493">
        <v>20230305</v>
      </c>
      <c r="X6493" s="1">
        <v>0.67846064814814822</v>
      </c>
      <c r="Y6493">
        <v>2.1</v>
      </c>
      <c r="Z6493">
        <v>4.76</v>
      </c>
      <c r="AA6493">
        <v>5.3</v>
      </c>
      <c r="AB6493">
        <v>209</v>
      </c>
    </row>
    <row r="6494" spans="1:28" x14ac:dyDescent="0.35">
      <c r="A6494">
        <v>6513</v>
      </c>
      <c r="C6494" t="s">
        <v>28</v>
      </c>
      <c r="M6494">
        <v>52.88</v>
      </c>
      <c r="N6494">
        <v>-0.05</v>
      </c>
      <c r="O6494">
        <v>-11</v>
      </c>
      <c r="P6494">
        <v>0</v>
      </c>
      <c r="Q6494">
        <v>2.86</v>
      </c>
      <c r="R6494">
        <v>3</v>
      </c>
      <c r="S6494">
        <v>20</v>
      </c>
      <c r="T6494">
        <v>-77.086089999999999</v>
      </c>
      <c r="U6494">
        <v>39.79</v>
      </c>
      <c r="V6494">
        <v>20047.43</v>
      </c>
      <c r="W6494">
        <v>20230305</v>
      </c>
      <c r="X6494" s="1">
        <v>0.67847222222222225</v>
      </c>
      <c r="Y6494">
        <v>2.57</v>
      </c>
      <c r="Z6494">
        <v>4.33</v>
      </c>
      <c r="AA6494">
        <v>5.27</v>
      </c>
      <c r="AB6494">
        <v>212</v>
      </c>
    </row>
    <row r="6495" spans="1:28" x14ac:dyDescent="0.35">
      <c r="A6495">
        <v>6514</v>
      </c>
      <c r="M6495">
        <v>52.88</v>
      </c>
      <c r="N6495">
        <v>-0.05</v>
      </c>
      <c r="O6495">
        <v>-11</v>
      </c>
      <c r="P6495">
        <v>0</v>
      </c>
      <c r="Q6495">
        <v>2.86</v>
      </c>
      <c r="R6495">
        <v>3</v>
      </c>
      <c r="S6495">
        <v>20</v>
      </c>
      <c r="T6495">
        <v>-77.086110000000005</v>
      </c>
      <c r="U6495">
        <v>39.78998</v>
      </c>
      <c r="V6495">
        <v>20051.79</v>
      </c>
      <c r="W6495">
        <v>20230305</v>
      </c>
      <c r="X6495" s="1">
        <v>0.67848379629629629</v>
      </c>
      <c r="Y6495">
        <v>3</v>
      </c>
      <c r="Z6495">
        <v>4.3</v>
      </c>
      <c r="AA6495">
        <v>5.25</v>
      </c>
      <c r="AB6495">
        <v>216</v>
      </c>
    </row>
    <row r="6496" spans="1:28" x14ac:dyDescent="0.35">
      <c r="A6496">
        <v>6515</v>
      </c>
      <c r="M6496">
        <v>52.75</v>
      </c>
      <c r="N6496">
        <v>-0.05</v>
      </c>
      <c r="O6496">
        <v>-10.9</v>
      </c>
      <c r="P6496">
        <v>0</v>
      </c>
      <c r="Q6496">
        <v>2.86</v>
      </c>
      <c r="R6496">
        <v>3</v>
      </c>
      <c r="S6496">
        <v>20</v>
      </c>
      <c r="T6496">
        <v>-77.086129999999997</v>
      </c>
      <c r="U6496">
        <v>39.789949999999997</v>
      </c>
      <c r="V6496">
        <v>20056.009999999998</v>
      </c>
      <c r="W6496">
        <v>20230305</v>
      </c>
      <c r="X6496" s="1">
        <v>0.67849537037037033</v>
      </c>
      <c r="Y6496">
        <v>3.22</v>
      </c>
      <c r="Z6496">
        <v>4.45</v>
      </c>
      <c r="AA6496">
        <v>5.22</v>
      </c>
      <c r="AB6496">
        <v>214</v>
      </c>
    </row>
    <row r="6497" spans="1:28" x14ac:dyDescent="0.35">
      <c r="A6497">
        <v>6516</v>
      </c>
      <c r="M6497">
        <v>52.64</v>
      </c>
      <c r="N6497">
        <v>-0.05</v>
      </c>
      <c r="O6497">
        <v>-10.9</v>
      </c>
      <c r="P6497">
        <v>0</v>
      </c>
      <c r="Q6497">
        <v>2.86</v>
      </c>
      <c r="R6497">
        <v>3</v>
      </c>
      <c r="S6497">
        <v>20</v>
      </c>
      <c r="T6497">
        <v>-77.086150000000004</v>
      </c>
      <c r="U6497">
        <v>39.789929999999998</v>
      </c>
      <c r="V6497">
        <v>20060.75</v>
      </c>
      <c r="W6497">
        <v>20230305</v>
      </c>
      <c r="X6497" s="1">
        <v>0.67850694444444448</v>
      </c>
      <c r="Y6497">
        <v>3.02</v>
      </c>
      <c r="Z6497">
        <v>4.87</v>
      </c>
      <c r="AA6497">
        <v>5.21</v>
      </c>
      <c r="AB6497">
        <v>212</v>
      </c>
    </row>
    <row r="6498" spans="1:28" x14ac:dyDescent="0.35">
      <c r="A6498">
        <v>6517</v>
      </c>
      <c r="M6498">
        <v>52.79</v>
      </c>
      <c r="N6498">
        <v>-0.04</v>
      </c>
      <c r="O6498">
        <v>-10.9</v>
      </c>
      <c r="P6498">
        <v>0</v>
      </c>
      <c r="Q6498">
        <v>2.86</v>
      </c>
      <c r="R6498">
        <v>3</v>
      </c>
      <c r="S6498">
        <v>20</v>
      </c>
      <c r="T6498">
        <v>-77.086169999999996</v>
      </c>
      <c r="U6498">
        <v>39.789909999999999</v>
      </c>
      <c r="V6498">
        <v>20066.080000000002</v>
      </c>
      <c r="W6498">
        <v>20230305</v>
      </c>
      <c r="X6498" s="1">
        <v>0.67851851851851841</v>
      </c>
      <c r="Y6498">
        <v>2.82</v>
      </c>
      <c r="Z6498">
        <v>5.38</v>
      </c>
      <c r="AA6498">
        <v>5.22</v>
      </c>
      <c r="AB6498">
        <v>210</v>
      </c>
    </row>
    <row r="6499" spans="1:28" x14ac:dyDescent="0.35">
      <c r="A6499">
        <v>6518</v>
      </c>
      <c r="M6499">
        <v>52.59</v>
      </c>
      <c r="N6499">
        <v>-0.05</v>
      </c>
      <c r="O6499">
        <v>-10.9</v>
      </c>
      <c r="P6499">
        <v>0</v>
      </c>
      <c r="Q6499">
        <v>2.86</v>
      </c>
      <c r="R6499">
        <v>3</v>
      </c>
      <c r="S6499">
        <v>20</v>
      </c>
      <c r="T6499">
        <v>-77.086179999999999</v>
      </c>
      <c r="U6499">
        <v>39.78989</v>
      </c>
      <c r="V6499">
        <v>20071.64</v>
      </c>
      <c r="W6499">
        <v>20230305</v>
      </c>
      <c r="X6499" s="1">
        <v>0.67853009259259256</v>
      </c>
      <c r="Y6499">
        <v>2.27</v>
      </c>
      <c r="Z6499">
        <v>5.54</v>
      </c>
      <c r="AA6499">
        <v>5.23</v>
      </c>
      <c r="AB6499">
        <v>212</v>
      </c>
    </row>
    <row r="6500" spans="1:28" x14ac:dyDescent="0.35">
      <c r="A6500">
        <v>6519</v>
      </c>
      <c r="M6500">
        <v>52.62</v>
      </c>
      <c r="N6500">
        <v>-0.05</v>
      </c>
      <c r="O6500">
        <v>-10.9</v>
      </c>
      <c r="P6500">
        <v>0</v>
      </c>
      <c r="Q6500">
        <v>2.86</v>
      </c>
      <c r="R6500">
        <v>3</v>
      </c>
      <c r="S6500">
        <v>20</v>
      </c>
      <c r="T6500">
        <v>-77.086200000000005</v>
      </c>
      <c r="U6500">
        <v>39.789879999999997</v>
      </c>
      <c r="V6500">
        <v>20076.91</v>
      </c>
      <c r="W6500">
        <v>20230305</v>
      </c>
      <c r="X6500" s="1">
        <v>0.67854166666666671</v>
      </c>
      <c r="Y6500">
        <v>1.63</v>
      </c>
      <c r="Z6500">
        <v>4.91</v>
      </c>
      <c r="AA6500">
        <v>5.22</v>
      </c>
      <c r="AB6500">
        <v>229</v>
      </c>
    </row>
    <row r="6501" spans="1:28" x14ac:dyDescent="0.35">
      <c r="A6501">
        <v>6520</v>
      </c>
      <c r="M6501">
        <v>52.54</v>
      </c>
      <c r="N6501">
        <v>-0.05</v>
      </c>
      <c r="O6501">
        <v>-10.9</v>
      </c>
      <c r="P6501">
        <v>0</v>
      </c>
      <c r="Q6501">
        <v>2.86</v>
      </c>
      <c r="R6501">
        <v>3</v>
      </c>
      <c r="S6501">
        <v>20</v>
      </c>
      <c r="T6501">
        <v>-77.086209999999994</v>
      </c>
      <c r="U6501">
        <v>39.78989</v>
      </c>
      <c r="V6501">
        <v>20081.36</v>
      </c>
      <c r="W6501">
        <v>20230305</v>
      </c>
      <c r="X6501" s="1">
        <v>0.67855324074074075</v>
      </c>
      <c r="Y6501">
        <v>2.0699999999999998</v>
      </c>
      <c r="Z6501">
        <v>4.1500000000000004</v>
      </c>
      <c r="AA6501">
        <v>5.18</v>
      </c>
      <c r="AB6501">
        <v>271</v>
      </c>
    </row>
    <row r="6502" spans="1:28" x14ac:dyDescent="0.35">
      <c r="A6502">
        <v>6521</v>
      </c>
      <c r="M6502">
        <v>52.53</v>
      </c>
      <c r="N6502">
        <v>-0.05</v>
      </c>
      <c r="O6502">
        <v>-10.9</v>
      </c>
      <c r="P6502">
        <v>0</v>
      </c>
      <c r="Q6502">
        <v>2.85</v>
      </c>
      <c r="R6502">
        <v>3</v>
      </c>
      <c r="S6502">
        <v>20</v>
      </c>
      <c r="T6502">
        <v>-77.086250000000007</v>
      </c>
      <c r="U6502">
        <v>39.78989</v>
      </c>
      <c r="V6502">
        <v>20085.419999999998</v>
      </c>
      <c r="W6502">
        <v>20230305</v>
      </c>
      <c r="X6502" s="1">
        <v>0.67856481481481479</v>
      </c>
      <c r="Y6502">
        <v>2.4900000000000002</v>
      </c>
      <c r="Z6502">
        <v>4.09</v>
      </c>
      <c r="AA6502">
        <v>5.15</v>
      </c>
      <c r="AB6502">
        <v>274</v>
      </c>
    </row>
    <row r="6503" spans="1:28" x14ac:dyDescent="0.35">
      <c r="A6503">
        <v>6522</v>
      </c>
      <c r="M6503">
        <v>52.55</v>
      </c>
      <c r="N6503">
        <v>-0.04</v>
      </c>
      <c r="O6503">
        <v>-11</v>
      </c>
      <c r="P6503">
        <v>0</v>
      </c>
      <c r="Q6503">
        <v>2.85</v>
      </c>
      <c r="R6503">
        <v>3</v>
      </c>
      <c r="S6503">
        <v>20</v>
      </c>
      <c r="T6503">
        <v>-77.086269999999999</v>
      </c>
      <c r="U6503">
        <v>39.78989</v>
      </c>
      <c r="V6503">
        <v>20089.900000000001</v>
      </c>
      <c r="W6503">
        <v>20230305</v>
      </c>
      <c r="X6503" s="1">
        <v>0.67857638888888883</v>
      </c>
      <c r="Y6503">
        <v>1.92</v>
      </c>
      <c r="Z6503">
        <v>4.32</v>
      </c>
      <c r="AA6503">
        <v>5.13</v>
      </c>
      <c r="AB6503">
        <v>277</v>
      </c>
    </row>
    <row r="6504" spans="1:28" x14ac:dyDescent="0.35">
      <c r="A6504">
        <v>6523</v>
      </c>
      <c r="M6504">
        <v>52.51</v>
      </c>
      <c r="N6504">
        <v>-0.04</v>
      </c>
      <c r="O6504">
        <v>-11</v>
      </c>
      <c r="P6504">
        <v>0</v>
      </c>
      <c r="Q6504">
        <v>2.85</v>
      </c>
      <c r="R6504">
        <v>3</v>
      </c>
      <c r="S6504">
        <v>20</v>
      </c>
      <c r="T6504">
        <v>-77.086290000000005</v>
      </c>
      <c r="U6504">
        <v>39.789900000000003</v>
      </c>
      <c r="V6504">
        <v>20094.47</v>
      </c>
      <c r="W6504">
        <v>20230305</v>
      </c>
      <c r="X6504" s="1">
        <v>0.67858796296296298</v>
      </c>
      <c r="Y6504">
        <v>2.02</v>
      </c>
      <c r="Z6504">
        <v>4.8600000000000003</v>
      </c>
      <c r="AA6504">
        <v>5.12</v>
      </c>
      <c r="AB6504">
        <v>276</v>
      </c>
    </row>
    <row r="6505" spans="1:28" x14ac:dyDescent="0.35">
      <c r="A6505">
        <v>6524</v>
      </c>
      <c r="M6505">
        <v>52.5</v>
      </c>
      <c r="N6505">
        <v>-0.04</v>
      </c>
      <c r="O6505">
        <v>-11</v>
      </c>
      <c r="P6505">
        <v>0</v>
      </c>
      <c r="Q6505">
        <v>2.85</v>
      </c>
      <c r="R6505">
        <v>3</v>
      </c>
      <c r="S6505">
        <v>20</v>
      </c>
      <c r="T6505">
        <v>-77.086320000000001</v>
      </c>
      <c r="U6505">
        <v>39.789900000000003</v>
      </c>
      <c r="V6505">
        <v>20099.77</v>
      </c>
      <c r="W6505">
        <v>20230305</v>
      </c>
      <c r="X6505" s="1">
        <v>0.67859953703703713</v>
      </c>
      <c r="Y6505">
        <v>2.33</v>
      </c>
      <c r="Z6505">
        <v>5.49</v>
      </c>
      <c r="AA6505">
        <v>5.13</v>
      </c>
      <c r="AB6505">
        <v>272</v>
      </c>
    </row>
    <row r="6506" spans="1:28" x14ac:dyDescent="0.35">
      <c r="A6506">
        <v>6525</v>
      </c>
      <c r="C6506" t="s">
        <v>28</v>
      </c>
      <c r="M6506">
        <v>52.26</v>
      </c>
      <c r="N6506">
        <v>-0.05</v>
      </c>
      <c r="O6506">
        <v>-11</v>
      </c>
      <c r="P6506">
        <v>0</v>
      </c>
      <c r="Q6506">
        <v>2.85</v>
      </c>
      <c r="R6506">
        <v>3</v>
      </c>
      <c r="S6506">
        <v>20</v>
      </c>
      <c r="T6506">
        <v>-77.086340000000007</v>
      </c>
      <c r="U6506">
        <v>39.78989</v>
      </c>
      <c r="V6506">
        <v>20105.53</v>
      </c>
      <c r="W6506">
        <v>20230305</v>
      </c>
      <c r="X6506" s="1">
        <v>0.67861111111111105</v>
      </c>
      <c r="Y6506">
        <v>2.64</v>
      </c>
      <c r="Z6506">
        <v>5.89</v>
      </c>
      <c r="AA6506">
        <v>5.15</v>
      </c>
      <c r="AB6506">
        <v>252</v>
      </c>
    </row>
    <row r="6507" spans="1:28" x14ac:dyDescent="0.35">
      <c r="A6507">
        <v>6526</v>
      </c>
      <c r="C6507" t="s">
        <v>28</v>
      </c>
      <c r="M6507">
        <v>52.33</v>
      </c>
      <c r="N6507">
        <v>-0.05</v>
      </c>
      <c r="O6507">
        <v>-11.1</v>
      </c>
      <c r="P6507">
        <v>0</v>
      </c>
      <c r="Q6507">
        <v>2.85</v>
      </c>
      <c r="R6507">
        <v>3</v>
      </c>
      <c r="S6507">
        <v>20</v>
      </c>
      <c r="T6507">
        <v>-77.086370000000002</v>
      </c>
      <c r="U6507">
        <v>39.789870000000001</v>
      </c>
      <c r="V6507">
        <v>20111.21</v>
      </c>
      <c r="W6507">
        <v>20230305</v>
      </c>
      <c r="X6507" s="1">
        <v>0.6786226851851852</v>
      </c>
      <c r="Y6507">
        <v>2.69</v>
      </c>
      <c r="Z6507">
        <v>5.89</v>
      </c>
      <c r="AA6507">
        <v>5.17</v>
      </c>
      <c r="AB6507">
        <v>233</v>
      </c>
    </row>
    <row r="6508" spans="1:28" x14ac:dyDescent="0.35">
      <c r="A6508">
        <v>6527</v>
      </c>
      <c r="C6508" t="s">
        <v>28</v>
      </c>
      <c r="M6508">
        <v>52.33</v>
      </c>
      <c r="N6508">
        <v>-0.04</v>
      </c>
      <c r="O6508">
        <v>-11</v>
      </c>
      <c r="P6508">
        <v>0</v>
      </c>
      <c r="Q6508">
        <v>2.85</v>
      </c>
      <c r="R6508">
        <v>3</v>
      </c>
      <c r="S6508">
        <v>20</v>
      </c>
      <c r="T6508">
        <v>-77.086380000000005</v>
      </c>
      <c r="U6508">
        <v>39.789850000000001</v>
      </c>
      <c r="V6508">
        <v>20116.86</v>
      </c>
      <c r="W6508">
        <v>20230305</v>
      </c>
      <c r="X6508" s="1">
        <v>0.67863425925925924</v>
      </c>
      <c r="Y6508">
        <v>2.4900000000000002</v>
      </c>
      <c r="Z6508">
        <v>5.63</v>
      </c>
      <c r="AA6508">
        <v>5.19</v>
      </c>
      <c r="AB6508">
        <v>219</v>
      </c>
    </row>
    <row r="6509" spans="1:28" x14ac:dyDescent="0.35">
      <c r="A6509">
        <v>6528</v>
      </c>
      <c r="M6509">
        <v>52.23</v>
      </c>
      <c r="N6509">
        <v>-0.05</v>
      </c>
      <c r="O6509">
        <v>-10.9</v>
      </c>
      <c r="P6509">
        <v>0</v>
      </c>
      <c r="Q6509">
        <v>2.85</v>
      </c>
      <c r="R6509">
        <v>3</v>
      </c>
      <c r="S6509">
        <v>20</v>
      </c>
      <c r="T6509">
        <v>-77.086389999999994</v>
      </c>
      <c r="U6509">
        <v>39.789830000000002</v>
      </c>
      <c r="V6509">
        <v>20122.07</v>
      </c>
      <c r="W6509">
        <v>20230305</v>
      </c>
      <c r="X6509" s="1">
        <v>0.67864583333333339</v>
      </c>
      <c r="Y6509">
        <v>2.94</v>
      </c>
      <c r="Z6509">
        <v>5.0599999999999996</v>
      </c>
      <c r="AA6509">
        <v>5.18</v>
      </c>
      <c r="AB6509">
        <v>209</v>
      </c>
    </row>
    <row r="6510" spans="1:28" x14ac:dyDescent="0.35">
      <c r="A6510">
        <v>6529</v>
      </c>
      <c r="M6510">
        <v>52.11</v>
      </c>
      <c r="N6510">
        <v>-0.05</v>
      </c>
      <c r="O6510">
        <v>-10.8</v>
      </c>
      <c r="P6510">
        <v>0</v>
      </c>
      <c r="Q6510">
        <v>2.85</v>
      </c>
      <c r="R6510">
        <v>3</v>
      </c>
      <c r="S6510">
        <v>20</v>
      </c>
      <c r="T6510">
        <v>-77.086410000000001</v>
      </c>
      <c r="U6510">
        <v>39.789810000000003</v>
      </c>
      <c r="V6510">
        <v>20127.099999999999</v>
      </c>
      <c r="W6510">
        <v>20230305</v>
      </c>
      <c r="X6510" s="1">
        <v>0.67865740740740732</v>
      </c>
      <c r="Y6510">
        <v>2.85</v>
      </c>
      <c r="Z6510">
        <v>4.7300000000000004</v>
      </c>
      <c r="AA6510">
        <v>5.17</v>
      </c>
      <c r="AB6510">
        <v>206</v>
      </c>
    </row>
    <row r="6511" spans="1:28" x14ac:dyDescent="0.35">
      <c r="A6511">
        <v>6530</v>
      </c>
      <c r="M6511">
        <v>52.09</v>
      </c>
      <c r="N6511">
        <v>-0.05</v>
      </c>
      <c r="O6511">
        <v>-10.8</v>
      </c>
      <c r="P6511">
        <v>0</v>
      </c>
      <c r="Q6511">
        <v>2.85</v>
      </c>
      <c r="R6511">
        <v>3</v>
      </c>
      <c r="S6511">
        <v>20</v>
      </c>
      <c r="T6511">
        <v>-77.086410000000001</v>
      </c>
      <c r="U6511">
        <v>39.789790000000004</v>
      </c>
      <c r="V6511">
        <v>20131.88</v>
      </c>
      <c r="W6511">
        <v>20230305</v>
      </c>
      <c r="X6511" s="1">
        <v>0.67866898148148147</v>
      </c>
      <c r="Y6511">
        <v>3.09</v>
      </c>
      <c r="Z6511">
        <v>4.62</v>
      </c>
      <c r="AA6511">
        <v>5.15</v>
      </c>
      <c r="AB6511">
        <v>204</v>
      </c>
    </row>
    <row r="6512" spans="1:28" x14ac:dyDescent="0.35">
      <c r="A6512">
        <v>6531</v>
      </c>
      <c r="M6512">
        <v>52.16</v>
      </c>
      <c r="N6512">
        <v>-0.04</v>
      </c>
      <c r="O6512">
        <v>-10.8</v>
      </c>
      <c r="P6512">
        <v>0</v>
      </c>
      <c r="Q6512">
        <v>2.83</v>
      </c>
      <c r="R6512">
        <v>3</v>
      </c>
      <c r="S6512">
        <v>20</v>
      </c>
      <c r="T6512">
        <v>-77.086439999999996</v>
      </c>
      <c r="U6512">
        <v>39.789760000000001</v>
      </c>
      <c r="V6512">
        <v>20136.71</v>
      </c>
      <c r="W6512">
        <v>20230305</v>
      </c>
      <c r="X6512" s="1">
        <v>0.67868055555555562</v>
      </c>
      <c r="Y6512">
        <v>2.77</v>
      </c>
      <c r="Z6512">
        <v>4.74</v>
      </c>
      <c r="AA6512">
        <v>5.14</v>
      </c>
      <c r="AB6512">
        <v>205</v>
      </c>
    </row>
    <row r="6513" spans="1:28" x14ac:dyDescent="0.35">
      <c r="A6513">
        <v>6532</v>
      </c>
      <c r="M6513">
        <v>52.11</v>
      </c>
      <c r="N6513">
        <v>-0.04</v>
      </c>
      <c r="O6513">
        <v>-10.8</v>
      </c>
      <c r="P6513">
        <v>0</v>
      </c>
      <c r="Q6513">
        <v>2.83</v>
      </c>
      <c r="R6513">
        <v>3</v>
      </c>
      <c r="S6513">
        <v>20</v>
      </c>
      <c r="T6513">
        <v>-77.086439999999996</v>
      </c>
      <c r="U6513">
        <v>39.789740000000002</v>
      </c>
      <c r="V6513">
        <v>20141.580000000002</v>
      </c>
      <c r="W6513">
        <v>20230305</v>
      </c>
      <c r="X6513" s="1">
        <v>0.67869212962962966</v>
      </c>
      <c r="Y6513">
        <v>2.72</v>
      </c>
      <c r="Z6513">
        <v>4.9800000000000004</v>
      </c>
      <c r="AA6513">
        <v>5.14</v>
      </c>
      <c r="AB6513">
        <v>211</v>
      </c>
    </row>
    <row r="6514" spans="1:28" x14ac:dyDescent="0.35">
      <c r="A6514">
        <v>6533</v>
      </c>
      <c r="M6514">
        <v>52.07</v>
      </c>
      <c r="N6514">
        <v>-0.04</v>
      </c>
      <c r="O6514">
        <v>-10.8</v>
      </c>
      <c r="P6514">
        <v>0</v>
      </c>
      <c r="Q6514">
        <v>2.83</v>
      </c>
      <c r="R6514">
        <v>3</v>
      </c>
      <c r="S6514">
        <v>20</v>
      </c>
      <c r="T6514">
        <v>-77.086470000000006</v>
      </c>
      <c r="U6514">
        <v>39.789729999999999</v>
      </c>
      <c r="V6514">
        <v>20146.490000000002</v>
      </c>
      <c r="W6514">
        <v>20230305</v>
      </c>
      <c r="X6514" s="1">
        <v>0.6787037037037037</v>
      </c>
      <c r="Y6514">
        <v>1.85</v>
      </c>
      <c r="Z6514">
        <v>5.07</v>
      </c>
      <c r="AA6514">
        <v>5.13</v>
      </c>
      <c r="AB6514">
        <v>215</v>
      </c>
    </row>
    <row r="6515" spans="1:28" x14ac:dyDescent="0.35">
      <c r="A6515">
        <v>6534</v>
      </c>
      <c r="M6515">
        <v>52.08</v>
      </c>
      <c r="N6515">
        <v>-0.04</v>
      </c>
      <c r="O6515">
        <v>-10.9</v>
      </c>
      <c r="P6515">
        <v>0</v>
      </c>
      <c r="Q6515">
        <v>2.83</v>
      </c>
      <c r="R6515">
        <v>3</v>
      </c>
      <c r="S6515">
        <v>20</v>
      </c>
      <c r="T6515">
        <v>-77.086479999999995</v>
      </c>
      <c r="U6515">
        <v>39.789720000000003</v>
      </c>
      <c r="V6515">
        <v>20151.34</v>
      </c>
      <c r="W6515">
        <v>20230305</v>
      </c>
      <c r="X6515" s="1">
        <v>0.67871527777777774</v>
      </c>
      <c r="Y6515">
        <v>0.98</v>
      </c>
      <c r="Z6515">
        <v>4.76</v>
      </c>
      <c r="AA6515">
        <v>5.12</v>
      </c>
      <c r="AB6515">
        <v>229</v>
      </c>
    </row>
    <row r="6516" spans="1:28" x14ac:dyDescent="0.35">
      <c r="A6516">
        <v>6535</v>
      </c>
      <c r="M6516">
        <v>52</v>
      </c>
      <c r="N6516">
        <v>-0.04</v>
      </c>
      <c r="O6516">
        <v>-10.9</v>
      </c>
      <c r="P6516">
        <v>0</v>
      </c>
      <c r="Q6516">
        <v>2.83</v>
      </c>
      <c r="R6516">
        <v>3</v>
      </c>
      <c r="S6516">
        <v>20</v>
      </c>
      <c r="T6516">
        <v>-77.086489999999998</v>
      </c>
      <c r="U6516">
        <v>39.789729999999999</v>
      </c>
      <c r="V6516">
        <v>20155.87</v>
      </c>
      <c r="W6516">
        <v>20230305</v>
      </c>
      <c r="X6516" s="1">
        <v>0.67872685185185189</v>
      </c>
      <c r="Y6516">
        <v>1.1599999999999999</v>
      </c>
      <c r="Z6516">
        <v>4.45</v>
      </c>
      <c r="AA6516">
        <v>5.0999999999999996</v>
      </c>
      <c r="AB6516">
        <v>271</v>
      </c>
    </row>
    <row r="6517" spans="1:28" x14ac:dyDescent="0.35">
      <c r="A6517">
        <v>6536</v>
      </c>
      <c r="M6517">
        <v>51.88</v>
      </c>
      <c r="N6517">
        <v>-0.05</v>
      </c>
      <c r="O6517">
        <v>-10.9</v>
      </c>
      <c r="P6517">
        <v>0</v>
      </c>
      <c r="Q6517">
        <v>2.83</v>
      </c>
      <c r="R6517">
        <v>3</v>
      </c>
      <c r="S6517">
        <v>20</v>
      </c>
      <c r="T6517">
        <v>-77.086500000000001</v>
      </c>
      <c r="U6517">
        <v>39.789729999999999</v>
      </c>
      <c r="V6517">
        <v>20160.25</v>
      </c>
      <c r="W6517">
        <v>20230305</v>
      </c>
      <c r="X6517" s="1">
        <v>0.67873842592592604</v>
      </c>
      <c r="Y6517">
        <v>1.1100000000000001</v>
      </c>
      <c r="Z6517">
        <v>4.49</v>
      </c>
      <c r="AA6517">
        <v>5.08</v>
      </c>
      <c r="AB6517">
        <v>275</v>
      </c>
    </row>
    <row r="6518" spans="1:28" x14ac:dyDescent="0.35">
      <c r="A6518">
        <v>6537</v>
      </c>
      <c r="M6518">
        <v>51.92</v>
      </c>
      <c r="N6518">
        <v>-0.04</v>
      </c>
      <c r="O6518">
        <v>-11</v>
      </c>
      <c r="P6518">
        <v>0</v>
      </c>
      <c r="Q6518">
        <v>2.83</v>
      </c>
      <c r="R6518">
        <v>3</v>
      </c>
      <c r="S6518">
        <v>20</v>
      </c>
      <c r="T6518">
        <v>-77.086510000000004</v>
      </c>
      <c r="U6518">
        <v>39.789729999999999</v>
      </c>
      <c r="V6518">
        <v>20164.55</v>
      </c>
      <c r="W6518">
        <v>20230305</v>
      </c>
      <c r="X6518" s="1">
        <v>0.67874999999999996</v>
      </c>
      <c r="Y6518">
        <v>1.1499999999999999</v>
      </c>
      <c r="Z6518">
        <v>4.32</v>
      </c>
      <c r="AA6518">
        <v>5.0599999999999996</v>
      </c>
      <c r="AB6518">
        <v>292</v>
      </c>
    </row>
    <row r="6519" spans="1:28" x14ac:dyDescent="0.35">
      <c r="A6519">
        <v>6538</v>
      </c>
      <c r="M6519">
        <v>51.78</v>
      </c>
      <c r="N6519">
        <v>-0.05</v>
      </c>
      <c r="O6519">
        <v>-11</v>
      </c>
      <c r="P6519">
        <v>0</v>
      </c>
      <c r="Q6519">
        <v>2.83</v>
      </c>
      <c r="R6519">
        <v>3</v>
      </c>
      <c r="S6519">
        <v>20</v>
      </c>
      <c r="T6519">
        <v>-77.086529999999996</v>
      </c>
      <c r="U6519">
        <v>39.789740000000002</v>
      </c>
      <c r="V6519">
        <v>20168.919999999998</v>
      </c>
      <c r="W6519">
        <v>20230305</v>
      </c>
      <c r="X6519" s="1">
        <v>0.67876157407407411</v>
      </c>
      <c r="Y6519">
        <v>1.07</v>
      </c>
      <c r="Z6519">
        <v>4.46</v>
      </c>
      <c r="AA6519">
        <v>5.04</v>
      </c>
      <c r="AB6519">
        <v>294</v>
      </c>
    </row>
    <row r="6520" spans="1:28" x14ac:dyDescent="0.35">
      <c r="A6520">
        <v>6539</v>
      </c>
      <c r="C6520" t="s">
        <v>28</v>
      </c>
      <c r="M6520">
        <v>51.7</v>
      </c>
      <c r="N6520">
        <v>-0.05</v>
      </c>
      <c r="O6520">
        <v>-11</v>
      </c>
      <c r="P6520">
        <v>0</v>
      </c>
      <c r="Q6520">
        <v>2.83</v>
      </c>
      <c r="R6520">
        <v>3</v>
      </c>
      <c r="S6520">
        <v>20</v>
      </c>
      <c r="T6520">
        <v>-77.086539999999999</v>
      </c>
      <c r="U6520">
        <v>39.789740000000002</v>
      </c>
      <c r="V6520">
        <v>20173.599999999999</v>
      </c>
      <c r="W6520">
        <v>20230305</v>
      </c>
      <c r="X6520" s="1">
        <v>0.67877314814814815</v>
      </c>
      <c r="Y6520">
        <v>1.1499999999999999</v>
      </c>
      <c r="Z6520">
        <v>4.78</v>
      </c>
      <c r="AA6520">
        <v>5.03</v>
      </c>
      <c r="AB6520">
        <v>291</v>
      </c>
    </row>
    <row r="6521" spans="1:28" x14ac:dyDescent="0.35">
      <c r="A6521">
        <v>6540</v>
      </c>
      <c r="C6521" t="s">
        <v>28</v>
      </c>
      <c r="M6521">
        <v>51.74</v>
      </c>
      <c r="N6521">
        <v>-0.04</v>
      </c>
      <c r="O6521">
        <v>-11</v>
      </c>
      <c r="P6521">
        <v>0</v>
      </c>
      <c r="Q6521">
        <v>2.83</v>
      </c>
      <c r="R6521">
        <v>3</v>
      </c>
      <c r="S6521">
        <v>20</v>
      </c>
      <c r="T6521">
        <v>-77.086550000000003</v>
      </c>
      <c r="U6521">
        <v>39.789740000000002</v>
      </c>
      <c r="V6521">
        <v>20178.66</v>
      </c>
      <c r="W6521">
        <v>20230305</v>
      </c>
      <c r="X6521" s="1">
        <v>0.67878472222222219</v>
      </c>
      <c r="Y6521">
        <v>1.5</v>
      </c>
      <c r="Z6521">
        <v>5.18</v>
      </c>
      <c r="AA6521">
        <v>5.04</v>
      </c>
      <c r="AB6521">
        <v>257</v>
      </c>
    </row>
    <row r="6522" spans="1:28" x14ac:dyDescent="0.35">
      <c r="A6522">
        <v>6541</v>
      </c>
      <c r="M6522">
        <v>51.53</v>
      </c>
      <c r="N6522">
        <v>-0.05</v>
      </c>
      <c r="O6522">
        <v>-11</v>
      </c>
      <c r="P6522">
        <v>0</v>
      </c>
      <c r="Q6522">
        <v>2.71</v>
      </c>
      <c r="R6522">
        <v>3</v>
      </c>
      <c r="S6522">
        <v>20</v>
      </c>
      <c r="T6522">
        <v>-77.086569999999995</v>
      </c>
      <c r="U6522">
        <v>39.789729999999999</v>
      </c>
      <c r="V6522">
        <v>20184.03</v>
      </c>
      <c r="W6522">
        <v>20230305</v>
      </c>
      <c r="X6522" s="1">
        <v>0.67879629629629623</v>
      </c>
      <c r="Y6522">
        <v>1.46</v>
      </c>
      <c r="Z6522">
        <v>5.37</v>
      </c>
      <c r="AA6522">
        <v>5.05</v>
      </c>
      <c r="AB6522">
        <v>239</v>
      </c>
    </row>
    <row r="6523" spans="1:28" x14ac:dyDescent="0.35">
      <c r="A6523">
        <v>6542</v>
      </c>
      <c r="M6523">
        <v>51.64</v>
      </c>
      <c r="N6523">
        <v>-0.04</v>
      </c>
      <c r="O6523">
        <v>-10.9</v>
      </c>
      <c r="P6523">
        <v>0</v>
      </c>
      <c r="Q6523">
        <v>2.71</v>
      </c>
      <c r="R6523">
        <v>3</v>
      </c>
      <c r="S6523">
        <v>20</v>
      </c>
      <c r="T6523">
        <v>-77.086569999999995</v>
      </c>
      <c r="U6523">
        <v>39.789709999999999</v>
      </c>
      <c r="V6523">
        <v>20189.16</v>
      </c>
      <c r="W6523">
        <v>20230305</v>
      </c>
      <c r="X6523" s="1">
        <v>0.67880787037037038</v>
      </c>
      <c r="Y6523">
        <v>2.2599999999999998</v>
      </c>
      <c r="Z6523">
        <v>5.09</v>
      </c>
      <c r="AA6523">
        <v>5.05</v>
      </c>
      <c r="AB6523">
        <v>213</v>
      </c>
    </row>
    <row r="6524" spans="1:28" x14ac:dyDescent="0.35">
      <c r="A6524">
        <v>6543</v>
      </c>
      <c r="M6524">
        <v>51.5</v>
      </c>
      <c r="N6524">
        <v>-0.05</v>
      </c>
      <c r="O6524">
        <v>-10.9</v>
      </c>
      <c r="P6524">
        <v>0</v>
      </c>
      <c r="Q6524">
        <v>2.71</v>
      </c>
      <c r="R6524">
        <v>3</v>
      </c>
      <c r="S6524">
        <v>20</v>
      </c>
      <c r="T6524">
        <v>-77.086579999999998</v>
      </c>
      <c r="U6524">
        <v>39.78969</v>
      </c>
      <c r="V6524">
        <v>20193.73</v>
      </c>
      <c r="W6524">
        <v>20230305</v>
      </c>
      <c r="X6524" s="1">
        <v>0.67881944444444453</v>
      </c>
      <c r="Y6524">
        <v>3.46</v>
      </c>
      <c r="Z6524">
        <v>4.34</v>
      </c>
      <c r="AA6524">
        <v>5.03</v>
      </c>
      <c r="AB6524">
        <v>196</v>
      </c>
    </row>
    <row r="6525" spans="1:28" x14ac:dyDescent="0.35">
      <c r="A6525">
        <v>6544</v>
      </c>
      <c r="M6525">
        <v>51.61</v>
      </c>
      <c r="N6525">
        <v>-0.04</v>
      </c>
      <c r="O6525">
        <v>-10.9</v>
      </c>
      <c r="P6525">
        <v>0</v>
      </c>
      <c r="Q6525">
        <v>2.71</v>
      </c>
      <c r="R6525">
        <v>3</v>
      </c>
      <c r="S6525">
        <v>20</v>
      </c>
      <c r="T6525">
        <v>-77.086590000000001</v>
      </c>
      <c r="U6525">
        <v>39.789650000000002</v>
      </c>
      <c r="V6525">
        <v>20197.7</v>
      </c>
      <c r="W6525">
        <v>20230305</v>
      </c>
      <c r="X6525" s="1">
        <v>0.67883101851851846</v>
      </c>
      <c r="Y6525">
        <v>3.93</v>
      </c>
      <c r="Z6525">
        <v>3.57</v>
      </c>
      <c r="AA6525">
        <v>4.9800000000000004</v>
      </c>
      <c r="AB6525">
        <v>189</v>
      </c>
    </row>
    <row r="6526" spans="1:28" x14ac:dyDescent="0.35">
      <c r="A6526">
        <v>6545</v>
      </c>
      <c r="M6526">
        <v>51.52</v>
      </c>
      <c r="N6526">
        <v>-0.04</v>
      </c>
      <c r="O6526">
        <v>-10.9</v>
      </c>
      <c r="P6526">
        <v>0</v>
      </c>
      <c r="Q6526">
        <v>2.71</v>
      </c>
      <c r="R6526">
        <v>3</v>
      </c>
      <c r="S6526">
        <v>20</v>
      </c>
      <c r="T6526">
        <v>-77.086600000000004</v>
      </c>
      <c r="U6526">
        <v>39.789619999999999</v>
      </c>
      <c r="V6526">
        <v>20201.57</v>
      </c>
      <c r="W6526">
        <v>20230305</v>
      </c>
      <c r="X6526" s="1">
        <v>0.67884259259259261</v>
      </c>
      <c r="Y6526">
        <v>4.25</v>
      </c>
      <c r="Z6526">
        <v>3.83</v>
      </c>
      <c r="AA6526">
        <v>4.95</v>
      </c>
      <c r="AB6526">
        <v>188</v>
      </c>
    </row>
    <row r="6527" spans="1:28" x14ac:dyDescent="0.35">
      <c r="A6527">
        <v>6546</v>
      </c>
      <c r="M6527">
        <v>51.5</v>
      </c>
      <c r="N6527">
        <v>-0.04</v>
      </c>
      <c r="O6527">
        <v>-10.9</v>
      </c>
      <c r="P6527">
        <v>0</v>
      </c>
      <c r="Q6527">
        <v>2.71</v>
      </c>
      <c r="R6527">
        <v>3</v>
      </c>
      <c r="S6527">
        <v>20</v>
      </c>
      <c r="T6527">
        <v>-77.086600000000004</v>
      </c>
      <c r="U6527">
        <v>39.789580000000001</v>
      </c>
      <c r="V6527">
        <v>20205.830000000002</v>
      </c>
      <c r="W6527">
        <v>20230305</v>
      </c>
      <c r="X6527" s="1">
        <v>0.67885416666666665</v>
      </c>
      <c r="Y6527">
        <v>4.13</v>
      </c>
      <c r="Z6527">
        <v>4.33</v>
      </c>
      <c r="AA6527">
        <v>4.93</v>
      </c>
      <c r="AB6527">
        <v>190</v>
      </c>
    </row>
    <row r="6528" spans="1:28" x14ac:dyDescent="0.35">
      <c r="A6528">
        <v>6547</v>
      </c>
      <c r="M6528">
        <v>51.45</v>
      </c>
      <c r="N6528">
        <v>-0.04</v>
      </c>
      <c r="O6528">
        <v>-10.9</v>
      </c>
      <c r="P6528">
        <v>0</v>
      </c>
      <c r="Q6528">
        <v>2.71</v>
      </c>
      <c r="R6528">
        <v>3</v>
      </c>
      <c r="S6528">
        <v>20</v>
      </c>
      <c r="T6528">
        <v>-77.086600000000004</v>
      </c>
      <c r="U6528">
        <v>39.789540000000002</v>
      </c>
      <c r="V6528">
        <v>20210.45</v>
      </c>
      <c r="W6528">
        <v>20230305</v>
      </c>
      <c r="X6528" s="1">
        <v>0.6788657407407408</v>
      </c>
      <c r="Y6528">
        <v>4.6900000000000004</v>
      </c>
      <c r="Z6528">
        <v>4.92</v>
      </c>
      <c r="AA6528">
        <v>4.93</v>
      </c>
      <c r="AB6528">
        <v>190</v>
      </c>
    </row>
    <row r="6529" spans="1:28" x14ac:dyDescent="0.35">
      <c r="A6529">
        <v>6548</v>
      </c>
      <c r="M6529">
        <v>51.34</v>
      </c>
      <c r="N6529">
        <v>-0.05</v>
      </c>
      <c r="O6529">
        <v>-11</v>
      </c>
      <c r="P6529">
        <v>0</v>
      </c>
      <c r="Q6529">
        <v>2.71</v>
      </c>
      <c r="R6529">
        <v>3</v>
      </c>
      <c r="S6529">
        <v>20</v>
      </c>
      <c r="T6529">
        <v>-77.086609999999993</v>
      </c>
      <c r="U6529">
        <v>39.789499999999997</v>
      </c>
      <c r="V6529">
        <v>20215.419999999998</v>
      </c>
      <c r="W6529">
        <v>20230305</v>
      </c>
      <c r="X6529" s="1">
        <v>0.67887731481481473</v>
      </c>
      <c r="Y6529">
        <v>3.75</v>
      </c>
      <c r="Z6529">
        <v>5.21</v>
      </c>
      <c r="AA6529">
        <v>4.9400000000000004</v>
      </c>
      <c r="AB6529">
        <v>185</v>
      </c>
    </row>
    <row r="6530" spans="1:28" x14ac:dyDescent="0.35">
      <c r="A6530">
        <v>6549</v>
      </c>
      <c r="M6530">
        <v>51.43</v>
      </c>
      <c r="N6530">
        <v>-0.04</v>
      </c>
      <c r="O6530">
        <v>-11</v>
      </c>
      <c r="P6530">
        <v>0</v>
      </c>
      <c r="Q6530">
        <v>2.71</v>
      </c>
      <c r="R6530">
        <v>3</v>
      </c>
      <c r="S6530">
        <v>20</v>
      </c>
      <c r="T6530">
        <v>-77.086609999999993</v>
      </c>
      <c r="U6530">
        <v>39.789470000000001</v>
      </c>
      <c r="V6530">
        <v>20220.41</v>
      </c>
      <c r="W6530">
        <v>20230305</v>
      </c>
      <c r="X6530" s="1">
        <v>0.67888888888888888</v>
      </c>
      <c r="Y6530">
        <v>2.86</v>
      </c>
      <c r="Z6530">
        <v>5.19</v>
      </c>
      <c r="AA6530">
        <v>4.95</v>
      </c>
      <c r="AB6530">
        <v>179</v>
      </c>
    </row>
    <row r="6531" spans="1:28" x14ac:dyDescent="0.35">
      <c r="A6531">
        <v>6550</v>
      </c>
      <c r="C6531" t="s">
        <v>28</v>
      </c>
      <c r="M6531">
        <v>51.37</v>
      </c>
      <c r="N6531">
        <v>-0.04</v>
      </c>
      <c r="O6531">
        <v>-11</v>
      </c>
      <c r="P6531">
        <v>0</v>
      </c>
      <c r="Q6531">
        <v>2.71</v>
      </c>
      <c r="R6531">
        <v>3</v>
      </c>
      <c r="S6531">
        <v>20</v>
      </c>
      <c r="T6531">
        <v>-77.086600000000004</v>
      </c>
      <c r="U6531">
        <v>39.789450000000002</v>
      </c>
      <c r="V6531">
        <v>20225.25</v>
      </c>
      <c r="W6531">
        <v>20230305</v>
      </c>
      <c r="X6531" s="1">
        <v>0.67890046296296302</v>
      </c>
      <c r="Y6531">
        <v>2.29</v>
      </c>
      <c r="Z6531">
        <v>4.78</v>
      </c>
      <c r="AA6531">
        <v>4.9400000000000004</v>
      </c>
      <c r="AB6531">
        <v>172</v>
      </c>
    </row>
    <row r="6532" spans="1:28" x14ac:dyDescent="0.35">
      <c r="A6532">
        <v>6551</v>
      </c>
      <c r="C6532" t="s">
        <v>28</v>
      </c>
      <c r="M6532">
        <v>51.32</v>
      </c>
      <c r="N6532">
        <v>-0.04</v>
      </c>
      <c r="O6532">
        <v>-11</v>
      </c>
      <c r="P6532">
        <v>0</v>
      </c>
      <c r="Q6532">
        <v>2.73</v>
      </c>
      <c r="R6532">
        <v>3</v>
      </c>
      <c r="S6532">
        <v>20</v>
      </c>
      <c r="T6532">
        <v>-77.086600000000004</v>
      </c>
      <c r="U6532">
        <v>39.789439999999999</v>
      </c>
      <c r="V6532">
        <v>20229.68</v>
      </c>
      <c r="W6532">
        <v>20230305</v>
      </c>
      <c r="X6532" s="1">
        <v>0.67891203703703706</v>
      </c>
      <c r="Y6532">
        <v>2.04</v>
      </c>
      <c r="Z6532">
        <v>4.33</v>
      </c>
      <c r="AA6532">
        <v>4.92</v>
      </c>
      <c r="AB6532">
        <v>161</v>
      </c>
    </row>
    <row r="6533" spans="1:28" x14ac:dyDescent="0.35">
      <c r="A6533">
        <v>6552</v>
      </c>
      <c r="M6533">
        <v>51.24</v>
      </c>
      <c r="N6533">
        <v>-0.04</v>
      </c>
      <c r="O6533">
        <v>-11</v>
      </c>
      <c r="P6533">
        <v>0</v>
      </c>
      <c r="Q6533">
        <v>2.73</v>
      </c>
      <c r="R6533">
        <v>3</v>
      </c>
      <c r="S6533">
        <v>20</v>
      </c>
      <c r="T6533">
        <v>-77.086579999999998</v>
      </c>
      <c r="U6533">
        <v>39.78942</v>
      </c>
      <c r="V6533">
        <v>20233.939999999999</v>
      </c>
      <c r="W6533">
        <v>20230305</v>
      </c>
      <c r="X6533" s="1">
        <v>0.6789236111111111</v>
      </c>
      <c r="Y6533">
        <v>1.89</v>
      </c>
      <c r="Z6533">
        <v>4.32</v>
      </c>
      <c r="AA6533">
        <v>4.9000000000000004</v>
      </c>
      <c r="AB6533">
        <v>162</v>
      </c>
    </row>
    <row r="6534" spans="1:28" x14ac:dyDescent="0.35">
      <c r="A6534">
        <v>6553</v>
      </c>
      <c r="M6534">
        <v>51.14</v>
      </c>
      <c r="N6534">
        <v>-0.05</v>
      </c>
      <c r="O6534">
        <v>-10.9</v>
      </c>
      <c r="P6534">
        <v>0</v>
      </c>
      <c r="Q6534">
        <v>2.73</v>
      </c>
      <c r="R6534">
        <v>3</v>
      </c>
      <c r="S6534">
        <v>20</v>
      </c>
      <c r="T6534">
        <v>-77.086579999999998</v>
      </c>
      <c r="U6534">
        <v>39.789409999999997</v>
      </c>
      <c r="V6534">
        <v>20238.47</v>
      </c>
      <c r="W6534">
        <v>20230305</v>
      </c>
      <c r="X6534" s="1">
        <v>0.67893518518518514</v>
      </c>
      <c r="Y6534">
        <v>1.57</v>
      </c>
      <c r="Z6534">
        <v>4.7</v>
      </c>
      <c r="AA6534">
        <v>4.9000000000000004</v>
      </c>
      <c r="AB6534">
        <v>167</v>
      </c>
    </row>
    <row r="6535" spans="1:28" x14ac:dyDescent="0.35">
      <c r="A6535">
        <v>6554</v>
      </c>
      <c r="M6535">
        <v>51.17</v>
      </c>
      <c r="N6535">
        <v>-0.04</v>
      </c>
      <c r="O6535">
        <v>-10.9</v>
      </c>
      <c r="P6535">
        <v>0</v>
      </c>
      <c r="Q6535">
        <v>2.73</v>
      </c>
      <c r="R6535">
        <v>3</v>
      </c>
      <c r="S6535">
        <v>20</v>
      </c>
      <c r="T6535">
        <v>-77.086579999999998</v>
      </c>
      <c r="U6535">
        <v>39.789389999999997</v>
      </c>
      <c r="V6535">
        <v>20243.43</v>
      </c>
      <c r="W6535">
        <v>20230305</v>
      </c>
      <c r="X6535" s="1">
        <v>0.67894675925925929</v>
      </c>
      <c r="Y6535">
        <v>1.81</v>
      </c>
      <c r="Z6535">
        <v>4.79</v>
      </c>
      <c r="AA6535">
        <v>4.8899999999999997</v>
      </c>
      <c r="AB6535">
        <v>178</v>
      </c>
    </row>
    <row r="6536" spans="1:28" x14ac:dyDescent="0.35">
      <c r="A6536">
        <v>6555</v>
      </c>
      <c r="M6536">
        <v>51.28</v>
      </c>
      <c r="N6536">
        <v>-0.04</v>
      </c>
      <c r="O6536">
        <v>-10.9</v>
      </c>
      <c r="P6536">
        <v>0</v>
      </c>
      <c r="Q6536">
        <v>2.73</v>
      </c>
      <c r="R6536">
        <v>3</v>
      </c>
      <c r="S6536">
        <v>20</v>
      </c>
      <c r="T6536">
        <v>-77.086579999999998</v>
      </c>
      <c r="U6536">
        <v>39.789369999999998</v>
      </c>
      <c r="V6536">
        <v>20248.52</v>
      </c>
      <c r="W6536">
        <v>20230305</v>
      </c>
      <c r="X6536" s="1">
        <v>0.67895833333333344</v>
      </c>
      <c r="Y6536">
        <v>2.0099999999999998</v>
      </c>
      <c r="Z6536">
        <v>5.18</v>
      </c>
      <c r="AA6536">
        <v>4.9000000000000004</v>
      </c>
      <c r="AB6536">
        <v>177</v>
      </c>
    </row>
    <row r="6537" spans="1:28" x14ac:dyDescent="0.35">
      <c r="A6537">
        <v>6556</v>
      </c>
      <c r="M6537">
        <v>50.88</v>
      </c>
      <c r="N6537">
        <v>-0.05</v>
      </c>
      <c r="O6537">
        <v>-10.9</v>
      </c>
      <c r="P6537">
        <v>0</v>
      </c>
      <c r="Q6537">
        <v>2.73</v>
      </c>
      <c r="R6537">
        <v>3</v>
      </c>
      <c r="S6537">
        <v>20</v>
      </c>
      <c r="T6537">
        <v>-77.086579999999998</v>
      </c>
      <c r="U6537">
        <v>39.789349999999999</v>
      </c>
      <c r="V6537">
        <v>20253.57</v>
      </c>
      <c r="W6537">
        <v>20230305</v>
      </c>
      <c r="X6537" s="1">
        <v>0.67896990740740737</v>
      </c>
      <c r="Y6537">
        <v>2.76</v>
      </c>
      <c r="Z6537">
        <v>4.9800000000000004</v>
      </c>
      <c r="AA6537">
        <v>4.9000000000000004</v>
      </c>
      <c r="AB6537">
        <v>185</v>
      </c>
    </row>
    <row r="6538" spans="1:28" x14ac:dyDescent="0.35">
      <c r="A6538">
        <v>6557</v>
      </c>
      <c r="M6538">
        <v>51.05</v>
      </c>
      <c r="N6538">
        <v>-0.04</v>
      </c>
      <c r="O6538">
        <v>-10.9</v>
      </c>
      <c r="P6538">
        <v>0</v>
      </c>
      <c r="Q6538">
        <v>2.73</v>
      </c>
      <c r="R6538">
        <v>3</v>
      </c>
      <c r="S6538">
        <v>20</v>
      </c>
      <c r="T6538">
        <v>-77.086590000000001</v>
      </c>
      <c r="U6538">
        <v>39.789319999999996</v>
      </c>
      <c r="V6538">
        <v>20258.38</v>
      </c>
      <c r="W6538">
        <v>20230305</v>
      </c>
      <c r="X6538" s="1">
        <v>0.67898148148148152</v>
      </c>
      <c r="Y6538">
        <v>4.03</v>
      </c>
      <c r="Z6538">
        <v>4.6399999999999997</v>
      </c>
      <c r="AA6538">
        <v>4.9000000000000004</v>
      </c>
      <c r="AB6538">
        <v>187</v>
      </c>
    </row>
    <row r="6539" spans="1:28" x14ac:dyDescent="0.35">
      <c r="A6539">
        <v>6558</v>
      </c>
      <c r="M6539">
        <v>51.03</v>
      </c>
      <c r="N6539">
        <v>-0.04</v>
      </c>
      <c r="O6539">
        <v>-10.9</v>
      </c>
      <c r="P6539">
        <v>0</v>
      </c>
      <c r="Q6539">
        <v>2.73</v>
      </c>
      <c r="R6539">
        <v>3</v>
      </c>
      <c r="S6539">
        <v>20</v>
      </c>
      <c r="T6539">
        <v>-77.086600000000004</v>
      </c>
      <c r="U6539">
        <v>39.789279999999998</v>
      </c>
      <c r="V6539">
        <v>20262.97</v>
      </c>
      <c r="W6539">
        <v>20230305</v>
      </c>
      <c r="X6539" s="1">
        <v>0.67899305555555556</v>
      </c>
      <c r="Y6539">
        <v>4.49</v>
      </c>
      <c r="Z6539">
        <v>4.3600000000000003</v>
      </c>
      <c r="AA6539">
        <v>4.88</v>
      </c>
      <c r="AB6539">
        <v>184</v>
      </c>
    </row>
    <row r="6540" spans="1:28" x14ac:dyDescent="0.35">
      <c r="A6540">
        <v>6559</v>
      </c>
      <c r="M6540">
        <v>50.97</v>
      </c>
      <c r="N6540">
        <v>-0.04</v>
      </c>
      <c r="O6540">
        <v>-11</v>
      </c>
      <c r="P6540">
        <v>0</v>
      </c>
      <c r="Q6540">
        <v>2.73</v>
      </c>
      <c r="R6540">
        <v>3</v>
      </c>
      <c r="S6540">
        <v>20</v>
      </c>
      <c r="T6540">
        <v>-77.086600000000004</v>
      </c>
      <c r="U6540">
        <v>39.789239999999999</v>
      </c>
      <c r="V6540">
        <v>20267.330000000002</v>
      </c>
      <c r="W6540">
        <v>20230305</v>
      </c>
      <c r="X6540" s="1">
        <v>0.6790046296296296</v>
      </c>
      <c r="Y6540">
        <v>4.76</v>
      </c>
      <c r="Z6540">
        <v>4.37</v>
      </c>
      <c r="AA6540">
        <v>4.8600000000000003</v>
      </c>
      <c r="AB6540">
        <v>183</v>
      </c>
    </row>
    <row r="6541" spans="1:28" x14ac:dyDescent="0.35">
      <c r="A6541">
        <v>6560</v>
      </c>
      <c r="M6541">
        <v>50.88</v>
      </c>
      <c r="N6541">
        <v>-0.04</v>
      </c>
      <c r="O6541">
        <v>-11</v>
      </c>
      <c r="P6541">
        <v>0</v>
      </c>
      <c r="Q6541">
        <v>2.73</v>
      </c>
      <c r="R6541">
        <v>3</v>
      </c>
      <c r="S6541">
        <v>20</v>
      </c>
      <c r="T6541">
        <v>-77.086600000000004</v>
      </c>
      <c r="U6541">
        <v>39.789189999999998</v>
      </c>
      <c r="V6541">
        <v>20271.78</v>
      </c>
      <c r="W6541">
        <v>20230305</v>
      </c>
      <c r="X6541" s="1">
        <v>0.67901620370370364</v>
      </c>
      <c r="Y6541">
        <v>4.79</v>
      </c>
      <c r="Z6541">
        <v>4.55</v>
      </c>
      <c r="AA6541">
        <v>4.8600000000000003</v>
      </c>
      <c r="AB6541">
        <v>186</v>
      </c>
    </row>
    <row r="6542" spans="1:28" x14ac:dyDescent="0.35">
      <c r="A6542">
        <v>6561</v>
      </c>
      <c r="M6542">
        <v>50.93</v>
      </c>
      <c r="N6542">
        <v>-0.04</v>
      </c>
      <c r="O6542">
        <v>-11</v>
      </c>
      <c r="P6542">
        <v>0</v>
      </c>
      <c r="Q6542">
        <v>2.85</v>
      </c>
      <c r="R6542">
        <v>3</v>
      </c>
      <c r="S6542">
        <v>20</v>
      </c>
      <c r="T6542">
        <v>-77.086600000000004</v>
      </c>
      <c r="U6542">
        <v>39.789149999999999</v>
      </c>
      <c r="V6542">
        <v>20276.34</v>
      </c>
      <c r="W6542">
        <v>20230305</v>
      </c>
      <c r="X6542" s="1">
        <v>0.67902777777777779</v>
      </c>
      <c r="Y6542">
        <v>4.66</v>
      </c>
      <c r="Z6542">
        <v>4.7300000000000004</v>
      </c>
      <c r="AA6542">
        <v>4.8499999999999996</v>
      </c>
      <c r="AB6542">
        <v>185</v>
      </c>
    </row>
    <row r="6543" spans="1:28" x14ac:dyDescent="0.35">
      <c r="A6543">
        <v>6562</v>
      </c>
      <c r="C6543" t="s">
        <v>28</v>
      </c>
      <c r="M6543">
        <v>50.72</v>
      </c>
      <c r="N6543">
        <v>-0.05</v>
      </c>
      <c r="O6543">
        <v>-11</v>
      </c>
      <c r="P6543">
        <v>0</v>
      </c>
      <c r="Q6543">
        <v>2.85</v>
      </c>
      <c r="R6543">
        <v>3</v>
      </c>
      <c r="S6543">
        <v>20</v>
      </c>
      <c r="T6543">
        <v>-77.086600000000004</v>
      </c>
      <c r="U6543">
        <v>39.789110000000001</v>
      </c>
      <c r="V6543">
        <v>20281.16</v>
      </c>
      <c r="W6543">
        <v>20230305</v>
      </c>
      <c r="X6543" s="1">
        <v>0.67903935185185194</v>
      </c>
      <c r="Y6543">
        <v>4.84</v>
      </c>
      <c r="Z6543">
        <v>4.93</v>
      </c>
      <c r="AA6543">
        <v>4.8499999999999996</v>
      </c>
      <c r="AB6543">
        <v>183</v>
      </c>
    </row>
    <row r="6544" spans="1:28" x14ac:dyDescent="0.35">
      <c r="A6544">
        <v>6563</v>
      </c>
      <c r="C6544" t="s">
        <v>28</v>
      </c>
      <c r="M6544">
        <v>50.73</v>
      </c>
      <c r="N6544">
        <v>-0.04</v>
      </c>
      <c r="O6544">
        <v>-11</v>
      </c>
      <c r="P6544">
        <v>0</v>
      </c>
      <c r="Q6544">
        <v>2.85</v>
      </c>
      <c r="R6544">
        <v>3</v>
      </c>
      <c r="S6544">
        <v>20</v>
      </c>
      <c r="T6544">
        <v>-77.086600000000004</v>
      </c>
      <c r="U6544">
        <v>39.789070000000002</v>
      </c>
      <c r="V6544">
        <v>20286.150000000001</v>
      </c>
      <c r="W6544">
        <v>20230305</v>
      </c>
      <c r="X6544" s="1">
        <v>0.67905092592592586</v>
      </c>
      <c r="Y6544">
        <v>4.0599999999999996</v>
      </c>
      <c r="Z6544">
        <v>5.29</v>
      </c>
      <c r="AA6544">
        <v>4.87</v>
      </c>
      <c r="AB6544">
        <v>179</v>
      </c>
    </row>
    <row r="6545" spans="1:28" x14ac:dyDescent="0.35">
      <c r="A6545">
        <v>6564</v>
      </c>
      <c r="M6545">
        <v>50.81</v>
      </c>
      <c r="N6545">
        <v>-0.04</v>
      </c>
      <c r="O6545">
        <v>-11</v>
      </c>
      <c r="P6545">
        <v>0</v>
      </c>
      <c r="Q6545">
        <v>2.85</v>
      </c>
      <c r="R6545">
        <v>3</v>
      </c>
      <c r="S6545">
        <v>20</v>
      </c>
      <c r="T6545">
        <v>-77.086600000000004</v>
      </c>
      <c r="U6545">
        <v>39.78904</v>
      </c>
      <c r="V6545">
        <v>20291.13</v>
      </c>
      <c r="W6545">
        <v>20230305</v>
      </c>
      <c r="X6545" s="1">
        <v>0.67906250000000001</v>
      </c>
      <c r="Y6545">
        <v>4.2300000000000004</v>
      </c>
      <c r="Z6545">
        <v>5.26</v>
      </c>
      <c r="AA6545">
        <v>4.88</v>
      </c>
      <c r="AB6545">
        <v>170</v>
      </c>
    </row>
    <row r="6546" spans="1:28" x14ac:dyDescent="0.35">
      <c r="A6546">
        <v>6565</v>
      </c>
      <c r="M6546">
        <v>50.67</v>
      </c>
      <c r="N6546">
        <v>-0.04</v>
      </c>
      <c r="O6546">
        <v>-10.9</v>
      </c>
      <c r="P6546">
        <v>0</v>
      </c>
      <c r="Q6546">
        <v>2.85</v>
      </c>
      <c r="R6546">
        <v>3</v>
      </c>
      <c r="S6546">
        <v>20</v>
      </c>
      <c r="T6546">
        <v>-77.086569999999995</v>
      </c>
      <c r="U6546">
        <v>39.789000000000001</v>
      </c>
      <c r="V6546">
        <v>20295.990000000002</v>
      </c>
      <c r="W6546">
        <v>20230305</v>
      </c>
      <c r="X6546" s="1">
        <v>0.67907407407407405</v>
      </c>
      <c r="Y6546">
        <v>4.1399999999999997</v>
      </c>
      <c r="Z6546">
        <v>4.68</v>
      </c>
      <c r="AA6546">
        <v>4.87</v>
      </c>
      <c r="AB6546">
        <v>156</v>
      </c>
    </row>
    <row r="6547" spans="1:28" x14ac:dyDescent="0.35">
      <c r="A6547">
        <v>6566</v>
      </c>
      <c r="M6547">
        <v>50.59</v>
      </c>
      <c r="N6547">
        <v>-0.04</v>
      </c>
      <c r="O6547">
        <v>-10.9</v>
      </c>
      <c r="P6547">
        <v>0</v>
      </c>
      <c r="Q6547">
        <v>2.85</v>
      </c>
      <c r="R6547">
        <v>3</v>
      </c>
      <c r="S6547">
        <v>20</v>
      </c>
      <c r="T6547">
        <v>-77.086539999999999</v>
      </c>
      <c r="U6547">
        <v>39.788980000000002</v>
      </c>
      <c r="V6547">
        <v>20300.009999999998</v>
      </c>
      <c r="W6547">
        <v>20230305</v>
      </c>
      <c r="X6547" s="1">
        <v>0.6790856481481482</v>
      </c>
      <c r="Y6547">
        <v>4.3499999999999996</v>
      </c>
      <c r="Z6547">
        <v>3.78</v>
      </c>
      <c r="AA6547">
        <v>4.84</v>
      </c>
      <c r="AB6547">
        <v>142</v>
      </c>
    </row>
    <row r="6548" spans="1:28" x14ac:dyDescent="0.35">
      <c r="A6548">
        <v>6567</v>
      </c>
      <c r="M6548">
        <v>50.62</v>
      </c>
      <c r="N6548">
        <v>-0.04</v>
      </c>
      <c r="O6548">
        <v>-10.9</v>
      </c>
      <c r="P6548">
        <v>0</v>
      </c>
      <c r="Q6548">
        <v>2.85</v>
      </c>
      <c r="R6548">
        <v>3</v>
      </c>
      <c r="S6548">
        <v>20</v>
      </c>
      <c r="T6548">
        <v>-77.086500000000001</v>
      </c>
      <c r="U6548">
        <v>39.78895</v>
      </c>
      <c r="V6548">
        <v>20303.919999999998</v>
      </c>
      <c r="W6548">
        <v>20230305</v>
      </c>
      <c r="X6548" s="1">
        <v>0.67909722222222213</v>
      </c>
      <c r="Y6548">
        <v>4.12</v>
      </c>
      <c r="Z6548">
        <v>3.82</v>
      </c>
      <c r="AA6548">
        <v>4.8099999999999996</v>
      </c>
      <c r="AB6548">
        <v>141</v>
      </c>
    </row>
    <row r="6549" spans="1:28" x14ac:dyDescent="0.35">
      <c r="A6549">
        <v>6568</v>
      </c>
      <c r="M6549">
        <v>50.66</v>
      </c>
      <c r="N6549">
        <v>-0.04</v>
      </c>
      <c r="O6549">
        <v>-10.9</v>
      </c>
      <c r="P6549">
        <v>0</v>
      </c>
      <c r="Q6549">
        <v>2.85</v>
      </c>
      <c r="R6549">
        <v>3</v>
      </c>
      <c r="S6549">
        <v>20</v>
      </c>
      <c r="T6549">
        <v>-77.086479999999995</v>
      </c>
      <c r="U6549">
        <v>39.788919999999997</v>
      </c>
      <c r="V6549">
        <v>20307.78</v>
      </c>
      <c r="W6549">
        <v>20230305</v>
      </c>
      <c r="X6549" s="1">
        <v>0.67910879629629628</v>
      </c>
      <c r="Y6549">
        <v>3.83</v>
      </c>
      <c r="Z6549">
        <v>3.96</v>
      </c>
      <c r="AA6549">
        <v>4.78</v>
      </c>
      <c r="AB6549">
        <v>141</v>
      </c>
    </row>
    <row r="6550" spans="1:28" x14ac:dyDescent="0.35">
      <c r="A6550">
        <v>6569</v>
      </c>
      <c r="M6550">
        <v>50.64</v>
      </c>
      <c r="N6550">
        <v>-0.04</v>
      </c>
      <c r="O6550">
        <v>-10.9</v>
      </c>
      <c r="P6550">
        <v>0</v>
      </c>
      <c r="Q6550">
        <v>2.85</v>
      </c>
      <c r="R6550">
        <v>3</v>
      </c>
      <c r="S6550">
        <v>20</v>
      </c>
      <c r="T6550">
        <v>-77.086439999999996</v>
      </c>
      <c r="U6550">
        <v>39.788890000000002</v>
      </c>
      <c r="V6550">
        <v>20312.13</v>
      </c>
      <c r="W6550">
        <v>20230305</v>
      </c>
      <c r="X6550" s="1">
        <v>0.67912037037037043</v>
      </c>
      <c r="Y6550">
        <v>4.21</v>
      </c>
      <c r="Z6550">
        <v>4.4400000000000004</v>
      </c>
      <c r="AA6550">
        <v>4.7699999999999996</v>
      </c>
      <c r="AB6550">
        <v>142</v>
      </c>
    </row>
    <row r="6551" spans="1:28" x14ac:dyDescent="0.35">
      <c r="A6551">
        <v>6570</v>
      </c>
      <c r="M6551">
        <v>50.56</v>
      </c>
      <c r="N6551">
        <v>-0.04</v>
      </c>
      <c r="O6551">
        <v>-10.9</v>
      </c>
      <c r="P6551">
        <v>0</v>
      </c>
      <c r="Q6551">
        <v>2.85</v>
      </c>
      <c r="R6551">
        <v>3</v>
      </c>
      <c r="S6551">
        <v>20</v>
      </c>
      <c r="T6551">
        <v>-77.086420000000004</v>
      </c>
      <c r="U6551">
        <v>39.78886</v>
      </c>
      <c r="V6551">
        <v>20316.96</v>
      </c>
      <c r="W6551">
        <v>20230305</v>
      </c>
      <c r="X6551" s="1">
        <v>0.67913194444444447</v>
      </c>
      <c r="Y6551">
        <v>4.26</v>
      </c>
      <c r="Z6551">
        <v>5</v>
      </c>
      <c r="AA6551">
        <v>4.78</v>
      </c>
      <c r="AB6551">
        <v>144</v>
      </c>
    </row>
    <row r="6552" spans="1:28" x14ac:dyDescent="0.35">
      <c r="A6552">
        <v>6571</v>
      </c>
      <c r="M6552">
        <v>50.49</v>
      </c>
      <c r="N6552">
        <v>-0.04</v>
      </c>
      <c r="O6552">
        <v>-10.9</v>
      </c>
      <c r="P6552">
        <v>0</v>
      </c>
      <c r="Q6552">
        <v>2.85</v>
      </c>
      <c r="R6552">
        <v>3</v>
      </c>
      <c r="S6552">
        <v>20</v>
      </c>
      <c r="T6552">
        <v>-77.086410000000001</v>
      </c>
      <c r="U6552">
        <v>39.788829999999997</v>
      </c>
      <c r="V6552">
        <v>20322.05</v>
      </c>
      <c r="W6552">
        <v>20230305</v>
      </c>
      <c r="X6552" s="1">
        <v>0.67914351851851851</v>
      </c>
      <c r="Y6552">
        <v>4.3899999999999997</v>
      </c>
      <c r="Z6552">
        <v>5.39</v>
      </c>
      <c r="AA6552">
        <v>4.8</v>
      </c>
      <c r="AB6552">
        <v>156</v>
      </c>
    </row>
    <row r="6553" spans="1:28" x14ac:dyDescent="0.35">
      <c r="A6553">
        <v>6572</v>
      </c>
      <c r="M6553">
        <v>50.45</v>
      </c>
      <c r="N6553">
        <v>-0.04</v>
      </c>
      <c r="O6553">
        <v>-11</v>
      </c>
      <c r="P6553">
        <v>0</v>
      </c>
      <c r="Q6553">
        <v>2.85</v>
      </c>
      <c r="R6553">
        <v>3</v>
      </c>
      <c r="S6553">
        <v>20</v>
      </c>
      <c r="T6553">
        <v>-77.086389999999994</v>
      </c>
      <c r="U6553">
        <v>39.788789999999999</v>
      </c>
      <c r="V6553">
        <v>20327.25</v>
      </c>
      <c r="W6553">
        <v>20230305</v>
      </c>
      <c r="X6553" s="1">
        <v>0.67915509259259255</v>
      </c>
      <c r="Y6553">
        <v>5.03</v>
      </c>
      <c r="Z6553">
        <v>5.22</v>
      </c>
      <c r="AA6553">
        <v>4.8099999999999996</v>
      </c>
      <c r="AB6553">
        <v>164</v>
      </c>
    </row>
    <row r="6554" spans="1:28" x14ac:dyDescent="0.35">
      <c r="A6554">
        <v>6573</v>
      </c>
      <c r="M6554">
        <v>50.33</v>
      </c>
      <c r="N6554">
        <v>-0.04</v>
      </c>
      <c r="O6554">
        <v>-11</v>
      </c>
      <c r="P6554">
        <v>0</v>
      </c>
      <c r="Q6554">
        <v>2.85</v>
      </c>
      <c r="R6554">
        <v>3</v>
      </c>
      <c r="S6554">
        <v>20</v>
      </c>
      <c r="T6554">
        <v>-77.086389999999994</v>
      </c>
      <c r="U6554">
        <v>39.788739999999997</v>
      </c>
      <c r="V6554">
        <v>20332.150000000001</v>
      </c>
      <c r="W6554">
        <v>20230305</v>
      </c>
      <c r="X6554" s="1">
        <v>0.6791666666666667</v>
      </c>
      <c r="Y6554">
        <v>5.09</v>
      </c>
      <c r="Z6554">
        <v>4.71</v>
      </c>
      <c r="AA6554">
        <v>4.8099999999999996</v>
      </c>
      <c r="AB6554">
        <v>172</v>
      </c>
    </row>
    <row r="6555" spans="1:28" x14ac:dyDescent="0.35">
      <c r="A6555">
        <v>6574</v>
      </c>
      <c r="C6555" t="s">
        <v>28</v>
      </c>
      <c r="M6555">
        <v>50.43</v>
      </c>
      <c r="N6555">
        <v>-0.04</v>
      </c>
      <c r="O6555">
        <v>-11</v>
      </c>
      <c r="P6555">
        <v>0</v>
      </c>
      <c r="Q6555">
        <v>2.85</v>
      </c>
      <c r="R6555">
        <v>3</v>
      </c>
      <c r="S6555">
        <v>20</v>
      </c>
      <c r="T6555">
        <v>-77.086389999999994</v>
      </c>
      <c r="U6555">
        <v>39.788699999999999</v>
      </c>
      <c r="V6555">
        <v>20336.580000000002</v>
      </c>
      <c r="W6555">
        <v>20230305</v>
      </c>
      <c r="X6555" s="1">
        <v>0.67917824074074085</v>
      </c>
      <c r="Y6555">
        <v>5.01</v>
      </c>
      <c r="Z6555">
        <v>4.3099999999999996</v>
      </c>
      <c r="AA6555">
        <v>4.79</v>
      </c>
      <c r="AB6555">
        <v>176</v>
      </c>
    </row>
    <row r="6556" spans="1:28" x14ac:dyDescent="0.35">
      <c r="A6556">
        <v>6575</v>
      </c>
      <c r="C6556" t="s">
        <v>28</v>
      </c>
      <c r="M6556">
        <v>50.27</v>
      </c>
      <c r="N6556">
        <v>-0.04</v>
      </c>
      <c r="O6556">
        <v>-11</v>
      </c>
      <c r="P6556">
        <v>0</v>
      </c>
      <c r="Q6556">
        <v>2.85</v>
      </c>
      <c r="R6556">
        <v>3</v>
      </c>
      <c r="S6556">
        <v>20</v>
      </c>
      <c r="T6556">
        <v>-77.086389999999994</v>
      </c>
      <c r="U6556">
        <v>39.788649999999997</v>
      </c>
      <c r="V6556">
        <v>20340.849999999999</v>
      </c>
      <c r="W6556">
        <v>20230305</v>
      </c>
      <c r="X6556" s="1">
        <v>0.67918981481481477</v>
      </c>
      <c r="Y6556">
        <v>5.05</v>
      </c>
      <c r="Z6556">
        <v>4.38</v>
      </c>
      <c r="AA6556">
        <v>4.78</v>
      </c>
      <c r="AB6556">
        <v>180</v>
      </c>
    </row>
    <row r="6557" spans="1:28" x14ac:dyDescent="0.35">
      <c r="A6557">
        <v>6576</v>
      </c>
      <c r="M6557">
        <v>50.29</v>
      </c>
      <c r="N6557">
        <v>-0.04</v>
      </c>
      <c r="O6557">
        <v>-11</v>
      </c>
      <c r="P6557">
        <v>0</v>
      </c>
      <c r="Q6557">
        <v>2.85</v>
      </c>
      <c r="R6557">
        <v>3</v>
      </c>
      <c r="S6557">
        <v>20</v>
      </c>
      <c r="T6557">
        <v>-77.086399999999998</v>
      </c>
      <c r="U6557">
        <v>39.788600000000002</v>
      </c>
      <c r="V6557">
        <v>20345.22</v>
      </c>
      <c r="W6557">
        <v>20230305</v>
      </c>
      <c r="X6557" s="1">
        <v>0.67920138888888892</v>
      </c>
      <c r="Y6557">
        <v>5.15</v>
      </c>
      <c r="Z6557">
        <v>4.82</v>
      </c>
      <c r="AA6557">
        <v>4.78</v>
      </c>
      <c r="AB6557">
        <v>183</v>
      </c>
    </row>
    <row r="6558" spans="1:28" x14ac:dyDescent="0.35">
      <c r="A6558">
        <v>6577</v>
      </c>
      <c r="M6558">
        <v>50.27</v>
      </c>
      <c r="N6558">
        <v>-0.04</v>
      </c>
      <c r="O6558">
        <v>-10.9</v>
      </c>
      <c r="P6558">
        <v>0</v>
      </c>
      <c r="Q6558">
        <v>2.85</v>
      </c>
      <c r="R6558">
        <v>3</v>
      </c>
      <c r="S6558">
        <v>20</v>
      </c>
      <c r="T6558">
        <v>-77.086410000000001</v>
      </c>
      <c r="U6558">
        <v>39.788559999999997</v>
      </c>
      <c r="V6558">
        <v>20350.21</v>
      </c>
      <c r="W6558">
        <v>20230305</v>
      </c>
      <c r="X6558" s="1">
        <v>0.67921296296296296</v>
      </c>
      <c r="Y6558">
        <v>4.45</v>
      </c>
      <c r="Z6558">
        <v>5.16</v>
      </c>
      <c r="AA6558">
        <v>4.79</v>
      </c>
      <c r="AB6558">
        <v>183</v>
      </c>
    </row>
    <row r="6559" spans="1:28" x14ac:dyDescent="0.35">
      <c r="A6559">
        <v>6578</v>
      </c>
      <c r="M6559">
        <v>50.15</v>
      </c>
      <c r="N6559">
        <v>-0.04</v>
      </c>
      <c r="O6559">
        <v>-10.8</v>
      </c>
      <c r="P6559">
        <v>0</v>
      </c>
      <c r="Q6559">
        <v>2.85</v>
      </c>
      <c r="R6559">
        <v>3</v>
      </c>
      <c r="S6559">
        <v>20</v>
      </c>
      <c r="T6559">
        <v>-77.086410000000001</v>
      </c>
      <c r="U6559">
        <v>39.788530000000002</v>
      </c>
      <c r="V6559">
        <v>20355.61</v>
      </c>
      <c r="W6559">
        <v>20230305</v>
      </c>
      <c r="X6559" s="1">
        <v>0.679224537037037</v>
      </c>
      <c r="Y6559">
        <v>3.84</v>
      </c>
      <c r="Z6559">
        <v>5.44</v>
      </c>
      <c r="AA6559">
        <v>4.8099999999999996</v>
      </c>
      <c r="AB6559">
        <v>182</v>
      </c>
    </row>
    <row r="6560" spans="1:28" x14ac:dyDescent="0.35">
      <c r="A6560">
        <v>6579</v>
      </c>
      <c r="M6560">
        <v>50.13</v>
      </c>
      <c r="N6560">
        <v>-0.04</v>
      </c>
      <c r="O6560">
        <v>-10.8</v>
      </c>
      <c r="P6560">
        <v>0</v>
      </c>
      <c r="Q6560">
        <v>2.85</v>
      </c>
      <c r="R6560">
        <v>3</v>
      </c>
      <c r="S6560">
        <v>20</v>
      </c>
      <c r="T6560">
        <v>-77.086389999999994</v>
      </c>
      <c r="U6560">
        <v>39.788490000000003</v>
      </c>
      <c r="V6560">
        <v>20361.060000000001</v>
      </c>
      <c r="W6560">
        <v>20230305</v>
      </c>
      <c r="X6560" s="1">
        <v>0.67923611111111104</v>
      </c>
      <c r="Y6560">
        <v>3.26</v>
      </c>
      <c r="Z6560">
        <v>5.27</v>
      </c>
      <c r="AA6560">
        <v>4.82</v>
      </c>
      <c r="AB6560">
        <v>170</v>
      </c>
    </row>
    <row r="6561" spans="1:28" x14ac:dyDescent="0.35">
      <c r="A6561">
        <v>6580</v>
      </c>
      <c r="M6561">
        <v>50.16</v>
      </c>
      <c r="N6561">
        <v>-0.04</v>
      </c>
      <c r="O6561">
        <v>-10.9</v>
      </c>
      <c r="P6561">
        <v>0</v>
      </c>
      <c r="Q6561">
        <v>2.85</v>
      </c>
      <c r="R6561">
        <v>3</v>
      </c>
      <c r="S6561">
        <v>20</v>
      </c>
      <c r="T6561">
        <v>-77.086370000000002</v>
      </c>
      <c r="U6561">
        <v>39.788469999999997</v>
      </c>
      <c r="V6561">
        <v>20366.11</v>
      </c>
      <c r="W6561">
        <v>20230305</v>
      </c>
      <c r="X6561" s="1">
        <v>0.67924768518518519</v>
      </c>
      <c r="Y6561">
        <v>3.03</v>
      </c>
      <c r="Z6561">
        <v>4.79</v>
      </c>
      <c r="AA6561">
        <v>4.82</v>
      </c>
      <c r="AB6561">
        <v>154</v>
      </c>
    </row>
    <row r="6562" spans="1:28" x14ac:dyDescent="0.35">
      <c r="A6562">
        <v>6581</v>
      </c>
      <c r="M6562">
        <v>50.12</v>
      </c>
      <c r="N6562">
        <v>-0.04</v>
      </c>
      <c r="O6562">
        <v>-10.9</v>
      </c>
      <c r="P6562">
        <v>0</v>
      </c>
      <c r="Q6562">
        <v>2.84</v>
      </c>
      <c r="R6562">
        <v>3</v>
      </c>
      <c r="S6562">
        <v>20</v>
      </c>
      <c r="T6562">
        <v>-77.086340000000007</v>
      </c>
      <c r="U6562">
        <v>39.788449999999997</v>
      </c>
      <c r="V6562">
        <v>20370.66</v>
      </c>
      <c r="W6562">
        <v>20230305</v>
      </c>
      <c r="X6562" s="1">
        <v>0.67925925925925934</v>
      </c>
      <c r="Y6562">
        <v>3.1</v>
      </c>
      <c r="Z6562">
        <v>4.59</v>
      </c>
      <c r="AA6562">
        <v>4.82</v>
      </c>
      <c r="AB6562">
        <v>141</v>
      </c>
    </row>
    <row r="6563" spans="1:28" x14ac:dyDescent="0.35">
      <c r="A6563">
        <v>6582</v>
      </c>
      <c r="M6563">
        <v>50</v>
      </c>
      <c r="N6563">
        <v>-0.04</v>
      </c>
      <c r="O6563">
        <v>-10.9</v>
      </c>
      <c r="P6563">
        <v>0</v>
      </c>
      <c r="Q6563">
        <v>2.84</v>
      </c>
      <c r="R6563">
        <v>3</v>
      </c>
      <c r="S6563">
        <v>20</v>
      </c>
      <c r="T6563">
        <v>-77.086320000000001</v>
      </c>
      <c r="U6563">
        <v>39.788440000000001</v>
      </c>
      <c r="V6563">
        <v>20375.48</v>
      </c>
      <c r="W6563">
        <v>20230305</v>
      </c>
      <c r="X6563" s="1">
        <v>0.67927083333333327</v>
      </c>
      <c r="Y6563">
        <v>3.1</v>
      </c>
      <c r="Z6563">
        <v>4.75</v>
      </c>
      <c r="AA6563">
        <v>4.8099999999999996</v>
      </c>
      <c r="AB6563">
        <v>136</v>
      </c>
    </row>
    <row r="6564" spans="1:28" x14ac:dyDescent="0.35">
      <c r="A6564">
        <v>6583</v>
      </c>
      <c r="M6564">
        <v>49.95</v>
      </c>
      <c r="N6564">
        <v>-0.04</v>
      </c>
      <c r="O6564">
        <v>-10.9</v>
      </c>
      <c r="P6564">
        <v>0</v>
      </c>
      <c r="Q6564">
        <v>2.84</v>
      </c>
      <c r="R6564">
        <v>3</v>
      </c>
      <c r="S6564">
        <v>20</v>
      </c>
      <c r="T6564">
        <v>-77.086290000000005</v>
      </c>
      <c r="U6564">
        <v>39.788420000000002</v>
      </c>
      <c r="V6564">
        <v>20380.2</v>
      </c>
      <c r="W6564">
        <v>20230305</v>
      </c>
      <c r="X6564" s="1">
        <v>0.67928240740740742</v>
      </c>
      <c r="Y6564">
        <v>3.32</v>
      </c>
      <c r="Z6564">
        <v>4.79</v>
      </c>
      <c r="AA6564">
        <v>4.8099999999999996</v>
      </c>
      <c r="AB6564">
        <v>131</v>
      </c>
    </row>
    <row r="6565" spans="1:28" x14ac:dyDescent="0.35">
      <c r="A6565">
        <v>6584</v>
      </c>
      <c r="M6565">
        <v>49.96</v>
      </c>
      <c r="N6565">
        <v>-0.04</v>
      </c>
      <c r="O6565">
        <v>-11</v>
      </c>
      <c r="P6565">
        <v>0</v>
      </c>
      <c r="Q6565">
        <v>2.84</v>
      </c>
      <c r="R6565">
        <v>3</v>
      </c>
      <c r="S6565">
        <v>20</v>
      </c>
      <c r="T6565">
        <v>-77.086259999999996</v>
      </c>
      <c r="U6565">
        <v>39.788400000000003</v>
      </c>
      <c r="V6565">
        <v>20385.27</v>
      </c>
      <c r="W6565">
        <v>20230305</v>
      </c>
      <c r="X6565" s="1">
        <v>0.67929398148148146</v>
      </c>
      <c r="Y6565">
        <v>3.01</v>
      </c>
      <c r="Z6565">
        <v>5.27</v>
      </c>
      <c r="AA6565">
        <v>4.83</v>
      </c>
      <c r="AB6565">
        <v>130</v>
      </c>
    </row>
    <row r="6566" spans="1:28" x14ac:dyDescent="0.35">
      <c r="A6566">
        <v>6585</v>
      </c>
      <c r="M6566">
        <v>49.99</v>
      </c>
      <c r="N6566">
        <v>-0.04</v>
      </c>
      <c r="O6566">
        <v>-11</v>
      </c>
      <c r="P6566">
        <v>0</v>
      </c>
      <c r="Q6566">
        <v>2.84</v>
      </c>
      <c r="R6566">
        <v>3</v>
      </c>
      <c r="S6566">
        <v>20</v>
      </c>
      <c r="T6566">
        <v>-77.086240000000004</v>
      </c>
      <c r="U6566">
        <v>39.788379999999997</v>
      </c>
      <c r="V6566">
        <v>20390.689999999999</v>
      </c>
      <c r="W6566">
        <v>20230305</v>
      </c>
      <c r="X6566" s="1">
        <v>0.67930555555555561</v>
      </c>
      <c r="Y6566">
        <v>3.13</v>
      </c>
      <c r="Z6566">
        <v>5.6</v>
      </c>
      <c r="AA6566">
        <v>4.8499999999999996</v>
      </c>
      <c r="AB6566">
        <v>141</v>
      </c>
    </row>
    <row r="6567" spans="1:28" x14ac:dyDescent="0.35">
      <c r="A6567">
        <v>6586</v>
      </c>
      <c r="C6567" t="s">
        <v>28</v>
      </c>
      <c r="M6567">
        <v>49.9</v>
      </c>
      <c r="N6567">
        <v>-0.04</v>
      </c>
      <c r="O6567">
        <v>-11</v>
      </c>
      <c r="P6567">
        <v>0</v>
      </c>
      <c r="Q6567">
        <v>2.84</v>
      </c>
      <c r="R6567">
        <v>3</v>
      </c>
      <c r="S6567">
        <v>20</v>
      </c>
      <c r="T6567">
        <v>-77.086219999999997</v>
      </c>
      <c r="U6567">
        <v>39.788350000000001</v>
      </c>
      <c r="V6567">
        <v>20396.25</v>
      </c>
      <c r="W6567">
        <v>20230305</v>
      </c>
      <c r="X6567" s="1">
        <v>0.67931712962962953</v>
      </c>
      <c r="Y6567">
        <v>4</v>
      </c>
      <c r="Z6567">
        <v>5.59</v>
      </c>
      <c r="AA6567">
        <v>4.87</v>
      </c>
      <c r="AB6567">
        <v>158</v>
      </c>
    </row>
    <row r="6568" spans="1:28" x14ac:dyDescent="0.35">
      <c r="A6568">
        <v>6587</v>
      </c>
      <c r="C6568" t="s">
        <v>28</v>
      </c>
      <c r="M6568">
        <v>49.85</v>
      </c>
      <c r="N6568">
        <v>-0.04</v>
      </c>
      <c r="O6568">
        <v>-11</v>
      </c>
      <c r="P6568">
        <v>0</v>
      </c>
      <c r="Q6568">
        <v>2.84</v>
      </c>
      <c r="R6568">
        <v>3</v>
      </c>
      <c r="S6568">
        <v>20</v>
      </c>
      <c r="T6568">
        <v>-77.086209999999994</v>
      </c>
      <c r="U6568">
        <v>39.788319999999999</v>
      </c>
      <c r="V6568">
        <v>20401.82</v>
      </c>
      <c r="W6568">
        <v>20230305</v>
      </c>
      <c r="X6568" s="1">
        <v>0.67932870370370368</v>
      </c>
      <c r="Y6568">
        <v>4.05</v>
      </c>
      <c r="Z6568">
        <v>5.6</v>
      </c>
      <c r="AA6568">
        <v>4.8899999999999997</v>
      </c>
      <c r="AB6568">
        <v>162</v>
      </c>
    </row>
    <row r="6569" spans="1:28" x14ac:dyDescent="0.35">
      <c r="A6569">
        <v>6588</v>
      </c>
      <c r="M6569">
        <v>49.81</v>
      </c>
      <c r="N6569">
        <v>-0.04</v>
      </c>
      <c r="O6569">
        <v>-11</v>
      </c>
      <c r="P6569">
        <v>0</v>
      </c>
      <c r="Q6569">
        <v>2.84</v>
      </c>
      <c r="R6569">
        <v>3</v>
      </c>
      <c r="S6569">
        <v>20</v>
      </c>
      <c r="T6569">
        <v>-77.086209999999994</v>
      </c>
      <c r="U6569">
        <v>39.78828</v>
      </c>
      <c r="V6569">
        <v>20406.97</v>
      </c>
      <c r="W6569">
        <v>20230305</v>
      </c>
      <c r="X6569" s="1">
        <v>0.67934027777777783</v>
      </c>
      <c r="Y6569">
        <v>4.38</v>
      </c>
      <c r="Z6569">
        <v>5.32</v>
      </c>
      <c r="AA6569">
        <v>4.91</v>
      </c>
      <c r="AB6569">
        <v>167</v>
      </c>
    </row>
    <row r="6570" spans="1:28" x14ac:dyDescent="0.35">
      <c r="A6570">
        <v>6589</v>
      </c>
      <c r="M6570">
        <v>49.86</v>
      </c>
      <c r="N6570">
        <v>-0.04</v>
      </c>
      <c r="O6570">
        <v>-10.9</v>
      </c>
      <c r="P6570">
        <v>0</v>
      </c>
      <c r="Q6570">
        <v>2.84</v>
      </c>
      <c r="R6570">
        <v>3</v>
      </c>
      <c r="S6570">
        <v>20</v>
      </c>
      <c r="T6570">
        <v>-77.086200000000005</v>
      </c>
      <c r="U6570">
        <v>39.788240000000002</v>
      </c>
      <c r="V6570">
        <v>20411.72</v>
      </c>
      <c r="W6570">
        <v>20230305</v>
      </c>
      <c r="X6570" s="1">
        <v>0.67935185185185187</v>
      </c>
      <c r="Y6570">
        <v>5.0199999999999996</v>
      </c>
      <c r="Z6570">
        <v>4.8499999999999996</v>
      </c>
      <c r="AA6570">
        <v>4.9000000000000004</v>
      </c>
      <c r="AB6570">
        <v>171</v>
      </c>
    </row>
    <row r="6571" spans="1:28" x14ac:dyDescent="0.35">
      <c r="A6571">
        <v>6590</v>
      </c>
      <c r="M6571">
        <v>49.71</v>
      </c>
      <c r="N6571">
        <v>-0.04</v>
      </c>
      <c r="O6571">
        <v>-10.8</v>
      </c>
      <c r="P6571">
        <v>0</v>
      </c>
      <c r="Q6571">
        <v>2.84</v>
      </c>
      <c r="R6571">
        <v>3</v>
      </c>
      <c r="S6571">
        <v>20</v>
      </c>
      <c r="T6571">
        <v>-77.086190000000002</v>
      </c>
      <c r="U6571">
        <v>39.78819</v>
      </c>
      <c r="V6571">
        <v>20416.48</v>
      </c>
      <c r="W6571">
        <v>20230305</v>
      </c>
      <c r="X6571" s="1">
        <v>0.67936342592592591</v>
      </c>
      <c r="Y6571">
        <v>4.96</v>
      </c>
      <c r="Z6571">
        <v>4.63</v>
      </c>
      <c r="AA6571">
        <v>4.9000000000000004</v>
      </c>
      <c r="AB6571">
        <v>172</v>
      </c>
    </row>
    <row r="6572" spans="1:28" x14ac:dyDescent="0.35">
      <c r="A6572">
        <v>6591</v>
      </c>
      <c r="M6572">
        <v>49.66</v>
      </c>
      <c r="N6572">
        <v>-0.04</v>
      </c>
      <c r="O6572">
        <v>-10.9</v>
      </c>
      <c r="P6572">
        <v>0</v>
      </c>
      <c r="Q6572">
        <v>2.83</v>
      </c>
      <c r="R6572">
        <v>3</v>
      </c>
      <c r="S6572">
        <v>20</v>
      </c>
      <c r="T6572">
        <v>-77.086179999999999</v>
      </c>
      <c r="U6572">
        <v>39.788150000000002</v>
      </c>
      <c r="V6572">
        <v>20421.349999999999</v>
      </c>
      <c r="W6572">
        <v>20230305</v>
      </c>
      <c r="X6572" s="1">
        <v>0.67937499999999995</v>
      </c>
      <c r="Y6572">
        <v>4.91</v>
      </c>
      <c r="Z6572">
        <v>4.76</v>
      </c>
      <c r="AA6572">
        <v>4.8899999999999997</v>
      </c>
      <c r="AB6572">
        <v>171</v>
      </c>
    </row>
    <row r="6573" spans="1:28" x14ac:dyDescent="0.35">
      <c r="A6573">
        <v>6592</v>
      </c>
      <c r="M6573">
        <v>49.59</v>
      </c>
      <c r="N6573">
        <v>-0.04</v>
      </c>
      <c r="O6573">
        <v>-10.9</v>
      </c>
      <c r="P6573">
        <v>0</v>
      </c>
      <c r="Q6573">
        <v>2.83</v>
      </c>
      <c r="R6573">
        <v>3</v>
      </c>
      <c r="S6573">
        <v>20</v>
      </c>
      <c r="T6573">
        <v>-77.086169999999996</v>
      </c>
      <c r="U6573">
        <v>39.7881</v>
      </c>
      <c r="V6573">
        <v>20426.27</v>
      </c>
      <c r="W6573">
        <v>20230305</v>
      </c>
      <c r="X6573" s="1">
        <v>0.6793865740740741</v>
      </c>
      <c r="Y6573">
        <v>4.79</v>
      </c>
      <c r="Z6573">
        <v>4.74</v>
      </c>
      <c r="AA6573">
        <v>4.8899999999999997</v>
      </c>
      <c r="AB6573">
        <v>169</v>
      </c>
    </row>
    <row r="6574" spans="1:28" x14ac:dyDescent="0.35">
      <c r="A6574">
        <v>6593</v>
      </c>
      <c r="M6574">
        <v>49.5</v>
      </c>
      <c r="N6574">
        <v>-0.04</v>
      </c>
      <c r="O6574">
        <v>-10.9</v>
      </c>
      <c r="P6574">
        <v>0</v>
      </c>
      <c r="Q6574">
        <v>2.83</v>
      </c>
      <c r="R6574">
        <v>3</v>
      </c>
      <c r="S6574">
        <v>20</v>
      </c>
      <c r="T6574">
        <v>-77.086160000000007</v>
      </c>
      <c r="U6574">
        <v>39.788060000000002</v>
      </c>
      <c r="V6574">
        <v>20431.080000000002</v>
      </c>
      <c r="W6574">
        <v>20230305</v>
      </c>
      <c r="X6574" s="1">
        <v>0.67939814814814825</v>
      </c>
      <c r="Y6574">
        <v>4.45</v>
      </c>
      <c r="Z6574">
        <v>4.87</v>
      </c>
      <c r="AA6574">
        <v>4.8899999999999997</v>
      </c>
      <c r="AB6574">
        <v>169</v>
      </c>
    </row>
    <row r="6575" spans="1:28" x14ac:dyDescent="0.35">
      <c r="A6575">
        <v>6594</v>
      </c>
      <c r="M6575">
        <v>49.57</v>
      </c>
      <c r="N6575">
        <v>-0.04</v>
      </c>
      <c r="O6575">
        <v>-10.9</v>
      </c>
      <c r="P6575">
        <v>0</v>
      </c>
      <c r="Q6575">
        <v>2.83</v>
      </c>
      <c r="R6575">
        <v>3</v>
      </c>
      <c r="S6575">
        <v>20</v>
      </c>
      <c r="T6575">
        <v>-77.08614</v>
      </c>
      <c r="U6575">
        <v>39.788029999999999</v>
      </c>
      <c r="V6575">
        <v>20435.8</v>
      </c>
      <c r="W6575">
        <v>20230305</v>
      </c>
      <c r="X6575" s="1">
        <v>0.67940972222222218</v>
      </c>
      <c r="Y6575">
        <v>4.1900000000000004</v>
      </c>
      <c r="Z6575">
        <v>4.63</v>
      </c>
      <c r="AA6575">
        <v>4.88</v>
      </c>
      <c r="AB6575">
        <v>160</v>
      </c>
    </row>
    <row r="6576" spans="1:28" x14ac:dyDescent="0.35">
      <c r="A6576">
        <v>6595</v>
      </c>
      <c r="M6576">
        <v>49.57</v>
      </c>
      <c r="N6576">
        <v>-0.04</v>
      </c>
      <c r="O6576">
        <v>-10.9</v>
      </c>
      <c r="P6576">
        <v>0</v>
      </c>
      <c r="Q6576">
        <v>2.83</v>
      </c>
      <c r="R6576">
        <v>3</v>
      </c>
      <c r="S6576">
        <v>20</v>
      </c>
      <c r="T6576">
        <v>-77.086119999999994</v>
      </c>
      <c r="U6576">
        <v>39.787999999999997</v>
      </c>
      <c r="V6576">
        <v>20440.38</v>
      </c>
      <c r="W6576">
        <v>20230305</v>
      </c>
      <c r="X6576" s="1">
        <v>0.67942129629629633</v>
      </c>
      <c r="Y6576">
        <v>3.49</v>
      </c>
      <c r="Z6576">
        <v>4.54</v>
      </c>
      <c r="AA6576">
        <v>4.87</v>
      </c>
      <c r="AB6576">
        <v>149</v>
      </c>
    </row>
    <row r="6577" spans="1:28" x14ac:dyDescent="0.35">
      <c r="A6577">
        <v>6596</v>
      </c>
      <c r="M6577">
        <v>49.39</v>
      </c>
      <c r="N6577">
        <v>-0.04</v>
      </c>
      <c r="O6577">
        <v>-10.9</v>
      </c>
      <c r="P6577">
        <v>0</v>
      </c>
      <c r="Q6577">
        <v>2.83</v>
      </c>
      <c r="R6577">
        <v>3</v>
      </c>
      <c r="S6577">
        <v>20</v>
      </c>
      <c r="T6577">
        <v>-77.086089999999999</v>
      </c>
      <c r="U6577">
        <v>39.787990000000001</v>
      </c>
      <c r="V6577">
        <v>20444.7</v>
      </c>
      <c r="W6577">
        <v>20230305</v>
      </c>
      <c r="X6577" s="1">
        <v>0.67943287037037037</v>
      </c>
      <c r="Y6577">
        <v>3.68</v>
      </c>
      <c r="Z6577">
        <v>4.1500000000000004</v>
      </c>
      <c r="AA6577">
        <v>4.8499999999999996</v>
      </c>
      <c r="AB6577">
        <v>132</v>
      </c>
    </row>
    <row r="6578" spans="1:28" x14ac:dyDescent="0.35">
      <c r="A6578">
        <v>6597</v>
      </c>
      <c r="M6578">
        <v>49.47</v>
      </c>
      <c r="N6578">
        <v>-0.04</v>
      </c>
      <c r="O6578">
        <v>-11</v>
      </c>
      <c r="P6578">
        <v>0</v>
      </c>
      <c r="Q6578">
        <v>2.83</v>
      </c>
      <c r="R6578">
        <v>3</v>
      </c>
      <c r="S6578">
        <v>20</v>
      </c>
      <c r="T6578">
        <v>-77.08605</v>
      </c>
      <c r="U6578">
        <v>39.787970000000001</v>
      </c>
      <c r="V6578">
        <v>20448.43</v>
      </c>
      <c r="W6578">
        <v>20230305</v>
      </c>
      <c r="X6578" s="1">
        <v>0.67944444444444441</v>
      </c>
      <c r="Y6578">
        <v>3.81</v>
      </c>
      <c r="Z6578">
        <v>3.63</v>
      </c>
      <c r="AA6578">
        <v>4.8099999999999996</v>
      </c>
      <c r="AB6578">
        <v>122</v>
      </c>
    </row>
    <row r="6579" spans="1:28" x14ac:dyDescent="0.35">
      <c r="A6579">
        <v>6598</v>
      </c>
      <c r="M6579">
        <v>49.41</v>
      </c>
      <c r="N6579">
        <v>-0.04</v>
      </c>
      <c r="O6579">
        <v>-11</v>
      </c>
      <c r="P6579">
        <v>0</v>
      </c>
      <c r="Q6579">
        <v>2.83</v>
      </c>
      <c r="R6579">
        <v>3</v>
      </c>
      <c r="S6579">
        <v>20</v>
      </c>
      <c r="T6579">
        <v>-77.086010000000002</v>
      </c>
      <c r="U6579">
        <v>39.787959999999998</v>
      </c>
      <c r="V6579">
        <v>20452.12</v>
      </c>
      <c r="W6579">
        <v>20230305</v>
      </c>
      <c r="X6579" s="1">
        <v>0.67945601851851845</v>
      </c>
      <c r="Y6579">
        <v>3.37</v>
      </c>
      <c r="Z6579">
        <v>3.89</v>
      </c>
      <c r="AA6579">
        <v>4.78</v>
      </c>
      <c r="AB6579">
        <v>121</v>
      </c>
    </row>
    <row r="6580" spans="1:28" x14ac:dyDescent="0.35">
      <c r="A6580">
        <v>6599</v>
      </c>
      <c r="M6580">
        <v>49.38</v>
      </c>
      <c r="N6580">
        <v>-0.04</v>
      </c>
      <c r="O6580">
        <v>-11</v>
      </c>
      <c r="P6580">
        <v>0</v>
      </c>
      <c r="Q6580">
        <v>2.83</v>
      </c>
      <c r="R6580">
        <v>3</v>
      </c>
      <c r="S6580">
        <v>20</v>
      </c>
      <c r="T6580">
        <v>-77.085970000000003</v>
      </c>
      <c r="U6580">
        <v>39.787939999999999</v>
      </c>
      <c r="V6580">
        <v>20456.490000000002</v>
      </c>
      <c r="W6580">
        <v>20230305</v>
      </c>
      <c r="X6580" s="1">
        <v>0.6794675925925926</v>
      </c>
      <c r="Y6580">
        <v>3.5</v>
      </c>
      <c r="Z6580">
        <v>4.53</v>
      </c>
      <c r="AA6580">
        <v>4.7699999999999996</v>
      </c>
      <c r="AB6580">
        <v>123</v>
      </c>
    </row>
    <row r="6581" spans="1:28" x14ac:dyDescent="0.35">
      <c r="A6581">
        <v>6600</v>
      </c>
      <c r="C6581" t="s">
        <v>28</v>
      </c>
      <c r="M6581">
        <v>49.38</v>
      </c>
      <c r="N6581">
        <v>-0.04</v>
      </c>
      <c r="O6581">
        <v>-11</v>
      </c>
      <c r="P6581">
        <v>0</v>
      </c>
      <c r="Q6581">
        <v>2.83</v>
      </c>
      <c r="R6581">
        <v>3</v>
      </c>
      <c r="S6581">
        <v>20</v>
      </c>
      <c r="T6581">
        <v>-77.085939999999994</v>
      </c>
      <c r="U6581">
        <v>39.78792</v>
      </c>
      <c r="V6581">
        <v>20461.349999999999</v>
      </c>
      <c r="W6581">
        <v>20230305</v>
      </c>
      <c r="X6581" s="1">
        <v>0.67947916666666675</v>
      </c>
      <c r="Y6581">
        <v>3.19</v>
      </c>
      <c r="Z6581">
        <v>5.14</v>
      </c>
      <c r="AA6581">
        <v>4.78</v>
      </c>
      <c r="AB6581">
        <v>130</v>
      </c>
    </row>
    <row r="6582" spans="1:28" x14ac:dyDescent="0.35">
      <c r="A6582">
        <v>6601</v>
      </c>
      <c r="C6582" t="s">
        <v>28</v>
      </c>
      <c r="M6582">
        <v>49.27</v>
      </c>
      <c r="N6582">
        <v>-0.04</v>
      </c>
      <c r="O6582">
        <v>-11</v>
      </c>
      <c r="P6582">
        <v>0</v>
      </c>
      <c r="Q6582">
        <v>2.73</v>
      </c>
      <c r="R6582">
        <v>3</v>
      </c>
      <c r="S6582">
        <v>19</v>
      </c>
      <c r="T6582">
        <v>-77.085920000000002</v>
      </c>
      <c r="U6582">
        <v>39.7879</v>
      </c>
      <c r="V6582">
        <v>20466.73</v>
      </c>
      <c r="W6582">
        <v>20230305</v>
      </c>
      <c r="X6582" s="1">
        <v>0.67949074074074067</v>
      </c>
      <c r="Y6582">
        <v>3.06</v>
      </c>
      <c r="Z6582">
        <v>5.62</v>
      </c>
      <c r="AA6582">
        <v>4.8099999999999996</v>
      </c>
      <c r="AB6582">
        <v>138</v>
      </c>
    </row>
    <row r="6583" spans="1:28" x14ac:dyDescent="0.35">
      <c r="A6583">
        <v>6602</v>
      </c>
      <c r="M6583">
        <v>49.21</v>
      </c>
      <c r="N6583">
        <v>-0.04</v>
      </c>
      <c r="O6583">
        <v>-11</v>
      </c>
      <c r="P6583">
        <v>0</v>
      </c>
      <c r="Q6583">
        <v>2.73</v>
      </c>
      <c r="R6583">
        <v>3</v>
      </c>
      <c r="S6583">
        <v>20</v>
      </c>
      <c r="T6583">
        <v>-77.085899999999995</v>
      </c>
      <c r="U6583">
        <v>39.787869999999998</v>
      </c>
      <c r="V6583">
        <v>20472.310000000001</v>
      </c>
      <c r="W6583">
        <v>20230305</v>
      </c>
      <c r="X6583" s="1">
        <v>0.67950231481481482</v>
      </c>
      <c r="Y6583">
        <v>3.11</v>
      </c>
      <c r="Z6583">
        <v>5.78</v>
      </c>
      <c r="AA6583">
        <v>4.84</v>
      </c>
      <c r="AB6583">
        <v>142</v>
      </c>
    </row>
    <row r="6584" spans="1:28" x14ac:dyDescent="0.35">
      <c r="A6584">
        <v>6603</v>
      </c>
      <c r="M6584">
        <v>49.16</v>
      </c>
      <c r="N6584">
        <v>-0.04</v>
      </c>
      <c r="O6584">
        <v>-10.9</v>
      </c>
      <c r="P6584">
        <v>0</v>
      </c>
      <c r="Q6584">
        <v>2.73</v>
      </c>
      <c r="R6584">
        <v>3</v>
      </c>
      <c r="S6584">
        <v>20</v>
      </c>
      <c r="T6584">
        <v>-77.085890000000006</v>
      </c>
      <c r="U6584">
        <v>39.787840000000003</v>
      </c>
      <c r="V6584">
        <v>20477.830000000002</v>
      </c>
      <c r="W6584">
        <v>20230305</v>
      </c>
      <c r="X6584" s="1">
        <v>0.67951388888888886</v>
      </c>
      <c r="Y6584">
        <v>3.64</v>
      </c>
      <c r="Z6584">
        <v>5.53</v>
      </c>
      <c r="AA6584">
        <v>4.8600000000000003</v>
      </c>
      <c r="AB6584">
        <v>158</v>
      </c>
    </row>
    <row r="6585" spans="1:28" x14ac:dyDescent="0.35">
      <c r="A6585">
        <v>6604</v>
      </c>
      <c r="M6585">
        <v>49.16</v>
      </c>
      <c r="N6585">
        <v>-0.04</v>
      </c>
      <c r="O6585">
        <v>-10.9</v>
      </c>
      <c r="P6585">
        <v>0</v>
      </c>
      <c r="Q6585">
        <v>2.73</v>
      </c>
      <c r="R6585">
        <v>3</v>
      </c>
      <c r="S6585">
        <v>20</v>
      </c>
      <c r="T6585">
        <v>-77.085880000000003</v>
      </c>
      <c r="U6585">
        <v>39.787820000000004</v>
      </c>
      <c r="V6585">
        <v>20483.05</v>
      </c>
      <c r="W6585">
        <v>20230305</v>
      </c>
      <c r="X6585" s="1">
        <v>0.67952546296296301</v>
      </c>
      <c r="Y6585">
        <v>3.21</v>
      </c>
      <c r="Z6585">
        <v>5.05</v>
      </c>
      <c r="AA6585">
        <v>4.87</v>
      </c>
      <c r="AB6585">
        <v>161</v>
      </c>
    </row>
    <row r="6586" spans="1:28" x14ac:dyDescent="0.35">
      <c r="A6586">
        <v>6605</v>
      </c>
      <c r="M6586">
        <v>48.92</v>
      </c>
      <c r="N6586">
        <v>-0.05</v>
      </c>
      <c r="O6586">
        <v>-10.9</v>
      </c>
      <c r="P6586">
        <v>0</v>
      </c>
      <c r="Q6586">
        <v>2.73</v>
      </c>
      <c r="R6586">
        <v>3</v>
      </c>
      <c r="S6586">
        <v>20</v>
      </c>
      <c r="T6586">
        <v>-77.08587</v>
      </c>
      <c r="U6586">
        <v>39.787779999999998</v>
      </c>
      <c r="V6586">
        <v>20488.099999999999</v>
      </c>
      <c r="W6586">
        <v>20230305</v>
      </c>
      <c r="X6586" s="1">
        <v>0.67953703703703694</v>
      </c>
      <c r="Y6586">
        <v>3.98</v>
      </c>
      <c r="Z6586">
        <v>4.8499999999999996</v>
      </c>
      <c r="AA6586">
        <v>4.8600000000000003</v>
      </c>
      <c r="AB6586">
        <v>167</v>
      </c>
    </row>
    <row r="6587" spans="1:28" x14ac:dyDescent="0.35">
      <c r="A6587">
        <v>6606</v>
      </c>
      <c r="M6587">
        <v>49.06</v>
      </c>
      <c r="N6587">
        <v>-0.04</v>
      </c>
      <c r="O6587">
        <v>-10.9</v>
      </c>
      <c r="P6587">
        <v>0</v>
      </c>
      <c r="Q6587">
        <v>2.73</v>
      </c>
      <c r="R6587">
        <v>3</v>
      </c>
      <c r="S6587">
        <v>20</v>
      </c>
      <c r="T6587">
        <v>-77.085859999999997</v>
      </c>
      <c r="U6587">
        <v>39.787750000000003</v>
      </c>
      <c r="V6587">
        <v>20492.91</v>
      </c>
      <c r="W6587">
        <v>20230305</v>
      </c>
      <c r="X6587" s="1">
        <v>0.67954861111111109</v>
      </c>
      <c r="Y6587">
        <v>3.73</v>
      </c>
      <c r="Z6587">
        <v>4.67</v>
      </c>
      <c r="AA6587">
        <v>4.8600000000000003</v>
      </c>
      <c r="AB6587">
        <v>172</v>
      </c>
    </row>
    <row r="6588" spans="1:28" x14ac:dyDescent="0.35">
      <c r="A6588">
        <v>6607</v>
      </c>
      <c r="M6588">
        <v>49.01</v>
      </c>
      <c r="N6588">
        <v>-0.04</v>
      </c>
      <c r="O6588">
        <v>-10.9</v>
      </c>
      <c r="P6588">
        <v>0</v>
      </c>
      <c r="Q6588">
        <v>2.73</v>
      </c>
      <c r="R6588">
        <v>3</v>
      </c>
      <c r="S6588">
        <v>20</v>
      </c>
      <c r="T6588">
        <v>-77.085859999999997</v>
      </c>
      <c r="U6588">
        <v>39.78772</v>
      </c>
      <c r="V6588">
        <v>20497.64</v>
      </c>
      <c r="W6588">
        <v>20230305</v>
      </c>
      <c r="X6588" s="1">
        <v>0.67956018518518524</v>
      </c>
      <c r="Y6588">
        <v>3.67</v>
      </c>
      <c r="Z6588">
        <v>4.5999999999999996</v>
      </c>
      <c r="AA6588">
        <v>4.8499999999999996</v>
      </c>
      <c r="AB6588">
        <v>175</v>
      </c>
    </row>
    <row r="6589" spans="1:28" x14ac:dyDescent="0.35">
      <c r="A6589">
        <v>6608</v>
      </c>
      <c r="M6589">
        <v>49.06</v>
      </c>
      <c r="N6589">
        <v>-0.04</v>
      </c>
      <c r="O6589">
        <v>-10.9</v>
      </c>
      <c r="P6589">
        <v>0</v>
      </c>
      <c r="Q6589">
        <v>2.73</v>
      </c>
      <c r="R6589">
        <v>3</v>
      </c>
      <c r="S6589">
        <v>20</v>
      </c>
      <c r="T6589">
        <v>-77.085859999999997</v>
      </c>
      <c r="U6589">
        <v>39.787680000000002</v>
      </c>
      <c r="V6589">
        <v>20502.38</v>
      </c>
      <c r="W6589">
        <v>20230305</v>
      </c>
      <c r="X6589" s="1">
        <v>0.67957175925925928</v>
      </c>
      <c r="Y6589">
        <v>3.46</v>
      </c>
      <c r="Z6589">
        <v>4.6900000000000004</v>
      </c>
      <c r="AA6589">
        <v>4.8499999999999996</v>
      </c>
      <c r="AB6589">
        <v>175</v>
      </c>
    </row>
    <row r="6590" spans="1:28" x14ac:dyDescent="0.35">
      <c r="A6590">
        <v>6609</v>
      </c>
      <c r="M6590">
        <v>48.97</v>
      </c>
      <c r="N6590">
        <v>-0.04</v>
      </c>
      <c r="O6590">
        <v>-10.9</v>
      </c>
      <c r="P6590">
        <v>0</v>
      </c>
      <c r="Q6590">
        <v>2.73</v>
      </c>
      <c r="R6590">
        <v>3</v>
      </c>
      <c r="S6590">
        <v>20</v>
      </c>
      <c r="T6590">
        <v>-77.085859999999997</v>
      </c>
      <c r="U6590">
        <v>39.787660000000002</v>
      </c>
      <c r="V6590">
        <v>20507.11</v>
      </c>
      <c r="W6590">
        <v>20230305</v>
      </c>
      <c r="X6590" s="1">
        <v>0.67958333333333332</v>
      </c>
      <c r="Y6590">
        <v>2.73</v>
      </c>
      <c r="Z6590">
        <v>4.78</v>
      </c>
      <c r="AA6590">
        <v>4.84</v>
      </c>
      <c r="AB6590">
        <v>174</v>
      </c>
    </row>
    <row r="6591" spans="1:28" x14ac:dyDescent="0.35">
      <c r="A6591">
        <v>6610</v>
      </c>
      <c r="M6591">
        <v>48.92</v>
      </c>
      <c r="N6591">
        <v>-0.04</v>
      </c>
      <c r="O6591">
        <v>-10.9</v>
      </c>
      <c r="P6591">
        <v>0</v>
      </c>
      <c r="Q6591">
        <v>2.73</v>
      </c>
      <c r="R6591">
        <v>3</v>
      </c>
      <c r="S6591">
        <v>20</v>
      </c>
      <c r="T6591">
        <v>-77.085849999999994</v>
      </c>
      <c r="U6591">
        <v>39.78763</v>
      </c>
      <c r="V6591">
        <v>20511.919999999998</v>
      </c>
      <c r="W6591">
        <v>20230305</v>
      </c>
      <c r="X6591" s="1">
        <v>0.67959490740740736</v>
      </c>
      <c r="Y6591">
        <v>2.79</v>
      </c>
      <c r="Z6591">
        <v>4.82</v>
      </c>
      <c r="AA6591">
        <v>4.84</v>
      </c>
      <c r="AB6591">
        <v>165</v>
      </c>
    </row>
    <row r="6592" spans="1:28" x14ac:dyDescent="0.35">
      <c r="A6592">
        <v>6611</v>
      </c>
      <c r="M6592">
        <v>48.77</v>
      </c>
      <c r="N6592">
        <v>-0.04</v>
      </c>
      <c r="O6592">
        <v>-10.9</v>
      </c>
      <c r="P6592">
        <v>0</v>
      </c>
      <c r="Q6592">
        <v>2.86</v>
      </c>
      <c r="R6592">
        <v>3</v>
      </c>
      <c r="S6592">
        <v>20</v>
      </c>
      <c r="T6592">
        <v>-77.085830000000001</v>
      </c>
      <c r="U6592">
        <v>39.787619999999997</v>
      </c>
      <c r="V6592">
        <v>20516.580000000002</v>
      </c>
      <c r="W6592">
        <v>20230305</v>
      </c>
      <c r="X6592" s="1">
        <v>0.67960648148148151</v>
      </c>
      <c r="Y6592">
        <v>2.54</v>
      </c>
      <c r="Z6592">
        <v>4.68</v>
      </c>
      <c r="AA6592">
        <v>4.84</v>
      </c>
      <c r="AB6592">
        <v>155</v>
      </c>
    </row>
    <row r="6593" spans="1:28" x14ac:dyDescent="0.35">
      <c r="A6593">
        <v>6612</v>
      </c>
      <c r="M6593">
        <v>48.82</v>
      </c>
      <c r="N6593">
        <v>-0.04</v>
      </c>
      <c r="O6593">
        <v>-11</v>
      </c>
      <c r="P6593">
        <v>0</v>
      </c>
      <c r="Q6593">
        <v>2.86</v>
      </c>
      <c r="R6593">
        <v>3</v>
      </c>
      <c r="S6593">
        <v>20</v>
      </c>
      <c r="T6593">
        <v>-77.085809999999995</v>
      </c>
      <c r="U6593">
        <v>39.787599999999998</v>
      </c>
      <c r="V6593">
        <v>20521.189999999999</v>
      </c>
      <c r="W6593">
        <v>20230305</v>
      </c>
      <c r="X6593" s="1">
        <v>0.67961805555555566</v>
      </c>
      <c r="Y6593">
        <v>3.53</v>
      </c>
      <c r="Z6593">
        <v>4.3899999999999997</v>
      </c>
      <c r="AA6593">
        <v>4.82</v>
      </c>
      <c r="AB6593">
        <v>136</v>
      </c>
    </row>
    <row r="6594" spans="1:28" x14ac:dyDescent="0.35">
      <c r="A6594">
        <v>6613</v>
      </c>
      <c r="M6594">
        <v>48.83</v>
      </c>
      <c r="N6594">
        <v>-0.04</v>
      </c>
      <c r="O6594">
        <v>-11</v>
      </c>
      <c r="P6594">
        <v>0</v>
      </c>
      <c r="Q6594">
        <v>2.86</v>
      </c>
      <c r="R6594">
        <v>3</v>
      </c>
      <c r="S6594">
        <v>20</v>
      </c>
      <c r="T6594">
        <v>-77.085769999999997</v>
      </c>
      <c r="U6594">
        <v>39.787579999999998</v>
      </c>
      <c r="V6594">
        <v>20525.560000000001</v>
      </c>
      <c r="W6594">
        <v>20230305</v>
      </c>
      <c r="X6594" s="1">
        <v>0.67962962962962958</v>
      </c>
      <c r="Y6594">
        <v>3.96</v>
      </c>
      <c r="Z6594">
        <v>4.29</v>
      </c>
      <c r="AA6594">
        <v>4.8099999999999996</v>
      </c>
      <c r="AB6594">
        <v>130</v>
      </c>
    </row>
    <row r="6595" spans="1:28" x14ac:dyDescent="0.35">
      <c r="A6595">
        <v>6614</v>
      </c>
      <c r="C6595" t="s">
        <v>28</v>
      </c>
      <c r="M6595">
        <v>48.81</v>
      </c>
      <c r="N6595">
        <v>-0.04</v>
      </c>
      <c r="O6595">
        <v>-11</v>
      </c>
      <c r="P6595">
        <v>0</v>
      </c>
      <c r="Q6595">
        <v>2.86</v>
      </c>
      <c r="R6595">
        <v>3</v>
      </c>
      <c r="S6595">
        <v>20</v>
      </c>
      <c r="T6595">
        <v>-77.085729999999998</v>
      </c>
      <c r="U6595">
        <v>39.787559999999999</v>
      </c>
      <c r="V6595">
        <v>20530.060000000001</v>
      </c>
      <c r="W6595">
        <v>20230305</v>
      </c>
      <c r="X6595" s="1">
        <v>0.67964120370370373</v>
      </c>
      <c r="Y6595">
        <v>3.59</v>
      </c>
      <c r="Z6595">
        <v>4.38</v>
      </c>
      <c r="AA6595">
        <v>4.8</v>
      </c>
      <c r="AB6595">
        <v>127</v>
      </c>
    </row>
    <row r="6596" spans="1:28" x14ac:dyDescent="0.35">
      <c r="A6596">
        <v>6615</v>
      </c>
      <c r="C6596" t="s">
        <v>28</v>
      </c>
      <c r="M6596">
        <v>48.77</v>
      </c>
      <c r="N6596">
        <v>-0.04</v>
      </c>
      <c r="O6596">
        <v>-11.1</v>
      </c>
      <c r="P6596">
        <v>0</v>
      </c>
      <c r="Q6596">
        <v>2.86</v>
      </c>
      <c r="R6596">
        <v>3</v>
      </c>
      <c r="S6596">
        <v>20</v>
      </c>
      <c r="T6596">
        <v>-77.085700000000003</v>
      </c>
      <c r="U6596">
        <v>39.78754</v>
      </c>
      <c r="V6596">
        <v>20534.48</v>
      </c>
      <c r="W6596">
        <v>20230305</v>
      </c>
      <c r="X6596" s="1">
        <v>0.67965277777777777</v>
      </c>
      <c r="Y6596">
        <v>3.54</v>
      </c>
      <c r="Z6596">
        <v>4.51</v>
      </c>
      <c r="AA6596">
        <v>4.79</v>
      </c>
      <c r="AB6596">
        <v>127</v>
      </c>
    </row>
    <row r="6597" spans="1:28" x14ac:dyDescent="0.35">
      <c r="A6597">
        <v>6616</v>
      </c>
      <c r="M6597">
        <v>48.79</v>
      </c>
      <c r="N6597">
        <v>-0.04</v>
      </c>
      <c r="O6597">
        <v>-11</v>
      </c>
      <c r="P6597">
        <v>0</v>
      </c>
      <c r="Q6597">
        <v>2.86</v>
      </c>
      <c r="R6597">
        <v>3</v>
      </c>
      <c r="S6597">
        <v>20</v>
      </c>
      <c r="T6597">
        <v>-77.085669999999993</v>
      </c>
      <c r="U6597">
        <v>39.787520000000001</v>
      </c>
      <c r="V6597">
        <v>20539.18</v>
      </c>
      <c r="W6597">
        <v>20230305</v>
      </c>
      <c r="X6597" s="1">
        <v>0.67966435185185192</v>
      </c>
      <c r="Y6597">
        <v>3.1</v>
      </c>
      <c r="Z6597">
        <v>4.92</v>
      </c>
      <c r="AA6597">
        <v>4.79</v>
      </c>
      <c r="AB6597">
        <v>127</v>
      </c>
    </row>
    <row r="6598" spans="1:28" x14ac:dyDescent="0.35">
      <c r="A6598">
        <v>6617</v>
      </c>
      <c r="M6598">
        <v>48.63</v>
      </c>
      <c r="N6598">
        <v>-0.04</v>
      </c>
      <c r="O6598">
        <v>-10.9</v>
      </c>
      <c r="P6598">
        <v>0</v>
      </c>
      <c r="Q6598">
        <v>2.86</v>
      </c>
      <c r="R6598">
        <v>3</v>
      </c>
      <c r="S6598">
        <v>20</v>
      </c>
      <c r="T6598">
        <v>-77.085650000000001</v>
      </c>
      <c r="U6598">
        <v>39.787500000000001</v>
      </c>
      <c r="V6598">
        <v>20544.099999999999</v>
      </c>
      <c r="W6598">
        <v>20230305</v>
      </c>
      <c r="X6598" s="1">
        <v>0.67967592592592585</v>
      </c>
      <c r="Y6598">
        <v>3.1</v>
      </c>
      <c r="Z6598">
        <v>5.08</v>
      </c>
      <c r="AA6598">
        <v>4.8</v>
      </c>
      <c r="AB6598">
        <v>132</v>
      </c>
    </row>
    <row r="6599" spans="1:28" x14ac:dyDescent="0.35">
      <c r="A6599">
        <v>6618</v>
      </c>
      <c r="M6599">
        <v>48.49</v>
      </c>
      <c r="N6599">
        <v>-0.04</v>
      </c>
      <c r="O6599">
        <v>-10.9</v>
      </c>
      <c r="P6599">
        <v>0</v>
      </c>
      <c r="Q6599">
        <v>2.86</v>
      </c>
      <c r="R6599">
        <v>3</v>
      </c>
      <c r="S6599">
        <v>20</v>
      </c>
      <c r="T6599">
        <v>-77.085629999999995</v>
      </c>
      <c r="U6599">
        <v>39.787480000000002</v>
      </c>
      <c r="V6599">
        <v>20549.11</v>
      </c>
      <c r="W6599">
        <v>20230305</v>
      </c>
      <c r="X6599" s="1">
        <v>0.6796875</v>
      </c>
      <c r="Y6599">
        <v>2.58</v>
      </c>
      <c r="Z6599">
        <v>5.14</v>
      </c>
      <c r="AA6599">
        <v>4.8099999999999996</v>
      </c>
      <c r="AB6599">
        <v>136</v>
      </c>
    </row>
    <row r="6600" spans="1:28" x14ac:dyDescent="0.35">
      <c r="A6600">
        <v>6619</v>
      </c>
      <c r="M6600">
        <v>48.59</v>
      </c>
      <c r="N6600">
        <v>-0.04</v>
      </c>
      <c r="O6600">
        <v>-10.9</v>
      </c>
      <c r="P6600">
        <v>0</v>
      </c>
      <c r="Q6600">
        <v>2.86</v>
      </c>
      <c r="R6600">
        <v>3</v>
      </c>
      <c r="S6600">
        <v>20</v>
      </c>
      <c r="T6600">
        <v>-77.085610000000003</v>
      </c>
      <c r="U6600">
        <v>39.787460000000003</v>
      </c>
      <c r="V6600">
        <v>20554.28</v>
      </c>
      <c r="W6600">
        <v>20230305</v>
      </c>
      <c r="X6600" s="1">
        <v>0.67969907407407415</v>
      </c>
      <c r="Y6600">
        <v>2.65</v>
      </c>
      <c r="Z6600">
        <v>5.23</v>
      </c>
      <c r="AA6600">
        <v>4.82</v>
      </c>
      <c r="AB6600">
        <v>143</v>
      </c>
    </row>
    <row r="6601" spans="1:28" x14ac:dyDescent="0.35">
      <c r="A6601">
        <v>6620</v>
      </c>
      <c r="M6601">
        <v>48.59</v>
      </c>
      <c r="N6601">
        <v>-0.04</v>
      </c>
      <c r="O6601">
        <v>-10.9</v>
      </c>
      <c r="P6601">
        <v>0</v>
      </c>
      <c r="Q6601">
        <v>2.86</v>
      </c>
      <c r="R6601">
        <v>3</v>
      </c>
      <c r="S6601">
        <v>20</v>
      </c>
      <c r="T6601">
        <v>-77.085599999999999</v>
      </c>
      <c r="U6601">
        <v>39.787439999999997</v>
      </c>
      <c r="V6601">
        <v>20559.32</v>
      </c>
      <c r="W6601">
        <v>20230305</v>
      </c>
      <c r="X6601" s="1">
        <v>0.67971064814814808</v>
      </c>
      <c r="Y6601">
        <v>2.67</v>
      </c>
      <c r="Z6601">
        <v>4.96</v>
      </c>
      <c r="AA6601">
        <v>4.83</v>
      </c>
      <c r="AB6601">
        <v>153</v>
      </c>
    </row>
    <row r="6602" spans="1:28" x14ac:dyDescent="0.35">
      <c r="A6602">
        <v>6621</v>
      </c>
      <c r="M6602">
        <v>48.45</v>
      </c>
      <c r="N6602">
        <v>-0.04</v>
      </c>
      <c r="O6602">
        <v>-10.9</v>
      </c>
      <c r="P6602">
        <v>0</v>
      </c>
      <c r="Q6602">
        <v>2.84</v>
      </c>
      <c r="R6602">
        <v>3</v>
      </c>
      <c r="S6602">
        <v>20</v>
      </c>
      <c r="T6602">
        <v>-77.085599999999999</v>
      </c>
      <c r="U6602">
        <v>39.787419999999997</v>
      </c>
      <c r="V6602">
        <v>20564.12</v>
      </c>
      <c r="W6602">
        <v>20230305</v>
      </c>
      <c r="X6602" s="1">
        <v>0.67972222222222223</v>
      </c>
      <c r="Y6602">
        <v>2.73</v>
      </c>
      <c r="Z6602">
        <v>4.83</v>
      </c>
      <c r="AA6602">
        <v>4.83</v>
      </c>
      <c r="AB6602">
        <v>168</v>
      </c>
    </row>
    <row r="6603" spans="1:28" x14ac:dyDescent="0.35">
      <c r="A6603">
        <v>6622</v>
      </c>
      <c r="M6603">
        <v>48.53</v>
      </c>
      <c r="N6603">
        <v>-0.04</v>
      </c>
      <c r="O6603">
        <v>-10.9</v>
      </c>
      <c r="P6603">
        <v>0</v>
      </c>
      <c r="Q6603">
        <v>2.84</v>
      </c>
      <c r="R6603">
        <v>3</v>
      </c>
      <c r="S6603">
        <v>20</v>
      </c>
      <c r="T6603">
        <v>-77.085599999999999</v>
      </c>
      <c r="U6603">
        <v>39.787390000000002</v>
      </c>
      <c r="V6603">
        <v>20569.05</v>
      </c>
      <c r="W6603">
        <v>20230305</v>
      </c>
      <c r="X6603" s="1">
        <v>0.67973379629629627</v>
      </c>
      <c r="Y6603">
        <v>2.97</v>
      </c>
      <c r="Z6603">
        <v>4.76</v>
      </c>
      <c r="AA6603">
        <v>4.82</v>
      </c>
      <c r="AB6603">
        <v>180</v>
      </c>
    </row>
    <row r="6604" spans="1:28" x14ac:dyDescent="0.35">
      <c r="A6604">
        <v>6623</v>
      </c>
      <c r="M6604">
        <v>48.3</v>
      </c>
      <c r="N6604">
        <v>-0.04</v>
      </c>
      <c r="O6604">
        <v>-11</v>
      </c>
      <c r="P6604">
        <v>0</v>
      </c>
      <c r="Q6604">
        <v>2.84</v>
      </c>
      <c r="R6604">
        <v>3</v>
      </c>
      <c r="S6604">
        <v>20</v>
      </c>
      <c r="T6604">
        <v>-77.085610000000003</v>
      </c>
      <c r="U6604">
        <v>39.787370000000003</v>
      </c>
      <c r="V6604">
        <v>20573.86</v>
      </c>
      <c r="W6604">
        <v>20230305</v>
      </c>
      <c r="X6604" s="1">
        <v>0.67974537037037042</v>
      </c>
      <c r="Y6604">
        <v>3.1</v>
      </c>
      <c r="Z6604">
        <v>4.47</v>
      </c>
      <c r="AA6604">
        <v>4.8099999999999996</v>
      </c>
      <c r="AB6604">
        <v>188</v>
      </c>
    </row>
    <row r="6605" spans="1:28" x14ac:dyDescent="0.35">
      <c r="A6605">
        <v>6624</v>
      </c>
      <c r="C6605" t="s">
        <v>28</v>
      </c>
      <c r="M6605">
        <v>48.33</v>
      </c>
      <c r="N6605">
        <v>-0.04</v>
      </c>
      <c r="O6605">
        <v>-11</v>
      </c>
      <c r="P6605">
        <v>0</v>
      </c>
      <c r="Q6605">
        <v>2.84</v>
      </c>
      <c r="R6605">
        <v>3</v>
      </c>
      <c r="S6605">
        <v>20</v>
      </c>
      <c r="T6605">
        <v>-77.085620000000006</v>
      </c>
      <c r="U6605">
        <v>39.78734</v>
      </c>
      <c r="V6605">
        <v>20578.310000000001</v>
      </c>
      <c r="W6605">
        <v>20230305</v>
      </c>
      <c r="X6605" s="1">
        <v>0.67975694444444434</v>
      </c>
      <c r="Y6605">
        <v>3.18</v>
      </c>
      <c r="Z6605">
        <v>4.32</v>
      </c>
      <c r="AA6605">
        <v>4.8</v>
      </c>
      <c r="AB6605">
        <v>197</v>
      </c>
    </row>
    <row r="6606" spans="1:28" x14ac:dyDescent="0.35">
      <c r="A6606">
        <v>6625</v>
      </c>
      <c r="C6606" t="s">
        <v>28</v>
      </c>
      <c r="M6606">
        <v>48.36</v>
      </c>
      <c r="N6606">
        <v>-0.04</v>
      </c>
      <c r="O6606">
        <v>-11</v>
      </c>
      <c r="P6606">
        <v>0</v>
      </c>
      <c r="Q6606">
        <v>2.84</v>
      </c>
      <c r="R6606">
        <v>3</v>
      </c>
      <c r="S6606">
        <v>20</v>
      </c>
      <c r="T6606">
        <v>-77.085629999999995</v>
      </c>
      <c r="U6606">
        <v>39.787320000000001</v>
      </c>
      <c r="V6606">
        <v>20582.439999999999</v>
      </c>
      <c r="W6606">
        <v>20230305</v>
      </c>
      <c r="X6606" s="1">
        <v>0.67976851851851849</v>
      </c>
      <c r="Y6606">
        <v>2.6</v>
      </c>
      <c r="Z6606">
        <v>4.0999999999999996</v>
      </c>
      <c r="AA6606">
        <v>4.78</v>
      </c>
      <c r="AB6606">
        <v>199</v>
      </c>
    </row>
    <row r="6607" spans="1:28" x14ac:dyDescent="0.35">
      <c r="A6607">
        <v>6626</v>
      </c>
      <c r="M6607">
        <v>48.17</v>
      </c>
      <c r="N6607">
        <v>-0.04</v>
      </c>
      <c r="O6607">
        <v>-11</v>
      </c>
      <c r="P6607">
        <v>0</v>
      </c>
      <c r="Q6607">
        <v>2.84</v>
      </c>
      <c r="R6607">
        <v>3</v>
      </c>
      <c r="S6607">
        <v>20</v>
      </c>
      <c r="T6607">
        <v>-77.085639999999998</v>
      </c>
      <c r="U6607">
        <v>39.787300000000002</v>
      </c>
      <c r="V6607">
        <v>20586.45</v>
      </c>
      <c r="W6607">
        <v>20230305</v>
      </c>
      <c r="X6607" s="1">
        <v>0.67978009259259264</v>
      </c>
      <c r="Y6607">
        <v>2.19</v>
      </c>
      <c r="Z6607">
        <v>4.32</v>
      </c>
      <c r="AA6607">
        <v>4.76</v>
      </c>
      <c r="AB6607">
        <v>193</v>
      </c>
    </row>
    <row r="6608" spans="1:28" x14ac:dyDescent="0.35">
      <c r="A6608">
        <v>6627</v>
      </c>
      <c r="M6608">
        <v>48.32</v>
      </c>
      <c r="N6608">
        <v>-0.04</v>
      </c>
      <c r="O6608">
        <v>-10.9</v>
      </c>
      <c r="P6608">
        <v>0</v>
      </c>
      <c r="Q6608">
        <v>2.84</v>
      </c>
      <c r="R6608">
        <v>3</v>
      </c>
      <c r="S6608">
        <v>20</v>
      </c>
      <c r="T6608">
        <v>-77.085639999999998</v>
      </c>
      <c r="U6608">
        <v>39.787280000000003</v>
      </c>
      <c r="V6608">
        <v>20591.02</v>
      </c>
      <c r="W6608">
        <v>20230305</v>
      </c>
      <c r="X6608" s="1">
        <v>0.67979166666666668</v>
      </c>
      <c r="Y6608">
        <v>2.1</v>
      </c>
      <c r="Z6608">
        <v>4.8099999999999996</v>
      </c>
      <c r="AA6608">
        <v>4.76</v>
      </c>
      <c r="AB6608">
        <v>183</v>
      </c>
    </row>
    <row r="6609" spans="1:28" x14ac:dyDescent="0.35">
      <c r="A6609">
        <v>6628</v>
      </c>
      <c r="M6609">
        <v>48.32</v>
      </c>
      <c r="N6609">
        <v>-0.04</v>
      </c>
      <c r="O6609">
        <v>-10.9</v>
      </c>
      <c r="P6609">
        <v>0</v>
      </c>
      <c r="Q6609">
        <v>2.84</v>
      </c>
      <c r="R6609">
        <v>3</v>
      </c>
      <c r="S6609">
        <v>20</v>
      </c>
      <c r="T6609">
        <v>-77.085629999999995</v>
      </c>
      <c r="U6609">
        <v>39.787260000000003</v>
      </c>
      <c r="V6609">
        <v>20595.95</v>
      </c>
      <c r="W6609">
        <v>20230305</v>
      </c>
      <c r="X6609" s="1">
        <v>0.67980324074074072</v>
      </c>
      <c r="Y6609">
        <v>1.44</v>
      </c>
      <c r="Z6609">
        <v>4.95</v>
      </c>
      <c r="AA6609">
        <v>4.7699999999999996</v>
      </c>
      <c r="AB6609">
        <v>175</v>
      </c>
    </row>
    <row r="6610" spans="1:28" x14ac:dyDescent="0.35">
      <c r="A6610">
        <v>6629</v>
      </c>
      <c r="M6610">
        <v>48.11</v>
      </c>
      <c r="N6610">
        <v>-0.04</v>
      </c>
      <c r="O6610">
        <v>-10.8</v>
      </c>
      <c r="P6610">
        <v>0</v>
      </c>
      <c r="Q6610">
        <v>2.84</v>
      </c>
      <c r="R6610">
        <v>3</v>
      </c>
      <c r="S6610">
        <v>20</v>
      </c>
      <c r="T6610">
        <v>-77.085629999999995</v>
      </c>
      <c r="U6610">
        <v>39.78725</v>
      </c>
      <c r="V6610">
        <v>20601.009999999998</v>
      </c>
      <c r="W6610">
        <v>20230305</v>
      </c>
      <c r="X6610" s="1">
        <v>0.67981481481481476</v>
      </c>
      <c r="Y6610">
        <v>1.57</v>
      </c>
      <c r="Z6610">
        <v>5.13</v>
      </c>
      <c r="AA6610">
        <v>4.78</v>
      </c>
      <c r="AB6610">
        <v>168</v>
      </c>
    </row>
    <row r="6611" spans="1:28" x14ac:dyDescent="0.35">
      <c r="A6611">
        <v>6630</v>
      </c>
      <c r="M6611">
        <v>48.19</v>
      </c>
      <c r="N6611">
        <v>-0.04</v>
      </c>
      <c r="O6611">
        <v>-10.9</v>
      </c>
      <c r="P6611">
        <v>0</v>
      </c>
      <c r="Q6611">
        <v>2.84</v>
      </c>
      <c r="R6611">
        <v>3</v>
      </c>
      <c r="S6611">
        <v>20</v>
      </c>
      <c r="T6611">
        <v>-77.085620000000006</v>
      </c>
      <c r="U6611">
        <v>39.787230000000001</v>
      </c>
      <c r="V6611">
        <v>20606</v>
      </c>
      <c r="W6611">
        <v>20230305</v>
      </c>
      <c r="X6611" s="1">
        <v>0.67982638888888891</v>
      </c>
      <c r="Y6611">
        <v>2.34</v>
      </c>
      <c r="Z6611">
        <v>4.91</v>
      </c>
      <c r="AA6611">
        <v>4.78</v>
      </c>
      <c r="AB6611">
        <v>164</v>
      </c>
    </row>
    <row r="6612" spans="1:28" x14ac:dyDescent="0.35">
      <c r="A6612">
        <v>6631</v>
      </c>
      <c r="M6612">
        <v>48.06</v>
      </c>
      <c r="N6612">
        <v>-0.04</v>
      </c>
      <c r="O6612">
        <v>-10.9</v>
      </c>
      <c r="P6612">
        <v>0</v>
      </c>
      <c r="Q6612">
        <v>2.84</v>
      </c>
      <c r="R6612">
        <v>3</v>
      </c>
      <c r="S6612">
        <v>20</v>
      </c>
      <c r="T6612">
        <v>-77.085610000000003</v>
      </c>
      <c r="U6612">
        <v>39.787210000000002</v>
      </c>
      <c r="V6612">
        <v>20610.68</v>
      </c>
      <c r="W6612">
        <v>20230305</v>
      </c>
      <c r="X6612" s="1">
        <v>0.67983796296296306</v>
      </c>
      <c r="Y6612">
        <v>2.87</v>
      </c>
      <c r="Z6612">
        <v>4.22</v>
      </c>
      <c r="AA6612">
        <v>4.7699999999999996</v>
      </c>
      <c r="AB6612">
        <v>169</v>
      </c>
    </row>
    <row r="6613" spans="1:28" x14ac:dyDescent="0.35">
      <c r="A6613">
        <v>6632</v>
      </c>
      <c r="M6613">
        <v>48.08</v>
      </c>
      <c r="N6613">
        <v>-0.04</v>
      </c>
      <c r="O6613">
        <v>-10.9</v>
      </c>
      <c r="P6613">
        <v>0</v>
      </c>
      <c r="Q6613">
        <v>2.84</v>
      </c>
      <c r="R6613">
        <v>3</v>
      </c>
      <c r="S6613">
        <v>20</v>
      </c>
      <c r="T6613">
        <v>-77.085610000000003</v>
      </c>
      <c r="U6613">
        <v>39.787179999999999</v>
      </c>
      <c r="V6613">
        <v>20614.52</v>
      </c>
      <c r="W6613">
        <v>20230305</v>
      </c>
      <c r="X6613" s="1">
        <v>0.67984953703703699</v>
      </c>
      <c r="Y6613">
        <v>2.76</v>
      </c>
      <c r="Z6613">
        <v>3.53</v>
      </c>
      <c r="AA6613">
        <v>4.7300000000000004</v>
      </c>
      <c r="AB6613">
        <v>164</v>
      </c>
    </row>
    <row r="6614" spans="1:28" x14ac:dyDescent="0.35">
      <c r="A6614">
        <v>6633</v>
      </c>
      <c r="M6614">
        <v>47.94</v>
      </c>
      <c r="N6614">
        <v>-0.04</v>
      </c>
      <c r="O6614">
        <v>-10.9</v>
      </c>
      <c r="P6614">
        <v>0</v>
      </c>
      <c r="Q6614">
        <v>2.84</v>
      </c>
      <c r="R6614">
        <v>3</v>
      </c>
      <c r="S6614">
        <v>20</v>
      </c>
      <c r="T6614">
        <v>-77.085599999999999</v>
      </c>
      <c r="U6614">
        <v>39.787170000000003</v>
      </c>
      <c r="V6614">
        <v>20618.259999999998</v>
      </c>
      <c r="W6614">
        <v>20230305</v>
      </c>
      <c r="X6614" s="1">
        <v>0.67986111111111114</v>
      </c>
      <c r="Y6614">
        <v>2.61</v>
      </c>
      <c r="Z6614">
        <v>3.68</v>
      </c>
      <c r="AA6614">
        <v>4.7</v>
      </c>
      <c r="AB6614">
        <v>156</v>
      </c>
    </row>
    <row r="6615" spans="1:28" x14ac:dyDescent="0.35">
      <c r="A6615">
        <v>6634</v>
      </c>
      <c r="M6615">
        <v>48.01</v>
      </c>
      <c r="N6615">
        <v>-0.04</v>
      </c>
      <c r="O6615">
        <v>-11</v>
      </c>
      <c r="P6615">
        <v>0</v>
      </c>
      <c r="Q6615">
        <v>2.84</v>
      </c>
      <c r="R6615">
        <v>3</v>
      </c>
      <c r="S6615">
        <v>20</v>
      </c>
      <c r="T6615">
        <v>-77.085570000000004</v>
      </c>
      <c r="U6615">
        <v>39.787140000000001</v>
      </c>
      <c r="V6615">
        <v>20622.23</v>
      </c>
      <c r="W6615">
        <v>20230305</v>
      </c>
      <c r="X6615" s="1">
        <v>0.67987268518518518</v>
      </c>
      <c r="Y6615">
        <v>2.74</v>
      </c>
      <c r="Z6615">
        <v>4.0999999999999996</v>
      </c>
      <c r="AA6615">
        <v>4.68</v>
      </c>
      <c r="AB6615">
        <v>149</v>
      </c>
    </row>
    <row r="6616" spans="1:28" x14ac:dyDescent="0.35">
      <c r="A6616">
        <v>6635</v>
      </c>
      <c r="C6616" t="s">
        <v>28</v>
      </c>
      <c r="M6616">
        <v>48.05</v>
      </c>
      <c r="N6616">
        <v>-0.04</v>
      </c>
      <c r="O6616">
        <v>-11</v>
      </c>
      <c r="P6616">
        <v>0</v>
      </c>
      <c r="Q6616">
        <v>2.84</v>
      </c>
      <c r="R6616">
        <v>3</v>
      </c>
      <c r="S6616">
        <v>20</v>
      </c>
      <c r="T6616">
        <v>-77.085549999999998</v>
      </c>
      <c r="U6616">
        <v>39.787120000000002</v>
      </c>
      <c r="V6616">
        <v>20626.62</v>
      </c>
      <c r="W6616">
        <v>20230305</v>
      </c>
      <c r="X6616" s="1">
        <v>0.67988425925925933</v>
      </c>
      <c r="Y6616">
        <v>3.6</v>
      </c>
      <c r="Z6616">
        <v>4.78</v>
      </c>
      <c r="AA6616">
        <v>4.68</v>
      </c>
      <c r="AB6616">
        <v>145</v>
      </c>
    </row>
    <row r="6617" spans="1:28" x14ac:dyDescent="0.35">
      <c r="A6617">
        <v>6636</v>
      </c>
      <c r="C6617" t="s">
        <v>28</v>
      </c>
      <c r="M6617">
        <v>47.92</v>
      </c>
      <c r="N6617">
        <v>-0.04</v>
      </c>
      <c r="O6617">
        <v>-11</v>
      </c>
      <c r="P6617">
        <v>0</v>
      </c>
      <c r="Q6617">
        <v>2.84</v>
      </c>
      <c r="R6617">
        <v>3</v>
      </c>
      <c r="S6617">
        <v>20</v>
      </c>
      <c r="T6617">
        <v>-77.085539999999995</v>
      </c>
      <c r="U6617">
        <v>39.787089999999999</v>
      </c>
      <c r="V6617">
        <v>20631.89</v>
      </c>
      <c r="W6617">
        <v>20230305</v>
      </c>
      <c r="X6617" s="1">
        <v>0.67989583333333325</v>
      </c>
      <c r="Y6617">
        <v>3.45</v>
      </c>
      <c r="Z6617">
        <v>5.69</v>
      </c>
      <c r="AA6617">
        <v>4.71</v>
      </c>
      <c r="AB6617">
        <v>147</v>
      </c>
    </row>
    <row r="6618" spans="1:28" x14ac:dyDescent="0.35">
      <c r="A6618">
        <v>6637</v>
      </c>
      <c r="M6618">
        <v>47.71</v>
      </c>
      <c r="N6618">
        <v>-0.04</v>
      </c>
      <c r="O6618">
        <v>-11</v>
      </c>
      <c r="P6618">
        <v>0</v>
      </c>
      <c r="Q6618">
        <v>2.84</v>
      </c>
      <c r="R6618">
        <v>3</v>
      </c>
      <c r="S6618">
        <v>20</v>
      </c>
      <c r="T6618">
        <v>-77.085509999999999</v>
      </c>
      <c r="U6618">
        <v>39.78707</v>
      </c>
      <c r="V6618">
        <v>20637.78</v>
      </c>
      <c r="W6618">
        <v>20230305</v>
      </c>
      <c r="X6618" s="1">
        <v>0.6799074074074074</v>
      </c>
      <c r="Y6618">
        <v>2.5299999999999998</v>
      </c>
      <c r="Z6618">
        <v>6.2</v>
      </c>
      <c r="AA6618">
        <v>4.76</v>
      </c>
      <c r="AB6618">
        <v>148</v>
      </c>
    </row>
    <row r="6619" spans="1:28" x14ac:dyDescent="0.35">
      <c r="A6619">
        <v>6638</v>
      </c>
      <c r="M6619">
        <v>47.8</v>
      </c>
      <c r="N6619">
        <v>-0.04</v>
      </c>
      <c r="O6619">
        <v>-10.9</v>
      </c>
      <c r="P6619">
        <v>0</v>
      </c>
      <c r="Q6619">
        <v>2.84</v>
      </c>
      <c r="R6619">
        <v>3</v>
      </c>
      <c r="S6619">
        <v>20</v>
      </c>
      <c r="T6619">
        <v>-77.085499999999996</v>
      </c>
      <c r="U6619">
        <v>39.787059999999997</v>
      </c>
      <c r="V6619">
        <v>20643.39</v>
      </c>
      <c r="W6619">
        <v>20230305</v>
      </c>
      <c r="X6619" s="1">
        <v>0.67991898148148155</v>
      </c>
      <c r="Y6619">
        <v>1.45</v>
      </c>
      <c r="Z6619">
        <v>5.51</v>
      </c>
      <c r="AA6619">
        <v>4.78</v>
      </c>
      <c r="AB6619">
        <v>144</v>
      </c>
    </row>
    <row r="6620" spans="1:28" x14ac:dyDescent="0.35">
      <c r="A6620">
        <v>6639</v>
      </c>
      <c r="M6620">
        <v>47.79</v>
      </c>
      <c r="N6620">
        <v>-0.04</v>
      </c>
      <c r="O6620">
        <v>-10.8</v>
      </c>
      <c r="P6620">
        <v>0</v>
      </c>
      <c r="Q6620">
        <v>2.84</v>
      </c>
      <c r="R6620">
        <v>3</v>
      </c>
      <c r="S6620">
        <v>20</v>
      </c>
      <c r="T6620">
        <v>-77.085489999999993</v>
      </c>
      <c r="U6620">
        <v>39.787050000000001</v>
      </c>
      <c r="V6620">
        <v>20648.23</v>
      </c>
      <c r="W6620">
        <v>20230305</v>
      </c>
      <c r="X6620" s="1">
        <v>0.67993055555555559</v>
      </c>
      <c r="Y6620">
        <v>1.05</v>
      </c>
      <c r="Z6620">
        <v>4.45</v>
      </c>
      <c r="AA6620">
        <v>4.7699999999999996</v>
      </c>
      <c r="AB6620">
        <v>123</v>
      </c>
    </row>
    <row r="6621" spans="1:28" x14ac:dyDescent="0.35">
      <c r="A6621">
        <v>6640</v>
      </c>
      <c r="M6621">
        <v>47.77</v>
      </c>
      <c r="N6621">
        <v>-0.04</v>
      </c>
      <c r="O6621">
        <v>-10.8</v>
      </c>
      <c r="P6621">
        <v>0</v>
      </c>
      <c r="Q6621">
        <v>2.84</v>
      </c>
      <c r="R6621">
        <v>3</v>
      </c>
      <c r="S6621">
        <v>20</v>
      </c>
      <c r="T6621">
        <v>-77.085470000000001</v>
      </c>
      <c r="U6621">
        <v>39.787059999999997</v>
      </c>
      <c r="V6621">
        <v>20652.25</v>
      </c>
      <c r="W6621">
        <v>20230305</v>
      </c>
      <c r="X6621" s="1">
        <v>0.67994212962962963</v>
      </c>
      <c r="Y6621">
        <v>1.23</v>
      </c>
      <c r="Z6621">
        <v>3.62</v>
      </c>
      <c r="AA6621">
        <v>4.7300000000000004</v>
      </c>
      <c r="AB6621">
        <v>85</v>
      </c>
    </row>
    <row r="6622" spans="1:28" x14ac:dyDescent="0.35">
      <c r="A6622">
        <v>6641</v>
      </c>
      <c r="M6622">
        <v>47.65</v>
      </c>
      <c r="N6622">
        <v>-0.04</v>
      </c>
      <c r="O6622">
        <v>-10.8</v>
      </c>
      <c r="P6622">
        <v>0</v>
      </c>
      <c r="Q6622">
        <v>2.84</v>
      </c>
      <c r="R6622">
        <v>3</v>
      </c>
      <c r="S6622">
        <v>20</v>
      </c>
      <c r="T6622">
        <v>-77.085459999999998</v>
      </c>
      <c r="U6622">
        <v>39.78707</v>
      </c>
      <c r="V6622">
        <v>20655.7</v>
      </c>
      <c r="W6622">
        <v>20230305</v>
      </c>
      <c r="X6622" s="1">
        <v>0.67995370370370367</v>
      </c>
      <c r="Y6622">
        <v>1.07</v>
      </c>
      <c r="Z6622">
        <v>3.47</v>
      </c>
      <c r="AA6622">
        <v>4.7</v>
      </c>
      <c r="AB6622">
        <v>80</v>
      </c>
    </row>
    <row r="6623" spans="1:28" x14ac:dyDescent="0.35">
      <c r="A6623">
        <v>6642</v>
      </c>
      <c r="M6623">
        <v>47.73</v>
      </c>
      <c r="N6623">
        <v>-0.04</v>
      </c>
      <c r="O6623">
        <v>-10.9</v>
      </c>
      <c r="P6623">
        <v>0</v>
      </c>
      <c r="Q6623">
        <v>2.84</v>
      </c>
      <c r="R6623">
        <v>3</v>
      </c>
      <c r="S6623">
        <v>20</v>
      </c>
      <c r="T6623">
        <v>-77.085449999999994</v>
      </c>
      <c r="U6623">
        <v>39.78707</v>
      </c>
      <c r="V6623">
        <v>20659.22</v>
      </c>
      <c r="W6623">
        <v>20230305</v>
      </c>
      <c r="X6623" s="1">
        <v>0.67996527777777782</v>
      </c>
      <c r="Y6623">
        <v>0.84</v>
      </c>
      <c r="Z6623">
        <v>3.71</v>
      </c>
      <c r="AA6623">
        <v>4.67</v>
      </c>
      <c r="AB6623">
        <v>81</v>
      </c>
    </row>
    <row r="6624" spans="1:28" x14ac:dyDescent="0.35">
      <c r="A6624">
        <v>6643</v>
      </c>
      <c r="M6624">
        <v>47.68</v>
      </c>
      <c r="N6624">
        <v>-0.04</v>
      </c>
      <c r="O6624">
        <v>-10.9</v>
      </c>
      <c r="P6624">
        <v>0</v>
      </c>
      <c r="Q6624">
        <v>2.84</v>
      </c>
      <c r="R6624">
        <v>3</v>
      </c>
      <c r="S6624">
        <v>20</v>
      </c>
      <c r="T6624">
        <v>-77.085440000000006</v>
      </c>
      <c r="U6624">
        <v>39.78707</v>
      </c>
      <c r="V6624">
        <v>20663.41</v>
      </c>
      <c r="W6624">
        <v>20230305</v>
      </c>
      <c r="X6624" s="1">
        <v>0.67997685185185175</v>
      </c>
      <c r="Y6624">
        <v>0.84</v>
      </c>
      <c r="Z6624">
        <v>4.3099999999999996</v>
      </c>
      <c r="AA6624">
        <v>4.66</v>
      </c>
      <c r="AB6624">
        <v>98</v>
      </c>
    </row>
    <row r="6625" spans="1:28" x14ac:dyDescent="0.35">
      <c r="A6625">
        <v>6644</v>
      </c>
      <c r="M6625">
        <v>47.7</v>
      </c>
      <c r="N6625">
        <v>-0.04</v>
      </c>
      <c r="O6625">
        <v>-10.9</v>
      </c>
      <c r="P6625">
        <v>0</v>
      </c>
      <c r="Q6625">
        <v>2.84</v>
      </c>
      <c r="R6625">
        <v>3</v>
      </c>
      <c r="S6625">
        <v>20</v>
      </c>
      <c r="T6625">
        <v>-77.085440000000006</v>
      </c>
      <c r="U6625">
        <v>39.787059999999997</v>
      </c>
      <c r="V6625">
        <v>20668.259999999998</v>
      </c>
      <c r="W6625">
        <v>20230305</v>
      </c>
      <c r="X6625" s="1">
        <v>0.6799884259259259</v>
      </c>
      <c r="Y6625">
        <v>0.77</v>
      </c>
      <c r="Z6625">
        <v>5.23</v>
      </c>
      <c r="AA6625">
        <v>4.67</v>
      </c>
      <c r="AB6625">
        <v>117</v>
      </c>
    </row>
    <row r="6626" spans="1:28" x14ac:dyDescent="0.35">
      <c r="A6626">
        <v>6645</v>
      </c>
      <c r="M6626">
        <v>47.69</v>
      </c>
      <c r="N6626">
        <v>-0.04</v>
      </c>
      <c r="O6626">
        <v>-10.9</v>
      </c>
      <c r="P6626">
        <v>0</v>
      </c>
      <c r="Q6626">
        <v>2.84</v>
      </c>
      <c r="R6626">
        <v>3</v>
      </c>
      <c r="S6626">
        <v>20</v>
      </c>
      <c r="T6626">
        <v>-77.085430000000002</v>
      </c>
      <c r="U6626">
        <v>39.787039999999998</v>
      </c>
      <c r="V6626">
        <v>20673.990000000002</v>
      </c>
      <c r="W6626">
        <v>20230305</v>
      </c>
      <c r="X6626" s="1">
        <v>0.68</v>
      </c>
      <c r="Y6626">
        <v>2.25</v>
      </c>
      <c r="Z6626">
        <v>6.03</v>
      </c>
      <c r="AA6626">
        <v>4.71</v>
      </c>
      <c r="AB6626">
        <v>156</v>
      </c>
    </row>
    <row r="6627" spans="1:28" x14ac:dyDescent="0.35">
      <c r="A6627">
        <v>6646</v>
      </c>
      <c r="M6627">
        <v>47.56</v>
      </c>
      <c r="N6627">
        <v>-0.04</v>
      </c>
      <c r="O6627">
        <v>-10.9</v>
      </c>
      <c r="P6627">
        <v>0</v>
      </c>
      <c r="Q6627">
        <v>2.84</v>
      </c>
      <c r="R6627">
        <v>3</v>
      </c>
      <c r="S6627">
        <v>20</v>
      </c>
      <c r="T6627">
        <v>-77.085419999999999</v>
      </c>
      <c r="U6627">
        <v>39.787019999999998</v>
      </c>
      <c r="V6627">
        <v>20680.39</v>
      </c>
      <c r="W6627">
        <v>20230305</v>
      </c>
      <c r="X6627" s="1">
        <v>0.68001157407407409</v>
      </c>
      <c r="Y6627">
        <v>3.54</v>
      </c>
      <c r="Z6627">
        <v>6.35</v>
      </c>
      <c r="AA6627">
        <v>4.76</v>
      </c>
      <c r="AB6627">
        <v>165</v>
      </c>
    </row>
    <row r="6628" spans="1:28" x14ac:dyDescent="0.35">
      <c r="A6628">
        <v>6647</v>
      </c>
      <c r="M6628">
        <v>47.54</v>
      </c>
      <c r="N6628">
        <v>-0.04</v>
      </c>
      <c r="O6628">
        <v>-11</v>
      </c>
      <c r="P6628">
        <v>0</v>
      </c>
      <c r="Q6628">
        <v>2.84</v>
      </c>
      <c r="R6628">
        <v>3</v>
      </c>
      <c r="S6628">
        <v>20</v>
      </c>
      <c r="T6628">
        <v>-77.085409999999996</v>
      </c>
      <c r="U6628">
        <v>39.786990000000003</v>
      </c>
      <c r="V6628">
        <v>20686.62</v>
      </c>
      <c r="W6628">
        <v>20230305</v>
      </c>
      <c r="X6628" s="1">
        <v>0.68002314814814813</v>
      </c>
      <c r="Y6628">
        <v>3.8</v>
      </c>
      <c r="Z6628">
        <v>6.34</v>
      </c>
      <c r="AA6628">
        <v>4.8099999999999996</v>
      </c>
      <c r="AB6628">
        <v>165</v>
      </c>
    </row>
    <row r="6629" spans="1:28" x14ac:dyDescent="0.35">
      <c r="A6629">
        <v>6648</v>
      </c>
      <c r="C6629" t="s">
        <v>28</v>
      </c>
      <c r="M6629">
        <v>47.63</v>
      </c>
      <c r="N6629">
        <v>-0.03</v>
      </c>
      <c r="O6629">
        <v>-11</v>
      </c>
      <c r="P6629">
        <v>0</v>
      </c>
      <c r="Q6629">
        <v>2.84</v>
      </c>
      <c r="R6629">
        <v>3</v>
      </c>
      <c r="S6629">
        <v>20</v>
      </c>
      <c r="T6629">
        <v>-77.085400000000007</v>
      </c>
      <c r="U6629">
        <v>39.786949999999997</v>
      </c>
      <c r="V6629">
        <v>20692.45</v>
      </c>
      <c r="W6629">
        <v>20230305</v>
      </c>
      <c r="X6629" s="1">
        <v>0.68003472222222217</v>
      </c>
      <c r="Y6629">
        <v>4.8</v>
      </c>
      <c r="Z6629">
        <v>5.53</v>
      </c>
      <c r="AA6629">
        <v>4.83</v>
      </c>
      <c r="AB6629">
        <v>161</v>
      </c>
    </row>
    <row r="6630" spans="1:28" x14ac:dyDescent="0.35">
      <c r="A6630">
        <v>6649</v>
      </c>
      <c r="C6630" t="s">
        <v>28</v>
      </c>
      <c r="M6630">
        <v>47.43</v>
      </c>
      <c r="N6630">
        <v>-0.04</v>
      </c>
      <c r="O6630">
        <v>-11</v>
      </c>
      <c r="P6630">
        <v>0</v>
      </c>
      <c r="Q6630">
        <v>2.84</v>
      </c>
      <c r="R6630">
        <v>3</v>
      </c>
      <c r="S6630">
        <v>20</v>
      </c>
      <c r="T6630">
        <v>-77.085380000000001</v>
      </c>
      <c r="U6630">
        <v>39.786909999999999</v>
      </c>
      <c r="V6630">
        <v>20697.43</v>
      </c>
      <c r="W6630">
        <v>20230305</v>
      </c>
      <c r="X6630" s="1">
        <v>0.68004629629629632</v>
      </c>
      <c r="Y6630">
        <v>5.89</v>
      </c>
      <c r="Z6630">
        <v>4.7</v>
      </c>
      <c r="AA6630">
        <v>4.83</v>
      </c>
      <c r="AB6630">
        <v>160</v>
      </c>
    </row>
    <row r="6631" spans="1:28" x14ac:dyDescent="0.35">
      <c r="A6631">
        <v>6650</v>
      </c>
      <c r="C6631" t="s">
        <v>28</v>
      </c>
      <c r="M6631">
        <v>47.33</v>
      </c>
      <c r="N6631">
        <v>-0.04</v>
      </c>
      <c r="O6631">
        <v>-11</v>
      </c>
      <c r="P6631">
        <v>0</v>
      </c>
      <c r="Q6631">
        <v>2.84</v>
      </c>
      <c r="R6631">
        <v>3</v>
      </c>
      <c r="S6631">
        <v>20</v>
      </c>
      <c r="T6631">
        <v>-77.085350000000005</v>
      </c>
      <c r="U6631">
        <v>39.786850000000001</v>
      </c>
      <c r="V6631">
        <v>20701.669999999998</v>
      </c>
      <c r="W6631">
        <v>20230305</v>
      </c>
      <c r="X6631" s="1">
        <v>0.68005787037037047</v>
      </c>
      <c r="Y6631">
        <v>6.21</v>
      </c>
      <c r="Z6631">
        <v>4.12</v>
      </c>
      <c r="AA6631">
        <v>4.8099999999999996</v>
      </c>
      <c r="AB6631">
        <v>158</v>
      </c>
    </row>
    <row r="6632" spans="1:28" x14ac:dyDescent="0.35">
      <c r="A6632">
        <v>6651</v>
      </c>
      <c r="M6632">
        <v>47.32</v>
      </c>
      <c r="N6632">
        <v>-0.04</v>
      </c>
      <c r="O6632">
        <v>-10.9</v>
      </c>
      <c r="P6632">
        <v>0</v>
      </c>
      <c r="Q6632">
        <v>2.69</v>
      </c>
      <c r="R6632">
        <v>3</v>
      </c>
      <c r="S6632">
        <v>20</v>
      </c>
      <c r="T6632">
        <v>-77.085319999999996</v>
      </c>
      <c r="U6632">
        <v>39.786799999999999</v>
      </c>
      <c r="V6632">
        <v>20705.72</v>
      </c>
      <c r="W6632">
        <v>20230305</v>
      </c>
      <c r="X6632" s="1">
        <v>0.68006944444444439</v>
      </c>
      <c r="Y6632">
        <v>6.09</v>
      </c>
      <c r="Z6632">
        <v>4.0599999999999996</v>
      </c>
      <c r="AA6632">
        <v>4.78</v>
      </c>
      <c r="AB6632">
        <v>159</v>
      </c>
    </row>
    <row r="6633" spans="1:28" x14ac:dyDescent="0.35">
      <c r="A6633">
        <v>6652</v>
      </c>
      <c r="M6633">
        <v>47.35</v>
      </c>
      <c r="N6633">
        <v>-0.04</v>
      </c>
      <c r="O6633">
        <v>-10.8</v>
      </c>
      <c r="P6633">
        <v>0</v>
      </c>
      <c r="Q6633">
        <v>2.69</v>
      </c>
      <c r="R6633">
        <v>3</v>
      </c>
      <c r="S6633">
        <v>20</v>
      </c>
      <c r="T6633">
        <v>-77.085290000000001</v>
      </c>
      <c r="U6633">
        <v>39.786749999999998</v>
      </c>
      <c r="V6633">
        <v>20709.75</v>
      </c>
      <c r="W6633">
        <v>20230305</v>
      </c>
      <c r="X6633" s="1">
        <v>0.68008101851851854</v>
      </c>
      <c r="Y6633">
        <v>5.95</v>
      </c>
      <c r="Z6633">
        <v>4.03</v>
      </c>
      <c r="AA6633">
        <v>4.76</v>
      </c>
      <c r="AB6633">
        <v>161</v>
      </c>
    </row>
    <row r="6634" spans="1:28" x14ac:dyDescent="0.35">
      <c r="A6634">
        <v>6653</v>
      </c>
      <c r="M6634">
        <v>47.27</v>
      </c>
      <c r="N6634">
        <v>-0.04</v>
      </c>
      <c r="O6634">
        <v>-10.8</v>
      </c>
      <c r="P6634">
        <v>0</v>
      </c>
      <c r="Q6634">
        <v>2.69</v>
      </c>
      <c r="R6634">
        <v>3</v>
      </c>
      <c r="S6634">
        <v>20</v>
      </c>
      <c r="T6634">
        <v>-77.085279999999997</v>
      </c>
      <c r="U6634">
        <v>39.786700000000003</v>
      </c>
      <c r="V6634">
        <v>20714.28</v>
      </c>
      <c r="W6634">
        <v>20230305</v>
      </c>
      <c r="X6634" s="1">
        <v>0.68009259259259258</v>
      </c>
      <c r="Y6634">
        <v>6.01</v>
      </c>
      <c r="Z6634">
        <v>4.51</v>
      </c>
      <c r="AA6634">
        <v>4.75</v>
      </c>
      <c r="AB6634">
        <v>163</v>
      </c>
    </row>
    <row r="6635" spans="1:28" x14ac:dyDescent="0.35">
      <c r="A6635">
        <v>6654</v>
      </c>
      <c r="M6635">
        <v>47.2</v>
      </c>
      <c r="N6635">
        <v>-0.04</v>
      </c>
      <c r="O6635">
        <v>-10.8</v>
      </c>
      <c r="P6635">
        <v>0</v>
      </c>
      <c r="Q6635">
        <v>2.69</v>
      </c>
      <c r="R6635">
        <v>3</v>
      </c>
      <c r="S6635">
        <v>20</v>
      </c>
      <c r="T6635">
        <v>-77.085260000000005</v>
      </c>
      <c r="U6635">
        <v>39.786650000000002</v>
      </c>
      <c r="V6635">
        <v>20719.13</v>
      </c>
      <c r="W6635">
        <v>20230305</v>
      </c>
      <c r="X6635" s="1">
        <v>0.68010416666666673</v>
      </c>
      <c r="Y6635">
        <v>5.13</v>
      </c>
      <c r="Z6635">
        <v>4.8899999999999997</v>
      </c>
      <c r="AA6635">
        <v>4.76</v>
      </c>
      <c r="AB6635">
        <v>166</v>
      </c>
    </row>
    <row r="6636" spans="1:28" x14ac:dyDescent="0.35">
      <c r="A6636">
        <v>6655</v>
      </c>
      <c r="M6636">
        <v>47.16</v>
      </c>
      <c r="N6636">
        <v>-0.04</v>
      </c>
      <c r="O6636">
        <v>-10.8</v>
      </c>
      <c r="P6636">
        <v>0</v>
      </c>
      <c r="Q6636">
        <v>2.69</v>
      </c>
      <c r="R6636">
        <v>3</v>
      </c>
      <c r="S6636">
        <v>20</v>
      </c>
      <c r="T6636">
        <v>-77.085250000000002</v>
      </c>
      <c r="U6636">
        <v>39.786610000000003</v>
      </c>
      <c r="V6636">
        <v>20724.12</v>
      </c>
      <c r="W6636">
        <v>20230305</v>
      </c>
      <c r="X6636" s="1">
        <v>0.68011574074074066</v>
      </c>
      <c r="Y6636">
        <v>3.65</v>
      </c>
      <c r="Z6636">
        <v>4.8899999999999997</v>
      </c>
      <c r="AA6636">
        <v>4.76</v>
      </c>
      <c r="AB6636">
        <v>169</v>
      </c>
    </row>
    <row r="6637" spans="1:28" x14ac:dyDescent="0.35">
      <c r="A6637">
        <v>6656</v>
      </c>
      <c r="M6637">
        <v>47.24</v>
      </c>
      <c r="N6637">
        <v>-0.04</v>
      </c>
      <c r="O6637">
        <v>-10.8</v>
      </c>
      <c r="P6637">
        <v>0</v>
      </c>
      <c r="Q6637">
        <v>2.69</v>
      </c>
      <c r="R6637">
        <v>3</v>
      </c>
      <c r="S6637">
        <v>20</v>
      </c>
      <c r="T6637">
        <v>-77.085250000000002</v>
      </c>
      <c r="U6637">
        <v>39.786589999999997</v>
      </c>
      <c r="V6637">
        <v>20729.04</v>
      </c>
      <c r="W6637">
        <v>20230305</v>
      </c>
      <c r="X6637" s="1">
        <v>0.68012731481481481</v>
      </c>
      <c r="Y6637">
        <v>3.12</v>
      </c>
      <c r="Z6637">
        <v>4.91</v>
      </c>
      <c r="AA6637">
        <v>4.7699999999999996</v>
      </c>
      <c r="AB6637">
        <v>170</v>
      </c>
    </row>
    <row r="6638" spans="1:28" x14ac:dyDescent="0.35">
      <c r="A6638">
        <v>6657</v>
      </c>
      <c r="M6638">
        <v>47.07</v>
      </c>
      <c r="N6638">
        <v>-0.04</v>
      </c>
      <c r="O6638">
        <v>-10.9</v>
      </c>
      <c r="P6638">
        <v>0</v>
      </c>
      <c r="Q6638">
        <v>2.69</v>
      </c>
      <c r="R6638">
        <v>3</v>
      </c>
      <c r="S6638">
        <v>20</v>
      </c>
      <c r="T6638">
        <v>-77.085250000000002</v>
      </c>
      <c r="U6638">
        <v>39.786560000000001</v>
      </c>
      <c r="V6638">
        <v>20734.009999999998</v>
      </c>
      <c r="W6638">
        <v>20230305</v>
      </c>
      <c r="X6638" s="1">
        <v>0.68013888888888896</v>
      </c>
      <c r="Y6638">
        <v>2.96</v>
      </c>
      <c r="Z6638">
        <v>4.96</v>
      </c>
      <c r="AA6638">
        <v>4.7699999999999996</v>
      </c>
      <c r="AB6638">
        <v>174</v>
      </c>
    </row>
    <row r="6639" spans="1:28" x14ac:dyDescent="0.35">
      <c r="A6639">
        <v>6658</v>
      </c>
      <c r="M6639">
        <v>47.09</v>
      </c>
      <c r="N6639">
        <v>-0.04</v>
      </c>
      <c r="O6639">
        <v>-10.9</v>
      </c>
      <c r="P6639">
        <v>0</v>
      </c>
      <c r="Q6639">
        <v>2.69</v>
      </c>
      <c r="R6639">
        <v>3</v>
      </c>
      <c r="S6639">
        <v>20</v>
      </c>
      <c r="T6639">
        <v>-77.085250000000002</v>
      </c>
      <c r="U6639">
        <v>39.786529999999999</v>
      </c>
      <c r="V6639">
        <v>20738.8</v>
      </c>
      <c r="W6639">
        <v>20230305</v>
      </c>
      <c r="X6639" s="1">
        <v>0.680150462962963</v>
      </c>
      <c r="Y6639">
        <v>2.67</v>
      </c>
      <c r="Z6639">
        <v>4.55</v>
      </c>
      <c r="AA6639">
        <v>4.76</v>
      </c>
      <c r="AB6639">
        <v>177</v>
      </c>
    </row>
    <row r="6640" spans="1:28" x14ac:dyDescent="0.35">
      <c r="A6640">
        <v>6659</v>
      </c>
      <c r="M6640">
        <v>47</v>
      </c>
      <c r="N6640">
        <v>-0.04</v>
      </c>
      <c r="O6640">
        <v>-10.9</v>
      </c>
      <c r="P6640">
        <v>0</v>
      </c>
      <c r="Q6640">
        <v>2.69</v>
      </c>
      <c r="R6640">
        <v>3</v>
      </c>
      <c r="S6640">
        <v>20</v>
      </c>
      <c r="T6640">
        <v>-77.085250000000002</v>
      </c>
      <c r="U6640">
        <v>39.78651</v>
      </c>
      <c r="V6640">
        <v>20743.240000000002</v>
      </c>
      <c r="W6640">
        <v>20230305</v>
      </c>
      <c r="X6640" s="1">
        <v>0.68016203703703704</v>
      </c>
      <c r="Y6640">
        <v>2.73</v>
      </c>
      <c r="Z6640">
        <v>4.28</v>
      </c>
      <c r="AA6640">
        <v>4.75</v>
      </c>
      <c r="AB6640">
        <v>188</v>
      </c>
    </row>
    <row r="6641" spans="1:28" x14ac:dyDescent="0.35">
      <c r="A6641">
        <v>6660</v>
      </c>
      <c r="M6641">
        <v>47.04</v>
      </c>
      <c r="N6641">
        <v>-0.04</v>
      </c>
      <c r="O6641">
        <v>-10.9</v>
      </c>
      <c r="P6641">
        <v>0</v>
      </c>
      <c r="Q6641">
        <v>2.69</v>
      </c>
      <c r="R6641">
        <v>3</v>
      </c>
      <c r="S6641">
        <v>20</v>
      </c>
      <c r="T6641">
        <v>-77.085269999999994</v>
      </c>
      <c r="U6641">
        <v>39.786479999999997</v>
      </c>
      <c r="V6641">
        <v>20747.669999999998</v>
      </c>
      <c r="W6641">
        <v>20230305</v>
      </c>
      <c r="X6641" s="1">
        <v>0.68017361111111108</v>
      </c>
      <c r="Y6641">
        <v>3.13</v>
      </c>
      <c r="Z6641">
        <v>4.5</v>
      </c>
      <c r="AA6641">
        <v>4.74</v>
      </c>
      <c r="AB6641">
        <v>193</v>
      </c>
    </row>
    <row r="6642" spans="1:28" x14ac:dyDescent="0.35">
      <c r="A6642">
        <v>6661</v>
      </c>
      <c r="M6642">
        <v>47.07</v>
      </c>
      <c r="N6642">
        <v>-0.04</v>
      </c>
      <c r="O6642">
        <v>-10.9</v>
      </c>
      <c r="P6642">
        <v>0</v>
      </c>
      <c r="Q6642">
        <v>2.84</v>
      </c>
      <c r="R6642">
        <v>3</v>
      </c>
      <c r="S6642">
        <v>20</v>
      </c>
      <c r="T6642">
        <v>-77.085279999999997</v>
      </c>
      <c r="U6642">
        <v>39.786450000000002</v>
      </c>
      <c r="V6642">
        <v>20752.47</v>
      </c>
      <c r="W6642">
        <v>20230305</v>
      </c>
      <c r="X6642" s="1">
        <v>0.68018518518518523</v>
      </c>
      <c r="Y6642">
        <v>3.19</v>
      </c>
      <c r="Z6642">
        <v>4.99</v>
      </c>
      <c r="AA6642">
        <v>4.75</v>
      </c>
      <c r="AB6642">
        <v>194</v>
      </c>
    </row>
    <row r="6643" spans="1:28" x14ac:dyDescent="0.35">
      <c r="A6643">
        <v>6662</v>
      </c>
      <c r="M6643">
        <v>46.94</v>
      </c>
      <c r="N6643">
        <v>-0.04</v>
      </c>
      <c r="O6643">
        <v>-11</v>
      </c>
      <c r="P6643">
        <v>0</v>
      </c>
      <c r="Q6643">
        <v>2.84</v>
      </c>
      <c r="R6643">
        <v>3</v>
      </c>
      <c r="S6643">
        <v>20</v>
      </c>
      <c r="T6643">
        <v>-77.085279999999997</v>
      </c>
      <c r="U6643">
        <v>39.786430000000003</v>
      </c>
      <c r="V6643">
        <v>20757.71</v>
      </c>
      <c r="W6643">
        <v>20230305</v>
      </c>
      <c r="X6643" s="1">
        <v>0.68019675925925915</v>
      </c>
      <c r="Y6643">
        <v>3.38</v>
      </c>
      <c r="Z6643">
        <v>5.47</v>
      </c>
      <c r="AA6643">
        <v>4.7699999999999996</v>
      </c>
      <c r="AB6643">
        <v>188</v>
      </c>
    </row>
    <row r="6644" spans="1:28" x14ac:dyDescent="0.35">
      <c r="A6644">
        <v>6663</v>
      </c>
      <c r="M6644">
        <v>46.94</v>
      </c>
      <c r="N6644">
        <v>-0.04</v>
      </c>
      <c r="O6644">
        <v>-11</v>
      </c>
      <c r="P6644">
        <v>0</v>
      </c>
      <c r="Q6644">
        <v>2.84</v>
      </c>
      <c r="R6644">
        <v>3</v>
      </c>
      <c r="S6644">
        <v>20</v>
      </c>
      <c r="T6644">
        <v>-77.085279999999997</v>
      </c>
      <c r="U6644">
        <v>39.786389999999997</v>
      </c>
      <c r="V6644">
        <v>20762.919999999998</v>
      </c>
      <c r="W6644">
        <v>20230305</v>
      </c>
      <c r="X6644" s="1">
        <v>0.6802083333333333</v>
      </c>
      <c r="Y6644">
        <v>4.2300000000000004</v>
      </c>
      <c r="Z6644">
        <v>4.99</v>
      </c>
      <c r="AA6644">
        <v>4.78</v>
      </c>
      <c r="AB6644">
        <v>171</v>
      </c>
    </row>
    <row r="6645" spans="1:28" x14ac:dyDescent="0.35">
      <c r="A6645">
        <v>6664</v>
      </c>
      <c r="C6645" t="s">
        <v>28</v>
      </c>
      <c r="M6645">
        <v>46.89</v>
      </c>
      <c r="N6645">
        <v>-0.04</v>
      </c>
      <c r="O6645">
        <v>-11</v>
      </c>
      <c r="P6645">
        <v>0</v>
      </c>
      <c r="Q6645">
        <v>2.84</v>
      </c>
      <c r="R6645">
        <v>3</v>
      </c>
      <c r="S6645">
        <v>20</v>
      </c>
      <c r="T6645">
        <v>-77.085250000000002</v>
      </c>
      <c r="U6645">
        <v>39.786349999999999</v>
      </c>
      <c r="V6645">
        <v>20767.5</v>
      </c>
      <c r="W6645">
        <v>20230305</v>
      </c>
      <c r="X6645" s="1">
        <v>0.68021990740740745</v>
      </c>
      <c r="Y6645">
        <v>5.51</v>
      </c>
      <c r="Z6645">
        <v>4.41</v>
      </c>
      <c r="AA6645">
        <v>4.7699999999999996</v>
      </c>
      <c r="AB6645">
        <v>157</v>
      </c>
    </row>
    <row r="6646" spans="1:28" x14ac:dyDescent="0.35">
      <c r="A6646">
        <v>6665</v>
      </c>
      <c r="C6646" t="s">
        <v>28</v>
      </c>
      <c r="M6646">
        <v>46.76</v>
      </c>
      <c r="N6646">
        <v>-0.04</v>
      </c>
      <c r="O6646">
        <v>-11</v>
      </c>
      <c r="P6646">
        <v>0</v>
      </c>
      <c r="Q6646">
        <v>2.84</v>
      </c>
      <c r="R6646">
        <v>3</v>
      </c>
      <c r="S6646">
        <v>20</v>
      </c>
      <c r="T6646">
        <v>-77.085220000000007</v>
      </c>
      <c r="U6646">
        <v>39.78631</v>
      </c>
      <c r="V6646">
        <v>20771.8</v>
      </c>
      <c r="W6646">
        <v>20230305</v>
      </c>
      <c r="X6646" s="1">
        <v>0.68023148148148149</v>
      </c>
      <c r="Y6646">
        <v>5.43</v>
      </c>
      <c r="Z6646">
        <v>4.3899999999999997</v>
      </c>
      <c r="AA6646">
        <v>4.75</v>
      </c>
      <c r="AB6646">
        <v>156</v>
      </c>
    </row>
    <row r="6647" spans="1:28" x14ac:dyDescent="0.35">
      <c r="A6647">
        <v>6666</v>
      </c>
      <c r="M6647">
        <v>46.74</v>
      </c>
      <c r="N6647">
        <v>-0.04</v>
      </c>
      <c r="O6647">
        <v>-11</v>
      </c>
      <c r="P6647">
        <v>0</v>
      </c>
      <c r="Q6647">
        <v>2.84</v>
      </c>
      <c r="R6647">
        <v>3</v>
      </c>
      <c r="S6647">
        <v>20</v>
      </c>
      <c r="T6647">
        <v>-77.085189999999997</v>
      </c>
      <c r="U6647">
        <v>39.786259999999999</v>
      </c>
      <c r="V6647">
        <v>20776</v>
      </c>
      <c r="W6647">
        <v>20230305</v>
      </c>
      <c r="X6647" s="1">
        <v>0.68024305555555553</v>
      </c>
      <c r="Y6647">
        <v>5.6</v>
      </c>
      <c r="Z6647">
        <v>4.55</v>
      </c>
      <c r="AA6647">
        <v>4.75</v>
      </c>
      <c r="AB6647">
        <v>157</v>
      </c>
    </row>
    <row r="6648" spans="1:28" x14ac:dyDescent="0.35">
      <c r="A6648">
        <v>6667</v>
      </c>
      <c r="M6648">
        <v>46.72</v>
      </c>
      <c r="N6648">
        <v>-0.04</v>
      </c>
      <c r="O6648">
        <v>-10.9</v>
      </c>
      <c r="P6648">
        <v>0</v>
      </c>
      <c r="Q6648">
        <v>2.84</v>
      </c>
      <c r="R6648">
        <v>3</v>
      </c>
      <c r="S6648">
        <v>20</v>
      </c>
      <c r="T6648">
        <v>-77.085170000000005</v>
      </c>
      <c r="U6648">
        <v>39.786209999999997</v>
      </c>
      <c r="V6648">
        <v>20780.330000000002</v>
      </c>
      <c r="W6648">
        <v>20230305</v>
      </c>
      <c r="X6648" s="1">
        <v>0.68025462962962957</v>
      </c>
      <c r="Y6648">
        <v>6.07</v>
      </c>
      <c r="Z6648">
        <v>4.5</v>
      </c>
      <c r="AA6648">
        <v>4.74</v>
      </c>
      <c r="AB6648">
        <v>158</v>
      </c>
    </row>
    <row r="6649" spans="1:28" x14ac:dyDescent="0.35">
      <c r="A6649">
        <v>6668</v>
      </c>
      <c r="M6649">
        <v>46.75</v>
      </c>
      <c r="N6649">
        <v>-0.04</v>
      </c>
      <c r="O6649">
        <v>-10.9</v>
      </c>
      <c r="P6649">
        <v>0</v>
      </c>
      <c r="Q6649">
        <v>2.84</v>
      </c>
      <c r="R6649">
        <v>3</v>
      </c>
      <c r="S6649">
        <v>20</v>
      </c>
      <c r="T6649">
        <v>-77.085139999999996</v>
      </c>
      <c r="U6649">
        <v>39.786160000000002</v>
      </c>
      <c r="V6649">
        <v>20784.97</v>
      </c>
      <c r="W6649">
        <v>20230305</v>
      </c>
      <c r="X6649" s="1">
        <v>0.68026620370370372</v>
      </c>
      <c r="Y6649">
        <v>6.35</v>
      </c>
      <c r="Z6649">
        <v>4.63</v>
      </c>
      <c r="AA6649">
        <v>4.74</v>
      </c>
      <c r="AB6649">
        <v>157</v>
      </c>
    </row>
    <row r="6650" spans="1:28" x14ac:dyDescent="0.35">
      <c r="A6650">
        <v>6669</v>
      </c>
      <c r="M6650">
        <v>46.79</v>
      </c>
      <c r="N6650">
        <v>-0.03</v>
      </c>
      <c r="O6650">
        <v>-10.9</v>
      </c>
      <c r="P6650">
        <v>0</v>
      </c>
      <c r="Q6650">
        <v>2.84</v>
      </c>
      <c r="R6650">
        <v>3</v>
      </c>
      <c r="S6650">
        <v>20</v>
      </c>
      <c r="T6650">
        <v>-77.085120000000003</v>
      </c>
      <c r="U6650">
        <v>39.786110000000001</v>
      </c>
      <c r="V6650">
        <v>20789.78</v>
      </c>
      <c r="W6650">
        <v>20230305</v>
      </c>
      <c r="X6650" s="1">
        <v>0.68027777777777787</v>
      </c>
      <c r="Y6650">
        <v>6.18</v>
      </c>
      <c r="Z6650">
        <v>4.74</v>
      </c>
      <c r="AA6650">
        <v>4.74</v>
      </c>
      <c r="AB6650">
        <v>161</v>
      </c>
    </row>
    <row r="6651" spans="1:28" x14ac:dyDescent="0.35">
      <c r="A6651">
        <v>6670</v>
      </c>
      <c r="M6651">
        <v>46.6</v>
      </c>
      <c r="N6651">
        <v>-0.04</v>
      </c>
      <c r="O6651">
        <v>-10.9</v>
      </c>
      <c r="P6651">
        <v>0</v>
      </c>
      <c r="Q6651">
        <v>2.84</v>
      </c>
      <c r="R6651">
        <v>3</v>
      </c>
      <c r="S6651">
        <v>20</v>
      </c>
      <c r="T6651">
        <v>-77.085099999999997</v>
      </c>
      <c r="U6651">
        <v>39.786059999999999</v>
      </c>
      <c r="V6651">
        <v>20794.689999999999</v>
      </c>
      <c r="W6651">
        <v>20230305</v>
      </c>
      <c r="X6651" s="1">
        <v>0.6802893518518518</v>
      </c>
      <c r="Y6651">
        <v>5.67</v>
      </c>
      <c r="Z6651">
        <v>4.88</v>
      </c>
      <c r="AA6651">
        <v>4.74</v>
      </c>
      <c r="AB6651">
        <v>164</v>
      </c>
    </row>
    <row r="6652" spans="1:28" x14ac:dyDescent="0.35">
      <c r="A6652">
        <v>6671</v>
      </c>
      <c r="M6652">
        <v>46.67</v>
      </c>
      <c r="N6652">
        <v>-0.04</v>
      </c>
      <c r="O6652">
        <v>-10.9</v>
      </c>
      <c r="P6652">
        <v>0</v>
      </c>
      <c r="Q6652">
        <v>2.83</v>
      </c>
      <c r="R6652">
        <v>3</v>
      </c>
      <c r="S6652">
        <v>20</v>
      </c>
      <c r="T6652">
        <v>-77.085089999999994</v>
      </c>
      <c r="U6652">
        <v>39.786009999999997</v>
      </c>
      <c r="V6652">
        <v>20799.62</v>
      </c>
      <c r="W6652">
        <v>20230305</v>
      </c>
      <c r="X6652" s="1">
        <v>0.68030092592592595</v>
      </c>
      <c r="Y6652">
        <v>5.57</v>
      </c>
      <c r="Z6652">
        <v>4.83</v>
      </c>
      <c r="AA6652">
        <v>4.74</v>
      </c>
      <c r="AB6652">
        <v>165</v>
      </c>
    </row>
    <row r="6653" spans="1:28" x14ac:dyDescent="0.35">
      <c r="A6653">
        <v>6672</v>
      </c>
      <c r="M6653">
        <v>46.58</v>
      </c>
      <c r="N6653">
        <v>-0.04</v>
      </c>
      <c r="O6653">
        <v>-10.9</v>
      </c>
      <c r="P6653">
        <v>0</v>
      </c>
      <c r="Q6653">
        <v>2.83</v>
      </c>
      <c r="R6653">
        <v>3</v>
      </c>
      <c r="S6653">
        <v>20</v>
      </c>
      <c r="T6653">
        <v>-77.085070000000002</v>
      </c>
      <c r="U6653">
        <v>39.785960000000003</v>
      </c>
      <c r="V6653">
        <v>20804.490000000002</v>
      </c>
      <c r="W6653">
        <v>20230305</v>
      </c>
      <c r="X6653" s="1">
        <v>0.68031249999999999</v>
      </c>
      <c r="Y6653">
        <v>4.83</v>
      </c>
      <c r="Z6653">
        <v>4.78</v>
      </c>
      <c r="AA6653">
        <v>4.75</v>
      </c>
      <c r="AB6653">
        <v>166</v>
      </c>
    </row>
    <row r="6654" spans="1:28" x14ac:dyDescent="0.35">
      <c r="A6654">
        <v>6673</v>
      </c>
      <c r="M6654">
        <v>46.49</v>
      </c>
      <c r="N6654">
        <v>-0.04</v>
      </c>
      <c r="O6654">
        <v>-11</v>
      </c>
      <c r="P6654">
        <v>0</v>
      </c>
      <c r="Q6654">
        <v>2.83</v>
      </c>
      <c r="R6654">
        <v>3</v>
      </c>
      <c r="S6654">
        <v>20</v>
      </c>
      <c r="T6654">
        <v>-77.085059999999999</v>
      </c>
      <c r="U6654">
        <v>39.785919999999997</v>
      </c>
      <c r="V6654">
        <v>20809.259999999998</v>
      </c>
      <c r="W6654">
        <v>20230305</v>
      </c>
      <c r="X6654" s="1">
        <v>0.68032407407407414</v>
      </c>
      <c r="Y6654">
        <v>4.09</v>
      </c>
      <c r="Z6654">
        <v>4.82</v>
      </c>
      <c r="AA6654">
        <v>4.75</v>
      </c>
      <c r="AB6654">
        <v>170</v>
      </c>
    </row>
    <row r="6655" spans="1:28" x14ac:dyDescent="0.35">
      <c r="A6655">
        <v>6674</v>
      </c>
      <c r="M6655">
        <v>46.39</v>
      </c>
      <c r="N6655">
        <v>-0.04</v>
      </c>
      <c r="O6655">
        <v>-11</v>
      </c>
      <c r="P6655">
        <v>0</v>
      </c>
      <c r="Q6655">
        <v>2.83</v>
      </c>
      <c r="R6655">
        <v>3</v>
      </c>
      <c r="S6655">
        <v>20</v>
      </c>
      <c r="T6655">
        <v>-77.085059999999999</v>
      </c>
      <c r="U6655">
        <v>39.785890000000002</v>
      </c>
      <c r="V6655">
        <v>20813.990000000002</v>
      </c>
      <c r="W6655">
        <v>20230305</v>
      </c>
      <c r="X6655" s="1">
        <v>0.68033564814814806</v>
      </c>
      <c r="Y6655">
        <v>4.21</v>
      </c>
      <c r="Z6655">
        <v>4.84</v>
      </c>
      <c r="AA6655">
        <v>4.75</v>
      </c>
      <c r="AB6655">
        <v>170</v>
      </c>
    </row>
    <row r="6656" spans="1:28" x14ac:dyDescent="0.35">
      <c r="A6656">
        <v>6675</v>
      </c>
      <c r="M6656">
        <v>46.44</v>
      </c>
      <c r="N6656">
        <v>-0.04</v>
      </c>
      <c r="O6656">
        <v>-11</v>
      </c>
      <c r="P6656">
        <v>0</v>
      </c>
      <c r="Q6656">
        <v>2.83</v>
      </c>
      <c r="R6656">
        <v>3</v>
      </c>
      <c r="S6656">
        <v>20</v>
      </c>
      <c r="T6656">
        <v>-77.085059999999999</v>
      </c>
      <c r="U6656">
        <v>39.785850000000003</v>
      </c>
      <c r="V6656">
        <v>20818.88</v>
      </c>
      <c r="W6656">
        <v>20230305</v>
      </c>
      <c r="X6656" s="1">
        <v>0.68034722222222221</v>
      </c>
      <c r="Y6656">
        <v>4.01</v>
      </c>
      <c r="Z6656">
        <v>4.99</v>
      </c>
      <c r="AA6656">
        <v>4.76</v>
      </c>
      <c r="AB6656">
        <v>166</v>
      </c>
    </row>
    <row r="6657" spans="1:28" x14ac:dyDescent="0.35">
      <c r="A6657">
        <v>6676</v>
      </c>
      <c r="C6657" t="s">
        <v>28</v>
      </c>
      <c r="M6657">
        <v>46.44</v>
      </c>
      <c r="N6657">
        <v>-0.04</v>
      </c>
      <c r="O6657">
        <v>-11</v>
      </c>
      <c r="P6657">
        <v>0</v>
      </c>
      <c r="Q6657">
        <v>2.83</v>
      </c>
      <c r="R6657">
        <v>3</v>
      </c>
      <c r="S6657">
        <v>20</v>
      </c>
      <c r="T6657">
        <v>-77.085030000000003</v>
      </c>
      <c r="U6657">
        <v>39.785820000000001</v>
      </c>
      <c r="V6657">
        <v>20823.72</v>
      </c>
      <c r="W6657">
        <v>20230305</v>
      </c>
      <c r="X6657" s="1">
        <v>0.68035879629629636</v>
      </c>
      <c r="Y6657">
        <v>3.5</v>
      </c>
      <c r="Z6657">
        <v>4.8</v>
      </c>
      <c r="AA6657">
        <v>4.76</v>
      </c>
      <c r="AB6657">
        <v>159</v>
      </c>
    </row>
    <row r="6658" spans="1:28" x14ac:dyDescent="0.35">
      <c r="A6658">
        <v>6677</v>
      </c>
      <c r="C6658" t="s">
        <v>28</v>
      </c>
      <c r="M6658">
        <v>46.45</v>
      </c>
      <c r="N6658">
        <v>-0.04</v>
      </c>
      <c r="O6658">
        <v>-11</v>
      </c>
      <c r="P6658">
        <v>0</v>
      </c>
      <c r="Q6658">
        <v>2.83</v>
      </c>
      <c r="R6658">
        <v>3</v>
      </c>
      <c r="S6658">
        <v>20</v>
      </c>
      <c r="T6658">
        <v>-77.08502</v>
      </c>
      <c r="U6658">
        <v>39.785800000000002</v>
      </c>
      <c r="V6658">
        <v>20828.43</v>
      </c>
      <c r="W6658">
        <v>20230305</v>
      </c>
      <c r="X6658" s="1">
        <v>0.6803703703703704</v>
      </c>
      <c r="Y6658">
        <v>2.7</v>
      </c>
      <c r="Z6658">
        <v>4.82</v>
      </c>
      <c r="AA6658">
        <v>4.76</v>
      </c>
      <c r="AB6658">
        <v>156</v>
      </c>
    </row>
    <row r="6659" spans="1:28" x14ac:dyDescent="0.35">
      <c r="A6659">
        <v>6678</v>
      </c>
      <c r="M6659">
        <v>46.4</v>
      </c>
      <c r="N6659">
        <v>-0.04</v>
      </c>
      <c r="O6659">
        <v>-11</v>
      </c>
      <c r="P6659">
        <v>0</v>
      </c>
      <c r="Q6659">
        <v>2.83</v>
      </c>
      <c r="R6659">
        <v>3</v>
      </c>
      <c r="S6659">
        <v>20</v>
      </c>
      <c r="T6659">
        <v>-77.084990000000005</v>
      </c>
      <c r="U6659">
        <v>39.785769999999999</v>
      </c>
      <c r="V6659">
        <v>20833.02</v>
      </c>
      <c r="W6659">
        <v>20230305</v>
      </c>
      <c r="X6659" s="1">
        <v>0.68038194444444444</v>
      </c>
      <c r="Y6659">
        <v>3.18</v>
      </c>
      <c r="Z6659">
        <v>4.8</v>
      </c>
      <c r="AA6659">
        <v>4.76</v>
      </c>
      <c r="AB6659">
        <v>146</v>
      </c>
    </row>
    <row r="6660" spans="1:28" x14ac:dyDescent="0.35">
      <c r="A6660">
        <v>6679</v>
      </c>
      <c r="M6660">
        <v>46.14</v>
      </c>
      <c r="N6660">
        <v>-0.04</v>
      </c>
      <c r="O6660">
        <v>-10.9</v>
      </c>
      <c r="P6660">
        <v>0</v>
      </c>
      <c r="Q6660">
        <v>2.83</v>
      </c>
      <c r="R6660">
        <v>3</v>
      </c>
      <c r="S6660">
        <v>20</v>
      </c>
      <c r="T6660">
        <v>-77.084969999999998</v>
      </c>
      <c r="U6660">
        <v>39.78575</v>
      </c>
      <c r="V6660">
        <v>20837.8</v>
      </c>
      <c r="W6660">
        <v>20230305</v>
      </c>
      <c r="X6660" s="1">
        <v>0.68039351851851848</v>
      </c>
      <c r="Y6660">
        <v>3.41</v>
      </c>
      <c r="Z6660">
        <v>4.96</v>
      </c>
      <c r="AA6660">
        <v>4.7699999999999996</v>
      </c>
      <c r="AB6660">
        <v>144</v>
      </c>
    </row>
    <row r="6661" spans="1:28" x14ac:dyDescent="0.35">
      <c r="A6661">
        <v>6680</v>
      </c>
      <c r="M6661">
        <v>46.19</v>
      </c>
      <c r="N6661">
        <v>-0.04</v>
      </c>
      <c r="O6661">
        <v>-10.9</v>
      </c>
      <c r="P6661">
        <v>0</v>
      </c>
      <c r="Q6661">
        <v>2.83</v>
      </c>
      <c r="R6661">
        <v>3</v>
      </c>
      <c r="S6661">
        <v>20</v>
      </c>
      <c r="T6661">
        <v>-77.084950000000006</v>
      </c>
      <c r="U6661">
        <v>39.785730000000001</v>
      </c>
      <c r="V6661">
        <v>20842.86</v>
      </c>
      <c r="W6661">
        <v>20230305</v>
      </c>
      <c r="X6661" s="1">
        <v>0.68040509259259263</v>
      </c>
      <c r="Y6661">
        <v>3.31</v>
      </c>
      <c r="Z6661">
        <v>5.01</v>
      </c>
      <c r="AA6661">
        <v>4.7699999999999996</v>
      </c>
      <c r="AB6661">
        <v>144</v>
      </c>
    </row>
    <row r="6662" spans="1:28" x14ac:dyDescent="0.35">
      <c r="A6662">
        <v>6681</v>
      </c>
      <c r="M6662">
        <v>46.23</v>
      </c>
      <c r="N6662">
        <v>-0.04</v>
      </c>
      <c r="O6662">
        <v>-10.9</v>
      </c>
      <c r="P6662">
        <v>0</v>
      </c>
      <c r="Q6662">
        <v>2.84</v>
      </c>
      <c r="R6662">
        <v>3</v>
      </c>
      <c r="S6662">
        <v>20</v>
      </c>
      <c r="T6662">
        <v>-77.08493</v>
      </c>
      <c r="U6662">
        <v>39.785699999999999</v>
      </c>
      <c r="V6662">
        <v>20847.810000000001</v>
      </c>
      <c r="W6662">
        <v>20230305</v>
      </c>
      <c r="X6662" s="1">
        <v>0.68041666666666656</v>
      </c>
      <c r="Y6662">
        <v>3.7</v>
      </c>
      <c r="Z6662">
        <v>4.97</v>
      </c>
      <c r="AA6662">
        <v>4.78</v>
      </c>
      <c r="AB6662">
        <v>151</v>
      </c>
    </row>
    <row r="6663" spans="1:28" x14ac:dyDescent="0.35">
      <c r="A6663">
        <v>6682</v>
      </c>
      <c r="M6663">
        <v>46.3</v>
      </c>
      <c r="N6663">
        <v>-0.03</v>
      </c>
      <c r="O6663">
        <v>-10.9</v>
      </c>
      <c r="P6663">
        <v>0</v>
      </c>
      <c r="Q6663">
        <v>2.84</v>
      </c>
      <c r="R6663">
        <v>3</v>
      </c>
      <c r="S6663">
        <v>20</v>
      </c>
      <c r="T6663">
        <v>-77.084909999999994</v>
      </c>
      <c r="U6663">
        <v>39.785670000000003</v>
      </c>
      <c r="V6663">
        <v>20852.84</v>
      </c>
      <c r="W6663">
        <v>20230305</v>
      </c>
      <c r="X6663" s="1">
        <v>0.68042824074074071</v>
      </c>
      <c r="Y6663">
        <v>4.3</v>
      </c>
      <c r="Z6663">
        <v>5</v>
      </c>
      <c r="AA6663">
        <v>4.79</v>
      </c>
      <c r="AB6663">
        <v>153</v>
      </c>
    </row>
    <row r="6664" spans="1:28" x14ac:dyDescent="0.35">
      <c r="A6664">
        <v>6683</v>
      </c>
      <c r="M6664">
        <v>46.25</v>
      </c>
      <c r="N6664">
        <v>-0.04</v>
      </c>
      <c r="O6664">
        <v>-10.9</v>
      </c>
      <c r="P6664">
        <v>0</v>
      </c>
      <c r="Q6664">
        <v>2.84</v>
      </c>
      <c r="R6664">
        <v>3</v>
      </c>
      <c r="S6664">
        <v>20</v>
      </c>
      <c r="T6664">
        <v>-77.084890000000001</v>
      </c>
      <c r="U6664">
        <v>39.785620000000002</v>
      </c>
      <c r="V6664">
        <v>20857.8</v>
      </c>
      <c r="W6664">
        <v>20230305</v>
      </c>
      <c r="X6664" s="1">
        <v>0.68043981481481486</v>
      </c>
      <c r="Y6664">
        <v>5.57</v>
      </c>
      <c r="Z6664">
        <v>4.74</v>
      </c>
      <c r="AA6664">
        <v>4.78</v>
      </c>
      <c r="AB6664">
        <v>156</v>
      </c>
    </row>
    <row r="6665" spans="1:28" x14ac:dyDescent="0.35">
      <c r="A6665">
        <v>6684</v>
      </c>
      <c r="M6665">
        <v>46.13</v>
      </c>
      <c r="N6665">
        <v>-0.04</v>
      </c>
      <c r="O6665">
        <v>-10.9</v>
      </c>
      <c r="P6665">
        <v>0</v>
      </c>
      <c r="Q6665">
        <v>2.84</v>
      </c>
      <c r="R6665">
        <v>3</v>
      </c>
      <c r="S6665">
        <v>20</v>
      </c>
      <c r="T6665">
        <v>-77.084860000000006</v>
      </c>
      <c r="U6665">
        <v>39.785580000000003</v>
      </c>
      <c r="V6665">
        <v>20862.64</v>
      </c>
      <c r="W6665">
        <v>20230305</v>
      </c>
      <c r="X6665" s="1">
        <v>0.6804513888888889</v>
      </c>
      <c r="Y6665">
        <v>5.56</v>
      </c>
      <c r="Z6665">
        <v>4.46</v>
      </c>
      <c r="AA6665">
        <v>4.7699999999999996</v>
      </c>
      <c r="AB6665">
        <v>163</v>
      </c>
    </row>
    <row r="6666" spans="1:28" x14ac:dyDescent="0.35">
      <c r="A6666">
        <v>6685</v>
      </c>
      <c r="M6666">
        <v>46.12</v>
      </c>
      <c r="N6666">
        <v>-0.04</v>
      </c>
      <c r="O6666">
        <v>-11</v>
      </c>
      <c r="P6666">
        <v>0</v>
      </c>
      <c r="Q6666">
        <v>2.84</v>
      </c>
      <c r="R6666">
        <v>3</v>
      </c>
      <c r="S6666">
        <v>20</v>
      </c>
      <c r="T6666">
        <v>-77.084860000000006</v>
      </c>
      <c r="U6666">
        <v>39.785530000000001</v>
      </c>
      <c r="V6666">
        <v>20866.89</v>
      </c>
      <c r="W6666">
        <v>20230305</v>
      </c>
      <c r="X6666" s="1">
        <v>0.68046296296296294</v>
      </c>
      <c r="Y6666">
        <v>6.11</v>
      </c>
      <c r="Z6666">
        <v>4.2699999999999996</v>
      </c>
      <c r="AA6666">
        <v>4.76</v>
      </c>
      <c r="AB6666">
        <v>166</v>
      </c>
    </row>
    <row r="6667" spans="1:28" x14ac:dyDescent="0.35">
      <c r="A6667">
        <v>6686</v>
      </c>
      <c r="C6667" t="s">
        <v>28</v>
      </c>
      <c r="M6667">
        <v>45.92</v>
      </c>
      <c r="N6667">
        <v>-0.04</v>
      </c>
      <c r="O6667">
        <v>-11</v>
      </c>
      <c r="P6667">
        <v>0</v>
      </c>
      <c r="Q6667">
        <v>2.84</v>
      </c>
      <c r="R6667">
        <v>3</v>
      </c>
      <c r="S6667">
        <v>20</v>
      </c>
      <c r="T6667">
        <v>-77.08484</v>
      </c>
      <c r="U6667">
        <v>39.78548</v>
      </c>
      <c r="V6667">
        <v>20871.05</v>
      </c>
      <c r="W6667">
        <v>20230305</v>
      </c>
      <c r="X6667" s="1">
        <v>0.68047453703703698</v>
      </c>
      <c r="Y6667">
        <v>5.83</v>
      </c>
      <c r="Z6667">
        <v>4.28</v>
      </c>
      <c r="AA6667">
        <v>4.74</v>
      </c>
      <c r="AB6667">
        <v>166</v>
      </c>
    </row>
    <row r="6668" spans="1:28" x14ac:dyDescent="0.35">
      <c r="A6668">
        <v>6687</v>
      </c>
      <c r="C6668" t="s">
        <v>28</v>
      </c>
      <c r="M6668">
        <v>45.97</v>
      </c>
      <c r="N6668">
        <v>-0.04</v>
      </c>
      <c r="O6668">
        <v>-11</v>
      </c>
      <c r="P6668">
        <v>0</v>
      </c>
      <c r="Q6668">
        <v>2.84</v>
      </c>
      <c r="R6668">
        <v>3</v>
      </c>
      <c r="S6668">
        <v>20</v>
      </c>
      <c r="T6668">
        <v>-77.084829999999997</v>
      </c>
      <c r="U6668">
        <v>39.785429999999998</v>
      </c>
      <c r="V6668">
        <v>20875.32</v>
      </c>
      <c r="W6668">
        <v>20230305</v>
      </c>
      <c r="X6668" s="1">
        <v>0.68048611111111112</v>
      </c>
      <c r="Y6668">
        <v>5.53</v>
      </c>
      <c r="Z6668">
        <v>4.5</v>
      </c>
      <c r="AA6668">
        <v>4.74</v>
      </c>
      <c r="AB6668">
        <v>167</v>
      </c>
    </row>
    <row r="6669" spans="1:28" x14ac:dyDescent="0.35">
      <c r="A6669">
        <v>6688</v>
      </c>
      <c r="M6669">
        <v>45.94</v>
      </c>
      <c r="N6669">
        <v>-0.04</v>
      </c>
      <c r="O6669">
        <v>-11</v>
      </c>
      <c r="P6669">
        <v>0</v>
      </c>
      <c r="Q6669">
        <v>2.84</v>
      </c>
      <c r="R6669">
        <v>3</v>
      </c>
      <c r="S6669">
        <v>20</v>
      </c>
      <c r="T6669">
        <v>-77.084819999999993</v>
      </c>
      <c r="U6669">
        <v>39.785380000000004</v>
      </c>
      <c r="V6669">
        <v>20880.04</v>
      </c>
      <c r="W6669">
        <v>20230305</v>
      </c>
      <c r="X6669" s="1">
        <v>0.68049768518518527</v>
      </c>
      <c r="Y6669">
        <v>5.57</v>
      </c>
      <c r="Z6669">
        <v>4.9800000000000004</v>
      </c>
      <c r="AA6669">
        <v>4.74</v>
      </c>
      <c r="AB6669">
        <v>169</v>
      </c>
    </row>
    <row r="6670" spans="1:28" x14ac:dyDescent="0.35">
      <c r="A6670">
        <v>6689</v>
      </c>
      <c r="M6670">
        <v>45.91</v>
      </c>
      <c r="N6670">
        <v>-0.04</v>
      </c>
      <c r="O6670">
        <v>-10.9</v>
      </c>
      <c r="P6670">
        <v>0</v>
      </c>
      <c r="Q6670">
        <v>2.84</v>
      </c>
      <c r="R6670">
        <v>3</v>
      </c>
      <c r="S6670">
        <v>20</v>
      </c>
      <c r="T6670">
        <v>-77.084800000000001</v>
      </c>
      <c r="U6670">
        <v>39.785330000000002</v>
      </c>
      <c r="V6670">
        <v>20885.05</v>
      </c>
      <c r="W6670">
        <v>20230305</v>
      </c>
      <c r="X6670" s="1">
        <v>0.6805092592592592</v>
      </c>
      <c r="Y6670">
        <v>4.8499999999999996</v>
      </c>
      <c r="Z6670">
        <v>5.28</v>
      </c>
      <c r="AA6670">
        <v>4.76</v>
      </c>
      <c r="AB6670">
        <v>168</v>
      </c>
    </row>
    <row r="6671" spans="1:28" x14ac:dyDescent="0.35">
      <c r="A6671">
        <v>6690</v>
      </c>
      <c r="M6671">
        <v>45.79</v>
      </c>
      <c r="N6671">
        <v>-0.04</v>
      </c>
      <c r="O6671">
        <v>-10.9</v>
      </c>
      <c r="P6671">
        <v>0</v>
      </c>
      <c r="Q6671">
        <v>2.84</v>
      </c>
      <c r="R6671">
        <v>3</v>
      </c>
      <c r="S6671">
        <v>20</v>
      </c>
      <c r="T6671">
        <v>-77.084789999999998</v>
      </c>
      <c r="U6671">
        <v>39.785290000000003</v>
      </c>
      <c r="V6671">
        <v>20890.43</v>
      </c>
      <c r="W6671">
        <v>20230305</v>
      </c>
      <c r="X6671" s="1">
        <v>0.68052083333333335</v>
      </c>
      <c r="Y6671">
        <v>4.5599999999999996</v>
      </c>
      <c r="Z6671">
        <v>5.21</v>
      </c>
      <c r="AA6671">
        <v>4.7699999999999996</v>
      </c>
      <c r="AB6671">
        <v>166</v>
      </c>
    </row>
    <row r="6672" spans="1:28" x14ac:dyDescent="0.35">
      <c r="A6672">
        <v>6691</v>
      </c>
      <c r="M6672">
        <v>45.89</v>
      </c>
      <c r="N6672">
        <v>-0.04</v>
      </c>
      <c r="O6672">
        <v>-10.9</v>
      </c>
      <c r="P6672">
        <v>0</v>
      </c>
      <c r="Q6672">
        <v>2.83</v>
      </c>
      <c r="R6672">
        <v>3</v>
      </c>
      <c r="S6672">
        <v>20</v>
      </c>
      <c r="T6672">
        <v>-77.084779999999995</v>
      </c>
      <c r="U6672">
        <v>39.785260000000001</v>
      </c>
      <c r="V6672">
        <v>20895.63</v>
      </c>
      <c r="W6672">
        <v>20230305</v>
      </c>
      <c r="X6672" s="1">
        <v>0.68053240740740739</v>
      </c>
      <c r="Y6672">
        <v>3.45</v>
      </c>
      <c r="Z6672">
        <v>5.0999999999999996</v>
      </c>
      <c r="AA6672">
        <v>4.78</v>
      </c>
      <c r="AB6672">
        <v>164</v>
      </c>
    </row>
    <row r="6673" spans="1:28" x14ac:dyDescent="0.35">
      <c r="A6673">
        <v>6692</v>
      </c>
      <c r="M6673">
        <v>45.72</v>
      </c>
      <c r="N6673">
        <v>-0.04</v>
      </c>
      <c r="O6673">
        <v>-10.9</v>
      </c>
      <c r="P6673">
        <v>0</v>
      </c>
      <c r="Q6673">
        <v>2.83</v>
      </c>
      <c r="R6673">
        <v>3</v>
      </c>
      <c r="S6673">
        <v>20</v>
      </c>
      <c r="T6673">
        <v>-77.084770000000006</v>
      </c>
      <c r="U6673">
        <v>39.785229999999999</v>
      </c>
      <c r="V6673">
        <v>20900.439999999999</v>
      </c>
      <c r="W6673">
        <v>20230305</v>
      </c>
      <c r="X6673" s="1">
        <v>0.68054398148148154</v>
      </c>
      <c r="Y6673">
        <v>2.61</v>
      </c>
      <c r="Z6673">
        <v>4.62</v>
      </c>
      <c r="AA6673">
        <v>4.78</v>
      </c>
      <c r="AB6673">
        <v>161</v>
      </c>
    </row>
    <row r="6674" spans="1:28" x14ac:dyDescent="0.35">
      <c r="A6674">
        <v>6693</v>
      </c>
      <c r="M6674">
        <v>45.66</v>
      </c>
      <c r="N6674">
        <v>-0.04</v>
      </c>
      <c r="O6674">
        <v>-10.9</v>
      </c>
      <c r="P6674">
        <v>0</v>
      </c>
      <c r="Q6674">
        <v>2.83</v>
      </c>
      <c r="R6674">
        <v>3</v>
      </c>
      <c r="S6674">
        <v>20</v>
      </c>
      <c r="T6674">
        <v>-77.08475</v>
      </c>
      <c r="U6674">
        <v>39.785209999999999</v>
      </c>
      <c r="V6674">
        <v>20904.810000000001</v>
      </c>
      <c r="W6674">
        <v>20230305</v>
      </c>
      <c r="X6674" s="1">
        <v>0.68055555555555547</v>
      </c>
      <c r="Y6674">
        <v>2.65</v>
      </c>
      <c r="Z6674">
        <v>4.26</v>
      </c>
      <c r="AA6674">
        <v>4.76</v>
      </c>
      <c r="AB6674">
        <v>150</v>
      </c>
    </row>
    <row r="6675" spans="1:28" x14ac:dyDescent="0.35">
      <c r="A6675">
        <v>6694</v>
      </c>
      <c r="M6675">
        <v>45.73</v>
      </c>
      <c r="N6675">
        <v>-0.04</v>
      </c>
      <c r="O6675">
        <v>-10.9</v>
      </c>
      <c r="P6675">
        <v>0</v>
      </c>
      <c r="Q6675">
        <v>2.83</v>
      </c>
      <c r="R6675">
        <v>3</v>
      </c>
      <c r="S6675">
        <v>20</v>
      </c>
      <c r="T6675">
        <v>-77.084729999999993</v>
      </c>
      <c r="U6675">
        <v>39.785200000000003</v>
      </c>
      <c r="V6675">
        <v>20909.02</v>
      </c>
      <c r="W6675">
        <v>20230305</v>
      </c>
      <c r="X6675" s="1">
        <v>0.68056712962962962</v>
      </c>
      <c r="Y6675">
        <v>2.11</v>
      </c>
      <c r="Z6675">
        <v>4.18</v>
      </c>
      <c r="AA6675">
        <v>4.74</v>
      </c>
      <c r="AB6675">
        <v>145</v>
      </c>
    </row>
    <row r="6676" spans="1:28" x14ac:dyDescent="0.35">
      <c r="A6676">
        <v>6695</v>
      </c>
      <c r="M6676">
        <v>45.76</v>
      </c>
      <c r="N6676">
        <v>-0.04</v>
      </c>
      <c r="O6676">
        <v>-11</v>
      </c>
      <c r="P6676">
        <v>0</v>
      </c>
      <c r="Q6676">
        <v>2.83</v>
      </c>
      <c r="R6676">
        <v>3</v>
      </c>
      <c r="S6676">
        <v>20</v>
      </c>
      <c r="T6676">
        <v>-77.084710000000001</v>
      </c>
      <c r="U6676">
        <v>39.785179999999997</v>
      </c>
      <c r="V6676">
        <v>20913.43</v>
      </c>
      <c r="W6676">
        <v>20230305</v>
      </c>
      <c r="X6676" s="1">
        <v>0.68057870370370377</v>
      </c>
      <c r="Y6676">
        <v>2.5</v>
      </c>
      <c r="Z6676">
        <v>4.34</v>
      </c>
      <c r="AA6676">
        <v>4.7300000000000004</v>
      </c>
      <c r="AB6676">
        <v>143</v>
      </c>
    </row>
    <row r="6677" spans="1:28" x14ac:dyDescent="0.35">
      <c r="A6677">
        <v>6696</v>
      </c>
      <c r="M6677">
        <v>45.66</v>
      </c>
      <c r="N6677">
        <v>-0.04</v>
      </c>
      <c r="O6677">
        <v>-11</v>
      </c>
      <c r="P6677">
        <v>0</v>
      </c>
      <c r="Q6677">
        <v>2.83</v>
      </c>
      <c r="R6677">
        <v>3</v>
      </c>
      <c r="S6677">
        <v>20</v>
      </c>
      <c r="T6677">
        <v>-77.084699999999998</v>
      </c>
      <c r="U6677">
        <v>39.785159999999998</v>
      </c>
      <c r="V6677">
        <v>20918.07</v>
      </c>
      <c r="W6677">
        <v>20230305</v>
      </c>
      <c r="X6677" s="1">
        <v>0.68059027777777781</v>
      </c>
      <c r="Y6677">
        <v>2.57</v>
      </c>
      <c r="Z6677">
        <v>4.8099999999999996</v>
      </c>
      <c r="AA6677">
        <v>4.7300000000000004</v>
      </c>
      <c r="AB6677">
        <v>141</v>
      </c>
    </row>
    <row r="6678" spans="1:28" x14ac:dyDescent="0.35">
      <c r="A6678">
        <v>6697</v>
      </c>
      <c r="M6678">
        <v>45.68</v>
      </c>
      <c r="N6678">
        <v>-0.04</v>
      </c>
      <c r="O6678">
        <v>-11</v>
      </c>
      <c r="P6678">
        <v>0</v>
      </c>
      <c r="Q6678">
        <v>2.83</v>
      </c>
      <c r="R6678">
        <v>3</v>
      </c>
      <c r="S6678">
        <v>20</v>
      </c>
      <c r="T6678">
        <v>-77.084670000000003</v>
      </c>
      <c r="U6678">
        <v>39.785139999999998</v>
      </c>
      <c r="V6678">
        <v>20922.98</v>
      </c>
      <c r="W6678">
        <v>20230305</v>
      </c>
      <c r="X6678" s="1">
        <v>0.68060185185185185</v>
      </c>
      <c r="Y6678">
        <v>3.28</v>
      </c>
      <c r="Z6678">
        <v>5.21</v>
      </c>
      <c r="AA6678">
        <v>4.75</v>
      </c>
      <c r="AB6678">
        <v>146</v>
      </c>
    </row>
    <row r="6679" spans="1:28" x14ac:dyDescent="0.35">
      <c r="A6679">
        <v>6698</v>
      </c>
      <c r="C6679" t="s">
        <v>28</v>
      </c>
      <c r="M6679">
        <v>45.59</v>
      </c>
      <c r="N6679">
        <v>-0.04</v>
      </c>
      <c r="O6679">
        <v>-11</v>
      </c>
      <c r="P6679">
        <v>0</v>
      </c>
      <c r="Q6679">
        <v>2.83</v>
      </c>
      <c r="R6679">
        <v>3</v>
      </c>
      <c r="S6679">
        <v>20</v>
      </c>
      <c r="T6679">
        <v>-77.08466</v>
      </c>
      <c r="U6679">
        <v>39.785110000000003</v>
      </c>
      <c r="V6679">
        <v>20928.03</v>
      </c>
      <c r="W6679">
        <v>20230305</v>
      </c>
      <c r="X6679" s="1">
        <v>0.68061342592592589</v>
      </c>
      <c r="Y6679">
        <v>4.13</v>
      </c>
      <c r="Z6679">
        <v>5.19</v>
      </c>
      <c r="AA6679">
        <v>4.76</v>
      </c>
      <c r="AB6679">
        <v>154</v>
      </c>
    </row>
    <row r="6680" spans="1:28" x14ac:dyDescent="0.35">
      <c r="A6680">
        <v>6699</v>
      </c>
      <c r="C6680" t="s">
        <v>28</v>
      </c>
      <c r="M6680">
        <v>45.63</v>
      </c>
      <c r="N6680">
        <v>-0.04</v>
      </c>
      <c r="O6680">
        <v>-11</v>
      </c>
      <c r="P6680">
        <v>0</v>
      </c>
      <c r="Q6680">
        <v>2.83</v>
      </c>
      <c r="R6680">
        <v>3</v>
      </c>
      <c r="S6680">
        <v>20</v>
      </c>
      <c r="T6680">
        <v>-77.084639999999993</v>
      </c>
      <c r="U6680">
        <v>39.785069999999997</v>
      </c>
      <c r="V6680">
        <v>20932.89</v>
      </c>
      <c r="W6680">
        <v>20230305</v>
      </c>
      <c r="X6680" s="1">
        <v>0.68062500000000004</v>
      </c>
      <c r="Y6680">
        <v>5.09</v>
      </c>
      <c r="Z6680">
        <v>4.78</v>
      </c>
      <c r="AA6680">
        <v>4.76</v>
      </c>
      <c r="AB6680">
        <v>161</v>
      </c>
    </row>
    <row r="6681" spans="1:28" x14ac:dyDescent="0.35">
      <c r="A6681">
        <v>6700</v>
      </c>
      <c r="M6681">
        <v>45.56</v>
      </c>
      <c r="N6681">
        <v>-0.04</v>
      </c>
      <c r="O6681">
        <v>-11</v>
      </c>
      <c r="P6681">
        <v>0</v>
      </c>
      <c r="Q6681">
        <v>2.83</v>
      </c>
      <c r="R6681">
        <v>3</v>
      </c>
      <c r="S6681">
        <v>20</v>
      </c>
      <c r="T6681">
        <v>-77.084630000000004</v>
      </c>
      <c r="U6681">
        <v>39.785020000000003</v>
      </c>
      <c r="V6681">
        <v>20937.28</v>
      </c>
      <c r="W6681">
        <v>20230305</v>
      </c>
      <c r="X6681" s="1">
        <v>0.68063657407407396</v>
      </c>
      <c r="Y6681">
        <v>5.44</v>
      </c>
      <c r="Z6681">
        <v>4.5599999999999996</v>
      </c>
      <c r="AA6681">
        <v>4.76</v>
      </c>
      <c r="AB6681">
        <v>163</v>
      </c>
    </row>
    <row r="6682" spans="1:28" x14ac:dyDescent="0.35">
      <c r="A6682">
        <v>6701</v>
      </c>
      <c r="M6682">
        <v>45.5</v>
      </c>
      <c r="N6682">
        <v>-0.04</v>
      </c>
      <c r="O6682">
        <v>-10.9</v>
      </c>
      <c r="P6682">
        <v>0</v>
      </c>
      <c r="Q6682">
        <v>2.81</v>
      </c>
      <c r="R6682">
        <v>3</v>
      </c>
      <c r="S6682">
        <v>20</v>
      </c>
      <c r="T6682">
        <v>-77.084609999999998</v>
      </c>
      <c r="U6682">
        <v>39.784979999999997</v>
      </c>
      <c r="V6682">
        <v>20941.669999999998</v>
      </c>
      <c r="W6682">
        <v>20230305</v>
      </c>
      <c r="X6682" s="1">
        <v>0.68064814814814811</v>
      </c>
      <c r="Y6682">
        <v>5.05</v>
      </c>
      <c r="Z6682">
        <v>4.51</v>
      </c>
      <c r="AA6682">
        <v>4.75</v>
      </c>
      <c r="AB6682">
        <v>163</v>
      </c>
    </row>
    <row r="6683" spans="1:28" x14ac:dyDescent="0.35">
      <c r="A6683">
        <v>6702</v>
      </c>
      <c r="M6683">
        <v>45.51</v>
      </c>
      <c r="N6683">
        <v>-0.04</v>
      </c>
      <c r="O6683">
        <v>-10.9</v>
      </c>
      <c r="P6683">
        <v>0</v>
      </c>
      <c r="Q6683">
        <v>2.81</v>
      </c>
      <c r="R6683">
        <v>3</v>
      </c>
      <c r="S6683">
        <v>20</v>
      </c>
      <c r="T6683">
        <v>-77.084590000000006</v>
      </c>
      <c r="U6683">
        <v>39.784930000000003</v>
      </c>
      <c r="V6683">
        <v>20946.37</v>
      </c>
      <c r="W6683">
        <v>20230305</v>
      </c>
      <c r="X6683" s="1">
        <v>0.68065972222222226</v>
      </c>
      <c r="Y6683">
        <v>5.28</v>
      </c>
      <c r="Z6683">
        <v>4.71</v>
      </c>
      <c r="AA6683">
        <v>4.75</v>
      </c>
      <c r="AB6683">
        <v>163</v>
      </c>
    </row>
    <row r="6684" spans="1:28" x14ac:dyDescent="0.35">
      <c r="A6684">
        <v>6703</v>
      </c>
      <c r="M6684">
        <v>45.34</v>
      </c>
      <c r="N6684">
        <v>-0.04</v>
      </c>
      <c r="O6684">
        <v>-10.9</v>
      </c>
      <c r="P6684">
        <v>0</v>
      </c>
      <c r="Q6684">
        <v>2.81</v>
      </c>
      <c r="R6684">
        <v>3</v>
      </c>
      <c r="S6684">
        <v>20</v>
      </c>
      <c r="T6684">
        <v>-77.084580000000003</v>
      </c>
      <c r="U6684">
        <v>39.784889999999997</v>
      </c>
      <c r="V6684">
        <v>20951.2</v>
      </c>
      <c r="W6684">
        <v>20230305</v>
      </c>
      <c r="X6684" s="1">
        <v>0.6806712962962963</v>
      </c>
      <c r="Y6684">
        <v>4.87</v>
      </c>
      <c r="Z6684">
        <v>4.87</v>
      </c>
      <c r="AA6684">
        <v>4.75</v>
      </c>
      <c r="AB6684">
        <v>163</v>
      </c>
    </row>
    <row r="6685" spans="1:28" x14ac:dyDescent="0.35">
      <c r="A6685">
        <v>6704</v>
      </c>
      <c r="M6685">
        <v>45.33</v>
      </c>
      <c r="N6685">
        <v>-0.04</v>
      </c>
      <c r="O6685">
        <v>-10.9</v>
      </c>
      <c r="P6685">
        <v>0</v>
      </c>
      <c r="Q6685">
        <v>2.81</v>
      </c>
      <c r="R6685">
        <v>3</v>
      </c>
      <c r="S6685">
        <v>20</v>
      </c>
      <c r="T6685">
        <v>-77.084559999999996</v>
      </c>
      <c r="U6685">
        <v>39.784849999999999</v>
      </c>
      <c r="V6685">
        <v>20956.28</v>
      </c>
      <c r="W6685">
        <v>20230305</v>
      </c>
      <c r="X6685" s="1">
        <v>0.68068287037037034</v>
      </c>
      <c r="Y6685">
        <v>3.8</v>
      </c>
      <c r="Z6685">
        <v>5.15</v>
      </c>
      <c r="AA6685">
        <v>4.76</v>
      </c>
      <c r="AB6685">
        <v>157</v>
      </c>
    </row>
    <row r="6686" spans="1:28" x14ac:dyDescent="0.35">
      <c r="A6686">
        <v>6705</v>
      </c>
      <c r="M6686">
        <v>45.36</v>
      </c>
      <c r="N6686">
        <v>-0.04</v>
      </c>
      <c r="O6686">
        <v>-11</v>
      </c>
      <c r="P6686">
        <v>0</v>
      </c>
      <c r="Q6686">
        <v>2.81</v>
      </c>
      <c r="R6686">
        <v>3</v>
      </c>
      <c r="S6686">
        <v>20</v>
      </c>
      <c r="T6686">
        <v>-77.084540000000004</v>
      </c>
      <c r="U6686">
        <v>39.784829999999999</v>
      </c>
      <c r="V6686">
        <v>20961.47</v>
      </c>
      <c r="W6686">
        <v>20230305</v>
      </c>
      <c r="X6686" s="1">
        <v>0.68069444444444438</v>
      </c>
      <c r="Y6686">
        <v>3.64</v>
      </c>
      <c r="Z6686">
        <v>5.05</v>
      </c>
      <c r="AA6686">
        <v>4.7699999999999996</v>
      </c>
      <c r="AB6686">
        <v>149</v>
      </c>
    </row>
    <row r="6687" spans="1:28" x14ac:dyDescent="0.35">
      <c r="A6687">
        <v>6706</v>
      </c>
      <c r="M6687">
        <v>45.36</v>
      </c>
      <c r="N6687">
        <v>-0.04</v>
      </c>
      <c r="O6687">
        <v>-11</v>
      </c>
      <c r="P6687">
        <v>0</v>
      </c>
      <c r="Q6687">
        <v>2.81</v>
      </c>
      <c r="R6687">
        <v>3</v>
      </c>
      <c r="S6687">
        <v>20</v>
      </c>
      <c r="T6687">
        <v>-77.084500000000006</v>
      </c>
      <c r="U6687">
        <v>39.78481</v>
      </c>
      <c r="V6687">
        <v>20966.27</v>
      </c>
      <c r="W6687">
        <v>20230305</v>
      </c>
      <c r="X6687" s="1">
        <v>0.68070601851851853</v>
      </c>
      <c r="Y6687">
        <v>3.25</v>
      </c>
      <c r="Z6687">
        <v>4.75</v>
      </c>
      <c r="AA6687">
        <v>4.7699999999999996</v>
      </c>
      <c r="AB6687">
        <v>136</v>
      </c>
    </row>
    <row r="6688" spans="1:28" x14ac:dyDescent="0.35">
      <c r="A6688">
        <v>6707</v>
      </c>
      <c r="M6688">
        <v>45.26</v>
      </c>
      <c r="N6688">
        <v>-0.04</v>
      </c>
      <c r="O6688">
        <v>-11</v>
      </c>
      <c r="P6688">
        <v>0</v>
      </c>
      <c r="Q6688">
        <v>2.81</v>
      </c>
      <c r="R6688">
        <v>3</v>
      </c>
      <c r="S6688">
        <v>20</v>
      </c>
      <c r="T6688">
        <v>-77.084469999999996</v>
      </c>
      <c r="U6688">
        <v>39.784790000000001</v>
      </c>
      <c r="V6688">
        <v>20970.759999999998</v>
      </c>
      <c r="W6688">
        <v>20230305</v>
      </c>
      <c r="X6688" s="1">
        <v>0.68071759259259268</v>
      </c>
      <c r="Y6688">
        <v>3.51</v>
      </c>
      <c r="Z6688">
        <v>4.54</v>
      </c>
      <c r="AA6688">
        <v>4.76</v>
      </c>
      <c r="AB6688">
        <v>127</v>
      </c>
    </row>
    <row r="6689" spans="1:28" x14ac:dyDescent="0.35">
      <c r="A6689">
        <v>6708</v>
      </c>
      <c r="C6689" t="s">
        <v>28</v>
      </c>
      <c r="M6689">
        <v>45.29</v>
      </c>
      <c r="N6689">
        <v>-0.04</v>
      </c>
      <c r="O6689">
        <v>-11</v>
      </c>
      <c r="P6689">
        <v>0</v>
      </c>
      <c r="Q6689">
        <v>2.81</v>
      </c>
      <c r="R6689">
        <v>3</v>
      </c>
      <c r="S6689">
        <v>20</v>
      </c>
      <c r="T6689">
        <v>-77.084429999999998</v>
      </c>
      <c r="U6689">
        <v>39.784779999999998</v>
      </c>
      <c r="V6689">
        <v>20975.52</v>
      </c>
      <c r="W6689">
        <v>20230305</v>
      </c>
      <c r="X6689" s="1">
        <v>0.68072916666666661</v>
      </c>
      <c r="Y6689">
        <v>3.66</v>
      </c>
      <c r="Z6689">
        <v>4.6900000000000004</v>
      </c>
      <c r="AA6689">
        <v>4.76</v>
      </c>
      <c r="AB6689">
        <v>120</v>
      </c>
    </row>
    <row r="6690" spans="1:28" x14ac:dyDescent="0.35">
      <c r="A6690">
        <v>6709</v>
      </c>
      <c r="C6690" t="s">
        <v>28</v>
      </c>
      <c r="M6690">
        <v>45.24</v>
      </c>
      <c r="N6690">
        <v>-0.04</v>
      </c>
      <c r="O6690">
        <v>-11</v>
      </c>
      <c r="P6690">
        <v>0</v>
      </c>
      <c r="Q6690">
        <v>2.81</v>
      </c>
      <c r="R6690">
        <v>3</v>
      </c>
      <c r="S6690">
        <v>20</v>
      </c>
      <c r="T6690">
        <v>-77.084389999999999</v>
      </c>
      <c r="U6690">
        <v>39.784759999999999</v>
      </c>
      <c r="V6690">
        <v>20980.54</v>
      </c>
      <c r="W6690">
        <v>20230305</v>
      </c>
      <c r="X6690" s="1">
        <v>0.68074074074074076</v>
      </c>
      <c r="Y6690">
        <v>3.64</v>
      </c>
      <c r="Z6690">
        <v>5.16</v>
      </c>
      <c r="AA6690">
        <v>4.7699999999999996</v>
      </c>
      <c r="AB6690">
        <v>118</v>
      </c>
    </row>
    <row r="6691" spans="1:28" x14ac:dyDescent="0.35">
      <c r="A6691">
        <v>6710</v>
      </c>
      <c r="C6691" t="s">
        <v>28</v>
      </c>
      <c r="M6691">
        <v>45.22</v>
      </c>
      <c r="N6691">
        <v>-0.04</v>
      </c>
      <c r="O6691">
        <v>-11</v>
      </c>
      <c r="P6691">
        <v>0</v>
      </c>
      <c r="Q6691">
        <v>2.81</v>
      </c>
      <c r="R6691">
        <v>3</v>
      </c>
      <c r="S6691">
        <v>20</v>
      </c>
      <c r="T6691">
        <v>-77.084350000000001</v>
      </c>
      <c r="U6691">
        <v>39.784739999999999</v>
      </c>
      <c r="V6691">
        <v>20985.98</v>
      </c>
      <c r="W6691">
        <v>20230305</v>
      </c>
      <c r="X6691" s="1">
        <v>0.6807523148148148</v>
      </c>
      <c r="Y6691">
        <v>4.03</v>
      </c>
      <c r="Z6691">
        <v>5.68</v>
      </c>
      <c r="AA6691">
        <v>4.8</v>
      </c>
      <c r="AB6691">
        <v>124</v>
      </c>
    </row>
    <row r="6692" spans="1:28" x14ac:dyDescent="0.35">
      <c r="A6692">
        <v>6711</v>
      </c>
      <c r="M6692">
        <v>45.12</v>
      </c>
      <c r="N6692">
        <v>-0.04</v>
      </c>
      <c r="O6692">
        <v>-10.9</v>
      </c>
      <c r="P6692">
        <v>0</v>
      </c>
      <c r="Q6692">
        <v>2.69</v>
      </c>
      <c r="R6692">
        <v>3</v>
      </c>
      <c r="S6692">
        <v>20</v>
      </c>
      <c r="T6692">
        <v>-77.084320000000005</v>
      </c>
      <c r="U6692">
        <v>39.78472</v>
      </c>
      <c r="V6692">
        <v>20991.52</v>
      </c>
      <c r="W6692">
        <v>20230305</v>
      </c>
      <c r="X6692" s="1">
        <v>0.68076388888888895</v>
      </c>
      <c r="Y6692">
        <v>4.91</v>
      </c>
      <c r="Z6692">
        <v>5.31</v>
      </c>
      <c r="AA6692">
        <v>4.8099999999999996</v>
      </c>
      <c r="AB6692">
        <v>137</v>
      </c>
    </row>
    <row r="6693" spans="1:28" x14ac:dyDescent="0.35">
      <c r="A6693">
        <v>6712</v>
      </c>
      <c r="M6693">
        <v>45.07</v>
      </c>
      <c r="N6693">
        <v>-0.04</v>
      </c>
      <c r="O6693">
        <v>-10.9</v>
      </c>
      <c r="P6693">
        <v>0</v>
      </c>
      <c r="Q6693">
        <v>2.69</v>
      </c>
      <c r="R6693">
        <v>3</v>
      </c>
      <c r="S6693">
        <v>20</v>
      </c>
      <c r="T6693">
        <v>-77.084289999999996</v>
      </c>
      <c r="U6693">
        <v>39.784669999999998</v>
      </c>
      <c r="V6693">
        <v>20996.29</v>
      </c>
      <c r="W6693">
        <v>20230305</v>
      </c>
      <c r="X6693" s="1">
        <v>0.68077546296296287</v>
      </c>
      <c r="Y6693">
        <v>5.9</v>
      </c>
      <c r="Z6693">
        <v>4.53</v>
      </c>
      <c r="AA6693">
        <v>4.8099999999999996</v>
      </c>
      <c r="AB6693">
        <v>146</v>
      </c>
    </row>
    <row r="6694" spans="1:28" x14ac:dyDescent="0.35">
      <c r="A6694">
        <v>6713</v>
      </c>
      <c r="M6694">
        <v>45.13</v>
      </c>
      <c r="N6694">
        <v>-0.03</v>
      </c>
      <c r="O6694">
        <v>-10.8</v>
      </c>
      <c r="P6694">
        <v>0</v>
      </c>
      <c r="Q6694">
        <v>2.69</v>
      </c>
      <c r="R6694">
        <v>3</v>
      </c>
      <c r="S6694">
        <v>20</v>
      </c>
      <c r="T6694">
        <v>-77.08426</v>
      </c>
      <c r="U6694">
        <v>39.784619999999997</v>
      </c>
      <c r="V6694">
        <v>21000.83</v>
      </c>
      <c r="W6694">
        <v>20230305</v>
      </c>
      <c r="X6694" s="1">
        <v>0.68078703703703702</v>
      </c>
      <c r="Y6694">
        <v>5.45</v>
      </c>
      <c r="Z6694">
        <v>4.4000000000000004</v>
      </c>
      <c r="AA6694">
        <v>4.79</v>
      </c>
      <c r="AB6694">
        <v>149</v>
      </c>
    </row>
    <row r="6695" spans="1:28" x14ac:dyDescent="0.35">
      <c r="A6695">
        <v>6714</v>
      </c>
      <c r="M6695">
        <v>44.94</v>
      </c>
      <c r="N6695">
        <v>-0.04</v>
      </c>
      <c r="O6695">
        <v>-10.8</v>
      </c>
      <c r="P6695">
        <v>0</v>
      </c>
      <c r="Q6695">
        <v>2.69</v>
      </c>
      <c r="R6695">
        <v>3</v>
      </c>
      <c r="S6695">
        <v>20</v>
      </c>
      <c r="T6695">
        <v>-77.084220000000002</v>
      </c>
      <c r="U6695">
        <v>39.784579999999998</v>
      </c>
      <c r="V6695">
        <v>21005.41</v>
      </c>
      <c r="W6695">
        <v>20230305</v>
      </c>
      <c r="X6695" s="1">
        <v>0.68079861111111117</v>
      </c>
      <c r="Y6695">
        <v>5.64</v>
      </c>
      <c r="Z6695">
        <v>4.5199999999999996</v>
      </c>
      <c r="AA6695">
        <v>4.79</v>
      </c>
      <c r="AB6695">
        <v>151</v>
      </c>
    </row>
    <row r="6696" spans="1:28" x14ac:dyDescent="0.35">
      <c r="A6696">
        <v>6715</v>
      </c>
      <c r="M6696">
        <v>44.93</v>
      </c>
      <c r="N6696">
        <v>-0.04</v>
      </c>
      <c r="O6696">
        <v>-10.9</v>
      </c>
      <c r="P6696">
        <v>0</v>
      </c>
      <c r="Q6696">
        <v>2.69</v>
      </c>
      <c r="R6696">
        <v>3</v>
      </c>
      <c r="S6696">
        <v>20</v>
      </c>
      <c r="T6696">
        <v>-77.084199999999996</v>
      </c>
      <c r="U6696">
        <v>39.78454</v>
      </c>
      <c r="V6696">
        <v>21010.2</v>
      </c>
      <c r="W6696">
        <v>20230305</v>
      </c>
      <c r="X6696" s="1">
        <v>0.68081018518518521</v>
      </c>
      <c r="Y6696">
        <v>5.48</v>
      </c>
      <c r="Z6696">
        <v>4.84</v>
      </c>
      <c r="AA6696">
        <v>4.79</v>
      </c>
      <c r="AB6696">
        <v>152</v>
      </c>
    </row>
    <row r="6697" spans="1:28" x14ac:dyDescent="0.35">
      <c r="A6697">
        <v>6716</v>
      </c>
      <c r="M6697">
        <v>44.83</v>
      </c>
      <c r="N6697">
        <v>-0.04</v>
      </c>
      <c r="O6697">
        <v>-10.9</v>
      </c>
      <c r="P6697">
        <v>0</v>
      </c>
      <c r="Q6697">
        <v>2.69</v>
      </c>
      <c r="R6697">
        <v>3</v>
      </c>
      <c r="S6697">
        <v>20</v>
      </c>
      <c r="T6697">
        <v>-77.08417</v>
      </c>
      <c r="U6697">
        <v>39.784500000000001</v>
      </c>
      <c r="V6697">
        <v>21015.32</v>
      </c>
      <c r="W6697">
        <v>20230305</v>
      </c>
      <c r="X6697" s="1">
        <v>0.68082175925925925</v>
      </c>
      <c r="Y6697">
        <v>4.87</v>
      </c>
      <c r="Z6697">
        <v>5.17</v>
      </c>
      <c r="AA6697">
        <v>4.8</v>
      </c>
      <c r="AB6697">
        <v>149</v>
      </c>
    </row>
    <row r="6698" spans="1:28" x14ac:dyDescent="0.35">
      <c r="A6698">
        <v>6717</v>
      </c>
      <c r="M6698">
        <v>44.84</v>
      </c>
      <c r="N6698">
        <v>-0.04</v>
      </c>
      <c r="O6698">
        <v>-10.9</v>
      </c>
      <c r="P6698">
        <v>0</v>
      </c>
      <c r="Q6698">
        <v>2.69</v>
      </c>
      <c r="R6698">
        <v>3</v>
      </c>
      <c r="S6698">
        <v>20</v>
      </c>
      <c r="T6698">
        <v>-77.084140000000005</v>
      </c>
      <c r="U6698">
        <v>39.784460000000003</v>
      </c>
      <c r="V6698">
        <v>21020.65</v>
      </c>
      <c r="W6698">
        <v>20230305</v>
      </c>
      <c r="X6698" s="1">
        <v>0.68083333333333329</v>
      </c>
      <c r="Y6698">
        <v>4.58</v>
      </c>
      <c r="Z6698">
        <v>5.24</v>
      </c>
      <c r="AA6698">
        <v>4.8099999999999996</v>
      </c>
      <c r="AB6698">
        <v>143</v>
      </c>
    </row>
    <row r="6699" spans="1:28" x14ac:dyDescent="0.35">
      <c r="A6699">
        <v>6718</v>
      </c>
      <c r="M6699">
        <v>44.86</v>
      </c>
      <c r="N6699">
        <v>-0.04</v>
      </c>
      <c r="O6699">
        <v>-10.9</v>
      </c>
      <c r="P6699">
        <v>0</v>
      </c>
      <c r="Q6699">
        <v>2.69</v>
      </c>
      <c r="R6699">
        <v>3</v>
      </c>
      <c r="S6699">
        <v>20</v>
      </c>
      <c r="T6699">
        <v>-77.084090000000003</v>
      </c>
      <c r="U6699">
        <v>39.784439999999996</v>
      </c>
      <c r="V6699">
        <v>21025.51</v>
      </c>
      <c r="W6699">
        <v>20230305</v>
      </c>
      <c r="X6699" s="1">
        <v>0.68084490740740744</v>
      </c>
      <c r="Y6699">
        <v>4.2699999999999996</v>
      </c>
      <c r="Z6699">
        <v>4.66</v>
      </c>
      <c r="AA6699">
        <v>4.8099999999999996</v>
      </c>
      <c r="AB6699">
        <v>131</v>
      </c>
    </row>
    <row r="6700" spans="1:28" x14ac:dyDescent="0.35">
      <c r="A6700">
        <v>6719</v>
      </c>
      <c r="M6700">
        <v>44.89</v>
      </c>
      <c r="N6700">
        <v>-0.04</v>
      </c>
      <c r="O6700">
        <v>-11</v>
      </c>
      <c r="P6700">
        <v>0</v>
      </c>
      <c r="Q6700">
        <v>2.69</v>
      </c>
      <c r="R6700">
        <v>3</v>
      </c>
      <c r="S6700">
        <v>20</v>
      </c>
      <c r="T6700">
        <v>-77.084050000000005</v>
      </c>
      <c r="U6700">
        <v>39.78443</v>
      </c>
      <c r="V6700">
        <v>21029.98</v>
      </c>
      <c r="W6700">
        <v>20230305</v>
      </c>
      <c r="X6700" s="1">
        <v>0.68085648148148159</v>
      </c>
      <c r="Y6700">
        <v>4.2300000000000004</v>
      </c>
      <c r="Z6700">
        <v>4.47</v>
      </c>
      <c r="AA6700">
        <v>4.8</v>
      </c>
      <c r="AB6700">
        <v>122</v>
      </c>
    </row>
    <row r="6701" spans="1:28" x14ac:dyDescent="0.35">
      <c r="A6701">
        <v>6720</v>
      </c>
      <c r="M6701">
        <v>44.84</v>
      </c>
      <c r="N6701">
        <v>-0.04</v>
      </c>
      <c r="O6701">
        <v>-11</v>
      </c>
      <c r="P6701">
        <v>0</v>
      </c>
      <c r="Q6701">
        <v>2.69</v>
      </c>
      <c r="R6701">
        <v>3</v>
      </c>
      <c r="S6701">
        <v>20</v>
      </c>
      <c r="T6701">
        <v>-77.084010000000006</v>
      </c>
      <c r="U6701">
        <v>39.784410000000001</v>
      </c>
      <c r="V6701">
        <v>21034.560000000001</v>
      </c>
      <c r="W6701">
        <v>20230305</v>
      </c>
      <c r="X6701" s="1">
        <v>0.68086805555555552</v>
      </c>
      <c r="Y6701">
        <v>3.65</v>
      </c>
      <c r="Z6701">
        <v>4.55</v>
      </c>
      <c r="AA6701">
        <v>4.79</v>
      </c>
      <c r="AB6701">
        <v>117</v>
      </c>
    </row>
    <row r="6702" spans="1:28" x14ac:dyDescent="0.35">
      <c r="A6702">
        <v>6721</v>
      </c>
      <c r="C6702" t="s">
        <v>28</v>
      </c>
      <c r="M6702">
        <v>44.8</v>
      </c>
      <c r="N6702">
        <v>-0.04</v>
      </c>
      <c r="O6702">
        <v>-11</v>
      </c>
      <c r="P6702">
        <v>0</v>
      </c>
      <c r="Q6702">
        <v>2.84</v>
      </c>
      <c r="R6702">
        <v>3</v>
      </c>
      <c r="S6702">
        <v>20</v>
      </c>
      <c r="T6702">
        <v>-77.083960000000005</v>
      </c>
      <c r="U6702">
        <v>39.784399999999998</v>
      </c>
      <c r="V6702">
        <v>21039.1</v>
      </c>
      <c r="W6702">
        <v>20230305</v>
      </c>
      <c r="X6702" s="1">
        <v>0.68087962962962967</v>
      </c>
      <c r="Y6702">
        <v>3.91</v>
      </c>
      <c r="Z6702">
        <v>4.87</v>
      </c>
      <c r="AA6702">
        <v>4.79</v>
      </c>
      <c r="AB6702">
        <v>113</v>
      </c>
    </row>
    <row r="6703" spans="1:28" x14ac:dyDescent="0.35">
      <c r="A6703">
        <v>6722</v>
      </c>
      <c r="C6703" t="s">
        <v>28</v>
      </c>
      <c r="M6703">
        <v>44.65</v>
      </c>
      <c r="N6703">
        <v>-0.04</v>
      </c>
      <c r="O6703">
        <v>-11</v>
      </c>
      <c r="P6703">
        <v>0</v>
      </c>
      <c r="Q6703">
        <v>2.84</v>
      </c>
      <c r="R6703">
        <v>3</v>
      </c>
      <c r="S6703">
        <v>20</v>
      </c>
      <c r="T6703">
        <v>-77.083929999999995</v>
      </c>
      <c r="U6703">
        <v>39.784379999999999</v>
      </c>
      <c r="V6703">
        <v>21044.12</v>
      </c>
      <c r="W6703">
        <v>20230305</v>
      </c>
      <c r="X6703" s="1">
        <v>0.68089120370370371</v>
      </c>
      <c r="Y6703">
        <v>3.65</v>
      </c>
      <c r="Z6703">
        <v>5.46</v>
      </c>
      <c r="AA6703">
        <v>4.8099999999999996</v>
      </c>
      <c r="AB6703">
        <v>118</v>
      </c>
    </row>
    <row r="6704" spans="1:28" x14ac:dyDescent="0.35">
      <c r="A6704">
        <v>6723</v>
      </c>
      <c r="M6704">
        <v>44.64</v>
      </c>
      <c r="N6704">
        <v>-0.04</v>
      </c>
      <c r="O6704">
        <v>-11</v>
      </c>
      <c r="P6704">
        <v>0</v>
      </c>
      <c r="Q6704">
        <v>2.84</v>
      </c>
      <c r="R6704">
        <v>3</v>
      </c>
      <c r="S6704">
        <v>20</v>
      </c>
      <c r="T6704">
        <v>-77.0839</v>
      </c>
      <c r="U6704">
        <v>39.78436</v>
      </c>
      <c r="V6704">
        <v>21049.66</v>
      </c>
      <c r="W6704">
        <v>20230305</v>
      </c>
      <c r="X6704" s="1">
        <v>0.68090277777777775</v>
      </c>
      <c r="Y6704">
        <v>3.92</v>
      </c>
      <c r="Z6704">
        <v>5.69</v>
      </c>
      <c r="AA6704">
        <v>4.84</v>
      </c>
      <c r="AB6704">
        <v>129</v>
      </c>
    </row>
    <row r="6705" spans="1:28" x14ac:dyDescent="0.35">
      <c r="A6705">
        <v>6724</v>
      </c>
      <c r="M6705">
        <v>44.76</v>
      </c>
      <c r="N6705">
        <v>-0.03</v>
      </c>
      <c r="O6705">
        <v>-10.9</v>
      </c>
      <c r="P6705">
        <v>0</v>
      </c>
      <c r="Q6705">
        <v>2.84</v>
      </c>
      <c r="R6705">
        <v>3</v>
      </c>
      <c r="S6705">
        <v>20</v>
      </c>
      <c r="T6705">
        <v>-77.083870000000005</v>
      </c>
      <c r="U6705">
        <v>39.784329999999997</v>
      </c>
      <c r="V6705">
        <v>21055.02</v>
      </c>
      <c r="W6705">
        <v>20230305</v>
      </c>
      <c r="X6705" s="1">
        <v>0.68091435185185178</v>
      </c>
      <c r="Y6705">
        <v>4.4000000000000004</v>
      </c>
      <c r="Z6705">
        <v>5.17</v>
      </c>
      <c r="AA6705">
        <v>4.8499999999999996</v>
      </c>
      <c r="AB6705">
        <v>147</v>
      </c>
    </row>
    <row r="6706" spans="1:28" x14ac:dyDescent="0.35">
      <c r="A6706">
        <v>6725</v>
      </c>
      <c r="M6706">
        <v>44.69</v>
      </c>
      <c r="N6706">
        <v>-0.03</v>
      </c>
      <c r="O6706">
        <v>-10.9</v>
      </c>
      <c r="P6706">
        <v>0</v>
      </c>
      <c r="Q6706">
        <v>2.84</v>
      </c>
      <c r="R6706">
        <v>3</v>
      </c>
      <c r="S6706">
        <v>20</v>
      </c>
      <c r="T6706">
        <v>-77.083860000000001</v>
      </c>
      <c r="U6706">
        <v>39.784289999999999</v>
      </c>
      <c r="V6706">
        <v>21060.03</v>
      </c>
      <c r="W6706">
        <v>20230305</v>
      </c>
      <c r="X6706" s="1">
        <v>0.68092592592592593</v>
      </c>
      <c r="Y6706">
        <v>4.2300000000000004</v>
      </c>
      <c r="Z6706">
        <v>4.7</v>
      </c>
      <c r="AA6706">
        <v>4.84</v>
      </c>
      <c r="AB6706">
        <v>154</v>
      </c>
    </row>
    <row r="6707" spans="1:28" x14ac:dyDescent="0.35">
      <c r="A6707">
        <v>6726</v>
      </c>
      <c r="M6707">
        <v>44.56</v>
      </c>
      <c r="N6707">
        <v>-0.04</v>
      </c>
      <c r="O6707">
        <v>-10.9</v>
      </c>
      <c r="P6707">
        <v>0</v>
      </c>
      <c r="Q6707">
        <v>2.84</v>
      </c>
      <c r="R6707">
        <v>3</v>
      </c>
      <c r="S6707">
        <v>20</v>
      </c>
      <c r="T6707">
        <v>-77.083839999999995</v>
      </c>
      <c r="U6707">
        <v>39.78425</v>
      </c>
      <c r="V6707">
        <v>21064.85</v>
      </c>
      <c r="W6707">
        <v>20230305</v>
      </c>
      <c r="X6707" s="1">
        <v>0.68093750000000008</v>
      </c>
      <c r="Y6707">
        <v>4.09</v>
      </c>
      <c r="Z6707">
        <v>4.82</v>
      </c>
      <c r="AA6707">
        <v>4.84</v>
      </c>
      <c r="AB6707">
        <v>160</v>
      </c>
    </row>
    <row r="6708" spans="1:28" x14ac:dyDescent="0.35">
      <c r="A6708">
        <v>6727</v>
      </c>
      <c r="M6708">
        <v>44.46</v>
      </c>
      <c r="N6708">
        <v>-0.04</v>
      </c>
      <c r="O6708">
        <v>-10.9</v>
      </c>
      <c r="P6708">
        <v>0</v>
      </c>
      <c r="Q6708">
        <v>2.84</v>
      </c>
      <c r="R6708">
        <v>3</v>
      </c>
      <c r="S6708">
        <v>20</v>
      </c>
      <c r="T6708">
        <v>-77.083830000000006</v>
      </c>
      <c r="U6708">
        <v>39.784219999999998</v>
      </c>
      <c r="V6708">
        <v>21069.87</v>
      </c>
      <c r="W6708">
        <v>20230305</v>
      </c>
      <c r="X6708" s="1">
        <v>0.68094907407407401</v>
      </c>
      <c r="Y6708">
        <v>4.3600000000000003</v>
      </c>
      <c r="Z6708">
        <v>5.12</v>
      </c>
      <c r="AA6708">
        <v>4.8499999999999996</v>
      </c>
      <c r="AB6708">
        <v>168</v>
      </c>
    </row>
    <row r="6709" spans="1:28" x14ac:dyDescent="0.35">
      <c r="A6709">
        <v>6728</v>
      </c>
      <c r="M6709">
        <v>44.33</v>
      </c>
      <c r="N6709">
        <v>-0.04</v>
      </c>
      <c r="O6709">
        <v>-10.9</v>
      </c>
      <c r="P6709">
        <v>0</v>
      </c>
      <c r="Q6709">
        <v>2.84</v>
      </c>
      <c r="R6709">
        <v>3</v>
      </c>
      <c r="S6709">
        <v>20</v>
      </c>
      <c r="T6709">
        <v>-77.083830000000006</v>
      </c>
      <c r="U6709">
        <v>39.784179999999999</v>
      </c>
      <c r="V6709">
        <v>21075.38</v>
      </c>
      <c r="W6709">
        <v>20230305</v>
      </c>
      <c r="X6709" s="1">
        <v>0.68096064814814816</v>
      </c>
      <c r="Y6709">
        <v>4.21</v>
      </c>
      <c r="Z6709">
        <v>5.79</v>
      </c>
      <c r="AA6709">
        <v>4.88</v>
      </c>
      <c r="AB6709">
        <v>168</v>
      </c>
    </row>
    <row r="6710" spans="1:28" x14ac:dyDescent="0.35">
      <c r="A6710">
        <v>6729</v>
      </c>
      <c r="M6710">
        <v>44.53</v>
      </c>
      <c r="N6710">
        <v>-0.03</v>
      </c>
      <c r="O6710">
        <v>-11</v>
      </c>
      <c r="P6710">
        <v>0</v>
      </c>
      <c r="Q6710">
        <v>2.84</v>
      </c>
      <c r="R6710">
        <v>3</v>
      </c>
      <c r="S6710">
        <v>19</v>
      </c>
      <c r="T6710">
        <v>-77.083820000000003</v>
      </c>
      <c r="U6710">
        <v>39.784140000000001</v>
      </c>
      <c r="V6710">
        <v>21081.34</v>
      </c>
      <c r="W6710">
        <v>20230305</v>
      </c>
      <c r="X6710" s="1">
        <v>0.6809722222222222</v>
      </c>
      <c r="Y6710">
        <v>3.64</v>
      </c>
      <c r="Z6710">
        <v>6.2</v>
      </c>
      <c r="AA6710">
        <v>4.92</v>
      </c>
      <c r="AB6710">
        <v>165</v>
      </c>
    </row>
    <row r="6711" spans="1:28" x14ac:dyDescent="0.35">
      <c r="A6711">
        <v>6730</v>
      </c>
      <c r="M6711">
        <v>44.35</v>
      </c>
      <c r="N6711">
        <v>-0.04</v>
      </c>
      <c r="O6711">
        <v>-11</v>
      </c>
      <c r="P6711">
        <v>0</v>
      </c>
      <c r="Q6711">
        <v>2.84</v>
      </c>
      <c r="R6711">
        <v>3</v>
      </c>
      <c r="S6711">
        <v>20</v>
      </c>
      <c r="T6711">
        <v>-77.083799999999997</v>
      </c>
      <c r="U6711">
        <v>39.784129999999998</v>
      </c>
      <c r="V6711">
        <v>21087.53</v>
      </c>
      <c r="W6711">
        <v>20230305</v>
      </c>
      <c r="X6711" s="1">
        <v>0.68098379629629635</v>
      </c>
      <c r="Y6711">
        <v>2.89</v>
      </c>
      <c r="Z6711">
        <v>6.26</v>
      </c>
      <c r="AA6711">
        <v>4.96</v>
      </c>
      <c r="AB6711">
        <v>155</v>
      </c>
    </row>
    <row r="6712" spans="1:28" x14ac:dyDescent="0.35">
      <c r="A6712">
        <v>6731</v>
      </c>
      <c r="C6712" t="s">
        <v>28</v>
      </c>
      <c r="M6712">
        <v>44.34</v>
      </c>
      <c r="N6712">
        <v>-0.04</v>
      </c>
      <c r="O6712">
        <v>-11</v>
      </c>
      <c r="P6712">
        <v>0</v>
      </c>
      <c r="Q6712">
        <v>2.85</v>
      </c>
      <c r="R6712">
        <v>3</v>
      </c>
      <c r="S6712">
        <v>20</v>
      </c>
      <c r="T6712">
        <v>-77.083770000000001</v>
      </c>
      <c r="U6712">
        <v>39.784109999999998</v>
      </c>
      <c r="V6712">
        <v>21093.48</v>
      </c>
      <c r="W6712">
        <v>20230305</v>
      </c>
      <c r="X6712" s="1">
        <v>0.68099537037037028</v>
      </c>
      <c r="Y6712">
        <v>2.39</v>
      </c>
      <c r="Z6712">
        <v>5.78</v>
      </c>
      <c r="AA6712">
        <v>4.9800000000000004</v>
      </c>
      <c r="AB6712">
        <v>144</v>
      </c>
    </row>
    <row r="6713" spans="1:28" x14ac:dyDescent="0.35">
      <c r="A6713">
        <v>6732</v>
      </c>
      <c r="C6713" t="s">
        <v>28</v>
      </c>
      <c r="M6713">
        <v>44.4</v>
      </c>
      <c r="N6713">
        <v>-0.04</v>
      </c>
      <c r="O6713">
        <v>-11</v>
      </c>
      <c r="P6713">
        <v>0</v>
      </c>
      <c r="Q6713">
        <v>2.85</v>
      </c>
      <c r="R6713">
        <v>3</v>
      </c>
      <c r="S6713">
        <v>20</v>
      </c>
      <c r="T6713">
        <v>-77.083749999999995</v>
      </c>
      <c r="U6713">
        <v>39.784100000000002</v>
      </c>
      <c r="V6713">
        <v>21098.6</v>
      </c>
      <c r="W6713">
        <v>20230305</v>
      </c>
      <c r="X6713" s="1">
        <v>0.68100694444444443</v>
      </c>
      <c r="Y6713">
        <v>2.1800000000000002</v>
      </c>
      <c r="Z6713">
        <v>5.07</v>
      </c>
      <c r="AA6713">
        <v>4.9800000000000004</v>
      </c>
      <c r="AB6713">
        <v>127</v>
      </c>
    </row>
    <row r="6714" spans="1:28" x14ac:dyDescent="0.35">
      <c r="A6714">
        <v>6733</v>
      </c>
      <c r="M6714">
        <v>44.29</v>
      </c>
      <c r="N6714">
        <v>-0.04</v>
      </c>
      <c r="O6714">
        <v>-11</v>
      </c>
      <c r="P6714">
        <v>0</v>
      </c>
      <c r="Q6714">
        <v>2.85</v>
      </c>
      <c r="R6714">
        <v>3</v>
      </c>
      <c r="S6714">
        <v>20</v>
      </c>
      <c r="T6714">
        <v>-77.083730000000003</v>
      </c>
      <c r="U6714">
        <v>39.784100000000002</v>
      </c>
      <c r="V6714">
        <v>21102.99</v>
      </c>
      <c r="W6714">
        <v>20230305</v>
      </c>
      <c r="X6714" s="1">
        <v>0.68101851851851858</v>
      </c>
      <c r="Y6714">
        <v>1.83</v>
      </c>
      <c r="Z6714">
        <v>4.6500000000000004</v>
      </c>
      <c r="AA6714">
        <v>4.97</v>
      </c>
      <c r="AB6714">
        <v>110</v>
      </c>
    </row>
    <row r="6715" spans="1:28" x14ac:dyDescent="0.35">
      <c r="A6715">
        <v>6734</v>
      </c>
      <c r="M6715">
        <v>44.19</v>
      </c>
      <c r="N6715">
        <v>-0.04</v>
      </c>
      <c r="O6715">
        <v>-10.9</v>
      </c>
      <c r="P6715">
        <v>0</v>
      </c>
      <c r="Q6715">
        <v>2.85</v>
      </c>
      <c r="R6715">
        <v>3</v>
      </c>
      <c r="S6715">
        <v>20</v>
      </c>
      <c r="T6715">
        <v>-77.083699999999993</v>
      </c>
      <c r="U6715">
        <v>39.784100000000002</v>
      </c>
      <c r="V6715">
        <v>21107.43</v>
      </c>
      <c r="W6715">
        <v>20230305</v>
      </c>
      <c r="X6715" s="1">
        <v>0.68103009259259262</v>
      </c>
      <c r="Y6715">
        <v>1.97</v>
      </c>
      <c r="Z6715">
        <v>4.46</v>
      </c>
      <c r="AA6715">
        <v>4.96</v>
      </c>
      <c r="AB6715">
        <v>98</v>
      </c>
    </row>
    <row r="6716" spans="1:28" x14ac:dyDescent="0.35">
      <c r="A6716">
        <v>6735</v>
      </c>
      <c r="M6716">
        <v>44.15</v>
      </c>
      <c r="N6716">
        <v>-0.04</v>
      </c>
      <c r="O6716">
        <v>-10.9</v>
      </c>
      <c r="P6716">
        <v>0</v>
      </c>
      <c r="Q6716">
        <v>2.85</v>
      </c>
      <c r="R6716">
        <v>3</v>
      </c>
      <c r="S6716">
        <v>20</v>
      </c>
      <c r="T6716">
        <v>-77.083680000000001</v>
      </c>
      <c r="U6716">
        <v>39.784100000000002</v>
      </c>
      <c r="V6716">
        <v>21111.85</v>
      </c>
      <c r="W6716">
        <v>20230305</v>
      </c>
      <c r="X6716" s="1">
        <v>0.68104166666666666</v>
      </c>
      <c r="Y6716">
        <v>2.35</v>
      </c>
      <c r="Z6716">
        <v>4.42</v>
      </c>
      <c r="AA6716">
        <v>4.9400000000000004</v>
      </c>
      <c r="AB6716">
        <v>90</v>
      </c>
    </row>
    <row r="6717" spans="1:28" x14ac:dyDescent="0.35">
      <c r="A6717">
        <v>6736</v>
      </c>
      <c r="M6717">
        <v>44.19</v>
      </c>
      <c r="N6717">
        <v>-0.04</v>
      </c>
      <c r="O6717">
        <v>-10.9</v>
      </c>
      <c r="P6717">
        <v>0</v>
      </c>
      <c r="Q6717">
        <v>2.85</v>
      </c>
      <c r="R6717">
        <v>3</v>
      </c>
      <c r="S6717">
        <v>20</v>
      </c>
      <c r="T6717">
        <v>-77.083650000000006</v>
      </c>
      <c r="U6717">
        <v>39.784100000000002</v>
      </c>
      <c r="V6717">
        <v>21116.58</v>
      </c>
      <c r="W6717">
        <v>20230305</v>
      </c>
      <c r="X6717" s="1">
        <v>0.6810532407407407</v>
      </c>
      <c r="Y6717">
        <v>2.2599999999999998</v>
      </c>
      <c r="Z6717">
        <v>4.76</v>
      </c>
      <c r="AA6717">
        <v>4.9400000000000004</v>
      </c>
      <c r="AB6717">
        <v>90</v>
      </c>
    </row>
    <row r="6718" spans="1:28" x14ac:dyDescent="0.35">
      <c r="A6718">
        <v>6737</v>
      </c>
      <c r="M6718">
        <v>44.18</v>
      </c>
      <c r="N6718">
        <v>-0.04</v>
      </c>
      <c r="O6718">
        <v>-10.9</v>
      </c>
      <c r="P6718">
        <v>0</v>
      </c>
      <c r="Q6718">
        <v>2.85</v>
      </c>
      <c r="R6718">
        <v>3</v>
      </c>
      <c r="S6718">
        <v>20</v>
      </c>
      <c r="T6718">
        <v>-77.083629999999999</v>
      </c>
      <c r="U6718">
        <v>39.784100000000002</v>
      </c>
      <c r="V6718">
        <v>21121.759999999998</v>
      </c>
      <c r="W6718">
        <v>20230305</v>
      </c>
      <c r="X6718" s="1">
        <v>0.68106481481481485</v>
      </c>
      <c r="Y6718">
        <v>2.17</v>
      </c>
      <c r="Z6718">
        <v>5.25</v>
      </c>
      <c r="AA6718">
        <v>4.95</v>
      </c>
      <c r="AB6718">
        <v>96</v>
      </c>
    </row>
    <row r="6719" spans="1:28" x14ac:dyDescent="0.35">
      <c r="A6719">
        <v>6738</v>
      </c>
      <c r="M6719">
        <v>44.11</v>
      </c>
      <c r="N6719">
        <v>-0.04</v>
      </c>
      <c r="O6719">
        <v>-10.9</v>
      </c>
      <c r="P6719">
        <v>0</v>
      </c>
      <c r="Q6719">
        <v>2.85</v>
      </c>
      <c r="R6719">
        <v>3</v>
      </c>
      <c r="S6719">
        <v>20</v>
      </c>
      <c r="T6719">
        <v>-77.083609999999993</v>
      </c>
      <c r="U6719">
        <v>39.784089999999999</v>
      </c>
      <c r="V6719">
        <v>21127.17</v>
      </c>
      <c r="W6719">
        <v>20230305</v>
      </c>
      <c r="X6719" s="1">
        <v>0.68107638888888899</v>
      </c>
      <c r="Y6719">
        <v>1.94</v>
      </c>
      <c r="Z6719">
        <v>5.39</v>
      </c>
      <c r="AA6719">
        <v>4.96</v>
      </c>
      <c r="AB6719">
        <v>115</v>
      </c>
    </row>
    <row r="6720" spans="1:28" x14ac:dyDescent="0.35">
      <c r="A6720">
        <v>6739</v>
      </c>
      <c r="M6720">
        <v>44.22</v>
      </c>
      <c r="N6720">
        <v>-0.03</v>
      </c>
      <c r="O6720">
        <v>-10.9</v>
      </c>
      <c r="P6720">
        <v>0</v>
      </c>
      <c r="Q6720">
        <v>2.85</v>
      </c>
      <c r="R6720">
        <v>3</v>
      </c>
      <c r="S6720">
        <v>20</v>
      </c>
      <c r="T6720">
        <v>-77.083600000000004</v>
      </c>
      <c r="U6720">
        <v>39.78407</v>
      </c>
      <c r="V6720">
        <v>21132.31</v>
      </c>
      <c r="W6720">
        <v>20230305</v>
      </c>
      <c r="X6720" s="1">
        <v>0.68108796296296292</v>
      </c>
      <c r="Y6720">
        <v>2.31</v>
      </c>
      <c r="Z6720">
        <v>4.92</v>
      </c>
      <c r="AA6720">
        <v>4.96</v>
      </c>
      <c r="AB6720">
        <v>151</v>
      </c>
    </row>
    <row r="6721" spans="1:28" x14ac:dyDescent="0.35">
      <c r="A6721">
        <v>6740</v>
      </c>
      <c r="M6721">
        <v>44.2</v>
      </c>
      <c r="N6721">
        <v>-0.03</v>
      </c>
      <c r="O6721">
        <v>-11</v>
      </c>
      <c r="P6721">
        <v>0</v>
      </c>
      <c r="Q6721">
        <v>2.85</v>
      </c>
      <c r="R6721">
        <v>3</v>
      </c>
      <c r="S6721">
        <v>20</v>
      </c>
      <c r="T6721">
        <v>-77.083600000000004</v>
      </c>
      <c r="U6721">
        <v>39.784050000000001</v>
      </c>
      <c r="V6721">
        <v>21136.86</v>
      </c>
      <c r="W6721">
        <v>20230305</v>
      </c>
      <c r="X6721" s="1">
        <v>0.68109953703703707</v>
      </c>
      <c r="Y6721">
        <v>2.35</v>
      </c>
      <c r="Z6721">
        <v>4.3499999999999996</v>
      </c>
      <c r="AA6721">
        <v>4.9400000000000004</v>
      </c>
      <c r="AB6721">
        <v>164</v>
      </c>
    </row>
    <row r="6722" spans="1:28" x14ac:dyDescent="0.35">
      <c r="A6722">
        <v>6741</v>
      </c>
      <c r="C6722" t="s">
        <v>28</v>
      </c>
      <c r="M6722">
        <v>43.92</v>
      </c>
      <c r="N6722">
        <v>-0.04</v>
      </c>
      <c r="O6722">
        <v>-11</v>
      </c>
      <c r="P6722">
        <v>0</v>
      </c>
      <c r="Q6722">
        <v>2.84</v>
      </c>
      <c r="R6722">
        <v>3</v>
      </c>
      <c r="S6722">
        <v>20</v>
      </c>
      <c r="T6722">
        <v>-77.083600000000004</v>
      </c>
      <c r="U6722">
        <v>39.784030000000001</v>
      </c>
      <c r="V6722">
        <v>21141.02</v>
      </c>
      <c r="W6722">
        <v>20230305</v>
      </c>
      <c r="X6722" s="1">
        <v>0.68111111111111111</v>
      </c>
      <c r="Y6722">
        <v>2.41</v>
      </c>
      <c r="Z6722">
        <v>4.1100000000000003</v>
      </c>
      <c r="AA6722">
        <v>4.91</v>
      </c>
      <c r="AB6722">
        <v>173</v>
      </c>
    </row>
    <row r="6723" spans="1:28" x14ac:dyDescent="0.35">
      <c r="A6723">
        <v>6742</v>
      </c>
      <c r="C6723" t="s">
        <v>28</v>
      </c>
      <c r="M6723">
        <v>44.12</v>
      </c>
      <c r="N6723">
        <v>-0.03</v>
      </c>
      <c r="O6723">
        <v>-11</v>
      </c>
      <c r="P6723">
        <v>0</v>
      </c>
      <c r="Q6723">
        <v>2.84</v>
      </c>
      <c r="R6723">
        <v>3</v>
      </c>
      <c r="S6723">
        <v>20</v>
      </c>
      <c r="T6723">
        <v>-77.083600000000004</v>
      </c>
      <c r="U6723">
        <v>39.784010000000002</v>
      </c>
      <c r="V6723">
        <v>21145.25</v>
      </c>
      <c r="W6723">
        <v>20230305</v>
      </c>
      <c r="X6723" s="1">
        <v>0.68112268518518515</v>
      </c>
      <c r="Y6723">
        <v>2.29</v>
      </c>
      <c r="Z6723">
        <v>4.37</v>
      </c>
      <c r="AA6723">
        <v>4.9000000000000004</v>
      </c>
      <c r="AB6723">
        <v>178</v>
      </c>
    </row>
    <row r="6724" spans="1:28" x14ac:dyDescent="0.35">
      <c r="A6724">
        <v>6743</v>
      </c>
      <c r="M6724">
        <v>43.99</v>
      </c>
      <c r="N6724">
        <v>-0.04</v>
      </c>
      <c r="O6724">
        <v>-11</v>
      </c>
      <c r="P6724">
        <v>0</v>
      </c>
      <c r="Q6724">
        <v>2.84</v>
      </c>
      <c r="R6724">
        <v>3</v>
      </c>
      <c r="S6724">
        <v>20</v>
      </c>
      <c r="T6724">
        <v>-77.083600000000004</v>
      </c>
      <c r="U6724">
        <v>39.783990000000003</v>
      </c>
      <c r="V6724">
        <v>21149.81</v>
      </c>
      <c r="W6724">
        <v>20230305</v>
      </c>
      <c r="X6724" s="1">
        <v>0.68113425925925919</v>
      </c>
      <c r="Y6724">
        <v>2.52</v>
      </c>
      <c r="Z6724">
        <v>5.0199999999999996</v>
      </c>
      <c r="AA6724">
        <v>4.9000000000000004</v>
      </c>
      <c r="AB6724">
        <v>182</v>
      </c>
    </row>
    <row r="6725" spans="1:28" x14ac:dyDescent="0.35">
      <c r="A6725">
        <v>6744</v>
      </c>
      <c r="M6725">
        <v>43.87</v>
      </c>
      <c r="N6725">
        <v>-0.04</v>
      </c>
      <c r="O6725">
        <v>-10.9</v>
      </c>
      <c r="P6725">
        <v>0</v>
      </c>
      <c r="Q6725">
        <v>2.84</v>
      </c>
      <c r="R6725">
        <v>3</v>
      </c>
      <c r="S6725">
        <v>20</v>
      </c>
      <c r="T6725">
        <v>-77.083609999999993</v>
      </c>
      <c r="U6725">
        <v>39.78396</v>
      </c>
      <c r="V6725">
        <v>21154.93</v>
      </c>
      <c r="W6725">
        <v>20230305</v>
      </c>
      <c r="X6725" s="1">
        <v>0.68114583333333334</v>
      </c>
      <c r="Y6725">
        <v>2.1800000000000002</v>
      </c>
      <c r="Z6725">
        <v>5.47</v>
      </c>
      <c r="AA6725">
        <v>4.92</v>
      </c>
      <c r="AB6725">
        <v>183</v>
      </c>
    </row>
    <row r="6726" spans="1:28" x14ac:dyDescent="0.35">
      <c r="A6726">
        <v>6745</v>
      </c>
      <c r="M6726">
        <v>43.79</v>
      </c>
      <c r="N6726">
        <v>-0.04</v>
      </c>
      <c r="O6726">
        <v>-10.9</v>
      </c>
      <c r="P6726">
        <v>0</v>
      </c>
      <c r="Q6726">
        <v>2.84</v>
      </c>
      <c r="R6726">
        <v>3</v>
      </c>
      <c r="S6726">
        <v>20</v>
      </c>
      <c r="T6726">
        <v>-77.083600000000004</v>
      </c>
      <c r="U6726">
        <v>39.783949999999997</v>
      </c>
      <c r="V6726">
        <v>21160.46</v>
      </c>
      <c r="W6726">
        <v>20230305</v>
      </c>
      <c r="X6726" s="1">
        <v>0.68115740740740749</v>
      </c>
      <c r="Y6726">
        <v>1.36</v>
      </c>
      <c r="Z6726">
        <v>5.61</v>
      </c>
      <c r="AA6726">
        <v>4.9400000000000004</v>
      </c>
      <c r="AB6726">
        <v>177</v>
      </c>
    </row>
    <row r="6727" spans="1:28" x14ac:dyDescent="0.35">
      <c r="A6727">
        <v>6746</v>
      </c>
      <c r="M6727">
        <v>43.85</v>
      </c>
      <c r="N6727">
        <v>-0.04</v>
      </c>
      <c r="O6727">
        <v>-10.8</v>
      </c>
      <c r="P6727">
        <v>0</v>
      </c>
      <c r="Q6727">
        <v>2.84</v>
      </c>
      <c r="R6727">
        <v>3</v>
      </c>
      <c r="S6727">
        <v>20</v>
      </c>
      <c r="T6727">
        <v>-77.083590000000001</v>
      </c>
      <c r="U6727">
        <v>39.783949999999997</v>
      </c>
      <c r="V6727">
        <v>21165.88</v>
      </c>
      <c r="W6727">
        <v>20230305</v>
      </c>
      <c r="X6727" s="1">
        <v>0.68116898148148142</v>
      </c>
      <c r="Y6727">
        <v>0.75</v>
      </c>
      <c r="Z6727">
        <v>5.21</v>
      </c>
      <c r="AA6727">
        <v>4.95</v>
      </c>
      <c r="AB6727">
        <v>167</v>
      </c>
    </row>
    <row r="6728" spans="1:28" x14ac:dyDescent="0.35">
      <c r="A6728">
        <v>6747</v>
      </c>
      <c r="M6728">
        <v>43.91</v>
      </c>
      <c r="N6728">
        <v>-0.03</v>
      </c>
      <c r="O6728">
        <v>-10.9</v>
      </c>
      <c r="P6728">
        <v>0</v>
      </c>
      <c r="Q6728">
        <v>2.84</v>
      </c>
      <c r="R6728">
        <v>3</v>
      </c>
      <c r="S6728">
        <v>20</v>
      </c>
      <c r="T6728">
        <v>-77.083590000000001</v>
      </c>
      <c r="U6728">
        <v>39.783949999999997</v>
      </c>
      <c r="V6728">
        <v>21170.75</v>
      </c>
      <c r="W6728">
        <v>20230305</v>
      </c>
      <c r="X6728" s="1">
        <v>0.68118055555555557</v>
      </c>
      <c r="Y6728">
        <v>1.3</v>
      </c>
      <c r="Z6728">
        <v>4.6500000000000004</v>
      </c>
      <c r="AA6728">
        <v>4.9400000000000004</v>
      </c>
      <c r="AB6728">
        <v>84</v>
      </c>
    </row>
    <row r="6729" spans="1:28" x14ac:dyDescent="0.35">
      <c r="A6729">
        <v>6748</v>
      </c>
      <c r="M6729">
        <v>43.69</v>
      </c>
      <c r="N6729">
        <v>-0.04</v>
      </c>
      <c r="O6729">
        <v>-10.9</v>
      </c>
      <c r="P6729">
        <v>0</v>
      </c>
      <c r="Q6729">
        <v>2.84</v>
      </c>
      <c r="R6729">
        <v>3</v>
      </c>
      <c r="S6729">
        <v>20</v>
      </c>
      <c r="T6729">
        <v>-77.083579999999998</v>
      </c>
      <c r="U6729">
        <v>39.783949999999997</v>
      </c>
      <c r="V6729">
        <v>21175.32</v>
      </c>
      <c r="W6729">
        <v>20230305</v>
      </c>
      <c r="X6729" s="1">
        <v>0.68119212962962961</v>
      </c>
      <c r="Y6729">
        <v>1.41</v>
      </c>
      <c r="Z6729">
        <v>4.41</v>
      </c>
      <c r="AA6729">
        <v>4.92</v>
      </c>
      <c r="AB6729">
        <v>63</v>
      </c>
    </row>
    <row r="6730" spans="1:28" x14ac:dyDescent="0.35">
      <c r="A6730">
        <v>6749</v>
      </c>
      <c r="M6730">
        <v>43.81</v>
      </c>
      <c r="N6730">
        <v>-0.03</v>
      </c>
      <c r="O6730">
        <v>-11</v>
      </c>
      <c r="P6730">
        <v>0</v>
      </c>
      <c r="Q6730">
        <v>2.84</v>
      </c>
      <c r="R6730">
        <v>3</v>
      </c>
      <c r="S6730">
        <v>20</v>
      </c>
      <c r="T6730">
        <v>-77.083560000000006</v>
      </c>
      <c r="U6730">
        <v>39.78396</v>
      </c>
      <c r="V6730">
        <v>21179.89</v>
      </c>
      <c r="W6730">
        <v>20230305</v>
      </c>
      <c r="X6730" s="1">
        <v>0.68120370370370376</v>
      </c>
      <c r="Y6730">
        <v>0.93</v>
      </c>
      <c r="Z6730">
        <v>4.57</v>
      </c>
      <c r="AA6730">
        <v>4.91</v>
      </c>
      <c r="AB6730">
        <v>60</v>
      </c>
    </row>
    <row r="6731" spans="1:28" x14ac:dyDescent="0.35">
      <c r="A6731">
        <v>6750</v>
      </c>
      <c r="M6731">
        <v>43.52</v>
      </c>
      <c r="N6731">
        <v>-0.04</v>
      </c>
      <c r="O6731">
        <v>-11</v>
      </c>
      <c r="P6731">
        <v>0</v>
      </c>
      <c r="Q6731">
        <v>2.84</v>
      </c>
      <c r="R6731">
        <v>3</v>
      </c>
      <c r="S6731">
        <v>20</v>
      </c>
      <c r="T6731">
        <v>-77.083539999999999</v>
      </c>
      <c r="U6731">
        <v>39.78396</v>
      </c>
      <c r="V6731">
        <v>21184.68</v>
      </c>
      <c r="W6731">
        <v>20230305</v>
      </c>
      <c r="X6731" s="1">
        <v>0.68121527777777768</v>
      </c>
      <c r="Y6731">
        <v>1.34</v>
      </c>
      <c r="Z6731">
        <v>4.97</v>
      </c>
      <c r="AA6731">
        <v>4.91</v>
      </c>
      <c r="AB6731">
        <v>64</v>
      </c>
    </row>
    <row r="6732" spans="1:28" x14ac:dyDescent="0.35">
      <c r="A6732">
        <v>6751</v>
      </c>
      <c r="M6732">
        <v>43.48</v>
      </c>
      <c r="N6732">
        <v>-0.04</v>
      </c>
      <c r="O6732">
        <v>-11</v>
      </c>
      <c r="P6732">
        <v>0</v>
      </c>
      <c r="Q6732">
        <v>2.85</v>
      </c>
      <c r="R6732">
        <v>3</v>
      </c>
      <c r="S6732">
        <v>20</v>
      </c>
      <c r="T6732">
        <v>-77.083539999999999</v>
      </c>
      <c r="U6732">
        <v>39.783969999999997</v>
      </c>
      <c r="V6732">
        <v>21189.759999999998</v>
      </c>
      <c r="W6732">
        <v>20230305</v>
      </c>
      <c r="X6732" s="1">
        <v>0.68122685185185183</v>
      </c>
      <c r="Y6732">
        <v>1.37</v>
      </c>
      <c r="Z6732">
        <v>5.3</v>
      </c>
      <c r="AA6732">
        <v>4.92</v>
      </c>
      <c r="AB6732">
        <v>57</v>
      </c>
    </row>
    <row r="6733" spans="1:28" x14ac:dyDescent="0.35">
      <c r="A6733">
        <v>6752</v>
      </c>
      <c r="C6733" t="s">
        <v>28</v>
      </c>
      <c r="M6733">
        <v>43.62</v>
      </c>
      <c r="N6733">
        <v>-0.04</v>
      </c>
      <c r="O6733">
        <v>-11</v>
      </c>
      <c r="P6733">
        <v>0</v>
      </c>
      <c r="Q6733">
        <v>2.85</v>
      </c>
      <c r="R6733">
        <v>3</v>
      </c>
      <c r="S6733">
        <v>20</v>
      </c>
      <c r="T6733">
        <v>-77.083519999999993</v>
      </c>
      <c r="U6733">
        <v>39.78398</v>
      </c>
      <c r="V6733">
        <v>21195.1</v>
      </c>
      <c r="W6733">
        <v>20230305</v>
      </c>
      <c r="X6733" s="1">
        <v>0.68123842592592598</v>
      </c>
      <c r="Y6733">
        <v>1.53</v>
      </c>
      <c r="Z6733">
        <v>5.51</v>
      </c>
      <c r="AA6733">
        <v>4.9400000000000004</v>
      </c>
      <c r="AB6733">
        <v>52</v>
      </c>
    </row>
    <row r="6734" spans="1:28" x14ac:dyDescent="0.35">
      <c r="A6734">
        <v>6753</v>
      </c>
      <c r="C6734" t="s">
        <v>28</v>
      </c>
      <c r="M6734">
        <v>43.61</v>
      </c>
      <c r="N6734">
        <v>-0.04</v>
      </c>
      <c r="O6734">
        <v>-11</v>
      </c>
      <c r="P6734">
        <v>0</v>
      </c>
      <c r="Q6734">
        <v>2.85</v>
      </c>
      <c r="R6734">
        <v>3</v>
      </c>
      <c r="S6734">
        <v>20</v>
      </c>
      <c r="T6734">
        <v>-77.083510000000004</v>
      </c>
      <c r="U6734">
        <v>39.78398</v>
      </c>
      <c r="V6734">
        <v>21200.87</v>
      </c>
      <c r="W6734">
        <v>20230305</v>
      </c>
      <c r="X6734" s="1">
        <v>0.68125000000000002</v>
      </c>
      <c r="Y6734">
        <v>0.82</v>
      </c>
      <c r="Z6734">
        <v>5.8</v>
      </c>
      <c r="AA6734">
        <v>4.97</v>
      </c>
      <c r="AB6734">
        <v>58</v>
      </c>
    </row>
    <row r="6735" spans="1:28" x14ac:dyDescent="0.35">
      <c r="A6735">
        <v>6754</v>
      </c>
      <c r="M6735">
        <v>43.59</v>
      </c>
      <c r="N6735">
        <v>-0.04</v>
      </c>
      <c r="O6735">
        <v>-11</v>
      </c>
      <c r="P6735">
        <v>0</v>
      </c>
      <c r="Q6735">
        <v>2.85</v>
      </c>
      <c r="R6735">
        <v>3</v>
      </c>
      <c r="S6735">
        <v>20</v>
      </c>
      <c r="T6735">
        <v>-77.083510000000004</v>
      </c>
      <c r="U6735">
        <v>39.78398</v>
      </c>
      <c r="V6735">
        <v>21206.639999999999</v>
      </c>
      <c r="W6735">
        <v>20230305</v>
      </c>
      <c r="X6735" s="1">
        <v>0.68126157407407406</v>
      </c>
      <c r="Y6735">
        <v>1.0900000000000001</v>
      </c>
      <c r="Z6735">
        <v>5.64</v>
      </c>
      <c r="AA6735">
        <v>4.99</v>
      </c>
      <c r="AB6735">
        <v>104</v>
      </c>
    </row>
    <row r="6736" spans="1:28" x14ac:dyDescent="0.35">
      <c r="A6736">
        <v>6755</v>
      </c>
      <c r="M6736">
        <v>43.45</v>
      </c>
      <c r="N6736">
        <v>-0.04</v>
      </c>
      <c r="O6736">
        <v>-10.9</v>
      </c>
      <c r="P6736">
        <v>0</v>
      </c>
      <c r="Q6736">
        <v>2.85</v>
      </c>
      <c r="R6736">
        <v>3</v>
      </c>
      <c r="S6736">
        <v>20</v>
      </c>
      <c r="T6736">
        <v>-77.083489999999998</v>
      </c>
      <c r="U6736">
        <v>39.783969999999997</v>
      </c>
      <c r="V6736">
        <v>21212.12</v>
      </c>
      <c r="W6736">
        <v>20230305</v>
      </c>
      <c r="X6736" s="1">
        <v>0.6812731481481481</v>
      </c>
      <c r="Y6736">
        <v>1.89</v>
      </c>
      <c r="Z6736">
        <v>5.28</v>
      </c>
      <c r="AA6736">
        <v>5</v>
      </c>
      <c r="AB6736">
        <v>142</v>
      </c>
    </row>
    <row r="6737" spans="1:28" x14ac:dyDescent="0.35">
      <c r="A6737">
        <v>6756</v>
      </c>
      <c r="M6737">
        <v>43.44</v>
      </c>
      <c r="N6737">
        <v>-0.04</v>
      </c>
      <c r="O6737">
        <v>-10.9</v>
      </c>
      <c r="P6737">
        <v>0</v>
      </c>
      <c r="Q6737">
        <v>2.85</v>
      </c>
      <c r="R6737">
        <v>3</v>
      </c>
      <c r="S6737">
        <v>20</v>
      </c>
      <c r="T6737">
        <v>-77.083479999999994</v>
      </c>
      <c r="U6737">
        <v>39.783949999999997</v>
      </c>
      <c r="V6737">
        <v>21217.15</v>
      </c>
      <c r="W6737">
        <v>20230305</v>
      </c>
      <c r="X6737" s="1">
        <v>0.68128472222222225</v>
      </c>
      <c r="Y6737">
        <v>2.25</v>
      </c>
      <c r="Z6737">
        <v>4.72</v>
      </c>
      <c r="AA6737">
        <v>4.99</v>
      </c>
      <c r="AB6737">
        <v>155</v>
      </c>
    </row>
    <row r="6738" spans="1:28" x14ac:dyDescent="0.35">
      <c r="A6738">
        <v>6757</v>
      </c>
      <c r="M6738">
        <v>43.49</v>
      </c>
      <c r="N6738">
        <v>-0.03</v>
      </c>
      <c r="O6738">
        <v>-10.9</v>
      </c>
      <c r="P6738">
        <v>0</v>
      </c>
      <c r="Q6738">
        <v>2.85</v>
      </c>
      <c r="R6738">
        <v>3</v>
      </c>
      <c r="S6738">
        <v>20</v>
      </c>
      <c r="T6738">
        <v>-77.083479999999994</v>
      </c>
      <c r="U6738">
        <v>39.783929999999998</v>
      </c>
      <c r="V6738">
        <v>21221.9</v>
      </c>
      <c r="W6738">
        <v>20230305</v>
      </c>
      <c r="X6738" s="1">
        <v>0.6812962962962964</v>
      </c>
      <c r="Y6738">
        <v>2.09</v>
      </c>
      <c r="Z6738">
        <v>4.6500000000000004</v>
      </c>
      <c r="AA6738">
        <v>4.9800000000000004</v>
      </c>
      <c r="AB6738">
        <v>161</v>
      </c>
    </row>
    <row r="6739" spans="1:28" x14ac:dyDescent="0.35">
      <c r="A6739">
        <v>6758</v>
      </c>
      <c r="M6739">
        <v>43.35</v>
      </c>
      <c r="N6739">
        <v>-0.04</v>
      </c>
      <c r="O6739">
        <v>-10.9</v>
      </c>
      <c r="P6739">
        <v>0</v>
      </c>
      <c r="Q6739">
        <v>2.85</v>
      </c>
      <c r="R6739">
        <v>3</v>
      </c>
      <c r="S6739">
        <v>20</v>
      </c>
      <c r="T6739">
        <v>-77.083479999999994</v>
      </c>
      <c r="U6739">
        <v>39.783909999999999</v>
      </c>
      <c r="V6739">
        <v>21226.58</v>
      </c>
      <c r="W6739">
        <v>20230305</v>
      </c>
      <c r="X6739" s="1">
        <v>0.68130787037037033</v>
      </c>
      <c r="Y6739">
        <v>1.99</v>
      </c>
      <c r="Z6739">
        <v>4.72</v>
      </c>
      <c r="AA6739">
        <v>4.97</v>
      </c>
      <c r="AB6739">
        <v>168</v>
      </c>
    </row>
    <row r="6740" spans="1:28" x14ac:dyDescent="0.35">
      <c r="A6740">
        <v>6759</v>
      </c>
      <c r="M6740">
        <v>43.38</v>
      </c>
      <c r="N6740">
        <v>-0.04</v>
      </c>
      <c r="O6740">
        <v>-10.9</v>
      </c>
      <c r="P6740">
        <v>0</v>
      </c>
      <c r="Q6740">
        <v>2.85</v>
      </c>
      <c r="R6740">
        <v>3</v>
      </c>
      <c r="S6740">
        <v>20</v>
      </c>
      <c r="T6740">
        <v>-77.083470000000005</v>
      </c>
      <c r="U6740">
        <v>39.783900000000003</v>
      </c>
      <c r="V6740">
        <v>21231.360000000001</v>
      </c>
      <c r="W6740">
        <v>20230305</v>
      </c>
      <c r="X6740" s="1">
        <v>0.68131944444444448</v>
      </c>
      <c r="Y6740">
        <v>1.92</v>
      </c>
      <c r="Z6740">
        <v>4.84</v>
      </c>
      <c r="AA6740">
        <v>4.97</v>
      </c>
      <c r="AB6740">
        <v>170</v>
      </c>
    </row>
    <row r="6741" spans="1:28" x14ac:dyDescent="0.35">
      <c r="A6741">
        <v>6760</v>
      </c>
      <c r="M6741">
        <v>43.31</v>
      </c>
      <c r="N6741">
        <v>-0.04</v>
      </c>
      <c r="O6741">
        <v>-10.9</v>
      </c>
      <c r="P6741">
        <v>0</v>
      </c>
      <c r="Q6741">
        <v>2.85</v>
      </c>
      <c r="R6741">
        <v>3</v>
      </c>
      <c r="S6741">
        <v>20</v>
      </c>
      <c r="T6741">
        <v>-77.083470000000005</v>
      </c>
      <c r="U6741">
        <v>39.783880000000003</v>
      </c>
      <c r="V6741">
        <v>21236.36</v>
      </c>
      <c r="W6741">
        <v>20230305</v>
      </c>
      <c r="X6741" s="1">
        <v>0.68133101851851852</v>
      </c>
      <c r="Y6741">
        <v>2.04</v>
      </c>
      <c r="Z6741">
        <v>4.99</v>
      </c>
      <c r="AA6741">
        <v>4.97</v>
      </c>
      <c r="AB6741">
        <v>175</v>
      </c>
    </row>
    <row r="6742" spans="1:28" x14ac:dyDescent="0.35">
      <c r="A6742">
        <v>6761</v>
      </c>
      <c r="M6742">
        <v>43.27</v>
      </c>
      <c r="N6742">
        <v>-0.04</v>
      </c>
      <c r="O6742">
        <v>-11</v>
      </c>
      <c r="P6742">
        <v>0</v>
      </c>
      <c r="Q6742">
        <v>2.84</v>
      </c>
      <c r="R6742">
        <v>3</v>
      </c>
      <c r="S6742">
        <v>20</v>
      </c>
      <c r="T6742">
        <v>-77.083470000000005</v>
      </c>
      <c r="U6742">
        <v>39.78387</v>
      </c>
      <c r="V6742">
        <v>21241.35</v>
      </c>
      <c r="W6742">
        <v>20230305</v>
      </c>
      <c r="X6742" s="1">
        <v>0.68134259259259267</v>
      </c>
      <c r="Y6742">
        <v>1.61</v>
      </c>
      <c r="Z6742">
        <v>4.97</v>
      </c>
      <c r="AA6742">
        <v>4.97</v>
      </c>
      <c r="AB6742">
        <v>172</v>
      </c>
    </row>
    <row r="6743" spans="1:28" x14ac:dyDescent="0.35">
      <c r="A6743">
        <v>6762</v>
      </c>
      <c r="C6743" t="s">
        <v>28</v>
      </c>
      <c r="M6743">
        <v>43.16</v>
      </c>
      <c r="N6743">
        <v>-0.04</v>
      </c>
      <c r="O6743">
        <v>-11</v>
      </c>
      <c r="P6743">
        <v>0</v>
      </c>
      <c r="Q6743">
        <v>2.84</v>
      </c>
      <c r="R6743">
        <v>3</v>
      </c>
      <c r="S6743">
        <v>20</v>
      </c>
      <c r="T6743">
        <v>-77.083470000000005</v>
      </c>
      <c r="U6743">
        <v>39.783850000000001</v>
      </c>
      <c r="V6743">
        <v>21246.69</v>
      </c>
      <c r="W6743">
        <v>20230305</v>
      </c>
      <c r="X6743" s="1">
        <v>0.68135416666666659</v>
      </c>
      <c r="Y6743">
        <v>1.24</v>
      </c>
      <c r="Z6743">
        <v>5.23</v>
      </c>
      <c r="AA6743">
        <v>4.97</v>
      </c>
      <c r="AB6743">
        <v>176</v>
      </c>
    </row>
    <row r="6744" spans="1:28" x14ac:dyDescent="0.35">
      <c r="A6744">
        <v>6763</v>
      </c>
      <c r="C6744" t="s">
        <v>28</v>
      </c>
      <c r="M6744">
        <v>43.12</v>
      </c>
      <c r="N6744">
        <v>-0.04</v>
      </c>
      <c r="O6744">
        <v>-11</v>
      </c>
      <c r="P6744">
        <v>0</v>
      </c>
      <c r="Q6744">
        <v>2.84</v>
      </c>
      <c r="R6744">
        <v>3</v>
      </c>
      <c r="S6744">
        <v>20</v>
      </c>
      <c r="T6744">
        <v>-77.083470000000005</v>
      </c>
      <c r="U6744">
        <v>39.783839999999998</v>
      </c>
      <c r="V6744">
        <v>21251.89</v>
      </c>
      <c r="W6744">
        <v>20230305</v>
      </c>
      <c r="X6744" s="1">
        <v>0.68136574074074074</v>
      </c>
      <c r="Y6744">
        <v>0.77</v>
      </c>
      <c r="Z6744">
        <v>5.36</v>
      </c>
      <c r="AA6744">
        <v>4.99</v>
      </c>
      <c r="AB6744">
        <v>181</v>
      </c>
    </row>
    <row r="6745" spans="1:28" x14ac:dyDescent="0.35">
      <c r="A6745">
        <v>6764</v>
      </c>
      <c r="M6745">
        <v>43.06</v>
      </c>
      <c r="N6745">
        <v>-0.04</v>
      </c>
      <c r="O6745">
        <v>-11</v>
      </c>
      <c r="P6745">
        <v>0</v>
      </c>
      <c r="Q6745">
        <v>2.84</v>
      </c>
      <c r="R6745">
        <v>3</v>
      </c>
      <c r="S6745">
        <v>20</v>
      </c>
      <c r="T6745">
        <v>-77.083470000000005</v>
      </c>
      <c r="U6745">
        <v>39.783839999999998</v>
      </c>
      <c r="V6745">
        <v>21257.06</v>
      </c>
      <c r="W6745">
        <v>20230305</v>
      </c>
      <c r="X6745" s="1">
        <v>0.68137731481481489</v>
      </c>
      <c r="Y6745">
        <v>0.31</v>
      </c>
      <c r="Z6745">
        <v>5.3</v>
      </c>
      <c r="AA6745">
        <v>4.99</v>
      </c>
      <c r="AB6745">
        <v>189</v>
      </c>
    </row>
    <row r="6746" spans="1:28" x14ac:dyDescent="0.35">
      <c r="A6746">
        <v>6765</v>
      </c>
      <c r="M6746">
        <v>43.13</v>
      </c>
      <c r="N6746">
        <v>-0.04</v>
      </c>
      <c r="O6746">
        <v>-10.9</v>
      </c>
      <c r="P6746">
        <v>0</v>
      </c>
      <c r="Q6746">
        <v>2.84</v>
      </c>
      <c r="R6746">
        <v>3</v>
      </c>
      <c r="S6746">
        <v>20</v>
      </c>
      <c r="T6746">
        <v>-77.083479999999994</v>
      </c>
      <c r="U6746">
        <v>39.783850000000001</v>
      </c>
      <c r="V6746">
        <v>21261.919999999998</v>
      </c>
      <c r="W6746">
        <v>20230305</v>
      </c>
      <c r="X6746" s="1">
        <v>0.68138888888888882</v>
      </c>
      <c r="Y6746">
        <v>1.1499999999999999</v>
      </c>
      <c r="Z6746">
        <v>4.8499999999999996</v>
      </c>
      <c r="AA6746">
        <v>4.99</v>
      </c>
      <c r="AB6746">
        <v>319</v>
      </c>
    </row>
    <row r="6747" spans="1:28" x14ac:dyDescent="0.35">
      <c r="A6747">
        <v>6766</v>
      </c>
      <c r="M6747">
        <v>43.03</v>
      </c>
      <c r="N6747">
        <v>-0.04</v>
      </c>
      <c r="O6747">
        <v>-10.9</v>
      </c>
      <c r="P6747">
        <v>0</v>
      </c>
      <c r="Q6747">
        <v>2.84</v>
      </c>
      <c r="R6747">
        <v>3</v>
      </c>
      <c r="S6747">
        <v>20</v>
      </c>
      <c r="T6747">
        <v>-77.083479999999994</v>
      </c>
      <c r="U6747">
        <v>39.783859999999997</v>
      </c>
      <c r="V6747">
        <v>21266.45</v>
      </c>
      <c r="W6747">
        <v>20230305</v>
      </c>
      <c r="X6747" s="1">
        <v>0.68140046296296297</v>
      </c>
      <c r="Y6747">
        <v>1.72</v>
      </c>
      <c r="Z6747">
        <v>4.55</v>
      </c>
      <c r="AA6747">
        <v>4.9800000000000004</v>
      </c>
      <c r="AB6747">
        <v>338</v>
      </c>
    </row>
    <row r="6748" spans="1:28" x14ac:dyDescent="0.35">
      <c r="A6748">
        <v>6767</v>
      </c>
      <c r="M6748">
        <v>43.02</v>
      </c>
      <c r="N6748">
        <v>-0.04</v>
      </c>
      <c r="O6748">
        <v>-10.9</v>
      </c>
      <c r="P6748">
        <v>0</v>
      </c>
      <c r="Q6748">
        <v>2.84</v>
      </c>
      <c r="R6748">
        <v>3</v>
      </c>
      <c r="S6748">
        <v>20</v>
      </c>
      <c r="T6748">
        <v>-77.083489999999998</v>
      </c>
      <c r="U6748">
        <v>39.78387</v>
      </c>
      <c r="V6748">
        <v>21270.87</v>
      </c>
      <c r="W6748">
        <v>20230305</v>
      </c>
      <c r="X6748" s="1">
        <v>0.68141203703703701</v>
      </c>
      <c r="Y6748">
        <v>1.63</v>
      </c>
      <c r="Z6748">
        <v>4.32</v>
      </c>
      <c r="AA6748">
        <v>4.96</v>
      </c>
      <c r="AB6748">
        <v>343</v>
      </c>
    </row>
    <row r="6749" spans="1:28" x14ac:dyDescent="0.35">
      <c r="A6749">
        <v>6768</v>
      </c>
      <c r="M6749">
        <v>43.1</v>
      </c>
      <c r="N6749">
        <v>-0.03</v>
      </c>
      <c r="O6749">
        <v>-10.9</v>
      </c>
      <c r="P6749">
        <v>0</v>
      </c>
      <c r="Q6749">
        <v>2.84</v>
      </c>
      <c r="R6749">
        <v>3</v>
      </c>
      <c r="S6749">
        <v>20</v>
      </c>
      <c r="T6749">
        <v>-77.083489999999998</v>
      </c>
      <c r="U6749">
        <v>39.78389</v>
      </c>
      <c r="V6749">
        <v>21275.32</v>
      </c>
      <c r="W6749">
        <v>20230305</v>
      </c>
      <c r="X6749" s="1">
        <v>0.68142361111111116</v>
      </c>
      <c r="Y6749">
        <v>1.59</v>
      </c>
      <c r="Z6749">
        <v>4.33</v>
      </c>
      <c r="AA6749">
        <v>4.9400000000000004</v>
      </c>
      <c r="AB6749">
        <v>352</v>
      </c>
    </row>
    <row r="6750" spans="1:28" x14ac:dyDescent="0.35">
      <c r="A6750">
        <v>6769</v>
      </c>
      <c r="M6750">
        <v>43.05</v>
      </c>
      <c r="N6750">
        <v>-0.03</v>
      </c>
      <c r="O6750">
        <v>-10.9</v>
      </c>
      <c r="P6750">
        <v>0</v>
      </c>
      <c r="Q6750">
        <v>2.84</v>
      </c>
      <c r="R6750">
        <v>3</v>
      </c>
      <c r="S6750">
        <v>20</v>
      </c>
      <c r="T6750">
        <v>-77.083489999999998</v>
      </c>
      <c r="U6750">
        <v>39.783900000000003</v>
      </c>
      <c r="V6750">
        <v>21279.82</v>
      </c>
      <c r="W6750">
        <v>20230305</v>
      </c>
      <c r="X6750" s="1">
        <v>0.68143518518518509</v>
      </c>
      <c r="Y6750">
        <v>1.02</v>
      </c>
      <c r="Z6750">
        <v>4.51</v>
      </c>
      <c r="AA6750">
        <v>4.93</v>
      </c>
      <c r="AB6750">
        <v>357</v>
      </c>
    </row>
    <row r="6751" spans="1:28" x14ac:dyDescent="0.35">
      <c r="A6751">
        <v>6770</v>
      </c>
      <c r="M6751">
        <v>42.93</v>
      </c>
      <c r="N6751">
        <v>-0.04</v>
      </c>
      <c r="O6751">
        <v>-10.9</v>
      </c>
      <c r="P6751">
        <v>0</v>
      </c>
      <c r="Q6751">
        <v>2.84</v>
      </c>
      <c r="R6751">
        <v>3</v>
      </c>
      <c r="S6751">
        <v>20</v>
      </c>
      <c r="T6751">
        <v>-77.083489999999998</v>
      </c>
      <c r="U6751">
        <v>39.783900000000003</v>
      </c>
      <c r="V6751">
        <v>21284.69</v>
      </c>
      <c r="W6751">
        <v>20230305</v>
      </c>
      <c r="X6751" s="1">
        <v>0.68144675925925924</v>
      </c>
      <c r="Y6751">
        <v>0.52</v>
      </c>
      <c r="Z6751">
        <v>4.99</v>
      </c>
      <c r="AA6751">
        <v>4.93</v>
      </c>
      <c r="AB6751">
        <v>352</v>
      </c>
    </row>
    <row r="6752" spans="1:28" x14ac:dyDescent="0.35">
      <c r="A6752">
        <v>6771</v>
      </c>
      <c r="M6752">
        <v>42.85</v>
      </c>
      <c r="N6752">
        <v>-0.04</v>
      </c>
      <c r="O6752">
        <v>-11</v>
      </c>
      <c r="P6752">
        <v>0</v>
      </c>
      <c r="Q6752">
        <v>2.84</v>
      </c>
      <c r="R6752">
        <v>3</v>
      </c>
      <c r="S6752">
        <v>20</v>
      </c>
      <c r="T6752">
        <v>-77.083489999999998</v>
      </c>
      <c r="U6752">
        <v>39.783900000000003</v>
      </c>
      <c r="V6752">
        <v>21289.9</v>
      </c>
      <c r="W6752">
        <v>20230305</v>
      </c>
      <c r="X6752" s="1">
        <v>0.68145833333333339</v>
      </c>
      <c r="Y6752">
        <v>0.74</v>
      </c>
      <c r="Z6752">
        <v>5.35</v>
      </c>
      <c r="AA6752">
        <v>4.9400000000000004</v>
      </c>
      <c r="AB6752">
        <v>253</v>
      </c>
    </row>
    <row r="6753" spans="1:28" x14ac:dyDescent="0.35">
      <c r="A6753">
        <v>6772</v>
      </c>
      <c r="C6753" t="s">
        <v>28</v>
      </c>
      <c r="M6753">
        <v>42.85</v>
      </c>
      <c r="N6753">
        <v>-0.04</v>
      </c>
      <c r="O6753">
        <v>-11</v>
      </c>
      <c r="P6753">
        <v>0</v>
      </c>
      <c r="Q6753">
        <v>2.84</v>
      </c>
      <c r="R6753">
        <v>3</v>
      </c>
      <c r="S6753">
        <v>20</v>
      </c>
      <c r="T6753">
        <v>-77.083500000000001</v>
      </c>
      <c r="U6753">
        <v>39.78389</v>
      </c>
      <c r="V6753">
        <v>21295.17</v>
      </c>
      <c r="W6753">
        <v>20230305</v>
      </c>
      <c r="X6753" s="1">
        <v>0.68146990740740743</v>
      </c>
      <c r="Y6753">
        <v>1.58</v>
      </c>
      <c r="Z6753">
        <v>5.37</v>
      </c>
      <c r="AA6753">
        <v>4.95</v>
      </c>
      <c r="AB6753">
        <v>205</v>
      </c>
    </row>
    <row r="6754" spans="1:28" x14ac:dyDescent="0.35">
      <c r="A6754">
        <v>6773</v>
      </c>
      <c r="C6754" t="s">
        <v>28</v>
      </c>
      <c r="M6754">
        <v>42.91</v>
      </c>
      <c r="N6754">
        <v>-0.03</v>
      </c>
      <c r="O6754">
        <v>-11</v>
      </c>
      <c r="P6754">
        <v>0</v>
      </c>
      <c r="Q6754">
        <v>2.84</v>
      </c>
      <c r="R6754">
        <v>3</v>
      </c>
      <c r="S6754">
        <v>20</v>
      </c>
      <c r="T6754">
        <v>-77.083510000000004</v>
      </c>
      <c r="U6754">
        <v>39.78387</v>
      </c>
      <c r="V6754">
        <v>21300.34</v>
      </c>
      <c r="W6754">
        <v>20230305</v>
      </c>
      <c r="X6754" s="1">
        <v>0.68148148148148147</v>
      </c>
      <c r="Y6754">
        <v>2.5499999999999998</v>
      </c>
      <c r="Z6754">
        <v>5.0999999999999996</v>
      </c>
      <c r="AA6754">
        <v>4.96</v>
      </c>
      <c r="AB6754">
        <v>191</v>
      </c>
    </row>
    <row r="6755" spans="1:28" x14ac:dyDescent="0.35">
      <c r="A6755">
        <v>6774</v>
      </c>
      <c r="C6755" t="s">
        <v>28</v>
      </c>
      <c r="M6755">
        <v>42.91</v>
      </c>
      <c r="N6755">
        <v>-0.03</v>
      </c>
      <c r="O6755">
        <v>-11</v>
      </c>
      <c r="P6755">
        <v>0</v>
      </c>
      <c r="Q6755">
        <v>2.84</v>
      </c>
      <c r="R6755">
        <v>3</v>
      </c>
      <c r="S6755">
        <v>20</v>
      </c>
      <c r="T6755">
        <v>-77.083510000000004</v>
      </c>
      <c r="U6755">
        <v>39.783850000000001</v>
      </c>
      <c r="V6755">
        <v>21305.16</v>
      </c>
      <c r="W6755">
        <v>20230305</v>
      </c>
      <c r="X6755" s="1">
        <v>0.6814930555555555</v>
      </c>
      <c r="Y6755">
        <v>2.81</v>
      </c>
      <c r="Z6755">
        <v>5.13</v>
      </c>
      <c r="AA6755">
        <v>4.96</v>
      </c>
      <c r="AB6755">
        <v>185</v>
      </c>
    </row>
    <row r="6756" spans="1:28" x14ac:dyDescent="0.35">
      <c r="A6756">
        <v>6775</v>
      </c>
      <c r="M6756">
        <v>42.81</v>
      </c>
      <c r="N6756">
        <v>-0.04</v>
      </c>
      <c r="O6756">
        <v>-10.9</v>
      </c>
      <c r="P6756">
        <v>0</v>
      </c>
      <c r="Q6756">
        <v>2.84</v>
      </c>
      <c r="R6756">
        <v>3</v>
      </c>
      <c r="S6756">
        <v>20</v>
      </c>
      <c r="T6756">
        <v>-77.083510000000004</v>
      </c>
      <c r="U6756">
        <v>39.783819999999999</v>
      </c>
      <c r="V6756">
        <v>21310.03</v>
      </c>
      <c r="W6756">
        <v>20230305</v>
      </c>
      <c r="X6756" s="1">
        <v>0.68150462962962965</v>
      </c>
      <c r="Y6756">
        <v>3.01</v>
      </c>
      <c r="Z6756">
        <v>5.0599999999999996</v>
      </c>
      <c r="AA6756">
        <v>4.96</v>
      </c>
      <c r="AB6756">
        <v>181</v>
      </c>
    </row>
    <row r="6757" spans="1:28" x14ac:dyDescent="0.35">
      <c r="A6757">
        <v>6776</v>
      </c>
      <c r="M6757">
        <v>42.74</v>
      </c>
      <c r="N6757">
        <v>-0.04</v>
      </c>
      <c r="O6757">
        <v>-10.8</v>
      </c>
      <c r="P6757">
        <v>0</v>
      </c>
      <c r="Q6757">
        <v>2.84</v>
      </c>
      <c r="R6757">
        <v>3</v>
      </c>
      <c r="S6757">
        <v>20</v>
      </c>
      <c r="T6757">
        <v>-77.083510000000004</v>
      </c>
      <c r="U6757">
        <v>39.783790000000003</v>
      </c>
      <c r="V6757">
        <v>21314.98</v>
      </c>
      <c r="W6757">
        <v>20230305</v>
      </c>
      <c r="X6757" s="1">
        <v>0.6815162037037038</v>
      </c>
      <c r="Y6757">
        <v>3.38</v>
      </c>
      <c r="Z6757">
        <v>5.05</v>
      </c>
      <c r="AA6757">
        <v>4.97</v>
      </c>
      <c r="AB6757">
        <v>179</v>
      </c>
    </row>
    <row r="6758" spans="1:28" x14ac:dyDescent="0.35">
      <c r="A6758">
        <v>6777</v>
      </c>
      <c r="M6758">
        <v>42.6</v>
      </c>
      <c r="N6758">
        <v>-0.04</v>
      </c>
      <c r="O6758">
        <v>-10.8</v>
      </c>
      <c r="P6758">
        <v>0</v>
      </c>
      <c r="Q6758">
        <v>2.84</v>
      </c>
      <c r="R6758">
        <v>3</v>
      </c>
      <c r="S6758">
        <v>20</v>
      </c>
      <c r="T6758">
        <v>-77.083510000000004</v>
      </c>
      <c r="U6758">
        <v>39.783760000000001</v>
      </c>
      <c r="V6758">
        <v>21320.28</v>
      </c>
      <c r="W6758">
        <v>20230305</v>
      </c>
      <c r="X6758" s="1">
        <v>0.68152777777777773</v>
      </c>
      <c r="Y6758">
        <v>3.52</v>
      </c>
      <c r="Z6758">
        <v>5.16</v>
      </c>
      <c r="AA6758">
        <v>4.97</v>
      </c>
      <c r="AB6758">
        <v>180</v>
      </c>
    </row>
    <row r="6759" spans="1:28" x14ac:dyDescent="0.35">
      <c r="A6759">
        <v>6778</v>
      </c>
      <c r="M6759">
        <v>42.65</v>
      </c>
      <c r="N6759">
        <v>-0.04</v>
      </c>
      <c r="O6759">
        <v>-10.8</v>
      </c>
      <c r="P6759">
        <v>0</v>
      </c>
      <c r="Q6759">
        <v>2.84</v>
      </c>
      <c r="R6759">
        <v>3</v>
      </c>
      <c r="S6759">
        <v>20</v>
      </c>
      <c r="T6759">
        <v>-77.083510000000004</v>
      </c>
      <c r="U6759">
        <v>39.783729999999998</v>
      </c>
      <c r="V6759">
        <v>21325.51</v>
      </c>
      <c r="W6759">
        <v>20230305</v>
      </c>
      <c r="X6759" s="1">
        <v>0.68153935185185188</v>
      </c>
      <c r="Y6759">
        <v>3.9</v>
      </c>
      <c r="Z6759">
        <v>5.13</v>
      </c>
      <c r="AA6759">
        <v>4.9800000000000004</v>
      </c>
      <c r="AB6759">
        <v>182</v>
      </c>
    </row>
    <row r="6760" spans="1:28" x14ac:dyDescent="0.35">
      <c r="A6760">
        <v>6779</v>
      </c>
      <c r="M6760">
        <v>42.63</v>
      </c>
      <c r="N6760">
        <v>-0.04</v>
      </c>
      <c r="O6760">
        <v>-10.8</v>
      </c>
      <c r="P6760">
        <v>0</v>
      </c>
      <c r="Q6760">
        <v>2.84</v>
      </c>
      <c r="R6760">
        <v>3</v>
      </c>
      <c r="S6760">
        <v>20</v>
      </c>
      <c r="T6760">
        <v>-77.083510000000004</v>
      </c>
      <c r="U6760">
        <v>39.78369</v>
      </c>
      <c r="V6760">
        <v>21330.67</v>
      </c>
      <c r="W6760">
        <v>20230305</v>
      </c>
      <c r="X6760" s="1">
        <v>0.68155092592592592</v>
      </c>
      <c r="Y6760">
        <v>3.86</v>
      </c>
      <c r="Z6760">
        <v>4.97</v>
      </c>
      <c r="AA6760">
        <v>4.9800000000000004</v>
      </c>
      <c r="AB6760">
        <v>188</v>
      </c>
    </row>
    <row r="6761" spans="1:28" x14ac:dyDescent="0.35">
      <c r="A6761">
        <v>6780</v>
      </c>
      <c r="M6761">
        <v>42.63</v>
      </c>
      <c r="N6761">
        <v>-0.04</v>
      </c>
      <c r="O6761">
        <v>-10.9</v>
      </c>
      <c r="P6761">
        <v>0</v>
      </c>
      <c r="Q6761">
        <v>2.84</v>
      </c>
      <c r="R6761">
        <v>3</v>
      </c>
      <c r="S6761">
        <v>20</v>
      </c>
      <c r="T6761">
        <v>-77.083529999999996</v>
      </c>
      <c r="U6761">
        <v>39.783659999999998</v>
      </c>
      <c r="V6761">
        <v>21335.46</v>
      </c>
      <c r="W6761">
        <v>20230305</v>
      </c>
      <c r="X6761" s="1">
        <v>0.68156250000000007</v>
      </c>
      <c r="Y6761">
        <v>3.87</v>
      </c>
      <c r="Z6761">
        <v>4.67</v>
      </c>
      <c r="AA6761">
        <v>4.97</v>
      </c>
      <c r="AB6761">
        <v>196</v>
      </c>
    </row>
    <row r="6762" spans="1:28" x14ac:dyDescent="0.35">
      <c r="A6762">
        <v>6781</v>
      </c>
      <c r="M6762">
        <v>42.55</v>
      </c>
      <c r="N6762">
        <v>-0.04</v>
      </c>
      <c r="O6762">
        <v>-10.9</v>
      </c>
      <c r="P6762">
        <v>0</v>
      </c>
      <c r="Q6762">
        <v>2.84</v>
      </c>
      <c r="R6762">
        <v>3</v>
      </c>
      <c r="S6762">
        <v>20</v>
      </c>
      <c r="T6762">
        <v>-77.083539999999999</v>
      </c>
      <c r="U6762">
        <v>39.783639999999998</v>
      </c>
      <c r="V6762">
        <v>21340.07</v>
      </c>
      <c r="W6762">
        <v>20230305</v>
      </c>
      <c r="X6762" s="1">
        <v>0.681574074074074</v>
      </c>
      <c r="Y6762">
        <v>3.32</v>
      </c>
      <c r="Z6762">
        <v>4.6500000000000004</v>
      </c>
      <c r="AA6762">
        <v>4.96</v>
      </c>
      <c r="AB6762">
        <v>205</v>
      </c>
    </row>
    <row r="6763" spans="1:28" x14ac:dyDescent="0.35">
      <c r="A6763">
        <v>6782</v>
      </c>
      <c r="M6763">
        <v>42.46</v>
      </c>
      <c r="N6763">
        <v>-0.04</v>
      </c>
      <c r="O6763">
        <v>-10.9</v>
      </c>
      <c r="P6763">
        <v>0</v>
      </c>
      <c r="Q6763">
        <v>2.84</v>
      </c>
      <c r="R6763">
        <v>3</v>
      </c>
      <c r="S6763">
        <v>20</v>
      </c>
      <c r="T6763">
        <v>-77.083579999999998</v>
      </c>
      <c r="U6763">
        <v>39.783610000000003</v>
      </c>
      <c r="V6763">
        <v>21344.69</v>
      </c>
      <c r="W6763">
        <v>20230305</v>
      </c>
      <c r="X6763" s="1">
        <v>0.68158564814814815</v>
      </c>
      <c r="Y6763">
        <v>2.87</v>
      </c>
      <c r="Z6763">
        <v>4.7699999999999996</v>
      </c>
      <c r="AA6763">
        <v>4.95</v>
      </c>
      <c r="AB6763">
        <v>212</v>
      </c>
    </row>
    <row r="6764" spans="1:28" x14ac:dyDescent="0.35">
      <c r="A6764">
        <v>6783</v>
      </c>
      <c r="M6764">
        <v>42.4</v>
      </c>
      <c r="N6764">
        <v>-0.04</v>
      </c>
      <c r="O6764">
        <v>-10.9</v>
      </c>
      <c r="P6764">
        <v>0</v>
      </c>
      <c r="Q6764">
        <v>2.84</v>
      </c>
      <c r="R6764">
        <v>3</v>
      </c>
      <c r="S6764">
        <v>20</v>
      </c>
      <c r="T6764">
        <v>-77.083590000000001</v>
      </c>
      <c r="U6764">
        <v>39.7836</v>
      </c>
      <c r="V6764">
        <v>21349.32</v>
      </c>
      <c r="W6764">
        <v>20230305</v>
      </c>
      <c r="X6764" s="1">
        <v>0.6815972222222223</v>
      </c>
      <c r="Y6764">
        <v>2.36</v>
      </c>
      <c r="Z6764">
        <v>4.96</v>
      </c>
      <c r="AA6764">
        <v>4.95</v>
      </c>
      <c r="AB6764">
        <v>216</v>
      </c>
    </row>
    <row r="6765" spans="1:28" x14ac:dyDescent="0.35">
      <c r="A6765">
        <v>6784</v>
      </c>
      <c r="M6765">
        <v>42.38</v>
      </c>
      <c r="N6765">
        <v>-0.04</v>
      </c>
      <c r="O6765">
        <v>-11</v>
      </c>
      <c r="P6765">
        <v>0</v>
      </c>
      <c r="Q6765">
        <v>2.84</v>
      </c>
      <c r="R6765">
        <v>3</v>
      </c>
      <c r="S6765">
        <v>20</v>
      </c>
      <c r="T6765">
        <v>-77.083609999999993</v>
      </c>
      <c r="U6765">
        <v>39.783580000000001</v>
      </c>
      <c r="V6765">
        <v>21354.34</v>
      </c>
      <c r="W6765">
        <v>20230305</v>
      </c>
      <c r="X6765" s="1">
        <v>0.68160879629629623</v>
      </c>
      <c r="Y6765">
        <v>2.59</v>
      </c>
      <c r="Z6765">
        <v>5.18</v>
      </c>
      <c r="AA6765">
        <v>4.96</v>
      </c>
      <c r="AB6765">
        <v>217</v>
      </c>
    </row>
    <row r="6766" spans="1:28" x14ac:dyDescent="0.35">
      <c r="A6766">
        <v>6785</v>
      </c>
      <c r="C6766" t="s">
        <v>28</v>
      </c>
      <c r="M6766">
        <v>42.44</v>
      </c>
      <c r="N6766">
        <v>-0.04</v>
      </c>
      <c r="O6766">
        <v>-11</v>
      </c>
      <c r="P6766">
        <v>0</v>
      </c>
      <c r="Q6766">
        <v>2.84</v>
      </c>
      <c r="R6766">
        <v>3</v>
      </c>
      <c r="S6766">
        <v>20</v>
      </c>
      <c r="T6766">
        <v>-77.083629999999999</v>
      </c>
      <c r="U6766">
        <v>39.783560000000001</v>
      </c>
      <c r="V6766">
        <v>21359.52</v>
      </c>
      <c r="W6766">
        <v>20230305</v>
      </c>
      <c r="X6766" s="1">
        <v>0.68162037037037038</v>
      </c>
      <c r="Y6766">
        <v>2.67</v>
      </c>
      <c r="Z6766">
        <v>5.16</v>
      </c>
      <c r="AA6766">
        <v>4.96</v>
      </c>
      <c r="AB6766">
        <v>211</v>
      </c>
    </row>
    <row r="6767" spans="1:28" x14ac:dyDescent="0.35">
      <c r="A6767">
        <v>6786</v>
      </c>
      <c r="C6767" t="s">
        <v>28</v>
      </c>
      <c r="M6767">
        <v>42.31</v>
      </c>
      <c r="N6767">
        <v>-0.04</v>
      </c>
      <c r="O6767">
        <v>-11</v>
      </c>
      <c r="P6767">
        <v>0</v>
      </c>
      <c r="Q6767">
        <v>2.84</v>
      </c>
      <c r="R6767">
        <v>3</v>
      </c>
      <c r="S6767">
        <v>20</v>
      </c>
      <c r="T6767">
        <v>-77.083640000000003</v>
      </c>
      <c r="U6767">
        <v>39.783540000000002</v>
      </c>
      <c r="V6767">
        <v>21364.95</v>
      </c>
      <c r="W6767">
        <v>20230305</v>
      </c>
      <c r="X6767" s="1">
        <v>0.68163194444444442</v>
      </c>
      <c r="Y6767">
        <v>2.75</v>
      </c>
      <c r="Z6767">
        <v>5.0599999999999996</v>
      </c>
      <c r="AA6767">
        <v>4.97</v>
      </c>
      <c r="AB6767">
        <v>202</v>
      </c>
    </row>
    <row r="6768" spans="1:28" x14ac:dyDescent="0.35">
      <c r="A6768">
        <v>6787</v>
      </c>
      <c r="M6768">
        <v>42.42</v>
      </c>
      <c r="N6768">
        <v>-0.03</v>
      </c>
      <c r="O6768">
        <v>-11</v>
      </c>
      <c r="P6768">
        <v>0</v>
      </c>
      <c r="Q6768">
        <v>2.84</v>
      </c>
      <c r="R6768">
        <v>3</v>
      </c>
      <c r="S6768">
        <v>20</v>
      </c>
      <c r="T6768">
        <v>-77.083640000000003</v>
      </c>
      <c r="U6768">
        <v>39.78351</v>
      </c>
      <c r="V6768">
        <v>21369.91</v>
      </c>
      <c r="W6768">
        <v>20230305</v>
      </c>
      <c r="X6768" s="1">
        <v>0.68164351851851857</v>
      </c>
      <c r="Y6768">
        <v>2.83</v>
      </c>
      <c r="Z6768">
        <v>4.97</v>
      </c>
      <c r="AA6768">
        <v>4.97</v>
      </c>
      <c r="AB6768">
        <v>196</v>
      </c>
    </row>
    <row r="6769" spans="1:28" x14ac:dyDescent="0.35">
      <c r="A6769">
        <v>6788</v>
      </c>
      <c r="M6769">
        <v>42.34</v>
      </c>
      <c r="N6769">
        <v>-0.04</v>
      </c>
      <c r="O6769">
        <v>-10.9</v>
      </c>
      <c r="P6769">
        <v>0</v>
      </c>
      <c r="Q6769">
        <v>2.84</v>
      </c>
      <c r="R6769">
        <v>3</v>
      </c>
      <c r="S6769">
        <v>20</v>
      </c>
      <c r="T6769">
        <v>-77.083650000000006</v>
      </c>
      <c r="U6769">
        <v>39.78349</v>
      </c>
      <c r="V6769">
        <v>21374.58</v>
      </c>
      <c r="W6769">
        <v>20230305</v>
      </c>
      <c r="X6769" s="1">
        <v>0.68165509259259249</v>
      </c>
      <c r="Y6769">
        <v>2.57</v>
      </c>
      <c r="Z6769">
        <v>4.74</v>
      </c>
      <c r="AA6769">
        <v>4.96</v>
      </c>
      <c r="AB6769">
        <v>192</v>
      </c>
    </row>
    <row r="6770" spans="1:28" x14ac:dyDescent="0.35">
      <c r="A6770">
        <v>6789</v>
      </c>
      <c r="M6770">
        <v>42.23</v>
      </c>
      <c r="N6770">
        <v>-0.04</v>
      </c>
      <c r="O6770">
        <v>-10.9</v>
      </c>
      <c r="P6770">
        <v>0</v>
      </c>
      <c r="Q6770">
        <v>2.84</v>
      </c>
      <c r="R6770">
        <v>3</v>
      </c>
      <c r="S6770">
        <v>20</v>
      </c>
      <c r="T6770">
        <v>-77.083650000000006</v>
      </c>
      <c r="U6770">
        <v>39.783470000000001</v>
      </c>
      <c r="V6770">
        <v>21379.25</v>
      </c>
      <c r="W6770">
        <v>20230305</v>
      </c>
      <c r="X6770" s="1">
        <v>0.68166666666666664</v>
      </c>
      <c r="Y6770">
        <v>2.13</v>
      </c>
      <c r="Z6770">
        <v>4.5999999999999996</v>
      </c>
      <c r="AA6770">
        <v>4.95</v>
      </c>
      <c r="AB6770">
        <v>184</v>
      </c>
    </row>
    <row r="6771" spans="1:28" x14ac:dyDescent="0.35">
      <c r="A6771">
        <v>6790</v>
      </c>
      <c r="M6771">
        <v>42.22</v>
      </c>
      <c r="N6771">
        <v>-0.04</v>
      </c>
      <c r="O6771">
        <v>-10.9</v>
      </c>
      <c r="P6771">
        <v>0</v>
      </c>
      <c r="Q6771">
        <v>2.84</v>
      </c>
      <c r="R6771">
        <v>3</v>
      </c>
      <c r="S6771">
        <v>20</v>
      </c>
      <c r="T6771">
        <v>-77.083640000000003</v>
      </c>
      <c r="U6771">
        <v>39.783450000000002</v>
      </c>
      <c r="V6771">
        <v>21383.82</v>
      </c>
      <c r="W6771">
        <v>20230305</v>
      </c>
      <c r="X6771" s="1">
        <v>0.68167824074074079</v>
      </c>
      <c r="Y6771">
        <v>1.93</v>
      </c>
      <c r="Z6771">
        <v>4.6100000000000003</v>
      </c>
      <c r="AA6771">
        <v>4.9400000000000004</v>
      </c>
      <c r="AB6771">
        <v>173</v>
      </c>
    </row>
    <row r="6772" spans="1:28" x14ac:dyDescent="0.35">
      <c r="A6772">
        <v>6791</v>
      </c>
      <c r="M6772">
        <v>42.19</v>
      </c>
      <c r="N6772">
        <v>-0.04</v>
      </c>
      <c r="O6772">
        <v>-10.9</v>
      </c>
      <c r="P6772">
        <v>0</v>
      </c>
      <c r="Q6772">
        <v>2.84</v>
      </c>
      <c r="R6772">
        <v>3</v>
      </c>
      <c r="S6772">
        <v>20</v>
      </c>
      <c r="T6772">
        <v>-77.083640000000003</v>
      </c>
      <c r="U6772">
        <v>39.783439999999999</v>
      </c>
      <c r="V6772">
        <v>21388.3</v>
      </c>
      <c r="W6772">
        <v>20230305</v>
      </c>
      <c r="X6772" s="1">
        <v>0.68168981481481483</v>
      </c>
      <c r="Y6772">
        <v>1.91</v>
      </c>
      <c r="Z6772">
        <v>4.43</v>
      </c>
      <c r="AA6772">
        <v>4.92</v>
      </c>
      <c r="AB6772">
        <v>164</v>
      </c>
    </row>
    <row r="6773" spans="1:28" x14ac:dyDescent="0.35">
      <c r="A6773">
        <v>6792</v>
      </c>
      <c r="M6773">
        <v>42.24</v>
      </c>
      <c r="N6773">
        <v>-0.03</v>
      </c>
      <c r="O6773">
        <v>-10.9</v>
      </c>
      <c r="P6773">
        <v>0</v>
      </c>
      <c r="Q6773">
        <v>2.84</v>
      </c>
      <c r="R6773">
        <v>3</v>
      </c>
      <c r="S6773">
        <v>20</v>
      </c>
      <c r="T6773">
        <v>-77.083629999999999</v>
      </c>
      <c r="U6773">
        <v>39.78342</v>
      </c>
      <c r="V6773">
        <v>21392.47</v>
      </c>
      <c r="W6773">
        <v>20230305</v>
      </c>
      <c r="X6773" s="1">
        <v>0.68170138888888887</v>
      </c>
      <c r="Y6773">
        <v>1.43</v>
      </c>
      <c r="Z6773">
        <v>4.05</v>
      </c>
      <c r="AA6773">
        <v>4.9000000000000004</v>
      </c>
      <c r="AB6773">
        <v>164</v>
      </c>
    </row>
    <row r="6774" spans="1:28" x14ac:dyDescent="0.35">
      <c r="A6774">
        <v>6793</v>
      </c>
      <c r="M6774">
        <v>42.17</v>
      </c>
      <c r="N6774">
        <v>-0.03</v>
      </c>
      <c r="O6774">
        <v>-11</v>
      </c>
      <c r="P6774">
        <v>0</v>
      </c>
      <c r="Q6774">
        <v>2.84</v>
      </c>
      <c r="R6774">
        <v>3</v>
      </c>
      <c r="S6774">
        <v>20</v>
      </c>
      <c r="T6774">
        <v>-77.083629999999999</v>
      </c>
      <c r="U6774">
        <v>39.783410000000003</v>
      </c>
      <c r="V6774">
        <v>21396.39</v>
      </c>
      <c r="W6774">
        <v>20230305</v>
      </c>
      <c r="X6774" s="1">
        <v>0.68171296296296291</v>
      </c>
      <c r="Y6774">
        <v>1.4</v>
      </c>
      <c r="Z6774">
        <v>3.84</v>
      </c>
      <c r="AA6774">
        <v>4.87</v>
      </c>
      <c r="AB6774">
        <v>172</v>
      </c>
    </row>
    <row r="6775" spans="1:28" x14ac:dyDescent="0.35">
      <c r="A6775">
        <v>6794</v>
      </c>
      <c r="C6775" t="s">
        <v>28</v>
      </c>
      <c r="M6775">
        <v>42.04</v>
      </c>
      <c r="N6775">
        <v>-0.04</v>
      </c>
      <c r="O6775">
        <v>-11</v>
      </c>
      <c r="P6775">
        <v>0</v>
      </c>
      <c r="Q6775">
        <v>2.84</v>
      </c>
      <c r="R6775">
        <v>3</v>
      </c>
      <c r="S6775">
        <v>20</v>
      </c>
      <c r="T6775">
        <v>-77.083640000000003</v>
      </c>
      <c r="U6775">
        <v>39.7834</v>
      </c>
      <c r="V6775">
        <v>21400.33</v>
      </c>
      <c r="W6775">
        <v>20230305</v>
      </c>
      <c r="X6775" s="1">
        <v>0.68172453703703706</v>
      </c>
      <c r="Y6775">
        <v>1.52</v>
      </c>
      <c r="Z6775">
        <v>3.99</v>
      </c>
      <c r="AA6775">
        <v>4.84</v>
      </c>
      <c r="AB6775">
        <v>196</v>
      </c>
    </row>
    <row r="6776" spans="1:28" x14ac:dyDescent="0.35">
      <c r="A6776">
        <v>6795</v>
      </c>
      <c r="C6776" t="s">
        <v>28</v>
      </c>
      <c r="M6776">
        <v>42.13</v>
      </c>
      <c r="N6776">
        <v>-0.03</v>
      </c>
      <c r="O6776">
        <v>-11</v>
      </c>
      <c r="P6776">
        <v>0</v>
      </c>
      <c r="Q6776">
        <v>2.84</v>
      </c>
      <c r="R6776">
        <v>3</v>
      </c>
      <c r="S6776">
        <v>20</v>
      </c>
      <c r="T6776">
        <v>-77.083650000000006</v>
      </c>
      <c r="U6776">
        <v>39.783389999999997</v>
      </c>
      <c r="V6776">
        <v>21404.65</v>
      </c>
      <c r="W6776">
        <v>20230305</v>
      </c>
      <c r="X6776" s="1">
        <v>0.68173611111111121</v>
      </c>
      <c r="Y6776">
        <v>1.76</v>
      </c>
      <c r="Z6776">
        <v>4.4000000000000004</v>
      </c>
      <c r="AA6776">
        <v>4.83</v>
      </c>
      <c r="AB6776">
        <v>221</v>
      </c>
    </row>
    <row r="6777" spans="1:28" x14ac:dyDescent="0.35">
      <c r="A6777">
        <v>6796</v>
      </c>
      <c r="M6777">
        <v>42.08</v>
      </c>
      <c r="N6777">
        <v>-0.03</v>
      </c>
      <c r="O6777">
        <v>-11</v>
      </c>
      <c r="P6777">
        <v>0</v>
      </c>
      <c r="Q6777">
        <v>2.84</v>
      </c>
      <c r="R6777">
        <v>3</v>
      </c>
      <c r="S6777">
        <v>20</v>
      </c>
      <c r="T6777">
        <v>-77.083669999999998</v>
      </c>
      <c r="U6777">
        <v>39.783389999999997</v>
      </c>
      <c r="V6777">
        <v>21409.52</v>
      </c>
      <c r="W6777">
        <v>20230305</v>
      </c>
      <c r="X6777" s="1">
        <v>0.68174768518518514</v>
      </c>
      <c r="Y6777">
        <v>1.89</v>
      </c>
      <c r="Z6777">
        <v>5.24</v>
      </c>
      <c r="AA6777">
        <v>4.84</v>
      </c>
      <c r="AB6777">
        <v>248</v>
      </c>
    </row>
    <row r="6778" spans="1:28" x14ac:dyDescent="0.35">
      <c r="A6778">
        <v>6797</v>
      </c>
      <c r="M6778">
        <v>42.01</v>
      </c>
      <c r="N6778">
        <v>-0.04</v>
      </c>
      <c r="O6778">
        <v>-10.9</v>
      </c>
      <c r="P6778">
        <v>0</v>
      </c>
      <c r="Q6778">
        <v>2.84</v>
      </c>
      <c r="R6778">
        <v>3</v>
      </c>
      <c r="S6778">
        <v>20</v>
      </c>
      <c r="T6778">
        <v>-77.083699999999993</v>
      </c>
      <c r="U6778">
        <v>39.783389999999997</v>
      </c>
      <c r="V6778">
        <v>21414.73</v>
      </c>
      <c r="W6778">
        <v>20230305</v>
      </c>
      <c r="X6778" s="1">
        <v>0.68175925925925929</v>
      </c>
      <c r="Y6778">
        <v>2.4</v>
      </c>
      <c r="Z6778">
        <v>5.42</v>
      </c>
      <c r="AA6778">
        <v>4.8600000000000003</v>
      </c>
      <c r="AB6778">
        <v>268</v>
      </c>
    </row>
    <row r="6779" spans="1:28" x14ac:dyDescent="0.35">
      <c r="A6779">
        <v>6798</v>
      </c>
      <c r="M6779">
        <v>41.99</v>
      </c>
      <c r="N6779">
        <v>-0.03</v>
      </c>
      <c r="O6779">
        <v>-10.9</v>
      </c>
      <c r="P6779">
        <v>0</v>
      </c>
      <c r="Q6779">
        <v>2.84</v>
      </c>
      <c r="R6779">
        <v>3</v>
      </c>
      <c r="S6779">
        <v>20</v>
      </c>
      <c r="T6779">
        <v>-77.08372</v>
      </c>
      <c r="U6779">
        <v>39.783389999999997</v>
      </c>
      <c r="V6779">
        <v>21419.71</v>
      </c>
      <c r="W6779">
        <v>20230305</v>
      </c>
      <c r="X6779" s="1">
        <v>0.68177083333333333</v>
      </c>
      <c r="Y6779">
        <v>2.76</v>
      </c>
      <c r="Z6779">
        <v>4.9000000000000004</v>
      </c>
      <c r="AA6779">
        <v>4.8600000000000003</v>
      </c>
      <c r="AB6779">
        <v>269</v>
      </c>
    </row>
    <row r="6780" spans="1:28" x14ac:dyDescent="0.35">
      <c r="A6780">
        <v>6799</v>
      </c>
      <c r="M6780">
        <v>41.89</v>
      </c>
      <c r="N6780">
        <v>-0.04</v>
      </c>
      <c r="O6780">
        <v>-10.9</v>
      </c>
      <c r="P6780">
        <v>0</v>
      </c>
      <c r="Q6780">
        <v>2.84</v>
      </c>
      <c r="R6780">
        <v>3</v>
      </c>
      <c r="S6780">
        <v>20</v>
      </c>
      <c r="T6780">
        <v>-77.083759999999998</v>
      </c>
      <c r="U6780">
        <v>39.783389999999997</v>
      </c>
      <c r="V6780">
        <v>21424.11</v>
      </c>
      <c r="W6780">
        <v>20230305</v>
      </c>
      <c r="X6780" s="1">
        <v>0.68178240740740748</v>
      </c>
      <c r="Y6780">
        <v>3.23</v>
      </c>
      <c r="Z6780">
        <v>4.16</v>
      </c>
      <c r="AA6780">
        <v>4.83</v>
      </c>
      <c r="AB6780">
        <v>266</v>
      </c>
    </row>
    <row r="6781" spans="1:28" x14ac:dyDescent="0.35">
      <c r="A6781">
        <v>6800</v>
      </c>
      <c r="M6781">
        <v>41.86</v>
      </c>
      <c r="N6781">
        <v>-0.04</v>
      </c>
      <c r="O6781">
        <v>-10.9</v>
      </c>
      <c r="P6781">
        <v>0</v>
      </c>
      <c r="Q6781">
        <v>2.84</v>
      </c>
      <c r="R6781">
        <v>3</v>
      </c>
      <c r="S6781">
        <v>20</v>
      </c>
      <c r="T6781">
        <v>-77.083799999999997</v>
      </c>
      <c r="U6781">
        <v>39.783389999999997</v>
      </c>
      <c r="V6781">
        <v>21428.31</v>
      </c>
      <c r="W6781">
        <v>20230305</v>
      </c>
      <c r="X6781" s="1">
        <v>0.6817939814814814</v>
      </c>
      <c r="Y6781">
        <v>3.51</v>
      </c>
      <c r="Z6781">
        <v>3.95</v>
      </c>
      <c r="AA6781">
        <v>4.8099999999999996</v>
      </c>
      <c r="AB6781">
        <v>259</v>
      </c>
    </row>
    <row r="6782" spans="1:28" x14ac:dyDescent="0.35">
      <c r="A6782">
        <v>6801</v>
      </c>
      <c r="M6782">
        <v>41.82</v>
      </c>
      <c r="N6782">
        <v>-0.04</v>
      </c>
      <c r="O6782">
        <v>-11</v>
      </c>
      <c r="P6782">
        <v>0</v>
      </c>
      <c r="Q6782">
        <v>2.84</v>
      </c>
      <c r="R6782">
        <v>3</v>
      </c>
      <c r="S6782">
        <v>20</v>
      </c>
      <c r="T6782">
        <v>-77.083839999999995</v>
      </c>
      <c r="U6782">
        <v>39.783380000000001</v>
      </c>
      <c r="V6782">
        <v>21432.49</v>
      </c>
      <c r="W6782">
        <v>20230305</v>
      </c>
      <c r="X6782" s="1">
        <v>0.68180555555555555</v>
      </c>
      <c r="Y6782">
        <v>4.33</v>
      </c>
      <c r="Z6782">
        <v>4.07</v>
      </c>
      <c r="AA6782">
        <v>4.79</v>
      </c>
      <c r="AB6782">
        <v>257</v>
      </c>
    </row>
    <row r="6783" spans="1:28" x14ac:dyDescent="0.35">
      <c r="A6783">
        <v>6802</v>
      </c>
      <c r="M6783">
        <v>41.93</v>
      </c>
      <c r="N6783">
        <v>-0.03</v>
      </c>
      <c r="O6783">
        <v>-11</v>
      </c>
      <c r="P6783">
        <v>0</v>
      </c>
      <c r="Q6783">
        <v>2.84</v>
      </c>
      <c r="R6783">
        <v>3</v>
      </c>
      <c r="S6783">
        <v>20</v>
      </c>
      <c r="T6783">
        <v>-77.0839</v>
      </c>
      <c r="U6783">
        <v>39.783369999999998</v>
      </c>
      <c r="V6783">
        <v>21436.639999999999</v>
      </c>
      <c r="W6783">
        <v>20230305</v>
      </c>
      <c r="X6783" s="1">
        <v>0.6818171296296297</v>
      </c>
      <c r="Y6783">
        <v>5.16</v>
      </c>
      <c r="Z6783">
        <v>4.07</v>
      </c>
      <c r="AA6783">
        <v>4.76</v>
      </c>
      <c r="AB6783">
        <v>261</v>
      </c>
    </row>
    <row r="6784" spans="1:28" x14ac:dyDescent="0.35">
      <c r="A6784">
        <v>6803</v>
      </c>
      <c r="M6784">
        <v>41.87</v>
      </c>
      <c r="N6784">
        <v>-0.03</v>
      </c>
      <c r="O6784">
        <v>-11</v>
      </c>
      <c r="P6784">
        <v>0</v>
      </c>
      <c r="Q6784">
        <v>2.84</v>
      </c>
      <c r="R6784">
        <v>3</v>
      </c>
      <c r="S6784">
        <v>20</v>
      </c>
      <c r="T6784">
        <v>-77.083960000000005</v>
      </c>
      <c r="U6784">
        <v>39.783369999999998</v>
      </c>
      <c r="V6784">
        <v>21440.85</v>
      </c>
      <c r="W6784">
        <v>20230305</v>
      </c>
      <c r="X6784" s="1">
        <v>0.68182870370370363</v>
      </c>
      <c r="Y6784">
        <v>5.08</v>
      </c>
      <c r="Z6784">
        <v>4.13</v>
      </c>
      <c r="AA6784">
        <v>4.75</v>
      </c>
      <c r="AB6784">
        <v>265</v>
      </c>
    </row>
    <row r="6785" spans="1:28" x14ac:dyDescent="0.35">
      <c r="A6785">
        <v>6804</v>
      </c>
      <c r="C6785" t="s">
        <v>28</v>
      </c>
      <c r="M6785">
        <v>41.87</v>
      </c>
      <c r="N6785">
        <v>-0.03</v>
      </c>
      <c r="O6785">
        <v>-11</v>
      </c>
      <c r="P6785">
        <v>0</v>
      </c>
      <c r="Q6785">
        <v>2.84</v>
      </c>
      <c r="R6785">
        <v>3</v>
      </c>
      <c r="S6785">
        <v>20</v>
      </c>
      <c r="T6785">
        <v>-77.084019999999995</v>
      </c>
      <c r="U6785">
        <v>39.783369999999998</v>
      </c>
      <c r="V6785">
        <v>21445.18</v>
      </c>
      <c r="W6785">
        <v>20230305</v>
      </c>
      <c r="X6785" s="1">
        <v>0.68184027777777778</v>
      </c>
      <c r="Y6785">
        <v>4.45</v>
      </c>
      <c r="Z6785">
        <v>4.46</v>
      </c>
      <c r="AA6785">
        <v>4.74</v>
      </c>
      <c r="AB6785">
        <v>269</v>
      </c>
    </row>
    <row r="6786" spans="1:28" x14ac:dyDescent="0.35">
      <c r="A6786">
        <v>6805</v>
      </c>
      <c r="C6786" t="s">
        <v>28</v>
      </c>
      <c r="M6786">
        <v>41.72</v>
      </c>
      <c r="N6786">
        <v>-0.04</v>
      </c>
      <c r="O6786">
        <v>-11.1</v>
      </c>
      <c r="P6786">
        <v>0</v>
      </c>
      <c r="Q6786">
        <v>2.84</v>
      </c>
      <c r="R6786">
        <v>3</v>
      </c>
      <c r="S6786">
        <v>20</v>
      </c>
      <c r="T6786">
        <v>-77.084059999999994</v>
      </c>
      <c r="U6786">
        <v>39.783369999999998</v>
      </c>
      <c r="V6786">
        <v>21449.4</v>
      </c>
      <c r="W6786">
        <v>20230305</v>
      </c>
      <c r="X6786" s="1">
        <v>0.68185185185185182</v>
      </c>
      <c r="Y6786">
        <v>3.7</v>
      </c>
      <c r="Z6786">
        <v>4.32</v>
      </c>
      <c r="AA6786">
        <v>4.72</v>
      </c>
      <c r="AB6786">
        <v>272</v>
      </c>
    </row>
    <row r="6787" spans="1:28" x14ac:dyDescent="0.35">
      <c r="A6787">
        <v>6806</v>
      </c>
      <c r="C6787" t="s">
        <v>28</v>
      </c>
      <c r="M6787">
        <v>41.68</v>
      </c>
      <c r="N6787">
        <v>-0.04</v>
      </c>
      <c r="O6787">
        <v>-11</v>
      </c>
      <c r="P6787">
        <v>0</v>
      </c>
      <c r="Q6787">
        <v>2.84</v>
      </c>
      <c r="R6787">
        <v>3</v>
      </c>
      <c r="S6787">
        <v>20</v>
      </c>
      <c r="T6787">
        <v>-77.084100000000007</v>
      </c>
      <c r="U6787">
        <v>39.783369999999998</v>
      </c>
      <c r="V6787">
        <v>21453.22</v>
      </c>
      <c r="W6787">
        <v>20230305</v>
      </c>
      <c r="X6787" s="1">
        <v>0.68186342592592597</v>
      </c>
      <c r="Y6787">
        <v>3.53</v>
      </c>
      <c r="Z6787">
        <v>4.01</v>
      </c>
      <c r="AA6787">
        <v>4.7</v>
      </c>
      <c r="AB6787">
        <v>273</v>
      </c>
    </row>
    <row r="6788" spans="1:28" x14ac:dyDescent="0.35">
      <c r="A6788">
        <v>6807</v>
      </c>
      <c r="M6788">
        <v>41.65</v>
      </c>
      <c r="N6788">
        <v>-0.04</v>
      </c>
      <c r="O6788">
        <v>-10.9</v>
      </c>
      <c r="P6788">
        <v>0</v>
      </c>
      <c r="Q6788">
        <v>2.84</v>
      </c>
      <c r="R6788">
        <v>3</v>
      </c>
      <c r="S6788">
        <v>20</v>
      </c>
      <c r="T6788">
        <v>-77.084149999999994</v>
      </c>
      <c r="U6788">
        <v>39.783369999999998</v>
      </c>
      <c r="V6788">
        <v>21457.040000000001</v>
      </c>
      <c r="W6788">
        <v>20230305</v>
      </c>
      <c r="X6788" s="1">
        <v>0.6818749999999999</v>
      </c>
      <c r="Y6788">
        <v>3.27</v>
      </c>
      <c r="Z6788">
        <v>3.96</v>
      </c>
      <c r="AA6788">
        <v>4.68</v>
      </c>
      <c r="AB6788">
        <v>268</v>
      </c>
    </row>
    <row r="6789" spans="1:28" x14ac:dyDescent="0.35">
      <c r="A6789">
        <v>6808</v>
      </c>
      <c r="M6789">
        <v>41.74</v>
      </c>
      <c r="N6789">
        <v>-0.03</v>
      </c>
      <c r="O6789">
        <v>-10.9</v>
      </c>
      <c r="P6789">
        <v>0</v>
      </c>
      <c r="Q6789">
        <v>2.84</v>
      </c>
      <c r="R6789">
        <v>3</v>
      </c>
      <c r="S6789">
        <v>20</v>
      </c>
      <c r="T6789">
        <v>-77.084180000000003</v>
      </c>
      <c r="U6789">
        <v>39.783369999999998</v>
      </c>
      <c r="V6789">
        <v>21461.119999999999</v>
      </c>
      <c r="W6789">
        <v>20230305</v>
      </c>
      <c r="X6789" s="1">
        <v>0.68188657407407405</v>
      </c>
      <c r="Y6789">
        <v>2.98</v>
      </c>
      <c r="Z6789">
        <v>4.08</v>
      </c>
      <c r="AA6789">
        <v>4.66</v>
      </c>
      <c r="AB6789">
        <v>263</v>
      </c>
    </row>
    <row r="6790" spans="1:28" x14ac:dyDescent="0.35">
      <c r="A6790">
        <v>6809</v>
      </c>
      <c r="M6790">
        <v>41.71</v>
      </c>
      <c r="N6790">
        <v>-0.03</v>
      </c>
      <c r="O6790">
        <v>-10.8</v>
      </c>
      <c r="P6790">
        <v>0</v>
      </c>
      <c r="Q6790">
        <v>2.84</v>
      </c>
      <c r="R6790">
        <v>3</v>
      </c>
      <c r="S6790">
        <v>20</v>
      </c>
      <c r="T6790">
        <v>-77.084209999999999</v>
      </c>
      <c r="U6790">
        <v>39.783369999999998</v>
      </c>
      <c r="V6790">
        <v>21465.55</v>
      </c>
      <c r="W6790">
        <v>20230305</v>
      </c>
      <c r="X6790" s="1">
        <v>0.6818981481481482</v>
      </c>
      <c r="Y6790">
        <v>2.78</v>
      </c>
      <c r="Z6790">
        <v>4.22</v>
      </c>
      <c r="AA6790">
        <v>4.6500000000000004</v>
      </c>
      <c r="AB6790">
        <v>264</v>
      </c>
    </row>
    <row r="6791" spans="1:28" x14ac:dyDescent="0.35">
      <c r="A6791">
        <v>6810</v>
      </c>
      <c r="M6791">
        <v>41.81</v>
      </c>
      <c r="N6791">
        <v>-0.03</v>
      </c>
      <c r="O6791">
        <v>-10.8</v>
      </c>
      <c r="P6791">
        <v>0</v>
      </c>
      <c r="Q6791">
        <v>2.84</v>
      </c>
      <c r="R6791">
        <v>3</v>
      </c>
      <c r="S6791">
        <v>20</v>
      </c>
      <c r="T6791">
        <v>-77.084249999999997</v>
      </c>
      <c r="U6791">
        <v>39.783369999999998</v>
      </c>
      <c r="V6791">
        <v>21470.26</v>
      </c>
      <c r="W6791">
        <v>20230305</v>
      </c>
      <c r="X6791" s="1">
        <v>0.68190972222222224</v>
      </c>
      <c r="Y6791">
        <v>2.84</v>
      </c>
      <c r="Z6791">
        <v>4.63</v>
      </c>
      <c r="AA6791">
        <v>4.6500000000000004</v>
      </c>
      <c r="AB6791">
        <v>270</v>
      </c>
    </row>
    <row r="6792" spans="1:28" x14ac:dyDescent="0.35">
      <c r="A6792">
        <v>6811</v>
      </c>
      <c r="M6792">
        <v>41.62</v>
      </c>
      <c r="N6792">
        <v>-0.03</v>
      </c>
      <c r="O6792">
        <v>-10.9</v>
      </c>
      <c r="P6792">
        <v>0</v>
      </c>
      <c r="Q6792">
        <v>2.83</v>
      </c>
      <c r="R6792">
        <v>3</v>
      </c>
      <c r="S6792">
        <v>20</v>
      </c>
      <c r="T6792">
        <v>-77.084280000000007</v>
      </c>
      <c r="U6792">
        <v>39.783369999999998</v>
      </c>
      <c r="V6792">
        <v>21475.22</v>
      </c>
      <c r="W6792">
        <v>20230305</v>
      </c>
      <c r="X6792" s="1">
        <v>0.68192129629629628</v>
      </c>
      <c r="Y6792">
        <v>3.05</v>
      </c>
      <c r="Z6792">
        <v>5.15</v>
      </c>
      <c r="AA6792">
        <v>4.66</v>
      </c>
      <c r="AB6792">
        <v>273</v>
      </c>
    </row>
    <row r="6793" spans="1:28" x14ac:dyDescent="0.35">
      <c r="A6793">
        <v>6812</v>
      </c>
      <c r="M6793">
        <v>41.54</v>
      </c>
      <c r="N6793">
        <v>-0.03</v>
      </c>
      <c r="O6793">
        <v>-10.9</v>
      </c>
      <c r="P6793">
        <v>0</v>
      </c>
      <c r="Q6793">
        <v>2.83</v>
      </c>
      <c r="R6793">
        <v>3</v>
      </c>
      <c r="S6793">
        <v>20</v>
      </c>
      <c r="T6793">
        <v>-77.084320000000005</v>
      </c>
      <c r="U6793">
        <v>39.783369999999998</v>
      </c>
      <c r="V6793">
        <v>21480.49</v>
      </c>
      <c r="W6793">
        <v>20230305</v>
      </c>
      <c r="X6793" s="1">
        <v>0.68193287037037031</v>
      </c>
      <c r="Y6793">
        <v>3.3</v>
      </c>
      <c r="Z6793">
        <v>5.37</v>
      </c>
      <c r="AA6793">
        <v>4.68</v>
      </c>
      <c r="AB6793">
        <v>265</v>
      </c>
    </row>
    <row r="6794" spans="1:28" x14ac:dyDescent="0.35">
      <c r="A6794">
        <v>6813</v>
      </c>
      <c r="M6794">
        <v>41.48</v>
      </c>
      <c r="N6794">
        <v>-0.03</v>
      </c>
      <c r="O6794">
        <v>-10.9</v>
      </c>
      <c r="P6794">
        <v>0</v>
      </c>
      <c r="Q6794">
        <v>2.83</v>
      </c>
      <c r="R6794">
        <v>3</v>
      </c>
      <c r="S6794">
        <v>20</v>
      </c>
      <c r="T6794">
        <v>-77.084350000000001</v>
      </c>
      <c r="U6794">
        <v>39.783360000000002</v>
      </c>
      <c r="V6794">
        <v>21485.65</v>
      </c>
      <c r="W6794">
        <v>20230305</v>
      </c>
      <c r="X6794" s="1">
        <v>0.68194444444444446</v>
      </c>
      <c r="Y6794">
        <v>4.03</v>
      </c>
      <c r="Z6794">
        <v>5.15</v>
      </c>
      <c r="AA6794">
        <v>4.7</v>
      </c>
      <c r="AB6794">
        <v>256</v>
      </c>
    </row>
    <row r="6795" spans="1:28" x14ac:dyDescent="0.35">
      <c r="A6795">
        <v>6814</v>
      </c>
      <c r="M6795">
        <v>41.42</v>
      </c>
      <c r="N6795">
        <v>-0.04</v>
      </c>
      <c r="O6795">
        <v>-11</v>
      </c>
      <c r="P6795">
        <v>0</v>
      </c>
      <c r="Q6795">
        <v>2.83</v>
      </c>
      <c r="R6795">
        <v>3</v>
      </c>
      <c r="S6795">
        <v>20</v>
      </c>
      <c r="T6795">
        <v>-77.084410000000005</v>
      </c>
      <c r="U6795">
        <v>39.783349999999999</v>
      </c>
      <c r="V6795">
        <v>21490.35</v>
      </c>
      <c r="W6795">
        <v>20230305</v>
      </c>
      <c r="X6795" s="1">
        <v>0.68195601851851861</v>
      </c>
      <c r="Y6795">
        <v>4.63</v>
      </c>
      <c r="Z6795">
        <v>4.7</v>
      </c>
      <c r="AA6795">
        <v>4.7</v>
      </c>
      <c r="AB6795">
        <v>250</v>
      </c>
    </row>
    <row r="6796" spans="1:28" x14ac:dyDescent="0.35">
      <c r="A6796">
        <v>6815</v>
      </c>
      <c r="M6796">
        <v>41.35</v>
      </c>
      <c r="N6796">
        <v>-0.04</v>
      </c>
      <c r="O6796">
        <v>-11</v>
      </c>
      <c r="P6796">
        <v>0</v>
      </c>
      <c r="Q6796">
        <v>2.83</v>
      </c>
      <c r="R6796">
        <v>3</v>
      </c>
      <c r="S6796">
        <v>20</v>
      </c>
      <c r="T6796">
        <v>-77.084460000000007</v>
      </c>
      <c r="U6796">
        <v>39.783329999999999</v>
      </c>
      <c r="V6796">
        <v>21494.62</v>
      </c>
      <c r="W6796">
        <v>20230305</v>
      </c>
      <c r="X6796" s="1">
        <v>0.68196759259259254</v>
      </c>
      <c r="Y6796">
        <v>4.9000000000000004</v>
      </c>
      <c r="Z6796">
        <v>4.03</v>
      </c>
      <c r="AA6796">
        <v>4.68</v>
      </c>
      <c r="AB6796">
        <v>246</v>
      </c>
    </row>
    <row r="6797" spans="1:28" x14ac:dyDescent="0.35">
      <c r="A6797">
        <v>6816</v>
      </c>
      <c r="C6797" t="s">
        <v>28</v>
      </c>
      <c r="M6797">
        <v>41.4</v>
      </c>
      <c r="N6797">
        <v>-0.03</v>
      </c>
      <c r="O6797">
        <v>-11</v>
      </c>
      <c r="P6797">
        <v>0</v>
      </c>
      <c r="Q6797">
        <v>2.83</v>
      </c>
      <c r="R6797">
        <v>3</v>
      </c>
      <c r="S6797">
        <v>20</v>
      </c>
      <c r="T6797">
        <v>-77.084509999999995</v>
      </c>
      <c r="U6797">
        <v>39.78331</v>
      </c>
      <c r="V6797">
        <v>21498.67</v>
      </c>
      <c r="W6797">
        <v>20230305</v>
      </c>
      <c r="X6797" s="1">
        <v>0.68197916666666669</v>
      </c>
      <c r="Y6797">
        <v>5.25</v>
      </c>
      <c r="Z6797">
        <v>3.94</v>
      </c>
      <c r="AA6797">
        <v>4.66</v>
      </c>
      <c r="AB6797">
        <v>246</v>
      </c>
    </row>
    <row r="6798" spans="1:28" x14ac:dyDescent="0.35">
      <c r="A6798">
        <v>6817</v>
      </c>
      <c r="C6798" t="s">
        <v>28</v>
      </c>
      <c r="M6798">
        <v>41.45</v>
      </c>
      <c r="N6798">
        <v>-0.03</v>
      </c>
      <c r="O6798">
        <v>-11.1</v>
      </c>
      <c r="P6798">
        <v>0</v>
      </c>
      <c r="Q6798">
        <v>2.83</v>
      </c>
      <c r="R6798">
        <v>3</v>
      </c>
      <c r="S6798">
        <v>20</v>
      </c>
      <c r="T6798">
        <v>-77.084569999999999</v>
      </c>
      <c r="U6798">
        <v>39.783290000000001</v>
      </c>
      <c r="V6798">
        <v>21502.86</v>
      </c>
      <c r="W6798">
        <v>20230305</v>
      </c>
      <c r="X6798" s="1">
        <v>0.68199074074074073</v>
      </c>
      <c r="Y6798">
        <v>5.57</v>
      </c>
      <c r="Z6798">
        <v>4.49</v>
      </c>
      <c r="AA6798">
        <v>4.6500000000000004</v>
      </c>
      <c r="AB6798">
        <v>247</v>
      </c>
    </row>
    <row r="6799" spans="1:28" x14ac:dyDescent="0.35">
      <c r="A6799">
        <v>6818</v>
      </c>
      <c r="C6799" t="s">
        <v>28</v>
      </c>
      <c r="M6799">
        <v>41.24</v>
      </c>
      <c r="N6799">
        <v>-0.04</v>
      </c>
      <c r="O6799">
        <v>-11</v>
      </c>
      <c r="P6799">
        <v>0</v>
      </c>
      <c r="Q6799">
        <v>2.83</v>
      </c>
      <c r="R6799">
        <v>3</v>
      </c>
      <c r="S6799">
        <v>20</v>
      </c>
      <c r="T6799">
        <v>-77.084630000000004</v>
      </c>
      <c r="U6799">
        <v>39.783270000000002</v>
      </c>
      <c r="V6799">
        <v>21507.51</v>
      </c>
      <c r="W6799">
        <v>20230305</v>
      </c>
      <c r="X6799" s="1">
        <v>0.68200231481481488</v>
      </c>
      <c r="Y6799">
        <v>5.68</v>
      </c>
      <c r="Z6799">
        <v>5.08</v>
      </c>
      <c r="AA6799">
        <v>4.66</v>
      </c>
      <c r="AB6799">
        <v>251</v>
      </c>
    </row>
    <row r="6800" spans="1:28" x14ac:dyDescent="0.35">
      <c r="A6800">
        <v>6819</v>
      </c>
      <c r="M6800">
        <v>41.52</v>
      </c>
      <c r="N6800">
        <v>-0.03</v>
      </c>
      <c r="O6800">
        <v>-10.9</v>
      </c>
      <c r="P6800">
        <v>0</v>
      </c>
      <c r="Q6800">
        <v>2.83</v>
      </c>
      <c r="R6800">
        <v>3</v>
      </c>
      <c r="S6800">
        <v>20</v>
      </c>
      <c r="T6800">
        <v>-77.084689999999995</v>
      </c>
      <c r="U6800">
        <v>39.783259999999999</v>
      </c>
      <c r="V6800">
        <v>21512.75</v>
      </c>
      <c r="W6800">
        <v>20230305</v>
      </c>
      <c r="X6800" s="1">
        <v>0.68201388888888881</v>
      </c>
      <c r="Y6800">
        <v>5.14</v>
      </c>
      <c r="Z6800">
        <v>5.42</v>
      </c>
      <c r="AA6800">
        <v>4.6900000000000004</v>
      </c>
      <c r="AB6800">
        <v>253</v>
      </c>
    </row>
    <row r="6801" spans="1:28" x14ac:dyDescent="0.35">
      <c r="A6801">
        <v>6820</v>
      </c>
      <c r="M6801">
        <v>41.29</v>
      </c>
      <c r="N6801">
        <v>-0.03</v>
      </c>
      <c r="O6801">
        <v>-10.9</v>
      </c>
      <c r="P6801">
        <v>0</v>
      </c>
      <c r="Q6801">
        <v>2.83</v>
      </c>
      <c r="R6801">
        <v>3</v>
      </c>
      <c r="S6801">
        <v>20</v>
      </c>
      <c r="T6801">
        <v>-77.084739999999996</v>
      </c>
      <c r="U6801">
        <v>39.783259999999999</v>
      </c>
      <c r="V6801">
        <v>21518.13</v>
      </c>
      <c r="W6801">
        <v>20230305</v>
      </c>
      <c r="X6801" s="1">
        <v>0.68202546296296296</v>
      </c>
      <c r="Y6801">
        <v>4.37</v>
      </c>
      <c r="Z6801">
        <v>5.26</v>
      </c>
      <c r="AA6801">
        <v>4.7</v>
      </c>
      <c r="AB6801">
        <v>259</v>
      </c>
    </row>
    <row r="6802" spans="1:28" x14ac:dyDescent="0.35">
      <c r="A6802">
        <v>6821</v>
      </c>
      <c r="M6802">
        <v>41.22</v>
      </c>
      <c r="N6802">
        <v>-0.03</v>
      </c>
      <c r="O6802">
        <v>-10.8</v>
      </c>
      <c r="P6802">
        <v>0</v>
      </c>
      <c r="Q6802">
        <v>2.82</v>
      </c>
      <c r="R6802">
        <v>3</v>
      </c>
      <c r="S6802">
        <v>20</v>
      </c>
      <c r="T6802">
        <v>-77.084789999999998</v>
      </c>
      <c r="U6802">
        <v>39.783259999999999</v>
      </c>
      <c r="V6802">
        <v>21522.97</v>
      </c>
      <c r="W6802">
        <v>20230305</v>
      </c>
      <c r="X6802" s="1">
        <v>0.68203703703703711</v>
      </c>
      <c r="Y6802">
        <v>3.99</v>
      </c>
      <c r="Z6802">
        <v>4.51</v>
      </c>
      <c r="AA6802">
        <v>4.7</v>
      </c>
      <c r="AB6802">
        <v>267</v>
      </c>
    </row>
    <row r="6803" spans="1:28" x14ac:dyDescent="0.35">
      <c r="A6803">
        <v>6822</v>
      </c>
      <c r="M6803">
        <v>41.2</v>
      </c>
      <c r="N6803">
        <v>-0.03</v>
      </c>
      <c r="O6803">
        <v>-10.8</v>
      </c>
      <c r="P6803">
        <v>0</v>
      </c>
      <c r="Q6803">
        <v>2.82</v>
      </c>
      <c r="R6803">
        <v>3</v>
      </c>
      <c r="S6803">
        <v>20</v>
      </c>
      <c r="T6803">
        <v>-77.084829999999997</v>
      </c>
      <c r="U6803">
        <v>39.783259999999999</v>
      </c>
      <c r="V6803">
        <v>21527.43</v>
      </c>
      <c r="W6803">
        <v>20230305</v>
      </c>
      <c r="X6803" s="1">
        <v>0.68204861111111104</v>
      </c>
      <c r="Y6803">
        <v>3.86</v>
      </c>
      <c r="Z6803">
        <v>4.28</v>
      </c>
      <c r="AA6803">
        <v>4.68</v>
      </c>
      <c r="AB6803">
        <v>275</v>
      </c>
    </row>
    <row r="6804" spans="1:28" x14ac:dyDescent="0.35">
      <c r="A6804">
        <v>6823</v>
      </c>
      <c r="M6804">
        <v>41.26</v>
      </c>
      <c r="N6804">
        <v>-0.03</v>
      </c>
      <c r="O6804">
        <v>-10.8</v>
      </c>
      <c r="P6804">
        <v>0</v>
      </c>
      <c r="Q6804">
        <v>2.82</v>
      </c>
      <c r="R6804">
        <v>3</v>
      </c>
      <c r="S6804">
        <v>20</v>
      </c>
      <c r="T6804">
        <v>-77.084879999999998</v>
      </c>
      <c r="U6804">
        <v>39.783270000000002</v>
      </c>
      <c r="V6804">
        <v>21531.71</v>
      </c>
      <c r="W6804">
        <v>20230305</v>
      </c>
      <c r="X6804" s="1">
        <v>0.68206018518518519</v>
      </c>
      <c r="Y6804">
        <v>4.3</v>
      </c>
      <c r="Z6804">
        <v>4.32</v>
      </c>
      <c r="AA6804">
        <v>4.67</v>
      </c>
      <c r="AB6804">
        <v>280</v>
      </c>
    </row>
    <row r="6805" spans="1:28" x14ac:dyDescent="0.35">
      <c r="A6805">
        <v>6824</v>
      </c>
      <c r="M6805">
        <v>41.28</v>
      </c>
      <c r="N6805">
        <v>-0.03</v>
      </c>
      <c r="O6805">
        <v>-10.9</v>
      </c>
      <c r="P6805">
        <v>0</v>
      </c>
      <c r="Q6805">
        <v>2.82</v>
      </c>
      <c r="R6805">
        <v>3</v>
      </c>
      <c r="S6805">
        <v>20</v>
      </c>
      <c r="T6805">
        <v>-77.08493</v>
      </c>
      <c r="U6805">
        <v>39.783279999999998</v>
      </c>
      <c r="V6805">
        <v>21536.27</v>
      </c>
      <c r="W6805">
        <v>20230305</v>
      </c>
      <c r="X6805" s="1">
        <v>0.68207175925925922</v>
      </c>
      <c r="Y6805">
        <v>4.26</v>
      </c>
      <c r="Z6805">
        <v>4.68</v>
      </c>
      <c r="AA6805">
        <v>4.67</v>
      </c>
      <c r="AB6805">
        <v>284</v>
      </c>
    </row>
    <row r="6806" spans="1:28" x14ac:dyDescent="0.35">
      <c r="A6806">
        <v>6825</v>
      </c>
      <c r="M6806">
        <v>41.07</v>
      </c>
      <c r="N6806">
        <v>-0.04</v>
      </c>
      <c r="O6806">
        <v>-10.9</v>
      </c>
      <c r="P6806">
        <v>0</v>
      </c>
      <c r="Q6806">
        <v>2.82</v>
      </c>
      <c r="R6806">
        <v>3</v>
      </c>
      <c r="S6806">
        <v>20</v>
      </c>
      <c r="T6806">
        <v>-77.084980000000002</v>
      </c>
      <c r="U6806">
        <v>39.783290000000001</v>
      </c>
      <c r="V6806">
        <v>21541.47</v>
      </c>
      <c r="W6806">
        <v>20230305</v>
      </c>
      <c r="X6806" s="1">
        <v>0.68208333333333337</v>
      </c>
      <c r="Y6806">
        <v>5.14</v>
      </c>
      <c r="Z6806">
        <v>5.0199999999999996</v>
      </c>
      <c r="AA6806">
        <v>4.68</v>
      </c>
      <c r="AB6806">
        <v>288</v>
      </c>
    </row>
    <row r="6807" spans="1:28" x14ac:dyDescent="0.35">
      <c r="A6807">
        <v>6826</v>
      </c>
      <c r="M6807">
        <v>41.14</v>
      </c>
      <c r="N6807">
        <v>-0.03</v>
      </c>
      <c r="O6807">
        <v>-10.9</v>
      </c>
      <c r="P6807">
        <v>0</v>
      </c>
      <c r="Q6807">
        <v>2.82</v>
      </c>
      <c r="R6807">
        <v>3</v>
      </c>
      <c r="S6807">
        <v>20</v>
      </c>
      <c r="T6807">
        <v>-77.085040000000006</v>
      </c>
      <c r="U6807">
        <v>39.78331</v>
      </c>
      <c r="V6807">
        <v>21546.58</v>
      </c>
      <c r="W6807">
        <v>20230305</v>
      </c>
      <c r="X6807" s="1">
        <v>0.6820949074074073</v>
      </c>
      <c r="Y6807">
        <v>5.41</v>
      </c>
      <c r="Z6807">
        <v>5.12</v>
      </c>
      <c r="AA6807">
        <v>4.7</v>
      </c>
      <c r="AB6807">
        <v>285</v>
      </c>
    </row>
    <row r="6808" spans="1:28" x14ac:dyDescent="0.35">
      <c r="A6808">
        <v>6827</v>
      </c>
      <c r="M6808">
        <v>41</v>
      </c>
      <c r="N6808">
        <v>-0.04</v>
      </c>
      <c r="O6808">
        <v>-11</v>
      </c>
      <c r="P6808">
        <v>0</v>
      </c>
      <c r="Q6808">
        <v>2.82</v>
      </c>
      <c r="R6808">
        <v>3</v>
      </c>
      <c r="S6808">
        <v>20</v>
      </c>
      <c r="T6808">
        <v>-77.085099999999997</v>
      </c>
      <c r="U6808">
        <v>39.783320000000003</v>
      </c>
      <c r="V6808">
        <v>21551.73</v>
      </c>
      <c r="W6808">
        <v>20230305</v>
      </c>
      <c r="X6808" s="1">
        <v>0.68210648148148145</v>
      </c>
      <c r="Y6808">
        <v>5.78</v>
      </c>
      <c r="Z6808">
        <v>5.14</v>
      </c>
      <c r="AA6808">
        <v>4.71</v>
      </c>
      <c r="AB6808">
        <v>282</v>
      </c>
    </row>
    <row r="6809" spans="1:28" x14ac:dyDescent="0.35">
      <c r="A6809">
        <v>6828</v>
      </c>
      <c r="C6809" t="s">
        <v>28</v>
      </c>
      <c r="M6809">
        <v>41.01</v>
      </c>
      <c r="N6809">
        <v>-0.03</v>
      </c>
      <c r="O6809">
        <v>-11</v>
      </c>
      <c r="P6809">
        <v>0</v>
      </c>
      <c r="Q6809">
        <v>2.82</v>
      </c>
      <c r="R6809">
        <v>3</v>
      </c>
      <c r="S6809">
        <v>20</v>
      </c>
      <c r="T6809">
        <v>-77.085179999999994</v>
      </c>
      <c r="U6809">
        <v>39.783329999999999</v>
      </c>
      <c r="V6809">
        <v>21556.99</v>
      </c>
      <c r="W6809">
        <v>20230305</v>
      </c>
      <c r="X6809" s="1">
        <v>0.6821180555555556</v>
      </c>
      <c r="Y6809">
        <v>6.24</v>
      </c>
      <c r="Z6809">
        <v>5.22</v>
      </c>
      <c r="AA6809">
        <v>4.72</v>
      </c>
      <c r="AB6809">
        <v>276</v>
      </c>
    </row>
    <row r="6810" spans="1:28" x14ac:dyDescent="0.35">
      <c r="A6810">
        <v>6829</v>
      </c>
      <c r="C6810" t="s">
        <v>28</v>
      </c>
      <c r="M6810">
        <v>40.9</v>
      </c>
      <c r="N6810">
        <v>-0.04</v>
      </c>
      <c r="O6810">
        <v>-11</v>
      </c>
      <c r="P6810">
        <v>0</v>
      </c>
      <c r="Q6810">
        <v>2.82</v>
      </c>
      <c r="R6810">
        <v>3</v>
      </c>
      <c r="S6810">
        <v>20</v>
      </c>
      <c r="T6810">
        <v>-77.085250000000002</v>
      </c>
      <c r="U6810">
        <v>39.783329999999999</v>
      </c>
      <c r="V6810">
        <v>21562.26</v>
      </c>
      <c r="W6810">
        <v>20230305</v>
      </c>
      <c r="X6810" s="1">
        <v>0.68212962962962964</v>
      </c>
      <c r="Y6810">
        <v>6.39</v>
      </c>
      <c r="Z6810">
        <v>5.22</v>
      </c>
      <c r="AA6810">
        <v>4.74</v>
      </c>
      <c r="AB6810">
        <v>273</v>
      </c>
    </row>
    <row r="6811" spans="1:28" x14ac:dyDescent="0.35">
      <c r="A6811">
        <v>6830</v>
      </c>
      <c r="M6811">
        <v>40.86</v>
      </c>
      <c r="N6811">
        <v>-0.04</v>
      </c>
      <c r="O6811">
        <v>-11</v>
      </c>
      <c r="P6811">
        <v>0</v>
      </c>
      <c r="Q6811">
        <v>2.82</v>
      </c>
      <c r="R6811">
        <v>3</v>
      </c>
      <c r="S6811">
        <v>20</v>
      </c>
      <c r="T6811">
        <v>-77.085319999999996</v>
      </c>
      <c r="U6811">
        <v>39.783340000000003</v>
      </c>
      <c r="V6811">
        <v>21567.18</v>
      </c>
      <c r="W6811">
        <v>20230305</v>
      </c>
      <c r="X6811" s="1">
        <v>0.68214120370370368</v>
      </c>
      <c r="Y6811">
        <v>6.94</v>
      </c>
      <c r="Z6811">
        <v>5.24</v>
      </c>
      <c r="AA6811">
        <v>4.75</v>
      </c>
      <c r="AB6811">
        <v>272</v>
      </c>
    </row>
    <row r="6812" spans="1:28" x14ac:dyDescent="0.35">
      <c r="A6812">
        <v>6831</v>
      </c>
      <c r="M6812">
        <v>40.94</v>
      </c>
      <c r="N6812">
        <v>-0.03</v>
      </c>
      <c r="O6812">
        <v>-10.9</v>
      </c>
      <c r="P6812">
        <v>0</v>
      </c>
      <c r="Q6812">
        <v>2.81</v>
      </c>
      <c r="R6812">
        <v>3</v>
      </c>
      <c r="S6812">
        <v>20</v>
      </c>
      <c r="T6812">
        <v>-77.085409999999996</v>
      </c>
      <c r="U6812">
        <v>39.783340000000003</v>
      </c>
      <c r="V6812">
        <v>21572.240000000002</v>
      </c>
      <c r="W6812">
        <v>20230305</v>
      </c>
      <c r="X6812" s="1">
        <v>0.68215277777777772</v>
      </c>
      <c r="Y6812">
        <v>6.7</v>
      </c>
      <c r="Z6812">
        <v>5.16</v>
      </c>
      <c r="AA6812">
        <v>4.7699999999999996</v>
      </c>
      <c r="AB6812">
        <v>275</v>
      </c>
    </row>
    <row r="6813" spans="1:28" x14ac:dyDescent="0.35">
      <c r="A6813">
        <v>6832</v>
      </c>
      <c r="M6813">
        <v>40.83</v>
      </c>
      <c r="N6813">
        <v>-0.04</v>
      </c>
      <c r="O6813">
        <v>-10.9</v>
      </c>
      <c r="P6813">
        <v>0</v>
      </c>
      <c r="Q6813">
        <v>2.81</v>
      </c>
      <c r="R6813">
        <v>3</v>
      </c>
      <c r="S6813">
        <v>20</v>
      </c>
      <c r="T6813">
        <v>-77.085480000000004</v>
      </c>
      <c r="U6813">
        <v>39.783349999999999</v>
      </c>
      <c r="V6813">
        <v>21577.41</v>
      </c>
      <c r="W6813">
        <v>20230305</v>
      </c>
      <c r="X6813" s="1">
        <v>0.68216435185185187</v>
      </c>
      <c r="Y6813">
        <v>6.96</v>
      </c>
      <c r="Z6813">
        <v>4.99</v>
      </c>
      <c r="AA6813">
        <v>4.7699999999999996</v>
      </c>
      <c r="AB6813">
        <v>279</v>
      </c>
    </row>
    <row r="6814" spans="1:28" x14ac:dyDescent="0.35">
      <c r="A6814">
        <v>6833</v>
      </c>
      <c r="M6814">
        <v>40.94</v>
      </c>
      <c r="N6814">
        <v>-0.03</v>
      </c>
      <c r="O6814">
        <v>-10.9</v>
      </c>
      <c r="P6814">
        <v>0</v>
      </c>
      <c r="Q6814">
        <v>2.81</v>
      </c>
      <c r="R6814">
        <v>3</v>
      </c>
      <c r="S6814">
        <v>20</v>
      </c>
      <c r="T6814">
        <v>-77.085570000000004</v>
      </c>
      <c r="U6814">
        <v>39.783369999999998</v>
      </c>
      <c r="V6814">
        <v>21582.49</v>
      </c>
      <c r="W6814">
        <v>20230305</v>
      </c>
      <c r="X6814" s="1">
        <v>0.68217592592592602</v>
      </c>
      <c r="Y6814">
        <v>7.3</v>
      </c>
      <c r="Z6814">
        <v>4.8899999999999997</v>
      </c>
      <c r="AA6814">
        <v>4.78</v>
      </c>
      <c r="AB6814">
        <v>285</v>
      </c>
    </row>
    <row r="6815" spans="1:28" x14ac:dyDescent="0.35">
      <c r="A6815">
        <v>6834</v>
      </c>
      <c r="M6815">
        <v>40.85</v>
      </c>
      <c r="N6815">
        <v>-0.03</v>
      </c>
      <c r="O6815">
        <v>-10.9</v>
      </c>
      <c r="P6815">
        <v>0</v>
      </c>
      <c r="Q6815">
        <v>2.81</v>
      </c>
      <c r="R6815">
        <v>3</v>
      </c>
      <c r="S6815">
        <v>20</v>
      </c>
      <c r="T6815">
        <v>-77.085639999999998</v>
      </c>
      <c r="U6815">
        <v>39.783389999999997</v>
      </c>
      <c r="V6815">
        <v>21587.24</v>
      </c>
      <c r="W6815">
        <v>20230305</v>
      </c>
      <c r="X6815" s="1">
        <v>0.68218749999999995</v>
      </c>
      <c r="Y6815">
        <v>7.31</v>
      </c>
      <c r="Z6815">
        <v>4.66</v>
      </c>
      <c r="AA6815">
        <v>4.7699999999999996</v>
      </c>
      <c r="AB6815">
        <v>291</v>
      </c>
    </row>
    <row r="6816" spans="1:28" x14ac:dyDescent="0.35">
      <c r="A6816">
        <v>6835</v>
      </c>
      <c r="M6816">
        <v>40.67</v>
      </c>
      <c r="N6816">
        <v>-0.04</v>
      </c>
      <c r="O6816">
        <v>-11</v>
      </c>
      <c r="P6816">
        <v>0</v>
      </c>
      <c r="Q6816">
        <v>2.81</v>
      </c>
      <c r="R6816">
        <v>3</v>
      </c>
      <c r="S6816">
        <v>20</v>
      </c>
      <c r="T6816">
        <v>-77.085719999999995</v>
      </c>
      <c r="U6816">
        <v>39.783410000000003</v>
      </c>
      <c r="V6816">
        <v>21591.81</v>
      </c>
      <c r="W6816">
        <v>20230305</v>
      </c>
      <c r="X6816" s="1">
        <v>0.6821990740740741</v>
      </c>
      <c r="Y6816">
        <v>7.17</v>
      </c>
      <c r="Z6816">
        <v>4.34</v>
      </c>
      <c r="AA6816">
        <v>4.76</v>
      </c>
      <c r="AB6816">
        <v>295</v>
      </c>
    </row>
    <row r="6817" spans="1:28" x14ac:dyDescent="0.35">
      <c r="A6817">
        <v>6836</v>
      </c>
      <c r="M6817">
        <v>40.729999999999997</v>
      </c>
      <c r="N6817">
        <v>-0.03</v>
      </c>
      <c r="O6817">
        <v>-11</v>
      </c>
      <c r="P6817">
        <v>0</v>
      </c>
      <c r="Q6817">
        <v>2.81</v>
      </c>
      <c r="R6817">
        <v>3</v>
      </c>
      <c r="S6817">
        <v>20</v>
      </c>
      <c r="T6817">
        <v>-77.085790000000003</v>
      </c>
      <c r="U6817">
        <v>39.783439999999999</v>
      </c>
      <c r="V6817">
        <v>21596.15</v>
      </c>
      <c r="W6817">
        <v>20230305</v>
      </c>
      <c r="X6817" s="1">
        <v>0.68221064814814814</v>
      </c>
      <c r="Y6817">
        <v>6.64</v>
      </c>
      <c r="Z6817">
        <v>4.34</v>
      </c>
      <c r="AA6817">
        <v>4.75</v>
      </c>
      <c r="AB6817">
        <v>297</v>
      </c>
    </row>
    <row r="6818" spans="1:28" x14ac:dyDescent="0.35">
      <c r="A6818">
        <v>6837</v>
      </c>
      <c r="C6818" t="s">
        <v>28</v>
      </c>
      <c r="M6818">
        <v>40.630000000000003</v>
      </c>
      <c r="N6818">
        <v>-0.04</v>
      </c>
      <c r="O6818">
        <v>-11</v>
      </c>
      <c r="P6818">
        <v>0</v>
      </c>
      <c r="Q6818">
        <v>2.81</v>
      </c>
      <c r="R6818">
        <v>3</v>
      </c>
      <c r="S6818">
        <v>20</v>
      </c>
      <c r="T6818">
        <v>-77.085849999999994</v>
      </c>
      <c r="U6818">
        <v>39.783470000000001</v>
      </c>
      <c r="V6818">
        <v>21600.75</v>
      </c>
      <c r="W6818">
        <v>20230305</v>
      </c>
      <c r="X6818" s="1">
        <v>0.68222222222222229</v>
      </c>
      <c r="Y6818">
        <v>6.35</v>
      </c>
      <c r="Z6818">
        <v>4.6100000000000003</v>
      </c>
      <c r="AA6818">
        <v>4.74</v>
      </c>
      <c r="AB6818">
        <v>298</v>
      </c>
    </row>
    <row r="6819" spans="1:28" x14ac:dyDescent="0.35">
      <c r="A6819">
        <v>6838</v>
      </c>
      <c r="C6819" t="s">
        <v>28</v>
      </c>
      <c r="M6819">
        <v>40.619999999999997</v>
      </c>
      <c r="N6819">
        <v>-0.04</v>
      </c>
      <c r="O6819">
        <v>-11</v>
      </c>
      <c r="P6819">
        <v>0</v>
      </c>
      <c r="Q6819">
        <v>2.81</v>
      </c>
      <c r="R6819">
        <v>3</v>
      </c>
      <c r="S6819">
        <v>20</v>
      </c>
      <c r="T6819">
        <v>-77.085920000000002</v>
      </c>
      <c r="U6819">
        <v>39.783499999999997</v>
      </c>
      <c r="V6819">
        <v>21605.56</v>
      </c>
      <c r="W6819">
        <v>20230305</v>
      </c>
      <c r="X6819" s="1">
        <v>0.68223379629629621</v>
      </c>
      <c r="Y6819">
        <v>5.87</v>
      </c>
      <c r="Z6819">
        <v>4.8899999999999997</v>
      </c>
      <c r="AA6819">
        <v>4.75</v>
      </c>
      <c r="AB6819">
        <v>301</v>
      </c>
    </row>
    <row r="6820" spans="1:28" x14ac:dyDescent="0.35">
      <c r="A6820">
        <v>6839</v>
      </c>
      <c r="M6820">
        <v>40.78</v>
      </c>
      <c r="N6820">
        <v>-0.03</v>
      </c>
      <c r="O6820">
        <v>-11</v>
      </c>
      <c r="P6820">
        <v>0</v>
      </c>
      <c r="Q6820">
        <v>2.81</v>
      </c>
      <c r="R6820">
        <v>3</v>
      </c>
      <c r="S6820">
        <v>20</v>
      </c>
      <c r="T6820">
        <v>-77.085970000000003</v>
      </c>
      <c r="U6820">
        <v>39.783529999999999</v>
      </c>
      <c r="V6820">
        <v>21610.42</v>
      </c>
      <c r="W6820">
        <v>20230305</v>
      </c>
      <c r="X6820" s="1">
        <v>0.68224537037037036</v>
      </c>
      <c r="Y6820">
        <v>5.36</v>
      </c>
      <c r="Z6820">
        <v>4.92</v>
      </c>
      <c r="AA6820">
        <v>4.75</v>
      </c>
      <c r="AB6820">
        <v>302</v>
      </c>
    </row>
    <row r="6821" spans="1:28" x14ac:dyDescent="0.35">
      <c r="A6821">
        <v>6840</v>
      </c>
      <c r="M6821">
        <v>40.61</v>
      </c>
      <c r="N6821">
        <v>-0.03</v>
      </c>
      <c r="O6821">
        <v>-10.9</v>
      </c>
      <c r="P6821">
        <v>0</v>
      </c>
      <c r="Q6821">
        <v>2.81</v>
      </c>
      <c r="R6821">
        <v>3</v>
      </c>
      <c r="S6821">
        <v>20</v>
      </c>
      <c r="T6821">
        <v>-77.086020000000005</v>
      </c>
      <c r="U6821">
        <v>39.783549999999998</v>
      </c>
      <c r="V6821">
        <v>21615.38</v>
      </c>
      <c r="W6821">
        <v>20230305</v>
      </c>
      <c r="X6821" s="1">
        <v>0.68225694444444451</v>
      </c>
      <c r="Y6821">
        <v>4.97</v>
      </c>
      <c r="Z6821">
        <v>5</v>
      </c>
      <c r="AA6821">
        <v>4.76</v>
      </c>
      <c r="AB6821">
        <v>299</v>
      </c>
    </row>
    <row r="6822" spans="1:28" x14ac:dyDescent="0.35">
      <c r="A6822">
        <v>6841</v>
      </c>
      <c r="M6822">
        <v>40.58</v>
      </c>
      <c r="N6822">
        <v>-0.03</v>
      </c>
      <c r="O6822">
        <v>-10.9</v>
      </c>
      <c r="P6822">
        <v>0</v>
      </c>
      <c r="Q6822">
        <v>2.82</v>
      </c>
      <c r="R6822">
        <v>3</v>
      </c>
      <c r="S6822">
        <v>20</v>
      </c>
      <c r="T6822">
        <v>-77.086070000000007</v>
      </c>
      <c r="U6822">
        <v>39.783560000000001</v>
      </c>
      <c r="V6822">
        <v>21620.3</v>
      </c>
      <c r="W6822">
        <v>20230305</v>
      </c>
      <c r="X6822" s="1">
        <v>0.68226851851851855</v>
      </c>
      <c r="Y6822">
        <v>4.66</v>
      </c>
      <c r="Z6822">
        <v>4.82</v>
      </c>
      <c r="AA6822">
        <v>4.76</v>
      </c>
      <c r="AB6822">
        <v>297</v>
      </c>
    </row>
    <row r="6823" spans="1:28" x14ac:dyDescent="0.35">
      <c r="A6823">
        <v>6842</v>
      </c>
      <c r="M6823">
        <v>40.520000000000003</v>
      </c>
      <c r="N6823">
        <v>-0.03</v>
      </c>
      <c r="O6823">
        <v>-10.9</v>
      </c>
      <c r="P6823">
        <v>0</v>
      </c>
      <c r="Q6823">
        <v>2.82</v>
      </c>
      <c r="R6823">
        <v>3</v>
      </c>
      <c r="S6823">
        <v>20</v>
      </c>
      <c r="T6823">
        <v>-77.086119999999994</v>
      </c>
      <c r="U6823">
        <v>39.783580000000001</v>
      </c>
      <c r="V6823">
        <v>21625.09</v>
      </c>
      <c r="W6823">
        <v>20230305</v>
      </c>
      <c r="X6823" s="1">
        <v>0.68228009259259259</v>
      </c>
      <c r="Y6823">
        <v>4.24</v>
      </c>
      <c r="Z6823">
        <v>4.8099999999999996</v>
      </c>
      <c r="AA6823">
        <v>4.76</v>
      </c>
      <c r="AB6823">
        <v>293</v>
      </c>
    </row>
    <row r="6824" spans="1:28" x14ac:dyDescent="0.35">
      <c r="A6824">
        <v>6843</v>
      </c>
      <c r="M6824">
        <v>40.6</v>
      </c>
      <c r="N6824">
        <v>-0.03</v>
      </c>
      <c r="O6824">
        <v>-10.9</v>
      </c>
      <c r="P6824">
        <v>0</v>
      </c>
      <c r="Q6824">
        <v>2.82</v>
      </c>
      <c r="R6824">
        <v>3</v>
      </c>
      <c r="S6824">
        <v>20</v>
      </c>
      <c r="T6824">
        <v>-77.086169999999996</v>
      </c>
      <c r="U6824">
        <v>39.783589999999997</v>
      </c>
      <c r="V6824">
        <v>21630.03</v>
      </c>
      <c r="W6824">
        <v>20230305</v>
      </c>
      <c r="X6824" s="1">
        <v>0.68229166666666663</v>
      </c>
      <c r="Y6824">
        <v>4.37</v>
      </c>
      <c r="Z6824">
        <v>4.83</v>
      </c>
      <c r="AA6824">
        <v>4.76</v>
      </c>
      <c r="AB6824">
        <v>288</v>
      </c>
    </row>
    <row r="6825" spans="1:28" x14ac:dyDescent="0.35">
      <c r="A6825">
        <v>6844</v>
      </c>
      <c r="M6825">
        <v>40.47</v>
      </c>
      <c r="N6825">
        <v>-0.03</v>
      </c>
      <c r="O6825">
        <v>-11</v>
      </c>
      <c r="P6825">
        <v>0</v>
      </c>
      <c r="Q6825">
        <v>2.82</v>
      </c>
      <c r="R6825">
        <v>3</v>
      </c>
      <c r="S6825">
        <v>20</v>
      </c>
      <c r="T6825">
        <v>-77.086209999999994</v>
      </c>
      <c r="U6825">
        <v>39.7836</v>
      </c>
      <c r="V6825">
        <v>21635.08</v>
      </c>
      <c r="W6825">
        <v>20230305</v>
      </c>
      <c r="X6825" s="1">
        <v>0.68230324074074078</v>
      </c>
      <c r="Y6825">
        <v>4.6100000000000003</v>
      </c>
      <c r="Z6825">
        <v>5.15</v>
      </c>
      <c r="AA6825">
        <v>4.78</v>
      </c>
      <c r="AB6825">
        <v>284</v>
      </c>
    </row>
    <row r="6826" spans="1:28" x14ac:dyDescent="0.35">
      <c r="A6826">
        <v>6845</v>
      </c>
      <c r="C6826" t="s">
        <v>28</v>
      </c>
      <c r="M6826">
        <v>40.51</v>
      </c>
      <c r="N6826">
        <v>-0.03</v>
      </c>
      <c r="O6826">
        <v>-11</v>
      </c>
      <c r="P6826">
        <v>0</v>
      </c>
      <c r="Q6826">
        <v>2.82</v>
      </c>
      <c r="R6826">
        <v>3</v>
      </c>
      <c r="S6826">
        <v>20</v>
      </c>
      <c r="T6826">
        <v>-77.086269999999999</v>
      </c>
      <c r="U6826">
        <v>39.783610000000003</v>
      </c>
      <c r="V6826">
        <v>21640.39</v>
      </c>
      <c r="W6826">
        <v>20230305</v>
      </c>
      <c r="X6826" s="1">
        <v>0.68231481481481471</v>
      </c>
      <c r="Y6826">
        <v>4.8</v>
      </c>
      <c r="Z6826">
        <v>5.38</v>
      </c>
      <c r="AA6826">
        <v>4.79</v>
      </c>
      <c r="AB6826">
        <v>284</v>
      </c>
    </row>
    <row r="6827" spans="1:28" x14ac:dyDescent="0.35">
      <c r="A6827">
        <v>6846</v>
      </c>
      <c r="M6827">
        <v>40.46</v>
      </c>
      <c r="N6827">
        <v>-0.03</v>
      </c>
      <c r="O6827">
        <v>-11</v>
      </c>
      <c r="P6827">
        <v>0</v>
      </c>
      <c r="Q6827">
        <v>2.82</v>
      </c>
      <c r="R6827">
        <v>3</v>
      </c>
      <c r="S6827">
        <v>20</v>
      </c>
      <c r="T6827">
        <v>-77.086330000000004</v>
      </c>
      <c r="U6827">
        <v>39.783630000000002</v>
      </c>
      <c r="V6827">
        <v>21645.75</v>
      </c>
      <c r="W6827">
        <v>20230305</v>
      </c>
      <c r="X6827" s="1">
        <v>0.68232638888888886</v>
      </c>
      <c r="Y6827">
        <v>5.37</v>
      </c>
      <c r="Z6827">
        <v>5.54</v>
      </c>
      <c r="AA6827">
        <v>4.82</v>
      </c>
      <c r="AB6827">
        <v>287</v>
      </c>
    </row>
    <row r="6828" spans="1:28" x14ac:dyDescent="0.35">
      <c r="A6828">
        <v>6847</v>
      </c>
      <c r="M6828">
        <v>40.44</v>
      </c>
      <c r="N6828">
        <v>-0.03</v>
      </c>
      <c r="O6828">
        <v>-11</v>
      </c>
      <c r="P6828">
        <v>0</v>
      </c>
      <c r="Q6828">
        <v>2.82</v>
      </c>
      <c r="R6828">
        <v>3</v>
      </c>
      <c r="S6828">
        <v>20</v>
      </c>
      <c r="T6828">
        <v>-77.086389999999994</v>
      </c>
      <c r="U6828">
        <v>39.783639999999998</v>
      </c>
      <c r="V6828">
        <v>21651.06</v>
      </c>
      <c r="W6828">
        <v>20230305</v>
      </c>
      <c r="X6828" s="1">
        <v>0.68233796296296301</v>
      </c>
      <c r="Y6828">
        <v>6.29</v>
      </c>
      <c r="Z6828">
        <v>5.32</v>
      </c>
      <c r="AA6828">
        <v>4.83</v>
      </c>
      <c r="AB6828">
        <v>295</v>
      </c>
    </row>
    <row r="6829" spans="1:28" x14ac:dyDescent="0.35">
      <c r="A6829">
        <v>6848</v>
      </c>
      <c r="M6829">
        <v>40.229999999999997</v>
      </c>
      <c r="N6829">
        <v>-0.04</v>
      </c>
      <c r="O6829">
        <v>-10.9</v>
      </c>
      <c r="P6829">
        <v>0</v>
      </c>
      <c r="Q6829">
        <v>2.82</v>
      </c>
      <c r="R6829">
        <v>3</v>
      </c>
      <c r="S6829">
        <v>20</v>
      </c>
      <c r="T6829">
        <v>-77.086460000000002</v>
      </c>
      <c r="U6829">
        <v>39.783670000000001</v>
      </c>
      <c r="V6829">
        <v>21656.11</v>
      </c>
      <c r="W6829">
        <v>20230305</v>
      </c>
      <c r="X6829" s="1">
        <v>0.68234953703703705</v>
      </c>
      <c r="Y6829">
        <v>7.34</v>
      </c>
      <c r="Z6829">
        <v>4.71</v>
      </c>
      <c r="AA6829">
        <v>4.83</v>
      </c>
      <c r="AB6829">
        <v>304</v>
      </c>
    </row>
    <row r="6830" spans="1:28" x14ac:dyDescent="0.35">
      <c r="A6830">
        <v>6849</v>
      </c>
      <c r="M6830">
        <v>40.229999999999997</v>
      </c>
      <c r="N6830">
        <v>-0.04</v>
      </c>
      <c r="O6830">
        <v>-11</v>
      </c>
      <c r="P6830">
        <v>0</v>
      </c>
      <c r="Q6830">
        <v>2.82</v>
      </c>
      <c r="R6830">
        <v>3</v>
      </c>
      <c r="S6830">
        <v>20</v>
      </c>
      <c r="T6830">
        <v>-77.086529999999996</v>
      </c>
      <c r="U6830">
        <v>39.783720000000002</v>
      </c>
      <c r="V6830">
        <v>21660.42</v>
      </c>
      <c r="W6830">
        <v>20230305</v>
      </c>
      <c r="X6830" s="1">
        <v>0.68236111111111108</v>
      </c>
      <c r="Y6830">
        <v>8.09</v>
      </c>
      <c r="Z6830">
        <v>4.0199999999999996</v>
      </c>
      <c r="AA6830">
        <v>4.8</v>
      </c>
      <c r="AB6830">
        <v>310</v>
      </c>
    </row>
    <row r="6831" spans="1:28" x14ac:dyDescent="0.35">
      <c r="A6831">
        <v>6850</v>
      </c>
      <c r="M6831">
        <v>40.340000000000003</v>
      </c>
      <c r="N6831">
        <v>-0.03</v>
      </c>
      <c r="O6831">
        <v>-11</v>
      </c>
      <c r="P6831">
        <v>0</v>
      </c>
      <c r="Q6831">
        <v>2.82</v>
      </c>
      <c r="R6831">
        <v>3</v>
      </c>
      <c r="S6831">
        <v>20</v>
      </c>
      <c r="T6831">
        <v>-77.086600000000004</v>
      </c>
      <c r="U6831">
        <v>39.783769999999997</v>
      </c>
      <c r="V6831">
        <v>21664.13</v>
      </c>
      <c r="W6831">
        <v>20230305</v>
      </c>
      <c r="X6831" s="1">
        <v>0.68237268518518512</v>
      </c>
      <c r="Y6831">
        <v>7.83</v>
      </c>
      <c r="Z6831">
        <v>3.82</v>
      </c>
      <c r="AA6831">
        <v>4.7699999999999996</v>
      </c>
      <c r="AB6831">
        <v>315</v>
      </c>
    </row>
    <row r="6832" spans="1:28" x14ac:dyDescent="0.35">
      <c r="A6832">
        <v>6851</v>
      </c>
      <c r="C6832" t="s">
        <v>28</v>
      </c>
      <c r="M6832">
        <v>40.19</v>
      </c>
      <c r="N6832">
        <v>-0.04</v>
      </c>
      <c r="O6832">
        <v>-11</v>
      </c>
      <c r="P6832">
        <v>0</v>
      </c>
      <c r="Q6832">
        <v>2.84</v>
      </c>
      <c r="R6832">
        <v>3</v>
      </c>
      <c r="S6832">
        <v>20</v>
      </c>
      <c r="T6832">
        <v>-77.086659999999995</v>
      </c>
      <c r="U6832">
        <v>39.783819999999999</v>
      </c>
      <c r="V6832">
        <v>21668.22</v>
      </c>
      <c r="W6832">
        <v>20230305</v>
      </c>
      <c r="X6832" s="1">
        <v>0.68238425925925927</v>
      </c>
      <c r="Y6832">
        <v>7.66</v>
      </c>
      <c r="Z6832">
        <v>4.18</v>
      </c>
      <c r="AA6832">
        <v>4.76</v>
      </c>
      <c r="AB6832">
        <v>316</v>
      </c>
    </row>
    <row r="6833" spans="1:28" x14ac:dyDescent="0.35">
      <c r="A6833">
        <v>6852</v>
      </c>
      <c r="C6833" t="s">
        <v>28</v>
      </c>
      <c r="M6833">
        <v>40.17</v>
      </c>
      <c r="N6833">
        <v>-0.03</v>
      </c>
      <c r="O6833">
        <v>-11</v>
      </c>
      <c r="P6833">
        <v>0</v>
      </c>
      <c r="Q6833">
        <v>2.84</v>
      </c>
      <c r="R6833">
        <v>3</v>
      </c>
      <c r="S6833">
        <v>20</v>
      </c>
      <c r="T6833">
        <v>-77.08672</v>
      </c>
      <c r="U6833">
        <v>39.78387</v>
      </c>
      <c r="V6833">
        <v>21672.74</v>
      </c>
      <c r="W6833">
        <v>20230305</v>
      </c>
      <c r="X6833" s="1">
        <v>0.68239583333333342</v>
      </c>
      <c r="Y6833">
        <v>7.68</v>
      </c>
      <c r="Z6833">
        <v>4.7</v>
      </c>
      <c r="AA6833">
        <v>4.75</v>
      </c>
      <c r="AB6833">
        <v>317</v>
      </c>
    </row>
    <row r="6834" spans="1:28" x14ac:dyDescent="0.35">
      <c r="A6834">
        <v>6853</v>
      </c>
      <c r="M6834">
        <v>40.229999999999997</v>
      </c>
      <c r="N6834">
        <v>-0.03</v>
      </c>
      <c r="O6834">
        <v>-11</v>
      </c>
      <c r="P6834">
        <v>0</v>
      </c>
      <c r="Q6834">
        <v>2.84</v>
      </c>
      <c r="R6834">
        <v>3</v>
      </c>
      <c r="S6834">
        <v>20</v>
      </c>
      <c r="T6834">
        <v>-77.086770000000001</v>
      </c>
      <c r="U6834">
        <v>39.783920000000002</v>
      </c>
      <c r="V6834">
        <v>21677.91</v>
      </c>
      <c r="W6834">
        <v>20230305</v>
      </c>
      <c r="X6834" s="1">
        <v>0.68240740740740735</v>
      </c>
      <c r="Y6834">
        <v>7.64</v>
      </c>
      <c r="Z6834">
        <v>5.62</v>
      </c>
      <c r="AA6834">
        <v>4.78</v>
      </c>
      <c r="AB6834">
        <v>320</v>
      </c>
    </row>
    <row r="6835" spans="1:28" x14ac:dyDescent="0.35">
      <c r="A6835">
        <v>6854</v>
      </c>
      <c r="M6835">
        <v>40.229999999999997</v>
      </c>
      <c r="N6835">
        <v>-0.03</v>
      </c>
      <c r="O6835">
        <v>-10.9</v>
      </c>
      <c r="P6835">
        <v>0</v>
      </c>
      <c r="Q6835">
        <v>2.84</v>
      </c>
      <c r="R6835">
        <v>3</v>
      </c>
      <c r="S6835">
        <v>20</v>
      </c>
      <c r="T6835">
        <v>-77.086830000000006</v>
      </c>
      <c r="U6835">
        <v>39.783969999999997</v>
      </c>
      <c r="V6835">
        <v>21683.56</v>
      </c>
      <c r="W6835">
        <v>20230305</v>
      </c>
      <c r="X6835" s="1">
        <v>0.6824189814814815</v>
      </c>
      <c r="Y6835">
        <v>6.99</v>
      </c>
      <c r="Z6835">
        <v>5.75</v>
      </c>
      <c r="AA6835">
        <v>4.8099999999999996</v>
      </c>
      <c r="AB6835">
        <v>323</v>
      </c>
    </row>
    <row r="6836" spans="1:28" x14ac:dyDescent="0.35">
      <c r="A6836">
        <v>6855</v>
      </c>
      <c r="M6836">
        <v>40.11</v>
      </c>
      <c r="N6836">
        <v>-0.03</v>
      </c>
      <c r="O6836">
        <v>-10.9</v>
      </c>
      <c r="P6836">
        <v>0</v>
      </c>
      <c r="Q6836">
        <v>2.84</v>
      </c>
      <c r="R6836">
        <v>3</v>
      </c>
      <c r="S6836">
        <v>20</v>
      </c>
      <c r="T6836">
        <v>-77.086870000000005</v>
      </c>
      <c r="U6836">
        <v>39.784019999999998</v>
      </c>
      <c r="V6836">
        <v>21688.87</v>
      </c>
      <c r="W6836">
        <v>20230305</v>
      </c>
      <c r="X6836" s="1">
        <v>0.68243055555555554</v>
      </c>
      <c r="Y6836">
        <v>5.8</v>
      </c>
      <c r="Z6836">
        <v>4.9800000000000004</v>
      </c>
      <c r="AA6836">
        <v>4.8099999999999996</v>
      </c>
      <c r="AB6836">
        <v>325</v>
      </c>
    </row>
    <row r="6837" spans="1:28" x14ac:dyDescent="0.35">
      <c r="A6837">
        <v>6856</v>
      </c>
      <c r="M6837">
        <v>40.07</v>
      </c>
      <c r="N6837">
        <v>-0.03</v>
      </c>
      <c r="O6837">
        <v>-10.9</v>
      </c>
      <c r="P6837">
        <v>0</v>
      </c>
      <c r="Q6837">
        <v>2.84</v>
      </c>
      <c r="R6837">
        <v>3</v>
      </c>
      <c r="S6837">
        <v>20</v>
      </c>
      <c r="T6837">
        <v>-77.0869</v>
      </c>
      <c r="U6837">
        <v>39.784059999999997</v>
      </c>
      <c r="V6837">
        <v>21693.47</v>
      </c>
      <c r="W6837">
        <v>20230305</v>
      </c>
      <c r="X6837" s="1">
        <v>0.68244212962962969</v>
      </c>
      <c r="Y6837">
        <v>5.49</v>
      </c>
      <c r="Z6837">
        <v>4.2300000000000004</v>
      </c>
      <c r="AA6837">
        <v>4.8</v>
      </c>
      <c r="AB6837">
        <v>327</v>
      </c>
    </row>
    <row r="6838" spans="1:28" x14ac:dyDescent="0.35">
      <c r="A6838">
        <v>6857</v>
      </c>
      <c r="M6838">
        <v>40.049999999999997</v>
      </c>
      <c r="N6838">
        <v>-0.03</v>
      </c>
      <c r="O6838">
        <v>-10.9</v>
      </c>
      <c r="P6838">
        <v>0</v>
      </c>
      <c r="Q6838">
        <v>2.84</v>
      </c>
      <c r="R6838">
        <v>3</v>
      </c>
      <c r="S6838">
        <v>20</v>
      </c>
      <c r="T6838">
        <v>-77.086929999999995</v>
      </c>
      <c r="U6838">
        <v>39.784109999999998</v>
      </c>
      <c r="V6838">
        <v>21697.84</v>
      </c>
      <c r="W6838">
        <v>20230305</v>
      </c>
      <c r="X6838" s="1">
        <v>0.68245370370370362</v>
      </c>
      <c r="Y6838">
        <v>5.75</v>
      </c>
      <c r="Z6838">
        <v>4.2</v>
      </c>
      <c r="AA6838">
        <v>4.78</v>
      </c>
      <c r="AB6838">
        <v>329</v>
      </c>
    </row>
    <row r="6839" spans="1:28" x14ac:dyDescent="0.35">
      <c r="A6839">
        <v>6858</v>
      </c>
      <c r="M6839">
        <v>40.03</v>
      </c>
      <c r="N6839">
        <v>-0.03</v>
      </c>
      <c r="O6839">
        <v>-11</v>
      </c>
      <c r="P6839">
        <v>0</v>
      </c>
      <c r="Q6839">
        <v>2.84</v>
      </c>
      <c r="R6839">
        <v>3</v>
      </c>
      <c r="S6839">
        <v>20</v>
      </c>
      <c r="T6839">
        <v>-77.086960000000005</v>
      </c>
      <c r="U6839">
        <v>39.784149999999997</v>
      </c>
      <c r="V6839">
        <v>21702.38</v>
      </c>
      <c r="W6839">
        <v>20230305</v>
      </c>
      <c r="X6839" s="1">
        <v>0.68246527777777777</v>
      </c>
      <c r="Y6839">
        <v>5.49</v>
      </c>
      <c r="Z6839">
        <v>4.6900000000000004</v>
      </c>
      <c r="AA6839">
        <v>4.78</v>
      </c>
      <c r="AB6839">
        <v>329</v>
      </c>
    </row>
    <row r="6840" spans="1:28" x14ac:dyDescent="0.35">
      <c r="A6840">
        <v>6859</v>
      </c>
      <c r="M6840">
        <v>39.97</v>
      </c>
      <c r="N6840">
        <v>-0.03</v>
      </c>
      <c r="O6840">
        <v>-11</v>
      </c>
      <c r="P6840">
        <v>0</v>
      </c>
      <c r="Q6840">
        <v>2.84</v>
      </c>
      <c r="R6840">
        <v>3</v>
      </c>
      <c r="S6840">
        <v>20</v>
      </c>
      <c r="T6840">
        <v>-77.087000000000003</v>
      </c>
      <c r="U6840">
        <v>39.784190000000002</v>
      </c>
      <c r="V6840">
        <v>21707.52</v>
      </c>
      <c r="W6840">
        <v>20230305</v>
      </c>
      <c r="X6840" s="1">
        <v>0.68247685185185192</v>
      </c>
      <c r="Y6840">
        <v>5.6</v>
      </c>
      <c r="Z6840">
        <v>5.4</v>
      </c>
      <c r="AA6840">
        <v>4.79</v>
      </c>
      <c r="AB6840">
        <v>331</v>
      </c>
    </row>
    <row r="6841" spans="1:28" x14ac:dyDescent="0.35">
      <c r="A6841">
        <v>6860</v>
      </c>
      <c r="C6841" t="s">
        <v>28</v>
      </c>
      <c r="M6841">
        <v>39.94</v>
      </c>
      <c r="N6841">
        <v>-0.03</v>
      </c>
      <c r="O6841">
        <v>-11</v>
      </c>
      <c r="P6841">
        <v>0</v>
      </c>
      <c r="Q6841">
        <v>2.84</v>
      </c>
      <c r="R6841">
        <v>3</v>
      </c>
      <c r="S6841">
        <v>20</v>
      </c>
      <c r="T6841">
        <v>-77.087029999999999</v>
      </c>
      <c r="U6841">
        <v>39.784239999999997</v>
      </c>
      <c r="V6841">
        <v>21713.19</v>
      </c>
      <c r="W6841">
        <v>20230305</v>
      </c>
      <c r="X6841" s="1">
        <v>0.68248842592592596</v>
      </c>
      <c r="Y6841">
        <v>6.63</v>
      </c>
      <c r="Z6841">
        <v>5.78</v>
      </c>
      <c r="AA6841">
        <v>4.82</v>
      </c>
      <c r="AB6841">
        <v>334</v>
      </c>
    </row>
    <row r="6842" spans="1:28" x14ac:dyDescent="0.35">
      <c r="A6842">
        <v>6861</v>
      </c>
      <c r="C6842" t="s">
        <v>28</v>
      </c>
      <c r="M6842">
        <v>39.92</v>
      </c>
      <c r="N6842">
        <v>-0.03</v>
      </c>
      <c r="O6842">
        <v>-11.1</v>
      </c>
      <c r="P6842">
        <v>0</v>
      </c>
      <c r="Q6842">
        <v>2.73</v>
      </c>
      <c r="R6842">
        <v>3</v>
      </c>
      <c r="S6842">
        <v>20</v>
      </c>
      <c r="T6842">
        <v>-77.087059999999994</v>
      </c>
      <c r="U6842">
        <v>39.784300000000002</v>
      </c>
      <c r="V6842">
        <v>21718.73</v>
      </c>
      <c r="W6842">
        <v>20230305</v>
      </c>
      <c r="X6842" s="1">
        <v>0.6825</v>
      </c>
      <c r="Y6842">
        <v>8.39</v>
      </c>
      <c r="Z6842">
        <v>5.51</v>
      </c>
      <c r="AA6842">
        <v>4.84</v>
      </c>
      <c r="AB6842">
        <v>336</v>
      </c>
    </row>
    <row r="6843" spans="1:28" x14ac:dyDescent="0.35">
      <c r="A6843">
        <v>6862</v>
      </c>
      <c r="M6843">
        <v>39.909999999999997</v>
      </c>
      <c r="N6843">
        <v>-0.03</v>
      </c>
      <c r="O6843">
        <v>-11</v>
      </c>
      <c r="P6843">
        <v>0</v>
      </c>
      <c r="Q6843">
        <v>2.73</v>
      </c>
      <c r="R6843">
        <v>3</v>
      </c>
      <c r="S6843">
        <v>20</v>
      </c>
      <c r="T6843">
        <v>-77.087100000000007</v>
      </c>
      <c r="U6843">
        <v>39.784379999999999</v>
      </c>
      <c r="V6843">
        <v>21723.65</v>
      </c>
      <c r="W6843">
        <v>20230305</v>
      </c>
      <c r="X6843" s="1">
        <v>0.68251157407407403</v>
      </c>
      <c r="Y6843">
        <v>8.94</v>
      </c>
      <c r="Z6843">
        <v>5.03</v>
      </c>
      <c r="AA6843">
        <v>4.8499999999999996</v>
      </c>
      <c r="AB6843">
        <v>336</v>
      </c>
    </row>
    <row r="6844" spans="1:28" x14ac:dyDescent="0.35">
      <c r="A6844">
        <v>6863</v>
      </c>
      <c r="M6844">
        <v>39.92</v>
      </c>
      <c r="N6844">
        <v>-0.03</v>
      </c>
      <c r="O6844">
        <v>-10.9</v>
      </c>
      <c r="P6844">
        <v>0</v>
      </c>
      <c r="Q6844">
        <v>2.73</v>
      </c>
      <c r="R6844">
        <v>3</v>
      </c>
      <c r="S6844">
        <v>20</v>
      </c>
      <c r="T6844">
        <v>-77.087149999999994</v>
      </c>
      <c r="U6844">
        <v>39.78445</v>
      </c>
      <c r="V6844">
        <v>21728.240000000002</v>
      </c>
      <c r="W6844">
        <v>20230305</v>
      </c>
      <c r="X6844" s="1">
        <v>0.68252314814814818</v>
      </c>
      <c r="Y6844">
        <v>9.0399999999999991</v>
      </c>
      <c r="Z6844">
        <v>4.67</v>
      </c>
      <c r="AA6844">
        <v>4.84</v>
      </c>
      <c r="AB6844">
        <v>338</v>
      </c>
    </row>
    <row r="6845" spans="1:28" x14ac:dyDescent="0.35">
      <c r="A6845">
        <v>6864</v>
      </c>
      <c r="M6845">
        <v>39.75</v>
      </c>
      <c r="N6845">
        <v>-0.04</v>
      </c>
      <c r="O6845">
        <v>-10.9</v>
      </c>
      <c r="P6845">
        <v>0</v>
      </c>
      <c r="Q6845">
        <v>2.73</v>
      </c>
      <c r="R6845">
        <v>3</v>
      </c>
      <c r="S6845">
        <v>20</v>
      </c>
      <c r="T6845">
        <v>-77.087180000000004</v>
      </c>
      <c r="U6845">
        <v>39.784529999999997</v>
      </c>
      <c r="V6845">
        <v>21733.03</v>
      </c>
      <c r="W6845">
        <v>20230305</v>
      </c>
      <c r="X6845" s="1">
        <v>0.68253472222222233</v>
      </c>
      <c r="Y6845">
        <v>9.1999999999999993</v>
      </c>
      <c r="Z6845">
        <v>4.71</v>
      </c>
      <c r="AA6845">
        <v>4.84</v>
      </c>
      <c r="AB6845">
        <v>338</v>
      </c>
    </row>
    <row r="6846" spans="1:28" x14ac:dyDescent="0.35">
      <c r="A6846">
        <v>6865</v>
      </c>
      <c r="M6846">
        <v>39.83</v>
      </c>
      <c r="N6846">
        <v>-0.03</v>
      </c>
      <c r="O6846">
        <v>-10.9</v>
      </c>
      <c r="P6846">
        <v>0</v>
      </c>
      <c r="Q6846">
        <v>2.73</v>
      </c>
      <c r="R6846">
        <v>3</v>
      </c>
      <c r="S6846">
        <v>20</v>
      </c>
      <c r="T6846">
        <v>-77.087220000000002</v>
      </c>
      <c r="U6846">
        <v>39.784610000000001</v>
      </c>
      <c r="V6846">
        <v>21738.28</v>
      </c>
      <c r="W6846">
        <v>20230305</v>
      </c>
      <c r="X6846" s="1">
        <v>0.68254629629629626</v>
      </c>
      <c r="Y6846">
        <v>9.44</v>
      </c>
      <c r="Z6846">
        <v>5.22</v>
      </c>
      <c r="AA6846">
        <v>4.8499999999999996</v>
      </c>
      <c r="AB6846">
        <v>336</v>
      </c>
    </row>
    <row r="6847" spans="1:28" x14ac:dyDescent="0.35">
      <c r="A6847">
        <v>6866</v>
      </c>
      <c r="M6847">
        <v>39.86</v>
      </c>
      <c r="N6847">
        <v>-0.03</v>
      </c>
      <c r="O6847">
        <v>-10.9</v>
      </c>
      <c r="P6847">
        <v>0</v>
      </c>
      <c r="Q6847">
        <v>2.73</v>
      </c>
      <c r="R6847">
        <v>3</v>
      </c>
      <c r="S6847">
        <v>20</v>
      </c>
      <c r="T6847">
        <v>-77.087260000000001</v>
      </c>
      <c r="U6847">
        <v>39.784680000000002</v>
      </c>
      <c r="V6847">
        <v>21744.11</v>
      </c>
      <c r="W6847">
        <v>20230305</v>
      </c>
      <c r="X6847" s="1">
        <v>0.68255787037037041</v>
      </c>
      <c r="Y6847">
        <v>9.16</v>
      </c>
      <c r="Z6847">
        <v>5.78</v>
      </c>
      <c r="AA6847">
        <v>4.88</v>
      </c>
      <c r="AB6847">
        <v>339</v>
      </c>
    </row>
    <row r="6848" spans="1:28" x14ac:dyDescent="0.35">
      <c r="A6848">
        <v>6867</v>
      </c>
      <c r="M6848">
        <v>39.72</v>
      </c>
      <c r="N6848">
        <v>-0.03</v>
      </c>
      <c r="O6848">
        <v>-11</v>
      </c>
      <c r="P6848">
        <v>0</v>
      </c>
      <c r="Q6848">
        <v>2.73</v>
      </c>
      <c r="R6848">
        <v>3</v>
      </c>
      <c r="S6848">
        <v>20</v>
      </c>
      <c r="T6848">
        <v>-77.087289999999996</v>
      </c>
      <c r="U6848">
        <v>39.784759999999999</v>
      </c>
      <c r="V6848">
        <v>21750.12</v>
      </c>
      <c r="W6848">
        <v>20230305</v>
      </c>
      <c r="X6848" s="1">
        <v>0.68256944444444445</v>
      </c>
      <c r="Y6848">
        <v>7.86</v>
      </c>
      <c r="Z6848">
        <v>5.93</v>
      </c>
      <c r="AA6848">
        <v>4.91</v>
      </c>
      <c r="AB6848">
        <v>343</v>
      </c>
    </row>
    <row r="6849" spans="1:28" x14ac:dyDescent="0.35">
      <c r="A6849">
        <v>6868</v>
      </c>
      <c r="M6849">
        <v>39.75</v>
      </c>
      <c r="N6849">
        <v>-0.03</v>
      </c>
      <c r="O6849">
        <v>-11</v>
      </c>
      <c r="P6849">
        <v>0</v>
      </c>
      <c r="Q6849">
        <v>2.73</v>
      </c>
      <c r="R6849">
        <v>3</v>
      </c>
      <c r="S6849">
        <v>20</v>
      </c>
      <c r="T6849">
        <v>-77.087320000000005</v>
      </c>
      <c r="U6849">
        <v>39.784820000000003</v>
      </c>
      <c r="V6849">
        <v>21756.11</v>
      </c>
      <c r="W6849">
        <v>20230305</v>
      </c>
      <c r="X6849" s="1">
        <v>0.68258101851851849</v>
      </c>
      <c r="Y6849">
        <v>7.31</v>
      </c>
      <c r="Z6849">
        <v>5.81</v>
      </c>
      <c r="AA6849">
        <v>4.9400000000000004</v>
      </c>
      <c r="AB6849">
        <v>345</v>
      </c>
    </row>
    <row r="6850" spans="1:28" x14ac:dyDescent="0.35">
      <c r="A6850">
        <v>6869</v>
      </c>
      <c r="C6850" t="s">
        <v>28</v>
      </c>
      <c r="M6850">
        <v>39.72</v>
      </c>
      <c r="N6850">
        <v>-0.03</v>
      </c>
      <c r="O6850">
        <v>-11</v>
      </c>
      <c r="P6850">
        <v>0</v>
      </c>
      <c r="Q6850">
        <v>2.73</v>
      </c>
      <c r="R6850">
        <v>3</v>
      </c>
      <c r="S6850">
        <v>20</v>
      </c>
      <c r="T6850">
        <v>-77.087339999999998</v>
      </c>
      <c r="U6850">
        <v>39.784880000000001</v>
      </c>
      <c r="V6850">
        <v>21761.46</v>
      </c>
      <c r="W6850">
        <v>20230305</v>
      </c>
      <c r="X6850" s="1">
        <v>0.68259259259259253</v>
      </c>
      <c r="Y6850">
        <v>7.2</v>
      </c>
      <c r="Z6850">
        <v>5.18</v>
      </c>
      <c r="AA6850">
        <v>4.9400000000000004</v>
      </c>
      <c r="AB6850">
        <v>350</v>
      </c>
    </row>
    <row r="6851" spans="1:28" x14ac:dyDescent="0.35">
      <c r="A6851">
        <v>6870</v>
      </c>
      <c r="C6851" t="s">
        <v>28</v>
      </c>
      <c r="M6851">
        <v>39.57</v>
      </c>
      <c r="N6851">
        <v>-0.04</v>
      </c>
      <c r="O6851">
        <v>-11</v>
      </c>
      <c r="P6851">
        <v>0</v>
      </c>
      <c r="Q6851">
        <v>2.73</v>
      </c>
      <c r="R6851">
        <v>3</v>
      </c>
      <c r="S6851">
        <v>20</v>
      </c>
      <c r="T6851">
        <v>-77.087339999999998</v>
      </c>
      <c r="U6851">
        <v>39.784950000000002</v>
      </c>
      <c r="V6851">
        <v>21766.240000000002</v>
      </c>
      <c r="W6851">
        <v>20230305</v>
      </c>
      <c r="X6851" s="1">
        <v>0.68260416666666668</v>
      </c>
      <c r="Y6851">
        <v>6.66</v>
      </c>
      <c r="Z6851">
        <v>4.6900000000000004</v>
      </c>
      <c r="AA6851">
        <v>4.9400000000000004</v>
      </c>
      <c r="AB6851">
        <v>353</v>
      </c>
    </row>
    <row r="6852" spans="1:28" x14ac:dyDescent="0.35">
      <c r="A6852">
        <v>6871</v>
      </c>
      <c r="C6852" t="s">
        <v>28</v>
      </c>
      <c r="M6852">
        <v>39.630000000000003</v>
      </c>
      <c r="N6852">
        <v>-0.03</v>
      </c>
      <c r="O6852">
        <v>-11</v>
      </c>
      <c r="P6852">
        <v>0</v>
      </c>
      <c r="Q6852">
        <v>2.7</v>
      </c>
      <c r="R6852">
        <v>3</v>
      </c>
      <c r="S6852">
        <v>20</v>
      </c>
      <c r="T6852">
        <v>-77.087350000000001</v>
      </c>
      <c r="U6852">
        <v>39.784999999999997</v>
      </c>
      <c r="V6852">
        <v>21770.7</v>
      </c>
      <c r="W6852">
        <v>20230305</v>
      </c>
      <c r="X6852" s="1">
        <v>0.68261574074074083</v>
      </c>
      <c r="Y6852">
        <v>6.45</v>
      </c>
      <c r="Z6852">
        <v>4.57</v>
      </c>
      <c r="AA6852">
        <v>4.93</v>
      </c>
      <c r="AB6852">
        <v>354</v>
      </c>
    </row>
    <row r="6853" spans="1:28" x14ac:dyDescent="0.35">
      <c r="A6853">
        <v>6872</v>
      </c>
      <c r="M6853">
        <v>39.58</v>
      </c>
      <c r="N6853">
        <v>-0.03</v>
      </c>
      <c r="O6853">
        <v>-10.9</v>
      </c>
      <c r="P6853">
        <v>0</v>
      </c>
      <c r="Q6853">
        <v>2.7</v>
      </c>
      <c r="R6853">
        <v>3</v>
      </c>
      <c r="S6853">
        <v>20</v>
      </c>
      <c r="T6853">
        <v>-77.087360000000004</v>
      </c>
      <c r="U6853">
        <v>39.785060000000001</v>
      </c>
      <c r="V6853">
        <v>21775.49</v>
      </c>
      <c r="W6853">
        <v>20230305</v>
      </c>
      <c r="X6853" s="1">
        <v>0.68262731481481476</v>
      </c>
      <c r="Y6853">
        <v>6.25</v>
      </c>
      <c r="Z6853">
        <v>4.8600000000000003</v>
      </c>
      <c r="AA6853">
        <v>4.92</v>
      </c>
      <c r="AB6853">
        <v>352</v>
      </c>
    </row>
    <row r="6854" spans="1:28" x14ac:dyDescent="0.35">
      <c r="A6854">
        <v>6873</v>
      </c>
      <c r="M6854">
        <v>39.47</v>
      </c>
      <c r="N6854">
        <v>-0.04</v>
      </c>
      <c r="O6854">
        <v>-10.8</v>
      </c>
      <c r="P6854">
        <v>0</v>
      </c>
      <c r="Q6854">
        <v>2.7</v>
      </c>
      <c r="R6854">
        <v>3</v>
      </c>
      <c r="S6854">
        <v>20</v>
      </c>
      <c r="T6854">
        <v>-77.087370000000007</v>
      </c>
      <c r="U6854">
        <v>39.785119999999999</v>
      </c>
      <c r="V6854">
        <v>21780.58</v>
      </c>
      <c r="W6854">
        <v>20230305</v>
      </c>
      <c r="X6854" s="1">
        <v>0.68263888888888891</v>
      </c>
      <c r="Y6854">
        <v>6.38</v>
      </c>
      <c r="Z6854">
        <v>5.14</v>
      </c>
      <c r="AA6854">
        <v>4.93</v>
      </c>
      <c r="AB6854">
        <v>351</v>
      </c>
    </row>
    <row r="6855" spans="1:28" x14ac:dyDescent="0.35">
      <c r="A6855">
        <v>6874</v>
      </c>
      <c r="M6855">
        <v>39.5</v>
      </c>
      <c r="N6855">
        <v>-0.03</v>
      </c>
      <c r="O6855">
        <v>-10.8</v>
      </c>
      <c r="P6855">
        <v>0</v>
      </c>
      <c r="Q6855">
        <v>2.7</v>
      </c>
      <c r="R6855">
        <v>3</v>
      </c>
      <c r="S6855">
        <v>20</v>
      </c>
      <c r="T6855">
        <v>-77.087389999999999</v>
      </c>
      <c r="U6855">
        <v>39.785179999999997</v>
      </c>
      <c r="V6855">
        <v>21785.919999999998</v>
      </c>
      <c r="W6855">
        <v>20230305</v>
      </c>
      <c r="X6855" s="1">
        <v>0.68265046296296295</v>
      </c>
      <c r="Y6855">
        <v>6.99</v>
      </c>
      <c r="Z6855">
        <v>5.28</v>
      </c>
      <c r="AA6855">
        <v>4.9400000000000004</v>
      </c>
      <c r="AB6855">
        <v>348</v>
      </c>
    </row>
    <row r="6856" spans="1:28" x14ac:dyDescent="0.35">
      <c r="A6856">
        <v>6875</v>
      </c>
      <c r="M6856">
        <v>39.450000000000003</v>
      </c>
      <c r="N6856">
        <v>-0.03</v>
      </c>
      <c r="O6856">
        <v>-10.8</v>
      </c>
      <c r="P6856">
        <v>0</v>
      </c>
      <c r="Q6856">
        <v>2.7</v>
      </c>
      <c r="R6856">
        <v>3</v>
      </c>
      <c r="S6856">
        <v>20</v>
      </c>
      <c r="T6856">
        <v>-77.087400000000002</v>
      </c>
      <c r="U6856">
        <v>39.785240000000002</v>
      </c>
      <c r="V6856">
        <v>21791.15</v>
      </c>
      <c r="W6856">
        <v>20230305</v>
      </c>
      <c r="X6856" s="1">
        <v>0.68266203703703709</v>
      </c>
      <c r="Y6856">
        <v>7.68</v>
      </c>
      <c r="Z6856">
        <v>5.04</v>
      </c>
      <c r="AA6856">
        <v>4.9400000000000004</v>
      </c>
      <c r="AB6856">
        <v>344</v>
      </c>
    </row>
    <row r="6857" spans="1:28" x14ac:dyDescent="0.35">
      <c r="A6857">
        <v>6876</v>
      </c>
      <c r="M6857">
        <v>39.479999999999997</v>
      </c>
      <c r="N6857">
        <v>-0.03</v>
      </c>
      <c r="O6857">
        <v>-10.8</v>
      </c>
      <c r="P6857">
        <v>0</v>
      </c>
      <c r="Q6857">
        <v>2.7</v>
      </c>
      <c r="R6857">
        <v>3</v>
      </c>
      <c r="S6857">
        <v>20</v>
      </c>
      <c r="T6857">
        <v>-77.087440000000001</v>
      </c>
      <c r="U6857">
        <v>39.785319999999999</v>
      </c>
      <c r="V6857">
        <v>21795.919999999998</v>
      </c>
      <c r="W6857">
        <v>20230305</v>
      </c>
      <c r="X6857" s="1">
        <v>0.68267361111111102</v>
      </c>
      <c r="Y6857">
        <v>8.74</v>
      </c>
      <c r="Z6857">
        <v>4.3899999999999997</v>
      </c>
      <c r="AA6857">
        <v>4.93</v>
      </c>
      <c r="AB6857">
        <v>345</v>
      </c>
    </row>
    <row r="6858" spans="1:28" x14ac:dyDescent="0.35">
      <c r="A6858">
        <v>6877</v>
      </c>
      <c r="M6858">
        <v>39.28</v>
      </c>
      <c r="N6858">
        <v>-0.04</v>
      </c>
      <c r="O6858">
        <v>-10.9</v>
      </c>
      <c r="P6858">
        <v>0</v>
      </c>
      <c r="Q6858">
        <v>2.7</v>
      </c>
      <c r="R6858">
        <v>3</v>
      </c>
      <c r="S6858">
        <v>20</v>
      </c>
      <c r="T6858">
        <v>-77.087450000000004</v>
      </c>
      <c r="U6858">
        <v>39.78539</v>
      </c>
      <c r="V6858">
        <v>21800.39</v>
      </c>
      <c r="W6858">
        <v>20230305</v>
      </c>
      <c r="X6858" s="1">
        <v>0.68268518518518517</v>
      </c>
      <c r="Y6858">
        <v>8.66</v>
      </c>
      <c r="Z6858">
        <v>4.43</v>
      </c>
      <c r="AA6858">
        <v>4.91</v>
      </c>
      <c r="AB6858">
        <v>346</v>
      </c>
    </row>
    <row r="6859" spans="1:28" x14ac:dyDescent="0.35">
      <c r="A6859">
        <v>6878</v>
      </c>
      <c r="M6859">
        <v>39.32</v>
      </c>
      <c r="N6859">
        <v>-0.03</v>
      </c>
      <c r="O6859">
        <v>-10.9</v>
      </c>
      <c r="P6859">
        <v>0</v>
      </c>
      <c r="Q6859">
        <v>2.7</v>
      </c>
      <c r="R6859">
        <v>3</v>
      </c>
      <c r="S6859">
        <v>20</v>
      </c>
      <c r="T6859">
        <v>-77.087479999999999</v>
      </c>
      <c r="U6859">
        <v>39.785469999999997</v>
      </c>
      <c r="V6859">
        <v>21805.02</v>
      </c>
      <c r="W6859">
        <v>20230305</v>
      </c>
      <c r="X6859" s="1">
        <v>0.68269675925925932</v>
      </c>
      <c r="Y6859">
        <v>8.85</v>
      </c>
      <c r="Z6859">
        <v>4.5999999999999996</v>
      </c>
      <c r="AA6859">
        <v>4.9000000000000004</v>
      </c>
      <c r="AB6859">
        <v>348</v>
      </c>
    </row>
    <row r="6860" spans="1:28" x14ac:dyDescent="0.35">
      <c r="A6860">
        <v>6879</v>
      </c>
      <c r="M6860">
        <v>39.32</v>
      </c>
      <c r="N6860">
        <v>-0.03</v>
      </c>
      <c r="O6860">
        <v>-10.9</v>
      </c>
      <c r="P6860">
        <v>0</v>
      </c>
      <c r="Q6860">
        <v>2.7</v>
      </c>
      <c r="R6860">
        <v>3</v>
      </c>
      <c r="S6860">
        <v>20</v>
      </c>
      <c r="T6860">
        <v>-77.087500000000006</v>
      </c>
      <c r="U6860">
        <v>39.785539999999997</v>
      </c>
      <c r="V6860">
        <v>21809.93</v>
      </c>
      <c r="W6860">
        <v>20230305</v>
      </c>
      <c r="X6860" s="1">
        <v>0.68270833333333336</v>
      </c>
      <c r="Y6860">
        <v>8.91</v>
      </c>
      <c r="Z6860">
        <v>5.13</v>
      </c>
      <c r="AA6860">
        <v>4.91</v>
      </c>
      <c r="AB6860">
        <v>347</v>
      </c>
    </row>
    <row r="6861" spans="1:28" x14ac:dyDescent="0.35">
      <c r="A6861">
        <v>6880</v>
      </c>
      <c r="M6861">
        <v>39.31</v>
      </c>
      <c r="N6861">
        <v>-0.03</v>
      </c>
      <c r="O6861">
        <v>-11</v>
      </c>
      <c r="P6861">
        <v>0</v>
      </c>
      <c r="Q6861">
        <v>2.7</v>
      </c>
      <c r="R6861">
        <v>3</v>
      </c>
      <c r="S6861">
        <v>20</v>
      </c>
      <c r="T6861">
        <v>-77.087519999999998</v>
      </c>
      <c r="U6861">
        <v>39.785620000000002</v>
      </c>
      <c r="V6861">
        <v>21815.42</v>
      </c>
      <c r="W6861">
        <v>20230305</v>
      </c>
      <c r="X6861" s="1">
        <v>0.6827199074074074</v>
      </c>
      <c r="Y6861">
        <v>8.69</v>
      </c>
      <c r="Z6861">
        <v>5.72</v>
      </c>
      <c r="AA6861">
        <v>4.93</v>
      </c>
      <c r="AB6861">
        <v>352</v>
      </c>
    </row>
    <row r="6862" spans="1:28" x14ac:dyDescent="0.35">
      <c r="A6862">
        <v>6881</v>
      </c>
      <c r="C6862" t="s">
        <v>28</v>
      </c>
      <c r="M6862">
        <v>39.33</v>
      </c>
      <c r="N6862">
        <v>-0.03</v>
      </c>
      <c r="O6862">
        <v>-11</v>
      </c>
      <c r="P6862">
        <v>0</v>
      </c>
      <c r="Q6862">
        <v>2.86</v>
      </c>
      <c r="R6862">
        <v>3</v>
      </c>
      <c r="S6862">
        <v>20</v>
      </c>
      <c r="T6862">
        <v>-77.087519999999998</v>
      </c>
      <c r="U6862">
        <v>39.785690000000002</v>
      </c>
      <c r="V6862">
        <v>21821.33</v>
      </c>
      <c r="W6862">
        <v>20230305</v>
      </c>
      <c r="X6862" s="1">
        <v>0.68273148148148144</v>
      </c>
      <c r="Y6862">
        <v>7.68</v>
      </c>
      <c r="Z6862">
        <v>5.84</v>
      </c>
      <c r="AA6862">
        <v>4.96</v>
      </c>
      <c r="AB6862">
        <v>0</v>
      </c>
    </row>
    <row r="6863" spans="1:28" x14ac:dyDescent="0.35">
      <c r="A6863">
        <v>6882</v>
      </c>
      <c r="C6863" t="s">
        <v>28</v>
      </c>
      <c r="M6863">
        <v>39.15</v>
      </c>
      <c r="N6863">
        <v>-0.04</v>
      </c>
      <c r="O6863">
        <v>-11</v>
      </c>
      <c r="P6863">
        <v>0</v>
      </c>
      <c r="Q6863">
        <v>2.86</v>
      </c>
      <c r="R6863">
        <v>3</v>
      </c>
      <c r="S6863">
        <v>20</v>
      </c>
      <c r="T6863">
        <v>-77.087509999999995</v>
      </c>
      <c r="U6863">
        <v>39.785760000000003</v>
      </c>
      <c r="V6863">
        <v>21827.01</v>
      </c>
      <c r="W6863">
        <v>20230305</v>
      </c>
      <c r="X6863" s="1">
        <v>0.68274305555555559</v>
      </c>
      <c r="Y6863">
        <v>6.82</v>
      </c>
      <c r="Z6863">
        <v>5.56</v>
      </c>
      <c r="AA6863">
        <v>4.9800000000000004</v>
      </c>
      <c r="AB6863">
        <v>9</v>
      </c>
    </row>
    <row r="6864" spans="1:28" x14ac:dyDescent="0.35">
      <c r="A6864">
        <v>6883</v>
      </c>
      <c r="M6864">
        <v>39.17</v>
      </c>
      <c r="N6864">
        <v>-0.03</v>
      </c>
      <c r="O6864">
        <v>-11</v>
      </c>
      <c r="P6864">
        <v>0</v>
      </c>
      <c r="Q6864">
        <v>2.86</v>
      </c>
      <c r="R6864">
        <v>3</v>
      </c>
      <c r="S6864">
        <v>20</v>
      </c>
      <c r="T6864">
        <v>-77.087500000000006</v>
      </c>
      <c r="U6864">
        <v>39.785820000000001</v>
      </c>
      <c r="V6864">
        <v>21832.22</v>
      </c>
      <c r="W6864">
        <v>20230305</v>
      </c>
      <c r="X6864" s="1">
        <v>0.68275462962962974</v>
      </c>
      <c r="Y6864">
        <v>7.28</v>
      </c>
      <c r="Z6864">
        <v>5.32</v>
      </c>
      <c r="AA6864">
        <v>4.99</v>
      </c>
      <c r="AB6864">
        <v>12</v>
      </c>
    </row>
    <row r="6865" spans="1:28" x14ac:dyDescent="0.35">
      <c r="A6865">
        <v>6884</v>
      </c>
      <c r="M6865">
        <v>39.33</v>
      </c>
      <c r="N6865">
        <v>-0.03</v>
      </c>
      <c r="O6865">
        <v>-10.9</v>
      </c>
      <c r="P6865">
        <v>0</v>
      </c>
      <c r="Q6865">
        <v>2.86</v>
      </c>
      <c r="R6865">
        <v>3</v>
      </c>
      <c r="S6865">
        <v>20</v>
      </c>
      <c r="T6865">
        <v>-77.087469999999996</v>
      </c>
      <c r="U6865">
        <v>39.785890000000002</v>
      </c>
      <c r="V6865">
        <v>21837.14</v>
      </c>
      <c r="W6865">
        <v>20230305</v>
      </c>
      <c r="X6865" s="1">
        <v>0.68276620370370367</v>
      </c>
      <c r="Y6865">
        <v>7.32</v>
      </c>
      <c r="Z6865">
        <v>4.92</v>
      </c>
      <c r="AA6865">
        <v>4.99</v>
      </c>
      <c r="AB6865">
        <v>15</v>
      </c>
    </row>
    <row r="6866" spans="1:28" x14ac:dyDescent="0.35">
      <c r="A6866">
        <v>6885</v>
      </c>
      <c r="M6866">
        <v>39.090000000000003</v>
      </c>
      <c r="N6866">
        <v>-0.03</v>
      </c>
      <c r="O6866">
        <v>-10.9</v>
      </c>
      <c r="P6866">
        <v>0</v>
      </c>
      <c r="Q6866">
        <v>2.86</v>
      </c>
      <c r="R6866">
        <v>3</v>
      </c>
      <c r="S6866">
        <v>20</v>
      </c>
      <c r="T6866">
        <v>-77.087440000000001</v>
      </c>
      <c r="U6866">
        <v>39.78595</v>
      </c>
      <c r="V6866">
        <v>21841.63</v>
      </c>
      <c r="W6866">
        <v>20230305</v>
      </c>
      <c r="X6866" s="1">
        <v>0.68277777777777782</v>
      </c>
      <c r="Y6866">
        <v>7.28</v>
      </c>
      <c r="Z6866">
        <v>4.3899999999999997</v>
      </c>
      <c r="AA6866">
        <v>4.97</v>
      </c>
      <c r="AB6866">
        <v>21</v>
      </c>
    </row>
    <row r="6867" spans="1:28" x14ac:dyDescent="0.35">
      <c r="A6867">
        <v>6886</v>
      </c>
      <c r="M6867">
        <v>39.090000000000003</v>
      </c>
      <c r="N6867">
        <v>-0.03</v>
      </c>
      <c r="O6867">
        <v>-10.9</v>
      </c>
      <c r="P6867">
        <v>0</v>
      </c>
      <c r="Q6867">
        <v>2.86</v>
      </c>
      <c r="R6867">
        <v>3</v>
      </c>
      <c r="S6867">
        <v>20</v>
      </c>
      <c r="T6867">
        <v>-77.087410000000006</v>
      </c>
      <c r="U6867">
        <v>39.786009999999997</v>
      </c>
      <c r="V6867">
        <v>21845.97</v>
      </c>
      <c r="W6867">
        <v>20230305</v>
      </c>
      <c r="X6867" s="1">
        <v>0.68278935185185186</v>
      </c>
      <c r="Y6867">
        <v>6.99</v>
      </c>
      <c r="Z6867">
        <v>4.4400000000000004</v>
      </c>
      <c r="AA6867">
        <v>4.95</v>
      </c>
      <c r="AB6867">
        <v>20</v>
      </c>
    </row>
    <row r="6868" spans="1:28" x14ac:dyDescent="0.35">
      <c r="A6868">
        <v>6887</v>
      </c>
      <c r="M6868">
        <v>39.119999999999997</v>
      </c>
      <c r="N6868">
        <v>-0.03</v>
      </c>
      <c r="O6868">
        <v>-10.9</v>
      </c>
      <c r="P6868">
        <v>0</v>
      </c>
      <c r="Q6868">
        <v>2.86</v>
      </c>
      <c r="R6868">
        <v>3</v>
      </c>
      <c r="S6868">
        <v>20</v>
      </c>
      <c r="T6868">
        <v>-77.087389999999999</v>
      </c>
      <c r="U6868">
        <v>39.786059999999999</v>
      </c>
      <c r="V6868">
        <v>21850.5</v>
      </c>
      <c r="W6868">
        <v>20230305</v>
      </c>
      <c r="X6868" s="1">
        <v>0.68280092592592589</v>
      </c>
      <c r="Y6868">
        <v>6.58</v>
      </c>
      <c r="Z6868">
        <v>4.67</v>
      </c>
      <c r="AA6868">
        <v>4.9400000000000004</v>
      </c>
      <c r="AB6868">
        <v>20</v>
      </c>
    </row>
    <row r="6869" spans="1:28" x14ac:dyDescent="0.35">
      <c r="A6869">
        <v>6888</v>
      </c>
      <c r="M6869">
        <v>39.07</v>
      </c>
      <c r="N6869">
        <v>-0.03</v>
      </c>
      <c r="O6869">
        <v>-10.9</v>
      </c>
      <c r="P6869">
        <v>0</v>
      </c>
      <c r="Q6869">
        <v>2.86</v>
      </c>
      <c r="R6869">
        <v>3</v>
      </c>
      <c r="S6869">
        <v>20</v>
      </c>
      <c r="T6869">
        <v>-77.087360000000004</v>
      </c>
      <c r="U6869">
        <v>39.786119999999997</v>
      </c>
      <c r="V6869">
        <v>21855.22</v>
      </c>
      <c r="W6869">
        <v>20230305</v>
      </c>
      <c r="X6869" s="1">
        <v>0.68281249999999993</v>
      </c>
      <c r="Y6869">
        <v>6.39</v>
      </c>
      <c r="Z6869">
        <v>4.8600000000000003</v>
      </c>
      <c r="AA6869">
        <v>4.9400000000000004</v>
      </c>
      <c r="AB6869">
        <v>16</v>
      </c>
    </row>
    <row r="6870" spans="1:28" x14ac:dyDescent="0.35">
      <c r="A6870">
        <v>6889</v>
      </c>
      <c r="M6870">
        <v>38.89</v>
      </c>
      <c r="N6870">
        <v>-0.04</v>
      </c>
      <c r="O6870">
        <v>-11</v>
      </c>
      <c r="P6870">
        <v>0</v>
      </c>
      <c r="Q6870">
        <v>2.86</v>
      </c>
      <c r="R6870">
        <v>3</v>
      </c>
      <c r="S6870">
        <v>20</v>
      </c>
      <c r="T6870">
        <v>-77.087350000000001</v>
      </c>
      <c r="U6870">
        <v>39.786169999999998</v>
      </c>
      <c r="V6870">
        <v>21860.12</v>
      </c>
      <c r="W6870">
        <v>20230305</v>
      </c>
      <c r="X6870" s="1">
        <v>0.68282407407407408</v>
      </c>
      <c r="Y6870">
        <v>5.55</v>
      </c>
      <c r="Z6870">
        <v>4.8499999999999996</v>
      </c>
      <c r="AA6870">
        <v>4.9400000000000004</v>
      </c>
      <c r="AB6870">
        <v>13</v>
      </c>
    </row>
    <row r="6871" spans="1:28" x14ac:dyDescent="0.35">
      <c r="A6871">
        <v>6890</v>
      </c>
      <c r="C6871" t="s">
        <v>28</v>
      </c>
      <c r="M6871">
        <v>38.97</v>
      </c>
      <c r="N6871">
        <v>-0.03</v>
      </c>
      <c r="O6871">
        <v>-11</v>
      </c>
      <c r="P6871">
        <v>0</v>
      </c>
      <c r="Q6871">
        <v>2.86</v>
      </c>
      <c r="R6871">
        <v>3</v>
      </c>
      <c r="S6871">
        <v>20</v>
      </c>
      <c r="T6871">
        <v>-77.087339999999998</v>
      </c>
      <c r="U6871">
        <v>39.78622</v>
      </c>
      <c r="V6871">
        <v>21864.67</v>
      </c>
      <c r="W6871">
        <v>20230305</v>
      </c>
      <c r="X6871" s="1">
        <v>0.68283564814814823</v>
      </c>
      <c r="Y6871">
        <v>5.65</v>
      </c>
      <c r="Z6871">
        <v>4.46</v>
      </c>
      <c r="AA6871">
        <v>4.92</v>
      </c>
      <c r="AB6871">
        <v>4</v>
      </c>
    </row>
    <row r="6872" spans="1:28" x14ac:dyDescent="0.35">
      <c r="A6872">
        <v>6891</v>
      </c>
      <c r="C6872" t="s">
        <v>28</v>
      </c>
      <c r="M6872">
        <v>38.909999999999997</v>
      </c>
      <c r="N6872">
        <v>-0.03</v>
      </c>
      <c r="O6872">
        <v>-11</v>
      </c>
      <c r="P6872">
        <v>0</v>
      </c>
      <c r="Q6872">
        <v>2.73</v>
      </c>
      <c r="R6872">
        <v>3</v>
      </c>
      <c r="S6872">
        <v>20</v>
      </c>
      <c r="T6872">
        <v>-77.087350000000001</v>
      </c>
      <c r="U6872">
        <v>39.786270000000002</v>
      </c>
      <c r="V6872">
        <v>21869.1</v>
      </c>
      <c r="W6872">
        <v>20230305</v>
      </c>
      <c r="X6872" s="1">
        <v>0.68284722222222216</v>
      </c>
      <c r="Y6872">
        <v>6.16</v>
      </c>
      <c r="Z6872">
        <v>4.4000000000000004</v>
      </c>
      <c r="AA6872">
        <v>4.91</v>
      </c>
      <c r="AB6872">
        <v>0</v>
      </c>
    </row>
    <row r="6873" spans="1:28" x14ac:dyDescent="0.35">
      <c r="A6873">
        <v>6892</v>
      </c>
      <c r="C6873" t="s">
        <v>28</v>
      </c>
      <c r="M6873">
        <v>38.799999999999997</v>
      </c>
      <c r="N6873">
        <v>-0.04</v>
      </c>
      <c r="O6873">
        <v>-11</v>
      </c>
      <c r="P6873">
        <v>0</v>
      </c>
      <c r="Q6873">
        <v>2.73</v>
      </c>
      <c r="R6873">
        <v>3</v>
      </c>
      <c r="S6873">
        <v>20</v>
      </c>
      <c r="T6873">
        <v>-77.087339999999998</v>
      </c>
      <c r="U6873">
        <v>39.78633</v>
      </c>
      <c r="V6873">
        <v>21873.279999999999</v>
      </c>
      <c r="W6873">
        <v>20230305</v>
      </c>
      <c r="X6873" s="1">
        <v>0.68285879629629631</v>
      </c>
      <c r="Y6873">
        <v>5.59</v>
      </c>
      <c r="Z6873">
        <v>4.28</v>
      </c>
      <c r="AA6873">
        <v>4.8899999999999997</v>
      </c>
      <c r="AB6873">
        <v>1</v>
      </c>
    </row>
    <row r="6874" spans="1:28" x14ac:dyDescent="0.35">
      <c r="A6874">
        <v>6893</v>
      </c>
      <c r="M6874">
        <v>38.840000000000003</v>
      </c>
      <c r="N6874">
        <v>-0.03</v>
      </c>
      <c r="O6874">
        <v>-10.9</v>
      </c>
      <c r="P6874">
        <v>0</v>
      </c>
      <c r="Q6874">
        <v>2.73</v>
      </c>
      <c r="R6874">
        <v>3</v>
      </c>
      <c r="S6874">
        <v>20</v>
      </c>
      <c r="T6874">
        <v>-77.087339999999998</v>
      </c>
      <c r="U6874">
        <v>39.786369999999998</v>
      </c>
      <c r="V6874">
        <v>21877.65</v>
      </c>
      <c r="W6874">
        <v>20230305</v>
      </c>
      <c r="X6874" s="1">
        <v>0.68287037037037035</v>
      </c>
      <c r="Y6874">
        <v>5.34</v>
      </c>
      <c r="Z6874">
        <v>4.6900000000000004</v>
      </c>
      <c r="AA6874">
        <v>4.88</v>
      </c>
      <c r="AB6874">
        <v>1</v>
      </c>
    </row>
    <row r="6875" spans="1:28" x14ac:dyDescent="0.35">
      <c r="A6875">
        <v>6894</v>
      </c>
      <c r="M6875">
        <v>38.770000000000003</v>
      </c>
      <c r="N6875">
        <v>-0.03</v>
      </c>
      <c r="O6875">
        <v>-10.8</v>
      </c>
      <c r="P6875">
        <v>0</v>
      </c>
      <c r="Q6875">
        <v>2.73</v>
      </c>
      <c r="R6875">
        <v>3</v>
      </c>
      <c r="S6875">
        <v>20</v>
      </c>
      <c r="T6875">
        <v>-77.087339999999998</v>
      </c>
      <c r="U6875">
        <v>39.786430000000003</v>
      </c>
      <c r="V6875">
        <v>21882.5</v>
      </c>
      <c r="W6875">
        <v>20230305</v>
      </c>
      <c r="X6875" s="1">
        <v>0.6828819444444445</v>
      </c>
      <c r="Y6875">
        <v>5.39</v>
      </c>
      <c r="Z6875">
        <v>5.08</v>
      </c>
      <c r="AA6875">
        <v>4.8899999999999997</v>
      </c>
      <c r="AB6875">
        <v>1</v>
      </c>
    </row>
    <row r="6876" spans="1:28" x14ac:dyDescent="0.35">
      <c r="A6876">
        <v>6895</v>
      </c>
      <c r="M6876">
        <v>38.83</v>
      </c>
      <c r="N6876">
        <v>-0.03</v>
      </c>
      <c r="O6876">
        <v>-10.8</v>
      </c>
      <c r="P6876">
        <v>0</v>
      </c>
      <c r="Q6876">
        <v>2.73</v>
      </c>
      <c r="R6876">
        <v>3</v>
      </c>
      <c r="S6876">
        <v>20</v>
      </c>
      <c r="T6876">
        <v>-77.087329999999994</v>
      </c>
      <c r="U6876">
        <v>39.786470000000001</v>
      </c>
      <c r="V6876">
        <v>21887.84</v>
      </c>
      <c r="W6876">
        <v>20230305</v>
      </c>
      <c r="X6876" s="1">
        <v>0.68289351851851843</v>
      </c>
      <c r="Y6876">
        <v>4.92</v>
      </c>
      <c r="Z6876">
        <v>5.14</v>
      </c>
      <c r="AA6876">
        <v>4.8899999999999997</v>
      </c>
      <c r="AB6876">
        <v>6</v>
      </c>
    </row>
    <row r="6877" spans="1:28" x14ac:dyDescent="0.35">
      <c r="A6877">
        <v>6896</v>
      </c>
      <c r="M6877">
        <v>38.94</v>
      </c>
      <c r="N6877">
        <v>-0.03</v>
      </c>
      <c r="O6877">
        <v>-10.8</v>
      </c>
      <c r="P6877">
        <v>0</v>
      </c>
      <c r="Q6877">
        <v>2.73</v>
      </c>
      <c r="R6877">
        <v>3</v>
      </c>
      <c r="S6877">
        <v>20</v>
      </c>
      <c r="T6877">
        <v>-77.087310000000002</v>
      </c>
      <c r="U6877">
        <v>39.78651</v>
      </c>
      <c r="V6877">
        <v>21892.93</v>
      </c>
      <c r="W6877">
        <v>20230305</v>
      </c>
      <c r="X6877" s="1">
        <v>0.68290509259259258</v>
      </c>
      <c r="Y6877">
        <v>5.17</v>
      </c>
      <c r="Z6877">
        <v>4.74</v>
      </c>
      <c r="AA6877">
        <v>4.8899999999999997</v>
      </c>
      <c r="AB6877">
        <v>19</v>
      </c>
    </row>
    <row r="6878" spans="1:28" x14ac:dyDescent="0.35">
      <c r="A6878">
        <v>6897</v>
      </c>
      <c r="M6878">
        <v>38.840000000000003</v>
      </c>
      <c r="N6878">
        <v>-0.03</v>
      </c>
      <c r="O6878">
        <v>-10.8</v>
      </c>
      <c r="P6878">
        <v>0</v>
      </c>
      <c r="Q6878">
        <v>2.73</v>
      </c>
      <c r="R6878">
        <v>3</v>
      </c>
      <c r="S6878">
        <v>20</v>
      </c>
      <c r="T6878">
        <v>-77.087280000000007</v>
      </c>
      <c r="U6878">
        <v>39.786549999999998</v>
      </c>
      <c r="V6878">
        <v>21897.52</v>
      </c>
      <c r="W6878">
        <v>20230305</v>
      </c>
      <c r="X6878" s="1">
        <v>0.68291666666666673</v>
      </c>
      <c r="Y6878">
        <v>5.39</v>
      </c>
      <c r="Z6878">
        <v>4.2</v>
      </c>
      <c r="AA6878">
        <v>4.87</v>
      </c>
      <c r="AB6878">
        <v>28</v>
      </c>
    </row>
    <row r="6879" spans="1:28" x14ac:dyDescent="0.35">
      <c r="A6879">
        <v>6898</v>
      </c>
      <c r="M6879">
        <v>38.83</v>
      </c>
      <c r="N6879">
        <v>-0.03</v>
      </c>
      <c r="O6879">
        <v>-10.9</v>
      </c>
      <c r="P6879">
        <v>0</v>
      </c>
      <c r="Q6879">
        <v>2.73</v>
      </c>
      <c r="R6879">
        <v>3</v>
      </c>
      <c r="S6879">
        <v>20</v>
      </c>
      <c r="T6879">
        <v>-77.087239999999994</v>
      </c>
      <c r="U6879">
        <v>39.786589999999997</v>
      </c>
      <c r="V6879">
        <v>21901.79</v>
      </c>
      <c r="W6879">
        <v>20230305</v>
      </c>
      <c r="X6879" s="1">
        <v>0.68292824074074077</v>
      </c>
      <c r="Y6879">
        <v>5.67</v>
      </c>
      <c r="Z6879">
        <v>4.18</v>
      </c>
      <c r="AA6879">
        <v>4.8499999999999996</v>
      </c>
      <c r="AB6879">
        <v>28</v>
      </c>
    </row>
    <row r="6880" spans="1:28" x14ac:dyDescent="0.35">
      <c r="A6880">
        <v>6899</v>
      </c>
      <c r="M6880">
        <v>38.67</v>
      </c>
      <c r="N6880">
        <v>-0.03</v>
      </c>
      <c r="O6880">
        <v>-10.9</v>
      </c>
      <c r="P6880">
        <v>0</v>
      </c>
      <c r="Q6880">
        <v>2.73</v>
      </c>
      <c r="R6880">
        <v>3</v>
      </c>
      <c r="S6880">
        <v>20</v>
      </c>
      <c r="T6880">
        <v>-77.087209999999999</v>
      </c>
      <c r="U6880">
        <v>39.786639999999998</v>
      </c>
      <c r="V6880">
        <v>21906.12</v>
      </c>
      <c r="W6880">
        <v>20230305</v>
      </c>
      <c r="X6880" s="1">
        <v>0.68293981481481481</v>
      </c>
      <c r="Y6880">
        <v>5.53</v>
      </c>
      <c r="Z6880">
        <v>4.33</v>
      </c>
      <c r="AA6880">
        <v>4.83</v>
      </c>
      <c r="AB6880">
        <v>29</v>
      </c>
    </row>
    <row r="6881" spans="1:28" x14ac:dyDescent="0.35">
      <c r="A6881">
        <v>6900</v>
      </c>
      <c r="M6881">
        <v>38.619999999999997</v>
      </c>
      <c r="N6881">
        <v>-0.03</v>
      </c>
      <c r="O6881">
        <v>-11</v>
      </c>
      <c r="P6881">
        <v>0</v>
      </c>
      <c r="Q6881">
        <v>2.73</v>
      </c>
      <c r="R6881">
        <v>3</v>
      </c>
      <c r="S6881">
        <v>20</v>
      </c>
      <c r="T6881">
        <v>-77.087180000000004</v>
      </c>
      <c r="U6881">
        <v>39.786679999999997</v>
      </c>
      <c r="V6881">
        <v>21910.799999999999</v>
      </c>
      <c r="W6881">
        <v>20230305</v>
      </c>
      <c r="X6881" s="1">
        <v>0.68295138888888884</v>
      </c>
      <c r="Y6881">
        <v>5.55</v>
      </c>
      <c r="Z6881">
        <v>4.8899999999999997</v>
      </c>
      <c r="AA6881">
        <v>4.83</v>
      </c>
      <c r="AB6881">
        <v>32</v>
      </c>
    </row>
    <row r="6882" spans="1:28" x14ac:dyDescent="0.35">
      <c r="A6882">
        <v>6901</v>
      </c>
      <c r="M6882">
        <v>38.69</v>
      </c>
      <c r="N6882">
        <v>-0.03</v>
      </c>
      <c r="O6882">
        <v>-11</v>
      </c>
      <c r="P6882">
        <v>0</v>
      </c>
      <c r="Q6882">
        <v>2.84</v>
      </c>
      <c r="R6882">
        <v>3</v>
      </c>
      <c r="S6882">
        <v>20</v>
      </c>
      <c r="T6882">
        <v>-77.087149999999994</v>
      </c>
      <c r="U6882">
        <v>39.786720000000003</v>
      </c>
      <c r="V6882">
        <v>21915.95</v>
      </c>
      <c r="W6882">
        <v>20230305</v>
      </c>
      <c r="X6882" s="1">
        <v>0.68296296296296299</v>
      </c>
      <c r="Y6882">
        <v>5.39</v>
      </c>
      <c r="Z6882">
        <v>5.36</v>
      </c>
      <c r="AA6882">
        <v>4.8499999999999996</v>
      </c>
      <c r="AB6882">
        <v>27</v>
      </c>
    </row>
    <row r="6883" spans="1:28" x14ac:dyDescent="0.35">
      <c r="A6883">
        <v>6902</v>
      </c>
      <c r="C6883" t="s">
        <v>28</v>
      </c>
      <c r="M6883">
        <v>38.42</v>
      </c>
      <c r="N6883">
        <v>-0.04</v>
      </c>
      <c r="O6883">
        <v>-11</v>
      </c>
      <c r="P6883">
        <v>0</v>
      </c>
      <c r="Q6883">
        <v>2.84</v>
      </c>
      <c r="R6883">
        <v>3</v>
      </c>
      <c r="S6883">
        <v>20</v>
      </c>
      <c r="T6883">
        <v>-77.087130000000002</v>
      </c>
      <c r="U6883">
        <v>39.786760000000001</v>
      </c>
      <c r="V6883">
        <v>21921.26</v>
      </c>
      <c r="W6883">
        <v>20230305</v>
      </c>
      <c r="X6883" s="1">
        <v>0.68297453703703714</v>
      </c>
      <c r="Y6883">
        <v>4.87</v>
      </c>
      <c r="Z6883">
        <v>5.17</v>
      </c>
      <c r="AA6883">
        <v>4.8600000000000003</v>
      </c>
      <c r="AB6883">
        <v>20</v>
      </c>
    </row>
    <row r="6884" spans="1:28" x14ac:dyDescent="0.35">
      <c r="A6884">
        <v>6903</v>
      </c>
      <c r="C6884" t="s">
        <v>28</v>
      </c>
      <c r="M6884">
        <v>38.49</v>
      </c>
      <c r="N6884">
        <v>-0.03</v>
      </c>
      <c r="O6884">
        <v>-11</v>
      </c>
      <c r="P6884">
        <v>0</v>
      </c>
      <c r="Q6884">
        <v>2.84</v>
      </c>
      <c r="R6884">
        <v>3</v>
      </c>
      <c r="S6884">
        <v>20</v>
      </c>
      <c r="T6884">
        <v>-77.087119999999999</v>
      </c>
      <c r="U6884">
        <v>39.786810000000003</v>
      </c>
      <c r="V6884">
        <v>21925.919999999998</v>
      </c>
      <c r="W6884">
        <v>20230305</v>
      </c>
      <c r="X6884" s="1">
        <v>0.68298611111111107</v>
      </c>
      <c r="Y6884">
        <v>4.53</v>
      </c>
      <c r="Z6884">
        <v>4.71</v>
      </c>
      <c r="AA6884">
        <v>4.8600000000000003</v>
      </c>
      <c r="AB6884">
        <v>10</v>
      </c>
    </row>
    <row r="6885" spans="1:28" x14ac:dyDescent="0.35">
      <c r="A6885">
        <v>6904</v>
      </c>
      <c r="M6885">
        <v>38.51</v>
      </c>
      <c r="N6885">
        <v>-0.03</v>
      </c>
      <c r="O6885">
        <v>-11</v>
      </c>
      <c r="P6885">
        <v>0</v>
      </c>
      <c r="Q6885">
        <v>2.84</v>
      </c>
      <c r="R6885">
        <v>3</v>
      </c>
      <c r="S6885">
        <v>20</v>
      </c>
      <c r="T6885">
        <v>-77.087119999999999</v>
      </c>
      <c r="U6885">
        <v>39.786839999999998</v>
      </c>
      <c r="V6885">
        <v>21930.1</v>
      </c>
      <c r="W6885">
        <v>20230305</v>
      </c>
      <c r="X6885" s="1">
        <v>0.68299768518518522</v>
      </c>
      <c r="Y6885">
        <v>4.3</v>
      </c>
      <c r="Z6885">
        <v>4.43</v>
      </c>
      <c r="AA6885">
        <v>4.84</v>
      </c>
      <c r="AB6885">
        <v>6</v>
      </c>
    </row>
    <row r="6886" spans="1:28" x14ac:dyDescent="0.35">
      <c r="A6886">
        <v>6905</v>
      </c>
      <c r="M6886">
        <v>38.54</v>
      </c>
      <c r="N6886">
        <v>-0.03</v>
      </c>
      <c r="O6886">
        <v>-10.9</v>
      </c>
      <c r="P6886">
        <v>0</v>
      </c>
      <c r="Q6886">
        <v>2.84</v>
      </c>
      <c r="R6886">
        <v>3</v>
      </c>
      <c r="S6886">
        <v>20</v>
      </c>
      <c r="T6886">
        <v>-77.087119999999999</v>
      </c>
      <c r="U6886">
        <v>39.78689</v>
      </c>
      <c r="V6886">
        <v>21934.47</v>
      </c>
      <c r="W6886">
        <v>20230305</v>
      </c>
      <c r="X6886" s="1">
        <v>0.68300925925925926</v>
      </c>
      <c r="Y6886">
        <v>4.58</v>
      </c>
      <c r="Z6886">
        <v>4.43</v>
      </c>
      <c r="AA6886">
        <v>4.83</v>
      </c>
      <c r="AB6886">
        <v>2</v>
      </c>
    </row>
    <row r="6887" spans="1:28" x14ac:dyDescent="0.35">
      <c r="A6887">
        <v>6906</v>
      </c>
      <c r="M6887">
        <v>38.53</v>
      </c>
      <c r="N6887">
        <v>-0.03</v>
      </c>
      <c r="O6887">
        <v>-10.9</v>
      </c>
      <c r="P6887">
        <v>0</v>
      </c>
      <c r="Q6887">
        <v>2.84</v>
      </c>
      <c r="R6887">
        <v>3</v>
      </c>
      <c r="S6887">
        <v>20</v>
      </c>
      <c r="T6887">
        <v>-77.087119999999999</v>
      </c>
      <c r="U6887">
        <v>39.786929999999998</v>
      </c>
      <c r="V6887">
        <v>21939.18</v>
      </c>
      <c r="W6887">
        <v>20230305</v>
      </c>
      <c r="X6887" s="1">
        <v>0.6830208333333333</v>
      </c>
      <c r="Y6887">
        <v>4.28</v>
      </c>
      <c r="Z6887">
        <v>4.6399999999999997</v>
      </c>
      <c r="AA6887">
        <v>4.82</v>
      </c>
      <c r="AB6887">
        <v>359</v>
      </c>
    </row>
    <row r="6888" spans="1:28" x14ac:dyDescent="0.35">
      <c r="A6888">
        <v>6907</v>
      </c>
      <c r="M6888">
        <v>38.4</v>
      </c>
      <c r="N6888">
        <v>-0.03</v>
      </c>
      <c r="O6888">
        <v>-10.9</v>
      </c>
      <c r="P6888">
        <v>0</v>
      </c>
      <c r="Q6888">
        <v>2.84</v>
      </c>
      <c r="R6888">
        <v>3</v>
      </c>
      <c r="S6888">
        <v>20</v>
      </c>
      <c r="T6888">
        <v>-77.087119999999999</v>
      </c>
      <c r="U6888">
        <v>39.786960000000001</v>
      </c>
      <c r="V6888">
        <v>21944.3</v>
      </c>
      <c r="W6888">
        <v>20230305</v>
      </c>
      <c r="X6888" s="1">
        <v>0.68303240740740734</v>
      </c>
      <c r="Y6888">
        <v>4.0199999999999996</v>
      </c>
      <c r="Z6888">
        <v>5.0999999999999996</v>
      </c>
      <c r="AA6888">
        <v>4.83</v>
      </c>
      <c r="AB6888">
        <v>0</v>
      </c>
    </row>
    <row r="6889" spans="1:28" x14ac:dyDescent="0.35">
      <c r="A6889">
        <v>6908</v>
      </c>
      <c r="M6889">
        <v>38.46</v>
      </c>
      <c r="N6889">
        <v>-0.03</v>
      </c>
      <c r="O6889">
        <v>-10.9</v>
      </c>
      <c r="P6889">
        <v>0</v>
      </c>
      <c r="Q6889">
        <v>2.84</v>
      </c>
      <c r="R6889">
        <v>3</v>
      </c>
      <c r="S6889">
        <v>20</v>
      </c>
      <c r="T6889">
        <v>-77.087119999999999</v>
      </c>
      <c r="U6889">
        <v>39.786999999999999</v>
      </c>
      <c r="V6889">
        <v>21949.84</v>
      </c>
      <c r="W6889">
        <v>20230305</v>
      </c>
      <c r="X6889" s="1">
        <v>0.68304398148148149</v>
      </c>
      <c r="Y6889">
        <v>3.9</v>
      </c>
      <c r="Z6889">
        <v>5.47</v>
      </c>
      <c r="AA6889">
        <v>4.8499999999999996</v>
      </c>
      <c r="AB6889">
        <v>4</v>
      </c>
    </row>
    <row r="6890" spans="1:28" x14ac:dyDescent="0.35">
      <c r="A6890">
        <v>6909</v>
      </c>
      <c r="M6890">
        <v>38.380000000000003</v>
      </c>
      <c r="N6890">
        <v>-0.03</v>
      </c>
      <c r="O6890">
        <v>-10.9</v>
      </c>
      <c r="P6890">
        <v>0</v>
      </c>
      <c r="Q6890">
        <v>2.84</v>
      </c>
      <c r="R6890">
        <v>3</v>
      </c>
      <c r="S6890">
        <v>20</v>
      </c>
      <c r="T6890">
        <v>-77.087100000000007</v>
      </c>
      <c r="U6890">
        <v>39.787030000000001</v>
      </c>
      <c r="V6890">
        <v>21955.06</v>
      </c>
      <c r="W6890">
        <v>20230305</v>
      </c>
      <c r="X6890" s="1">
        <v>0.68305555555555564</v>
      </c>
      <c r="Y6890">
        <v>4.08</v>
      </c>
      <c r="Z6890">
        <v>5.16</v>
      </c>
      <c r="AA6890">
        <v>4.8600000000000003</v>
      </c>
      <c r="AB6890">
        <v>18</v>
      </c>
    </row>
    <row r="6891" spans="1:28" x14ac:dyDescent="0.35">
      <c r="A6891">
        <v>6910</v>
      </c>
      <c r="M6891">
        <v>38.32</v>
      </c>
      <c r="N6891">
        <v>-0.03</v>
      </c>
      <c r="O6891">
        <v>-11</v>
      </c>
      <c r="P6891">
        <v>0</v>
      </c>
      <c r="Q6891">
        <v>2.84</v>
      </c>
      <c r="R6891">
        <v>3</v>
      </c>
      <c r="S6891">
        <v>20</v>
      </c>
      <c r="T6891">
        <v>-77.08708</v>
      </c>
      <c r="U6891">
        <v>39.787059999999997</v>
      </c>
      <c r="V6891">
        <v>21959.759999999998</v>
      </c>
      <c r="W6891">
        <v>20230305</v>
      </c>
      <c r="X6891" s="1">
        <v>0.68306712962962957</v>
      </c>
      <c r="Y6891">
        <v>4.38</v>
      </c>
      <c r="Z6891">
        <v>4.49</v>
      </c>
      <c r="AA6891">
        <v>4.8499999999999996</v>
      </c>
      <c r="AB6891">
        <v>31</v>
      </c>
    </row>
    <row r="6892" spans="1:28" x14ac:dyDescent="0.35">
      <c r="A6892">
        <v>6911</v>
      </c>
      <c r="C6892" t="s">
        <v>28</v>
      </c>
      <c r="M6892">
        <v>38.35</v>
      </c>
      <c r="N6892">
        <v>-0.03</v>
      </c>
      <c r="O6892">
        <v>-11</v>
      </c>
      <c r="P6892">
        <v>0</v>
      </c>
      <c r="Q6892">
        <v>2.85</v>
      </c>
      <c r="R6892">
        <v>3</v>
      </c>
      <c r="S6892">
        <v>20</v>
      </c>
      <c r="T6892">
        <v>-77.087040000000002</v>
      </c>
      <c r="U6892">
        <v>39.787089999999999</v>
      </c>
      <c r="V6892">
        <v>21963.78</v>
      </c>
      <c r="W6892">
        <v>20230305</v>
      </c>
      <c r="X6892" s="1">
        <v>0.68307870370370372</v>
      </c>
      <c r="Y6892">
        <v>4.5599999999999996</v>
      </c>
      <c r="Z6892">
        <v>3.89</v>
      </c>
      <c r="AA6892">
        <v>4.82</v>
      </c>
      <c r="AB6892">
        <v>38</v>
      </c>
    </row>
    <row r="6893" spans="1:28" x14ac:dyDescent="0.35">
      <c r="A6893">
        <v>6912</v>
      </c>
      <c r="C6893" t="s">
        <v>28</v>
      </c>
      <c r="M6893">
        <v>38.270000000000003</v>
      </c>
      <c r="N6893">
        <v>-0.03</v>
      </c>
      <c r="O6893">
        <v>-11.1</v>
      </c>
      <c r="P6893">
        <v>0</v>
      </c>
      <c r="Q6893">
        <v>2.85</v>
      </c>
      <c r="R6893">
        <v>3</v>
      </c>
      <c r="S6893">
        <v>20</v>
      </c>
      <c r="T6893">
        <v>-77.087000000000003</v>
      </c>
      <c r="U6893">
        <v>39.787120000000002</v>
      </c>
      <c r="V6893">
        <v>21967.599999999999</v>
      </c>
      <c r="W6893">
        <v>20230305</v>
      </c>
      <c r="X6893" s="1">
        <v>0.68309027777777775</v>
      </c>
      <c r="Y6893">
        <v>4.49</v>
      </c>
      <c r="Z6893">
        <v>3.98</v>
      </c>
      <c r="AA6893">
        <v>4.79</v>
      </c>
      <c r="AB6893">
        <v>41</v>
      </c>
    </row>
    <row r="6894" spans="1:28" x14ac:dyDescent="0.35">
      <c r="A6894">
        <v>6913</v>
      </c>
      <c r="C6894" t="s">
        <v>28</v>
      </c>
      <c r="M6894">
        <v>38.409999999999997</v>
      </c>
      <c r="N6894">
        <v>-0.03</v>
      </c>
      <c r="O6894">
        <v>-11</v>
      </c>
      <c r="P6894">
        <v>0</v>
      </c>
      <c r="Q6894">
        <v>2.85</v>
      </c>
      <c r="R6894">
        <v>3</v>
      </c>
      <c r="S6894">
        <v>20</v>
      </c>
      <c r="T6894">
        <v>-77.086960000000005</v>
      </c>
      <c r="U6894">
        <v>39.787149999999997</v>
      </c>
      <c r="V6894">
        <v>21971.55</v>
      </c>
      <c r="W6894">
        <v>20230305</v>
      </c>
      <c r="X6894" s="1">
        <v>0.6831018518518519</v>
      </c>
      <c r="Y6894">
        <v>4.76</v>
      </c>
      <c r="Z6894">
        <v>4.25</v>
      </c>
      <c r="AA6894">
        <v>4.78</v>
      </c>
      <c r="AB6894">
        <v>42</v>
      </c>
    </row>
    <row r="6895" spans="1:28" x14ac:dyDescent="0.35">
      <c r="A6895">
        <v>6914</v>
      </c>
      <c r="M6895">
        <v>38.31</v>
      </c>
      <c r="N6895">
        <v>-0.03</v>
      </c>
      <c r="O6895">
        <v>-11</v>
      </c>
      <c r="P6895">
        <v>0</v>
      </c>
      <c r="Q6895">
        <v>2.85</v>
      </c>
      <c r="R6895">
        <v>3</v>
      </c>
      <c r="S6895">
        <v>20</v>
      </c>
      <c r="T6895">
        <v>-77.086920000000006</v>
      </c>
      <c r="U6895">
        <v>39.787179999999999</v>
      </c>
      <c r="V6895">
        <v>21975.919999999998</v>
      </c>
      <c r="W6895">
        <v>20230305</v>
      </c>
      <c r="X6895" s="1">
        <v>0.68311342592592583</v>
      </c>
      <c r="Y6895">
        <v>4.8</v>
      </c>
      <c r="Z6895">
        <v>4.57</v>
      </c>
      <c r="AA6895">
        <v>4.7699999999999996</v>
      </c>
      <c r="AB6895">
        <v>45</v>
      </c>
    </row>
    <row r="6896" spans="1:28" x14ac:dyDescent="0.35">
      <c r="A6896">
        <v>6915</v>
      </c>
      <c r="M6896">
        <v>38.07</v>
      </c>
      <c r="N6896">
        <v>-0.04</v>
      </c>
      <c r="O6896">
        <v>-10.9</v>
      </c>
      <c r="P6896">
        <v>0</v>
      </c>
      <c r="Q6896">
        <v>2.85</v>
      </c>
      <c r="R6896">
        <v>3</v>
      </c>
      <c r="S6896">
        <v>20</v>
      </c>
      <c r="T6896">
        <v>-77.086889999999997</v>
      </c>
      <c r="U6896">
        <v>39.787210000000002</v>
      </c>
      <c r="V6896">
        <v>21980.68</v>
      </c>
      <c r="W6896">
        <v>20230305</v>
      </c>
      <c r="X6896" s="1">
        <v>0.68312499999999998</v>
      </c>
      <c r="Y6896">
        <v>5.05</v>
      </c>
      <c r="Z6896">
        <v>4.92</v>
      </c>
      <c r="AA6896">
        <v>4.78</v>
      </c>
      <c r="AB6896">
        <v>44</v>
      </c>
    </row>
    <row r="6897" spans="1:28" x14ac:dyDescent="0.35">
      <c r="A6897">
        <v>6916</v>
      </c>
      <c r="M6897">
        <v>38.11</v>
      </c>
      <c r="N6897">
        <v>-0.03</v>
      </c>
      <c r="O6897">
        <v>-10.8</v>
      </c>
      <c r="P6897">
        <v>0</v>
      </c>
      <c r="Q6897">
        <v>2.85</v>
      </c>
      <c r="R6897">
        <v>3</v>
      </c>
      <c r="S6897">
        <v>20</v>
      </c>
      <c r="T6897">
        <v>-77.086849999999998</v>
      </c>
      <c r="U6897">
        <v>39.78725</v>
      </c>
      <c r="V6897">
        <v>21985.75</v>
      </c>
      <c r="W6897">
        <v>20230305</v>
      </c>
      <c r="X6897" s="1">
        <v>0.68313657407407413</v>
      </c>
      <c r="Y6897">
        <v>5.09</v>
      </c>
      <c r="Z6897">
        <v>5.12</v>
      </c>
      <c r="AA6897">
        <v>4.79</v>
      </c>
      <c r="AB6897">
        <v>41</v>
      </c>
    </row>
    <row r="6898" spans="1:28" x14ac:dyDescent="0.35">
      <c r="A6898">
        <v>6917</v>
      </c>
      <c r="M6898">
        <v>38.06</v>
      </c>
      <c r="N6898">
        <v>-0.03</v>
      </c>
      <c r="O6898">
        <v>-10.8</v>
      </c>
      <c r="P6898">
        <v>0</v>
      </c>
      <c r="Q6898">
        <v>2.85</v>
      </c>
      <c r="R6898">
        <v>3</v>
      </c>
      <c r="S6898">
        <v>20</v>
      </c>
      <c r="T6898">
        <v>-77.08681</v>
      </c>
      <c r="U6898">
        <v>39.787280000000003</v>
      </c>
      <c r="V6898">
        <v>21990.76</v>
      </c>
      <c r="W6898">
        <v>20230305</v>
      </c>
      <c r="X6898" s="1">
        <v>0.68314814814814817</v>
      </c>
      <c r="Y6898">
        <v>4.3899999999999997</v>
      </c>
      <c r="Z6898">
        <v>5.03</v>
      </c>
      <c r="AA6898">
        <v>4.79</v>
      </c>
      <c r="AB6898">
        <v>36</v>
      </c>
    </row>
    <row r="6899" spans="1:28" x14ac:dyDescent="0.35">
      <c r="A6899">
        <v>6918</v>
      </c>
      <c r="M6899">
        <v>38.21</v>
      </c>
      <c r="N6899">
        <v>-0.03</v>
      </c>
      <c r="O6899">
        <v>-10.8</v>
      </c>
      <c r="P6899">
        <v>0</v>
      </c>
      <c r="Q6899">
        <v>2.85</v>
      </c>
      <c r="R6899">
        <v>3</v>
      </c>
      <c r="S6899">
        <v>20</v>
      </c>
      <c r="T6899">
        <v>-77.086789999999993</v>
      </c>
      <c r="U6899">
        <v>39.787309999999998</v>
      </c>
      <c r="V6899">
        <v>21995.38</v>
      </c>
      <c r="W6899">
        <v>20230305</v>
      </c>
      <c r="X6899" s="1">
        <v>0.68315972222222221</v>
      </c>
      <c r="Y6899">
        <v>3.71</v>
      </c>
      <c r="Z6899">
        <v>4.5199999999999996</v>
      </c>
      <c r="AA6899">
        <v>4.78</v>
      </c>
      <c r="AB6899">
        <v>29</v>
      </c>
    </row>
    <row r="6900" spans="1:28" x14ac:dyDescent="0.35">
      <c r="A6900">
        <v>6919</v>
      </c>
      <c r="M6900">
        <v>38</v>
      </c>
      <c r="N6900">
        <v>-0.03</v>
      </c>
      <c r="O6900">
        <v>-10.9</v>
      </c>
      <c r="P6900">
        <v>0</v>
      </c>
      <c r="Q6900">
        <v>2.85</v>
      </c>
      <c r="R6900">
        <v>3</v>
      </c>
      <c r="S6900">
        <v>20</v>
      </c>
      <c r="T6900">
        <v>-77.086780000000005</v>
      </c>
      <c r="U6900">
        <v>39.78734</v>
      </c>
      <c r="V6900">
        <v>21999.27</v>
      </c>
      <c r="W6900">
        <v>20230305</v>
      </c>
      <c r="X6900" s="1">
        <v>0.68317129629629625</v>
      </c>
      <c r="Y6900">
        <v>3.12</v>
      </c>
      <c r="Z6900">
        <v>3.68</v>
      </c>
      <c r="AA6900">
        <v>4.75</v>
      </c>
      <c r="AB6900">
        <v>22</v>
      </c>
    </row>
    <row r="6901" spans="1:28" x14ac:dyDescent="0.35">
      <c r="A6901">
        <v>6920</v>
      </c>
      <c r="M6901">
        <v>38.130000000000003</v>
      </c>
      <c r="N6901">
        <v>-0.03</v>
      </c>
      <c r="O6901">
        <v>-10.9</v>
      </c>
      <c r="P6901">
        <v>0</v>
      </c>
      <c r="Q6901">
        <v>2.85</v>
      </c>
      <c r="R6901">
        <v>3</v>
      </c>
      <c r="S6901">
        <v>20</v>
      </c>
      <c r="T6901">
        <v>-77.086759999999998</v>
      </c>
      <c r="U6901">
        <v>39.787370000000003</v>
      </c>
      <c r="V6901">
        <v>22002.66</v>
      </c>
      <c r="W6901">
        <v>20230305</v>
      </c>
      <c r="X6901" s="1">
        <v>0.6831828703703704</v>
      </c>
      <c r="Y6901">
        <v>3.33</v>
      </c>
      <c r="Z6901">
        <v>3.43</v>
      </c>
      <c r="AA6901">
        <v>4.71</v>
      </c>
      <c r="AB6901">
        <v>20</v>
      </c>
    </row>
    <row r="6902" spans="1:28" x14ac:dyDescent="0.35">
      <c r="A6902">
        <v>6921</v>
      </c>
      <c r="M6902">
        <v>38.090000000000003</v>
      </c>
      <c r="N6902">
        <v>-0.03</v>
      </c>
      <c r="O6902">
        <v>-10.9</v>
      </c>
      <c r="P6902">
        <v>0</v>
      </c>
      <c r="Q6902">
        <v>2.84</v>
      </c>
      <c r="R6902">
        <v>3</v>
      </c>
      <c r="S6902">
        <v>20</v>
      </c>
      <c r="T6902">
        <v>-77.086759999999998</v>
      </c>
      <c r="U6902">
        <v>39.787399999999998</v>
      </c>
      <c r="V6902">
        <v>22006.33</v>
      </c>
      <c r="W6902">
        <v>20230305</v>
      </c>
      <c r="X6902" s="1">
        <v>0.68319444444444455</v>
      </c>
      <c r="Y6902">
        <v>3.44</v>
      </c>
      <c r="Z6902">
        <v>3.82</v>
      </c>
      <c r="AA6902">
        <v>4.68</v>
      </c>
      <c r="AB6902">
        <v>22</v>
      </c>
    </row>
    <row r="6903" spans="1:28" x14ac:dyDescent="0.35">
      <c r="A6903">
        <v>6922</v>
      </c>
      <c r="M6903">
        <v>38.03</v>
      </c>
      <c r="N6903">
        <v>-0.03</v>
      </c>
      <c r="O6903">
        <v>-11</v>
      </c>
      <c r="P6903">
        <v>0</v>
      </c>
      <c r="Q6903">
        <v>2.84</v>
      </c>
      <c r="R6903">
        <v>3</v>
      </c>
      <c r="S6903">
        <v>20</v>
      </c>
      <c r="T6903">
        <v>-77.086740000000006</v>
      </c>
      <c r="U6903">
        <v>39.787419999999997</v>
      </c>
      <c r="V6903">
        <v>22010.49</v>
      </c>
      <c r="W6903">
        <v>20230305</v>
      </c>
      <c r="X6903" s="1">
        <v>0.68320601851851848</v>
      </c>
      <c r="Y6903">
        <v>3.24</v>
      </c>
      <c r="Z6903">
        <v>4.2699999999999996</v>
      </c>
      <c r="AA6903">
        <v>4.67</v>
      </c>
      <c r="AB6903">
        <v>22</v>
      </c>
    </row>
    <row r="6904" spans="1:28" x14ac:dyDescent="0.35">
      <c r="A6904">
        <v>6923</v>
      </c>
      <c r="M6904">
        <v>37.97</v>
      </c>
      <c r="N6904">
        <v>-0.03</v>
      </c>
      <c r="O6904">
        <v>-11</v>
      </c>
      <c r="P6904">
        <v>0</v>
      </c>
      <c r="Q6904">
        <v>2.84</v>
      </c>
      <c r="R6904">
        <v>3</v>
      </c>
      <c r="S6904">
        <v>20</v>
      </c>
      <c r="T6904">
        <v>-77.086730000000003</v>
      </c>
      <c r="U6904">
        <v>39.78745</v>
      </c>
      <c r="V6904">
        <v>22015.21</v>
      </c>
      <c r="W6904">
        <v>20230305</v>
      </c>
      <c r="X6904" s="1">
        <v>0.68321759259259263</v>
      </c>
      <c r="Y6904">
        <v>3.13</v>
      </c>
      <c r="Z6904">
        <v>5</v>
      </c>
      <c r="AA6904">
        <v>4.68</v>
      </c>
      <c r="AB6904">
        <v>23</v>
      </c>
    </row>
    <row r="6905" spans="1:28" x14ac:dyDescent="0.35">
      <c r="A6905">
        <v>6924</v>
      </c>
      <c r="C6905" t="s">
        <v>28</v>
      </c>
      <c r="M6905">
        <v>37.99</v>
      </c>
      <c r="N6905">
        <v>-0.03</v>
      </c>
      <c r="O6905">
        <v>-11</v>
      </c>
      <c r="P6905">
        <v>0</v>
      </c>
      <c r="Q6905">
        <v>2.84</v>
      </c>
      <c r="R6905">
        <v>3</v>
      </c>
      <c r="S6905">
        <v>20</v>
      </c>
      <c r="T6905">
        <v>-77.086699999999993</v>
      </c>
      <c r="U6905">
        <v>39.787469999999999</v>
      </c>
      <c r="V6905">
        <v>22020.45</v>
      </c>
      <c r="W6905">
        <v>20230305</v>
      </c>
      <c r="X6905" s="1">
        <v>0.68322916666666667</v>
      </c>
      <c r="Y6905">
        <v>3.05</v>
      </c>
      <c r="Z6905">
        <v>5.5</v>
      </c>
      <c r="AA6905">
        <v>4.71</v>
      </c>
      <c r="AB6905">
        <v>31</v>
      </c>
    </row>
    <row r="6906" spans="1:28" x14ac:dyDescent="0.35">
      <c r="A6906">
        <v>6925</v>
      </c>
      <c r="C6906" t="s">
        <v>28</v>
      </c>
      <c r="M6906">
        <v>37.85</v>
      </c>
      <c r="N6906">
        <v>-0.03</v>
      </c>
      <c r="O6906">
        <v>-11</v>
      </c>
      <c r="P6906">
        <v>0</v>
      </c>
      <c r="Q6906">
        <v>2.84</v>
      </c>
      <c r="R6906">
        <v>3</v>
      </c>
      <c r="S6906">
        <v>20</v>
      </c>
      <c r="T6906">
        <v>-77.086669999999998</v>
      </c>
      <c r="U6906">
        <v>39.787489999999998</v>
      </c>
      <c r="V6906">
        <v>22026.06</v>
      </c>
      <c r="W6906">
        <v>20230305</v>
      </c>
      <c r="X6906" s="1">
        <v>0.6832407407407407</v>
      </c>
      <c r="Y6906">
        <v>3.78</v>
      </c>
      <c r="Z6906">
        <v>5.65</v>
      </c>
      <c r="AA6906">
        <v>4.7300000000000004</v>
      </c>
      <c r="AB6906">
        <v>50</v>
      </c>
    </row>
    <row r="6907" spans="1:28" x14ac:dyDescent="0.35">
      <c r="A6907">
        <v>6926</v>
      </c>
      <c r="C6907" t="s">
        <v>28</v>
      </c>
      <c r="M6907">
        <v>37.880000000000003</v>
      </c>
      <c r="N6907">
        <v>-0.03</v>
      </c>
      <c r="O6907">
        <v>-11</v>
      </c>
      <c r="P6907">
        <v>0</v>
      </c>
      <c r="Q6907">
        <v>2.84</v>
      </c>
      <c r="R6907">
        <v>3</v>
      </c>
      <c r="S6907">
        <v>20</v>
      </c>
      <c r="T6907">
        <v>-77.08663</v>
      </c>
      <c r="U6907">
        <v>39.787500000000001</v>
      </c>
      <c r="V6907">
        <v>22031.29</v>
      </c>
      <c r="W6907">
        <v>20230305</v>
      </c>
      <c r="X6907" s="1">
        <v>0.68325231481481474</v>
      </c>
      <c r="Y6907">
        <v>4</v>
      </c>
      <c r="Z6907">
        <v>5.24</v>
      </c>
      <c r="AA6907">
        <v>4.75</v>
      </c>
      <c r="AB6907">
        <v>61</v>
      </c>
    </row>
    <row r="6908" spans="1:28" x14ac:dyDescent="0.35">
      <c r="A6908">
        <v>6927</v>
      </c>
      <c r="M6908">
        <v>37.83</v>
      </c>
      <c r="N6908">
        <v>-0.03</v>
      </c>
      <c r="O6908">
        <v>-10.9</v>
      </c>
      <c r="P6908">
        <v>0</v>
      </c>
      <c r="Q6908">
        <v>2.84</v>
      </c>
      <c r="R6908">
        <v>3</v>
      </c>
      <c r="S6908">
        <v>20</v>
      </c>
      <c r="T6908">
        <v>-77.086579999999998</v>
      </c>
      <c r="U6908">
        <v>39.787520000000001</v>
      </c>
      <c r="V6908">
        <v>22036.31</v>
      </c>
      <c r="W6908">
        <v>20230305</v>
      </c>
      <c r="X6908" s="1">
        <v>0.68326388888888889</v>
      </c>
      <c r="Y6908">
        <v>4.1100000000000003</v>
      </c>
      <c r="Z6908">
        <v>4.88</v>
      </c>
      <c r="AA6908">
        <v>4.75</v>
      </c>
      <c r="AB6908">
        <v>68</v>
      </c>
    </row>
    <row r="6909" spans="1:28" x14ac:dyDescent="0.35">
      <c r="A6909">
        <v>6928</v>
      </c>
      <c r="M6909">
        <v>37.82</v>
      </c>
      <c r="N6909">
        <v>-0.03</v>
      </c>
      <c r="O6909">
        <v>-10.9</v>
      </c>
      <c r="P6909">
        <v>0</v>
      </c>
      <c r="Q6909">
        <v>2.84</v>
      </c>
      <c r="R6909">
        <v>3</v>
      </c>
      <c r="S6909">
        <v>20</v>
      </c>
      <c r="T6909">
        <v>-77.086539999999999</v>
      </c>
      <c r="U6909">
        <v>39.787520000000001</v>
      </c>
      <c r="V6909">
        <v>22041.13</v>
      </c>
      <c r="W6909">
        <v>20230305</v>
      </c>
      <c r="X6909" s="1">
        <v>0.68327546296296304</v>
      </c>
      <c r="Y6909">
        <v>4.53</v>
      </c>
      <c r="Z6909">
        <v>4.6399999999999997</v>
      </c>
      <c r="AA6909">
        <v>4.75</v>
      </c>
      <c r="AB6909">
        <v>75</v>
      </c>
    </row>
    <row r="6910" spans="1:28" x14ac:dyDescent="0.35">
      <c r="A6910">
        <v>6929</v>
      </c>
      <c r="M6910">
        <v>37.880000000000003</v>
      </c>
      <c r="N6910">
        <v>-0.03</v>
      </c>
      <c r="O6910">
        <v>-10.8</v>
      </c>
      <c r="P6910">
        <v>0</v>
      </c>
      <c r="Q6910">
        <v>2.84</v>
      </c>
      <c r="R6910">
        <v>3</v>
      </c>
      <c r="S6910">
        <v>20</v>
      </c>
      <c r="T6910">
        <v>-77.086489999999998</v>
      </c>
      <c r="U6910">
        <v>39.787529999999997</v>
      </c>
      <c r="V6910">
        <v>22045.79</v>
      </c>
      <c r="W6910">
        <v>20230305</v>
      </c>
      <c r="X6910" s="1">
        <v>0.68328703703703697</v>
      </c>
      <c r="Y6910">
        <v>4.4800000000000004</v>
      </c>
      <c r="Z6910">
        <v>4.68</v>
      </c>
      <c r="AA6910">
        <v>4.75</v>
      </c>
      <c r="AB6910">
        <v>81</v>
      </c>
    </row>
    <row r="6911" spans="1:28" x14ac:dyDescent="0.35">
      <c r="A6911">
        <v>6930</v>
      </c>
      <c r="M6911">
        <v>37.61</v>
      </c>
      <c r="N6911">
        <v>-0.04</v>
      </c>
      <c r="O6911">
        <v>-10.9</v>
      </c>
      <c r="P6911">
        <v>0</v>
      </c>
      <c r="Q6911">
        <v>2.84</v>
      </c>
      <c r="R6911">
        <v>3</v>
      </c>
      <c r="S6911">
        <v>20</v>
      </c>
      <c r="T6911">
        <v>-77.086439999999996</v>
      </c>
      <c r="U6911">
        <v>39.787529999999997</v>
      </c>
      <c r="V6911">
        <v>22050.9</v>
      </c>
      <c r="W6911">
        <v>20230305</v>
      </c>
      <c r="X6911" s="1">
        <v>0.68329861111111112</v>
      </c>
      <c r="Y6911">
        <v>4.1500000000000004</v>
      </c>
      <c r="Z6911">
        <v>5.07</v>
      </c>
      <c r="AA6911">
        <v>4.76</v>
      </c>
      <c r="AB6911">
        <v>81</v>
      </c>
    </row>
    <row r="6912" spans="1:28" x14ac:dyDescent="0.35">
      <c r="A6912">
        <v>6931</v>
      </c>
      <c r="M6912">
        <v>37.67</v>
      </c>
      <c r="N6912">
        <v>-0.03</v>
      </c>
      <c r="O6912">
        <v>-10.9</v>
      </c>
      <c r="P6912">
        <v>0</v>
      </c>
      <c r="Q6912">
        <v>2.83</v>
      </c>
      <c r="R6912">
        <v>3</v>
      </c>
      <c r="S6912">
        <v>20</v>
      </c>
      <c r="T6912">
        <v>-77.086389999999994</v>
      </c>
      <c r="U6912">
        <v>39.78754</v>
      </c>
      <c r="V6912">
        <v>22056.18</v>
      </c>
      <c r="W6912">
        <v>20230305</v>
      </c>
      <c r="X6912" s="1">
        <v>0.68331018518518516</v>
      </c>
      <c r="Y6912">
        <v>3.16</v>
      </c>
      <c r="Z6912">
        <v>5.1100000000000003</v>
      </c>
      <c r="AA6912">
        <v>4.7699999999999996</v>
      </c>
      <c r="AB6912">
        <v>80</v>
      </c>
    </row>
    <row r="6913" spans="1:28" x14ac:dyDescent="0.35">
      <c r="A6913">
        <v>6932</v>
      </c>
      <c r="M6913">
        <v>37.82</v>
      </c>
      <c r="N6913">
        <v>-0.03</v>
      </c>
      <c r="O6913">
        <v>-10.9</v>
      </c>
      <c r="P6913">
        <v>0</v>
      </c>
      <c r="Q6913">
        <v>2.83</v>
      </c>
      <c r="R6913">
        <v>3</v>
      </c>
      <c r="S6913">
        <v>20</v>
      </c>
      <c r="T6913">
        <v>-77.086370000000002</v>
      </c>
      <c r="U6913">
        <v>39.78754</v>
      </c>
      <c r="V6913">
        <v>22061.15</v>
      </c>
      <c r="W6913">
        <v>20230305</v>
      </c>
      <c r="X6913" s="1">
        <v>0.68332175925925931</v>
      </c>
      <c r="Y6913">
        <v>2.42</v>
      </c>
      <c r="Z6913">
        <v>4.99</v>
      </c>
      <c r="AA6913">
        <v>4.7699999999999996</v>
      </c>
      <c r="AB6913">
        <v>78</v>
      </c>
    </row>
    <row r="6914" spans="1:28" x14ac:dyDescent="0.35">
      <c r="A6914">
        <v>6933</v>
      </c>
      <c r="M6914">
        <v>37.76</v>
      </c>
      <c r="N6914">
        <v>-0.03</v>
      </c>
      <c r="O6914">
        <v>-10.9</v>
      </c>
      <c r="P6914">
        <v>0</v>
      </c>
      <c r="Q6914">
        <v>2.83</v>
      </c>
      <c r="R6914">
        <v>3</v>
      </c>
      <c r="S6914">
        <v>20</v>
      </c>
      <c r="T6914">
        <v>-77.086340000000007</v>
      </c>
      <c r="U6914">
        <v>39.787550000000003</v>
      </c>
      <c r="V6914">
        <v>22065.68</v>
      </c>
      <c r="W6914">
        <v>20230305</v>
      </c>
      <c r="X6914" s="1">
        <v>0.68333333333333324</v>
      </c>
      <c r="Y6914">
        <v>1.42</v>
      </c>
      <c r="Z6914">
        <v>4.5199999999999996</v>
      </c>
      <c r="AA6914">
        <v>4.7699999999999996</v>
      </c>
      <c r="AB6914">
        <v>73</v>
      </c>
    </row>
    <row r="6915" spans="1:28" x14ac:dyDescent="0.35">
      <c r="A6915">
        <v>6934</v>
      </c>
      <c r="M6915">
        <v>37.61</v>
      </c>
      <c r="N6915">
        <v>-0.03</v>
      </c>
      <c r="O6915">
        <v>-11</v>
      </c>
      <c r="P6915">
        <v>0</v>
      </c>
      <c r="Q6915">
        <v>2.83</v>
      </c>
      <c r="R6915">
        <v>3</v>
      </c>
      <c r="S6915">
        <v>20</v>
      </c>
      <c r="T6915">
        <v>-77.086330000000004</v>
      </c>
      <c r="U6915">
        <v>39.787559999999999</v>
      </c>
      <c r="V6915">
        <v>22069.86</v>
      </c>
      <c r="W6915">
        <v>20230305</v>
      </c>
      <c r="X6915" s="1">
        <v>0.68334490740740739</v>
      </c>
      <c r="Y6915">
        <v>1.31</v>
      </c>
      <c r="Z6915">
        <v>4.24</v>
      </c>
      <c r="AA6915">
        <v>4.75</v>
      </c>
      <c r="AB6915">
        <v>62</v>
      </c>
    </row>
    <row r="6916" spans="1:28" x14ac:dyDescent="0.35">
      <c r="A6916">
        <v>6935</v>
      </c>
      <c r="M6916">
        <v>37.58</v>
      </c>
      <c r="N6916">
        <v>-0.03</v>
      </c>
      <c r="O6916">
        <v>-11</v>
      </c>
      <c r="P6916">
        <v>0</v>
      </c>
      <c r="Q6916">
        <v>2.83</v>
      </c>
      <c r="R6916">
        <v>3</v>
      </c>
      <c r="S6916">
        <v>20</v>
      </c>
      <c r="T6916">
        <v>-77.086320000000001</v>
      </c>
      <c r="U6916">
        <v>39.787559999999999</v>
      </c>
      <c r="V6916">
        <v>22074.080000000002</v>
      </c>
      <c r="W6916">
        <v>20230305</v>
      </c>
      <c r="X6916" s="1">
        <v>0.68335648148148154</v>
      </c>
      <c r="Y6916">
        <v>1.25</v>
      </c>
      <c r="Z6916">
        <v>4.46</v>
      </c>
      <c r="AA6916">
        <v>4.74</v>
      </c>
      <c r="AB6916">
        <v>61</v>
      </c>
    </row>
    <row r="6917" spans="1:28" x14ac:dyDescent="0.35">
      <c r="A6917">
        <v>6936</v>
      </c>
      <c r="C6917" t="s">
        <v>28</v>
      </c>
      <c r="M6917">
        <v>37.71</v>
      </c>
      <c r="N6917">
        <v>-0.03</v>
      </c>
      <c r="O6917">
        <v>-11</v>
      </c>
      <c r="P6917">
        <v>0</v>
      </c>
      <c r="Q6917">
        <v>2.83</v>
      </c>
      <c r="R6917">
        <v>3</v>
      </c>
      <c r="S6917">
        <v>20</v>
      </c>
      <c r="T6917">
        <v>-77.086309999999997</v>
      </c>
      <c r="U6917">
        <v>39.787570000000002</v>
      </c>
      <c r="V6917">
        <v>22078.78</v>
      </c>
      <c r="W6917">
        <v>20230305</v>
      </c>
      <c r="X6917" s="1">
        <v>0.68336805555555558</v>
      </c>
      <c r="Y6917">
        <v>1.23</v>
      </c>
      <c r="Z6917">
        <v>4.87</v>
      </c>
      <c r="AA6917">
        <v>4.75</v>
      </c>
      <c r="AB6917">
        <v>55</v>
      </c>
    </row>
    <row r="6918" spans="1:28" x14ac:dyDescent="0.35">
      <c r="A6918">
        <v>6937</v>
      </c>
      <c r="C6918" t="s">
        <v>28</v>
      </c>
      <c r="M6918">
        <v>37.56</v>
      </c>
      <c r="N6918">
        <v>-0.03</v>
      </c>
      <c r="O6918">
        <v>-11.1</v>
      </c>
      <c r="P6918">
        <v>0</v>
      </c>
      <c r="Q6918">
        <v>2.83</v>
      </c>
      <c r="R6918">
        <v>3</v>
      </c>
      <c r="S6918">
        <v>20</v>
      </c>
      <c r="T6918">
        <v>-77.086290000000005</v>
      </c>
      <c r="U6918">
        <v>39.787579999999998</v>
      </c>
      <c r="V6918">
        <v>22083.89</v>
      </c>
      <c r="W6918">
        <v>20230305</v>
      </c>
      <c r="X6918" s="1">
        <v>0.68337962962962961</v>
      </c>
      <c r="Y6918">
        <v>1.29</v>
      </c>
      <c r="Z6918">
        <v>5.36</v>
      </c>
      <c r="AA6918">
        <v>4.76</v>
      </c>
      <c r="AB6918">
        <v>49</v>
      </c>
    </row>
    <row r="6919" spans="1:28" x14ac:dyDescent="0.35">
      <c r="A6919">
        <v>6938</v>
      </c>
      <c r="C6919" t="s">
        <v>28</v>
      </c>
      <c r="M6919">
        <v>37.409999999999997</v>
      </c>
      <c r="N6919">
        <v>-0.03</v>
      </c>
      <c r="O6919">
        <v>-11</v>
      </c>
      <c r="P6919">
        <v>0</v>
      </c>
      <c r="Q6919">
        <v>2.83</v>
      </c>
      <c r="R6919">
        <v>3</v>
      </c>
      <c r="S6919">
        <v>20</v>
      </c>
      <c r="T6919">
        <v>-77.086290000000005</v>
      </c>
      <c r="U6919">
        <v>39.787579999999998</v>
      </c>
      <c r="V6919">
        <v>22089.63</v>
      </c>
      <c r="W6919">
        <v>20230305</v>
      </c>
      <c r="X6919" s="1">
        <v>0.68339120370370365</v>
      </c>
      <c r="Y6919">
        <v>1.1499999999999999</v>
      </c>
      <c r="Z6919">
        <v>5.89</v>
      </c>
      <c r="AA6919">
        <v>4.8</v>
      </c>
      <c r="AB6919">
        <v>54</v>
      </c>
    </row>
    <row r="6920" spans="1:28" x14ac:dyDescent="0.35">
      <c r="A6920">
        <v>6939</v>
      </c>
      <c r="M6920">
        <v>37.51</v>
      </c>
      <c r="N6920">
        <v>-0.03</v>
      </c>
      <c r="O6920">
        <v>-11</v>
      </c>
      <c r="P6920">
        <v>0</v>
      </c>
      <c r="Q6920">
        <v>2.83</v>
      </c>
      <c r="R6920">
        <v>3</v>
      </c>
      <c r="S6920">
        <v>20</v>
      </c>
      <c r="T6920">
        <v>-77.086269999999999</v>
      </c>
      <c r="U6920">
        <v>39.787579999999998</v>
      </c>
      <c r="V6920">
        <v>22095.63</v>
      </c>
      <c r="W6920">
        <v>20230305</v>
      </c>
      <c r="X6920" s="1">
        <v>0.6834027777777778</v>
      </c>
      <c r="Y6920">
        <v>1.82</v>
      </c>
      <c r="Z6920">
        <v>5.86</v>
      </c>
      <c r="AA6920">
        <v>4.83</v>
      </c>
      <c r="AB6920">
        <v>87</v>
      </c>
    </row>
    <row r="6921" spans="1:28" x14ac:dyDescent="0.35">
      <c r="A6921">
        <v>6940</v>
      </c>
      <c r="M6921">
        <v>37.5</v>
      </c>
      <c r="N6921">
        <v>-0.03</v>
      </c>
      <c r="O6921">
        <v>-10.9</v>
      </c>
      <c r="P6921">
        <v>0</v>
      </c>
      <c r="Q6921">
        <v>2.83</v>
      </c>
      <c r="R6921">
        <v>3</v>
      </c>
      <c r="S6921">
        <v>20</v>
      </c>
      <c r="T6921">
        <v>-77.086250000000007</v>
      </c>
      <c r="U6921">
        <v>39.787579999999998</v>
      </c>
      <c r="V6921">
        <v>22101.35</v>
      </c>
      <c r="W6921">
        <v>20230305</v>
      </c>
      <c r="X6921" s="1">
        <v>0.68341435185185195</v>
      </c>
      <c r="Y6921">
        <v>2.14</v>
      </c>
      <c r="Z6921">
        <v>5.75</v>
      </c>
      <c r="AA6921">
        <v>4.8600000000000003</v>
      </c>
      <c r="AB6921">
        <v>105</v>
      </c>
    </row>
    <row r="6922" spans="1:28" x14ac:dyDescent="0.35">
      <c r="A6922">
        <v>6941</v>
      </c>
      <c r="M6922">
        <v>37.42</v>
      </c>
      <c r="N6922">
        <v>-0.03</v>
      </c>
      <c r="O6922">
        <v>-10.9</v>
      </c>
      <c r="P6922">
        <v>0</v>
      </c>
      <c r="Q6922">
        <v>2.82</v>
      </c>
      <c r="R6922">
        <v>3</v>
      </c>
      <c r="S6922">
        <v>20</v>
      </c>
      <c r="T6922">
        <v>-77.086219999999997</v>
      </c>
      <c r="U6922">
        <v>39.787570000000002</v>
      </c>
      <c r="V6922">
        <v>22106.95</v>
      </c>
      <c r="W6922">
        <v>20230305</v>
      </c>
      <c r="X6922" s="1">
        <v>0.68342592592592588</v>
      </c>
      <c r="Y6922">
        <v>2.25</v>
      </c>
      <c r="Z6922">
        <v>5.44</v>
      </c>
      <c r="AA6922">
        <v>4.87</v>
      </c>
      <c r="AB6922">
        <v>117</v>
      </c>
    </row>
    <row r="6923" spans="1:28" x14ac:dyDescent="0.35">
      <c r="A6923">
        <v>6942</v>
      </c>
      <c r="M6923">
        <v>37.33</v>
      </c>
      <c r="N6923">
        <v>-0.03</v>
      </c>
      <c r="O6923">
        <v>-10.9</v>
      </c>
      <c r="P6923">
        <v>0</v>
      </c>
      <c r="Q6923">
        <v>2.82</v>
      </c>
      <c r="R6923">
        <v>3</v>
      </c>
      <c r="S6923">
        <v>20</v>
      </c>
      <c r="T6923">
        <v>-77.086209999999994</v>
      </c>
      <c r="U6923">
        <v>39.787550000000003</v>
      </c>
      <c r="V6923">
        <v>22112.21</v>
      </c>
      <c r="W6923">
        <v>20230305</v>
      </c>
      <c r="X6923" s="1">
        <v>0.68343750000000003</v>
      </c>
      <c r="Y6923">
        <v>2.86</v>
      </c>
      <c r="Z6923">
        <v>5.05</v>
      </c>
      <c r="AA6923">
        <v>4.88</v>
      </c>
      <c r="AB6923">
        <v>130</v>
      </c>
    </row>
    <row r="6924" spans="1:28" x14ac:dyDescent="0.35">
      <c r="A6924">
        <v>6943</v>
      </c>
      <c r="M6924">
        <v>37.31</v>
      </c>
      <c r="N6924">
        <v>-0.03</v>
      </c>
      <c r="O6924">
        <v>-10.9</v>
      </c>
      <c r="P6924">
        <v>0</v>
      </c>
      <c r="Q6924">
        <v>2.82</v>
      </c>
      <c r="R6924">
        <v>3</v>
      </c>
      <c r="S6924">
        <v>20</v>
      </c>
      <c r="T6924">
        <v>-77.086179999999999</v>
      </c>
      <c r="U6924">
        <v>39.787529999999997</v>
      </c>
      <c r="V6924">
        <v>22117.03</v>
      </c>
      <c r="W6924">
        <v>20230305</v>
      </c>
      <c r="X6924" s="1">
        <v>0.68344907407407407</v>
      </c>
      <c r="Y6924">
        <v>2.9</v>
      </c>
      <c r="Z6924">
        <v>4.47</v>
      </c>
      <c r="AA6924">
        <v>4.87</v>
      </c>
      <c r="AB6924">
        <v>133</v>
      </c>
    </row>
    <row r="6925" spans="1:28" x14ac:dyDescent="0.35">
      <c r="A6925">
        <v>6944</v>
      </c>
      <c r="M6925">
        <v>37.369999999999997</v>
      </c>
      <c r="N6925">
        <v>-0.03</v>
      </c>
      <c r="O6925">
        <v>-10.9</v>
      </c>
      <c r="P6925">
        <v>0</v>
      </c>
      <c r="Q6925">
        <v>2.82</v>
      </c>
      <c r="R6925">
        <v>3</v>
      </c>
      <c r="S6925">
        <v>20</v>
      </c>
      <c r="T6925">
        <v>-77.086160000000007</v>
      </c>
      <c r="U6925">
        <v>39.787520000000001</v>
      </c>
      <c r="V6925">
        <v>22121.47</v>
      </c>
      <c r="W6925">
        <v>20230305</v>
      </c>
      <c r="X6925" s="1">
        <v>0.68346064814814822</v>
      </c>
      <c r="Y6925">
        <v>2.44</v>
      </c>
      <c r="Z6925">
        <v>4.1100000000000003</v>
      </c>
      <c r="AA6925">
        <v>4.84</v>
      </c>
      <c r="AB6925">
        <v>134</v>
      </c>
    </row>
    <row r="6926" spans="1:28" x14ac:dyDescent="0.35">
      <c r="A6926">
        <v>6945</v>
      </c>
      <c r="M6926">
        <v>37.32</v>
      </c>
      <c r="N6926">
        <v>-0.03</v>
      </c>
      <c r="O6926">
        <v>-11</v>
      </c>
      <c r="P6926">
        <v>0</v>
      </c>
      <c r="Q6926">
        <v>2.82</v>
      </c>
      <c r="R6926">
        <v>3</v>
      </c>
      <c r="S6926">
        <v>20</v>
      </c>
      <c r="T6926">
        <v>-77.08614</v>
      </c>
      <c r="U6926">
        <v>39.787500000000001</v>
      </c>
      <c r="V6926">
        <v>22125.22</v>
      </c>
      <c r="W6926">
        <v>20230305</v>
      </c>
      <c r="X6926" s="1">
        <v>0.68347222222222215</v>
      </c>
      <c r="Y6926">
        <v>1.96</v>
      </c>
      <c r="Z6926">
        <v>3.63</v>
      </c>
      <c r="AA6926">
        <v>4.8099999999999996</v>
      </c>
      <c r="AB6926">
        <v>137</v>
      </c>
    </row>
    <row r="6927" spans="1:28" x14ac:dyDescent="0.35">
      <c r="A6927">
        <v>6946</v>
      </c>
      <c r="C6927" t="s">
        <v>28</v>
      </c>
      <c r="M6927">
        <v>37.17</v>
      </c>
      <c r="N6927">
        <v>-0.03</v>
      </c>
      <c r="O6927">
        <v>-11</v>
      </c>
      <c r="P6927">
        <v>0</v>
      </c>
      <c r="Q6927">
        <v>2.82</v>
      </c>
      <c r="R6927">
        <v>3</v>
      </c>
      <c r="S6927">
        <v>20</v>
      </c>
      <c r="T6927">
        <v>-77.086129999999997</v>
      </c>
      <c r="U6927">
        <v>39.787480000000002</v>
      </c>
      <c r="V6927">
        <v>22129.25</v>
      </c>
      <c r="W6927">
        <v>20230305</v>
      </c>
      <c r="X6927" s="1">
        <v>0.6834837962962963</v>
      </c>
      <c r="Y6927">
        <v>2.0099999999999998</v>
      </c>
      <c r="Z6927">
        <v>3.89</v>
      </c>
      <c r="AA6927">
        <v>4.78</v>
      </c>
      <c r="AB6927">
        <v>145</v>
      </c>
    </row>
    <row r="6928" spans="1:28" x14ac:dyDescent="0.35">
      <c r="A6928">
        <v>6947</v>
      </c>
      <c r="C6928" t="s">
        <v>28</v>
      </c>
      <c r="M6928">
        <v>37.130000000000003</v>
      </c>
      <c r="N6928">
        <v>-0.03</v>
      </c>
      <c r="O6928">
        <v>-11.1</v>
      </c>
      <c r="P6928">
        <v>0</v>
      </c>
      <c r="Q6928">
        <v>2.82</v>
      </c>
      <c r="R6928">
        <v>3</v>
      </c>
      <c r="S6928">
        <v>20</v>
      </c>
      <c r="T6928">
        <v>-77.086119999999994</v>
      </c>
      <c r="U6928">
        <v>39.787469999999999</v>
      </c>
      <c r="V6928">
        <v>22133.56</v>
      </c>
      <c r="W6928">
        <v>20230305</v>
      </c>
      <c r="X6928" s="1">
        <v>0.68349537037037045</v>
      </c>
      <c r="Y6928">
        <v>1.65</v>
      </c>
      <c r="Z6928">
        <v>4.47</v>
      </c>
      <c r="AA6928">
        <v>4.7699999999999996</v>
      </c>
      <c r="AB6928">
        <v>149</v>
      </c>
    </row>
    <row r="6929" spans="1:28" x14ac:dyDescent="0.35">
      <c r="A6929">
        <v>6948</v>
      </c>
      <c r="C6929" t="s">
        <v>28</v>
      </c>
      <c r="M6929">
        <v>37.200000000000003</v>
      </c>
      <c r="N6929">
        <v>-0.03</v>
      </c>
      <c r="O6929">
        <v>-11</v>
      </c>
      <c r="P6929">
        <v>0</v>
      </c>
      <c r="Q6929">
        <v>2.82</v>
      </c>
      <c r="R6929">
        <v>3</v>
      </c>
      <c r="S6929">
        <v>20</v>
      </c>
      <c r="T6929">
        <v>-77.086119999999994</v>
      </c>
      <c r="U6929">
        <v>39.787460000000003</v>
      </c>
      <c r="V6929">
        <v>22138.240000000002</v>
      </c>
      <c r="W6929">
        <v>20230305</v>
      </c>
      <c r="X6929" s="1">
        <v>0.68350694444444438</v>
      </c>
      <c r="Y6929">
        <v>0.81</v>
      </c>
      <c r="Z6929">
        <v>5.26</v>
      </c>
      <c r="AA6929">
        <v>4.78</v>
      </c>
      <c r="AB6929">
        <v>155</v>
      </c>
    </row>
    <row r="6930" spans="1:28" x14ac:dyDescent="0.35">
      <c r="A6930">
        <v>6949</v>
      </c>
      <c r="M6930">
        <v>37.19</v>
      </c>
      <c r="N6930">
        <v>-0.03</v>
      </c>
      <c r="O6930">
        <v>-10.9</v>
      </c>
      <c r="P6930">
        <v>0</v>
      </c>
      <c r="Q6930">
        <v>2.82</v>
      </c>
      <c r="R6930">
        <v>3</v>
      </c>
      <c r="S6930">
        <v>20</v>
      </c>
      <c r="T6930">
        <v>-77.086119999999994</v>
      </c>
      <c r="U6930">
        <v>39.787460000000003</v>
      </c>
      <c r="V6930">
        <v>22143.49</v>
      </c>
      <c r="W6930">
        <v>20230305</v>
      </c>
      <c r="X6930" s="1">
        <v>0.68351851851851853</v>
      </c>
      <c r="Y6930">
        <v>0.54</v>
      </c>
      <c r="Z6930">
        <v>5.7</v>
      </c>
      <c r="AA6930">
        <v>4.8099999999999996</v>
      </c>
      <c r="AB6930">
        <v>172</v>
      </c>
    </row>
    <row r="6931" spans="1:28" x14ac:dyDescent="0.35">
      <c r="A6931">
        <v>6950</v>
      </c>
      <c r="M6931">
        <v>37</v>
      </c>
      <c r="N6931">
        <v>-0.04</v>
      </c>
      <c r="O6931">
        <v>-10.8</v>
      </c>
      <c r="P6931">
        <v>0</v>
      </c>
      <c r="Q6931">
        <v>2.82</v>
      </c>
      <c r="R6931">
        <v>3</v>
      </c>
      <c r="S6931">
        <v>20</v>
      </c>
      <c r="T6931">
        <v>-77.086129999999997</v>
      </c>
      <c r="U6931">
        <v>39.787460000000003</v>
      </c>
      <c r="V6931">
        <v>22149.07</v>
      </c>
      <c r="W6931">
        <v>20230305</v>
      </c>
      <c r="X6931" s="1">
        <v>0.68353009259259256</v>
      </c>
      <c r="Y6931">
        <v>1</v>
      </c>
      <c r="Z6931">
        <v>5.57</v>
      </c>
      <c r="AA6931">
        <v>4.83</v>
      </c>
      <c r="AB6931">
        <v>285</v>
      </c>
    </row>
    <row r="6932" spans="1:28" x14ac:dyDescent="0.35">
      <c r="A6932">
        <v>6951</v>
      </c>
      <c r="M6932">
        <v>37.200000000000003</v>
      </c>
      <c r="N6932">
        <v>-0.03</v>
      </c>
      <c r="O6932">
        <v>-10.8</v>
      </c>
      <c r="P6932">
        <v>0</v>
      </c>
      <c r="Q6932">
        <v>2.82</v>
      </c>
      <c r="R6932">
        <v>3</v>
      </c>
      <c r="S6932">
        <v>20</v>
      </c>
      <c r="T6932">
        <v>-77.086129999999997</v>
      </c>
      <c r="U6932">
        <v>39.787469999999999</v>
      </c>
      <c r="V6932">
        <v>22154.41</v>
      </c>
      <c r="W6932">
        <v>20230305</v>
      </c>
      <c r="X6932" s="1">
        <v>0.68354166666666671</v>
      </c>
      <c r="Y6932">
        <v>1.71</v>
      </c>
      <c r="Z6932">
        <v>5.07</v>
      </c>
      <c r="AA6932">
        <v>4.84</v>
      </c>
      <c r="AB6932">
        <v>317</v>
      </c>
    </row>
    <row r="6933" spans="1:28" x14ac:dyDescent="0.35">
      <c r="A6933">
        <v>6952</v>
      </c>
      <c r="M6933">
        <v>37.130000000000003</v>
      </c>
      <c r="N6933">
        <v>-0.03</v>
      </c>
      <c r="O6933">
        <v>-10.8</v>
      </c>
      <c r="P6933">
        <v>0</v>
      </c>
      <c r="Q6933">
        <v>2.82</v>
      </c>
      <c r="R6933">
        <v>3</v>
      </c>
      <c r="S6933">
        <v>20</v>
      </c>
      <c r="T6933">
        <v>-77.086150000000004</v>
      </c>
      <c r="U6933">
        <v>39.787480000000002</v>
      </c>
      <c r="V6933">
        <v>22159.3</v>
      </c>
      <c r="W6933">
        <v>20230305</v>
      </c>
      <c r="X6933" s="1">
        <v>0.68355324074074064</v>
      </c>
      <c r="Y6933">
        <v>2.1800000000000002</v>
      </c>
      <c r="Z6933">
        <v>4.5</v>
      </c>
      <c r="AA6933">
        <v>4.83</v>
      </c>
      <c r="AB6933">
        <v>318</v>
      </c>
    </row>
    <row r="6934" spans="1:28" x14ac:dyDescent="0.35">
      <c r="A6934">
        <v>6953</v>
      </c>
      <c r="M6934">
        <v>37.11</v>
      </c>
      <c r="N6934">
        <v>-0.03</v>
      </c>
      <c r="O6934">
        <v>-10.8</v>
      </c>
      <c r="P6934">
        <v>0</v>
      </c>
      <c r="Q6934">
        <v>2.82</v>
      </c>
      <c r="R6934">
        <v>3</v>
      </c>
      <c r="S6934">
        <v>20</v>
      </c>
      <c r="T6934">
        <v>-77.086169999999996</v>
      </c>
      <c r="U6934">
        <v>39.787500000000001</v>
      </c>
      <c r="V6934">
        <v>22163.81</v>
      </c>
      <c r="W6934">
        <v>20230305</v>
      </c>
      <c r="X6934" s="1">
        <v>0.68356481481481479</v>
      </c>
      <c r="Y6934">
        <v>2.27</v>
      </c>
      <c r="Z6934">
        <v>4.24</v>
      </c>
      <c r="AA6934">
        <v>4.8099999999999996</v>
      </c>
      <c r="AB6934">
        <v>314</v>
      </c>
    </row>
    <row r="6935" spans="1:28" x14ac:dyDescent="0.35">
      <c r="A6935">
        <v>6954</v>
      </c>
      <c r="M6935">
        <v>36.99</v>
      </c>
      <c r="N6935">
        <v>-0.03</v>
      </c>
      <c r="O6935">
        <v>-10.9</v>
      </c>
      <c r="P6935">
        <v>0</v>
      </c>
      <c r="Q6935">
        <v>2.82</v>
      </c>
      <c r="R6935">
        <v>3</v>
      </c>
      <c r="S6935">
        <v>20</v>
      </c>
      <c r="T6935">
        <v>-77.086190000000002</v>
      </c>
      <c r="U6935">
        <v>39.787500000000001</v>
      </c>
      <c r="V6935">
        <v>22168.39</v>
      </c>
      <c r="W6935">
        <v>20230305</v>
      </c>
      <c r="X6935" s="1">
        <v>0.68357638888888894</v>
      </c>
      <c r="Y6935">
        <v>2.34</v>
      </c>
      <c r="Z6935">
        <v>4.5199999999999996</v>
      </c>
      <c r="AA6935">
        <v>4.8</v>
      </c>
      <c r="AB6935">
        <v>307</v>
      </c>
    </row>
    <row r="6936" spans="1:28" x14ac:dyDescent="0.35">
      <c r="A6936">
        <v>6955</v>
      </c>
      <c r="M6936">
        <v>37.090000000000003</v>
      </c>
      <c r="N6936">
        <v>-0.03</v>
      </c>
      <c r="O6936">
        <v>-10.9</v>
      </c>
      <c r="P6936">
        <v>0</v>
      </c>
      <c r="Q6936">
        <v>2.82</v>
      </c>
      <c r="R6936">
        <v>3</v>
      </c>
      <c r="S6936">
        <v>20</v>
      </c>
      <c r="T6936">
        <v>-77.086209999999994</v>
      </c>
      <c r="U6936">
        <v>39.787520000000001</v>
      </c>
      <c r="V6936">
        <v>22173.31</v>
      </c>
      <c r="W6936">
        <v>20230305</v>
      </c>
      <c r="X6936" s="1">
        <v>0.68358796296296298</v>
      </c>
      <c r="Y6936">
        <v>2.69</v>
      </c>
      <c r="Z6936">
        <v>4.93</v>
      </c>
      <c r="AA6936">
        <v>4.8099999999999996</v>
      </c>
      <c r="AB6936">
        <v>299</v>
      </c>
    </row>
    <row r="6937" spans="1:28" x14ac:dyDescent="0.35">
      <c r="A6937">
        <v>6956</v>
      </c>
      <c r="M6937">
        <v>36.979999999999997</v>
      </c>
      <c r="N6937">
        <v>-0.03</v>
      </c>
      <c r="O6937">
        <v>-11</v>
      </c>
      <c r="P6937">
        <v>0</v>
      </c>
      <c r="Q6937">
        <v>2.82</v>
      </c>
      <c r="R6937">
        <v>3</v>
      </c>
      <c r="S6937">
        <v>20</v>
      </c>
      <c r="T6937">
        <v>-77.086250000000007</v>
      </c>
      <c r="U6937">
        <v>39.787520000000001</v>
      </c>
      <c r="V6937">
        <v>22178.43</v>
      </c>
      <c r="W6937">
        <v>20230305</v>
      </c>
      <c r="X6937" s="1">
        <v>0.68359953703703702</v>
      </c>
      <c r="Y6937">
        <v>2.42</v>
      </c>
      <c r="Z6937">
        <v>5.27</v>
      </c>
      <c r="AA6937">
        <v>4.82</v>
      </c>
      <c r="AB6937">
        <v>287</v>
      </c>
    </row>
    <row r="6938" spans="1:28" x14ac:dyDescent="0.35">
      <c r="A6938">
        <v>6957</v>
      </c>
      <c r="C6938" t="s">
        <v>28</v>
      </c>
      <c r="M6938">
        <v>37.049999999999997</v>
      </c>
      <c r="N6938">
        <v>-0.03</v>
      </c>
      <c r="O6938">
        <v>-11</v>
      </c>
      <c r="P6938">
        <v>0</v>
      </c>
      <c r="Q6938">
        <v>2.82</v>
      </c>
      <c r="R6938">
        <v>3</v>
      </c>
      <c r="S6938">
        <v>20</v>
      </c>
      <c r="T6938">
        <v>-77.086269999999999</v>
      </c>
      <c r="U6938">
        <v>39.787520000000001</v>
      </c>
      <c r="V6938">
        <v>22183.68</v>
      </c>
      <c r="W6938">
        <v>20230305</v>
      </c>
      <c r="X6938" s="1">
        <v>0.68361111111111106</v>
      </c>
      <c r="Y6938">
        <v>2.31</v>
      </c>
      <c r="Z6938">
        <v>5.15</v>
      </c>
      <c r="AA6938">
        <v>4.83</v>
      </c>
      <c r="AB6938">
        <v>266</v>
      </c>
    </row>
    <row r="6939" spans="1:28" x14ac:dyDescent="0.35">
      <c r="A6939">
        <v>6958</v>
      </c>
      <c r="C6939" t="s">
        <v>28</v>
      </c>
      <c r="M6939">
        <v>36.76</v>
      </c>
      <c r="N6939">
        <v>-0.04</v>
      </c>
      <c r="O6939">
        <v>-11</v>
      </c>
      <c r="P6939">
        <v>0</v>
      </c>
      <c r="Q6939">
        <v>2.82</v>
      </c>
      <c r="R6939">
        <v>3</v>
      </c>
      <c r="S6939">
        <v>20</v>
      </c>
      <c r="T6939">
        <v>-77.086290000000005</v>
      </c>
      <c r="U6939">
        <v>39.787500000000001</v>
      </c>
      <c r="V6939">
        <v>22188.58</v>
      </c>
      <c r="W6939">
        <v>20230305</v>
      </c>
      <c r="X6939" s="1">
        <v>0.68362268518518521</v>
      </c>
      <c r="Y6939">
        <v>2.5299999999999998</v>
      </c>
      <c r="Z6939">
        <v>4.87</v>
      </c>
      <c r="AA6939">
        <v>4.83</v>
      </c>
      <c r="AB6939">
        <v>248</v>
      </c>
    </row>
    <row r="6940" spans="1:28" x14ac:dyDescent="0.35">
      <c r="A6940">
        <v>6959</v>
      </c>
      <c r="C6940" t="s">
        <v>28</v>
      </c>
      <c r="M6940">
        <v>36.85</v>
      </c>
      <c r="N6940">
        <v>-0.03</v>
      </c>
      <c r="O6940">
        <v>-11</v>
      </c>
      <c r="P6940">
        <v>0</v>
      </c>
      <c r="Q6940">
        <v>2.82</v>
      </c>
      <c r="R6940">
        <v>3</v>
      </c>
      <c r="S6940">
        <v>20</v>
      </c>
      <c r="T6940">
        <v>-77.086320000000001</v>
      </c>
      <c r="U6940">
        <v>39.787489999999998</v>
      </c>
      <c r="V6940">
        <v>22193.33</v>
      </c>
      <c r="W6940">
        <v>20230305</v>
      </c>
      <c r="X6940" s="1">
        <v>0.68363425925925936</v>
      </c>
      <c r="Y6940">
        <v>2.58</v>
      </c>
      <c r="Z6940">
        <v>4.8600000000000003</v>
      </c>
      <c r="AA6940">
        <v>4.83</v>
      </c>
      <c r="AB6940">
        <v>238</v>
      </c>
    </row>
    <row r="6941" spans="1:28" x14ac:dyDescent="0.35">
      <c r="A6941">
        <v>6960</v>
      </c>
      <c r="M6941">
        <v>36.81</v>
      </c>
      <c r="N6941">
        <v>-0.03</v>
      </c>
      <c r="O6941">
        <v>-11</v>
      </c>
      <c r="P6941">
        <v>0</v>
      </c>
      <c r="Q6941">
        <v>2.82</v>
      </c>
      <c r="R6941">
        <v>3</v>
      </c>
      <c r="S6941">
        <v>20</v>
      </c>
      <c r="T6941">
        <v>-77.086340000000007</v>
      </c>
      <c r="U6941">
        <v>39.787480000000002</v>
      </c>
      <c r="V6941">
        <v>22198.13</v>
      </c>
      <c r="W6941">
        <v>20230305</v>
      </c>
      <c r="X6941" s="1">
        <v>0.68364583333333329</v>
      </c>
      <c r="Y6941">
        <v>2.96</v>
      </c>
      <c r="Z6941">
        <v>5.07</v>
      </c>
      <c r="AA6941">
        <v>4.84</v>
      </c>
      <c r="AB6941">
        <v>233</v>
      </c>
    </row>
    <row r="6942" spans="1:28" x14ac:dyDescent="0.35">
      <c r="A6942">
        <v>6961</v>
      </c>
      <c r="M6942">
        <v>36.81</v>
      </c>
      <c r="N6942">
        <v>-0.03</v>
      </c>
      <c r="O6942">
        <v>-10.9</v>
      </c>
      <c r="P6942">
        <v>0</v>
      </c>
      <c r="Q6942">
        <v>2.8</v>
      </c>
      <c r="R6942">
        <v>3</v>
      </c>
      <c r="S6942">
        <v>20</v>
      </c>
      <c r="T6942">
        <v>-77.086370000000002</v>
      </c>
      <c r="U6942">
        <v>39.787460000000003</v>
      </c>
      <c r="V6942">
        <v>22203.200000000001</v>
      </c>
      <c r="W6942">
        <v>20230305</v>
      </c>
      <c r="X6942" s="1">
        <v>0.68365740740740744</v>
      </c>
      <c r="Y6942">
        <v>2.98</v>
      </c>
      <c r="Z6942">
        <v>5.29</v>
      </c>
      <c r="AA6942">
        <v>4.8499999999999996</v>
      </c>
      <c r="AB6942">
        <v>233</v>
      </c>
    </row>
    <row r="6943" spans="1:28" x14ac:dyDescent="0.35">
      <c r="A6943">
        <v>6962</v>
      </c>
      <c r="M6943">
        <v>36.76</v>
      </c>
      <c r="N6943">
        <v>-0.03</v>
      </c>
      <c r="O6943">
        <v>-10.8</v>
      </c>
      <c r="P6943">
        <v>0</v>
      </c>
      <c r="Q6943">
        <v>2.8</v>
      </c>
      <c r="R6943">
        <v>3</v>
      </c>
      <c r="S6943">
        <v>20</v>
      </c>
      <c r="T6943">
        <v>-77.086399999999998</v>
      </c>
      <c r="U6943">
        <v>39.78745</v>
      </c>
      <c r="V6943">
        <v>22208.53</v>
      </c>
      <c r="W6943">
        <v>20230305</v>
      </c>
      <c r="X6943" s="1">
        <v>0.68366898148148147</v>
      </c>
      <c r="Y6943">
        <v>2.66</v>
      </c>
      <c r="Z6943">
        <v>5.43</v>
      </c>
      <c r="AA6943">
        <v>4.87</v>
      </c>
      <c r="AB6943">
        <v>241</v>
      </c>
    </row>
    <row r="6944" spans="1:28" x14ac:dyDescent="0.35">
      <c r="A6944">
        <v>6963</v>
      </c>
      <c r="M6944">
        <v>36.72</v>
      </c>
      <c r="N6944">
        <v>-0.03</v>
      </c>
      <c r="O6944">
        <v>-10.9</v>
      </c>
      <c r="P6944">
        <v>0</v>
      </c>
      <c r="Q6944">
        <v>2.8</v>
      </c>
      <c r="R6944">
        <v>3</v>
      </c>
      <c r="S6944">
        <v>20</v>
      </c>
      <c r="T6944">
        <v>-77.086429999999993</v>
      </c>
      <c r="U6944">
        <v>39.78745</v>
      </c>
      <c r="V6944">
        <v>22213.73</v>
      </c>
      <c r="W6944">
        <v>20230305</v>
      </c>
      <c r="X6944" s="1">
        <v>0.68368055555555562</v>
      </c>
      <c r="Y6944">
        <v>2.71</v>
      </c>
      <c r="Z6944">
        <v>5.12</v>
      </c>
      <c r="AA6944">
        <v>4.88</v>
      </c>
      <c r="AB6944">
        <v>262</v>
      </c>
    </row>
    <row r="6945" spans="1:28" x14ac:dyDescent="0.35">
      <c r="A6945">
        <v>6964</v>
      </c>
      <c r="M6945">
        <v>36.71</v>
      </c>
      <c r="N6945">
        <v>-0.03</v>
      </c>
      <c r="O6945">
        <v>-10.9</v>
      </c>
      <c r="P6945">
        <v>0</v>
      </c>
      <c r="Q6945">
        <v>2.8</v>
      </c>
      <c r="R6945">
        <v>3</v>
      </c>
      <c r="S6945">
        <v>20</v>
      </c>
      <c r="T6945">
        <v>-77.086460000000002</v>
      </c>
      <c r="U6945">
        <v>39.787460000000003</v>
      </c>
      <c r="V6945">
        <v>22218.5</v>
      </c>
      <c r="W6945">
        <v>20230305</v>
      </c>
      <c r="X6945" s="1">
        <v>0.68369212962962955</v>
      </c>
      <c r="Y6945">
        <v>2.88</v>
      </c>
      <c r="Z6945">
        <v>4.72</v>
      </c>
      <c r="AA6945">
        <v>4.87</v>
      </c>
      <c r="AB6945">
        <v>277</v>
      </c>
    </row>
    <row r="6946" spans="1:28" x14ac:dyDescent="0.35">
      <c r="A6946">
        <v>6965</v>
      </c>
      <c r="M6946">
        <v>36.700000000000003</v>
      </c>
      <c r="N6946">
        <v>-0.03</v>
      </c>
      <c r="O6946">
        <v>-10.9</v>
      </c>
      <c r="P6946">
        <v>0</v>
      </c>
      <c r="Q6946">
        <v>2.8</v>
      </c>
      <c r="R6946">
        <v>3</v>
      </c>
      <c r="S6946">
        <v>20</v>
      </c>
      <c r="T6946">
        <v>-77.086489999999998</v>
      </c>
      <c r="U6946">
        <v>39.787469999999999</v>
      </c>
      <c r="V6946">
        <v>22223.15</v>
      </c>
      <c r="W6946">
        <v>20230305</v>
      </c>
      <c r="X6946" s="1">
        <v>0.6837037037037037</v>
      </c>
      <c r="Y6946">
        <v>3.01</v>
      </c>
      <c r="Z6946">
        <v>4.71</v>
      </c>
      <c r="AA6946">
        <v>4.87</v>
      </c>
      <c r="AB6946">
        <v>283</v>
      </c>
    </row>
    <row r="6947" spans="1:28" x14ac:dyDescent="0.35">
      <c r="A6947">
        <v>6966</v>
      </c>
      <c r="M6947">
        <v>36.65</v>
      </c>
      <c r="N6947">
        <v>-0.03</v>
      </c>
      <c r="O6947">
        <v>-10.9</v>
      </c>
      <c r="P6947">
        <v>0</v>
      </c>
      <c r="Q6947">
        <v>2.8</v>
      </c>
      <c r="R6947">
        <v>3</v>
      </c>
      <c r="S6947">
        <v>20</v>
      </c>
      <c r="T6947">
        <v>-77.086529999999996</v>
      </c>
      <c r="U6947">
        <v>39.787480000000002</v>
      </c>
      <c r="V6947">
        <v>22227.919999999998</v>
      </c>
      <c r="W6947">
        <v>20230305</v>
      </c>
      <c r="X6947" s="1">
        <v>0.68371527777777785</v>
      </c>
      <c r="Y6947">
        <v>3.01</v>
      </c>
      <c r="Z6947">
        <v>4.93</v>
      </c>
      <c r="AA6947">
        <v>4.87</v>
      </c>
      <c r="AB6947">
        <v>288</v>
      </c>
    </row>
    <row r="6948" spans="1:28" x14ac:dyDescent="0.35">
      <c r="A6948">
        <v>6967</v>
      </c>
      <c r="M6948">
        <v>36.68</v>
      </c>
      <c r="N6948">
        <v>-0.03</v>
      </c>
      <c r="O6948">
        <v>-11</v>
      </c>
      <c r="P6948">
        <v>0</v>
      </c>
      <c r="Q6948">
        <v>2.8</v>
      </c>
      <c r="R6948">
        <v>3</v>
      </c>
      <c r="S6948">
        <v>20</v>
      </c>
      <c r="T6948">
        <v>-77.086569999999995</v>
      </c>
      <c r="U6948">
        <v>39.787489999999998</v>
      </c>
      <c r="V6948">
        <v>22233.08</v>
      </c>
      <c r="W6948">
        <v>20230305</v>
      </c>
      <c r="X6948" s="1">
        <v>0.68372685185185178</v>
      </c>
      <c r="Y6948">
        <v>3.44</v>
      </c>
      <c r="Z6948">
        <v>5.2</v>
      </c>
      <c r="AA6948">
        <v>4.88</v>
      </c>
      <c r="AB6948">
        <v>291</v>
      </c>
    </row>
    <row r="6949" spans="1:28" x14ac:dyDescent="0.35">
      <c r="A6949">
        <v>6968</v>
      </c>
      <c r="M6949">
        <v>36.700000000000003</v>
      </c>
      <c r="N6949">
        <v>-0.03</v>
      </c>
      <c r="O6949">
        <v>-11</v>
      </c>
      <c r="P6949">
        <v>0</v>
      </c>
      <c r="Q6949">
        <v>2.8</v>
      </c>
      <c r="R6949">
        <v>3</v>
      </c>
      <c r="S6949">
        <v>20</v>
      </c>
      <c r="T6949">
        <v>-77.086600000000004</v>
      </c>
      <c r="U6949">
        <v>39.787500000000001</v>
      </c>
      <c r="V6949">
        <v>22238.78</v>
      </c>
      <c r="W6949">
        <v>20230305</v>
      </c>
      <c r="X6949" s="1">
        <v>0.68373842592592593</v>
      </c>
      <c r="Y6949">
        <v>3.35</v>
      </c>
      <c r="Z6949">
        <v>5.61</v>
      </c>
      <c r="AA6949">
        <v>4.9000000000000004</v>
      </c>
      <c r="AB6949">
        <v>288</v>
      </c>
    </row>
    <row r="6950" spans="1:28" x14ac:dyDescent="0.35">
      <c r="A6950">
        <v>6969</v>
      </c>
      <c r="C6950" t="s">
        <v>28</v>
      </c>
      <c r="M6950">
        <v>36.54</v>
      </c>
      <c r="N6950">
        <v>-0.03</v>
      </c>
      <c r="O6950">
        <v>-11</v>
      </c>
      <c r="P6950">
        <v>0</v>
      </c>
      <c r="Q6950">
        <v>2.8</v>
      </c>
      <c r="R6950">
        <v>3</v>
      </c>
      <c r="S6950">
        <v>20</v>
      </c>
      <c r="T6950">
        <v>-77.08663</v>
      </c>
      <c r="U6950">
        <v>39.787500000000001</v>
      </c>
      <c r="V6950">
        <v>22244.71</v>
      </c>
      <c r="W6950">
        <v>20230305</v>
      </c>
      <c r="X6950" s="1">
        <v>0.68374999999999997</v>
      </c>
      <c r="Y6950">
        <v>3.52</v>
      </c>
      <c r="Z6950">
        <v>5.79</v>
      </c>
      <c r="AA6950">
        <v>4.93</v>
      </c>
      <c r="AB6950">
        <v>277</v>
      </c>
    </row>
    <row r="6951" spans="1:28" x14ac:dyDescent="0.35">
      <c r="A6951">
        <v>6970</v>
      </c>
      <c r="C6951" t="s">
        <v>28</v>
      </c>
      <c r="M6951">
        <v>36.54</v>
      </c>
      <c r="N6951">
        <v>-0.03</v>
      </c>
      <c r="O6951">
        <v>-11</v>
      </c>
      <c r="P6951">
        <v>0</v>
      </c>
      <c r="Q6951">
        <v>2.8</v>
      </c>
      <c r="R6951">
        <v>3</v>
      </c>
      <c r="S6951">
        <v>20</v>
      </c>
      <c r="T6951">
        <v>-77.086680000000001</v>
      </c>
      <c r="U6951">
        <v>39.787500000000001</v>
      </c>
      <c r="V6951">
        <v>22250.37</v>
      </c>
      <c r="W6951">
        <v>20230305</v>
      </c>
      <c r="X6951" s="1">
        <v>0.68376157407407412</v>
      </c>
      <c r="Y6951">
        <v>3.89</v>
      </c>
      <c r="Z6951">
        <v>5.44</v>
      </c>
      <c r="AA6951">
        <v>4.9400000000000004</v>
      </c>
      <c r="AB6951">
        <v>267</v>
      </c>
    </row>
    <row r="6952" spans="1:28" x14ac:dyDescent="0.35">
      <c r="A6952">
        <v>6971</v>
      </c>
      <c r="C6952" t="s">
        <v>28</v>
      </c>
      <c r="M6952">
        <v>36.42</v>
      </c>
      <c r="N6952">
        <v>-0.03</v>
      </c>
      <c r="O6952">
        <v>-11</v>
      </c>
      <c r="P6952">
        <v>0</v>
      </c>
      <c r="Q6952">
        <v>2.7</v>
      </c>
      <c r="R6952">
        <v>3</v>
      </c>
      <c r="S6952">
        <v>20</v>
      </c>
      <c r="T6952">
        <v>-77.086730000000003</v>
      </c>
      <c r="U6952">
        <v>39.787489999999998</v>
      </c>
      <c r="V6952">
        <v>22255.52</v>
      </c>
      <c r="W6952">
        <v>20230305</v>
      </c>
      <c r="X6952" s="1">
        <v>0.68377314814814805</v>
      </c>
      <c r="Y6952">
        <v>4.3</v>
      </c>
      <c r="Z6952">
        <v>5.1100000000000003</v>
      </c>
      <c r="AA6952">
        <v>4.95</v>
      </c>
      <c r="AB6952">
        <v>261</v>
      </c>
    </row>
    <row r="6953" spans="1:28" x14ac:dyDescent="0.35">
      <c r="A6953">
        <v>6972</v>
      </c>
      <c r="M6953">
        <v>36.49</v>
      </c>
      <c r="N6953">
        <v>-0.03</v>
      </c>
      <c r="O6953">
        <v>-11</v>
      </c>
      <c r="P6953">
        <v>0</v>
      </c>
      <c r="Q6953">
        <v>2.7</v>
      </c>
      <c r="R6953">
        <v>3</v>
      </c>
      <c r="S6953">
        <v>20</v>
      </c>
      <c r="T6953">
        <v>-77.086770000000001</v>
      </c>
      <c r="U6953">
        <v>39.787469999999999</v>
      </c>
      <c r="V6953">
        <v>22260.07</v>
      </c>
      <c r="W6953">
        <v>20230305</v>
      </c>
      <c r="X6953" s="1">
        <v>0.6837847222222222</v>
      </c>
      <c r="Y6953">
        <v>4.5599999999999996</v>
      </c>
      <c r="Z6953">
        <v>4.5199999999999996</v>
      </c>
      <c r="AA6953">
        <v>4.93</v>
      </c>
      <c r="AB6953">
        <v>255</v>
      </c>
    </row>
    <row r="6954" spans="1:28" x14ac:dyDescent="0.35">
      <c r="A6954">
        <v>6973</v>
      </c>
      <c r="M6954">
        <v>36.299999999999997</v>
      </c>
      <c r="N6954">
        <v>-0.03</v>
      </c>
      <c r="O6954">
        <v>-10.9</v>
      </c>
      <c r="P6954">
        <v>0</v>
      </c>
      <c r="Q6954">
        <v>2.7</v>
      </c>
      <c r="R6954">
        <v>3</v>
      </c>
      <c r="S6954">
        <v>20</v>
      </c>
      <c r="T6954">
        <v>-77.086830000000006</v>
      </c>
      <c r="U6954">
        <v>39.787460000000003</v>
      </c>
      <c r="V6954">
        <v>22264.48</v>
      </c>
      <c r="W6954">
        <v>20230305</v>
      </c>
      <c r="X6954" s="1">
        <v>0.68379629629629635</v>
      </c>
      <c r="Y6954">
        <v>4.6100000000000003</v>
      </c>
      <c r="Z6954">
        <v>4.28</v>
      </c>
      <c r="AA6954">
        <v>4.91</v>
      </c>
      <c r="AB6954">
        <v>251</v>
      </c>
    </row>
    <row r="6955" spans="1:28" x14ac:dyDescent="0.35">
      <c r="A6955">
        <v>6974</v>
      </c>
      <c r="M6955">
        <v>36.44</v>
      </c>
      <c r="N6955">
        <v>-0.03</v>
      </c>
      <c r="O6955">
        <v>-10.8</v>
      </c>
      <c r="P6955">
        <v>0</v>
      </c>
      <c r="Q6955">
        <v>2.7</v>
      </c>
      <c r="R6955">
        <v>3</v>
      </c>
      <c r="S6955">
        <v>20</v>
      </c>
      <c r="T6955">
        <v>-77.086870000000005</v>
      </c>
      <c r="U6955">
        <v>39.787439999999997</v>
      </c>
      <c r="V6955">
        <v>22268.9</v>
      </c>
      <c r="W6955">
        <v>20230305</v>
      </c>
      <c r="X6955" s="1">
        <v>0.68380787037037039</v>
      </c>
      <c r="Y6955">
        <v>4.37</v>
      </c>
      <c r="Z6955">
        <v>4.29</v>
      </c>
      <c r="AA6955">
        <v>4.9000000000000004</v>
      </c>
      <c r="AB6955">
        <v>250</v>
      </c>
    </row>
    <row r="6956" spans="1:28" x14ac:dyDescent="0.35">
      <c r="A6956">
        <v>6975</v>
      </c>
      <c r="M6956">
        <v>36.43</v>
      </c>
      <c r="N6956">
        <v>-0.03</v>
      </c>
      <c r="O6956">
        <v>-10.9</v>
      </c>
      <c r="P6956">
        <v>0</v>
      </c>
      <c r="Q6956">
        <v>2.7</v>
      </c>
      <c r="R6956">
        <v>3</v>
      </c>
      <c r="S6956">
        <v>20</v>
      </c>
      <c r="T6956">
        <v>-77.086920000000006</v>
      </c>
      <c r="U6956">
        <v>39.787439999999997</v>
      </c>
      <c r="V6956">
        <v>22273.77</v>
      </c>
      <c r="W6956">
        <v>20230305</v>
      </c>
      <c r="X6956" s="1">
        <v>0.68381944444444442</v>
      </c>
      <c r="Y6956">
        <v>4.2300000000000004</v>
      </c>
      <c r="Z6956">
        <v>4.7</v>
      </c>
      <c r="AA6956">
        <v>4.8899999999999997</v>
      </c>
      <c r="AB6956">
        <v>253</v>
      </c>
    </row>
    <row r="6957" spans="1:28" x14ac:dyDescent="0.35">
      <c r="A6957">
        <v>6976</v>
      </c>
      <c r="M6957">
        <v>36.31</v>
      </c>
      <c r="N6957">
        <v>-0.03</v>
      </c>
      <c r="O6957">
        <v>-10.9</v>
      </c>
      <c r="P6957">
        <v>0</v>
      </c>
      <c r="Q6957">
        <v>2.7</v>
      </c>
      <c r="R6957">
        <v>3</v>
      </c>
      <c r="S6957">
        <v>20</v>
      </c>
      <c r="T6957">
        <v>-77.086960000000005</v>
      </c>
      <c r="U6957">
        <v>39.787430000000001</v>
      </c>
      <c r="V6957">
        <v>22278.84</v>
      </c>
      <c r="W6957">
        <v>20230305</v>
      </c>
      <c r="X6957" s="1">
        <v>0.68383101851851846</v>
      </c>
      <c r="Y6957">
        <v>3.79</v>
      </c>
      <c r="Z6957">
        <v>5.26</v>
      </c>
      <c r="AA6957">
        <v>4.9000000000000004</v>
      </c>
      <c r="AB6957">
        <v>260</v>
      </c>
    </row>
    <row r="6958" spans="1:28" x14ac:dyDescent="0.35">
      <c r="A6958">
        <v>6977</v>
      </c>
      <c r="M6958">
        <v>36.340000000000003</v>
      </c>
      <c r="N6958">
        <v>-0.03</v>
      </c>
      <c r="O6958">
        <v>-10.9</v>
      </c>
      <c r="P6958">
        <v>0</v>
      </c>
      <c r="Q6958">
        <v>2.7</v>
      </c>
      <c r="R6958">
        <v>3</v>
      </c>
      <c r="S6958">
        <v>20</v>
      </c>
      <c r="T6958">
        <v>-77.087000000000003</v>
      </c>
      <c r="U6958">
        <v>39.787439999999997</v>
      </c>
      <c r="V6958">
        <v>22284.28</v>
      </c>
      <c r="W6958">
        <v>20230305</v>
      </c>
      <c r="X6958" s="1">
        <v>0.68384259259259261</v>
      </c>
      <c r="Y6958">
        <v>3.59</v>
      </c>
      <c r="Z6958">
        <v>5.23</v>
      </c>
      <c r="AA6958">
        <v>4.91</v>
      </c>
      <c r="AB6958">
        <v>277</v>
      </c>
    </row>
    <row r="6959" spans="1:28" x14ac:dyDescent="0.35">
      <c r="A6959">
        <v>6978</v>
      </c>
      <c r="M6959">
        <v>36.299999999999997</v>
      </c>
      <c r="N6959">
        <v>-0.03</v>
      </c>
      <c r="O6959">
        <v>-11</v>
      </c>
      <c r="P6959">
        <v>0</v>
      </c>
      <c r="Q6959">
        <v>2.7</v>
      </c>
      <c r="R6959">
        <v>3</v>
      </c>
      <c r="S6959">
        <v>20</v>
      </c>
      <c r="T6959">
        <v>-77.087050000000005</v>
      </c>
      <c r="U6959">
        <v>39.787460000000003</v>
      </c>
      <c r="V6959">
        <v>22289.31</v>
      </c>
      <c r="W6959">
        <v>20230305</v>
      </c>
      <c r="X6959" s="1">
        <v>0.68385416666666676</v>
      </c>
      <c r="Y6959">
        <v>3.61</v>
      </c>
      <c r="Z6959">
        <v>4.82</v>
      </c>
      <c r="AA6959">
        <v>4.91</v>
      </c>
      <c r="AB6959">
        <v>294</v>
      </c>
    </row>
    <row r="6960" spans="1:28" x14ac:dyDescent="0.35">
      <c r="A6960">
        <v>6979</v>
      </c>
      <c r="M6960">
        <v>36.229999999999997</v>
      </c>
      <c r="N6960">
        <v>-0.03</v>
      </c>
      <c r="O6960">
        <v>-11</v>
      </c>
      <c r="P6960">
        <v>0</v>
      </c>
      <c r="Q6960">
        <v>2.7</v>
      </c>
      <c r="R6960">
        <v>3</v>
      </c>
      <c r="S6960">
        <v>20</v>
      </c>
      <c r="T6960">
        <v>-77.08708</v>
      </c>
      <c r="U6960">
        <v>39.787480000000002</v>
      </c>
      <c r="V6960">
        <v>22294.16</v>
      </c>
      <c r="W6960">
        <v>20230305</v>
      </c>
      <c r="X6960" s="1">
        <v>0.68386574074074069</v>
      </c>
      <c r="Y6960">
        <v>3.74</v>
      </c>
      <c r="Z6960">
        <v>4.7699999999999996</v>
      </c>
      <c r="AA6960">
        <v>4.9000000000000004</v>
      </c>
      <c r="AB6960">
        <v>303</v>
      </c>
    </row>
    <row r="6961" spans="1:28" x14ac:dyDescent="0.35">
      <c r="A6961">
        <v>6980</v>
      </c>
      <c r="C6961" t="s">
        <v>28</v>
      </c>
      <c r="M6961">
        <v>36.26</v>
      </c>
      <c r="N6961">
        <v>-0.03</v>
      </c>
      <c r="O6961">
        <v>-11</v>
      </c>
      <c r="P6961">
        <v>0</v>
      </c>
      <c r="Q6961">
        <v>2.7</v>
      </c>
      <c r="R6961">
        <v>3</v>
      </c>
      <c r="S6961">
        <v>20</v>
      </c>
      <c r="T6961">
        <v>-77.087109999999996</v>
      </c>
      <c r="U6961">
        <v>39.787500000000001</v>
      </c>
      <c r="V6961">
        <v>22299.18</v>
      </c>
      <c r="W6961">
        <v>20230305</v>
      </c>
      <c r="X6961" s="1">
        <v>0.68387731481481484</v>
      </c>
      <c r="Y6961">
        <v>3.67</v>
      </c>
      <c r="Z6961">
        <v>5.03</v>
      </c>
      <c r="AA6961">
        <v>4.91</v>
      </c>
      <c r="AB6961">
        <v>307</v>
      </c>
    </row>
    <row r="6962" spans="1:28" x14ac:dyDescent="0.35">
      <c r="A6962">
        <v>6981</v>
      </c>
      <c r="C6962" t="s">
        <v>28</v>
      </c>
      <c r="M6962">
        <v>36.14</v>
      </c>
      <c r="N6962">
        <v>-0.03</v>
      </c>
      <c r="O6962">
        <v>-11.1</v>
      </c>
      <c r="P6962">
        <v>0</v>
      </c>
      <c r="Q6962">
        <v>2.72</v>
      </c>
      <c r="R6962">
        <v>3</v>
      </c>
      <c r="S6962">
        <v>20</v>
      </c>
      <c r="T6962">
        <v>-77.087140000000005</v>
      </c>
      <c r="U6962">
        <v>39.787520000000001</v>
      </c>
      <c r="V6962">
        <v>22304.400000000001</v>
      </c>
      <c r="W6962">
        <v>20230305</v>
      </c>
      <c r="X6962" s="1">
        <v>0.68388888888888888</v>
      </c>
      <c r="Y6962">
        <v>3.95</v>
      </c>
      <c r="Z6962">
        <v>5.36</v>
      </c>
      <c r="AA6962">
        <v>4.92</v>
      </c>
      <c r="AB6962">
        <v>311</v>
      </c>
    </row>
    <row r="6963" spans="1:28" x14ac:dyDescent="0.35">
      <c r="A6963">
        <v>6982</v>
      </c>
      <c r="C6963" t="s">
        <v>28</v>
      </c>
      <c r="M6963">
        <v>36.18</v>
      </c>
      <c r="N6963">
        <v>-0.03</v>
      </c>
      <c r="O6963">
        <v>-11</v>
      </c>
      <c r="P6963">
        <v>0</v>
      </c>
      <c r="Q6963">
        <v>2.72</v>
      </c>
      <c r="R6963">
        <v>3</v>
      </c>
      <c r="S6963">
        <v>20</v>
      </c>
      <c r="T6963">
        <v>-77.08717</v>
      </c>
      <c r="U6963">
        <v>39.787550000000003</v>
      </c>
      <c r="V6963">
        <v>22309.82</v>
      </c>
      <c r="W6963">
        <v>20230305</v>
      </c>
      <c r="X6963" s="1">
        <v>0.68390046296296303</v>
      </c>
      <c r="Y6963">
        <v>4.0999999999999996</v>
      </c>
      <c r="Z6963">
        <v>5.7</v>
      </c>
      <c r="AA6963">
        <v>4.9400000000000004</v>
      </c>
      <c r="AB6963">
        <v>312</v>
      </c>
    </row>
    <row r="6964" spans="1:28" x14ac:dyDescent="0.35">
      <c r="A6964">
        <v>6983</v>
      </c>
      <c r="M6964">
        <v>36.14</v>
      </c>
      <c r="N6964">
        <v>-0.03</v>
      </c>
      <c r="O6964">
        <v>-10.9</v>
      </c>
      <c r="P6964">
        <v>0</v>
      </c>
      <c r="Q6964">
        <v>2.72</v>
      </c>
      <c r="R6964">
        <v>3</v>
      </c>
      <c r="S6964">
        <v>20</v>
      </c>
      <c r="T6964">
        <v>-77.087209999999999</v>
      </c>
      <c r="U6964">
        <v>39.787570000000002</v>
      </c>
      <c r="V6964">
        <v>22315.38</v>
      </c>
      <c r="W6964">
        <v>20230305</v>
      </c>
      <c r="X6964" s="1">
        <v>0.68391203703703696</v>
      </c>
      <c r="Y6964">
        <v>4.21</v>
      </c>
      <c r="Z6964">
        <v>5.82</v>
      </c>
      <c r="AA6964">
        <v>4.97</v>
      </c>
      <c r="AB6964">
        <v>307</v>
      </c>
    </row>
    <row r="6965" spans="1:28" x14ac:dyDescent="0.35">
      <c r="A6965">
        <v>6984</v>
      </c>
      <c r="M6965">
        <v>36.200000000000003</v>
      </c>
      <c r="N6965">
        <v>-0.03</v>
      </c>
      <c r="O6965">
        <v>-10.9</v>
      </c>
      <c r="P6965">
        <v>0</v>
      </c>
      <c r="Q6965">
        <v>2.72</v>
      </c>
      <c r="R6965">
        <v>3</v>
      </c>
      <c r="S6965">
        <v>20</v>
      </c>
      <c r="T6965">
        <v>-77.087249999999997</v>
      </c>
      <c r="U6965">
        <v>39.787590000000002</v>
      </c>
      <c r="V6965">
        <v>22321.05</v>
      </c>
      <c r="W6965">
        <v>20230305</v>
      </c>
      <c r="X6965" s="1">
        <v>0.68392361111111111</v>
      </c>
      <c r="Y6965">
        <v>4.2699999999999996</v>
      </c>
      <c r="Z6965">
        <v>5.64</v>
      </c>
      <c r="AA6965">
        <v>4.99</v>
      </c>
      <c r="AB6965">
        <v>300</v>
      </c>
    </row>
    <row r="6966" spans="1:28" x14ac:dyDescent="0.35">
      <c r="A6966">
        <v>6985</v>
      </c>
      <c r="M6966">
        <v>36.119999999999997</v>
      </c>
      <c r="N6966">
        <v>-0.03</v>
      </c>
      <c r="O6966">
        <v>-10.8</v>
      </c>
      <c r="P6966">
        <v>0</v>
      </c>
      <c r="Q6966">
        <v>2.72</v>
      </c>
      <c r="R6966">
        <v>3</v>
      </c>
      <c r="S6966">
        <v>20</v>
      </c>
      <c r="T6966">
        <v>-77.087310000000002</v>
      </c>
      <c r="U6966">
        <v>39.787599999999998</v>
      </c>
      <c r="V6966">
        <v>22326.639999999999</v>
      </c>
      <c r="W6966">
        <v>20230305</v>
      </c>
      <c r="X6966" s="1">
        <v>0.68393518518518526</v>
      </c>
      <c r="Y6966">
        <v>4.8</v>
      </c>
      <c r="Z6966">
        <v>5.35</v>
      </c>
      <c r="AA6966">
        <v>5</v>
      </c>
      <c r="AB6966">
        <v>294</v>
      </c>
    </row>
    <row r="6967" spans="1:28" x14ac:dyDescent="0.35">
      <c r="A6967">
        <v>6986</v>
      </c>
      <c r="M6967">
        <v>36.06</v>
      </c>
      <c r="N6967">
        <v>-0.03</v>
      </c>
      <c r="O6967">
        <v>-10.9</v>
      </c>
      <c r="P6967">
        <v>0</v>
      </c>
      <c r="Q6967">
        <v>2.72</v>
      </c>
      <c r="R6967">
        <v>3</v>
      </c>
      <c r="S6967">
        <v>20</v>
      </c>
      <c r="T6967">
        <v>-77.087360000000004</v>
      </c>
      <c r="U6967">
        <v>39.787619999999997</v>
      </c>
      <c r="V6967">
        <v>22331.79</v>
      </c>
      <c r="W6967">
        <v>20230305</v>
      </c>
      <c r="X6967" s="1">
        <v>0.6839467592592593</v>
      </c>
      <c r="Y6967">
        <v>5.21</v>
      </c>
      <c r="Z6967">
        <v>5.15</v>
      </c>
      <c r="AA6967">
        <v>5.01</v>
      </c>
      <c r="AB6967">
        <v>290</v>
      </c>
    </row>
    <row r="6968" spans="1:28" x14ac:dyDescent="0.35">
      <c r="A6968">
        <v>6987</v>
      </c>
      <c r="M6968">
        <v>35.93</v>
      </c>
      <c r="N6968">
        <v>-0.03</v>
      </c>
      <c r="O6968">
        <v>-10.9</v>
      </c>
      <c r="P6968">
        <v>0</v>
      </c>
      <c r="Q6968">
        <v>2.72</v>
      </c>
      <c r="R6968">
        <v>3</v>
      </c>
      <c r="S6968">
        <v>20</v>
      </c>
      <c r="T6968">
        <v>-77.087419999999995</v>
      </c>
      <c r="U6968">
        <v>39.78763</v>
      </c>
      <c r="V6968">
        <v>22336.59</v>
      </c>
      <c r="W6968">
        <v>20230305</v>
      </c>
      <c r="X6968" s="1">
        <v>0.68395833333333333</v>
      </c>
      <c r="Y6968">
        <v>5.61</v>
      </c>
      <c r="Z6968">
        <v>4.79</v>
      </c>
      <c r="AA6968">
        <v>5</v>
      </c>
      <c r="AB6968">
        <v>286</v>
      </c>
    </row>
    <row r="6969" spans="1:28" x14ac:dyDescent="0.35">
      <c r="A6969">
        <v>6988</v>
      </c>
      <c r="M6969">
        <v>35.92</v>
      </c>
      <c r="N6969">
        <v>-0.03</v>
      </c>
      <c r="O6969">
        <v>-10.9</v>
      </c>
      <c r="P6969">
        <v>0</v>
      </c>
      <c r="Q6969">
        <v>2.72</v>
      </c>
      <c r="R6969">
        <v>3</v>
      </c>
      <c r="S6969">
        <v>20</v>
      </c>
      <c r="T6969">
        <v>-77.087490000000003</v>
      </c>
      <c r="U6969">
        <v>39.787640000000003</v>
      </c>
      <c r="V6969">
        <v>22341.29</v>
      </c>
      <c r="W6969">
        <v>20230305</v>
      </c>
      <c r="X6969" s="1">
        <v>0.68396990740740737</v>
      </c>
      <c r="Y6969">
        <v>5.92</v>
      </c>
      <c r="Z6969">
        <v>4.7300000000000004</v>
      </c>
      <c r="AA6969">
        <v>4.99</v>
      </c>
      <c r="AB6969">
        <v>282</v>
      </c>
    </row>
    <row r="6970" spans="1:28" x14ac:dyDescent="0.35">
      <c r="A6970">
        <v>6989</v>
      </c>
      <c r="M6970">
        <v>35.9</v>
      </c>
      <c r="N6970">
        <v>-0.03</v>
      </c>
      <c r="O6970">
        <v>-11</v>
      </c>
      <c r="P6970">
        <v>0</v>
      </c>
      <c r="Q6970">
        <v>2.72</v>
      </c>
      <c r="R6970">
        <v>3</v>
      </c>
      <c r="S6970">
        <v>20</v>
      </c>
      <c r="T6970">
        <v>-77.087559999999996</v>
      </c>
      <c r="U6970">
        <v>39.787649999999999</v>
      </c>
      <c r="V6970">
        <v>22345.88</v>
      </c>
      <c r="W6970">
        <v>20230305</v>
      </c>
      <c r="X6970" s="1">
        <v>0.68398148148148152</v>
      </c>
      <c r="Y6970">
        <v>5.7</v>
      </c>
      <c r="Z6970">
        <v>4.6500000000000004</v>
      </c>
      <c r="AA6970">
        <v>4.9800000000000004</v>
      </c>
      <c r="AB6970">
        <v>284</v>
      </c>
    </row>
    <row r="6971" spans="1:28" x14ac:dyDescent="0.35">
      <c r="A6971">
        <v>6990</v>
      </c>
      <c r="M6971">
        <v>35.950000000000003</v>
      </c>
      <c r="N6971">
        <v>-0.03</v>
      </c>
      <c r="O6971">
        <v>-11</v>
      </c>
      <c r="P6971">
        <v>0</v>
      </c>
      <c r="Q6971">
        <v>2.72</v>
      </c>
      <c r="R6971">
        <v>3</v>
      </c>
      <c r="S6971">
        <v>20</v>
      </c>
      <c r="T6971">
        <v>-77.087620000000001</v>
      </c>
      <c r="U6971">
        <v>39.787669999999999</v>
      </c>
      <c r="V6971">
        <v>22350.68</v>
      </c>
      <c r="W6971">
        <v>20230305</v>
      </c>
      <c r="X6971" s="1">
        <v>0.68399305555555545</v>
      </c>
      <c r="Y6971">
        <v>5.93</v>
      </c>
      <c r="Z6971">
        <v>4.8099999999999996</v>
      </c>
      <c r="AA6971">
        <v>4.9800000000000004</v>
      </c>
      <c r="AB6971">
        <v>286</v>
      </c>
    </row>
    <row r="6972" spans="1:28" x14ac:dyDescent="0.35">
      <c r="A6972">
        <v>6991</v>
      </c>
      <c r="C6972" t="s">
        <v>28</v>
      </c>
      <c r="M6972">
        <v>35.840000000000003</v>
      </c>
      <c r="N6972">
        <v>-0.03</v>
      </c>
      <c r="O6972">
        <v>-11</v>
      </c>
      <c r="P6972">
        <v>0</v>
      </c>
      <c r="Q6972">
        <v>2.84</v>
      </c>
      <c r="R6972">
        <v>3</v>
      </c>
      <c r="S6972">
        <v>20</v>
      </c>
      <c r="T6972">
        <v>-77.087680000000006</v>
      </c>
      <c r="U6972">
        <v>39.787680000000002</v>
      </c>
      <c r="V6972">
        <v>22355.7</v>
      </c>
      <c r="W6972">
        <v>20230305</v>
      </c>
      <c r="X6972" s="1">
        <v>0.6840046296296296</v>
      </c>
      <c r="Y6972">
        <v>5.76</v>
      </c>
      <c r="Z6972">
        <v>5.08</v>
      </c>
      <c r="AA6972">
        <v>4.9800000000000004</v>
      </c>
      <c r="AB6972">
        <v>289</v>
      </c>
    </row>
    <row r="6973" spans="1:28" x14ac:dyDescent="0.35">
      <c r="A6973">
        <v>6992</v>
      </c>
      <c r="C6973" t="s">
        <v>28</v>
      </c>
      <c r="M6973">
        <v>35.82</v>
      </c>
      <c r="N6973">
        <v>-0.03</v>
      </c>
      <c r="O6973">
        <v>-11.1</v>
      </c>
      <c r="P6973">
        <v>0</v>
      </c>
      <c r="Q6973">
        <v>2.84</v>
      </c>
      <c r="R6973">
        <v>3</v>
      </c>
      <c r="S6973">
        <v>20</v>
      </c>
      <c r="T6973">
        <v>-77.087739999999997</v>
      </c>
      <c r="U6973">
        <v>39.787709999999997</v>
      </c>
      <c r="V6973">
        <v>22360.93</v>
      </c>
      <c r="W6973">
        <v>20230305</v>
      </c>
      <c r="X6973" s="1">
        <v>0.68401620370370375</v>
      </c>
      <c r="Y6973">
        <v>5.73</v>
      </c>
      <c r="Z6973">
        <v>5.34</v>
      </c>
      <c r="AA6973">
        <v>4.99</v>
      </c>
      <c r="AB6973">
        <v>296</v>
      </c>
    </row>
    <row r="6974" spans="1:28" x14ac:dyDescent="0.35">
      <c r="A6974">
        <v>6993</v>
      </c>
      <c r="C6974" t="s">
        <v>28</v>
      </c>
      <c r="M6974">
        <v>35.79</v>
      </c>
      <c r="N6974">
        <v>-0.03</v>
      </c>
      <c r="O6974">
        <v>-11</v>
      </c>
      <c r="P6974">
        <v>0</v>
      </c>
      <c r="Q6974">
        <v>2.84</v>
      </c>
      <c r="R6974">
        <v>3</v>
      </c>
      <c r="S6974">
        <v>20</v>
      </c>
      <c r="T6974">
        <v>-77.087789999999998</v>
      </c>
      <c r="U6974">
        <v>39.787739999999999</v>
      </c>
      <c r="V6974">
        <v>22366.1</v>
      </c>
      <c r="W6974">
        <v>20230305</v>
      </c>
      <c r="X6974" s="1">
        <v>0.68402777777777779</v>
      </c>
      <c r="Y6974">
        <v>5.96</v>
      </c>
      <c r="Z6974">
        <v>5.25</v>
      </c>
      <c r="AA6974">
        <v>5</v>
      </c>
      <c r="AB6974">
        <v>304</v>
      </c>
    </row>
    <row r="6975" spans="1:28" x14ac:dyDescent="0.35">
      <c r="A6975">
        <v>6994</v>
      </c>
      <c r="M6975">
        <v>35.82</v>
      </c>
      <c r="N6975">
        <v>-0.03</v>
      </c>
      <c r="O6975">
        <v>-11</v>
      </c>
      <c r="P6975">
        <v>0</v>
      </c>
      <c r="Q6975">
        <v>2.84</v>
      </c>
      <c r="R6975">
        <v>3</v>
      </c>
      <c r="S6975">
        <v>20</v>
      </c>
      <c r="T6975">
        <v>-77.08784</v>
      </c>
      <c r="U6975">
        <v>39.787779999999998</v>
      </c>
      <c r="V6975">
        <v>22370.81</v>
      </c>
      <c r="W6975">
        <v>20230305</v>
      </c>
      <c r="X6975" s="1">
        <v>0.68403935185185183</v>
      </c>
      <c r="Y6975">
        <v>5.76</v>
      </c>
      <c r="Z6975">
        <v>4.62</v>
      </c>
      <c r="AA6975">
        <v>4.99</v>
      </c>
      <c r="AB6975">
        <v>311</v>
      </c>
    </row>
    <row r="6976" spans="1:28" x14ac:dyDescent="0.35">
      <c r="A6976">
        <v>6995</v>
      </c>
      <c r="M6976">
        <v>35.69</v>
      </c>
      <c r="N6976">
        <v>-0.03</v>
      </c>
      <c r="O6976">
        <v>-10.9</v>
      </c>
      <c r="P6976">
        <v>0</v>
      </c>
      <c r="Q6976">
        <v>2.84</v>
      </c>
      <c r="R6976">
        <v>3</v>
      </c>
      <c r="S6976">
        <v>20</v>
      </c>
      <c r="T6976">
        <v>-77.087890000000002</v>
      </c>
      <c r="U6976">
        <v>39.78781</v>
      </c>
      <c r="V6976">
        <v>22375.040000000001</v>
      </c>
      <c r="W6976">
        <v>20230305</v>
      </c>
      <c r="X6976" s="1">
        <v>0.68405092592592587</v>
      </c>
      <c r="Y6976">
        <v>5.63</v>
      </c>
      <c r="Z6976">
        <v>4.1100000000000003</v>
      </c>
      <c r="AA6976">
        <v>4.96</v>
      </c>
      <c r="AB6976">
        <v>312</v>
      </c>
    </row>
    <row r="6977" spans="1:28" x14ac:dyDescent="0.35">
      <c r="A6977">
        <v>6996</v>
      </c>
      <c r="M6977">
        <v>35.79</v>
      </c>
      <c r="N6977">
        <v>-0.03</v>
      </c>
      <c r="O6977">
        <v>-10.9</v>
      </c>
      <c r="P6977">
        <v>0</v>
      </c>
      <c r="Q6977">
        <v>2.84</v>
      </c>
      <c r="R6977">
        <v>3</v>
      </c>
      <c r="S6977">
        <v>20</v>
      </c>
      <c r="T6977">
        <v>-77.087940000000003</v>
      </c>
      <c r="U6977">
        <v>39.787849999999999</v>
      </c>
      <c r="V6977">
        <v>22379.119999999999</v>
      </c>
      <c r="W6977">
        <v>20230305</v>
      </c>
      <c r="X6977" s="1">
        <v>0.68406250000000002</v>
      </c>
      <c r="Y6977">
        <v>5.19</v>
      </c>
      <c r="Z6977">
        <v>3.84</v>
      </c>
      <c r="AA6977">
        <v>4.93</v>
      </c>
      <c r="AB6977">
        <v>313</v>
      </c>
    </row>
    <row r="6978" spans="1:28" x14ac:dyDescent="0.35">
      <c r="A6978">
        <v>6997</v>
      </c>
      <c r="M6978">
        <v>35.76</v>
      </c>
      <c r="N6978">
        <v>-0.03</v>
      </c>
      <c r="O6978">
        <v>-10.9</v>
      </c>
      <c r="P6978">
        <v>0</v>
      </c>
      <c r="Q6978">
        <v>2.84</v>
      </c>
      <c r="R6978">
        <v>3</v>
      </c>
      <c r="S6978">
        <v>20</v>
      </c>
      <c r="T6978">
        <v>-77.087980000000002</v>
      </c>
      <c r="U6978">
        <v>39.787880000000001</v>
      </c>
      <c r="V6978">
        <v>22383.03</v>
      </c>
      <c r="W6978">
        <v>20230305</v>
      </c>
      <c r="X6978" s="1">
        <v>0.68407407407407417</v>
      </c>
      <c r="Y6978">
        <v>5.15</v>
      </c>
      <c r="Z6978">
        <v>3.96</v>
      </c>
      <c r="AA6978">
        <v>4.9000000000000004</v>
      </c>
      <c r="AB6978">
        <v>314</v>
      </c>
    </row>
    <row r="6979" spans="1:28" x14ac:dyDescent="0.35">
      <c r="A6979">
        <v>6998</v>
      </c>
      <c r="M6979">
        <v>35.700000000000003</v>
      </c>
      <c r="N6979">
        <v>-0.03</v>
      </c>
      <c r="O6979">
        <v>-10.9</v>
      </c>
      <c r="P6979">
        <v>0</v>
      </c>
      <c r="Q6979">
        <v>2.84</v>
      </c>
      <c r="R6979">
        <v>3</v>
      </c>
      <c r="S6979">
        <v>20</v>
      </c>
      <c r="T6979">
        <v>-77.08802</v>
      </c>
      <c r="U6979">
        <v>39.787909999999997</v>
      </c>
      <c r="V6979">
        <v>22387.360000000001</v>
      </c>
      <c r="W6979">
        <v>20230305</v>
      </c>
      <c r="X6979" s="1">
        <v>0.6840856481481481</v>
      </c>
      <c r="Y6979">
        <v>4.83</v>
      </c>
      <c r="Z6979">
        <v>4.49</v>
      </c>
      <c r="AA6979">
        <v>4.88</v>
      </c>
      <c r="AB6979">
        <v>314</v>
      </c>
    </row>
    <row r="6980" spans="1:28" x14ac:dyDescent="0.35">
      <c r="A6980">
        <v>6999</v>
      </c>
      <c r="M6980">
        <v>35.590000000000003</v>
      </c>
      <c r="N6980">
        <v>-0.03</v>
      </c>
      <c r="O6980">
        <v>-10.9</v>
      </c>
      <c r="P6980">
        <v>0</v>
      </c>
      <c r="Q6980">
        <v>2.84</v>
      </c>
      <c r="R6980">
        <v>3</v>
      </c>
      <c r="S6980">
        <v>20</v>
      </c>
      <c r="T6980">
        <v>-77.088059999999999</v>
      </c>
      <c r="U6980">
        <v>39.787939999999999</v>
      </c>
      <c r="V6980">
        <v>22392.23</v>
      </c>
      <c r="W6980">
        <v>20230305</v>
      </c>
      <c r="X6980" s="1">
        <v>0.68409722222222225</v>
      </c>
      <c r="Y6980">
        <v>4.66</v>
      </c>
      <c r="Z6980">
        <v>5.0199999999999996</v>
      </c>
      <c r="AA6980">
        <v>4.8899999999999997</v>
      </c>
      <c r="AB6980">
        <v>313</v>
      </c>
    </row>
    <row r="6981" spans="1:28" x14ac:dyDescent="0.35">
      <c r="A6981">
        <v>7000</v>
      </c>
      <c r="M6981">
        <v>35.58</v>
      </c>
      <c r="N6981">
        <v>-0.03</v>
      </c>
      <c r="O6981">
        <v>-11</v>
      </c>
      <c r="P6981">
        <v>0</v>
      </c>
      <c r="Q6981">
        <v>2.84</v>
      </c>
      <c r="R6981">
        <v>3</v>
      </c>
      <c r="S6981">
        <v>20</v>
      </c>
      <c r="T6981">
        <v>-77.088099999999997</v>
      </c>
      <c r="U6981">
        <v>39.787970000000001</v>
      </c>
      <c r="V6981">
        <v>22397.51</v>
      </c>
      <c r="W6981">
        <v>20230305</v>
      </c>
      <c r="X6981" s="1">
        <v>0.68410879629629628</v>
      </c>
      <c r="Y6981">
        <v>4.46</v>
      </c>
      <c r="Z6981">
        <v>5.27</v>
      </c>
      <c r="AA6981">
        <v>4.9000000000000004</v>
      </c>
      <c r="AB6981">
        <v>309</v>
      </c>
    </row>
    <row r="6982" spans="1:28" x14ac:dyDescent="0.35">
      <c r="A6982">
        <v>7001</v>
      </c>
      <c r="C6982" t="s">
        <v>28</v>
      </c>
      <c r="M6982">
        <v>35.65</v>
      </c>
      <c r="N6982">
        <v>-0.03</v>
      </c>
      <c r="O6982">
        <v>-11</v>
      </c>
      <c r="P6982">
        <v>0</v>
      </c>
      <c r="Q6982">
        <v>2.84</v>
      </c>
      <c r="R6982">
        <v>3</v>
      </c>
      <c r="S6982">
        <v>20</v>
      </c>
      <c r="T6982">
        <v>-77.088149999999999</v>
      </c>
      <c r="U6982">
        <v>39.787979999999997</v>
      </c>
      <c r="V6982">
        <v>22402.76</v>
      </c>
      <c r="W6982">
        <v>20230305</v>
      </c>
      <c r="X6982" s="1">
        <v>0.68412037037037043</v>
      </c>
      <c r="Y6982">
        <v>4.1399999999999997</v>
      </c>
      <c r="Z6982">
        <v>5.15</v>
      </c>
      <c r="AA6982">
        <v>4.91</v>
      </c>
      <c r="AB6982">
        <v>298</v>
      </c>
    </row>
    <row r="6983" spans="1:28" x14ac:dyDescent="0.35">
      <c r="A6983">
        <v>7002</v>
      </c>
      <c r="C6983" t="s">
        <v>28</v>
      </c>
      <c r="M6983">
        <v>35.520000000000003</v>
      </c>
      <c r="N6983">
        <v>-0.03</v>
      </c>
      <c r="O6983">
        <v>-11.1</v>
      </c>
      <c r="P6983">
        <v>0</v>
      </c>
      <c r="Q6983">
        <v>2.84</v>
      </c>
      <c r="R6983">
        <v>3</v>
      </c>
      <c r="S6983">
        <v>20</v>
      </c>
      <c r="T6983">
        <v>-77.088200000000001</v>
      </c>
      <c r="U6983">
        <v>39.787979999999997</v>
      </c>
      <c r="V6983">
        <v>22407.35</v>
      </c>
      <c r="W6983">
        <v>20230305</v>
      </c>
      <c r="X6983" s="1">
        <v>0.68413194444444436</v>
      </c>
      <c r="Y6983">
        <v>4.68</v>
      </c>
      <c r="Z6983">
        <v>4.57</v>
      </c>
      <c r="AA6983">
        <v>4.9000000000000004</v>
      </c>
      <c r="AB6983">
        <v>280</v>
      </c>
    </row>
    <row r="6984" spans="1:28" x14ac:dyDescent="0.35">
      <c r="A6984">
        <v>7003</v>
      </c>
      <c r="C6984" t="s">
        <v>28</v>
      </c>
      <c r="M6984">
        <v>35.54</v>
      </c>
      <c r="N6984">
        <v>-0.03</v>
      </c>
      <c r="O6984">
        <v>-11</v>
      </c>
      <c r="P6984">
        <v>0</v>
      </c>
      <c r="Q6984">
        <v>2.84</v>
      </c>
      <c r="R6984">
        <v>3</v>
      </c>
      <c r="S6984">
        <v>20</v>
      </c>
      <c r="T6984">
        <v>-77.088250000000002</v>
      </c>
      <c r="U6984">
        <v>39.787979999999997</v>
      </c>
      <c r="V6984">
        <v>22411.51</v>
      </c>
      <c r="W6984">
        <v>20230305</v>
      </c>
      <c r="X6984" s="1">
        <v>0.68414351851851851</v>
      </c>
      <c r="Y6984">
        <v>5.0599999999999996</v>
      </c>
      <c r="Z6984">
        <v>4.1399999999999997</v>
      </c>
      <c r="AA6984">
        <v>4.87</v>
      </c>
      <c r="AB6984">
        <v>270</v>
      </c>
    </row>
    <row r="6985" spans="1:28" x14ac:dyDescent="0.35">
      <c r="A6985">
        <v>7004</v>
      </c>
      <c r="M6985">
        <v>35.44</v>
      </c>
      <c r="N6985">
        <v>-0.03</v>
      </c>
      <c r="O6985">
        <v>-11</v>
      </c>
      <c r="P6985">
        <v>0</v>
      </c>
      <c r="Q6985">
        <v>2.84</v>
      </c>
      <c r="R6985">
        <v>3</v>
      </c>
      <c r="S6985">
        <v>20</v>
      </c>
      <c r="T6985">
        <v>-77.088310000000007</v>
      </c>
      <c r="U6985">
        <v>39.787979999999997</v>
      </c>
      <c r="V6985">
        <v>22415.48</v>
      </c>
      <c r="W6985">
        <v>20230305</v>
      </c>
      <c r="X6985" s="1">
        <v>0.68415509259259266</v>
      </c>
      <c r="Y6985">
        <v>4.84</v>
      </c>
      <c r="Z6985">
        <v>4.03</v>
      </c>
      <c r="AA6985">
        <v>4.8499999999999996</v>
      </c>
      <c r="AB6985">
        <v>268</v>
      </c>
    </row>
    <row r="6986" spans="1:28" x14ac:dyDescent="0.35">
      <c r="A6986">
        <v>7005</v>
      </c>
      <c r="M6986">
        <v>35.549999999999997</v>
      </c>
      <c r="N6986">
        <v>-0.03</v>
      </c>
      <c r="O6986">
        <v>-10.9</v>
      </c>
      <c r="P6986">
        <v>0</v>
      </c>
      <c r="Q6986">
        <v>2.84</v>
      </c>
      <c r="R6986">
        <v>3</v>
      </c>
      <c r="S6986">
        <v>20</v>
      </c>
      <c r="T6986">
        <v>-77.088359999999994</v>
      </c>
      <c r="U6986">
        <v>39.787970000000001</v>
      </c>
      <c r="V6986">
        <v>22419.62</v>
      </c>
      <c r="W6986">
        <v>20230305</v>
      </c>
      <c r="X6986" s="1">
        <v>0.6841666666666667</v>
      </c>
      <c r="Y6986">
        <v>4.63</v>
      </c>
      <c r="Z6986">
        <v>4.3</v>
      </c>
      <c r="AA6986">
        <v>4.83</v>
      </c>
      <c r="AB6986">
        <v>268</v>
      </c>
    </row>
    <row r="6987" spans="1:28" x14ac:dyDescent="0.35">
      <c r="A6987">
        <v>7006</v>
      </c>
      <c r="M6987">
        <v>35.46</v>
      </c>
      <c r="N6987">
        <v>-0.03</v>
      </c>
      <c r="O6987">
        <v>-10.9</v>
      </c>
      <c r="P6987">
        <v>0</v>
      </c>
      <c r="Q6987">
        <v>2.84</v>
      </c>
      <c r="R6987">
        <v>3</v>
      </c>
      <c r="S6987">
        <v>20</v>
      </c>
      <c r="T6987">
        <v>-77.088409999999996</v>
      </c>
      <c r="U6987">
        <v>39.787970000000001</v>
      </c>
      <c r="V6987">
        <v>22424.23</v>
      </c>
      <c r="W6987">
        <v>20230305</v>
      </c>
      <c r="X6987" s="1">
        <v>0.68417824074074074</v>
      </c>
      <c r="Y6987">
        <v>4.38</v>
      </c>
      <c r="Z6987">
        <v>4.75</v>
      </c>
      <c r="AA6987">
        <v>4.83</v>
      </c>
      <c r="AB6987">
        <v>267</v>
      </c>
    </row>
    <row r="6988" spans="1:28" x14ac:dyDescent="0.35">
      <c r="A6988">
        <v>7007</v>
      </c>
      <c r="M6988">
        <v>35.44</v>
      </c>
      <c r="N6988">
        <v>-0.03</v>
      </c>
      <c r="O6988">
        <v>-10.9</v>
      </c>
      <c r="P6988">
        <v>0</v>
      </c>
      <c r="Q6988">
        <v>2.84</v>
      </c>
      <c r="R6988">
        <v>3</v>
      </c>
      <c r="S6988">
        <v>20</v>
      </c>
      <c r="T6988">
        <v>-77.088470000000001</v>
      </c>
      <c r="U6988">
        <v>39.787970000000001</v>
      </c>
      <c r="V6988">
        <v>22429.42</v>
      </c>
      <c r="W6988">
        <v>20230305</v>
      </c>
      <c r="X6988" s="1">
        <v>0.68418981481481478</v>
      </c>
      <c r="Y6988">
        <v>4.07</v>
      </c>
      <c r="Z6988">
        <v>5.09</v>
      </c>
      <c r="AA6988">
        <v>4.84</v>
      </c>
      <c r="AB6988">
        <v>269</v>
      </c>
    </row>
    <row r="6989" spans="1:28" x14ac:dyDescent="0.35">
      <c r="A6989">
        <v>7008</v>
      </c>
      <c r="M6989">
        <v>35.36</v>
      </c>
      <c r="N6989">
        <v>-0.03</v>
      </c>
      <c r="O6989">
        <v>-10.9</v>
      </c>
      <c r="P6989">
        <v>0</v>
      </c>
      <c r="Q6989">
        <v>2.84</v>
      </c>
      <c r="R6989">
        <v>3</v>
      </c>
      <c r="S6989">
        <v>20</v>
      </c>
      <c r="T6989">
        <v>-77.088509999999999</v>
      </c>
      <c r="U6989">
        <v>39.787979999999997</v>
      </c>
      <c r="V6989">
        <v>22434.62</v>
      </c>
      <c r="W6989">
        <v>20230305</v>
      </c>
      <c r="X6989" s="1">
        <v>0.68420138888888893</v>
      </c>
      <c r="Y6989">
        <v>4.04</v>
      </c>
      <c r="Z6989">
        <v>4.8499999999999996</v>
      </c>
      <c r="AA6989">
        <v>4.84</v>
      </c>
      <c r="AB6989">
        <v>279</v>
      </c>
    </row>
    <row r="6990" spans="1:28" x14ac:dyDescent="0.35">
      <c r="A6990">
        <v>7009</v>
      </c>
      <c r="M6990">
        <v>35.229999999999997</v>
      </c>
      <c r="N6990">
        <v>-0.03</v>
      </c>
      <c r="O6990">
        <v>-10.9</v>
      </c>
      <c r="P6990">
        <v>0</v>
      </c>
      <c r="Q6990">
        <v>2.84</v>
      </c>
      <c r="R6990">
        <v>3</v>
      </c>
      <c r="S6990">
        <v>20</v>
      </c>
      <c r="T6990">
        <v>-77.088549999999998</v>
      </c>
      <c r="U6990">
        <v>39.787990000000001</v>
      </c>
      <c r="V6990">
        <v>22439.52</v>
      </c>
      <c r="W6990">
        <v>20230305</v>
      </c>
      <c r="X6990" s="1">
        <v>0.68421296296296286</v>
      </c>
      <c r="Y6990">
        <v>4.01</v>
      </c>
      <c r="Z6990">
        <v>4.5199999999999996</v>
      </c>
      <c r="AA6990">
        <v>4.83</v>
      </c>
      <c r="AB6990">
        <v>287</v>
      </c>
    </row>
    <row r="6991" spans="1:28" x14ac:dyDescent="0.35">
      <c r="A6991">
        <v>7010</v>
      </c>
      <c r="M6991">
        <v>35.409999999999997</v>
      </c>
      <c r="N6991">
        <v>-0.03</v>
      </c>
      <c r="O6991">
        <v>-11</v>
      </c>
      <c r="P6991">
        <v>0</v>
      </c>
      <c r="Q6991">
        <v>2.84</v>
      </c>
      <c r="R6991">
        <v>3</v>
      </c>
      <c r="S6991">
        <v>20</v>
      </c>
      <c r="T6991">
        <v>-77.0886</v>
      </c>
      <c r="U6991">
        <v>39.78801</v>
      </c>
      <c r="V6991">
        <v>22443.91</v>
      </c>
      <c r="W6991">
        <v>20230305</v>
      </c>
      <c r="X6991" s="1">
        <v>0.68422453703703701</v>
      </c>
      <c r="Y6991">
        <v>4.34</v>
      </c>
      <c r="Z6991">
        <v>4.34</v>
      </c>
      <c r="AA6991">
        <v>4.8099999999999996</v>
      </c>
      <c r="AB6991">
        <v>292</v>
      </c>
    </row>
    <row r="6992" spans="1:28" x14ac:dyDescent="0.35">
      <c r="A6992">
        <v>7011</v>
      </c>
      <c r="M6992">
        <v>35.28</v>
      </c>
      <c r="N6992">
        <v>-0.03</v>
      </c>
      <c r="O6992">
        <v>-11</v>
      </c>
      <c r="P6992">
        <v>0</v>
      </c>
      <c r="Q6992">
        <v>2.84</v>
      </c>
      <c r="R6992">
        <v>3</v>
      </c>
      <c r="S6992">
        <v>20</v>
      </c>
      <c r="T6992">
        <v>-77.088639999999998</v>
      </c>
      <c r="U6992">
        <v>39.788029999999999</v>
      </c>
      <c r="V6992">
        <v>22448.16</v>
      </c>
      <c r="W6992">
        <v>20230305</v>
      </c>
      <c r="X6992" s="1">
        <v>0.68423611111111116</v>
      </c>
      <c r="Y6992">
        <v>3.96</v>
      </c>
      <c r="Z6992">
        <v>4.2699999999999996</v>
      </c>
      <c r="AA6992">
        <v>4.8</v>
      </c>
      <c r="AB6992">
        <v>297</v>
      </c>
    </row>
    <row r="6993" spans="1:28" x14ac:dyDescent="0.35">
      <c r="A6993">
        <v>7012</v>
      </c>
      <c r="C6993" t="s">
        <v>28</v>
      </c>
      <c r="M6993">
        <v>35.28</v>
      </c>
      <c r="N6993">
        <v>-0.03</v>
      </c>
      <c r="O6993">
        <v>-11</v>
      </c>
      <c r="P6993">
        <v>0</v>
      </c>
      <c r="Q6993">
        <v>2.84</v>
      </c>
      <c r="R6993">
        <v>3</v>
      </c>
      <c r="S6993">
        <v>20</v>
      </c>
      <c r="T6993">
        <v>-77.088679999999997</v>
      </c>
      <c r="U6993">
        <v>39.788049999999998</v>
      </c>
      <c r="V6993">
        <v>22452.73</v>
      </c>
      <c r="W6993">
        <v>20230305</v>
      </c>
      <c r="X6993" s="1">
        <v>0.68424768518518519</v>
      </c>
      <c r="Y6993">
        <v>4.1100000000000003</v>
      </c>
      <c r="Z6993">
        <v>4.7</v>
      </c>
      <c r="AA6993">
        <v>4.79</v>
      </c>
      <c r="AB6993">
        <v>303</v>
      </c>
    </row>
    <row r="6994" spans="1:28" x14ac:dyDescent="0.35">
      <c r="A6994">
        <v>7013</v>
      </c>
      <c r="C6994" t="s">
        <v>28</v>
      </c>
      <c r="M6994">
        <v>35.25</v>
      </c>
      <c r="N6994">
        <v>-0.03</v>
      </c>
      <c r="O6994">
        <v>-11.1</v>
      </c>
      <c r="P6994">
        <v>0</v>
      </c>
      <c r="Q6994">
        <v>2.84</v>
      </c>
      <c r="R6994">
        <v>3</v>
      </c>
      <c r="S6994">
        <v>20</v>
      </c>
      <c r="T6994">
        <v>-77.088710000000006</v>
      </c>
      <c r="U6994">
        <v>39.788069999999998</v>
      </c>
      <c r="V6994">
        <v>22457.72</v>
      </c>
      <c r="W6994">
        <v>20230305</v>
      </c>
      <c r="X6994" s="1">
        <v>0.68425925925925923</v>
      </c>
      <c r="Y6994">
        <v>3.69</v>
      </c>
      <c r="Z6994">
        <v>5.23</v>
      </c>
      <c r="AA6994">
        <v>4.8099999999999996</v>
      </c>
      <c r="AB6994">
        <v>304</v>
      </c>
    </row>
    <row r="6995" spans="1:28" x14ac:dyDescent="0.35">
      <c r="A6995">
        <v>7014</v>
      </c>
      <c r="C6995" t="s">
        <v>28</v>
      </c>
      <c r="M6995">
        <v>35.340000000000003</v>
      </c>
      <c r="N6995">
        <v>-0.03</v>
      </c>
      <c r="O6995">
        <v>-11</v>
      </c>
      <c r="P6995">
        <v>0</v>
      </c>
      <c r="Q6995">
        <v>2.84</v>
      </c>
      <c r="R6995">
        <v>3</v>
      </c>
      <c r="S6995">
        <v>20</v>
      </c>
      <c r="T6995">
        <v>-77.088750000000005</v>
      </c>
      <c r="U6995">
        <v>39.788080000000001</v>
      </c>
      <c r="V6995">
        <v>22462.99</v>
      </c>
      <c r="W6995">
        <v>20230305</v>
      </c>
      <c r="X6995" s="1">
        <v>0.68427083333333327</v>
      </c>
      <c r="Y6995">
        <v>3.26</v>
      </c>
      <c r="Z6995">
        <v>5.44</v>
      </c>
      <c r="AA6995">
        <v>4.82</v>
      </c>
      <c r="AB6995">
        <v>298</v>
      </c>
    </row>
    <row r="6996" spans="1:28" x14ac:dyDescent="0.35">
      <c r="A6996">
        <v>7015</v>
      </c>
      <c r="M6996">
        <v>35.25</v>
      </c>
      <c r="N6996">
        <v>-0.03</v>
      </c>
      <c r="O6996">
        <v>-11</v>
      </c>
      <c r="P6996">
        <v>0</v>
      </c>
      <c r="Q6996">
        <v>2.84</v>
      </c>
      <c r="R6996">
        <v>3</v>
      </c>
      <c r="S6996">
        <v>20</v>
      </c>
      <c r="T6996">
        <v>-77.088790000000003</v>
      </c>
      <c r="U6996">
        <v>39.788089999999997</v>
      </c>
      <c r="V6996">
        <v>22468.12</v>
      </c>
      <c r="W6996">
        <v>20230305</v>
      </c>
      <c r="X6996" s="1">
        <v>0.68428240740740742</v>
      </c>
      <c r="Y6996">
        <v>3.58</v>
      </c>
      <c r="Z6996">
        <v>5.08</v>
      </c>
      <c r="AA6996">
        <v>4.83</v>
      </c>
      <c r="AB6996">
        <v>286</v>
      </c>
    </row>
    <row r="6997" spans="1:28" x14ac:dyDescent="0.35">
      <c r="A6997">
        <v>7016</v>
      </c>
      <c r="M6997">
        <v>35.24</v>
      </c>
      <c r="N6997">
        <v>-0.03</v>
      </c>
      <c r="O6997">
        <v>-10.9</v>
      </c>
      <c r="P6997">
        <v>0</v>
      </c>
      <c r="Q6997">
        <v>2.84</v>
      </c>
      <c r="R6997">
        <v>3</v>
      </c>
      <c r="S6997">
        <v>20</v>
      </c>
      <c r="T6997">
        <v>-77.088830000000002</v>
      </c>
      <c r="U6997">
        <v>39.788089999999997</v>
      </c>
      <c r="V6997">
        <v>22472.97</v>
      </c>
      <c r="W6997">
        <v>20230305</v>
      </c>
      <c r="X6997" s="1">
        <v>0.68429398148148157</v>
      </c>
      <c r="Y6997">
        <v>3.71</v>
      </c>
      <c r="Z6997">
        <v>4.5599999999999996</v>
      </c>
      <c r="AA6997">
        <v>4.82</v>
      </c>
      <c r="AB6997">
        <v>276</v>
      </c>
    </row>
    <row r="6998" spans="1:28" x14ac:dyDescent="0.35">
      <c r="A6998">
        <v>7017</v>
      </c>
      <c r="M6998">
        <v>35.18</v>
      </c>
      <c r="N6998">
        <v>-0.03</v>
      </c>
      <c r="O6998">
        <v>-10.9</v>
      </c>
      <c r="P6998">
        <v>0</v>
      </c>
      <c r="Q6998">
        <v>2.84</v>
      </c>
      <c r="R6998">
        <v>3</v>
      </c>
      <c r="S6998">
        <v>20</v>
      </c>
      <c r="T6998">
        <v>-77.08887</v>
      </c>
      <c r="U6998">
        <v>39.788089999999997</v>
      </c>
      <c r="V6998">
        <v>22477.51</v>
      </c>
      <c r="W6998">
        <v>20230305</v>
      </c>
      <c r="X6998" s="1">
        <v>0.6843055555555555</v>
      </c>
      <c r="Y6998">
        <v>3.9</v>
      </c>
      <c r="Z6998">
        <v>4.3600000000000003</v>
      </c>
      <c r="AA6998">
        <v>4.8099999999999996</v>
      </c>
      <c r="AB6998">
        <v>271</v>
      </c>
    </row>
    <row r="6999" spans="1:28" x14ac:dyDescent="0.35">
      <c r="A6999">
        <v>7018</v>
      </c>
      <c r="M6999">
        <v>35.24</v>
      </c>
      <c r="N6999">
        <v>-0.03</v>
      </c>
      <c r="O6999">
        <v>-10.9</v>
      </c>
      <c r="P6999">
        <v>0</v>
      </c>
      <c r="Q6999">
        <v>2.84</v>
      </c>
      <c r="R6999">
        <v>3</v>
      </c>
      <c r="S6999">
        <v>20</v>
      </c>
      <c r="T6999">
        <v>-77.088920000000002</v>
      </c>
      <c r="U6999">
        <v>39.788080000000001</v>
      </c>
      <c r="V6999">
        <v>22482.02</v>
      </c>
      <c r="W6999">
        <v>20230305</v>
      </c>
      <c r="X6999" s="1">
        <v>0.68431712962962965</v>
      </c>
      <c r="Y6999">
        <v>3.52</v>
      </c>
      <c r="Z6999">
        <v>4.37</v>
      </c>
      <c r="AA6999">
        <v>4.8</v>
      </c>
      <c r="AB6999">
        <v>266</v>
      </c>
    </row>
    <row r="7000" spans="1:28" x14ac:dyDescent="0.35">
      <c r="A7000">
        <v>7019</v>
      </c>
      <c r="M7000">
        <v>34.950000000000003</v>
      </c>
      <c r="N7000">
        <v>-0.03</v>
      </c>
      <c r="O7000">
        <v>-10.9</v>
      </c>
      <c r="P7000">
        <v>0</v>
      </c>
      <c r="Q7000">
        <v>2.84</v>
      </c>
      <c r="R7000">
        <v>3</v>
      </c>
      <c r="S7000">
        <v>20</v>
      </c>
      <c r="T7000">
        <v>-77.088949999999997</v>
      </c>
      <c r="U7000">
        <v>39.788080000000001</v>
      </c>
      <c r="V7000">
        <v>22486.87</v>
      </c>
      <c r="W7000">
        <v>20230305</v>
      </c>
      <c r="X7000" s="1">
        <v>0.68432870370370369</v>
      </c>
      <c r="Y7000">
        <v>3.17</v>
      </c>
      <c r="Z7000">
        <v>4.95</v>
      </c>
      <c r="AA7000">
        <v>4.8</v>
      </c>
      <c r="AB7000">
        <v>264</v>
      </c>
    </row>
    <row r="7001" spans="1:28" x14ac:dyDescent="0.35">
      <c r="A7001">
        <v>7020</v>
      </c>
      <c r="M7001">
        <v>35.11</v>
      </c>
      <c r="N7001">
        <v>-0.03</v>
      </c>
      <c r="O7001">
        <v>-10.9</v>
      </c>
      <c r="P7001">
        <v>0</v>
      </c>
      <c r="Q7001">
        <v>2.84</v>
      </c>
      <c r="R7001">
        <v>3</v>
      </c>
      <c r="S7001">
        <v>20</v>
      </c>
      <c r="T7001">
        <v>-77.088989999999995</v>
      </c>
      <c r="U7001">
        <v>39.788080000000001</v>
      </c>
      <c r="V7001">
        <v>22492.080000000002</v>
      </c>
      <c r="W7001">
        <v>20230305</v>
      </c>
      <c r="X7001" s="1">
        <v>0.68434027777777784</v>
      </c>
      <c r="Y7001">
        <v>3.17</v>
      </c>
      <c r="Z7001">
        <v>5.3</v>
      </c>
      <c r="AA7001">
        <v>4.82</v>
      </c>
      <c r="AB7001">
        <v>268</v>
      </c>
    </row>
    <row r="7002" spans="1:28" x14ac:dyDescent="0.35">
      <c r="A7002">
        <v>7021</v>
      </c>
      <c r="M7002">
        <v>34.94</v>
      </c>
      <c r="N7002">
        <v>-0.03</v>
      </c>
      <c r="O7002">
        <v>-11</v>
      </c>
      <c r="P7002">
        <v>0</v>
      </c>
      <c r="Q7002">
        <v>2.84</v>
      </c>
      <c r="R7002">
        <v>3</v>
      </c>
      <c r="S7002">
        <v>20</v>
      </c>
      <c r="T7002">
        <v>-77.089029999999994</v>
      </c>
      <c r="U7002">
        <v>39.788080000000001</v>
      </c>
      <c r="V7002">
        <v>22497.43</v>
      </c>
      <c r="W7002">
        <v>20230305</v>
      </c>
      <c r="X7002" s="1">
        <v>0.68435185185185177</v>
      </c>
      <c r="Y7002">
        <v>2.98</v>
      </c>
      <c r="Z7002">
        <v>5.32</v>
      </c>
      <c r="AA7002">
        <v>4.83</v>
      </c>
      <c r="AB7002">
        <v>278</v>
      </c>
    </row>
    <row r="7003" spans="1:28" x14ac:dyDescent="0.35">
      <c r="A7003">
        <v>7022</v>
      </c>
      <c r="M7003">
        <v>34.92</v>
      </c>
      <c r="N7003">
        <v>-0.03</v>
      </c>
      <c r="O7003">
        <v>-11</v>
      </c>
      <c r="P7003">
        <v>0</v>
      </c>
      <c r="Q7003">
        <v>2.84</v>
      </c>
      <c r="R7003">
        <v>3</v>
      </c>
      <c r="S7003">
        <v>20</v>
      </c>
      <c r="T7003">
        <v>-77.089060000000003</v>
      </c>
      <c r="U7003">
        <v>39.7881</v>
      </c>
      <c r="V7003">
        <v>22502.62</v>
      </c>
      <c r="W7003">
        <v>20230305</v>
      </c>
      <c r="X7003" s="1">
        <v>0.68436342592592592</v>
      </c>
      <c r="Y7003">
        <v>3.62</v>
      </c>
      <c r="Z7003">
        <v>5.01</v>
      </c>
      <c r="AA7003">
        <v>4.84</v>
      </c>
      <c r="AB7003">
        <v>292</v>
      </c>
    </row>
    <row r="7004" spans="1:28" x14ac:dyDescent="0.35">
      <c r="A7004">
        <v>7023</v>
      </c>
      <c r="C7004" t="s">
        <v>28</v>
      </c>
      <c r="M7004">
        <v>34.909999999999997</v>
      </c>
      <c r="N7004">
        <v>-0.03</v>
      </c>
      <c r="O7004">
        <v>-11</v>
      </c>
      <c r="P7004">
        <v>0</v>
      </c>
      <c r="Q7004">
        <v>2.84</v>
      </c>
      <c r="R7004">
        <v>3</v>
      </c>
      <c r="S7004">
        <v>20</v>
      </c>
      <c r="T7004">
        <v>-77.089100000000002</v>
      </c>
      <c r="U7004">
        <v>39.788119999999999</v>
      </c>
      <c r="V7004">
        <v>22507.46</v>
      </c>
      <c r="W7004">
        <v>20230305</v>
      </c>
      <c r="X7004" s="1">
        <v>0.68437500000000007</v>
      </c>
      <c r="Y7004">
        <v>3.79</v>
      </c>
      <c r="Z7004">
        <v>4.66</v>
      </c>
      <c r="AA7004">
        <v>4.83</v>
      </c>
      <c r="AB7004">
        <v>298</v>
      </c>
    </row>
    <row r="7005" spans="1:28" x14ac:dyDescent="0.35">
      <c r="A7005">
        <v>7024</v>
      </c>
      <c r="C7005" t="s">
        <v>28</v>
      </c>
      <c r="M7005">
        <v>34.96</v>
      </c>
      <c r="N7005">
        <v>-0.03</v>
      </c>
      <c r="O7005">
        <v>-11</v>
      </c>
      <c r="P7005">
        <v>0</v>
      </c>
      <c r="Q7005">
        <v>2.84</v>
      </c>
      <c r="R7005">
        <v>3</v>
      </c>
      <c r="S7005">
        <v>20</v>
      </c>
      <c r="T7005">
        <v>-77.08914</v>
      </c>
      <c r="U7005">
        <v>39.788130000000002</v>
      </c>
      <c r="V7005">
        <v>22512.09</v>
      </c>
      <c r="W7005">
        <v>20230305</v>
      </c>
      <c r="X7005" s="1">
        <v>0.68438657407407411</v>
      </c>
      <c r="Y7005">
        <v>3.96</v>
      </c>
      <c r="Z7005">
        <v>4.59</v>
      </c>
      <c r="AA7005">
        <v>4.82</v>
      </c>
      <c r="AB7005">
        <v>302</v>
      </c>
    </row>
    <row r="7006" spans="1:28" x14ac:dyDescent="0.35">
      <c r="A7006">
        <v>7025</v>
      </c>
      <c r="M7006">
        <v>34.89</v>
      </c>
      <c r="N7006">
        <v>-0.03</v>
      </c>
      <c r="O7006">
        <v>-11</v>
      </c>
      <c r="P7006">
        <v>0</v>
      </c>
      <c r="Q7006">
        <v>2.84</v>
      </c>
      <c r="R7006">
        <v>3</v>
      </c>
      <c r="S7006">
        <v>20</v>
      </c>
      <c r="T7006">
        <v>-77.089169999999996</v>
      </c>
      <c r="U7006">
        <v>39.788150000000002</v>
      </c>
      <c r="V7006">
        <v>22516.77</v>
      </c>
      <c r="W7006">
        <v>20230305</v>
      </c>
      <c r="X7006" s="1">
        <v>0.68439814814814814</v>
      </c>
      <c r="Y7006">
        <v>4.0199999999999996</v>
      </c>
      <c r="Z7006">
        <v>4.84</v>
      </c>
      <c r="AA7006">
        <v>4.82</v>
      </c>
      <c r="AB7006">
        <v>302</v>
      </c>
    </row>
    <row r="7007" spans="1:28" x14ac:dyDescent="0.35">
      <c r="A7007">
        <v>7026</v>
      </c>
      <c r="M7007">
        <v>34.979999999999997</v>
      </c>
      <c r="N7007">
        <v>-0.03</v>
      </c>
      <c r="O7007">
        <v>-10.9</v>
      </c>
      <c r="P7007">
        <v>0</v>
      </c>
      <c r="Q7007">
        <v>2.84</v>
      </c>
      <c r="R7007">
        <v>3</v>
      </c>
      <c r="S7007">
        <v>20</v>
      </c>
      <c r="T7007">
        <v>-77.089209999999994</v>
      </c>
      <c r="U7007">
        <v>39.788170000000001</v>
      </c>
      <c r="V7007">
        <v>22521.87</v>
      </c>
      <c r="W7007">
        <v>20230305</v>
      </c>
      <c r="X7007" s="1">
        <v>0.68440972222222218</v>
      </c>
      <c r="Y7007">
        <v>3.6</v>
      </c>
      <c r="Z7007">
        <v>5.23</v>
      </c>
      <c r="AA7007">
        <v>4.84</v>
      </c>
      <c r="AB7007">
        <v>301</v>
      </c>
    </row>
    <row r="7008" spans="1:28" x14ac:dyDescent="0.35">
      <c r="A7008">
        <v>7027</v>
      </c>
      <c r="M7008">
        <v>34.82</v>
      </c>
      <c r="N7008">
        <v>-0.03</v>
      </c>
      <c r="O7008">
        <v>-10.9</v>
      </c>
      <c r="P7008">
        <v>0</v>
      </c>
      <c r="Q7008">
        <v>2.84</v>
      </c>
      <c r="R7008">
        <v>3</v>
      </c>
      <c r="S7008">
        <v>20</v>
      </c>
      <c r="T7008">
        <v>-77.089240000000004</v>
      </c>
      <c r="U7008">
        <v>39.788179999999997</v>
      </c>
      <c r="V7008">
        <v>22527.1</v>
      </c>
      <c r="W7008">
        <v>20230305</v>
      </c>
      <c r="X7008" s="1">
        <v>0.68442129629629633</v>
      </c>
      <c r="Y7008">
        <v>3.39</v>
      </c>
      <c r="Z7008">
        <v>5.21</v>
      </c>
      <c r="AA7008">
        <v>4.8499999999999996</v>
      </c>
      <c r="AB7008">
        <v>292</v>
      </c>
    </row>
    <row r="7009" spans="1:28" x14ac:dyDescent="0.35">
      <c r="A7009">
        <v>7028</v>
      </c>
      <c r="M7009">
        <v>34.86</v>
      </c>
      <c r="N7009">
        <v>-0.03</v>
      </c>
      <c r="O7009">
        <v>-10.9</v>
      </c>
      <c r="P7009">
        <v>0</v>
      </c>
      <c r="Q7009">
        <v>2.84</v>
      </c>
      <c r="R7009">
        <v>3</v>
      </c>
      <c r="S7009">
        <v>20</v>
      </c>
      <c r="T7009">
        <v>-77.089280000000002</v>
      </c>
      <c r="U7009">
        <v>39.788179999999997</v>
      </c>
      <c r="V7009">
        <v>22532.23</v>
      </c>
      <c r="W7009">
        <v>20230305</v>
      </c>
      <c r="X7009" s="1">
        <v>0.68443287037037026</v>
      </c>
      <c r="Y7009">
        <v>3.48</v>
      </c>
      <c r="Z7009">
        <v>4.87</v>
      </c>
      <c r="AA7009">
        <v>4.8499999999999996</v>
      </c>
      <c r="AB7009">
        <v>277</v>
      </c>
    </row>
    <row r="7010" spans="1:28" x14ac:dyDescent="0.35">
      <c r="A7010">
        <v>7029</v>
      </c>
      <c r="M7010">
        <v>34.92</v>
      </c>
      <c r="N7010">
        <v>-0.03</v>
      </c>
      <c r="O7010">
        <v>-10.9</v>
      </c>
      <c r="P7010">
        <v>0</v>
      </c>
      <c r="Q7010">
        <v>2.84</v>
      </c>
      <c r="R7010">
        <v>3</v>
      </c>
      <c r="S7010">
        <v>20</v>
      </c>
      <c r="T7010">
        <v>-77.089330000000004</v>
      </c>
      <c r="U7010">
        <v>39.788179999999997</v>
      </c>
      <c r="V7010">
        <v>22536.9</v>
      </c>
      <c r="W7010">
        <v>20230305</v>
      </c>
      <c r="X7010" s="1">
        <v>0.68444444444444441</v>
      </c>
      <c r="Y7010">
        <v>3.79</v>
      </c>
      <c r="Z7010">
        <v>4.49</v>
      </c>
      <c r="AA7010">
        <v>4.84</v>
      </c>
      <c r="AB7010">
        <v>269</v>
      </c>
    </row>
    <row r="7011" spans="1:28" x14ac:dyDescent="0.35">
      <c r="A7011">
        <v>7030</v>
      </c>
      <c r="M7011">
        <v>34.880000000000003</v>
      </c>
      <c r="N7011">
        <v>-0.03</v>
      </c>
      <c r="O7011">
        <v>-11</v>
      </c>
      <c r="P7011">
        <v>0</v>
      </c>
      <c r="Q7011">
        <v>2.84</v>
      </c>
      <c r="R7011">
        <v>3</v>
      </c>
      <c r="S7011">
        <v>20</v>
      </c>
      <c r="T7011">
        <v>-77.089370000000002</v>
      </c>
      <c r="U7011">
        <v>39.788170000000001</v>
      </c>
      <c r="V7011">
        <v>22541.31</v>
      </c>
      <c r="W7011">
        <v>20230305</v>
      </c>
      <c r="X7011" s="1">
        <v>0.68445601851851856</v>
      </c>
      <c r="Y7011">
        <v>4.2</v>
      </c>
      <c r="Z7011">
        <v>4.3499999999999996</v>
      </c>
      <c r="AA7011">
        <v>4.82</v>
      </c>
      <c r="AB7011">
        <v>265</v>
      </c>
    </row>
    <row r="7012" spans="1:28" x14ac:dyDescent="0.35">
      <c r="A7012">
        <v>7031</v>
      </c>
      <c r="C7012" t="s">
        <v>28</v>
      </c>
      <c r="M7012">
        <v>34.630000000000003</v>
      </c>
      <c r="N7012">
        <v>-0.03</v>
      </c>
      <c r="O7012">
        <v>-11</v>
      </c>
      <c r="P7012">
        <v>0</v>
      </c>
      <c r="Q7012">
        <v>2.85</v>
      </c>
      <c r="R7012">
        <v>3</v>
      </c>
      <c r="S7012">
        <v>20</v>
      </c>
      <c r="T7012">
        <v>-77.089429999999993</v>
      </c>
      <c r="U7012">
        <v>39.788159999999998</v>
      </c>
      <c r="V7012">
        <v>22545.759999999998</v>
      </c>
      <c r="W7012">
        <v>20230305</v>
      </c>
      <c r="X7012" s="1">
        <v>0.6844675925925926</v>
      </c>
      <c r="Y7012">
        <v>4.09</v>
      </c>
      <c r="Z7012">
        <v>4.5</v>
      </c>
      <c r="AA7012">
        <v>4.8099999999999996</v>
      </c>
      <c r="AB7012">
        <v>263</v>
      </c>
    </row>
    <row r="7013" spans="1:28" x14ac:dyDescent="0.35">
      <c r="A7013">
        <v>7032</v>
      </c>
      <c r="C7013" t="s">
        <v>28</v>
      </c>
      <c r="M7013">
        <v>34.64</v>
      </c>
      <c r="N7013">
        <v>-0.03</v>
      </c>
      <c r="O7013">
        <v>-11.1</v>
      </c>
      <c r="P7013">
        <v>0</v>
      </c>
      <c r="Q7013">
        <v>2.85</v>
      </c>
      <c r="R7013">
        <v>3</v>
      </c>
      <c r="S7013">
        <v>20</v>
      </c>
      <c r="T7013">
        <v>-77.089470000000006</v>
      </c>
      <c r="U7013">
        <v>39.788159999999998</v>
      </c>
      <c r="V7013">
        <v>22550.44</v>
      </c>
      <c r="W7013">
        <v>20230305</v>
      </c>
      <c r="X7013" s="1">
        <v>0.68447916666666664</v>
      </c>
      <c r="Y7013">
        <v>4.71</v>
      </c>
      <c r="Z7013">
        <v>4.91</v>
      </c>
      <c r="AA7013">
        <v>4.8099999999999996</v>
      </c>
      <c r="AB7013">
        <v>261</v>
      </c>
    </row>
    <row r="7014" spans="1:28" x14ac:dyDescent="0.35">
      <c r="A7014">
        <v>7033</v>
      </c>
      <c r="M7014">
        <v>34.67</v>
      </c>
      <c r="N7014">
        <v>-0.03</v>
      </c>
      <c r="O7014">
        <v>-11</v>
      </c>
      <c r="P7014">
        <v>0</v>
      </c>
      <c r="Q7014">
        <v>2.85</v>
      </c>
      <c r="R7014">
        <v>3</v>
      </c>
      <c r="S7014">
        <v>20</v>
      </c>
      <c r="T7014">
        <v>-77.089529999999996</v>
      </c>
      <c r="U7014">
        <v>39.788159999999998</v>
      </c>
      <c r="V7014">
        <v>22555.5</v>
      </c>
      <c r="W7014">
        <v>20230305</v>
      </c>
      <c r="X7014" s="1">
        <v>0.68449074074074068</v>
      </c>
      <c r="Y7014">
        <v>4.6900000000000004</v>
      </c>
      <c r="Z7014">
        <v>5.46</v>
      </c>
      <c r="AA7014">
        <v>4.83</v>
      </c>
      <c r="AB7014">
        <v>265</v>
      </c>
    </row>
    <row r="7015" spans="1:28" x14ac:dyDescent="0.35">
      <c r="A7015">
        <v>7034</v>
      </c>
      <c r="M7015">
        <v>34.61</v>
      </c>
      <c r="N7015">
        <v>-0.03</v>
      </c>
      <c r="O7015">
        <v>-10.9</v>
      </c>
      <c r="P7015">
        <v>0</v>
      </c>
      <c r="Q7015">
        <v>2.85</v>
      </c>
      <c r="R7015">
        <v>3</v>
      </c>
      <c r="S7015">
        <v>20</v>
      </c>
      <c r="T7015">
        <v>-77.089590000000001</v>
      </c>
      <c r="U7015">
        <v>39.788159999999998</v>
      </c>
      <c r="V7015">
        <v>22560.799999999999</v>
      </c>
      <c r="W7015">
        <v>20230305</v>
      </c>
      <c r="X7015" s="1">
        <v>0.68450231481481483</v>
      </c>
      <c r="Y7015">
        <v>5.21</v>
      </c>
      <c r="Z7015">
        <v>5.38</v>
      </c>
      <c r="AA7015">
        <v>4.8499999999999996</v>
      </c>
      <c r="AB7015">
        <v>276</v>
      </c>
    </row>
    <row r="7016" spans="1:28" x14ac:dyDescent="0.35">
      <c r="A7016">
        <v>7035</v>
      </c>
      <c r="M7016">
        <v>34.56</v>
      </c>
      <c r="N7016">
        <v>-0.03</v>
      </c>
      <c r="O7016">
        <v>-10.9</v>
      </c>
      <c r="P7016">
        <v>0</v>
      </c>
      <c r="Q7016">
        <v>2.85</v>
      </c>
      <c r="R7016">
        <v>3</v>
      </c>
      <c r="S7016">
        <v>20</v>
      </c>
      <c r="T7016">
        <v>-77.089650000000006</v>
      </c>
      <c r="U7016">
        <v>39.788179999999997</v>
      </c>
      <c r="V7016">
        <v>22565.71</v>
      </c>
      <c r="W7016">
        <v>20230305</v>
      </c>
      <c r="X7016" s="1">
        <v>0.68451388888888898</v>
      </c>
      <c r="Y7016">
        <v>5.84</v>
      </c>
      <c r="Z7016">
        <v>4.71</v>
      </c>
      <c r="AA7016">
        <v>4.8499999999999996</v>
      </c>
      <c r="AB7016">
        <v>285</v>
      </c>
    </row>
    <row r="7017" spans="1:28" x14ac:dyDescent="0.35">
      <c r="A7017">
        <v>7036</v>
      </c>
      <c r="M7017">
        <v>34.6</v>
      </c>
      <c r="N7017">
        <v>-0.03</v>
      </c>
      <c r="O7017">
        <v>-10.9</v>
      </c>
      <c r="P7017">
        <v>0</v>
      </c>
      <c r="Q7017">
        <v>2.85</v>
      </c>
      <c r="R7017">
        <v>3</v>
      </c>
      <c r="S7017">
        <v>20</v>
      </c>
      <c r="T7017">
        <v>-77.089699999999993</v>
      </c>
      <c r="U7017">
        <v>39.788200000000003</v>
      </c>
      <c r="V7017">
        <v>22570.15</v>
      </c>
      <c r="W7017">
        <v>20230305</v>
      </c>
      <c r="X7017" s="1">
        <v>0.68452546296296291</v>
      </c>
      <c r="Y7017">
        <v>6.12</v>
      </c>
      <c r="Z7017">
        <v>4.22</v>
      </c>
      <c r="AA7017">
        <v>4.83</v>
      </c>
      <c r="AB7017">
        <v>292</v>
      </c>
    </row>
    <row r="7018" spans="1:28" x14ac:dyDescent="0.35">
      <c r="A7018">
        <v>7037</v>
      </c>
      <c r="M7018">
        <v>34.700000000000003</v>
      </c>
      <c r="N7018">
        <v>-0.03</v>
      </c>
      <c r="O7018">
        <v>-10.9</v>
      </c>
      <c r="P7018">
        <v>0</v>
      </c>
      <c r="Q7018">
        <v>2.85</v>
      </c>
      <c r="R7018">
        <v>3</v>
      </c>
      <c r="S7018">
        <v>20</v>
      </c>
      <c r="T7018">
        <v>-77.089770000000001</v>
      </c>
      <c r="U7018">
        <v>39.788229999999999</v>
      </c>
      <c r="V7018">
        <v>22574.27</v>
      </c>
      <c r="W7018">
        <v>20230305</v>
      </c>
      <c r="X7018" s="1">
        <v>0.68453703703703705</v>
      </c>
      <c r="Y7018">
        <v>6.05</v>
      </c>
      <c r="Z7018">
        <v>4.2699999999999996</v>
      </c>
      <c r="AA7018">
        <v>4.8099999999999996</v>
      </c>
      <c r="AB7018">
        <v>295</v>
      </c>
    </row>
    <row r="7019" spans="1:28" x14ac:dyDescent="0.35">
      <c r="A7019">
        <v>7038</v>
      </c>
      <c r="M7019">
        <v>34.630000000000003</v>
      </c>
      <c r="N7019">
        <v>-0.03</v>
      </c>
      <c r="O7019">
        <v>-10.9</v>
      </c>
      <c r="P7019">
        <v>0</v>
      </c>
      <c r="Q7019">
        <v>2.85</v>
      </c>
      <c r="R7019">
        <v>3</v>
      </c>
      <c r="S7019">
        <v>20</v>
      </c>
      <c r="T7019">
        <v>-77.089830000000006</v>
      </c>
      <c r="U7019">
        <v>39.788260000000001</v>
      </c>
      <c r="V7019">
        <v>22578.639999999999</v>
      </c>
      <c r="W7019">
        <v>20230305</v>
      </c>
      <c r="X7019" s="1">
        <v>0.68454861111111109</v>
      </c>
      <c r="Y7019">
        <v>5.97</v>
      </c>
      <c r="Z7019">
        <v>4.4400000000000004</v>
      </c>
      <c r="AA7019">
        <v>4.8</v>
      </c>
      <c r="AB7019">
        <v>297</v>
      </c>
    </row>
    <row r="7020" spans="1:28" x14ac:dyDescent="0.35">
      <c r="A7020">
        <v>7039</v>
      </c>
      <c r="M7020">
        <v>34.54</v>
      </c>
      <c r="N7020">
        <v>-0.03</v>
      </c>
      <c r="O7020">
        <v>-11</v>
      </c>
      <c r="P7020">
        <v>0</v>
      </c>
      <c r="Q7020">
        <v>2.85</v>
      </c>
      <c r="R7020">
        <v>3</v>
      </c>
      <c r="S7020">
        <v>20</v>
      </c>
      <c r="T7020">
        <v>-77.089889999999997</v>
      </c>
      <c r="U7020">
        <v>39.78828</v>
      </c>
      <c r="V7020">
        <v>22583.34</v>
      </c>
      <c r="W7020">
        <v>20230305</v>
      </c>
      <c r="X7020" s="1">
        <v>0.68456018518518524</v>
      </c>
      <c r="Y7020">
        <v>5.74</v>
      </c>
      <c r="Z7020">
        <v>4.87</v>
      </c>
      <c r="AA7020">
        <v>4.8</v>
      </c>
      <c r="AB7020">
        <v>297</v>
      </c>
    </row>
    <row r="7021" spans="1:28" x14ac:dyDescent="0.35">
      <c r="A7021">
        <v>7040</v>
      </c>
      <c r="M7021">
        <v>34.58</v>
      </c>
      <c r="N7021">
        <v>-0.03</v>
      </c>
      <c r="O7021">
        <v>-11</v>
      </c>
      <c r="P7021">
        <v>0</v>
      </c>
      <c r="Q7021">
        <v>2.85</v>
      </c>
      <c r="R7021">
        <v>3</v>
      </c>
      <c r="S7021">
        <v>20</v>
      </c>
      <c r="T7021">
        <v>-77.089950000000002</v>
      </c>
      <c r="U7021">
        <v>39.7883</v>
      </c>
      <c r="V7021">
        <v>22588.43</v>
      </c>
      <c r="W7021">
        <v>20230305</v>
      </c>
      <c r="X7021" s="1">
        <v>0.68457175925925917</v>
      </c>
      <c r="Y7021">
        <v>4.99</v>
      </c>
      <c r="Z7021">
        <v>5.26</v>
      </c>
      <c r="AA7021">
        <v>4.8099999999999996</v>
      </c>
      <c r="AB7021">
        <v>296</v>
      </c>
    </row>
    <row r="7022" spans="1:28" x14ac:dyDescent="0.35">
      <c r="A7022">
        <v>7041</v>
      </c>
      <c r="C7022" t="s">
        <v>28</v>
      </c>
      <c r="M7022">
        <v>34.53</v>
      </c>
      <c r="N7022">
        <v>-0.03</v>
      </c>
      <c r="O7022">
        <v>-11</v>
      </c>
      <c r="P7022">
        <v>0</v>
      </c>
      <c r="Q7022">
        <v>2.85</v>
      </c>
      <c r="R7022">
        <v>3</v>
      </c>
      <c r="S7022">
        <v>20</v>
      </c>
      <c r="T7022">
        <v>-77.08999</v>
      </c>
      <c r="U7022">
        <v>39.788310000000003</v>
      </c>
      <c r="V7022">
        <v>22593.5</v>
      </c>
      <c r="W7022">
        <v>20230305</v>
      </c>
      <c r="X7022" s="1">
        <v>0.68458333333333332</v>
      </c>
      <c r="Y7022">
        <v>3.99</v>
      </c>
      <c r="Z7022">
        <v>5.01</v>
      </c>
      <c r="AA7022">
        <v>4.82</v>
      </c>
      <c r="AB7022">
        <v>290</v>
      </c>
    </row>
    <row r="7023" spans="1:28" x14ac:dyDescent="0.35">
      <c r="A7023">
        <v>7042</v>
      </c>
      <c r="C7023" t="s">
        <v>28</v>
      </c>
      <c r="M7023">
        <v>34.450000000000003</v>
      </c>
      <c r="N7023">
        <v>-0.03</v>
      </c>
      <c r="O7023">
        <v>-11.1</v>
      </c>
      <c r="P7023">
        <v>0</v>
      </c>
      <c r="Q7023">
        <v>2.85</v>
      </c>
      <c r="R7023">
        <v>3</v>
      </c>
      <c r="S7023">
        <v>20</v>
      </c>
      <c r="T7023">
        <v>-77.090040000000002</v>
      </c>
      <c r="U7023">
        <v>39.788319999999999</v>
      </c>
      <c r="V7023">
        <v>22598.080000000002</v>
      </c>
      <c r="W7023">
        <v>20230305</v>
      </c>
      <c r="X7023" s="1">
        <v>0.68459490740740747</v>
      </c>
      <c r="Y7023">
        <v>3.55</v>
      </c>
      <c r="Z7023">
        <v>4.49</v>
      </c>
      <c r="AA7023">
        <v>4.8099999999999996</v>
      </c>
      <c r="AB7023">
        <v>282</v>
      </c>
    </row>
    <row r="7024" spans="1:28" x14ac:dyDescent="0.35">
      <c r="A7024">
        <v>7043</v>
      </c>
      <c r="C7024" t="s">
        <v>28</v>
      </c>
      <c r="M7024">
        <v>34.44</v>
      </c>
      <c r="N7024">
        <v>-0.03</v>
      </c>
      <c r="O7024">
        <v>-11</v>
      </c>
      <c r="P7024">
        <v>0</v>
      </c>
      <c r="Q7024">
        <v>2.85</v>
      </c>
      <c r="R7024">
        <v>3</v>
      </c>
      <c r="S7024">
        <v>20</v>
      </c>
      <c r="T7024">
        <v>-77.09008</v>
      </c>
      <c r="U7024">
        <v>39.788319999999999</v>
      </c>
      <c r="V7024">
        <v>22602.44</v>
      </c>
      <c r="W7024">
        <v>20230305</v>
      </c>
      <c r="X7024" s="1">
        <v>0.68460648148148151</v>
      </c>
      <c r="Y7024">
        <v>3.53</v>
      </c>
      <c r="Z7024">
        <v>4.59</v>
      </c>
      <c r="AA7024">
        <v>4.8</v>
      </c>
      <c r="AB7024">
        <v>279</v>
      </c>
    </row>
    <row r="7025" spans="1:28" x14ac:dyDescent="0.35">
      <c r="A7025">
        <v>7044</v>
      </c>
      <c r="M7025">
        <v>34.340000000000003</v>
      </c>
      <c r="N7025">
        <v>-0.03</v>
      </c>
      <c r="O7025">
        <v>-11</v>
      </c>
      <c r="P7025">
        <v>0</v>
      </c>
      <c r="Q7025">
        <v>2.85</v>
      </c>
      <c r="R7025">
        <v>3</v>
      </c>
      <c r="S7025">
        <v>20</v>
      </c>
      <c r="T7025">
        <v>-77.090119999999999</v>
      </c>
      <c r="U7025">
        <v>39.788330000000002</v>
      </c>
      <c r="V7025">
        <v>22607.279999999999</v>
      </c>
      <c r="W7025">
        <v>20230305</v>
      </c>
      <c r="X7025" s="1">
        <v>0.68461805555555555</v>
      </c>
      <c r="Y7025">
        <v>3.46</v>
      </c>
      <c r="Z7025">
        <v>5.0999999999999996</v>
      </c>
      <c r="AA7025">
        <v>4.8099999999999996</v>
      </c>
      <c r="AB7025">
        <v>277</v>
      </c>
    </row>
    <row r="7026" spans="1:28" x14ac:dyDescent="0.35">
      <c r="A7026">
        <v>7045</v>
      </c>
      <c r="M7026">
        <v>34.39</v>
      </c>
      <c r="N7026">
        <v>-0.03</v>
      </c>
      <c r="O7026">
        <v>-10.9</v>
      </c>
      <c r="P7026">
        <v>0</v>
      </c>
      <c r="Q7026">
        <v>2.85</v>
      </c>
      <c r="R7026">
        <v>3</v>
      </c>
      <c r="S7026">
        <v>20</v>
      </c>
      <c r="T7026">
        <v>-77.090159999999997</v>
      </c>
      <c r="U7026">
        <v>39.788330000000002</v>
      </c>
      <c r="V7026">
        <v>22612.25</v>
      </c>
      <c r="W7026">
        <v>20230305</v>
      </c>
      <c r="X7026" s="1">
        <v>0.68462962962962959</v>
      </c>
      <c r="Y7026">
        <v>3.2</v>
      </c>
      <c r="Z7026">
        <v>5.0199999999999996</v>
      </c>
      <c r="AA7026">
        <v>4.82</v>
      </c>
      <c r="AB7026">
        <v>275</v>
      </c>
    </row>
    <row r="7027" spans="1:28" x14ac:dyDescent="0.35">
      <c r="A7027">
        <v>7046</v>
      </c>
      <c r="M7027">
        <v>34.35</v>
      </c>
      <c r="N7027">
        <v>-0.03</v>
      </c>
      <c r="O7027">
        <v>-10.8</v>
      </c>
      <c r="P7027">
        <v>0</v>
      </c>
      <c r="Q7027">
        <v>2.85</v>
      </c>
      <c r="R7027">
        <v>3</v>
      </c>
      <c r="S7027">
        <v>19</v>
      </c>
      <c r="T7027">
        <v>-77.090199999999996</v>
      </c>
      <c r="U7027">
        <v>39.788330000000002</v>
      </c>
      <c r="V7027">
        <v>22617.55</v>
      </c>
      <c r="W7027">
        <v>20230305</v>
      </c>
      <c r="X7027" s="1">
        <v>0.68464120370370374</v>
      </c>
      <c r="Y7027">
        <v>3.81</v>
      </c>
      <c r="Z7027">
        <v>5.46</v>
      </c>
      <c r="AA7027">
        <v>4.84</v>
      </c>
      <c r="AB7027">
        <v>281</v>
      </c>
    </row>
    <row r="7028" spans="1:28" x14ac:dyDescent="0.35">
      <c r="A7028">
        <v>7047</v>
      </c>
      <c r="M7028">
        <v>34.33</v>
      </c>
      <c r="N7028">
        <v>-0.03</v>
      </c>
      <c r="O7028">
        <v>-10.9</v>
      </c>
      <c r="P7028">
        <v>0</v>
      </c>
      <c r="Q7028">
        <v>2.85</v>
      </c>
      <c r="R7028">
        <v>3</v>
      </c>
      <c r="S7028">
        <v>20</v>
      </c>
      <c r="T7028">
        <v>-77.090239999999994</v>
      </c>
      <c r="U7028">
        <v>39.788350000000001</v>
      </c>
      <c r="V7028">
        <v>22622.67</v>
      </c>
      <c r="W7028">
        <v>20230305</v>
      </c>
      <c r="X7028" s="1">
        <v>0.68465277777777767</v>
      </c>
      <c r="Y7028">
        <v>5</v>
      </c>
      <c r="Z7028">
        <v>5.22</v>
      </c>
      <c r="AA7028">
        <v>4.8499999999999996</v>
      </c>
      <c r="AB7028">
        <v>294</v>
      </c>
    </row>
    <row r="7029" spans="1:28" x14ac:dyDescent="0.35">
      <c r="A7029">
        <v>7048</v>
      </c>
      <c r="M7029">
        <v>34.159999999999997</v>
      </c>
      <c r="N7029">
        <v>-0.03</v>
      </c>
      <c r="O7029">
        <v>-10.9</v>
      </c>
      <c r="P7029">
        <v>0</v>
      </c>
      <c r="Q7029">
        <v>2.85</v>
      </c>
      <c r="R7029">
        <v>3</v>
      </c>
      <c r="S7029">
        <v>20</v>
      </c>
      <c r="T7029">
        <v>-77.090299999999999</v>
      </c>
      <c r="U7029">
        <v>39.78837</v>
      </c>
      <c r="V7029">
        <v>22627.59</v>
      </c>
      <c r="W7029">
        <v>20230305</v>
      </c>
      <c r="X7029" s="1">
        <v>0.68466435185185182</v>
      </c>
      <c r="Y7029">
        <v>5.95</v>
      </c>
      <c r="Z7029">
        <v>4.74</v>
      </c>
      <c r="AA7029">
        <v>4.8499999999999996</v>
      </c>
      <c r="AB7029">
        <v>300</v>
      </c>
    </row>
    <row r="7030" spans="1:28" x14ac:dyDescent="0.35">
      <c r="A7030">
        <v>7049</v>
      </c>
      <c r="M7030">
        <v>34.22</v>
      </c>
      <c r="N7030">
        <v>-0.03</v>
      </c>
      <c r="O7030">
        <v>-10.9</v>
      </c>
      <c r="P7030">
        <v>0</v>
      </c>
      <c r="Q7030">
        <v>2.85</v>
      </c>
      <c r="R7030">
        <v>3</v>
      </c>
      <c r="S7030">
        <v>20</v>
      </c>
      <c r="T7030">
        <v>-77.090360000000004</v>
      </c>
      <c r="U7030">
        <v>39.788409999999999</v>
      </c>
      <c r="V7030">
        <v>22632.29</v>
      </c>
      <c r="W7030">
        <v>20230305</v>
      </c>
      <c r="X7030" s="1">
        <v>0.68467592592592597</v>
      </c>
      <c r="Y7030">
        <v>5.81</v>
      </c>
      <c r="Z7030">
        <v>4.6500000000000004</v>
      </c>
      <c r="AA7030">
        <v>4.84</v>
      </c>
      <c r="AB7030">
        <v>302</v>
      </c>
    </row>
    <row r="7031" spans="1:28" x14ac:dyDescent="0.35">
      <c r="A7031">
        <v>7050</v>
      </c>
      <c r="M7031">
        <v>34.17</v>
      </c>
      <c r="N7031">
        <v>-0.03</v>
      </c>
      <c r="O7031">
        <v>-11</v>
      </c>
      <c r="P7031">
        <v>0</v>
      </c>
      <c r="Q7031">
        <v>2.85</v>
      </c>
      <c r="R7031">
        <v>3</v>
      </c>
      <c r="S7031">
        <v>20</v>
      </c>
      <c r="T7031">
        <v>-77.090419999999995</v>
      </c>
      <c r="U7031">
        <v>39.788440000000001</v>
      </c>
      <c r="V7031">
        <v>22636.97</v>
      </c>
      <c r="W7031">
        <v>20230305</v>
      </c>
      <c r="X7031" s="1">
        <v>0.6846875</v>
      </c>
      <c r="Y7031">
        <v>6.22</v>
      </c>
      <c r="Z7031">
        <v>4.7300000000000004</v>
      </c>
      <c r="AA7031">
        <v>4.84</v>
      </c>
      <c r="AB7031">
        <v>305</v>
      </c>
    </row>
    <row r="7032" spans="1:28" x14ac:dyDescent="0.35">
      <c r="A7032">
        <v>7051</v>
      </c>
      <c r="M7032">
        <v>34.24</v>
      </c>
      <c r="N7032">
        <v>-0.03</v>
      </c>
      <c r="O7032">
        <v>-11</v>
      </c>
      <c r="P7032">
        <v>0</v>
      </c>
      <c r="Q7032">
        <v>2.84</v>
      </c>
      <c r="R7032">
        <v>3</v>
      </c>
      <c r="S7032">
        <v>20</v>
      </c>
      <c r="T7032">
        <v>-77.090469999999996</v>
      </c>
      <c r="U7032">
        <v>39.788469999999997</v>
      </c>
      <c r="V7032">
        <v>22642.04</v>
      </c>
      <c r="W7032">
        <v>20230305</v>
      </c>
      <c r="X7032" s="1">
        <v>0.68469907407407404</v>
      </c>
      <c r="Y7032">
        <v>6.68</v>
      </c>
      <c r="Z7032">
        <v>5.15</v>
      </c>
      <c r="AA7032">
        <v>4.84</v>
      </c>
      <c r="AB7032">
        <v>304</v>
      </c>
    </row>
    <row r="7033" spans="1:28" x14ac:dyDescent="0.35">
      <c r="A7033">
        <v>7052</v>
      </c>
      <c r="C7033" t="s">
        <v>28</v>
      </c>
      <c r="M7033">
        <v>34.119999999999997</v>
      </c>
      <c r="N7033">
        <v>-0.03</v>
      </c>
      <c r="O7033">
        <v>-11</v>
      </c>
      <c r="P7033">
        <v>0</v>
      </c>
      <c r="Q7033">
        <v>2.84</v>
      </c>
      <c r="R7033">
        <v>3</v>
      </c>
      <c r="S7033">
        <v>20</v>
      </c>
      <c r="T7033">
        <v>-77.090540000000004</v>
      </c>
      <c r="U7033">
        <v>39.788499999999999</v>
      </c>
      <c r="V7033">
        <v>22647.48</v>
      </c>
      <c r="W7033">
        <v>20230305</v>
      </c>
      <c r="X7033" s="1">
        <v>0.68471064814814808</v>
      </c>
      <c r="Y7033">
        <v>6.32</v>
      </c>
      <c r="Z7033">
        <v>5.49</v>
      </c>
      <c r="AA7033">
        <v>4.8600000000000003</v>
      </c>
      <c r="AB7033">
        <v>302</v>
      </c>
    </row>
    <row r="7034" spans="1:28" x14ac:dyDescent="0.35">
      <c r="A7034">
        <v>7053</v>
      </c>
      <c r="C7034" t="s">
        <v>28</v>
      </c>
      <c r="M7034">
        <v>34.049999999999997</v>
      </c>
      <c r="N7034">
        <v>-0.03</v>
      </c>
      <c r="O7034">
        <v>-11</v>
      </c>
      <c r="P7034">
        <v>0</v>
      </c>
      <c r="Q7034">
        <v>2.84</v>
      </c>
      <c r="R7034">
        <v>3</v>
      </c>
      <c r="S7034">
        <v>20</v>
      </c>
      <c r="T7034">
        <v>-77.090590000000006</v>
      </c>
      <c r="U7034">
        <v>39.788530000000002</v>
      </c>
      <c r="V7034">
        <v>22652.89</v>
      </c>
      <c r="W7034">
        <v>20230305</v>
      </c>
      <c r="X7034" s="1">
        <v>0.68472222222222223</v>
      </c>
      <c r="Y7034">
        <v>5.56</v>
      </c>
      <c r="Z7034">
        <v>5.55</v>
      </c>
      <c r="AA7034">
        <v>4.88</v>
      </c>
      <c r="AB7034">
        <v>298</v>
      </c>
    </row>
    <row r="7035" spans="1:28" x14ac:dyDescent="0.35">
      <c r="A7035">
        <v>7054</v>
      </c>
      <c r="C7035" t="s">
        <v>28</v>
      </c>
      <c r="M7035">
        <v>34.14</v>
      </c>
      <c r="N7035">
        <v>-0.03</v>
      </c>
      <c r="O7035">
        <v>-11</v>
      </c>
      <c r="P7035">
        <v>0</v>
      </c>
      <c r="Q7035">
        <v>2.84</v>
      </c>
      <c r="R7035">
        <v>3</v>
      </c>
      <c r="S7035">
        <v>20</v>
      </c>
      <c r="T7035">
        <v>-77.09066</v>
      </c>
      <c r="U7035">
        <v>39.788550000000001</v>
      </c>
      <c r="V7035">
        <v>22658</v>
      </c>
      <c r="W7035">
        <v>20230305</v>
      </c>
      <c r="X7035" s="1">
        <v>0.68473379629629638</v>
      </c>
      <c r="Y7035">
        <v>4.74</v>
      </c>
      <c r="Z7035">
        <v>5.21</v>
      </c>
      <c r="AA7035">
        <v>4.8899999999999997</v>
      </c>
      <c r="AB7035">
        <v>293</v>
      </c>
    </row>
    <row r="7036" spans="1:28" x14ac:dyDescent="0.35">
      <c r="A7036">
        <v>7055</v>
      </c>
      <c r="M7036">
        <v>34.15</v>
      </c>
      <c r="N7036">
        <v>-0.03</v>
      </c>
      <c r="O7036">
        <v>-11</v>
      </c>
      <c r="P7036">
        <v>0</v>
      </c>
      <c r="Q7036">
        <v>2.84</v>
      </c>
      <c r="R7036">
        <v>3</v>
      </c>
      <c r="S7036">
        <v>20</v>
      </c>
      <c r="T7036">
        <v>-77.090699999999998</v>
      </c>
      <c r="U7036">
        <v>39.788559999999997</v>
      </c>
      <c r="V7036">
        <v>22662.92</v>
      </c>
      <c r="W7036">
        <v>20230305</v>
      </c>
      <c r="X7036" s="1">
        <v>0.68474537037037031</v>
      </c>
      <c r="Y7036">
        <v>4.9000000000000004</v>
      </c>
      <c r="Z7036">
        <v>5.01</v>
      </c>
      <c r="AA7036">
        <v>4.9000000000000004</v>
      </c>
      <c r="AB7036">
        <v>291</v>
      </c>
    </row>
    <row r="7037" spans="1:28" x14ac:dyDescent="0.35">
      <c r="A7037">
        <v>7056</v>
      </c>
      <c r="M7037">
        <v>34.07</v>
      </c>
      <c r="N7037">
        <v>-0.03</v>
      </c>
      <c r="O7037">
        <v>-10.9</v>
      </c>
      <c r="P7037">
        <v>0</v>
      </c>
      <c r="Q7037">
        <v>2.84</v>
      </c>
      <c r="R7037">
        <v>3</v>
      </c>
      <c r="S7037">
        <v>20</v>
      </c>
      <c r="T7037">
        <v>-77.09075</v>
      </c>
      <c r="U7037">
        <v>39.78857</v>
      </c>
      <c r="V7037">
        <v>22667.74</v>
      </c>
      <c r="W7037">
        <v>20230305</v>
      </c>
      <c r="X7037" s="1">
        <v>0.68475694444444446</v>
      </c>
      <c r="Y7037">
        <v>4.55</v>
      </c>
      <c r="Z7037">
        <v>4.87</v>
      </c>
      <c r="AA7037">
        <v>4.9000000000000004</v>
      </c>
      <c r="AB7037">
        <v>289</v>
      </c>
    </row>
    <row r="7038" spans="1:28" x14ac:dyDescent="0.35">
      <c r="A7038">
        <v>7057</v>
      </c>
      <c r="M7038">
        <v>33.97</v>
      </c>
      <c r="N7038">
        <v>-0.03</v>
      </c>
      <c r="O7038">
        <v>-10.8</v>
      </c>
      <c r="P7038">
        <v>0</v>
      </c>
      <c r="Q7038">
        <v>2.84</v>
      </c>
      <c r="R7038">
        <v>3</v>
      </c>
      <c r="S7038">
        <v>20</v>
      </c>
      <c r="T7038">
        <v>-77.090810000000005</v>
      </c>
      <c r="U7038">
        <v>39.788589999999999</v>
      </c>
      <c r="V7038">
        <v>22672.73</v>
      </c>
      <c r="W7038">
        <v>20230305</v>
      </c>
      <c r="X7038" s="1">
        <v>0.6847685185185185</v>
      </c>
      <c r="Y7038">
        <v>4.07</v>
      </c>
      <c r="Z7038">
        <v>4.95</v>
      </c>
      <c r="AA7038">
        <v>4.9000000000000004</v>
      </c>
      <c r="AB7038">
        <v>289</v>
      </c>
    </row>
    <row r="7039" spans="1:28" x14ac:dyDescent="0.35">
      <c r="A7039">
        <v>7058</v>
      </c>
      <c r="M7039">
        <v>34.04</v>
      </c>
      <c r="N7039">
        <v>-0.03</v>
      </c>
      <c r="O7039">
        <v>-10.9</v>
      </c>
      <c r="P7039">
        <v>0</v>
      </c>
      <c r="Q7039">
        <v>2.84</v>
      </c>
      <c r="R7039">
        <v>3</v>
      </c>
      <c r="S7039">
        <v>20</v>
      </c>
      <c r="T7039">
        <v>-77.090850000000003</v>
      </c>
      <c r="U7039">
        <v>39.788600000000002</v>
      </c>
      <c r="V7039">
        <v>22677.66</v>
      </c>
      <c r="W7039">
        <v>20230305</v>
      </c>
      <c r="X7039" s="1">
        <v>0.68478009259259265</v>
      </c>
      <c r="Y7039">
        <v>4.0999999999999996</v>
      </c>
      <c r="Z7039">
        <v>4.95</v>
      </c>
      <c r="AA7039">
        <v>4.9000000000000004</v>
      </c>
      <c r="AB7039">
        <v>290</v>
      </c>
    </row>
    <row r="7040" spans="1:28" x14ac:dyDescent="0.35">
      <c r="A7040">
        <v>7059</v>
      </c>
      <c r="M7040">
        <v>34.020000000000003</v>
      </c>
      <c r="N7040">
        <v>-0.03</v>
      </c>
      <c r="O7040">
        <v>-10.9</v>
      </c>
      <c r="P7040">
        <v>0</v>
      </c>
      <c r="Q7040">
        <v>2.84</v>
      </c>
      <c r="R7040">
        <v>3</v>
      </c>
      <c r="S7040">
        <v>20</v>
      </c>
      <c r="T7040">
        <v>-77.090900000000005</v>
      </c>
      <c r="U7040">
        <v>39.788609999999998</v>
      </c>
      <c r="V7040">
        <v>22682.75</v>
      </c>
      <c r="W7040">
        <v>20230305</v>
      </c>
      <c r="X7040" s="1">
        <v>0.68479166666666658</v>
      </c>
      <c r="Y7040">
        <v>4.26</v>
      </c>
      <c r="Z7040">
        <v>5.2</v>
      </c>
      <c r="AA7040">
        <v>4.91</v>
      </c>
      <c r="AB7040">
        <v>296</v>
      </c>
    </row>
    <row r="7041" spans="1:28" x14ac:dyDescent="0.35">
      <c r="A7041">
        <v>7060</v>
      </c>
      <c r="M7041">
        <v>33.85</v>
      </c>
      <c r="N7041">
        <v>-0.03</v>
      </c>
      <c r="O7041">
        <v>-10.9</v>
      </c>
      <c r="P7041">
        <v>0</v>
      </c>
      <c r="Q7041">
        <v>2.84</v>
      </c>
      <c r="R7041">
        <v>3</v>
      </c>
      <c r="S7041">
        <v>20</v>
      </c>
      <c r="T7041">
        <v>-77.090940000000003</v>
      </c>
      <c r="U7041">
        <v>39.788649999999997</v>
      </c>
      <c r="V7041">
        <v>22688.04</v>
      </c>
      <c r="W7041">
        <v>20230305</v>
      </c>
      <c r="X7041" s="1">
        <v>0.68480324074074073</v>
      </c>
      <c r="Y7041">
        <v>4.8099999999999996</v>
      </c>
      <c r="Z7041">
        <v>5.39</v>
      </c>
      <c r="AA7041">
        <v>4.92</v>
      </c>
      <c r="AB7041">
        <v>309</v>
      </c>
    </row>
    <row r="7042" spans="1:28" x14ac:dyDescent="0.35">
      <c r="A7042">
        <v>7061</v>
      </c>
      <c r="M7042">
        <v>33.79</v>
      </c>
      <c r="N7042">
        <v>-0.03</v>
      </c>
      <c r="O7042">
        <v>-10.9</v>
      </c>
      <c r="P7042">
        <v>0</v>
      </c>
      <c r="Q7042">
        <v>2.84</v>
      </c>
      <c r="R7042">
        <v>3</v>
      </c>
      <c r="S7042">
        <v>20</v>
      </c>
      <c r="T7042">
        <v>-77.090969999999999</v>
      </c>
      <c r="U7042">
        <v>39.788679999999999</v>
      </c>
      <c r="V7042">
        <v>22693.4</v>
      </c>
      <c r="W7042">
        <v>20230305</v>
      </c>
      <c r="X7042" s="1">
        <v>0.68481481481481488</v>
      </c>
      <c r="Y7042">
        <v>5.34</v>
      </c>
      <c r="Z7042">
        <v>5.21</v>
      </c>
      <c r="AA7042">
        <v>4.93</v>
      </c>
      <c r="AB7042">
        <v>322</v>
      </c>
    </row>
    <row r="7043" spans="1:28" x14ac:dyDescent="0.35">
      <c r="A7043">
        <v>7062</v>
      </c>
      <c r="M7043">
        <v>33.729999999999997</v>
      </c>
      <c r="N7043">
        <v>-0.03</v>
      </c>
      <c r="O7043">
        <v>-11</v>
      </c>
      <c r="P7043">
        <v>0</v>
      </c>
      <c r="Q7043">
        <v>2.84</v>
      </c>
      <c r="R7043">
        <v>3</v>
      </c>
      <c r="S7043">
        <v>20</v>
      </c>
      <c r="T7043">
        <v>-77.090999999999994</v>
      </c>
      <c r="U7043">
        <v>39.788730000000001</v>
      </c>
      <c r="V7043">
        <v>22698.26</v>
      </c>
      <c r="W7043">
        <v>20230305</v>
      </c>
      <c r="X7043" s="1">
        <v>0.68482638888888892</v>
      </c>
      <c r="Y7043">
        <v>6.68</v>
      </c>
      <c r="Z7043">
        <v>4.5999999999999996</v>
      </c>
      <c r="AA7043">
        <v>4.92</v>
      </c>
      <c r="AB7043">
        <v>336</v>
      </c>
    </row>
    <row r="7044" spans="1:28" x14ac:dyDescent="0.35">
      <c r="A7044">
        <v>7063</v>
      </c>
      <c r="C7044" t="s">
        <v>28</v>
      </c>
      <c r="M7044">
        <v>33.75</v>
      </c>
      <c r="N7044">
        <v>-0.03</v>
      </c>
      <c r="O7044">
        <v>-11</v>
      </c>
      <c r="P7044">
        <v>0</v>
      </c>
      <c r="Q7044">
        <v>2.84</v>
      </c>
      <c r="R7044">
        <v>3</v>
      </c>
      <c r="S7044">
        <v>20</v>
      </c>
      <c r="T7044">
        <v>-77.091030000000003</v>
      </c>
      <c r="U7044">
        <v>39.788789999999999</v>
      </c>
      <c r="V7044">
        <v>22702.45</v>
      </c>
      <c r="W7044">
        <v>20230305</v>
      </c>
      <c r="X7044" s="1">
        <v>0.68483796296296295</v>
      </c>
      <c r="Y7044">
        <v>7.54</v>
      </c>
      <c r="Z7044">
        <v>4.0999999999999996</v>
      </c>
      <c r="AA7044">
        <v>4.9000000000000004</v>
      </c>
      <c r="AB7044">
        <v>336</v>
      </c>
    </row>
    <row r="7045" spans="1:28" x14ac:dyDescent="0.35">
      <c r="A7045">
        <v>7064</v>
      </c>
      <c r="C7045" t="s">
        <v>28</v>
      </c>
      <c r="M7045">
        <v>33.9</v>
      </c>
      <c r="N7045">
        <v>-0.03</v>
      </c>
      <c r="O7045">
        <v>-11</v>
      </c>
      <c r="P7045">
        <v>0</v>
      </c>
      <c r="Q7045">
        <v>2.84</v>
      </c>
      <c r="R7045">
        <v>3</v>
      </c>
      <c r="S7045">
        <v>20</v>
      </c>
      <c r="T7045">
        <v>-77.091059999999999</v>
      </c>
      <c r="U7045">
        <v>39.788849999999996</v>
      </c>
      <c r="V7045">
        <v>22706.59</v>
      </c>
      <c r="W7045">
        <v>20230305</v>
      </c>
      <c r="X7045" s="1">
        <v>0.68484953703703699</v>
      </c>
      <c r="Y7045">
        <v>7.02</v>
      </c>
      <c r="Z7045">
        <v>4.34</v>
      </c>
      <c r="AA7045">
        <v>4.88</v>
      </c>
      <c r="AB7045">
        <v>337</v>
      </c>
    </row>
    <row r="7046" spans="1:28" x14ac:dyDescent="0.35">
      <c r="A7046">
        <v>7065</v>
      </c>
      <c r="C7046" t="s">
        <v>28</v>
      </c>
      <c r="M7046">
        <v>33.799999999999997</v>
      </c>
      <c r="N7046">
        <v>-0.03</v>
      </c>
      <c r="O7046">
        <v>-11</v>
      </c>
      <c r="P7046">
        <v>0</v>
      </c>
      <c r="Q7046">
        <v>2.84</v>
      </c>
      <c r="R7046">
        <v>3</v>
      </c>
      <c r="S7046">
        <v>20</v>
      </c>
      <c r="T7046">
        <v>-77.091089999999994</v>
      </c>
      <c r="U7046">
        <v>39.788910000000001</v>
      </c>
      <c r="V7046">
        <v>22711.1</v>
      </c>
      <c r="W7046">
        <v>20230305</v>
      </c>
      <c r="X7046" s="1">
        <v>0.68486111111111114</v>
      </c>
      <c r="Y7046">
        <v>6.81</v>
      </c>
      <c r="Z7046">
        <v>4.72</v>
      </c>
      <c r="AA7046">
        <v>4.87</v>
      </c>
      <c r="AB7046">
        <v>340</v>
      </c>
    </row>
    <row r="7047" spans="1:28" x14ac:dyDescent="0.35">
      <c r="A7047">
        <v>7066</v>
      </c>
      <c r="M7047">
        <v>33.82</v>
      </c>
      <c r="N7047">
        <v>-0.03</v>
      </c>
      <c r="O7047">
        <v>-10.9</v>
      </c>
      <c r="P7047">
        <v>0</v>
      </c>
      <c r="Q7047">
        <v>2.84</v>
      </c>
      <c r="R7047">
        <v>3</v>
      </c>
      <c r="S7047">
        <v>20</v>
      </c>
      <c r="T7047">
        <v>-77.09111</v>
      </c>
      <c r="U7047">
        <v>39.788969999999999</v>
      </c>
      <c r="V7047">
        <v>22715.86</v>
      </c>
      <c r="W7047">
        <v>20230305</v>
      </c>
      <c r="X7047" s="1">
        <v>0.68487268518518529</v>
      </c>
      <c r="Y7047">
        <v>6.78</v>
      </c>
      <c r="Z7047">
        <v>5.0199999999999996</v>
      </c>
      <c r="AA7047">
        <v>4.88</v>
      </c>
      <c r="AB7047">
        <v>341</v>
      </c>
    </row>
    <row r="7048" spans="1:28" x14ac:dyDescent="0.35">
      <c r="A7048">
        <v>7067</v>
      </c>
      <c r="M7048">
        <v>33.71</v>
      </c>
      <c r="N7048">
        <v>-0.03</v>
      </c>
      <c r="O7048">
        <v>-10.9</v>
      </c>
      <c r="P7048">
        <v>0</v>
      </c>
      <c r="Q7048">
        <v>2.84</v>
      </c>
      <c r="R7048">
        <v>3</v>
      </c>
      <c r="S7048">
        <v>20</v>
      </c>
      <c r="T7048">
        <v>-77.091139999999996</v>
      </c>
      <c r="U7048">
        <v>39.789020000000001</v>
      </c>
      <c r="V7048">
        <v>22720.98</v>
      </c>
      <c r="W7048">
        <v>20230305</v>
      </c>
      <c r="X7048" s="1">
        <v>0.68488425925925922</v>
      </c>
      <c r="Y7048">
        <v>6.42</v>
      </c>
      <c r="Z7048">
        <v>5.1100000000000003</v>
      </c>
      <c r="AA7048">
        <v>4.8899999999999997</v>
      </c>
      <c r="AB7048">
        <v>340</v>
      </c>
    </row>
    <row r="7049" spans="1:28" x14ac:dyDescent="0.35">
      <c r="A7049">
        <v>7068</v>
      </c>
      <c r="M7049">
        <v>33.75</v>
      </c>
      <c r="N7049">
        <v>-0.03</v>
      </c>
      <c r="O7049">
        <v>-10.8</v>
      </c>
      <c r="P7049">
        <v>0</v>
      </c>
      <c r="Q7049">
        <v>2.84</v>
      </c>
      <c r="R7049">
        <v>3</v>
      </c>
      <c r="S7049">
        <v>20</v>
      </c>
      <c r="T7049">
        <v>-77.091160000000002</v>
      </c>
      <c r="U7049">
        <v>39.789070000000002</v>
      </c>
      <c r="V7049">
        <v>22726.03</v>
      </c>
      <c r="W7049">
        <v>20230305</v>
      </c>
      <c r="X7049" s="1">
        <v>0.68489583333333337</v>
      </c>
      <c r="Y7049">
        <v>5.19</v>
      </c>
      <c r="Z7049">
        <v>4.78</v>
      </c>
      <c r="AA7049">
        <v>4.88</v>
      </c>
      <c r="AB7049">
        <v>340</v>
      </c>
    </row>
    <row r="7050" spans="1:28" x14ac:dyDescent="0.35">
      <c r="A7050">
        <v>7069</v>
      </c>
      <c r="M7050">
        <v>33.729999999999997</v>
      </c>
      <c r="N7050">
        <v>-0.03</v>
      </c>
      <c r="O7050">
        <v>-10.8</v>
      </c>
      <c r="P7050">
        <v>0</v>
      </c>
      <c r="Q7050">
        <v>2.84</v>
      </c>
      <c r="R7050">
        <v>3</v>
      </c>
      <c r="S7050">
        <v>20</v>
      </c>
      <c r="T7050">
        <v>-77.091179999999994</v>
      </c>
      <c r="U7050">
        <v>39.789110000000001</v>
      </c>
      <c r="V7050">
        <v>22730.75</v>
      </c>
      <c r="W7050">
        <v>20230305</v>
      </c>
      <c r="X7050" s="1">
        <v>0.68490740740740741</v>
      </c>
      <c r="Y7050">
        <v>4.5</v>
      </c>
      <c r="Z7050">
        <v>4.4000000000000004</v>
      </c>
      <c r="AA7050">
        <v>4.87</v>
      </c>
      <c r="AB7050">
        <v>338</v>
      </c>
    </row>
    <row r="7051" spans="1:28" x14ac:dyDescent="0.35">
      <c r="A7051">
        <v>7070</v>
      </c>
      <c r="M7051">
        <v>33.79</v>
      </c>
      <c r="N7051">
        <v>-0.02</v>
      </c>
      <c r="O7051">
        <v>-10.9</v>
      </c>
      <c r="P7051">
        <v>0</v>
      </c>
      <c r="Q7051">
        <v>2.84</v>
      </c>
      <c r="R7051">
        <v>3</v>
      </c>
      <c r="S7051">
        <v>20</v>
      </c>
      <c r="T7051">
        <v>-77.091210000000004</v>
      </c>
      <c r="U7051">
        <v>39.789149999999999</v>
      </c>
      <c r="V7051">
        <v>22735.33</v>
      </c>
      <c r="W7051">
        <v>20230305</v>
      </c>
      <c r="X7051" s="1">
        <v>0.68491898148148145</v>
      </c>
      <c r="Y7051">
        <v>4.7</v>
      </c>
      <c r="Z7051">
        <v>4.42</v>
      </c>
      <c r="AA7051">
        <v>4.8499999999999996</v>
      </c>
      <c r="AB7051">
        <v>332</v>
      </c>
    </row>
    <row r="7052" spans="1:28" x14ac:dyDescent="0.35">
      <c r="A7052">
        <v>7071</v>
      </c>
      <c r="M7052">
        <v>33.6</v>
      </c>
      <c r="N7052">
        <v>-0.03</v>
      </c>
      <c r="O7052">
        <v>-10.9</v>
      </c>
      <c r="P7052">
        <v>0</v>
      </c>
      <c r="Q7052">
        <v>2.83</v>
      </c>
      <c r="R7052">
        <v>3</v>
      </c>
      <c r="S7052">
        <v>20</v>
      </c>
      <c r="T7052">
        <v>-77.091229999999996</v>
      </c>
      <c r="U7052">
        <v>39.789180000000002</v>
      </c>
      <c r="V7052">
        <v>22739.58</v>
      </c>
      <c r="W7052">
        <v>20230305</v>
      </c>
      <c r="X7052" s="1">
        <v>0.68493055555555549</v>
      </c>
      <c r="Y7052">
        <v>4.0199999999999996</v>
      </c>
      <c r="Z7052">
        <v>4.2</v>
      </c>
      <c r="AA7052">
        <v>4.83</v>
      </c>
      <c r="AB7052">
        <v>331</v>
      </c>
    </row>
    <row r="7053" spans="1:28" x14ac:dyDescent="0.35">
      <c r="A7053">
        <v>7072</v>
      </c>
      <c r="M7053">
        <v>33.5</v>
      </c>
      <c r="N7053">
        <v>-0.03</v>
      </c>
      <c r="O7053">
        <v>-11</v>
      </c>
      <c r="P7053">
        <v>0</v>
      </c>
      <c r="Q7053">
        <v>2.83</v>
      </c>
      <c r="R7053">
        <v>3</v>
      </c>
      <c r="S7053">
        <v>20</v>
      </c>
      <c r="T7053">
        <v>-77.091250000000002</v>
      </c>
      <c r="U7053">
        <v>39.789209999999997</v>
      </c>
      <c r="V7053">
        <v>22744.02</v>
      </c>
      <c r="W7053">
        <v>20230305</v>
      </c>
      <c r="X7053" s="1">
        <v>0.68494212962962964</v>
      </c>
      <c r="Y7053">
        <v>3.46</v>
      </c>
      <c r="Z7053">
        <v>4.6100000000000003</v>
      </c>
      <c r="AA7053">
        <v>4.83</v>
      </c>
      <c r="AB7053">
        <v>329</v>
      </c>
    </row>
    <row r="7054" spans="1:28" x14ac:dyDescent="0.35">
      <c r="A7054">
        <v>7073</v>
      </c>
      <c r="M7054">
        <v>33.53</v>
      </c>
      <c r="N7054">
        <v>-0.03</v>
      </c>
      <c r="O7054">
        <v>-11</v>
      </c>
      <c r="P7054">
        <v>0</v>
      </c>
      <c r="Q7054">
        <v>2.83</v>
      </c>
      <c r="R7054">
        <v>3</v>
      </c>
      <c r="S7054">
        <v>20</v>
      </c>
      <c r="T7054">
        <v>-77.091279999999998</v>
      </c>
      <c r="U7054">
        <v>39.789230000000003</v>
      </c>
      <c r="V7054">
        <v>22748.94</v>
      </c>
      <c r="W7054">
        <v>20230305</v>
      </c>
      <c r="X7054" s="1">
        <v>0.68495370370370379</v>
      </c>
      <c r="Y7054">
        <v>3.82</v>
      </c>
      <c r="Z7054">
        <v>5.15</v>
      </c>
      <c r="AA7054">
        <v>4.84</v>
      </c>
      <c r="AB7054">
        <v>330</v>
      </c>
    </row>
    <row r="7055" spans="1:28" x14ac:dyDescent="0.35">
      <c r="A7055">
        <v>7074</v>
      </c>
      <c r="C7055" t="s">
        <v>28</v>
      </c>
      <c r="M7055">
        <v>33.5</v>
      </c>
      <c r="N7055">
        <v>-0.03</v>
      </c>
      <c r="O7055">
        <v>-11</v>
      </c>
      <c r="P7055">
        <v>0</v>
      </c>
      <c r="Q7055">
        <v>2.83</v>
      </c>
      <c r="R7055">
        <v>3</v>
      </c>
      <c r="S7055">
        <v>20</v>
      </c>
      <c r="T7055">
        <v>-77.091300000000004</v>
      </c>
      <c r="U7055">
        <v>39.789270000000002</v>
      </c>
      <c r="V7055">
        <v>22754.240000000002</v>
      </c>
      <c r="W7055">
        <v>20230305</v>
      </c>
      <c r="X7055" s="1">
        <v>0.68496527777777771</v>
      </c>
      <c r="Y7055">
        <v>4.75</v>
      </c>
      <c r="Z7055">
        <v>5.39</v>
      </c>
      <c r="AA7055">
        <v>4.8499999999999996</v>
      </c>
      <c r="AB7055">
        <v>331</v>
      </c>
    </row>
    <row r="7056" spans="1:28" x14ac:dyDescent="0.35">
      <c r="A7056">
        <v>7075</v>
      </c>
      <c r="C7056" t="s">
        <v>28</v>
      </c>
      <c r="M7056">
        <v>33.51</v>
      </c>
      <c r="N7056">
        <v>-0.03</v>
      </c>
      <c r="O7056">
        <v>-11</v>
      </c>
      <c r="P7056">
        <v>0</v>
      </c>
      <c r="Q7056">
        <v>2.83</v>
      </c>
      <c r="R7056">
        <v>3</v>
      </c>
      <c r="S7056">
        <v>20</v>
      </c>
      <c r="T7056">
        <v>-77.091329999999999</v>
      </c>
      <c r="U7056">
        <v>39.789319999999996</v>
      </c>
      <c r="V7056">
        <v>22759.3</v>
      </c>
      <c r="W7056">
        <v>20230305</v>
      </c>
      <c r="X7056" s="1">
        <v>0.68497685185185186</v>
      </c>
      <c r="Y7056">
        <v>5.96</v>
      </c>
      <c r="Z7056">
        <v>5.0599999999999996</v>
      </c>
      <c r="AA7056">
        <v>4.8600000000000003</v>
      </c>
      <c r="AB7056">
        <v>334</v>
      </c>
    </row>
    <row r="7057" spans="1:28" x14ac:dyDescent="0.35">
      <c r="A7057">
        <v>7076</v>
      </c>
      <c r="C7057" t="s">
        <v>28</v>
      </c>
      <c r="M7057">
        <v>33.58</v>
      </c>
      <c r="N7057">
        <v>-0.03</v>
      </c>
      <c r="O7057">
        <v>-11</v>
      </c>
      <c r="P7057">
        <v>0</v>
      </c>
      <c r="Q7057">
        <v>2.83</v>
      </c>
      <c r="R7057">
        <v>3</v>
      </c>
      <c r="S7057">
        <v>20</v>
      </c>
      <c r="T7057">
        <v>-77.091359999999995</v>
      </c>
      <c r="U7057">
        <v>39.789369999999998</v>
      </c>
      <c r="V7057">
        <v>22764.12</v>
      </c>
      <c r="W7057">
        <v>20230305</v>
      </c>
      <c r="X7057" s="1">
        <v>0.6849884259259259</v>
      </c>
      <c r="Y7057">
        <v>6.43</v>
      </c>
      <c r="Z7057">
        <v>4.76</v>
      </c>
      <c r="AA7057">
        <v>4.8600000000000003</v>
      </c>
      <c r="AB7057">
        <v>334</v>
      </c>
    </row>
    <row r="7058" spans="1:28" x14ac:dyDescent="0.35">
      <c r="A7058">
        <v>7077</v>
      </c>
      <c r="M7058">
        <v>33.369999999999997</v>
      </c>
      <c r="N7058">
        <v>-0.03</v>
      </c>
      <c r="O7058">
        <v>-10.9</v>
      </c>
      <c r="P7058">
        <v>0</v>
      </c>
      <c r="Q7058">
        <v>2.83</v>
      </c>
      <c r="R7058">
        <v>3</v>
      </c>
      <c r="S7058">
        <v>20</v>
      </c>
      <c r="T7058">
        <v>-77.091399999999993</v>
      </c>
      <c r="U7058">
        <v>39.78942</v>
      </c>
      <c r="V7058">
        <v>22768.78</v>
      </c>
      <c r="W7058">
        <v>20230305</v>
      </c>
      <c r="X7058" s="1">
        <v>0.68500000000000005</v>
      </c>
      <c r="Y7058">
        <v>6.41</v>
      </c>
      <c r="Z7058">
        <v>4.63</v>
      </c>
      <c r="AA7058">
        <v>4.8499999999999996</v>
      </c>
      <c r="AB7058">
        <v>333</v>
      </c>
    </row>
    <row r="7059" spans="1:28" x14ac:dyDescent="0.35">
      <c r="A7059">
        <v>7078</v>
      </c>
      <c r="M7059">
        <v>33.450000000000003</v>
      </c>
      <c r="N7059">
        <v>-0.03</v>
      </c>
      <c r="O7059">
        <v>-10.9</v>
      </c>
      <c r="P7059">
        <v>0</v>
      </c>
      <c r="Q7059">
        <v>2.83</v>
      </c>
      <c r="R7059">
        <v>3</v>
      </c>
      <c r="S7059">
        <v>20</v>
      </c>
      <c r="T7059">
        <v>-77.091430000000003</v>
      </c>
      <c r="U7059">
        <v>39.789470000000001</v>
      </c>
      <c r="V7059">
        <v>22773.43</v>
      </c>
      <c r="W7059">
        <v>20230305</v>
      </c>
      <c r="X7059" s="1">
        <v>0.68501157407407398</v>
      </c>
      <c r="Y7059">
        <v>6.86</v>
      </c>
      <c r="Z7059">
        <v>4.6399999999999997</v>
      </c>
      <c r="AA7059">
        <v>4.84</v>
      </c>
      <c r="AB7059">
        <v>338</v>
      </c>
    </row>
    <row r="7060" spans="1:28" x14ac:dyDescent="0.35">
      <c r="A7060">
        <v>7079</v>
      </c>
      <c r="M7060">
        <v>33.43</v>
      </c>
      <c r="N7060">
        <v>-0.03</v>
      </c>
      <c r="O7060">
        <v>-10.8</v>
      </c>
      <c r="P7060">
        <v>0</v>
      </c>
      <c r="Q7060">
        <v>2.83</v>
      </c>
      <c r="R7060">
        <v>3</v>
      </c>
      <c r="S7060">
        <v>20</v>
      </c>
      <c r="T7060">
        <v>-77.091449999999995</v>
      </c>
      <c r="U7060">
        <v>39.789529999999999</v>
      </c>
      <c r="V7060">
        <v>22778.32</v>
      </c>
      <c r="W7060">
        <v>20230305</v>
      </c>
      <c r="X7060" s="1">
        <v>0.68502314814814813</v>
      </c>
      <c r="Y7060">
        <v>6.48</v>
      </c>
      <c r="Z7060">
        <v>4.72</v>
      </c>
      <c r="AA7060">
        <v>4.84</v>
      </c>
      <c r="AB7060">
        <v>336</v>
      </c>
    </row>
    <row r="7061" spans="1:28" x14ac:dyDescent="0.35">
      <c r="A7061">
        <v>7080</v>
      </c>
      <c r="M7061">
        <v>33.43</v>
      </c>
      <c r="N7061">
        <v>-0.03</v>
      </c>
      <c r="O7061">
        <v>-10.8</v>
      </c>
      <c r="P7061">
        <v>0</v>
      </c>
      <c r="Q7061">
        <v>2.83</v>
      </c>
      <c r="R7061">
        <v>3</v>
      </c>
      <c r="S7061">
        <v>20</v>
      </c>
      <c r="T7061">
        <v>-77.091489999999993</v>
      </c>
      <c r="U7061">
        <v>39.789580000000001</v>
      </c>
      <c r="V7061">
        <v>22783.48</v>
      </c>
      <c r="W7061">
        <v>20230305</v>
      </c>
      <c r="X7061" s="1">
        <v>0.68503472222222228</v>
      </c>
      <c r="Y7061">
        <v>6.41</v>
      </c>
      <c r="Z7061">
        <v>5.07</v>
      </c>
      <c r="AA7061">
        <v>4.8499999999999996</v>
      </c>
      <c r="AB7061">
        <v>339</v>
      </c>
    </row>
    <row r="7062" spans="1:28" x14ac:dyDescent="0.35">
      <c r="A7062">
        <v>7081</v>
      </c>
      <c r="M7062">
        <v>33.33</v>
      </c>
      <c r="N7062">
        <v>-0.03</v>
      </c>
      <c r="O7062">
        <v>-10.9</v>
      </c>
      <c r="P7062">
        <v>0</v>
      </c>
      <c r="Q7062">
        <v>2.83</v>
      </c>
      <c r="R7062">
        <v>3</v>
      </c>
      <c r="S7062">
        <v>20</v>
      </c>
      <c r="T7062">
        <v>-77.09151</v>
      </c>
      <c r="U7062">
        <v>39.789630000000002</v>
      </c>
      <c r="V7062">
        <v>22788.87</v>
      </c>
      <c r="W7062">
        <v>20230305</v>
      </c>
      <c r="X7062" s="1">
        <v>0.68504629629629632</v>
      </c>
      <c r="Y7062">
        <v>5.8</v>
      </c>
      <c r="Z7062">
        <v>5.25</v>
      </c>
      <c r="AA7062">
        <v>4.8600000000000003</v>
      </c>
      <c r="AB7062">
        <v>338</v>
      </c>
    </row>
    <row r="7063" spans="1:28" x14ac:dyDescent="0.35">
      <c r="A7063">
        <v>7082</v>
      </c>
      <c r="M7063">
        <v>33.33</v>
      </c>
      <c r="N7063">
        <v>-0.03</v>
      </c>
      <c r="O7063">
        <v>-10.9</v>
      </c>
      <c r="P7063">
        <v>0</v>
      </c>
      <c r="Q7063">
        <v>2.83</v>
      </c>
      <c r="R7063">
        <v>3</v>
      </c>
      <c r="S7063">
        <v>20</v>
      </c>
      <c r="T7063">
        <v>-77.091530000000006</v>
      </c>
      <c r="U7063">
        <v>39.789679999999997</v>
      </c>
      <c r="V7063">
        <v>22794.05</v>
      </c>
      <c r="W7063">
        <v>20230305</v>
      </c>
      <c r="X7063" s="1">
        <v>0.68505787037037036</v>
      </c>
      <c r="Y7063">
        <v>4.67</v>
      </c>
      <c r="Z7063">
        <v>4.93</v>
      </c>
      <c r="AA7063">
        <v>4.8600000000000003</v>
      </c>
      <c r="AB7063">
        <v>339</v>
      </c>
    </row>
    <row r="7064" spans="1:28" x14ac:dyDescent="0.35">
      <c r="A7064">
        <v>7083</v>
      </c>
      <c r="M7064">
        <v>33.24</v>
      </c>
      <c r="N7064">
        <v>-0.03</v>
      </c>
      <c r="O7064">
        <v>-11</v>
      </c>
      <c r="P7064">
        <v>0</v>
      </c>
      <c r="Q7064">
        <v>2.83</v>
      </c>
      <c r="R7064">
        <v>3</v>
      </c>
      <c r="S7064">
        <v>20</v>
      </c>
      <c r="T7064">
        <v>-77.091549999999998</v>
      </c>
      <c r="U7064">
        <v>39.789709999999999</v>
      </c>
      <c r="V7064">
        <v>22798.93</v>
      </c>
      <c r="W7064">
        <v>20230305</v>
      </c>
      <c r="X7064" s="1">
        <v>0.6850694444444444</v>
      </c>
      <c r="Y7064">
        <v>4.0599999999999996</v>
      </c>
      <c r="Z7064">
        <v>4.63</v>
      </c>
      <c r="AA7064">
        <v>4.8499999999999996</v>
      </c>
      <c r="AB7064">
        <v>339</v>
      </c>
    </row>
    <row r="7065" spans="1:28" x14ac:dyDescent="0.35">
      <c r="A7065">
        <v>7084</v>
      </c>
      <c r="C7065" t="s">
        <v>28</v>
      </c>
      <c r="M7065">
        <v>33.21</v>
      </c>
      <c r="N7065">
        <v>-0.03</v>
      </c>
      <c r="O7065">
        <v>-11</v>
      </c>
      <c r="P7065">
        <v>0</v>
      </c>
      <c r="Q7065">
        <v>2.83</v>
      </c>
      <c r="R7065">
        <v>3</v>
      </c>
      <c r="S7065">
        <v>20</v>
      </c>
      <c r="T7065">
        <v>-77.091560000000001</v>
      </c>
      <c r="U7065">
        <v>39.789740000000002</v>
      </c>
      <c r="V7065">
        <v>22803.360000000001</v>
      </c>
      <c r="W7065">
        <v>20230305</v>
      </c>
      <c r="X7065" s="1">
        <v>0.68508101851851855</v>
      </c>
      <c r="Y7065">
        <v>3.75</v>
      </c>
      <c r="Z7065">
        <v>4.26</v>
      </c>
      <c r="AA7065">
        <v>4.83</v>
      </c>
      <c r="AB7065">
        <v>337</v>
      </c>
    </row>
    <row r="7066" spans="1:28" x14ac:dyDescent="0.35">
      <c r="A7066">
        <v>7085</v>
      </c>
      <c r="C7066" t="s">
        <v>28</v>
      </c>
      <c r="M7066">
        <v>33.31</v>
      </c>
      <c r="N7066">
        <v>-0.03</v>
      </c>
      <c r="O7066">
        <v>-11</v>
      </c>
      <c r="P7066">
        <v>0</v>
      </c>
      <c r="Q7066">
        <v>2.83</v>
      </c>
      <c r="R7066">
        <v>3</v>
      </c>
      <c r="S7066">
        <v>20</v>
      </c>
      <c r="T7066">
        <v>-77.091579999999993</v>
      </c>
      <c r="U7066">
        <v>39.789769999999997</v>
      </c>
      <c r="V7066">
        <v>22807.71</v>
      </c>
      <c r="W7066">
        <v>20230305</v>
      </c>
      <c r="X7066" s="1">
        <v>0.6850925925925927</v>
      </c>
      <c r="Y7066">
        <v>3.65</v>
      </c>
      <c r="Z7066">
        <v>4.3099999999999996</v>
      </c>
      <c r="AA7066">
        <v>4.82</v>
      </c>
      <c r="AB7066">
        <v>338</v>
      </c>
    </row>
    <row r="7067" spans="1:28" x14ac:dyDescent="0.35">
      <c r="A7067">
        <v>7086</v>
      </c>
      <c r="C7067" t="s">
        <v>28</v>
      </c>
      <c r="M7067">
        <v>33.200000000000003</v>
      </c>
      <c r="N7067">
        <v>-0.03</v>
      </c>
      <c r="O7067">
        <v>-11</v>
      </c>
      <c r="P7067">
        <v>0</v>
      </c>
      <c r="Q7067">
        <v>2.83</v>
      </c>
      <c r="R7067">
        <v>3</v>
      </c>
      <c r="S7067">
        <v>20</v>
      </c>
      <c r="T7067">
        <v>-77.091589999999997</v>
      </c>
      <c r="U7067">
        <v>39.7898</v>
      </c>
      <c r="V7067">
        <v>22811.94</v>
      </c>
      <c r="W7067">
        <v>20230305</v>
      </c>
      <c r="X7067" s="1">
        <v>0.68510416666666663</v>
      </c>
      <c r="Y7067">
        <v>2.97</v>
      </c>
      <c r="Z7067">
        <v>4.47</v>
      </c>
      <c r="AA7067">
        <v>4.8099999999999996</v>
      </c>
      <c r="AB7067">
        <v>340</v>
      </c>
    </row>
    <row r="7068" spans="1:28" x14ac:dyDescent="0.35">
      <c r="A7068">
        <v>7087</v>
      </c>
      <c r="M7068">
        <v>33.090000000000003</v>
      </c>
      <c r="N7068">
        <v>-0.03</v>
      </c>
      <c r="O7068">
        <v>-10.9</v>
      </c>
      <c r="P7068">
        <v>0</v>
      </c>
      <c r="Q7068">
        <v>2.83</v>
      </c>
      <c r="R7068">
        <v>3</v>
      </c>
      <c r="S7068">
        <v>20</v>
      </c>
      <c r="T7068">
        <v>-77.0916</v>
      </c>
      <c r="U7068">
        <v>39.789830000000002</v>
      </c>
      <c r="V7068">
        <v>22816.44</v>
      </c>
      <c r="W7068">
        <v>20230305</v>
      </c>
      <c r="X7068" s="1">
        <v>0.68511574074074078</v>
      </c>
      <c r="Y7068">
        <v>3.25</v>
      </c>
      <c r="Z7068">
        <v>4.72</v>
      </c>
      <c r="AA7068">
        <v>4.8</v>
      </c>
      <c r="AB7068">
        <v>342</v>
      </c>
    </row>
    <row r="7069" spans="1:28" x14ac:dyDescent="0.35">
      <c r="A7069">
        <v>7088</v>
      </c>
      <c r="M7069">
        <v>33.090000000000003</v>
      </c>
      <c r="N7069">
        <v>-0.03</v>
      </c>
      <c r="O7069">
        <v>-10.8</v>
      </c>
      <c r="P7069">
        <v>0</v>
      </c>
      <c r="Q7069">
        <v>2.83</v>
      </c>
      <c r="R7069">
        <v>3</v>
      </c>
      <c r="S7069">
        <v>20</v>
      </c>
      <c r="T7069">
        <v>-77.091610000000003</v>
      </c>
      <c r="U7069">
        <v>39.789859999999997</v>
      </c>
      <c r="V7069">
        <v>22821.43</v>
      </c>
      <c r="W7069">
        <v>20230305</v>
      </c>
      <c r="X7069" s="1">
        <v>0.68512731481481481</v>
      </c>
      <c r="Y7069">
        <v>3.68</v>
      </c>
      <c r="Z7069">
        <v>5.09</v>
      </c>
      <c r="AA7069">
        <v>4.8099999999999996</v>
      </c>
      <c r="AB7069">
        <v>342</v>
      </c>
    </row>
    <row r="7070" spans="1:28" x14ac:dyDescent="0.35">
      <c r="A7070">
        <v>7089</v>
      </c>
      <c r="M7070">
        <v>33.11</v>
      </c>
      <c r="N7070">
        <v>-0.03</v>
      </c>
      <c r="O7070">
        <v>-10.8</v>
      </c>
      <c r="P7070">
        <v>0</v>
      </c>
      <c r="Q7070">
        <v>2.83</v>
      </c>
      <c r="R7070">
        <v>3</v>
      </c>
      <c r="S7070">
        <v>20</v>
      </c>
      <c r="T7070">
        <v>-77.091620000000006</v>
      </c>
      <c r="U7070">
        <v>39.78989</v>
      </c>
      <c r="V7070">
        <v>22826.76</v>
      </c>
      <c r="W7070">
        <v>20230305</v>
      </c>
      <c r="X7070" s="1">
        <v>0.68513888888888896</v>
      </c>
      <c r="Y7070">
        <v>4.2300000000000004</v>
      </c>
      <c r="Z7070">
        <v>5.13</v>
      </c>
      <c r="AA7070">
        <v>4.82</v>
      </c>
      <c r="AB7070">
        <v>344</v>
      </c>
    </row>
    <row r="7071" spans="1:28" x14ac:dyDescent="0.35">
      <c r="A7071">
        <v>7090</v>
      </c>
      <c r="M7071">
        <v>33.06</v>
      </c>
      <c r="N7071">
        <v>-0.03</v>
      </c>
      <c r="O7071">
        <v>-10.8</v>
      </c>
      <c r="P7071">
        <v>0</v>
      </c>
      <c r="Q7071">
        <v>2.83</v>
      </c>
      <c r="R7071">
        <v>3</v>
      </c>
      <c r="S7071">
        <v>20</v>
      </c>
      <c r="T7071">
        <v>-77.091650000000001</v>
      </c>
      <c r="U7071">
        <v>39.789929999999998</v>
      </c>
      <c r="V7071">
        <v>22831.86</v>
      </c>
      <c r="W7071">
        <v>20230305</v>
      </c>
      <c r="X7071" s="1">
        <v>0.68515046296296289</v>
      </c>
      <c r="Y7071">
        <v>5.34</v>
      </c>
      <c r="Z7071">
        <v>4.97</v>
      </c>
      <c r="AA7071">
        <v>4.83</v>
      </c>
      <c r="AB7071">
        <v>342</v>
      </c>
    </row>
    <row r="7072" spans="1:28" x14ac:dyDescent="0.35">
      <c r="A7072">
        <v>7091</v>
      </c>
      <c r="M7072">
        <v>33.020000000000003</v>
      </c>
      <c r="N7072">
        <v>-0.03</v>
      </c>
      <c r="O7072">
        <v>-10.8</v>
      </c>
      <c r="P7072">
        <v>0</v>
      </c>
      <c r="Q7072">
        <v>2.83</v>
      </c>
      <c r="R7072">
        <v>3</v>
      </c>
      <c r="S7072">
        <v>20</v>
      </c>
      <c r="T7072">
        <v>-77.091660000000005</v>
      </c>
      <c r="U7072">
        <v>39.78998</v>
      </c>
      <c r="V7072">
        <v>22836.51</v>
      </c>
      <c r="W7072">
        <v>20230305</v>
      </c>
      <c r="X7072" s="1">
        <v>0.68516203703703704</v>
      </c>
      <c r="Y7072">
        <v>6.07</v>
      </c>
      <c r="Z7072">
        <v>4.46</v>
      </c>
      <c r="AA7072">
        <v>4.82</v>
      </c>
      <c r="AB7072">
        <v>340</v>
      </c>
    </row>
    <row r="7073" spans="1:28" x14ac:dyDescent="0.35">
      <c r="A7073">
        <v>7092</v>
      </c>
      <c r="M7073">
        <v>33.07</v>
      </c>
      <c r="N7073">
        <v>-0.03</v>
      </c>
      <c r="O7073">
        <v>-10.9</v>
      </c>
      <c r="P7073">
        <v>0</v>
      </c>
      <c r="Q7073">
        <v>2.83</v>
      </c>
      <c r="R7073">
        <v>3</v>
      </c>
      <c r="S7073">
        <v>20</v>
      </c>
      <c r="T7073">
        <v>-77.09169</v>
      </c>
      <c r="U7073">
        <v>39.790030000000002</v>
      </c>
      <c r="V7073">
        <v>22840.95</v>
      </c>
      <c r="W7073">
        <v>20230305</v>
      </c>
      <c r="X7073" s="1">
        <v>0.68517361111111119</v>
      </c>
      <c r="Y7073">
        <v>6.1</v>
      </c>
      <c r="Z7073">
        <v>4.3099999999999996</v>
      </c>
      <c r="AA7073">
        <v>4.8</v>
      </c>
      <c r="AB7073">
        <v>338</v>
      </c>
    </row>
    <row r="7074" spans="1:28" x14ac:dyDescent="0.35">
      <c r="A7074">
        <v>7093</v>
      </c>
      <c r="M7074">
        <v>33.049999999999997</v>
      </c>
      <c r="N7074">
        <v>-0.03</v>
      </c>
      <c r="O7074">
        <v>-10.9</v>
      </c>
      <c r="P7074">
        <v>0</v>
      </c>
      <c r="Q7074">
        <v>2.83</v>
      </c>
      <c r="R7074">
        <v>3</v>
      </c>
      <c r="S7074">
        <v>20</v>
      </c>
      <c r="T7074">
        <v>-77.091719999999995</v>
      </c>
      <c r="U7074">
        <v>39.790080000000003</v>
      </c>
      <c r="V7074">
        <v>22845.27</v>
      </c>
      <c r="W7074">
        <v>20230305</v>
      </c>
      <c r="X7074" s="1">
        <v>0.68518518518518512</v>
      </c>
      <c r="Y7074">
        <v>5.79</v>
      </c>
      <c r="Z7074">
        <v>4.38</v>
      </c>
      <c r="AA7074">
        <v>4.79</v>
      </c>
      <c r="AB7074">
        <v>338</v>
      </c>
    </row>
    <row r="7075" spans="1:28" x14ac:dyDescent="0.35">
      <c r="A7075">
        <v>7094</v>
      </c>
      <c r="M7075">
        <v>32.99</v>
      </c>
      <c r="N7075">
        <v>-0.03</v>
      </c>
      <c r="O7075">
        <v>-10.9</v>
      </c>
      <c r="P7075">
        <v>0</v>
      </c>
      <c r="Q7075">
        <v>2.83</v>
      </c>
      <c r="R7075">
        <v>3</v>
      </c>
      <c r="S7075">
        <v>20</v>
      </c>
      <c r="T7075">
        <v>-77.091740000000001</v>
      </c>
      <c r="U7075">
        <v>39.790129999999998</v>
      </c>
      <c r="V7075">
        <v>22850.01</v>
      </c>
      <c r="W7075">
        <v>20230305</v>
      </c>
      <c r="X7075" s="1">
        <v>0.68519675925925927</v>
      </c>
      <c r="Y7075">
        <v>5.93</v>
      </c>
      <c r="Z7075">
        <v>4.87</v>
      </c>
      <c r="AA7075">
        <v>4.79</v>
      </c>
      <c r="AB7075">
        <v>339</v>
      </c>
    </row>
    <row r="7076" spans="1:28" x14ac:dyDescent="0.35">
      <c r="A7076">
        <v>7095</v>
      </c>
      <c r="M7076">
        <v>32.880000000000003</v>
      </c>
      <c r="N7076">
        <v>-0.03</v>
      </c>
      <c r="O7076">
        <v>-11</v>
      </c>
      <c r="P7076">
        <v>0</v>
      </c>
      <c r="Q7076">
        <v>2.83</v>
      </c>
      <c r="R7076">
        <v>3</v>
      </c>
      <c r="S7076">
        <v>20</v>
      </c>
      <c r="T7076">
        <v>-77.091769999999997</v>
      </c>
      <c r="U7076">
        <v>39.790179999999999</v>
      </c>
      <c r="V7076">
        <v>22855.08</v>
      </c>
      <c r="W7076">
        <v>20230305</v>
      </c>
      <c r="X7076" s="1">
        <v>0.68520833333333331</v>
      </c>
      <c r="Y7076">
        <v>5.57</v>
      </c>
      <c r="Z7076">
        <v>5.19</v>
      </c>
      <c r="AA7076">
        <v>4.8</v>
      </c>
      <c r="AB7076">
        <v>340</v>
      </c>
    </row>
    <row r="7077" spans="1:28" x14ac:dyDescent="0.35">
      <c r="A7077">
        <v>7096</v>
      </c>
      <c r="C7077" t="s">
        <v>28</v>
      </c>
      <c r="M7077">
        <v>33.03</v>
      </c>
      <c r="N7077">
        <v>-0.02</v>
      </c>
      <c r="O7077">
        <v>-11</v>
      </c>
      <c r="P7077">
        <v>0</v>
      </c>
      <c r="Q7077">
        <v>2.83</v>
      </c>
      <c r="R7077">
        <v>3</v>
      </c>
      <c r="S7077">
        <v>20</v>
      </c>
      <c r="T7077">
        <v>-77.09178</v>
      </c>
      <c r="U7077">
        <v>39.790219999999998</v>
      </c>
      <c r="V7077">
        <v>22860.28</v>
      </c>
      <c r="W7077">
        <v>20230305</v>
      </c>
      <c r="X7077" s="1">
        <v>0.68521990740740746</v>
      </c>
      <c r="Y7077">
        <v>4.53</v>
      </c>
      <c r="Z7077">
        <v>5.16</v>
      </c>
      <c r="AA7077">
        <v>4.8099999999999996</v>
      </c>
      <c r="AB7077">
        <v>341</v>
      </c>
    </row>
    <row r="7078" spans="1:28" x14ac:dyDescent="0.35">
      <c r="A7078">
        <v>7097</v>
      </c>
      <c r="C7078" t="s">
        <v>28</v>
      </c>
      <c r="M7078">
        <v>33.03</v>
      </c>
      <c r="N7078">
        <v>-0.02</v>
      </c>
      <c r="O7078">
        <v>-11</v>
      </c>
      <c r="P7078">
        <v>0</v>
      </c>
      <c r="Q7078">
        <v>2.83</v>
      </c>
      <c r="R7078">
        <v>3</v>
      </c>
      <c r="S7078">
        <v>20</v>
      </c>
      <c r="T7078">
        <v>-77.091790000000003</v>
      </c>
      <c r="U7078">
        <v>39.790260000000004</v>
      </c>
      <c r="V7078">
        <v>22865.35</v>
      </c>
      <c r="W7078">
        <v>20230305</v>
      </c>
      <c r="X7078" s="1">
        <v>0.68523148148148139</v>
      </c>
      <c r="Y7078">
        <v>3.19</v>
      </c>
      <c r="Z7078">
        <v>5.13</v>
      </c>
      <c r="AA7078">
        <v>4.82</v>
      </c>
      <c r="AB7078">
        <v>343</v>
      </c>
    </row>
    <row r="7079" spans="1:28" x14ac:dyDescent="0.35">
      <c r="A7079">
        <v>7098</v>
      </c>
      <c r="C7079" t="s">
        <v>28</v>
      </c>
      <c r="M7079">
        <v>33.04</v>
      </c>
      <c r="N7079">
        <v>-0.02</v>
      </c>
      <c r="O7079">
        <v>-11</v>
      </c>
      <c r="P7079">
        <v>0</v>
      </c>
      <c r="Q7079">
        <v>2.83</v>
      </c>
      <c r="R7079">
        <v>3</v>
      </c>
      <c r="S7079">
        <v>20</v>
      </c>
      <c r="T7079">
        <v>-77.091809999999995</v>
      </c>
      <c r="U7079">
        <v>39.790280000000003</v>
      </c>
      <c r="V7079">
        <v>22870.240000000002</v>
      </c>
      <c r="W7079">
        <v>20230305</v>
      </c>
      <c r="X7079" s="1">
        <v>0.68524305555555554</v>
      </c>
      <c r="Y7079">
        <v>2.92</v>
      </c>
      <c r="Z7079">
        <v>4.87</v>
      </c>
      <c r="AA7079">
        <v>4.82</v>
      </c>
      <c r="AB7079">
        <v>340</v>
      </c>
    </row>
    <row r="7080" spans="1:28" x14ac:dyDescent="0.35">
      <c r="A7080">
        <v>7099</v>
      </c>
      <c r="M7080">
        <v>32.85</v>
      </c>
      <c r="N7080">
        <v>-0.03</v>
      </c>
      <c r="O7080">
        <v>-11</v>
      </c>
      <c r="P7080">
        <v>0</v>
      </c>
      <c r="Q7080">
        <v>2.83</v>
      </c>
      <c r="R7080">
        <v>3</v>
      </c>
      <c r="S7080">
        <v>20</v>
      </c>
      <c r="T7080">
        <v>-77.091809999999995</v>
      </c>
      <c r="U7080">
        <v>39.790300000000002</v>
      </c>
      <c r="V7080">
        <v>22874.89</v>
      </c>
      <c r="W7080">
        <v>20230305</v>
      </c>
      <c r="X7080" s="1">
        <v>0.68525462962962969</v>
      </c>
      <c r="Y7080">
        <v>2.4500000000000002</v>
      </c>
      <c r="Z7080">
        <v>4.6399999999999997</v>
      </c>
      <c r="AA7080">
        <v>4.82</v>
      </c>
      <c r="AB7080">
        <v>338</v>
      </c>
    </row>
    <row r="7081" spans="1:28" x14ac:dyDescent="0.35">
      <c r="A7081">
        <v>7100</v>
      </c>
      <c r="M7081">
        <v>32.86</v>
      </c>
      <c r="N7081">
        <v>-0.03</v>
      </c>
      <c r="O7081">
        <v>-10.9</v>
      </c>
      <c r="P7081">
        <v>0</v>
      </c>
      <c r="Q7081">
        <v>2.83</v>
      </c>
      <c r="R7081">
        <v>3</v>
      </c>
      <c r="S7081">
        <v>20</v>
      </c>
      <c r="T7081">
        <v>-77.091819999999998</v>
      </c>
      <c r="U7081">
        <v>39.790320000000001</v>
      </c>
      <c r="V7081">
        <v>22879.54</v>
      </c>
      <c r="W7081">
        <v>20230305</v>
      </c>
      <c r="X7081" s="1">
        <v>0.68526620370370372</v>
      </c>
      <c r="Y7081">
        <v>2.21</v>
      </c>
      <c r="Z7081">
        <v>4.74</v>
      </c>
      <c r="AA7081">
        <v>4.82</v>
      </c>
      <c r="AB7081">
        <v>343</v>
      </c>
    </row>
    <row r="7082" spans="1:28" x14ac:dyDescent="0.35">
      <c r="A7082">
        <v>7101</v>
      </c>
      <c r="M7082">
        <v>32.78</v>
      </c>
      <c r="N7082">
        <v>-0.03</v>
      </c>
      <c r="O7082">
        <v>-10.8</v>
      </c>
      <c r="P7082">
        <v>0</v>
      </c>
      <c r="Q7082">
        <v>2.81</v>
      </c>
      <c r="R7082">
        <v>3</v>
      </c>
      <c r="S7082">
        <v>20</v>
      </c>
      <c r="T7082">
        <v>-77.091830000000002</v>
      </c>
      <c r="U7082">
        <v>39.79034</v>
      </c>
      <c r="V7082">
        <v>22884.400000000001</v>
      </c>
      <c r="W7082">
        <v>20230305</v>
      </c>
      <c r="X7082" s="1">
        <v>0.68527777777777776</v>
      </c>
      <c r="Y7082">
        <v>1.72</v>
      </c>
      <c r="Z7082">
        <v>5.03</v>
      </c>
      <c r="AA7082">
        <v>4.82</v>
      </c>
      <c r="AB7082">
        <v>343</v>
      </c>
    </row>
    <row r="7083" spans="1:28" x14ac:dyDescent="0.35">
      <c r="A7083">
        <v>7102</v>
      </c>
      <c r="M7083">
        <v>32.83</v>
      </c>
      <c r="N7083">
        <v>-0.03</v>
      </c>
      <c r="O7083">
        <v>-10.8</v>
      </c>
      <c r="P7083">
        <v>0</v>
      </c>
      <c r="Q7083">
        <v>2.81</v>
      </c>
      <c r="R7083">
        <v>3</v>
      </c>
      <c r="S7083">
        <v>20</v>
      </c>
      <c r="T7083">
        <v>-77.091840000000005</v>
      </c>
      <c r="U7083">
        <v>39.790349999999997</v>
      </c>
      <c r="V7083">
        <v>22889.57</v>
      </c>
      <c r="W7083">
        <v>20230305</v>
      </c>
      <c r="X7083" s="1">
        <v>0.6852893518518518</v>
      </c>
      <c r="Y7083">
        <v>2.2999999999999998</v>
      </c>
      <c r="Z7083">
        <v>5.2</v>
      </c>
      <c r="AA7083">
        <v>4.83</v>
      </c>
      <c r="AB7083">
        <v>346</v>
      </c>
    </row>
    <row r="7084" spans="1:28" x14ac:dyDescent="0.35">
      <c r="A7084">
        <v>7103</v>
      </c>
      <c r="M7084">
        <v>32.729999999999997</v>
      </c>
      <c r="N7084">
        <v>-0.03</v>
      </c>
      <c r="O7084">
        <v>-10.9</v>
      </c>
      <c r="P7084">
        <v>0</v>
      </c>
      <c r="Q7084">
        <v>2.81</v>
      </c>
      <c r="R7084">
        <v>3</v>
      </c>
      <c r="S7084">
        <v>20</v>
      </c>
      <c r="T7084">
        <v>-77.091849999999994</v>
      </c>
      <c r="U7084">
        <v>39.790379999999999</v>
      </c>
      <c r="V7084">
        <v>22894.81</v>
      </c>
      <c r="W7084">
        <v>20230305</v>
      </c>
      <c r="X7084" s="1">
        <v>0.68530092592592595</v>
      </c>
      <c r="Y7084">
        <v>3.03</v>
      </c>
      <c r="Z7084">
        <v>5.31</v>
      </c>
      <c r="AA7084">
        <v>4.8499999999999996</v>
      </c>
      <c r="AB7084">
        <v>345</v>
      </c>
    </row>
    <row r="7085" spans="1:28" x14ac:dyDescent="0.35">
      <c r="A7085">
        <v>7104</v>
      </c>
      <c r="M7085">
        <v>32.729999999999997</v>
      </c>
      <c r="N7085">
        <v>-0.03</v>
      </c>
      <c r="O7085">
        <v>-10.9</v>
      </c>
      <c r="P7085">
        <v>0</v>
      </c>
      <c r="Q7085">
        <v>2.81</v>
      </c>
      <c r="R7085">
        <v>3</v>
      </c>
      <c r="S7085">
        <v>20</v>
      </c>
      <c r="T7085">
        <v>-77.091849999999994</v>
      </c>
      <c r="U7085">
        <v>39.790410000000001</v>
      </c>
      <c r="V7085">
        <v>22899.94</v>
      </c>
      <c r="W7085">
        <v>20230305</v>
      </c>
      <c r="X7085" s="1">
        <v>0.6853125000000001</v>
      </c>
      <c r="Y7085">
        <v>3.64</v>
      </c>
      <c r="Z7085">
        <v>4.97</v>
      </c>
      <c r="AA7085">
        <v>4.8499999999999996</v>
      </c>
      <c r="AB7085">
        <v>344</v>
      </c>
    </row>
    <row r="7086" spans="1:28" x14ac:dyDescent="0.35">
      <c r="A7086">
        <v>7105</v>
      </c>
      <c r="M7086">
        <v>32.67</v>
      </c>
      <c r="N7086">
        <v>-0.03</v>
      </c>
      <c r="O7086">
        <v>-10.9</v>
      </c>
      <c r="P7086">
        <v>0</v>
      </c>
      <c r="Q7086">
        <v>2.81</v>
      </c>
      <c r="R7086">
        <v>3</v>
      </c>
      <c r="S7086">
        <v>20</v>
      </c>
      <c r="T7086">
        <v>-77.091880000000003</v>
      </c>
      <c r="U7086">
        <v>39.790439999999997</v>
      </c>
      <c r="V7086">
        <v>22904.560000000001</v>
      </c>
      <c r="W7086">
        <v>20230305</v>
      </c>
      <c r="X7086" s="1">
        <v>0.68532407407407403</v>
      </c>
      <c r="Y7086">
        <v>4.7300000000000004</v>
      </c>
      <c r="Z7086">
        <v>4.3899999999999997</v>
      </c>
      <c r="AA7086">
        <v>4.84</v>
      </c>
      <c r="AB7086">
        <v>339</v>
      </c>
    </row>
    <row r="7087" spans="1:28" x14ac:dyDescent="0.35">
      <c r="A7087">
        <v>7106</v>
      </c>
      <c r="M7087">
        <v>32.659999999999997</v>
      </c>
      <c r="N7087">
        <v>-0.03</v>
      </c>
      <c r="O7087">
        <v>-11</v>
      </c>
      <c r="P7087">
        <v>0</v>
      </c>
      <c r="Q7087">
        <v>2.81</v>
      </c>
      <c r="R7087">
        <v>3</v>
      </c>
      <c r="S7087">
        <v>20</v>
      </c>
      <c r="T7087">
        <v>-77.091899999999995</v>
      </c>
      <c r="U7087">
        <v>39.790480000000002</v>
      </c>
      <c r="V7087">
        <v>22908.55</v>
      </c>
      <c r="W7087">
        <v>20230305</v>
      </c>
      <c r="X7087" s="1">
        <v>0.68533564814814818</v>
      </c>
      <c r="Y7087">
        <v>5.62</v>
      </c>
      <c r="Z7087">
        <v>3.69</v>
      </c>
      <c r="AA7087">
        <v>4.8</v>
      </c>
      <c r="AB7087">
        <v>336</v>
      </c>
    </row>
    <row r="7088" spans="1:28" x14ac:dyDescent="0.35">
      <c r="A7088">
        <v>7107</v>
      </c>
      <c r="M7088">
        <v>32.67</v>
      </c>
      <c r="N7088">
        <v>-0.03</v>
      </c>
      <c r="O7088">
        <v>-11</v>
      </c>
      <c r="P7088">
        <v>0</v>
      </c>
      <c r="Q7088">
        <v>2.81</v>
      </c>
      <c r="R7088">
        <v>3</v>
      </c>
      <c r="S7088">
        <v>20</v>
      </c>
      <c r="T7088">
        <v>-77.091930000000005</v>
      </c>
      <c r="U7088">
        <v>39.790529999999997</v>
      </c>
      <c r="V7088">
        <v>22912</v>
      </c>
      <c r="W7088">
        <v>20230305</v>
      </c>
      <c r="X7088" s="1">
        <v>0.68534722222222222</v>
      </c>
      <c r="Y7088">
        <v>5.17</v>
      </c>
      <c r="Z7088">
        <v>3.43</v>
      </c>
      <c r="AA7088">
        <v>4.76</v>
      </c>
      <c r="AB7088">
        <v>336</v>
      </c>
    </row>
    <row r="7089" spans="1:28" x14ac:dyDescent="0.35">
      <c r="A7089">
        <v>7108</v>
      </c>
      <c r="C7089" t="s">
        <v>28</v>
      </c>
      <c r="M7089">
        <v>32.590000000000003</v>
      </c>
      <c r="N7089">
        <v>-0.03</v>
      </c>
      <c r="O7089">
        <v>-11.1</v>
      </c>
      <c r="P7089">
        <v>0</v>
      </c>
      <c r="Q7089">
        <v>2.81</v>
      </c>
      <c r="R7089">
        <v>3</v>
      </c>
      <c r="S7089">
        <v>20</v>
      </c>
      <c r="T7089">
        <v>-77.091939999999994</v>
      </c>
      <c r="U7089">
        <v>39.790570000000002</v>
      </c>
      <c r="V7089">
        <v>22915.439999999999</v>
      </c>
      <c r="W7089">
        <v>20230305</v>
      </c>
      <c r="X7089" s="1">
        <v>0.68535879629629637</v>
      </c>
      <c r="Y7089">
        <v>4.58</v>
      </c>
      <c r="Z7089">
        <v>3.72</v>
      </c>
      <c r="AA7089">
        <v>4.7300000000000004</v>
      </c>
      <c r="AB7089">
        <v>336</v>
      </c>
    </row>
    <row r="7090" spans="1:28" x14ac:dyDescent="0.35">
      <c r="A7090">
        <v>7109</v>
      </c>
      <c r="C7090" t="s">
        <v>28</v>
      </c>
      <c r="M7090">
        <v>32.700000000000003</v>
      </c>
      <c r="N7090">
        <v>-0.02</v>
      </c>
      <c r="O7090">
        <v>-11.1</v>
      </c>
      <c r="P7090">
        <v>0</v>
      </c>
      <c r="Q7090">
        <v>2.81</v>
      </c>
      <c r="R7090">
        <v>3</v>
      </c>
      <c r="S7090">
        <v>20</v>
      </c>
      <c r="T7090">
        <v>-77.091970000000003</v>
      </c>
      <c r="U7090">
        <v>39.790610000000001</v>
      </c>
      <c r="V7090">
        <v>22919.55</v>
      </c>
      <c r="W7090">
        <v>20230305</v>
      </c>
      <c r="X7090" s="1">
        <v>0.6853703703703703</v>
      </c>
      <c r="Y7090">
        <v>4.8600000000000003</v>
      </c>
      <c r="Z7090">
        <v>4.22</v>
      </c>
      <c r="AA7090">
        <v>4.71</v>
      </c>
      <c r="AB7090">
        <v>336</v>
      </c>
    </row>
    <row r="7091" spans="1:28" x14ac:dyDescent="0.35">
      <c r="A7091">
        <v>7110</v>
      </c>
      <c r="C7091" t="s">
        <v>28</v>
      </c>
      <c r="M7091">
        <v>32.68</v>
      </c>
      <c r="N7091">
        <v>-0.02</v>
      </c>
      <c r="O7091">
        <v>-11</v>
      </c>
      <c r="P7091">
        <v>0</v>
      </c>
      <c r="Q7091">
        <v>2.81</v>
      </c>
      <c r="R7091">
        <v>3</v>
      </c>
      <c r="S7091">
        <v>20</v>
      </c>
      <c r="T7091">
        <v>-77.091989999999996</v>
      </c>
      <c r="U7091">
        <v>39.790649999999999</v>
      </c>
      <c r="V7091">
        <v>22924.16</v>
      </c>
      <c r="W7091">
        <v>20230305</v>
      </c>
      <c r="X7091" s="1">
        <v>0.68538194444444445</v>
      </c>
      <c r="Y7091">
        <v>5.13</v>
      </c>
      <c r="Z7091">
        <v>5.09</v>
      </c>
      <c r="AA7091">
        <v>4.7300000000000004</v>
      </c>
      <c r="AB7091">
        <v>336</v>
      </c>
    </row>
    <row r="7092" spans="1:28" x14ac:dyDescent="0.35">
      <c r="A7092">
        <v>7111</v>
      </c>
      <c r="M7092">
        <v>32.57</v>
      </c>
      <c r="N7092">
        <v>-0.03</v>
      </c>
      <c r="O7092">
        <v>-11</v>
      </c>
      <c r="P7092">
        <v>0</v>
      </c>
      <c r="Q7092">
        <v>2.69</v>
      </c>
      <c r="R7092">
        <v>3</v>
      </c>
      <c r="S7092">
        <v>20</v>
      </c>
      <c r="T7092">
        <v>-77.092010000000002</v>
      </c>
      <c r="U7092">
        <v>39.790689999999998</v>
      </c>
      <c r="V7092">
        <v>22929.46</v>
      </c>
      <c r="W7092">
        <v>20230305</v>
      </c>
      <c r="X7092" s="1">
        <v>0.6853935185185186</v>
      </c>
      <c r="Y7092">
        <v>4.46</v>
      </c>
      <c r="Z7092">
        <v>5.66</v>
      </c>
      <c r="AA7092">
        <v>4.75</v>
      </c>
      <c r="AB7092">
        <v>333</v>
      </c>
    </row>
    <row r="7093" spans="1:28" x14ac:dyDescent="0.35">
      <c r="A7093">
        <v>7112</v>
      </c>
      <c r="M7093">
        <v>32.51</v>
      </c>
      <c r="N7093">
        <v>-0.03</v>
      </c>
      <c r="O7093">
        <v>-10.9</v>
      </c>
      <c r="P7093">
        <v>0</v>
      </c>
      <c r="Q7093">
        <v>2.69</v>
      </c>
      <c r="R7093">
        <v>3</v>
      </c>
      <c r="S7093">
        <v>20</v>
      </c>
      <c r="T7093">
        <v>-77.092039999999997</v>
      </c>
      <c r="U7093">
        <v>39.79072</v>
      </c>
      <c r="V7093">
        <v>22935.14</v>
      </c>
      <c r="W7093">
        <v>20230305</v>
      </c>
      <c r="X7093" s="1">
        <v>0.68540509259259252</v>
      </c>
      <c r="Y7093">
        <v>3.09</v>
      </c>
      <c r="Z7093">
        <v>5.63</v>
      </c>
      <c r="AA7093">
        <v>4.78</v>
      </c>
      <c r="AB7093">
        <v>334</v>
      </c>
    </row>
    <row r="7094" spans="1:28" x14ac:dyDescent="0.35">
      <c r="A7094">
        <v>7113</v>
      </c>
      <c r="M7094">
        <v>32.51</v>
      </c>
      <c r="N7094">
        <v>-0.03</v>
      </c>
      <c r="O7094">
        <v>-10.9</v>
      </c>
      <c r="P7094">
        <v>0</v>
      </c>
      <c r="Q7094">
        <v>2.69</v>
      </c>
      <c r="R7094">
        <v>3</v>
      </c>
      <c r="S7094">
        <v>20</v>
      </c>
      <c r="T7094">
        <v>-77.09205</v>
      </c>
      <c r="U7094">
        <v>39.79074</v>
      </c>
      <c r="V7094">
        <v>22940.5</v>
      </c>
      <c r="W7094">
        <v>20230305</v>
      </c>
      <c r="X7094" s="1">
        <v>0.68541666666666667</v>
      </c>
      <c r="Y7094">
        <v>2.4900000000000002</v>
      </c>
      <c r="Z7094">
        <v>5.19</v>
      </c>
      <c r="AA7094">
        <v>4.79</v>
      </c>
      <c r="AB7094">
        <v>331</v>
      </c>
    </row>
    <row r="7095" spans="1:28" x14ac:dyDescent="0.35">
      <c r="A7095">
        <v>7114</v>
      </c>
      <c r="M7095">
        <v>32.58</v>
      </c>
      <c r="N7095">
        <v>-0.02</v>
      </c>
      <c r="O7095">
        <v>-10.9</v>
      </c>
      <c r="P7095">
        <v>0</v>
      </c>
      <c r="Q7095">
        <v>2.69</v>
      </c>
      <c r="R7095">
        <v>3</v>
      </c>
      <c r="S7095">
        <v>20</v>
      </c>
      <c r="T7095">
        <v>-77.092070000000007</v>
      </c>
      <c r="U7095">
        <v>39.790750000000003</v>
      </c>
      <c r="V7095">
        <v>22945.52</v>
      </c>
      <c r="W7095">
        <v>20230305</v>
      </c>
      <c r="X7095" s="1">
        <v>0.68542824074074071</v>
      </c>
      <c r="Y7095">
        <v>1.88</v>
      </c>
      <c r="Z7095">
        <v>4.78</v>
      </c>
      <c r="AA7095">
        <v>4.79</v>
      </c>
      <c r="AB7095">
        <v>330</v>
      </c>
    </row>
    <row r="7096" spans="1:28" x14ac:dyDescent="0.35">
      <c r="A7096">
        <v>7115</v>
      </c>
      <c r="M7096">
        <v>32.57</v>
      </c>
      <c r="N7096">
        <v>-0.02</v>
      </c>
      <c r="O7096">
        <v>-10.9</v>
      </c>
      <c r="P7096">
        <v>0</v>
      </c>
      <c r="Q7096">
        <v>2.69</v>
      </c>
      <c r="R7096">
        <v>3</v>
      </c>
      <c r="S7096">
        <v>20</v>
      </c>
      <c r="T7096">
        <v>-77.092070000000007</v>
      </c>
      <c r="U7096">
        <v>39.790759999999999</v>
      </c>
      <c r="V7096">
        <v>22950.37</v>
      </c>
      <c r="W7096">
        <v>20230305</v>
      </c>
      <c r="X7096" s="1">
        <v>0.68543981481481486</v>
      </c>
      <c r="Y7096">
        <v>1.63</v>
      </c>
      <c r="Z7096">
        <v>4.67</v>
      </c>
      <c r="AA7096">
        <v>4.79</v>
      </c>
      <c r="AB7096">
        <v>327</v>
      </c>
    </row>
    <row r="7097" spans="1:28" x14ac:dyDescent="0.35">
      <c r="A7097">
        <v>7116</v>
      </c>
      <c r="M7097">
        <v>32.49</v>
      </c>
      <c r="N7097">
        <v>-0.03</v>
      </c>
      <c r="O7097">
        <v>-10.9</v>
      </c>
      <c r="P7097">
        <v>0</v>
      </c>
      <c r="Q7097">
        <v>2.69</v>
      </c>
      <c r="R7097">
        <v>3</v>
      </c>
      <c r="S7097">
        <v>20</v>
      </c>
      <c r="T7097">
        <v>-77.092089999999999</v>
      </c>
      <c r="U7097">
        <v>39.790779999999998</v>
      </c>
      <c r="V7097">
        <v>22955.15</v>
      </c>
      <c r="W7097">
        <v>20230305</v>
      </c>
      <c r="X7097" s="1">
        <v>0.68545138888888879</v>
      </c>
      <c r="Y7097">
        <v>1.25</v>
      </c>
      <c r="Z7097">
        <v>4.79</v>
      </c>
      <c r="AA7097">
        <v>4.79</v>
      </c>
      <c r="AB7097">
        <v>331</v>
      </c>
    </row>
    <row r="7098" spans="1:28" x14ac:dyDescent="0.35">
      <c r="A7098">
        <v>7117</v>
      </c>
      <c r="M7098">
        <v>32.409999999999997</v>
      </c>
      <c r="N7098">
        <v>-0.03</v>
      </c>
      <c r="O7098">
        <v>-11</v>
      </c>
      <c r="P7098">
        <v>0</v>
      </c>
      <c r="Q7098">
        <v>2.69</v>
      </c>
      <c r="R7098">
        <v>3</v>
      </c>
      <c r="S7098">
        <v>20</v>
      </c>
      <c r="T7098">
        <v>-77.092089999999999</v>
      </c>
      <c r="U7098">
        <v>39.790790000000001</v>
      </c>
      <c r="V7098">
        <v>22960.05</v>
      </c>
      <c r="W7098">
        <v>20230305</v>
      </c>
      <c r="X7098" s="1">
        <v>0.68546296296296294</v>
      </c>
      <c r="Y7098">
        <v>1.34</v>
      </c>
      <c r="Z7098">
        <v>4.8600000000000003</v>
      </c>
      <c r="AA7098">
        <v>4.79</v>
      </c>
      <c r="AB7098">
        <v>328</v>
      </c>
    </row>
    <row r="7099" spans="1:28" x14ac:dyDescent="0.35">
      <c r="A7099">
        <v>7118</v>
      </c>
      <c r="C7099" t="s">
        <v>28</v>
      </c>
      <c r="M7099">
        <v>32.42</v>
      </c>
      <c r="N7099">
        <v>-0.03</v>
      </c>
      <c r="O7099">
        <v>-11</v>
      </c>
      <c r="P7099">
        <v>0</v>
      </c>
      <c r="Q7099">
        <v>2.69</v>
      </c>
      <c r="R7099">
        <v>3</v>
      </c>
      <c r="S7099">
        <v>20</v>
      </c>
      <c r="T7099">
        <v>-77.092100000000002</v>
      </c>
      <c r="U7099">
        <v>39.790799999999997</v>
      </c>
      <c r="V7099">
        <v>22965.07</v>
      </c>
      <c r="W7099">
        <v>20230305</v>
      </c>
      <c r="X7099" s="1">
        <v>0.68547453703703709</v>
      </c>
      <c r="Y7099">
        <v>1.59</v>
      </c>
      <c r="Z7099">
        <v>5.04</v>
      </c>
      <c r="AA7099">
        <v>4.8</v>
      </c>
      <c r="AB7099">
        <v>322</v>
      </c>
    </row>
    <row r="7100" spans="1:28" x14ac:dyDescent="0.35">
      <c r="A7100">
        <v>7119</v>
      </c>
      <c r="C7100" t="s">
        <v>28</v>
      </c>
      <c r="M7100">
        <v>32.25</v>
      </c>
      <c r="N7100">
        <v>-0.03</v>
      </c>
      <c r="O7100">
        <v>-11</v>
      </c>
      <c r="P7100">
        <v>0</v>
      </c>
      <c r="Q7100">
        <v>2.69</v>
      </c>
      <c r="R7100">
        <v>3</v>
      </c>
      <c r="S7100">
        <v>20</v>
      </c>
      <c r="T7100">
        <v>-77.092119999999994</v>
      </c>
      <c r="U7100">
        <v>39.79081</v>
      </c>
      <c r="V7100">
        <v>22970.3</v>
      </c>
      <c r="W7100">
        <v>20230305</v>
      </c>
      <c r="X7100" s="1">
        <v>0.68548611111111113</v>
      </c>
      <c r="Y7100">
        <v>2.27</v>
      </c>
      <c r="Z7100">
        <v>5.27</v>
      </c>
      <c r="AA7100">
        <v>4.8099999999999996</v>
      </c>
      <c r="AB7100">
        <v>324</v>
      </c>
    </row>
    <row r="7101" spans="1:28" x14ac:dyDescent="0.35">
      <c r="A7101">
        <v>7120</v>
      </c>
      <c r="C7101" t="s">
        <v>28</v>
      </c>
      <c r="M7101">
        <v>32.229999999999997</v>
      </c>
      <c r="N7101">
        <v>-0.03</v>
      </c>
      <c r="O7101">
        <v>-11</v>
      </c>
      <c r="P7101">
        <v>0</v>
      </c>
      <c r="Q7101">
        <v>2.69</v>
      </c>
      <c r="R7101">
        <v>3</v>
      </c>
      <c r="S7101">
        <v>20</v>
      </c>
      <c r="T7101">
        <v>-77.092129999999997</v>
      </c>
      <c r="U7101">
        <v>39.79083</v>
      </c>
      <c r="V7101">
        <v>22975.29</v>
      </c>
      <c r="W7101">
        <v>20230305</v>
      </c>
      <c r="X7101" s="1">
        <v>0.68549768518518517</v>
      </c>
      <c r="Y7101">
        <v>3.26</v>
      </c>
      <c r="Z7101">
        <v>5.21</v>
      </c>
      <c r="AA7101">
        <v>4.82</v>
      </c>
      <c r="AB7101">
        <v>326</v>
      </c>
    </row>
    <row r="7102" spans="1:28" x14ac:dyDescent="0.35">
      <c r="A7102">
        <v>7121</v>
      </c>
      <c r="M7102">
        <v>32.39</v>
      </c>
      <c r="N7102">
        <v>-0.02</v>
      </c>
      <c r="O7102">
        <v>-11</v>
      </c>
      <c r="P7102">
        <v>0</v>
      </c>
      <c r="Q7102">
        <v>2.69</v>
      </c>
      <c r="R7102">
        <v>3</v>
      </c>
      <c r="S7102">
        <v>20</v>
      </c>
      <c r="T7102">
        <v>-77.092160000000007</v>
      </c>
      <c r="U7102">
        <v>39.790860000000002</v>
      </c>
      <c r="V7102">
        <v>22980.32</v>
      </c>
      <c r="W7102">
        <v>20230305</v>
      </c>
      <c r="X7102" s="1">
        <v>0.68550925925925921</v>
      </c>
      <c r="Y7102">
        <v>3.84</v>
      </c>
      <c r="Z7102">
        <v>5.03</v>
      </c>
      <c r="AA7102">
        <v>4.83</v>
      </c>
      <c r="AB7102">
        <v>328</v>
      </c>
    </row>
    <row r="7103" spans="1:28" x14ac:dyDescent="0.35">
      <c r="A7103">
        <v>7122</v>
      </c>
      <c r="M7103">
        <v>32.200000000000003</v>
      </c>
      <c r="N7103">
        <v>-0.03</v>
      </c>
      <c r="O7103">
        <v>-10.8</v>
      </c>
      <c r="P7103">
        <v>0</v>
      </c>
      <c r="Q7103">
        <v>2.69</v>
      </c>
      <c r="R7103">
        <v>3</v>
      </c>
      <c r="S7103">
        <v>20</v>
      </c>
      <c r="T7103">
        <v>-77.092169999999996</v>
      </c>
      <c r="U7103">
        <v>39.790889999999997</v>
      </c>
      <c r="V7103">
        <v>22985.279999999999</v>
      </c>
      <c r="W7103">
        <v>20230305</v>
      </c>
      <c r="X7103" s="1">
        <v>0.68552083333333336</v>
      </c>
      <c r="Y7103">
        <v>3.77</v>
      </c>
      <c r="Z7103">
        <v>4.7699999999999996</v>
      </c>
      <c r="AA7103">
        <v>4.83</v>
      </c>
      <c r="AB7103">
        <v>332</v>
      </c>
    </row>
    <row r="7104" spans="1:28" x14ac:dyDescent="0.35">
      <c r="A7104">
        <v>7123</v>
      </c>
      <c r="M7104">
        <v>32.31</v>
      </c>
      <c r="N7104">
        <v>-0.02</v>
      </c>
      <c r="O7104">
        <v>-10.8</v>
      </c>
      <c r="P7104">
        <v>0</v>
      </c>
      <c r="Q7104">
        <v>2.69</v>
      </c>
      <c r="R7104">
        <v>3</v>
      </c>
      <c r="S7104">
        <v>20</v>
      </c>
      <c r="T7104">
        <v>-77.092190000000002</v>
      </c>
      <c r="U7104">
        <v>39.79092</v>
      </c>
      <c r="V7104">
        <v>22989.86</v>
      </c>
      <c r="W7104">
        <v>20230305</v>
      </c>
      <c r="X7104" s="1">
        <v>0.68553240740740751</v>
      </c>
      <c r="Y7104">
        <v>4</v>
      </c>
      <c r="Z7104">
        <v>4.41</v>
      </c>
      <c r="AA7104">
        <v>4.8099999999999996</v>
      </c>
      <c r="AB7104">
        <v>337</v>
      </c>
    </row>
    <row r="7105" spans="1:28" x14ac:dyDescent="0.35">
      <c r="A7105">
        <v>7124</v>
      </c>
      <c r="M7105">
        <v>32.19</v>
      </c>
      <c r="N7105">
        <v>-0.03</v>
      </c>
      <c r="O7105">
        <v>-10.8</v>
      </c>
      <c r="P7105">
        <v>0</v>
      </c>
      <c r="Q7105">
        <v>2.69</v>
      </c>
      <c r="R7105">
        <v>3</v>
      </c>
      <c r="S7105">
        <v>20</v>
      </c>
      <c r="T7105">
        <v>-77.092200000000005</v>
      </c>
      <c r="U7105">
        <v>39.790959999999998</v>
      </c>
      <c r="V7105">
        <v>22994.42</v>
      </c>
      <c r="W7105">
        <v>20230305</v>
      </c>
      <c r="X7105" s="1">
        <v>0.68554398148148143</v>
      </c>
      <c r="Y7105">
        <v>4</v>
      </c>
      <c r="Z7105">
        <v>4.46</v>
      </c>
      <c r="AA7105">
        <v>4.8</v>
      </c>
      <c r="AB7105">
        <v>341</v>
      </c>
    </row>
    <row r="7106" spans="1:28" x14ac:dyDescent="0.35">
      <c r="A7106">
        <v>7125</v>
      </c>
      <c r="M7106">
        <v>32.14</v>
      </c>
      <c r="N7106">
        <v>-0.03</v>
      </c>
      <c r="O7106">
        <v>-10.8</v>
      </c>
      <c r="P7106">
        <v>0</v>
      </c>
      <c r="Q7106">
        <v>2.69</v>
      </c>
      <c r="R7106">
        <v>3</v>
      </c>
      <c r="S7106">
        <v>20</v>
      </c>
      <c r="T7106">
        <v>-77.092209999999994</v>
      </c>
      <c r="U7106">
        <v>39.790990000000001</v>
      </c>
      <c r="V7106">
        <v>22999.26</v>
      </c>
      <c r="W7106">
        <v>20230305</v>
      </c>
      <c r="X7106" s="1">
        <v>0.68555555555555558</v>
      </c>
      <c r="Y7106">
        <v>3.61</v>
      </c>
      <c r="Z7106">
        <v>4.74</v>
      </c>
      <c r="AA7106">
        <v>4.8</v>
      </c>
      <c r="AB7106">
        <v>343</v>
      </c>
    </row>
    <row r="7107" spans="1:28" x14ac:dyDescent="0.35">
      <c r="A7107">
        <v>7126</v>
      </c>
      <c r="M7107">
        <v>32.19</v>
      </c>
      <c r="N7107">
        <v>-0.03</v>
      </c>
      <c r="O7107">
        <v>-10.9</v>
      </c>
      <c r="P7107">
        <v>0</v>
      </c>
      <c r="Q7107">
        <v>2.69</v>
      </c>
      <c r="R7107">
        <v>3</v>
      </c>
      <c r="S7107">
        <v>20</v>
      </c>
      <c r="T7107">
        <v>-77.092219999999998</v>
      </c>
      <c r="U7107">
        <v>39.791020000000003</v>
      </c>
      <c r="V7107">
        <v>23004.59</v>
      </c>
      <c r="W7107">
        <v>20230305</v>
      </c>
      <c r="X7107" s="1">
        <v>0.68556712962962962</v>
      </c>
      <c r="Y7107">
        <v>2.98</v>
      </c>
      <c r="Z7107">
        <v>5.17</v>
      </c>
      <c r="AA7107">
        <v>4.8099999999999996</v>
      </c>
      <c r="AB7107">
        <v>346</v>
      </c>
    </row>
    <row r="7108" spans="1:28" x14ac:dyDescent="0.35">
      <c r="A7108">
        <v>7127</v>
      </c>
      <c r="M7108">
        <v>32.22</v>
      </c>
      <c r="N7108">
        <v>-0.02</v>
      </c>
      <c r="O7108">
        <v>-10.9</v>
      </c>
      <c r="P7108">
        <v>0</v>
      </c>
      <c r="Q7108">
        <v>2.69</v>
      </c>
      <c r="R7108">
        <v>3</v>
      </c>
      <c r="S7108">
        <v>20</v>
      </c>
      <c r="T7108">
        <v>-77.092230000000001</v>
      </c>
      <c r="U7108">
        <v>39.791040000000002</v>
      </c>
      <c r="V7108">
        <v>23009.87</v>
      </c>
      <c r="W7108">
        <v>20230305</v>
      </c>
      <c r="X7108" s="1">
        <v>0.68557870370370377</v>
      </c>
      <c r="Y7108">
        <v>1.6</v>
      </c>
      <c r="Z7108">
        <v>5.24</v>
      </c>
      <c r="AA7108">
        <v>4.82</v>
      </c>
      <c r="AB7108">
        <v>347</v>
      </c>
    </row>
    <row r="7109" spans="1:28" x14ac:dyDescent="0.35">
      <c r="A7109">
        <v>7128</v>
      </c>
      <c r="M7109">
        <v>32.049999999999997</v>
      </c>
      <c r="N7109">
        <v>-0.03</v>
      </c>
      <c r="O7109">
        <v>-11</v>
      </c>
      <c r="P7109">
        <v>0</v>
      </c>
      <c r="Q7109">
        <v>2.69</v>
      </c>
      <c r="R7109">
        <v>3</v>
      </c>
      <c r="S7109">
        <v>20</v>
      </c>
      <c r="T7109">
        <v>-77.092230000000001</v>
      </c>
      <c r="U7109">
        <v>39.791040000000002</v>
      </c>
      <c r="V7109">
        <v>23014.89</v>
      </c>
      <c r="W7109">
        <v>20230305</v>
      </c>
      <c r="X7109" s="1">
        <v>0.6855902777777777</v>
      </c>
      <c r="Y7109">
        <v>0.49</v>
      </c>
      <c r="Z7109">
        <v>4.8600000000000003</v>
      </c>
      <c r="AA7109">
        <v>4.83</v>
      </c>
      <c r="AB7109">
        <v>345</v>
      </c>
    </row>
    <row r="7110" spans="1:28" x14ac:dyDescent="0.35">
      <c r="A7110">
        <v>7129</v>
      </c>
      <c r="C7110" t="s">
        <v>28</v>
      </c>
      <c r="M7110">
        <v>32.06</v>
      </c>
      <c r="N7110">
        <v>-0.03</v>
      </c>
      <c r="O7110">
        <v>-11</v>
      </c>
      <c r="P7110">
        <v>0</v>
      </c>
      <c r="Q7110">
        <v>2.69</v>
      </c>
      <c r="R7110">
        <v>3</v>
      </c>
      <c r="S7110">
        <v>20</v>
      </c>
      <c r="T7110">
        <v>-77.092230000000001</v>
      </c>
      <c r="U7110">
        <v>39.791040000000002</v>
      </c>
      <c r="V7110">
        <v>23019.32</v>
      </c>
      <c r="W7110">
        <v>20230305</v>
      </c>
      <c r="X7110" s="1">
        <v>0.68560185185185185</v>
      </c>
      <c r="Y7110">
        <v>0.51</v>
      </c>
      <c r="Z7110">
        <v>4.3499999999999996</v>
      </c>
      <c r="AA7110">
        <v>4.8099999999999996</v>
      </c>
      <c r="AB7110">
        <v>257</v>
      </c>
    </row>
    <row r="7111" spans="1:28" x14ac:dyDescent="0.35">
      <c r="A7111">
        <v>7130</v>
      </c>
      <c r="C7111" t="s">
        <v>28</v>
      </c>
      <c r="M7111">
        <v>32.14</v>
      </c>
      <c r="N7111">
        <v>-0.02</v>
      </c>
      <c r="O7111">
        <v>-11.1</v>
      </c>
      <c r="P7111">
        <v>0</v>
      </c>
      <c r="Q7111">
        <v>2.69</v>
      </c>
      <c r="R7111">
        <v>3</v>
      </c>
      <c r="S7111">
        <v>20</v>
      </c>
      <c r="T7111">
        <v>-77.092230000000001</v>
      </c>
      <c r="U7111">
        <v>39.791040000000002</v>
      </c>
      <c r="V7111">
        <v>23023.49</v>
      </c>
      <c r="W7111">
        <v>20230305</v>
      </c>
      <c r="X7111" s="1">
        <v>0.685613425925926</v>
      </c>
      <c r="Y7111">
        <v>0.54</v>
      </c>
      <c r="Z7111">
        <v>4.26</v>
      </c>
      <c r="AA7111">
        <v>4.79</v>
      </c>
      <c r="AB7111">
        <v>216</v>
      </c>
    </row>
    <row r="7112" spans="1:28" x14ac:dyDescent="0.35">
      <c r="A7112">
        <v>7131</v>
      </c>
      <c r="C7112" t="s">
        <v>28</v>
      </c>
      <c r="M7112">
        <v>32.020000000000003</v>
      </c>
      <c r="N7112">
        <v>-0.03</v>
      </c>
      <c r="O7112">
        <v>-11</v>
      </c>
      <c r="P7112">
        <v>0</v>
      </c>
      <c r="Q7112">
        <v>2.7</v>
      </c>
      <c r="R7112">
        <v>3</v>
      </c>
      <c r="S7112">
        <v>20</v>
      </c>
      <c r="T7112">
        <v>-77.092230000000001</v>
      </c>
      <c r="U7112">
        <v>39.791029999999999</v>
      </c>
      <c r="V7112">
        <v>23027.56</v>
      </c>
      <c r="W7112">
        <v>20230305</v>
      </c>
      <c r="X7112" s="1">
        <v>0.68562499999999993</v>
      </c>
      <c r="Y7112">
        <v>0.75</v>
      </c>
      <c r="Z7112">
        <v>4.22</v>
      </c>
      <c r="AA7112">
        <v>4.78</v>
      </c>
      <c r="AB7112">
        <v>176</v>
      </c>
    </row>
    <row r="7113" spans="1:28" x14ac:dyDescent="0.35">
      <c r="A7113">
        <v>7132</v>
      </c>
      <c r="M7113">
        <v>32.01</v>
      </c>
      <c r="N7113">
        <v>-0.03</v>
      </c>
      <c r="O7113">
        <v>-11</v>
      </c>
      <c r="P7113">
        <v>0</v>
      </c>
      <c r="Q7113">
        <v>2.7</v>
      </c>
      <c r="R7113">
        <v>3</v>
      </c>
      <c r="S7113">
        <v>20</v>
      </c>
      <c r="T7113">
        <v>-77.092230000000001</v>
      </c>
      <c r="U7113">
        <v>39.791029999999999</v>
      </c>
      <c r="V7113">
        <v>23031.67</v>
      </c>
      <c r="W7113">
        <v>20230305</v>
      </c>
      <c r="X7113" s="1">
        <v>0.68563657407407408</v>
      </c>
      <c r="Y7113">
        <v>0.55000000000000004</v>
      </c>
      <c r="Z7113">
        <v>4.3499999999999996</v>
      </c>
      <c r="AA7113">
        <v>4.76</v>
      </c>
      <c r="AB7113">
        <v>171</v>
      </c>
    </row>
    <row r="7114" spans="1:28" x14ac:dyDescent="0.35">
      <c r="A7114">
        <v>7133</v>
      </c>
      <c r="M7114">
        <v>32</v>
      </c>
      <c r="N7114">
        <v>-0.03</v>
      </c>
      <c r="O7114">
        <v>-10.9</v>
      </c>
      <c r="P7114">
        <v>0</v>
      </c>
      <c r="Q7114">
        <v>2.7</v>
      </c>
      <c r="R7114">
        <v>3</v>
      </c>
      <c r="S7114">
        <v>20</v>
      </c>
      <c r="T7114">
        <v>-77.092230000000001</v>
      </c>
      <c r="U7114">
        <v>39.791020000000003</v>
      </c>
      <c r="V7114">
        <v>23036.12</v>
      </c>
      <c r="W7114">
        <v>20230305</v>
      </c>
      <c r="X7114" s="1">
        <v>0.68564814814814812</v>
      </c>
      <c r="Y7114">
        <v>0.65</v>
      </c>
      <c r="Z7114">
        <v>4.58</v>
      </c>
      <c r="AA7114">
        <v>4.76</v>
      </c>
      <c r="AB7114">
        <v>167</v>
      </c>
    </row>
    <row r="7115" spans="1:28" x14ac:dyDescent="0.35">
      <c r="A7115">
        <v>7134</v>
      </c>
      <c r="M7115">
        <v>31.98</v>
      </c>
      <c r="N7115">
        <v>-0.03</v>
      </c>
      <c r="O7115">
        <v>-10.8</v>
      </c>
      <c r="P7115">
        <v>0</v>
      </c>
      <c r="Q7115">
        <v>2.7</v>
      </c>
      <c r="R7115">
        <v>3</v>
      </c>
      <c r="S7115">
        <v>20</v>
      </c>
      <c r="T7115">
        <v>-77.092219999999998</v>
      </c>
      <c r="U7115">
        <v>39.791020000000003</v>
      </c>
      <c r="V7115">
        <v>23040.91</v>
      </c>
      <c r="W7115">
        <v>20230305</v>
      </c>
      <c r="X7115" s="1">
        <v>0.68565972222222227</v>
      </c>
      <c r="Y7115">
        <v>0.59</v>
      </c>
      <c r="Z7115">
        <v>4.9400000000000004</v>
      </c>
      <c r="AA7115">
        <v>4.76</v>
      </c>
      <c r="AB7115">
        <v>153</v>
      </c>
    </row>
    <row r="7116" spans="1:28" x14ac:dyDescent="0.35">
      <c r="A7116">
        <v>7135</v>
      </c>
      <c r="M7116">
        <v>31.94</v>
      </c>
      <c r="N7116">
        <v>-0.03</v>
      </c>
      <c r="O7116">
        <v>-10.8</v>
      </c>
      <c r="P7116">
        <v>0</v>
      </c>
      <c r="Q7116">
        <v>2.7</v>
      </c>
      <c r="R7116">
        <v>3</v>
      </c>
      <c r="S7116">
        <v>20</v>
      </c>
      <c r="T7116">
        <v>-77.092209999999994</v>
      </c>
      <c r="U7116">
        <v>39.791020000000003</v>
      </c>
      <c r="V7116">
        <v>23045.91</v>
      </c>
      <c r="W7116">
        <v>20230305</v>
      </c>
      <c r="X7116" s="1">
        <v>0.6856712962962962</v>
      </c>
      <c r="Y7116">
        <v>0.55000000000000004</v>
      </c>
      <c r="Z7116">
        <v>5.13</v>
      </c>
      <c r="AA7116">
        <v>4.7699999999999996</v>
      </c>
      <c r="AB7116">
        <v>93</v>
      </c>
    </row>
    <row r="7117" spans="1:28" x14ac:dyDescent="0.35">
      <c r="A7117">
        <v>7136</v>
      </c>
      <c r="M7117">
        <v>31.89</v>
      </c>
      <c r="N7117">
        <v>-0.03</v>
      </c>
      <c r="O7117">
        <v>-10.9</v>
      </c>
      <c r="P7117">
        <v>0</v>
      </c>
      <c r="Q7117">
        <v>2.7</v>
      </c>
      <c r="R7117">
        <v>3</v>
      </c>
      <c r="S7117">
        <v>20</v>
      </c>
      <c r="T7117">
        <v>-77.092209999999994</v>
      </c>
      <c r="U7117">
        <v>39.791029999999999</v>
      </c>
      <c r="V7117">
        <v>23051.08</v>
      </c>
      <c r="W7117">
        <v>20230305</v>
      </c>
      <c r="X7117" s="1">
        <v>0.68568287037037035</v>
      </c>
      <c r="Y7117">
        <v>1.03</v>
      </c>
      <c r="Z7117">
        <v>5.16</v>
      </c>
      <c r="AA7117">
        <v>4.79</v>
      </c>
      <c r="AB7117">
        <v>26</v>
      </c>
    </row>
    <row r="7118" spans="1:28" x14ac:dyDescent="0.35">
      <c r="A7118">
        <v>7137</v>
      </c>
      <c r="M7118">
        <v>31.79</v>
      </c>
      <c r="N7118">
        <v>-0.03</v>
      </c>
      <c r="O7118">
        <v>-10.9</v>
      </c>
      <c r="P7118">
        <v>0</v>
      </c>
      <c r="Q7118">
        <v>2.7</v>
      </c>
      <c r="R7118">
        <v>3</v>
      </c>
      <c r="S7118">
        <v>20</v>
      </c>
      <c r="T7118">
        <v>-77.092209999999994</v>
      </c>
      <c r="U7118">
        <v>39.791040000000002</v>
      </c>
      <c r="V7118">
        <v>23055.98</v>
      </c>
      <c r="W7118">
        <v>20230305</v>
      </c>
      <c r="X7118" s="1">
        <v>0.6856944444444445</v>
      </c>
      <c r="Y7118">
        <v>2.3199999999999998</v>
      </c>
      <c r="Z7118">
        <v>4.66</v>
      </c>
      <c r="AA7118">
        <v>4.78</v>
      </c>
      <c r="AB7118">
        <v>10</v>
      </c>
    </row>
    <row r="7119" spans="1:28" x14ac:dyDescent="0.35">
      <c r="A7119">
        <v>7138</v>
      </c>
      <c r="M7119">
        <v>31.9</v>
      </c>
      <c r="N7119">
        <v>-0.03</v>
      </c>
      <c r="O7119">
        <v>-10.9</v>
      </c>
      <c r="P7119">
        <v>0</v>
      </c>
      <c r="Q7119">
        <v>2.7</v>
      </c>
      <c r="R7119">
        <v>3</v>
      </c>
      <c r="S7119">
        <v>20</v>
      </c>
      <c r="T7119">
        <v>-77.092200000000005</v>
      </c>
      <c r="U7119">
        <v>39.791060000000002</v>
      </c>
      <c r="V7119">
        <v>23060.26</v>
      </c>
      <c r="W7119">
        <v>20230305</v>
      </c>
      <c r="X7119" s="1">
        <v>0.68570601851851853</v>
      </c>
      <c r="Y7119">
        <v>2.69</v>
      </c>
      <c r="Z7119">
        <v>4.01</v>
      </c>
      <c r="AA7119">
        <v>4.76</v>
      </c>
      <c r="AB7119">
        <v>4</v>
      </c>
    </row>
    <row r="7120" spans="1:28" x14ac:dyDescent="0.35">
      <c r="A7120">
        <v>7139</v>
      </c>
      <c r="M7120">
        <v>31.75</v>
      </c>
      <c r="N7120">
        <v>-0.03</v>
      </c>
      <c r="O7120">
        <v>-10.9</v>
      </c>
      <c r="P7120">
        <v>0</v>
      </c>
      <c r="Q7120">
        <v>2.7</v>
      </c>
      <c r="R7120">
        <v>3</v>
      </c>
      <c r="S7120">
        <v>20</v>
      </c>
      <c r="T7120">
        <v>-77.092200000000005</v>
      </c>
      <c r="U7120">
        <v>39.791089999999997</v>
      </c>
      <c r="V7120">
        <v>23063.99</v>
      </c>
      <c r="W7120">
        <v>20230305</v>
      </c>
      <c r="X7120" s="1">
        <v>0.68571759259259257</v>
      </c>
      <c r="Y7120">
        <v>2.6</v>
      </c>
      <c r="Z7120">
        <v>3.73</v>
      </c>
      <c r="AA7120">
        <v>4.7300000000000004</v>
      </c>
      <c r="AB7120">
        <v>2</v>
      </c>
    </row>
    <row r="7121" spans="1:28" x14ac:dyDescent="0.35">
      <c r="A7121">
        <v>7140</v>
      </c>
      <c r="M7121">
        <v>31.81</v>
      </c>
      <c r="N7121">
        <v>-0.03</v>
      </c>
      <c r="O7121">
        <v>-11</v>
      </c>
      <c r="P7121">
        <v>0</v>
      </c>
      <c r="Q7121">
        <v>2.7</v>
      </c>
      <c r="R7121">
        <v>3</v>
      </c>
      <c r="S7121">
        <v>20</v>
      </c>
      <c r="T7121">
        <v>-77.092209999999994</v>
      </c>
      <c r="U7121">
        <v>39.791110000000003</v>
      </c>
      <c r="V7121">
        <v>23067.81</v>
      </c>
      <c r="W7121">
        <v>20230305</v>
      </c>
      <c r="X7121" s="1">
        <v>0.68572916666666661</v>
      </c>
      <c r="Y7121">
        <v>2.4500000000000002</v>
      </c>
      <c r="Z7121">
        <v>3.91</v>
      </c>
      <c r="AA7121">
        <v>4.7</v>
      </c>
      <c r="AB7121">
        <v>358</v>
      </c>
    </row>
    <row r="7122" spans="1:28" x14ac:dyDescent="0.35">
      <c r="A7122">
        <v>7141</v>
      </c>
      <c r="M7122">
        <v>31.84</v>
      </c>
      <c r="N7122">
        <v>-0.02</v>
      </c>
      <c r="O7122">
        <v>-11</v>
      </c>
      <c r="P7122">
        <v>0</v>
      </c>
      <c r="Q7122">
        <v>2.85</v>
      </c>
      <c r="R7122">
        <v>3</v>
      </c>
      <c r="S7122">
        <v>20</v>
      </c>
      <c r="T7122">
        <v>-77.092209999999994</v>
      </c>
      <c r="U7122">
        <v>39.791130000000003</v>
      </c>
      <c r="V7122">
        <v>23072.15</v>
      </c>
      <c r="W7122">
        <v>20230305</v>
      </c>
      <c r="X7122" s="1">
        <v>0.68574074074074076</v>
      </c>
      <c r="Y7122">
        <v>2.21</v>
      </c>
      <c r="Z7122">
        <v>4.51</v>
      </c>
      <c r="AA7122">
        <v>4.7</v>
      </c>
      <c r="AB7122">
        <v>354</v>
      </c>
    </row>
    <row r="7123" spans="1:28" x14ac:dyDescent="0.35">
      <c r="A7123">
        <v>7142</v>
      </c>
      <c r="C7123" t="s">
        <v>28</v>
      </c>
      <c r="M7123">
        <v>31.85</v>
      </c>
      <c r="N7123">
        <v>-0.02</v>
      </c>
      <c r="O7123">
        <v>-11</v>
      </c>
      <c r="P7123">
        <v>0</v>
      </c>
      <c r="Q7123">
        <v>2.85</v>
      </c>
      <c r="R7123">
        <v>3</v>
      </c>
      <c r="S7123">
        <v>20</v>
      </c>
      <c r="T7123">
        <v>-77.092219999999998</v>
      </c>
      <c r="U7123">
        <v>39.791150000000002</v>
      </c>
      <c r="V7123">
        <v>23077.08</v>
      </c>
      <c r="W7123">
        <v>20230305</v>
      </c>
      <c r="X7123" s="1">
        <v>0.68575231481481491</v>
      </c>
      <c r="Y7123">
        <v>1.93</v>
      </c>
      <c r="Z7123">
        <v>5.08</v>
      </c>
      <c r="AA7123">
        <v>4.71</v>
      </c>
      <c r="AB7123">
        <v>351</v>
      </c>
    </row>
    <row r="7124" spans="1:28" x14ac:dyDescent="0.35">
      <c r="A7124">
        <v>7143</v>
      </c>
      <c r="C7124" t="s">
        <v>28</v>
      </c>
      <c r="M7124">
        <v>31.73</v>
      </c>
      <c r="N7124">
        <v>-0.03</v>
      </c>
      <c r="O7124">
        <v>-11</v>
      </c>
      <c r="P7124">
        <v>0</v>
      </c>
      <c r="Q7124">
        <v>2.85</v>
      </c>
      <c r="R7124">
        <v>3</v>
      </c>
      <c r="S7124">
        <v>20</v>
      </c>
      <c r="T7124">
        <v>-77.092230000000001</v>
      </c>
      <c r="U7124">
        <v>39.791159999999998</v>
      </c>
      <c r="V7124">
        <v>23082.42</v>
      </c>
      <c r="W7124">
        <v>20230305</v>
      </c>
      <c r="X7124" s="1">
        <v>0.68576388888888884</v>
      </c>
      <c r="Y7124">
        <v>1.24</v>
      </c>
      <c r="Z7124">
        <v>5.46</v>
      </c>
      <c r="AA7124">
        <v>4.7300000000000004</v>
      </c>
      <c r="AB7124">
        <v>341</v>
      </c>
    </row>
    <row r="7125" spans="1:28" x14ac:dyDescent="0.35">
      <c r="A7125">
        <v>7144</v>
      </c>
      <c r="C7125" t="s">
        <v>28</v>
      </c>
      <c r="M7125">
        <v>31.82</v>
      </c>
      <c r="N7125">
        <v>-0.02</v>
      </c>
      <c r="O7125">
        <v>-11</v>
      </c>
      <c r="P7125">
        <v>0</v>
      </c>
      <c r="Q7125">
        <v>2.85</v>
      </c>
      <c r="R7125">
        <v>3</v>
      </c>
      <c r="S7125">
        <v>20</v>
      </c>
      <c r="T7125">
        <v>-77.092240000000004</v>
      </c>
      <c r="U7125">
        <v>39.791159999999998</v>
      </c>
      <c r="V7125">
        <v>23087.51</v>
      </c>
      <c r="W7125">
        <v>20230305</v>
      </c>
      <c r="X7125" s="1">
        <v>0.68577546296296299</v>
      </c>
      <c r="Y7125">
        <v>1.24</v>
      </c>
      <c r="Z7125">
        <v>5.13</v>
      </c>
      <c r="AA7125">
        <v>4.74</v>
      </c>
      <c r="AB7125">
        <v>298</v>
      </c>
    </row>
    <row r="7126" spans="1:28" x14ac:dyDescent="0.35">
      <c r="A7126">
        <v>7145</v>
      </c>
      <c r="M7126">
        <v>31.76</v>
      </c>
      <c r="N7126">
        <v>-0.02</v>
      </c>
      <c r="O7126">
        <v>-10.9</v>
      </c>
      <c r="P7126">
        <v>0</v>
      </c>
      <c r="Q7126">
        <v>2.85</v>
      </c>
      <c r="R7126">
        <v>3</v>
      </c>
      <c r="S7126">
        <v>20</v>
      </c>
      <c r="T7126">
        <v>-77.092250000000007</v>
      </c>
      <c r="U7126">
        <v>39.791159999999998</v>
      </c>
      <c r="V7126">
        <v>23092.18</v>
      </c>
      <c r="W7126">
        <v>20230305</v>
      </c>
      <c r="X7126" s="1">
        <v>0.68578703703703703</v>
      </c>
      <c r="Y7126">
        <v>1.57</v>
      </c>
      <c r="Z7126">
        <v>4.6399999999999997</v>
      </c>
      <c r="AA7126">
        <v>4.74</v>
      </c>
      <c r="AB7126">
        <v>262</v>
      </c>
    </row>
    <row r="7127" spans="1:28" x14ac:dyDescent="0.35">
      <c r="A7127">
        <v>7146</v>
      </c>
      <c r="M7127">
        <v>31.71</v>
      </c>
      <c r="N7127">
        <v>-0.02</v>
      </c>
      <c r="O7127">
        <v>-10.9</v>
      </c>
      <c r="P7127">
        <v>0</v>
      </c>
      <c r="Q7127">
        <v>2.85</v>
      </c>
      <c r="R7127">
        <v>3</v>
      </c>
      <c r="S7127">
        <v>20</v>
      </c>
      <c r="T7127">
        <v>-77.092269999999999</v>
      </c>
      <c r="U7127">
        <v>39.791139999999999</v>
      </c>
      <c r="V7127">
        <v>23096.720000000001</v>
      </c>
      <c r="W7127">
        <v>20230305</v>
      </c>
      <c r="X7127" s="1">
        <v>0.68579861111111118</v>
      </c>
      <c r="Y7127">
        <v>1.68</v>
      </c>
      <c r="Z7127">
        <v>4.5999999999999996</v>
      </c>
      <c r="AA7127">
        <v>4.7300000000000004</v>
      </c>
      <c r="AB7127">
        <v>248</v>
      </c>
    </row>
    <row r="7128" spans="1:28" x14ac:dyDescent="0.35">
      <c r="A7128">
        <v>7147</v>
      </c>
      <c r="M7128">
        <v>31.62</v>
      </c>
      <c r="N7128">
        <v>-0.03</v>
      </c>
      <c r="O7128">
        <v>-10.8</v>
      </c>
      <c r="P7128">
        <v>0</v>
      </c>
      <c r="Q7128">
        <v>2.85</v>
      </c>
      <c r="R7128">
        <v>3</v>
      </c>
      <c r="S7128">
        <v>20</v>
      </c>
      <c r="T7128">
        <v>-77.092290000000006</v>
      </c>
      <c r="U7128">
        <v>39.791139999999999</v>
      </c>
      <c r="V7128">
        <v>23101.32</v>
      </c>
      <c r="W7128">
        <v>20230305</v>
      </c>
      <c r="X7128" s="1">
        <v>0.68581018518518511</v>
      </c>
      <c r="Y7128">
        <v>1.81</v>
      </c>
      <c r="Z7128">
        <v>4.6100000000000003</v>
      </c>
      <c r="AA7128">
        <v>4.7300000000000004</v>
      </c>
      <c r="AB7128">
        <v>245</v>
      </c>
    </row>
    <row r="7129" spans="1:28" x14ac:dyDescent="0.35">
      <c r="A7129">
        <v>7148</v>
      </c>
      <c r="M7129">
        <v>31.62</v>
      </c>
      <c r="N7129">
        <v>-0.03</v>
      </c>
      <c r="O7129">
        <v>-10.8</v>
      </c>
      <c r="P7129">
        <v>0</v>
      </c>
      <c r="Q7129">
        <v>2.85</v>
      </c>
      <c r="R7129">
        <v>3</v>
      </c>
      <c r="S7129">
        <v>20</v>
      </c>
      <c r="T7129">
        <v>-77.092309999999998</v>
      </c>
      <c r="U7129">
        <v>39.791130000000003</v>
      </c>
      <c r="V7129">
        <v>23106.23</v>
      </c>
      <c r="W7129">
        <v>20230305</v>
      </c>
      <c r="X7129" s="1">
        <v>0.68582175925925926</v>
      </c>
      <c r="Y7129">
        <v>2.38</v>
      </c>
      <c r="Z7129">
        <v>5</v>
      </c>
      <c r="AA7129">
        <v>4.74</v>
      </c>
      <c r="AB7129">
        <v>236</v>
      </c>
    </row>
    <row r="7130" spans="1:28" x14ac:dyDescent="0.35">
      <c r="A7130">
        <v>7149</v>
      </c>
      <c r="M7130">
        <v>31.56</v>
      </c>
      <c r="N7130">
        <v>-0.03</v>
      </c>
      <c r="O7130">
        <v>-10.9</v>
      </c>
      <c r="P7130">
        <v>0</v>
      </c>
      <c r="Q7130">
        <v>2.85</v>
      </c>
      <c r="R7130">
        <v>3</v>
      </c>
      <c r="S7130">
        <v>20</v>
      </c>
      <c r="T7130">
        <v>-77.092330000000004</v>
      </c>
      <c r="U7130">
        <v>39.791119999999999</v>
      </c>
      <c r="V7130">
        <v>23111.35</v>
      </c>
      <c r="W7130">
        <v>20230305</v>
      </c>
      <c r="X7130" s="1">
        <v>0.68583333333333341</v>
      </c>
      <c r="Y7130">
        <v>1.86</v>
      </c>
      <c r="Z7130">
        <v>5.0999999999999996</v>
      </c>
      <c r="AA7130">
        <v>4.75</v>
      </c>
      <c r="AB7130">
        <v>239</v>
      </c>
    </row>
    <row r="7131" spans="1:28" x14ac:dyDescent="0.35">
      <c r="A7131">
        <v>7150</v>
      </c>
      <c r="M7131">
        <v>31.55</v>
      </c>
      <c r="N7131">
        <v>-0.03</v>
      </c>
      <c r="O7131">
        <v>-10.9</v>
      </c>
      <c r="P7131">
        <v>0</v>
      </c>
      <c r="Q7131">
        <v>2.85</v>
      </c>
      <c r="R7131">
        <v>3</v>
      </c>
      <c r="S7131">
        <v>20</v>
      </c>
      <c r="T7131">
        <v>-77.092349999999996</v>
      </c>
      <c r="U7131">
        <v>39.791119999999999</v>
      </c>
      <c r="V7131">
        <v>23116.560000000001</v>
      </c>
      <c r="W7131">
        <v>20230305</v>
      </c>
      <c r="X7131" s="1">
        <v>0.68584490740740733</v>
      </c>
      <c r="Y7131">
        <v>1.9</v>
      </c>
      <c r="Z7131">
        <v>5.13</v>
      </c>
      <c r="AA7131">
        <v>4.76</v>
      </c>
      <c r="AB7131">
        <v>262</v>
      </c>
    </row>
    <row r="7132" spans="1:28" x14ac:dyDescent="0.35">
      <c r="A7132">
        <v>7151</v>
      </c>
      <c r="M7132">
        <v>31.65</v>
      </c>
      <c r="N7132">
        <v>-0.02</v>
      </c>
      <c r="O7132">
        <v>-10.9</v>
      </c>
      <c r="P7132">
        <v>0</v>
      </c>
      <c r="Q7132">
        <v>2.84</v>
      </c>
      <c r="R7132">
        <v>3</v>
      </c>
      <c r="S7132">
        <v>20</v>
      </c>
      <c r="T7132">
        <v>-77.092370000000003</v>
      </c>
      <c r="U7132">
        <v>39.791130000000003</v>
      </c>
      <c r="V7132">
        <v>23121.39</v>
      </c>
      <c r="W7132">
        <v>20230305</v>
      </c>
      <c r="X7132" s="1">
        <v>0.68585648148148148</v>
      </c>
      <c r="Y7132">
        <v>2.11</v>
      </c>
      <c r="Z7132">
        <v>4.7</v>
      </c>
      <c r="AA7132">
        <v>4.76</v>
      </c>
      <c r="AB7132">
        <v>288</v>
      </c>
    </row>
    <row r="7133" spans="1:28" x14ac:dyDescent="0.35">
      <c r="A7133">
        <v>7152</v>
      </c>
      <c r="M7133">
        <v>31.59</v>
      </c>
      <c r="N7133">
        <v>-0.02</v>
      </c>
      <c r="O7133">
        <v>-11</v>
      </c>
      <c r="P7133">
        <v>0</v>
      </c>
      <c r="Q7133">
        <v>2.84</v>
      </c>
      <c r="R7133">
        <v>3</v>
      </c>
      <c r="S7133">
        <v>20</v>
      </c>
      <c r="T7133">
        <v>-77.092389999999995</v>
      </c>
      <c r="U7133">
        <v>39.791139999999999</v>
      </c>
      <c r="V7133">
        <v>23125.81</v>
      </c>
      <c r="W7133">
        <v>20230305</v>
      </c>
      <c r="X7133" s="1">
        <v>0.68586805555555552</v>
      </c>
      <c r="Y7133">
        <v>2.36</v>
      </c>
      <c r="Z7133">
        <v>4.3499999999999996</v>
      </c>
      <c r="AA7133">
        <v>4.75</v>
      </c>
      <c r="AB7133">
        <v>306</v>
      </c>
    </row>
    <row r="7134" spans="1:28" x14ac:dyDescent="0.35">
      <c r="A7134">
        <v>7153</v>
      </c>
      <c r="M7134">
        <v>31.55</v>
      </c>
      <c r="N7134">
        <v>-0.02</v>
      </c>
      <c r="O7134">
        <v>-11</v>
      </c>
      <c r="P7134">
        <v>0</v>
      </c>
      <c r="Q7134">
        <v>2.84</v>
      </c>
      <c r="R7134">
        <v>3</v>
      </c>
      <c r="S7134">
        <v>20</v>
      </c>
      <c r="T7134">
        <v>-77.092410000000001</v>
      </c>
      <c r="U7134">
        <v>39.791159999999998</v>
      </c>
      <c r="V7134">
        <v>23130.16</v>
      </c>
      <c r="W7134">
        <v>20230305</v>
      </c>
      <c r="X7134" s="1">
        <v>0.68587962962962967</v>
      </c>
      <c r="Y7134">
        <v>2.31</v>
      </c>
      <c r="Z7134">
        <v>4.28</v>
      </c>
      <c r="AA7134">
        <v>4.7300000000000004</v>
      </c>
      <c r="AB7134">
        <v>309</v>
      </c>
    </row>
    <row r="7135" spans="1:28" x14ac:dyDescent="0.35">
      <c r="A7135">
        <v>7154</v>
      </c>
      <c r="C7135" t="s">
        <v>28</v>
      </c>
      <c r="M7135">
        <v>31.53</v>
      </c>
      <c r="N7135">
        <v>-0.02</v>
      </c>
      <c r="O7135">
        <v>-11</v>
      </c>
      <c r="P7135">
        <v>0</v>
      </c>
      <c r="Q7135">
        <v>2.84</v>
      </c>
      <c r="R7135">
        <v>3</v>
      </c>
      <c r="S7135">
        <v>20</v>
      </c>
      <c r="T7135">
        <v>-77.092429999999993</v>
      </c>
      <c r="U7135">
        <v>39.791170000000001</v>
      </c>
      <c r="V7135">
        <v>23134.42</v>
      </c>
      <c r="W7135">
        <v>20230305</v>
      </c>
      <c r="X7135" s="1">
        <v>0.6858912037037036</v>
      </c>
      <c r="Y7135">
        <v>2.21</v>
      </c>
      <c r="Z7135">
        <v>4.37</v>
      </c>
      <c r="AA7135">
        <v>4.72</v>
      </c>
      <c r="AB7135">
        <v>317</v>
      </c>
    </row>
    <row r="7136" spans="1:28" x14ac:dyDescent="0.35">
      <c r="A7136">
        <v>7155</v>
      </c>
      <c r="C7136" t="s">
        <v>28</v>
      </c>
      <c r="M7136">
        <v>31.38</v>
      </c>
      <c r="N7136">
        <v>-0.03</v>
      </c>
      <c r="O7136">
        <v>-11.1</v>
      </c>
      <c r="P7136">
        <v>0</v>
      </c>
      <c r="Q7136">
        <v>2.84</v>
      </c>
      <c r="R7136">
        <v>3</v>
      </c>
      <c r="S7136">
        <v>20</v>
      </c>
      <c r="T7136">
        <v>-77.092449999999999</v>
      </c>
      <c r="U7136">
        <v>39.791179999999997</v>
      </c>
      <c r="V7136">
        <v>23139.119999999999</v>
      </c>
      <c r="W7136">
        <v>20230305</v>
      </c>
      <c r="X7136" s="1">
        <v>0.68590277777777775</v>
      </c>
      <c r="Y7136">
        <v>1.86</v>
      </c>
      <c r="Z7136">
        <v>4.97</v>
      </c>
      <c r="AA7136">
        <v>4.7300000000000004</v>
      </c>
      <c r="AB7136">
        <v>314</v>
      </c>
    </row>
    <row r="7137" spans="1:28" x14ac:dyDescent="0.35">
      <c r="A7137">
        <v>7156</v>
      </c>
      <c r="C7137" t="s">
        <v>28</v>
      </c>
      <c r="M7137">
        <v>31.51</v>
      </c>
      <c r="N7137">
        <v>-0.02</v>
      </c>
      <c r="O7137">
        <v>-11</v>
      </c>
      <c r="P7137">
        <v>0</v>
      </c>
      <c r="Q7137">
        <v>2.84</v>
      </c>
      <c r="R7137">
        <v>3</v>
      </c>
      <c r="S7137">
        <v>20</v>
      </c>
      <c r="T7137">
        <v>-77.092460000000003</v>
      </c>
      <c r="U7137">
        <v>39.79119</v>
      </c>
      <c r="V7137">
        <v>23144.01</v>
      </c>
      <c r="W7137">
        <v>20230305</v>
      </c>
      <c r="X7137" s="1">
        <v>0.6859143518518519</v>
      </c>
      <c r="Y7137">
        <v>1.56</v>
      </c>
      <c r="Z7137">
        <v>5.26</v>
      </c>
      <c r="AA7137">
        <v>4.74</v>
      </c>
      <c r="AB7137">
        <v>304</v>
      </c>
    </row>
    <row r="7138" spans="1:28" x14ac:dyDescent="0.35">
      <c r="A7138">
        <v>7157</v>
      </c>
      <c r="M7138">
        <v>31.53</v>
      </c>
      <c r="N7138">
        <v>-0.02</v>
      </c>
      <c r="O7138">
        <v>-10.9</v>
      </c>
      <c r="P7138">
        <v>0</v>
      </c>
      <c r="Q7138">
        <v>2.84</v>
      </c>
      <c r="R7138">
        <v>3</v>
      </c>
      <c r="S7138">
        <v>20</v>
      </c>
      <c r="T7138">
        <v>-77.092479999999995</v>
      </c>
      <c r="U7138">
        <v>39.79119</v>
      </c>
      <c r="V7138">
        <v>23149.05</v>
      </c>
      <c r="W7138">
        <v>20230305</v>
      </c>
      <c r="X7138" s="1">
        <v>0.68592592592592594</v>
      </c>
      <c r="Y7138">
        <v>1.58</v>
      </c>
      <c r="Z7138">
        <v>5.32</v>
      </c>
      <c r="AA7138">
        <v>4.76</v>
      </c>
      <c r="AB7138">
        <v>278</v>
      </c>
    </row>
    <row r="7139" spans="1:28" x14ac:dyDescent="0.35">
      <c r="A7139">
        <v>7158</v>
      </c>
      <c r="M7139">
        <v>31.4</v>
      </c>
      <c r="N7139">
        <v>-0.03</v>
      </c>
      <c r="O7139">
        <v>-10.9</v>
      </c>
      <c r="P7139">
        <v>0</v>
      </c>
      <c r="Q7139">
        <v>2.84</v>
      </c>
      <c r="R7139">
        <v>3</v>
      </c>
      <c r="S7139">
        <v>20</v>
      </c>
      <c r="T7139">
        <v>-77.092489999999998</v>
      </c>
      <c r="U7139">
        <v>39.791170000000001</v>
      </c>
      <c r="V7139">
        <v>23153.94</v>
      </c>
      <c r="W7139">
        <v>20230305</v>
      </c>
      <c r="X7139" s="1">
        <v>0.68593749999999998</v>
      </c>
      <c r="Y7139">
        <v>2.59</v>
      </c>
      <c r="Z7139">
        <v>4.88</v>
      </c>
      <c r="AA7139">
        <v>4.76</v>
      </c>
      <c r="AB7139">
        <v>238</v>
      </c>
    </row>
    <row r="7140" spans="1:28" x14ac:dyDescent="0.35">
      <c r="A7140">
        <v>7159</v>
      </c>
      <c r="M7140">
        <v>31.31</v>
      </c>
      <c r="N7140">
        <v>-0.03</v>
      </c>
      <c r="O7140">
        <v>-10.8</v>
      </c>
      <c r="P7140">
        <v>0</v>
      </c>
      <c r="Q7140">
        <v>2.84</v>
      </c>
      <c r="R7140">
        <v>3</v>
      </c>
      <c r="S7140">
        <v>20</v>
      </c>
      <c r="T7140">
        <v>-77.092519999999993</v>
      </c>
      <c r="U7140">
        <v>39.791159999999998</v>
      </c>
      <c r="V7140">
        <v>23158.639999999999</v>
      </c>
      <c r="W7140">
        <v>20230305</v>
      </c>
      <c r="X7140" s="1">
        <v>0.68594907407407402</v>
      </c>
      <c r="Y7140">
        <v>3.03</v>
      </c>
      <c r="Z7140">
        <v>4.4000000000000004</v>
      </c>
      <c r="AA7140">
        <v>4.75</v>
      </c>
      <c r="AB7140">
        <v>226</v>
      </c>
    </row>
    <row r="7141" spans="1:28" x14ac:dyDescent="0.35">
      <c r="A7141">
        <v>7160</v>
      </c>
      <c r="M7141">
        <v>31.37</v>
      </c>
      <c r="N7141">
        <v>-0.02</v>
      </c>
      <c r="O7141">
        <v>-10.9</v>
      </c>
      <c r="P7141">
        <v>0</v>
      </c>
      <c r="Q7141">
        <v>2.84</v>
      </c>
      <c r="R7141">
        <v>3</v>
      </c>
      <c r="S7141">
        <v>20</v>
      </c>
      <c r="T7141">
        <v>-77.09254</v>
      </c>
      <c r="U7141">
        <v>39.791139999999999</v>
      </c>
      <c r="V7141">
        <v>23163.19</v>
      </c>
      <c r="W7141">
        <v>20230305</v>
      </c>
      <c r="X7141" s="1">
        <v>0.68596064814814817</v>
      </c>
      <c r="Y7141">
        <v>2.92</v>
      </c>
      <c r="Z7141">
        <v>4.4000000000000004</v>
      </c>
      <c r="AA7141">
        <v>4.74</v>
      </c>
      <c r="AB7141">
        <v>221</v>
      </c>
    </row>
    <row r="7142" spans="1:28" x14ac:dyDescent="0.35">
      <c r="A7142">
        <v>7161</v>
      </c>
      <c r="M7142">
        <v>31.31</v>
      </c>
      <c r="N7142">
        <v>-0.03</v>
      </c>
      <c r="O7142">
        <v>-10.9</v>
      </c>
      <c r="P7142">
        <v>0</v>
      </c>
      <c r="Q7142">
        <v>2.83</v>
      </c>
      <c r="R7142">
        <v>3</v>
      </c>
      <c r="S7142">
        <v>20</v>
      </c>
      <c r="T7142">
        <v>-77.092560000000006</v>
      </c>
      <c r="U7142">
        <v>39.791110000000003</v>
      </c>
      <c r="V7142">
        <v>23167.87</v>
      </c>
      <c r="W7142">
        <v>20230305</v>
      </c>
      <c r="X7142" s="1">
        <v>0.68597222222222232</v>
      </c>
      <c r="Y7142">
        <v>3.12</v>
      </c>
      <c r="Z7142">
        <v>4.71</v>
      </c>
      <c r="AA7142">
        <v>4.74</v>
      </c>
      <c r="AB7142">
        <v>215</v>
      </c>
    </row>
    <row r="7143" spans="1:28" x14ac:dyDescent="0.35">
      <c r="A7143">
        <v>7162</v>
      </c>
      <c r="M7143">
        <v>31.32</v>
      </c>
      <c r="N7143">
        <v>-0.02</v>
      </c>
      <c r="O7143">
        <v>-10.9</v>
      </c>
      <c r="P7143">
        <v>0</v>
      </c>
      <c r="Q7143">
        <v>2.83</v>
      </c>
      <c r="R7143">
        <v>3</v>
      </c>
      <c r="S7143">
        <v>20</v>
      </c>
      <c r="T7143">
        <v>-77.092579999999998</v>
      </c>
      <c r="U7143">
        <v>39.791089999999997</v>
      </c>
      <c r="V7143">
        <v>23172.75</v>
      </c>
      <c r="W7143">
        <v>20230305</v>
      </c>
      <c r="X7143" s="1">
        <v>0.68598379629629624</v>
      </c>
      <c r="Y7143">
        <v>3.31</v>
      </c>
      <c r="Z7143">
        <v>4.9800000000000004</v>
      </c>
      <c r="AA7143">
        <v>4.75</v>
      </c>
      <c r="AB7143">
        <v>211</v>
      </c>
    </row>
    <row r="7144" spans="1:28" x14ac:dyDescent="0.35">
      <c r="A7144">
        <v>7163</v>
      </c>
      <c r="M7144">
        <v>31.19</v>
      </c>
      <c r="N7144">
        <v>-0.03</v>
      </c>
      <c r="O7144">
        <v>-11</v>
      </c>
      <c r="P7144">
        <v>0</v>
      </c>
      <c r="Q7144">
        <v>2.83</v>
      </c>
      <c r="R7144">
        <v>3</v>
      </c>
      <c r="S7144">
        <v>20</v>
      </c>
      <c r="T7144">
        <v>-77.092590000000001</v>
      </c>
      <c r="U7144">
        <v>39.791060000000002</v>
      </c>
      <c r="V7144">
        <v>23177.87</v>
      </c>
      <c r="W7144">
        <v>20230305</v>
      </c>
      <c r="X7144" s="1">
        <v>0.68599537037037039</v>
      </c>
      <c r="Y7144">
        <v>2.71</v>
      </c>
      <c r="Z7144">
        <v>5.26</v>
      </c>
      <c r="AA7144">
        <v>4.76</v>
      </c>
      <c r="AB7144">
        <v>210</v>
      </c>
    </row>
    <row r="7145" spans="1:28" x14ac:dyDescent="0.35">
      <c r="A7145">
        <v>7164</v>
      </c>
      <c r="C7145" t="s">
        <v>28</v>
      </c>
      <c r="M7145">
        <v>31.15</v>
      </c>
      <c r="N7145">
        <v>-0.03</v>
      </c>
      <c r="O7145">
        <v>-11</v>
      </c>
      <c r="P7145">
        <v>0</v>
      </c>
      <c r="Q7145">
        <v>2.83</v>
      </c>
      <c r="R7145">
        <v>3</v>
      </c>
      <c r="S7145">
        <v>20</v>
      </c>
      <c r="T7145">
        <v>-77.092600000000004</v>
      </c>
      <c r="U7145">
        <v>39.791049999999998</v>
      </c>
      <c r="V7145">
        <v>23183.07</v>
      </c>
      <c r="W7145">
        <v>20230305</v>
      </c>
      <c r="X7145" s="1">
        <v>0.68600694444444443</v>
      </c>
      <c r="Y7145">
        <v>1.6</v>
      </c>
      <c r="Z7145">
        <v>5.32</v>
      </c>
      <c r="AA7145">
        <v>4.78</v>
      </c>
      <c r="AB7145">
        <v>208</v>
      </c>
    </row>
    <row r="7146" spans="1:28" x14ac:dyDescent="0.35">
      <c r="A7146">
        <v>7165</v>
      </c>
      <c r="C7146" t="s">
        <v>28</v>
      </c>
      <c r="M7146">
        <v>31.15</v>
      </c>
      <c r="N7146">
        <v>-0.03</v>
      </c>
      <c r="O7146">
        <v>-11.1</v>
      </c>
      <c r="P7146">
        <v>0</v>
      </c>
      <c r="Q7146">
        <v>2.83</v>
      </c>
      <c r="R7146">
        <v>3</v>
      </c>
      <c r="S7146">
        <v>20</v>
      </c>
      <c r="T7146">
        <v>-77.092609999999993</v>
      </c>
      <c r="U7146">
        <v>39.791040000000002</v>
      </c>
      <c r="V7146">
        <v>23187.97</v>
      </c>
      <c r="W7146">
        <v>20230305</v>
      </c>
      <c r="X7146" s="1">
        <v>0.68601851851851858</v>
      </c>
      <c r="Y7146">
        <v>0.68</v>
      </c>
      <c r="Z7146">
        <v>4.95</v>
      </c>
      <c r="AA7146">
        <v>4.78</v>
      </c>
      <c r="AB7146">
        <v>214</v>
      </c>
    </row>
    <row r="7147" spans="1:28" x14ac:dyDescent="0.35">
      <c r="A7147">
        <v>7166</v>
      </c>
      <c r="C7147" t="s">
        <v>28</v>
      </c>
      <c r="M7147">
        <v>30.99</v>
      </c>
      <c r="N7147">
        <v>-0.03</v>
      </c>
      <c r="O7147">
        <v>-11</v>
      </c>
      <c r="P7147">
        <v>0</v>
      </c>
      <c r="Q7147">
        <v>2.83</v>
      </c>
      <c r="R7147">
        <v>3</v>
      </c>
      <c r="S7147">
        <v>20</v>
      </c>
      <c r="T7147">
        <v>-77.092619999999997</v>
      </c>
      <c r="U7147">
        <v>39.791040000000002</v>
      </c>
      <c r="V7147">
        <v>23192.48</v>
      </c>
      <c r="W7147">
        <v>20230305</v>
      </c>
      <c r="X7147" s="1">
        <v>0.68603009259259251</v>
      </c>
      <c r="Y7147">
        <v>0.31</v>
      </c>
      <c r="Z7147">
        <v>4.6900000000000004</v>
      </c>
      <c r="AA7147">
        <v>4.78</v>
      </c>
      <c r="AB7147">
        <v>217</v>
      </c>
    </row>
    <row r="7148" spans="1:28" x14ac:dyDescent="0.35">
      <c r="A7148">
        <v>7167</v>
      </c>
      <c r="M7148">
        <v>31.07</v>
      </c>
      <c r="N7148">
        <v>-0.03</v>
      </c>
      <c r="O7148">
        <v>-11</v>
      </c>
      <c r="P7148">
        <v>0</v>
      </c>
      <c r="Q7148">
        <v>2.83</v>
      </c>
      <c r="R7148">
        <v>3</v>
      </c>
      <c r="S7148">
        <v>20</v>
      </c>
      <c r="T7148">
        <v>-77.092619999999997</v>
      </c>
      <c r="U7148">
        <v>39.791040000000002</v>
      </c>
      <c r="V7148">
        <v>23196.74</v>
      </c>
      <c r="W7148">
        <v>20230305</v>
      </c>
      <c r="X7148" s="1">
        <v>0.68604166666666666</v>
      </c>
      <c r="Y7148">
        <v>0.12</v>
      </c>
      <c r="Z7148">
        <v>4.42</v>
      </c>
      <c r="AA7148">
        <v>4.7699999999999996</v>
      </c>
      <c r="AB7148">
        <v>217</v>
      </c>
    </row>
    <row r="7149" spans="1:28" x14ac:dyDescent="0.35">
      <c r="A7149">
        <v>7168</v>
      </c>
      <c r="M7149">
        <v>31.11</v>
      </c>
      <c r="N7149">
        <v>-0.03</v>
      </c>
      <c r="O7149">
        <v>-10.9</v>
      </c>
      <c r="P7149">
        <v>0</v>
      </c>
      <c r="Q7149">
        <v>2.83</v>
      </c>
      <c r="R7149">
        <v>3</v>
      </c>
      <c r="S7149">
        <v>20</v>
      </c>
      <c r="T7149">
        <v>-77.092619999999997</v>
      </c>
      <c r="U7149">
        <v>39.791040000000002</v>
      </c>
      <c r="V7149">
        <v>23201.08</v>
      </c>
      <c r="W7149">
        <v>20230305</v>
      </c>
      <c r="X7149" s="1">
        <v>0.68605324074074081</v>
      </c>
      <c r="Y7149">
        <v>0.26</v>
      </c>
      <c r="Z7149">
        <v>4.34</v>
      </c>
      <c r="AA7149">
        <v>4.76</v>
      </c>
      <c r="AB7149">
        <v>274</v>
      </c>
    </row>
    <row r="7150" spans="1:28" x14ac:dyDescent="0.35">
      <c r="A7150">
        <v>7169</v>
      </c>
      <c r="M7150">
        <v>31.14</v>
      </c>
      <c r="N7150">
        <v>-0.02</v>
      </c>
      <c r="O7150">
        <v>-10.8</v>
      </c>
      <c r="P7150">
        <v>0</v>
      </c>
      <c r="Q7150">
        <v>2.83</v>
      </c>
      <c r="R7150">
        <v>3</v>
      </c>
      <c r="S7150">
        <v>20</v>
      </c>
      <c r="T7150">
        <v>-77.092619999999997</v>
      </c>
      <c r="U7150">
        <v>39.791040000000002</v>
      </c>
      <c r="V7150">
        <v>23205.89</v>
      </c>
      <c r="W7150">
        <v>20230305</v>
      </c>
      <c r="X7150" s="1">
        <v>0.68606481481481485</v>
      </c>
      <c r="Y7150">
        <v>0.25</v>
      </c>
      <c r="Z7150">
        <v>4.78</v>
      </c>
      <c r="AA7150">
        <v>4.76</v>
      </c>
      <c r="AB7150">
        <v>323</v>
      </c>
    </row>
    <row r="7151" spans="1:28" x14ac:dyDescent="0.35">
      <c r="A7151">
        <v>7170</v>
      </c>
      <c r="M7151">
        <v>31.09</v>
      </c>
      <c r="N7151">
        <v>-0.02</v>
      </c>
      <c r="O7151">
        <v>-10.8</v>
      </c>
      <c r="P7151">
        <v>0</v>
      </c>
      <c r="Q7151">
        <v>2.83</v>
      </c>
      <c r="R7151">
        <v>3</v>
      </c>
      <c r="S7151">
        <v>20</v>
      </c>
      <c r="T7151">
        <v>-77.092619999999997</v>
      </c>
      <c r="U7151">
        <v>39.791040000000002</v>
      </c>
      <c r="V7151">
        <v>23211.13</v>
      </c>
      <c r="W7151">
        <v>20230305</v>
      </c>
      <c r="X7151" s="1">
        <v>0.68607638888888889</v>
      </c>
      <c r="Y7151">
        <v>0.38</v>
      </c>
      <c r="Z7151">
        <v>5.27</v>
      </c>
      <c r="AA7151">
        <v>4.7699999999999996</v>
      </c>
      <c r="AB7151">
        <v>262</v>
      </c>
    </row>
    <row r="7152" spans="1:28" x14ac:dyDescent="0.35">
      <c r="A7152">
        <v>7171</v>
      </c>
      <c r="M7152">
        <v>31.15</v>
      </c>
      <c r="N7152">
        <v>-0.02</v>
      </c>
      <c r="O7152">
        <v>-10.9</v>
      </c>
      <c r="P7152">
        <v>0</v>
      </c>
      <c r="Q7152">
        <v>2.83</v>
      </c>
      <c r="R7152">
        <v>3</v>
      </c>
      <c r="S7152">
        <v>20</v>
      </c>
      <c r="T7152">
        <v>-77.09263</v>
      </c>
      <c r="U7152">
        <v>39.791040000000002</v>
      </c>
      <c r="V7152">
        <v>23216.67</v>
      </c>
      <c r="W7152">
        <v>20230305</v>
      </c>
      <c r="X7152" s="1">
        <v>0.68608796296296293</v>
      </c>
      <c r="Y7152">
        <v>1.64</v>
      </c>
      <c r="Z7152">
        <v>5.55</v>
      </c>
      <c r="AA7152">
        <v>4.8</v>
      </c>
      <c r="AB7152">
        <v>215</v>
      </c>
    </row>
    <row r="7153" spans="1:28" x14ac:dyDescent="0.35">
      <c r="A7153">
        <v>7172</v>
      </c>
      <c r="M7153">
        <v>31.03</v>
      </c>
      <c r="N7153">
        <v>-0.03</v>
      </c>
      <c r="O7153">
        <v>-10.9</v>
      </c>
      <c r="P7153">
        <v>0</v>
      </c>
      <c r="Q7153">
        <v>2.83</v>
      </c>
      <c r="R7153">
        <v>3</v>
      </c>
      <c r="S7153">
        <v>20</v>
      </c>
      <c r="T7153">
        <v>-77.092650000000006</v>
      </c>
      <c r="U7153">
        <v>39.791020000000003</v>
      </c>
      <c r="V7153">
        <v>23222.11</v>
      </c>
      <c r="W7153">
        <v>20230305</v>
      </c>
      <c r="X7153" s="1">
        <v>0.68609953703703708</v>
      </c>
      <c r="Y7153">
        <v>3</v>
      </c>
      <c r="Z7153">
        <v>5.18</v>
      </c>
      <c r="AA7153">
        <v>4.8099999999999996</v>
      </c>
      <c r="AB7153">
        <v>215</v>
      </c>
    </row>
    <row r="7154" spans="1:28" x14ac:dyDescent="0.35">
      <c r="A7154">
        <v>7173</v>
      </c>
      <c r="M7154">
        <v>31.08</v>
      </c>
      <c r="N7154">
        <v>-0.02</v>
      </c>
      <c r="O7154">
        <v>-10.9</v>
      </c>
      <c r="P7154">
        <v>0</v>
      </c>
      <c r="Q7154">
        <v>2.83</v>
      </c>
      <c r="R7154">
        <v>3</v>
      </c>
      <c r="S7154">
        <v>20</v>
      </c>
      <c r="T7154">
        <v>-77.092659999999995</v>
      </c>
      <c r="U7154">
        <v>39.790999999999997</v>
      </c>
      <c r="V7154">
        <v>23227.02</v>
      </c>
      <c r="W7154">
        <v>20230305</v>
      </c>
      <c r="X7154" s="1">
        <v>0.68611111111111101</v>
      </c>
      <c r="Y7154">
        <v>3.59</v>
      </c>
      <c r="Z7154">
        <v>4.6900000000000004</v>
      </c>
      <c r="AA7154">
        <v>4.8</v>
      </c>
      <c r="AB7154">
        <v>211</v>
      </c>
    </row>
    <row r="7155" spans="1:28" x14ac:dyDescent="0.35">
      <c r="A7155">
        <v>7174</v>
      </c>
      <c r="M7155">
        <v>30.98</v>
      </c>
      <c r="N7155">
        <v>-0.03</v>
      </c>
      <c r="O7155">
        <v>-11</v>
      </c>
      <c r="P7155">
        <v>0</v>
      </c>
      <c r="Q7155">
        <v>2.83</v>
      </c>
      <c r="R7155">
        <v>3</v>
      </c>
      <c r="S7155">
        <v>20</v>
      </c>
      <c r="T7155">
        <v>-77.092680000000001</v>
      </c>
      <c r="U7155">
        <v>39.790959999999998</v>
      </c>
      <c r="V7155">
        <v>23231.64</v>
      </c>
      <c r="W7155">
        <v>20230305</v>
      </c>
      <c r="X7155" s="1">
        <v>0.68612268518518515</v>
      </c>
      <c r="Y7155">
        <v>3.49</v>
      </c>
      <c r="Z7155">
        <v>4.6500000000000004</v>
      </c>
      <c r="AA7155">
        <v>4.8</v>
      </c>
      <c r="AB7155">
        <v>208</v>
      </c>
    </row>
    <row r="7156" spans="1:28" x14ac:dyDescent="0.35">
      <c r="A7156">
        <v>7175</v>
      </c>
      <c r="C7156" t="s">
        <v>28</v>
      </c>
      <c r="M7156">
        <v>30.99</v>
      </c>
      <c r="N7156">
        <v>-0.02</v>
      </c>
      <c r="O7156">
        <v>-11</v>
      </c>
      <c r="P7156">
        <v>0</v>
      </c>
      <c r="Q7156">
        <v>2.83</v>
      </c>
      <c r="R7156">
        <v>3</v>
      </c>
      <c r="S7156">
        <v>20</v>
      </c>
      <c r="T7156">
        <v>-77.092699999999994</v>
      </c>
      <c r="U7156">
        <v>39.790939999999999</v>
      </c>
      <c r="V7156">
        <v>23236.02</v>
      </c>
      <c r="W7156">
        <v>20230305</v>
      </c>
      <c r="X7156" s="1">
        <v>0.6861342592592593</v>
      </c>
      <c r="Y7156">
        <v>3.91</v>
      </c>
      <c r="Z7156">
        <v>4.46</v>
      </c>
      <c r="AA7156">
        <v>4.79</v>
      </c>
      <c r="AB7156">
        <v>209</v>
      </c>
    </row>
    <row r="7157" spans="1:28" x14ac:dyDescent="0.35">
      <c r="A7157">
        <v>7176</v>
      </c>
      <c r="C7157" t="s">
        <v>28</v>
      </c>
      <c r="M7157">
        <v>31</v>
      </c>
      <c r="N7157">
        <v>-0.02</v>
      </c>
      <c r="O7157">
        <v>-11.1</v>
      </c>
      <c r="P7157">
        <v>0</v>
      </c>
      <c r="Q7157">
        <v>2.83</v>
      </c>
      <c r="R7157">
        <v>3</v>
      </c>
      <c r="S7157">
        <v>20</v>
      </c>
      <c r="T7157">
        <v>-77.09272</v>
      </c>
      <c r="U7157">
        <v>39.790900000000001</v>
      </c>
      <c r="V7157">
        <v>23240.7</v>
      </c>
      <c r="W7157">
        <v>20230305</v>
      </c>
      <c r="X7157" s="1">
        <v>0.68614583333333334</v>
      </c>
      <c r="Y7157">
        <v>4.22</v>
      </c>
      <c r="Z7157">
        <v>4.82</v>
      </c>
      <c r="AA7157">
        <v>4.79</v>
      </c>
      <c r="AB7157">
        <v>210</v>
      </c>
    </row>
    <row r="7158" spans="1:28" x14ac:dyDescent="0.35">
      <c r="A7158">
        <v>7177</v>
      </c>
      <c r="C7158" t="s">
        <v>28</v>
      </c>
      <c r="M7158">
        <v>30.89</v>
      </c>
      <c r="N7158">
        <v>-0.03</v>
      </c>
      <c r="O7158">
        <v>-11</v>
      </c>
      <c r="P7158">
        <v>0</v>
      </c>
      <c r="Q7158">
        <v>2.83</v>
      </c>
      <c r="R7158">
        <v>3</v>
      </c>
      <c r="S7158">
        <v>20</v>
      </c>
      <c r="T7158">
        <v>-77.092749999999995</v>
      </c>
      <c r="U7158">
        <v>39.790869999999998</v>
      </c>
      <c r="V7158">
        <v>23245.75</v>
      </c>
      <c r="W7158">
        <v>20230305</v>
      </c>
      <c r="X7158" s="1">
        <v>0.68615740740740738</v>
      </c>
      <c r="Y7158">
        <v>4.5</v>
      </c>
      <c r="Z7158">
        <v>5.28</v>
      </c>
      <c r="AA7158">
        <v>4.8099999999999996</v>
      </c>
      <c r="AB7158">
        <v>210</v>
      </c>
    </row>
    <row r="7159" spans="1:28" x14ac:dyDescent="0.35">
      <c r="A7159">
        <v>7178</v>
      </c>
      <c r="M7159">
        <v>30.83</v>
      </c>
      <c r="N7159">
        <v>-0.03</v>
      </c>
      <c r="O7159">
        <v>-11</v>
      </c>
      <c r="P7159">
        <v>0</v>
      </c>
      <c r="Q7159">
        <v>2.83</v>
      </c>
      <c r="R7159">
        <v>3</v>
      </c>
      <c r="S7159">
        <v>20</v>
      </c>
      <c r="T7159">
        <v>-77.092780000000005</v>
      </c>
      <c r="U7159">
        <v>39.790840000000003</v>
      </c>
      <c r="V7159">
        <v>23251.33</v>
      </c>
      <c r="W7159">
        <v>20230305</v>
      </c>
      <c r="X7159" s="1">
        <v>0.68616898148148142</v>
      </c>
      <c r="Y7159">
        <v>4.13</v>
      </c>
      <c r="Z7159">
        <v>5.82</v>
      </c>
      <c r="AA7159">
        <v>4.84</v>
      </c>
      <c r="AB7159">
        <v>211</v>
      </c>
    </row>
    <row r="7160" spans="1:28" x14ac:dyDescent="0.35">
      <c r="A7160">
        <v>7179</v>
      </c>
      <c r="M7160">
        <v>30.81</v>
      </c>
      <c r="N7160">
        <v>-0.03</v>
      </c>
      <c r="O7160">
        <v>-10.9</v>
      </c>
      <c r="P7160">
        <v>0</v>
      </c>
      <c r="Q7160">
        <v>2.83</v>
      </c>
      <c r="R7160">
        <v>3</v>
      </c>
      <c r="S7160">
        <v>20</v>
      </c>
      <c r="T7160">
        <v>-77.092799999999997</v>
      </c>
      <c r="U7160">
        <v>39.79081</v>
      </c>
      <c r="V7160">
        <v>23257.33</v>
      </c>
      <c r="W7160">
        <v>20230305</v>
      </c>
      <c r="X7160" s="1">
        <v>0.68618055555555557</v>
      </c>
      <c r="Y7160">
        <v>3.14</v>
      </c>
      <c r="Z7160">
        <v>6.04</v>
      </c>
      <c r="AA7160">
        <v>4.87</v>
      </c>
      <c r="AB7160">
        <v>213</v>
      </c>
    </row>
    <row r="7161" spans="1:28" x14ac:dyDescent="0.35">
      <c r="A7161">
        <v>7180</v>
      </c>
      <c r="M7161">
        <v>30.74</v>
      </c>
      <c r="N7161">
        <v>-0.03</v>
      </c>
      <c r="O7161">
        <v>-10.9</v>
      </c>
      <c r="P7161">
        <v>0</v>
      </c>
      <c r="Q7161">
        <v>2.83</v>
      </c>
      <c r="R7161">
        <v>3</v>
      </c>
      <c r="S7161">
        <v>20</v>
      </c>
      <c r="T7161">
        <v>-77.092820000000003</v>
      </c>
      <c r="U7161">
        <v>39.790799999999997</v>
      </c>
      <c r="V7161">
        <v>23262.99</v>
      </c>
      <c r="W7161">
        <v>20230305</v>
      </c>
      <c r="X7161" s="1">
        <v>0.68619212962962972</v>
      </c>
      <c r="Y7161">
        <v>2.11</v>
      </c>
      <c r="Z7161">
        <v>5.43</v>
      </c>
      <c r="AA7161">
        <v>4.8899999999999997</v>
      </c>
      <c r="AB7161">
        <v>215</v>
      </c>
    </row>
    <row r="7162" spans="1:28" x14ac:dyDescent="0.35">
      <c r="A7162">
        <v>7181</v>
      </c>
      <c r="M7162">
        <v>30.68</v>
      </c>
      <c r="N7162">
        <v>-0.03</v>
      </c>
      <c r="O7162">
        <v>-10.9</v>
      </c>
      <c r="P7162">
        <v>0</v>
      </c>
      <c r="Q7162">
        <v>2.83</v>
      </c>
      <c r="R7162">
        <v>3</v>
      </c>
      <c r="S7162">
        <v>20</v>
      </c>
      <c r="T7162">
        <v>-77.092839999999995</v>
      </c>
      <c r="U7162">
        <v>39.790779999999998</v>
      </c>
      <c r="V7162">
        <v>23267.82</v>
      </c>
      <c r="W7162">
        <v>20230305</v>
      </c>
      <c r="X7162" s="1">
        <v>0.68620370370370365</v>
      </c>
      <c r="Y7162">
        <v>1.72</v>
      </c>
      <c r="Z7162">
        <v>4.5199999999999996</v>
      </c>
      <c r="AA7162">
        <v>4.88</v>
      </c>
      <c r="AB7162">
        <v>222</v>
      </c>
    </row>
    <row r="7163" spans="1:28" x14ac:dyDescent="0.35">
      <c r="A7163">
        <v>7182</v>
      </c>
      <c r="M7163">
        <v>30.7</v>
      </c>
      <c r="N7163">
        <v>-0.03</v>
      </c>
      <c r="O7163">
        <v>-10.9</v>
      </c>
      <c r="P7163">
        <v>0</v>
      </c>
      <c r="Q7163">
        <v>2.83</v>
      </c>
      <c r="R7163">
        <v>3</v>
      </c>
      <c r="S7163">
        <v>20</v>
      </c>
      <c r="T7163">
        <v>-77.092860000000002</v>
      </c>
      <c r="U7163">
        <v>39.790779999999998</v>
      </c>
      <c r="V7163">
        <v>23272.240000000002</v>
      </c>
      <c r="W7163">
        <v>20230305</v>
      </c>
      <c r="X7163" s="1">
        <v>0.6862152777777778</v>
      </c>
      <c r="Y7163">
        <v>2.09</v>
      </c>
      <c r="Z7163">
        <v>4.37</v>
      </c>
      <c r="AA7163">
        <v>4.8600000000000003</v>
      </c>
      <c r="AB7163">
        <v>233</v>
      </c>
    </row>
    <row r="7164" spans="1:28" x14ac:dyDescent="0.35">
      <c r="A7164">
        <v>7183</v>
      </c>
      <c r="M7164">
        <v>30.6</v>
      </c>
      <c r="N7164">
        <v>-0.03</v>
      </c>
      <c r="O7164">
        <v>-10.9</v>
      </c>
      <c r="P7164">
        <v>0</v>
      </c>
      <c r="Q7164">
        <v>2.83</v>
      </c>
      <c r="R7164">
        <v>3</v>
      </c>
      <c r="S7164">
        <v>20</v>
      </c>
      <c r="T7164">
        <v>-77.092879999999994</v>
      </c>
      <c r="U7164">
        <v>39.790770000000002</v>
      </c>
      <c r="V7164">
        <v>23276.6</v>
      </c>
      <c r="W7164">
        <v>20230305</v>
      </c>
      <c r="X7164" s="1">
        <v>0.68622685185185184</v>
      </c>
      <c r="Y7164">
        <v>2.4</v>
      </c>
      <c r="Z7164">
        <v>4.51</v>
      </c>
      <c r="AA7164">
        <v>4.8499999999999996</v>
      </c>
      <c r="AB7164">
        <v>241</v>
      </c>
    </row>
    <row r="7165" spans="1:28" x14ac:dyDescent="0.35">
      <c r="A7165">
        <v>7184</v>
      </c>
      <c r="M7165">
        <v>30.93</v>
      </c>
      <c r="N7165">
        <v>-0.02</v>
      </c>
      <c r="O7165">
        <v>-11</v>
      </c>
      <c r="P7165">
        <v>0</v>
      </c>
      <c r="Q7165">
        <v>2.83</v>
      </c>
      <c r="R7165">
        <v>3</v>
      </c>
      <c r="S7165">
        <v>20</v>
      </c>
      <c r="T7165">
        <v>-77.092910000000003</v>
      </c>
      <c r="U7165">
        <v>39.790759999999999</v>
      </c>
      <c r="V7165">
        <v>23281.33</v>
      </c>
      <c r="W7165">
        <v>20230305</v>
      </c>
      <c r="X7165" s="1">
        <v>0.68623842592592599</v>
      </c>
      <c r="Y7165">
        <v>2.5099999999999998</v>
      </c>
      <c r="Z7165">
        <v>4.79</v>
      </c>
      <c r="AA7165">
        <v>4.8499999999999996</v>
      </c>
      <c r="AB7165">
        <v>248</v>
      </c>
    </row>
    <row r="7166" spans="1:28" x14ac:dyDescent="0.35">
      <c r="A7166">
        <v>7185</v>
      </c>
      <c r="M7166">
        <v>30.71</v>
      </c>
      <c r="N7166">
        <v>-0.02</v>
      </c>
      <c r="O7166">
        <v>-11</v>
      </c>
      <c r="P7166">
        <v>0</v>
      </c>
      <c r="Q7166">
        <v>2.83</v>
      </c>
      <c r="R7166">
        <v>3</v>
      </c>
      <c r="S7166">
        <v>20</v>
      </c>
      <c r="T7166">
        <v>-77.092939999999999</v>
      </c>
      <c r="U7166">
        <v>39.790759999999999</v>
      </c>
      <c r="V7166">
        <v>23286.42</v>
      </c>
      <c r="W7166">
        <v>20230305</v>
      </c>
      <c r="X7166" s="1">
        <v>0.68624999999999992</v>
      </c>
      <c r="Y7166">
        <v>3.07</v>
      </c>
      <c r="Z7166">
        <v>5.18</v>
      </c>
      <c r="AA7166">
        <v>4.8600000000000003</v>
      </c>
      <c r="AB7166">
        <v>252</v>
      </c>
    </row>
    <row r="7167" spans="1:28" x14ac:dyDescent="0.35">
      <c r="A7167">
        <v>7186</v>
      </c>
      <c r="C7167" t="s">
        <v>28</v>
      </c>
      <c r="M7167">
        <v>30.62</v>
      </c>
      <c r="N7167">
        <v>-0.03</v>
      </c>
      <c r="O7167">
        <v>-11</v>
      </c>
      <c r="P7167">
        <v>0</v>
      </c>
      <c r="Q7167">
        <v>2.83</v>
      </c>
      <c r="R7167">
        <v>3</v>
      </c>
      <c r="S7167">
        <v>20</v>
      </c>
      <c r="T7167">
        <v>-77.092979999999997</v>
      </c>
      <c r="U7167">
        <v>39.79074</v>
      </c>
      <c r="V7167">
        <v>23291.8</v>
      </c>
      <c r="W7167">
        <v>20230305</v>
      </c>
      <c r="X7167" s="1">
        <v>0.68626157407407407</v>
      </c>
      <c r="Y7167">
        <v>3.88</v>
      </c>
      <c r="Z7167">
        <v>5.47</v>
      </c>
      <c r="AA7167">
        <v>4.88</v>
      </c>
      <c r="AB7167">
        <v>250</v>
      </c>
    </row>
    <row r="7168" spans="1:28" x14ac:dyDescent="0.35">
      <c r="A7168">
        <v>7187</v>
      </c>
      <c r="C7168" t="s">
        <v>28</v>
      </c>
      <c r="M7168">
        <v>30.62</v>
      </c>
      <c r="N7168">
        <v>-0.03</v>
      </c>
      <c r="O7168">
        <v>-11.1</v>
      </c>
      <c r="P7168">
        <v>0</v>
      </c>
      <c r="Q7168">
        <v>2.83</v>
      </c>
      <c r="R7168">
        <v>3</v>
      </c>
      <c r="S7168">
        <v>20</v>
      </c>
      <c r="T7168">
        <v>-77.093029999999999</v>
      </c>
      <c r="U7168">
        <v>39.790730000000003</v>
      </c>
      <c r="V7168">
        <v>23297.37</v>
      </c>
      <c r="W7168">
        <v>20230305</v>
      </c>
      <c r="X7168" s="1">
        <v>0.68627314814814822</v>
      </c>
      <c r="Y7168">
        <v>4.95</v>
      </c>
      <c r="Z7168">
        <v>5.72</v>
      </c>
      <c r="AA7168">
        <v>4.9000000000000004</v>
      </c>
      <c r="AB7168">
        <v>249</v>
      </c>
    </row>
    <row r="7169" spans="1:28" x14ac:dyDescent="0.35">
      <c r="A7169">
        <v>7188</v>
      </c>
      <c r="C7169" t="s">
        <v>28</v>
      </c>
      <c r="M7169">
        <v>30.59</v>
      </c>
      <c r="N7169">
        <v>-0.03</v>
      </c>
      <c r="O7169">
        <v>-11</v>
      </c>
      <c r="P7169">
        <v>0</v>
      </c>
      <c r="Q7169">
        <v>2.83</v>
      </c>
      <c r="R7169">
        <v>3</v>
      </c>
      <c r="S7169">
        <v>20</v>
      </c>
      <c r="T7169">
        <v>-77.09308</v>
      </c>
      <c r="U7169">
        <v>39.790709999999997</v>
      </c>
      <c r="V7169">
        <v>23303</v>
      </c>
      <c r="W7169">
        <v>20230305</v>
      </c>
      <c r="X7169" s="1">
        <v>0.68628472222222225</v>
      </c>
      <c r="Y7169">
        <v>5.43</v>
      </c>
      <c r="Z7169">
        <v>5.84</v>
      </c>
      <c r="AA7169">
        <v>4.93</v>
      </c>
      <c r="AB7169">
        <v>247</v>
      </c>
    </row>
    <row r="7170" spans="1:28" x14ac:dyDescent="0.35">
      <c r="A7170">
        <v>7189</v>
      </c>
      <c r="M7170">
        <v>30.54</v>
      </c>
      <c r="N7170">
        <v>-0.03</v>
      </c>
      <c r="O7170">
        <v>-11</v>
      </c>
      <c r="P7170">
        <v>0</v>
      </c>
      <c r="Q7170">
        <v>2.83</v>
      </c>
      <c r="R7170">
        <v>3</v>
      </c>
      <c r="S7170">
        <v>20</v>
      </c>
      <c r="T7170">
        <v>-77.093149999999994</v>
      </c>
      <c r="U7170">
        <v>39.790689999999998</v>
      </c>
      <c r="V7170">
        <v>23308.240000000002</v>
      </c>
      <c r="W7170">
        <v>20230305</v>
      </c>
      <c r="X7170" s="1">
        <v>0.68629629629629629</v>
      </c>
      <c r="Y7170">
        <v>6.29</v>
      </c>
      <c r="Z7170">
        <v>5.28</v>
      </c>
      <c r="AA7170">
        <v>4.9400000000000004</v>
      </c>
      <c r="AB7170">
        <v>244</v>
      </c>
    </row>
    <row r="7171" spans="1:28" x14ac:dyDescent="0.35">
      <c r="A7171">
        <v>7190</v>
      </c>
      <c r="M7171">
        <v>30.61</v>
      </c>
      <c r="N7171">
        <v>-0.02</v>
      </c>
      <c r="O7171">
        <v>-10.9</v>
      </c>
      <c r="P7171">
        <v>0</v>
      </c>
      <c r="Q7171">
        <v>2.83</v>
      </c>
      <c r="R7171">
        <v>3</v>
      </c>
      <c r="S7171">
        <v>20</v>
      </c>
      <c r="T7171">
        <v>-77.093220000000002</v>
      </c>
      <c r="U7171">
        <v>39.790660000000003</v>
      </c>
      <c r="V7171">
        <v>23313.06</v>
      </c>
      <c r="W7171">
        <v>20230305</v>
      </c>
      <c r="X7171" s="1">
        <v>0.68630787037037033</v>
      </c>
      <c r="Y7171">
        <v>6.99</v>
      </c>
      <c r="Z7171">
        <v>4.62</v>
      </c>
      <c r="AA7171">
        <v>4.93</v>
      </c>
      <c r="AB7171">
        <v>244</v>
      </c>
    </row>
    <row r="7172" spans="1:28" x14ac:dyDescent="0.35">
      <c r="A7172">
        <v>7191</v>
      </c>
      <c r="M7172">
        <v>30.47</v>
      </c>
      <c r="N7172">
        <v>-0.03</v>
      </c>
      <c r="O7172">
        <v>-10.9</v>
      </c>
      <c r="P7172">
        <v>0</v>
      </c>
      <c r="Q7172">
        <v>2.8</v>
      </c>
      <c r="R7172">
        <v>3</v>
      </c>
      <c r="S7172">
        <v>20</v>
      </c>
      <c r="T7172">
        <v>-77.093289999999996</v>
      </c>
      <c r="U7172">
        <v>39.790640000000003</v>
      </c>
      <c r="V7172">
        <v>23317.52</v>
      </c>
      <c r="W7172">
        <v>20230305</v>
      </c>
      <c r="X7172" s="1">
        <v>0.68631944444444448</v>
      </c>
      <c r="Y7172">
        <v>6.86</v>
      </c>
      <c r="Z7172">
        <v>4.29</v>
      </c>
      <c r="AA7172">
        <v>4.91</v>
      </c>
      <c r="AB7172">
        <v>243</v>
      </c>
    </row>
    <row r="7173" spans="1:28" x14ac:dyDescent="0.35">
      <c r="A7173">
        <v>7192</v>
      </c>
      <c r="M7173">
        <v>30.49</v>
      </c>
      <c r="N7173">
        <v>-0.03</v>
      </c>
      <c r="O7173">
        <v>-10.9</v>
      </c>
      <c r="P7173">
        <v>0</v>
      </c>
      <c r="Q7173">
        <v>2.8</v>
      </c>
      <c r="R7173">
        <v>3</v>
      </c>
      <c r="S7173">
        <v>20</v>
      </c>
      <c r="T7173">
        <v>-77.093360000000004</v>
      </c>
      <c r="U7173">
        <v>39.790610000000001</v>
      </c>
      <c r="V7173">
        <v>23321.74</v>
      </c>
      <c r="W7173">
        <v>20230305</v>
      </c>
      <c r="X7173" s="1">
        <v>0.68633101851851841</v>
      </c>
      <c r="Y7173">
        <v>7.22</v>
      </c>
      <c r="Z7173">
        <v>4.2699999999999996</v>
      </c>
      <c r="AA7173">
        <v>4.8899999999999997</v>
      </c>
      <c r="AB7173">
        <v>244</v>
      </c>
    </row>
    <row r="7174" spans="1:28" x14ac:dyDescent="0.35">
      <c r="A7174">
        <v>7193</v>
      </c>
      <c r="M7174">
        <v>30.41</v>
      </c>
      <c r="N7174">
        <v>-0.03</v>
      </c>
      <c r="O7174">
        <v>-10.9</v>
      </c>
      <c r="P7174">
        <v>0</v>
      </c>
      <c r="Q7174">
        <v>2.8</v>
      </c>
      <c r="R7174">
        <v>3</v>
      </c>
      <c r="S7174">
        <v>20</v>
      </c>
      <c r="T7174">
        <v>-77.093440000000001</v>
      </c>
      <c r="U7174">
        <v>39.790579999999999</v>
      </c>
      <c r="V7174">
        <v>23326.2</v>
      </c>
      <c r="W7174">
        <v>20230305</v>
      </c>
      <c r="X7174" s="1">
        <v>0.68634259259259256</v>
      </c>
      <c r="Y7174">
        <v>7.44</v>
      </c>
      <c r="Z7174">
        <v>4.5999999999999996</v>
      </c>
      <c r="AA7174">
        <v>4.88</v>
      </c>
      <c r="AB7174">
        <v>245</v>
      </c>
    </row>
    <row r="7175" spans="1:28" x14ac:dyDescent="0.35">
      <c r="A7175">
        <v>7194</v>
      </c>
      <c r="M7175">
        <v>30.41</v>
      </c>
      <c r="N7175">
        <v>-0.03</v>
      </c>
      <c r="O7175">
        <v>-10.9</v>
      </c>
      <c r="P7175">
        <v>0</v>
      </c>
      <c r="Q7175">
        <v>2.8</v>
      </c>
      <c r="R7175">
        <v>3</v>
      </c>
      <c r="S7175">
        <v>20</v>
      </c>
      <c r="T7175">
        <v>-77.093519999999998</v>
      </c>
      <c r="U7175">
        <v>39.790550000000003</v>
      </c>
      <c r="V7175">
        <v>23331.11</v>
      </c>
      <c r="W7175">
        <v>20230305</v>
      </c>
      <c r="X7175" s="1">
        <v>0.68635416666666671</v>
      </c>
      <c r="Y7175">
        <v>7.44</v>
      </c>
      <c r="Z7175">
        <v>5.04</v>
      </c>
      <c r="AA7175">
        <v>4.8899999999999997</v>
      </c>
      <c r="AB7175">
        <v>248</v>
      </c>
    </row>
    <row r="7176" spans="1:28" x14ac:dyDescent="0.35">
      <c r="A7176">
        <v>7195</v>
      </c>
      <c r="M7176">
        <v>30.31</v>
      </c>
      <c r="N7176">
        <v>-0.03</v>
      </c>
      <c r="O7176">
        <v>-10.9</v>
      </c>
      <c r="P7176">
        <v>0</v>
      </c>
      <c r="Q7176">
        <v>2.8</v>
      </c>
      <c r="R7176">
        <v>3</v>
      </c>
      <c r="S7176">
        <v>20</v>
      </c>
      <c r="T7176">
        <v>-77.093599999999995</v>
      </c>
      <c r="U7176">
        <v>39.790529999999997</v>
      </c>
      <c r="V7176">
        <v>23336.37</v>
      </c>
      <c r="W7176">
        <v>20230305</v>
      </c>
      <c r="X7176" s="1">
        <v>0.68636574074074075</v>
      </c>
      <c r="Y7176">
        <v>6.67</v>
      </c>
      <c r="Z7176">
        <v>5.38</v>
      </c>
      <c r="AA7176">
        <v>4.9000000000000004</v>
      </c>
      <c r="AB7176">
        <v>251</v>
      </c>
    </row>
    <row r="7177" spans="1:28" x14ac:dyDescent="0.35">
      <c r="A7177">
        <v>7196</v>
      </c>
      <c r="M7177">
        <v>30.41</v>
      </c>
      <c r="N7177">
        <v>-0.03</v>
      </c>
      <c r="O7177">
        <v>-11</v>
      </c>
      <c r="P7177">
        <v>0</v>
      </c>
      <c r="Q7177">
        <v>2.8</v>
      </c>
      <c r="R7177">
        <v>3</v>
      </c>
      <c r="S7177">
        <v>19</v>
      </c>
      <c r="T7177">
        <v>-77.093670000000003</v>
      </c>
      <c r="U7177">
        <v>39.790520000000001</v>
      </c>
      <c r="V7177">
        <v>23341.78</v>
      </c>
      <c r="W7177">
        <v>20230305</v>
      </c>
      <c r="X7177" s="1">
        <v>0.68637731481481479</v>
      </c>
      <c r="Y7177">
        <v>5.74</v>
      </c>
      <c r="Z7177">
        <v>5.42</v>
      </c>
      <c r="AA7177">
        <v>4.92</v>
      </c>
      <c r="AB7177">
        <v>252</v>
      </c>
    </row>
    <row r="7178" spans="1:28" x14ac:dyDescent="0.35">
      <c r="A7178">
        <v>7197</v>
      </c>
      <c r="M7178">
        <v>30.33</v>
      </c>
      <c r="N7178">
        <v>-0.03</v>
      </c>
      <c r="O7178">
        <v>-11</v>
      </c>
      <c r="P7178">
        <v>0</v>
      </c>
      <c r="Q7178">
        <v>2.8</v>
      </c>
      <c r="R7178">
        <v>3</v>
      </c>
      <c r="S7178">
        <v>20</v>
      </c>
      <c r="T7178">
        <v>-77.093729999999994</v>
      </c>
      <c r="U7178">
        <v>39.790500000000002</v>
      </c>
      <c r="V7178">
        <v>23347.07</v>
      </c>
      <c r="W7178">
        <v>20230305</v>
      </c>
      <c r="X7178" s="1">
        <v>0.68638888888888883</v>
      </c>
      <c r="Y7178">
        <v>5.39</v>
      </c>
      <c r="Z7178">
        <v>5.03</v>
      </c>
      <c r="AA7178">
        <v>4.92</v>
      </c>
      <c r="AB7178">
        <v>252</v>
      </c>
    </row>
    <row r="7179" spans="1:28" x14ac:dyDescent="0.35">
      <c r="A7179">
        <v>7198</v>
      </c>
      <c r="C7179" t="s">
        <v>28</v>
      </c>
      <c r="M7179">
        <v>30.3</v>
      </c>
      <c r="N7179">
        <v>-0.03</v>
      </c>
      <c r="O7179">
        <v>-11</v>
      </c>
      <c r="P7179">
        <v>0</v>
      </c>
      <c r="Q7179">
        <v>2.8</v>
      </c>
      <c r="R7179">
        <v>3</v>
      </c>
      <c r="S7179">
        <v>20</v>
      </c>
      <c r="T7179">
        <v>-77.093779999999995</v>
      </c>
      <c r="U7179">
        <v>39.790489999999998</v>
      </c>
      <c r="V7179">
        <v>23351.95</v>
      </c>
      <c r="W7179">
        <v>20230305</v>
      </c>
      <c r="X7179" s="1">
        <v>0.68640046296296298</v>
      </c>
      <c r="Y7179">
        <v>4.93</v>
      </c>
      <c r="Z7179">
        <v>4.72</v>
      </c>
      <c r="AA7179">
        <v>4.91</v>
      </c>
      <c r="AB7179">
        <v>253</v>
      </c>
    </row>
    <row r="7180" spans="1:28" x14ac:dyDescent="0.35">
      <c r="A7180">
        <v>7199</v>
      </c>
      <c r="C7180" t="s">
        <v>28</v>
      </c>
      <c r="M7180">
        <v>30.44</v>
      </c>
      <c r="N7180">
        <v>-0.02</v>
      </c>
      <c r="O7180">
        <v>-11</v>
      </c>
      <c r="P7180">
        <v>0</v>
      </c>
      <c r="Q7180">
        <v>2.8</v>
      </c>
      <c r="R7180">
        <v>3</v>
      </c>
      <c r="S7180">
        <v>20</v>
      </c>
      <c r="T7180">
        <v>-77.09384</v>
      </c>
      <c r="U7180">
        <v>39.790480000000002</v>
      </c>
      <c r="V7180">
        <v>23356.45</v>
      </c>
      <c r="W7180">
        <v>20230305</v>
      </c>
      <c r="X7180" s="1">
        <v>0.68641203703703713</v>
      </c>
      <c r="Y7180">
        <v>5.05</v>
      </c>
      <c r="Z7180">
        <v>4.67</v>
      </c>
      <c r="AA7180">
        <v>4.91</v>
      </c>
      <c r="AB7180">
        <v>256</v>
      </c>
    </row>
    <row r="7181" spans="1:28" x14ac:dyDescent="0.35">
      <c r="A7181">
        <v>7200</v>
      </c>
      <c r="C7181" t="s">
        <v>28</v>
      </c>
      <c r="M7181">
        <v>30.39</v>
      </c>
      <c r="N7181">
        <v>-0.02</v>
      </c>
      <c r="O7181">
        <v>-11</v>
      </c>
      <c r="P7181">
        <v>0</v>
      </c>
      <c r="Q7181">
        <v>2.8</v>
      </c>
      <c r="R7181">
        <v>3</v>
      </c>
      <c r="S7181">
        <v>20</v>
      </c>
      <c r="T7181">
        <v>-77.093909999999994</v>
      </c>
      <c r="U7181">
        <v>39.790469999999999</v>
      </c>
      <c r="V7181">
        <v>23361.119999999999</v>
      </c>
      <c r="W7181">
        <v>20230305</v>
      </c>
      <c r="X7181" s="1">
        <v>0.68642361111111105</v>
      </c>
      <c r="Y7181">
        <v>5.45</v>
      </c>
      <c r="Z7181">
        <v>4.91</v>
      </c>
      <c r="AA7181">
        <v>4.91</v>
      </c>
      <c r="AB7181">
        <v>258</v>
      </c>
    </row>
    <row r="7182" spans="1:28" x14ac:dyDescent="0.35">
      <c r="A7182">
        <v>7201</v>
      </c>
      <c r="M7182">
        <v>30.29</v>
      </c>
      <c r="N7182">
        <v>-0.03</v>
      </c>
      <c r="O7182">
        <v>-11</v>
      </c>
      <c r="P7182">
        <v>0</v>
      </c>
      <c r="Q7182">
        <v>2.69</v>
      </c>
      <c r="R7182">
        <v>3</v>
      </c>
      <c r="S7182">
        <v>20</v>
      </c>
      <c r="T7182">
        <v>-77.093959999999996</v>
      </c>
      <c r="U7182">
        <v>39.790460000000003</v>
      </c>
      <c r="V7182">
        <v>23366.05</v>
      </c>
      <c r="W7182">
        <v>20230305</v>
      </c>
      <c r="X7182" s="1">
        <v>0.6864351851851852</v>
      </c>
      <c r="Y7182">
        <v>5.35</v>
      </c>
      <c r="Z7182">
        <v>4.99</v>
      </c>
      <c r="AA7182">
        <v>4.91</v>
      </c>
      <c r="AB7182">
        <v>259</v>
      </c>
    </row>
    <row r="7183" spans="1:28" x14ac:dyDescent="0.35">
      <c r="A7183">
        <v>7202</v>
      </c>
      <c r="M7183">
        <v>30.19</v>
      </c>
      <c r="N7183">
        <v>-0.03</v>
      </c>
      <c r="O7183">
        <v>-10.9</v>
      </c>
      <c r="P7183">
        <v>0</v>
      </c>
      <c r="Q7183">
        <v>2.69</v>
      </c>
      <c r="R7183">
        <v>3</v>
      </c>
      <c r="S7183">
        <v>20</v>
      </c>
      <c r="T7183">
        <v>-77.094030000000004</v>
      </c>
      <c r="U7183">
        <v>39.790460000000003</v>
      </c>
      <c r="V7183">
        <v>23371.16</v>
      </c>
      <c r="W7183">
        <v>20230305</v>
      </c>
      <c r="X7183" s="1">
        <v>0.68644675925925924</v>
      </c>
      <c r="Y7183">
        <v>5.5</v>
      </c>
      <c r="Z7183">
        <v>5.17</v>
      </c>
      <c r="AA7183">
        <v>4.92</v>
      </c>
      <c r="AB7183">
        <v>262</v>
      </c>
    </row>
    <row r="7184" spans="1:28" x14ac:dyDescent="0.35">
      <c r="A7184">
        <v>7203</v>
      </c>
      <c r="M7184">
        <v>30.25</v>
      </c>
      <c r="N7184">
        <v>-0.02</v>
      </c>
      <c r="O7184">
        <v>-10.8</v>
      </c>
      <c r="P7184">
        <v>0</v>
      </c>
      <c r="Q7184">
        <v>2.69</v>
      </c>
      <c r="R7184">
        <v>3</v>
      </c>
      <c r="S7184">
        <v>20</v>
      </c>
      <c r="T7184">
        <v>-77.094089999999994</v>
      </c>
      <c r="U7184">
        <v>39.79045</v>
      </c>
      <c r="V7184">
        <v>23376.48</v>
      </c>
      <c r="W7184">
        <v>20230305</v>
      </c>
      <c r="X7184" s="1">
        <v>0.68645833333333339</v>
      </c>
      <c r="Y7184">
        <v>5.95</v>
      </c>
      <c r="Z7184">
        <v>5.36</v>
      </c>
      <c r="AA7184">
        <v>4.93</v>
      </c>
      <c r="AB7184">
        <v>264</v>
      </c>
    </row>
    <row r="7185" spans="1:28" x14ac:dyDescent="0.35">
      <c r="A7185">
        <v>7204</v>
      </c>
      <c r="M7185">
        <v>30.23</v>
      </c>
      <c r="N7185">
        <v>-0.02</v>
      </c>
      <c r="O7185">
        <v>-10.8</v>
      </c>
      <c r="P7185">
        <v>0</v>
      </c>
      <c r="Q7185">
        <v>2.69</v>
      </c>
      <c r="R7185">
        <v>3</v>
      </c>
      <c r="S7185">
        <v>20</v>
      </c>
      <c r="T7185">
        <v>-77.094160000000002</v>
      </c>
      <c r="U7185">
        <v>39.79045</v>
      </c>
      <c r="V7185">
        <v>23382.1</v>
      </c>
      <c r="W7185">
        <v>20230305</v>
      </c>
      <c r="X7185" s="1">
        <v>0.68646990740740732</v>
      </c>
      <c r="Y7185">
        <v>6.8</v>
      </c>
      <c r="Z7185">
        <v>5.54</v>
      </c>
      <c r="AA7185">
        <v>4.95</v>
      </c>
      <c r="AB7185">
        <v>263</v>
      </c>
    </row>
    <row r="7186" spans="1:28" x14ac:dyDescent="0.35">
      <c r="A7186">
        <v>7205</v>
      </c>
      <c r="M7186">
        <v>30.11</v>
      </c>
      <c r="N7186">
        <v>-0.03</v>
      </c>
      <c r="O7186">
        <v>-10.9</v>
      </c>
      <c r="P7186">
        <v>0</v>
      </c>
      <c r="Q7186">
        <v>2.69</v>
      </c>
      <c r="R7186">
        <v>3</v>
      </c>
      <c r="S7186">
        <v>20</v>
      </c>
      <c r="T7186">
        <v>-77.094250000000002</v>
      </c>
      <c r="U7186">
        <v>39.790439999999997</v>
      </c>
      <c r="V7186">
        <v>23387.54</v>
      </c>
      <c r="W7186">
        <v>20230305</v>
      </c>
      <c r="X7186" s="1">
        <v>0.68648148148148147</v>
      </c>
      <c r="Y7186">
        <v>7.66</v>
      </c>
      <c r="Z7186">
        <v>5.39</v>
      </c>
      <c r="AA7186">
        <v>4.96</v>
      </c>
      <c r="AB7186">
        <v>263</v>
      </c>
    </row>
    <row r="7187" spans="1:28" x14ac:dyDescent="0.35">
      <c r="A7187">
        <v>7206</v>
      </c>
      <c r="M7187">
        <v>30.16</v>
      </c>
      <c r="N7187">
        <v>-0.03</v>
      </c>
      <c r="O7187">
        <v>-10.9</v>
      </c>
      <c r="P7187">
        <v>0</v>
      </c>
      <c r="Q7187">
        <v>2.69</v>
      </c>
      <c r="R7187">
        <v>3</v>
      </c>
      <c r="S7187">
        <v>20</v>
      </c>
      <c r="T7187">
        <v>-77.094350000000006</v>
      </c>
      <c r="U7187">
        <v>39.790430000000001</v>
      </c>
      <c r="V7187">
        <v>23392.69</v>
      </c>
      <c r="W7187">
        <v>20230305</v>
      </c>
      <c r="X7187" s="1">
        <v>0.68649305555555562</v>
      </c>
      <c r="Y7187">
        <v>8.82</v>
      </c>
      <c r="Z7187">
        <v>4.92</v>
      </c>
      <c r="AA7187">
        <v>4.96</v>
      </c>
      <c r="AB7187">
        <v>263</v>
      </c>
    </row>
    <row r="7188" spans="1:28" x14ac:dyDescent="0.35">
      <c r="A7188">
        <v>7207</v>
      </c>
      <c r="M7188">
        <v>30.14</v>
      </c>
      <c r="N7188">
        <v>-0.02</v>
      </c>
      <c r="O7188">
        <v>-11</v>
      </c>
      <c r="P7188">
        <v>0</v>
      </c>
      <c r="Q7188">
        <v>2.69</v>
      </c>
      <c r="R7188">
        <v>3</v>
      </c>
      <c r="S7188">
        <v>20</v>
      </c>
      <c r="T7188">
        <v>-77.094449999999995</v>
      </c>
      <c r="U7188">
        <v>39.790419999999997</v>
      </c>
      <c r="V7188">
        <v>23397.37</v>
      </c>
      <c r="W7188">
        <v>20230305</v>
      </c>
      <c r="X7188" s="1">
        <v>0.68650462962962966</v>
      </c>
      <c r="Y7188">
        <v>9.6</v>
      </c>
      <c r="Z7188">
        <v>4.29</v>
      </c>
      <c r="AA7188">
        <v>4.9400000000000004</v>
      </c>
      <c r="AB7188">
        <v>263</v>
      </c>
    </row>
    <row r="7189" spans="1:28" x14ac:dyDescent="0.35">
      <c r="A7189">
        <v>7208</v>
      </c>
      <c r="C7189" t="s">
        <v>28</v>
      </c>
      <c r="M7189">
        <v>30.18</v>
      </c>
      <c r="N7189">
        <v>-0.02</v>
      </c>
      <c r="O7189">
        <v>-11</v>
      </c>
      <c r="P7189">
        <v>0</v>
      </c>
      <c r="Q7189">
        <v>2.69</v>
      </c>
      <c r="R7189">
        <v>3</v>
      </c>
      <c r="S7189">
        <v>20</v>
      </c>
      <c r="T7189">
        <v>-77.094560000000001</v>
      </c>
      <c r="U7189">
        <v>39.790410000000001</v>
      </c>
      <c r="V7189">
        <v>23401.77</v>
      </c>
      <c r="W7189">
        <v>20230305</v>
      </c>
      <c r="X7189" s="1">
        <v>0.6865162037037037</v>
      </c>
      <c r="Y7189">
        <v>9.3699999999999992</v>
      </c>
      <c r="Z7189">
        <v>4.17</v>
      </c>
      <c r="AA7189">
        <v>4.92</v>
      </c>
      <c r="AB7189">
        <v>259</v>
      </c>
    </row>
    <row r="7190" spans="1:28" x14ac:dyDescent="0.35">
      <c r="A7190">
        <v>7209</v>
      </c>
      <c r="C7190" t="s">
        <v>28</v>
      </c>
      <c r="M7190">
        <v>30.15</v>
      </c>
      <c r="N7190">
        <v>-0.02</v>
      </c>
      <c r="O7190">
        <v>-11</v>
      </c>
      <c r="P7190">
        <v>0</v>
      </c>
      <c r="Q7190">
        <v>2.69</v>
      </c>
      <c r="R7190">
        <v>3</v>
      </c>
      <c r="S7190">
        <v>20</v>
      </c>
      <c r="T7190">
        <v>-77.094669999999994</v>
      </c>
      <c r="U7190">
        <v>39.790390000000002</v>
      </c>
      <c r="V7190">
        <v>23406.15</v>
      </c>
      <c r="W7190">
        <v>20230305</v>
      </c>
      <c r="X7190" s="1">
        <v>0.68652777777777774</v>
      </c>
      <c r="Y7190">
        <v>9.17</v>
      </c>
      <c r="Z7190">
        <v>4.43</v>
      </c>
      <c r="AA7190">
        <v>4.9000000000000004</v>
      </c>
      <c r="AB7190">
        <v>260</v>
      </c>
    </row>
    <row r="7191" spans="1:28" x14ac:dyDescent="0.35">
      <c r="A7191">
        <v>7210</v>
      </c>
      <c r="C7191" t="s">
        <v>28</v>
      </c>
      <c r="M7191">
        <v>30.03</v>
      </c>
      <c r="N7191">
        <v>-0.03</v>
      </c>
      <c r="O7191">
        <v>-11</v>
      </c>
      <c r="P7191">
        <v>0</v>
      </c>
      <c r="Q7191">
        <v>2.69</v>
      </c>
      <c r="R7191">
        <v>3</v>
      </c>
      <c r="S7191">
        <v>20</v>
      </c>
      <c r="T7191">
        <v>-77.094769999999997</v>
      </c>
      <c r="U7191">
        <v>39.790379999999999</v>
      </c>
      <c r="V7191">
        <v>23410.62</v>
      </c>
      <c r="W7191">
        <v>20230305</v>
      </c>
      <c r="X7191" s="1">
        <v>0.68653935185185189</v>
      </c>
      <c r="Y7191">
        <v>8.85</v>
      </c>
      <c r="Z7191">
        <v>4.67</v>
      </c>
      <c r="AA7191">
        <v>4.9000000000000004</v>
      </c>
      <c r="AB7191">
        <v>259</v>
      </c>
    </row>
    <row r="7192" spans="1:28" x14ac:dyDescent="0.35">
      <c r="A7192">
        <v>7211</v>
      </c>
      <c r="M7192">
        <v>30.01</v>
      </c>
      <c r="N7192">
        <v>-0.03</v>
      </c>
      <c r="O7192">
        <v>-11</v>
      </c>
      <c r="P7192">
        <v>0</v>
      </c>
      <c r="Q7192">
        <v>2.68</v>
      </c>
      <c r="R7192">
        <v>3</v>
      </c>
      <c r="S7192">
        <v>20</v>
      </c>
      <c r="T7192">
        <v>-77.09487</v>
      </c>
      <c r="U7192">
        <v>39.79036</v>
      </c>
      <c r="V7192">
        <v>23415.49</v>
      </c>
      <c r="W7192">
        <v>20230305</v>
      </c>
      <c r="X7192" s="1">
        <v>0.68655092592592604</v>
      </c>
      <c r="Y7192">
        <v>8.7799999999999994</v>
      </c>
      <c r="Z7192">
        <v>5.17</v>
      </c>
      <c r="AA7192">
        <v>4.9000000000000004</v>
      </c>
      <c r="AB7192">
        <v>257</v>
      </c>
    </row>
    <row r="7193" spans="1:28" x14ac:dyDescent="0.35">
      <c r="A7193">
        <v>7212</v>
      </c>
      <c r="M7193">
        <v>30.07</v>
      </c>
      <c r="N7193">
        <v>-0.02</v>
      </c>
      <c r="O7193">
        <v>-10.9</v>
      </c>
      <c r="P7193">
        <v>0</v>
      </c>
      <c r="Q7193">
        <v>2.68</v>
      </c>
      <c r="R7193">
        <v>3</v>
      </c>
      <c r="S7193">
        <v>20</v>
      </c>
      <c r="T7193">
        <v>-77.094970000000004</v>
      </c>
      <c r="U7193">
        <v>39.79034</v>
      </c>
      <c r="V7193">
        <v>23421</v>
      </c>
      <c r="W7193">
        <v>20230305</v>
      </c>
      <c r="X7193" s="1">
        <v>0.68656249999999996</v>
      </c>
      <c r="Y7193">
        <v>7.77</v>
      </c>
      <c r="Z7193">
        <v>5.48</v>
      </c>
      <c r="AA7193">
        <v>4.92</v>
      </c>
      <c r="AB7193">
        <v>254</v>
      </c>
    </row>
    <row r="7194" spans="1:28" x14ac:dyDescent="0.35">
      <c r="A7194">
        <v>7213</v>
      </c>
      <c r="M7194">
        <v>29.96</v>
      </c>
      <c r="N7194">
        <v>-0.03</v>
      </c>
      <c r="O7194">
        <v>-10.8</v>
      </c>
      <c r="P7194">
        <v>0</v>
      </c>
      <c r="Q7194">
        <v>2.68</v>
      </c>
      <c r="R7194">
        <v>3</v>
      </c>
      <c r="S7194">
        <v>20</v>
      </c>
      <c r="T7194">
        <v>-77.095039999999997</v>
      </c>
      <c r="U7194">
        <v>39.790320000000001</v>
      </c>
      <c r="V7194">
        <v>23426.41</v>
      </c>
      <c r="W7194">
        <v>20230305</v>
      </c>
      <c r="X7194" s="1">
        <v>0.68657407407407411</v>
      </c>
      <c r="Y7194">
        <v>6.43</v>
      </c>
      <c r="Z7194">
        <v>5.0999999999999996</v>
      </c>
      <c r="AA7194">
        <v>4.93</v>
      </c>
      <c r="AB7194">
        <v>250</v>
      </c>
    </row>
    <row r="7195" spans="1:28" x14ac:dyDescent="0.35">
      <c r="A7195">
        <v>7214</v>
      </c>
      <c r="M7195">
        <v>29.84</v>
      </c>
      <c r="N7195">
        <v>-0.03</v>
      </c>
      <c r="O7195">
        <v>-10.9</v>
      </c>
      <c r="P7195">
        <v>0</v>
      </c>
      <c r="Q7195">
        <v>2.68</v>
      </c>
      <c r="R7195">
        <v>3</v>
      </c>
      <c r="S7195">
        <v>20</v>
      </c>
      <c r="T7195">
        <v>-77.095100000000002</v>
      </c>
      <c r="U7195">
        <v>39.790309999999998</v>
      </c>
      <c r="V7195">
        <v>23431.55</v>
      </c>
      <c r="W7195">
        <v>20230305</v>
      </c>
      <c r="X7195" s="1">
        <v>0.68658564814814815</v>
      </c>
      <c r="Y7195">
        <v>5.99</v>
      </c>
      <c r="Z7195">
        <v>4.8</v>
      </c>
      <c r="AA7195">
        <v>4.92</v>
      </c>
      <c r="AB7195">
        <v>251</v>
      </c>
    </row>
    <row r="7196" spans="1:28" x14ac:dyDescent="0.35">
      <c r="A7196">
        <v>7215</v>
      </c>
      <c r="M7196">
        <v>29.95</v>
      </c>
      <c r="N7196">
        <v>-0.02</v>
      </c>
      <c r="O7196">
        <v>-10.9</v>
      </c>
      <c r="P7196">
        <v>0</v>
      </c>
      <c r="Q7196">
        <v>2.68</v>
      </c>
      <c r="R7196">
        <v>3</v>
      </c>
      <c r="S7196">
        <v>20</v>
      </c>
      <c r="T7196">
        <v>-77.095179999999999</v>
      </c>
      <c r="U7196">
        <v>39.790289999999999</v>
      </c>
      <c r="V7196">
        <v>23436.18</v>
      </c>
      <c r="W7196">
        <v>20230305</v>
      </c>
      <c r="X7196" s="1">
        <v>0.68659722222222219</v>
      </c>
      <c r="Y7196">
        <v>5.87</v>
      </c>
      <c r="Z7196">
        <v>4.5199999999999996</v>
      </c>
      <c r="AA7196">
        <v>4.91</v>
      </c>
      <c r="AB7196">
        <v>251</v>
      </c>
    </row>
    <row r="7197" spans="1:28" x14ac:dyDescent="0.35">
      <c r="A7197">
        <v>7216</v>
      </c>
      <c r="M7197">
        <v>29.87</v>
      </c>
      <c r="N7197">
        <v>-0.03</v>
      </c>
      <c r="O7197">
        <v>-11</v>
      </c>
      <c r="P7197">
        <v>0</v>
      </c>
      <c r="Q7197">
        <v>2.68</v>
      </c>
      <c r="R7197">
        <v>3</v>
      </c>
      <c r="S7197">
        <v>20</v>
      </c>
      <c r="T7197">
        <v>-77.095230000000001</v>
      </c>
      <c r="U7197">
        <v>39.790280000000003</v>
      </c>
      <c r="V7197">
        <v>23440.71</v>
      </c>
      <c r="W7197">
        <v>20230305</v>
      </c>
      <c r="X7197" s="1">
        <v>0.68660879629629623</v>
      </c>
      <c r="Y7197">
        <v>5.23</v>
      </c>
      <c r="Z7197">
        <v>4.58</v>
      </c>
      <c r="AA7197">
        <v>4.9000000000000004</v>
      </c>
      <c r="AB7197">
        <v>251</v>
      </c>
    </row>
    <row r="7198" spans="1:28" x14ac:dyDescent="0.35">
      <c r="A7198">
        <v>7217</v>
      </c>
      <c r="M7198">
        <v>29.96</v>
      </c>
      <c r="N7198">
        <v>-0.02</v>
      </c>
      <c r="O7198">
        <v>-11</v>
      </c>
      <c r="P7198">
        <v>0</v>
      </c>
      <c r="Q7198">
        <v>2.68</v>
      </c>
      <c r="R7198">
        <v>3</v>
      </c>
      <c r="S7198">
        <v>20</v>
      </c>
      <c r="T7198">
        <v>-77.095290000000006</v>
      </c>
      <c r="U7198">
        <v>39.790260000000004</v>
      </c>
      <c r="V7198">
        <v>23445.67</v>
      </c>
      <c r="W7198">
        <v>20230305</v>
      </c>
      <c r="X7198" s="1">
        <v>0.68662037037037038</v>
      </c>
      <c r="Y7198">
        <v>5.14</v>
      </c>
      <c r="Z7198">
        <v>4.9800000000000004</v>
      </c>
      <c r="AA7198">
        <v>4.9000000000000004</v>
      </c>
      <c r="AB7198">
        <v>254</v>
      </c>
    </row>
    <row r="7199" spans="1:28" x14ac:dyDescent="0.35">
      <c r="A7199">
        <v>7218</v>
      </c>
      <c r="C7199" t="s">
        <v>28</v>
      </c>
      <c r="M7199">
        <v>29.76</v>
      </c>
      <c r="N7199">
        <v>-0.03</v>
      </c>
      <c r="O7199">
        <v>-11</v>
      </c>
      <c r="P7199">
        <v>0</v>
      </c>
      <c r="Q7199">
        <v>2.68</v>
      </c>
      <c r="R7199">
        <v>3</v>
      </c>
      <c r="S7199">
        <v>20</v>
      </c>
      <c r="T7199">
        <v>-77.095349999999996</v>
      </c>
      <c r="U7199">
        <v>39.79025</v>
      </c>
      <c r="V7199">
        <v>23450.94</v>
      </c>
      <c r="W7199">
        <v>20230305</v>
      </c>
      <c r="X7199" s="1">
        <v>0.68663194444444453</v>
      </c>
      <c r="Y7199">
        <v>5.48</v>
      </c>
      <c r="Z7199">
        <v>5.41</v>
      </c>
      <c r="AA7199">
        <v>4.92</v>
      </c>
      <c r="AB7199">
        <v>255</v>
      </c>
    </row>
    <row r="7200" spans="1:28" x14ac:dyDescent="0.35">
      <c r="A7200">
        <v>7219</v>
      </c>
      <c r="C7200" t="s">
        <v>28</v>
      </c>
      <c r="M7200">
        <v>29.75</v>
      </c>
      <c r="N7200">
        <v>-0.03</v>
      </c>
      <c r="O7200">
        <v>-11</v>
      </c>
      <c r="P7200">
        <v>0</v>
      </c>
      <c r="Q7200">
        <v>2.68</v>
      </c>
      <c r="R7200">
        <v>3</v>
      </c>
      <c r="S7200">
        <v>20</v>
      </c>
      <c r="T7200">
        <v>-77.095420000000004</v>
      </c>
      <c r="U7200">
        <v>39.790239999999997</v>
      </c>
      <c r="V7200">
        <v>23456.33</v>
      </c>
      <c r="W7200">
        <v>20230305</v>
      </c>
      <c r="X7200" s="1">
        <v>0.68664351851851846</v>
      </c>
      <c r="Y7200">
        <v>6.38</v>
      </c>
      <c r="Z7200">
        <v>5.56</v>
      </c>
      <c r="AA7200">
        <v>4.9400000000000004</v>
      </c>
      <c r="AB7200">
        <v>260</v>
      </c>
    </row>
    <row r="7201" spans="1:28" x14ac:dyDescent="0.35">
      <c r="A7201">
        <v>7220</v>
      </c>
      <c r="C7201" t="s">
        <v>28</v>
      </c>
      <c r="M7201">
        <v>29.82</v>
      </c>
      <c r="N7201">
        <v>-0.02</v>
      </c>
      <c r="O7201">
        <v>-11</v>
      </c>
      <c r="P7201">
        <v>0</v>
      </c>
      <c r="Q7201">
        <v>2.68</v>
      </c>
      <c r="R7201">
        <v>3</v>
      </c>
      <c r="S7201">
        <v>20</v>
      </c>
      <c r="T7201">
        <v>-77.095500000000001</v>
      </c>
      <c r="U7201">
        <v>39.790230000000001</v>
      </c>
      <c r="V7201">
        <v>23461.45</v>
      </c>
      <c r="W7201">
        <v>20230305</v>
      </c>
      <c r="X7201" s="1">
        <v>0.68665509259259261</v>
      </c>
      <c r="Y7201">
        <v>7.48</v>
      </c>
      <c r="Z7201">
        <v>5.33</v>
      </c>
      <c r="AA7201">
        <v>4.95</v>
      </c>
      <c r="AB7201">
        <v>261</v>
      </c>
    </row>
    <row r="7202" spans="1:28" x14ac:dyDescent="0.35">
      <c r="A7202">
        <v>7221</v>
      </c>
      <c r="M7202">
        <v>29.73</v>
      </c>
      <c r="N7202">
        <v>-0.03</v>
      </c>
      <c r="O7202">
        <v>-10.9</v>
      </c>
      <c r="P7202">
        <v>0</v>
      </c>
      <c r="Q7202">
        <v>2.69</v>
      </c>
      <c r="R7202">
        <v>3</v>
      </c>
      <c r="S7202">
        <v>20</v>
      </c>
      <c r="T7202">
        <v>-77.095590000000001</v>
      </c>
      <c r="U7202">
        <v>39.790219999999998</v>
      </c>
      <c r="V7202">
        <v>23466.21</v>
      </c>
      <c r="W7202">
        <v>20230305</v>
      </c>
      <c r="X7202" s="1">
        <v>0.68666666666666665</v>
      </c>
      <c r="Y7202">
        <v>8.11</v>
      </c>
      <c r="Z7202">
        <v>4.7</v>
      </c>
      <c r="AA7202">
        <v>4.9400000000000004</v>
      </c>
      <c r="AB7202">
        <v>262</v>
      </c>
    </row>
    <row r="7203" spans="1:28" x14ac:dyDescent="0.35">
      <c r="A7203">
        <v>7222</v>
      </c>
      <c r="M7203">
        <v>29.73</v>
      </c>
      <c r="N7203">
        <v>-0.03</v>
      </c>
      <c r="O7203">
        <v>-10.9</v>
      </c>
      <c r="P7203">
        <v>0</v>
      </c>
      <c r="Q7203">
        <v>2.69</v>
      </c>
      <c r="R7203">
        <v>3</v>
      </c>
      <c r="S7203">
        <v>20</v>
      </c>
      <c r="T7203">
        <v>-77.095690000000005</v>
      </c>
      <c r="U7203">
        <v>39.790210000000002</v>
      </c>
      <c r="V7203">
        <v>23470.91</v>
      </c>
      <c r="W7203">
        <v>20230305</v>
      </c>
      <c r="X7203" s="1">
        <v>0.6866782407407408</v>
      </c>
      <c r="Y7203">
        <v>8.67</v>
      </c>
      <c r="Z7203">
        <v>4.43</v>
      </c>
      <c r="AA7203">
        <v>4.93</v>
      </c>
      <c r="AB7203">
        <v>260</v>
      </c>
    </row>
    <row r="7204" spans="1:28" x14ac:dyDescent="0.35">
      <c r="A7204">
        <v>7223</v>
      </c>
      <c r="M7204">
        <v>29.75</v>
      </c>
      <c r="N7204">
        <v>-0.02</v>
      </c>
      <c r="O7204">
        <v>-10.8</v>
      </c>
      <c r="P7204">
        <v>0</v>
      </c>
      <c r="Q7204">
        <v>2.69</v>
      </c>
      <c r="R7204">
        <v>3</v>
      </c>
      <c r="S7204">
        <v>20</v>
      </c>
      <c r="T7204">
        <v>-77.095780000000005</v>
      </c>
      <c r="U7204">
        <v>39.790199999999999</v>
      </c>
      <c r="V7204">
        <v>23475.37</v>
      </c>
      <c r="W7204">
        <v>20230305</v>
      </c>
      <c r="X7204" s="1">
        <v>0.68668981481481473</v>
      </c>
      <c r="Y7204">
        <v>8.1999999999999993</v>
      </c>
      <c r="Z7204">
        <v>4.24</v>
      </c>
      <c r="AA7204">
        <v>4.9000000000000004</v>
      </c>
      <c r="AB7204">
        <v>261</v>
      </c>
    </row>
    <row r="7205" spans="1:28" x14ac:dyDescent="0.35">
      <c r="A7205">
        <v>7224</v>
      </c>
      <c r="M7205">
        <v>29.7</v>
      </c>
      <c r="N7205">
        <v>-0.03</v>
      </c>
      <c r="O7205">
        <v>-10.8</v>
      </c>
      <c r="P7205">
        <v>0</v>
      </c>
      <c r="Q7205">
        <v>2.69</v>
      </c>
      <c r="R7205">
        <v>3</v>
      </c>
      <c r="S7205">
        <v>20</v>
      </c>
      <c r="T7205">
        <v>-77.095879999999994</v>
      </c>
      <c r="U7205">
        <v>39.790190000000003</v>
      </c>
      <c r="V7205">
        <v>23479.84</v>
      </c>
      <c r="W7205">
        <v>20230305</v>
      </c>
      <c r="X7205" s="1">
        <v>0.68670138888888888</v>
      </c>
      <c r="Y7205">
        <v>8.42</v>
      </c>
      <c r="Z7205">
        <v>4.4000000000000004</v>
      </c>
      <c r="AA7205">
        <v>4.8899999999999997</v>
      </c>
      <c r="AB7205">
        <v>263</v>
      </c>
    </row>
    <row r="7206" spans="1:28" x14ac:dyDescent="0.35">
      <c r="A7206">
        <v>7225</v>
      </c>
      <c r="M7206">
        <v>29.69</v>
      </c>
      <c r="N7206">
        <v>-0.02</v>
      </c>
      <c r="O7206">
        <v>-10.9</v>
      </c>
      <c r="P7206">
        <v>0</v>
      </c>
      <c r="Q7206">
        <v>2.69</v>
      </c>
      <c r="R7206">
        <v>3</v>
      </c>
      <c r="S7206">
        <v>20</v>
      </c>
      <c r="T7206">
        <v>-77.095979999999997</v>
      </c>
      <c r="U7206">
        <v>39.790179999999999</v>
      </c>
      <c r="V7206">
        <v>23484.47</v>
      </c>
      <c r="W7206">
        <v>20230305</v>
      </c>
      <c r="X7206" s="1">
        <v>0.68671296296296302</v>
      </c>
      <c r="Y7206">
        <v>7.93</v>
      </c>
      <c r="Z7206">
        <v>4.6900000000000004</v>
      </c>
      <c r="AA7206">
        <v>4.88</v>
      </c>
      <c r="AB7206">
        <v>262</v>
      </c>
    </row>
    <row r="7207" spans="1:28" x14ac:dyDescent="0.35">
      <c r="A7207">
        <v>7226</v>
      </c>
      <c r="M7207">
        <v>29.62</v>
      </c>
      <c r="N7207">
        <v>-0.03</v>
      </c>
      <c r="O7207">
        <v>-10.9</v>
      </c>
      <c r="P7207">
        <v>0</v>
      </c>
      <c r="Q7207">
        <v>2.69</v>
      </c>
      <c r="R7207">
        <v>3</v>
      </c>
      <c r="S7207">
        <v>20</v>
      </c>
      <c r="T7207">
        <v>-77.096059999999994</v>
      </c>
      <c r="U7207">
        <v>39.790170000000003</v>
      </c>
      <c r="V7207">
        <v>23489.45</v>
      </c>
      <c r="W7207">
        <v>20230305</v>
      </c>
      <c r="X7207" s="1">
        <v>0.68672453703703706</v>
      </c>
      <c r="Y7207">
        <v>7.45</v>
      </c>
      <c r="Z7207">
        <v>4.95</v>
      </c>
      <c r="AA7207">
        <v>4.88</v>
      </c>
      <c r="AB7207">
        <v>263</v>
      </c>
    </row>
    <row r="7208" spans="1:28" x14ac:dyDescent="0.35">
      <c r="A7208">
        <v>7227</v>
      </c>
      <c r="M7208">
        <v>29.69</v>
      </c>
      <c r="N7208">
        <v>-0.02</v>
      </c>
      <c r="O7208">
        <v>-11</v>
      </c>
      <c r="P7208">
        <v>0</v>
      </c>
      <c r="Q7208">
        <v>2.69</v>
      </c>
      <c r="R7208">
        <v>3</v>
      </c>
      <c r="S7208">
        <v>20</v>
      </c>
      <c r="T7208">
        <v>-77.096140000000005</v>
      </c>
      <c r="U7208">
        <v>39.79016</v>
      </c>
      <c r="V7208">
        <v>23494.54</v>
      </c>
      <c r="W7208">
        <v>20230305</v>
      </c>
      <c r="X7208" s="1">
        <v>0.6867361111111111</v>
      </c>
      <c r="Y7208">
        <v>6.72</v>
      </c>
      <c r="Z7208">
        <v>5.12</v>
      </c>
      <c r="AA7208">
        <v>4.8899999999999997</v>
      </c>
      <c r="AB7208">
        <v>262</v>
      </c>
    </row>
    <row r="7209" spans="1:28" x14ac:dyDescent="0.35">
      <c r="A7209">
        <v>7228</v>
      </c>
      <c r="C7209" t="s">
        <v>28</v>
      </c>
      <c r="M7209">
        <v>29.63</v>
      </c>
      <c r="N7209">
        <v>-0.02</v>
      </c>
      <c r="O7209">
        <v>-11</v>
      </c>
      <c r="P7209">
        <v>0</v>
      </c>
      <c r="Q7209">
        <v>2.69</v>
      </c>
      <c r="R7209">
        <v>3</v>
      </c>
      <c r="S7209">
        <v>20</v>
      </c>
      <c r="T7209">
        <v>-77.096220000000002</v>
      </c>
      <c r="U7209">
        <v>39.79016</v>
      </c>
      <c r="V7209">
        <v>23499.66</v>
      </c>
      <c r="W7209">
        <v>20230305</v>
      </c>
      <c r="X7209" s="1">
        <v>0.68674768518518514</v>
      </c>
      <c r="Y7209">
        <v>5.6</v>
      </c>
      <c r="Z7209">
        <v>5.1100000000000003</v>
      </c>
      <c r="AA7209">
        <v>4.9000000000000004</v>
      </c>
      <c r="AB7209">
        <v>263</v>
      </c>
    </row>
    <row r="7210" spans="1:28" x14ac:dyDescent="0.35">
      <c r="A7210">
        <v>7229</v>
      </c>
      <c r="C7210" t="s">
        <v>28</v>
      </c>
      <c r="M7210">
        <v>29.54</v>
      </c>
      <c r="N7210">
        <v>-0.03</v>
      </c>
      <c r="O7210">
        <v>-11</v>
      </c>
      <c r="P7210">
        <v>0</v>
      </c>
      <c r="Q7210">
        <v>2.69</v>
      </c>
      <c r="R7210">
        <v>3</v>
      </c>
      <c r="S7210">
        <v>20</v>
      </c>
      <c r="T7210">
        <v>-77.096270000000004</v>
      </c>
      <c r="U7210">
        <v>39.790149999999997</v>
      </c>
      <c r="V7210">
        <v>23504.41</v>
      </c>
      <c r="W7210">
        <v>20230305</v>
      </c>
      <c r="X7210" s="1">
        <v>0.68675925925925929</v>
      </c>
      <c r="Y7210">
        <v>4.47</v>
      </c>
      <c r="Z7210">
        <v>4.82</v>
      </c>
      <c r="AA7210">
        <v>4.9000000000000004</v>
      </c>
      <c r="AB7210">
        <v>262</v>
      </c>
    </row>
    <row r="7211" spans="1:28" x14ac:dyDescent="0.35">
      <c r="A7211">
        <v>7230</v>
      </c>
      <c r="C7211" t="s">
        <v>28</v>
      </c>
      <c r="M7211">
        <v>29.56</v>
      </c>
      <c r="N7211">
        <v>-0.02</v>
      </c>
      <c r="O7211">
        <v>-11</v>
      </c>
      <c r="P7211">
        <v>0</v>
      </c>
      <c r="Q7211">
        <v>2.69</v>
      </c>
      <c r="R7211">
        <v>3</v>
      </c>
      <c r="S7211">
        <v>20</v>
      </c>
      <c r="T7211">
        <v>-77.096320000000006</v>
      </c>
      <c r="U7211">
        <v>39.790140000000001</v>
      </c>
      <c r="V7211">
        <v>23508.82</v>
      </c>
      <c r="W7211">
        <v>20230305</v>
      </c>
      <c r="X7211" s="1">
        <v>0.68677083333333344</v>
      </c>
      <c r="Y7211">
        <v>3.73</v>
      </c>
      <c r="Z7211">
        <v>4.3600000000000003</v>
      </c>
      <c r="AA7211">
        <v>4.88</v>
      </c>
      <c r="AB7211">
        <v>261</v>
      </c>
    </row>
    <row r="7212" spans="1:28" x14ac:dyDescent="0.35">
      <c r="A7212">
        <v>7231</v>
      </c>
      <c r="M7212">
        <v>29.49</v>
      </c>
      <c r="N7212">
        <v>-0.03</v>
      </c>
      <c r="O7212">
        <v>-11</v>
      </c>
      <c r="P7212">
        <v>0</v>
      </c>
      <c r="Q7212">
        <v>2.68</v>
      </c>
      <c r="R7212">
        <v>3</v>
      </c>
      <c r="S7212">
        <v>20</v>
      </c>
      <c r="T7212">
        <v>-77.096360000000004</v>
      </c>
      <c r="U7212">
        <v>39.790140000000001</v>
      </c>
      <c r="V7212">
        <v>23513.07</v>
      </c>
      <c r="W7212">
        <v>20230305</v>
      </c>
      <c r="X7212" s="1">
        <v>0.68678240740740737</v>
      </c>
      <c r="Y7212">
        <v>3.73</v>
      </c>
      <c r="Z7212">
        <v>4.24</v>
      </c>
      <c r="AA7212">
        <v>4.8600000000000003</v>
      </c>
      <c r="AB7212">
        <v>258</v>
      </c>
    </row>
    <row r="7213" spans="1:28" x14ac:dyDescent="0.35">
      <c r="A7213">
        <v>7232</v>
      </c>
      <c r="M7213">
        <v>29.42</v>
      </c>
      <c r="N7213">
        <v>-0.03</v>
      </c>
      <c r="O7213">
        <v>-10.9</v>
      </c>
      <c r="P7213">
        <v>0</v>
      </c>
      <c r="Q7213">
        <v>2.68</v>
      </c>
      <c r="R7213">
        <v>3</v>
      </c>
      <c r="S7213">
        <v>20</v>
      </c>
      <c r="T7213">
        <v>-77.096400000000003</v>
      </c>
      <c r="U7213">
        <v>39.790129999999998</v>
      </c>
      <c r="V7213">
        <v>23517.29</v>
      </c>
      <c r="W7213">
        <v>20230305</v>
      </c>
      <c r="X7213" s="1">
        <v>0.68679398148148152</v>
      </c>
      <c r="Y7213">
        <v>3.89</v>
      </c>
      <c r="Z7213">
        <v>4.3</v>
      </c>
      <c r="AA7213">
        <v>4.84</v>
      </c>
      <c r="AB7213">
        <v>255</v>
      </c>
    </row>
    <row r="7214" spans="1:28" x14ac:dyDescent="0.35">
      <c r="A7214">
        <v>7233</v>
      </c>
      <c r="M7214">
        <v>29.5</v>
      </c>
      <c r="N7214">
        <v>-0.02</v>
      </c>
      <c r="O7214">
        <v>-10.9</v>
      </c>
      <c r="P7214">
        <v>0</v>
      </c>
      <c r="Q7214">
        <v>2.68</v>
      </c>
      <c r="R7214">
        <v>3</v>
      </c>
      <c r="S7214">
        <v>20</v>
      </c>
      <c r="T7214">
        <v>-77.096450000000004</v>
      </c>
      <c r="U7214">
        <v>39.790120000000002</v>
      </c>
      <c r="V7214">
        <v>23522.14</v>
      </c>
      <c r="W7214">
        <v>20230305</v>
      </c>
      <c r="X7214" s="1">
        <v>0.68680555555555556</v>
      </c>
      <c r="Y7214">
        <v>3.76</v>
      </c>
      <c r="Z7214">
        <v>4.59</v>
      </c>
      <c r="AA7214">
        <v>4.84</v>
      </c>
      <c r="AB7214">
        <v>253</v>
      </c>
    </row>
    <row r="7215" spans="1:28" x14ac:dyDescent="0.35">
      <c r="A7215">
        <v>7234</v>
      </c>
      <c r="M7215">
        <v>29.5</v>
      </c>
      <c r="N7215">
        <v>-0.02</v>
      </c>
      <c r="O7215">
        <v>-10.9</v>
      </c>
      <c r="P7215">
        <v>0</v>
      </c>
      <c r="Q7215">
        <v>2.68</v>
      </c>
      <c r="R7215">
        <v>3</v>
      </c>
      <c r="S7215">
        <v>20</v>
      </c>
      <c r="T7215">
        <v>-77.096490000000003</v>
      </c>
      <c r="U7215">
        <v>39.790109999999999</v>
      </c>
      <c r="V7215">
        <v>23527.33</v>
      </c>
      <c r="W7215">
        <v>20230305</v>
      </c>
      <c r="X7215" s="1">
        <v>0.6868171296296296</v>
      </c>
      <c r="Y7215">
        <v>3.9</v>
      </c>
      <c r="Z7215">
        <v>5.26</v>
      </c>
      <c r="AA7215">
        <v>4.8499999999999996</v>
      </c>
      <c r="AB7215">
        <v>252</v>
      </c>
    </row>
    <row r="7216" spans="1:28" x14ac:dyDescent="0.35">
      <c r="A7216">
        <v>7235</v>
      </c>
      <c r="M7216">
        <v>29.43</v>
      </c>
      <c r="N7216">
        <v>-0.02</v>
      </c>
      <c r="O7216">
        <v>-10.9</v>
      </c>
      <c r="P7216">
        <v>0</v>
      </c>
      <c r="Q7216">
        <v>2.68</v>
      </c>
      <c r="R7216">
        <v>3</v>
      </c>
      <c r="S7216">
        <v>20</v>
      </c>
      <c r="T7216">
        <v>-77.096540000000005</v>
      </c>
      <c r="U7216">
        <v>39.790100000000002</v>
      </c>
      <c r="V7216">
        <v>23532.959999999999</v>
      </c>
      <c r="W7216">
        <v>20230305</v>
      </c>
      <c r="X7216" s="1">
        <v>0.68682870370370364</v>
      </c>
      <c r="Y7216">
        <v>5.08</v>
      </c>
      <c r="Z7216">
        <v>5.69</v>
      </c>
      <c r="AA7216">
        <v>4.87</v>
      </c>
      <c r="AB7216">
        <v>252</v>
      </c>
    </row>
    <row r="7217" spans="1:28" x14ac:dyDescent="0.35">
      <c r="A7217">
        <v>7236</v>
      </c>
      <c r="M7217">
        <v>29.45</v>
      </c>
      <c r="N7217">
        <v>-0.02</v>
      </c>
      <c r="O7217">
        <v>-11</v>
      </c>
      <c r="P7217">
        <v>0</v>
      </c>
      <c r="Q7217">
        <v>2.68</v>
      </c>
      <c r="R7217">
        <v>3</v>
      </c>
      <c r="S7217">
        <v>20</v>
      </c>
      <c r="T7217">
        <v>-77.096609999999998</v>
      </c>
      <c r="U7217">
        <v>39.790080000000003</v>
      </c>
      <c r="V7217">
        <v>23538.55</v>
      </c>
      <c r="W7217">
        <v>20230305</v>
      </c>
      <c r="X7217" s="1">
        <v>0.68684027777777779</v>
      </c>
      <c r="Y7217">
        <v>6.55</v>
      </c>
      <c r="Z7217">
        <v>5.41</v>
      </c>
      <c r="AA7217">
        <v>4.8899999999999997</v>
      </c>
      <c r="AB7217">
        <v>252</v>
      </c>
    </row>
    <row r="7218" spans="1:28" x14ac:dyDescent="0.35">
      <c r="A7218">
        <v>7237</v>
      </c>
      <c r="C7218" t="s">
        <v>28</v>
      </c>
      <c r="M7218">
        <v>29.27</v>
      </c>
      <c r="N7218">
        <v>-0.03</v>
      </c>
      <c r="O7218">
        <v>-11</v>
      </c>
      <c r="P7218">
        <v>0</v>
      </c>
      <c r="Q7218">
        <v>2.68</v>
      </c>
      <c r="R7218">
        <v>3</v>
      </c>
      <c r="S7218">
        <v>20</v>
      </c>
      <c r="T7218">
        <v>-77.096680000000006</v>
      </c>
      <c r="U7218">
        <v>39.790059999999997</v>
      </c>
      <c r="V7218">
        <v>23543.7</v>
      </c>
      <c r="W7218">
        <v>20230305</v>
      </c>
      <c r="X7218" s="1">
        <v>0.68685185185185194</v>
      </c>
      <c r="Y7218">
        <v>7.27</v>
      </c>
      <c r="Z7218">
        <v>4.9400000000000004</v>
      </c>
      <c r="AA7218">
        <v>4.8899999999999997</v>
      </c>
      <c r="AB7218">
        <v>252</v>
      </c>
    </row>
    <row r="7219" spans="1:28" x14ac:dyDescent="0.35">
      <c r="A7219">
        <v>7238</v>
      </c>
      <c r="C7219" t="s">
        <v>28</v>
      </c>
      <c r="M7219">
        <v>29.46</v>
      </c>
      <c r="N7219">
        <v>-0.02</v>
      </c>
      <c r="O7219">
        <v>-11</v>
      </c>
      <c r="P7219">
        <v>0</v>
      </c>
      <c r="Q7219">
        <v>2.68</v>
      </c>
      <c r="R7219">
        <v>3</v>
      </c>
      <c r="S7219">
        <v>20</v>
      </c>
      <c r="T7219">
        <v>-77.096760000000003</v>
      </c>
      <c r="U7219">
        <v>39.790039999999998</v>
      </c>
      <c r="V7219">
        <v>23548.5</v>
      </c>
      <c r="W7219">
        <v>20230305</v>
      </c>
      <c r="X7219" s="1">
        <v>0.68686342592592586</v>
      </c>
      <c r="Y7219">
        <v>7.12</v>
      </c>
      <c r="Z7219">
        <v>4.84</v>
      </c>
      <c r="AA7219">
        <v>4.8899999999999997</v>
      </c>
      <c r="AB7219">
        <v>255</v>
      </c>
    </row>
    <row r="7220" spans="1:28" x14ac:dyDescent="0.35">
      <c r="A7220">
        <v>7239</v>
      </c>
      <c r="C7220" t="s">
        <v>28</v>
      </c>
      <c r="M7220">
        <v>29.4</v>
      </c>
      <c r="N7220">
        <v>-0.02</v>
      </c>
      <c r="O7220">
        <v>-11</v>
      </c>
      <c r="P7220">
        <v>0</v>
      </c>
      <c r="Q7220">
        <v>2.68</v>
      </c>
      <c r="R7220">
        <v>3</v>
      </c>
      <c r="S7220">
        <v>20</v>
      </c>
      <c r="T7220">
        <v>-77.09684</v>
      </c>
      <c r="U7220">
        <v>39.790019999999998</v>
      </c>
      <c r="V7220">
        <v>23553.34</v>
      </c>
      <c r="W7220">
        <v>20230305</v>
      </c>
      <c r="X7220" s="1">
        <v>0.68687500000000001</v>
      </c>
      <c r="Y7220">
        <v>7.54</v>
      </c>
      <c r="Z7220">
        <v>4.99</v>
      </c>
      <c r="AA7220">
        <v>4.8899999999999997</v>
      </c>
      <c r="AB7220">
        <v>254</v>
      </c>
    </row>
    <row r="7221" spans="1:28" x14ac:dyDescent="0.35">
      <c r="A7221">
        <v>7240</v>
      </c>
      <c r="M7221">
        <v>29.31</v>
      </c>
      <c r="N7221">
        <v>-0.02</v>
      </c>
      <c r="O7221">
        <v>-10.9</v>
      </c>
      <c r="P7221">
        <v>0</v>
      </c>
      <c r="Q7221">
        <v>2.68</v>
      </c>
      <c r="R7221">
        <v>3</v>
      </c>
      <c r="S7221">
        <v>20</v>
      </c>
      <c r="T7221">
        <v>-77.09693</v>
      </c>
      <c r="U7221">
        <v>39.79</v>
      </c>
      <c r="V7221">
        <v>23558.51</v>
      </c>
      <c r="W7221">
        <v>20230305</v>
      </c>
      <c r="X7221" s="1">
        <v>0.68688657407407405</v>
      </c>
      <c r="Y7221">
        <v>7.91</v>
      </c>
      <c r="Z7221">
        <v>5.35</v>
      </c>
      <c r="AA7221">
        <v>4.91</v>
      </c>
      <c r="AB7221">
        <v>256</v>
      </c>
    </row>
    <row r="7222" spans="1:28" x14ac:dyDescent="0.35">
      <c r="A7222">
        <v>7241</v>
      </c>
      <c r="M7222">
        <v>29.28</v>
      </c>
      <c r="N7222">
        <v>-0.03</v>
      </c>
      <c r="O7222">
        <v>-10.9</v>
      </c>
      <c r="P7222">
        <v>0</v>
      </c>
      <c r="Q7222">
        <v>2.79</v>
      </c>
      <c r="R7222">
        <v>3</v>
      </c>
      <c r="S7222">
        <v>20</v>
      </c>
      <c r="T7222">
        <v>-77.097009999999997</v>
      </c>
      <c r="U7222">
        <v>39.789990000000003</v>
      </c>
      <c r="V7222">
        <v>23563.99</v>
      </c>
      <c r="W7222">
        <v>20230305</v>
      </c>
      <c r="X7222" s="1">
        <v>0.6868981481481482</v>
      </c>
      <c r="Y7222">
        <v>7.19</v>
      </c>
      <c r="Z7222">
        <v>5.49</v>
      </c>
      <c r="AA7222">
        <v>4.92</v>
      </c>
      <c r="AB7222">
        <v>256</v>
      </c>
    </row>
    <row r="7223" spans="1:28" x14ac:dyDescent="0.35">
      <c r="A7223">
        <v>7242</v>
      </c>
      <c r="M7223">
        <v>29.23</v>
      </c>
      <c r="N7223">
        <v>-0.03</v>
      </c>
      <c r="O7223">
        <v>-10.8</v>
      </c>
      <c r="P7223">
        <v>0</v>
      </c>
      <c r="Q7223">
        <v>2.79</v>
      </c>
      <c r="R7223">
        <v>3</v>
      </c>
      <c r="S7223">
        <v>20</v>
      </c>
      <c r="T7223">
        <v>-77.097089999999994</v>
      </c>
      <c r="U7223">
        <v>39.78998</v>
      </c>
      <c r="V7223">
        <v>23569.56</v>
      </c>
      <c r="W7223">
        <v>20230305</v>
      </c>
      <c r="X7223" s="1">
        <v>0.68690972222222213</v>
      </c>
      <c r="Y7223">
        <v>6.01</v>
      </c>
      <c r="Z7223">
        <v>5.43</v>
      </c>
      <c r="AA7223">
        <v>4.9400000000000004</v>
      </c>
      <c r="AB7223">
        <v>256</v>
      </c>
    </row>
    <row r="7224" spans="1:28" x14ac:dyDescent="0.35">
      <c r="A7224">
        <v>7243</v>
      </c>
      <c r="M7224">
        <v>29.22</v>
      </c>
      <c r="N7224">
        <v>-0.03</v>
      </c>
      <c r="O7224">
        <v>-10.8</v>
      </c>
      <c r="P7224">
        <v>0</v>
      </c>
      <c r="Q7224">
        <v>2.79</v>
      </c>
      <c r="R7224">
        <v>3</v>
      </c>
      <c r="S7224">
        <v>20</v>
      </c>
      <c r="T7224">
        <v>-77.097149999999999</v>
      </c>
      <c r="U7224">
        <v>39.789969999999997</v>
      </c>
      <c r="V7224">
        <v>23574.73</v>
      </c>
      <c r="W7224">
        <v>20230305</v>
      </c>
      <c r="X7224" s="1">
        <v>0.68692129629629628</v>
      </c>
      <c r="Y7224">
        <v>5.1100000000000003</v>
      </c>
      <c r="Z7224">
        <v>4.97</v>
      </c>
      <c r="AA7224">
        <v>4.9400000000000004</v>
      </c>
      <c r="AB7224">
        <v>256</v>
      </c>
    </row>
    <row r="7225" spans="1:28" x14ac:dyDescent="0.35">
      <c r="A7225">
        <v>7244</v>
      </c>
      <c r="M7225">
        <v>29.13</v>
      </c>
      <c r="N7225">
        <v>-0.03</v>
      </c>
      <c r="O7225">
        <v>-10.9</v>
      </c>
      <c r="P7225">
        <v>0</v>
      </c>
      <c r="Q7225">
        <v>2.79</v>
      </c>
      <c r="R7225">
        <v>3</v>
      </c>
      <c r="S7225">
        <v>20</v>
      </c>
      <c r="T7225">
        <v>-77.097210000000004</v>
      </c>
      <c r="U7225">
        <v>39.789949999999997</v>
      </c>
      <c r="V7225">
        <v>23579.67</v>
      </c>
      <c r="W7225">
        <v>20230305</v>
      </c>
      <c r="X7225" s="1">
        <v>0.68693287037037043</v>
      </c>
      <c r="Y7225">
        <v>5.01</v>
      </c>
      <c r="Z7225">
        <v>4.9000000000000004</v>
      </c>
      <c r="AA7225">
        <v>4.9400000000000004</v>
      </c>
      <c r="AB7225">
        <v>254</v>
      </c>
    </row>
    <row r="7226" spans="1:28" x14ac:dyDescent="0.35">
      <c r="A7226">
        <v>7245</v>
      </c>
      <c r="M7226">
        <v>29.18</v>
      </c>
      <c r="N7226">
        <v>-0.02</v>
      </c>
      <c r="O7226">
        <v>-10.9</v>
      </c>
      <c r="P7226">
        <v>0</v>
      </c>
      <c r="Q7226">
        <v>2.79</v>
      </c>
      <c r="R7226">
        <v>3</v>
      </c>
      <c r="S7226">
        <v>20</v>
      </c>
      <c r="T7226">
        <v>-77.097260000000006</v>
      </c>
      <c r="U7226">
        <v>39.789940000000001</v>
      </c>
      <c r="V7226">
        <v>23584.71</v>
      </c>
      <c r="W7226">
        <v>20230305</v>
      </c>
      <c r="X7226" s="1">
        <v>0.68694444444444447</v>
      </c>
      <c r="Y7226">
        <v>4.8899999999999997</v>
      </c>
      <c r="Z7226">
        <v>5</v>
      </c>
      <c r="AA7226">
        <v>4.9400000000000004</v>
      </c>
      <c r="AB7226">
        <v>254</v>
      </c>
    </row>
    <row r="7227" spans="1:28" x14ac:dyDescent="0.35">
      <c r="A7227">
        <v>7246</v>
      </c>
      <c r="M7227">
        <v>29.17</v>
      </c>
      <c r="N7227">
        <v>-0.02</v>
      </c>
      <c r="O7227">
        <v>-11</v>
      </c>
      <c r="P7227">
        <v>0</v>
      </c>
      <c r="Q7227">
        <v>2.79</v>
      </c>
      <c r="R7227">
        <v>3</v>
      </c>
      <c r="S7227">
        <v>20</v>
      </c>
      <c r="T7227">
        <v>-77.097319999999996</v>
      </c>
      <c r="U7227">
        <v>39.789929999999998</v>
      </c>
      <c r="V7227">
        <v>23589.95</v>
      </c>
      <c r="W7227">
        <v>20230305</v>
      </c>
      <c r="X7227" s="1">
        <v>0.68695601851851851</v>
      </c>
      <c r="Y7227">
        <v>4.6900000000000004</v>
      </c>
      <c r="Z7227">
        <v>5.22</v>
      </c>
      <c r="AA7227">
        <v>4.95</v>
      </c>
      <c r="AB7227">
        <v>254</v>
      </c>
    </row>
    <row r="7228" spans="1:28" x14ac:dyDescent="0.35">
      <c r="A7228">
        <v>7247</v>
      </c>
      <c r="C7228" t="s">
        <v>28</v>
      </c>
      <c r="M7228">
        <v>29.16</v>
      </c>
      <c r="N7228">
        <v>-0.02</v>
      </c>
      <c r="O7228">
        <v>-11</v>
      </c>
      <c r="P7228">
        <v>0</v>
      </c>
      <c r="Q7228">
        <v>2.79</v>
      </c>
      <c r="R7228">
        <v>3</v>
      </c>
      <c r="S7228">
        <v>20</v>
      </c>
      <c r="T7228">
        <v>-77.097369999999998</v>
      </c>
      <c r="U7228">
        <v>39.789920000000002</v>
      </c>
      <c r="V7228">
        <v>23595.37</v>
      </c>
      <c r="W7228">
        <v>20230305</v>
      </c>
      <c r="X7228" s="1">
        <v>0.68696759259259255</v>
      </c>
      <c r="Y7228">
        <v>4.8499999999999996</v>
      </c>
      <c r="Z7228">
        <v>5.41</v>
      </c>
      <c r="AA7228">
        <v>4.96</v>
      </c>
      <c r="AB7228">
        <v>255</v>
      </c>
    </row>
    <row r="7229" spans="1:28" x14ac:dyDescent="0.35">
      <c r="A7229">
        <v>7248</v>
      </c>
      <c r="C7229" t="s">
        <v>28</v>
      </c>
      <c r="M7229">
        <v>29.1</v>
      </c>
      <c r="N7229">
        <v>-0.03</v>
      </c>
      <c r="O7229">
        <v>-11.1</v>
      </c>
      <c r="P7229">
        <v>0</v>
      </c>
      <c r="Q7229">
        <v>2.79</v>
      </c>
      <c r="R7229">
        <v>3</v>
      </c>
      <c r="S7229">
        <v>20</v>
      </c>
      <c r="T7229">
        <v>-77.09742</v>
      </c>
      <c r="U7229">
        <v>39.789909999999999</v>
      </c>
      <c r="V7229">
        <v>23600.95</v>
      </c>
      <c r="W7229">
        <v>20230305</v>
      </c>
      <c r="X7229" s="1">
        <v>0.6869791666666667</v>
      </c>
      <c r="Y7229">
        <v>5.2</v>
      </c>
      <c r="Z7229">
        <v>5.7</v>
      </c>
      <c r="AA7229">
        <v>4.9800000000000004</v>
      </c>
      <c r="AB7229">
        <v>257</v>
      </c>
    </row>
    <row r="7230" spans="1:28" x14ac:dyDescent="0.35">
      <c r="A7230">
        <v>7249</v>
      </c>
      <c r="C7230" t="s">
        <v>28</v>
      </c>
      <c r="M7230">
        <v>29.03</v>
      </c>
      <c r="N7230">
        <v>-0.03</v>
      </c>
      <c r="O7230">
        <v>-11.1</v>
      </c>
      <c r="P7230">
        <v>0</v>
      </c>
      <c r="Q7230">
        <v>2.79</v>
      </c>
      <c r="R7230">
        <v>3</v>
      </c>
      <c r="S7230">
        <v>20</v>
      </c>
      <c r="T7230">
        <v>-77.097489999999993</v>
      </c>
      <c r="U7230">
        <v>39.789900000000003</v>
      </c>
      <c r="V7230">
        <v>23606.48</v>
      </c>
      <c r="W7230">
        <v>20230305</v>
      </c>
      <c r="X7230" s="1">
        <v>0.68699074074074085</v>
      </c>
      <c r="Y7230">
        <v>5.51</v>
      </c>
      <c r="Z7230">
        <v>5.74</v>
      </c>
      <c r="AA7230">
        <v>5.01</v>
      </c>
      <c r="AB7230">
        <v>260</v>
      </c>
    </row>
    <row r="7231" spans="1:28" x14ac:dyDescent="0.35">
      <c r="A7231">
        <v>7250</v>
      </c>
      <c r="M7231">
        <v>29.09</v>
      </c>
      <c r="N7231">
        <v>-0.02</v>
      </c>
      <c r="O7231">
        <v>-11</v>
      </c>
      <c r="P7231">
        <v>0</v>
      </c>
      <c r="Q7231">
        <v>2.79</v>
      </c>
      <c r="R7231">
        <v>3</v>
      </c>
      <c r="S7231">
        <v>20</v>
      </c>
      <c r="T7231">
        <v>-77.097549999999998</v>
      </c>
      <c r="U7231">
        <v>39.789900000000003</v>
      </c>
      <c r="V7231">
        <v>23611.78</v>
      </c>
      <c r="W7231">
        <v>20230305</v>
      </c>
      <c r="X7231" s="1">
        <v>0.68700231481481477</v>
      </c>
      <c r="Y7231">
        <v>6</v>
      </c>
      <c r="Z7231">
        <v>5.38</v>
      </c>
      <c r="AA7231">
        <v>5.0199999999999996</v>
      </c>
      <c r="AB7231">
        <v>264</v>
      </c>
    </row>
    <row r="7232" spans="1:28" x14ac:dyDescent="0.35">
      <c r="A7232">
        <v>7251</v>
      </c>
      <c r="M7232">
        <v>28.92</v>
      </c>
      <c r="N7232">
        <v>-0.03</v>
      </c>
      <c r="O7232">
        <v>-10.9</v>
      </c>
      <c r="P7232">
        <v>0</v>
      </c>
      <c r="Q7232">
        <v>2.79</v>
      </c>
      <c r="R7232">
        <v>3</v>
      </c>
      <c r="S7232">
        <v>20</v>
      </c>
      <c r="T7232">
        <v>-77.097629999999995</v>
      </c>
      <c r="U7232">
        <v>39.78989</v>
      </c>
      <c r="V7232">
        <v>23616.7</v>
      </c>
      <c r="W7232">
        <v>20230305</v>
      </c>
      <c r="X7232" s="1">
        <v>0.68701388888888892</v>
      </c>
      <c r="Y7232">
        <v>7.03</v>
      </c>
      <c r="Z7232">
        <v>4.75</v>
      </c>
      <c r="AA7232">
        <v>5.01</v>
      </c>
      <c r="AB7232">
        <v>266</v>
      </c>
    </row>
    <row r="7233" spans="1:28" x14ac:dyDescent="0.35">
      <c r="A7233">
        <v>7252</v>
      </c>
      <c r="M7233">
        <v>28.88</v>
      </c>
      <c r="N7233">
        <v>-0.03</v>
      </c>
      <c r="O7233">
        <v>-10.9</v>
      </c>
      <c r="P7233">
        <v>0</v>
      </c>
      <c r="Q7233">
        <v>2.79</v>
      </c>
      <c r="R7233">
        <v>3</v>
      </c>
      <c r="S7233">
        <v>20</v>
      </c>
      <c r="T7233">
        <v>-77.097719999999995</v>
      </c>
      <c r="U7233">
        <v>39.78989</v>
      </c>
      <c r="V7233">
        <v>23620.98</v>
      </c>
      <c r="W7233">
        <v>20230305</v>
      </c>
      <c r="X7233" s="1">
        <v>0.68702546296296296</v>
      </c>
      <c r="Y7233">
        <v>8.07</v>
      </c>
      <c r="Z7233">
        <v>4.01</v>
      </c>
      <c r="AA7233">
        <v>4.9800000000000004</v>
      </c>
      <c r="AB7233">
        <v>266</v>
      </c>
    </row>
    <row r="7234" spans="1:28" x14ac:dyDescent="0.35">
      <c r="A7234">
        <v>7253</v>
      </c>
      <c r="M7234">
        <v>29.12</v>
      </c>
      <c r="N7234">
        <v>-0.02</v>
      </c>
      <c r="O7234">
        <v>-10.9</v>
      </c>
      <c r="P7234">
        <v>0</v>
      </c>
      <c r="Q7234">
        <v>2.79</v>
      </c>
      <c r="R7234">
        <v>3</v>
      </c>
      <c r="S7234">
        <v>20</v>
      </c>
      <c r="T7234">
        <v>-77.097809999999996</v>
      </c>
      <c r="U7234">
        <v>39.78989</v>
      </c>
      <c r="V7234">
        <v>23624.66</v>
      </c>
      <c r="W7234">
        <v>20230305</v>
      </c>
      <c r="X7234" s="1">
        <v>0.687037037037037</v>
      </c>
      <c r="Y7234">
        <v>8.3800000000000008</v>
      </c>
      <c r="Z7234">
        <v>3.33</v>
      </c>
      <c r="AA7234">
        <v>4.93</v>
      </c>
      <c r="AB7234">
        <v>265</v>
      </c>
    </row>
    <row r="7235" spans="1:28" x14ac:dyDescent="0.35">
      <c r="A7235">
        <v>7254</v>
      </c>
      <c r="M7235">
        <v>28.94</v>
      </c>
      <c r="N7235">
        <v>-0.03</v>
      </c>
      <c r="O7235">
        <v>-10.9</v>
      </c>
      <c r="P7235">
        <v>0</v>
      </c>
      <c r="Q7235">
        <v>2.79</v>
      </c>
      <c r="R7235">
        <v>3</v>
      </c>
      <c r="S7235">
        <v>20</v>
      </c>
      <c r="T7235">
        <v>-77.097909999999999</v>
      </c>
      <c r="U7235">
        <v>39.789870000000001</v>
      </c>
      <c r="V7235">
        <v>23628.37</v>
      </c>
      <c r="W7235">
        <v>20230305</v>
      </c>
      <c r="X7235" s="1">
        <v>0.68704861111111104</v>
      </c>
      <c r="Y7235">
        <v>8.11</v>
      </c>
      <c r="Z7235">
        <v>3.64</v>
      </c>
      <c r="AA7235">
        <v>4.8899999999999997</v>
      </c>
      <c r="AB7235">
        <v>262</v>
      </c>
    </row>
    <row r="7236" spans="1:28" x14ac:dyDescent="0.35">
      <c r="A7236">
        <v>7255</v>
      </c>
      <c r="M7236">
        <v>28.8</v>
      </c>
      <c r="N7236">
        <v>-0.03</v>
      </c>
      <c r="O7236">
        <v>-10.9</v>
      </c>
      <c r="P7236">
        <v>0</v>
      </c>
      <c r="Q7236">
        <v>2.79</v>
      </c>
      <c r="R7236">
        <v>3</v>
      </c>
      <c r="S7236">
        <v>20</v>
      </c>
      <c r="T7236">
        <v>-77.097999999999999</v>
      </c>
      <c r="U7236">
        <v>39.789870000000001</v>
      </c>
      <c r="V7236">
        <v>23632.34</v>
      </c>
      <c r="W7236">
        <v>20230305</v>
      </c>
      <c r="X7236" s="1">
        <v>0.68706018518518519</v>
      </c>
      <c r="Y7236">
        <v>7.86</v>
      </c>
      <c r="Z7236">
        <v>4.1900000000000004</v>
      </c>
      <c r="AA7236">
        <v>4.87</v>
      </c>
      <c r="AB7236">
        <v>262</v>
      </c>
    </row>
    <row r="7237" spans="1:28" x14ac:dyDescent="0.35">
      <c r="A7237">
        <v>7256</v>
      </c>
      <c r="M7237">
        <v>28.93</v>
      </c>
      <c r="N7237">
        <v>-0.02</v>
      </c>
      <c r="O7237">
        <v>-11</v>
      </c>
      <c r="P7237">
        <v>0</v>
      </c>
      <c r="Q7237">
        <v>2.79</v>
      </c>
      <c r="R7237">
        <v>3</v>
      </c>
      <c r="S7237">
        <v>20</v>
      </c>
      <c r="T7237">
        <v>-77.098089999999999</v>
      </c>
      <c r="U7237">
        <v>39.789850000000001</v>
      </c>
      <c r="V7237">
        <v>23637.16</v>
      </c>
      <c r="W7237">
        <v>20230305</v>
      </c>
      <c r="X7237" s="1">
        <v>0.68707175925925934</v>
      </c>
      <c r="Y7237">
        <v>7.93</v>
      </c>
      <c r="Z7237">
        <v>4.9000000000000004</v>
      </c>
      <c r="AA7237">
        <v>4.87</v>
      </c>
      <c r="AB7237">
        <v>262</v>
      </c>
    </row>
    <row r="7238" spans="1:28" x14ac:dyDescent="0.35">
      <c r="A7238">
        <v>7257</v>
      </c>
      <c r="C7238" t="s">
        <v>28</v>
      </c>
      <c r="M7238">
        <v>28.94</v>
      </c>
      <c r="N7238">
        <v>-0.02</v>
      </c>
      <c r="O7238">
        <v>-11</v>
      </c>
      <c r="P7238">
        <v>0</v>
      </c>
      <c r="Q7238">
        <v>2.79</v>
      </c>
      <c r="R7238">
        <v>3</v>
      </c>
      <c r="S7238">
        <v>20</v>
      </c>
      <c r="T7238">
        <v>-77.098190000000002</v>
      </c>
      <c r="U7238">
        <v>39.789839999999998</v>
      </c>
      <c r="V7238">
        <v>23642.58</v>
      </c>
      <c r="W7238">
        <v>20230305</v>
      </c>
      <c r="X7238" s="1">
        <v>0.68708333333333327</v>
      </c>
      <c r="Y7238">
        <v>8.07</v>
      </c>
      <c r="Z7238">
        <v>5.56</v>
      </c>
      <c r="AA7238">
        <v>4.8899999999999997</v>
      </c>
      <c r="AB7238">
        <v>259</v>
      </c>
    </row>
    <row r="7239" spans="1:28" x14ac:dyDescent="0.35">
      <c r="A7239">
        <v>7258</v>
      </c>
      <c r="C7239" t="s">
        <v>28</v>
      </c>
      <c r="M7239">
        <v>28.9</v>
      </c>
      <c r="N7239">
        <v>-0.02</v>
      </c>
      <c r="O7239">
        <v>-11.1</v>
      </c>
      <c r="P7239">
        <v>0</v>
      </c>
      <c r="Q7239">
        <v>2.79</v>
      </c>
      <c r="R7239">
        <v>3</v>
      </c>
      <c r="S7239">
        <v>20</v>
      </c>
      <c r="T7239">
        <v>-77.098280000000003</v>
      </c>
      <c r="U7239">
        <v>39.789830000000002</v>
      </c>
      <c r="V7239">
        <v>23648.5</v>
      </c>
      <c r="W7239">
        <v>20230305</v>
      </c>
      <c r="X7239" s="1">
        <v>0.68709490740740742</v>
      </c>
      <c r="Y7239">
        <v>8.0399999999999991</v>
      </c>
      <c r="Z7239">
        <v>6.03</v>
      </c>
      <c r="AA7239">
        <v>4.93</v>
      </c>
      <c r="AB7239">
        <v>255</v>
      </c>
    </row>
    <row r="7240" spans="1:28" x14ac:dyDescent="0.35">
      <c r="A7240">
        <v>7259</v>
      </c>
      <c r="C7240" t="s">
        <v>28</v>
      </c>
      <c r="M7240">
        <v>28.78</v>
      </c>
      <c r="N7240">
        <v>-0.03</v>
      </c>
      <c r="O7240">
        <v>-11.1</v>
      </c>
      <c r="P7240">
        <v>0</v>
      </c>
      <c r="Q7240">
        <v>2.79</v>
      </c>
      <c r="R7240">
        <v>3</v>
      </c>
      <c r="S7240">
        <v>20</v>
      </c>
      <c r="T7240">
        <v>-77.09836</v>
      </c>
      <c r="U7240">
        <v>39.789810000000003</v>
      </c>
      <c r="V7240">
        <v>23654.17</v>
      </c>
      <c r="W7240">
        <v>20230305</v>
      </c>
      <c r="X7240" s="1">
        <v>0.68710648148148146</v>
      </c>
      <c r="Y7240">
        <v>7.55</v>
      </c>
      <c r="Z7240">
        <v>5.59</v>
      </c>
      <c r="AA7240">
        <v>4.9400000000000004</v>
      </c>
      <c r="AB7240">
        <v>248</v>
      </c>
    </row>
    <row r="7241" spans="1:28" x14ac:dyDescent="0.35">
      <c r="A7241">
        <v>7260</v>
      </c>
      <c r="M7241">
        <v>28.91</v>
      </c>
      <c r="N7241">
        <v>-0.02</v>
      </c>
      <c r="O7241">
        <v>-11</v>
      </c>
      <c r="P7241">
        <v>0</v>
      </c>
      <c r="Q7241">
        <v>2.79</v>
      </c>
      <c r="R7241">
        <v>3</v>
      </c>
      <c r="S7241">
        <v>20</v>
      </c>
      <c r="T7241">
        <v>-77.098439999999997</v>
      </c>
      <c r="U7241">
        <v>39.78978</v>
      </c>
      <c r="V7241">
        <v>23659.15</v>
      </c>
      <c r="W7241">
        <v>20230305</v>
      </c>
      <c r="X7241" s="1">
        <v>0.68711805555555561</v>
      </c>
      <c r="Y7241">
        <v>7.19</v>
      </c>
      <c r="Z7241">
        <v>4.7300000000000004</v>
      </c>
      <c r="AA7241">
        <v>4.9400000000000004</v>
      </c>
      <c r="AB7241">
        <v>242</v>
      </c>
    </row>
    <row r="7242" spans="1:28" x14ac:dyDescent="0.35">
      <c r="A7242">
        <v>7261</v>
      </c>
      <c r="M7242">
        <v>28.77</v>
      </c>
      <c r="N7242">
        <v>-0.03</v>
      </c>
      <c r="O7242">
        <v>-10.9</v>
      </c>
      <c r="P7242">
        <v>0</v>
      </c>
      <c r="Q7242">
        <v>2.8</v>
      </c>
      <c r="R7242">
        <v>3</v>
      </c>
      <c r="S7242">
        <v>20</v>
      </c>
      <c r="T7242">
        <v>-77.098510000000005</v>
      </c>
      <c r="U7242">
        <v>39.789749999999998</v>
      </c>
      <c r="V7242">
        <v>23663.68</v>
      </c>
      <c r="W7242">
        <v>20230305</v>
      </c>
      <c r="X7242" s="1">
        <v>0.68712962962962953</v>
      </c>
      <c r="Y7242">
        <v>6.79</v>
      </c>
      <c r="Z7242">
        <v>4.29</v>
      </c>
      <c r="AA7242">
        <v>4.92</v>
      </c>
      <c r="AB7242">
        <v>245</v>
      </c>
    </row>
    <row r="7243" spans="1:28" x14ac:dyDescent="0.35">
      <c r="A7243">
        <v>7262</v>
      </c>
      <c r="M7243">
        <v>28.81</v>
      </c>
      <c r="N7243">
        <v>-0.02</v>
      </c>
      <c r="O7243">
        <v>-10.9</v>
      </c>
      <c r="P7243">
        <v>0</v>
      </c>
      <c r="Q7243">
        <v>2.8</v>
      </c>
      <c r="R7243">
        <v>3</v>
      </c>
      <c r="S7243">
        <v>20</v>
      </c>
      <c r="T7243">
        <v>-77.098579999999998</v>
      </c>
      <c r="U7243">
        <v>39.789729999999999</v>
      </c>
      <c r="V7243">
        <v>23668.16</v>
      </c>
      <c r="W7243">
        <v>20230305</v>
      </c>
      <c r="X7243" s="1">
        <v>0.68714120370370368</v>
      </c>
      <c r="Y7243">
        <v>6.59</v>
      </c>
      <c r="Z7243">
        <v>4.1399999999999997</v>
      </c>
      <c r="AA7243">
        <v>4.9000000000000004</v>
      </c>
      <c r="AB7243">
        <v>247</v>
      </c>
    </row>
    <row r="7244" spans="1:28" x14ac:dyDescent="0.35">
      <c r="A7244">
        <v>7263</v>
      </c>
      <c r="M7244">
        <v>28.74</v>
      </c>
      <c r="N7244">
        <v>-0.02</v>
      </c>
      <c r="O7244">
        <v>-10.9</v>
      </c>
      <c r="P7244">
        <v>0</v>
      </c>
      <c r="Q7244">
        <v>2.8</v>
      </c>
      <c r="R7244">
        <v>3</v>
      </c>
      <c r="S7244">
        <v>20</v>
      </c>
      <c r="T7244">
        <v>-77.098650000000006</v>
      </c>
      <c r="U7244">
        <v>39.789709999999999</v>
      </c>
      <c r="V7244">
        <v>23672.57</v>
      </c>
      <c r="W7244">
        <v>20230305</v>
      </c>
      <c r="X7244" s="1">
        <v>0.68715277777777783</v>
      </c>
      <c r="Y7244">
        <v>6.55</v>
      </c>
      <c r="Z7244">
        <v>4.43</v>
      </c>
      <c r="AA7244">
        <v>4.88</v>
      </c>
      <c r="AB7244">
        <v>248</v>
      </c>
    </row>
    <row r="7245" spans="1:28" x14ac:dyDescent="0.35">
      <c r="A7245">
        <v>7264</v>
      </c>
      <c r="M7245">
        <v>28.7</v>
      </c>
      <c r="N7245">
        <v>-0.03</v>
      </c>
      <c r="O7245">
        <v>-10.9</v>
      </c>
      <c r="P7245">
        <v>0</v>
      </c>
      <c r="Q7245">
        <v>2.8</v>
      </c>
      <c r="R7245">
        <v>3</v>
      </c>
      <c r="S7245">
        <v>20</v>
      </c>
      <c r="T7245">
        <v>-77.098730000000003</v>
      </c>
      <c r="U7245">
        <v>39.78969</v>
      </c>
      <c r="V7245">
        <v>23677.23</v>
      </c>
      <c r="W7245">
        <v>20230305</v>
      </c>
      <c r="X7245" s="1">
        <v>0.68716435185185187</v>
      </c>
      <c r="Y7245">
        <v>6.65</v>
      </c>
      <c r="Z7245">
        <v>4.93</v>
      </c>
      <c r="AA7245">
        <v>4.88</v>
      </c>
      <c r="AB7245">
        <v>252</v>
      </c>
    </row>
    <row r="7246" spans="1:28" x14ac:dyDescent="0.35">
      <c r="A7246">
        <v>7265</v>
      </c>
      <c r="M7246">
        <v>28.68</v>
      </c>
      <c r="N7246">
        <v>-0.03</v>
      </c>
      <c r="O7246">
        <v>-11</v>
      </c>
      <c r="P7246">
        <v>0</v>
      </c>
      <c r="Q7246">
        <v>2.8</v>
      </c>
      <c r="R7246">
        <v>3</v>
      </c>
      <c r="S7246">
        <v>20</v>
      </c>
      <c r="T7246">
        <v>-77.098799999999997</v>
      </c>
      <c r="U7246">
        <v>39.789679999999997</v>
      </c>
      <c r="V7246">
        <v>23682.49</v>
      </c>
      <c r="W7246">
        <v>20230305</v>
      </c>
      <c r="X7246" s="1">
        <v>0.68717592592592591</v>
      </c>
      <c r="Y7246">
        <v>6.69</v>
      </c>
      <c r="Z7246">
        <v>5.51</v>
      </c>
      <c r="AA7246">
        <v>4.9000000000000004</v>
      </c>
      <c r="AB7246">
        <v>259</v>
      </c>
    </row>
    <row r="7247" spans="1:28" x14ac:dyDescent="0.35">
      <c r="A7247">
        <v>7266</v>
      </c>
      <c r="C7247" t="s">
        <v>28</v>
      </c>
      <c r="M7247">
        <v>28.65</v>
      </c>
      <c r="N7247">
        <v>-0.03</v>
      </c>
      <c r="O7247">
        <v>-11</v>
      </c>
      <c r="P7247">
        <v>0</v>
      </c>
      <c r="Q7247">
        <v>2.8</v>
      </c>
      <c r="R7247">
        <v>3</v>
      </c>
      <c r="S7247">
        <v>20</v>
      </c>
      <c r="T7247">
        <v>-77.098889999999997</v>
      </c>
      <c r="U7247">
        <v>39.789670000000001</v>
      </c>
      <c r="V7247">
        <v>23688.2</v>
      </c>
      <c r="W7247">
        <v>20230305</v>
      </c>
      <c r="X7247" s="1">
        <v>0.68718749999999995</v>
      </c>
      <c r="Y7247">
        <v>7.41</v>
      </c>
      <c r="Z7247">
        <v>5.71</v>
      </c>
      <c r="AA7247">
        <v>4.92</v>
      </c>
      <c r="AB7247">
        <v>269</v>
      </c>
    </row>
    <row r="7248" spans="1:28" x14ac:dyDescent="0.35">
      <c r="A7248">
        <v>7267</v>
      </c>
      <c r="C7248" t="s">
        <v>28</v>
      </c>
      <c r="M7248">
        <v>28.69</v>
      </c>
      <c r="N7248">
        <v>-0.02</v>
      </c>
      <c r="O7248">
        <v>-11.1</v>
      </c>
      <c r="P7248">
        <v>0</v>
      </c>
      <c r="Q7248">
        <v>2.8</v>
      </c>
      <c r="R7248">
        <v>3</v>
      </c>
      <c r="S7248">
        <v>20</v>
      </c>
      <c r="T7248">
        <v>-77.098979999999997</v>
      </c>
      <c r="U7248">
        <v>39.789679999999997</v>
      </c>
      <c r="V7248">
        <v>23693.57</v>
      </c>
      <c r="W7248">
        <v>20230305</v>
      </c>
      <c r="X7248" s="1">
        <v>0.6871990740740741</v>
      </c>
      <c r="Y7248">
        <v>8.2799999999999994</v>
      </c>
      <c r="Z7248">
        <v>5.42</v>
      </c>
      <c r="AA7248">
        <v>4.9400000000000004</v>
      </c>
      <c r="AB7248">
        <v>273</v>
      </c>
    </row>
    <row r="7249" spans="1:28" x14ac:dyDescent="0.35">
      <c r="A7249">
        <v>7268</v>
      </c>
      <c r="C7249" t="s">
        <v>28</v>
      </c>
      <c r="M7249">
        <v>28.68</v>
      </c>
      <c r="N7249">
        <v>-0.02</v>
      </c>
      <c r="O7249">
        <v>-11</v>
      </c>
      <c r="P7249">
        <v>0</v>
      </c>
      <c r="Q7249">
        <v>2.8</v>
      </c>
      <c r="R7249">
        <v>3</v>
      </c>
      <c r="S7249">
        <v>20</v>
      </c>
      <c r="T7249">
        <v>-77.099080000000001</v>
      </c>
      <c r="U7249">
        <v>39.789679999999997</v>
      </c>
      <c r="V7249">
        <v>23698.84</v>
      </c>
      <c r="W7249">
        <v>20230305</v>
      </c>
      <c r="X7249" s="1">
        <v>0.68721064814814825</v>
      </c>
      <c r="Y7249">
        <v>8.26</v>
      </c>
      <c r="Z7249">
        <v>5.49</v>
      </c>
      <c r="AA7249">
        <v>4.96</v>
      </c>
      <c r="AB7249">
        <v>274</v>
      </c>
    </row>
    <row r="7250" spans="1:28" x14ac:dyDescent="0.35">
      <c r="A7250">
        <v>7269</v>
      </c>
      <c r="M7250">
        <v>28.59</v>
      </c>
      <c r="N7250">
        <v>-0.02</v>
      </c>
      <c r="O7250">
        <v>-11</v>
      </c>
      <c r="P7250">
        <v>0</v>
      </c>
      <c r="Q7250">
        <v>2.8</v>
      </c>
      <c r="R7250">
        <v>3</v>
      </c>
      <c r="S7250">
        <v>20</v>
      </c>
      <c r="T7250">
        <v>-77.099170000000001</v>
      </c>
      <c r="U7250">
        <v>39.78969</v>
      </c>
      <c r="V7250">
        <v>23704.11</v>
      </c>
      <c r="W7250">
        <v>20230305</v>
      </c>
      <c r="X7250" s="1">
        <v>0.68722222222222218</v>
      </c>
      <c r="Y7250">
        <v>8.65</v>
      </c>
      <c r="Z7250">
        <v>5.45</v>
      </c>
      <c r="AA7250">
        <v>4.97</v>
      </c>
      <c r="AB7250">
        <v>278</v>
      </c>
    </row>
    <row r="7251" spans="1:28" x14ac:dyDescent="0.35">
      <c r="A7251">
        <v>7270</v>
      </c>
      <c r="M7251">
        <v>28.53</v>
      </c>
      <c r="N7251">
        <v>-0.03</v>
      </c>
      <c r="O7251">
        <v>-10.9</v>
      </c>
      <c r="P7251">
        <v>0</v>
      </c>
      <c r="Q7251">
        <v>2.8</v>
      </c>
      <c r="R7251">
        <v>3</v>
      </c>
      <c r="S7251">
        <v>20</v>
      </c>
      <c r="T7251">
        <v>-77.099279999999993</v>
      </c>
      <c r="U7251">
        <v>39.789709999999999</v>
      </c>
      <c r="V7251">
        <v>23709.360000000001</v>
      </c>
      <c r="W7251">
        <v>20230305</v>
      </c>
      <c r="X7251" s="1">
        <v>0.68723379629629633</v>
      </c>
      <c r="Y7251">
        <v>9.19</v>
      </c>
      <c r="Z7251">
        <v>5.32</v>
      </c>
      <c r="AA7251">
        <v>4.9800000000000004</v>
      </c>
      <c r="AB7251">
        <v>281</v>
      </c>
    </row>
    <row r="7252" spans="1:28" x14ac:dyDescent="0.35">
      <c r="A7252">
        <v>7271</v>
      </c>
      <c r="M7252">
        <v>28.59</v>
      </c>
      <c r="N7252">
        <v>-0.02</v>
      </c>
      <c r="O7252">
        <v>-10.9</v>
      </c>
      <c r="P7252">
        <v>0</v>
      </c>
      <c r="Q7252">
        <v>2.82</v>
      </c>
      <c r="R7252">
        <v>3</v>
      </c>
      <c r="S7252">
        <v>20</v>
      </c>
      <c r="T7252">
        <v>-77.099379999999996</v>
      </c>
      <c r="U7252">
        <v>39.789720000000003</v>
      </c>
      <c r="V7252">
        <v>23714.9</v>
      </c>
      <c r="W7252">
        <v>20230305</v>
      </c>
      <c r="X7252" s="1">
        <v>0.68724537037037037</v>
      </c>
      <c r="Y7252">
        <v>8.81</v>
      </c>
      <c r="Z7252">
        <v>5.42</v>
      </c>
      <c r="AA7252">
        <v>4.99</v>
      </c>
      <c r="AB7252">
        <v>280</v>
      </c>
    </row>
    <row r="7253" spans="1:28" x14ac:dyDescent="0.35">
      <c r="A7253">
        <v>7272</v>
      </c>
      <c r="M7253">
        <v>28.53</v>
      </c>
      <c r="N7253">
        <v>-0.02</v>
      </c>
      <c r="O7253">
        <v>-10.9</v>
      </c>
      <c r="P7253">
        <v>0</v>
      </c>
      <c r="Q7253">
        <v>2.82</v>
      </c>
      <c r="R7253">
        <v>3</v>
      </c>
      <c r="S7253">
        <v>20</v>
      </c>
      <c r="T7253">
        <v>-77.099469999999997</v>
      </c>
      <c r="U7253">
        <v>39.789729999999999</v>
      </c>
      <c r="V7253">
        <v>23720.58</v>
      </c>
      <c r="W7253">
        <v>20230305</v>
      </c>
      <c r="X7253" s="1">
        <v>0.68725694444444441</v>
      </c>
      <c r="Y7253">
        <v>8.26</v>
      </c>
      <c r="Z7253">
        <v>5.55</v>
      </c>
      <c r="AA7253">
        <v>5.01</v>
      </c>
      <c r="AB7253">
        <v>274</v>
      </c>
    </row>
    <row r="7254" spans="1:28" x14ac:dyDescent="0.35">
      <c r="A7254">
        <v>7273</v>
      </c>
      <c r="M7254">
        <v>28.56</v>
      </c>
      <c r="N7254">
        <v>-0.02</v>
      </c>
      <c r="O7254">
        <v>-10.9</v>
      </c>
      <c r="P7254">
        <v>0</v>
      </c>
      <c r="Q7254">
        <v>2.82</v>
      </c>
      <c r="R7254">
        <v>3</v>
      </c>
      <c r="S7254">
        <v>20</v>
      </c>
      <c r="T7254">
        <v>-77.099559999999997</v>
      </c>
      <c r="U7254">
        <v>39.789729999999999</v>
      </c>
      <c r="V7254">
        <v>23725.84</v>
      </c>
      <c r="W7254">
        <v>20230305</v>
      </c>
      <c r="X7254" s="1">
        <v>0.68726851851851845</v>
      </c>
      <c r="Y7254">
        <v>7.59</v>
      </c>
      <c r="Z7254">
        <v>5.13</v>
      </c>
      <c r="AA7254">
        <v>5.01</v>
      </c>
      <c r="AB7254">
        <v>268</v>
      </c>
    </row>
    <row r="7255" spans="1:28" x14ac:dyDescent="0.35">
      <c r="A7255">
        <v>7274</v>
      </c>
      <c r="M7255">
        <v>28.59</v>
      </c>
      <c r="N7255">
        <v>-0.02</v>
      </c>
      <c r="O7255">
        <v>-11</v>
      </c>
      <c r="P7255">
        <v>0</v>
      </c>
      <c r="Q7255">
        <v>2.82</v>
      </c>
      <c r="R7255">
        <v>3</v>
      </c>
      <c r="S7255">
        <v>20</v>
      </c>
      <c r="T7255">
        <v>-77.099649999999997</v>
      </c>
      <c r="U7255">
        <v>39.789729999999999</v>
      </c>
      <c r="V7255">
        <v>23730.9</v>
      </c>
      <c r="W7255">
        <v>20230305</v>
      </c>
      <c r="X7255" s="1">
        <v>0.6872800925925926</v>
      </c>
      <c r="Y7255">
        <v>7.71</v>
      </c>
      <c r="Z7255">
        <v>4.71</v>
      </c>
      <c r="AA7255">
        <v>5</v>
      </c>
      <c r="AB7255">
        <v>264</v>
      </c>
    </row>
    <row r="7256" spans="1:28" x14ac:dyDescent="0.35">
      <c r="A7256">
        <v>7275</v>
      </c>
      <c r="C7256" t="s">
        <v>28</v>
      </c>
      <c r="M7256">
        <v>28.41</v>
      </c>
      <c r="N7256">
        <v>-0.03</v>
      </c>
      <c r="O7256">
        <v>-11</v>
      </c>
      <c r="P7256">
        <v>0</v>
      </c>
      <c r="Q7256">
        <v>2.82</v>
      </c>
      <c r="R7256">
        <v>3</v>
      </c>
      <c r="S7256">
        <v>20</v>
      </c>
      <c r="T7256">
        <v>-77.099739999999997</v>
      </c>
      <c r="U7256">
        <v>39.789720000000003</v>
      </c>
      <c r="V7256">
        <v>23735.599999999999</v>
      </c>
      <c r="W7256">
        <v>20230305</v>
      </c>
      <c r="X7256" s="1">
        <v>0.68729166666666675</v>
      </c>
      <c r="Y7256">
        <v>7.71</v>
      </c>
      <c r="Z7256">
        <v>4.55</v>
      </c>
      <c r="AA7256">
        <v>4.99</v>
      </c>
      <c r="AB7256">
        <v>264</v>
      </c>
    </row>
    <row r="7257" spans="1:28" x14ac:dyDescent="0.35">
      <c r="A7257">
        <v>7276</v>
      </c>
      <c r="C7257" t="s">
        <v>28</v>
      </c>
      <c r="M7257">
        <v>28.37</v>
      </c>
      <c r="N7257">
        <v>-0.03</v>
      </c>
      <c r="O7257">
        <v>-11</v>
      </c>
      <c r="P7257">
        <v>0</v>
      </c>
      <c r="Q7257">
        <v>2.82</v>
      </c>
      <c r="R7257">
        <v>3</v>
      </c>
      <c r="S7257">
        <v>20</v>
      </c>
      <c r="T7257">
        <v>-77.099829999999997</v>
      </c>
      <c r="U7257">
        <v>39.789709999999999</v>
      </c>
      <c r="V7257">
        <v>23740.26</v>
      </c>
      <c r="W7257">
        <v>20230305</v>
      </c>
      <c r="X7257" s="1">
        <v>0.68730324074074067</v>
      </c>
      <c r="Y7257">
        <v>7.7</v>
      </c>
      <c r="Z7257">
        <v>4.79</v>
      </c>
      <c r="AA7257">
        <v>4.9800000000000004</v>
      </c>
      <c r="AB7257">
        <v>266</v>
      </c>
    </row>
    <row r="7258" spans="1:28" x14ac:dyDescent="0.35">
      <c r="A7258">
        <v>7277</v>
      </c>
      <c r="C7258" t="s">
        <v>28</v>
      </c>
      <c r="M7258">
        <v>28.33</v>
      </c>
      <c r="N7258">
        <v>-0.03</v>
      </c>
      <c r="O7258">
        <v>-11</v>
      </c>
      <c r="P7258">
        <v>0</v>
      </c>
      <c r="Q7258">
        <v>2.82</v>
      </c>
      <c r="R7258">
        <v>3</v>
      </c>
      <c r="S7258">
        <v>20</v>
      </c>
      <c r="T7258">
        <v>-77.099919999999997</v>
      </c>
      <c r="U7258">
        <v>39.789709999999999</v>
      </c>
      <c r="V7258">
        <v>23745.35</v>
      </c>
      <c r="W7258">
        <v>20230305</v>
      </c>
      <c r="X7258" s="1">
        <v>0.68731481481481482</v>
      </c>
      <c r="Y7258">
        <v>8.0500000000000007</v>
      </c>
      <c r="Z7258">
        <v>5.36</v>
      </c>
      <c r="AA7258">
        <v>5</v>
      </c>
      <c r="AB7258">
        <v>266</v>
      </c>
    </row>
    <row r="7259" spans="1:28" x14ac:dyDescent="0.35">
      <c r="A7259">
        <v>7278</v>
      </c>
      <c r="M7259">
        <v>28.33</v>
      </c>
      <c r="N7259">
        <v>-0.03</v>
      </c>
      <c r="O7259">
        <v>-11</v>
      </c>
      <c r="P7259">
        <v>0</v>
      </c>
      <c r="Q7259">
        <v>2.82</v>
      </c>
      <c r="R7259">
        <v>3</v>
      </c>
      <c r="S7259">
        <v>20</v>
      </c>
      <c r="T7259">
        <v>-77.100020000000001</v>
      </c>
      <c r="U7259">
        <v>39.789709999999999</v>
      </c>
      <c r="V7259">
        <v>23750.78</v>
      </c>
      <c r="W7259">
        <v>20230305</v>
      </c>
      <c r="X7259" s="1">
        <v>0.68732638888888886</v>
      </c>
      <c r="Y7259">
        <v>8.23</v>
      </c>
      <c r="Z7259">
        <v>5.78</v>
      </c>
      <c r="AA7259">
        <v>5.0199999999999996</v>
      </c>
      <c r="AB7259">
        <v>273</v>
      </c>
    </row>
    <row r="7260" spans="1:28" x14ac:dyDescent="0.35">
      <c r="A7260">
        <v>7279</v>
      </c>
      <c r="M7260">
        <v>28.24</v>
      </c>
      <c r="N7260">
        <v>-0.03</v>
      </c>
      <c r="O7260">
        <v>-10.9</v>
      </c>
      <c r="P7260">
        <v>0</v>
      </c>
      <c r="Q7260">
        <v>2.82</v>
      </c>
      <c r="R7260">
        <v>3</v>
      </c>
      <c r="S7260">
        <v>20</v>
      </c>
      <c r="T7260">
        <v>-77.100120000000004</v>
      </c>
      <c r="U7260">
        <v>39.789720000000003</v>
      </c>
      <c r="V7260">
        <v>23756.45</v>
      </c>
      <c r="W7260">
        <v>20230305</v>
      </c>
      <c r="X7260" s="1">
        <v>0.68733796296296301</v>
      </c>
      <c r="Y7260">
        <v>8.68</v>
      </c>
      <c r="Z7260">
        <v>5.64</v>
      </c>
      <c r="AA7260">
        <v>5.04</v>
      </c>
      <c r="AB7260">
        <v>280</v>
      </c>
    </row>
    <row r="7261" spans="1:28" x14ac:dyDescent="0.35">
      <c r="A7261">
        <v>7280</v>
      </c>
      <c r="M7261">
        <v>28.34</v>
      </c>
      <c r="N7261">
        <v>-0.02</v>
      </c>
      <c r="O7261">
        <v>-10.9</v>
      </c>
      <c r="P7261">
        <v>0</v>
      </c>
      <c r="Q7261">
        <v>2.82</v>
      </c>
      <c r="R7261">
        <v>3</v>
      </c>
      <c r="S7261">
        <v>20</v>
      </c>
      <c r="T7261">
        <v>-77.100219999999993</v>
      </c>
      <c r="U7261">
        <v>39.789740000000002</v>
      </c>
      <c r="V7261">
        <v>23761.599999999999</v>
      </c>
      <c r="W7261">
        <v>20230305</v>
      </c>
      <c r="X7261" s="1">
        <v>0.68734953703703694</v>
      </c>
      <c r="Y7261">
        <v>9.3800000000000008</v>
      </c>
      <c r="Z7261">
        <v>4.9000000000000004</v>
      </c>
      <c r="AA7261">
        <v>5.03</v>
      </c>
      <c r="AB7261">
        <v>284</v>
      </c>
    </row>
    <row r="7262" spans="1:28" x14ac:dyDescent="0.35">
      <c r="A7262">
        <v>7281</v>
      </c>
      <c r="M7262">
        <v>28.24</v>
      </c>
      <c r="N7262">
        <v>-0.03</v>
      </c>
      <c r="O7262">
        <v>-10.9</v>
      </c>
      <c r="P7262">
        <v>0</v>
      </c>
      <c r="Q7262">
        <v>2.82</v>
      </c>
      <c r="R7262">
        <v>3</v>
      </c>
      <c r="S7262">
        <v>20</v>
      </c>
      <c r="T7262">
        <v>-77.10033</v>
      </c>
      <c r="U7262">
        <v>39.789760000000001</v>
      </c>
      <c r="V7262">
        <v>23766.38</v>
      </c>
      <c r="W7262">
        <v>20230305</v>
      </c>
      <c r="X7262" s="1">
        <v>0.68736111111111109</v>
      </c>
      <c r="Y7262">
        <v>9.98</v>
      </c>
      <c r="Z7262">
        <v>4.74</v>
      </c>
      <c r="AA7262">
        <v>5.0199999999999996</v>
      </c>
      <c r="AB7262">
        <v>286</v>
      </c>
    </row>
    <row r="7263" spans="1:28" x14ac:dyDescent="0.35">
      <c r="A7263">
        <v>7282</v>
      </c>
      <c r="M7263">
        <v>28.22</v>
      </c>
      <c r="N7263">
        <v>-0.03</v>
      </c>
      <c r="O7263">
        <v>-10.9</v>
      </c>
      <c r="P7263">
        <v>0</v>
      </c>
      <c r="Q7263">
        <v>2.82</v>
      </c>
      <c r="R7263">
        <v>3</v>
      </c>
      <c r="S7263">
        <v>20</v>
      </c>
      <c r="T7263">
        <v>-77.100440000000006</v>
      </c>
      <c r="U7263">
        <v>39.789790000000004</v>
      </c>
      <c r="V7263">
        <v>23771.08</v>
      </c>
      <c r="W7263">
        <v>20230305</v>
      </c>
      <c r="X7263" s="1">
        <v>0.68737268518518524</v>
      </c>
      <c r="Y7263">
        <v>10.029999999999999</v>
      </c>
      <c r="Z7263">
        <v>4.57</v>
      </c>
      <c r="AA7263">
        <v>5.01</v>
      </c>
      <c r="AB7263">
        <v>287</v>
      </c>
    </row>
    <row r="7264" spans="1:28" x14ac:dyDescent="0.35">
      <c r="A7264">
        <v>7283</v>
      </c>
      <c r="M7264">
        <v>28.31</v>
      </c>
      <c r="N7264">
        <v>-0.02</v>
      </c>
      <c r="O7264">
        <v>-10.9</v>
      </c>
      <c r="P7264">
        <v>0</v>
      </c>
      <c r="Q7264">
        <v>2.82</v>
      </c>
      <c r="R7264">
        <v>3</v>
      </c>
      <c r="S7264">
        <v>20</v>
      </c>
      <c r="T7264">
        <v>-77.100549999999998</v>
      </c>
      <c r="U7264">
        <v>39.789819999999999</v>
      </c>
      <c r="V7264">
        <v>23775.94</v>
      </c>
      <c r="W7264">
        <v>20230305</v>
      </c>
      <c r="X7264" s="1">
        <v>0.68738425925925928</v>
      </c>
      <c r="Y7264">
        <v>10.51</v>
      </c>
      <c r="Z7264">
        <v>4.6900000000000004</v>
      </c>
      <c r="AA7264">
        <v>5</v>
      </c>
      <c r="AB7264">
        <v>291</v>
      </c>
    </row>
    <row r="7265" spans="1:28" x14ac:dyDescent="0.35">
      <c r="A7265">
        <v>7284</v>
      </c>
      <c r="M7265">
        <v>28.19</v>
      </c>
      <c r="N7265">
        <v>-0.03</v>
      </c>
      <c r="O7265">
        <v>-11</v>
      </c>
      <c r="P7265">
        <v>0</v>
      </c>
      <c r="Q7265">
        <v>2.82</v>
      </c>
      <c r="R7265">
        <v>3</v>
      </c>
      <c r="S7265">
        <v>20</v>
      </c>
      <c r="T7265">
        <v>-77.100660000000005</v>
      </c>
      <c r="U7265">
        <v>39.789850000000001</v>
      </c>
      <c r="V7265">
        <v>23780.94</v>
      </c>
      <c r="W7265">
        <v>20230305</v>
      </c>
      <c r="X7265" s="1">
        <v>0.68739583333333332</v>
      </c>
      <c r="Y7265">
        <v>10.56</v>
      </c>
      <c r="Z7265">
        <v>5.0599999999999996</v>
      </c>
      <c r="AA7265">
        <v>5</v>
      </c>
      <c r="AB7265">
        <v>291</v>
      </c>
    </row>
    <row r="7266" spans="1:28" x14ac:dyDescent="0.35">
      <c r="A7266">
        <v>7285</v>
      </c>
      <c r="C7266" t="s">
        <v>28</v>
      </c>
      <c r="M7266">
        <v>28.15</v>
      </c>
      <c r="N7266">
        <v>-0.03</v>
      </c>
      <c r="O7266">
        <v>-11</v>
      </c>
      <c r="P7266">
        <v>0</v>
      </c>
      <c r="Q7266">
        <v>2.82</v>
      </c>
      <c r="R7266">
        <v>3</v>
      </c>
      <c r="S7266">
        <v>20</v>
      </c>
      <c r="T7266">
        <v>-77.10078</v>
      </c>
      <c r="U7266">
        <v>39.78989</v>
      </c>
      <c r="V7266">
        <v>23786.32</v>
      </c>
      <c r="W7266">
        <v>20230305</v>
      </c>
      <c r="X7266" s="1">
        <v>0.68740740740740736</v>
      </c>
      <c r="Y7266">
        <v>9.9700000000000006</v>
      </c>
      <c r="Z7266">
        <v>5.43</v>
      </c>
      <c r="AA7266">
        <v>5.0199999999999996</v>
      </c>
      <c r="AB7266">
        <v>289</v>
      </c>
    </row>
    <row r="7267" spans="1:28" x14ac:dyDescent="0.35">
      <c r="A7267">
        <v>7286</v>
      </c>
      <c r="C7267" t="s">
        <v>28</v>
      </c>
      <c r="M7267">
        <v>28.16</v>
      </c>
      <c r="N7267">
        <v>-0.02</v>
      </c>
      <c r="O7267">
        <v>-11</v>
      </c>
      <c r="P7267">
        <v>0</v>
      </c>
      <c r="Q7267">
        <v>2.82</v>
      </c>
      <c r="R7267">
        <v>3</v>
      </c>
      <c r="S7267">
        <v>20</v>
      </c>
      <c r="T7267">
        <v>-77.100890000000007</v>
      </c>
      <c r="U7267">
        <v>39.789909999999999</v>
      </c>
      <c r="V7267">
        <v>23791.98</v>
      </c>
      <c r="W7267">
        <v>20230305</v>
      </c>
      <c r="X7267" s="1">
        <v>0.68741898148148151</v>
      </c>
      <c r="Y7267">
        <v>9.43</v>
      </c>
      <c r="Z7267">
        <v>5.66</v>
      </c>
      <c r="AA7267">
        <v>5.03</v>
      </c>
      <c r="AB7267">
        <v>285</v>
      </c>
    </row>
    <row r="7268" spans="1:28" x14ac:dyDescent="0.35">
      <c r="A7268">
        <v>7287</v>
      </c>
      <c r="C7268" t="s">
        <v>28</v>
      </c>
      <c r="M7268">
        <v>28.12</v>
      </c>
      <c r="N7268">
        <v>-0.03</v>
      </c>
      <c r="O7268">
        <v>-11</v>
      </c>
      <c r="P7268">
        <v>0</v>
      </c>
      <c r="Q7268">
        <v>2.82</v>
      </c>
      <c r="R7268">
        <v>3</v>
      </c>
      <c r="S7268">
        <v>19</v>
      </c>
      <c r="T7268">
        <v>-77.100989999999996</v>
      </c>
      <c r="U7268">
        <v>39.789929999999998</v>
      </c>
      <c r="V7268">
        <v>23797.57</v>
      </c>
      <c r="W7268">
        <v>20230305</v>
      </c>
      <c r="X7268" s="1">
        <v>0.68743055555555566</v>
      </c>
      <c r="Y7268">
        <v>8.76</v>
      </c>
      <c r="Z7268">
        <v>5.6</v>
      </c>
      <c r="AA7268">
        <v>5.05</v>
      </c>
      <c r="AB7268">
        <v>281</v>
      </c>
    </row>
    <row r="7269" spans="1:28" x14ac:dyDescent="0.35">
      <c r="A7269">
        <v>7288</v>
      </c>
      <c r="M7269">
        <v>28.13</v>
      </c>
      <c r="N7269">
        <v>-0.02</v>
      </c>
      <c r="O7269">
        <v>-11</v>
      </c>
      <c r="P7269">
        <v>0</v>
      </c>
      <c r="Q7269">
        <v>2.82</v>
      </c>
      <c r="R7269">
        <v>3</v>
      </c>
      <c r="S7269">
        <v>19</v>
      </c>
      <c r="T7269">
        <v>-77.101079999999996</v>
      </c>
      <c r="U7269">
        <v>39.789949999999997</v>
      </c>
      <c r="V7269">
        <v>23802.94</v>
      </c>
      <c r="W7269">
        <v>20230305</v>
      </c>
      <c r="X7269" s="1">
        <v>0.68744212962962958</v>
      </c>
      <c r="Y7269">
        <v>8.56</v>
      </c>
      <c r="Z7269">
        <v>5.46</v>
      </c>
      <c r="AA7269">
        <v>5.0599999999999996</v>
      </c>
      <c r="AB7269">
        <v>280</v>
      </c>
    </row>
    <row r="7270" spans="1:28" x14ac:dyDescent="0.35">
      <c r="A7270">
        <v>7289</v>
      </c>
      <c r="M7270">
        <v>27.97</v>
      </c>
      <c r="N7270">
        <v>-0.03</v>
      </c>
      <c r="O7270">
        <v>-10.9</v>
      </c>
      <c r="P7270">
        <v>0</v>
      </c>
      <c r="Q7270">
        <v>2.82</v>
      </c>
      <c r="R7270">
        <v>3</v>
      </c>
      <c r="S7270">
        <v>19</v>
      </c>
      <c r="T7270">
        <v>-77.101179999999999</v>
      </c>
      <c r="U7270">
        <v>39.789960000000001</v>
      </c>
      <c r="V7270">
        <v>23808.18</v>
      </c>
      <c r="W7270">
        <v>20230305</v>
      </c>
      <c r="X7270" s="1">
        <v>0.68745370370370373</v>
      </c>
      <c r="Y7270">
        <v>8.5</v>
      </c>
      <c r="Z7270">
        <v>5.25</v>
      </c>
      <c r="AA7270">
        <v>5.07</v>
      </c>
      <c r="AB7270">
        <v>280</v>
      </c>
    </row>
    <row r="7271" spans="1:28" x14ac:dyDescent="0.35">
      <c r="A7271">
        <v>7290</v>
      </c>
      <c r="M7271">
        <v>28.05</v>
      </c>
      <c r="N7271">
        <v>-0.03</v>
      </c>
      <c r="O7271">
        <v>-10.9</v>
      </c>
      <c r="P7271">
        <v>0</v>
      </c>
      <c r="Q7271">
        <v>2.82</v>
      </c>
      <c r="R7271">
        <v>3</v>
      </c>
      <c r="S7271">
        <v>19</v>
      </c>
      <c r="T7271">
        <v>-77.101280000000003</v>
      </c>
      <c r="U7271">
        <v>39.789969999999997</v>
      </c>
      <c r="V7271">
        <v>23813.439999999999</v>
      </c>
      <c r="W7271">
        <v>20230305</v>
      </c>
      <c r="X7271" s="1">
        <v>0.68746527777777777</v>
      </c>
      <c r="Y7271">
        <v>8.41</v>
      </c>
      <c r="Z7271">
        <v>5.28</v>
      </c>
      <c r="AA7271">
        <v>5.08</v>
      </c>
      <c r="AB7271">
        <v>280</v>
      </c>
    </row>
    <row r="7272" spans="1:28" x14ac:dyDescent="0.35">
      <c r="A7272">
        <v>7291</v>
      </c>
      <c r="M7272">
        <v>28.05</v>
      </c>
      <c r="N7272">
        <v>-0.02</v>
      </c>
      <c r="O7272">
        <v>-10.9</v>
      </c>
      <c r="P7272">
        <v>0</v>
      </c>
      <c r="Q7272">
        <v>2.82</v>
      </c>
      <c r="R7272">
        <v>3</v>
      </c>
      <c r="S7272">
        <v>19</v>
      </c>
      <c r="T7272">
        <v>-77.101380000000006</v>
      </c>
      <c r="U7272">
        <v>39.789990000000003</v>
      </c>
      <c r="V7272">
        <v>23818.89</v>
      </c>
      <c r="W7272">
        <v>20230305</v>
      </c>
      <c r="X7272" s="1">
        <v>0.68747685185185192</v>
      </c>
      <c r="Y7272">
        <v>8.32</v>
      </c>
      <c r="Z7272">
        <v>5.39</v>
      </c>
      <c r="AA7272">
        <v>5.08</v>
      </c>
      <c r="AB7272">
        <v>281</v>
      </c>
    </row>
    <row r="7273" spans="1:28" x14ac:dyDescent="0.35">
      <c r="A7273">
        <v>7292</v>
      </c>
      <c r="M7273">
        <v>27.98</v>
      </c>
      <c r="N7273">
        <v>-0.03</v>
      </c>
      <c r="O7273">
        <v>-10.9</v>
      </c>
      <c r="P7273">
        <v>0</v>
      </c>
      <c r="Q7273">
        <v>2.82</v>
      </c>
      <c r="R7273">
        <v>3</v>
      </c>
      <c r="S7273">
        <v>19</v>
      </c>
      <c r="T7273">
        <v>-77.101470000000006</v>
      </c>
      <c r="U7273">
        <v>39.79</v>
      </c>
      <c r="V7273">
        <v>23824.46</v>
      </c>
      <c r="W7273">
        <v>20230305</v>
      </c>
      <c r="X7273" s="1">
        <v>0.68748842592592585</v>
      </c>
      <c r="Y7273">
        <v>8.42</v>
      </c>
      <c r="Z7273">
        <v>5.51</v>
      </c>
      <c r="AA7273">
        <v>5.0999999999999996</v>
      </c>
      <c r="AB7273">
        <v>285</v>
      </c>
    </row>
    <row r="7274" spans="1:28" x14ac:dyDescent="0.35">
      <c r="A7274">
        <v>7293</v>
      </c>
      <c r="M7274">
        <v>27.96</v>
      </c>
      <c r="N7274">
        <v>-0.03</v>
      </c>
      <c r="O7274">
        <v>-11</v>
      </c>
      <c r="P7274">
        <v>0</v>
      </c>
      <c r="Q7274">
        <v>2.82</v>
      </c>
      <c r="R7274">
        <v>3</v>
      </c>
      <c r="S7274">
        <v>19</v>
      </c>
      <c r="T7274">
        <v>-77.101569999999995</v>
      </c>
      <c r="U7274">
        <v>39.790030000000002</v>
      </c>
      <c r="V7274">
        <v>23830.37</v>
      </c>
      <c r="W7274">
        <v>20230305</v>
      </c>
      <c r="X7274" s="1">
        <v>0.6875</v>
      </c>
      <c r="Y7274">
        <v>8.75</v>
      </c>
      <c r="Z7274">
        <v>5.75</v>
      </c>
      <c r="AA7274">
        <v>5.12</v>
      </c>
      <c r="AB7274">
        <v>290</v>
      </c>
    </row>
    <row r="7275" spans="1:28" x14ac:dyDescent="0.35">
      <c r="A7275">
        <v>7294</v>
      </c>
      <c r="C7275" t="s">
        <v>28</v>
      </c>
      <c r="M7275">
        <v>27.92</v>
      </c>
      <c r="N7275">
        <v>-0.03</v>
      </c>
      <c r="O7275">
        <v>-11</v>
      </c>
      <c r="P7275">
        <v>0</v>
      </c>
      <c r="Q7275">
        <v>2.82</v>
      </c>
      <c r="R7275">
        <v>3</v>
      </c>
      <c r="S7275">
        <v>19</v>
      </c>
      <c r="T7275">
        <v>-77.101659999999995</v>
      </c>
      <c r="U7275">
        <v>39.790059999999997</v>
      </c>
      <c r="V7275">
        <v>23836</v>
      </c>
      <c r="W7275">
        <v>20230305</v>
      </c>
      <c r="X7275" s="1">
        <v>0.68751157407407415</v>
      </c>
      <c r="Y7275">
        <v>8.6199999999999992</v>
      </c>
      <c r="Z7275">
        <v>5.65</v>
      </c>
      <c r="AA7275">
        <v>5.13</v>
      </c>
      <c r="AB7275">
        <v>295</v>
      </c>
    </row>
    <row r="7276" spans="1:28" x14ac:dyDescent="0.35">
      <c r="A7276">
        <v>7295</v>
      </c>
      <c r="C7276" t="s">
        <v>28</v>
      </c>
      <c r="M7276">
        <v>27.87</v>
      </c>
      <c r="N7276">
        <v>-0.03</v>
      </c>
      <c r="O7276">
        <v>-11.1</v>
      </c>
      <c r="P7276">
        <v>0</v>
      </c>
      <c r="Q7276">
        <v>2.82</v>
      </c>
      <c r="R7276">
        <v>3</v>
      </c>
      <c r="S7276">
        <v>19</v>
      </c>
      <c r="T7276">
        <v>-77.101740000000007</v>
      </c>
      <c r="U7276">
        <v>39.790100000000002</v>
      </c>
      <c r="V7276">
        <v>23841.14</v>
      </c>
      <c r="W7276">
        <v>20230305</v>
      </c>
      <c r="X7276" s="1">
        <v>0.68752314814814808</v>
      </c>
      <c r="Y7276">
        <v>8.93</v>
      </c>
      <c r="Z7276">
        <v>5.16</v>
      </c>
      <c r="AA7276">
        <v>5.13</v>
      </c>
      <c r="AB7276">
        <v>303</v>
      </c>
    </row>
    <row r="7277" spans="1:28" x14ac:dyDescent="0.35">
      <c r="A7277">
        <v>7296</v>
      </c>
      <c r="C7277" t="s">
        <v>28</v>
      </c>
      <c r="M7277">
        <v>27.89</v>
      </c>
      <c r="N7277">
        <v>-0.03</v>
      </c>
      <c r="O7277">
        <v>-11</v>
      </c>
      <c r="P7277">
        <v>0</v>
      </c>
      <c r="Q7277">
        <v>2.82</v>
      </c>
      <c r="R7277">
        <v>3</v>
      </c>
      <c r="S7277">
        <v>19</v>
      </c>
      <c r="T7277">
        <v>-77.101830000000007</v>
      </c>
      <c r="U7277">
        <v>39.790149999999997</v>
      </c>
      <c r="V7277">
        <v>23845.759999999998</v>
      </c>
      <c r="W7277">
        <v>20230305</v>
      </c>
      <c r="X7277" s="1">
        <v>0.68753472222222223</v>
      </c>
      <c r="Y7277">
        <v>9.5500000000000007</v>
      </c>
      <c r="Z7277">
        <v>4.54</v>
      </c>
      <c r="AA7277">
        <v>5.1100000000000003</v>
      </c>
      <c r="AB7277">
        <v>307</v>
      </c>
    </row>
    <row r="7278" spans="1:28" x14ac:dyDescent="0.35">
      <c r="A7278">
        <v>7297</v>
      </c>
      <c r="M7278">
        <v>27.87</v>
      </c>
      <c r="N7278">
        <v>-0.03</v>
      </c>
      <c r="O7278">
        <v>-11</v>
      </c>
      <c r="P7278">
        <v>0</v>
      </c>
      <c r="Q7278">
        <v>2.82</v>
      </c>
      <c r="R7278">
        <v>3</v>
      </c>
      <c r="S7278">
        <v>19</v>
      </c>
      <c r="T7278">
        <v>-77.101929999999996</v>
      </c>
      <c r="U7278">
        <v>39.790210000000002</v>
      </c>
      <c r="V7278">
        <v>23849.91</v>
      </c>
      <c r="W7278">
        <v>20230305</v>
      </c>
      <c r="X7278" s="1">
        <v>0.68754629629629627</v>
      </c>
      <c r="Y7278">
        <v>10.4</v>
      </c>
      <c r="Z7278">
        <v>3.97</v>
      </c>
      <c r="AA7278">
        <v>5.08</v>
      </c>
      <c r="AB7278">
        <v>307</v>
      </c>
    </row>
    <row r="7279" spans="1:28" x14ac:dyDescent="0.35">
      <c r="A7279">
        <v>7298</v>
      </c>
      <c r="M7279">
        <v>27.91</v>
      </c>
      <c r="N7279">
        <v>-0.02</v>
      </c>
      <c r="O7279">
        <v>-10.9</v>
      </c>
      <c r="P7279">
        <v>0</v>
      </c>
      <c r="Q7279">
        <v>2.82</v>
      </c>
      <c r="R7279">
        <v>3</v>
      </c>
      <c r="S7279">
        <v>19</v>
      </c>
      <c r="T7279">
        <v>-77.102019999999996</v>
      </c>
      <c r="U7279">
        <v>39.790260000000004</v>
      </c>
      <c r="V7279">
        <v>23853.87</v>
      </c>
      <c r="W7279">
        <v>20230305</v>
      </c>
      <c r="X7279" s="1">
        <v>0.68755787037037042</v>
      </c>
      <c r="Y7279">
        <v>10.45</v>
      </c>
      <c r="Z7279">
        <v>3.79</v>
      </c>
      <c r="AA7279">
        <v>5.04</v>
      </c>
      <c r="AB7279">
        <v>308</v>
      </c>
    </row>
    <row r="7280" spans="1:28" x14ac:dyDescent="0.35">
      <c r="A7280">
        <v>7299</v>
      </c>
      <c r="M7280">
        <v>27.76</v>
      </c>
      <c r="N7280">
        <v>-0.03</v>
      </c>
      <c r="O7280">
        <v>-10.8</v>
      </c>
      <c r="P7280">
        <v>0</v>
      </c>
      <c r="Q7280">
        <v>2.82</v>
      </c>
      <c r="R7280">
        <v>3</v>
      </c>
      <c r="S7280">
        <v>19</v>
      </c>
      <c r="T7280">
        <v>-77.102119999999999</v>
      </c>
      <c r="U7280">
        <v>39.790320000000001</v>
      </c>
      <c r="V7280">
        <v>23858</v>
      </c>
      <c r="W7280">
        <v>20230305</v>
      </c>
      <c r="X7280" s="1">
        <v>0.68756944444444434</v>
      </c>
      <c r="Y7280">
        <v>10.62</v>
      </c>
      <c r="Z7280">
        <v>4.07</v>
      </c>
      <c r="AA7280">
        <v>5.01</v>
      </c>
      <c r="AB7280">
        <v>308</v>
      </c>
    </row>
    <row r="7281" spans="1:28" x14ac:dyDescent="0.35">
      <c r="A7281">
        <v>7300</v>
      </c>
      <c r="M7281">
        <v>27.91</v>
      </c>
      <c r="N7281">
        <v>-0.02</v>
      </c>
      <c r="O7281">
        <v>-10.9</v>
      </c>
      <c r="P7281">
        <v>0</v>
      </c>
      <c r="Q7281">
        <v>2.82</v>
      </c>
      <c r="R7281">
        <v>3</v>
      </c>
      <c r="S7281">
        <v>19</v>
      </c>
      <c r="T7281">
        <v>-77.102209999999999</v>
      </c>
      <c r="U7281">
        <v>39.790379999999999</v>
      </c>
      <c r="V7281">
        <v>23862.6</v>
      </c>
      <c r="W7281">
        <v>20230305</v>
      </c>
      <c r="X7281" s="1">
        <v>0.68758101851851849</v>
      </c>
      <c r="Y7281">
        <v>10.96</v>
      </c>
      <c r="Z7281">
        <v>4.59</v>
      </c>
      <c r="AA7281">
        <v>5</v>
      </c>
      <c r="AB7281">
        <v>308</v>
      </c>
    </row>
    <row r="7282" spans="1:28" x14ac:dyDescent="0.35">
      <c r="A7282">
        <v>7301</v>
      </c>
      <c r="M7282">
        <v>27.92</v>
      </c>
      <c r="N7282">
        <v>-0.02</v>
      </c>
      <c r="O7282">
        <v>-10.9</v>
      </c>
      <c r="P7282">
        <v>0</v>
      </c>
      <c r="Q7282">
        <v>2.83</v>
      </c>
      <c r="R7282">
        <v>3</v>
      </c>
      <c r="S7282">
        <v>19</v>
      </c>
      <c r="T7282">
        <v>-77.102320000000006</v>
      </c>
      <c r="U7282">
        <v>39.790439999999997</v>
      </c>
      <c r="V7282">
        <v>23867.69</v>
      </c>
      <c r="W7282">
        <v>20230305</v>
      </c>
      <c r="X7282" s="1">
        <v>0.68759259259259264</v>
      </c>
      <c r="Y7282">
        <v>10.9</v>
      </c>
      <c r="Z7282">
        <v>5.24</v>
      </c>
      <c r="AA7282">
        <v>5.01</v>
      </c>
      <c r="AB7282">
        <v>305</v>
      </c>
    </row>
    <row r="7283" spans="1:28" x14ac:dyDescent="0.35">
      <c r="A7283">
        <v>7302</v>
      </c>
      <c r="M7283">
        <v>27.72</v>
      </c>
      <c r="N7283">
        <v>-0.03</v>
      </c>
      <c r="O7283">
        <v>-11</v>
      </c>
      <c r="P7283">
        <v>0</v>
      </c>
      <c r="Q7283">
        <v>2.83</v>
      </c>
      <c r="R7283">
        <v>3</v>
      </c>
      <c r="S7283">
        <v>19</v>
      </c>
      <c r="T7283">
        <v>-77.102429999999998</v>
      </c>
      <c r="U7283">
        <v>39.790489999999998</v>
      </c>
      <c r="V7283">
        <v>23873.09</v>
      </c>
      <c r="W7283">
        <v>20230305</v>
      </c>
      <c r="X7283" s="1">
        <v>0.68760416666666668</v>
      </c>
      <c r="Y7283">
        <v>10.8</v>
      </c>
      <c r="Z7283">
        <v>5.41</v>
      </c>
      <c r="AA7283">
        <v>5.0199999999999996</v>
      </c>
      <c r="AB7283">
        <v>301</v>
      </c>
    </row>
    <row r="7284" spans="1:28" x14ac:dyDescent="0.35">
      <c r="A7284">
        <v>7303</v>
      </c>
      <c r="C7284" t="s">
        <v>28</v>
      </c>
      <c r="M7284">
        <v>27.81</v>
      </c>
      <c r="N7284">
        <v>-0.02</v>
      </c>
      <c r="O7284">
        <v>-11</v>
      </c>
      <c r="P7284">
        <v>0</v>
      </c>
      <c r="Q7284">
        <v>2.83</v>
      </c>
      <c r="R7284">
        <v>3</v>
      </c>
      <c r="S7284">
        <v>19</v>
      </c>
      <c r="T7284">
        <v>-77.102530000000002</v>
      </c>
      <c r="U7284">
        <v>39.79054</v>
      </c>
      <c r="V7284">
        <v>23878.35</v>
      </c>
      <c r="W7284">
        <v>20230305</v>
      </c>
      <c r="X7284" s="1">
        <v>0.68761574074074072</v>
      </c>
      <c r="Y7284">
        <v>10.75</v>
      </c>
      <c r="Z7284">
        <v>5.1100000000000003</v>
      </c>
      <c r="AA7284">
        <v>5.0199999999999996</v>
      </c>
      <c r="AB7284">
        <v>295</v>
      </c>
    </row>
    <row r="7285" spans="1:28" x14ac:dyDescent="0.35">
      <c r="A7285">
        <v>7304</v>
      </c>
      <c r="C7285" t="s">
        <v>28</v>
      </c>
      <c r="M7285">
        <v>27.77</v>
      </c>
      <c r="N7285">
        <v>-0.02</v>
      </c>
      <c r="O7285">
        <v>-11</v>
      </c>
      <c r="P7285">
        <v>0</v>
      </c>
      <c r="Q7285">
        <v>2.83</v>
      </c>
      <c r="R7285">
        <v>3</v>
      </c>
      <c r="S7285">
        <v>19</v>
      </c>
      <c r="T7285">
        <v>-77.102649999999997</v>
      </c>
      <c r="U7285">
        <v>39.790579999999999</v>
      </c>
      <c r="V7285">
        <v>23883.040000000001</v>
      </c>
      <c r="W7285">
        <v>20230305</v>
      </c>
      <c r="X7285" s="1">
        <v>0.68762731481481476</v>
      </c>
      <c r="Y7285">
        <v>10.91</v>
      </c>
      <c r="Z7285">
        <v>4.6900000000000004</v>
      </c>
      <c r="AA7285">
        <v>5.01</v>
      </c>
      <c r="AB7285">
        <v>292</v>
      </c>
    </row>
    <row r="7286" spans="1:28" x14ac:dyDescent="0.35">
      <c r="A7286">
        <v>7305</v>
      </c>
      <c r="C7286" t="s">
        <v>28</v>
      </c>
      <c r="M7286">
        <v>27.77</v>
      </c>
      <c r="N7286">
        <v>-0.02</v>
      </c>
      <c r="O7286">
        <v>-11</v>
      </c>
      <c r="P7286">
        <v>0</v>
      </c>
      <c r="Q7286">
        <v>2.83</v>
      </c>
      <c r="R7286">
        <v>3</v>
      </c>
      <c r="S7286">
        <v>19</v>
      </c>
      <c r="T7286">
        <v>-77.102770000000007</v>
      </c>
      <c r="U7286">
        <v>39.790610000000001</v>
      </c>
      <c r="V7286">
        <v>23887.57</v>
      </c>
      <c r="W7286">
        <v>20230305</v>
      </c>
      <c r="X7286" s="1">
        <v>0.68763888888888891</v>
      </c>
      <c r="Y7286">
        <v>10.43</v>
      </c>
      <c r="Z7286">
        <v>4.68</v>
      </c>
      <c r="AA7286">
        <v>5</v>
      </c>
      <c r="AB7286">
        <v>292</v>
      </c>
    </row>
    <row r="7287" spans="1:28" x14ac:dyDescent="0.35">
      <c r="A7287">
        <v>7306</v>
      </c>
      <c r="M7287">
        <v>27.77</v>
      </c>
      <c r="N7287">
        <v>-0.02</v>
      </c>
      <c r="O7287">
        <v>-11</v>
      </c>
      <c r="P7287">
        <v>0</v>
      </c>
      <c r="Q7287">
        <v>2.83</v>
      </c>
      <c r="R7287">
        <v>3</v>
      </c>
      <c r="S7287">
        <v>19</v>
      </c>
      <c r="T7287">
        <v>-77.102879999999999</v>
      </c>
      <c r="U7287">
        <v>39.790649999999999</v>
      </c>
      <c r="V7287">
        <v>23892.22</v>
      </c>
      <c r="W7287">
        <v>20230305</v>
      </c>
      <c r="X7287" s="1">
        <v>0.68765046296296306</v>
      </c>
      <c r="Y7287">
        <v>10.199999999999999</v>
      </c>
      <c r="Z7287">
        <v>4.8600000000000003</v>
      </c>
      <c r="AA7287">
        <v>5</v>
      </c>
      <c r="AB7287">
        <v>293</v>
      </c>
    </row>
    <row r="7288" spans="1:28" x14ac:dyDescent="0.35">
      <c r="A7288">
        <v>7307</v>
      </c>
      <c r="M7288">
        <v>27.74</v>
      </c>
      <c r="N7288">
        <v>-0.02</v>
      </c>
      <c r="O7288">
        <v>-10.9</v>
      </c>
      <c r="P7288">
        <v>0</v>
      </c>
      <c r="Q7288">
        <v>2.83</v>
      </c>
      <c r="R7288">
        <v>3</v>
      </c>
      <c r="S7288">
        <v>19</v>
      </c>
      <c r="T7288">
        <v>-77.102980000000002</v>
      </c>
      <c r="U7288">
        <v>39.790689999999998</v>
      </c>
      <c r="V7288">
        <v>23897.29</v>
      </c>
      <c r="W7288">
        <v>20230305</v>
      </c>
      <c r="X7288" s="1">
        <v>0.68766203703703699</v>
      </c>
      <c r="Y7288">
        <v>10</v>
      </c>
      <c r="Z7288">
        <v>5.1100000000000003</v>
      </c>
      <c r="AA7288">
        <v>5</v>
      </c>
      <c r="AB7288">
        <v>295</v>
      </c>
    </row>
    <row r="7289" spans="1:28" x14ac:dyDescent="0.35">
      <c r="A7289">
        <v>7308</v>
      </c>
      <c r="M7289">
        <v>27.57</v>
      </c>
      <c r="N7289">
        <v>-0.03</v>
      </c>
      <c r="O7289">
        <v>-10.9</v>
      </c>
      <c r="P7289">
        <v>0</v>
      </c>
      <c r="Q7289">
        <v>2.83</v>
      </c>
      <c r="R7289">
        <v>3</v>
      </c>
      <c r="S7289">
        <v>19</v>
      </c>
      <c r="T7289">
        <v>-77.103080000000006</v>
      </c>
      <c r="U7289">
        <v>39.790730000000003</v>
      </c>
      <c r="V7289">
        <v>23902.66</v>
      </c>
      <c r="W7289">
        <v>20230305</v>
      </c>
      <c r="X7289" s="1">
        <v>0.68767361111111114</v>
      </c>
      <c r="Y7289">
        <v>9.83</v>
      </c>
      <c r="Z7289">
        <v>5.26</v>
      </c>
      <c r="AA7289">
        <v>5.01</v>
      </c>
      <c r="AB7289">
        <v>301</v>
      </c>
    </row>
    <row r="7290" spans="1:28" x14ac:dyDescent="0.35">
      <c r="A7290">
        <v>7309</v>
      </c>
      <c r="M7290">
        <v>27.6</v>
      </c>
      <c r="N7290">
        <v>-0.02</v>
      </c>
      <c r="O7290">
        <v>-10.9</v>
      </c>
      <c r="P7290">
        <v>0</v>
      </c>
      <c r="Q7290">
        <v>2.83</v>
      </c>
      <c r="R7290">
        <v>3</v>
      </c>
      <c r="S7290">
        <v>19</v>
      </c>
      <c r="T7290">
        <v>-77.103170000000006</v>
      </c>
      <c r="U7290">
        <v>39.790779999999998</v>
      </c>
      <c r="V7290">
        <v>23908.080000000002</v>
      </c>
      <c r="W7290">
        <v>20230305</v>
      </c>
      <c r="X7290" s="1">
        <v>0.68768518518518518</v>
      </c>
      <c r="Y7290">
        <v>9.65</v>
      </c>
      <c r="Z7290">
        <v>5.14</v>
      </c>
      <c r="AA7290">
        <v>5.01</v>
      </c>
      <c r="AB7290">
        <v>310</v>
      </c>
    </row>
    <row r="7291" spans="1:28" x14ac:dyDescent="0.35">
      <c r="A7291">
        <v>7310</v>
      </c>
      <c r="M7291">
        <v>27.52</v>
      </c>
      <c r="N7291">
        <v>-0.03</v>
      </c>
      <c r="O7291">
        <v>-10.9</v>
      </c>
      <c r="P7291">
        <v>0</v>
      </c>
      <c r="Q7291">
        <v>2.83</v>
      </c>
      <c r="R7291">
        <v>3</v>
      </c>
      <c r="S7291">
        <v>19</v>
      </c>
      <c r="T7291">
        <v>-77.103250000000003</v>
      </c>
      <c r="U7291">
        <v>39.790840000000003</v>
      </c>
      <c r="V7291">
        <v>23912.89</v>
      </c>
      <c r="W7291">
        <v>20230305</v>
      </c>
      <c r="X7291" s="1">
        <v>0.68769675925925933</v>
      </c>
      <c r="Y7291">
        <v>9.36</v>
      </c>
      <c r="Z7291">
        <v>4.66</v>
      </c>
      <c r="AA7291">
        <v>5</v>
      </c>
      <c r="AB7291">
        <v>314</v>
      </c>
    </row>
    <row r="7292" spans="1:28" x14ac:dyDescent="0.35">
      <c r="A7292">
        <v>7311</v>
      </c>
      <c r="M7292">
        <v>27.55</v>
      </c>
      <c r="N7292">
        <v>-0.02</v>
      </c>
      <c r="O7292">
        <v>-11</v>
      </c>
      <c r="P7292">
        <v>0</v>
      </c>
      <c r="Q7292">
        <v>2.83</v>
      </c>
      <c r="R7292">
        <v>3</v>
      </c>
      <c r="S7292">
        <v>19</v>
      </c>
      <c r="T7292">
        <v>-77.10333</v>
      </c>
      <c r="U7292">
        <v>39.790900000000001</v>
      </c>
      <c r="V7292">
        <v>23917.33</v>
      </c>
      <c r="W7292">
        <v>20230305</v>
      </c>
      <c r="X7292" s="1">
        <v>0.68770833333333325</v>
      </c>
      <c r="Y7292">
        <v>9.42</v>
      </c>
      <c r="Z7292">
        <v>4.4800000000000004</v>
      </c>
      <c r="AA7292">
        <v>4.9800000000000004</v>
      </c>
      <c r="AB7292">
        <v>315</v>
      </c>
    </row>
    <row r="7293" spans="1:28" x14ac:dyDescent="0.35">
      <c r="A7293">
        <v>7312</v>
      </c>
      <c r="C7293" t="s">
        <v>28</v>
      </c>
      <c r="M7293">
        <v>27.56</v>
      </c>
      <c r="N7293">
        <v>-0.02</v>
      </c>
      <c r="O7293">
        <v>-11</v>
      </c>
      <c r="P7293">
        <v>0</v>
      </c>
      <c r="Q7293">
        <v>2.83</v>
      </c>
      <c r="R7293">
        <v>3</v>
      </c>
      <c r="S7293">
        <v>19</v>
      </c>
      <c r="T7293">
        <v>-77.103399999999993</v>
      </c>
      <c r="U7293">
        <v>39.790959999999998</v>
      </c>
      <c r="V7293">
        <v>23921.91</v>
      </c>
      <c r="W7293">
        <v>20230305</v>
      </c>
      <c r="X7293" s="1">
        <v>0.6877199074074074</v>
      </c>
      <c r="Y7293">
        <v>9.31</v>
      </c>
      <c r="Z7293">
        <v>4.41</v>
      </c>
      <c r="AA7293">
        <v>4.97</v>
      </c>
      <c r="AB7293">
        <v>315</v>
      </c>
    </row>
    <row r="7294" spans="1:28" x14ac:dyDescent="0.35">
      <c r="A7294">
        <v>7313</v>
      </c>
      <c r="C7294" t="s">
        <v>28</v>
      </c>
      <c r="M7294">
        <v>27.58</v>
      </c>
      <c r="N7294">
        <v>-0.02</v>
      </c>
      <c r="O7294">
        <v>-11.1</v>
      </c>
      <c r="P7294">
        <v>0</v>
      </c>
      <c r="Q7294">
        <v>2.83</v>
      </c>
      <c r="R7294">
        <v>3</v>
      </c>
      <c r="S7294">
        <v>19</v>
      </c>
      <c r="T7294">
        <v>-77.103489999999994</v>
      </c>
      <c r="U7294">
        <v>39.791020000000003</v>
      </c>
      <c r="V7294">
        <v>23926.75</v>
      </c>
      <c r="W7294">
        <v>20230305</v>
      </c>
      <c r="X7294" s="1">
        <v>0.68773148148148155</v>
      </c>
      <c r="Y7294">
        <v>9.07</v>
      </c>
      <c r="Z7294">
        <v>4.87</v>
      </c>
      <c r="AA7294">
        <v>4.96</v>
      </c>
      <c r="AB7294">
        <v>316</v>
      </c>
    </row>
    <row r="7295" spans="1:28" x14ac:dyDescent="0.35">
      <c r="A7295">
        <v>7314</v>
      </c>
      <c r="C7295" t="s">
        <v>28</v>
      </c>
      <c r="M7295">
        <v>27.5</v>
      </c>
      <c r="N7295">
        <v>-0.02</v>
      </c>
      <c r="O7295">
        <v>-11</v>
      </c>
      <c r="P7295">
        <v>0</v>
      </c>
      <c r="Q7295">
        <v>2.83</v>
      </c>
      <c r="R7295">
        <v>3</v>
      </c>
      <c r="S7295">
        <v>19</v>
      </c>
      <c r="T7295">
        <v>-77.103560000000002</v>
      </c>
      <c r="U7295">
        <v>39.791080000000001</v>
      </c>
      <c r="V7295">
        <v>23931.94</v>
      </c>
      <c r="W7295">
        <v>20230305</v>
      </c>
      <c r="X7295" s="1">
        <v>0.68774305555555559</v>
      </c>
      <c r="Y7295">
        <v>9.1</v>
      </c>
      <c r="Z7295">
        <v>5.61</v>
      </c>
      <c r="AA7295">
        <v>4.9800000000000004</v>
      </c>
      <c r="AB7295">
        <v>315</v>
      </c>
    </row>
    <row r="7296" spans="1:28" x14ac:dyDescent="0.35">
      <c r="A7296">
        <v>7315</v>
      </c>
      <c r="M7296">
        <v>27.51</v>
      </c>
      <c r="N7296">
        <v>-0.02</v>
      </c>
      <c r="O7296">
        <v>-11</v>
      </c>
      <c r="P7296">
        <v>0</v>
      </c>
      <c r="Q7296">
        <v>2.83</v>
      </c>
      <c r="R7296">
        <v>3</v>
      </c>
      <c r="S7296">
        <v>19</v>
      </c>
      <c r="T7296">
        <v>-77.103639999999999</v>
      </c>
      <c r="U7296">
        <v>39.791130000000003</v>
      </c>
      <c r="V7296">
        <v>23937.55</v>
      </c>
      <c r="W7296">
        <v>20230305</v>
      </c>
      <c r="X7296" s="1">
        <v>0.68775462962962963</v>
      </c>
      <c r="Y7296">
        <v>9.06</v>
      </c>
      <c r="Z7296">
        <v>5.83</v>
      </c>
      <c r="AA7296">
        <v>5.01</v>
      </c>
      <c r="AB7296">
        <v>308</v>
      </c>
    </row>
    <row r="7297" spans="1:28" x14ac:dyDescent="0.35">
      <c r="A7297">
        <v>7316</v>
      </c>
      <c r="M7297">
        <v>27.43</v>
      </c>
      <c r="N7297">
        <v>-0.02</v>
      </c>
      <c r="O7297">
        <v>-10.9</v>
      </c>
      <c r="P7297">
        <v>0</v>
      </c>
      <c r="Q7297">
        <v>2.83</v>
      </c>
      <c r="R7297">
        <v>3</v>
      </c>
      <c r="S7297">
        <v>19</v>
      </c>
      <c r="T7297">
        <v>-77.103719999999996</v>
      </c>
      <c r="U7297">
        <v>39.791170000000001</v>
      </c>
      <c r="V7297">
        <v>23943.17</v>
      </c>
      <c r="W7297">
        <v>20230305</v>
      </c>
      <c r="X7297" s="1">
        <v>0.68776620370370367</v>
      </c>
      <c r="Y7297">
        <v>8.83</v>
      </c>
      <c r="Z7297">
        <v>5.51</v>
      </c>
      <c r="AA7297">
        <v>5.0199999999999996</v>
      </c>
      <c r="AB7297">
        <v>300</v>
      </c>
    </row>
    <row r="7298" spans="1:28" x14ac:dyDescent="0.35">
      <c r="A7298">
        <v>7317</v>
      </c>
      <c r="M7298">
        <v>27.38</v>
      </c>
      <c r="N7298">
        <v>-0.03</v>
      </c>
      <c r="O7298">
        <v>-10.9</v>
      </c>
      <c r="P7298">
        <v>0</v>
      </c>
      <c r="Q7298">
        <v>2.83</v>
      </c>
      <c r="R7298">
        <v>3</v>
      </c>
      <c r="S7298">
        <v>19</v>
      </c>
      <c r="T7298">
        <v>-77.103809999999996</v>
      </c>
      <c r="U7298">
        <v>39.791220000000003</v>
      </c>
      <c r="V7298">
        <v>23948.34</v>
      </c>
      <c r="W7298">
        <v>20230305</v>
      </c>
      <c r="X7298" s="1">
        <v>0.68777777777777782</v>
      </c>
      <c r="Y7298">
        <v>8.3800000000000008</v>
      </c>
      <c r="Z7298">
        <v>4.9000000000000004</v>
      </c>
      <c r="AA7298">
        <v>5.0199999999999996</v>
      </c>
      <c r="AB7298">
        <v>296</v>
      </c>
    </row>
    <row r="7299" spans="1:28" x14ac:dyDescent="0.35">
      <c r="A7299">
        <v>7318</v>
      </c>
      <c r="M7299">
        <v>27.33</v>
      </c>
      <c r="N7299">
        <v>-0.03</v>
      </c>
      <c r="O7299">
        <v>-10.9</v>
      </c>
      <c r="P7299">
        <v>0</v>
      </c>
      <c r="Q7299">
        <v>2.83</v>
      </c>
      <c r="R7299">
        <v>3</v>
      </c>
      <c r="S7299">
        <v>19</v>
      </c>
      <c r="T7299">
        <v>-77.103890000000007</v>
      </c>
      <c r="U7299">
        <v>39.791240000000002</v>
      </c>
      <c r="V7299">
        <v>23953.279999999999</v>
      </c>
      <c r="W7299">
        <v>20230305</v>
      </c>
      <c r="X7299" s="1">
        <v>0.68778935185185175</v>
      </c>
      <c r="Y7299">
        <v>8</v>
      </c>
      <c r="Z7299">
        <v>4.79</v>
      </c>
      <c r="AA7299">
        <v>5.01</v>
      </c>
      <c r="AB7299">
        <v>293</v>
      </c>
    </row>
    <row r="7300" spans="1:28" x14ac:dyDescent="0.35">
      <c r="A7300">
        <v>7319</v>
      </c>
      <c r="M7300">
        <v>27.55</v>
      </c>
      <c r="N7300">
        <v>-0.02</v>
      </c>
      <c r="O7300">
        <v>-11</v>
      </c>
      <c r="P7300">
        <v>0</v>
      </c>
      <c r="Q7300">
        <v>2.83</v>
      </c>
      <c r="R7300">
        <v>3</v>
      </c>
      <c r="S7300">
        <v>19</v>
      </c>
      <c r="T7300">
        <v>-77.103980000000007</v>
      </c>
      <c r="U7300">
        <v>39.791269999999997</v>
      </c>
      <c r="V7300">
        <v>23957.94</v>
      </c>
      <c r="W7300">
        <v>20230305</v>
      </c>
      <c r="X7300" s="1">
        <v>0.6878009259259259</v>
      </c>
      <c r="Y7300">
        <v>8.11</v>
      </c>
      <c r="Z7300">
        <v>4.5999999999999996</v>
      </c>
      <c r="AA7300">
        <v>5</v>
      </c>
      <c r="AB7300">
        <v>293</v>
      </c>
    </row>
    <row r="7301" spans="1:28" x14ac:dyDescent="0.35">
      <c r="A7301">
        <v>7320</v>
      </c>
      <c r="C7301" t="s">
        <v>28</v>
      </c>
      <c r="M7301">
        <v>27.34</v>
      </c>
      <c r="N7301">
        <v>-0.02</v>
      </c>
      <c r="O7301">
        <v>-11</v>
      </c>
      <c r="P7301">
        <v>0</v>
      </c>
      <c r="Q7301">
        <v>2.83</v>
      </c>
      <c r="R7301">
        <v>3</v>
      </c>
      <c r="S7301">
        <v>19</v>
      </c>
      <c r="T7301">
        <v>-77.104069999999993</v>
      </c>
      <c r="U7301">
        <v>39.7913</v>
      </c>
      <c r="V7301">
        <v>23962.67</v>
      </c>
      <c r="W7301">
        <v>20230305</v>
      </c>
      <c r="X7301" s="1">
        <v>0.68781250000000005</v>
      </c>
      <c r="Y7301">
        <v>7.86</v>
      </c>
      <c r="Z7301">
        <v>4.87</v>
      </c>
      <c r="AA7301">
        <v>5</v>
      </c>
      <c r="AB7301">
        <v>294</v>
      </c>
    </row>
    <row r="7302" spans="1:28" x14ac:dyDescent="0.35">
      <c r="A7302">
        <v>7321</v>
      </c>
      <c r="C7302" t="s">
        <v>28</v>
      </c>
      <c r="M7302">
        <v>27.29</v>
      </c>
      <c r="N7302">
        <v>-0.03</v>
      </c>
      <c r="O7302">
        <v>-11</v>
      </c>
      <c r="P7302">
        <v>0</v>
      </c>
      <c r="Q7302">
        <v>2.71</v>
      </c>
      <c r="R7302">
        <v>3</v>
      </c>
      <c r="S7302">
        <v>19</v>
      </c>
      <c r="T7302">
        <v>-77.104150000000004</v>
      </c>
      <c r="U7302">
        <v>39.791330000000002</v>
      </c>
      <c r="V7302">
        <v>23967.919999999998</v>
      </c>
      <c r="W7302">
        <v>20230305</v>
      </c>
      <c r="X7302" s="1">
        <v>0.68782407407407409</v>
      </c>
      <c r="Y7302">
        <v>7.58</v>
      </c>
      <c r="Z7302">
        <v>5.36</v>
      </c>
      <c r="AA7302">
        <v>5.01</v>
      </c>
      <c r="AB7302">
        <v>296</v>
      </c>
    </row>
    <row r="7303" spans="1:28" x14ac:dyDescent="0.35">
      <c r="A7303">
        <v>7322</v>
      </c>
      <c r="C7303" t="s">
        <v>28</v>
      </c>
      <c r="M7303">
        <v>27.09</v>
      </c>
      <c r="N7303">
        <v>-0.03</v>
      </c>
      <c r="O7303">
        <v>-11</v>
      </c>
      <c r="P7303">
        <v>0</v>
      </c>
      <c r="Q7303">
        <v>2.71</v>
      </c>
      <c r="R7303">
        <v>3</v>
      </c>
      <c r="S7303">
        <v>19</v>
      </c>
      <c r="T7303">
        <v>-77.104219999999998</v>
      </c>
      <c r="U7303">
        <v>39.791370000000001</v>
      </c>
      <c r="V7303">
        <v>23973.52</v>
      </c>
      <c r="W7303">
        <v>20230305</v>
      </c>
      <c r="X7303" s="1">
        <v>0.68783564814814813</v>
      </c>
      <c r="Y7303">
        <v>7.44</v>
      </c>
      <c r="Z7303">
        <v>5.74</v>
      </c>
      <c r="AA7303">
        <v>5.03</v>
      </c>
      <c r="AB7303">
        <v>303</v>
      </c>
    </row>
    <row r="7304" spans="1:28" x14ac:dyDescent="0.35">
      <c r="A7304">
        <v>7323</v>
      </c>
      <c r="M7304">
        <v>27.3</v>
      </c>
      <c r="N7304">
        <v>-0.02</v>
      </c>
      <c r="O7304">
        <v>-11</v>
      </c>
      <c r="P7304">
        <v>0</v>
      </c>
      <c r="Q7304">
        <v>2.71</v>
      </c>
      <c r="R7304">
        <v>3</v>
      </c>
      <c r="S7304">
        <v>19</v>
      </c>
      <c r="T7304">
        <v>-77.104280000000003</v>
      </c>
      <c r="U7304">
        <v>39.791409999999999</v>
      </c>
      <c r="V7304">
        <v>23978.92</v>
      </c>
      <c r="W7304">
        <v>20230305</v>
      </c>
      <c r="X7304" s="1">
        <v>0.68784722222222217</v>
      </c>
      <c r="Y7304">
        <v>7.23</v>
      </c>
      <c r="Z7304">
        <v>5.32</v>
      </c>
      <c r="AA7304">
        <v>5.04</v>
      </c>
      <c r="AB7304">
        <v>314</v>
      </c>
    </row>
    <row r="7305" spans="1:28" x14ac:dyDescent="0.35">
      <c r="A7305">
        <v>7324</v>
      </c>
      <c r="M7305">
        <v>27.2</v>
      </c>
      <c r="N7305">
        <v>-0.03</v>
      </c>
      <c r="O7305">
        <v>-10.9</v>
      </c>
      <c r="P7305">
        <v>0</v>
      </c>
      <c r="Q7305">
        <v>2.71</v>
      </c>
      <c r="R7305">
        <v>3</v>
      </c>
      <c r="S7305">
        <v>19</v>
      </c>
      <c r="T7305">
        <v>-77.104339999999993</v>
      </c>
      <c r="U7305">
        <v>39.791460000000001</v>
      </c>
      <c r="V7305">
        <v>23983.75</v>
      </c>
      <c r="W7305">
        <v>20230305</v>
      </c>
      <c r="X7305" s="1">
        <v>0.68785879629629632</v>
      </c>
      <c r="Y7305">
        <v>7.01</v>
      </c>
      <c r="Z7305">
        <v>4.62</v>
      </c>
      <c r="AA7305">
        <v>5.0199999999999996</v>
      </c>
      <c r="AB7305">
        <v>323</v>
      </c>
    </row>
    <row r="7306" spans="1:28" x14ac:dyDescent="0.35">
      <c r="A7306">
        <v>7325</v>
      </c>
      <c r="M7306">
        <v>27.27</v>
      </c>
      <c r="N7306">
        <v>-0.02</v>
      </c>
      <c r="O7306">
        <v>-10.8</v>
      </c>
      <c r="P7306">
        <v>0</v>
      </c>
      <c r="Q7306">
        <v>2.71</v>
      </c>
      <c r="R7306">
        <v>3</v>
      </c>
      <c r="S7306">
        <v>19</v>
      </c>
      <c r="T7306">
        <v>-77.104389999999995</v>
      </c>
      <c r="U7306">
        <v>39.791510000000002</v>
      </c>
      <c r="V7306">
        <v>23988.02</v>
      </c>
      <c r="W7306">
        <v>20230305</v>
      </c>
      <c r="X7306" s="1">
        <v>0.68787037037037047</v>
      </c>
      <c r="Y7306">
        <v>6.91</v>
      </c>
      <c r="Z7306">
        <v>4.0599999999999996</v>
      </c>
      <c r="AA7306">
        <v>5</v>
      </c>
      <c r="AB7306">
        <v>323</v>
      </c>
    </row>
    <row r="7307" spans="1:28" x14ac:dyDescent="0.35">
      <c r="A7307">
        <v>7326</v>
      </c>
      <c r="M7307">
        <v>27.15</v>
      </c>
      <c r="N7307">
        <v>-0.03</v>
      </c>
      <c r="O7307">
        <v>-10.9</v>
      </c>
      <c r="P7307">
        <v>0</v>
      </c>
      <c r="Q7307">
        <v>2.71</v>
      </c>
      <c r="R7307">
        <v>3</v>
      </c>
      <c r="S7307">
        <v>19</v>
      </c>
      <c r="T7307">
        <v>-77.104439999999997</v>
      </c>
      <c r="U7307">
        <v>39.791550000000001</v>
      </c>
      <c r="V7307">
        <v>23992.240000000002</v>
      </c>
      <c r="W7307">
        <v>20230305</v>
      </c>
      <c r="X7307" s="1">
        <v>0.68788194444444439</v>
      </c>
      <c r="Y7307">
        <v>6.89</v>
      </c>
      <c r="Z7307">
        <v>4.0999999999999996</v>
      </c>
      <c r="AA7307">
        <v>4.97</v>
      </c>
      <c r="AB7307">
        <v>321</v>
      </c>
    </row>
    <row r="7308" spans="1:28" x14ac:dyDescent="0.35">
      <c r="A7308">
        <v>7327</v>
      </c>
      <c r="M7308">
        <v>27.21</v>
      </c>
      <c r="N7308">
        <v>-0.02</v>
      </c>
      <c r="O7308">
        <v>-10.9</v>
      </c>
      <c r="P7308">
        <v>0</v>
      </c>
      <c r="Q7308">
        <v>2.71</v>
      </c>
      <c r="R7308">
        <v>3</v>
      </c>
      <c r="S7308">
        <v>19</v>
      </c>
      <c r="T7308">
        <v>-77.104489999999998</v>
      </c>
      <c r="U7308">
        <v>39.791609999999999</v>
      </c>
      <c r="V7308">
        <v>23996.42</v>
      </c>
      <c r="W7308">
        <v>20230305</v>
      </c>
      <c r="X7308" s="1">
        <v>0.68789351851851854</v>
      </c>
      <c r="Y7308">
        <v>7.31</v>
      </c>
      <c r="Z7308">
        <v>4.24</v>
      </c>
      <c r="AA7308">
        <v>4.95</v>
      </c>
      <c r="AB7308">
        <v>324</v>
      </c>
    </row>
    <row r="7309" spans="1:28" x14ac:dyDescent="0.35">
      <c r="A7309">
        <v>7328</v>
      </c>
      <c r="M7309">
        <v>27.14</v>
      </c>
      <c r="N7309">
        <v>-0.02</v>
      </c>
      <c r="O7309">
        <v>-10.9</v>
      </c>
      <c r="P7309">
        <v>0</v>
      </c>
      <c r="Q7309">
        <v>2.71</v>
      </c>
      <c r="R7309">
        <v>3</v>
      </c>
      <c r="S7309">
        <v>19</v>
      </c>
      <c r="T7309">
        <v>-77.104529999999997</v>
      </c>
      <c r="U7309">
        <v>39.79166</v>
      </c>
      <c r="V7309">
        <v>24001.08</v>
      </c>
      <c r="W7309">
        <v>20230305</v>
      </c>
      <c r="X7309" s="1">
        <v>0.68790509259259258</v>
      </c>
      <c r="Y7309">
        <v>7.27</v>
      </c>
      <c r="Z7309">
        <v>4.83</v>
      </c>
      <c r="AA7309">
        <v>4.9400000000000004</v>
      </c>
      <c r="AB7309">
        <v>324</v>
      </c>
    </row>
    <row r="7310" spans="1:28" x14ac:dyDescent="0.35">
      <c r="A7310">
        <v>7329</v>
      </c>
      <c r="C7310" t="s">
        <v>28</v>
      </c>
      <c r="M7310">
        <v>27.25</v>
      </c>
      <c r="N7310">
        <v>-0.02</v>
      </c>
      <c r="O7310">
        <v>-11</v>
      </c>
      <c r="P7310">
        <v>0</v>
      </c>
      <c r="Q7310">
        <v>2.71</v>
      </c>
      <c r="R7310">
        <v>3</v>
      </c>
      <c r="S7310">
        <v>19</v>
      </c>
      <c r="T7310">
        <v>-77.104590000000002</v>
      </c>
      <c r="U7310">
        <v>39.791710000000002</v>
      </c>
      <c r="V7310">
        <v>24006.36</v>
      </c>
      <c r="W7310">
        <v>20230305</v>
      </c>
      <c r="X7310" s="1">
        <v>0.68791666666666673</v>
      </c>
      <c r="Y7310">
        <v>7.52</v>
      </c>
      <c r="Z7310">
        <v>5.44</v>
      </c>
      <c r="AA7310">
        <v>4.96</v>
      </c>
      <c r="AB7310">
        <v>319</v>
      </c>
    </row>
    <row r="7311" spans="1:28" x14ac:dyDescent="0.35">
      <c r="A7311">
        <v>7330</v>
      </c>
      <c r="C7311" t="s">
        <v>28</v>
      </c>
      <c r="M7311">
        <v>27.12</v>
      </c>
      <c r="N7311">
        <v>-0.02</v>
      </c>
      <c r="O7311">
        <v>-11</v>
      </c>
      <c r="P7311">
        <v>0</v>
      </c>
      <c r="Q7311">
        <v>2.71</v>
      </c>
      <c r="R7311">
        <v>3</v>
      </c>
      <c r="S7311">
        <v>19</v>
      </c>
      <c r="T7311">
        <v>-77.104659999999996</v>
      </c>
      <c r="U7311">
        <v>39.791759999999996</v>
      </c>
      <c r="V7311">
        <v>24011.83</v>
      </c>
      <c r="W7311">
        <v>20230305</v>
      </c>
      <c r="X7311" s="1">
        <v>0.68792824074074066</v>
      </c>
      <c r="Y7311">
        <v>7.92</v>
      </c>
      <c r="Z7311">
        <v>5.66</v>
      </c>
      <c r="AA7311">
        <v>4.9800000000000004</v>
      </c>
      <c r="AB7311">
        <v>310</v>
      </c>
    </row>
    <row r="7312" spans="1:28" x14ac:dyDescent="0.35">
      <c r="A7312">
        <v>7331</v>
      </c>
      <c r="C7312" t="s">
        <v>28</v>
      </c>
      <c r="M7312">
        <v>27.14</v>
      </c>
      <c r="N7312">
        <v>-0.02</v>
      </c>
      <c r="O7312">
        <v>-11</v>
      </c>
      <c r="P7312">
        <v>0</v>
      </c>
      <c r="Q7312">
        <v>2.69</v>
      </c>
      <c r="R7312">
        <v>3</v>
      </c>
      <c r="S7312">
        <v>19</v>
      </c>
      <c r="T7312">
        <v>-77.10472</v>
      </c>
      <c r="U7312">
        <v>39.791800000000002</v>
      </c>
      <c r="V7312">
        <v>24017.21</v>
      </c>
      <c r="W7312">
        <v>20230305</v>
      </c>
      <c r="X7312" s="1">
        <v>0.68793981481481481</v>
      </c>
      <c r="Y7312">
        <v>7.87</v>
      </c>
      <c r="Z7312">
        <v>5.57</v>
      </c>
      <c r="AA7312">
        <v>5</v>
      </c>
      <c r="AB7312">
        <v>304</v>
      </c>
    </row>
    <row r="7313" spans="1:28" x14ac:dyDescent="0.35">
      <c r="A7313">
        <v>7332</v>
      </c>
      <c r="M7313">
        <v>27.17</v>
      </c>
      <c r="N7313">
        <v>-0.02</v>
      </c>
      <c r="O7313">
        <v>-11</v>
      </c>
      <c r="P7313">
        <v>0</v>
      </c>
      <c r="Q7313">
        <v>2.69</v>
      </c>
      <c r="R7313">
        <v>3</v>
      </c>
      <c r="S7313">
        <v>19</v>
      </c>
      <c r="T7313">
        <v>-77.104799999999997</v>
      </c>
      <c r="U7313">
        <v>39.791840000000001</v>
      </c>
      <c r="V7313">
        <v>24022.49</v>
      </c>
      <c r="W7313">
        <v>20230305</v>
      </c>
      <c r="X7313" s="1">
        <v>0.68795138888888896</v>
      </c>
      <c r="Y7313">
        <v>8.08</v>
      </c>
      <c r="Z7313">
        <v>5.14</v>
      </c>
      <c r="AA7313">
        <v>5</v>
      </c>
      <c r="AB7313">
        <v>301</v>
      </c>
    </row>
    <row r="7314" spans="1:28" x14ac:dyDescent="0.35">
      <c r="A7314">
        <v>7333</v>
      </c>
      <c r="M7314">
        <v>26.96</v>
      </c>
      <c r="N7314">
        <v>-0.03</v>
      </c>
      <c r="O7314">
        <v>-10.9</v>
      </c>
      <c r="P7314">
        <v>0</v>
      </c>
      <c r="Q7314">
        <v>2.69</v>
      </c>
      <c r="R7314">
        <v>3</v>
      </c>
      <c r="S7314">
        <v>19</v>
      </c>
      <c r="T7314">
        <v>-77.104879999999994</v>
      </c>
      <c r="U7314">
        <v>39.791879999999999</v>
      </c>
      <c r="V7314">
        <v>24027.360000000001</v>
      </c>
      <c r="W7314">
        <v>20230305</v>
      </c>
      <c r="X7314" s="1">
        <v>0.687962962962963</v>
      </c>
      <c r="Y7314">
        <v>7.91</v>
      </c>
      <c r="Z7314">
        <v>4.9000000000000004</v>
      </c>
      <c r="AA7314">
        <v>5</v>
      </c>
      <c r="AB7314">
        <v>300</v>
      </c>
    </row>
    <row r="7315" spans="1:28" x14ac:dyDescent="0.35">
      <c r="A7315">
        <v>7334</v>
      </c>
      <c r="M7315">
        <v>27.13</v>
      </c>
      <c r="N7315">
        <v>-0.02</v>
      </c>
      <c r="O7315">
        <v>-10.9</v>
      </c>
      <c r="P7315">
        <v>0</v>
      </c>
      <c r="Q7315">
        <v>2.69</v>
      </c>
      <c r="R7315">
        <v>3</v>
      </c>
      <c r="S7315">
        <v>19</v>
      </c>
      <c r="T7315">
        <v>-77.104969999999994</v>
      </c>
      <c r="U7315">
        <v>39.791910000000001</v>
      </c>
      <c r="V7315">
        <v>24032.22</v>
      </c>
      <c r="W7315">
        <v>20230305</v>
      </c>
      <c r="X7315" s="1">
        <v>0.68797453703703704</v>
      </c>
      <c r="Y7315">
        <v>8.43</v>
      </c>
      <c r="Z7315">
        <v>4.91</v>
      </c>
      <c r="AA7315">
        <v>4.99</v>
      </c>
      <c r="AB7315">
        <v>301</v>
      </c>
    </row>
    <row r="7316" spans="1:28" x14ac:dyDescent="0.35">
      <c r="A7316">
        <v>7335</v>
      </c>
      <c r="M7316">
        <v>27.07</v>
      </c>
      <c r="N7316">
        <v>-0.02</v>
      </c>
      <c r="O7316">
        <v>-10.9</v>
      </c>
      <c r="P7316">
        <v>0</v>
      </c>
      <c r="Q7316">
        <v>2.69</v>
      </c>
      <c r="R7316">
        <v>3</v>
      </c>
      <c r="S7316">
        <v>19</v>
      </c>
      <c r="T7316">
        <v>-77.105040000000002</v>
      </c>
      <c r="U7316">
        <v>39.791960000000003</v>
      </c>
      <c r="V7316">
        <v>24037.49</v>
      </c>
      <c r="W7316">
        <v>20230305</v>
      </c>
      <c r="X7316" s="1">
        <v>0.68798611111111108</v>
      </c>
      <c r="Y7316">
        <v>8.24</v>
      </c>
      <c r="Z7316">
        <v>5.19</v>
      </c>
      <c r="AA7316">
        <v>5</v>
      </c>
      <c r="AB7316">
        <v>303</v>
      </c>
    </row>
    <row r="7317" spans="1:28" x14ac:dyDescent="0.35">
      <c r="A7317">
        <v>7336</v>
      </c>
      <c r="M7317">
        <v>26.98</v>
      </c>
      <c r="N7317">
        <v>-0.02</v>
      </c>
      <c r="O7317">
        <v>-10.9</v>
      </c>
      <c r="P7317">
        <v>0</v>
      </c>
      <c r="Q7317">
        <v>2.69</v>
      </c>
      <c r="R7317">
        <v>3</v>
      </c>
      <c r="S7317">
        <v>19</v>
      </c>
      <c r="T7317">
        <v>-77.105119999999999</v>
      </c>
      <c r="U7317">
        <v>39.792000000000002</v>
      </c>
      <c r="V7317">
        <v>24043.02</v>
      </c>
      <c r="W7317">
        <v>20230305</v>
      </c>
      <c r="X7317" s="1">
        <v>0.68799768518518523</v>
      </c>
      <c r="Y7317">
        <v>8.2799999999999994</v>
      </c>
      <c r="Z7317">
        <v>5.52</v>
      </c>
      <c r="AA7317">
        <v>5.0199999999999996</v>
      </c>
      <c r="AB7317">
        <v>310</v>
      </c>
    </row>
    <row r="7318" spans="1:28" x14ac:dyDescent="0.35">
      <c r="A7318">
        <v>7337</v>
      </c>
      <c r="M7318">
        <v>26.94</v>
      </c>
      <c r="N7318">
        <v>-0.02</v>
      </c>
      <c r="O7318">
        <v>-11</v>
      </c>
      <c r="P7318">
        <v>0</v>
      </c>
      <c r="Q7318">
        <v>2.69</v>
      </c>
      <c r="R7318">
        <v>3</v>
      </c>
      <c r="S7318">
        <v>19</v>
      </c>
      <c r="T7318">
        <v>-77.105199999999996</v>
      </c>
      <c r="U7318">
        <v>39.792059999999999</v>
      </c>
      <c r="V7318">
        <v>24048.47</v>
      </c>
      <c r="W7318">
        <v>20230305</v>
      </c>
      <c r="X7318" s="1">
        <v>0.68800925925925915</v>
      </c>
      <c r="Y7318">
        <v>8.27</v>
      </c>
      <c r="Z7318">
        <v>5.36</v>
      </c>
      <c r="AA7318">
        <v>5.03</v>
      </c>
      <c r="AB7318">
        <v>319</v>
      </c>
    </row>
    <row r="7319" spans="1:28" x14ac:dyDescent="0.35">
      <c r="A7319">
        <v>7338</v>
      </c>
      <c r="C7319" t="s">
        <v>28</v>
      </c>
      <c r="M7319">
        <v>26.87</v>
      </c>
      <c r="N7319">
        <v>-0.03</v>
      </c>
      <c r="O7319">
        <v>-11</v>
      </c>
      <c r="P7319">
        <v>0</v>
      </c>
      <c r="Q7319">
        <v>2.69</v>
      </c>
      <c r="R7319">
        <v>3</v>
      </c>
      <c r="S7319">
        <v>19</v>
      </c>
      <c r="T7319">
        <v>-77.105249999999998</v>
      </c>
      <c r="U7319">
        <v>39.792110000000001</v>
      </c>
      <c r="V7319">
        <v>24053.57</v>
      </c>
      <c r="W7319">
        <v>20230305</v>
      </c>
      <c r="X7319" s="1">
        <v>0.6880208333333333</v>
      </c>
      <c r="Y7319">
        <v>8.01</v>
      </c>
      <c r="Z7319">
        <v>4.95</v>
      </c>
      <c r="AA7319">
        <v>5.0199999999999996</v>
      </c>
      <c r="AB7319">
        <v>324</v>
      </c>
    </row>
    <row r="7320" spans="1:28" x14ac:dyDescent="0.35">
      <c r="A7320">
        <v>7339</v>
      </c>
      <c r="C7320" t="s">
        <v>28</v>
      </c>
      <c r="M7320">
        <v>26.94</v>
      </c>
      <c r="N7320">
        <v>-0.02</v>
      </c>
      <c r="O7320">
        <v>-11.1</v>
      </c>
      <c r="P7320">
        <v>0</v>
      </c>
      <c r="Q7320">
        <v>2.69</v>
      </c>
      <c r="R7320">
        <v>3</v>
      </c>
      <c r="S7320">
        <v>19</v>
      </c>
      <c r="T7320">
        <v>-77.1053</v>
      </c>
      <c r="U7320">
        <v>39.792169999999999</v>
      </c>
      <c r="V7320">
        <v>24058.19</v>
      </c>
      <c r="W7320">
        <v>20230305</v>
      </c>
      <c r="X7320" s="1">
        <v>0.68803240740740745</v>
      </c>
      <c r="Y7320">
        <v>8.06</v>
      </c>
      <c r="Z7320">
        <v>4.78</v>
      </c>
      <c r="AA7320">
        <v>5.0199999999999996</v>
      </c>
      <c r="AB7320">
        <v>327</v>
      </c>
    </row>
    <row r="7321" spans="1:28" x14ac:dyDescent="0.35">
      <c r="A7321">
        <v>7340</v>
      </c>
      <c r="C7321" t="s">
        <v>28</v>
      </c>
      <c r="M7321">
        <v>26.9</v>
      </c>
      <c r="N7321">
        <v>-0.02</v>
      </c>
      <c r="O7321">
        <v>-11</v>
      </c>
      <c r="P7321">
        <v>0</v>
      </c>
      <c r="Q7321">
        <v>2.69</v>
      </c>
      <c r="R7321">
        <v>3</v>
      </c>
      <c r="S7321">
        <v>19</v>
      </c>
      <c r="T7321">
        <v>-77.105350000000001</v>
      </c>
      <c r="U7321">
        <v>39.79224</v>
      </c>
      <c r="V7321">
        <v>24062.86</v>
      </c>
      <c r="W7321">
        <v>20230305</v>
      </c>
      <c r="X7321" s="1">
        <v>0.68804398148148149</v>
      </c>
      <c r="Y7321">
        <v>7.82</v>
      </c>
      <c r="Z7321">
        <v>4.84</v>
      </c>
      <c r="AA7321">
        <v>5.01</v>
      </c>
      <c r="AB7321">
        <v>328</v>
      </c>
    </row>
    <row r="7322" spans="1:28" x14ac:dyDescent="0.35">
      <c r="A7322">
        <v>7341</v>
      </c>
      <c r="M7322">
        <v>26.89</v>
      </c>
      <c r="N7322">
        <v>-0.02</v>
      </c>
      <c r="O7322">
        <v>-11</v>
      </c>
      <c r="P7322">
        <v>0</v>
      </c>
      <c r="Q7322">
        <v>2.68</v>
      </c>
      <c r="R7322">
        <v>3</v>
      </c>
      <c r="S7322">
        <v>19</v>
      </c>
      <c r="T7322">
        <v>-77.105400000000003</v>
      </c>
      <c r="U7322">
        <v>39.792299999999997</v>
      </c>
      <c r="V7322">
        <v>24067.5</v>
      </c>
      <c r="W7322">
        <v>20230305</v>
      </c>
      <c r="X7322" s="1">
        <v>0.68805555555555553</v>
      </c>
      <c r="Y7322">
        <v>7.76</v>
      </c>
      <c r="Z7322">
        <v>4.8099999999999996</v>
      </c>
      <c r="AA7322">
        <v>5</v>
      </c>
      <c r="AB7322">
        <v>331</v>
      </c>
    </row>
    <row r="7323" spans="1:28" x14ac:dyDescent="0.35">
      <c r="A7323">
        <v>7342</v>
      </c>
      <c r="M7323">
        <v>26.89</v>
      </c>
      <c r="N7323">
        <v>-0.02</v>
      </c>
      <c r="O7323">
        <v>-10.9</v>
      </c>
      <c r="P7323">
        <v>0</v>
      </c>
      <c r="Q7323">
        <v>2.68</v>
      </c>
      <c r="R7323">
        <v>3</v>
      </c>
      <c r="S7323">
        <v>19</v>
      </c>
      <c r="T7323">
        <v>-77.105429999999998</v>
      </c>
      <c r="U7323">
        <v>39.792360000000002</v>
      </c>
      <c r="V7323">
        <v>24072.32</v>
      </c>
      <c r="W7323">
        <v>20230305</v>
      </c>
      <c r="X7323" s="1">
        <v>0.68806712962962957</v>
      </c>
      <c r="Y7323">
        <v>7.55</v>
      </c>
      <c r="Z7323">
        <v>4.8600000000000003</v>
      </c>
      <c r="AA7323">
        <v>5</v>
      </c>
      <c r="AB7323">
        <v>334</v>
      </c>
    </row>
    <row r="7324" spans="1:28" x14ac:dyDescent="0.35">
      <c r="A7324">
        <v>7343</v>
      </c>
      <c r="M7324">
        <v>27.02</v>
      </c>
      <c r="N7324">
        <v>-0.02</v>
      </c>
      <c r="O7324">
        <v>-10.9</v>
      </c>
      <c r="P7324">
        <v>0</v>
      </c>
      <c r="Q7324">
        <v>2.68</v>
      </c>
      <c r="R7324">
        <v>3</v>
      </c>
      <c r="S7324">
        <v>19</v>
      </c>
      <c r="T7324">
        <v>-77.105469999999997</v>
      </c>
      <c r="U7324">
        <v>39.792409999999997</v>
      </c>
      <c r="V7324">
        <v>24077.360000000001</v>
      </c>
      <c r="W7324">
        <v>20230305</v>
      </c>
      <c r="X7324" s="1">
        <v>0.68807870370370372</v>
      </c>
      <c r="Y7324">
        <v>6.93</v>
      </c>
      <c r="Z7324">
        <v>4.93</v>
      </c>
      <c r="AA7324">
        <v>5</v>
      </c>
      <c r="AB7324">
        <v>331</v>
      </c>
    </row>
    <row r="7325" spans="1:28" x14ac:dyDescent="0.35">
      <c r="A7325">
        <v>7344</v>
      </c>
      <c r="M7325">
        <v>26.82</v>
      </c>
      <c r="N7325">
        <v>-0.02</v>
      </c>
      <c r="O7325">
        <v>-10.9</v>
      </c>
      <c r="P7325">
        <v>0</v>
      </c>
      <c r="Q7325">
        <v>2.68</v>
      </c>
      <c r="R7325">
        <v>3</v>
      </c>
      <c r="S7325">
        <v>19</v>
      </c>
      <c r="T7325">
        <v>-77.105509999999995</v>
      </c>
      <c r="U7325">
        <v>39.792470000000002</v>
      </c>
      <c r="V7325">
        <v>24082.34</v>
      </c>
      <c r="W7325">
        <v>20230305</v>
      </c>
      <c r="X7325" s="1">
        <v>0.68809027777777787</v>
      </c>
      <c r="Y7325">
        <v>6.6</v>
      </c>
      <c r="Z7325">
        <v>5.08</v>
      </c>
      <c r="AA7325">
        <v>5</v>
      </c>
      <c r="AB7325">
        <v>328</v>
      </c>
    </row>
    <row r="7326" spans="1:28" x14ac:dyDescent="0.35">
      <c r="A7326">
        <v>7345</v>
      </c>
      <c r="M7326">
        <v>26.71</v>
      </c>
      <c r="N7326">
        <v>-0.03</v>
      </c>
      <c r="O7326">
        <v>-10.9</v>
      </c>
      <c r="P7326">
        <v>0</v>
      </c>
      <c r="Q7326">
        <v>2.68</v>
      </c>
      <c r="R7326">
        <v>3</v>
      </c>
      <c r="S7326">
        <v>19</v>
      </c>
      <c r="T7326">
        <v>-77.105549999999994</v>
      </c>
      <c r="U7326">
        <v>39.79251</v>
      </c>
      <c r="V7326">
        <v>24087.49</v>
      </c>
      <c r="W7326">
        <v>20230305</v>
      </c>
      <c r="X7326" s="1">
        <v>0.6881018518518518</v>
      </c>
      <c r="Y7326">
        <v>6.18</v>
      </c>
      <c r="Z7326">
        <v>5.09</v>
      </c>
      <c r="AA7326">
        <v>5</v>
      </c>
      <c r="AB7326">
        <v>320</v>
      </c>
    </row>
    <row r="7327" spans="1:28" x14ac:dyDescent="0.35">
      <c r="A7327">
        <v>7346</v>
      </c>
      <c r="M7327">
        <v>26.78</v>
      </c>
      <c r="N7327">
        <v>-0.02</v>
      </c>
      <c r="O7327">
        <v>-11</v>
      </c>
      <c r="P7327">
        <v>0</v>
      </c>
      <c r="Q7327">
        <v>2.68</v>
      </c>
      <c r="R7327">
        <v>3</v>
      </c>
      <c r="S7327">
        <v>19</v>
      </c>
      <c r="T7327">
        <v>-77.105599999999995</v>
      </c>
      <c r="U7327">
        <v>39.792549999999999</v>
      </c>
      <c r="V7327">
        <v>24092.51</v>
      </c>
      <c r="W7327">
        <v>20230305</v>
      </c>
      <c r="X7327" s="1">
        <v>0.68811342592592595</v>
      </c>
      <c r="Y7327">
        <v>6.05</v>
      </c>
      <c r="Z7327">
        <v>4.93</v>
      </c>
      <c r="AA7327">
        <v>5</v>
      </c>
      <c r="AB7327">
        <v>317</v>
      </c>
    </row>
    <row r="7328" spans="1:28" x14ac:dyDescent="0.35">
      <c r="A7328">
        <v>7347</v>
      </c>
      <c r="C7328" t="s">
        <v>28</v>
      </c>
      <c r="M7328">
        <v>26.74</v>
      </c>
      <c r="N7328">
        <v>-0.02</v>
      </c>
      <c r="O7328">
        <v>-11</v>
      </c>
      <c r="P7328">
        <v>0</v>
      </c>
      <c r="Q7328">
        <v>2.68</v>
      </c>
      <c r="R7328">
        <v>3</v>
      </c>
      <c r="S7328">
        <v>19</v>
      </c>
      <c r="T7328">
        <v>-77.105649999999997</v>
      </c>
      <c r="U7328">
        <v>39.792589999999997</v>
      </c>
      <c r="V7328">
        <v>24097.439999999999</v>
      </c>
      <c r="W7328">
        <v>20230305</v>
      </c>
      <c r="X7328" s="1">
        <v>0.68812499999999999</v>
      </c>
      <c r="Y7328">
        <v>6.07</v>
      </c>
      <c r="Z7328">
        <v>4.7</v>
      </c>
      <c r="AA7328">
        <v>4.99</v>
      </c>
      <c r="AB7328">
        <v>311</v>
      </c>
    </row>
    <row r="7329" spans="1:28" x14ac:dyDescent="0.35">
      <c r="A7329">
        <v>7348</v>
      </c>
      <c r="C7329" t="s">
        <v>28</v>
      </c>
      <c r="M7329">
        <v>26.62</v>
      </c>
      <c r="N7329">
        <v>-0.03</v>
      </c>
      <c r="O7329">
        <v>-11.1</v>
      </c>
      <c r="P7329">
        <v>0</v>
      </c>
      <c r="Q7329">
        <v>2.68</v>
      </c>
      <c r="R7329">
        <v>3</v>
      </c>
      <c r="S7329">
        <v>19</v>
      </c>
      <c r="T7329">
        <v>-77.105710000000002</v>
      </c>
      <c r="U7329">
        <v>39.792619999999999</v>
      </c>
      <c r="V7329">
        <v>24101.84</v>
      </c>
      <c r="W7329">
        <v>20230305</v>
      </c>
      <c r="X7329" s="1">
        <v>0.68813657407407414</v>
      </c>
      <c r="Y7329">
        <v>6.03</v>
      </c>
      <c r="Z7329">
        <v>4.47</v>
      </c>
      <c r="AA7329">
        <v>4.97</v>
      </c>
      <c r="AB7329">
        <v>307</v>
      </c>
    </row>
    <row r="7330" spans="1:28" x14ac:dyDescent="0.35">
      <c r="A7330">
        <v>7349</v>
      </c>
      <c r="C7330" t="s">
        <v>28</v>
      </c>
      <c r="M7330">
        <v>26.77</v>
      </c>
      <c r="N7330">
        <v>-0.02</v>
      </c>
      <c r="O7330">
        <v>-11.1</v>
      </c>
      <c r="P7330">
        <v>0</v>
      </c>
      <c r="Q7330">
        <v>2.68</v>
      </c>
      <c r="R7330">
        <v>3</v>
      </c>
      <c r="S7330">
        <v>19</v>
      </c>
      <c r="T7330">
        <v>-77.105770000000007</v>
      </c>
      <c r="U7330">
        <v>39.792650000000002</v>
      </c>
      <c r="V7330">
        <v>24105.99</v>
      </c>
      <c r="W7330">
        <v>20230305</v>
      </c>
      <c r="X7330" s="1">
        <v>0.68814814814814806</v>
      </c>
      <c r="Y7330">
        <v>5.81</v>
      </c>
      <c r="Z7330">
        <v>4.34</v>
      </c>
      <c r="AA7330">
        <v>4.96</v>
      </c>
      <c r="AB7330">
        <v>304</v>
      </c>
    </row>
    <row r="7331" spans="1:28" x14ac:dyDescent="0.35">
      <c r="A7331">
        <v>7350</v>
      </c>
      <c r="C7331" t="s">
        <v>28</v>
      </c>
      <c r="M7331">
        <v>26.73</v>
      </c>
      <c r="N7331">
        <v>-0.02</v>
      </c>
      <c r="O7331">
        <v>-11</v>
      </c>
      <c r="P7331">
        <v>0</v>
      </c>
      <c r="Q7331">
        <v>2.68</v>
      </c>
      <c r="R7331">
        <v>3</v>
      </c>
      <c r="S7331">
        <v>19</v>
      </c>
      <c r="T7331">
        <v>-77.105829999999997</v>
      </c>
      <c r="U7331">
        <v>39.792670000000001</v>
      </c>
      <c r="V7331">
        <v>24110.17</v>
      </c>
      <c r="W7331">
        <v>20230305</v>
      </c>
      <c r="X7331" s="1">
        <v>0.68815972222222221</v>
      </c>
      <c r="Y7331">
        <v>5.44</v>
      </c>
      <c r="Z7331">
        <v>4.26</v>
      </c>
      <c r="AA7331">
        <v>4.9400000000000004</v>
      </c>
      <c r="AB7331">
        <v>304</v>
      </c>
    </row>
    <row r="7332" spans="1:28" x14ac:dyDescent="0.35">
      <c r="A7332">
        <v>7351</v>
      </c>
      <c r="M7332">
        <v>26.77</v>
      </c>
      <c r="N7332">
        <v>-0.02</v>
      </c>
      <c r="O7332">
        <v>-10.9</v>
      </c>
      <c r="P7332">
        <v>0</v>
      </c>
      <c r="Q7332">
        <v>2.67</v>
      </c>
      <c r="R7332">
        <v>3</v>
      </c>
      <c r="S7332">
        <v>19</v>
      </c>
      <c r="T7332">
        <v>-77.105879999999999</v>
      </c>
      <c r="U7332">
        <v>39.792700000000004</v>
      </c>
      <c r="V7332">
        <v>24114.7</v>
      </c>
      <c r="W7332">
        <v>20230305</v>
      </c>
      <c r="X7332" s="1">
        <v>0.68817129629629636</v>
      </c>
      <c r="Y7332">
        <v>5.3</v>
      </c>
      <c r="Z7332">
        <v>4.55</v>
      </c>
      <c r="AA7332">
        <v>4.92</v>
      </c>
      <c r="AB7332">
        <v>304</v>
      </c>
    </row>
    <row r="7333" spans="1:28" x14ac:dyDescent="0.35">
      <c r="A7333">
        <v>7352</v>
      </c>
      <c r="M7333">
        <v>26.66</v>
      </c>
      <c r="N7333">
        <v>-0.02</v>
      </c>
      <c r="O7333">
        <v>-10.9</v>
      </c>
      <c r="P7333">
        <v>0</v>
      </c>
      <c r="Q7333">
        <v>2.67</v>
      </c>
      <c r="R7333">
        <v>3</v>
      </c>
      <c r="S7333">
        <v>19</v>
      </c>
      <c r="T7333">
        <v>-77.105919999999998</v>
      </c>
      <c r="U7333">
        <v>39.792729999999999</v>
      </c>
      <c r="V7333">
        <v>24119.18</v>
      </c>
      <c r="W7333">
        <v>20230305</v>
      </c>
      <c r="X7333" s="1">
        <v>0.6881828703703704</v>
      </c>
      <c r="Y7333">
        <v>5.12</v>
      </c>
      <c r="Z7333">
        <v>4.66</v>
      </c>
      <c r="AA7333">
        <v>4.91</v>
      </c>
      <c r="AB7333">
        <v>306</v>
      </c>
    </row>
    <row r="7334" spans="1:28" x14ac:dyDescent="0.35">
      <c r="A7334">
        <v>7353</v>
      </c>
      <c r="M7334">
        <v>26.56</v>
      </c>
      <c r="N7334">
        <v>-0.02</v>
      </c>
      <c r="O7334">
        <v>-10.8</v>
      </c>
      <c r="P7334">
        <v>0</v>
      </c>
      <c r="Q7334">
        <v>2.67</v>
      </c>
      <c r="R7334">
        <v>3</v>
      </c>
      <c r="S7334">
        <v>19</v>
      </c>
      <c r="T7334">
        <v>-77.105969999999999</v>
      </c>
      <c r="U7334">
        <v>39.792760000000001</v>
      </c>
      <c r="V7334">
        <v>24124.15</v>
      </c>
      <c r="W7334">
        <v>20230305</v>
      </c>
      <c r="X7334" s="1">
        <v>0.68819444444444444</v>
      </c>
      <c r="Y7334">
        <v>4.57</v>
      </c>
      <c r="Z7334">
        <v>4.93</v>
      </c>
      <c r="AA7334">
        <v>4.92</v>
      </c>
      <c r="AB7334">
        <v>307</v>
      </c>
    </row>
    <row r="7335" spans="1:28" x14ac:dyDescent="0.35">
      <c r="A7335">
        <v>7354</v>
      </c>
      <c r="M7335">
        <v>26.67</v>
      </c>
      <c r="N7335">
        <v>-0.02</v>
      </c>
      <c r="O7335">
        <v>-10.9</v>
      </c>
      <c r="P7335">
        <v>0</v>
      </c>
      <c r="Q7335">
        <v>2.67</v>
      </c>
      <c r="R7335">
        <v>3</v>
      </c>
      <c r="S7335">
        <v>19</v>
      </c>
      <c r="T7335">
        <v>-77.106009999999998</v>
      </c>
      <c r="U7335">
        <v>39.79278</v>
      </c>
      <c r="V7335">
        <v>24129.24</v>
      </c>
      <c r="W7335">
        <v>20230305</v>
      </c>
      <c r="X7335" s="1">
        <v>0.68820601851851848</v>
      </c>
      <c r="Y7335">
        <v>4.1100000000000003</v>
      </c>
      <c r="Z7335">
        <v>4.9800000000000004</v>
      </c>
      <c r="AA7335">
        <v>4.92</v>
      </c>
      <c r="AB7335">
        <v>310</v>
      </c>
    </row>
    <row r="7336" spans="1:28" x14ac:dyDescent="0.35">
      <c r="A7336">
        <v>7355</v>
      </c>
      <c r="M7336">
        <v>26.6</v>
      </c>
      <c r="N7336">
        <v>-0.02</v>
      </c>
      <c r="O7336">
        <v>-10.9</v>
      </c>
      <c r="P7336">
        <v>0</v>
      </c>
      <c r="Q7336">
        <v>2.67</v>
      </c>
      <c r="R7336">
        <v>3</v>
      </c>
      <c r="S7336">
        <v>19</v>
      </c>
      <c r="T7336">
        <v>-77.106039999999993</v>
      </c>
      <c r="U7336">
        <v>39.792810000000003</v>
      </c>
      <c r="V7336">
        <v>24134.240000000002</v>
      </c>
      <c r="W7336">
        <v>20230305</v>
      </c>
      <c r="X7336" s="1">
        <v>0.68821759259259263</v>
      </c>
      <c r="Y7336">
        <v>3.94</v>
      </c>
      <c r="Z7336">
        <v>5.04</v>
      </c>
      <c r="AA7336">
        <v>4.92</v>
      </c>
      <c r="AB7336">
        <v>316</v>
      </c>
    </row>
    <row r="7337" spans="1:28" x14ac:dyDescent="0.35">
      <c r="A7337">
        <v>7356</v>
      </c>
      <c r="M7337">
        <v>26.48</v>
      </c>
      <c r="N7337">
        <v>-0.03</v>
      </c>
      <c r="O7337">
        <v>-11</v>
      </c>
      <c r="P7337">
        <v>0</v>
      </c>
      <c r="Q7337">
        <v>2.67</v>
      </c>
      <c r="R7337">
        <v>3</v>
      </c>
      <c r="S7337">
        <v>19</v>
      </c>
      <c r="T7337">
        <v>-77.106059999999999</v>
      </c>
      <c r="U7337">
        <v>39.792839999999998</v>
      </c>
      <c r="V7337">
        <v>24139.1</v>
      </c>
      <c r="W7337">
        <v>20230305</v>
      </c>
      <c r="X7337" s="1">
        <v>0.68822916666666656</v>
      </c>
      <c r="Y7337">
        <v>4.01</v>
      </c>
      <c r="Z7337">
        <v>4.93</v>
      </c>
      <c r="AA7337">
        <v>4.92</v>
      </c>
      <c r="AB7337">
        <v>326</v>
      </c>
    </row>
    <row r="7338" spans="1:28" x14ac:dyDescent="0.35">
      <c r="A7338">
        <v>7357</v>
      </c>
      <c r="C7338" t="s">
        <v>28</v>
      </c>
      <c r="M7338">
        <v>26.54</v>
      </c>
      <c r="N7338">
        <v>-0.02</v>
      </c>
      <c r="O7338">
        <v>-11</v>
      </c>
      <c r="P7338">
        <v>0</v>
      </c>
      <c r="Q7338">
        <v>2.67</v>
      </c>
      <c r="R7338">
        <v>3</v>
      </c>
      <c r="S7338">
        <v>19</v>
      </c>
      <c r="T7338">
        <v>-77.106070000000003</v>
      </c>
      <c r="U7338">
        <v>39.792879999999997</v>
      </c>
      <c r="V7338">
        <v>24143.9</v>
      </c>
      <c r="W7338">
        <v>20230305</v>
      </c>
      <c r="X7338" s="1">
        <v>0.68824074074074071</v>
      </c>
      <c r="Y7338">
        <v>4.04</v>
      </c>
      <c r="Z7338">
        <v>4.67</v>
      </c>
      <c r="AA7338">
        <v>4.91</v>
      </c>
      <c r="AB7338">
        <v>333</v>
      </c>
    </row>
    <row r="7339" spans="1:28" x14ac:dyDescent="0.35">
      <c r="A7339">
        <v>7358</v>
      </c>
      <c r="C7339" t="s">
        <v>28</v>
      </c>
      <c r="M7339">
        <v>26.57</v>
      </c>
      <c r="N7339">
        <v>-0.02</v>
      </c>
      <c r="O7339">
        <v>-11.1</v>
      </c>
      <c r="P7339">
        <v>0</v>
      </c>
      <c r="Q7339">
        <v>2.67</v>
      </c>
      <c r="R7339">
        <v>3</v>
      </c>
      <c r="S7339">
        <v>19</v>
      </c>
      <c r="T7339">
        <v>-77.106089999999995</v>
      </c>
      <c r="U7339">
        <v>39.792909999999999</v>
      </c>
      <c r="V7339">
        <v>24148.52</v>
      </c>
      <c r="W7339">
        <v>20230305</v>
      </c>
      <c r="X7339" s="1">
        <v>0.68825231481481486</v>
      </c>
      <c r="Y7339">
        <v>4.22</v>
      </c>
      <c r="Z7339">
        <v>4.6100000000000003</v>
      </c>
      <c r="AA7339">
        <v>4.9000000000000004</v>
      </c>
      <c r="AB7339">
        <v>338</v>
      </c>
    </row>
    <row r="7340" spans="1:28" x14ac:dyDescent="0.35">
      <c r="A7340">
        <v>7359</v>
      </c>
      <c r="C7340" t="s">
        <v>28</v>
      </c>
      <c r="M7340">
        <v>26.56</v>
      </c>
      <c r="N7340">
        <v>-0.02</v>
      </c>
      <c r="O7340">
        <v>-11.1</v>
      </c>
      <c r="P7340">
        <v>0</v>
      </c>
      <c r="Q7340">
        <v>2.67</v>
      </c>
      <c r="R7340">
        <v>3</v>
      </c>
      <c r="S7340">
        <v>19</v>
      </c>
      <c r="T7340">
        <v>-77.106099999999998</v>
      </c>
      <c r="U7340">
        <v>39.792940000000002</v>
      </c>
      <c r="V7340">
        <v>24153.18</v>
      </c>
      <c r="W7340">
        <v>20230305</v>
      </c>
      <c r="X7340" s="1">
        <v>0.6882638888888889</v>
      </c>
      <c r="Y7340">
        <v>4.25</v>
      </c>
      <c r="Z7340">
        <v>4.76</v>
      </c>
      <c r="AA7340">
        <v>4.9000000000000004</v>
      </c>
      <c r="AB7340">
        <v>340</v>
      </c>
    </row>
    <row r="7341" spans="1:28" x14ac:dyDescent="0.35">
      <c r="A7341">
        <v>7360</v>
      </c>
      <c r="M7341">
        <v>26.58</v>
      </c>
      <c r="N7341">
        <v>-0.02</v>
      </c>
      <c r="O7341">
        <v>-11</v>
      </c>
      <c r="P7341">
        <v>0</v>
      </c>
      <c r="Q7341">
        <v>2.67</v>
      </c>
      <c r="R7341">
        <v>3</v>
      </c>
      <c r="S7341">
        <v>19</v>
      </c>
      <c r="T7341">
        <v>-77.106120000000004</v>
      </c>
      <c r="U7341">
        <v>39.79298</v>
      </c>
      <c r="V7341">
        <v>24157.95</v>
      </c>
      <c r="W7341">
        <v>20230305</v>
      </c>
      <c r="X7341" s="1">
        <v>0.68827546296296294</v>
      </c>
      <c r="Y7341">
        <v>4.3</v>
      </c>
      <c r="Z7341">
        <v>4.91</v>
      </c>
      <c r="AA7341">
        <v>4.9000000000000004</v>
      </c>
      <c r="AB7341">
        <v>338</v>
      </c>
    </row>
    <row r="7342" spans="1:28" x14ac:dyDescent="0.35">
      <c r="A7342">
        <v>7361</v>
      </c>
      <c r="M7342">
        <v>26.52</v>
      </c>
      <c r="N7342">
        <v>-0.02</v>
      </c>
      <c r="O7342">
        <v>-10.9</v>
      </c>
      <c r="P7342">
        <v>0</v>
      </c>
      <c r="Q7342">
        <v>2.79</v>
      </c>
      <c r="R7342">
        <v>3</v>
      </c>
      <c r="S7342">
        <v>19</v>
      </c>
      <c r="T7342">
        <v>-77.106139999999996</v>
      </c>
      <c r="U7342">
        <v>39.793019999999999</v>
      </c>
      <c r="V7342">
        <v>24162.81</v>
      </c>
      <c r="W7342">
        <v>20230305</v>
      </c>
      <c r="X7342" s="1">
        <v>0.68828703703703698</v>
      </c>
      <c r="Y7342">
        <v>4.1399999999999997</v>
      </c>
      <c r="Z7342">
        <v>4.91</v>
      </c>
      <c r="AA7342">
        <v>4.9000000000000004</v>
      </c>
      <c r="AB7342">
        <v>336</v>
      </c>
    </row>
    <row r="7343" spans="1:28" x14ac:dyDescent="0.35">
      <c r="A7343">
        <v>7362</v>
      </c>
      <c r="M7343">
        <v>26.44</v>
      </c>
      <c r="N7343">
        <v>-0.02</v>
      </c>
      <c r="O7343">
        <v>-10.9</v>
      </c>
      <c r="P7343">
        <v>0</v>
      </c>
      <c r="Q7343">
        <v>2.79</v>
      </c>
      <c r="R7343">
        <v>3</v>
      </c>
      <c r="S7343">
        <v>19</v>
      </c>
      <c r="T7343">
        <v>-77.106170000000006</v>
      </c>
      <c r="U7343">
        <v>39.793039999999998</v>
      </c>
      <c r="V7343">
        <v>24167.93</v>
      </c>
      <c r="W7343">
        <v>20230305</v>
      </c>
      <c r="X7343" s="1">
        <v>0.68829861111111112</v>
      </c>
      <c r="Y7343">
        <v>4.03</v>
      </c>
      <c r="Z7343">
        <v>5.13</v>
      </c>
      <c r="AA7343">
        <v>4.91</v>
      </c>
      <c r="AB7343">
        <v>329</v>
      </c>
    </row>
    <row r="7344" spans="1:28" x14ac:dyDescent="0.35">
      <c r="A7344">
        <v>7363</v>
      </c>
      <c r="M7344">
        <v>26.33</v>
      </c>
      <c r="N7344">
        <v>-0.03</v>
      </c>
      <c r="O7344">
        <v>-10.9</v>
      </c>
      <c r="P7344">
        <v>0</v>
      </c>
      <c r="Q7344">
        <v>2.79</v>
      </c>
      <c r="R7344">
        <v>3</v>
      </c>
      <c r="S7344">
        <v>19</v>
      </c>
      <c r="T7344">
        <v>-77.106200000000001</v>
      </c>
      <c r="U7344">
        <v>39.79307</v>
      </c>
      <c r="V7344">
        <v>24173.15</v>
      </c>
      <c r="W7344">
        <v>20230305</v>
      </c>
      <c r="X7344" s="1">
        <v>0.68831018518518527</v>
      </c>
      <c r="Y7344">
        <v>3.88</v>
      </c>
      <c r="Z7344">
        <v>5.05</v>
      </c>
      <c r="AA7344">
        <v>4.91</v>
      </c>
      <c r="AB7344">
        <v>320</v>
      </c>
    </row>
    <row r="7345" spans="1:28" x14ac:dyDescent="0.35">
      <c r="A7345">
        <v>7364</v>
      </c>
      <c r="M7345">
        <v>26.42</v>
      </c>
      <c r="N7345">
        <v>-0.02</v>
      </c>
      <c r="O7345">
        <v>-11</v>
      </c>
      <c r="P7345">
        <v>0</v>
      </c>
      <c r="Q7345">
        <v>2.79</v>
      </c>
      <c r="R7345">
        <v>3</v>
      </c>
      <c r="S7345">
        <v>19</v>
      </c>
      <c r="T7345">
        <v>-77.106229999999996</v>
      </c>
      <c r="U7345">
        <v>39.793089999999999</v>
      </c>
      <c r="V7345">
        <v>24178.09</v>
      </c>
      <c r="W7345">
        <v>20230305</v>
      </c>
      <c r="X7345" s="1">
        <v>0.6883217592592592</v>
      </c>
      <c r="Y7345">
        <v>3.82</v>
      </c>
      <c r="Z7345">
        <v>4.63</v>
      </c>
      <c r="AA7345">
        <v>4.9000000000000004</v>
      </c>
      <c r="AB7345">
        <v>306</v>
      </c>
    </row>
    <row r="7346" spans="1:28" x14ac:dyDescent="0.35">
      <c r="A7346">
        <v>7365</v>
      </c>
      <c r="C7346" t="s">
        <v>28</v>
      </c>
      <c r="M7346">
        <v>26.37</v>
      </c>
      <c r="N7346">
        <v>-0.02</v>
      </c>
      <c r="O7346">
        <v>-11</v>
      </c>
      <c r="P7346">
        <v>0</v>
      </c>
      <c r="Q7346">
        <v>2.79</v>
      </c>
      <c r="R7346">
        <v>3</v>
      </c>
      <c r="S7346">
        <v>19</v>
      </c>
      <c r="T7346">
        <v>-77.106279999999998</v>
      </c>
      <c r="U7346">
        <v>39.793100000000003</v>
      </c>
      <c r="V7346">
        <v>24182.63</v>
      </c>
      <c r="W7346">
        <v>20230305</v>
      </c>
      <c r="X7346" s="1">
        <v>0.68833333333333335</v>
      </c>
      <c r="Y7346">
        <v>3.8</v>
      </c>
      <c r="Z7346">
        <v>4.3600000000000003</v>
      </c>
      <c r="AA7346">
        <v>4.8899999999999997</v>
      </c>
      <c r="AB7346">
        <v>295</v>
      </c>
    </row>
    <row r="7347" spans="1:28" x14ac:dyDescent="0.35">
      <c r="A7347">
        <v>7366</v>
      </c>
      <c r="C7347" t="s">
        <v>28</v>
      </c>
      <c r="M7347">
        <v>26.29</v>
      </c>
      <c r="N7347">
        <v>-0.02</v>
      </c>
      <c r="O7347">
        <v>-11.1</v>
      </c>
      <c r="P7347">
        <v>0</v>
      </c>
      <c r="Q7347">
        <v>2.79</v>
      </c>
      <c r="R7347">
        <v>3</v>
      </c>
      <c r="S7347">
        <v>19</v>
      </c>
      <c r="T7347">
        <v>-77.106319999999997</v>
      </c>
      <c r="U7347">
        <v>39.793100000000003</v>
      </c>
      <c r="V7347">
        <v>24187.040000000001</v>
      </c>
      <c r="W7347">
        <v>20230305</v>
      </c>
      <c r="X7347" s="1">
        <v>0.68834490740740739</v>
      </c>
      <c r="Y7347">
        <v>3.68</v>
      </c>
      <c r="Z7347">
        <v>4.41</v>
      </c>
      <c r="AA7347">
        <v>4.87</v>
      </c>
      <c r="AB7347">
        <v>288</v>
      </c>
    </row>
    <row r="7348" spans="1:28" x14ac:dyDescent="0.35">
      <c r="A7348">
        <v>7367</v>
      </c>
      <c r="C7348" t="s">
        <v>28</v>
      </c>
      <c r="M7348">
        <v>26.46</v>
      </c>
      <c r="N7348">
        <v>-0.02</v>
      </c>
      <c r="O7348">
        <v>-11</v>
      </c>
      <c r="P7348">
        <v>0</v>
      </c>
      <c r="Q7348">
        <v>2.79</v>
      </c>
      <c r="R7348">
        <v>3</v>
      </c>
      <c r="S7348">
        <v>19</v>
      </c>
      <c r="T7348">
        <v>-77.106359999999995</v>
      </c>
      <c r="U7348">
        <v>39.793109999999999</v>
      </c>
      <c r="V7348">
        <v>24191.4</v>
      </c>
      <c r="W7348">
        <v>20230305</v>
      </c>
      <c r="X7348" s="1">
        <v>0.68835648148148154</v>
      </c>
      <c r="Y7348">
        <v>3.75</v>
      </c>
      <c r="Z7348">
        <v>4.47</v>
      </c>
      <c r="AA7348">
        <v>4.8600000000000003</v>
      </c>
      <c r="AB7348">
        <v>283</v>
      </c>
    </row>
    <row r="7349" spans="1:28" x14ac:dyDescent="0.35">
      <c r="A7349">
        <v>7368</v>
      </c>
      <c r="C7349" t="s">
        <v>28</v>
      </c>
      <c r="M7349">
        <v>26.3</v>
      </c>
      <c r="N7349">
        <v>-0.02</v>
      </c>
      <c r="O7349">
        <v>-11</v>
      </c>
      <c r="P7349">
        <v>0</v>
      </c>
      <c r="Q7349">
        <v>2.79</v>
      </c>
      <c r="R7349">
        <v>3</v>
      </c>
      <c r="S7349">
        <v>19</v>
      </c>
      <c r="T7349">
        <v>-77.106409999999997</v>
      </c>
      <c r="U7349">
        <v>39.793120000000002</v>
      </c>
      <c r="V7349">
        <v>24195.91</v>
      </c>
      <c r="W7349">
        <v>20230305</v>
      </c>
      <c r="X7349" s="1">
        <v>0.68836805555555547</v>
      </c>
      <c r="Y7349">
        <v>3.86</v>
      </c>
      <c r="Z7349">
        <v>4.79</v>
      </c>
      <c r="AA7349">
        <v>4.8600000000000003</v>
      </c>
      <c r="AB7349">
        <v>277</v>
      </c>
    </row>
    <row r="7350" spans="1:28" x14ac:dyDescent="0.35">
      <c r="A7350">
        <v>7369</v>
      </c>
      <c r="M7350">
        <v>26.23</v>
      </c>
      <c r="N7350">
        <v>-0.02</v>
      </c>
      <c r="O7350">
        <v>-10.9</v>
      </c>
      <c r="P7350">
        <v>0</v>
      </c>
      <c r="Q7350">
        <v>2.79</v>
      </c>
      <c r="R7350">
        <v>3</v>
      </c>
      <c r="S7350">
        <v>19</v>
      </c>
      <c r="T7350">
        <v>-77.106459999999998</v>
      </c>
      <c r="U7350">
        <v>39.793120000000002</v>
      </c>
      <c r="V7350">
        <v>24200.55</v>
      </c>
      <c r="W7350">
        <v>20230305</v>
      </c>
      <c r="X7350" s="1">
        <v>0.68837962962962962</v>
      </c>
      <c r="Y7350">
        <v>3.83</v>
      </c>
      <c r="Z7350">
        <v>4.82</v>
      </c>
      <c r="AA7350">
        <v>4.8600000000000003</v>
      </c>
      <c r="AB7350">
        <v>274</v>
      </c>
    </row>
    <row r="7351" spans="1:28" x14ac:dyDescent="0.35">
      <c r="A7351">
        <v>7370</v>
      </c>
      <c r="M7351">
        <v>26.19</v>
      </c>
      <c r="N7351">
        <v>-0.02</v>
      </c>
      <c r="O7351">
        <v>-10.9</v>
      </c>
      <c r="P7351">
        <v>0</v>
      </c>
      <c r="Q7351">
        <v>2.79</v>
      </c>
      <c r="R7351">
        <v>3</v>
      </c>
      <c r="S7351">
        <v>19</v>
      </c>
      <c r="T7351">
        <v>-77.106489999999994</v>
      </c>
      <c r="U7351">
        <v>39.793120000000002</v>
      </c>
      <c r="V7351">
        <v>24205.439999999999</v>
      </c>
      <c r="W7351">
        <v>20230305</v>
      </c>
      <c r="X7351" s="1">
        <v>0.68839120370370377</v>
      </c>
      <c r="Y7351">
        <v>3.43</v>
      </c>
      <c r="Z7351">
        <v>4.91</v>
      </c>
      <c r="AA7351">
        <v>4.8600000000000003</v>
      </c>
      <c r="AB7351">
        <v>271</v>
      </c>
    </row>
    <row r="7352" spans="1:28" x14ac:dyDescent="0.35">
      <c r="A7352">
        <v>7371</v>
      </c>
      <c r="M7352">
        <v>26.26</v>
      </c>
      <c r="N7352">
        <v>-0.02</v>
      </c>
      <c r="O7352">
        <v>-10.8</v>
      </c>
      <c r="P7352">
        <v>0</v>
      </c>
      <c r="Q7352">
        <v>2.8</v>
      </c>
      <c r="R7352">
        <v>3</v>
      </c>
      <c r="S7352">
        <v>19</v>
      </c>
      <c r="T7352">
        <v>-77.106530000000006</v>
      </c>
      <c r="U7352">
        <v>39.793120000000002</v>
      </c>
      <c r="V7352">
        <v>24210.5</v>
      </c>
      <c r="W7352">
        <v>20230305</v>
      </c>
      <c r="X7352" s="1">
        <v>0.68840277777777781</v>
      </c>
      <c r="Y7352">
        <v>3.06</v>
      </c>
      <c r="Z7352">
        <v>4.8499999999999996</v>
      </c>
      <c r="AA7352">
        <v>4.8600000000000003</v>
      </c>
      <c r="AB7352">
        <v>268</v>
      </c>
    </row>
    <row r="7353" spans="1:28" x14ac:dyDescent="0.35">
      <c r="A7353">
        <v>7372</v>
      </c>
      <c r="M7353">
        <v>26.35</v>
      </c>
      <c r="N7353">
        <v>-0.02</v>
      </c>
      <c r="O7353">
        <v>-10.9</v>
      </c>
      <c r="P7353">
        <v>0</v>
      </c>
      <c r="Q7353">
        <v>2.8</v>
      </c>
      <c r="R7353">
        <v>3</v>
      </c>
      <c r="S7353">
        <v>19</v>
      </c>
      <c r="T7353">
        <v>-77.106570000000005</v>
      </c>
      <c r="U7353">
        <v>39.793109999999999</v>
      </c>
      <c r="V7353">
        <v>24215.39</v>
      </c>
      <c r="W7353">
        <v>20230305</v>
      </c>
      <c r="X7353" s="1">
        <v>0.68841435185185185</v>
      </c>
      <c r="Y7353">
        <v>2.83</v>
      </c>
      <c r="Z7353">
        <v>4.72</v>
      </c>
      <c r="AA7353">
        <v>4.8499999999999996</v>
      </c>
      <c r="AB7353">
        <v>266</v>
      </c>
    </row>
    <row r="7354" spans="1:28" x14ac:dyDescent="0.35">
      <c r="A7354">
        <v>7373</v>
      </c>
      <c r="M7354">
        <v>26.14</v>
      </c>
      <c r="N7354">
        <v>-0.02</v>
      </c>
      <c r="O7354">
        <v>-10.9</v>
      </c>
      <c r="P7354">
        <v>0</v>
      </c>
      <c r="Q7354">
        <v>2.8</v>
      </c>
      <c r="R7354">
        <v>3</v>
      </c>
      <c r="S7354">
        <v>19</v>
      </c>
      <c r="T7354">
        <v>-77.106589999999997</v>
      </c>
      <c r="U7354">
        <v>39.793109999999999</v>
      </c>
      <c r="V7354">
        <v>24220.080000000002</v>
      </c>
      <c r="W7354">
        <v>20230305</v>
      </c>
      <c r="X7354" s="1">
        <v>0.68842592592592589</v>
      </c>
      <c r="Y7354">
        <v>2.2000000000000002</v>
      </c>
      <c r="Z7354">
        <v>4.53</v>
      </c>
      <c r="AA7354">
        <v>4.84</v>
      </c>
      <c r="AB7354">
        <v>266</v>
      </c>
    </row>
    <row r="7355" spans="1:28" x14ac:dyDescent="0.35">
      <c r="A7355">
        <v>7374</v>
      </c>
      <c r="M7355">
        <v>26.1</v>
      </c>
      <c r="N7355">
        <v>-0.02</v>
      </c>
      <c r="O7355">
        <v>-11</v>
      </c>
      <c r="P7355">
        <v>0</v>
      </c>
      <c r="Q7355">
        <v>2.8</v>
      </c>
      <c r="R7355">
        <v>3</v>
      </c>
      <c r="S7355">
        <v>19</v>
      </c>
      <c r="T7355">
        <v>-77.106620000000007</v>
      </c>
      <c r="U7355">
        <v>39.793109999999999</v>
      </c>
      <c r="V7355">
        <v>24224.66</v>
      </c>
      <c r="W7355">
        <v>20230305</v>
      </c>
      <c r="X7355" s="1">
        <v>0.68843750000000004</v>
      </c>
      <c r="Y7355">
        <v>1.96</v>
      </c>
      <c r="Z7355">
        <v>4.4400000000000004</v>
      </c>
      <c r="AA7355">
        <v>4.83</v>
      </c>
      <c r="AB7355">
        <v>266</v>
      </c>
    </row>
    <row r="7356" spans="1:28" x14ac:dyDescent="0.35">
      <c r="A7356">
        <v>7375</v>
      </c>
      <c r="C7356" t="s">
        <v>28</v>
      </c>
      <c r="M7356">
        <v>26.11</v>
      </c>
      <c r="N7356">
        <v>-0.02</v>
      </c>
      <c r="O7356">
        <v>-11</v>
      </c>
      <c r="P7356">
        <v>0</v>
      </c>
      <c r="Q7356">
        <v>2.8</v>
      </c>
      <c r="R7356">
        <v>3</v>
      </c>
      <c r="S7356">
        <v>19</v>
      </c>
      <c r="T7356">
        <v>-77.106639999999999</v>
      </c>
      <c r="U7356">
        <v>39.793109999999999</v>
      </c>
      <c r="V7356">
        <v>24229.119999999999</v>
      </c>
      <c r="W7356">
        <v>20230305</v>
      </c>
      <c r="X7356" s="1">
        <v>0.68844907407407396</v>
      </c>
      <c r="Y7356">
        <v>1.73</v>
      </c>
      <c r="Z7356">
        <v>4.43</v>
      </c>
      <c r="AA7356">
        <v>4.82</v>
      </c>
      <c r="AB7356">
        <v>268</v>
      </c>
    </row>
    <row r="7357" spans="1:28" x14ac:dyDescent="0.35">
      <c r="A7357">
        <v>7376</v>
      </c>
      <c r="C7357" t="s">
        <v>28</v>
      </c>
      <c r="M7357">
        <v>26.12</v>
      </c>
      <c r="N7357">
        <v>-0.02</v>
      </c>
      <c r="O7357">
        <v>-11.1</v>
      </c>
      <c r="P7357">
        <v>0</v>
      </c>
      <c r="Q7357">
        <v>2.8</v>
      </c>
      <c r="R7357">
        <v>3</v>
      </c>
      <c r="S7357">
        <v>19</v>
      </c>
      <c r="T7357">
        <v>-77.106660000000005</v>
      </c>
      <c r="U7357">
        <v>39.793109999999999</v>
      </c>
      <c r="V7357">
        <v>24233.55</v>
      </c>
      <c r="W7357">
        <v>20230305</v>
      </c>
      <c r="X7357" s="1">
        <v>0.68846064814814811</v>
      </c>
      <c r="Y7357">
        <v>1.73</v>
      </c>
      <c r="Z7357">
        <v>4.51</v>
      </c>
      <c r="AA7357">
        <v>4.8099999999999996</v>
      </c>
      <c r="AB7357">
        <v>271</v>
      </c>
    </row>
    <row r="7358" spans="1:28" x14ac:dyDescent="0.35">
      <c r="A7358">
        <v>7377</v>
      </c>
      <c r="C7358" t="s">
        <v>28</v>
      </c>
      <c r="M7358">
        <v>26.03</v>
      </c>
      <c r="N7358">
        <v>-0.02</v>
      </c>
      <c r="O7358">
        <v>-11.1</v>
      </c>
      <c r="P7358">
        <v>0</v>
      </c>
      <c r="Q7358">
        <v>2.8</v>
      </c>
      <c r="R7358">
        <v>3</v>
      </c>
      <c r="S7358">
        <v>19</v>
      </c>
      <c r="T7358">
        <v>-77.106679999999997</v>
      </c>
      <c r="U7358">
        <v>39.793109999999999</v>
      </c>
      <c r="V7358">
        <v>24238.26</v>
      </c>
      <c r="W7358">
        <v>20230305</v>
      </c>
      <c r="X7358" s="1">
        <v>0.68847222222222226</v>
      </c>
      <c r="Y7358">
        <v>2.36</v>
      </c>
      <c r="Z7358">
        <v>4.8600000000000003</v>
      </c>
      <c r="AA7358">
        <v>4.8099999999999996</v>
      </c>
      <c r="AB7358">
        <v>278</v>
      </c>
    </row>
    <row r="7359" spans="1:28" x14ac:dyDescent="0.35">
      <c r="A7359">
        <v>7378</v>
      </c>
      <c r="M7359">
        <v>26.08</v>
      </c>
      <c r="N7359">
        <v>-0.02</v>
      </c>
      <c r="O7359">
        <v>-11</v>
      </c>
      <c r="P7359">
        <v>0</v>
      </c>
      <c r="Q7359">
        <v>2.8</v>
      </c>
      <c r="R7359">
        <v>3</v>
      </c>
      <c r="S7359">
        <v>19</v>
      </c>
      <c r="T7359">
        <v>-77.106710000000007</v>
      </c>
      <c r="U7359">
        <v>39.793120000000002</v>
      </c>
      <c r="V7359">
        <v>24243.14</v>
      </c>
      <c r="W7359">
        <v>20230305</v>
      </c>
      <c r="X7359" s="1">
        <v>0.6884837962962963</v>
      </c>
      <c r="Y7359">
        <v>3.2</v>
      </c>
      <c r="Z7359">
        <v>4.9400000000000004</v>
      </c>
      <c r="AA7359">
        <v>4.8099999999999996</v>
      </c>
      <c r="AB7359">
        <v>284</v>
      </c>
    </row>
    <row r="7360" spans="1:28" x14ac:dyDescent="0.35">
      <c r="A7360">
        <v>7379</v>
      </c>
      <c r="M7360">
        <v>26.06</v>
      </c>
      <c r="N7360">
        <v>-0.02</v>
      </c>
      <c r="O7360">
        <v>-10.9</v>
      </c>
      <c r="P7360">
        <v>0</v>
      </c>
      <c r="Q7360">
        <v>2.8</v>
      </c>
      <c r="R7360">
        <v>3</v>
      </c>
      <c r="S7360">
        <v>19</v>
      </c>
      <c r="T7360">
        <v>-77.106750000000005</v>
      </c>
      <c r="U7360">
        <v>39.793129999999998</v>
      </c>
      <c r="V7360">
        <v>24247.93</v>
      </c>
      <c r="W7360">
        <v>20230305</v>
      </c>
      <c r="X7360" s="1">
        <v>0.68849537037037034</v>
      </c>
      <c r="Y7360">
        <v>4.05</v>
      </c>
      <c r="Z7360">
        <v>4.8499999999999996</v>
      </c>
      <c r="AA7360">
        <v>4.82</v>
      </c>
      <c r="AB7360">
        <v>289</v>
      </c>
    </row>
    <row r="7361" spans="1:28" x14ac:dyDescent="0.35">
      <c r="A7361">
        <v>7380</v>
      </c>
      <c r="M7361">
        <v>25.94</v>
      </c>
      <c r="N7361">
        <v>-0.03</v>
      </c>
      <c r="O7361">
        <v>-10.9</v>
      </c>
      <c r="P7361">
        <v>0</v>
      </c>
      <c r="Q7361">
        <v>2.8</v>
      </c>
      <c r="R7361">
        <v>3</v>
      </c>
      <c r="S7361">
        <v>19</v>
      </c>
      <c r="T7361">
        <v>-77.106809999999996</v>
      </c>
      <c r="U7361">
        <v>39.793149999999997</v>
      </c>
      <c r="V7361">
        <v>24252.89</v>
      </c>
      <c r="W7361">
        <v>20230305</v>
      </c>
      <c r="X7361" s="1">
        <v>0.68850694444444438</v>
      </c>
      <c r="Y7361">
        <v>4.7</v>
      </c>
      <c r="Z7361">
        <v>4.8099999999999996</v>
      </c>
      <c r="AA7361">
        <v>4.8099999999999996</v>
      </c>
      <c r="AB7361">
        <v>294</v>
      </c>
    </row>
    <row r="7362" spans="1:28" x14ac:dyDescent="0.35">
      <c r="A7362">
        <v>7381</v>
      </c>
      <c r="M7362">
        <v>26.08</v>
      </c>
      <c r="N7362">
        <v>-0.02</v>
      </c>
      <c r="O7362">
        <v>-10.9</v>
      </c>
      <c r="P7362">
        <v>0</v>
      </c>
      <c r="Q7362">
        <v>2.82</v>
      </c>
      <c r="R7362">
        <v>3</v>
      </c>
      <c r="S7362">
        <v>19</v>
      </c>
      <c r="T7362">
        <v>-77.106859999999998</v>
      </c>
      <c r="U7362">
        <v>39.793170000000003</v>
      </c>
      <c r="V7362">
        <v>24257.75</v>
      </c>
      <c r="W7362">
        <v>20230305</v>
      </c>
      <c r="X7362" s="1">
        <v>0.68851851851851853</v>
      </c>
      <c r="Y7362">
        <v>5.16</v>
      </c>
      <c r="Z7362">
        <v>4.6100000000000003</v>
      </c>
      <c r="AA7362">
        <v>4.8099999999999996</v>
      </c>
      <c r="AB7362">
        <v>296</v>
      </c>
    </row>
    <row r="7363" spans="1:28" x14ac:dyDescent="0.35">
      <c r="A7363">
        <v>7382</v>
      </c>
      <c r="M7363">
        <v>25.96</v>
      </c>
      <c r="N7363">
        <v>-0.02</v>
      </c>
      <c r="O7363">
        <v>-11</v>
      </c>
      <c r="P7363">
        <v>0</v>
      </c>
      <c r="Q7363">
        <v>2.82</v>
      </c>
      <c r="R7363">
        <v>3</v>
      </c>
      <c r="S7363">
        <v>19</v>
      </c>
      <c r="T7363">
        <v>-77.106909999999999</v>
      </c>
      <c r="U7363">
        <v>39.793190000000003</v>
      </c>
      <c r="V7363">
        <v>24262.1</v>
      </c>
      <c r="W7363">
        <v>20230305</v>
      </c>
      <c r="X7363" s="1">
        <v>0.68853009259259268</v>
      </c>
      <c r="Y7363">
        <v>5.48</v>
      </c>
      <c r="Z7363">
        <v>4.43</v>
      </c>
      <c r="AA7363">
        <v>4.8</v>
      </c>
      <c r="AB7363">
        <v>295</v>
      </c>
    </row>
    <row r="7364" spans="1:28" x14ac:dyDescent="0.35">
      <c r="A7364">
        <v>7383</v>
      </c>
      <c r="C7364" t="s">
        <v>28</v>
      </c>
      <c r="M7364">
        <v>26.03</v>
      </c>
      <c r="N7364">
        <v>-0.02</v>
      </c>
      <c r="O7364">
        <v>-11</v>
      </c>
      <c r="P7364">
        <v>0</v>
      </c>
      <c r="Q7364">
        <v>2.82</v>
      </c>
      <c r="R7364">
        <v>3</v>
      </c>
      <c r="S7364">
        <v>19</v>
      </c>
      <c r="T7364">
        <v>-77.106970000000004</v>
      </c>
      <c r="U7364">
        <v>39.793210000000002</v>
      </c>
      <c r="V7364">
        <v>24266.31</v>
      </c>
      <c r="W7364">
        <v>20230305</v>
      </c>
      <c r="X7364" s="1">
        <v>0.68854166666666661</v>
      </c>
      <c r="Y7364">
        <v>6.14</v>
      </c>
      <c r="Z7364">
        <v>4.1100000000000003</v>
      </c>
      <c r="AA7364">
        <v>4.78</v>
      </c>
      <c r="AB7364">
        <v>294</v>
      </c>
    </row>
    <row r="7365" spans="1:28" x14ac:dyDescent="0.35">
      <c r="A7365">
        <v>7384</v>
      </c>
      <c r="C7365" t="s">
        <v>28</v>
      </c>
      <c r="M7365">
        <v>26.06</v>
      </c>
      <c r="N7365">
        <v>-0.02</v>
      </c>
      <c r="O7365">
        <v>-11.1</v>
      </c>
      <c r="P7365">
        <v>0</v>
      </c>
      <c r="Q7365">
        <v>2.82</v>
      </c>
      <c r="R7365">
        <v>3</v>
      </c>
      <c r="S7365">
        <v>19</v>
      </c>
      <c r="T7365">
        <v>-77.107039999999998</v>
      </c>
      <c r="U7365">
        <v>39.793230000000001</v>
      </c>
      <c r="V7365">
        <v>24270.57</v>
      </c>
      <c r="W7365">
        <v>20230305</v>
      </c>
      <c r="X7365" s="1">
        <v>0.68855324074074076</v>
      </c>
      <c r="Y7365">
        <v>6.24</v>
      </c>
      <c r="Z7365">
        <v>4.29</v>
      </c>
      <c r="AA7365">
        <v>4.76</v>
      </c>
      <c r="AB7365">
        <v>292</v>
      </c>
    </row>
    <row r="7366" spans="1:28" x14ac:dyDescent="0.35">
      <c r="A7366">
        <v>7385</v>
      </c>
      <c r="C7366" t="s">
        <v>28</v>
      </c>
      <c r="M7366">
        <v>25.95</v>
      </c>
      <c r="N7366">
        <v>-0.02</v>
      </c>
      <c r="O7366">
        <v>-11</v>
      </c>
      <c r="P7366">
        <v>0</v>
      </c>
      <c r="Q7366">
        <v>2.82</v>
      </c>
      <c r="R7366">
        <v>3</v>
      </c>
      <c r="S7366">
        <v>19</v>
      </c>
      <c r="T7366">
        <v>-77.107110000000006</v>
      </c>
      <c r="U7366">
        <v>39.79325</v>
      </c>
      <c r="V7366">
        <v>24274.84</v>
      </c>
      <c r="W7366">
        <v>20230305</v>
      </c>
      <c r="X7366" s="1">
        <v>0.6885648148148148</v>
      </c>
      <c r="Y7366">
        <v>6.38</v>
      </c>
      <c r="Z7366">
        <v>4.4400000000000004</v>
      </c>
      <c r="AA7366">
        <v>4.75</v>
      </c>
      <c r="AB7366">
        <v>289</v>
      </c>
    </row>
    <row r="7367" spans="1:28" x14ac:dyDescent="0.35">
      <c r="A7367">
        <v>7386</v>
      </c>
      <c r="M7367">
        <v>25.93</v>
      </c>
      <c r="N7367">
        <v>-0.02</v>
      </c>
      <c r="O7367">
        <v>-11</v>
      </c>
      <c r="P7367">
        <v>0</v>
      </c>
      <c r="Q7367">
        <v>2.82</v>
      </c>
      <c r="R7367">
        <v>3</v>
      </c>
      <c r="S7367">
        <v>19</v>
      </c>
      <c r="T7367">
        <v>-77.10718</v>
      </c>
      <c r="U7367">
        <v>39.79327</v>
      </c>
      <c r="V7367">
        <v>24279.5</v>
      </c>
      <c r="W7367">
        <v>20230305</v>
      </c>
      <c r="X7367" s="1">
        <v>0.68857638888888895</v>
      </c>
      <c r="Y7367">
        <v>6.46</v>
      </c>
      <c r="Z7367">
        <v>4.7699999999999996</v>
      </c>
      <c r="AA7367">
        <v>4.75</v>
      </c>
      <c r="AB7367">
        <v>283</v>
      </c>
    </row>
    <row r="7368" spans="1:28" x14ac:dyDescent="0.35">
      <c r="A7368">
        <v>7387</v>
      </c>
      <c r="M7368">
        <v>25.95</v>
      </c>
      <c r="N7368">
        <v>-0.02</v>
      </c>
      <c r="O7368">
        <v>-10.9</v>
      </c>
      <c r="P7368">
        <v>0</v>
      </c>
      <c r="Q7368">
        <v>2.82</v>
      </c>
      <c r="R7368">
        <v>3</v>
      </c>
      <c r="S7368">
        <v>19</v>
      </c>
      <c r="T7368">
        <v>-77.107259999999997</v>
      </c>
      <c r="U7368">
        <v>39.793280000000003</v>
      </c>
      <c r="V7368">
        <v>24284.25</v>
      </c>
      <c r="W7368">
        <v>20230305</v>
      </c>
      <c r="X7368" s="1">
        <v>0.68858796296296287</v>
      </c>
      <c r="Y7368">
        <v>6.09</v>
      </c>
      <c r="Z7368">
        <v>4.71</v>
      </c>
      <c r="AA7368">
        <v>4.75</v>
      </c>
      <c r="AB7368">
        <v>282</v>
      </c>
    </row>
    <row r="7369" spans="1:28" x14ac:dyDescent="0.35">
      <c r="A7369">
        <v>7388</v>
      </c>
      <c r="M7369">
        <v>25.88</v>
      </c>
      <c r="N7369">
        <v>-0.02</v>
      </c>
      <c r="O7369">
        <v>-10.9</v>
      </c>
      <c r="P7369">
        <v>0</v>
      </c>
      <c r="Q7369">
        <v>2.82</v>
      </c>
      <c r="R7369">
        <v>3</v>
      </c>
      <c r="S7369">
        <v>19</v>
      </c>
      <c r="T7369">
        <v>-77.107320000000001</v>
      </c>
      <c r="U7369">
        <v>39.793289999999999</v>
      </c>
      <c r="V7369">
        <v>24289.1</v>
      </c>
      <c r="W7369">
        <v>20230305</v>
      </c>
      <c r="X7369" s="1">
        <v>0.68859953703703702</v>
      </c>
      <c r="Y7369">
        <v>5.2</v>
      </c>
      <c r="Z7369">
        <v>4.74</v>
      </c>
      <c r="AA7369">
        <v>4.75</v>
      </c>
      <c r="AB7369">
        <v>282</v>
      </c>
    </row>
    <row r="7370" spans="1:28" x14ac:dyDescent="0.35">
      <c r="A7370">
        <v>7389</v>
      </c>
      <c r="M7370">
        <v>25.83</v>
      </c>
      <c r="N7370">
        <v>-0.02</v>
      </c>
      <c r="O7370">
        <v>-10.9</v>
      </c>
      <c r="P7370">
        <v>0</v>
      </c>
      <c r="Q7370">
        <v>2.82</v>
      </c>
      <c r="R7370">
        <v>3</v>
      </c>
      <c r="S7370">
        <v>19</v>
      </c>
      <c r="T7370">
        <v>-77.107370000000003</v>
      </c>
      <c r="U7370">
        <v>39.793300000000002</v>
      </c>
      <c r="V7370">
        <v>24293.86</v>
      </c>
      <c r="W7370">
        <v>20230305</v>
      </c>
      <c r="X7370" s="1">
        <v>0.68861111111111117</v>
      </c>
      <c r="Y7370">
        <v>4.16</v>
      </c>
      <c r="Z7370">
        <v>4.62</v>
      </c>
      <c r="AA7370">
        <v>4.75</v>
      </c>
      <c r="AB7370">
        <v>281</v>
      </c>
    </row>
    <row r="7371" spans="1:28" x14ac:dyDescent="0.35">
      <c r="A7371">
        <v>7390</v>
      </c>
      <c r="M7371">
        <v>25.84</v>
      </c>
      <c r="N7371">
        <v>-0.02</v>
      </c>
      <c r="O7371">
        <v>-11</v>
      </c>
      <c r="P7371">
        <v>0</v>
      </c>
      <c r="Q7371">
        <v>2.82</v>
      </c>
      <c r="R7371">
        <v>3</v>
      </c>
      <c r="S7371">
        <v>19</v>
      </c>
      <c r="T7371">
        <v>-77.107410000000002</v>
      </c>
      <c r="U7371">
        <v>39.793300000000002</v>
      </c>
      <c r="V7371">
        <v>24298.25</v>
      </c>
      <c r="W7371">
        <v>20230305</v>
      </c>
      <c r="X7371" s="1">
        <v>0.68862268518518521</v>
      </c>
      <c r="Y7371">
        <v>3.08</v>
      </c>
      <c r="Z7371">
        <v>4.21</v>
      </c>
      <c r="AA7371">
        <v>4.7300000000000004</v>
      </c>
      <c r="AB7371">
        <v>279</v>
      </c>
    </row>
    <row r="7372" spans="1:28" x14ac:dyDescent="0.35">
      <c r="A7372">
        <v>7391</v>
      </c>
      <c r="C7372" t="s">
        <v>28</v>
      </c>
      <c r="M7372">
        <v>25.86</v>
      </c>
      <c r="N7372">
        <v>-0.02</v>
      </c>
      <c r="O7372">
        <v>-11</v>
      </c>
      <c r="P7372">
        <v>0</v>
      </c>
      <c r="Q7372">
        <v>2.83</v>
      </c>
      <c r="R7372">
        <v>3</v>
      </c>
      <c r="S7372">
        <v>19</v>
      </c>
      <c r="T7372">
        <v>-77.10745</v>
      </c>
      <c r="U7372">
        <v>39.793300000000002</v>
      </c>
      <c r="V7372">
        <v>24302.53</v>
      </c>
      <c r="W7372">
        <v>20230305</v>
      </c>
      <c r="X7372" s="1">
        <v>0.68863425925925925</v>
      </c>
      <c r="Y7372">
        <v>3.06</v>
      </c>
      <c r="Z7372">
        <v>4.2</v>
      </c>
      <c r="AA7372">
        <v>4.71</v>
      </c>
      <c r="AB7372">
        <v>278</v>
      </c>
    </row>
    <row r="7373" spans="1:28" x14ac:dyDescent="0.35">
      <c r="A7373">
        <v>7392</v>
      </c>
      <c r="C7373" t="s">
        <v>28</v>
      </c>
      <c r="M7373">
        <v>25.9</v>
      </c>
      <c r="N7373">
        <v>-0.02</v>
      </c>
      <c r="O7373">
        <v>-11.1</v>
      </c>
      <c r="P7373">
        <v>0</v>
      </c>
      <c r="Q7373">
        <v>2.83</v>
      </c>
      <c r="R7373">
        <v>3</v>
      </c>
      <c r="S7373">
        <v>19</v>
      </c>
      <c r="T7373">
        <v>-77.107479999999995</v>
      </c>
      <c r="U7373">
        <v>39.793309999999998</v>
      </c>
      <c r="V7373">
        <v>24306.73</v>
      </c>
      <c r="W7373">
        <v>20230305</v>
      </c>
      <c r="X7373" s="1">
        <v>0.68864583333333329</v>
      </c>
      <c r="Y7373">
        <v>3.16</v>
      </c>
      <c r="Z7373">
        <v>4.3600000000000003</v>
      </c>
      <c r="AA7373">
        <v>4.7</v>
      </c>
      <c r="AB7373">
        <v>280</v>
      </c>
    </row>
    <row r="7374" spans="1:28" x14ac:dyDescent="0.35">
      <c r="A7374">
        <v>7393</v>
      </c>
      <c r="C7374" t="s">
        <v>28</v>
      </c>
      <c r="M7374">
        <v>25.82</v>
      </c>
      <c r="N7374">
        <v>-0.02</v>
      </c>
      <c r="O7374">
        <v>-11.1</v>
      </c>
      <c r="P7374">
        <v>0</v>
      </c>
      <c r="Q7374">
        <v>2.83</v>
      </c>
      <c r="R7374">
        <v>3</v>
      </c>
      <c r="S7374">
        <v>19</v>
      </c>
      <c r="T7374">
        <v>-77.107519999999994</v>
      </c>
      <c r="U7374">
        <v>39.793309999999998</v>
      </c>
      <c r="V7374">
        <v>24311.119999999999</v>
      </c>
      <c r="W7374">
        <v>20230305</v>
      </c>
      <c r="X7374" s="1">
        <v>0.68865740740740744</v>
      </c>
      <c r="Y7374">
        <v>2.94</v>
      </c>
      <c r="Z7374">
        <v>4.5599999999999996</v>
      </c>
      <c r="AA7374">
        <v>4.7</v>
      </c>
      <c r="AB7374">
        <v>279</v>
      </c>
    </row>
    <row r="7375" spans="1:28" x14ac:dyDescent="0.35">
      <c r="A7375">
        <v>7394</v>
      </c>
      <c r="C7375" t="s">
        <v>28</v>
      </c>
      <c r="M7375">
        <v>25.82</v>
      </c>
      <c r="N7375">
        <v>-0.02</v>
      </c>
      <c r="O7375">
        <v>-11</v>
      </c>
      <c r="P7375">
        <v>0</v>
      </c>
      <c r="Q7375">
        <v>2.83</v>
      </c>
      <c r="R7375">
        <v>3</v>
      </c>
      <c r="S7375">
        <v>19</v>
      </c>
      <c r="T7375">
        <v>-77.107550000000003</v>
      </c>
      <c r="U7375">
        <v>39.793320000000001</v>
      </c>
      <c r="V7375">
        <v>24315.78</v>
      </c>
      <c r="W7375">
        <v>20230305</v>
      </c>
      <c r="X7375" s="1">
        <v>0.68866898148148159</v>
      </c>
      <c r="Y7375">
        <v>2.52</v>
      </c>
      <c r="Z7375">
        <v>4.76</v>
      </c>
      <c r="AA7375">
        <v>4.7</v>
      </c>
      <c r="AB7375">
        <v>280</v>
      </c>
    </row>
    <row r="7376" spans="1:28" x14ac:dyDescent="0.35">
      <c r="A7376">
        <v>7395</v>
      </c>
      <c r="M7376">
        <v>25.87</v>
      </c>
      <c r="N7376">
        <v>-0.02</v>
      </c>
      <c r="O7376">
        <v>-10.9</v>
      </c>
      <c r="P7376">
        <v>0</v>
      </c>
      <c r="Q7376">
        <v>2.83</v>
      </c>
      <c r="R7376">
        <v>3</v>
      </c>
      <c r="S7376">
        <v>19</v>
      </c>
      <c r="T7376">
        <v>-77.107569999999996</v>
      </c>
      <c r="U7376">
        <v>39.793320000000001</v>
      </c>
      <c r="V7376">
        <v>24320.54</v>
      </c>
      <c r="W7376">
        <v>20230305</v>
      </c>
      <c r="X7376" s="1">
        <v>0.68868055555555552</v>
      </c>
      <c r="Y7376">
        <v>2.13</v>
      </c>
      <c r="Z7376">
        <v>5.04</v>
      </c>
      <c r="AA7376">
        <v>4.71</v>
      </c>
      <c r="AB7376">
        <v>281</v>
      </c>
    </row>
    <row r="7377" spans="1:28" x14ac:dyDescent="0.35">
      <c r="A7377">
        <v>7396</v>
      </c>
      <c r="M7377">
        <v>25.69</v>
      </c>
      <c r="N7377">
        <v>-0.02</v>
      </c>
      <c r="O7377">
        <v>-10.9</v>
      </c>
      <c r="P7377">
        <v>0</v>
      </c>
      <c r="Q7377">
        <v>2.83</v>
      </c>
      <c r="R7377">
        <v>3</v>
      </c>
      <c r="S7377">
        <v>19</v>
      </c>
      <c r="T7377">
        <v>-77.107590000000002</v>
      </c>
      <c r="U7377">
        <v>39.793329999999997</v>
      </c>
      <c r="V7377">
        <v>24325.7</v>
      </c>
      <c r="W7377">
        <v>20230305</v>
      </c>
      <c r="X7377" s="1">
        <v>0.68869212962962967</v>
      </c>
      <c r="Y7377">
        <v>2.6</v>
      </c>
      <c r="Z7377">
        <v>5.34</v>
      </c>
      <c r="AA7377">
        <v>4.7300000000000004</v>
      </c>
      <c r="AB7377">
        <v>295</v>
      </c>
    </row>
    <row r="7378" spans="1:28" x14ac:dyDescent="0.35">
      <c r="A7378">
        <v>7397</v>
      </c>
      <c r="M7378">
        <v>25.75</v>
      </c>
      <c r="N7378">
        <v>-0.02</v>
      </c>
      <c r="O7378">
        <v>-10.8</v>
      </c>
      <c r="P7378">
        <v>0</v>
      </c>
      <c r="Q7378">
        <v>2.83</v>
      </c>
      <c r="R7378">
        <v>3</v>
      </c>
      <c r="S7378">
        <v>19</v>
      </c>
      <c r="T7378">
        <v>-77.107619999999997</v>
      </c>
      <c r="U7378">
        <v>39.793349999999997</v>
      </c>
      <c r="V7378">
        <v>24330.93</v>
      </c>
      <c r="W7378">
        <v>20230305</v>
      </c>
      <c r="X7378" s="1">
        <v>0.68870370370370371</v>
      </c>
      <c r="Y7378">
        <v>3.31</v>
      </c>
      <c r="Z7378">
        <v>5.08</v>
      </c>
      <c r="AA7378">
        <v>4.74</v>
      </c>
      <c r="AB7378">
        <v>305</v>
      </c>
    </row>
    <row r="7379" spans="1:28" x14ac:dyDescent="0.35">
      <c r="A7379">
        <v>7398</v>
      </c>
      <c r="M7379">
        <v>25.7</v>
      </c>
      <c r="N7379">
        <v>-0.02</v>
      </c>
      <c r="O7379">
        <v>-10.8</v>
      </c>
      <c r="P7379">
        <v>0</v>
      </c>
      <c r="Q7379">
        <v>2.83</v>
      </c>
      <c r="R7379">
        <v>3</v>
      </c>
      <c r="S7379">
        <v>19</v>
      </c>
      <c r="T7379">
        <v>-77.107650000000007</v>
      </c>
      <c r="U7379">
        <v>39.793370000000003</v>
      </c>
      <c r="V7379">
        <v>24335.86</v>
      </c>
      <c r="W7379">
        <v>20230305</v>
      </c>
      <c r="X7379" s="1">
        <v>0.68871527777777775</v>
      </c>
      <c r="Y7379">
        <v>4.41</v>
      </c>
      <c r="Z7379">
        <v>4.5199999999999996</v>
      </c>
      <c r="AA7379">
        <v>4.7300000000000004</v>
      </c>
      <c r="AB7379">
        <v>311</v>
      </c>
    </row>
    <row r="7380" spans="1:28" x14ac:dyDescent="0.35">
      <c r="A7380">
        <v>7399</v>
      </c>
      <c r="M7380">
        <v>25.69</v>
      </c>
      <c r="N7380">
        <v>-0.02</v>
      </c>
      <c r="O7380">
        <v>-10.9</v>
      </c>
      <c r="P7380">
        <v>0</v>
      </c>
      <c r="Q7380">
        <v>2.83</v>
      </c>
      <c r="R7380">
        <v>3</v>
      </c>
      <c r="S7380">
        <v>19</v>
      </c>
      <c r="T7380">
        <v>-77.107699999999994</v>
      </c>
      <c r="U7380">
        <v>39.793399999999998</v>
      </c>
      <c r="V7380">
        <v>24340.16</v>
      </c>
      <c r="W7380">
        <v>20230305</v>
      </c>
      <c r="X7380" s="1">
        <v>0.68872685185185178</v>
      </c>
      <c r="Y7380">
        <v>5.33</v>
      </c>
      <c r="Z7380">
        <v>3.95</v>
      </c>
      <c r="AA7380">
        <v>4.71</v>
      </c>
      <c r="AB7380">
        <v>314</v>
      </c>
    </row>
    <row r="7381" spans="1:28" x14ac:dyDescent="0.35">
      <c r="A7381">
        <v>7400</v>
      </c>
      <c r="M7381">
        <v>25.67</v>
      </c>
      <c r="N7381">
        <v>-0.02</v>
      </c>
      <c r="O7381">
        <v>-10.9</v>
      </c>
      <c r="P7381">
        <v>0</v>
      </c>
      <c r="Q7381">
        <v>2.83</v>
      </c>
      <c r="R7381">
        <v>3</v>
      </c>
      <c r="S7381">
        <v>19</v>
      </c>
      <c r="T7381">
        <v>-77.107740000000007</v>
      </c>
      <c r="U7381">
        <v>39.793439999999997</v>
      </c>
      <c r="V7381">
        <v>24344.07</v>
      </c>
      <c r="W7381">
        <v>20230305</v>
      </c>
      <c r="X7381" s="1">
        <v>0.68873842592592593</v>
      </c>
      <c r="Y7381">
        <v>5.09</v>
      </c>
      <c r="Z7381">
        <v>3.77</v>
      </c>
      <c r="AA7381">
        <v>4.68</v>
      </c>
      <c r="AB7381">
        <v>315</v>
      </c>
    </row>
    <row r="7382" spans="1:28" x14ac:dyDescent="0.35">
      <c r="A7382">
        <v>7401</v>
      </c>
      <c r="M7382">
        <v>25.68</v>
      </c>
      <c r="N7382">
        <v>-0.02</v>
      </c>
      <c r="O7382">
        <v>-11</v>
      </c>
      <c r="P7382">
        <v>0</v>
      </c>
      <c r="Q7382">
        <v>2.83</v>
      </c>
      <c r="R7382">
        <v>3</v>
      </c>
      <c r="S7382">
        <v>19</v>
      </c>
      <c r="T7382">
        <v>-77.107780000000005</v>
      </c>
      <c r="U7382">
        <v>39.793469999999999</v>
      </c>
      <c r="V7382">
        <v>24347.81</v>
      </c>
      <c r="W7382">
        <v>20230305</v>
      </c>
      <c r="X7382" s="1">
        <v>0.68875000000000008</v>
      </c>
      <c r="Y7382">
        <v>4.79</v>
      </c>
      <c r="Z7382">
        <v>3.6</v>
      </c>
      <c r="AA7382">
        <v>4.6500000000000004</v>
      </c>
      <c r="AB7382">
        <v>319</v>
      </c>
    </row>
    <row r="7383" spans="1:28" x14ac:dyDescent="0.35">
      <c r="A7383">
        <v>7402</v>
      </c>
      <c r="C7383" t="s">
        <v>28</v>
      </c>
      <c r="M7383">
        <v>25.65</v>
      </c>
      <c r="N7383">
        <v>-0.02</v>
      </c>
      <c r="O7383">
        <v>-11</v>
      </c>
      <c r="P7383">
        <v>0</v>
      </c>
      <c r="Q7383">
        <v>2.83</v>
      </c>
      <c r="R7383">
        <v>3</v>
      </c>
      <c r="S7383">
        <v>19</v>
      </c>
      <c r="T7383">
        <v>-77.107810000000001</v>
      </c>
      <c r="U7383">
        <v>39.793509999999998</v>
      </c>
      <c r="V7383">
        <v>24351.4</v>
      </c>
      <c r="W7383">
        <v>20230305</v>
      </c>
      <c r="X7383" s="1">
        <v>0.68876157407407401</v>
      </c>
      <c r="Y7383">
        <v>4.91</v>
      </c>
      <c r="Z7383">
        <v>3.78</v>
      </c>
      <c r="AA7383">
        <v>4.62</v>
      </c>
      <c r="AB7383">
        <v>323</v>
      </c>
    </row>
    <row r="7384" spans="1:28" x14ac:dyDescent="0.35">
      <c r="A7384">
        <v>7403</v>
      </c>
      <c r="C7384" t="s">
        <v>28</v>
      </c>
      <c r="M7384">
        <v>25.55</v>
      </c>
      <c r="N7384">
        <v>-0.02</v>
      </c>
      <c r="O7384">
        <v>-11.1</v>
      </c>
      <c r="P7384">
        <v>0</v>
      </c>
      <c r="Q7384">
        <v>2.83</v>
      </c>
      <c r="R7384">
        <v>3</v>
      </c>
      <c r="S7384">
        <v>19</v>
      </c>
      <c r="T7384">
        <v>-77.107839999999996</v>
      </c>
      <c r="U7384">
        <v>39.793550000000003</v>
      </c>
      <c r="V7384">
        <v>24355.39</v>
      </c>
      <c r="W7384">
        <v>20230305</v>
      </c>
      <c r="X7384" s="1">
        <v>0.68877314814814816</v>
      </c>
      <c r="Y7384">
        <v>5.09</v>
      </c>
      <c r="Z7384">
        <v>4.2</v>
      </c>
      <c r="AA7384">
        <v>4.6100000000000003</v>
      </c>
      <c r="AB7384">
        <v>328</v>
      </c>
    </row>
    <row r="7385" spans="1:28" x14ac:dyDescent="0.35">
      <c r="A7385">
        <v>7404</v>
      </c>
      <c r="C7385" t="s">
        <v>28</v>
      </c>
      <c r="M7385">
        <v>25.7</v>
      </c>
      <c r="N7385">
        <v>-0.02</v>
      </c>
      <c r="O7385">
        <v>-11.1</v>
      </c>
      <c r="P7385">
        <v>0</v>
      </c>
      <c r="Q7385">
        <v>2.83</v>
      </c>
      <c r="R7385">
        <v>3</v>
      </c>
      <c r="S7385">
        <v>19</v>
      </c>
      <c r="T7385">
        <v>-77.107860000000002</v>
      </c>
      <c r="U7385">
        <v>39.793590000000002</v>
      </c>
      <c r="V7385">
        <v>24359.72</v>
      </c>
      <c r="W7385">
        <v>20230305</v>
      </c>
      <c r="X7385" s="1">
        <v>0.6887847222222222</v>
      </c>
      <c r="Y7385">
        <v>5.1100000000000003</v>
      </c>
      <c r="Z7385">
        <v>4.57</v>
      </c>
      <c r="AA7385">
        <v>4.6100000000000003</v>
      </c>
      <c r="AB7385">
        <v>334</v>
      </c>
    </row>
    <row r="7386" spans="1:28" x14ac:dyDescent="0.35">
      <c r="A7386">
        <v>7405</v>
      </c>
      <c r="C7386" t="s">
        <v>28</v>
      </c>
      <c r="M7386">
        <v>25.6</v>
      </c>
      <c r="N7386">
        <v>-0.02</v>
      </c>
      <c r="O7386">
        <v>-11</v>
      </c>
      <c r="P7386">
        <v>0</v>
      </c>
      <c r="Q7386">
        <v>2.83</v>
      </c>
      <c r="R7386">
        <v>3</v>
      </c>
      <c r="S7386">
        <v>19</v>
      </c>
      <c r="T7386">
        <v>-77.107870000000005</v>
      </c>
      <c r="U7386">
        <v>39.79363</v>
      </c>
      <c r="V7386">
        <v>24364.1</v>
      </c>
      <c r="W7386">
        <v>20230305</v>
      </c>
      <c r="X7386" s="1">
        <v>0.68879629629629635</v>
      </c>
      <c r="Y7386">
        <v>4.55</v>
      </c>
      <c r="Z7386">
        <v>4.5199999999999996</v>
      </c>
      <c r="AA7386">
        <v>4.5999999999999996</v>
      </c>
      <c r="AB7386">
        <v>343</v>
      </c>
    </row>
    <row r="7387" spans="1:28" x14ac:dyDescent="0.35">
      <c r="A7387">
        <v>7406</v>
      </c>
      <c r="M7387">
        <v>25.56</v>
      </c>
      <c r="N7387">
        <v>-0.02</v>
      </c>
      <c r="O7387">
        <v>-10.9</v>
      </c>
      <c r="P7387">
        <v>0</v>
      </c>
      <c r="Q7387">
        <v>2.83</v>
      </c>
      <c r="R7387">
        <v>3</v>
      </c>
      <c r="S7387">
        <v>19</v>
      </c>
      <c r="T7387">
        <v>-77.107879999999994</v>
      </c>
      <c r="U7387">
        <v>39.793669999999999</v>
      </c>
      <c r="V7387">
        <v>24368.43</v>
      </c>
      <c r="W7387">
        <v>20230305</v>
      </c>
      <c r="X7387" s="1">
        <v>0.68880787037037028</v>
      </c>
      <c r="Y7387">
        <v>4.47</v>
      </c>
      <c r="Z7387">
        <v>4.41</v>
      </c>
      <c r="AA7387">
        <v>4.5999999999999996</v>
      </c>
      <c r="AB7387">
        <v>348</v>
      </c>
    </row>
    <row r="7388" spans="1:28" x14ac:dyDescent="0.35">
      <c r="A7388">
        <v>7407</v>
      </c>
      <c r="M7388">
        <v>25.48</v>
      </c>
      <c r="N7388">
        <v>-0.02</v>
      </c>
      <c r="O7388">
        <v>-10.9</v>
      </c>
      <c r="P7388">
        <v>0</v>
      </c>
      <c r="Q7388">
        <v>2.83</v>
      </c>
      <c r="R7388">
        <v>3</v>
      </c>
      <c r="S7388">
        <v>19</v>
      </c>
      <c r="T7388">
        <v>-77.107879999999994</v>
      </c>
      <c r="U7388">
        <v>39.793709999999997</v>
      </c>
      <c r="V7388">
        <v>24372.6</v>
      </c>
      <c r="W7388">
        <v>20230305</v>
      </c>
      <c r="X7388" s="1">
        <v>0.68881944444444443</v>
      </c>
      <c r="Y7388">
        <v>4.04</v>
      </c>
      <c r="Z7388">
        <v>3.95</v>
      </c>
      <c r="AA7388">
        <v>4.58</v>
      </c>
      <c r="AB7388">
        <v>352</v>
      </c>
    </row>
    <row r="7389" spans="1:28" x14ac:dyDescent="0.35">
      <c r="A7389">
        <v>7408</v>
      </c>
      <c r="M7389">
        <v>25.43</v>
      </c>
      <c r="N7389">
        <v>-0.02</v>
      </c>
      <c r="O7389">
        <v>-10.9</v>
      </c>
      <c r="P7389">
        <v>0</v>
      </c>
      <c r="Q7389">
        <v>2.83</v>
      </c>
      <c r="R7389">
        <v>3</v>
      </c>
      <c r="S7389">
        <v>19</v>
      </c>
      <c r="T7389">
        <v>-77.107889999999998</v>
      </c>
      <c r="U7389">
        <v>39.79374</v>
      </c>
      <c r="V7389">
        <v>24377</v>
      </c>
      <c r="W7389">
        <v>20230305</v>
      </c>
      <c r="X7389" s="1">
        <v>0.68883101851851858</v>
      </c>
      <c r="Y7389">
        <v>3.49</v>
      </c>
      <c r="Z7389">
        <v>4.07</v>
      </c>
      <c r="AA7389">
        <v>4.5599999999999996</v>
      </c>
      <c r="AB7389">
        <v>356</v>
      </c>
    </row>
    <row r="7390" spans="1:28" x14ac:dyDescent="0.35">
      <c r="A7390">
        <v>7409</v>
      </c>
      <c r="M7390">
        <v>25.5</v>
      </c>
      <c r="N7390">
        <v>-0.02</v>
      </c>
      <c r="O7390">
        <v>-10.9</v>
      </c>
      <c r="P7390">
        <v>0</v>
      </c>
      <c r="Q7390">
        <v>2.83</v>
      </c>
      <c r="R7390">
        <v>3</v>
      </c>
      <c r="S7390">
        <v>19</v>
      </c>
      <c r="T7390">
        <v>-77.107879999999994</v>
      </c>
      <c r="U7390">
        <v>39.793779999999998</v>
      </c>
      <c r="V7390">
        <v>24381.49</v>
      </c>
      <c r="W7390">
        <v>20230305</v>
      </c>
      <c r="X7390" s="1">
        <v>0.68884259259259262</v>
      </c>
      <c r="Y7390">
        <v>3.71</v>
      </c>
      <c r="Z7390">
        <v>4.3899999999999997</v>
      </c>
      <c r="AA7390">
        <v>4.5599999999999996</v>
      </c>
      <c r="AB7390">
        <v>359</v>
      </c>
    </row>
    <row r="7391" spans="1:28" x14ac:dyDescent="0.35">
      <c r="A7391">
        <v>7410</v>
      </c>
      <c r="M7391">
        <v>25.49</v>
      </c>
      <c r="N7391">
        <v>-0.02</v>
      </c>
      <c r="O7391">
        <v>-10.9</v>
      </c>
      <c r="P7391">
        <v>0</v>
      </c>
      <c r="Q7391">
        <v>2.83</v>
      </c>
      <c r="R7391">
        <v>3</v>
      </c>
      <c r="S7391">
        <v>19</v>
      </c>
      <c r="T7391">
        <v>-77.107879999999994</v>
      </c>
      <c r="U7391">
        <v>39.793810000000001</v>
      </c>
      <c r="V7391">
        <v>24386.06</v>
      </c>
      <c r="W7391">
        <v>20230305</v>
      </c>
      <c r="X7391" s="1">
        <v>0.68885416666666666</v>
      </c>
      <c r="Y7391">
        <v>3.41</v>
      </c>
      <c r="Z7391">
        <v>4.6100000000000003</v>
      </c>
      <c r="AA7391">
        <v>4.5599999999999996</v>
      </c>
      <c r="AB7391">
        <v>3</v>
      </c>
    </row>
    <row r="7392" spans="1:28" x14ac:dyDescent="0.35">
      <c r="A7392">
        <v>7411</v>
      </c>
      <c r="M7392">
        <v>25.46</v>
      </c>
      <c r="N7392">
        <v>-0.02</v>
      </c>
      <c r="O7392">
        <v>-11</v>
      </c>
      <c r="P7392">
        <v>0</v>
      </c>
      <c r="Q7392">
        <v>2.82</v>
      </c>
      <c r="R7392">
        <v>3</v>
      </c>
      <c r="S7392">
        <v>19</v>
      </c>
      <c r="T7392">
        <v>-77.107870000000005</v>
      </c>
      <c r="U7392">
        <v>39.793840000000003</v>
      </c>
      <c r="V7392">
        <v>24390.91</v>
      </c>
      <c r="W7392">
        <v>20230305</v>
      </c>
      <c r="X7392" s="1">
        <v>0.6888657407407407</v>
      </c>
      <c r="Y7392">
        <v>3.78</v>
      </c>
      <c r="Z7392">
        <v>5.0199999999999996</v>
      </c>
      <c r="AA7392">
        <v>4.57</v>
      </c>
      <c r="AB7392">
        <v>3</v>
      </c>
    </row>
    <row r="7393" spans="1:28" x14ac:dyDescent="0.35">
      <c r="A7393">
        <v>7412</v>
      </c>
      <c r="C7393" t="s">
        <v>28</v>
      </c>
      <c r="M7393">
        <v>25.44</v>
      </c>
      <c r="N7393">
        <v>-0.02</v>
      </c>
      <c r="O7393">
        <v>-11</v>
      </c>
      <c r="P7393">
        <v>0</v>
      </c>
      <c r="Q7393">
        <v>2.82</v>
      </c>
      <c r="R7393">
        <v>3</v>
      </c>
      <c r="S7393">
        <v>19</v>
      </c>
      <c r="T7393">
        <v>-77.107870000000005</v>
      </c>
      <c r="U7393">
        <v>39.793869999999998</v>
      </c>
      <c r="V7393">
        <v>24396.07</v>
      </c>
      <c r="W7393">
        <v>20230305</v>
      </c>
      <c r="X7393" s="1">
        <v>0.68887731481481485</v>
      </c>
      <c r="Y7393">
        <v>3.36</v>
      </c>
      <c r="Z7393">
        <v>5.0999999999999996</v>
      </c>
      <c r="AA7393">
        <v>4.59</v>
      </c>
      <c r="AB7393">
        <v>1</v>
      </c>
    </row>
    <row r="7394" spans="1:28" x14ac:dyDescent="0.35">
      <c r="A7394">
        <v>7413</v>
      </c>
      <c r="C7394" t="s">
        <v>28</v>
      </c>
      <c r="M7394">
        <v>25.4</v>
      </c>
      <c r="N7394">
        <v>-0.02</v>
      </c>
      <c r="O7394">
        <v>-11.1</v>
      </c>
      <c r="P7394">
        <v>0</v>
      </c>
      <c r="Q7394">
        <v>2.82</v>
      </c>
      <c r="R7394">
        <v>3</v>
      </c>
      <c r="S7394">
        <v>19</v>
      </c>
      <c r="T7394">
        <v>-77.107870000000005</v>
      </c>
      <c r="U7394">
        <v>39.793900000000001</v>
      </c>
      <c r="V7394">
        <v>24401.39</v>
      </c>
      <c r="W7394">
        <v>20230305</v>
      </c>
      <c r="X7394" s="1">
        <v>0.68888888888888899</v>
      </c>
      <c r="Y7394">
        <v>3.18</v>
      </c>
      <c r="Z7394">
        <v>5.21</v>
      </c>
      <c r="AA7394">
        <v>4.6100000000000003</v>
      </c>
      <c r="AB7394">
        <v>358</v>
      </c>
    </row>
    <row r="7395" spans="1:28" x14ac:dyDescent="0.35">
      <c r="A7395">
        <v>7414</v>
      </c>
      <c r="C7395" t="s">
        <v>28</v>
      </c>
      <c r="M7395">
        <v>25.36</v>
      </c>
      <c r="N7395">
        <v>-0.02</v>
      </c>
      <c r="O7395">
        <v>-11.1</v>
      </c>
      <c r="P7395">
        <v>0</v>
      </c>
      <c r="Q7395">
        <v>2.82</v>
      </c>
      <c r="R7395">
        <v>3</v>
      </c>
      <c r="S7395">
        <v>19</v>
      </c>
      <c r="T7395">
        <v>-77.107889999999998</v>
      </c>
      <c r="U7395">
        <v>39.793930000000003</v>
      </c>
      <c r="V7395">
        <v>24406.37</v>
      </c>
      <c r="W7395">
        <v>20230305</v>
      </c>
      <c r="X7395" s="1">
        <v>0.68890046296296292</v>
      </c>
      <c r="Y7395">
        <v>3.06</v>
      </c>
      <c r="Z7395">
        <v>5.09</v>
      </c>
      <c r="AA7395">
        <v>4.62</v>
      </c>
      <c r="AB7395">
        <v>346</v>
      </c>
    </row>
    <row r="7396" spans="1:28" x14ac:dyDescent="0.35">
      <c r="A7396">
        <v>7415</v>
      </c>
      <c r="C7396" t="s">
        <v>28</v>
      </c>
      <c r="M7396">
        <v>25.35</v>
      </c>
      <c r="N7396">
        <v>-0.02</v>
      </c>
      <c r="O7396">
        <v>-11</v>
      </c>
      <c r="P7396">
        <v>0</v>
      </c>
      <c r="Q7396">
        <v>2.82</v>
      </c>
      <c r="R7396">
        <v>3</v>
      </c>
      <c r="S7396">
        <v>19</v>
      </c>
      <c r="T7396">
        <v>-77.107910000000004</v>
      </c>
      <c r="U7396">
        <v>39.793939999999999</v>
      </c>
      <c r="V7396">
        <v>24410.69</v>
      </c>
      <c r="W7396">
        <v>20230305</v>
      </c>
      <c r="X7396" s="1">
        <v>0.68891203703703707</v>
      </c>
      <c r="Y7396">
        <v>2.62</v>
      </c>
      <c r="Z7396">
        <v>4.26</v>
      </c>
      <c r="AA7396">
        <v>4.6100000000000003</v>
      </c>
      <c r="AB7396">
        <v>335</v>
      </c>
    </row>
    <row r="7397" spans="1:28" x14ac:dyDescent="0.35">
      <c r="A7397">
        <v>7416</v>
      </c>
      <c r="M7397">
        <v>25.43</v>
      </c>
      <c r="N7397">
        <v>-0.02</v>
      </c>
      <c r="O7397">
        <v>-10.9</v>
      </c>
      <c r="P7397">
        <v>0</v>
      </c>
      <c r="Q7397">
        <v>2.82</v>
      </c>
      <c r="R7397">
        <v>3</v>
      </c>
      <c r="S7397">
        <v>19</v>
      </c>
      <c r="T7397">
        <v>-77.107929999999996</v>
      </c>
      <c r="U7397">
        <v>39.793959999999998</v>
      </c>
      <c r="V7397">
        <v>24414.5</v>
      </c>
      <c r="W7397">
        <v>20230305</v>
      </c>
      <c r="X7397" s="1">
        <v>0.68892361111111111</v>
      </c>
      <c r="Y7397">
        <v>2.64</v>
      </c>
      <c r="Z7397">
        <v>3.58</v>
      </c>
      <c r="AA7397">
        <v>4.58</v>
      </c>
      <c r="AB7397">
        <v>319</v>
      </c>
    </row>
    <row r="7398" spans="1:28" x14ac:dyDescent="0.35">
      <c r="A7398">
        <v>7417</v>
      </c>
      <c r="M7398">
        <v>25.37</v>
      </c>
      <c r="N7398">
        <v>-0.02</v>
      </c>
      <c r="O7398">
        <v>-10.9</v>
      </c>
      <c r="P7398">
        <v>0</v>
      </c>
      <c r="Q7398">
        <v>2.82</v>
      </c>
      <c r="R7398">
        <v>3</v>
      </c>
      <c r="S7398">
        <v>19</v>
      </c>
      <c r="T7398">
        <v>-77.107939999999999</v>
      </c>
      <c r="U7398">
        <v>39.793970000000002</v>
      </c>
      <c r="V7398">
        <v>24417.65</v>
      </c>
      <c r="W7398">
        <v>20230305</v>
      </c>
      <c r="X7398" s="1">
        <v>0.68893518518518526</v>
      </c>
      <c r="Y7398">
        <v>2.37</v>
      </c>
      <c r="Z7398">
        <v>2.91</v>
      </c>
      <c r="AA7398">
        <v>4.53</v>
      </c>
      <c r="AB7398">
        <v>319</v>
      </c>
    </row>
    <row r="7399" spans="1:28" x14ac:dyDescent="0.35">
      <c r="A7399">
        <v>7418</v>
      </c>
      <c r="M7399">
        <v>25.43</v>
      </c>
      <c r="N7399">
        <v>-0.02</v>
      </c>
      <c r="O7399">
        <v>-10.9</v>
      </c>
      <c r="P7399">
        <v>0</v>
      </c>
      <c r="Q7399">
        <v>2.82</v>
      </c>
      <c r="R7399">
        <v>3</v>
      </c>
      <c r="S7399">
        <v>19</v>
      </c>
      <c r="T7399">
        <v>-77.107969999999995</v>
      </c>
      <c r="U7399">
        <v>39.793990000000001</v>
      </c>
      <c r="V7399">
        <v>24420.79</v>
      </c>
      <c r="W7399">
        <v>20230305</v>
      </c>
      <c r="X7399" s="1">
        <v>0.68894675925925919</v>
      </c>
      <c r="Y7399">
        <v>2.8</v>
      </c>
      <c r="Z7399">
        <v>2.91</v>
      </c>
      <c r="AA7399">
        <v>4.4800000000000004</v>
      </c>
      <c r="AB7399">
        <v>327</v>
      </c>
    </row>
    <row r="7400" spans="1:28" x14ac:dyDescent="0.35">
      <c r="A7400">
        <v>7419</v>
      </c>
      <c r="M7400">
        <v>25.27</v>
      </c>
      <c r="N7400">
        <v>-0.02</v>
      </c>
      <c r="O7400">
        <v>-10.9</v>
      </c>
      <c r="P7400">
        <v>0</v>
      </c>
      <c r="Q7400">
        <v>2.82</v>
      </c>
      <c r="R7400">
        <v>3</v>
      </c>
      <c r="S7400">
        <v>19</v>
      </c>
      <c r="T7400">
        <v>-77.107969999999995</v>
      </c>
      <c r="U7400">
        <v>39.794020000000003</v>
      </c>
      <c r="V7400">
        <v>24424.18</v>
      </c>
      <c r="W7400">
        <v>20230305</v>
      </c>
      <c r="X7400" s="1">
        <v>0.68895833333333334</v>
      </c>
      <c r="Y7400">
        <v>2.34</v>
      </c>
      <c r="Z7400">
        <v>3.44</v>
      </c>
      <c r="AA7400">
        <v>4.45</v>
      </c>
      <c r="AB7400">
        <v>334</v>
      </c>
    </row>
    <row r="7401" spans="1:28" x14ac:dyDescent="0.35">
      <c r="A7401">
        <v>7420</v>
      </c>
      <c r="M7401">
        <v>25.35</v>
      </c>
      <c r="N7401">
        <v>-0.02</v>
      </c>
      <c r="O7401">
        <v>-11</v>
      </c>
      <c r="P7401">
        <v>0</v>
      </c>
      <c r="Q7401">
        <v>2.82</v>
      </c>
      <c r="R7401">
        <v>3</v>
      </c>
      <c r="S7401">
        <v>19</v>
      </c>
      <c r="T7401">
        <v>-77.107979999999998</v>
      </c>
      <c r="U7401">
        <v>39.794040000000003</v>
      </c>
      <c r="V7401">
        <v>24428.18</v>
      </c>
      <c r="W7401">
        <v>20230305</v>
      </c>
      <c r="X7401" s="1">
        <v>0.68896990740740749</v>
      </c>
      <c r="Y7401">
        <v>2.27</v>
      </c>
      <c r="Z7401">
        <v>4.08</v>
      </c>
      <c r="AA7401">
        <v>4.4400000000000004</v>
      </c>
      <c r="AB7401">
        <v>332</v>
      </c>
    </row>
    <row r="7402" spans="1:28" x14ac:dyDescent="0.35">
      <c r="A7402">
        <v>7421</v>
      </c>
      <c r="M7402">
        <v>25.32</v>
      </c>
      <c r="N7402">
        <v>-0.02</v>
      </c>
      <c r="O7402">
        <v>-11</v>
      </c>
      <c r="P7402">
        <v>0</v>
      </c>
      <c r="Q7402">
        <v>2.82</v>
      </c>
      <c r="R7402">
        <v>3</v>
      </c>
      <c r="S7402">
        <v>19</v>
      </c>
      <c r="T7402">
        <v>-77.108000000000004</v>
      </c>
      <c r="U7402">
        <v>39.794049999999999</v>
      </c>
      <c r="V7402">
        <v>24432.52</v>
      </c>
      <c r="W7402">
        <v>20230305</v>
      </c>
      <c r="X7402" s="1">
        <v>0.68898148148148142</v>
      </c>
      <c r="Y7402">
        <v>1.93</v>
      </c>
      <c r="Z7402">
        <v>4.6100000000000003</v>
      </c>
      <c r="AA7402">
        <v>4.4400000000000004</v>
      </c>
      <c r="AB7402">
        <v>331</v>
      </c>
    </row>
    <row r="7403" spans="1:28" x14ac:dyDescent="0.35">
      <c r="A7403">
        <v>7422</v>
      </c>
      <c r="C7403" t="s">
        <v>28</v>
      </c>
      <c r="M7403">
        <v>25.27</v>
      </c>
      <c r="N7403">
        <v>-0.02</v>
      </c>
      <c r="O7403">
        <v>-11.1</v>
      </c>
      <c r="P7403">
        <v>0</v>
      </c>
      <c r="Q7403">
        <v>2.82</v>
      </c>
      <c r="R7403">
        <v>3</v>
      </c>
      <c r="S7403">
        <v>19</v>
      </c>
      <c r="T7403">
        <v>-77.108000000000004</v>
      </c>
      <c r="U7403">
        <v>39.794069999999998</v>
      </c>
      <c r="V7403">
        <v>24437.4</v>
      </c>
      <c r="W7403">
        <v>20230305</v>
      </c>
      <c r="X7403" s="1">
        <v>0.68899305555555557</v>
      </c>
      <c r="Y7403">
        <v>1.9</v>
      </c>
      <c r="Z7403">
        <v>5.24</v>
      </c>
      <c r="AA7403">
        <v>4.47</v>
      </c>
      <c r="AB7403">
        <v>338</v>
      </c>
    </row>
    <row r="7404" spans="1:28" x14ac:dyDescent="0.35">
      <c r="A7404">
        <v>7423</v>
      </c>
      <c r="C7404" t="s">
        <v>28</v>
      </c>
      <c r="M7404">
        <v>25.22</v>
      </c>
      <c r="N7404">
        <v>-0.02</v>
      </c>
      <c r="O7404">
        <v>-11.1</v>
      </c>
      <c r="P7404">
        <v>0</v>
      </c>
      <c r="Q7404">
        <v>2.82</v>
      </c>
      <c r="R7404">
        <v>3</v>
      </c>
      <c r="S7404">
        <v>19</v>
      </c>
      <c r="T7404">
        <v>-77.108009999999993</v>
      </c>
      <c r="U7404">
        <v>39.794089999999997</v>
      </c>
      <c r="V7404">
        <v>24442.92</v>
      </c>
      <c r="W7404">
        <v>20230305</v>
      </c>
      <c r="X7404" s="1">
        <v>0.68900462962962961</v>
      </c>
      <c r="Y7404">
        <v>2.31</v>
      </c>
      <c r="Z7404">
        <v>5.77</v>
      </c>
      <c r="AA7404">
        <v>4.51</v>
      </c>
      <c r="AB7404">
        <v>351</v>
      </c>
    </row>
    <row r="7405" spans="1:28" x14ac:dyDescent="0.35">
      <c r="A7405">
        <v>7424</v>
      </c>
      <c r="C7405" t="s">
        <v>28</v>
      </c>
      <c r="M7405">
        <v>25.24</v>
      </c>
      <c r="N7405">
        <v>-0.02</v>
      </c>
      <c r="O7405">
        <v>-11.1</v>
      </c>
      <c r="P7405">
        <v>0</v>
      </c>
      <c r="Q7405">
        <v>2.82</v>
      </c>
      <c r="R7405">
        <v>3</v>
      </c>
      <c r="S7405">
        <v>19</v>
      </c>
      <c r="T7405">
        <v>-77.108000000000004</v>
      </c>
      <c r="U7405">
        <v>39.794110000000003</v>
      </c>
      <c r="V7405">
        <v>24448.26</v>
      </c>
      <c r="W7405">
        <v>20230305</v>
      </c>
      <c r="X7405" s="1">
        <v>0.68901620370370376</v>
      </c>
      <c r="Y7405">
        <v>3.36</v>
      </c>
      <c r="Z7405">
        <v>5.34</v>
      </c>
      <c r="AA7405">
        <v>4.53</v>
      </c>
      <c r="AB7405">
        <v>3</v>
      </c>
    </row>
    <row r="7406" spans="1:28" x14ac:dyDescent="0.35">
      <c r="A7406">
        <v>7425</v>
      </c>
      <c r="C7406" t="s">
        <v>28</v>
      </c>
      <c r="M7406">
        <v>25.12</v>
      </c>
      <c r="N7406">
        <v>-0.02</v>
      </c>
      <c r="O7406">
        <v>-11</v>
      </c>
      <c r="P7406">
        <v>0</v>
      </c>
      <c r="Q7406">
        <v>2.82</v>
      </c>
      <c r="R7406">
        <v>3</v>
      </c>
      <c r="S7406">
        <v>19</v>
      </c>
      <c r="T7406">
        <v>-77.107990000000001</v>
      </c>
      <c r="U7406">
        <v>39.794150000000002</v>
      </c>
      <c r="V7406">
        <v>24452.959999999999</v>
      </c>
      <c r="W7406">
        <v>20230305</v>
      </c>
      <c r="X7406" s="1">
        <v>0.68902777777777768</v>
      </c>
      <c r="Y7406">
        <v>4.16</v>
      </c>
      <c r="Z7406">
        <v>4.74</v>
      </c>
      <c r="AA7406">
        <v>4.54</v>
      </c>
      <c r="AB7406">
        <v>9</v>
      </c>
    </row>
    <row r="7407" spans="1:28" x14ac:dyDescent="0.35">
      <c r="A7407">
        <v>7426</v>
      </c>
      <c r="M7407">
        <v>25.2</v>
      </c>
      <c r="N7407">
        <v>-0.02</v>
      </c>
      <c r="O7407">
        <v>-10.9</v>
      </c>
      <c r="P7407">
        <v>0</v>
      </c>
      <c r="Q7407">
        <v>2.82</v>
      </c>
      <c r="R7407">
        <v>3</v>
      </c>
      <c r="S7407">
        <v>19</v>
      </c>
      <c r="T7407">
        <v>-77.107979999999998</v>
      </c>
      <c r="U7407">
        <v>39.794179999999997</v>
      </c>
      <c r="V7407">
        <v>24457.18</v>
      </c>
      <c r="W7407">
        <v>20230305</v>
      </c>
      <c r="X7407" s="1">
        <v>0.68903935185185183</v>
      </c>
      <c r="Y7407">
        <v>4.3600000000000003</v>
      </c>
      <c r="Z7407">
        <v>4.3499999999999996</v>
      </c>
      <c r="AA7407">
        <v>4.53</v>
      </c>
      <c r="AB7407">
        <v>10</v>
      </c>
    </row>
    <row r="7408" spans="1:28" x14ac:dyDescent="0.35">
      <c r="A7408">
        <v>7427</v>
      </c>
      <c r="M7408">
        <v>25.17</v>
      </c>
      <c r="N7408">
        <v>-0.02</v>
      </c>
      <c r="O7408">
        <v>-10.9</v>
      </c>
      <c r="P7408">
        <v>0</v>
      </c>
      <c r="Q7408">
        <v>2.82</v>
      </c>
      <c r="R7408">
        <v>3</v>
      </c>
      <c r="S7408">
        <v>19</v>
      </c>
      <c r="T7408">
        <v>-77.107969999999995</v>
      </c>
      <c r="U7408">
        <v>39.794220000000003</v>
      </c>
      <c r="V7408">
        <v>24461.65</v>
      </c>
      <c r="W7408">
        <v>20230305</v>
      </c>
      <c r="X7408" s="1">
        <v>0.68905092592592598</v>
      </c>
      <c r="Y7408">
        <v>4.22</v>
      </c>
      <c r="Z7408">
        <v>4.4000000000000004</v>
      </c>
      <c r="AA7408">
        <v>4.53</v>
      </c>
      <c r="AB7408">
        <v>7</v>
      </c>
    </row>
    <row r="7409" spans="1:28" x14ac:dyDescent="0.35">
      <c r="A7409">
        <v>7428</v>
      </c>
      <c r="M7409">
        <v>25.11</v>
      </c>
      <c r="N7409">
        <v>-0.02</v>
      </c>
      <c r="O7409">
        <v>-10.8</v>
      </c>
      <c r="P7409">
        <v>0</v>
      </c>
      <c r="Q7409">
        <v>2.82</v>
      </c>
      <c r="R7409">
        <v>3</v>
      </c>
      <c r="S7409">
        <v>19</v>
      </c>
      <c r="T7409">
        <v>-77.107969999999995</v>
      </c>
      <c r="U7409">
        <v>39.794260000000001</v>
      </c>
      <c r="V7409">
        <v>24466.25</v>
      </c>
      <c r="W7409">
        <v>20230305</v>
      </c>
      <c r="X7409" s="1">
        <v>0.68906250000000002</v>
      </c>
      <c r="Y7409">
        <v>4.1100000000000003</v>
      </c>
      <c r="Z7409">
        <v>4.53</v>
      </c>
      <c r="AA7409">
        <v>4.53</v>
      </c>
      <c r="AB7409">
        <v>7</v>
      </c>
    </row>
    <row r="7410" spans="1:28" x14ac:dyDescent="0.35">
      <c r="A7410">
        <v>7429</v>
      </c>
      <c r="M7410">
        <v>25.06</v>
      </c>
      <c r="N7410">
        <v>-0.02</v>
      </c>
      <c r="O7410">
        <v>-10.9</v>
      </c>
      <c r="P7410">
        <v>0</v>
      </c>
      <c r="Q7410">
        <v>2.82</v>
      </c>
      <c r="R7410">
        <v>3</v>
      </c>
      <c r="S7410">
        <v>19</v>
      </c>
      <c r="T7410">
        <v>-77.107969999999995</v>
      </c>
      <c r="U7410">
        <v>39.7943</v>
      </c>
      <c r="V7410">
        <v>24471.18</v>
      </c>
      <c r="W7410">
        <v>20230305</v>
      </c>
      <c r="X7410" s="1">
        <v>0.68907407407407406</v>
      </c>
      <c r="Y7410">
        <v>4.28</v>
      </c>
      <c r="Z7410">
        <v>4.9800000000000004</v>
      </c>
      <c r="AA7410">
        <v>4.54</v>
      </c>
      <c r="AB7410">
        <v>9</v>
      </c>
    </row>
    <row r="7411" spans="1:28" x14ac:dyDescent="0.35">
      <c r="A7411">
        <v>7430</v>
      </c>
      <c r="M7411">
        <v>25.06</v>
      </c>
      <c r="N7411">
        <v>-0.02</v>
      </c>
      <c r="O7411">
        <v>-10.9</v>
      </c>
      <c r="P7411">
        <v>0</v>
      </c>
      <c r="Q7411">
        <v>2.82</v>
      </c>
      <c r="R7411">
        <v>3</v>
      </c>
      <c r="S7411">
        <v>19</v>
      </c>
      <c r="T7411">
        <v>-77.107960000000006</v>
      </c>
      <c r="U7411">
        <v>39.794330000000002</v>
      </c>
      <c r="V7411">
        <v>24476.59</v>
      </c>
      <c r="W7411">
        <v>20230305</v>
      </c>
      <c r="X7411" s="1">
        <v>0.6890856481481481</v>
      </c>
      <c r="Y7411">
        <v>3.65</v>
      </c>
      <c r="Z7411">
        <v>5.3</v>
      </c>
      <c r="AA7411">
        <v>4.5599999999999996</v>
      </c>
      <c r="AB7411">
        <v>4</v>
      </c>
    </row>
    <row r="7412" spans="1:28" x14ac:dyDescent="0.35">
      <c r="A7412">
        <v>7431</v>
      </c>
      <c r="M7412">
        <v>25.02</v>
      </c>
      <c r="N7412">
        <v>-0.02</v>
      </c>
      <c r="O7412">
        <v>-11</v>
      </c>
      <c r="P7412">
        <v>0</v>
      </c>
      <c r="Q7412">
        <v>2.83</v>
      </c>
      <c r="R7412">
        <v>3</v>
      </c>
      <c r="S7412">
        <v>19</v>
      </c>
      <c r="T7412">
        <v>-77.107969999999995</v>
      </c>
      <c r="U7412">
        <v>39.794359999999998</v>
      </c>
      <c r="V7412">
        <v>24482.07</v>
      </c>
      <c r="W7412">
        <v>20230305</v>
      </c>
      <c r="X7412" s="1">
        <v>0.68909722222222225</v>
      </c>
      <c r="Y7412">
        <v>3.07</v>
      </c>
      <c r="Z7412">
        <v>5.32</v>
      </c>
      <c r="AA7412">
        <v>4.59</v>
      </c>
      <c r="AB7412">
        <v>356</v>
      </c>
    </row>
    <row r="7413" spans="1:28" x14ac:dyDescent="0.35">
      <c r="A7413">
        <v>7432</v>
      </c>
      <c r="M7413">
        <v>24.97</v>
      </c>
      <c r="N7413">
        <v>-0.02</v>
      </c>
      <c r="O7413">
        <v>-11</v>
      </c>
      <c r="P7413">
        <v>0</v>
      </c>
      <c r="Q7413">
        <v>2.83</v>
      </c>
      <c r="R7413">
        <v>3</v>
      </c>
      <c r="S7413">
        <v>19</v>
      </c>
      <c r="T7413">
        <v>-77.107969999999995</v>
      </c>
      <c r="U7413">
        <v>39.794379999999997</v>
      </c>
      <c r="V7413">
        <v>24487.75</v>
      </c>
      <c r="W7413">
        <v>20230305</v>
      </c>
      <c r="X7413" s="1">
        <v>0.6891087962962964</v>
      </c>
      <c r="Y7413">
        <v>2.79</v>
      </c>
      <c r="Z7413">
        <v>5.44</v>
      </c>
      <c r="AA7413">
        <v>4.6100000000000003</v>
      </c>
      <c r="AB7413">
        <v>345</v>
      </c>
    </row>
    <row r="7414" spans="1:28" x14ac:dyDescent="0.35">
      <c r="A7414">
        <v>7433</v>
      </c>
      <c r="C7414" t="s">
        <v>28</v>
      </c>
      <c r="M7414">
        <v>25</v>
      </c>
      <c r="N7414">
        <v>-0.02</v>
      </c>
      <c r="O7414">
        <v>-11.1</v>
      </c>
      <c r="P7414">
        <v>0</v>
      </c>
      <c r="Q7414">
        <v>2.83</v>
      </c>
      <c r="R7414">
        <v>3</v>
      </c>
      <c r="S7414">
        <v>19</v>
      </c>
      <c r="T7414">
        <v>-77.108000000000004</v>
      </c>
      <c r="U7414">
        <v>39.794400000000003</v>
      </c>
      <c r="V7414">
        <v>24492.87</v>
      </c>
      <c r="W7414">
        <v>20230305</v>
      </c>
      <c r="X7414" s="1">
        <v>0.68912037037037033</v>
      </c>
      <c r="Y7414">
        <v>2.3199999999999998</v>
      </c>
      <c r="Z7414">
        <v>5.13</v>
      </c>
      <c r="AA7414">
        <v>4.63</v>
      </c>
      <c r="AB7414">
        <v>338</v>
      </c>
    </row>
    <row r="7415" spans="1:28" x14ac:dyDescent="0.35">
      <c r="A7415">
        <v>7434</v>
      </c>
      <c r="C7415" t="s">
        <v>28</v>
      </c>
      <c r="M7415">
        <v>25.11</v>
      </c>
      <c r="N7415">
        <v>-0.02</v>
      </c>
      <c r="O7415">
        <v>-11.1</v>
      </c>
      <c r="P7415">
        <v>0</v>
      </c>
      <c r="Q7415">
        <v>2.83</v>
      </c>
      <c r="R7415">
        <v>3</v>
      </c>
      <c r="S7415">
        <v>19</v>
      </c>
      <c r="T7415">
        <v>-77.108009999999993</v>
      </c>
      <c r="U7415">
        <v>39.794420000000002</v>
      </c>
      <c r="V7415">
        <v>24497.66</v>
      </c>
      <c r="W7415">
        <v>20230305</v>
      </c>
      <c r="X7415" s="1">
        <v>0.68913194444444448</v>
      </c>
      <c r="Y7415">
        <v>2.6</v>
      </c>
      <c r="Z7415">
        <v>4.78</v>
      </c>
      <c r="AA7415">
        <v>4.63</v>
      </c>
      <c r="AB7415">
        <v>327</v>
      </c>
    </row>
    <row r="7416" spans="1:28" x14ac:dyDescent="0.35">
      <c r="A7416">
        <v>7435</v>
      </c>
      <c r="C7416" t="s">
        <v>28</v>
      </c>
      <c r="M7416">
        <v>25.07</v>
      </c>
      <c r="N7416">
        <v>-0.02</v>
      </c>
      <c r="O7416">
        <v>-11.1</v>
      </c>
      <c r="P7416">
        <v>0</v>
      </c>
      <c r="Q7416">
        <v>2.83</v>
      </c>
      <c r="R7416">
        <v>3</v>
      </c>
      <c r="S7416">
        <v>19</v>
      </c>
      <c r="T7416">
        <v>-77.108029999999999</v>
      </c>
      <c r="U7416">
        <v>39.794429999999998</v>
      </c>
      <c r="V7416">
        <v>24502.52</v>
      </c>
      <c r="W7416">
        <v>20230305</v>
      </c>
      <c r="X7416" s="1">
        <v>0.68914351851851852</v>
      </c>
      <c r="Y7416">
        <v>2.25</v>
      </c>
      <c r="Z7416">
        <v>5.1100000000000003</v>
      </c>
      <c r="AA7416">
        <v>4.6399999999999997</v>
      </c>
      <c r="AB7416">
        <v>312</v>
      </c>
    </row>
    <row r="7417" spans="1:28" x14ac:dyDescent="0.35">
      <c r="A7417">
        <v>7436</v>
      </c>
      <c r="C7417" t="s">
        <v>28</v>
      </c>
      <c r="M7417">
        <v>25</v>
      </c>
      <c r="N7417">
        <v>-0.02</v>
      </c>
      <c r="O7417">
        <v>-11.1</v>
      </c>
      <c r="P7417">
        <v>0</v>
      </c>
      <c r="Q7417">
        <v>2.83</v>
      </c>
      <c r="R7417">
        <v>3</v>
      </c>
      <c r="S7417">
        <v>19</v>
      </c>
      <c r="T7417">
        <v>-77.108050000000006</v>
      </c>
      <c r="U7417">
        <v>39.794440000000002</v>
      </c>
      <c r="V7417">
        <v>24507.3</v>
      </c>
      <c r="W7417">
        <v>20230305</v>
      </c>
      <c r="X7417" s="1">
        <v>0.68915509259259267</v>
      </c>
      <c r="Y7417">
        <v>1.93</v>
      </c>
      <c r="Z7417">
        <v>5.12</v>
      </c>
      <c r="AA7417">
        <v>4.66</v>
      </c>
      <c r="AB7417">
        <v>305</v>
      </c>
    </row>
    <row r="7418" spans="1:28" x14ac:dyDescent="0.35">
      <c r="A7418">
        <v>7437</v>
      </c>
      <c r="M7418">
        <v>25.04</v>
      </c>
      <c r="N7418">
        <v>-0.02</v>
      </c>
      <c r="O7418">
        <v>-11</v>
      </c>
      <c r="P7418">
        <v>0</v>
      </c>
      <c r="Q7418">
        <v>2.83</v>
      </c>
      <c r="R7418">
        <v>3</v>
      </c>
      <c r="S7418">
        <v>19</v>
      </c>
      <c r="T7418">
        <v>-77.108069999999998</v>
      </c>
      <c r="U7418">
        <v>39.794449999999998</v>
      </c>
      <c r="V7418">
        <v>24512.39</v>
      </c>
      <c r="W7418">
        <v>20230305</v>
      </c>
      <c r="X7418" s="1">
        <v>0.68916666666666659</v>
      </c>
      <c r="Y7418">
        <v>1.58</v>
      </c>
      <c r="Z7418">
        <v>5.19</v>
      </c>
      <c r="AA7418">
        <v>4.67</v>
      </c>
      <c r="AB7418">
        <v>310</v>
      </c>
    </row>
    <row r="7419" spans="1:28" x14ac:dyDescent="0.35">
      <c r="A7419">
        <v>7438</v>
      </c>
      <c r="M7419">
        <v>24.88</v>
      </c>
      <c r="N7419">
        <v>-0.02</v>
      </c>
      <c r="O7419">
        <v>-10.9</v>
      </c>
      <c r="P7419">
        <v>0</v>
      </c>
      <c r="Q7419">
        <v>2.83</v>
      </c>
      <c r="R7419">
        <v>3</v>
      </c>
      <c r="S7419">
        <v>19</v>
      </c>
      <c r="T7419">
        <v>-77.108080000000001</v>
      </c>
      <c r="U7419">
        <v>39.794460000000001</v>
      </c>
      <c r="V7419">
        <v>24517.7</v>
      </c>
      <c r="W7419">
        <v>20230305</v>
      </c>
      <c r="X7419" s="1">
        <v>0.68917824074074074</v>
      </c>
      <c r="Y7419">
        <v>1.76</v>
      </c>
      <c r="Z7419">
        <v>5.14</v>
      </c>
      <c r="AA7419">
        <v>4.6900000000000004</v>
      </c>
      <c r="AB7419">
        <v>322</v>
      </c>
    </row>
    <row r="7420" spans="1:28" x14ac:dyDescent="0.35">
      <c r="A7420">
        <v>7439</v>
      </c>
      <c r="M7420">
        <v>24.88</v>
      </c>
      <c r="N7420">
        <v>-0.02</v>
      </c>
      <c r="O7420">
        <v>-10.9</v>
      </c>
      <c r="P7420">
        <v>0</v>
      </c>
      <c r="Q7420">
        <v>2.83</v>
      </c>
      <c r="R7420">
        <v>3</v>
      </c>
      <c r="S7420">
        <v>19</v>
      </c>
      <c r="T7420">
        <v>-77.108090000000004</v>
      </c>
      <c r="U7420">
        <v>39.794469999999997</v>
      </c>
      <c r="V7420">
        <v>24522.74</v>
      </c>
      <c r="W7420">
        <v>20230305</v>
      </c>
      <c r="X7420" s="1">
        <v>0.68918981481481489</v>
      </c>
      <c r="Y7420">
        <v>2.27</v>
      </c>
      <c r="Z7420">
        <v>4.7300000000000004</v>
      </c>
      <c r="AA7420">
        <v>4.6900000000000004</v>
      </c>
      <c r="AB7420">
        <v>344</v>
      </c>
    </row>
    <row r="7421" spans="1:28" x14ac:dyDescent="0.35">
      <c r="A7421">
        <v>7440</v>
      </c>
      <c r="M7421">
        <v>24.89</v>
      </c>
      <c r="N7421">
        <v>-0.02</v>
      </c>
      <c r="O7421">
        <v>-10.9</v>
      </c>
      <c r="P7421">
        <v>0</v>
      </c>
      <c r="Q7421">
        <v>2.83</v>
      </c>
      <c r="R7421">
        <v>3</v>
      </c>
      <c r="S7421">
        <v>19</v>
      </c>
      <c r="T7421">
        <v>-77.108080000000001</v>
      </c>
      <c r="U7421">
        <v>39.794499999999999</v>
      </c>
      <c r="V7421">
        <v>24527.279999999999</v>
      </c>
      <c r="W7421">
        <v>20230305</v>
      </c>
      <c r="X7421" s="1">
        <v>0.68920138888888882</v>
      </c>
      <c r="Y7421">
        <v>2.59</v>
      </c>
      <c r="Z7421">
        <v>4.3099999999999996</v>
      </c>
      <c r="AA7421">
        <v>4.68</v>
      </c>
      <c r="AB7421">
        <v>3</v>
      </c>
    </row>
    <row r="7422" spans="1:28" x14ac:dyDescent="0.35">
      <c r="A7422">
        <v>7441</v>
      </c>
      <c r="M7422">
        <v>24.86</v>
      </c>
      <c r="N7422">
        <v>-0.02</v>
      </c>
      <c r="O7422">
        <v>-11</v>
      </c>
      <c r="P7422">
        <v>0</v>
      </c>
      <c r="Q7422">
        <v>2.81</v>
      </c>
      <c r="R7422">
        <v>3</v>
      </c>
      <c r="S7422">
        <v>19</v>
      </c>
      <c r="T7422">
        <v>-77.108069999999998</v>
      </c>
      <c r="U7422">
        <v>39.794519999999999</v>
      </c>
      <c r="V7422">
        <v>24531.37</v>
      </c>
      <c r="W7422">
        <v>20230305</v>
      </c>
      <c r="X7422" s="1">
        <v>0.68921296296296297</v>
      </c>
      <c r="Y7422">
        <v>2.8</v>
      </c>
      <c r="Z7422">
        <v>4</v>
      </c>
      <c r="AA7422">
        <v>4.66</v>
      </c>
      <c r="AB7422">
        <v>7</v>
      </c>
    </row>
    <row r="7423" spans="1:28" x14ac:dyDescent="0.35">
      <c r="A7423">
        <v>7442</v>
      </c>
      <c r="C7423" t="s">
        <v>28</v>
      </c>
      <c r="M7423">
        <v>24.86</v>
      </c>
      <c r="N7423">
        <v>-0.02</v>
      </c>
      <c r="O7423">
        <v>-11</v>
      </c>
      <c r="P7423">
        <v>0</v>
      </c>
      <c r="Q7423">
        <v>2.81</v>
      </c>
      <c r="R7423">
        <v>3</v>
      </c>
      <c r="S7423">
        <v>19</v>
      </c>
      <c r="T7423">
        <v>-77.108069999999998</v>
      </c>
      <c r="U7423">
        <v>39.794539999999998</v>
      </c>
      <c r="V7423">
        <v>24535.56</v>
      </c>
      <c r="W7423">
        <v>20230305</v>
      </c>
      <c r="X7423" s="1">
        <v>0.68922453703703701</v>
      </c>
      <c r="Y7423">
        <v>2.38</v>
      </c>
      <c r="Z7423">
        <v>3.98</v>
      </c>
      <c r="AA7423">
        <v>4.6399999999999997</v>
      </c>
      <c r="AB7423">
        <v>9</v>
      </c>
    </row>
    <row r="7424" spans="1:28" x14ac:dyDescent="0.35">
      <c r="A7424">
        <v>7443</v>
      </c>
      <c r="C7424" t="s">
        <v>28</v>
      </c>
      <c r="M7424">
        <v>24.81</v>
      </c>
      <c r="N7424">
        <v>-0.02</v>
      </c>
      <c r="O7424">
        <v>-11.1</v>
      </c>
      <c r="P7424">
        <v>0</v>
      </c>
      <c r="Q7424">
        <v>2.81</v>
      </c>
      <c r="R7424">
        <v>3</v>
      </c>
      <c r="S7424">
        <v>19</v>
      </c>
      <c r="T7424">
        <v>-77.108059999999995</v>
      </c>
      <c r="U7424">
        <v>39.79457</v>
      </c>
      <c r="V7424">
        <v>24539.55</v>
      </c>
      <c r="W7424">
        <v>20230305</v>
      </c>
      <c r="X7424" s="1">
        <v>0.68923611111111116</v>
      </c>
      <c r="Y7424">
        <v>2.31</v>
      </c>
      <c r="Z7424">
        <v>4.21</v>
      </c>
      <c r="AA7424">
        <v>4.62</v>
      </c>
      <c r="AB7424">
        <v>14</v>
      </c>
    </row>
    <row r="7425" spans="1:28" x14ac:dyDescent="0.35">
      <c r="A7425">
        <v>7444</v>
      </c>
      <c r="C7425" t="s">
        <v>28</v>
      </c>
      <c r="M7425">
        <v>24.83</v>
      </c>
      <c r="N7425">
        <v>-0.02</v>
      </c>
      <c r="O7425">
        <v>-11.1</v>
      </c>
      <c r="P7425">
        <v>0</v>
      </c>
      <c r="Q7425">
        <v>2.81</v>
      </c>
      <c r="R7425">
        <v>3</v>
      </c>
      <c r="S7425">
        <v>19</v>
      </c>
      <c r="T7425">
        <v>-77.108050000000006</v>
      </c>
      <c r="U7425">
        <v>39.794580000000003</v>
      </c>
      <c r="V7425">
        <v>24543.96</v>
      </c>
      <c r="W7425">
        <v>20230305</v>
      </c>
      <c r="X7425" s="1">
        <v>0.68924768518518509</v>
      </c>
      <c r="Y7425">
        <v>2.25</v>
      </c>
      <c r="Z7425">
        <v>4.7300000000000004</v>
      </c>
      <c r="AA7425">
        <v>4.63</v>
      </c>
      <c r="AB7425">
        <v>19</v>
      </c>
    </row>
    <row r="7426" spans="1:28" x14ac:dyDescent="0.35">
      <c r="A7426">
        <v>7445</v>
      </c>
      <c r="M7426">
        <v>24.87</v>
      </c>
      <c r="N7426">
        <v>-0.02</v>
      </c>
      <c r="O7426">
        <v>-11</v>
      </c>
      <c r="P7426">
        <v>0</v>
      </c>
      <c r="Q7426">
        <v>2.81</v>
      </c>
      <c r="R7426">
        <v>3</v>
      </c>
      <c r="S7426">
        <v>19</v>
      </c>
      <c r="T7426">
        <v>-77.108040000000003</v>
      </c>
      <c r="U7426">
        <v>39.794600000000003</v>
      </c>
      <c r="V7426">
        <v>24548.86</v>
      </c>
      <c r="W7426">
        <v>20230305</v>
      </c>
      <c r="X7426" s="1">
        <v>0.68925925925925924</v>
      </c>
      <c r="Y7426">
        <v>1.32</v>
      </c>
      <c r="Z7426">
        <v>5.15</v>
      </c>
      <c r="AA7426">
        <v>4.6399999999999997</v>
      </c>
      <c r="AB7426">
        <v>19</v>
      </c>
    </row>
    <row r="7427" spans="1:28" x14ac:dyDescent="0.35">
      <c r="A7427">
        <v>7446</v>
      </c>
      <c r="M7427">
        <v>24.73</v>
      </c>
      <c r="N7427">
        <v>-0.02</v>
      </c>
      <c r="O7427">
        <v>-10.9</v>
      </c>
      <c r="P7427">
        <v>0</v>
      </c>
      <c r="Q7427">
        <v>2.81</v>
      </c>
      <c r="R7427">
        <v>3</v>
      </c>
      <c r="S7427">
        <v>19</v>
      </c>
      <c r="T7427">
        <v>-77.108040000000003</v>
      </c>
      <c r="U7427">
        <v>39.794609999999999</v>
      </c>
      <c r="V7427">
        <v>24554.03</v>
      </c>
      <c r="W7427">
        <v>20230305</v>
      </c>
      <c r="X7427" s="1">
        <v>0.68927083333333339</v>
      </c>
      <c r="Y7427">
        <v>1.1000000000000001</v>
      </c>
      <c r="Z7427">
        <v>5.0999999999999996</v>
      </c>
      <c r="AA7427">
        <v>4.66</v>
      </c>
      <c r="AB7427">
        <v>359</v>
      </c>
    </row>
    <row r="7428" spans="1:28" x14ac:dyDescent="0.35">
      <c r="A7428">
        <v>7447</v>
      </c>
      <c r="M7428">
        <v>24.75</v>
      </c>
      <c r="N7428">
        <v>-0.02</v>
      </c>
      <c r="O7428">
        <v>-10.9</v>
      </c>
      <c r="P7428">
        <v>0</v>
      </c>
      <c r="Q7428">
        <v>2.81</v>
      </c>
      <c r="R7428">
        <v>3</v>
      </c>
      <c r="S7428">
        <v>19</v>
      </c>
      <c r="T7428">
        <v>-77.108050000000006</v>
      </c>
      <c r="U7428">
        <v>39.794609999999999</v>
      </c>
      <c r="V7428">
        <v>24558.89</v>
      </c>
      <c r="W7428">
        <v>20230305</v>
      </c>
      <c r="X7428" s="1">
        <v>0.68928240740740743</v>
      </c>
      <c r="Y7428">
        <v>1.1100000000000001</v>
      </c>
      <c r="Z7428">
        <v>4.63</v>
      </c>
      <c r="AA7428">
        <v>4.66</v>
      </c>
      <c r="AB7428">
        <v>327</v>
      </c>
    </row>
    <row r="7429" spans="1:28" x14ac:dyDescent="0.35">
      <c r="A7429">
        <v>7448</v>
      </c>
      <c r="M7429">
        <v>24.59</v>
      </c>
      <c r="N7429">
        <v>-0.02</v>
      </c>
      <c r="O7429">
        <v>-10.9</v>
      </c>
      <c r="P7429">
        <v>0</v>
      </c>
      <c r="Q7429">
        <v>2.81</v>
      </c>
      <c r="R7429">
        <v>3</v>
      </c>
      <c r="S7429">
        <v>19</v>
      </c>
      <c r="T7429">
        <v>-77.108069999999998</v>
      </c>
      <c r="U7429">
        <v>39.794609999999999</v>
      </c>
      <c r="V7429">
        <v>24563.47</v>
      </c>
      <c r="W7429">
        <v>20230305</v>
      </c>
      <c r="X7429" s="1">
        <v>0.68929398148148147</v>
      </c>
      <c r="Y7429">
        <v>1.51</v>
      </c>
      <c r="Z7429">
        <v>4.4400000000000004</v>
      </c>
      <c r="AA7429">
        <v>4.6500000000000004</v>
      </c>
      <c r="AB7429">
        <v>297</v>
      </c>
    </row>
    <row r="7430" spans="1:28" x14ac:dyDescent="0.35">
      <c r="A7430">
        <v>7449</v>
      </c>
      <c r="C7430" t="s">
        <v>28</v>
      </c>
      <c r="M7430">
        <v>24.71</v>
      </c>
      <c r="N7430">
        <v>-0.02</v>
      </c>
      <c r="O7430">
        <v>-11</v>
      </c>
      <c r="P7430">
        <v>0</v>
      </c>
      <c r="Q7430">
        <v>2.81</v>
      </c>
      <c r="R7430">
        <v>3</v>
      </c>
      <c r="S7430">
        <v>19</v>
      </c>
      <c r="T7430">
        <v>-77.108090000000004</v>
      </c>
      <c r="U7430">
        <v>39.794620000000002</v>
      </c>
      <c r="V7430">
        <v>24567.9</v>
      </c>
      <c r="W7430">
        <v>20230305</v>
      </c>
      <c r="X7430" s="1">
        <v>0.6893055555555555</v>
      </c>
      <c r="Y7430">
        <v>1.72</v>
      </c>
      <c r="Z7430">
        <v>4.32</v>
      </c>
      <c r="AA7430">
        <v>4.6399999999999997</v>
      </c>
      <c r="AB7430">
        <v>285</v>
      </c>
    </row>
    <row r="7431" spans="1:28" x14ac:dyDescent="0.35">
      <c r="A7431">
        <v>7450</v>
      </c>
      <c r="C7431" t="s">
        <v>28</v>
      </c>
      <c r="M7431">
        <v>24.65</v>
      </c>
      <c r="N7431">
        <v>-0.02</v>
      </c>
      <c r="O7431">
        <v>-11</v>
      </c>
      <c r="P7431">
        <v>0</v>
      </c>
      <c r="Q7431">
        <v>2.81</v>
      </c>
      <c r="R7431">
        <v>3</v>
      </c>
      <c r="S7431">
        <v>19</v>
      </c>
      <c r="T7431">
        <v>-77.108099999999993</v>
      </c>
      <c r="U7431">
        <v>39.794620000000002</v>
      </c>
      <c r="V7431">
        <v>24572.48</v>
      </c>
      <c r="W7431">
        <v>20230305</v>
      </c>
      <c r="X7431" s="1">
        <v>0.68931712962962965</v>
      </c>
      <c r="Y7431">
        <v>2.1</v>
      </c>
      <c r="Z7431">
        <v>4.72</v>
      </c>
      <c r="AA7431">
        <v>4.6399999999999997</v>
      </c>
      <c r="AB7431">
        <v>272</v>
      </c>
    </row>
    <row r="7432" spans="1:28" x14ac:dyDescent="0.35">
      <c r="A7432">
        <v>7451</v>
      </c>
      <c r="C7432" t="s">
        <v>28</v>
      </c>
      <c r="M7432">
        <v>24.63</v>
      </c>
      <c r="N7432">
        <v>-0.02</v>
      </c>
      <c r="O7432">
        <v>-11</v>
      </c>
      <c r="P7432">
        <v>0</v>
      </c>
      <c r="Q7432">
        <v>2.68</v>
      </c>
      <c r="R7432">
        <v>3</v>
      </c>
      <c r="S7432">
        <v>19</v>
      </c>
      <c r="T7432">
        <v>-77.108130000000003</v>
      </c>
      <c r="U7432">
        <v>39.794609999999999</v>
      </c>
      <c r="V7432">
        <v>24577.38</v>
      </c>
      <c r="W7432">
        <v>20230305</v>
      </c>
      <c r="X7432" s="1">
        <v>0.6893287037037038</v>
      </c>
      <c r="Y7432">
        <v>1.9</v>
      </c>
      <c r="Z7432">
        <v>5.2</v>
      </c>
      <c r="AA7432">
        <v>4.66</v>
      </c>
      <c r="AB7432">
        <v>267</v>
      </c>
    </row>
    <row r="7433" spans="1:28" x14ac:dyDescent="0.35">
      <c r="A7433">
        <v>7452</v>
      </c>
      <c r="M7433">
        <v>24.69</v>
      </c>
      <c r="N7433">
        <v>-0.02</v>
      </c>
      <c r="O7433">
        <v>-11</v>
      </c>
      <c r="P7433">
        <v>0</v>
      </c>
      <c r="Q7433">
        <v>2.68</v>
      </c>
      <c r="R7433">
        <v>3</v>
      </c>
      <c r="S7433">
        <v>19</v>
      </c>
      <c r="T7433">
        <v>-77.108149999999995</v>
      </c>
      <c r="U7433">
        <v>39.794609999999999</v>
      </c>
      <c r="V7433">
        <v>24582.57</v>
      </c>
      <c r="W7433">
        <v>20230305</v>
      </c>
      <c r="X7433" s="1">
        <v>0.68934027777777773</v>
      </c>
      <c r="Y7433">
        <v>1.81</v>
      </c>
      <c r="Z7433">
        <v>5.33</v>
      </c>
      <c r="AA7433">
        <v>4.68</v>
      </c>
      <c r="AB7433">
        <v>268</v>
      </c>
    </row>
    <row r="7434" spans="1:28" x14ac:dyDescent="0.35">
      <c r="A7434">
        <v>7453</v>
      </c>
      <c r="M7434">
        <v>24.73</v>
      </c>
      <c r="N7434">
        <v>-0.02</v>
      </c>
      <c r="O7434">
        <v>-10.9</v>
      </c>
      <c r="P7434">
        <v>0</v>
      </c>
      <c r="Q7434">
        <v>2.68</v>
      </c>
      <c r="R7434">
        <v>3</v>
      </c>
      <c r="S7434">
        <v>19</v>
      </c>
      <c r="T7434">
        <v>-77.108170000000001</v>
      </c>
      <c r="U7434">
        <v>39.794609999999999</v>
      </c>
      <c r="V7434">
        <v>24587.86</v>
      </c>
      <c r="W7434">
        <v>20230305</v>
      </c>
      <c r="X7434" s="1">
        <v>0.68935185185185188</v>
      </c>
      <c r="Y7434">
        <v>1.63</v>
      </c>
      <c r="Z7434">
        <v>5.31</v>
      </c>
      <c r="AA7434">
        <v>4.7</v>
      </c>
      <c r="AB7434">
        <v>273</v>
      </c>
    </row>
    <row r="7435" spans="1:28" x14ac:dyDescent="0.35">
      <c r="A7435">
        <v>7454</v>
      </c>
      <c r="M7435">
        <v>24.76</v>
      </c>
      <c r="N7435">
        <v>-0.02</v>
      </c>
      <c r="O7435">
        <v>-10.9</v>
      </c>
      <c r="P7435">
        <v>0</v>
      </c>
      <c r="Q7435">
        <v>2.68</v>
      </c>
      <c r="R7435">
        <v>3</v>
      </c>
      <c r="S7435">
        <v>19</v>
      </c>
      <c r="T7435">
        <v>-77.108189999999993</v>
      </c>
      <c r="U7435">
        <v>39.794620000000002</v>
      </c>
      <c r="V7435">
        <v>24593.01</v>
      </c>
      <c r="W7435">
        <v>20230305</v>
      </c>
      <c r="X7435" s="1">
        <v>0.68936342592592592</v>
      </c>
      <c r="Y7435">
        <v>1.1200000000000001</v>
      </c>
      <c r="Z7435">
        <v>4.8499999999999996</v>
      </c>
      <c r="AA7435">
        <v>4.7</v>
      </c>
      <c r="AB7435">
        <v>282</v>
      </c>
    </row>
    <row r="7436" spans="1:28" x14ac:dyDescent="0.35">
      <c r="A7436">
        <v>7455</v>
      </c>
      <c r="M7436">
        <v>24.45</v>
      </c>
      <c r="N7436">
        <v>-0.02</v>
      </c>
      <c r="O7436">
        <v>-10.9</v>
      </c>
      <c r="P7436">
        <v>0</v>
      </c>
      <c r="Q7436">
        <v>2.68</v>
      </c>
      <c r="R7436">
        <v>3</v>
      </c>
      <c r="S7436">
        <v>19</v>
      </c>
      <c r="T7436">
        <v>-77.108199999999997</v>
      </c>
      <c r="U7436">
        <v>39.794620000000002</v>
      </c>
      <c r="V7436">
        <v>24597.88</v>
      </c>
      <c r="W7436">
        <v>20230305</v>
      </c>
      <c r="X7436" s="1">
        <v>0.68937500000000007</v>
      </c>
      <c r="Y7436">
        <v>1.1499999999999999</v>
      </c>
      <c r="Z7436">
        <v>4.57</v>
      </c>
      <c r="AA7436">
        <v>4.7</v>
      </c>
      <c r="AB7436">
        <v>299</v>
      </c>
    </row>
    <row r="7437" spans="1:28" x14ac:dyDescent="0.35">
      <c r="A7437">
        <v>7456</v>
      </c>
      <c r="M7437">
        <v>24.59</v>
      </c>
      <c r="N7437">
        <v>-0.02</v>
      </c>
      <c r="O7437">
        <v>-11</v>
      </c>
      <c r="P7437">
        <v>0</v>
      </c>
      <c r="Q7437">
        <v>2.68</v>
      </c>
      <c r="R7437">
        <v>3</v>
      </c>
      <c r="S7437">
        <v>19</v>
      </c>
      <c r="T7437">
        <v>-77.108199999999997</v>
      </c>
      <c r="U7437">
        <v>39.794629999999998</v>
      </c>
      <c r="V7437">
        <v>24602.34</v>
      </c>
      <c r="W7437">
        <v>20230305</v>
      </c>
      <c r="X7437" s="1">
        <v>0.689386574074074</v>
      </c>
      <c r="Y7437">
        <v>1.1499999999999999</v>
      </c>
      <c r="Z7437">
        <v>4.3099999999999996</v>
      </c>
      <c r="AA7437">
        <v>4.6900000000000004</v>
      </c>
      <c r="AB7437">
        <v>316</v>
      </c>
    </row>
    <row r="7438" spans="1:28" x14ac:dyDescent="0.35">
      <c r="A7438">
        <v>7457</v>
      </c>
      <c r="C7438" t="s">
        <v>28</v>
      </c>
      <c r="M7438">
        <v>24.57</v>
      </c>
      <c r="N7438">
        <v>-0.02</v>
      </c>
      <c r="O7438">
        <v>-11</v>
      </c>
      <c r="P7438">
        <v>0</v>
      </c>
      <c r="Q7438">
        <v>2.68</v>
      </c>
      <c r="R7438">
        <v>3</v>
      </c>
      <c r="S7438">
        <v>19</v>
      </c>
      <c r="T7438">
        <v>-77.10821</v>
      </c>
      <c r="U7438">
        <v>39.794649999999997</v>
      </c>
      <c r="V7438">
        <v>24606.43</v>
      </c>
      <c r="W7438">
        <v>20230305</v>
      </c>
      <c r="X7438" s="1">
        <v>0.68939814814814815</v>
      </c>
      <c r="Y7438">
        <v>1.5</v>
      </c>
      <c r="Z7438">
        <v>4.13</v>
      </c>
      <c r="AA7438">
        <v>4.67</v>
      </c>
      <c r="AB7438">
        <v>331</v>
      </c>
    </row>
    <row r="7439" spans="1:28" x14ac:dyDescent="0.35">
      <c r="A7439">
        <v>7458</v>
      </c>
      <c r="C7439" t="s">
        <v>28</v>
      </c>
      <c r="M7439">
        <v>24.48</v>
      </c>
      <c r="N7439">
        <v>-0.02</v>
      </c>
      <c r="O7439">
        <v>-11.1</v>
      </c>
      <c r="P7439">
        <v>0</v>
      </c>
      <c r="Q7439">
        <v>2.68</v>
      </c>
      <c r="R7439">
        <v>3</v>
      </c>
      <c r="S7439">
        <v>19</v>
      </c>
      <c r="T7439">
        <v>-77.10821</v>
      </c>
      <c r="U7439">
        <v>39.794649999999997</v>
      </c>
      <c r="V7439">
        <v>24610.3</v>
      </c>
      <c r="W7439">
        <v>20230305</v>
      </c>
      <c r="X7439" s="1">
        <v>0.6894097222222223</v>
      </c>
      <c r="Y7439">
        <v>1.5</v>
      </c>
      <c r="Z7439">
        <v>4.08</v>
      </c>
      <c r="AA7439">
        <v>4.6500000000000004</v>
      </c>
      <c r="AB7439">
        <v>332</v>
      </c>
    </row>
    <row r="7440" spans="1:28" x14ac:dyDescent="0.35">
      <c r="A7440">
        <v>7459</v>
      </c>
      <c r="C7440" t="s">
        <v>28</v>
      </c>
      <c r="M7440">
        <v>24.38</v>
      </c>
      <c r="N7440">
        <v>-0.02</v>
      </c>
      <c r="O7440">
        <v>-11</v>
      </c>
      <c r="P7440">
        <v>0</v>
      </c>
      <c r="Q7440">
        <v>2.68</v>
      </c>
      <c r="R7440">
        <v>3</v>
      </c>
      <c r="S7440">
        <v>19</v>
      </c>
      <c r="T7440">
        <v>-77.108220000000003</v>
      </c>
      <c r="U7440">
        <v>39.794670000000004</v>
      </c>
      <c r="V7440">
        <v>24614.14</v>
      </c>
      <c r="W7440">
        <v>20230305</v>
      </c>
      <c r="X7440" s="1">
        <v>0.68942129629629623</v>
      </c>
      <c r="Y7440">
        <v>1.76</v>
      </c>
      <c r="Z7440">
        <v>4.0999999999999996</v>
      </c>
      <c r="AA7440">
        <v>4.63</v>
      </c>
      <c r="AB7440">
        <v>338</v>
      </c>
    </row>
    <row r="7441" spans="1:28" x14ac:dyDescent="0.35">
      <c r="A7441">
        <v>7460</v>
      </c>
      <c r="C7441" t="s">
        <v>28</v>
      </c>
      <c r="M7441">
        <v>24.43</v>
      </c>
      <c r="N7441">
        <v>-0.02</v>
      </c>
      <c r="O7441">
        <v>-11</v>
      </c>
      <c r="P7441">
        <v>0</v>
      </c>
      <c r="Q7441">
        <v>2.68</v>
      </c>
      <c r="R7441">
        <v>3</v>
      </c>
      <c r="S7441">
        <v>19</v>
      </c>
      <c r="T7441">
        <v>-77.108230000000006</v>
      </c>
      <c r="U7441">
        <v>39.794690000000003</v>
      </c>
      <c r="V7441">
        <v>24618.12</v>
      </c>
      <c r="W7441">
        <v>20230305</v>
      </c>
      <c r="X7441" s="1">
        <v>0.68943287037037038</v>
      </c>
      <c r="Y7441">
        <v>2.15</v>
      </c>
      <c r="Z7441">
        <v>4.1100000000000003</v>
      </c>
      <c r="AA7441">
        <v>4.62</v>
      </c>
      <c r="AB7441">
        <v>329</v>
      </c>
    </row>
    <row r="7442" spans="1:28" x14ac:dyDescent="0.35">
      <c r="A7442">
        <v>7461</v>
      </c>
      <c r="M7442">
        <v>24.52</v>
      </c>
      <c r="N7442">
        <v>-0.02</v>
      </c>
      <c r="O7442">
        <v>-10.9</v>
      </c>
      <c r="P7442">
        <v>0</v>
      </c>
      <c r="Q7442">
        <v>2.68</v>
      </c>
      <c r="R7442">
        <v>3</v>
      </c>
      <c r="S7442">
        <v>19</v>
      </c>
      <c r="T7442">
        <v>-77.108249999999998</v>
      </c>
      <c r="U7442">
        <v>39.794699999999999</v>
      </c>
      <c r="V7442">
        <v>24622.35</v>
      </c>
      <c r="W7442">
        <v>20230305</v>
      </c>
      <c r="X7442" s="1">
        <v>0.68944444444444442</v>
      </c>
      <c r="Y7442">
        <v>2.41</v>
      </c>
      <c r="Z7442">
        <v>4.29</v>
      </c>
      <c r="AA7442">
        <v>4.6100000000000003</v>
      </c>
      <c r="AB7442">
        <v>324</v>
      </c>
    </row>
    <row r="7443" spans="1:28" x14ac:dyDescent="0.35">
      <c r="A7443">
        <v>7462</v>
      </c>
      <c r="M7443">
        <v>24.48</v>
      </c>
      <c r="N7443">
        <v>-0.02</v>
      </c>
      <c r="O7443">
        <v>-10.9</v>
      </c>
      <c r="P7443">
        <v>0</v>
      </c>
      <c r="Q7443">
        <v>2.68</v>
      </c>
      <c r="R7443">
        <v>3</v>
      </c>
      <c r="S7443">
        <v>19</v>
      </c>
      <c r="T7443">
        <v>-77.108270000000005</v>
      </c>
      <c r="U7443">
        <v>39.794719999999998</v>
      </c>
      <c r="V7443">
        <v>24626.89</v>
      </c>
      <c r="W7443">
        <v>20230305</v>
      </c>
      <c r="X7443" s="1">
        <v>0.68945601851851857</v>
      </c>
      <c r="Y7443">
        <v>2.83</v>
      </c>
      <c r="Z7443">
        <v>4.55</v>
      </c>
      <c r="AA7443">
        <v>4.6100000000000003</v>
      </c>
      <c r="AB7443">
        <v>315</v>
      </c>
    </row>
    <row r="7444" spans="1:28" x14ac:dyDescent="0.35">
      <c r="A7444">
        <v>7463</v>
      </c>
      <c r="M7444">
        <v>24.37</v>
      </c>
      <c r="N7444">
        <v>-0.02</v>
      </c>
      <c r="O7444">
        <v>-10.8</v>
      </c>
      <c r="P7444">
        <v>0</v>
      </c>
      <c r="Q7444">
        <v>2.68</v>
      </c>
      <c r="R7444">
        <v>3</v>
      </c>
      <c r="S7444">
        <v>19</v>
      </c>
      <c r="T7444">
        <v>-77.1083</v>
      </c>
      <c r="U7444">
        <v>39.794730000000001</v>
      </c>
      <c r="V7444">
        <v>24631.49</v>
      </c>
      <c r="W7444">
        <v>20230305</v>
      </c>
      <c r="X7444" s="1">
        <v>0.68946759259259249</v>
      </c>
      <c r="Y7444">
        <v>3.25</v>
      </c>
      <c r="Z7444">
        <v>4.7</v>
      </c>
      <c r="AA7444">
        <v>4.6100000000000003</v>
      </c>
      <c r="AB7444">
        <v>309</v>
      </c>
    </row>
    <row r="7445" spans="1:28" x14ac:dyDescent="0.35">
      <c r="A7445">
        <v>7464</v>
      </c>
      <c r="M7445">
        <v>24.46</v>
      </c>
      <c r="N7445">
        <v>-0.02</v>
      </c>
      <c r="O7445">
        <v>-10.9</v>
      </c>
      <c r="P7445">
        <v>0</v>
      </c>
      <c r="Q7445">
        <v>2.68</v>
      </c>
      <c r="R7445">
        <v>3</v>
      </c>
      <c r="S7445">
        <v>19</v>
      </c>
      <c r="T7445">
        <v>-77.108329999999995</v>
      </c>
      <c r="U7445">
        <v>39.794750000000001</v>
      </c>
      <c r="V7445">
        <v>24636.19</v>
      </c>
      <c r="W7445">
        <v>20230305</v>
      </c>
      <c r="X7445" s="1">
        <v>0.68947916666666664</v>
      </c>
      <c r="Y7445">
        <v>3.44</v>
      </c>
      <c r="Z7445">
        <v>4.59</v>
      </c>
      <c r="AA7445">
        <v>4.6100000000000003</v>
      </c>
      <c r="AB7445">
        <v>302</v>
      </c>
    </row>
    <row r="7446" spans="1:28" x14ac:dyDescent="0.35">
      <c r="A7446">
        <v>7465</v>
      </c>
      <c r="M7446">
        <v>24.5</v>
      </c>
      <c r="N7446">
        <v>-0.02</v>
      </c>
      <c r="O7446">
        <v>-10.9</v>
      </c>
      <c r="P7446">
        <v>0</v>
      </c>
      <c r="Q7446">
        <v>2.68</v>
      </c>
      <c r="R7446">
        <v>3</v>
      </c>
      <c r="S7446">
        <v>19</v>
      </c>
      <c r="T7446">
        <v>-77.108369999999994</v>
      </c>
      <c r="U7446">
        <v>39.794759999999997</v>
      </c>
      <c r="V7446">
        <v>24640.66</v>
      </c>
      <c r="W7446">
        <v>20230305</v>
      </c>
      <c r="X7446" s="1">
        <v>0.68949074074074079</v>
      </c>
      <c r="Y7446">
        <v>4.09</v>
      </c>
      <c r="Z7446">
        <v>4.32</v>
      </c>
      <c r="AA7446">
        <v>4.5999999999999996</v>
      </c>
      <c r="AB7446">
        <v>294</v>
      </c>
    </row>
    <row r="7447" spans="1:28" x14ac:dyDescent="0.35">
      <c r="A7447">
        <v>7466</v>
      </c>
      <c r="M7447">
        <v>24.4</v>
      </c>
      <c r="N7447">
        <v>-0.02</v>
      </c>
      <c r="O7447">
        <v>-11</v>
      </c>
      <c r="P7447">
        <v>0</v>
      </c>
      <c r="Q7447">
        <v>2.68</v>
      </c>
      <c r="R7447">
        <v>3</v>
      </c>
      <c r="S7447">
        <v>19</v>
      </c>
      <c r="T7447">
        <v>-77.108419999999995</v>
      </c>
      <c r="U7447">
        <v>39.79477</v>
      </c>
      <c r="V7447">
        <v>24644.83</v>
      </c>
      <c r="W7447">
        <v>20230305</v>
      </c>
      <c r="X7447" s="1">
        <v>0.68950231481481483</v>
      </c>
      <c r="Y7447">
        <v>4.1100000000000003</v>
      </c>
      <c r="Z7447">
        <v>4.03</v>
      </c>
      <c r="AA7447">
        <v>4.58</v>
      </c>
      <c r="AB7447">
        <v>289</v>
      </c>
    </row>
    <row r="7448" spans="1:28" x14ac:dyDescent="0.35">
      <c r="A7448">
        <v>7467</v>
      </c>
      <c r="C7448" t="s">
        <v>28</v>
      </c>
      <c r="M7448">
        <v>24.3</v>
      </c>
      <c r="N7448">
        <v>-0.02</v>
      </c>
      <c r="O7448">
        <v>-11</v>
      </c>
      <c r="P7448">
        <v>0</v>
      </c>
      <c r="Q7448">
        <v>2.68</v>
      </c>
      <c r="R7448">
        <v>3</v>
      </c>
      <c r="S7448">
        <v>19</v>
      </c>
      <c r="T7448">
        <v>-77.108469999999997</v>
      </c>
      <c r="U7448">
        <v>39.794780000000003</v>
      </c>
      <c r="V7448">
        <v>24649</v>
      </c>
      <c r="W7448">
        <v>20230305</v>
      </c>
      <c r="X7448" s="1">
        <v>0.68951388888888887</v>
      </c>
      <c r="Y7448">
        <v>3.93</v>
      </c>
      <c r="Z7448">
        <v>4.17</v>
      </c>
      <c r="AA7448">
        <v>4.57</v>
      </c>
      <c r="AB7448">
        <v>285</v>
      </c>
    </row>
    <row r="7449" spans="1:28" x14ac:dyDescent="0.35">
      <c r="A7449">
        <v>7468</v>
      </c>
      <c r="C7449" t="s">
        <v>28</v>
      </c>
      <c r="M7449">
        <v>24.44</v>
      </c>
      <c r="N7449">
        <v>-0.02</v>
      </c>
      <c r="O7449">
        <v>-11.1</v>
      </c>
      <c r="P7449">
        <v>0</v>
      </c>
      <c r="Q7449">
        <v>2.68</v>
      </c>
      <c r="R7449">
        <v>3</v>
      </c>
      <c r="S7449">
        <v>19</v>
      </c>
      <c r="T7449">
        <v>-77.108519999999999</v>
      </c>
      <c r="U7449">
        <v>39.794789999999999</v>
      </c>
      <c r="V7449">
        <v>24653.06</v>
      </c>
      <c r="W7449">
        <v>20230305</v>
      </c>
      <c r="X7449" s="1">
        <v>0.68952546296296291</v>
      </c>
      <c r="Y7449">
        <v>3.89</v>
      </c>
      <c r="Z7449">
        <v>4.3</v>
      </c>
      <c r="AA7449">
        <v>4.5599999999999996</v>
      </c>
      <c r="AB7449">
        <v>280</v>
      </c>
    </row>
    <row r="7450" spans="1:28" x14ac:dyDescent="0.35">
      <c r="A7450">
        <v>7469</v>
      </c>
      <c r="C7450" t="s">
        <v>28</v>
      </c>
      <c r="M7450">
        <v>24.22</v>
      </c>
      <c r="N7450">
        <v>-0.02</v>
      </c>
      <c r="O7450">
        <v>-11.1</v>
      </c>
      <c r="P7450">
        <v>0</v>
      </c>
      <c r="Q7450">
        <v>2.68</v>
      </c>
      <c r="R7450">
        <v>3</v>
      </c>
      <c r="S7450">
        <v>19</v>
      </c>
      <c r="T7450">
        <v>-77.108559999999997</v>
      </c>
      <c r="U7450">
        <v>39.794789999999999</v>
      </c>
      <c r="V7450">
        <v>24657.51</v>
      </c>
      <c r="W7450">
        <v>20230305</v>
      </c>
      <c r="X7450" s="1">
        <v>0.68953703703703706</v>
      </c>
      <c r="Y7450">
        <v>3.97</v>
      </c>
      <c r="Z7450">
        <v>4.8099999999999996</v>
      </c>
      <c r="AA7450">
        <v>4.57</v>
      </c>
      <c r="AB7450">
        <v>275</v>
      </c>
    </row>
    <row r="7451" spans="1:28" x14ac:dyDescent="0.35">
      <c r="A7451">
        <v>7470</v>
      </c>
      <c r="C7451" t="s">
        <v>28</v>
      </c>
      <c r="M7451">
        <v>24.24</v>
      </c>
      <c r="N7451">
        <v>-0.02</v>
      </c>
      <c r="O7451">
        <v>-11</v>
      </c>
      <c r="P7451">
        <v>0</v>
      </c>
      <c r="Q7451">
        <v>2.68</v>
      </c>
      <c r="R7451">
        <v>3</v>
      </c>
      <c r="S7451">
        <v>19</v>
      </c>
      <c r="T7451">
        <v>-77.108599999999996</v>
      </c>
      <c r="U7451">
        <v>39.794789999999999</v>
      </c>
      <c r="V7451">
        <v>24662.45</v>
      </c>
      <c r="W7451">
        <v>20230305</v>
      </c>
      <c r="X7451" s="1">
        <v>0.68954861111111121</v>
      </c>
      <c r="Y7451">
        <v>3.54</v>
      </c>
      <c r="Z7451">
        <v>5.2</v>
      </c>
      <c r="AA7451">
        <v>4.59</v>
      </c>
      <c r="AB7451">
        <v>273</v>
      </c>
    </row>
    <row r="7452" spans="1:28" x14ac:dyDescent="0.35">
      <c r="A7452">
        <v>7471</v>
      </c>
      <c r="M7452">
        <v>24.33</v>
      </c>
      <c r="N7452">
        <v>-0.02</v>
      </c>
      <c r="O7452">
        <v>-10.9</v>
      </c>
      <c r="P7452">
        <v>0</v>
      </c>
      <c r="Q7452">
        <v>2.68</v>
      </c>
      <c r="R7452">
        <v>3</v>
      </c>
      <c r="S7452">
        <v>19</v>
      </c>
      <c r="T7452">
        <v>-77.108630000000005</v>
      </c>
      <c r="U7452">
        <v>39.794789999999999</v>
      </c>
      <c r="V7452">
        <v>24667.38</v>
      </c>
      <c r="W7452">
        <v>20230305</v>
      </c>
      <c r="X7452" s="1">
        <v>0.68956018518518514</v>
      </c>
      <c r="Y7452">
        <v>2.15</v>
      </c>
      <c r="Z7452">
        <v>5.18</v>
      </c>
      <c r="AA7452">
        <v>4.6100000000000003</v>
      </c>
      <c r="AB7452">
        <v>270</v>
      </c>
    </row>
    <row r="7453" spans="1:28" x14ac:dyDescent="0.35">
      <c r="A7453">
        <v>7472</v>
      </c>
      <c r="M7453">
        <v>24.36</v>
      </c>
      <c r="N7453">
        <v>-0.02</v>
      </c>
      <c r="O7453">
        <v>-10.9</v>
      </c>
      <c r="P7453">
        <v>0</v>
      </c>
      <c r="Q7453">
        <v>2.68</v>
      </c>
      <c r="R7453">
        <v>3</v>
      </c>
      <c r="S7453">
        <v>19</v>
      </c>
      <c r="T7453">
        <v>-77.108649999999997</v>
      </c>
      <c r="U7453">
        <v>39.794780000000003</v>
      </c>
      <c r="V7453">
        <v>24672.41</v>
      </c>
      <c r="W7453">
        <v>20230305</v>
      </c>
      <c r="X7453" s="1">
        <v>0.68957175925925929</v>
      </c>
      <c r="Y7453">
        <v>1.3</v>
      </c>
      <c r="Z7453">
        <v>4.82</v>
      </c>
      <c r="AA7453">
        <v>4.6100000000000003</v>
      </c>
      <c r="AB7453">
        <v>262</v>
      </c>
    </row>
    <row r="7454" spans="1:28" x14ac:dyDescent="0.35">
      <c r="A7454">
        <v>7473</v>
      </c>
      <c r="M7454">
        <v>24.32</v>
      </c>
      <c r="N7454">
        <v>-0.02</v>
      </c>
      <c r="O7454">
        <v>-10.9</v>
      </c>
      <c r="P7454">
        <v>0</v>
      </c>
      <c r="Q7454">
        <v>2.68</v>
      </c>
      <c r="R7454">
        <v>3</v>
      </c>
      <c r="S7454">
        <v>19</v>
      </c>
      <c r="T7454">
        <v>-77.10866</v>
      </c>
      <c r="U7454">
        <v>39.794780000000003</v>
      </c>
      <c r="V7454">
        <v>24677.25</v>
      </c>
      <c r="W7454">
        <v>20230305</v>
      </c>
      <c r="X7454" s="1">
        <v>0.68958333333333333</v>
      </c>
      <c r="Y7454">
        <v>0.85</v>
      </c>
      <c r="Z7454">
        <v>4.5999999999999996</v>
      </c>
      <c r="AA7454">
        <v>4.6100000000000003</v>
      </c>
      <c r="AB7454">
        <v>255</v>
      </c>
    </row>
    <row r="7455" spans="1:28" x14ac:dyDescent="0.35">
      <c r="A7455">
        <v>7474</v>
      </c>
      <c r="M7455">
        <v>24.23</v>
      </c>
      <c r="N7455">
        <v>-0.02</v>
      </c>
      <c r="O7455">
        <v>-10.9</v>
      </c>
      <c r="P7455">
        <v>0</v>
      </c>
      <c r="Q7455">
        <v>2.68</v>
      </c>
      <c r="R7455">
        <v>3</v>
      </c>
      <c r="S7455">
        <v>19</v>
      </c>
      <c r="T7455">
        <v>-77.108670000000004</v>
      </c>
      <c r="U7455">
        <v>39.79477</v>
      </c>
      <c r="V7455">
        <v>24681.82</v>
      </c>
      <c r="W7455">
        <v>20230305</v>
      </c>
      <c r="X7455" s="1">
        <v>0.68959490740740748</v>
      </c>
      <c r="Y7455">
        <v>0.65</v>
      </c>
      <c r="Z7455">
        <v>4.3899999999999997</v>
      </c>
      <c r="AA7455">
        <v>4.6100000000000003</v>
      </c>
      <c r="AB7455">
        <v>245</v>
      </c>
    </row>
    <row r="7456" spans="1:28" x14ac:dyDescent="0.35">
      <c r="A7456">
        <v>7475</v>
      </c>
      <c r="M7456">
        <v>24.24</v>
      </c>
      <c r="N7456">
        <v>-0.02</v>
      </c>
      <c r="O7456">
        <v>-11</v>
      </c>
      <c r="P7456">
        <v>0</v>
      </c>
      <c r="Q7456">
        <v>2.68</v>
      </c>
      <c r="R7456">
        <v>3</v>
      </c>
      <c r="S7456">
        <v>19</v>
      </c>
      <c r="T7456">
        <v>-77.108680000000007</v>
      </c>
      <c r="U7456">
        <v>39.79477</v>
      </c>
      <c r="V7456">
        <v>24686.14</v>
      </c>
      <c r="W7456">
        <v>20230305</v>
      </c>
      <c r="X7456" s="1">
        <v>0.6896064814814814</v>
      </c>
      <c r="Y7456">
        <v>0.46</v>
      </c>
      <c r="Z7456">
        <v>4.3899999999999997</v>
      </c>
      <c r="AA7456">
        <v>4.5999999999999996</v>
      </c>
      <c r="AB7456">
        <v>235</v>
      </c>
    </row>
    <row r="7457" spans="1:28" x14ac:dyDescent="0.35">
      <c r="A7457">
        <v>7476</v>
      </c>
      <c r="C7457" t="s">
        <v>28</v>
      </c>
      <c r="M7457">
        <v>24.17</v>
      </c>
      <c r="N7457">
        <v>-0.02</v>
      </c>
      <c r="O7457">
        <v>-11</v>
      </c>
      <c r="P7457">
        <v>0</v>
      </c>
      <c r="Q7457">
        <v>2.68</v>
      </c>
      <c r="R7457">
        <v>3</v>
      </c>
      <c r="S7457">
        <v>19</v>
      </c>
      <c r="T7457">
        <v>-77.108680000000007</v>
      </c>
      <c r="U7457">
        <v>39.79477</v>
      </c>
      <c r="V7457">
        <v>24690.560000000001</v>
      </c>
      <c r="W7457">
        <v>20230305</v>
      </c>
      <c r="X7457" s="1">
        <v>0.68961805555555555</v>
      </c>
      <c r="Y7457">
        <v>0.38</v>
      </c>
      <c r="Z7457">
        <v>4.53</v>
      </c>
      <c r="AA7457">
        <v>4.5999999999999996</v>
      </c>
      <c r="AB7457">
        <v>218</v>
      </c>
    </row>
    <row r="7458" spans="1:28" x14ac:dyDescent="0.35">
      <c r="A7458">
        <v>7477</v>
      </c>
      <c r="C7458" t="s">
        <v>28</v>
      </c>
      <c r="M7458">
        <v>24.19</v>
      </c>
      <c r="N7458">
        <v>-0.02</v>
      </c>
      <c r="O7458">
        <v>-11</v>
      </c>
      <c r="P7458">
        <v>0</v>
      </c>
      <c r="Q7458">
        <v>2.68</v>
      </c>
      <c r="R7458">
        <v>3</v>
      </c>
      <c r="S7458">
        <v>19</v>
      </c>
      <c r="T7458">
        <v>-77.108680000000007</v>
      </c>
      <c r="U7458">
        <v>39.79477</v>
      </c>
      <c r="V7458">
        <v>24695.14</v>
      </c>
      <c r="W7458">
        <v>20230305</v>
      </c>
      <c r="X7458" s="1">
        <v>0.6896296296296297</v>
      </c>
      <c r="Y7458">
        <v>0.23</v>
      </c>
      <c r="Z7458">
        <v>4.84</v>
      </c>
      <c r="AA7458">
        <v>4.5999999999999996</v>
      </c>
      <c r="AB7458">
        <v>222</v>
      </c>
    </row>
    <row r="7459" spans="1:28" x14ac:dyDescent="0.35">
      <c r="A7459">
        <v>7478</v>
      </c>
      <c r="C7459" t="s">
        <v>28</v>
      </c>
      <c r="M7459">
        <v>24.12</v>
      </c>
      <c r="N7459">
        <v>-0.02</v>
      </c>
      <c r="O7459">
        <v>-11</v>
      </c>
      <c r="P7459">
        <v>0</v>
      </c>
      <c r="Q7459">
        <v>2.68</v>
      </c>
      <c r="R7459">
        <v>3</v>
      </c>
      <c r="S7459">
        <v>19</v>
      </c>
      <c r="T7459">
        <v>-77.108680000000007</v>
      </c>
      <c r="U7459">
        <v>39.79477</v>
      </c>
      <c r="V7459">
        <v>24700.080000000002</v>
      </c>
      <c r="W7459">
        <v>20230305</v>
      </c>
      <c r="X7459" s="1">
        <v>0.68964120370370363</v>
      </c>
      <c r="Y7459">
        <v>0.48</v>
      </c>
      <c r="Z7459">
        <v>5.28</v>
      </c>
      <c r="AA7459">
        <v>4.62</v>
      </c>
      <c r="AB7459">
        <v>273</v>
      </c>
    </row>
    <row r="7460" spans="1:28" x14ac:dyDescent="0.35">
      <c r="A7460">
        <v>7479</v>
      </c>
      <c r="M7460">
        <v>24.03</v>
      </c>
      <c r="N7460">
        <v>-0.02</v>
      </c>
      <c r="O7460">
        <v>-11</v>
      </c>
      <c r="P7460">
        <v>0</v>
      </c>
      <c r="Q7460">
        <v>2.68</v>
      </c>
      <c r="R7460">
        <v>3</v>
      </c>
      <c r="S7460">
        <v>19</v>
      </c>
      <c r="T7460">
        <v>-77.108689999999996</v>
      </c>
      <c r="U7460">
        <v>39.79477</v>
      </c>
      <c r="V7460">
        <v>24705.51</v>
      </c>
      <c r="W7460">
        <v>20230305</v>
      </c>
      <c r="X7460" s="1">
        <v>0.68965277777777778</v>
      </c>
      <c r="Y7460">
        <v>1.48</v>
      </c>
      <c r="Z7460">
        <v>5.64</v>
      </c>
      <c r="AA7460">
        <v>4.6500000000000004</v>
      </c>
      <c r="AB7460">
        <v>293</v>
      </c>
    </row>
    <row r="7461" spans="1:28" x14ac:dyDescent="0.35">
      <c r="A7461">
        <v>7480</v>
      </c>
      <c r="M7461">
        <v>24.05</v>
      </c>
      <c r="N7461">
        <v>-0.02</v>
      </c>
      <c r="O7461">
        <v>-10.9</v>
      </c>
      <c r="P7461">
        <v>0</v>
      </c>
      <c r="Q7461">
        <v>2.68</v>
      </c>
      <c r="R7461">
        <v>3</v>
      </c>
      <c r="S7461">
        <v>19</v>
      </c>
      <c r="T7461">
        <v>-77.108710000000002</v>
      </c>
      <c r="U7461">
        <v>39.794780000000003</v>
      </c>
      <c r="V7461">
        <v>24710.62</v>
      </c>
      <c r="W7461">
        <v>20230305</v>
      </c>
      <c r="X7461" s="1">
        <v>0.68966435185185182</v>
      </c>
      <c r="Y7461">
        <v>3.11</v>
      </c>
      <c r="Z7461">
        <v>5.09</v>
      </c>
      <c r="AA7461">
        <v>4.67</v>
      </c>
      <c r="AB7461">
        <v>298</v>
      </c>
    </row>
    <row r="7462" spans="1:28" x14ac:dyDescent="0.35">
      <c r="A7462">
        <v>7481</v>
      </c>
      <c r="M7462">
        <v>24.17</v>
      </c>
      <c r="N7462">
        <v>-0.02</v>
      </c>
      <c r="O7462">
        <v>-10.9</v>
      </c>
      <c r="P7462">
        <v>0</v>
      </c>
      <c r="Q7462">
        <v>2.81</v>
      </c>
      <c r="R7462">
        <v>3</v>
      </c>
      <c r="S7462">
        <v>19</v>
      </c>
      <c r="T7462">
        <v>-77.108750000000001</v>
      </c>
      <c r="U7462">
        <v>39.794789999999999</v>
      </c>
      <c r="V7462">
        <v>24715.08</v>
      </c>
      <c r="W7462">
        <v>20230305</v>
      </c>
      <c r="X7462" s="1">
        <v>0.68967592592592597</v>
      </c>
      <c r="Y7462">
        <v>3.83</v>
      </c>
      <c r="Z7462">
        <v>4.2300000000000004</v>
      </c>
      <c r="AA7462">
        <v>4.6500000000000004</v>
      </c>
      <c r="AB7462">
        <v>298</v>
      </c>
    </row>
    <row r="7463" spans="1:28" x14ac:dyDescent="0.35">
      <c r="A7463">
        <v>7482</v>
      </c>
      <c r="M7463">
        <v>24.18</v>
      </c>
      <c r="N7463">
        <v>-0.02</v>
      </c>
      <c r="O7463">
        <v>-10.9</v>
      </c>
      <c r="P7463">
        <v>0</v>
      </c>
      <c r="Q7463">
        <v>2.81</v>
      </c>
      <c r="R7463">
        <v>3</v>
      </c>
      <c r="S7463">
        <v>19</v>
      </c>
      <c r="T7463">
        <v>-77.108789999999999</v>
      </c>
      <c r="U7463">
        <v>39.794809999999998</v>
      </c>
      <c r="V7463">
        <v>24719.439999999999</v>
      </c>
      <c r="W7463">
        <v>20230305</v>
      </c>
      <c r="X7463" s="1">
        <v>0.6896874999999999</v>
      </c>
      <c r="Y7463">
        <v>3.7</v>
      </c>
      <c r="Z7463">
        <v>4.3600000000000003</v>
      </c>
      <c r="AA7463">
        <v>4.6399999999999997</v>
      </c>
      <c r="AB7463">
        <v>300</v>
      </c>
    </row>
    <row r="7464" spans="1:28" x14ac:dyDescent="0.35">
      <c r="A7464">
        <v>7483</v>
      </c>
      <c r="M7464">
        <v>24.07</v>
      </c>
      <c r="N7464">
        <v>-0.02</v>
      </c>
      <c r="O7464">
        <v>-11</v>
      </c>
      <c r="P7464">
        <v>0</v>
      </c>
      <c r="Q7464">
        <v>2.81</v>
      </c>
      <c r="R7464">
        <v>3</v>
      </c>
      <c r="S7464">
        <v>19</v>
      </c>
      <c r="T7464">
        <v>-77.108819999999994</v>
      </c>
      <c r="U7464">
        <v>39.794829999999997</v>
      </c>
      <c r="V7464">
        <v>24723.91</v>
      </c>
      <c r="W7464">
        <v>20230305</v>
      </c>
      <c r="X7464" s="1">
        <v>0.68969907407407405</v>
      </c>
      <c r="Y7464">
        <v>3.6</v>
      </c>
      <c r="Z7464">
        <v>4.4800000000000004</v>
      </c>
      <c r="AA7464">
        <v>4.6399999999999997</v>
      </c>
      <c r="AB7464">
        <v>301</v>
      </c>
    </row>
    <row r="7465" spans="1:28" x14ac:dyDescent="0.35">
      <c r="A7465">
        <v>7484</v>
      </c>
      <c r="C7465" t="s">
        <v>28</v>
      </c>
      <c r="M7465">
        <v>24.04</v>
      </c>
      <c r="N7465">
        <v>-0.02</v>
      </c>
      <c r="O7465">
        <v>-11</v>
      </c>
      <c r="P7465">
        <v>0</v>
      </c>
      <c r="Q7465">
        <v>2.81</v>
      </c>
      <c r="R7465">
        <v>3</v>
      </c>
      <c r="S7465">
        <v>19</v>
      </c>
      <c r="T7465">
        <v>-77.108860000000007</v>
      </c>
      <c r="U7465">
        <v>39.794849999999997</v>
      </c>
      <c r="V7465">
        <v>24728.58</v>
      </c>
      <c r="W7465">
        <v>20230305</v>
      </c>
      <c r="X7465" s="1">
        <v>0.6897106481481482</v>
      </c>
      <c r="Y7465">
        <v>3.6</v>
      </c>
      <c r="Z7465">
        <v>4.83</v>
      </c>
      <c r="AA7465">
        <v>4.6399999999999997</v>
      </c>
      <c r="AB7465">
        <v>301</v>
      </c>
    </row>
    <row r="7466" spans="1:28" x14ac:dyDescent="0.35">
      <c r="A7466">
        <v>7485</v>
      </c>
      <c r="C7466" t="s">
        <v>28</v>
      </c>
      <c r="M7466">
        <v>24</v>
      </c>
      <c r="N7466">
        <v>-0.02</v>
      </c>
      <c r="O7466">
        <v>-11.1</v>
      </c>
      <c r="P7466">
        <v>0</v>
      </c>
      <c r="Q7466">
        <v>2.81</v>
      </c>
      <c r="R7466">
        <v>3</v>
      </c>
      <c r="S7466">
        <v>19</v>
      </c>
      <c r="T7466">
        <v>-77.108900000000006</v>
      </c>
      <c r="U7466">
        <v>39.794870000000003</v>
      </c>
      <c r="V7466">
        <v>24733.82</v>
      </c>
      <c r="W7466">
        <v>20230305</v>
      </c>
      <c r="X7466" s="1">
        <v>0.68972222222222224</v>
      </c>
      <c r="Y7466">
        <v>3.8</v>
      </c>
      <c r="Z7466">
        <v>5.34</v>
      </c>
      <c r="AA7466">
        <v>4.67</v>
      </c>
      <c r="AB7466">
        <v>304</v>
      </c>
    </row>
    <row r="7467" spans="1:28" x14ac:dyDescent="0.35">
      <c r="A7467">
        <v>7486</v>
      </c>
      <c r="C7467" t="s">
        <v>28</v>
      </c>
      <c r="M7467">
        <v>24.04</v>
      </c>
      <c r="N7467">
        <v>-0.02</v>
      </c>
      <c r="O7467">
        <v>-11.1</v>
      </c>
      <c r="P7467">
        <v>0</v>
      </c>
      <c r="Q7467">
        <v>2.81</v>
      </c>
      <c r="R7467">
        <v>3</v>
      </c>
      <c r="S7467">
        <v>19</v>
      </c>
      <c r="T7467">
        <v>-77.108930000000001</v>
      </c>
      <c r="U7467">
        <v>39.794890000000002</v>
      </c>
      <c r="V7467">
        <v>24739.5</v>
      </c>
      <c r="W7467">
        <v>20230305</v>
      </c>
      <c r="X7467" s="1">
        <v>0.68973379629629628</v>
      </c>
      <c r="Y7467">
        <v>2.87</v>
      </c>
      <c r="Z7467">
        <v>5.75</v>
      </c>
      <c r="AA7467">
        <v>4.7</v>
      </c>
      <c r="AB7467">
        <v>304</v>
      </c>
    </row>
    <row r="7468" spans="1:28" x14ac:dyDescent="0.35">
      <c r="A7468">
        <v>7487</v>
      </c>
      <c r="M7468">
        <v>24.14</v>
      </c>
      <c r="N7468">
        <v>-0.01</v>
      </c>
      <c r="O7468">
        <v>-11</v>
      </c>
      <c r="P7468">
        <v>0</v>
      </c>
      <c r="Q7468">
        <v>2.81</v>
      </c>
      <c r="R7468">
        <v>3</v>
      </c>
      <c r="S7468">
        <v>19</v>
      </c>
      <c r="T7468">
        <v>-77.108940000000004</v>
      </c>
      <c r="U7468">
        <v>39.794899999999998</v>
      </c>
      <c r="V7468">
        <v>24745</v>
      </c>
      <c r="W7468">
        <v>20230305</v>
      </c>
      <c r="X7468" s="1">
        <v>0.68974537037037031</v>
      </c>
      <c r="Y7468">
        <v>1.77</v>
      </c>
      <c r="Z7468">
        <v>5.55</v>
      </c>
      <c r="AA7468">
        <v>4.72</v>
      </c>
      <c r="AB7468">
        <v>308</v>
      </c>
    </row>
    <row r="7469" spans="1:28" x14ac:dyDescent="0.35">
      <c r="A7469">
        <v>7488</v>
      </c>
      <c r="M7469">
        <v>24.01</v>
      </c>
      <c r="N7469">
        <v>-0.02</v>
      </c>
      <c r="O7469">
        <v>-10.9</v>
      </c>
      <c r="P7469">
        <v>0</v>
      </c>
      <c r="Q7469">
        <v>2.81</v>
      </c>
      <c r="R7469">
        <v>3</v>
      </c>
      <c r="S7469">
        <v>19</v>
      </c>
      <c r="T7469">
        <v>-77.108959999999996</v>
      </c>
      <c r="U7469">
        <v>39.794910000000002</v>
      </c>
      <c r="V7469">
        <v>24749.98</v>
      </c>
      <c r="W7469">
        <v>20230305</v>
      </c>
      <c r="X7469" s="1">
        <v>0.68975694444444446</v>
      </c>
      <c r="Y7469">
        <v>1.55</v>
      </c>
      <c r="Z7469">
        <v>4.74</v>
      </c>
      <c r="AA7469">
        <v>4.72</v>
      </c>
      <c r="AB7469">
        <v>324</v>
      </c>
    </row>
    <row r="7470" spans="1:28" x14ac:dyDescent="0.35">
      <c r="A7470">
        <v>7489</v>
      </c>
      <c r="M7470">
        <v>23.96</v>
      </c>
      <c r="N7470">
        <v>-0.02</v>
      </c>
      <c r="O7470">
        <v>-10.9</v>
      </c>
      <c r="P7470">
        <v>0</v>
      </c>
      <c r="Q7470">
        <v>2.81</v>
      </c>
      <c r="R7470">
        <v>3</v>
      </c>
      <c r="S7470">
        <v>19</v>
      </c>
      <c r="T7470">
        <v>-77.108969999999999</v>
      </c>
      <c r="U7470">
        <v>39.794919999999998</v>
      </c>
      <c r="V7470">
        <v>24754.59</v>
      </c>
      <c r="W7470">
        <v>20230305</v>
      </c>
      <c r="X7470" s="1">
        <v>0.68976851851851861</v>
      </c>
      <c r="Y7470">
        <v>1.37</v>
      </c>
      <c r="Z7470">
        <v>4.43</v>
      </c>
      <c r="AA7470">
        <v>4.71</v>
      </c>
      <c r="AB7470">
        <v>333</v>
      </c>
    </row>
    <row r="7471" spans="1:28" x14ac:dyDescent="0.35">
      <c r="A7471">
        <v>7490</v>
      </c>
      <c r="M7471">
        <v>23.95</v>
      </c>
      <c r="N7471">
        <v>-0.02</v>
      </c>
      <c r="O7471">
        <v>-11</v>
      </c>
      <c r="P7471">
        <v>0</v>
      </c>
      <c r="Q7471">
        <v>2.81</v>
      </c>
      <c r="R7471">
        <v>3</v>
      </c>
      <c r="S7471">
        <v>19</v>
      </c>
      <c r="T7471">
        <v>-77.108969999999999</v>
      </c>
      <c r="U7471">
        <v>39.794930000000001</v>
      </c>
      <c r="V7471">
        <v>24758.97</v>
      </c>
      <c r="W7471">
        <v>20230305</v>
      </c>
      <c r="X7471" s="1">
        <v>0.68978009259259254</v>
      </c>
      <c r="Y7471">
        <v>1.01</v>
      </c>
      <c r="Z7471">
        <v>4.3600000000000003</v>
      </c>
      <c r="AA7471">
        <v>4.7</v>
      </c>
      <c r="AB7471">
        <v>338</v>
      </c>
    </row>
    <row r="7472" spans="1:28" x14ac:dyDescent="0.35">
      <c r="A7472">
        <v>7491</v>
      </c>
      <c r="C7472" t="s">
        <v>28</v>
      </c>
      <c r="M7472">
        <v>23.89</v>
      </c>
      <c r="N7472">
        <v>-0.02</v>
      </c>
      <c r="O7472">
        <v>-11</v>
      </c>
      <c r="P7472">
        <v>0</v>
      </c>
      <c r="Q7472">
        <v>2.83</v>
      </c>
      <c r="R7472">
        <v>3</v>
      </c>
      <c r="S7472">
        <v>19</v>
      </c>
      <c r="T7472">
        <v>-77.108969999999999</v>
      </c>
      <c r="U7472">
        <v>39.794939999999997</v>
      </c>
      <c r="V7472">
        <v>24763.4</v>
      </c>
      <c r="W7472">
        <v>20230305</v>
      </c>
      <c r="X7472" s="1">
        <v>0.68979166666666669</v>
      </c>
      <c r="Y7472">
        <v>0.76</v>
      </c>
      <c r="Z7472">
        <v>4.6399999999999997</v>
      </c>
      <c r="AA7472">
        <v>4.7</v>
      </c>
      <c r="AB7472">
        <v>346</v>
      </c>
    </row>
    <row r="7473" spans="1:28" x14ac:dyDescent="0.35">
      <c r="A7473">
        <v>7492</v>
      </c>
      <c r="C7473" t="s">
        <v>28</v>
      </c>
      <c r="M7473">
        <v>23.85</v>
      </c>
      <c r="N7473">
        <v>-0.02</v>
      </c>
      <c r="O7473">
        <v>-11</v>
      </c>
      <c r="P7473">
        <v>0</v>
      </c>
      <c r="Q7473">
        <v>2.83</v>
      </c>
      <c r="R7473">
        <v>3</v>
      </c>
      <c r="S7473">
        <v>18</v>
      </c>
      <c r="T7473">
        <v>-77.108969999999999</v>
      </c>
      <c r="U7473">
        <v>39.79495</v>
      </c>
      <c r="V7473">
        <v>24768.41</v>
      </c>
      <c r="W7473">
        <v>20230305</v>
      </c>
      <c r="X7473" s="1">
        <v>0.68980324074074073</v>
      </c>
      <c r="Y7473">
        <v>0.99</v>
      </c>
      <c r="Z7473">
        <v>5.24</v>
      </c>
      <c r="AA7473">
        <v>4.72</v>
      </c>
      <c r="AB7473">
        <v>349</v>
      </c>
    </row>
    <row r="7474" spans="1:28" x14ac:dyDescent="0.35">
      <c r="A7474">
        <v>7493</v>
      </c>
      <c r="C7474" t="s">
        <v>28</v>
      </c>
      <c r="M7474">
        <v>23.89</v>
      </c>
      <c r="N7474">
        <v>-0.02</v>
      </c>
      <c r="O7474">
        <v>-11</v>
      </c>
      <c r="P7474">
        <v>0</v>
      </c>
      <c r="Q7474">
        <v>2.83</v>
      </c>
      <c r="R7474">
        <v>3</v>
      </c>
      <c r="S7474">
        <v>18</v>
      </c>
      <c r="T7474">
        <v>-77.108969999999999</v>
      </c>
      <c r="U7474">
        <v>39.794960000000003</v>
      </c>
      <c r="V7474">
        <v>24773.72</v>
      </c>
      <c r="W7474">
        <v>20230305</v>
      </c>
      <c r="X7474" s="1">
        <v>0.68981481481481488</v>
      </c>
      <c r="Y7474">
        <v>1.43</v>
      </c>
      <c r="Z7474">
        <v>5.64</v>
      </c>
      <c r="AA7474">
        <v>4.75</v>
      </c>
      <c r="AB7474">
        <v>326</v>
      </c>
    </row>
    <row r="7475" spans="1:28" x14ac:dyDescent="0.35">
      <c r="A7475">
        <v>7494</v>
      </c>
      <c r="M7475">
        <v>23.82</v>
      </c>
      <c r="N7475">
        <v>-0.02</v>
      </c>
      <c r="O7475">
        <v>-11</v>
      </c>
      <c r="P7475">
        <v>0</v>
      </c>
      <c r="Q7475">
        <v>2.83</v>
      </c>
      <c r="R7475">
        <v>3</v>
      </c>
      <c r="S7475">
        <v>18</v>
      </c>
      <c r="T7475">
        <v>-77.108999999999995</v>
      </c>
      <c r="U7475">
        <v>39.794969999999999</v>
      </c>
      <c r="V7475">
        <v>24779.15</v>
      </c>
      <c r="W7475">
        <v>20230305</v>
      </c>
      <c r="X7475" s="1">
        <v>0.68982638888888881</v>
      </c>
      <c r="Y7475">
        <v>2.35</v>
      </c>
      <c r="Z7475">
        <v>5.42</v>
      </c>
      <c r="AA7475">
        <v>4.7699999999999996</v>
      </c>
      <c r="AB7475">
        <v>309</v>
      </c>
    </row>
    <row r="7476" spans="1:28" x14ac:dyDescent="0.35">
      <c r="A7476">
        <v>7495</v>
      </c>
      <c r="M7476">
        <v>23.86</v>
      </c>
      <c r="N7476">
        <v>-0.02</v>
      </c>
      <c r="O7476">
        <v>-10.9</v>
      </c>
      <c r="P7476">
        <v>0</v>
      </c>
      <c r="Q7476">
        <v>2.83</v>
      </c>
      <c r="R7476">
        <v>3</v>
      </c>
      <c r="S7476">
        <v>18</v>
      </c>
      <c r="T7476">
        <v>-77.109020000000001</v>
      </c>
      <c r="U7476">
        <v>39.794989999999999</v>
      </c>
      <c r="V7476">
        <v>24784.17</v>
      </c>
      <c r="W7476">
        <v>20230305</v>
      </c>
      <c r="X7476" s="1">
        <v>0.68983796296296296</v>
      </c>
      <c r="Y7476">
        <v>3.44</v>
      </c>
      <c r="Z7476">
        <v>4.7300000000000004</v>
      </c>
      <c r="AA7476">
        <v>4.7699999999999996</v>
      </c>
      <c r="AB7476">
        <v>304</v>
      </c>
    </row>
    <row r="7477" spans="1:28" x14ac:dyDescent="0.35">
      <c r="A7477">
        <v>7496</v>
      </c>
      <c r="M7477">
        <v>23.8</v>
      </c>
      <c r="N7477">
        <v>-0.02</v>
      </c>
      <c r="O7477">
        <v>-10.9</v>
      </c>
      <c r="P7477">
        <v>0</v>
      </c>
      <c r="Q7477">
        <v>2.83</v>
      </c>
      <c r="R7477">
        <v>3</v>
      </c>
      <c r="S7477">
        <v>18</v>
      </c>
      <c r="T7477">
        <v>-77.109059999999999</v>
      </c>
      <c r="U7477">
        <v>39.795000000000002</v>
      </c>
      <c r="V7477">
        <v>24788.65</v>
      </c>
      <c r="W7477">
        <v>20230305</v>
      </c>
      <c r="X7477" s="1">
        <v>0.68984953703703711</v>
      </c>
      <c r="Y7477">
        <v>3.42</v>
      </c>
      <c r="Z7477">
        <v>4.3099999999999996</v>
      </c>
      <c r="AA7477">
        <v>4.75</v>
      </c>
      <c r="AB7477">
        <v>303</v>
      </c>
    </row>
    <row r="7478" spans="1:28" x14ac:dyDescent="0.35">
      <c r="A7478">
        <v>7497</v>
      </c>
      <c r="M7478">
        <v>23.78</v>
      </c>
      <c r="N7478">
        <v>-0.02</v>
      </c>
      <c r="O7478">
        <v>-10.9</v>
      </c>
      <c r="P7478">
        <v>0</v>
      </c>
      <c r="Q7478">
        <v>2.83</v>
      </c>
      <c r="R7478">
        <v>3</v>
      </c>
      <c r="S7478">
        <v>18</v>
      </c>
      <c r="T7478">
        <v>-77.109089999999995</v>
      </c>
      <c r="U7478">
        <v>39.795020000000001</v>
      </c>
      <c r="V7478">
        <v>24793.02</v>
      </c>
      <c r="W7478">
        <v>20230305</v>
      </c>
      <c r="X7478" s="1">
        <v>0.68986111111111104</v>
      </c>
      <c r="Y7478">
        <v>3.24</v>
      </c>
      <c r="Z7478">
        <v>4.37</v>
      </c>
      <c r="AA7478">
        <v>4.74</v>
      </c>
      <c r="AB7478">
        <v>301</v>
      </c>
    </row>
    <row r="7479" spans="1:28" x14ac:dyDescent="0.35">
      <c r="A7479">
        <v>7498</v>
      </c>
      <c r="M7479">
        <v>23.69</v>
      </c>
      <c r="N7479">
        <v>-0.02</v>
      </c>
      <c r="O7479">
        <v>-11</v>
      </c>
      <c r="P7479">
        <v>0</v>
      </c>
      <c r="Q7479">
        <v>2.83</v>
      </c>
      <c r="R7479">
        <v>3</v>
      </c>
      <c r="S7479">
        <v>18</v>
      </c>
      <c r="T7479">
        <v>-77.109129999999993</v>
      </c>
      <c r="U7479">
        <v>39.795029999999997</v>
      </c>
      <c r="V7479">
        <v>24797.61</v>
      </c>
      <c r="W7479">
        <v>20230305</v>
      </c>
      <c r="X7479" s="1">
        <v>0.68987268518518519</v>
      </c>
      <c r="Y7479">
        <v>3.32</v>
      </c>
      <c r="Z7479">
        <v>4.7</v>
      </c>
      <c r="AA7479">
        <v>4.74</v>
      </c>
      <c r="AB7479">
        <v>297</v>
      </c>
    </row>
    <row r="7480" spans="1:28" x14ac:dyDescent="0.35">
      <c r="A7480">
        <v>7499</v>
      </c>
      <c r="C7480" t="s">
        <v>28</v>
      </c>
      <c r="M7480">
        <v>23.66</v>
      </c>
      <c r="N7480">
        <v>-0.02</v>
      </c>
      <c r="O7480">
        <v>-11</v>
      </c>
      <c r="P7480">
        <v>0</v>
      </c>
      <c r="Q7480">
        <v>2.83</v>
      </c>
      <c r="R7480">
        <v>3</v>
      </c>
      <c r="S7480">
        <v>18</v>
      </c>
      <c r="T7480">
        <v>-77.109160000000003</v>
      </c>
      <c r="U7480">
        <v>39.79504</v>
      </c>
      <c r="V7480">
        <v>24802.67</v>
      </c>
      <c r="W7480">
        <v>20230305</v>
      </c>
      <c r="X7480" s="1">
        <v>0.68988425925925922</v>
      </c>
      <c r="Y7480">
        <v>3</v>
      </c>
      <c r="Z7480">
        <v>5.09</v>
      </c>
      <c r="AA7480">
        <v>4.75</v>
      </c>
      <c r="AB7480">
        <v>294</v>
      </c>
    </row>
    <row r="7481" spans="1:28" x14ac:dyDescent="0.35">
      <c r="A7481">
        <v>7500</v>
      </c>
      <c r="C7481" t="s">
        <v>28</v>
      </c>
      <c r="M7481">
        <v>23.86</v>
      </c>
      <c r="N7481">
        <v>-0.02</v>
      </c>
      <c r="O7481">
        <v>-11.1</v>
      </c>
      <c r="P7481">
        <v>0</v>
      </c>
      <c r="Q7481">
        <v>2.83</v>
      </c>
      <c r="R7481">
        <v>3</v>
      </c>
      <c r="S7481">
        <v>18</v>
      </c>
      <c r="T7481">
        <v>-77.109189999999998</v>
      </c>
      <c r="U7481">
        <v>39.795050000000003</v>
      </c>
      <c r="V7481">
        <v>24807.89</v>
      </c>
      <c r="W7481">
        <v>20230305</v>
      </c>
      <c r="X7481" s="1">
        <v>0.68989583333333337</v>
      </c>
      <c r="Y7481">
        <v>2.09</v>
      </c>
      <c r="Z7481">
        <v>5.31</v>
      </c>
      <c r="AA7481">
        <v>4.7699999999999996</v>
      </c>
      <c r="AB7481">
        <v>293</v>
      </c>
    </row>
    <row r="7482" spans="1:28" x14ac:dyDescent="0.35">
      <c r="A7482">
        <v>7501</v>
      </c>
      <c r="C7482" t="s">
        <v>28</v>
      </c>
      <c r="M7482">
        <v>23.67</v>
      </c>
      <c r="N7482">
        <v>-0.02</v>
      </c>
      <c r="O7482">
        <v>-11.1</v>
      </c>
      <c r="P7482">
        <v>0</v>
      </c>
      <c r="Q7482">
        <v>2.69</v>
      </c>
      <c r="R7482">
        <v>3</v>
      </c>
      <c r="S7482">
        <v>18</v>
      </c>
      <c r="T7482">
        <v>-77.109200000000001</v>
      </c>
      <c r="U7482">
        <v>39.795050000000003</v>
      </c>
      <c r="V7482">
        <v>24813.11</v>
      </c>
      <c r="W7482">
        <v>20230305</v>
      </c>
      <c r="X7482" s="1">
        <v>0.6899074074074073</v>
      </c>
      <c r="Y7482">
        <v>0.97</v>
      </c>
      <c r="Z7482">
        <v>5.15</v>
      </c>
      <c r="AA7482">
        <v>4.78</v>
      </c>
      <c r="AB7482">
        <v>288</v>
      </c>
    </row>
    <row r="7483" spans="1:28" x14ac:dyDescent="0.35">
      <c r="A7483">
        <v>7502</v>
      </c>
      <c r="C7483" t="s">
        <v>28</v>
      </c>
      <c r="M7483">
        <v>23.68</v>
      </c>
      <c r="N7483">
        <v>-0.02</v>
      </c>
      <c r="O7483">
        <v>-11</v>
      </c>
      <c r="P7483">
        <v>0</v>
      </c>
      <c r="Q7483">
        <v>2.69</v>
      </c>
      <c r="R7483">
        <v>3</v>
      </c>
      <c r="S7483">
        <v>18</v>
      </c>
      <c r="T7483">
        <v>-77.109200000000001</v>
      </c>
      <c r="U7483">
        <v>39.795050000000003</v>
      </c>
      <c r="V7483">
        <v>24817.96</v>
      </c>
      <c r="W7483">
        <v>20230305</v>
      </c>
      <c r="X7483" s="1">
        <v>0.68991898148148145</v>
      </c>
      <c r="Y7483">
        <v>0.38</v>
      </c>
      <c r="Z7483">
        <v>4.83</v>
      </c>
      <c r="AA7483">
        <v>4.78</v>
      </c>
      <c r="AB7483">
        <v>286</v>
      </c>
    </row>
    <row r="7484" spans="1:28" x14ac:dyDescent="0.35">
      <c r="A7484">
        <v>7503</v>
      </c>
      <c r="M7484">
        <v>23.67</v>
      </c>
      <c r="N7484">
        <v>-0.02</v>
      </c>
      <c r="O7484">
        <v>-11</v>
      </c>
      <c r="P7484">
        <v>0</v>
      </c>
      <c r="Q7484">
        <v>2.69</v>
      </c>
      <c r="R7484">
        <v>3</v>
      </c>
      <c r="S7484">
        <v>18</v>
      </c>
      <c r="T7484">
        <v>-77.109210000000004</v>
      </c>
      <c r="U7484">
        <v>39.795050000000003</v>
      </c>
      <c r="V7484">
        <v>24822.57</v>
      </c>
      <c r="W7484">
        <v>20230305</v>
      </c>
      <c r="X7484" s="1">
        <v>0.6899305555555556</v>
      </c>
      <c r="Y7484">
        <v>0.31</v>
      </c>
      <c r="Z7484">
        <v>4.74</v>
      </c>
      <c r="AA7484">
        <v>4.78</v>
      </c>
      <c r="AB7484">
        <v>290</v>
      </c>
    </row>
    <row r="7485" spans="1:28" x14ac:dyDescent="0.35">
      <c r="A7485">
        <v>7504</v>
      </c>
      <c r="M7485">
        <v>23.61</v>
      </c>
      <c r="N7485">
        <v>-0.02</v>
      </c>
      <c r="O7485">
        <v>-10.9</v>
      </c>
      <c r="P7485">
        <v>0</v>
      </c>
      <c r="Q7485">
        <v>2.69</v>
      </c>
      <c r="R7485">
        <v>3</v>
      </c>
      <c r="S7485">
        <v>18</v>
      </c>
      <c r="T7485">
        <v>-77.109210000000004</v>
      </c>
      <c r="U7485">
        <v>39.795050000000003</v>
      </c>
      <c r="V7485">
        <v>24827.15</v>
      </c>
      <c r="W7485">
        <v>20230305</v>
      </c>
      <c r="X7485" s="1">
        <v>0.68994212962962964</v>
      </c>
      <c r="Y7485">
        <v>0.39</v>
      </c>
      <c r="Z7485">
        <v>4.63</v>
      </c>
      <c r="AA7485">
        <v>4.7699999999999996</v>
      </c>
      <c r="AB7485">
        <v>201</v>
      </c>
    </row>
    <row r="7486" spans="1:28" x14ac:dyDescent="0.35">
      <c r="A7486">
        <v>7505</v>
      </c>
      <c r="M7486">
        <v>23.7</v>
      </c>
      <c r="N7486">
        <v>-0.02</v>
      </c>
      <c r="O7486">
        <v>-10.9</v>
      </c>
      <c r="P7486">
        <v>0</v>
      </c>
      <c r="Q7486">
        <v>2.69</v>
      </c>
      <c r="R7486">
        <v>3</v>
      </c>
      <c r="S7486">
        <v>18</v>
      </c>
      <c r="T7486">
        <v>-77.109200000000001</v>
      </c>
      <c r="U7486">
        <v>39.795050000000003</v>
      </c>
      <c r="V7486">
        <v>24832.080000000002</v>
      </c>
      <c r="W7486">
        <v>20230305</v>
      </c>
      <c r="X7486" s="1">
        <v>0.68995370370370368</v>
      </c>
      <c r="Y7486">
        <v>0.49</v>
      </c>
      <c r="Z7486">
        <v>4.79</v>
      </c>
      <c r="AA7486">
        <v>4.7699999999999996</v>
      </c>
      <c r="AB7486">
        <v>162</v>
      </c>
    </row>
    <row r="7487" spans="1:28" x14ac:dyDescent="0.35">
      <c r="A7487">
        <v>7506</v>
      </c>
      <c r="M7487">
        <v>23.66</v>
      </c>
      <c r="N7487">
        <v>-0.02</v>
      </c>
      <c r="O7487">
        <v>-10.9</v>
      </c>
      <c r="P7487">
        <v>0</v>
      </c>
      <c r="Q7487">
        <v>2.69</v>
      </c>
      <c r="R7487">
        <v>3</v>
      </c>
      <c r="S7487">
        <v>18</v>
      </c>
      <c r="T7487">
        <v>-77.109200000000001</v>
      </c>
      <c r="U7487">
        <v>39.79504</v>
      </c>
      <c r="V7487">
        <v>24837.1</v>
      </c>
      <c r="W7487">
        <v>20230305</v>
      </c>
      <c r="X7487" s="1">
        <v>0.68996527777777772</v>
      </c>
      <c r="Y7487">
        <v>0.24</v>
      </c>
      <c r="Z7487">
        <v>5.12</v>
      </c>
      <c r="AA7487">
        <v>4.78</v>
      </c>
      <c r="AB7487">
        <v>159</v>
      </c>
    </row>
    <row r="7488" spans="1:28" x14ac:dyDescent="0.35">
      <c r="A7488">
        <v>7507</v>
      </c>
      <c r="M7488">
        <v>23.68</v>
      </c>
      <c r="N7488">
        <v>-0.02</v>
      </c>
      <c r="O7488">
        <v>-10.9</v>
      </c>
      <c r="P7488">
        <v>0</v>
      </c>
      <c r="Q7488">
        <v>2.69</v>
      </c>
      <c r="R7488">
        <v>3</v>
      </c>
      <c r="S7488">
        <v>18</v>
      </c>
      <c r="T7488">
        <v>-77.109200000000001</v>
      </c>
      <c r="U7488">
        <v>39.795050000000003</v>
      </c>
      <c r="V7488">
        <v>24842.400000000001</v>
      </c>
      <c r="W7488">
        <v>20230305</v>
      </c>
      <c r="X7488" s="1">
        <v>0.68997685185185187</v>
      </c>
      <c r="Y7488">
        <v>0.44</v>
      </c>
      <c r="Z7488">
        <v>5.4</v>
      </c>
      <c r="AA7488">
        <v>4.8</v>
      </c>
      <c r="AB7488">
        <v>265</v>
      </c>
    </row>
    <row r="7489" spans="1:28" x14ac:dyDescent="0.35">
      <c r="A7489">
        <v>7508</v>
      </c>
      <c r="M7489">
        <v>23.55</v>
      </c>
      <c r="N7489">
        <v>-0.02</v>
      </c>
      <c r="O7489">
        <v>-11</v>
      </c>
      <c r="P7489">
        <v>0</v>
      </c>
      <c r="Q7489">
        <v>2.69</v>
      </c>
      <c r="R7489">
        <v>3</v>
      </c>
      <c r="S7489">
        <v>18</v>
      </c>
      <c r="T7489">
        <v>-77.109219999999993</v>
      </c>
      <c r="U7489">
        <v>39.795050000000003</v>
      </c>
      <c r="V7489">
        <v>24847.8</v>
      </c>
      <c r="W7489">
        <v>20230305</v>
      </c>
      <c r="X7489" s="1">
        <v>0.68998842592592602</v>
      </c>
      <c r="Y7489">
        <v>1.96</v>
      </c>
      <c r="Z7489">
        <v>5.22</v>
      </c>
      <c r="AA7489">
        <v>4.8099999999999996</v>
      </c>
      <c r="AB7489">
        <v>305</v>
      </c>
    </row>
    <row r="7490" spans="1:28" x14ac:dyDescent="0.35">
      <c r="A7490">
        <v>7509</v>
      </c>
      <c r="C7490" t="s">
        <v>28</v>
      </c>
      <c r="M7490">
        <v>23.45</v>
      </c>
      <c r="N7490">
        <v>-0.02</v>
      </c>
      <c r="O7490">
        <v>-11</v>
      </c>
      <c r="P7490">
        <v>0</v>
      </c>
      <c r="Q7490">
        <v>2.69</v>
      </c>
      <c r="R7490">
        <v>3</v>
      </c>
      <c r="S7490">
        <v>18</v>
      </c>
      <c r="T7490">
        <v>-77.10924</v>
      </c>
      <c r="U7490">
        <v>39.795070000000003</v>
      </c>
      <c r="V7490">
        <v>24852.45</v>
      </c>
      <c r="W7490">
        <v>20230305</v>
      </c>
      <c r="X7490" s="1">
        <v>0.69</v>
      </c>
      <c r="Y7490">
        <v>2.5099999999999998</v>
      </c>
      <c r="Z7490">
        <v>4.57</v>
      </c>
      <c r="AA7490">
        <v>4.8099999999999996</v>
      </c>
      <c r="AB7490">
        <v>307</v>
      </c>
    </row>
    <row r="7491" spans="1:28" x14ac:dyDescent="0.35">
      <c r="A7491">
        <v>7510</v>
      </c>
      <c r="C7491" t="s">
        <v>28</v>
      </c>
      <c r="M7491">
        <v>23.6</v>
      </c>
      <c r="N7491">
        <v>-0.02</v>
      </c>
      <c r="O7491">
        <v>-11.1</v>
      </c>
      <c r="P7491">
        <v>0</v>
      </c>
      <c r="Q7491">
        <v>2.69</v>
      </c>
      <c r="R7491">
        <v>3</v>
      </c>
      <c r="S7491">
        <v>18</v>
      </c>
      <c r="T7491">
        <v>-77.109260000000006</v>
      </c>
      <c r="U7491">
        <v>39.795079999999999</v>
      </c>
      <c r="V7491">
        <v>24856.81</v>
      </c>
      <c r="W7491">
        <v>20230305</v>
      </c>
      <c r="X7491" s="1">
        <v>0.6900115740740741</v>
      </c>
      <c r="Y7491">
        <v>2.62</v>
      </c>
      <c r="Z7491">
        <v>4.2699999999999996</v>
      </c>
      <c r="AA7491">
        <v>4.79</v>
      </c>
      <c r="AB7491">
        <v>307</v>
      </c>
    </row>
    <row r="7492" spans="1:28" x14ac:dyDescent="0.35">
      <c r="A7492">
        <v>7511</v>
      </c>
      <c r="C7492" t="s">
        <v>28</v>
      </c>
      <c r="M7492">
        <v>23.52</v>
      </c>
      <c r="N7492">
        <v>-0.02</v>
      </c>
      <c r="O7492">
        <v>-11.1</v>
      </c>
      <c r="P7492">
        <v>0</v>
      </c>
      <c r="Q7492">
        <v>2.69</v>
      </c>
      <c r="R7492">
        <v>3</v>
      </c>
      <c r="S7492">
        <v>18</v>
      </c>
      <c r="T7492">
        <v>-77.109290000000001</v>
      </c>
      <c r="U7492">
        <v>39.795090000000002</v>
      </c>
      <c r="V7492">
        <v>24861.14</v>
      </c>
      <c r="W7492">
        <v>20230305</v>
      </c>
      <c r="X7492" s="1">
        <v>0.69002314814814814</v>
      </c>
      <c r="Y7492">
        <v>2.37</v>
      </c>
      <c r="Z7492">
        <v>4.46</v>
      </c>
      <c r="AA7492">
        <v>4.78</v>
      </c>
      <c r="AB7492">
        <v>304</v>
      </c>
    </row>
    <row r="7493" spans="1:28" x14ac:dyDescent="0.35">
      <c r="A7493">
        <v>7512</v>
      </c>
      <c r="M7493">
        <v>23.49</v>
      </c>
      <c r="N7493">
        <v>-0.02</v>
      </c>
      <c r="O7493">
        <v>-11</v>
      </c>
      <c r="P7493">
        <v>0</v>
      </c>
      <c r="Q7493">
        <v>2.69</v>
      </c>
      <c r="R7493">
        <v>3</v>
      </c>
      <c r="S7493">
        <v>18</v>
      </c>
      <c r="T7493">
        <v>-77.109309999999994</v>
      </c>
      <c r="U7493">
        <v>39.795099999999998</v>
      </c>
      <c r="V7493">
        <v>24865.66</v>
      </c>
      <c r="W7493">
        <v>20230305</v>
      </c>
      <c r="X7493" s="1">
        <v>0.69003472222222229</v>
      </c>
      <c r="Y7493">
        <v>2.1</v>
      </c>
      <c r="Z7493">
        <v>4.6900000000000004</v>
      </c>
      <c r="AA7493">
        <v>4.78</v>
      </c>
      <c r="AB7493">
        <v>305</v>
      </c>
    </row>
    <row r="7494" spans="1:28" x14ac:dyDescent="0.35">
      <c r="A7494">
        <v>7513</v>
      </c>
      <c r="M7494">
        <v>23.58</v>
      </c>
      <c r="N7494">
        <v>-0.02</v>
      </c>
      <c r="O7494">
        <v>-11</v>
      </c>
      <c r="P7494">
        <v>0</v>
      </c>
      <c r="Q7494">
        <v>2.69</v>
      </c>
      <c r="R7494">
        <v>3</v>
      </c>
      <c r="S7494">
        <v>18</v>
      </c>
      <c r="T7494">
        <v>-77.109319999999997</v>
      </c>
      <c r="U7494">
        <v>39.795119999999997</v>
      </c>
      <c r="V7494">
        <v>24870.52</v>
      </c>
      <c r="W7494">
        <v>20230305</v>
      </c>
      <c r="X7494" s="1">
        <v>0.69004629629629621</v>
      </c>
      <c r="Y7494">
        <v>2.4300000000000002</v>
      </c>
      <c r="Z7494">
        <v>4.92</v>
      </c>
      <c r="AA7494">
        <v>4.78</v>
      </c>
      <c r="AB7494">
        <v>306</v>
      </c>
    </row>
    <row r="7495" spans="1:28" x14ac:dyDescent="0.35">
      <c r="A7495">
        <v>7514</v>
      </c>
      <c r="M7495">
        <v>23.58</v>
      </c>
      <c r="N7495">
        <v>-0.02</v>
      </c>
      <c r="O7495">
        <v>-10.9</v>
      </c>
      <c r="P7495">
        <v>0</v>
      </c>
      <c r="Q7495">
        <v>2.69</v>
      </c>
      <c r="R7495">
        <v>3</v>
      </c>
      <c r="S7495">
        <v>18</v>
      </c>
      <c r="T7495">
        <v>-77.109350000000006</v>
      </c>
      <c r="U7495">
        <v>39.79513</v>
      </c>
      <c r="V7495">
        <v>24875.78</v>
      </c>
      <c r="W7495">
        <v>20230305</v>
      </c>
      <c r="X7495" s="1">
        <v>0.69005787037037036</v>
      </c>
      <c r="Y7495">
        <v>1.54</v>
      </c>
      <c r="Z7495">
        <v>5.25</v>
      </c>
      <c r="AA7495">
        <v>4.8</v>
      </c>
      <c r="AB7495">
        <v>305</v>
      </c>
    </row>
    <row r="7496" spans="1:28" x14ac:dyDescent="0.35">
      <c r="A7496">
        <v>7515</v>
      </c>
      <c r="M7496">
        <v>23.56</v>
      </c>
      <c r="N7496">
        <v>-0.02</v>
      </c>
      <c r="O7496">
        <v>-10.9</v>
      </c>
      <c r="P7496">
        <v>0</v>
      </c>
      <c r="Q7496">
        <v>2.69</v>
      </c>
      <c r="R7496">
        <v>3</v>
      </c>
      <c r="S7496">
        <v>18</v>
      </c>
      <c r="T7496">
        <v>-77.109359999999995</v>
      </c>
      <c r="U7496">
        <v>39.79513</v>
      </c>
      <c r="V7496">
        <v>24881.200000000001</v>
      </c>
      <c r="W7496">
        <v>20230305</v>
      </c>
      <c r="X7496" s="1">
        <v>0.69006944444444451</v>
      </c>
      <c r="Y7496">
        <v>0.73</v>
      </c>
      <c r="Z7496">
        <v>5.26</v>
      </c>
      <c r="AA7496">
        <v>4.8099999999999996</v>
      </c>
      <c r="AB7496">
        <v>304</v>
      </c>
    </row>
    <row r="7497" spans="1:28" x14ac:dyDescent="0.35">
      <c r="A7497">
        <v>7516</v>
      </c>
      <c r="C7497" t="s">
        <v>28</v>
      </c>
      <c r="M7497">
        <v>23.45</v>
      </c>
      <c r="N7497">
        <v>-0.02</v>
      </c>
      <c r="O7497">
        <v>-11</v>
      </c>
      <c r="P7497">
        <v>0</v>
      </c>
      <c r="Q7497">
        <v>2.69</v>
      </c>
      <c r="R7497">
        <v>3</v>
      </c>
      <c r="S7497">
        <v>18</v>
      </c>
      <c r="T7497">
        <v>-77.109359999999995</v>
      </c>
      <c r="U7497">
        <v>39.79513</v>
      </c>
      <c r="V7497">
        <v>24886.44</v>
      </c>
      <c r="W7497">
        <v>20230305</v>
      </c>
      <c r="X7497" s="1">
        <v>0.69008101851851855</v>
      </c>
      <c r="Y7497">
        <v>0.63</v>
      </c>
      <c r="Z7497">
        <v>5.05</v>
      </c>
      <c r="AA7497">
        <v>4.82</v>
      </c>
      <c r="AB7497">
        <v>12</v>
      </c>
    </row>
    <row r="7498" spans="1:28" x14ac:dyDescent="0.35">
      <c r="A7498">
        <v>7517</v>
      </c>
      <c r="C7498" t="s">
        <v>28</v>
      </c>
      <c r="M7498">
        <v>23.49</v>
      </c>
      <c r="N7498">
        <v>-0.02</v>
      </c>
      <c r="O7498">
        <v>-11</v>
      </c>
      <c r="P7498">
        <v>0</v>
      </c>
      <c r="Q7498">
        <v>2.69</v>
      </c>
      <c r="R7498">
        <v>3</v>
      </c>
      <c r="S7498">
        <v>18</v>
      </c>
      <c r="T7498">
        <v>-77.109350000000006</v>
      </c>
      <c r="U7498">
        <v>39.79513</v>
      </c>
      <c r="V7498">
        <v>24891.23</v>
      </c>
      <c r="W7498">
        <v>20230305</v>
      </c>
      <c r="X7498" s="1">
        <v>0.69009259259259259</v>
      </c>
      <c r="Y7498">
        <v>1.51</v>
      </c>
      <c r="Z7498">
        <v>4.68</v>
      </c>
      <c r="AA7498">
        <v>4.8099999999999996</v>
      </c>
      <c r="AB7498">
        <v>85</v>
      </c>
    </row>
    <row r="7499" spans="1:28" x14ac:dyDescent="0.35">
      <c r="A7499">
        <v>7518</v>
      </c>
      <c r="C7499" t="s">
        <v>28</v>
      </c>
      <c r="M7499">
        <v>23.37</v>
      </c>
      <c r="N7499">
        <v>-0.02</v>
      </c>
      <c r="O7499">
        <v>-11</v>
      </c>
      <c r="P7499">
        <v>0</v>
      </c>
      <c r="Q7499">
        <v>2.69</v>
      </c>
      <c r="R7499">
        <v>3</v>
      </c>
      <c r="S7499">
        <v>18</v>
      </c>
      <c r="T7499">
        <v>-77.109319999999997</v>
      </c>
      <c r="U7499">
        <v>39.795119999999997</v>
      </c>
      <c r="V7499">
        <v>24895.65</v>
      </c>
      <c r="W7499">
        <v>20230305</v>
      </c>
      <c r="X7499" s="1">
        <v>0.69010416666666663</v>
      </c>
      <c r="Y7499">
        <v>1.59</v>
      </c>
      <c r="Z7499">
        <v>4.51</v>
      </c>
      <c r="AA7499">
        <v>4.8</v>
      </c>
      <c r="AB7499">
        <v>94</v>
      </c>
    </row>
    <row r="7500" spans="1:28" x14ac:dyDescent="0.35">
      <c r="A7500">
        <v>7519</v>
      </c>
      <c r="M7500">
        <v>23.54</v>
      </c>
      <c r="N7500">
        <v>-0.01</v>
      </c>
      <c r="O7500">
        <v>-11</v>
      </c>
      <c r="P7500">
        <v>0</v>
      </c>
      <c r="Q7500">
        <v>2.69</v>
      </c>
      <c r="R7500">
        <v>3</v>
      </c>
      <c r="S7500">
        <v>18</v>
      </c>
      <c r="T7500">
        <v>-77.109309999999994</v>
      </c>
      <c r="U7500">
        <v>39.795119999999997</v>
      </c>
      <c r="V7500">
        <v>24900</v>
      </c>
      <c r="W7500">
        <v>20230305</v>
      </c>
      <c r="X7500" s="1">
        <v>0.69011574074074078</v>
      </c>
      <c r="Y7500">
        <v>1.69</v>
      </c>
      <c r="Z7500">
        <v>4.68</v>
      </c>
      <c r="AA7500">
        <v>4.8</v>
      </c>
      <c r="AB7500">
        <v>98</v>
      </c>
    </row>
    <row r="7501" spans="1:28" x14ac:dyDescent="0.35">
      <c r="A7501">
        <v>7520</v>
      </c>
      <c r="M7501">
        <v>23.38</v>
      </c>
      <c r="N7501">
        <v>-0.02</v>
      </c>
      <c r="O7501">
        <v>-10.9</v>
      </c>
      <c r="P7501">
        <v>0</v>
      </c>
      <c r="Q7501">
        <v>2.69</v>
      </c>
      <c r="R7501">
        <v>3</v>
      </c>
      <c r="S7501">
        <v>18</v>
      </c>
      <c r="T7501">
        <v>-77.109290000000001</v>
      </c>
      <c r="U7501">
        <v>39.795119999999997</v>
      </c>
      <c r="V7501">
        <v>24904.68</v>
      </c>
      <c r="W7501">
        <v>20230305</v>
      </c>
      <c r="X7501" s="1">
        <v>0.69012731481481471</v>
      </c>
      <c r="Y7501">
        <v>1.64</v>
      </c>
      <c r="Z7501">
        <v>4.8099999999999996</v>
      </c>
      <c r="AA7501">
        <v>4.8</v>
      </c>
      <c r="AB7501">
        <v>98</v>
      </c>
    </row>
    <row r="7502" spans="1:28" x14ac:dyDescent="0.35">
      <c r="A7502">
        <v>7521</v>
      </c>
      <c r="M7502">
        <v>23.26</v>
      </c>
      <c r="N7502">
        <v>-0.02</v>
      </c>
      <c r="O7502">
        <v>-10.9</v>
      </c>
      <c r="P7502">
        <v>0</v>
      </c>
      <c r="Q7502">
        <v>2.81</v>
      </c>
      <c r="R7502">
        <v>3</v>
      </c>
      <c r="S7502">
        <v>18</v>
      </c>
      <c r="T7502">
        <v>-77.109269999999995</v>
      </c>
      <c r="U7502">
        <v>39.795119999999997</v>
      </c>
      <c r="V7502">
        <v>24909.66</v>
      </c>
      <c r="W7502">
        <v>20230305</v>
      </c>
      <c r="X7502" s="1">
        <v>0.69013888888888886</v>
      </c>
      <c r="Y7502">
        <v>1.39</v>
      </c>
      <c r="Z7502">
        <v>4.99</v>
      </c>
      <c r="AA7502">
        <v>4.8099999999999996</v>
      </c>
      <c r="AB7502">
        <v>96</v>
      </c>
    </row>
    <row r="7503" spans="1:28" x14ac:dyDescent="0.35">
      <c r="A7503">
        <v>7522</v>
      </c>
      <c r="M7503">
        <v>23.5</v>
      </c>
      <c r="N7503">
        <v>-0.01</v>
      </c>
      <c r="O7503">
        <v>-10.9</v>
      </c>
      <c r="P7503">
        <v>0</v>
      </c>
      <c r="Q7503">
        <v>2.81</v>
      </c>
      <c r="R7503">
        <v>3</v>
      </c>
      <c r="S7503">
        <v>18</v>
      </c>
      <c r="T7503">
        <v>-77.109260000000006</v>
      </c>
      <c r="U7503">
        <v>39.795119999999997</v>
      </c>
      <c r="V7503">
        <v>24914.81</v>
      </c>
      <c r="W7503">
        <v>20230305</v>
      </c>
      <c r="X7503" s="1">
        <v>0.69015046296296301</v>
      </c>
      <c r="Y7503">
        <v>0.55000000000000004</v>
      </c>
      <c r="Z7503">
        <v>5.15</v>
      </c>
      <c r="AA7503">
        <v>4.82</v>
      </c>
      <c r="AB7503">
        <v>93</v>
      </c>
    </row>
    <row r="7504" spans="1:28" x14ac:dyDescent="0.35">
      <c r="A7504">
        <v>7523</v>
      </c>
      <c r="M7504">
        <v>23.27</v>
      </c>
      <c r="N7504">
        <v>-0.02</v>
      </c>
      <c r="O7504">
        <v>-11</v>
      </c>
      <c r="P7504">
        <v>0</v>
      </c>
      <c r="Q7504">
        <v>2.81</v>
      </c>
      <c r="R7504">
        <v>3</v>
      </c>
      <c r="S7504">
        <v>18</v>
      </c>
      <c r="T7504">
        <v>-77.109260000000006</v>
      </c>
      <c r="U7504">
        <v>39.795119999999997</v>
      </c>
      <c r="V7504">
        <v>24919.88</v>
      </c>
      <c r="W7504">
        <v>20230305</v>
      </c>
      <c r="X7504" s="1">
        <v>0.69016203703703705</v>
      </c>
      <c r="Y7504">
        <v>0.87</v>
      </c>
      <c r="Z7504">
        <v>4.8899999999999997</v>
      </c>
      <c r="AA7504">
        <v>4.82</v>
      </c>
      <c r="AB7504">
        <v>340</v>
      </c>
    </row>
    <row r="7505" spans="1:28" x14ac:dyDescent="0.35">
      <c r="A7505">
        <v>7524</v>
      </c>
      <c r="C7505" t="s">
        <v>28</v>
      </c>
      <c r="M7505">
        <v>23.27</v>
      </c>
      <c r="N7505">
        <v>-0.02</v>
      </c>
      <c r="O7505">
        <v>-11</v>
      </c>
      <c r="P7505">
        <v>0</v>
      </c>
      <c r="Q7505">
        <v>2.81</v>
      </c>
      <c r="R7505">
        <v>3</v>
      </c>
      <c r="S7505">
        <v>18</v>
      </c>
      <c r="T7505">
        <v>-77.109279999999998</v>
      </c>
      <c r="U7505">
        <v>39.79513</v>
      </c>
      <c r="V7505">
        <v>24924.58</v>
      </c>
      <c r="W7505">
        <v>20230305</v>
      </c>
      <c r="X7505" s="1">
        <v>0.69017361111111108</v>
      </c>
      <c r="Y7505">
        <v>1.51</v>
      </c>
      <c r="Z7505">
        <v>4.58</v>
      </c>
      <c r="AA7505">
        <v>4.8099999999999996</v>
      </c>
      <c r="AB7505">
        <v>305</v>
      </c>
    </row>
    <row r="7506" spans="1:28" x14ac:dyDescent="0.35">
      <c r="A7506">
        <v>7525</v>
      </c>
      <c r="C7506" t="s">
        <v>28</v>
      </c>
      <c r="M7506">
        <v>23.41</v>
      </c>
      <c r="N7506">
        <v>-0.02</v>
      </c>
      <c r="O7506">
        <v>-11.1</v>
      </c>
      <c r="P7506">
        <v>0</v>
      </c>
      <c r="Q7506">
        <v>2.81</v>
      </c>
      <c r="R7506">
        <v>3</v>
      </c>
      <c r="S7506">
        <v>18</v>
      </c>
      <c r="T7506">
        <v>-77.109290000000001</v>
      </c>
      <c r="U7506">
        <v>39.79513</v>
      </c>
      <c r="V7506">
        <v>24929.08</v>
      </c>
      <c r="W7506">
        <v>20230305</v>
      </c>
      <c r="X7506" s="1">
        <v>0.69018518518518512</v>
      </c>
      <c r="Y7506">
        <v>1.62</v>
      </c>
      <c r="Z7506">
        <v>4.49</v>
      </c>
      <c r="AA7506">
        <v>4.8</v>
      </c>
      <c r="AB7506">
        <v>295</v>
      </c>
    </row>
    <row r="7507" spans="1:28" x14ac:dyDescent="0.35">
      <c r="A7507">
        <v>7526</v>
      </c>
      <c r="C7507" t="s">
        <v>28</v>
      </c>
      <c r="M7507">
        <v>23.18</v>
      </c>
      <c r="N7507">
        <v>-0.02</v>
      </c>
      <c r="O7507">
        <v>-11.1</v>
      </c>
      <c r="P7507">
        <v>0</v>
      </c>
      <c r="Q7507">
        <v>2.81</v>
      </c>
      <c r="R7507">
        <v>3</v>
      </c>
      <c r="S7507">
        <v>18</v>
      </c>
      <c r="T7507">
        <v>-77.109319999999997</v>
      </c>
      <c r="U7507">
        <v>39.79513</v>
      </c>
      <c r="V7507">
        <v>24933.52</v>
      </c>
      <c r="W7507">
        <v>20230305</v>
      </c>
      <c r="X7507" s="1">
        <v>0.69019675925925927</v>
      </c>
      <c r="Y7507">
        <v>2.09</v>
      </c>
      <c r="Z7507">
        <v>4.5999999999999996</v>
      </c>
      <c r="AA7507">
        <v>4.8</v>
      </c>
      <c r="AB7507">
        <v>286</v>
      </c>
    </row>
    <row r="7508" spans="1:28" x14ac:dyDescent="0.35">
      <c r="A7508">
        <v>7527</v>
      </c>
      <c r="C7508" t="s">
        <v>28</v>
      </c>
      <c r="M7508">
        <v>23.21</v>
      </c>
      <c r="N7508">
        <v>-0.02</v>
      </c>
      <c r="O7508">
        <v>-11</v>
      </c>
      <c r="P7508">
        <v>0</v>
      </c>
      <c r="Q7508">
        <v>2.81</v>
      </c>
      <c r="R7508">
        <v>3</v>
      </c>
      <c r="S7508">
        <v>18</v>
      </c>
      <c r="T7508">
        <v>-77.109340000000003</v>
      </c>
      <c r="U7508">
        <v>39.795140000000004</v>
      </c>
      <c r="V7508">
        <v>24937.93</v>
      </c>
      <c r="W7508">
        <v>20230305</v>
      </c>
      <c r="X7508" s="1">
        <v>0.69020833333333342</v>
      </c>
      <c r="Y7508">
        <v>2.31</v>
      </c>
      <c r="Z7508">
        <v>4.63</v>
      </c>
      <c r="AA7508">
        <v>4.79</v>
      </c>
      <c r="AB7508">
        <v>280</v>
      </c>
    </row>
    <row r="7509" spans="1:28" x14ac:dyDescent="0.35">
      <c r="A7509">
        <v>7528</v>
      </c>
      <c r="M7509">
        <v>23.18</v>
      </c>
      <c r="N7509">
        <v>-0.02</v>
      </c>
      <c r="O7509">
        <v>-11</v>
      </c>
      <c r="P7509">
        <v>0</v>
      </c>
      <c r="Q7509">
        <v>2.81</v>
      </c>
      <c r="R7509">
        <v>3</v>
      </c>
      <c r="S7509">
        <v>18</v>
      </c>
      <c r="T7509">
        <v>-77.109369999999998</v>
      </c>
      <c r="U7509">
        <v>39.795140000000004</v>
      </c>
      <c r="V7509">
        <v>24942.54</v>
      </c>
      <c r="W7509">
        <v>20230305</v>
      </c>
      <c r="X7509" s="1">
        <v>0.69021990740740735</v>
      </c>
      <c r="Y7509">
        <v>2.57</v>
      </c>
      <c r="Z7509">
        <v>4.83</v>
      </c>
      <c r="AA7509">
        <v>4.79</v>
      </c>
      <c r="AB7509">
        <v>274</v>
      </c>
    </row>
    <row r="7510" spans="1:28" x14ac:dyDescent="0.35">
      <c r="A7510">
        <v>7529</v>
      </c>
      <c r="M7510">
        <v>23.19</v>
      </c>
      <c r="N7510">
        <v>-0.02</v>
      </c>
      <c r="O7510">
        <v>-10.9</v>
      </c>
      <c r="P7510">
        <v>0</v>
      </c>
      <c r="Q7510">
        <v>2.81</v>
      </c>
      <c r="R7510">
        <v>3</v>
      </c>
      <c r="S7510">
        <v>18</v>
      </c>
      <c r="T7510">
        <v>-77.109399999999994</v>
      </c>
      <c r="U7510">
        <v>39.79513</v>
      </c>
      <c r="V7510">
        <v>24947.47</v>
      </c>
      <c r="W7510">
        <v>20230305</v>
      </c>
      <c r="X7510" s="1">
        <v>0.6902314814814815</v>
      </c>
      <c r="Y7510">
        <v>2.14</v>
      </c>
      <c r="Z7510">
        <v>4.9800000000000004</v>
      </c>
      <c r="AA7510">
        <v>4.8</v>
      </c>
      <c r="AB7510">
        <v>268</v>
      </c>
    </row>
    <row r="7511" spans="1:28" x14ac:dyDescent="0.35">
      <c r="A7511">
        <v>7530</v>
      </c>
      <c r="M7511">
        <v>23.18</v>
      </c>
      <c r="N7511">
        <v>-0.02</v>
      </c>
      <c r="O7511">
        <v>-10.9</v>
      </c>
      <c r="P7511">
        <v>0</v>
      </c>
      <c r="Q7511">
        <v>2.81</v>
      </c>
      <c r="R7511">
        <v>3</v>
      </c>
      <c r="S7511">
        <v>18</v>
      </c>
      <c r="T7511">
        <v>-77.10942</v>
      </c>
      <c r="U7511">
        <v>39.79513</v>
      </c>
      <c r="V7511">
        <v>24952.57</v>
      </c>
      <c r="W7511">
        <v>20230305</v>
      </c>
      <c r="X7511" s="1">
        <v>0.69024305555555554</v>
      </c>
      <c r="Y7511">
        <v>1.92</v>
      </c>
      <c r="Z7511">
        <v>5.03</v>
      </c>
      <c r="AA7511">
        <v>4.8</v>
      </c>
      <c r="AB7511">
        <v>258</v>
      </c>
    </row>
    <row r="7512" spans="1:28" x14ac:dyDescent="0.35">
      <c r="A7512">
        <v>7531</v>
      </c>
      <c r="M7512">
        <v>23.19</v>
      </c>
      <c r="N7512">
        <v>-0.02</v>
      </c>
      <c r="O7512">
        <v>-10.9</v>
      </c>
      <c r="P7512">
        <v>0</v>
      </c>
      <c r="Q7512">
        <v>2.81</v>
      </c>
      <c r="R7512">
        <v>3</v>
      </c>
      <c r="S7512">
        <v>18</v>
      </c>
      <c r="T7512">
        <v>-77.109440000000006</v>
      </c>
      <c r="U7512">
        <v>39.795119999999997</v>
      </c>
      <c r="V7512">
        <v>24957.58</v>
      </c>
      <c r="W7512">
        <v>20230305</v>
      </c>
      <c r="X7512" s="1">
        <v>0.69025462962962969</v>
      </c>
      <c r="Y7512">
        <v>2.0699999999999998</v>
      </c>
      <c r="Z7512">
        <v>4.9000000000000004</v>
      </c>
      <c r="AA7512">
        <v>4.8099999999999996</v>
      </c>
      <c r="AB7512">
        <v>236</v>
      </c>
    </row>
    <row r="7513" spans="1:28" x14ac:dyDescent="0.35">
      <c r="A7513">
        <v>7532</v>
      </c>
      <c r="M7513">
        <v>23.23</v>
      </c>
      <c r="N7513">
        <v>-0.02</v>
      </c>
      <c r="O7513">
        <v>-10.9</v>
      </c>
      <c r="P7513">
        <v>0</v>
      </c>
      <c r="Q7513">
        <v>2.81</v>
      </c>
      <c r="R7513">
        <v>3</v>
      </c>
      <c r="S7513">
        <v>18</v>
      </c>
      <c r="T7513">
        <v>-77.109449999999995</v>
      </c>
      <c r="U7513">
        <v>39.795099999999998</v>
      </c>
      <c r="V7513">
        <v>24962.32</v>
      </c>
      <c r="W7513">
        <v>20230305</v>
      </c>
      <c r="X7513" s="1">
        <v>0.69026620370370362</v>
      </c>
      <c r="Y7513">
        <v>2.2000000000000002</v>
      </c>
      <c r="Z7513">
        <v>4.57</v>
      </c>
      <c r="AA7513">
        <v>4.8</v>
      </c>
      <c r="AB7513">
        <v>213</v>
      </c>
    </row>
    <row r="7514" spans="1:28" x14ac:dyDescent="0.35">
      <c r="A7514">
        <v>7533</v>
      </c>
      <c r="C7514" t="s">
        <v>28</v>
      </c>
      <c r="M7514">
        <v>23.12</v>
      </c>
      <c r="N7514">
        <v>-0.02</v>
      </c>
      <c r="O7514">
        <v>-11</v>
      </c>
      <c r="P7514">
        <v>0</v>
      </c>
      <c r="Q7514">
        <v>2.81</v>
      </c>
      <c r="R7514">
        <v>3</v>
      </c>
      <c r="S7514">
        <v>18</v>
      </c>
      <c r="T7514">
        <v>-77.109449999999995</v>
      </c>
      <c r="U7514">
        <v>39.795079999999999</v>
      </c>
      <c r="V7514">
        <v>24966.93</v>
      </c>
      <c r="W7514">
        <v>20230305</v>
      </c>
      <c r="X7514" s="1">
        <v>0.69027777777777777</v>
      </c>
      <c r="Y7514">
        <v>2.42</v>
      </c>
      <c r="Z7514">
        <v>4.4000000000000004</v>
      </c>
      <c r="AA7514">
        <v>4.79</v>
      </c>
      <c r="AB7514">
        <v>193</v>
      </c>
    </row>
    <row r="7515" spans="1:28" x14ac:dyDescent="0.35">
      <c r="A7515">
        <v>7534</v>
      </c>
      <c r="C7515" t="s">
        <v>28</v>
      </c>
      <c r="M7515">
        <v>23.1</v>
      </c>
      <c r="N7515">
        <v>-0.02</v>
      </c>
      <c r="O7515">
        <v>-11</v>
      </c>
      <c r="P7515">
        <v>0</v>
      </c>
      <c r="Q7515">
        <v>2.81</v>
      </c>
      <c r="R7515">
        <v>3</v>
      </c>
      <c r="S7515">
        <v>18</v>
      </c>
      <c r="T7515">
        <v>-77.109449999999995</v>
      </c>
      <c r="U7515">
        <v>39.795059999999999</v>
      </c>
      <c r="V7515">
        <v>24971.35</v>
      </c>
      <c r="W7515">
        <v>20230305</v>
      </c>
      <c r="X7515" s="1">
        <v>0.69028935185185192</v>
      </c>
      <c r="Y7515">
        <v>2.2599999999999998</v>
      </c>
      <c r="Z7515">
        <v>4.38</v>
      </c>
      <c r="AA7515">
        <v>4.78</v>
      </c>
      <c r="AB7515">
        <v>186</v>
      </c>
    </row>
    <row r="7516" spans="1:28" x14ac:dyDescent="0.35">
      <c r="A7516">
        <v>7535</v>
      </c>
      <c r="C7516" t="s">
        <v>28</v>
      </c>
      <c r="M7516">
        <v>23.18</v>
      </c>
      <c r="N7516">
        <v>-0.02</v>
      </c>
      <c r="O7516">
        <v>-11.1</v>
      </c>
      <c r="P7516">
        <v>0</v>
      </c>
      <c r="Q7516">
        <v>2.81</v>
      </c>
      <c r="R7516">
        <v>3</v>
      </c>
      <c r="S7516">
        <v>18</v>
      </c>
      <c r="T7516">
        <v>-77.109449999999995</v>
      </c>
      <c r="U7516">
        <v>39.79504</v>
      </c>
      <c r="V7516">
        <v>24975.58</v>
      </c>
      <c r="W7516">
        <v>20230305</v>
      </c>
      <c r="X7516" s="1">
        <v>0.69030092592592596</v>
      </c>
      <c r="Y7516">
        <v>2.38</v>
      </c>
      <c r="Z7516">
        <v>4.5</v>
      </c>
      <c r="AA7516">
        <v>4.7699999999999996</v>
      </c>
      <c r="AB7516">
        <v>184</v>
      </c>
    </row>
    <row r="7517" spans="1:28" x14ac:dyDescent="0.35">
      <c r="A7517">
        <v>7536</v>
      </c>
      <c r="C7517" t="s">
        <v>28</v>
      </c>
      <c r="M7517">
        <v>23.17</v>
      </c>
      <c r="N7517">
        <v>-0.02</v>
      </c>
      <c r="O7517">
        <v>-11</v>
      </c>
      <c r="P7517">
        <v>0</v>
      </c>
      <c r="Q7517">
        <v>2.81</v>
      </c>
      <c r="R7517">
        <v>3</v>
      </c>
      <c r="S7517">
        <v>18</v>
      </c>
      <c r="T7517">
        <v>-77.109449999999995</v>
      </c>
      <c r="U7517">
        <v>39.795020000000001</v>
      </c>
      <c r="V7517">
        <v>24980.02</v>
      </c>
      <c r="W7517">
        <v>20230305</v>
      </c>
      <c r="X7517" s="1">
        <v>0.6903125</v>
      </c>
      <c r="Y7517">
        <v>2.21</v>
      </c>
      <c r="Z7517">
        <v>4.6900000000000004</v>
      </c>
      <c r="AA7517">
        <v>4.76</v>
      </c>
      <c r="AB7517">
        <v>179</v>
      </c>
    </row>
    <row r="7518" spans="1:28" x14ac:dyDescent="0.35">
      <c r="A7518">
        <v>7537</v>
      </c>
      <c r="M7518">
        <v>22.92</v>
      </c>
      <c r="N7518">
        <v>-0.02</v>
      </c>
      <c r="O7518">
        <v>-11</v>
      </c>
      <c r="P7518">
        <v>0</v>
      </c>
      <c r="Q7518">
        <v>2.81</v>
      </c>
      <c r="R7518">
        <v>3</v>
      </c>
      <c r="S7518">
        <v>18</v>
      </c>
      <c r="T7518">
        <v>-77.109449999999995</v>
      </c>
      <c r="U7518">
        <v>39.795000000000002</v>
      </c>
      <c r="V7518">
        <v>24984.83</v>
      </c>
      <c r="W7518">
        <v>20230305</v>
      </c>
      <c r="X7518" s="1">
        <v>0.69032407407407403</v>
      </c>
      <c r="Y7518">
        <v>2.25</v>
      </c>
      <c r="Z7518">
        <v>5.03</v>
      </c>
      <c r="AA7518">
        <v>4.7699999999999996</v>
      </c>
      <c r="AB7518">
        <v>179</v>
      </c>
    </row>
    <row r="7519" spans="1:28" x14ac:dyDescent="0.35">
      <c r="A7519">
        <v>7538</v>
      </c>
      <c r="M7519">
        <v>23.03</v>
      </c>
      <c r="N7519">
        <v>-0.02</v>
      </c>
      <c r="O7519">
        <v>-10.9</v>
      </c>
      <c r="P7519">
        <v>0</v>
      </c>
      <c r="Q7519">
        <v>2.81</v>
      </c>
      <c r="R7519">
        <v>3</v>
      </c>
      <c r="S7519">
        <v>18</v>
      </c>
      <c r="T7519">
        <v>-77.109449999999995</v>
      </c>
      <c r="U7519">
        <v>39.794989999999999</v>
      </c>
      <c r="V7519">
        <v>24989.89</v>
      </c>
      <c r="W7519">
        <v>20230305</v>
      </c>
      <c r="X7519" s="1">
        <v>0.69033564814814818</v>
      </c>
      <c r="Y7519">
        <v>1.29</v>
      </c>
      <c r="Z7519">
        <v>5.12</v>
      </c>
      <c r="AA7519">
        <v>4.78</v>
      </c>
      <c r="AB7519">
        <v>176</v>
      </c>
    </row>
    <row r="7520" spans="1:28" x14ac:dyDescent="0.35">
      <c r="A7520">
        <v>7539</v>
      </c>
      <c r="M7520">
        <v>22.85</v>
      </c>
      <c r="N7520">
        <v>-0.02</v>
      </c>
      <c r="O7520">
        <v>-10.9</v>
      </c>
      <c r="P7520">
        <v>0</v>
      </c>
      <c r="Q7520">
        <v>2.81</v>
      </c>
      <c r="R7520">
        <v>3</v>
      </c>
      <c r="S7520">
        <v>18</v>
      </c>
      <c r="T7520">
        <v>-77.109440000000006</v>
      </c>
      <c r="U7520">
        <v>39.794980000000002</v>
      </c>
      <c r="V7520">
        <v>24995.25</v>
      </c>
      <c r="W7520">
        <v>20230305</v>
      </c>
      <c r="X7520" s="1">
        <v>0.69034722222222233</v>
      </c>
      <c r="Y7520">
        <v>0.33</v>
      </c>
      <c r="Z7520">
        <v>5.25</v>
      </c>
      <c r="AA7520">
        <v>4.8</v>
      </c>
      <c r="AB7520">
        <v>173</v>
      </c>
    </row>
    <row r="7521" spans="1:28" x14ac:dyDescent="0.35">
      <c r="A7521">
        <v>7540</v>
      </c>
      <c r="M7521">
        <v>23.01</v>
      </c>
      <c r="N7521">
        <v>-0.02</v>
      </c>
      <c r="O7521">
        <v>-10.9</v>
      </c>
      <c r="P7521">
        <v>0</v>
      </c>
      <c r="Q7521">
        <v>2.81</v>
      </c>
      <c r="R7521">
        <v>3</v>
      </c>
      <c r="S7521">
        <v>18</v>
      </c>
      <c r="T7521">
        <v>-77.109440000000006</v>
      </c>
      <c r="U7521">
        <v>39.794980000000002</v>
      </c>
      <c r="V7521">
        <v>25000.43</v>
      </c>
      <c r="W7521">
        <v>20230305</v>
      </c>
      <c r="X7521" s="1">
        <v>0.69035879629629626</v>
      </c>
      <c r="Y7521">
        <v>0.69</v>
      </c>
      <c r="Z7521">
        <v>4.8600000000000003</v>
      </c>
      <c r="AA7521">
        <v>4.8</v>
      </c>
      <c r="AB7521">
        <v>50</v>
      </c>
    </row>
    <row r="7522" spans="1:28" x14ac:dyDescent="0.35">
      <c r="A7522">
        <v>7541</v>
      </c>
      <c r="M7522">
        <v>23.03</v>
      </c>
      <c r="N7522">
        <v>-0.02</v>
      </c>
      <c r="O7522">
        <v>-10.9</v>
      </c>
      <c r="P7522">
        <v>0</v>
      </c>
      <c r="Q7522">
        <v>2.82</v>
      </c>
      <c r="R7522">
        <v>3</v>
      </c>
      <c r="S7522">
        <v>18</v>
      </c>
      <c r="T7522">
        <v>-77.109440000000006</v>
      </c>
      <c r="U7522">
        <v>39.794989999999999</v>
      </c>
      <c r="V7522">
        <v>25005.15</v>
      </c>
      <c r="W7522">
        <v>20230305</v>
      </c>
      <c r="X7522" s="1">
        <v>0.69037037037037041</v>
      </c>
      <c r="Y7522">
        <v>1.26</v>
      </c>
      <c r="Z7522">
        <v>4.34</v>
      </c>
      <c r="AA7522">
        <v>4.79</v>
      </c>
      <c r="AB7522">
        <v>5</v>
      </c>
    </row>
    <row r="7523" spans="1:28" x14ac:dyDescent="0.35">
      <c r="A7523">
        <v>7542</v>
      </c>
      <c r="M7523">
        <v>22.94</v>
      </c>
      <c r="N7523">
        <v>-0.02</v>
      </c>
      <c r="O7523">
        <v>-11</v>
      </c>
      <c r="P7523">
        <v>0</v>
      </c>
      <c r="Q7523">
        <v>2.82</v>
      </c>
      <c r="R7523">
        <v>3</v>
      </c>
      <c r="S7523">
        <v>18</v>
      </c>
      <c r="T7523">
        <v>-77.109449999999995</v>
      </c>
      <c r="U7523">
        <v>39.795000000000002</v>
      </c>
      <c r="V7523">
        <v>25009.46</v>
      </c>
      <c r="W7523">
        <v>20230305</v>
      </c>
      <c r="X7523" s="1">
        <v>0.69038194444444445</v>
      </c>
      <c r="Y7523">
        <v>1.32</v>
      </c>
      <c r="Z7523">
        <v>4.1100000000000003</v>
      </c>
      <c r="AA7523">
        <v>4.76</v>
      </c>
      <c r="AB7523">
        <v>355</v>
      </c>
    </row>
    <row r="7524" spans="1:28" x14ac:dyDescent="0.35">
      <c r="A7524">
        <v>7543</v>
      </c>
      <c r="C7524" t="s">
        <v>28</v>
      </c>
      <c r="M7524">
        <v>22.96</v>
      </c>
      <c r="N7524">
        <v>-0.02</v>
      </c>
      <c r="O7524">
        <v>-11</v>
      </c>
      <c r="P7524">
        <v>0</v>
      </c>
      <c r="Q7524">
        <v>2.82</v>
      </c>
      <c r="R7524">
        <v>3</v>
      </c>
      <c r="S7524">
        <v>18</v>
      </c>
      <c r="T7524">
        <v>-77.109449999999995</v>
      </c>
      <c r="U7524">
        <v>39.795009999999998</v>
      </c>
      <c r="V7524">
        <v>25013.69</v>
      </c>
      <c r="W7524">
        <v>20230305</v>
      </c>
      <c r="X7524" s="1">
        <v>0.69039351851851849</v>
      </c>
      <c r="Y7524">
        <v>1.31</v>
      </c>
      <c r="Z7524">
        <v>4.21</v>
      </c>
      <c r="AA7524">
        <v>4.75</v>
      </c>
      <c r="AB7524">
        <v>349</v>
      </c>
    </row>
    <row r="7525" spans="1:28" x14ac:dyDescent="0.35">
      <c r="A7525">
        <v>7544</v>
      </c>
      <c r="C7525" t="s">
        <v>28</v>
      </c>
      <c r="M7525">
        <v>22.86</v>
      </c>
      <c r="N7525">
        <v>-0.02</v>
      </c>
      <c r="O7525">
        <v>-11.1</v>
      </c>
      <c r="P7525">
        <v>0</v>
      </c>
      <c r="Q7525">
        <v>2.82</v>
      </c>
      <c r="R7525">
        <v>3</v>
      </c>
      <c r="S7525">
        <v>18</v>
      </c>
      <c r="T7525">
        <v>-77.109449999999995</v>
      </c>
      <c r="U7525">
        <v>39.795029999999997</v>
      </c>
      <c r="V7525">
        <v>25018.16</v>
      </c>
      <c r="W7525">
        <v>20230305</v>
      </c>
      <c r="X7525" s="1">
        <v>0.69040509259259253</v>
      </c>
      <c r="Y7525">
        <v>1.32</v>
      </c>
      <c r="Z7525">
        <v>4.71</v>
      </c>
      <c r="AA7525">
        <v>4.75</v>
      </c>
      <c r="AB7525">
        <v>342</v>
      </c>
    </row>
    <row r="7526" spans="1:28" x14ac:dyDescent="0.35">
      <c r="A7526">
        <v>7545</v>
      </c>
      <c r="C7526" t="s">
        <v>28</v>
      </c>
      <c r="M7526">
        <v>22.89</v>
      </c>
      <c r="N7526">
        <v>-0.02</v>
      </c>
      <c r="O7526">
        <v>-11.1</v>
      </c>
      <c r="P7526">
        <v>0</v>
      </c>
      <c r="Q7526">
        <v>2.82</v>
      </c>
      <c r="R7526">
        <v>3</v>
      </c>
      <c r="S7526">
        <v>18</v>
      </c>
      <c r="T7526">
        <v>-77.109449999999995</v>
      </c>
      <c r="U7526">
        <v>39.79504</v>
      </c>
      <c r="V7526">
        <v>25023.27</v>
      </c>
      <c r="W7526">
        <v>20230305</v>
      </c>
      <c r="X7526" s="1">
        <v>0.69041666666666668</v>
      </c>
      <c r="Y7526">
        <v>1.22</v>
      </c>
      <c r="Z7526">
        <v>5.36</v>
      </c>
      <c r="AA7526">
        <v>4.7699999999999996</v>
      </c>
      <c r="AB7526">
        <v>338</v>
      </c>
    </row>
    <row r="7527" spans="1:28" x14ac:dyDescent="0.35">
      <c r="A7527">
        <v>7546</v>
      </c>
      <c r="C7527" t="s">
        <v>28</v>
      </c>
      <c r="M7527">
        <v>22.91</v>
      </c>
      <c r="N7527">
        <v>-0.02</v>
      </c>
      <c r="O7527">
        <v>-11</v>
      </c>
      <c r="P7527">
        <v>0</v>
      </c>
      <c r="Q7527">
        <v>2.82</v>
      </c>
      <c r="R7527">
        <v>3</v>
      </c>
      <c r="S7527">
        <v>18</v>
      </c>
      <c r="T7527">
        <v>-77.109459999999999</v>
      </c>
      <c r="U7527">
        <v>39.79504</v>
      </c>
      <c r="V7527">
        <v>25028.65</v>
      </c>
      <c r="W7527">
        <v>20230305</v>
      </c>
      <c r="X7527" s="1">
        <v>0.69042824074074083</v>
      </c>
      <c r="Y7527">
        <v>0.98</v>
      </c>
      <c r="Z7527">
        <v>5.66</v>
      </c>
      <c r="AA7527">
        <v>4.79</v>
      </c>
      <c r="AB7527">
        <v>326</v>
      </c>
    </row>
    <row r="7528" spans="1:28" x14ac:dyDescent="0.35">
      <c r="A7528">
        <v>7547</v>
      </c>
      <c r="M7528">
        <v>22.84</v>
      </c>
      <c r="N7528">
        <v>-0.02</v>
      </c>
      <c r="O7528">
        <v>-11</v>
      </c>
      <c r="P7528">
        <v>0</v>
      </c>
      <c r="Q7528">
        <v>2.82</v>
      </c>
      <c r="R7528">
        <v>3</v>
      </c>
      <c r="S7528">
        <v>18</v>
      </c>
      <c r="T7528">
        <v>-77.109480000000005</v>
      </c>
      <c r="U7528">
        <v>39.79504</v>
      </c>
      <c r="V7528">
        <v>25034.04</v>
      </c>
      <c r="W7528">
        <v>20230305</v>
      </c>
      <c r="X7528" s="1">
        <v>0.69043981481481476</v>
      </c>
      <c r="Y7528">
        <v>1.32</v>
      </c>
      <c r="Z7528">
        <v>5.55</v>
      </c>
      <c r="AA7528">
        <v>4.8099999999999996</v>
      </c>
      <c r="AB7528">
        <v>256</v>
      </c>
    </row>
    <row r="7529" spans="1:28" x14ac:dyDescent="0.35">
      <c r="A7529">
        <v>7548</v>
      </c>
      <c r="M7529">
        <v>22.84</v>
      </c>
      <c r="N7529">
        <v>-0.02</v>
      </c>
      <c r="O7529">
        <v>-10.9</v>
      </c>
      <c r="P7529">
        <v>0</v>
      </c>
      <c r="Q7529">
        <v>2.82</v>
      </c>
      <c r="R7529">
        <v>3</v>
      </c>
      <c r="S7529">
        <v>18</v>
      </c>
      <c r="T7529">
        <v>-77.109480000000005</v>
      </c>
      <c r="U7529">
        <v>39.795029999999997</v>
      </c>
      <c r="V7529">
        <v>25039.31</v>
      </c>
      <c r="W7529">
        <v>20230305</v>
      </c>
      <c r="X7529" s="1">
        <v>0.69045138888888891</v>
      </c>
      <c r="Y7529">
        <v>2.31</v>
      </c>
      <c r="Z7529">
        <v>5.04</v>
      </c>
      <c r="AA7529">
        <v>4.82</v>
      </c>
      <c r="AB7529">
        <v>218</v>
      </c>
    </row>
    <row r="7530" spans="1:28" x14ac:dyDescent="0.35">
      <c r="A7530">
        <v>7549</v>
      </c>
      <c r="M7530">
        <v>22.83</v>
      </c>
      <c r="N7530">
        <v>-0.02</v>
      </c>
      <c r="O7530">
        <v>-10.9</v>
      </c>
      <c r="P7530">
        <v>0</v>
      </c>
      <c r="Q7530">
        <v>2.82</v>
      </c>
      <c r="R7530">
        <v>3</v>
      </c>
      <c r="S7530">
        <v>18</v>
      </c>
      <c r="T7530">
        <v>-77.109499999999997</v>
      </c>
      <c r="U7530">
        <v>39.795009999999998</v>
      </c>
      <c r="V7530">
        <v>25044.12</v>
      </c>
      <c r="W7530">
        <v>20230305</v>
      </c>
      <c r="X7530" s="1">
        <v>0.69046296296296295</v>
      </c>
      <c r="Y7530">
        <v>2.64</v>
      </c>
      <c r="Z7530">
        <v>4.51</v>
      </c>
      <c r="AA7530">
        <v>4.8099999999999996</v>
      </c>
      <c r="AB7530">
        <v>212</v>
      </c>
    </row>
    <row r="7531" spans="1:28" x14ac:dyDescent="0.35">
      <c r="A7531">
        <v>7550</v>
      </c>
      <c r="M7531">
        <v>22.9</v>
      </c>
      <c r="N7531">
        <v>-0.02</v>
      </c>
      <c r="O7531">
        <v>-10.9</v>
      </c>
      <c r="P7531">
        <v>0</v>
      </c>
      <c r="Q7531">
        <v>2.82</v>
      </c>
      <c r="R7531">
        <v>3</v>
      </c>
      <c r="S7531">
        <v>18</v>
      </c>
      <c r="T7531">
        <v>-77.10951</v>
      </c>
      <c r="U7531">
        <v>39.794989999999999</v>
      </c>
      <c r="V7531">
        <v>25048.86</v>
      </c>
      <c r="W7531">
        <v>20230305</v>
      </c>
      <c r="X7531" s="1">
        <v>0.69047453703703709</v>
      </c>
      <c r="Y7531">
        <v>2.6</v>
      </c>
      <c r="Z7531">
        <v>4.57</v>
      </c>
      <c r="AA7531">
        <v>4.8</v>
      </c>
      <c r="AB7531">
        <v>212</v>
      </c>
    </row>
    <row r="7532" spans="1:28" x14ac:dyDescent="0.35">
      <c r="A7532">
        <v>7551</v>
      </c>
      <c r="M7532">
        <v>22.71</v>
      </c>
      <c r="N7532">
        <v>-0.02</v>
      </c>
      <c r="O7532">
        <v>-10.9</v>
      </c>
      <c r="P7532">
        <v>0</v>
      </c>
      <c r="Q7532">
        <v>2.81</v>
      </c>
      <c r="R7532">
        <v>3</v>
      </c>
      <c r="S7532">
        <v>18</v>
      </c>
      <c r="T7532">
        <v>-77.109530000000007</v>
      </c>
      <c r="U7532">
        <v>39.794969999999999</v>
      </c>
      <c r="V7532">
        <v>25053.58</v>
      </c>
      <c r="W7532">
        <v>20230305</v>
      </c>
      <c r="X7532" s="1">
        <v>0.69048611111111102</v>
      </c>
      <c r="Y7532">
        <v>2.74</v>
      </c>
      <c r="Z7532">
        <v>4.72</v>
      </c>
      <c r="AA7532">
        <v>4.8</v>
      </c>
      <c r="AB7532">
        <v>212</v>
      </c>
    </row>
    <row r="7533" spans="1:28" x14ac:dyDescent="0.35">
      <c r="A7533">
        <v>7552</v>
      </c>
      <c r="M7533">
        <v>22.63</v>
      </c>
      <c r="N7533">
        <v>-0.02</v>
      </c>
      <c r="O7533">
        <v>-11</v>
      </c>
      <c r="P7533">
        <v>0</v>
      </c>
      <c r="Q7533">
        <v>2.81</v>
      </c>
      <c r="R7533">
        <v>3</v>
      </c>
      <c r="S7533">
        <v>18</v>
      </c>
      <c r="T7533">
        <v>-77.109549999999999</v>
      </c>
      <c r="U7533">
        <v>39.794939999999997</v>
      </c>
      <c r="V7533">
        <v>25058.42</v>
      </c>
      <c r="W7533">
        <v>20230305</v>
      </c>
      <c r="X7533" s="1">
        <v>0.69049768518518517</v>
      </c>
      <c r="Y7533">
        <v>2.78</v>
      </c>
      <c r="Z7533">
        <v>4.99</v>
      </c>
      <c r="AA7533">
        <v>4.8099999999999996</v>
      </c>
      <c r="AB7533">
        <v>212</v>
      </c>
    </row>
    <row r="7534" spans="1:28" x14ac:dyDescent="0.35">
      <c r="A7534">
        <v>7553</v>
      </c>
      <c r="C7534" t="s">
        <v>28</v>
      </c>
      <c r="M7534">
        <v>22.68</v>
      </c>
      <c r="N7534">
        <v>-0.02</v>
      </c>
      <c r="O7534">
        <v>-11</v>
      </c>
      <c r="P7534">
        <v>0</v>
      </c>
      <c r="Q7534">
        <v>2.81</v>
      </c>
      <c r="R7534">
        <v>3</v>
      </c>
      <c r="S7534">
        <v>18</v>
      </c>
      <c r="T7534">
        <v>-77.109560000000002</v>
      </c>
      <c r="U7534">
        <v>39.794919999999998</v>
      </c>
      <c r="V7534">
        <v>25063.69</v>
      </c>
      <c r="W7534">
        <v>20230305</v>
      </c>
      <c r="X7534" s="1">
        <v>0.69050925925925932</v>
      </c>
      <c r="Y7534">
        <v>2.54</v>
      </c>
      <c r="Z7534">
        <v>5.33</v>
      </c>
      <c r="AA7534">
        <v>4.82</v>
      </c>
      <c r="AB7534">
        <v>217</v>
      </c>
    </row>
    <row r="7535" spans="1:28" x14ac:dyDescent="0.35">
      <c r="A7535">
        <v>7554</v>
      </c>
      <c r="C7535" t="s">
        <v>28</v>
      </c>
      <c r="M7535">
        <v>22.68</v>
      </c>
      <c r="N7535">
        <v>-0.02</v>
      </c>
      <c r="O7535">
        <v>-11.1</v>
      </c>
      <c r="P7535">
        <v>0</v>
      </c>
      <c r="Q7535">
        <v>2.81</v>
      </c>
      <c r="R7535">
        <v>3</v>
      </c>
      <c r="S7535">
        <v>18</v>
      </c>
      <c r="T7535">
        <v>-77.109589999999997</v>
      </c>
      <c r="U7535">
        <v>39.794910000000002</v>
      </c>
      <c r="V7535">
        <v>25069.040000000001</v>
      </c>
      <c r="W7535">
        <v>20230305</v>
      </c>
      <c r="X7535" s="1">
        <v>0.69052083333333336</v>
      </c>
      <c r="Y7535">
        <v>2.0299999999999998</v>
      </c>
      <c r="Z7535">
        <v>5.34</v>
      </c>
      <c r="AA7535">
        <v>4.84</v>
      </c>
      <c r="AB7535">
        <v>228</v>
      </c>
    </row>
    <row r="7536" spans="1:28" x14ac:dyDescent="0.35">
      <c r="A7536">
        <v>7555</v>
      </c>
      <c r="C7536" t="s">
        <v>28</v>
      </c>
      <c r="M7536">
        <v>22.58</v>
      </c>
      <c r="N7536">
        <v>-0.02</v>
      </c>
      <c r="O7536">
        <v>-11.1</v>
      </c>
      <c r="P7536">
        <v>0</v>
      </c>
      <c r="Q7536">
        <v>2.81</v>
      </c>
      <c r="R7536">
        <v>3</v>
      </c>
      <c r="S7536">
        <v>18</v>
      </c>
      <c r="T7536">
        <v>-77.109610000000004</v>
      </c>
      <c r="U7536">
        <v>39.794910000000002</v>
      </c>
      <c r="V7536">
        <v>25074.080000000002</v>
      </c>
      <c r="W7536">
        <v>20230305</v>
      </c>
      <c r="X7536" s="1">
        <v>0.6905324074074074</v>
      </c>
      <c r="Y7536">
        <v>1.88</v>
      </c>
      <c r="Z7536">
        <v>5.29</v>
      </c>
      <c r="AA7536">
        <v>4.8499999999999996</v>
      </c>
      <c r="AB7536">
        <v>245</v>
      </c>
    </row>
    <row r="7537" spans="1:28" x14ac:dyDescent="0.35">
      <c r="A7537">
        <v>7556</v>
      </c>
      <c r="C7537" t="s">
        <v>28</v>
      </c>
      <c r="M7537">
        <v>22.69</v>
      </c>
      <c r="N7537">
        <v>-0.02</v>
      </c>
      <c r="O7537">
        <v>-11</v>
      </c>
      <c r="P7537">
        <v>0</v>
      </c>
      <c r="Q7537">
        <v>2.81</v>
      </c>
      <c r="R7537">
        <v>3</v>
      </c>
      <c r="S7537">
        <v>18</v>
      </c>
      <c r="T7537">
        <v>-77.109629999999996</v>
      </c>
      <c r="U7537">
        <v>39.794910000000002</v>
      </c>
      <c r="V7537">
        <v>25078.86</v>
      </c>
      <c r="W7537">
        <v>20230305</v>
      </c>
      <c r="X7537" s="1">
        <v>0.69054398148148144</v>
      </c>
      <c r="Y7537">
        <v>1.88</v>
      </c>
      <c r="Z7537">
        <v>4.9000000000000004</v>
      </c>
      <c r="AA7537">
        <v>4.8499999999999996</v>
      </c>
      <c r="AB7537">
        <v>271</v>
      </c>
    </row>
    <row r="7538" spans="1:28" x14ac:dyDescent="0.35">
      <c r="A7538">
        <v>7557</v>
      </c>
      <c r="M7538">
        <v>22.69</v>
      </c>
      <c r="N7538">
        <v>-0.02</v>
      </c>
      <c r="O7538">
        <v>-11</v>
      </c>
      <c r="P7538">
        <v>0</v>
      </c>
      <c r="Q7538">
        <v>2.81</v>
      </c>
      <c r="R7538">
        <v>3</v>
      </c>
      <c r="S7538">
        <v>18</v>
      </c>
      <c r="T7538">
        <v>-77.109639999999999</v>
      </c>
      <c r="U7538">
        <v>39.794930000000001</v>
      </c>
      <c r="V7538">
        <v>25083.360000000001</v>
      </c>
      <c r="W7538">
        <v>20230305</v>
      </c>
      <c r="X7538" s="1">
        <v>0.69055555555555559</v>
      </c>
      <c r="Y7538">
        <v>2</v>
      </c>
      <c r="Z7538">
        <v>4.6500000000000004</v>
      </c>
      <c r="AA7538">
        <v>4.8499999999999996</v>
      </c>
      <c r="AB7538">
        <v>292</v>
      </c>
    </row>
    <row r="7539" spans="1:28" x14ac:dyDescent="0.35">
      <c r="A7539">
        <v>7558</v>
      </c>
      <c r="M7539">
        <v>22.71</v>
      </c>
      <c r="N7539">
        <v>-0.02</v>
      </c>
      <c r="O7539">
        <v>-10.9</v>
      </c>
      <c r="P7539">
        <v>0</v>
      </c>
      <c r="Q7539">
        <v>2.81</v>
      </c>
      <c r="R7539">
        <v>3</v>
      </c>
      <c r="S7539">
        <v>18</v>
      </c>
      <c r="T7539">
        <v>-77.109660000000005</v>
      </c>
      <c r="U7539">
        <v>39.794939999999997</v>
      </c>
      <c r="V7539">
        <v>25087.759999999998</v>
      </c>
      <c r="W7539">
        <v>20230305</v>
      </c>
      <c r="X7539" s="1">
        <v>0.69056712962962974</v>
      </c>
      <c r="Y7539">
        <v>1.64</v>
      </c>
      <c r="Z7539">
        <v>4.3600000000000003</v>
      </c>
      <c r="AA7539">
        <v>4.83</v>
      </c>
      <c r="AB7539">
        <v>305</v>
      </c>
    </row>
    <row r="7540" spans="1:28" x14ac:dyDescent="0.35">
      <c r="A7540">
        <v>7559</v>
      </c>
      <c r="M7540">
        <v>22.61</v>
      </c>
      <c r="N7540">
        <v>-0.02</v>
      </c>
      <c r="O7540">
        <v>-10.9</v>
      </c>
      <c r="P7540">
        <v>0</v>
      </c>
      <c r="Q7540">
        <v>2.81</v>
      </c>
      <c r="R7540">
        <v>3</v>
      </c>
      <c r="S7540">
        <v>18</v>
      </c>
      <c r="T7540">
        <v>-77.109679999999997</v>
      </c>
      <c r="U7540">
        <v>39.79495</v>
      </c>
      <c r="V7540">
        <v>25092.35</v>
      </c>
      <c r="W7540">
        <v>20230305</v>
      </c>
      <c r="X7540" s="1">
        <v>0.69057870370370367</v>
      </c>
      <c r="Y7540">
        <v>1.77</v>
      </c>
      <c r="Z7540">
        <v>4.28</v>
      </c>
      <c r="AA7540">
        <v>4.82</v>
      </c>
      <c r="AB7540">
        <v>315</v>
      </c>
    </row>
    <row r="7541" spans="1:28" x14ac:dyDescent="0.35">
      <c r="A7541">
        <v>7560</v>
      </c>
      <c r="M7541">
        <v>22.67</v>
      </c>
      <c r="N7541">
        <v>-0.02</v>
      </c>
      <c r="O7541">
        <v>-10.9</v>
      </c>
      <c r="P7541">
        <v>0</v>
      </c>
      <c r="Q7541">
        <v>2.81</v>
      </c>
      <c r="R7541">
        <v>3</v>
      </c>
      <c r="S7541">
        <v>18</v>
      </c>
      <c r="T7541">
        <v>-77.109679999999997</v>
      </c>
      <c r="U7541">
        <v>39.794960000000003</v>
      </c>
      <c r="V7541">
        <v>25097.07</v>
      </c>
      <c r="W7541">
        <v>20230305</v>
      </c>
      <c r="X7541" s="1">
        <v>0.69059027777777782</v>
      </c>
      <c r="Y7541">
        <v>1.61</v>
      </c>
      <c r="Z7541">
        <v>4.57</v>
      </c>
      <c r="AA7541">
        <v>4.8099999999999996</v>
      </c>
      <c r="AB7541">
        <v>318</v>
      </c>
    </row>
    <row r="7542" spans="1:28" x14ac:dyDescent="0.35">
      <c r="A7542">
        <v>7561</v>
      </c>
      <c r="M7542">
        <v>22.54</v>
      </c>
      <c r="N7542">
        <v>-0.02</v>
      </c>
      <c r="O7542">
        <v>-10.9</v>
      </c>
      <c r="P7542">
        <v>0</v>
      </c>
      <c r="Q7542">
        <v>2.83</v>
      </c>
      <c r="R7542">
        <v>3</v>
      </c>
      <c r="S7542">
        <v>18</v>
      </c>
      <c r="T7542">
        <v>-77.109700000000004</v>
      </c>
      <c r="U7542">
        <v>39.794969999999999</v>
      </c>
      <c r="V7542">
        <v>25102.01</v>
      </c>
      <c r="W7542">
        <v>20230305</v>
      </c>
      <c r="X7542" s="1">
        <v>0.69060185185185186</v>
      </c>
      <c r="Y7542">
        <v>1.32</v>
      </c>
      <c r="Z7542">
        <v>4.9400000000000004</v>
      </c>
      <c r="AA7542">
        <v>4.8099999999999996</v>
      </c>
      <c r="AB7542">
        <v>319</v>
      </c>
    </row>
    <row r="7543" spans="1:28" x14ac:dyDescent="0.35">
      <c r="A7543">
        <v>7562</v>
      </c>
      <c r="M7543">
        <v>22.73</v>
      </c>
      <c r="N7543">
        <v>-0.01</v>
      </c>
      <c r="O7543">
        <v>-11</v>
      </c>
      <c r="P7543">
        <v>0</v>
      </c>
      <c r="Q7543">
        <v>2.83</v>
      </c>
      <c r="R7543">
        <v>3</v>
      </c>
      <c r="S7543">
        <v>18</v>
      </c>
      <c r="T7543">
        <v>-77.109710000000007</v>
      </c>
      <c r="U7543">
        <v>39.794969999999999</v>
      </c>
      <c r="V7543">
        <v>25107.31</v>
      </c>
      <c r="W7543">
        <v>20230305</v>
      </c>
      <c r="X7543" s="1">
        <v>0.69061342592592589</v>
      </c>
      <c r="Y7543">
        <v>0.77</v>
      </c>
      <c r="Z7543">
        <v>5.27</v>
      </c>
      <c r="AA7543">
        <v>4.82</v>
      </c>
      <c r="AB7543">
        <v>311</v>
      </c>
    </row>
    <row r="7544" spans="1:28" x14ac:dyDescent="0.35">
      <c r="A7544">
        <v>7563</v>
      </c>
      <c r="C7544" t="s">
        <v>28</v>
      </c>
      <c r="M7544">
        <v>22.5</v>
      </c>
      <c r="N7544">
        <v>-0.02</v>
      </c>
      <c r="O7544">
        <v>-11</v>
      </c>
      <c r="P7544">
        <v>0</v>
      </c>
      <c r="Q7544">
        <v>2.83</v>
      </c>
      <c r="R7544">
        <v>3</v>
      </c>
      <c r="S7544">
        <v>18</v>
      </c>
      <c r="T7544">
        <v>-77.109710000000007</v>
      </c>
      <c r="U7544">
        <v>39.794969999999999</v>
      </c>
      <c r="V7544">
        <v>25112.77</v>
      </c>
      <c r="W7544">
        <v>20230305</v>
      </c>
      <c r="X7544" s="1">
        <v>0.69062499999999993</v>
      </c>
      <c r="Y7544">
        <v>1</v>
      </c>
      <c r="Z7544">
        <v>5.41</v>
      </c>
      <c r="AA7544">
        <v>4.84</v>
      </c>
      <c r="AB7544">
        <v>248</v>
      </c>
    </row>
    <row r="7545" spans="1:28" x14ac:dyDescent="0.35">
      <c r="A7545">
        <v>7564</v>
      </c>
      <c r="C7545" t="s">
        <v>28</v>
      </c>
      <c r="M7545">
        <v>22.57</v>
      </c>
      <c r="N7545">
        <v>-0.02</v>
      </c>
      <c r="O7545">
        <v>-11.1</v>
      </c>
      <c r="P7545">
        <v>0</v>
      </c>
      <c r="Q7545">
        <v>2.83</v>
      </c>
      <c r="R7545">
        <v>3</v>
      </c>
      <c r="S7545">
        <v>18</v>
      </c>
      <c r="T7545">
        <v>-77.109719999999996</v>
      </c>
      <c r="U7545">
        <v>39.794960000000003</v>
      </c>
      <c r="V7545">
        <v>25117.89</v>
      </c>
      <c r="W7545">
        <v>20230305</v>
      </c>
      <c r="X7545" s="1">
        <v>0.69063657407407408</v>
      </c>
      <c r="Y7545">
        <v>1.9</v>
      </c>
      <c r="Z7545">
        <v>5.14</v>
      </c>
      <c r="AA7545">
        <v>4.8499999999999996</v>
      </c>
      <c r="AB7545">
        <v>210</v>
      </c>
    </row>
    <row r="7546" spans="1:28" x14ac:dyDescent="0.35">
      <c r="A7546">
        <v>7565</v>
      </c>
      <c r="C7546" t="s">
        <v>28</v>
      </c>
      <c r="M7546">
        <v>22.47</v>
      </c>
      <c r="N7546">
        <v>-0.02</v>
      </c>
      <c r="O7546">
        <v>-11.1</v>
      </c>
      <c r="P7546">
        <v>0</v>
      </c>
      <c r="Q7546">
        <v>2.83</v>
      </c>
      <c r="R7546">
        <v>3</v>
      </c>
      <c r="S7546">
        <v>18</v>
      </c>
      <c r="T7546">
        <v>-77.109729999999999</v>
      </c>
      <c r="U7546">
        <v>39.794939999999997</v>
      </c>
      <c r="V7546">
        <v>25122.65</v>
      </c>
      <c r="W7546">
        <v>20230305</v>
      </c>
      <c r="X7546" s="1">
        <v>0.69064814814814823</v>
      </c>
      <c r="Y7546">
        <v>2.5499999999999998</v>
      </c>
      <c r="Z7546">
        <v>4.8499999999999996</v>
      </c>
      <c r="AA7546">
        <v>4.8499999999999996</v>
      </c>
      <c r="AB7546">
        <v>199</v>
      </c>
    </row>
    <row r="7547" spans="1:28" x14ac:dyDescent="0.35">
      <c r="A7547">
        <v>7566</v>
      </c>
      <c r="C7547" t="s">
        <v>28</v>
      </c>
      <c r="M7547">
        <v>22.5</v>
      </c>
      <c r="N7547">
        <v>-0.02</v>
      </c>
      <c r="O7547">
        <v>-11</v>
      </c>
      <c r="P7547">
        <v>0</v>
      </c>
      <c r="Q7547">
        <v>2.83</v>
      </c>
      <c r="R7547">
        <v>3</v>
      </c>
      <c r="S7547">
        <v>18</v>
      </c>
      <c r="T7547">
        <v>-77.109740000000002</v>
      </c>
      <c r="U7547">
        <v>39.794919999999998</v>
      </c>
      <c r="V7547">
        <v>25127.26</v>
      </c>
      <c r="W7547">
        <v>20230305</v>
      </c>
      <c r="X7547" s="1">
        <v>0.69065972222222216</v>
      </c>
      <c r="Y7547">
        <v>2.44</v>
      </c>
      <c r="Z7547">
        <v>4.72</v>
      </c>
      <c r="AA7547">
        <v>4.8499999999999996</v>
      </c>
      <c r="AB7547">
        <v>199</v>
      </c>
    </row>
    <row r="7548" spans="1:28" x14ac:dyDescent="0.35">
      <c r="A7548">
        <v>7567</v>
      </c>
      <c r="M7548">
        <v>22.43</v>
      </c>
      <c r="N7548">
        <v>-0.02</v>
      </c>
      <c r="O7548">
        <v>-11</v>
      </c>
      <c r="P7548">
        <v>0</v>
      </c>
      <c r="Q7548">
        <v>2.83</v>
      </c>
      <c r="R7548">
        <v>3</v>
      </c>
      <c r="S7548">
        <v>18</v>
      </c>
      <c r="T7548">
        <v>-77.109750000000005</v>
      </c>
      <c r="U7548">
        <v>39.794899999999998</v>
      </c>
      <c r="V7548">
        <v>25131.84</v>
      </c>
      <c r="W7548">
        <v>20230305</v>
      </c>
      <c r="X7548" s="1">
        <v>0.69067129629629631</v>
      </c>
      <c r="Y7548">
        <v>2.4900000000000002</v>
      </c>
      <c r="Z7548">
        <v>4.7300000000000004</v>
      </c>
      <c r="AA7548">
        <v>4.84</v>
      </c>
      <c r="AB7548">
        <v>203</v>
      </c>
    </row>
    <row r="7549" spans="1:28" x14ac:dyDescent="0.35">
      <c r="A7549">
        <v>7568</v>
      </c>
      <c r="M7549">
        <v>22.53</v>
      </c>
      <c r="N7549">
        <v>-0.02</v>
      </c>
      <c r="O7549">
        <v>-10.9</v>
      </c>
      <c r="P7549">
        <v>0</v>
      </c>
      <c r="Q7549">
        <v>2.83</v>
      </c>
      <c r="R7549">
        <v>3</v>
      </c>
      <c r="S7549">
        <v>18</v>
      </c>
      <c r="T7549">
        <v>-77.109759999999994</v>
      </c>
      <c r="U7549">
        <v>39.794879999999999</v>
      </c>
      <c r="V7549">
        <v>25136.68</v>
      </c>
      <c r="W7549">
        <v>20230305</v>
      </c>
      <c r="X7549" s="1">
        <v>0.69068287037037035</v>
      </c>
      <c r="Y7549">
        <v>2.5</v>
      </c>
      <c r="Z7549">
        <v>4.79</v>
      </c>
      <c r="AA7549">
        <v>4.84</v>
      </c>
      <c r="AB7549">
        <v>205</v>
      </c>
    </row>
    <row r="7550" spans="1:28" x14ac:dyDescent="0.35">
      <c r="A7550">
        <v>7569</v>
      </c>
      <c r="M7550">
        <v>22.42</v>
      </c>
      <c r="N7550">
        <v>-0.02</v>
      </c>
      <c r="O7550">
        <v>-10.9</v>
      </c>
      <c r="P7550">
        <v>0</v>
      </c>
      <c r="Q7550">
        <v>2.83</v>
      </c>
      <c r="R7550">
        <v>3</v>
      </c>
      <c r="S7550">
        <v>18</v>
      </c>
      <c r="T7550">
        <v>-77.109780000000001</v>
      </c>
      <c r="U7550">
        <v>39.79486</v>
      </c>
      <c r="V7550">
        <v>25141.88</v>
      </c>
      <c r="W7550">
        <v>20230305</v>
      </c>
      <c r="X7550" s="1">
        <v>0.6906944444444445</v>
      </c>
      <c r="Y7550">
        <v>2.87</v>
      </c>
      <c r="Z7550">
        <v>5.07</v>
      </c>
      <c r="AA7550">
        <v>4.8499999999999996</v>
      </c>
      <c r="AB7550">
        <v>212</v>
      </c>
    </row>
    <row r="7551" spans="1:28" x14ac:dyDescent="0.35">
      <c r="A7551">
        <v>7570</v>
      </c>
      <c r="M7551">
        <v>22.46</v>
      </c>
      <c r="N7551">
        <v>-0.02</v>
      </c>
      <c r="O7551">
        <v>-10.9</v>
      </c>
      <c r="P7551">
        <v>0</v>
      </c>
      <c r="Q7551">
        <v>2.83</v>
      </c>
      <c r="R7551">
        <v>3</v>
      </c>
      <c r="S7551">
        <v>18</v>
      </c>
      <c r="T7551">
        <v>-77.109800000000007</v>
      </c>
      <c r="U7551">
        <v>39.794840000000001</v>
      </c>
      <c r="V7551">
        <v>25147.24</v>
      </c>
      <c r="W7551">
        <v>20230305</v>
      </c>
      <c r="X7551" s="1">
        <v>0.69070601851851843</v>
      </c>
      <c r="Y7551">
        <v>2.7</v>
      </c>
      <c r="Z7551">
        <v>5.25</v>
      </c>
      <c r="AA7551">
        <v>4.8600000000000003</v>
      </c>
      <c r="AB7551">
        <v>220</v>
      </c>
    </row>
    <row r="7552" spans="1:28" x14ac:dyDescent="0.35">
      <c r="A7552">
        <v>7571</v>
      </c>
      <c r="M7552">
        <v>22.52</v>
      </c>
      <c r="N7552">
        <v>-0.02</v>
      </c>
      <c r="O7552">
        <v>-11</v>
      </c>
      <c r="P7552">
        <v>0</v>
      </c>
      <c r="Q7552">
        <v>2.82</v>
      </c>
      <c r="R7552">
        <v>3</v>
      </c>
      <c r="S7552">
        <v>18</v>
      </c>
      <c r="T7552">
        <v>-77.109840000000005</v>
      </c>
      <c r="U7552">
        <v>39.794829999999997</v>
      </c>
      <c r="V7552">
        <v>25152.66</v>
      </c>
      <c r="W7552">
        <v>20230305</v>
      </c>
      <c r="X7552" s="1">
        <v>0.69071759259259258</v>
      </c>
      <c r="Y7552">
        <v>2.79</v>
      </c>
      <c r="Z7552">
        <v>5.22</v>
      </c>
      <c r="AA7552">
        <v>4.87</v>
      </c>
      <c r="AB7552">
        <v>238</v>
      </c>
    </row>
    <row r="7553" spans="1:28" x14ac:dyDescent="0.35">
      <c r="A7553">
        <v>7572</v>
      </c>
      <c r="C7553" t="s">
        <v>28</v>
      </c>
      <c r="M7553">
        <v>22.46</v>
      </c>
      <c r="N7553">
        <v>-0.02</v>
      </c>
      <c r="O7553">
        <v>-11</v>
      </c>
      <c r="P7553">
        <v>0</v>
      </c>
      <c r="Q7553">
        <v>2.82</v>
      </c>
      <c r="R7553">
        <v>3</v>
      </c>
      <c r="S7553">
        <v>18</v>
      </c>
      <c r="T7553">
        <v>-77.109870000000001</v>
      </c>
      <c r="U7553">
        <v>39.794829999999997</v>
      </c>
      <c r="V7553">
        <v>25157.54</v>
      </c>
      <c r="W7553">
        <v>20230305</v>
      </c>
      <c r="X7553" s="1">
        <v>0.69072916666666673</v>
      </c>
      <c r="Y7553">
        <v>3.17</v>
      </c>
      <c r="Z7553">
        <v>4.95</v>
      </c>
      <c r="AA7553">
        <v>4.87</v>
      </c>
      <c r="AB7553">
        <v>257</v>
      </c>
    </row>
    <row r="7554" spans="1:28" x14ac:dyDescent="0.35">
      <c r="A7554">
        <v>7573</v>
      </c>
      <c r="C7554" t="s">
        <v>28</v>
      </c>
      <c r="M7554">
        <v>22.45</v>
      </c>
      <c r="N7554">
        <v>-0.02</v>
      </c>
      <c r="O7554">
        <v>-11</v>
      </c>
      <c r="P7554">
        <v>0</v>
      </c>
      <c r="Q7554">
        <v>2.82</v>
      </c>
      <c r="R7554">
        <v>3</v>
      </c>
      <c r="S7554">
        <v>18</v>
      </c>
      <c r="T7554">
        <v>-77.109899999999996</v>
      </c>
      <c r="U7554">
        <v>39.794840000000001</v>
      </c>
      <c r="V7554">
        <v>25161.97</v>
      </c>
      <c r="W7554">
        <v>20230305</v>
      </c>
      <c r="X7554" s="1">
        <v>0.69074074074074077</v>
      </c>
      <c r="Y7554">
        <v>3.66</v>
      </c>
      <c r="Z7554">
        <v>4.6100000000000003</v>
      </c>
      <c r="AA7554">
        <v>4.8600000000000003</v>
      </c>
      <c r="AB7554">
        <v>273</v>
      </c>
    </row>
    <row r="7555" spans="1:28" x14ac:dyDescent="0.35">
      <c r="A7555">
        <v>7574</v>
      </c>
      <c r="C7555" t="s">
        <v>28</v>
      </c>
      <c r="M7555">
        <v>22.29</v>
      </c>
      <c r="N7555">
        <v>-0.02</v>
      </c>
      <c r="O7555">
        <v>-11</v>
      </c>
      <c r="P7555">
        <v>0</v>
      </c>
      <c r="Q7555">
        <v>2.82</v>
      </c>
      <c r="R7555">
        <v>3</v>
      </c>
      <c r="S7555">
        <v>18</v>
      </c>
      <c r="T7555">
        <v>-77.109939999999995</v>
      </c>
      <c r="U7555">
        <v>39.794849999999997</v>
      </c>
      <c r="V7555">
        <v>25166.2</v>
      </c>
      <c r="W7555">
        <v>20230305</v>
      </c>
      <c r="X7555" s="1">
        <v>0.69075231481481481</v>
      </c>
      <c r="Y7555">
        <v>3.61</v>
      </c>
      <c r="Z7555">
        <v>4.4800000000000004</v>
      </c>
      <c r="AA7555">
        <v>4.8499999999999996</v>
      </c>
      <c r="AB7555">
        <v>280</v>
      </c>
    </row>
    <row r="7556" spans="1:28" x14ac:dyDescent="0.35">
      <c r="A7556">
        <v>7575</v>
      </c>
      <c r="M7556">
        <v>22.29</v>
      </c>
      <c r="N7556">
        <v>-0.02</v>
      </c>
      <c r="O7556">
        <v>-11</v>
      </c>
      <c r="P7556">
        <v>0</v>
      </c>
      <c r="Q7556">
        <v>2.82</v>
      </c>
      <c r="R7556">
        <v>3</v>
      </c>
      <c r="S7556">
        <v>18</v>
      </c>
      <c r="T7556">
        <v>-77.109989999999996</v>
      </c>
      <c r="U7556">
        <v>39.79486</v>
      </c>
      <c r="V7556">
        <v>25170.46</v>
      </c>
      <c r="W7556">
        <v>20230305</v>
      </c>
      <c r="X7556" s="1">
        <v>0.69076388888888884</v>
      </c>
      <c r="Y7556">
        <v>3.93</v>
      </c>
      <c r="Z7556">
        <v>4.55</v>
      </c>
      <c r="AA7556">
        <v>4.84</v>
      </c>
      <c r="AB7556">
        <v>283</v>
      </c>
    </row>
    <row r="7557" spans="1:28" x14ac:dyDescent="0.35">
      <c r="A7557">
        <v>7576</v>
      </c>
      <c r="M7557">
        <v>22.32</v>
      </c>
      <c r="N7557">
        <v>-0.02</v>
      </c>
      <c r="O7557">
        <v>-10.9</v>
      </c>
      <c r="P7557">
        <v>0</v>
      </c>
      <c r="Q7557">
        <v>2.82</v>
      </c>
      <c r="R7557">
        <v>3</v>
      </c>
      <c r="S7557">
        <v>18</v>
      </c>
      <c r="T7557">
        <v>-77.110029999999995</v>
      </c>
      <c r="U7557">
        <v>39.794870000000003</v>
      </c>
      <c r="V7557">
        <v>25175.11</v>
      </c>
      <c r="W7557">
        <v>20230305</v>
      </c>
      <c r="X7557" s="1">
        <v>0.69077546296296299</v>
      </c>
      <c r="Y7557">
        <v>3.99</v>
      </c>
      <c r="Z7557">
        <v>4.68</v>
      </c>
      <c r="AA7557">
        <v>4.84</v>
      </c>
      <c r="AB7557">
        <v>284</v>
      </c>
    </row>
    <row r="7558" spans="1:28" x14ac:dyDescent="0.35">
      <c r="A7558">
        <v>7577</v>
      </c>
      <c r="M7558">
        <v>22.34</v>
      </c>
      <c r="N7558">
        <v>-0.02</v>
      </c>
      <c r="O7558">
        <v>-10.9</v>
      </c>
      <c r="P7558">
        <v>0</v>
      </c>
      <c r="Q7558">
        <v>2.82</v>
      </c>
      <c r="R7558">
        <v>3</v>
      </c>
      <c r="S7558">
        <v>18</v>
      </c>
      <c r="T7558">
        <v>-77.110079999999996</v>
      </c>
      <c r="U7558">
        <v>39.794870000000003</v>
      </c>
      <c r="V7558">
        <v>25180.2</v>
      </c>
      <c r="W7558">
        <v>20230305</v>
      </c>
      <c r="X7558" s="1">
        <v>0.69078703703703714</v>
      </c>
      <c r="Y7558">
        <v>4.0999999999999996</v>
      </c>
      <c r="Z7558">
        <v>5.0599999999999996</v>
      </c>
      <c r="AA7558">
        <v>4.8499999999999996</v>
      </c>
      <c r="AB7558">
        <v>282</v>
      </c>
    </row>
    <row r="7559" spans="1:28" x14ac:dyDescent="0.35">
      <c r="A7559">
        <v>7578</v>
      </c>
      <c r="M7559">
        <v>22.24</v>
      </c>
      <c r="N7559">
        <v>-0.02</v>
      </c>
      <c r="O7559">
        <v>-10.9</v>
      </c>
      <c r="P7559">
        <v>0</v>
      </c>
      <c r="Q7559">
        <v>2.82</v>
      </c>
      <c r="R7559">
        <v>3</v>
      </c>
      <c r="S7559">
        <v>18</v>
      </c>
      <c r="T7559">
        <v>-77.110119999999995</v>
      </c>
      <c r="U7559">
        <v>39.794879999999999</v>
      </c>
      <c r="V7559">
        <v>25185.46</v>
      </c>
      <c r="W7559">
        <v>20230305</v>
      </c>
      <c r="X7559" s="1">
        <v>0.69079861111111107</v>
      </c>
      <c r="Y7559">
        <v>3.6</v>
      </c>
      <c r="Z7559">
        <v>5.29</v>
      </c>
      <c r="AA7559">
        <v>4.8600000000000003</v>
      </c>
      <c r="AB7559">
        <v>279</v>
      </c>
    </row>
    <row r="7560" spans="1:28" x14ac:dyDescent="0.35">
      <c r="A7560">
        <v>7579</v>
      </c>
      <c r="M7560">
        <v>22.22</v>
      </c>
      <c r="N7560">
        <v>-0.02</v>
      </c>
      <c r="O7560">
        <v>-11</v>
      </c>
      <c r="P7560">
        <v>0</v>
      </c>
      <c r="Q7560">
        <v>2.82</v>
      </c>
      <c r="R7560">
        <v>3</v>
      </c>
      <c r="S7560">
        <v>18</v>
      </c>
      <c r="T7560">
        <v>-77.110159999999993</v>
      </c>
      <c r="U7560">
        <v>39.794879999999999</v>
      </c>
      <c r="V7560">
        <v>25190.97</v>
      </c>
      <c r="W7560">
        <v>20230305</v>
      </c>
      <c r="X7560" s="1">
        <v>0.69081018518518522</v>
      </c>
      <c r="Y7560">
        <v>3.08</v>
      </c>
      <c r="Z7560">
        <v>5.4</v>
      </c>
      <c r="AA7560">
        <v>4.87</v>
      </c>
      <c r="AB7560">
        <v>270</v>
      </c>
    </row>
    <row r="7561" spans="1:28" x14ac:dyDescent="0.35">
      <c r="A7561">
        <v>7580</v>
      </c>
      <c r="C7561" t="s">
        <v>28</v>
      </c>
      <c r="M7561">
        <v>22.18</v>
      </c>
      <c r="N7561">
        <v>-0.02</v>
      </c>
      <c r="O7561">
        <v>-11</v>
      </c>
      <c r="P7561">
        <v>0</v>
      </c>
      <c r="Q7561">
        <v>2.82</v>
      </c>
      <c r="R7561">
        <v>3</v>
      </c>
      <c r="S7561">
        <v>18</v>
      </c>
      <c r="T7561">
        <v>-77.110190000000003</v>
      </c>
      <c r="U7561">
        <v>39.794870000000003</v>
      </c>
      <c r="V7561">
        <v>25196.26</v>
      </c>
      <c r="W7561">
        <v>20230305</v>
      </c>
      <c r="X7561" s="1">
        <v>0.69082175925925926</v>
      </c>
      <c r="Y7561">
        <v>2.94</v>
      </c>
      <c r="Z7561">
        <v>5.1100000000000003</v>
      </c>
      <c r="AA7561">
        <v>4.88</v>
      </c>
      <c r="AB7561">
        <v>253</v>
      </c>
    </row>
    <row r="7562" spans="1:28" x14ac:dyDescent="0.35">
      <c r="A7562">
        <v>7581</v>
      </c>
      <c r="C7562" t="s">
        <v>28</v>
      </c>
      <c r="M7562">
        <v>22.27</v>
      </c>
      <c r="N7562">
        <v>-0.02</v>
      </c>
      <c r="O7562">
        <v>-11.1</v>
      </c>
      <c r="P7562">
        <v>0</v>
      </c>
      <c r="Q7562">
        <v>2.71</v>
      </c>
      <c r="R7562">
        <v>3</v>
      </c>
      <c r="S7562">
        <v>18</v>
      </c>
      <c r="T7562">
        <v>-77.110219999999998</v>
      </c>
      <c r="U7562">
        <v>39.794849999999997</v>
      </c>
      <c r="V7562">
        <v>25201.02</v>
      </c>
      <c r="W7562">
        <v>20230305</v>
      </c>
      <c r="X7562" s="1">
        <v>0.6908333333333333</v>
      </c>
      <c r="Y7562">
        <v>2.89</v>
      </c>
      <c r="Z7562">
        <v>4.67</v>
      </c>
      <c r="AA7562">
        <v>4.87</v>
      </c>
      <c r="AB7562">
        <v>237</v>
      </c>
    </row>
    <row r="7563" spans="1:28" x14ac:dyDescent="0.35">
      <c r="A7563">
        <v>7582</v>
      </c>
      <c r="C7563" t="s">
        <v>28</v>
      </c>
      <c r="M7563">
        <v>22.26</v>
      </c>
      <c r="N7563">
        <v>-0.02</v>
      </c>
      <c r="O7563">
        <v>-11.1</v>
      </c>
      <c r="P7563">
        <v>0</v>
      </c>
      <c r="Q7563">
        <v>2.71</v>
      </c>
      <c r="R7563">
        <v>3</v>
      </c>
      <c r="S7563">
        <v>18</v>
      </c>
      <c r="T7563">
        <v>-77.110240000000005</v>
      </c>
      <c r="U7563">
        <v>39.794829999999997</v>
      </c>
      <c r="V7563">
        <v>25205.360000000001</v>
      </c>
      <c r="W7563">
        <v>20230305</v>
      </c>
      <c r="X7563" s="1">
        <v>0.69084490740740734</v>
      </c>
      <c r="Y7563">
        <v>3.03</v>
      </c>
      <c r="Z7563">
        <v>4.62</v>
      </c>
      <c r="AA7563">
        <v>4.87</v>
      </c>
      <c r="AB7563">
        <v>230</v>
      </c>
    </row>
    <row r="7564" spans="1:28" x14ac:dyDescent="0.35">
      <c r="A7564">
        <v>7583</v>
      </c>
      <c r="C7564" t="s">
        <v>28</v>
      </c>
      <c r="M7564">
        <v>22.23</v>
      </c>
      <c r="N7564">
        <v>-0.02</v>
      </c>
      <c r="O7564">
        <v>-11</v>
      </c>
      <c r="P7564">
        <v>0</v>
      </c>
      <c r="Q7564">
        <v>2.71</v>
      </c>
      <c r="R7564">
        <v>3</v>
      </c>
      <c r="S7564">
        <v>18</v>
      </c>
      <c r="T7564">
        <v>-77.11027</v>
      </c>
      <c r="U7564">
        <v>39.794809999999998</v>
      </c>
      <c r="V7564">
        <v>25209.79</v>
      </c>
      <c r="W7564">
        <v>20230305</v>
      </c>
      <c r="X7564" s="1">
        <v>0.69085648148148149</v>
      </c>
      <c r="Y7564">
        <v>3.2</v>
      </c>
      <c r="Z7564">
        <v>4.62</v>
      </c>
      <c r="AA7564">
        <v>4.8600000000000003</v>
      </c>
      <c r="AB7564">
        <v>228</v>
      </c>
    </row>
    <row r="7565" spans="1:28" x14ac:dyDescent="0.35">
      <c r="A7565">
        <v>7584</v>
      </c>
      <c r="M7565">
        <v>22.3</v>
      </c>
      <c r="N7565">
        <v>-0.01</v>
      </c>
      <c r="O7565">
        <v>-10.9</v>
      </c>
      <c r="P7565">
        <v>0</v>
      </c>
      <c r="Q7565">
        <v>2.71</v>
      </c>
      <c r="R7565">
        <v>3</v>
      </c>
      <c r="S7565">
        <v>18</v>
      </c>
      <c r="T7565">
        <v>-77.110290000000006</v>
      </c>
      <c r="U7565">
        <v>39.794789999999999</v>
      </c>
      <c r="V7565">
        <v>25214.23</v>
      </c>
      <c r="W7565">
        <v>20230305</v>
      </c>
      <c r="X7565" s="1">
        <v>0.69086805555555564</v>
      </c>
      <c r="Y7565">
        <v>3.53</v>
      </c>
      <c r="Z7565">
        <v>4.6399999999999997</v>
      </c>
      <c r="AA7565">
        <v>4.8499999999999996</v>
      </c>
      <c r="AB7565">
        <v>226</v>
      </c>
    </row>
    <row r="7566" spans="1:28" x14ac:dyDescent="0.35">
      <c r="A7566">
        <v>7585</v>
      </c>
      <c r="M7566">
        <v>22.13</v>
      </c>
      <c r="N7566">
        <v>-0.02</v>
      </c>
      <c r="O7566">
        <v>-10.9</v>
      </c>
      <c r="P7566">
        <v>0</v>
      </c>
      <c r="Q7566">
        <v>2.71</v>
      </c>
      <c r="R7566">
        <v>3</v>
      </c>
      <c r="S7566">
        <v>18</v>
      </c>
      <c r="T7566">
        <v>-77.110320000000002</v>
      </c>
      <c r="U7566">
        <v>39.79477</v>
      </c>
      <c r="V7566">
        <v>25218.82</v>
      </c>
      <c r="W7566">
        <v>20230305</v>
      </c>
      <c r="X7566" s="1">
        <v>0.69087962962962957</v>
      </c>
      <c r="Y7566">
        <v>3.73</v>
      </c>
      <c r="Z7566">
        <v>4.7699999999999996</v>
      </c>
      <c r="AA7566">
        <v>4.8499999999999996</v>
      </c>
      <c r="AB7566">
        <v>226</v>
      </c>
    </row>
    <row r="7567" spans="1:28" x14ac:dyDescent="0.35">
      <c r="A7567">
        <v>7586</v>
      </c>
      <c r="M7567">
        <v>22.12</v>
      </c>
      <c r="N7567">
        <v>-0.02</v>
      </c>
      <c r="O7567">
        <v>-10.9</v>
      </c>
      <c r="P7567">
        <v>0</v>
      </c>
      <c r="Q7567">
        <v>2.71</v>
      </c>
      <c r="R7567">
        <v>3</v>
      </c>
      <c r="S7567">
        <v>18</v>
      </c>
      <c r="T7567">
        <v>-77.110349999999997</v>
      </c>
      <c r="U7567">
        <v>39.794750000000001</v>
      </c>
      <c r="V7567">
        <v>25223.599999999999</v>
      </c>
      <c r="W7567">
        <v>20230305</v>
      </c>
      <c r="X7567" s="1">
        <v>0.69089120370370372</v>
      </c>
      <c r="Y7567">
        <v>3.97</v>
      </c>
      <c r="Z7567">
        <v>4.78</v>
      </c>
      <c r="AA7567">
        <v>4.8499999999999996</v>
      </c>
      <c r="AB7567">
        <v>228</v>
      </c>
    </row>
    <row r="7568" spans="1:28" x14ac:dyDescent="0.35">
      <c r="A7568">
        <v>7587</v>
      </c>
      <c r="M7568">
        <v>22.1</v>
      </c>
      <c r="N7568">
        <v>-0.02</v>
      </c>
      <c r="O7568">
        <v>-10.9</v>
      </c>
      <c r="P7568">
        <v>0</v>
      </c>
      <c r="Q7568">
        <v>2.71</v>
      </c>
      <c r="R7568">
        <v>3</v>
      </c>
      <c r="S7568">
        <v>18</v>
      </c>
      <c r="T7568">
        <v>-77.110399999999998</v>
      </c>
      <c r="U7568">
        <v>39.794730000000001</v>
      </c>
      <c r="V7568">
        <v>25228.37</v>
      </c>
      <c r="W7568">
        <v>20230305</v>
      </c>
      <c r="X7568" s="1">
        <v>0.69090277777777775</v>
      </c>
      <c r="Y7568">
        <v>4.1100000000000003</v>
      </c>
      <c r="Z7568">
        <v>4.88</v>
      </c>
      <c r="AA7568">
        <v>4.8499999999999996</v>
      </c>
      <c r="AB7568">
        <v>234</v>
      </c>
    </row>
    <row r="7569" spans="1:28" x14ac:dyDescent="0.35">
      <c r="A7569">
        <v>7588</v>
      </c>
      <c r="M7569">
        <v>22.07</v>
      </c>
      <c r="N7569">
        <v>-0.02</v>
      </c>
      <c r="O7569">
        <v>-11</v>
      </c>
      <c r="P7569">
        <v>0</v>
      </c>
      <c r="Q7569">
        <v>2.71</v>
      </c>
      <c r="R7569">
        <v>3</v>
      </c>
      <c r="S7569">
        <v>18</v>
      </c>
      <c r="T7569">
        <v>-77.110439999999997</v>
      </c>
      <c r="U7569">
        <v>39.794710000000002</v>
      </c>
      <c r="V7569">
        <v>25233.07</v>
      </c>
      <c r="W7569">
        <v>20230305</v>
      </c>
      <c r="X7569" s="1">
        <v>0.6909143518518519</v>
      </c>
      <c r="Y7569">
        <v>4.4400000000000004</v>
      </c>
      <c r="Z7569">
        <v>4.79</v>
      </c>
      <c r="AA7569">
        <v>4.8499999999999996</v>
      </c>
      <c r="AB7569">
        <v>242</v>
      </c>
    </row>
    <row r="7570" spans="1:28" x14ac:dyDescent="0.35">
      <c r="A7570">
        <v>7589</v>
      </c>
      <c r="C7570" t="s">
        <v>28</v>
      </c>
      <c r="M7570">
        <v>22.05</v>
      </c>
      <c r="N7570">
        <v>-0.02</v>
      </c>
      <c r="O7570">
        <v>-11</v>
      </c>
      <c r="P7570">
        <v>0</v>
      </c>
      <c r="Q7570">
        <v>2.71</v>
      </c>
      <c r="R7570">
        <v>3</v>
      </c>
      <c r="S7570">
        <v>18</v>
      </c>
      <c r="T7570">
        <v>-77.110500000000002</v>
      </c>
      <c r="U7570">
        <v>39.794699999999999</v>
      </c>
      <c r="V7570">
        <v>25237.8</v>
      </c>
      <c r="W7570">
        <v>20230305</v>
      </c>
      <c r="X7570" s="1">
        <v>0.69092592592592583</v>
      </c>
      <c r="Y7570">
        <v>4.9000000000000004</v>
      </c>
      <c r="Z7570">
        <v>4.6900000000000004</v>
      </c>
      <c r="AA7570">
        <v>4.84</v>
      </c>
      <c r="AB7570">
        <v>252</v>
      </c>
    </row>
    <row r="7571" spans="1:28" x14ac:dyDescent="0.35">
      <c r="A7571">
        <v>7590</v>
      </c>
      <c r="C7571" t="s">
        <v>28</v>
      </c>
      <c r="M7571">
        <v>22.12</v>
      </c>
      <c r="N7571">
        <v>-0.02</v>
      </c>
      <c r="O7571">
        <v>-11.1</v>
      </c>
      <c r="P7571">
        <v>0</v>
      </c>
      <c r="Q7571">
        <v>2.71</v>
      </c>
      <c r="R7571">
        <v>3</v>
      </c>
      <c r="S7571">
        <v>18</v>
      </c>
      <c r="T7571">
        <v>-77.110550000000003</v>
      </c>
      <c r="U7571">
        <v>39.794699999999999</v>
      </c>
      <c r="V7571">
        <v>25242.41</v>
      </c>
      <c r="W7571">
        <v>20230305</v>
      </c>
      <c r="X7571" s="1">
        <v>0.69093749999999998</v>
      </c>
      <c r="Y7571">
        <v>5.21</v>
      </c>
      <c r="Z7571">
        <v>4.72</v>
      </c>
      <c r="AA7571">
        <v>4.84</v>
      </c>
      <c r="AB7571">
        <v>260</v>
      </c>
    </row>
    <row r="7572" spans="1:28" x14ac:dyDescent="0.35">
      <c r="A7572">
        <v>7591</v>
      </c>
      <c r="C7572" t="s">
        <v>28</v>
      </c>
      <c r="M7572">
        <v>21.99</v>
      </c>
      <c r="N7572">
        <v>-0.02</v>
      </c>
      <c r="O7572">
        <v>-11.1</v>
      </c>
      <c r="P7572">
        <v>0</v>
      </c>
      <c r="Q7572">
        <v>2.69</v>
      </c>
      <c r="R7572">
        <v>3</v>
      </c>
      <c r="S7572">
        <v>18</v>
      </c>
      <c r="T7572">
        <v>-77.110619999999997</v>
      </c>
      <c r="U7572">
        <v>39.794699999999999</v>
      </c>
      <c r="V7572">
        <v>25246.560000000001</v>
      </c>
      <c r="W7572">
        <v>20230305</v>
      </c>
      <c r="X7572" s="1">
        <v>0.69094907407407413</v>
      </c>
      <c r="Y7572">
        <v>5.42</v>
      </c>
      <c r="Z7572">
        <v>4.5199999999999996</v>
      </c>
      <c r="AA7572">
        <v>4.83</v>
      </c>
      <c r="AB7572">
        <v>266</v>
      </c>
    </row>
    <row r="7573" spans="1:28" x14ac:dyDescent="0.35">
      <c r="A7573">
        <v>7592</v>
      </c>
      <c r="C7573" t="s">
        <v>28</v>
      </c>
      <c r="M7573">
        <v>22.11</v>
      </c>
      <c r="N7573">
        <v>-0.02</v>
      </c>
      <c r="O7573">
        <v>-11</v>
      </c>
      <c r="P7573">
        <v>0</v>
      </c>
      <c r="Q7573">
        <v>2.69</v>
      </c>
      <c r="R7573">
        <v>3</v>
      </c>
      <c r="S7573">
        <v>18</v>
      </c>
      <c r="T7573">
        <v>-77.110669999999999</v>
      </c>
      <c r="U7573">
        <v>39.794699999999999</v>
      </c>
      <c r="V7573">
        <v>25250.63</v>
      </c>
      <c r="W7573">
        <v>20230305</v>
      </c>
      <c r="X7573" s="1">
        <v>0.69096064814814817</v>
      </c>
      <c r="Y7573">
        <v>5.44</v>
      </c>
      <c r="Z7573">
        <v>4.3899999999999997</v>
      </c>
      <c r="AA7573">
        <v>4.82</v>
      </c>
      <c r="AB7573">
        <v>268</v>
      </c>
    </row>
    <row r="7574" spans="1:28" x14ac:dyDescent="0.35">
      <c r="A7574">
        <v>7593</v>
      </c>
      <c r="M7574">
        <v>21.99</v>
      </c>
      <c r="N7574">
        <v>-0.02</v>
      </c>
      <c r="O7574">
        <v>-10.9</v>
      </c>
      <c r="P7574">
        <v>0</v>
      </c>
      <c r="Q7574">
        <v>2.69</v>
      </c>
      <c r="R7574">
        <v>3</v>
      </c>
      <c r="S7574">
        <v>18</v>
      </c>
      <c r="T7574">
        <v>-77.110740000000007</v>
      </c>
      <c r="U7574">
        <v>39.794699999999999</v>
      </c>
      <c r="V7574">
        <v>25255.03</v>
      </c>
      <c r="W7574">
        <v>20230305</v>
      </c>
      <c r="X7574" s="1">
        <v>0.69097222222222221</v>
      </c>
      <c r="Y7574">
        <v>5.43</v>
      </c>
      <c r="Z7574">
        <v>4.62</v>
      </c>
      <c r="AA7574">
        <v>4.8099999999999996</v>
      </c>
      <c r="AB7574">
        <v>269</v>
      </c>
    </row>
    <row r="7575" spans="1:28" x14ac:dyDescent="0.35">
      <c r="A7575">
        <v>7594</v>
      </c>
      <c r="M7575">
        <v>22.01</v>
      </c>
      <c r="N7575">
        <v>-0.02</v>
      </c>
      <c r="O7575">
        <v>-10.9</v>
      </c>
      <c r="P7575">
        <v>0</v>
      </c>
      <c r="Q7575">
        <v>2.69</v>
      </c>
      <c r="R7575">
        <v>3</v>
      </c>
      <c r="S7575">
        <v>18</v>
      </c>
      <c r="T7575">
        <v>-77.110799999999998</v>
      </c>
      <c r="U7575">
        <v>39.794699999999999</v>
      </c>
      <c r="V7575">
        <v>25259.81</v>
      </c>
      <c r="W7575">
        <v>20230305</v>
      </c>
      <c r="X7575" s="1">
        <v>0.69098379629629625</v>
      </c>
      <c r="Y7575">
        <v>5.28</v>
      </c>
      <c r="Z7575">
        <v>4.88</v>
      </c>
      <c r="AA7575">
        <v>4.8099999999999996</v>
      </c>
      <c r="AB7575">
        <v>269</v>
      </c>
    </row>
    <row r="7576" spans="1:28" x14ac:dyDescent="0.35">
      <c r="A7576">
        <v>7595</v>
      </c>
      <c r="M7576">
        <v>22.03</v>
      </c>
      <c r="N7576">
        <v>-0.02</v>
      </c>
      <c r="O7576">
        <v>-10.9</v>
      </c>
      <c r="P7576">
        <v>0</v>
      </c>
      <c r="Q7576">
        <v>2.69</v>
      </c>
      <c r="R7576">
        <v>3</v>
      </c>
      <c r="S7576">
        <v>18</v>
      </c>
      <c r="T7576">
        <v>-77.110870000000006</v>
      </c>
      <c r="U7576">
        <v>39.794699999999999</v>
      </c>
      <c r="V7576">
        <v>25265.05</v>
      </c>
      <c r="W7576">
        <v>20230305</v>
      </c>
      <c r="X7576" s="1">
        <v>0.6909953703703704</v>
      </c>
      <c r="Y7576">
        <v>5.04</v>
      </c>
      <c r="Z7576">
        <v>5.21</v>
      </c>
      <c r="AA7576">
        <v>4.82</v>
      </c>
      <c r="AB7576">
        <v>267</v>
      </c>
    </row>
    <row r="7577" spans="1:28" x14ac:dyDescent="0.35">
      <c r="A7577">
        <v>7596</v>
      </c>
      <c r="M7577">
        <v>21.86</v>
      </c>
      <c r="N7577">
        <v>-0.02</v>
      </c>
      <c r="O7577">
        <v>-10.9</v>
      </c>
      <c r="P7577">
        <v>0</v>
      </c>
      <c r="Q7577">
        <v>2.69</v>
      </c>
      <c r="R7577">
        <v>3</v>
      </c>
      <c r="S7577">
        <v>18</v>
      </c>
      <c r="T7577">
        <v>-77.110919999999993</v>
      </c>
      <c r="U7577">
        <v>39.794690000000003</v>
      </c>
      <c r="V7577">
        <v>25270.76</v>
      </c>
      <c r="W7577">
        <v>20230305</v>
      </c>
      <c r="X7577" s="1">
        <v>0.69100694444444455</v>
      </c>
      <c r="Y7577">
        <v>4.47</v>
      </c>
      <c r="Z7577">
        <v>5.48</v>
      </c>
      <c r="AA7577">
        <v>4.84</v>
      </c>
      <c r="AB7577">
        <v>264</v>
      </c>
    </row>
    <row r="7578" spans="1:28" x14ac:dyDescent="0.35">
      <c r="A7578">
        <v>7597</v>
      </c>
      <c r="M7578">
        <v>21.95</v>
      </c>
      <c r="N7578">
        <v>-0.02</v>
      </c>
      <c r="O7578">
        <v>-10.9</v>
      </c>
      <c r="P7578">
        <v>0</v>
      </c>
      <c r="Q7578">
        <v>2.69</v>
      </c>
      <c r="R7578">
        <v>3</v>
      </c>
      <c r="S7578">
        <v>18</v>
      </c>
      <c r="T7578">
        <v>-77.110969999999995</v>
      </c>
      <c r="U7578">
        <v>39.79468</v>
      </c>
      <c r="V7578">
        <v>25276.52</v>
      </c>
      <c r="W7578">
        <v>20230305</v>
      </c>
      <c r="X7578" s="1">
        <v>0.69101851851851848</v>
      </c>
      <c r="Y7578">
        <v>4.17</v>
      </c>
      <c r="Z7578">
        <v>5.5</v>
      </c>
      <c r="AA7578">
        <v>4.8600000000000003</v>
      </c>
      <c r="AB7578">
        <v>257</v>
      </c>
    </row>
    <row r="7579" spans="1:28" x14ac:dyDescent="0.35">
      <c r="A7579">
        <v>7598</v>
      </c>
      <c r="M7579">
        <v>21.85</v>
      </c>
      <c r="N7579">
        <v>-0.02</v>
      </c>
      <c r="O7579">
        <v>-11</v>
      </c>
      <c r="P7579">
        <v>0</v>
      </c>
      <c r="Q7579">
        <v>2.69</v>
      </c>
      <c r="R7579">
        <v>3</v>
      </c>
      <c r="S7579">
        <v>18</v>
      </c>
      <c r="T7579">
        <v>-77.111009999999993</v>
      </c>
      <c r="U7579">
        <v>39.794670000000004</v>
      </c>
      <c r="V7579">
        <v>25281.8</v>
      </c>
      <c r="W7579">
        <v>20230305</v>
      </c>
      <c r="X7579" s="1">
        <v>0.69103009259259263</v>
      </c>
      <c r="Y7579">
        <v>3.78</v>
      </c>
      <c r="Z7579">
        <v>4.99</v>
      </c>
      <c r="AA7579">
        <v>4.87</v>
      </c>
      <c r="AB7579">
        <v>247</v>
      </c>
    </row>
    <row r="7580" spans="1:28" x14ac:dyDescent="0.35">
      <c r="A7580">
        <v>7599</v>
      </c>
      <c r="C7580" t="s">
        <v>28</v>
      </c>
      <c r="M7580">
        <v>21.81</v>
      </c>
      <c r="N7580">
        <v>-0.02</v>
      </c>
      <c r="O7580">
        <v>-11.1</v>
      </c>
      <c r="P7580">
        <v>0</v>
      </c>
      <c r="Q7580">
        <v>2.69</v>
      </c>
      <c r="R7580">
        <v>3</v>
      </c>
      <c r="S7580">
        <v>18</v>
      </c>
      <c r="T7580">
        <v>-77.111050000000006</v>
      </c>
      <c r="U7580">
        <v>39.794649999999997</v>
      </c>
      <c r="V7580">
        <v>25286.52</v>
      </c>
      <c r="W7580">
        <v>20230305</v>
      </c>
      <c r="X7580" s="1">
        <v>0.69104166666666667</v>
      </c>
      <c r="Y7580">
        <v>3.96</v>
      </c>
      <c r="Z7580">
        <v>4.6100000000000003</v>
      </c>
      <c r="AA7580">
        <v>4.8600000000000003</v>
      </c>
      <c r="AB7580">
        <v>239</v>
      </c>
    </row>
    <row r="7581" spans="1:28" x14ac:dyDescent="0.35">
      <c r="A7581">
        <v>7600</v>
      </c>
      <c r="C7581" t="s">
        <v>28</v>
      </c>
      <c r="M7581">
        <v>21.82</v>
      </c>
      <c r="N7581">
        <v>-0.02</v>
      </c>
      <c r="O7581">
        <v>-11.1</v>
      </c>
      <c r="P7581">
        <v>0</v>
      </c>
      <c r="Q7581">
        <v>2.69</v>
      </c>
      <c r="R7581">
        <v>3</v>
      </c>
      <c r="S7581">
        <v>18</v>
      </c>
      <c r="T7581">
        <v>-77.111090000000004</v>
      </c>
      <c r="U7581">
        <v>39.794629999999998</v>
      </c>
      <c r="V7581">
        <v>25291</v>
      </c>
      <c r="W7581">
        <v>20230305</v>
      </c>
      <c r="X7581" s="1">
        <v>0.6910532407407407</v>
      </c>
      <c r="Y7581">
        <v>4.08</v>
      </c>
      <c r="Z7581">
        <v>4.6100000000000003</v>
      </c>
      <c r="AA7581">
        <v>4.8499999999999996</v>
      </c>
      <c r="AB7581">
        <v>238</v>
      </c>
    </row>
    <row r="7582" spans="1:28" x14ac:dyDescent="0.35">
      <c r="A7582">
        <v>7601</v>
      </c>
      <c r="C7582" t="s">
        <v>28</v>
      </c>
      <c r="M7582">
        <v>21.91</v>
      </c>
      <c r="N7582">
        <v>-0.02</v>
      </c>
      <c r="O7582">
        <v>-11.1</v>
      </c>
      <c r="P7582">
        <v>0</v>
      </c>
      <c r="Q7582">
        <v>2.69</v>
      </c>
      <c r="R7582">
        <v>3</v>
      </c>
      <c r="S7582">
        <v>18</v>
      </c>
      <c r="T7582">
        <v>-77.11112</v>
      </c>
      <c r="U7582">
        <v>39.794600000000003</v>
      </c>
      <c r="V7582">
        <v>25295.65</v>
      </c>
      <c r="W7582">
        <v>20230305</v>
      </c>
      <c r="X7582" s="1">
        <v>0.69106481481481474</v>
      </c>
      <c r="Y7582">
        <v>4.28</v>
      </c>
      <c r="Z7582">
        <v>4.8600000000000003</v>
      </c>
      <c r="AA7582">
        <v>4.8499999999999996</v>
      </c>
      <c r="AB7582">
        <v>236</v>
      </c>
    </row>
    <row r="7583" spans="1:28" x14ac:dyDescent="0.35">
      <c r="A7583">
        <v>7602</v>
      </c>
      <c r="C7583" t="s">
        <v>28</v>
      </c>
      <c r="M7583">
        <v>21.87</v>
      </c>
      <c r="N7583">
        <v>-0.02</v>
      </c>
      <c r="O7583">
        <v>-11</v>
      </c>
      <c r="P7583">
        <v>0</v>
      </c>
      <c r="Q7583">
        <v>2.69</v>
      </c>
      <c r="R7583">
        <v>3</v>
      </c>
      <c r="S7583">
        <v>18</v>
      </c>
      <c r="T7583">
        <v>-77.111170000000001</v>
      </c>
      <c r="U7583">
        <v>39.794580000000003</v>
      </c>
      <c r="V7583">
        <v>25301</v>
      </c>
      <c r="W7583">
        <v>20230305</v>
      </c>
      <c r="X7583" s="1">
        <v>0.69107638888888889</v>
      </c>
      <c r="Y7583">
        <v>4.5199999999999996</v>
      </c>
      <c r="Z7583">
        <v>5.43</v>
      </c>
      <c r="AA7583">
        <v>4.87</v>
      </c>
      <c r="AB7583">
        <v>234</v>
      </c>
    </row>
    <row r="7584" spans="1:28" x14ac:dyDescent="0.35">
      <c r="A7584">
        <v>7603</v>
      </c>
      <c r="M7584">
        <v>21.84</v>
      </c>
      <c r="N7584">
        <v>-0.02</v>
      </c>
      <c r="O7584">
        <v>-11</v>
      </c>
      <c r="P7584">
        <v>0</v>
      </c>
      <c r="Q7584">
        <v>2.69</v>
      </c>
      <c r="R7584">
        <v>3</v>
      </c>
      <c r="S7584">
        <v>18</v>
      </c>
      <c r="T7584">
        <v>-77.11121</v>
      </c>
      <c r="U7584">
        <v>39.794559999999997</v>
      </c>
      <c r="V7584">
        <v>25306.400000000001</v>
      </c>
      <c r="W7584">
        <v>20230305</v>
      </c>
      <c r="X7584" s="1">
        <v>0.69108796296296304</v>
      </c>
      <c r="Y7584">
        <v>4.3</v>
      </c>
      <c r="Z7584">
        <v>5.68</v>
      </c>
      <c r="AA7584">
        <v>4.8899999999999997</v>
      </c>
      <c r="AB7584">
        <v>237</v>
      </c>
    </row>
    <row r="7585" spans="1:28" x14ac:dyDescent="0.35">
      <c r="A7585">
        <v>7604</v>
      </c>
      <c r="M7585">
        <v>21.89</v>
      </c>
      <c r="N7585">
        <v>-0.02</v>
      </c>
      <c r="O7585">
        <v>-10.9</v>
      </c>
      <c r="P7585">
        <v>0</v>
      </c>
      <c r="Q7585">
        <v>2.69</v>
      </c>
      <c r="R7585">
        <v>3</v>
      </c>
      <c r="S7585">
        <v>18</v>
      </c>
      <c r="T7585">
        <v>-77.111260000000001</v>
      </c>
      <c r="U7585">
        <v>39.794550000000001</v>
      </c>
      <c r="V7585">
        <v>25311.98</v>
      </c>
      <c r="W7585">
        <v>20230305</v>
      </c>
      <c r="X7585" s="1">
        <v>0.69109953703703697</v>
      </c>
      <c r="Y7585">
        <v>4.57</v>
      </c>
      <c r="Z7585">
        <v>5.78</v>
      </c>
      <c r="AA7585">
        <v>4.92</v>
      </c>
      <c r="AB7585">
        <v>246</v>
      </c>
    </row>
    <row r="7586" spans="1:28" x14ac:dyDescent="0.35">
      <c r="A7586">
        <v>7605</v>
      </c>
      <c r="M7586">
        <v>21.77</v>
      </c>
      <c r="N7586">
        <v>-0.02</v>
      </c>
      <c r="O7586">
        <v>-10.9</v>
      </c>
      <c r="P7586">
        <v>0</v>
      </c>
      <c r="Q7586">
        <v>2.69</v>
      </c>
      <c r="R7586">
        <v>3</v>
      </c>
      <c r="S7586">
        <v>18</v>
      </c>
      <c r="T7586">
        <v>-77.111320000000006</v>
      </c>
      <c r="U7586">
        <v>39.794539999999998</v>
      </c>
      <c r="V7586">
        <v>25317.31</v>
      </c>
      <c r="W7586">
        <v>20230305</v>
      </c>
      <c r="X7586" s="1">
        <v>0.69111111111111112</v>
      </c>
      <c r="Y7586">
        <v>5.43</v>
      </c>
      <c r="Z7586">
        <v>5.0999999999999996</v>
      </c>
      <c r="AA7586">
        <v>4.92</v>
      </c>
      <c r="AB7586">
        <v>262</v>
      </c>
    </row>
    <row r="7587" spans="1:28" x14ac:dyDescent="0.35">
      <c r="A7587">
        <v>7606</v>
      </c>
      <c r="M7587">
        <v>21.88</v>
      </c>
      <c r="N7587">
        <v>-0.02</v>
      </c>
      <c r="O7587">
        <v>-10.9</v>
      </c>
      <c r="P7587">
        <v>0</v>
      </c>
      <c r="Q7587">
        <v>2.69</v>
      </c>
      <c r="R7587">
        <v>3</v>
      </c>
      <c r="S7587">
        <v>18</v>
      </c>
      <c r="T7587">
        <v>-77.111379999999997</v>
      </c>
      <c r="U7587">
        <v>39.794550000000001</v>
      </c>
      <c r="V7587">
        <v>25321.96</v>
      </c>
      <c r="W7587">
        <v>20230305</v>
      </c>
      <c r="X7587" s="1">
        <v>0.69112268518518516</v>
      </c>
      <c r="Y7587">
        <v>5.84</v>
      </c>
      <c r="Z7587">
        <v>4.46</v>
      </c>
      <c r="AA7587">
        <v>4.91</v>
      </c>
      <c r="AB7587">
        <v>269</v>
      </c>
    </row>
    <row r="7588" spans="1:28" x14ac:dyDescent="0.35">
      <c r="A7588">
        <v>7607</v>
      </c>
      <c r="M7588">
        <v>21.81</v>
      </c>
      <c r="N7588">
        <v>-0.02</v>
      </c>
      <c r="O7588">
        <v>-10.9</v>
      </c>
      <c r="P7588">
        <v>0</v>
      </c>
      <c r="Q7588">
        <v>2.69</v>
      </c>
      <c r="R7588">
        <v>3</v>
      </c>
      <c r="S7588">
        <v>18</v>
      </c>
      <c r="T7588">
        <v>-77.111450000000005</v>
      </c>
      <c r="U7588">
        <v>39.794550000000001</v>
      </c>
      <c r="V7588">
        <v>25326.41</v>
      </c>
      <c r="W7588">
        <v>20230305</v>
      </c>
      <c r="X7588" s="1">
        <v>0.69113425925925931</v>
      </c>
      <c r="Y7588">
        <v>6.07</v>
      </c>
      <c r="Z7588">
        <v>4.3499999999999996</v>
      </c>
      <c r="AA7588">
        <v>4.8899999999999997</v>
      </c>
      <c r="AB7588">
        <v>270</v>
      </c>
    </row>
    <row r="7589" spans="1:28" x14ac:dyDescent="0.35">
      <c r="A7589">
        <v>7608</v>
      </c>
      <c r="M7589">
        <v>21.68</v>
      </c>
      <c r="N7589">
        <v>-0.02</v>
      </c>
      <c r="O7589">
        <v>-11</v>
      </c>
      <c r="P7589">
        <v>0</v>
      </c>
      <c r="Q7589">
        <v>2.69</v>
      </c>
      <c r="R7589">
        <v>3</v>
      </c>
      <c r="S7589">
        <v>18</v>
      </c>
      <c r="T7589">
        <v>-77.111519999999999</v>
      </c>
      <c r="U7589">
        <v>39.794550000000001</v>
      </c>
      <c r="V7589">
        <v>25330.99</v>
      </c>
      <c r="W7589">
        <v>20230305</v>
      </c>
      <c r="X7589" s="1">
        <v>0.69114583333333324</v>
      </c>
      <c r="Y7589">
        <v>6.58</v>
      </c>
      <c r="Z7589">
        <v>4.43</v>
      </c>
      <c r="AA7589">
        <v>4.88</v>
      </c>
      <c r="AB7589">
        <v>270</v>
      </c>
    </row>
    <row r="7590" spans="1:28" x14ac:dyDescent="0.35">
      <c r="A7590">
        <v>7609</v>
      </c>
      <c r="C7590" t="s">
        <v>28</v>
      </c>
      <c r="M7590">
        <v>21.77</v>
      </c>
      <c r="N7590">
        <v>-0.02</v>
      </c>
      <c r="O7590">
        <v>-11</v>
      </c>
      <c r="P7590">
        <v>0</v>
      </c>
      <c r="Q7590">
        <v>2.69</v>
      </c>
      <c r="R7590">
        <v>3</v>
      </c>
      <c r="S7590">
        <v>18</v>
      </c>
      <c r="T7590">
        <v>-77.111599999999996</v>
      </c>
      <c r="U7590">
        <v>39.794550000000001</v>
      </c>
      <c r="V7590">
        <v>25335.7</v>
      </c>
      <c r="W7590">
        <v>20230305</v>
      </c>
      <c r="X7590" s="1">
        <v>0.69115740740740739</v>
      </c>
      <c r="Y7590">
        <v>6.61</v>
      </c>
      <c r="Z7590">
        <v>4.72</v>
      </c>
      <c r="AA7590">
        <v>4.87</v>
      </c>
      <c r="AB7590">
        <v>269</v>
      </c>
    </row>
    <row r="7591" spans="1:28" x14ac:dyDescent="0.35">
      <c r="A7591">
        <v>7610</v>
      </c>
      <c r="C7591" t="s">
        <v>28</v>
      </c>
      <c r="M7591">
        <v>21.63</v>
      </c>
      <c r="N7591">
        <v>-0.02</v>
      </c>
      <c r="O7591">
        <v>-11.1</v>
      </c>
      <c r="P7591">
        <v>0</v>
      </c>
      <c r="Q7591">
        <v>2.69</v>
      </c>
      <c r="R7591">
        <v>3</v>
      </c>
      <c r="S7591">
        <v>18</v>
      </c>
      <c r="T7591">
        <v>-77.111670000000004</v>
      </c>
      <c r="U7591">
        <v>39.794550000000001</v>
      </c>
      <c r="V7591">
        <v>25340.74</v>
      </c>
      <c r="W7591">
        <v>20230305</v>
      </c>
      <c r="X7591" s="1">
        <v>0.69116898148148154</v>
      </c>
      <c r="Y7591">
        <v>6.62</v>
      </c>
      <c r="Z7591">
        <v>5.12</v>
      </c>
      <c r="AA7591">
        <v>4.88</v>
      </c>
      <c r="AB7591">
        <v>268</v>
      </c>
    </row>
    <row r="7592" spans="1:28" x14ac:dyDescent="0.35">
      <c r="A7592">
        <v>7611</v>
      </c>
      <c r="C7592" t="s">
        <v>28</v>
      </c>
      <c r="M7592">
        <v>21.66</v>
      </c>
      <c r="N7592">
        <v>-0.02</v>
      </c>
      <c r="O7592">
        <v>-11.1</v>
      </c>
      <c r="P7592">
        <v>0</v>
      </c>
      <c r="Q7592">
        <v>2.69</v>
      </c>
      <c r="R7592">
        <v>3</v>
      </c>
      <c r="S7592">
        <v>18</v>
      </c>
      <c r="T7592">
        <v>-77.111750000000001</v>
      </c>
      <c r="U7592">
        <v>39.794539999999998</v>
      </c>
      <c r="V7592">
        <v>25346.05</v>
      </c>
      <c r="W7592">
        <v>20230305</v>
      </c>
      <c r="X7592" s="1">
        <v>0.69118055555555558</v>
      </c>
      <c r="Y7592">
        <v>6.64</v>
      </c>
      <c r="Z7592">
        <v>5.58</v>
      </c>
      <c r="AA7592">
        <v>4.9000000000000004</v>
      </c>
      <c r="AB7592">
        <v>263</v>
      </c>
    </row>
    <row r="7593" spans="1:28" x14ac:dyDescent="0.35">
      <c r="A7593">
        <v>7612</v>
      </c>
      <c r="C7593" t="s">
        <v>28</v>
      </c>
      <c r="M7593">
        <v>21.57</v>
      </c>
      <c r="N7593">
        <v>-0.02</v>
      </c>
      <c r="O7593">
        <v>-11</v>
      </c>
      <c r="P7593">
        <v>0</v>
      </c>
      <c r="Q7593">
        <v>2.69</v>
      </c>
      <c r="R7593">
        <v>3</v>
      </c>
      <c r="S7593">
        <v>18</v>
      </c>
      <c r="T7593">
        <v>-77.111829999999998</v>
      </c>
      <c r="U7593">
        <v>39.794530000000002</v>
      </c>
      <c r="V7593">
        <v>25351.56</v>
      </c>
      <c r="W7593">
        <v>20230305</v>
      </c>
      <c r="X7593" s="1">
        <v>0.69119212962962961</v>
      </c>
      <c r="Y7593">
        <v>6.48</v>
      </c>
      <c r="Z7593">
        <v>5.73</v>
      </c>
      <c r="AA7593">
        <v>4.93</v>
      </c>
      <c r="AB7593">
        <v>256</v>
      </c>
    </row>
    <row r="7594" spans="1:28" x14ac:dyDescent="0.35">
      <c r="A7594">
        <v>7613</v>
      </c>
      <c r="M7594">
        <v>21.52</v>
      </c>
      <c r="N7594">
        <v>-0.02</v>
      </c>
      <c r="O7594">
        <v>-11</v>
      </c>
      <c r="P7594">
        <v>0</v>
      </c>
      <c r="Q7594">
        <v>2.69</v>
      </c>
      <c r="R7594">
        <v>3</v>
      </c>
      <c r="S7594">
        <v>18</v>
      </c>
      <c r="T7594">
        <v>-77.111900000000006</v>
      </c>
      <c r="U7594">
        <v>39.794510000000002</v>
      </c>
      <c r="V7594">
        <v>25357</v>
      </c>
      <c r="W7594">
        <v>20230305</v>
      </c>
      <c r="X7594" s="1">
        <v>0.69120370370370365</v>
      </c>
      <c r="Y7594">
        <v>6.08</v>
      </c>
      <c r="Z7594">
        <v>5.44</v>
      </c>
      <c r="AA7594">
        <v>4.9400000000000004</v>
      </c>
      <c r="AB7594">
        <v>249</v>
      </c>
    </row>
    <row r="7595" spans="1:28" x14ac:dyDescent="0.35">
      <c r="A7595">
        <v>7614</v>
      </c>
      <c r="M7595">
        <v>21.62</v>
      </c>
      <c r="N7595">
        <v>-0.02</v>
      </c>
      <c r="O7595">
        <v>-10.9</v>
      </c>
      <c r="P7595">
        <v>0</v>
      </c>
      <c r="Q7595">
        <v>2.69</v>
      </c>
      <c r="R7595">
        <v>3</v>
      </c>
      <c r="S7595">
        <v>18</v>
      </c>
      <c r="T7595">
        <v>-77.111959999999996</v>
      </c>
      <c r="U7595">
        <v>39.794490000000003</v>
      </c>
      <c r="V7595">
        <v>25362.18</v>
      </c>
      <c r="W7595">
        <v>20230305</v>
      </c>
      <c r="X7595" s="1">
        <v>0.6912152777777778</v>
      </c>
      <c r="Y7595">
        <v>5.95</v>
      </c>
      <c r="Z7595">
        <v>4.88</v>
      </c>
      <c r="AA7595">
        <v>4.9400000000000004</v>
      </c>
      <c r="AB7595">
        <v>243</v>
      </c>
    </row>
    <row r="7596" spans="1:28" x14ac:dyDescent="0.35">
      <c r="A7596">
        <v>7615</v>
      </c>
      <c r="M7596">
        <v>21.6</v>
      </c>
      <c r="N7596">
        <v>-0.02</v>
      </c>
      <c r="O7596">
        <v>-10.9</v>
      </c>
      <c r="P7596">
        <v>0</v>
      </c>
      <c r="Q7596">
        <v>2.69</v>
      </c>
      <c r="R7596">
        <v>3</v>
      </c>
      <c r="S7596">
        <v>18</v>
      </c>
      <c r="T7596">
        <v>-77.112030000000004</v>
      </c>
      <c r="U7596">
        <v>39.794460000000001</v>
      </c>
      <c r="V7596">
        <v>25366.86</v>
      </c>
      <c r="W7596">
        <v>20230305</v>
      </c>
      <c r="X7596" s="1">
        <v>0.69122685185185195</v>
      </c>
      <c r="Y7596">
        <v>6.02</v>
      </c>
      <c r="Z7596">
        <v>4.49</v>
      </c>
      <c r="AA7596">
        <v>4.93</v>
      </c>
      <c r="AB7596">
        <v>240</v>
      </c>
    </row>
    <row r="7597" spans="1:28" x14ac:dyDescent="0.35">
      <c r="A7597">
        <v>7616</v>
      </c>
      <c r="M7597">
        <v>21.62</v>
      </c>
      <c r="N7597">
        <v>-0.02</v>
      </c>
      <c r="O7597">
        <v>-10.9</v>
      </c>
      <c r="P7597">
        <v>0</v>
      </c>
      <c r="Q7597">
        <v>2.69</v>
      </c>
      <c r="R7597">
        <v>3</v>
      </c>
      <c r="S7597">
        <v>18</v>
      </c>
      <c r="T7597">
        <v>-77.112080000000006</v>
      </c>
      <c r="U7597">
        <v>39.794429999999998</v>
      </c>
      <c r="V7597">
        <v>25371.17</v>
      </c>
      <c r="W7597">
        <v>20230305</v>
      </c>
      <c r="X7597" s="1">
        <v>0.69123842592592588</v>
      </c>
      <c r="Y7597">
        <v>5.97</v>
      </c>
      <c r="Z7597">
        <v>4.33</v>
      </c>
      <c r="AA7597">
        <v>4.91</v>
      </c>
      <c r="AB7597">
        <v>239</v>
      </c>
    </row>
    <row r="7598" spans="1:28" x14ac:dyDescent="0.35">
      <c r="A7598">
        <v>7617</v>
      </c>
      <c r="M7598">
        <v>21.56</v>
      </c>
      <c r="N7598">
        <v>-0.02</v>
      </c>
      <c r="O7598">
        <v>-11</v>
      </c>
      <c r="P7598">
        <v>0</v>
      </c>
      <c r="Q7598">
        <v>2.69</v>
      </c>
      <c r="R7598">
        <v>3</v>
      </c>
      <c r="S7598">
        <v>18</v>
      </c>
      <c r="T7598">
        <v>-77.112139999999997</v>
      </c>
      <c r="U7598">
        <v>39.794409999999999</v>
      </c>
      <c r="V7598">
        <v>25375.51</v>
      </c>
      <c r="W7598">
        <v>20230305</v>
      </c>
      <c r="X7598" s="1">
        <v>0.69125000000000003</v>
      </c>
      <c r="Y7598">
        <v>5.71</v>
      </c>
      <c r="Z7598">
        <v>4.32</v>
      </c>
      <c r="AA7598">
        <v>4.8899999999999997</v>
      </c>
      <c r="AB7598">
        <v>238</v>
      </c>
    </row>
    <row r="7599" spans="1:28" x14ac:dyDescent="0.35">
      <c r="A7599">
        <v>7618</v>
      </c>
      <c r="M7599">
        <v>21.55</v>
      </c>
      <c r="N7599">
        <v>-0.02</v>
      </c>
      <c r="O7599">
        <v>-11</v>
      </c>
      <c r="P7599">
        <v>0</v>
      </c>
      <c r="Q7599">
        <v>2.69</v>
      </c>
      <c r="R7599">
        <v>3</v>
      </c>
      <c r="S7599">
        <v>18</v>
      </c>
      <c r="T7599">
        <v>-77.112189999999998</v>
      </c>
      <c r="U7599">
        <v>39.794379999999997</v>
      </c>
      <c r="V7599">
        <v>25380.18</v>
      </c>
      <c r="W7599">
        <v>20230305</v>
      </c>
      <c r="X7599" s="1">
        <v>0.69126157407407407</v>
      </c>
      <c r="Y7599">
        <v>5.6</v>
      </c>
      <c r="Z7599">
        <v>4.91</v>
      </c>
      <c r="AA7599">
        <v>4.8899999999999997</v>
      </c>
      <c r="AB7599">
        <v>239</v>
      </c>
    </row>
    <row r="7600" spans="1:28" x14ac:dyDescent="0.35">
      <c r="A7600">
        <v>7619</v>
      </c>
      <c r="C7600" t="s">
        <v>28</v>
      </c>
      <c r="M7600">
        <v>21.34</v>
      </c>
      <c r="N7600">
        <v>-0.02</v>
      </c>
      <c r="O7600">
        <v>-11.1</v>
      </c>
      <c r="P7600">
        <v>0</v>
      </c>
      <c r="Q7600">
        <v>2.69</v>
      </c>
      <c r="R7600">
        <v>3</v>
      </c>
      <c r="S7600">
        <v>18</v>
      </c>
      <c r="T7600">
        <v>-77.112250000000003</v>
      </c>
      <c r="U7600">
        <v>39.794359999999998</v>
      </c>
      <c r="V7600">
        <v>25385.42</v>
      </c>
      <c r="W7600">
        <v>20230305</v>
      </c>
      <c r="X7600" s="1">
        <v>0.69127314814814811</v>
      </c>
      <c r="Y7600">
        <v>5.63</v>
      </c>
      <c r="Z7600">
        <v>5.45</v>
      </c>
      <c r="AA7600">
        <v>4.91</v>
      </c>
      <c r="AB7600">
        <v>244</v>
      </c>
    </row>
    <row r="7601" spans="1:28" x14ac:dyDescent="0.35">
      <c r="A7601">
        <v>7620</v>
      </c>
      <c r="C7601" t="s">
        <v>28</v>
      </c>
      <c r="M7601">
        <v>21.42</v>
      </c>
      <c r="N7601">
        <v>-0.02</v>
      </c>
      <c r="O7601">
        <v>-11.1</v>
      </c>
      <c r="P7601">
        <v>0</v>
      </c>
      <c r="Q7601">
        <v>2.69</v>
      </c>
      <c r="R7601">
        <v>3</v>
      </c>
      <c r="S7601">
        <v>18</v>
      </c>
      <c r="T7601">
        <v>-77.112309999999994</v>
      </c>
      <c r="U7601">
        <v>39.794339999999998</v>
      </c>
      <c r="V7601">
        <v>25391.01</v>
      </c>
      <c r="W7601">
        <v>20230305</v>
      </c>
      <c r="X7601" s="1">
        <v>0.69128472222222215</v>
      </c>
      <c r="Y7601">
        <v>6.11</v>
      </c>
      <c r="Z7601">
        <v>5.74</v>
      </c>
      <c r="AA7601">
        <v>4.93</v>
      </c>
      <c r="AB7601">
        <v>262</v>
      </c>
    </row>
    <row r="7602" spans="1:28" x14ac:dyDescent="0.35">
      <c r="A7602">
        <v>7621</v>
      </c>
      <c r="C7602" t="s">
        <v>28</v>
      </c>
      <c r="M7602">
        <v>21.35</v>
      </c>
      <c r="N7602">
        <v>-0.02</v>
      </c>
      <c r="O7602">
        <v>-11.1</v>
      </c>
      <c r="P7602">
        <v>0</v>
      </c>
      <c r="Q7602">
        <v>2.69</v>
      </c>
      <c r="R7602">
        <v>3</v>
      </c>
      <c r="S7602">
        <v>18</v>
      </c>
      <c r="T7602">
        <v>-77.112390000000005</v>
      </c>
      <c r="U7602">
        <v>39.794339999999998</v>
      </c>
      <c r="V7602">
        <v>25396.09</v>
      </c>
      <c r="W7602">
        <v>20230305</v>
      </c>
      <c r="X7602" s="1">
        <v>0.6912962962962963</v>
      </c>
      <c r="Y7602">
        <v>6.57</v>
      </c>
      <c r="Z7602">
        <v>5.17</v>
      </c>
      <c r="AA7602">
        <v>4.9400000000000004</v>
      </c>
      <c r="AB7602">
        <v>271</v>
      </c>
    </row>
    <row r="7603" spans="1:28" x14ac:dyDescent="0.35">
      <c r="A7603">
        <v>7622</v>
      </c>
      <c r="C7603" t="s">
        <v>28</v>
      </c>
      <c r="M7603">
        <v>21.6</v>
      </c>
      <c r="N7603">
        <v>-0.01</v>
      </c>
      <c r="O7603">
        <v>-11</v>
      </c>
      <c r="P7603">
        <v>0</v>
      </c>
      <c r="Q7603">
        <v>2.69</v>
      </c>
      <c r="R7603">
        <v>3</v>
      </c>
      <c r="S7603">
        <v>18</v>
      </c>
      <c r="T7603">
        <v>-77.112470000000002</v>
      </c>
      <c r="U7603">
        <v>39.794350000000001</v>
      </c>
      <c r="V7603">
        <v>25400.89</v>
      </c>
      <c r="W7603">
        <v>20230305</v>
      </c>
      <c r="X7603" s="1">
        <v>0.69130787037037045</v>
      </c>
      <c r="Y7603">
        <v>6.9</v>
      </c>
      <c r="Z7603">
        <v>4.82</v>
      </c>
      <c r="AA7603">
        <v>4.9400000000000004</v>
      </c>
      <c r="AB7603">
        <v>272</v>
      </c>
    </row>
    <row r="7604" spans="1:28" x14ac:dyDescent="0.35">
      <c r="A7604">
        <v>7623</v>
      </c>
      <c r="M7604">
        <v>21.45</v>
      </c>
      <c r="N7604">
        <v>-0.02</v>
      </c>
      <c r="O7604">
        <v>-11</v>
      </c>
      <c r="P7604">
        <v>0</v>
      </c>
      <c r="Q7604">
        <v>2.69</v>
      </c>
      <c r="R7604">
        <v>3</v>
      </c>
      <c r="S7604">
        <v>18</v>
      </c>
      <c r="T7604">
        <v>-77.112549999999999</v>
      </c>
      <c r="U7604">
        <v>39.794350000000001</v>
      </c>
      <c r="V7604">
        <v>25405.79</v>
      </c>
      <c r="W7604">
        <v>20230305</v>
      </c>
      <c r="X7604" s="1">
        <v>0.69131944444444438</v>
      </c>
      <c r="Y7604">
        <v>6.94</v>
      </c>
      <c r="Z7604">
        <v>5.01</v>
      </c>
      <c r="AA7604">
        <v>4.9400000000000004</v>
      </c>
      <c r="AB7604">
        <v>271</v>
      </c>
    </row>
    <row r="7605" spans="1:28" x14ac:dyDescent="0.35">
      <c r="A7605">
        <v>7624</v>
      </c>
      <c r="M7605">
        <v>21.38</v>
      </c>
      <c r="N7605">
        <v>-0.02</v>
      </c>
      <c r="O7605">
        <v>-10.9</v>
      </c>
      <c r="P7605">
        <v>0</v>
      </c>
      <c r="Q7605">
        <v>2.69</v>
      </c>
      <c r="R7605">
        <v>3</v>
      </c>
      <c r="S7605">
        <v>18</v>
      </c>
      <c r="T7605">
        <v>-77.112639999999999</v>
      </c>
      <c r="U7605">
        <v>39.794350000000001</v>
      </c>
      <c r="V7605">
        <v>25411.06</v>
      </c>
      <c r="W7605">
        <v>20230305</v>
      </c>
      <c r="X7605" s="1">
        <v>0.69133101851851853</v>
      </c>
      <c r="Y7605">
        <v>7.63</v>
      </c>
      <c r="Z7605">
        <v>5.21</v>
      </c>
      <c r="AA7605">
        <v>4.95</v>
      </c>
      <c r="AB7605">
        <v>272</v>
      </c>
    </row>
    <row r="7606" spans="1:28" x14ac:dyDescent="0.35">
      <c r="A7606">
        <v>7625</v>
      </c>
      <c r="M7606">
        <v>21.4</v>
      </c>
      <c r="N7606">
        <v>-0.02</v>
      </c>
      <c r="O7606">
        <v>-10.9</v>
      </c>
      <c r="P7606">
        <v>0</v>
      </c>
      <c r="Q7606">
        <v>2.69</v>
      </c>
      <c r="R7606">
        <v>3</v>
      </c>
      <c r="S7606">
        <v>18</v>
      </c>
      <c r="T7606">
        <v>-77.112729999999999</v>
      </c>
      <c r="U7606">
        <v>39.794359999999998</v>
      </c>
      <c r="V7606">
        <v>25416.57</v>
      </c>
      <c r="W7606">
        <v>20230305</v>
      </c>
      <c r="X7606" s="1">
        <v>0.69134259259259256</v>
      </c>
      <c r="Y7606">
        <v>7.5</v>
      </c>
      <c r="Z7606">
        <v>5.52</v>
      </c>
      <c r="AA7606">
        <v>4.96</v>
      </c>
      <c r="AB7606">
        <v>275</v>
      </c>
    </row>
    <row r="7607" spans="1:28" x14ac:dyDescent="0.35">
      <c r="A7607">
        <v>7626</v>
      </c>
      <c r="M7607">
        <v>21.49</v>
      </c>
      <c r="N7607">
        <v>-0.02</v>
      </c>
      <c r="O7607">
        <v>-10.9</v>
      </c>
      <c r="P7607">
        <v>0</v>
      </c>
      <c r="Q7607">
        <v>2.69</v>
      </c>
      <c r="R7607">
        <v>3</v>
      </c>
      <c r="S7607">
        <v>18</v>
      </c>
      <c r="T7607">
        <v>-77.112809999999996</v>
      </c>
      <c r="U7607">
        <v>39.794359999999998</v>
      </c>
      <c r="V7607">
        <v>25422.67</v>
      </c>
      <c r="W7607">
        <v>20230305</v>
      </c>
      <c r="X7607" s="1">
        <v>0.69135416666666671</v>
      </c>
      <c r="Y7607">
        <v>7.09</v>
      </c>
      <c r="Z7607">
        <v>5.85</v>
      </c>
      <c r="AA7607">
        <v>4.99</v>
      </c>
      <c r="AB7607">
        <v>268</v>
      </c>
    </row>
    <row r="7608" spans="1:28" x14ac:dyDescent="0.35">
      <c r="A7608">
        <v>7627</v>
      </c>
      <c r="M7608">
        <v>21.29</v>
      </c>
      <c r="N7608">
        <v>-0.02</v>
      </c>
      <c r="O7608">
        <v>-10.9</v>
      </c>
      <c r="P7608">
        <v>0</v>
      </c>
      <c r="Q7608">
        <v>2.69</v>
      </c>
      <c r="R7608">
        <v>3</v>
      </c>
      <c r="S7608">
        <v>18</v>
      </c>
      <c r="T7608">
        <v>-77.112889999999993</v>
      </c>
      <c r="U7608">
        <v>39.794350000000001</v>
      </c>
      <c r="V7608">
        <v>25428.55</v>
      </c>
      <c r="W7608">
        <v>20230305</v>
      </c>
      <c r="X7608" s="1">
        <v>0.69136574074074064</v>
      </c>
      <c r="Y7608">
        <v>6.74</v>
      </c>
      <c r="Z7608">
        <v>5.65</v>
      </c>
      <c r="AA7608">
        <v>5.01</v>
      </c>
      <c r="AB7608">
        <v>259</v>
      </c>
    </row>
    <row r="7609" spans="1:28" x14ac:dyDescent="0.35">
      <c r="A7609">
        <v>7628</v>
      </c>
      <c r="C7609" t="s">
        <v>28</v>
      </c>
      <c r="M7609">
        <v>21.35</v>
      </c>
      <c r="N7609">
        <v>-0.02</v>
      </c>
      <c r="O7609">
        <v>-11</v>
      </c>
      <c r="P7609">
        <v>0</v>
      </c>
      <c r="Q7609">
        <v>2.69</v>
      </c>
      <c r="R7609">
        <v>3</v>
      </c>
      <c r="S7609">
        <v>18</v>
      </c>
      <c r="T7609">
        <v>-77.112960000000001</v>
      </c>
      <c r="U7609">
        <v>39.794330000000002</v>
      </c>
      <c r="V7609">
        <v>25434.25</v>
      </c>
      <c r="W7609">
        <v>20230305</v>
      </c>
      <c r="X7609" s="1">
        <v>0.69137731481481479</v>
      </c>
      <c r="Y7609">
        <v>6.57</v>
      </c>
      <c r="Z7609">
        <v>5.33</v>
      </c>
      <c r="AA7609">
        <v>5.0199999999999996</v>
      </c>
      <c r="AB7609">
        <v>252</v>
      </c>
    </row>
    <row r="7610" spans="1:28" x14ac:dyDescent="0.35">
      <c r="A7610">
        <v>7629</v>
      </c>
      <c r="C7610" t="s">
        <v>28</v>
      </c>
      <c r="M7610">
        <v>21.33</v>
      </c>
      <c r="N7610">
        <v>-0.02</v>
      </c>
      <c r="O7610">
        <v>-11</v>
      </c>
      <c r="P7610">
        <v>0</v>
      </c>
      <c r="Q7610">
        <v>2.69</v>
      </c>
      <c r="R7610">
        <v>3</v>
      </c>
      <c r="S7610">
        <v>18</v>
      </c>
      <c r="T7610">
        <v>-77.113039999999998</v>
      </c>
      <c r="U7610">
        <v>39.794310000000003</v>
      </c>
      <c r="V7610">
        <v>25439.34</v>
      </c>
      <c r="W7610">
        <v>20230305</v>
      </c>
      <c r="X7610" s="1">
        <v>0.69138888888888894</v>
      </c>
      <c r="Y7610">
        <v>7.07</v>
      </c>
      <c r="Z7610">
        <v>5.01</v>
      </c>
      <c r="AA7610">
        <v>5.0199999999999996</v>
      </c>
      <c r="AB7610">
        <v>250</v>
      </c>
    </row>
    <row r="7611" spans="1:28" x14ac:dyDescent="0.35">
      <c r="A7611">
        <v>7630</v>
      </c>
      <c r="C7611" t="s">
        <v>28</v>
      </c>
      <c r="M7611">
        <v>21.36</v>
      </c>
      <c r="N7611">
        <v>-0.02</v>
      </c>
      <c r="O7611">
        <v>-11</v>
      </c>
      <c r="P7611">
        <v>0</v>
      </c>
      <c r="Q7611">
        <v>2.69</v>
      </c>
      <c r="R7611">
        <v>3</v>
      </c>
      <c r="S7611">
        <v>18</v>
      </c>
      <c r="T7611">
        <v>-77.113119999999995</v>
      </c>
      <c r="U7611">
        <v>39.7943</v>
      </c>
      <c r="V7611">
        <v>25444.48</v>
      </c>
      <c r="W7611">
        <v>20230305</v>
      </c>
      <c r="X7611" s="1">
        <v>0.69140046296296298</v>
      </c>
      <c r="Y7611">
        <v>6.9</v>
      </c>
      <c r="Z7611">
        <v>5.1100000000000003</v>
      </c>
      <c r="AA7611">
        <v>5.0199999999999996</v>
      </c>
      <c r="AB7611">
        <v>249</v>
      </c>
    </row>
    <row r="7612" spans="1:28" x14ac:dyDescent="0.35">
      <c r="A7612">
        <v>7631</v>
      </c>
      <c r="M7612">
        <v>21.33</v>
      </c>
      <c r="N7612">
        <v>-0.02</v>
      </c>
      <c r="O7612">
        <v>-11</v>
      </c>
      <c r="P7612">
        <v>0</v>
      </c>
      <c r="Q7612">
        <v>2.68</v>
      </c>
      <c r="R7612">
        <v>3</v>
      </c>
      <c r="S7612">
        <v>18</v>
      </c>
      <c r="T7612">
        <v>-77.11318</v>
      </c>
      <c r="U7612">
        <v>39.794269999999997</v>
      </c>
      <c r="V7612">
        <v>25449.8</v>
      </c>
      <c r="W7612">
        <v>20230305</v>
      </c>
      <c r="X7612" s="1">
        <v>0.69141203703703702</v>
      </c>
      <c r="Y7612">
        <v>7.08</v>
      </c>
      <c r="Z7612">
        <v>5.41</v>
      </c>
      <c r="AA7612">
        <v>5.03</v>
      </c>
      <c r="AB7612">
        <v>247</v>
      </c>
    </row>
    <row r="7613" spans="1:28" x14ac:dyDescent="0.35">
      <c r="A7613">
        <v>7632</v>
      </c>
      <c r="M7613">
        <v>21.34</v>
      </c>
      <c r="N7613">
        <v>-0.02</v>
      </c>
      <c r="O7613">
        <v>-10.9</v>
      </c>
      <c r="P7613">
        <v>0</v>
      </c>
      <c r="Q7613">
        <v>2.68</v>
      </c>
      <c r="R7613">
        <v>3</v>
      </c>
      <c r="S7613">
        <v>18</v>
      </c>
      <c r="T7613">
        <v>-77.11327</v>
      </c>
      <c r="U7613">
        <v>39.794249999999998</v>
      </c>
      <c r="V7613">
        <v>25455.31</v>
      </c>
      <c r="W7613">
        <v>20230305</v>
      </c>
      <c r="X7613" s="1">
        <v>0.69142361111111106</v>
      </c>
      <c r="Y7613">
        <v>7.21</v>
      </c>
      <c r="Z7613">
        <v>5.7</v>
      </c>
      <c r="AA7613">
        <v>5.05</v>
      </c>
      <c r="AB7613">
        <v>253</v>
      </c>
    </row>
    <row r="7614" spans="1:28" x14ac:dyDescent="0.35">
      <c r="A7614">
        <v>7633</v>
      </c>
      <c r="M7614">
        <v>21.17</v>
      </c>
      <c r="N7614">
        <v>-0.02</v>
      </c>
      <c r="O7614">
        <v>-10.9</v>
      </c>
      <c r="P7614">
        <v>0</v>
      </c>
      <c r="Q7614">
        <v>2.68</v>
      </c>
      <c r="R7614">
        <v>3</v>
      </c>
      <c r="S7614">
        <v>18</v>
      </c>
      <c r="T7614">
        <v>-77.113349999999997</v>
      </c>
      <c r="U7614">
        <v>39.794240000000002</v>
      </c>
      <c r="V7614">
        <v>25461.05</v>
      </c>
      <c r="W7614">
        <v>20230305</v>
      </c>
      <c r="X7614" s="1">
        <v>0.69143518518518521</v>
      </c>
      <c r="Y7614">
        <v>7.49</v>
      </c>
      <c r="Z7614">
        <v>5.62</v>
      </c>
      <c r="AA7614">
        <v>5.07</v>
      </c>
      <c r="AB7614">
        <v>265</v>
      </c>
    </row>
    <row r="7615" spans="1:28" x14ac:dyDescent="0.35">
      <c r="A7615">
        <v>7634</v>
      </c>
      <c r="M7615">
        <v>21.11</v>
      </c>
      <c r="N7615">
        <v>-0.02</v>
      </c>
      <c r="O7615">
        <v>-10.9</v>
      </c>
      <c r="P7615">
        <v>0</v>
      </c>
      <c r="Q7615">
        <v>2.68</v>
      </c>
      <c r="R7615">
        <v>3</v>
      </c>
      <c r="S7615">
        <v>18</v>
      </c>
      <c r="T7615">
        <v>-77.113439999999997</v>
      </c>
      <c r="U7615">
        <v>39.794240000000002</v>
      </c>
      <c r="V7615">
        <v>25466.42</v>
      </c>
      <c r="W7615">
        <v>20230305</v>
      </c>
      <c r="X7615" s="1">
        <v>0.69144675925925936</v>
      </c>
      <c r="Y7615">
        <v>7.78</v>
      </c>
      <c r="Z7615">
        <v>5.28</v>
      </c>
      <c r="AA7615">
        <v>5.08</v>
      </c>
      <c r="AB7615">
        <v>272</v>
      </c>
    </row>
    <row r="7616" spans="1:28" x14ac:dyDescent="0.35">
      <c r="A7616">
        <v>7635</v>
      </c>
      <c r="M7616">
        <v>21.19</v>
      </c>
      <c r="N7616">
        <v>-0.02</v>
      </c>
      <c r="O7616">
        <v>-11</v>
      </c>
      <c r="P7616">
        <v>0</v>
      </c>
      <c r="Q7616">
        <v>2.68</v>
      </c>
      <c r="R7616">
        <v>3</v>
      </c>
      <c r="S7616">
        <v>18</v>
      </c>
      <c r="T7616">
        <v>-77.11354</v>
      </c>
      <c r="U7616">
        <v>39.794249999999998</v>
      </c>
      <c r="V7616">
        <v>25471.33</v>
      </c>
      <c r="W7616">
        <v>20230305</v>
      </c>
      <c r="X7616" s="1">
        <v>0.69145833333333329</v>
      </c>
      <c r="Y7616">
        <v>8.24</v>
      </c>
      <c r="Z7616">
        <v>4.8</v>
      </c>
      <c r="AA7616">
        <v>5.07</v>
      </c>
      <c r="AB7616">
        <v>276</v>
      </c>
    </row>
    <row r="7617" spans="1:28" x14ac:dyDescent="0.35">
      <c r="A7617">
        <v>7636</v>
      </c>
      <c r="M7617">
        <v>21.08</v>
      </c>
      <c r="N7617">
        <v>-0.02</v>
      </c>
      <c r="O7617">
        <v>-11</v>
      </c>
      <c r="P7617">
        <v>0</v>
      </c>
      <c r="Q7617">
        <v>2.68</v>
      </c>
      <c r="R7617">
        <v>3</v>
      </c>
      <c r="S7617">
        <v>18</v>
      </c>
      <c r="T7617">
        <v>-77.113630000000001</v>
      </c>
      <c r="U7617">
        <v>39.794249999999998</v>
      </c>
      <c r="V7617">
        <v>25476.15</v>
      </c>
      <c r="W7617">
        <v>20230305</v>
      </c>
      <c r="X7617" s="1">
        <v>0.69146990740740744</v>
      </c>
      <c r="Y7617">
        <v>8.32</v>
      </c>
      <c r="Z7617">
        <v>4.71</v>
      </c>
      <c r="AA7617">
        <v>5.0599999999999996</v>
      </c>
      <c r="AB7617">
        <v>274</v>
      </c>
    </row>
    <row r="7618" spans="1:28" x14ac:dyDescent="0.35">
      <c r="A7618">
        <v>7637</v>
      </c>
      <c r="C7618" t="s">
        <v>28</v>
      </c>
      <c r="M7618">
        <v>21.11</v>
      </c>
      <c r="N7618">
        <v>-0.02</v>
      </c>
      <c r="O7618">
        <v>-11</v>
      </c>
      <c r="P7618">
        <v>0</v>
      </c>
      <c r="Q7618">
        <v>2.68</v>
      </c>
      <c r="R7618">
        <v>3</v>
      </c>
      <c r="S7618">
        <v>18</v>
      </c>
      <c r="T7618">
        <v>-77.113730000000004</v>
      </c>
      <c r="U7618">
        <v>39.794260000000001</v>
      </c>
      <c r="V7618">
        <v>25481.15</v>
      </c>
      <c r="W7618">
        <v>20230305</v>
      </c>
      <c r="X7618" s="1">
        <v>0.69148148148148147</v>
      </c>
      <c r="Y7618">
        <v>8.85</v>
      </c>
      <c r="Z7618">
        <v>4.92</v>
      </c>
      <c r="AA7618">
        <v>5.05</v>
      </c>
      <c r="AB7618">
        <v>276</v>
      </c>
    </row>
    <row r="7619" spans="1:28" x14ac:dyDescent="0.35">
      <c r="A7619">
        <v>7638</v>
      </c>
      <c r="C7619" t="s">
        <v>28</v>
      </c>
      <c r="M7619">
        <v>21.12</v>
      </c>
      <c r="N7619">
        <v>-0.02</v>
      </c>
      <c r="O7619">
        <v>-11.1</v>
      </c>
      <c r="P7619">
        <v>0</v>
      </c>
      <c r="Q7619">
        <v>2.68</v>
      </c>
      <c r="R7619">
        <v>3</v>
      </c>
      <c r="S7619">
        <v>18</v>
      </c>
      <c r="T7619">
        <v>-77.113829999999993</v>
      </c>
      <c r="U7619">
        <v>39.794260000000001</v>
      </c>
      <c r="V7619">
        <v>25486.25</v>
      </c>
      <c r="W7619">
        <v>20230305</v>
      </c>
      <c r="X7619" s="1">
        <v>0.69149305555555562</v>
      </c>
      <c r="Y7619">
        <v>8.86</v>
      </c>
      <c r="Z7619">
        <v>5.23</v>
      </c>
      <c r="AA7619">
        <v>5.0599999999999996</v>
      </c>
      <c r="AB7619">
        <v>274</v>
      </c>
    </row>
    <row r="7620" spans="1:28" x14ac:dyDescent="0.35">
      <c r="A7620">
        <v>7639</v>
      </c>
      <c r="C7620" t="s">
        <v>28</v>
      </c>
      <c r="M7620">
        <v>21.11</v>
      </c>
      <c r="N7620">
        <v>-0.02</v>
      </c>
      <c r="O7620">
        <v>-11.1</v>
      </c>
      <c r="P7620">
        <v>0</v>
      </c>
      <c r="Q7620">
        <v>2.68</v>
      </c>
      <c r="R7620">
        <v>3</v>
      </c>
      <c r="S7620">
        <v>18</v>
      </c>
      <c r="T7620">
        <v>-77.113929999999996</v>
      </c>
      <c r="U7620">
        <v>39.794269999999997</v>
      </c>
      <c r="V7620">
        <v>25491.93</v>
      </c>
      <c r="W7620">
        <v>20230305</v>
      </c>
      <c r="X7620" s="1">
        <v>0.69150462962962955</v>
      </c>
      <c r="Y7620">
        <v>8.86</v>
      </c>
      <c r="Z7620">
        <v>5.89</v>
      </c>
      <c r="AA7620">
        <v>5.08</v>
      </c>
      <c r="AB7620">
        <v>270</v>
      </c>
    </row>
    <row r="7621" spans="1:28" x14ac:dyDescent="0.35">
      <c r="A7621">
        <v>7640</v>
      </c>
      <c r="C7621" t="s">
        <v>28</v>
      </c>
      <c r="M7621">
        <v>21.05</v>
      </c>
      <c r="N7621">
        <v>-0.02</v>
      </c>
      <c r="O7621">
        <v>-11</v>
      </c>
      <c r="P7621">
        <v>0</v>
      </c>
      <c r="Q7621">
        <v>2.68</v>
      </c>
      <c r="R7621">
        <v>3</v>
      </c>
      <c r="S7621">
        <v>18</v>
      </c>
      <c r="T7621">
        <v>-77.114040000000003</v>
      </c>
      <c r="U7621">
        <v>39.794260000000001</v>
      </c>
      <c r="V7621">
        <v>25497.95</v>
      </c>
      <c r="W7621">
        <v>20230305</v>
      </c>
      <c r="X7621" s="1">
        <v>0.6915162037037037</v>
      </c>
      <c r="Y7621">
        <v>8.5299999999999994</v>
      </c>
      <c r="Z7621">
        <v>5.98</v>
      </c>
      <c r="AA7621">
        <v>5.1100000000000003</v>
      </c>
      <c r="AB7621">
        <v>265</v>
      </c>
    </row>
    <row r="7622" spans="1:28" x14ac:dyDescent="0.35">
      <c r="A7622">
        <v>7641</v>
      </c>
      <c r="M7622">
        <v>21.14</v>
      </c>
      <c r="N7622">
        <v>-0.02</v>
      </c>
      <c r="O7622">
        <v>-11</v>
      </c>
      <c r="P7622">
        <v>0</v>
      </c>
      <c r="Q7622">
        <v>2.68</v>
      </c>
      <c r="R7622">
        <v>3</v>
      </c>
      <c r="S7622">
        <v>18</v>
      </c>
      <c r="T7622">
        <v>-77.114130000000003</v>
      </c>
      <c r="U7622">
        <v>39.794249999999998</v>
      </c>
      <c r="V7622">
        <v>25503.74</v>
      </c>
      <c r="W7622">
        <v>20230305</v>
      </c>
      <c r="X7622" s="1">
        <v>0.69152777777777785</v>
      </c>
      <c r="Y7622">
        <v>8.11</v>
      </c>
      <c r="Z7622">
        <v>5.68</v>
      </c>
      <c r="AA7622">
        <v>5.13</v>
      </c>
      <c r="AB7622">
        <v>258</v>
      </c>
    </row>
    <row r="7623" spans="1:28" x14ac:dyDescent="0.35">
      <c r="A7623">
        <v>7642</v>
      </c>
      <c r="M7623">
        <v>21.02</v>
      </c>
      <c r="N7623">
        <v>-0.02</v>
      </c>
      <c r="O7623">
        <v>-10.9</v>
      </c>
      <c r="P7623">
        <v>0</v>
      </c>
      <c r="Q7623">
        <v>2.68</v>
      </c>
      <c r="R7623">
        <v>3</v>
      </c>
      <c r="S7623">
        <v>18</v>
      </c>
      <c r="T7623">
        <v>-77.114220000000003</v>
      </c>
      <c r="U7623">
        <v>39.794229999999999</v>
      </c>
      <c r="V7623">
        <v>25509</v>
      </c>
      <c r="W7623">
        <v>20230305</v>
      </c>
      <c r="X7623" s="1">
        <v>0.69153935185185189</v>
      </c>
      <c r="Y7623">
        <v>8.14</v>
      </c>
      <c r="Z7623">
        <v>4.99</v>
      </c>
      <c r="AA7623">
        <v>5.12</v>
      </c>
      <c r="AB7623">
        <v>250</v>
      </c>
    </row>
    <row r="7624" spans="1:28" x14ac:dyDescent="0.35">
      <c r="A7624">
        <v>7643</v>
      </c>
      <c r="M7624">
        <v>21.15</v>
      </c>
      <c r="N7624">
        <v>-0.02</v>
      </c>
      <c r="O7624">
        <v>-10.9</v>
      </c>
      <c r="P7624">
        <v>0</v>
      </c>
      <c r="Q7624">
        <v>2.68</v>
      </c>
      <c r="R7624">
        <v>3</v>
      </c>
      <c r="S7624">
        <v>18</v>
      </c>
      <c r="T7624">
        <v>-77.114310000000003</v>
      </c>
      <c r="U7624">
        <v>39.794199999999996</v>
      </c>
      <c r="V7624">
        <v>25513.73</v>
      </c>
      <c r="W7624">
        <v>20230305</v>
      </c>
      <c r="X7624" s="1">
        <v>0.69155092592592593</v>
      </c>
      <c r="Y7624">
        <v>8.75</v>
      </c>
      <c r="Z7624">
        <v>4.59</v>
      </c>
      <c r="AA7624">
        <v>5.1100000000000003</v>
      </c>
      <c r="AB7624">
        <v>247</v>
      </c>
    </row>
    <row r="7625" spans="1:28" x14ac:dyDescent="0.35">
      <c r="A7625">
        <v>7644</v>
      </c>
      <c r="M7625">
        <v>20.97</v>
      </c>
      <c r="N7625">
        <v>-0.02</v>
      </c>
      <c r="O7625">
        <v>-10.9</v>
      </c>
      <c r="P7625">
        <v>0</v>
      </c>
      <c r="Q7625">
        <v>2.68</v>
      </c>
      <c r="R7625">
        <v>3</v>
      </c>
      <c r="S7625">
        <v>18</v>
      </c>
      <c r="T7625">
        <v>-77.114410000000007</v>
      </c>
      <c r="U7625">
        <v>39.794170000000001</v>
      </c>
      <c r="V7625">
        <v>25518.23</v>
      </c>
      <c r="W7625">
        <v>20230305</v>
      </c>
      <c r="X7625" s="1">
        <v>0.69156249999999997</v>
      </c>
      <c r="Y7625">
        <v>8.93</v>
      </c>
      <c r="Z7625">
        <v>4.38</v>
      </c>
      <c r="AA7625">
        <v>5.08</v>
      </c>
      <c r="AB7625">
        <v>247</v>
      </c>
    </row>
    <row r="7626" spans="1:28" x14ac:dyDescent="0.35">
      <c r="A7626">
        <v>7645</v>
      </c>
      <c r="M7626">
        <v>21.01</v>
      </c>
      <c r="N7626">
        <v>-0.02</v>
      </c>
      <c r="O7626">
        <v>-11</v>
      </c>
      <c r="P7626">
        <v>0</v>
      </c>
      <c r="Q7626">
        <v>2.68</v>
      </c>
      <c r="R7626">
        <v>3</v>
      </c>
      <c r="S7626">
        <v>18</v>
      </c>
      <c r="T7626">
        <v>-77.114500000000007</v>
      </c>
      <c r="U7626">
        <v>39.794139999999999</v>
      </c>
      <c r="V7626">
        <v>25522.77</v>
      </c>
      <c r="W7626">
        <v>20230305</v>
      </c>
      <c r="X7626" s="1">
        <v>0.69157407407407412</v>
      </c>
      <c r="Y7626">
        <v>8.94</v>
      </c>
      <c r="Z7626">
        <v>4.57</v>
      </c>
      <c r="AA7626">
        <v>5.07</v>
      </c>
      <c r="AB7626">
        <v>248</v>
      </c>
    </row>
    <row r="7627" spans="1:28" x14ac:dyDescent="0.35">
      <c r="A7627">
        <v>7646</v>
      </c>
      <c r="C7627" t="s">
        <v>28</v>
      </c>
      <c r="M7627">
        <v>21.05</v>
      </c>
      <c r="N7627">
        <v>-0.02</v>
      </c>
      <c r="O7627">
        <v>-11</v>
      </c>
      <c r="P7627">
        <v>0</v>
      </c>
      <c r="Q7627">
        <v>2.68</v>
      </c>
      <c r="R7627">
        <v>3</v>
      </c>
      <c r="S7627">
        <v>18</v>
      </c>
      <c r="T7627">
        <v>-77.114599999999996</v>
      </c>
      <c r="U7627">
        <v>39.794119999999999</v>
      </c>
      <c r="V7627">
        <v>25527.64</v>
      </c>
      <c r="W7627">
        <v>20230305</v>
      </c>
      <c r="X7627" s="1">
        <v>0.69158564814814805</v>
      </c>
      <c r="Y7627">
        <v>8.85</v>
      </c>
      <c r="Z7627">
        <v>4.95</v>
      </c>
      <c r="AA7627">
        <v>5.0599999999999996</v>
      </c>
      <c r="AB7627">
        <v>248</v>
      </c>
    </row>
    <row r="7628" spans="1:28" x14ac:dyDescent="0.35">
      <c r="A7628">
        <v>7647</v>
      </c>
      <c r="C7628" t="s">
        <v>28</v>
      </c>
      <c r="M7628">
        <v>20.96</v>
      </c>
      <c r="N7628">
        <v>-0.02</v>
      </c>
      <c r="O7628">
        <v>-11.1</v>
      </c>
      <c r="P7628">
        <v>0</v>
      </c>
      <c r="Q7628">
        <v>2.68</v>
      </c>
      <c r="R7628">
        <v>3</v>
      </c>
      <c r="S7628">
        <v>18</v>
      </c>
      <c r="T7628">
        <v>-77.114699999999999</v>
      </c>
      <c r="U7628">
        <v>39.794089999999997</v>
      </c>
      <c r="V7628">
        <v>25532.91</v>
      </c>
      <c r="W7628">
        <v>20230305</v>
      </c>
      <c r="X7628" s="1">
        <v>0.6915972222222222</v>
      </c>
      <c r="Y7628">
        <v>8.86</v>
      </c>
      <c r="Z7628">
        <v>5.45</v>
      </c>
      <c r="AA7628">
        <v>5.08</v>
      </c>
      <c r="AB7628">
        <v>252</v>
      </c>
    </row>
    <row r="7629" spans="1:28" x14ac:dyDescent="0.35">
      <c r="A7629">
        <v>7648</v>
      </c>
      <c r="C7629" t="s">
        <v>28</v>
      </c>
      <c r="M7629">
        <v>20.77</v>
      </c>
      <c r="N7629">
        <v>-0.02</v>
      </c>
      <c r="O7629">
        <v>-11.1</v>
      </c>
      <c r="P7629">
        <v>0</v>
      </c>
      <c r="Q7629">
        <v>2.68</v>
      </c>
      <c r="R7629">
        <v>3</v>
      </c>
      <c r="S7629">
        <v>18</v>
      </c>
      <c r="T7629">
        <v>-77.114800000000002</v>
      </c>
      <c r="U7629">
        <v>39.794069999999998</v>
      </c>
      <c r="V7629">
        <v>25538.47</v>
      </c>
      <c r="W7629">
        <v>20230305</v>
      </c>
      <c r="X7629" s="1">
        <v>0.69160879629629635</v>
      </c>
      <c r="Y7629">
        <v>9.0500000000000007</v>
      </c>
      <c r="Z7629">
        <v>5.73</v>
      </c>
      <c r="AA7629">
        <v>5.0999999999999996</v>
      </c>
      <c r="AB7629">
        <v>260</v>
      </c>
    </row>
    <row r="7630" spans="1:28" x14ac:dyDescent="0.35">
      <c r="A7630">
        <v>7649</v>
      </c>
      <c r="M7630">
        <v>20.93</v>
      </c>
      <c r="N7630">
        <v>-0.02</v>
      </c>
      <c r="O7630">
        <v>-11</v>
      </c>
      <c r="P7630">
        <v>0</v>
      </c>
      <c r="Q7630">
        <v>2.68</v>
      </c>
      <c r="R7630">
        <v>3</v>
      </c>
      <c r="S7630">
        <v>18</v>
      </c>
      <c r="T7630">
        <v>-77.114900000000006</v>
      </c>
      <c r="U7630">
        <v>39.794060000000002</v>
      </c>
      <c r="V7630">
        <v>25543.7</v>
      </c>
      <c r="W7630">
        <v>20230305</v>
      </c>
      <c r="X7630" s="1">
        <v>0.69162037037037039</v>
      </c>
      <c r="Y7630">
        <v>8.91</v>
      </c>
      <c r="Z7630">
        <v>5.33</v>
      </c>
      <c r="AA7630">
        <v>5.0999999999999996</v>
      </c>
      <c r="AB7630">
        <v>267</v>
      </c>
    </row>
    <row r="7631" spans="1:28" x14ac:dyDescent="0.35">
      <c r="A7631">
        <v>7650</v>
      </c>
      <c r="M7631">
        <v>21</v>
      </c>
      <c r="N7631">
        <v>-0.02</v>
      </c>
      <c r="O7631">
        <v>-10.9</v>
      </c>
      <c r="P7631">
        <v>0</v>
      </c>
      <c r="Q7631">
        <v>2.68</v>
      </c>
      <c r="R7631">
        <v>3</v>
      </c>
      <c r="S7631">
        <v>18</v>
      </c>
      <c r="T7631">
        <v>-77.115009999999998</v>
      </c>
      <c r="U7631">
        <v>39.794060000000002</v>
      </c>
      <c r="V7631">
        <v>25548.560000000001</v>
      </c>
      <c r="W7631">
        <v>20230305</v>
      </c>
      <c r="X7631" s="1">
        <v>0.69163194444444442</v>
      </c>
      <c r="Y7631">
        <v>8.7899999999999991</v>
      </c>
      <c r="Z7631">
        <v>4.91</v>
      </c>
      <c r="AA7631">
        <v>5.0999999999999996</v>
      </c>
      <c r="AB7631">
        <v>270</v>
      </c>
    </row>
    <row r="7632" spans="1:28" x14ac:dyDescent="0.35">
      <c r="A7632">
        <v>7651</v>
      </c>
      <c r="M7632">
        <v>20.89</v>
      </c>
      <c r="N7632">
        <v>-0.02</v>
      </c>
      <c r="O7632">
        <v>-10.9</v>
      </c>
      <c r="P7632">
        <v>0</v>
      </c>
      <c r="Q7632">
        <v>2.81</v>
      </c>
      <c r="R7632">
        <v>3</v>
      </c>
      <c r="S7632">
        <v>18</v>
      </c>
      <c r="T7632">
        <v>-77.115110000000001</v>
      </c>
      <c r="U7632">
        <v>39.794060000000002</v>
      </c>
      <c r="V7632">
        <v>25553.5</v>
      </c>
      <c r="W7632">
        <v>20230305</v>
      </c>
      <c r="X7632" s="1">
        <v>0.69164351851851846</v>
      </c>
      <c r="Y7632">
        <v>8.84</v>
      </c>
      <c r="Z7632">
        <v>4.76</v>
      </c>
      <c r="AA7632">
        <v>5.09</v>
      </c>
      <c r="AB7632">
        <v>271</v>
      </c>
    </row>
    <row r="7633" spans="1:28" x14ac:dyDescent="0.35">
      <c r="A7633">
        <v>7652</v>
      </c>
      <c r="M7633">
        <v>20.87</v>
      </c>
      <c r="N7633">
        <v>-0.02</v>
      </c>
      <c r="O7633">
        <v>-10.9</v>
      </c>
      <c r="P7633">
        <v>0</v>
      </c>
      <c r="Q7633">
        <v>2.81</v>
      </c>
      <c r="R7633">
        <v>3</v>
      </c>
      <c r="S7633">
        <v>18</v>
      </c>
      <c r="T7633">
        <v>-77.115210000000005</v>
      </c>
      <c r="U7633">
        <v>39.794069999999998</v>
      </c>
      <c r="V7633">
        <v>25558.66</v>
      </c>
      <c r="W7633">
        <v>20230305</v>
      </c>
      <c r="X7633" s="1">
        <v>0.69165509259259261</v>
      </c>
      <c r="Y7633">
        <v>8.6999999999999993</v>
      </c>
      <c r="Z7633">
        <v>4.95</v>
      </c>
      <c r="AA7633">
        <v>5.08</v>
      </c>
      <c r="AB7633">
        <v>275</v>
      </c>
    </row>
    <row r="7634" spans="1:28" x14ac:dyDescent="0.35">
      <c r="A7634">
        <v>7653</v>
      </c>
      <c r="M7634">
        <v>20.89</v>
      </c>
      <c r="N7634">
        <v>-0.02</v>
      </c>
      <c r="O7634">
        <v>-11</v>
      </c>
      <c r="P7634">
        <v>0</v>
      </c>
      <c r="Q7634">
        <v>2.81</v>
      </c>
      <c r="R7634">
        <v>3</v>
      </c>
      <c r="S7634">
        <v>18</v>
      </c>
      <c r="T7634">
        <v>-77.115309999999994</v>
      </c>
      <c r="U7634">
        <v>39.794069999999998</v>
      </c>
      <c r="V7634">
        <v>25563.8</v>
      </c>
      <c r="W7634">
        <v>20230305</v>
      </c>
      <c r="X7634" s="1">
        <v>0.69166666666666676</v>
      </c>
      <c r="Y7634">
        <v>8.42</v>
      </c>
      <c r="Z7634">
        <v>5.19</v>
      </c>
      <c r="AA7634">
        <v>5.08</v>
      </c>
      <c r="AB7634">
        <v>277</v>
      </c>
    </row>
    <row r="7635" spans="1:28" x14ac:dyDescent="0.35">
      <c r="A7635">
        <v>7654</v>
      </c>
      <c r="C7635" t="s">
        <v>28</v>
      </c>
      <c r="M7635">
        <v>20.73</v>
      </c>
      <c r="N7635">
        <v>-0.02</v>
      </c>
      <c r="O7635">
        <v>-11</v>
      </c>
      <c r="P7635">
        <v>0</v>
      </c>
      <c r="Q7635">
        <v>2.81</v>
      </c>
      <c r="R7635">
        <v>3</v>
      </c>
      <c r="S7635">
        <v>18</v>
      </c>
      <c r="T7635">
        <v>-77.115399999999994</v>
      </c>
      <c r="U7635">
        <v>39.794089999999997</v>
      </c>
      <c r="V7635">
        <v>25569.39</v>
      </c>
      <c r="W7635">
        <v>20230305</v>
      </c>
      <c r="X7635" s="1">
        <v>0.69167824074074069</v>
      </c>
      <c r="Y7635">
        <v>8.1300000000000008</v>
      </c>
      <c r="Z7635">
        <v>5.6</v>
      </c>
      <c r="AA7635">
        <v>5.0999999999999996</v>
      </c>
      <c r="AB7635">
        <v>275</v>
      </c>
    </row>
    <row r="7636" spans="1:28" x14ac:dyDescent="0.35">
      <c r="A7636">
        <v>7655</v>
      </c>
      <c r="C7636" t="s">
        <v>28</v>
      </c>
      <c r="M7636">
        <v>20.75</v>
      </c>
      <c r="N7636">
        <v>-0.02</v>
      </c>
      <c r="O7636">
        <v>-11.1</v>
      </c>
      <c r="P7636">
        <v>0</v>
      </c>
      <c r="Q7636">
        <v>2.81</v>
      </c>
      <c r="R7636">
        <v>3</v>
      </c>
      <c r="S7636">
        <v>18</v>
      </c>
      <c r="T7636">
        <v>-77.115499999999997</v>
      </c>
      <c r="U7636">
        <v>39.794089999999997</v>
      </c>
      <c r="V7636">
        <v>25575.14</v>
      </c>
      <c r="W7636">
        <v>20230305</v>
      </c>
      <c r="X7636" s="1">
        <v>0.69168981481481484</v>
      </c>
      <c r="Y7636">
        <v>7.4</v>
      </c>
      <c r="Z7636">
        <v>5.8</v>
      </c>
      <c r="AA7636">
        <v>5.12</v>
      </c>
      <c r="AB7636">
        <v>268</v>
      </c>
    </row>
    <row r="7637" spans="1:28" x14ac:dyDescent="0.35">
      <c r="A7637">
        <v>7656</v>
      </c>
      <c r="C7637" t="s">
        <v>28</v>
      </c>
      <c r="M7637">
        <v>20.72</v>
      </c>
      <c r="N7637">
        <v>-0.02</v>
      </c>
      <c r="O7637">
        <v>-11.1</v>
      </c>
      <c r="P7637">
        <v>0</v>
      </c>
      <c r="Q7637">
        <v>2.81</v>
      </c>
      <c r="R7637">
        <v>3</v>
      </c>
      <c r="S7637">
        <v>18</v>
      </c>
      <c r="T7637">
        <v>-77.115579999999994</v>
      </c>
      <c r="U7637">
        <v>39.794080000000001</v>
      </c>
      <c r="V7637">
        <v>25580.67</v>
      </c>
      <c r="W7637">
        <v>20230305</v>
      </c>
      <c r="X7637" s="1">
        <v>0.69170138888888888</v>
      </c>
      <c r="Y7637">
        <v>7.05</v>
      </c>
      <c r="Z7637">
        <v>5.72</v>
      </c>
      <c r="AA7637">
        <v>5.14</v>
      </c>
      <c r="AB7637">
        <v>260</v>
      </c>
    </row>
    <row r="7638" spans="1:28" x14ac:dyDescent="0.35">
      <c r="A7638">
        <v>7657</v>
      </c>
      <c r="C7638" t="s">
        <v>28</v>
      </c>
      <c r="M7638">
        <v>20.81</v>
      </c>
      <c r="N7638">
        <v>-0.02</v>
      </c>
      <c r="O7638">
        <v>-11</v>
      </c>
      <c r="P7638">
        <v>0</v>
      </c>
      <c r="Q7638">
        <v>2.81</v>
      </c>
      <c r="R7638">
        <v>3</v>
      </c>
      <c r="S7638">
        <v>18</v>
      </c>
      <c r="T7638">
        <v>-77.115660000000005</v>
      </c>
      <c r="U7638">
        <v>39.794069999999998</v>
      </c>
      <c r="V7638">
        <v>25585.89</v>
      </c>
      <c r="W7638">
        <v>20230305</v>
      </c>
      <c r="X7638" s="1">
        <v>0.69171296296296303</v>
      </c>
      <c r="Y7638">
        <v>6.66</v>
      </c>
      <c r="Z7638">
        <v>5.25</v>
      </c>
      <c r="AA7638">
        <v>5.14</v>
      </c>
      <c r="AB7638">
        <v>256</v>
      </c>
    </row>
    <row r="7639" spans="1:28" x14ac:dyDescent="0.35">
      <c r="A7639">
        <v>7658</v>
      </c>
      <c r="M7639">
        <v>20.84</v>
      </c>
      <c r="N7639">
        <v>-0.02</v>
      </c>
      <c r="O7639">
        <v>-10.9</v>
      </c>
      <c r="P7639">
        <v>0</v>
      </c>
      <c r="Q7639">
        <v>2.81</v>
      </c>
      <c r="R7639">
        <v>3</v>
      </c>
      <c r="S7639">
        <v>18</v>
      </c>
      <c r="T7639">
        <v>-77.115729999999999</v>
      </c>
      <c r="U7639">
        <v>39.794049999999999</v>
      </c>
      <c r="V7639">
        <v>25590.94</v>
      </c>
      <c r="W7639">
        <v>20230305</v>
      </c>
      <c r="X7639" s="1">
        <v>0.69172453703703696</v>
      </c>
      <c r="Y7639">
        <v>6.28</v>
      </c>
      <c r="Z7639">
        <v>4.96</v>
      </c>
      <c r="AA7639">
        <v>5.14</v>
      </c>
      <c r="AB7639">
        <v>255</v>
      </c>
    </row>
    <row r="7640" spans="1:28" x14ac:dyDescent="0.35">
      <c r="A7640">
        <v>7659</v>
      </c>
      <c r="M7640">
        <v>20.68</v>
      </c>
      <c r="N7640">
        <v>-0.02</v>
      </c>
      <c r="O7640">
        <v>-10.9</v>
      </c>
      <c r="P7640">
        <v>0</v>
      </c>
      <c r="Q7640">
        <v>2.81</v>
      </c>
      <c r="R7640">
        <v>3</v>
      </c>
      <c r="S7640">
        <v>18</v>
      </c>
      <c r="T7640">
        <v>-77.115799999999993</v>
      </c>
      <c r="U7640">
        <v>39.794040000000003</v>
      </c>
      <c r="V7640">
        <v>25595.7</v>
      </c>
      <c r="W7640">
        <v>20230305</v>
      </c>
      <c r="X7640" s="1">
        <v>0.69173611111111111</v>
      </c>
      <c r="Y7640">
        <v>6.07</v>
      </c>
      <c r="Z7640">
        <v>4.51</v>
      </c>
      <c r="AA7640">
        <v>5.12</v>
      </c>
      <c r="AB7640">
        <v>256</v>
      </c>
    </row>
    <row r="7641" spans="1:28" x14ac:dyDescent="0.35">
      <c r="A7641">
        <v>7660</v>
      </c>
      <c r="M7641">
        <v>20.72</v>
      </c>
      <c r="N7641">
        <v>-0.02</v>
      </c>
      <c r="O7641">
        <v>-10.9</v>
      </c>
      <c r="P7641">
        <v>0</v>
      </c>
      <c r="Q7641">
        <v>2.81</v>
      </c>
      <c r="R7641">
        <v>3</v>
      </c>
      <c r="S7641">
        <v>18</v>
      </c>
      <c r="T7641">
        <v>-77.115859999999998</v>
      </c>
      <c r="U7641">
        <v>39.794029999999999</v>
      </c>
      <c r="V7641">
        <v>25600.49</v>
      </c>
      <c r="W7641">
        <v>20230305</v>
      </c>
      <c r="X7641" s="1">
        <v>0.69174768518518526</v>
      </c>
      <c r="Y7641">
        <v>5.71</v>
      </c>
      <c r="Z7641">
        <v>4.45</v>
      </c>
      <c r="AA7641">
        <v>5.0999999999999996</v>
      </c>
      <c r="AB7641">
        <v>255</v>
      </c>
    </row>
    <row r="7642" spans="1:28" x14ac:dyDescent="0.35">
      <c r="A7642">
        <v>7661</v>
      </c>
      <c r="M7642">
        <v>20.71</v>
      </c>
      <c r="N7642">
        <v>-0.02</v>
      </c>
      <c r="O7642">
        <v>-10.9</v>
      </c>
      <c r="P7642">
        <v>0</v>
      </c>
      <c r="Q7642">
        <v>2.8</v>
      </c>
      <c r="R7642">
        <v>3</v>
      </c>
      <c r="S7642">
        <v>18</v>
      </c>
      <c r="T7642">
        <v>-77.115920000000003</v>
      </c>
      <c r="U7642">
        <v>39.794020000000003</v>
      </c>
      <c r="V7642">
        <v>25605.09</v>
      </c>
      <c r="W7642">
        <v>20230305</v>
      </c>
      <c r="X7642" s="1">
        <v>0.6917592592592593</v>
      </c>
      <c r="Y7642">
        <v>5.41</v>
      </c>
      <c r="Z7642">
        <v>4.58</v>
      </c>
      <c r="AA7642">
        <v>5.08</v>
      </c>
      <c r="AB7642">
        <v>257</v>
      </c>
    </row>
    <row r="7643" spans="1:28" x14ac:dyDescent="0.35">
      <c r="A7643">
        <v>7662</v>
      </c>
      <c r="M7643">
        <v>20.64</v>
      </c>
      <c r="N7643">
        <v>-0.02</v>
      </c>
      <c r="O7643">
        <v>-10.9</v>
      </c>
      <c r="P7643">
        <v>0</v>
      </c>
      <c r="Q7643">
        <v>2.8</v>
      </c>
      <c r="R7643">
        <v>3</v>
      </c>
      <c r="S7643">
        <v>18</v>
      </c>
      <c r="T7643">
        <v>-77.115989999999996</v>
      </c>
      <c r="U7643">
        <v>39.79401</v>
      </c>
      <c r="V7643">
        <v>25609.99</v>
      </c>
      <c r="W7643">
        <v>20230305</v>
      </c>
      <c r="X7643" s="1">
        <v>0.69177083333333333</v>
      </c>
      <c r="Y7643">
        <v>5.04</v>
      </c>
      <c r="Z7643">
        <v>4.93</v>
      </c>
      <c r="AA7643">
        <v>5.08</v>
      </c>
      <c r="AB7643">
        <v>260</v>
      </c>
    </row>
    <row r="7644" spans="1:28" x14ac:dyDescent="0.35">
      <c r="A7644">
        <v>7663</v>
      </c>
      <c r="M7644">
        <v>20.83</v>
      </c>
      <c r="N7644">
        <v>-0.01</v>
      </c>
      <c r="O7644">
        <v>-11</v>
      </c>
      <c r="P7644">
        <v>0</v>
      </c>
      <c r="Q7644">
        <v>2.8</v>
      </c>
      <c r="R7644">
        <v>3</v>
      </c>
      <c r="S7644">
        <v>18</v>
      </c>
      <c r="T7644">
        <v>-77.116050000000001</v>
      </c>
      <c r="U7644">
        <v>39.79401</v>
      </c>
      <c r="V7644">
        <v>25615.17</v>
      </c>
      <c r="W7644">
        <v>20230305</v>
      </c>
      <c r="X7644" s="1">
        <v>0.69178240740740737</v>
      </c>
      <c r="Y7644">
        <v>5.13</v>
      </c>
      <c r="Z7644">
        <v>5.24</v>
      </c>
      <c r="AA7644">
        <v>5.08</v>
      </c>
      <c r="AB7644">
        <v>267</v>
      </c>
    </row>
    <row r="7645" spans="1:28" x14ac:dyDescent="0.35">
      <c r="A7645">
        <v>7664</v>
      </c>
      <c r="C7645" t="s">
        <v>28</v>
      </c>
      <c r="M7645">
        <v>20.71</v>
      </c>
      <c r="N7645">
        <v>-0.02</v>
      </c>
      <c r="O7645">
        <v>-11.1</v>
      </c>
      <c r="P7645">
        <v>0</v>
      </c>
      <c r="Q7645">
        <v>2.8</v>
      </c>
      <c r="R7645">
        <v>3</v>
      </c>
      <c r="S7645">
        <v>18</v>
      </c>
      <c r="T7645">
        <v>-77.116110000000006</v>
      </c>
      <c r="U7645">
        <v>39.794020000000003</v>
      </c>
      <c r="V7645">
        <v>25620.55</v>
      </c>
      <c r="W7645">
        <v>20230305</v>
      </c>
      <c r="X7645" s="1">
        <v>0.69179398148148152</v>
      </c>
      <c r="Y7645">
        <v>5.44</v>
      </c>
      <c r="Z7645">
        <v>5.2</v>
      </c>
      <c r="AA7645">
        <v>5.09</v>
      </c>
      <c r="AB7645">
        <v>277</v>
      </c>
    </row>
    <row r="7646" spans="1:28" x14ac:dyDescent="0.35">
      <c r="A7646">
        <v>7665</v>
      </c>
      <c r="C7646" t="s">
        <v>28</v>
      </c>
      <c r="M7646">
        <v>20.57</v>
      </c>
      <c r="N7646">
        <v>-0.02</v>
      </c>
      <c r="O7646">
        <v>-11.1</v>
      </c>
      <c r="P7646">
        <v>0</v>
      </c>
      <c r="Q7646">
        <v>2.8</v>
      </c>
      <c r="R7646">
        <v>3</v>
      </c>
      <c r="S7646">
        <v>18</v>
      </c>
      <c r="T7646">
        <v>-77.116169999999997</v>
      </c>
      <c r="U7646">
        <v>39.794040000000003</v>
      </c>
      <c r="V7646">
        <v>25625.72</v>
      </c>
      <c r="W7646">
        <v>20230305</v>
      </c>
      <c r="X7646" s="1">
        <v>0.69180555555555545</v>
      </c>
      <c r="Y7646">
        <v>6.03</v>
      </c>
      <c r="Z7646">
        <v>5.0599999999999996</v>
      </c>
      <c r="AA7646">
        <v>5.08</v>
      </c>
      <c r="AB7646">
        <v>286</v>
      </c>
    </row>
    <row r="7647" spans="1:28" x14ac:dyDescent="0.35">
      <c r="A7647">
        <v>7666</v>
      </c>
      <c r="C7647" t="s">
        <v>28</v>
      </c>
      <c r="M7647">
        <v>20.65</v>
      </c>
      <c r="N7647">
        <v>-0.02</v>
      </c>
      <c r="O7647">
        <v>-11.1</v>
      </c>
      <c r="P7647">
        <v>0</v>
      </c>
      <c r="Q7647">
        <v>2.8</v>
      </c>
      <c r="R7647">
        <v>3</v>
      </c>
      <c r="S7647">
        <v>18</v>
      </c>
      <c r="T7647">
        <v>-77.116240000000005</v>
      </c>
      <c r="U7647">
        <v>39.794060000000002</v>
      </c>
      <c r="V7647">
        <v>25630.37</v>
      </c>
      <c r="W7647">
        <v>20230305</v>
      </c>
      <c r="X7647" s="1">
        <v>0.6918171296296296</v>
      </c>
      <c r="Y7647">
        <v>6.53</v>
      </c>
      <c r="Z7647">
        <v>4.8</v>
      </c>
      <c r="AA7647">
        <v>5.08</v>
      </c>
      <c r="AB7647">
        <v>297</v>
      </c>
    </row>
    <row r="7648" spans="1:28" x14ac:dyDescent="0.35">
      <c r="A7648">
        <v>7667</v>
      </c>
      <c r="C7648" t="s">
        <v>28</v>
      </c>
      <c r="M7648">
        <v>20.7</v>
      </c>
      <c r="N7648">
        <v>-0.02</v>
      </c>
      <c r="O7648">
        <v>-11</v>
      </c>
      <c r="P7648">
        <v>0</v>
      </c>
      <c r="Q7648">
        <v>2.8</v>
      </c>
      <c r="R7648">
        <v>3</v>
      </c>
      <c r="S7648">
        <v>18</v>
      </c>
      <c r="T7648">
        <v>-77.116309999999999</v>
      </c>
      <c r="U7648">
        <v>39.794089999999997</v>
      </c>
      <c r="V7648">
        <v>25634.77</v>
      </c>
      <c r="W7648">
        <v>20230305</v>
      </c>
      <c r="X7648" s="1">
        <v>0.69182870370370375</v>
      </c>
      <c r="Y7648">
        <v>6.59</v>
      </c>
      <c r="Z7648">
        <v>4.5599999999999996</v>
      </c>
      <c r="AA7648">
        <v>5.0599999999999996</v>
      </c>
      <c r="AB7648">
        <v>296</v>
      </c>
    </row>
    <row r="7649" spans="1:28" x14ac:dyDescent="0.35">
      <c r="A7649">
        <v>7668</v>
      </c>
      <c r="M7649">
        <v>20.71</v>
      </c>
      <c r="N7649">
        <v>-0.01</v>
      </c>
      <c r="O7649">
        <v>-11</v>
      </c>
      <c r="P7649">
        <v>0</v>
      </c>
      <c r="Q7649">
        <v>2.8</v>
      </c>
      <c r="R7649">
        <v>3</v>
      </c>
      <c r="S7649">
        <v>18</v>
      </c>
      <c r="T7649">
        <v>-77.116370000000003</v>
      </c>
      <c r="U7649">
        <v>39.794119999999999</v>
      </c>
      <c r="V7649">
        <v>25639.279999999999</v>
      </c>
      <c r="W7649">
        <v>20230305</v>
      </c>
      <c r="X7649" s="1">
        <v>0.69184027777777779</v>
      </c>
      <c r="Y7649">
        <v>6.62</v>
      </c>
      <c r="Z7649">
        <v>4.5</v>
      </c>
      <c r="AA7649">
        <v>5.04</v>
      </c>
      <c r="AB7649">
        <v>298</v>
      </c>
    </row>
    <row r="7650" spans="1:28" x14ac:dyDescent="0.35">
      <c r="A7650">
        <v>7669</v>
      </c>
      <c r="M7650">
        <v>20.58</v>
      </c>
      <c r="N7650">
        <v>-0.02</v>
      </c>
      <c r="O7650">
        <v>-10.9</v>
      </c>
      <c r="P7650">
        <v>0</v>
      </c>
      <c r="Q7650">
        <v>2.8</v>
      </c>
      <c r="R7650">
        <v>3</v>
      </c>
      <c r="S7650">
        <v>18</v>
      </c>
      <c r="T7650">
        <v>-77.116429999999994</v>
      </c>
      <c r="U7650">
        <v>39.794150000000002</v>
      </c>
      <c r="V7650">
        <v>25643.81</v>
      </c>
      <c r="W7650">
        <v>20230305</v>
      </c>
      <c r="X7650" s="1">
        <v>0.69185185185185183</v>
      </c>
      <c r="Y7650">
        <v>6.73</v>
      </c>
      <c r="Z7650">
        <v>4.5599999999999996</v>
      </c>
      <c r="AA7650">
        <v>5.03</v>
      </c>
      <c r="AB7650">
        <v>301</v>
      </c>
    </row>
    <row r="7651" spans="1:28" x14ac:dyDescent="0.35">
      <c r="A7651">
        <v>7670</v>
      </c>
      <c r="M7651">
        <v>20.62</v>
      </c>
      <c r="N7651">
        <v>-0.02</v>
      </c>
      <c r="O7651">
        <v>-10.9</v>
      </c>
      <c r="P7651">
        <v>0</v>
      </c>
      <c r="Q7651">
        <v>2.8</v>
      </c>
      <c r="R7651">
        <v>3</v>
      </c>
      <c r="S7651">
        <v>18</v>
      </c>
      <c r="T7651">
        <v>-77.116510000000005</v>
      </c>
      <c r="U7651">
        <v>39.794179999999997</v>
      </c>
      <c r="V7651">
        <v>25648.63</v>
      </c>
      <c r="W7651">
        <v>20230305</v>
      </c>
      <c r="X7651" s="1">
        <v>0.69186342592592587</v>
      </c>
      <c r="Y7651">
        <v>6.67</v>
      </c>
      <c r="Z7651">
        <v>4.72</v>
      </c>
      <c r="AA7651">
        <v>5.0199999999999996</v>
      </c>
      <c r="AB7651">
        <v>301</v>
      </c>
    </row>
    <row r="7652" spans="1:28" x14ac:dyDescent="0.35">
      <c r="A7652">
        <v>7671</v>
      </c>
      <c r="M7652">
        <v>20.420000000000002</v>
      </c>
      <c r="N7652">
        <v>-0.02</v>
      </c>
      <c r="O7652">
        <v>-10.9</v>
      </c>
      <c r="P7652">
        <v>0</v>
      </c>
      <c r="Q7652">
        <v>2.82</v>
      </c>
      <c r="R7652">
        <v>3</v>
      </c>
      <c r="S7652">
        <v>18</v>
      </c>
      <c r="T7652">
        <v>-77.116569999999996</v>
      </c>
      <c r="U7652">
        <v>39.79421</v>
      </c>
      <c r="V7652">
        <v>25653.64</v>
      </c>
      <c r="W7652">
        <v>20230305</v>
      </c>
      <c r="X7652" s="1">
        <v>0.69187500000000002</v>
      </c>
      <c r="Y7652">
        <v>6.41</v>
      </c>
      <c r="Z7652">
        <v>5</v>
      </c>
      <c r="AA7652">
        <v>5.0199999999999996</v>
      </c>
      <c r="AB7652">
        <v>299</v>
      </c>
    </row>
    <row r="7653" spans="1:28" x14ac:dyDescent="0.35">
      <c r="A7653">
        <v>7672</v>
      </c>
      <c r="M7653">
        <v>20.52</v>
      </c>
      <c r="N7653">
        <v>-0.02</v>
      </c>
      <c r="O7653">
        <v>-10.9</v>
      </c>
      <c r="P7653">
        <v>0</v>
      </c>
      <c r="Q7653">
        <v>2.82</v>
      </c>
      <c r="R7653">
        <v>3</v>
      </c>
      <c r="S7653">
        <v>18</v>
      </c>
      <c r="T7653">
        <v>-77.116630000000001</v>
      </c>
      <c r="U7653">
        <v>39.794229999999999</v>
      </c>
      <c r="V7653">
        <v>25658.9</v>
      </c>
      <c r="W7653">
        <v>20230305</v>
      </c>
      <c r="X7653" s="1">
        <v>0.69188657407407417</v>
      </c>
      <c r="Y7653">
        <v>6.1</v>
      </c>
      <c r="Z7653">
        <v>5.17</v>
      </c>
      <c r="AA7653">
        <v>5.0199999999999996</v>
      </c>
      <c r="AB7653">
        <v>299</v>
      </c>
    </row>
    <row r="7654" spans="1:28" x14ac:dyDescent="0.35">
      <c r="A7654">
        <v>7673</v>
      </c>
      <c r="M7654">
        <v>20.51</v>
      </c>
      <c r="N7654">
        <v>-0.02</v>
      </c>
      <c r="O7654">
        <v>-11</v>
      </c>
      <c r="P7654">
        <v>0</v>
      </c>
      <c r="Q7654">
        <v>2.82</v>
      </c>
      <c r="R7654">
        <v>3</v>
      </c>
      <c r="S7654">
        <v>18</v>
      </c>
      <c r="T7654">
        <v>-77.116690000000006</v>
      </c>
      <c r="U7654">
        <v>39.794260000000001</v>
      </c>
      <c r="V7654">
        <v>25664.26</v>
      </c>
      <c r="W7654">
        <v>20230305</v>
      </c>
      <c r="X7654" s="1">
        <v>0.6918981481481481</v>
      </c>
      <c r="Y7654">
        <v>5.55</v>
      </c>
      <c r="Z7654">
        <v>5.3</v>
      </c>
      <c r="AA7654">
        <v>5.03</v>
      </c>
      <c r="AB7654">
        <v>298</v>
      </c>
    </row>
    <row r="7655" spans="1:28" x14ac:dyDescent="0.35">
      <c r="A7655">
        <v>7674</v>
      </c>
      <c r="C7655" t="s">
        <v>28</v>
      </c>
      <c r="M7655">
        <v>20.52</v>
      </c>
      <c r="N7655">
        <v>-0.02</v>
      </c>
      <c r="O7655">
        <v>-11</v>
      </c>
      <c r="P7655">
        <v>0</v>
      </c>
      <c r="Q7655">
        <v>2.82</v>
      </c>
      <c r="R7655">
        <v>3</v>
      </c>
      <c r="S7655">
        <v>18</v>
      </c>
      <c r="T7655">
        <v>-77.116749999999996</v>
      </c>
      <c r="U7655">
        <v>39.794269999999997</v>
      </c>
      <c r="V7655">
        <v>25669.599999999999</v>
      </c>
      <c r="W7655">
        <v>20230305</v>
      </c>
      <c r="X7655" s="1">
        <v>0.69190972222222225</v>
      </c>
      <c r="Y7655">
        <v>4.63</v>
      </c>
      <c r="Z7655">
        <v>5.26</v>
      </c>
      <c r="AA7655">
        <v>5.04</v>
      </c>
      <c r="AB7655">
        <v>292</v>
      </c>
    </row>
    <row r="7656" spans="1:28" x14ac:dyDescent="0.35">
      <c r="A7656">
        <v>7675</v>
      </c>
      <c r="C7656" t="s">
        <v>28</v>
      </c>
      <c r="M7656">
        <v>20.5</v>
      </c>
      <c r="N7656">
        <v>-0.02</v>
      </c>
      <c r="O7656">
        <v>-11.1</v>
      </c>
      <c r="P7656">
        <v>0</v>
      </c>
      <c r="Q7656">
        <v>2.82</v>
      </c>
      <c r="R7656">
        <v>3</v>
      </c>
      <c r="S7656">
        <v>18</v>
      </c>
      <c r="T7656">
        <v>-77.116799999999998</v>
      </c>
      <c r="U7656">
        <v>39.794280000000001</v>
      </c>
      <c r="V7656">
        <v>25674.43</v>
      </c>
      <c r="W7656">
        <v>20230305</v>
      </c>
      <c r="X7656" s="1">
        <v>0.69192129629629628</v>
      </c>
      <c r="Y7656">
        <v>4.22</v>
      </c>
      <c r="Z7656">
        <v>4.78</v>
      </c>
      <c r="AA7656">
        <v>5.03</v>
      </c>
      <c r="AB7656">
        <v>278</v>
      </c>
    </row>
    <row r="7657" spans="1:28" x14ac:dyDescent="0.35">
      <c r="A7657">
        <v>7676</v>
      </c>
      <c r="C7657" t="s">
        <v>28</v>
      </c>
      <c r="M7657">
        <v>20.440000000000001</v>
      </c>
      <c r="N7657">
        <v>-0.02</v>
      </c>
      <c r="O7657">
        <v>-11.1</v>
      </c>
      <c r="P7657">
        <v>0</v>
      </c>
      <c r="Q7657">
        <v>2.82</v>
      </c>
      <c r="R7657">
        <v>3</v>
      </c>
      <c r="S7657">
        <v>18</v>
      </c>
      <c r="T7657">
        <v>-77.116849999999999</v>
      </c>
      <c r="U7657">
        <v>39.794269999999997</v>
      </c>
      <c r="V7657">
        <v>25678.799999999999</v>
      </c>
      <c r="W7657">
        <v>20230305</v>
      </c>
      <c r="X7657" s="1">
        <v>0.69193287037037043</v>
      </c>
      <c r="Y7657">
        <v>4.53</v>
      </c>
      <c r="Z7657">
        <v>4.57</v>
      </c>
      <c r="AA7657">
        <v>5.0199999999999996</v>
      </c>
      <c r="AB7657">
        <v>269</v>
      </c>
    </row>
    <row r="7658" spans="1:28" x14ac:dyDescent="0.35">
      <c r="A7658">
        <v>7677</v>
      </c>
      <c r="C7658" t="s">
        <v>28</v>
      </c>
      <c r="M7658">
        <v>20.39</v>
      </c>
      <c r="N7658">
        <v>-0.02</v>
      </c>
      <c r="O7658">
        <v>-11</v>
      </c>
      <c r="P7658">
        <v>0</v>
      </c>
      <c r="Q7658">
        <v>2.82</v>
      </c>
      <c r="R7658">
        <v>3</v>
      </c>
      <c r="S7658">
        <v>18</v>
      </c>
      <c r="T7658">
        <v>-77.116910000000004</v>
      </c>
      <c r="U7658">
        <v>39.794269999999997</v>
      </c>
      <c r="V7658">
        <v>25683.06</v>
      </c>
      <c r="W7658">
        <v>20230305</v>
      </c>
      <c r="X7658" s="1">
        <v>0.69194444444444436</v>
      </c>
      <c r="Y7658">
        <v>4.78</v>
      </c>
      <c r="Z7658">
        <v>4.53</v>
      </c>
      <c r="AA7658">
        <v>5</v>
      </c>
      <c r="AB7658">
        <v>268</v>
      </c>
    </row>
    <row r="7659" spans="1:28" x14ac:dyDescent="0.35">
      <c r="A7659">
        <v>7678</v>
      </c>
      <c r="M7659">
        <v>20.38</v>
      </c>
      <c r="N7659">
        <v>-0.02</v>
      </c>
      <c r="O7659">
        <v>-11</v>
      </c>
      <c r="P7659">
        <v>0</v>
      </c>
      <c r="Q7659">
        <v>2.82</v>
      </c>
      <c r="R7659">
        <v>3</v>
      </c>
      <c r="S7659">
        <v>18</v>
      </c>
      <c r="T7659">
        <v>-77.116950000000003</v>
      </c>
      <c r="U7659">
        <v>39.794260000000001</v>
      </c>
      <c r="V7659">
        <v>25687.53</v>
      </c>
      <c r="W7659">
        <v>20230305</v>
      </c>
      <c r="X7659" s="1">
        <v>0.69195601851851851</v>
      </c>
      <c r="Y7659">
        <v>4.72</v>
      </c>
      <c r="Z7659">
        <v>4.5999999999999996</v>
      </c>
      <c r="AA7659">
        <v>4.99</v>
      </c>
      <c r="AB7659">
        <v>267</v>
      </c>
    </row>
    <row r="7660" spans="1:28" x14ac:dyDescent="0.35">
      <c r="A7660">
        <v>7679</v>
      </c>
      <c r="M7660">
        <v>20.48</v>
      </c>
      <c r="N7660">
        <v>-0.02</v>
      </c>
      <c r="O7660">
        <v>-10.9</v>
      </c>
      <c r="P7660">
        <v>0</v>
      </c>
      <c r="Q7660">
        <v>2.82</v>
      </c>
      <c r="R7660">
        <v>3</v>
      </c>
      <c r="S7660">
        <v>18</v>
      </c>
      <c r="T7660">
        <v>-77.117009999999993</v>
      </c>
      <c r="U7660">
        <v>39.794260000000001</v>
      </c>
      <c r="V7660">
        <v>25692.52</v>
      </c>
      <c r="W7660">
        <v>20230305</v>
      </c>
      <c r="X7660" s="1">
        <v>0.69196759259259266</v>
      </c>
      <c r="Y7660">
        <v>4.63</v>
      </c>
      <c r="Z7660">
        <v>5.04</v>
      </c>
      <c r="AA7660">
        <v>4.99</v>
      </c>
      <c r="AB7660">
        <v>264</v>
      </c>
    </row>
    <row r="7661" spans="1:28" x14ac:dyDescent="0.35">
      <c r="A7661">
        <v>7680</v>
      </c>
      <c r="M7661">
        <v>20.27</v>
      </c>
      <c r="N7661">
        <v>-0.02</v>
      </c>
      <c r="O7661">
        <v>-10.9</v>
      </c>
      <c r="P7661">
        <v>0</v>
      </c>
      <c r="Q7661">
        <v>2.82</v>
      </c>
      <c r="R7661">
        <v>3</v>
      </c>
      <c r="S7661">
        <v>18</v>
      </c>
      <c r="T7661">
        <v>-77.117069999999998</v>
      </c>
      <c r="U7661">
        <v>39.794249999999998</v>
      </c>
      <c r="V7661">
        <v>25697.73</v>
      </c>
      <c r="W7661">
        <v>20230305</v>
      </c>
      <c r="X7661" s="1">
        <v>0.6919791666666667</v>
      </c>
      <c r="Y7661">
        <v>4.83</v>
      </c>
      <c r="Z7661">
        <v>5.37</v>
      </c>
      <c r="AA7661">
        <v>5</v>
      </c>
      <c r="AB7661">
        <v>264</v>
      </c>
    </row>
    <row r="7662" spans="1:28" x14ac:dyDescent="0.35">
      <c r="A7662">
        <v>7681</v>
      </c>
      <c r="M7662">
        <v>20.399999999999999</v>
      </c>
      <c r="N7662">
        <v>-0.02</v>
      </c>
      <c r="O7662">
        <v>-10.9</v>
      </c>
      <c r="P7662">
        <v>0</v>
      </c>
      <c r="Q7662">
        <v>2.82</v>
      </c>
      <c r="R7662">
        <v>3</v>
      </c>
      <c r="S7662">
        <v>18</v>
      </c>
      <c r="T7662">
        <v>-77.11712</v>
      </c>
      <c r="U7662">
        <v>39.794260000000001</v>
      </c>
      <c r="V7662">
        <v>25703.26</v>
      </c>
      <c r="W7662">
        <v>20230305</v>
      </c>
      <c r="X7662" s="1">
        <v>0.69199074074074074</v>
      </c>
      <c r="Y7662">
        <v>4.84</v>
      </c>
      <c r="Z7662">
        <v>5.53</v>
      </c>
      <c r="AA7662">
        <v>5.0199999999999996</v>
      </c>
      <c r="AB7662">
        <v>271</v>
      </c>
    </row>
    <row r="7663" spans="1:28" x14ac:dyDescent="0.35">
      <c r="A7663">
        <v>7682</v>
      </c>
      <c r="M7663">
        <v>20.39</v>
      </c>
      <c r="N7663">
        <v>-0.02</v>
      </c>
      <c r="O7663">
        <v>-11</v>
      </c>
      <c r="P7663">
        <v>0</v>
      </c>
      <c r="Q7663">
        <v>2.82</v>
      </c>
      <c r="R7663">
        <v>3</v>
      </c>
      <c r="S7663">
        <v>18</v>
      </c>
      <c r="T7663">
        <v>-77.117180000000005</v>
      </c>
      <c r="U7663">
        <v>39.794269999999997</v>
      </c>
      <c r="V7663">
        <v>25708.5</v>
      </c>
      <c r="W7663">
        <v>20230305</v>
      </c>
      <c r="X7663" s="1">
        <v>0.69200231481481478</v>
      </c>
      <c r="Y7663">
        <v>5.61</v>
      </c>
      <c r="Z7663">
        <v>5.23</v>
      </c>
      <c r="AA7663">
        <v>5.0199999999999996</v>
      </c>
      <c r="AB7663">
        <v>282</v>
      </c>
    </row>
    <row r="7664" spans="1:28" x14ac:dyDescent="0.35">
      <c r="A7664">
        <v>7683</v>
      </c>
      <c r="M7664">
        <v>20.12</v>
      </c>
      <c r="N7664">
        <v>-0.02</v>
      </c>
      <c r="O7664">
        <v>-11</v>
      </c>
      <c r="P7664">
        <v>0</v>
      </c>
      <c r="Q7664">
        <v>2.82</v>
      </c>
      <c r="R7664">
        <v>3</v>
      </c>
      <c r="S7664">
        <v>18</v>
      </c>
      <c r="T7664">
        <v>-77.117239999999995</v>
      </c>
      <c r="U7664">
        <v>39.794289999999997</v>
      </c>
      <c r="V7664">
        <v>25713.37</v>
      </c>
      <c r="W7664">
        <v>20230305</v>
      </c>
      <c r="X7664" s="1">
        <v>0.69201388888888893</v>
      </c>
      <c r="Y7664">
        <v>5.98</v>
      </c>
      <c r="Z7664">
        <v>4.6399999999999997</v>
      </c>
      <c r="AA7664">
        <v>5.01</v>
      </c>
      <c r="AB7664">
        <v>290</v>
      </c>
    </row>
    <row r="7665" spans="1:28" x14ac:dyDescent="0.35">
      <c r="A7665">
        <v>7684</v>
      </c>
      <c r="C7665" t="s">
        <v>28</v>
      </c>
      <c r="M7665">
        <v>20.309999999999999</v>
      </c>
      <c r="N7665">
        <v>-0.02</v>
      </c>
      <c r="O7665">
        <v>-11</v>
      </c>
      <c r="P7665">
        <v>0</v>
      </c>
      <c r="Q7665">
        <v>2.82</v>
      </c>
      <c r="R7665">
        <v>3</v>
      </c>
      <c r="S7665">
        <v>18</v>
      </c>
      <c r="T7665">
        <v>-77.1173</v>
      </c>
      <c r="U7665">
        <v>39.794310000000003</v>
      </c>
      <c r="V7665">
        <v>25717.79</v>
      </c>
      <c r="W7665">
        <v>20230305</v>
      </c>
      <c r="X7665" s="1">
        <v>0.69202546296296286</v>
      </c>
      <c r="Y7665">
        <v>6.38</v>
      </c>
      <c r="Z7665">
        <v>4.1500000000000004</v>
      </c>
      <c r="AA7665">
        <v>4.99</v>
      </c>
      <c r="AB7665">
        <v>294</v>
      </c>
    </row>
    <row r="7666" spans="1:28" x14ac:dyDescent="0.35">
      <c r="A7666">
        <v>7685</v>
      </c>
      <c r="C7666" t="s">
        <v>28</v>
      </c>
      <c r="M7666">
        <v>20.41</v>
      </c>
      <c r="N7666">
        <v>-0.01</v>
      </c>
      <c r="O7666">
        <v>-11.1</v>
      </c>
      <c r="P7666">
        <v>0</v>
      </c>
      <c r="Q7666">
        <v>2.82</v>
      </c>
      <c r="R7666">
        <v>3</v>
      </c>
      <c r="S7666">
        <v>18</v>
      </c>
      <c r="T7666">
        <v>-77.117369999999994</v>
      </c>
      <c r="U7666">
        <v>39.794339999999998</v>
      </c>
      <c r="V7666">
        <v>25722</v>
      </c>
      <c r="W7666">
        <v>20230305</v>
      </c>
      <c r="X7666" s="1">
        <v>0.69203703703703701</v>
      </c>
      <c r="Y7666">
        <v>6.25</v>
      </c>
      <c r="Z7666">
        <v>4.34</v>
      </c>
      <c r="AA7666">
        <v>4.97</v>
      </c>
      <c r="AB7666">
        <v>294</v>
      </c>
    </row>
    <row r="7667" spans="1:28" x14ac:dyDescent="0.35">
      <c r="A7667">
        <v>7686</v>
      </c>
      <c r="C7667" t="s">
        <v>28</v>
      </c>
      <c r="M7667">
        <v>20.329999999999998</v>
      </c>
      <c r="N7667">
        <v>-0.02</v>
      </c>
      <c r="O7667">
        <v>-11.1</v>
      </c>
      <c r="P7667">
        <v>0</v>
      </c>
      <c r="Q7667">
        <v>2.82</v>
      </c>
      <c r="R7667">
        <v>3</v>
      </c>
      <c r="S7667">
        <v>18</v>
      </c>
      <c r="T7667">
        <v>-77.117440000000002</v>
      </c>
      <c r="U7667">
        <v>39.794359999999998</v>
      </c>
      <c r="V7667">
        <v>25726.33</v>
      </c>
      <c r="W7667">
        <v>20230305</v>
      </c>
      <c r="X7667" s="1">
        <v>0.69204861111111116</v>
      </c>
      <c r="Y7667">
        <v>6.21</v>
      </c>
      <c r="Z7667">
        <v>4.87</v>
      </c>
      <c r="AA7667">
        <v>4.96</v>
      </c>
      <c r="AB7667">
        <v>295</v>
      </c>
    </row>
    <row r="7668" spans="1:28" x14ac:dyDescent="0.35">
      <c r="A7668">
        <v>7687</v>
      </c>
      <c r="C7668" t="s">
        <v>28</v>
      </c>
      <c r="M7668">
        <v>20.34</v>
      </c>
      <c r="N7668">
        <v>-0.02</v>
      </c>
      <c r="O7668">
        <v>-11</v>
      </c>
      <c r="P7668">
        <v>0</v>
      </c>
      <c r="Q7668">
        <v>2.82</v>
      </c>
      <c r="R7668">
        <v>3</v>
      </c>
      <c r="S7668">
        <v>18</v>
      </c>
      <c r="T7668">
        <v>-77.117500000000007</v>
      </c>
      <c r="U7668">
        <v>39.79439</v>
      </c>
      <c r="V7668">
        <v>25731.48</v>
      </c>
      <c r="W7668">
        <v>20230305</v>
      </c>
      <c r="X7668" s="1">
        <v>0.69206018518518519</v>
      </c>
      <c r="Y7668">
        <v>6.4</v>
      </c>
      <c r="Z7668">
        <v>5.44</v>
      </c>
      <c r="AA7668">
        <v>4.9800000000000004</v>
      </c>
      <c r="AB7668">
        <v>298</v>
      </c>
    </row>
    <row r="7669" spans="1:28" x14ac:dyDescent="0.35">
      <c r="A7669">
        <v>7688</v>
      </c>
      <c r="M7669">
        <v>20.21</v>
      </c>
      <c r="N7669">
        <v>-0.02</v>
      </c>
      <c r="O7669">
        <v>-10.9</v>
      </c>
      <c r="P7669">
        <v>0</v>
      </c>
      <c r="Q7669">
        <v>2.82</v>
      </c>
      <c r="R7669">
        <v>3</v>
      </c>
      <c r="S7669">
        <v>18</v>
      </c>
      <c r="T7669">
        <v>-77.117570000000001</v>
      </c>
      <c r="U7669">
        <v>39.794420000000002</v>
      </c>
      <c r="V7669">
        <v>25737.16</v>
      </c>
      <c r="W7669">
        <v>20230305</v>
      </c>
      <c r="X7669" s="1">
        <v>0.69207175925925923</v>
      </c>
      <c r="Y7669">
        <v>6.22</v>
      </c>
      <c r="Z7669">
        <v>5.93</v>
      </c>
      <c r="AA7669">
        <v>5.01</v>
      </c>
      <c r="AB7669">
        <v>300</v>
      </c>
    </row>
    <row r="7670" spans="1:28" x14ac:dyDescent="0.35">
      <c r="A7670">
        <v>7689</v>
      </c>
      <c r="M7670">
        <v>20.23</v>
      </c>
      <c r="N7670">
        <v>-0.02</v>
      </c>
      <c r="O7670">
        <v>-10.9</v>
      </c>
      <c r="P7670">
        <v>0</v>
      </c>
      <c r="Q7670">
        <v>2.82</v>
      </c>
      <c r="R7670">
        <v>3</v>
      </c>
      <c r="S7670">
        <v>18</v>
      </c>
      <c r="T7670">
        <v>-77.117630000000005</v>
      </c>
      <c r="U7670">
        <v>39.794440000000002</v>
      </c>
      <c r="V7670">
        <v>25743.200000000001</v>
      </c>
      <c r="W7670">
        <v>20230305</v>
      </c>
      <c r="X7670" s="1">
        <v>0.69208333333333327</v>
      </c>
      <c r="Y7670">
        <v>5.71</v>
      </c>
      <c r="Z7670">
        <v>6.09</v>
      </c>
      <c r="AA7670">
        <v>5.04</v>
      </c>
      <c r="AB7670">
        <v>294</v>
      </c>
    </row>
    <row r="7671" spans="1:28" x14ac:dyDescent="0.35">
      <c r="A7671">
        <v>7690</v>
      </c>
      <c r="M7671">
        <v>20.28</v>
      </c>
      <c r="N7671">
        <v>-0.02</v>
      </c>
      <c r="O7671">
        <v>-10.9</v>
      </c>
      <c r="P7671">
        <v>0</v>
      </c>
      <c r="Q7671">
        <v>2.82</v>
      </c>
      <c r="R7671">
        <v>3</v>
      </c>
      <c r="S7671">
        <v>18</v>
      </c>
      <c r="T7671">
        <v>-77.117689999999996</v>
      </c>
      <c r="U7671">
        <v>39.794460000000001</v>
      </c>
      <c r="V7671">
        <v>25749.360000000001</v>
      </c>
      <c r="W7671">
        <v>20230305</v>
      </c>
      <c r="X7671" s="1">
        <v>0.69209490740740742</v>
      </c>
      <c r="Y7671">
        <v>5.04</v>
      </c>
      <c r="Z7671">
        <v>5.97</v>
      </c>
      <c r="AA7671">
        <v>5.07</v>
      </c>
      <c r="AB7671">
        <v>290</v>
      </c>
    </row>
    <row r="7672" spans="1:28" x14ac:dyDescent="0.35">
      <c r="A7672">
        <v>7691</v>
      </c>
      <c r="M7672">
        <v>20.149999999999999</v>
      </c>
      <c r="N7672">
        <v>-0.02</v>
      </c>
      <c r="O7672">
        <v>-10.9</v>
      </c>
      <c r="P7672">
        <v>0</v>
      </c>
      <c r="Q7672">
        <v>2.82</v>
      </c>
      <c r="R7672">
        <v>3</v>
      </c>
      <c r="S7672">
        <v>18</v>
      </c>
      <c r="T7672">
        <v>-77.117750000000001</v>
      </c>
      <c r="U7672">
        <v>39.794469999999997</v>
      </c>
      <c r="V7672">
        <v>25755.35</v>
      </c>
      <c r="W7672">
        <v>20230305</v>
      </c>
      <c r="X7672" s="1">
        <v>0.69210648148148157</v>
      </c>
      <c r="Y7672">
        <v>4.8899999999999997</v>
      </c>
      <c r="Z7672">
        <v>5.56</v>
      </c>
      <c r="AA7672">
        <v>5.08</v>
      </c>
      <c r="AB7672">
        <v>288</v>
      </c>
    </row>
    <row r="7673" spans="1:28" x14ac:dyDescent="0.35">
      <c r="A7673">
        <v>7692</v>
      </c>
      <c r="M7673">
        <v>20.059999999999999</v>
      </c>
      <c r="N7673">
        <v>-0.02</v>
      </c>
      <c r="O7673">
        <v>-10.9</v>
      </c>
      <c r="P7673">
        <v>0</v>
      </c>
      <c r="Q7673">
        <v>2.82</v>
      </c>
      <c r="R7673">
        <v>3</v>
      </c>
      <c r="S7673">
        <v>18</v>
      </c>
      <c r="T7673">
        <v>-77.117800000000003</v>
      </c>
      <c r="U7673">
        <v>39.79448</v>
      </c>
      <c r="V7673">
        <v>25761.05</v>
      </c>
      <c r="W7673">
        <v>20230305</v>
      </c>
      <c r="X7673" s="1">
        <v>0.6921180555555555</v>
      </c>
      <c r="Y7673">
        <v>4.92</v>
      </c>
      <c r="Z7673">
        <v>5.49</v>
      </c>
      <c r="AA7673">
        <v>5.09</v>
      </c>
      <c r="AB7673">
        <v>284</v>
      </c>
    </row>
    <row r="7674" spans="1:28" x14ac:dyDescent="0.35">
      <c r="A7674">
        <v>7693</v>
      </c>
      <c r="C7674" t="s">
        <v>28</v>
      </c>
      <c r="M7674">
        <v>20.22</v>
      </c>
      <c r="N7674">
        <v>-0.02</v>
      </c>
      <c r="O7674">
        <v>-11</v>
      </c>
      <c r="P7674">
        <v>0</v>
      </c>
      <c r="Q7674">
        <v>2.82</v>
      </c>
      <c r="R7674">
        <v>3</v>
      </c>
      <c r="S7674">
        <v>18</v>
      </c>
      <c r="T7674">
        <v>-77.117850000000004</v>
      </c>
      <c r="U7674">
        <v>39.794490000000003</v>
      </c>
      <c r="V7674">
        <v>25766.61</v>
      </c>
      <c r="W7674">
        <v>20230305</v>
      </c>
      <c r="X7674" s="1">
        <v>0.69212962962962965</v>
      </c>
      <c r="Y7674">
        <v>4.5999999999999996</v>
      </c>
      <c r="Z7674">
        <v>5.47</v>
      </c>
      <c r="AA7674">
        <v>5.1100000000000003</v>
      </c>
      <c r="AB7674">
        <v>285</v>
      </c>
    </row>
    <row r="7675" spans="1:28" x14ac:dyDescent="0.35">
      <c r="A7675">
        <v>7694</v>
      </c>
      <c r="C7675" t="s">
        <v>28</v>
      </c>
      <c r="M7675">
        <v>20.18</v>
      </c>
      <c r="N7675">
        <v>-0.02</v>
      </c>
      <c r="O7675">
        <v>-11.1</v>
      </c>
      <c r="P7675">
        <v>0</v>
      </c>
      <c r="Q7675">
        <v>2.82</v>
      </c>
      <c r="R7675">
        <v>3</v>
      </c>
      <c r="S7675">
        <v>18</v>
      </c>
      <c r="T7675">
        <v>-77.117900000000006</v>
      </c>
      <c r="U7675">
        <v>39.794510000000002</v>
      </c>
      <c r="V7675">
        <v>25772.28</v>
      </c>
      <c r="W7675">
        <v>20230305</v>
      </c>
      <c r="X7675" s="1">
        <v>0.69214120370370369</v>
      </c>
      <c r="Y7675">
        <v>4.51</v>
      </c>
      <c r="Z7675">
        <v>5.76</v>
      </c>
      <c r="AA7675">
        <v>5.12</v>
      </c>
      <c r="AB7675">
        <v>288</v>
      </c>
    </row>
    <row r="7676" spans="1:28" x14ac:dyDescent="0.35">
      <c r="A7676">
        <v>7695</v>
      </c>
      <c r="C7676" t="s">
        <v>28</v>
      </c>
      <c r="M7676">
        <v>20.21</v>
      </c>
      <c r="N7676">
        <v>-0.02</v>
      </c>
      <c r="O7676">
        <v>-11</v>
      </c>
      <c r="P7676">
        <v>0</v>
      </c>
      <c r="Q7676">
        <v>2.82</v>
      </c>
      <c r="R7676">
        <v>3</v>
      </c>
      <c r="S7676">
        <v>18</v>
      </c>
      <c r="T7676">
        <v>-77.117949999999993</v>
      </c>
      <c r="U7676">
        <v>39.794530000000002</v>
      </c>
      <c r="V7676">
        <v>25778.240000000002</v>
      </c>
      <c r="W7676">
        <v>20230305</v>
      </c>
      <c r="X7676" s="1">
        <v>0.69215277777777784</v>
      </c>
      <c r="Y7676">
        <v>4.8600000000000003</v>
      </c>
      <c r="Z7676">
        <v>6.08</v>
      </c>
      <c r="AA7676">
        <v>5.15</v>
      </c>
      <c r="AB7676">
        <v>296</v>
      </c>
    </row>
    <row r="7677" spans="1:28" x14ac:dyDescent="0.35">
      <c r="A7677">
        <v>7696</v>
      </c>
      <c r="M7677">
        <v>20.09</v>
      </c>
      <c r="N7677">
        <v>-0.02</v>
      </c>
      <c r="O7677">
        <v>-11</v>
      </c>
      <c r="P7677">
        <v>0</v>
      </c>
      <c r="Q7677">
        <v>2.82</v>
      </c>
      <c r="R7677">
        <v>3</v>
      </c>
      <c r="S7677">
        <v>18</v>
      </c>
      <c r="T7677">
        <v>-77.117999999999995</v>
      </c>
      <c r="U7677">
        <v>39.794559999999997</v>
      </c>
      <c r="V7677">
        <v>25783.88</v>
      </c>
      <c r="W7677">
        <v>20230305</v>
      </c>
      <c r="X7677" s="1">
        <v>0.69216435185185177</v>
      </c>
      <c r="Y7677">
        <v>5.77</v>
      </c>
      <c r="Z7677">
        <v>5.76</v>
      </c>
      <c r="AA7677">
        <v>5.17</v>
      </c>
      <c r="AB7677">
        <v>313</v>
      </c>
    </row>
    <row r="7678" spans="1:28" x14ac:dyDescent="0.35">
      <c r="A7678">
        <v>7697</v>
      </c>
      <c r="M7678">
        <v>20.010000000000002</v>
      </c>
      <c r="N7678">
        <v>-0.02</v>
      </c>
      <c r="O7678">
        <v>-10.9</v>
      </c>
      <c r="P7678">
        <v>0</v>
      </c>
      <c r="Q7678">
        <v>2.82</v>
      </c>
      <c r="R7678">
        <v>3</v>
      </c>
      <c r="S7678">
        <v>18</v>
      </c>
      <c r="T7678">
        <v>-77.118039999999993</v>
      </c>
      <c r="U7678">
        <v>39.794600000000003</v>
      </c>
      <c r="V7678">
        <v>25788.95</v>
      </c>
      <c r="W7678">
        <v>20230305</v>
      </c>
      <c r="X7678" s="1">
        <v>0.69217592592592592</v>
      </c>
      <c r="Y7678">
        <v>6.22</v>
      </c>
      <c r="Z7678">
        <v>4.97</v>
      </c>
      <c r="AA7678">
        <v>5.16</v>
      </c>
      <c r="AB7678">
        <v>316</v>
      </c>
    </row>
    <row r="7679" spans="1:28" x14ac:dyDescent="0.35">
      <c r="A7679">
        <v>7698</v>
      </c>
      <c r="M7679">
        <v>20.170000000000002</v>
      </c>
      <c r="N7679">
        <v>-0.01</v>
      </c>
      <c r="O7679">
        <v>-10.9</v>
      </c>
      <c r="P7679">
        <v>0</v>
      </c>
      <c r="Q7679">
        <v>2.82</v>
      </c>
      <c r="R7679">
        <v>3</v>
      </c>
      <c r="S7679">
        <v>18</v>
      </c>
      <c r="T7679">
        <v>-77.118099999999998</v>
      </c>
      <c r="U7679">
        <v>39.794640000000001</v>
      </c>
      <c r="V7679">
        <v>25793.599999999999</v>
      </c>
      <c r="W7679">
        <v>20230305</v>
      </c>
      <c r="X7679" s="1">
        <v>0.69218750000000007</v>
      </c>
      <c r="Y7679">
        <v>6.32</v>
      </c>
      <c r="Z7679">
        <v>4.63</v>
      </c>
      <c r="AA7679">
        <v>5.15</v>
      </c>
      <c r="AB7679">
        <v>318</v>
      </c>
    </row>
    <row r="7680" spans="1:28" x14ac:dyDescent="0.35">
      <c r="A7680">
        <v>7699</v>
      </c>
      <c r="M7680">
        <v>19.989999999999998</v>
      </c>
      <c r="N7680">
        <v>-0.02</v>
      </c>
      <c r="O7680">
        <v>-10.9</v>
      </c>
      <c r="P7680">
        <v>0</v>
      </c>
      <c r="Q7680">
        <v>2.82</v>
      </c>
      <c r="R7680">
        <v>3</v>
      </c>
      <c r="S7680">
        <v>18</v>
      </c>
      <c r="T7680">
        <v>-77.118139999999997</v>
      </c>
      <c r="U7680">
        <v>39.79468</v>
      </c>
      <c r="V7680">
        <v>25798.38</v>
      </c>
      <c r="W7680">
        <v>20230305</v>
      </c>
      <c r="X7680" s="1">
        <v>0.69219907407407411</v>
      </c>
      <c r="Y7680">
        <v>6.38</v>
      </c>
      <c r="Z7680">
        <v>4.72</v>
      </c>
      <c r="AA7680">
        <v>5.14</v>
      </c>
      <c r="AB7680">
        <v>319</v>
      </c>
    </row>
    <row r="7681" spans="1:28" x14ac:dyDescent="0.35">
      <c r="A7681">
        <v>7700</v>
      </c>
      <c r="M7681">
        <v>20.03</v>
      </c>
      <c r="N7681">
        <v>-0.02</v>
      </c>
      <c r="O7681">
        <v>-11</v>
      </c>
      <c r="P7681">
        <v>0</v>
      </c>
      <c r="Q7681">
        <v>2.82</v>
      </c>
      <c r="R7681">
        <v>3</v>
      </c>
      <c r="S7681">
        <v>18</v>
      </c>
      <c r="T7681">
        <v>-77.118189999999998</v>
      </c>
      <c r="U7681">
        <v>39.794730000000001</v>
      </c>
      <c r="V7681">
        <v>25803.19</v>
      </c>
      <c r="W7681">
        <v>20230305</v>
      </c>
      <c r="X7681" s="1">
        <v>0.69221064814814814</v>
      </c>
      <c r="Y7681">
        <v>6.75</v>
      </c>
      <c r="Z7681">
        <v>4.8099999999999996</v>
      </c>
      <c r="AA7681">
        <v>5.13</v>
      </c>
      <c r="AB7681">
        <v>322</v>
      </c>
    </row>
    <row r="7682" spans="1:28" x14ac:dyDescent="0.35">
      <c r="A7682">
        <v>7701</v>
      </c>
      <c r="C7682" t="s">
        <v>28</v>
      </c>
      <c r="M7682">
        <v>19.97</v>
      </c>
      <c r="N7682">
        <v>-0.02</v>
      </c>
      <c r="O7682">
        <v>-11</v>
      </c>
      <c r="P7682">
        <v>0</v>
      </c>
      <c r="Q7682">
        <v>2.83</v>
      </c>
      <c r="R7682">
        <v>3</v>
      </c>
      <c r="S7682">
        <v>18</v>
      </c>
      <c r="T7682">
        <v>-77.11824</v>
      </c>
      <c r="U7682">
        <v>39.794780000000003</v>
      </c>
      <c r="V7682">
        <v>25808.36</v>
      </c>
      <c r="W7682">
        <v>20230305</v>
      </c>
      <c r="X7682" s="1">
        <v>0.69222222222222218</v>
      </c>
      <c r="Y7682">
        <v>7.44</v>
      </c>
      <c r="Z7682">
        <v>5.27</v>
      </c>
      <c r="AA7682">
        <v>5.13</v>
      </c>
      <c r="AB7682">
        <v>326</v>
      </c>
    </row>
    <row r="7683" spans="1:28" x14ac:dyDescent="0.35">
      <c r="A7683">
        <v>7702</v>
      </c>
      <c r="C7683" t="s">
        <v>28</v>
      </c>
      <c r="M7683">
        <v>19.940000000000001</v>
      </c>
      <c r="N7683">
        <v>-0.02</v>
      </c>
      <c r="O7683">
        <v>-11</v>
      </c>
      <c r="P7683">
        <v>0</v>
      </c>
      <c r="Q7683">
        <v>2.83</v>
      </c>
      <c r="R7683">
        <v>3</v>
      </c>
      <c r="S7683">
        <v>18</v>
      </c>
      <c r="T7683">
        <v>-77.118290000000002</v>
      </c>
      <c r="U7683">
        <v>39.794840000000001</v>
      </c>
      <c r="V7683">
        <v>25814.11</v>
      </c>
      <c r="W7683">
        <v>20230305</v>
      </c>
      <c r="X7683" s="1">
        <v>0.69223379629629633</v>
      </c>
      <c r="Y7683">
        <v>7.58</v>
      </c>
      <c r="Z7683">
        <v>5.92</v>
      </c>
      <c r="AA7683">
        <v>5.15</v>
      </c>
      <c r="AB7683">
        <v>325</v>
      </c>
    </row>
    <row r="7684" spans="1:28" x14ac:dyDescent="0.35">
      <c r="A7684">
        <v>7703</v>
      </c>
      <c r="C7684" t="s">
        <v>28</v>
      </c>
      <c r="M7684">
        <v>20.09</v>
      </c>
      <c r="N7684">
        <v>-0.01</v>
      </c>
      <c r="O7684">
        <v>-11</v>
      </c>
      <c r="P7684">
        <v>0</v>
      </c>
      <c r="Q7684">
        <v>2.83</v>
      </c>
      <c r="R7684">
        <v>3</v>
      </c>
      <c r="S7684">
        <v>18</v>
      </c>
      <c r="T7684">
        <v>-77.118340000000003</v>
      </c>
      <c r="U7684">
        <v>39.794890000000002</v>
      </c>
      <c r="V7684">
        <v>25819.93</v>
      </c>
      <c r="W7684">
        <v>20230305</v>
      </c>
      <c r="X7684" s="1">
        <v>0.69224537037037026</v>
      </c>
      <c r="Y7684">
        <v>7.33</v>
      </c>
      <c r="Z7684">
        <v>6.19</v>
      </c>
      <c r="AA7684">
        <v>5.18</v>
      </c>
      <c r="AB7684">
        <v>320</v>
      </c>
    </row>
    <row r="7685" spans="1:28" x14ac:dyDescent="0.35">
      <c r="A7685">
        <v>7704</v>
      </c>
      <c r="M7685">
        <v>19.940000000000001</v>
      </c>
      <c r="N7685">
        <v>-0.02</v>
      </c>
      <c r="O7685">
        <v>-11</v>
      </c>
      <c r="P7685">
        <v>0</v>
      </c>
      <c r="Q7685">
        <v>2.83</v>
      </c>
      <c r="R7685">
        <v>3</v>
      </c>
      <c r="S7685">
        <v>18</v>
      </c>
      <c r="T7685">
        <v>-77.118399999999994</v>
      </c>
      <c r="U7685">
        <v>39.794939999999997</v>
      </c>
      <c r="V7685">
        <v>25825.9</v>
      </c>
      <c r="W7685">
        <v>20230305</v>
      </c>
      <c r="X7685" s="1">
        <v>0.69225694444444441</v>
      </c>
      <c r="Y7685">
        <v>7.01</v>
      </c>
      <c r="Z7685">
        <v>6.04</v>
      </c>
      <c r="AA7685">
        <v>5.21</v>
      </c>
      <c r="AB7685">
        <v>313</v>
      </c>
    </row>
    <row r="7686" spans="1:28" x14ac:dyDescent="0.35">
      <c r="A7686">
        <v>7705</v>
      </c>
      <c r="M7686">
        <v>19.91</v>
      </c>
      <c r="N7686">
        <v>-0.02</v>
      </c>
      <c r="O7686">
        <v>-10.9</v>
      </c>
      <c r="P7686">
        <v>0</v>
      </c>
      <c r="Q7686">
        <v>2.83</v>
      </c>
      <c r="R7686">
        <v>3</v>
      </c>
      <c r="S7686">
        <v>18</v>
      </c>
      <c r="T7686">
        <v>-77.118459999999999</v>
      </c>
      <c r="U7686">
        <v>39.794980000000002</v>
      </c>
      <c r="V7686">
        <v>25831.43</v>
      </c>
      <c r="W7686">
        <v>20230305</v>
      </c>
      <c r="X7686" s="1">
        <v>0.69226851851851856</v>
      </c>
      <c r="Y7686">
        <v>6.72</v>
      </c>
      <c r="Z7686">
        <v>5.34</v>
      </c>
      <c r="AA7686">
        <v>5.21</v>
      </c>
      <c r="AB7686">
        <v>308</v>
      </c>
    </row>
    <row r="7687" spans="1:28" x14ac:dyDescent="0.35">
      <c r="A7687">
        <v>7706</v>
      </c>
      <c r="M7687">
        <v>19.93</v>
      </c>
      <c r="N7687">
        <v>-0.02</v>
      </c>
      <c r="O7687">
        <v>-10.9</v>
      </c>
      <c r="P7687">
        <v>0</v>
      </c>
      <c r="Q7687">
        <v>2.83</v>
      </c>
      <c r="R7687">
        <v>3</v>
      </c>
      <c r="S7687">
        <v>18</v>
      </c>
      <c r="T7687">
        <v>-77.118520000000004</v>
      </c>
      <c r="U7687">
        <v>39.795009999999998</v>
      </c>
      <c r="V7687">
        <v>25836.26</v>
      </c>
      <c r="W7687">
        <v>20230305</v>
      </c>
      <c r="X7687" s="1">
        <v>0.6922800925925926</v>
      </c>
      <c r="Y7687">
        <v>6.42</v>
      </c>
      <c r="Z7687">
        <v>4.59</v>
      </c>
      <c r="AA7687">
        <v>5.19</v>
      </c>
      <c r="AB7687">
        <v>306</v>
      </c>
    </row>
    <row r="7688" spans="1:28" x14ac:dyDescent="0.35">
      <c r="A7688">
        <v>7707</v>
      </c>
      <c r="M7688">
        <v>19.79</v>
      </c>
      <c r="N7688">
        <v>-0.02</v>
      </c>
      <c r="O7688">
        <v>-11</v>
      </c>
      <c r="P7688">
        <v>0</v>
      </c>
      <c r="Q7688">
        <v>2.83</v>
      </c>
      <c r="R7688">
        <v>3</v>
      </c>
      <c r="S7688">
        <v>18</v>
      </c>
      <c r="T7688">
        <v>-77.118579999999994</v>
      </c>
      <c r="U7688">
        <v>39.795050000000003</v>
      </c>
      <c r="V7688">
        <v>25840.52</v>
      </c>
      <c r="W7688">
        <v>20230305</v>
      </c>
      <c r="X7688" s="1">
        <v>0.69229166666666664</v>
      </c>
      <c r="Y7688">
        <v>6.29</v>
      </c>
      <c r="Z7688">
        <v>4.1100000000000003</v>
      </c>
      <c r="AA7688">
        <v>5.16</v>
      </c>
      <c r="AB7688">
        <v>305</v>
      </c>
    </row>
    <row r="7689" spans="1:28" x14ac:dyDescent="0.35">
      <c r="A7689">
        <v>7708</v>
      </c>
      <c r="M7689">
        <v>19.829999999999998</v>
      </c>
      <c r="N7689">
        <v>-0.02</v>
      </c>
      <c r="O7689">
        <v>-11</v>
      </c>
      <c r="P7689">
        <v>0</v>
      </c>
      <c r="Q7689">
        <v>2.83</v>
      </c>
      <c r="R7689">
        <v>3</v>
      </c>
      <c r="S7689">
        <v>18</v>
      </c>
      <c r="T7689">
        <v>-77.118639999999999</v>
      </c>
      <c r="U7689">
        <v>39.795079999999999</v>
      </c>
      <c r="V7689">
        <v>25844.97</v>
      </c>
      <c r="W7689">
        <v>20230305</v>
      </c>
      <c r="X7689" s="1">
        <v>0.69230324074074068</v>
      </c>
      <c r="Y7689">
        <v>6.18</v>
      </c>
      <c r="Z7689">
        <v>4.13</v>
      </c>
      <c r="AA7689">
        <v>5.13</v>
      </c>
      <c r="AB7689">
        <v>307</v>
      </c>
    </row>
    <row r="7690" spans="1:28" x14ac:dyDescent="0.35">
      <c r="A7690">
        <v>7709</v>
      </c>
      <c r="C7690" t="s">
        <v>28</v>
      </c>
      <c r="M7690">
        <v>19.829999999999998</v>
      </c>
      <c r="N7690">
        <v>-0.02</v>
      </c>
      <c r="O7690">
        <v>-11</v>
      </c>
      <c r="P7690">
        <v>0</v>
      </c>
      <c r="Q7690">
        <v>2.83</v>
      </c>
      <c r="R7690">
        <v>3</v>
      </c>
      <c r="S7690">
        <v>18</v>
      </c>
      <c r="T7690">
        <v>-77.118690000000001</v>
      </c>
      <c r="U7690">
        <v>39.795119999999997</v>
      </c>
      <c r="V7690">
        <v>25849.27</v>
      </c>
      <c r="W7690">
        <v>20230305</v>
      </c>
      <c r="X7690" s="1">
        <v>0.69231481481481483</v>
      </c>
      <c r="Y7690">
        <v>6.24</v>
      </c>
      <c r="Z7690">
        <v>4.2699999999999996</v>
      </c>
      <c r="AA7690">
        <v>5.1100000000000003</v>
      </c>
      <c r="AB7690">
        <v>309</v>
      </c>
    </row>
    <row r="7691" spans="1:28" x14ac:dyDescent="0.35">
      <c r="A7691">
        <v>7710</v>
      </c>
      <c r="C7691" t="s">
        <v>28</v>
      </c>
      <c r="M7691">
        <v>19.88</v>
      </c>
      <c r="N7691">
        <v>-0.02</v>
      </c>
      <c r="O7691">
        <v>-11.1</v>
      </c>
      <c r="P7691">
        <v>0</v>
      </c>
      <c r="Q7691">
        <v>2.83</v>
      </c>
      <c r="R7691">
        <v>3</v>
      </c>
      <c r="S7691">
        <v>18</v>
      </c>
      <c r="T7691">
        <v>-77.118750000000006</v>
      </c>
      <c r="U7691">
        <v>39.79515</v>
      </c>
      <c r="V7691">
        <v>25853.83</v>
      </c>
      <c r="W7691">
        <v>20230305</v>
      </c>
      <c r="X7691" s="1">
        <v>0.69232638888888898</v>
      </c>
      <c r="Y7691">
        <v>6.01</v>
      </c>
      <c r="Z7691">
        <v>4.5999999999999996</v>
      </c>
      <c r="AA7691">
        <v>5.09</v>
      </c>
      <c r="AB7691">
        <v>309</v>
      </c>
    </row>
    <row r="7692" spans="1:28" x14ac:dyDescent="0.35">
      <c r="A7692">
        <v>7711</v>
      </c>
      <c r="C7692" t="s">
        <v>28</v>
      </c>
      <c r="M7692">
        <v>19.77</v>
      </c>
      <c r="N7692">
        <v>-0.02</v>
      </c>
      <c r="O7692">
        <v>-11.1</v>
      </c>
      <c r="P7692">
        <v>0</v>
      </c>
      <c r="Q7692">
        <v>2.69</v>
      </c>
      <c r="R7692">
        <v>3</v>
      </c>
      <c r="S7692">
        <v>18</v>
      </c>
      <c r="T7692">
        <v>-77.118799999999993</v>
      </c>
      <c r="U7692">
        <v>39.795189999999998</v>
      </c>
      <c r="V7692">
        <v>25858.720000000001</v>
      </c>
      <c r="W7692">
        <v>20230305</v>
      </c>
      <c r="X7692" s="1">
        <v>0.69233796296296291</v>
      </c>
      <c r="Y7692">
        <v>5.93</v>
      </c>
      <c r="Z7692">
        <v>5.12</v>
      </c>
      <c r="AA7692">
        <v>5.09</v>
      </c>
      <c r="AB7692">
        <v>312</v>
      </c>
    </row>
    <row r="7693" spans="1:28" x14ac:dyDescent="0.35">
      <c r="A7693">
        <v>7712</v>
      </c>
      <c r="C7693" t="s">
        <v>28</v>
      </c>
      <c r="M7693">
        <v>19.850000000000001</v>
      </c>
      <c r="N7693">
        <v>-0.02</v>
      </c>
      <c r="O7693">
        <v>-11</v>
      </c>
      <c r="P7693">
        <v>0</v>
      </c>
      <c r="Q7693">
        <v>2.69</v>
      </c>
      <c r="R7693">
        <v>3</v>
      </c>
      <c r="S7693">
        <v>18</v>
      </c>
      <c r="T7693">
        <v>-77.118849999999995</v>
      </c>
      <c r="U7693">
        <v>39.795229999999997</v>
      </c>
      <c r="V7693">
        <v>25863.82</v>
      </c>
      <c r="W7693">
        <v>20230305</v>
      </c>
      <c r="X7693" s="1">
        <v>0.69234953703703705</v>
      </c>
      <c r="Y7693">
        <v>5.84</v>
      </c>
      <c r="Z7693">
        <v>5.39</v>
      </c>
      <c r="AA7693">
        <v>5.0999999999999996</v>
      </c>
      <c r="AB7693">
        <v>316</v>
      </c>
    </row>
    <row r="7694" spans="1:28" x14ac:dyDescent="0.35">
      <c r="A7694">
        <v>7713</v>
      </c>
      <c r="M7694">
        <v>19.95</v>
      </c>
      <c r="N7694">
        <v>-0.01</v>
      </c>
      <c r="O7694">
        <v>-11</v>
      </c>
      <c r="P7694">
        <v>0</v>
      </c>
      <c r="Q7694">
        <v>2.69</v>
      </c>
      <c r="R7694">
        <v>3</v>
      </c>
      <c r="S7694">
        <v>18</v>
      </c>
      <c r="T7694">
        <v>-77.118880000000004</v>
      </c>
      <c r="U7694">
        <v>39.795270000000002</v>
      </c>
      <c r="V7694">
        <v>25869.33</v>
      </c>
      <c r="W7694">
        <v>20230305</v>
      </c>
      <c r="X7694" s="1">
        <v>0.69236111111111109</v>
      </c>
      <c r="Y7694">
        <v>5.86</v>
      </c>
      <c r="Z7694">
        <v>5.58</v>
      </c>
      <c r="AA7694">
        <v>5.1100000000000003</v>
      </c>
      <c r="AB7694">
        <v>329</v>
      </c>
    </row>
    <row r="7695" spans="1:28" x14ac:dyDescent="0.35">
      <c r="A7695">
        <v>7714</v>
      </c>
      <c r="M7695">
        <v>19.75</v>
      </c>
      <c r="N7695">
        <v>-0.02</v>
      </c>
      <c r="O7695">
        <v>-10.9</v>
      </c>
      <c r="P7695">
        <v>0</v>
      </c>
      <c r="Q7695">
        <v>2.69</v>
      </c>
      <c r="R7695">
        <v>3</v>
      </c>
      <c r="S7695">
        <v>18</v>
      </c>
      <c r="T7695">
        <v>-77.11891</v>
      </c>
      <c r="U7695">
        <v>39.795319999999997</v>
      </c>
      <c r="V7695">
        <v>25874.84</v>
      </c>
      <c r="W7695">
        <v>20230305</v>
      </c>
      <c r="X7695" s="1">
        <v>0.69237268518518524</v>
      </c>
      <c r="Y7695">
        <v>6.1</v>
      </c>
      <c r="Z7695">
        <v>5.33</v>
      </c>
      <c r="AA7695">
        <v>5.12</v>
      </c>
      <c r="AB7695">
        <v>338</v>
      </c>
    </row>
    <row r="7696" spans="1:28" x14ac:dyDescent="0.35">
      <c r="A7696">
        <v>7715</v>
      </c>
      <c r="M7696">
        <v>19.73</v>
      </c>
      <c r="N7696">
        <v>-0.02</v>
      </c>
      <c r="O7696">
        <v>-10.9</v>
      </c>
      <c r="P7696">
        <v>0</v>
      </c>
      <c r="Q7696">
        <v>2.69</v>
      </c>
      <c r="R7696">
        <v>3</v>
      </c>
      <c r="S7696">
        <v>18</v>
      </c>
      <c r="T7696">
        <v>-77.118939999999995</v>
      </c>
      <c r="U7696">
        <v>39.795369999999998</v>
      </c>
      <c r="V7696">
        <v>25879.9</v>
      </c>
      <c r="W7696">
        <v>20230305</v>
      </c>
      <c r="X7696" s="1">
        <v>0.69238425925925917</v>
      </c>
      <c r="Y7696">
        <v>6.68</v>
      </c>
      <c r="Z7696">
        <v>4.72</v>
      </c>
      <c r="AA7696">
        <v>5.1100000000000003</v>
      </c>
      <c r="AB7696">
        <v>344</v>
      </c>
    </row>
    <row r="7697" spans="1:28" x14ac:dyDescent="0.35">
      <c r="A7697">
        <v>7716</v>
      </c>
      <c r="M7697">
        <v>19.73</v>
      </c>
      <c r="N7697">
        <v>-0.02</v>
      </c>
      <c r="O7697">
        <v>-10.9</v>
      </c>
      <c r="P7697">
        <v>0</v>
      </c>
      <c r="Q7697">
        <v>2.69</v>
      </c>
      <c r="R7697">
        <v>3</v>
      </c>
      <c r="S7697">
        <v>18</v>
      </c>
      <c r="T7697">
        <v>-77.118949999999998</v>
      </c>
      <c r="U7697">
        <v>39.795430000000003</v>
      </c>
      <c r="V7697">
        <v>25884.63</v>
      </c>
      <c r="W7697">
        <v>20230305</v>
      </c>
      <c r="X7697" s="1">
        <v>0.69239583333333332</v>
      </c>
      <c r="Y7697">
        <v>7.14</v>
      </c>
      <c r="Z7697">
        <v>4.47</v>
      </c>
      <c r="AA7697">
        <v>5.09</v>
      </c>
      <c r="AB7697">
        <v>344</v>
      </c>
    </row>
    <row r="7698" spans="1:28" x14ac:dyDescent="0.35">
      <c r="A7698">
        <v>7717</v>
      </c>
      <c r="M7698">
        <v>19.77</v>
      </c>
      <c r="N7698">
        <v>-0.02</v>
      </c>
      <c r="O7698">
        <v>-11</v>
      </c>
      <c r="P7698">
        <v>0</v>
      </c>
      <c r="Q7698">
        <v>2.69</v>
      </c>
      <c r="R7698">
        <v>3</v>
      </c>
      <c r="S7698">
        <v>18</v>
      </c>
      <c r="T7698">
        <v>-77.118979999999993</v>
      </c>
      <c r="U7698">
        <v>39.795490000000001</v>
      </c>
      <c r="V7698">
        <v>25889.119999999999</v>
      </c>
      <c r="W7698">
        <v>20230305</v>
      </c>
      <c r="X7698" s="1">
        <v>0.69240740740740747</v>
      </c>
      <c r="Y7698">
        <v>7.11</v>
      </c>
      <c r="Z7698">
        <v>4.43</v>
      </c>
      <c r="AA7698">
        <v>5.07</v>
      </c>
      <c r="AB7698">
        <v>343</v>
      </c>
    </row>
    <row r="7699" spans="1:28" x14ac:dyDescent="0.35">
      <c r="A7699">
        <v>7718</v>
      </c>
      <c r="C7699" t="s">
        <v>28</v>
      </c>
      <c r="M7699">
        <v>19.63</v>
      </c>
      <c r="N7699">
        <v>-0.02</v>
      </c>
      <c r="O7699">
        <v>-11</v>
      </c>
      <c r="P7699">
        <v>0</v>
      </c>
      <c r="Q7699">
        <v>2.69</v>
      </c>
      <c r="R7699">
        <v>3</v>
      </c>
      <c r="S7699">
        <v>18</v>
      </c>
      <c r="T7699">
        <v>-77.119</v>
      </c>
      <c r="U7699">
        <v>39.795549999999999</v>
      </c>
      <c r="V7699">
        <v>25893.73</v>
      </c>
      <c r="W7699">
        <v>20230305</v>
      </c>
      <c r="X7699" s="1">
        <v>0.69241898148148151</v>
      </c>
      <c r="Y7699">
        <v>7.15</v>
      </c>
      <c r="Z7699">
        <v>4.6900000000000004</v>
      </c>
      <c r="AA7699">
        <v>5.0599999999999996</v>
      </c>
      <c r="AB7699">
        <v>347</v>
      </c>
    </row>
    <row r="7700" spans="1:28" x14ac:dyDescent="0.35">
      <c r="A7700">
        <v>7719</v>
      </c>
      <c r="C7700" t="s">
        <v>28</v>
      </c>
      <c r="M7700">
        <v>19.78</v>
      </c>
      <c r="N7700">
        <v>-0.02</v>
      </c>
      <c r="O7700">
        <v>-11</v>
      </c>
      <c r="P7700">
        <v>0</v>
      </c>
      <c r="Q7700">
        <v>2.69</v>
      </c>
      <c r="R7700">
        <v>3</v>
      </c>
      <c r="S7700">
        <v>18</v>
      </c>
      <c r="T7700">
        <v>-77.119010000000003</v>
      </c>
      <c r="U7700">
        <v>39.79562</v>
      </c>
      <c r="V7700">
        <v>25898.61</v>
      </c>
      <c r="W7700">
        <v>20230305</v>
      </c>
      <c r="X7700" s="1">
        <v>0.69243055555555555</v>
      </c>
      <c r="Y7700">
        <v>7.07</v>
      </c>
      <c r="Z7700">
        <v>5.09</v>
      </c>
      <c r="AA7700">
        <v>5.0599999999999996</v>
      </c>
      <c r="AB7700">
        <v>349</v>
      </c>
    </row>
    <row r="7701" spans="1:28" x14ac:dyDescent="0.35">
      <c r="A7701">
        <v>7720</v>
      </c>
      <c r="C7701" t="s">
        <v>28</v>
      </c>
      <c r="M7701">
        <v>19.7</v>
      </c>
      <c r="N7701">
        <v>-0.02</v>
      </c>
      <c r="O7701">
        <v>-11</v>
      </c>
      <c r="P7701">
        <v>0</v>
      </c>
      <c r="Q7701">
        <v>2.69</v>
      </c>
      <c r="R7701">
        <v>3</v>
      </c>
      <c r="S7701">
        <v>18</v>
      </c>
      <c r="T7701">
        <v>-77.119029999999995</v>
      </c>
      <c r="U7701">
        <v>39.795679999999997</v>
      </c>
      <c r="V7701">
        <v>25903.86</v>
      </c>
      <c r="W7701">
        <v>20230305</v>
      </c>
      <c r="X7701" s="1">
        <v>0.69244212962962959</v>
      </c>
      <c r="Y7701">
        <v>6.66</v>
      </c>
      <c r="Z7701">
        <v>5.58</v>
      </c>
      <c r="AA7701">
        <v>5.07</v>
      </c>
      <c r="AB7701">
        <v>347</v>
      </c>
    </row>
    <row r="7702" spans="1:28" x14ac:dyDescent="0.35">
      <c r="A7702">
        <v>7721</v>
      </c>
      <c r="M7702">
        <v>19.71</v>
      </c>
      <c r="N7702">
        <v>-0.02</v>
      </c>
      <c r="O7702">
        <v>-11</v>
      </c>
      <c r="P7702">
        <v>0</v>
      </c>
      <c r="Q7702">
        <v>2.68</v>
      </c>
      <c r="R7702">
        <v>3</v>
      </c>
      <c r="S7702">
        <v>18</v>
      </c>
      <c r="T7702">
        <v>-77.119050000000001</v>
      </c>
      <c r="U7702">
        <v>39.795729999999999</v>
      </c>
      <c r="V7702">
        <v>25909.48</v>
      </c>
      <c r="W7702">
        <v>20230305</v>
      </c>
      <c r="X7702" s="1">
        <v>0.69245370370370374</v>
      </c>
      <c r="Y7702">
        <v>5.51</v>
      </c>
      <c r="Z7702">
        <v>5.67</v>
      </c>
      <c r="AA7702">
        <v>5.09</v>
      </c>
      <c r="AB7702">
        <v>345</v>
      </c>
    </row>
    <row r="7703" spans="1:28" x14ac:dyDescent="0.35">
      <c r="A7703">
        <v>7722</v>
      </c>
      <c r="M7703">
        <v>19.739999999999998</v>
      </c>
      <c r="N7703">
        <v>-0.01</v>
      </c>
      <c r="O7703">
        <v>-10.9</v>
      </c>
      <c r="P7703">
        <v>0</v>
      </c>
      <c r="Q7703">
        <v>2.68</v>
      </c>
      <c r="R7703">
        <v>3</v>
      </c>
      <c r="S7703">
        <v>18</v>
      </c>
      <c r="T7703">
        <v>-77.119069999999994</v>
      </c>
      <c r="U7703">
        <v>39.795769999999997</v>
      </c>
      <c r="V7703">
        <v>25915.02</v>
      </c>
      <c r="W7703">
        <v>20230305</v>
      </c>
      <c r="X7703" s="1">
        <v>0.69246527777777767</v>
      </c>
      <c r="Y7703">
        <v>4.62</v>
      </c>
      <c r="Z7703">
        <v>5.24</v>
      </c>
      <c r="AA7703">
        <v>5.0999999999999996</v>
      </c>
      <c r="AB7703">
        <v>340</v>
      </c>
    </row>
    <row r="7704" spans="1:28" x14ac:dyDescent="0.35">
      <c r="A7704">
        <v>7723</v>
      </c>
      <c r="M7704">
        <v>19.52</v>
      </c>
      <c r="N7704">
        <v>-0.02</v>
      </c>
      <c r="O7704">
        <v>-10.9</v>
      </c>
      <c r="P7704">
        <v>0</v>
      </c>
      <c r="Q7704">
        <v>2.68</v>
      </c>
      <c r="R7704">
        <v>3</v>
      </c>
      <c r="S7704">
        <v>18</v>
      </c>
      <c r="T7704">
        <v>-77.119100000000003</v>
      </c>
      <c r="U7704">
        <v>39.7958</v>
      </c>
      <c r="V7704">
        <v>25919.97</v>
      </c>
      <c r="W7704">
        <v>20230305</v>
      </c>
      <c r="X7704" s="1">
        <v>0.69247685185185182</v>
      </c>
      <c r="Y7704">
        <v>4.38</v>
      </c>
      <c r="Z7704">
        <v>4.49</v>
      </c>
      <c r="AA7704">
        <v>5.08</v>
      </c>
      <c r="AB7704">
        <v>334</v>
      </c>
    </row>
    <row r="7705" spans="1:28" x14ac:dyDescent="0.35">
      <c r="A7705">
        <v>7724</v>
      </c>
      <c r="M7705">
        <v>19.579999999999998</v>
      </c>
      <c r="N7705">
        <v>-0.02</v>
      </c>
      <c r="O7705">
        <v>-10.9</v>
      </c>
      <c r="P7705">
        <v>0</v>
      </c>
      <c r="Q7705">
        <v>2.68</v>
      </c>
      <c r="R7705">
        <v>3</v>
      </c>
      <c r="S7705">
        <v>18</v>
      </c>
      <c r="T7705">
        <v>-77.119119999999995</v>
      </c>
      <c r="U7705">
        <v>39.795839999999998</v>
      </c>
      <c r="V7705">
        <v>25924.38</v>
      </c>
      <c r="W7705">
        <v>20230305</v>
      </c>
      <c r="X7705" s="1">
        <v>0.69248842592592597</v>
      </c>
      <c r="Y7705">
        <v>4.5599999999999996</v>
      </c>
      <c r="Z7705">
        <v>4.29</v>
      </c>
      <c r="AA7705">
        <v>5.05</v>
      </c>
      <c r="AB7705">
        <v>332</v>
      </c>
    </row>
    <row r="7706" spans="1:28" x14ac:dyDescent="0.35">
      <c r="A7706">
        <v>7725</v>
      </c>
      <c r="C7706" t="s">
        <v>28</v>
      </c>
      <c r="M7706">
        <v>19.649999999999999</v>
      </c>
      <c r="N7706">
        <v>-0.02</v>
      </c>
      <c r="O7706">
        <v>-11</v>
      </c>
      <c r="P7706">
        <v>0</v>
      </c>
      <c r="Q7706">
        <v>2.68</v>
      </c>
      <c r="R7706">
        <v>3</v>
      </c>
      <c r="S7706">
        <v>18</v>
      </c>
      <c r="T7706">
        <v>-77.119150000000005</v>
      </c>
      <c r="U7706">
        <v>39.795870000000001</v>
      </c>
      <c r="V7706">
        <v>25929.1</v>
      </c>
      <c r="W7706">
        <v>20230305</v>
      </c>
      <c r="X7706" s="1">
        <v>0.6925</v>
      </c>
      <c r="Y7706">
        <v>4.32</v>
      </c>
      <c r="Z7706">
        <v>4.6100000000000003</v>
      </c>
      <c r="AA7706">
        <v>5.04</v>
      </c>
      <c r="AB7706">
        <v>328</v>
      </c>
    </row>
    <row r="7707" spans="1:28" x14ac:dyDescent="0.35">
      <c r="A7707">
        <v>7726</v>
      </c>
      <c r="C7707" t="s">
        <v>28</v>
      </c>
      <c r="M7707">
        <v>19.54</v>
      </c>
      <c r="N7707">
        <v>-0.02</v>
      </c>
      <c r="O7707">
        <v>-11</v>
      </c>
      <c r="P7707">
        <v>0</v>
      </c>
      <c r="Q7707">
        <v>2.68</v>
      </c>
      <c r="R7707">
        <v>3</v>
      </c>
      <c r="S7707">
        <v>18</v>
      </c>
      <c r="T7707">
        <v>-77.119169999999997</v>
      </c>
      <c r="U7707">
        <v>39.795900000000003</v>
      </c>
      <c r="V7707">
        <v>25933.91</v>
      </c>
      <c r="W7707">
        <v>20230305</v>
      </c>
      <c r="X7707" s="1">
        <v>0.69251157407407404</v>
      </c>
      <c r="Y7707">
        <v>4.03</v>
      </c>
      <c r="Z7707">
        <v>4.9400000000000004</v>
      </c>
      <c r="AA7707">
        <v>5.04</v>
      </c>
      <c r="AB7707">
        <v>329</v>
      </c>
    </row>
    <row r="7708" spans="1:28" x14ac:dyDescent="0.35">
      <c r="A7708">
        <v>7727</v>
      </c>
      <c r="C7708" t="s">
        <v>28</v>
      </c>
      <c r="M7708">
        <v>19.46</v>
      </c>
      <c r="N7708">
        <v>-0.02</v>
      </c>
      <c r="O7708">
        <v>-11</v>
      </c>
      <c r="P7708">
        <v>0</v>
      </c>
      <c r="Q7708">
        <v>2.68</v>
      </c>
      <c r="R7708">
        <v>3</v>
      </c>
      <c r="S7708">
        <v>18</v>
      </c>
      <c r="T7708">
        <v>-77.119200000000006</v>
      </c>
      <c r="U7708">
        <v>39.795940000000002</v>
      </c>
      <c r="V7708">
        <v>25939.14</v>
      </c>
      <c r="W7708">
        <v>20230305</v>
      </c>
      <c r="X7708" s="1">
        <v>0.69252314814814808</v>
      </c>
      <c r="Y7708">
        <v>4.33</v>
      </c>
      <c r="Z7708">
        <v>5.58</v>
      </c>
      <c r="AA7708">
        <v>5.05</v>
      </c>
      <c r="AB7708">
        <v>329</v>
      </c>
    </row>
    <row r="7709" spans="1:28" x14ac:dyDescent="0.35">
      <c r="A7709">
        <v>7728</v>
      </c>
      <c r="M7709">
        <v>19.52</v>
      </c>
      <c r="N7709">
        <v>-0.02</v>
      </c>
      <c r="O7709">
        <v>-11</v>
      </c>
      <c r="P7709">
        <v>0</v>
      </c>
      <c r="Q7709">
        <v>2.68</v>
      </c>
      <c r="R7709">
        <v>3</v>
      </c>
      <c r="S7709">
        <v>18</v>
      </c>
      <c r="T7709">
        <v>-77.119219999999999</v>
      </c>
      <c r="U7709">
        <v>39.795969999999997</v>
      </c>
      <c r="V7709">
        <v>25944.67</v>
      </c>
      <c r="W7709">
        <v>20230305</v>
      </c>
      <c r="X7709" s="1">
        <v>0.69253472222222223</v>
      </c>
      <c r="Y7709">
        <v>4.74</v>
      </c>
      <c r="Z7709">
        <v>5.75</v>
      </c>
      <c r="AA7709">
        <v>5.07</v>
      </c>
      <c r="AB7709">
        <v>332</v>
      </c>
    </row>
    <row r="7710" spans="1:28" x14ac:dyDescent="0.35">
      <c r="A7710">
        <v>7729</v>
      </c>
      <c r="M7710">
        <v>19.52</v>
      </c>
      <c r="N7710">
        <v>-0.02</v>
      </c>
      <c r="O7710">
        <v>-10.9</v>
      </c>
      <c r="P7710">
        <v>0</v>
      </c>
      <c r="Q7710">
        <v>2.68</v>
      </c>
      <c r="R7710">
        <v>3</v>
      </c>
      <c r="S7710">
        <v>18</v>
      </c>
      <c r="T7710">
        <v>-77.119240000000005</v>
      </c>
      <c r="U7710">
        <v>39.796019999999999</v>
      </c>
      <c r="V7710">
        <v>25949.95</v>
      </c>
      <c r="W7710">
        <v>20230305</v>
      </c>
      <c r="X7710" s="1">
        <v>0.69254629629629638</v>
      </c>
      <c r="Y7710">
        <v>5.88</v>
      </c>
      <c r="Z7710">
        <v>5.26</v>
      </c>
      <c r="AA7710">
        <v>5.08</v>
      </c>
      <c r="AB7710">
        <v>339</v>
      </c>
    </row>
    <row r="7711" spans="1:28" x14ac:dyDescent="0.35">
      <c r="A7711">
        <v>7730</v>
      </c>
      <c r="M7711">
        <v>19.55</v>
      </c>
      <c r="N7711">
        <v>-0.02</v>
      </c>
      <c r="O7711">
        <v>-10.9</v>
      </c>
      <c r="P7711">
        <v>0</v>
      </c>
      <c r="Q7711">
        <v>2.68</v>
      </c>
      <c r="R7711">
        <v>3</v>
      </c>
      <c r="S7711">
        <v>18</v>
      </c>
      <c r="T7711">
        <v>-77.119259999999997</v>
      </c>
      <c r="U7711">
        <v>39.79607</v>
      </c>
      <c r="V7711">
        <v>25955.07</v>
      </c>
      <c r="W7711">
        <v>20230305</v>
      </c>
      <c r="X7711" s="1">
        <v>0.69255787037037031</v>
      </c>
      <c r="Y7711">
        <v>6.52</v>
      </c>
      <c r="Z7711">
        <v>4.7300000000000004</v>
      </c>
      <c r="AA7711">
        <v>5.07</v>
      </c>
      <c r="AB7711">
        <v>345</v>
      </c>
    </row>
    <row r="7712" spans="1:28" x14ac:dyDescent="0.35">
      <c r="A7712">
        <v>7731</v>
      </c>
      <c r="M7712">
        <v>19.52</v>
      </c>
      <c r="N7712">
        <v>-0.02</v>
      </c>
      <c r="O7712">
        <v>-10.9</v>
      </c>
      <c r="P7712">
        <v>0</v>
      </c>
      <c r="Q7712">
        <v>2.82</v>
      </c>
      <c r="R7712">
        <v>3</v>
      </c>
      <c r="S7712">
        <v>18</v>
      </c>
      <c r="T7712">
        <v>-77.119290000000007</v>
      </c>
      <c r="U7712">
        <v>39.796129999999998</v>
      </c>
      <c r="V7712">
        <v>25959.7</v>
      </c>
      <c r="W7712">
        <v>20230305</v>
      </c>
      <c r="X7712" s="1">
        <v>0.69256944444444446</v>
      </c>
      <c r="Y7712">
        <v>6.61</v>
      </c>
      <c r="Z7712">
        <v>4.33</v>
      </c>
      <c r="AA7712">
        <v>5.05</v>
      </c>
      <c r="AB7712">
        <v>345</v>
      </c>
    </row>
    <row r="7713" spans="1:28" x14ac:dyDescent="0.35">
      <c r="A7713">
        <v>7732</v>
      </c>
      <c r="M7713">
        <v>19.47</v>
      </c>
      <c r="N7713">
        <v>-0.02</v>
      </c>
      <c r="O7713">
        <v>-11</v>
      </c>
      <c r="P7713">
        <v>0</v>
      </c>
      <c r="Q7713">
        <v>2.82</v>
      </c>
      <c r="R7713">
        <v>3</v>
      </c>
      <c r="S7713">
        <v>18</v>
      </c>
      <c r="T7713">
        <v>-77.119299999999996</v>
      </c>
      <c r="U7713">
        <v>39.796190000000003</v>
      </c>
      <c r="V7713">
        <v>25963.91</v>
      </c>
      <c r="W7713">
        <v>20230305</v>
      </c>
      <c r="X7713" s="1">
        <v>0.6925810185185185</v>
      </c>
      <c r="Y7713">
        <v>6.63</v>
      </c>
      <c r="Z7713">
        <v>4.3099999999999996</v>
      </c>
      <c r="AA7713">
        <v>5.03</v>
      </c>
      <c r="AB7713">
        <v>345</v>
      </c>
    </row>
    <row r="7714" spans="1:28" x14ac:dyDescent="0.35">
      <c r="A7714">
        <v>7733</v>
      </c>
      <c r="C7714" t="s">
        <v>28</v>
      </c>
      <c r="M7714">
        <v>19.41</v>
      </c>
      <c r="N7714">
        <v>-0.02</v>
      </c>
      <c r="O7714">
        <v>-11</v>
      </c>
      <c r="P7714">
        <v>0</v>
      </c>
      <c r="Q7714">
        <v>2.82</v>
      </c>
      <c r="R7714">
        <v>3</v>
      </c>
      <c r="S7714">
        <v>18</v>
      </c>
      <c r="T7714">
        <v>-77.119320000000002</v>
      </c>
      <c r="U7714">
        <v>39.796239999999997</v>
      </c>
      <c r="V7714">
        <v>25968.49</v>
      </c>
      <c r="W7714">
        <v>20230305</v>
      </c>
      <c r="X7714" s="1">
        <v>0.69259259259259265</v>
      </c>
      <c r="Y7714">
        <v>6.74</v>
      </c>
      <c r="Z7714">
        <v>4.7300000000000004</v>
      </c>
      <c r="AA7714">
        <v>5.0199999999999996</v>
      </c>
      <c r="AB7714">
        <v>346</v>
      </c>
    </row>
    <row r="7715" spans="1:28" x14ac:dyDescent="0.35">
      <c r="A7715">
        <v>7734</v>
      </c>
      <c r="C7715" t="s">
        <v>28</v>
      </c>
      <c r="M7715">
        <v>19.440000000000001</v>
      </c>
      <c r="N7715">
        <v>-0.02</v>
      </c>
      <c r="O7715">
        <v>-11.1</v>
      </c>
      <c r="P7715">
        <v>0</v>
      </c>
      <c r="Q7715">
        <v>2.82</v>
      </c>
      <c r="R7715">
        <v>3</v>
      </c>
      <c r="S7715">
        <v>18</v>
      </c>
      <c r="T7715">
        <v>-77.119330000000005</v>
      </c>
      <c r="U7715">
        <v>39.796309999999998</v>
      </c>
      <c r="V7715">
        <v>25973.73</v>
      </c>
      <c r="W7715">
        <v>20230305</v>
      </c>
      <c r="X7715" s="1">
        <v>0.69260416666666658</v>
      </c>
      <c r="Y7715">
        <v>6.73</v>
      </c>
      <c r="Z7715">
        <v>5.32</v>
      </c>
      <c r="AA7715">
        <v>5.0199999999999996</v>
      </c>
      <c r="AB7715">
        <v>348</v>
      </c>
    </row>
    <row r="7716" spans="1:28" x14ac:dyDescent="0.35">
      <c r="A7716">
        <v>7735</v>
      </c>
      <c r="C7716" t="s">
        <v>28</v>
      </c>
      <c r="M7716">
        <v>19.41</v>
      </c>
      <c r="N7716">
        <v>-0.02</v>
      </c>
      <c r="O7716">
        <v>-11.1</v>
      </c>
      <c r="P7716">
        <v>0</v>
      </c>
      <c r="Q7716">
        <v>2.82</v>
      </c>
      <c r="R7716">
        <v>3</v>
      </c>
      <c r="S7716">
        <v>18</v>
      </c>
      <c r="T7716">
        <v>-77.11936</v>
      </c>
      <c r="U7716">
        <v>39.79636</v>
      </c>
      <c r="V7716">
        <v>25979.279999999999</v>
      </c>
      <c r="W7716">
        <v>20230305</v>
      </c>
      <c r="X7716" s="1">
        <v>0.69261574074074073</v>
      </c>
      <c r="Y7716">
        <v>6.32</v>
      </c>
      <c r="Z7716">
        <v>5.87</v>
      </c>
      <c r="AA7716">
        <v>5.05</v>
      </c>
      <c r="AB7716">
        <v>344</v>
      </c>
    </row>
    <row r="7717" spans="1:28" x14ac:dyDescent="0.35">
      <c r="A7717">
        <v>7736</v>
      </c>
      <c r="C7717" t="s">
        <v>28</v>
      </c>
      <c r="M7717">
        <v>19.32</v>
      </c>
      <c r="N7717">
        <v>-0.02</v>
      </c>
      <c r="O7717">
        <v>-11</v>
      </c>
      <c r="P7717">
        <v>0</v>
      </c>
      <c r="Q7717">
        <v>2.82</v>
      </c>
      <c r="R7717">
        <v>3</v>
      </c>
      <c r="S7717">
        <v>18</v>
      </c>
      <c r="T7717">
        <v>-77.119370000000004</v>
      </c>
      <c r="U7717">
        <v>39.796410000000002</v>
      </c>
      <c r="V7717">
        <v>25985.02</v>
      </c>
      <c r="W7717">
        <v>20230305</v>
      </c>
      <c r="X7717" s="1">
        <v>0.69262731481481488</v>
      </c>
      <c r="Y7717">
        <v>5.23</v>
      </c>
      <c r="Z7717">
        <v>6.03</v>
      </c>
      <c r="AA7717">
        <v>5.08</v>
      </c>
      <c r="AB7717">
        <v>343</v>
      </c>
    </row>
    <row r="7718" spans="1:28" x14ac:dyDescent="0.35">
      <c r="A7718">
        <v>7737</v>
      </c>
      <c r="M7718">
        <v>19.29</v>
      </c>
      <c r="N7718">
        <v>-0.02</v>
      </c>
      <c r="O7718">
        <v>-10.9</v>
      </c>
      <c r="P7718">
        <v>0</v>
      </c>
      <c r="Q7718">
        <v>2.82</v>
      </c>
      <c r="R7718">
        <v>3</v>
      </c>
      <c r="S7718">
        <v>18</v>
      </c>
      <c r="T7718">
        <v>-77.119399999999999</v>
      </c>
      <c r="U7718">
        <v>39.79645</v>
      </c>
      <c r="V7718">
        <v>25990.44</v>
      </c>
      <c r="W7718">
        <v>20230305</v>
      </c>
      <c r="X7718" s="1">
        <v>0.69263888888888892</v>
      </c>
      <c r="Y7718">
        <v>4.28</v>
      </c>
      <c r="Z7718">
        <v>5.56</v>
      </c>
      <c r="AA7718">
        <v>5.09</v>
      </c>
      <c r="AB7718">
        <v>339</v>
      </c>
    </row>
    <row r="7719" spans="1:28" x14ac:dyDescent="0.35">
      <c r="A7719">
        <v>7738</v>
      </c>
      <c r="M7719">
        <v>19.52</v>
      </c>
      <c r="N7719">
        <v>-0.01</v>
      </c>
      <c r="O7719">
        <v>-10.9</v>
      </c>
      <c r="P7719">
        <v>0</v>
      </c>
      <c r="Q7719">
        <v>2.82</v>
      </c>
      <c r="R7719">
        <v>3</v>
      </c>
      <c r="S7719">
        <v>18</v>
      </c>
      <c r="T7719">
        <v>-77.119410000000002</v>
      </c>
      <c r="U7719">
        <v>39.796480000000003</v>
      </c>
      <c r="V7719">
        <v>25995.599999999999</v>
      </c>
      <c r="W7719">
        <v>20230305</v>
      </c>
      <c r="X7719" s="1">
        <v>0.69265046296296295</v>
      </c>
      <c r="Y7719">
        <v>3.76</v>
      </c>
      <c r="Z7719">
        <v>4.95</v>
      </c>
      <c r="AA7719">
        <v>5.09</v>
      </c>
      <c r="AB7719">
        <v>336</v>
      </c>
    </row>
    <row r="7720" spans="1:28" x14ac:dyDescent="0.35">
      <c r="A7720">
        <v>7739</v>
      </c>
      <c r="M7720">
        <v>19.29</v>
      </c>
      <c r="N7720">
        <v>-0.02</v>
      </c>
      <c r="O7720">
        <v>-10.9</v>
      </c>
      <c r="P7720">
        <v>0</v>
      </c>
      <c r="Q7720">
        <v>2.82</v>
      </c>
      <c r="R7720">
        <v>3</v>
      </c>
      <c r="S7720">
        <v>18</v>
      </c>
      <c r="T7720">
        <v>-77.119429999999994</v>
      </c>
      <c r="U7720">
        <v>39.796509999999998</v>
      </c>
      <c r="V7720">
        <v>26000.57</v>
      </c>
      <c r="W7720">
        <v>20230305</v>
      </c>
      <c r="X7720" s="1">
        <v>0.69266203703703699</v>
      </c>
      <c r="Y7720">
        <v>3.64</v>
      </c>
      <c r="Z7720">
        <v>4.72</v>
      </c>
      <c r="AA7720">
        <v>5.08</v>
      </c>
      <c r="AB7720">
        <v>334</v>
      </c>
    </row>
    <row r="7721" spans="1:28" x14ac:dyDescent="0.35">
      <c r="A7721">
        <v>7740</v>
      </c>
      <c r="M7721">
        <v>19.41</v>
      </c>
      <c r="N7721">
        <v>-0.02</v>
      </c>
      <c r="O7721">
        <v>-10.9</v>
      </c>
      <c r="P7721">
        <v>0</v>
      </c>
      <c r="Q7721">
        <v>2.82</v>
      </c>
      <c r="R7721">
        <v>3</v>
      </c>
      <c r="S7721">
        <v>18</v>
      </c>
      <c r="T7721">
        <v>-77.119450000000001</v>
      </c>
      <c r="U7721">
        <v>39.79654</v>
      </c>
      <c r="V7721">
        <v>26005.23</v>
      </c>
      <c r="W7721">
        <v>20230305</v>
      </c>
      <c r="X7721" s="1">
        <v>0.69267361111111114</v>
      </c>
      <c r="Y7721">
        <v>3.41</v>
      </c>
      <c r="Z7721">
        <v>4.6399999999999997</v>
      </c>
      <c r="AA7721">
        <v>5.07</v>
      </c>
      <c r="AB7721">
        <v>336</v>
      </c>
    </row>
    <row r="7722" spans="1:28" x14ac:dyDescent="0.35">
      <c r="A7722">
        <v>7741</v>
      </c>
      <c r="M7722">
        <v>19.309999999999999</v>
      </c>
      <c r="N7722">
        <v>-0.02</v>
      </c>
      <c r="O7722">
        <v>-10.9</v>
      </c>
      <c r="P7722">
        <v>0</v>
      </c>
      <c r="Q7722">
        <v>2.82</v>
      </c>
      <c r="R7722">
        <v>3</v>
      </c>
      <c r="S7722">
        <v>18</v>
      </c>
      <c r="T7722">
        <v>-77.119460000000004</v>
      </c>
      <c r="U7722">
        <v>39.796559999999999</v>
      </c>
      <c r="V7722">
        <v>26010.01</v>
      </c>
      <c r="W7722">
        <v>20230305</v>
      </c>
      <c r="X7722" s="1">
        <v>0.69268518518518529</v>
      </c>
      <c r="Y7722">
        <v>3.13</v>
      </c>
      <c r="Z7722">
        <v>4.8600000000000003</v>
      </c>
      <c r="AA7722">
        <v>5.0599999999999996</v>
      </c>
      <c r="AB7722">
        <v>336</v>
      </c>
    </row>
    <row r="7723" spans="1:28" x14ac:dyDescent="0.35">
      <c r="A7723">
        <v>7742</v>
      </c>
      <c r="M7723">
        <v>19.28</v>
      </c>
      <c r="N7723">
        <v>-0.02</v>
      </c>
      <c r="O7723">
        <v>-11</v>
      </c>
      <c r="P7723">
        <v>0</v>
      </c>
      <c r="Q7723">
        <v>2.82</v>
      </c>
      <c r="R7723">
        <v>3</v>
      </c>
      <c r="S7723">
        <v>18</v>
      </c>
      <c r="T7723">
        <v>-77.119479999999996</v>
      </c>
      <c r="U7723">
        <v>39.796590000000002</v>
      </c>
      <c r="V7723">
        <v>26014.97</v>
      </c>
      <c r="W7723">
        <v>20230305</v>
      </c>
      <c r="X7723" s="1">
        <v>0.69269675925925922</v>
      </c>
      <c r="Y7723">
        <v>3.16</v>
      </c>
      <c r="Z7723">
        <v>5.03</v>
      </c>
      <c r="AA7723">
        <v>5.0599999999999996</v>
      </c>
      <c r="AB7723">
        <v>336</v>
      </c>
    </row>
    <row r="7724" spans="1:28" x14ac:dyDescent="0.35">
      <c r="A7724">
        <v>7743</v>
      </c>
      <c r="C7724" t="s">
        <v>28</v>
      </c>
      <c r="M7724">
        <v>19.22</v>
      </c>
      <c r="N7724">
        <v>-0.02</v>
      </c>
      <c r="O7724">
        <v>-11</v>
      </c>
      <c r="P7724">
        <v>0</v>
      </c>
      <c r="Q7724">
        <v>2.82</v>
      </c>
      <c r="R7724">
        <v>3</v>
      </c>
      <c r="S7724">
        <v>18</v>
      </c>
      <c r="T7724">
        <v>-77.119489999999999</v>
      </c>
      <c r="U7724">
        <v>39.796619999999997</v>
      </c>
      <c r="V7724">
        <v>26020.18</v>
      </c>
      <c r="W7724">
        <v>20230305</v>
      </c>
      <c r="X7724" s="1">
        <v>0.69270833333333337</v>
      </c>
      <c r="Y7724">
        <v>2.89</v>
      </c>
      <c r="Z7724">
        <v>5.27</v>
      </c>
      <c r="AA7724">
        <v>5.0599999999999996</v>
      </c>
      <c r="AB7724">
        <v>340</v>
      </c>
    </row>
    <row r="7725" spans="1:28" x14ac:dyDescent="0.35">
      <c r="A7725">
        <v>7744</v>
      </c>
      <c r="C7725" t="s">
        <v>28</v>
      </c>
      <c r="M7725">
        <v>19.36</v>
      </c>
      <c r="N7725">
        <v>-0.01</v>
      </c>
      <c r="O7725">
        <v>-11.1</v>
      </c>
      <c r="P7725">
        <v>0</v>
      </c>
      <c r="Q7725">
        <v>2.82</v>
      </c>
      <c r="R7725">
        <v>3</v>
      </c>
      <c r="S7725">
        <v>18</v>
      </c>
      <c r="T7725">
        <v>-77.119489999999999</v>
      </c>
      <c r="U7725">
        <v>39.796639999999996</v>
      </c>
      <c r="V7725">
        <v>26025.58</v>
      </c>
      <c r="W7725">
        <v>20230305</v>
      </c>
      <c r="X7725" s="1">
        <v>0.69271990740740741</v>
      </c>
      <c r="Y7725">
        <v>3.45</v>
      </c>
      <c r="Z7725">
        <v>5.44</v>
      </c>
      <c r="AA7725">
        <v>5.08</v>
      </c>
      <c r="AB7725">
        <v>352</v>
      </c>
    </row>
    <row r="7726" spans="1:28" x14ac:dyDescent="0.35">
      <c r="A7726">
        <v>7745</v>
      </c>
      <c r="C7726" t="s">
        <v>28</v>
      </c>
      <c r="M7726">
        <v>19.239999999999998</v>
      </c>
      <c r="N7726">
        <v>-0.02</v>
      </c>
      <c r="O7726">
        <v>-11.1</v>
      </c>
      <c r="P7726">
        <v>0</v>
      </c>
      <c r="Q7726">
        <v>2.82</v>
      </c>
      <c r="R7726">
        <v>3</v>
      </c>
      <c r="S7726">
        <v>18</v>
      </c>
      <c r="T7726">
        <v>-77.119489999999999</v>
      </c>
      <c r="U7726">
        <v>39.796680000000002</v>
      </c>
      <c r="V7726">
        <v>26030.97</v>
      </c>
      <c r="W7726">
        <v>20230305</v>
      </c>
      <c r="X7726" s="1">
        <v>0.69273148148148145</v>
      </c>
      <c r="Y7726">
        <v>4.1500000000000004</v>
      </c>
      <c r="Z7726">
        <v>5.46</v>
      </c>
      <c r="AA7726">
        <v>5.09</v>
      </c>
      <c r="AB7726">
        <v>3</v>
      </c>
    </row>
    <row r="7727" spans="1:28" x14ac:dyDescent="0.35">
      <c r="A7727">
        <v>7746</v>
      </c>
      <c r="C7727" t="s">
        <v>28</v>
      </c>
      <c r="M7727">
        <v>19.38</v>
      </c>
      <c r="N7727">
        <v>-0.01</v>
      </c>
      <c r="O7727">
        <v>-11</v>
      </c>
      <c r="P7727">
        <v>0</v>
      </c>
      <c r="Q7727">
        <v>2.82</v>
      </c>
      <c r="R7727">
        <v>3</v>
      </c>
      <c r="S7727">
        <v>18</v>
      </c>
      <c r="T7727">
        <v>-77.119470000000007</v>
      </c>
      <c r="U7727">
        <v>39.796720000000001</v>
      </c>
      <c r="V7727">
        <v>26036.02</v>
      </c>
      <c r="W7727">
        <v>20230305</v>
      </c>
      <c r="X7727" s="1">
        <v>0.69274305555555549</v>
      </c>
      <c r="Y7727">
        <v>5.0599999999999996</v>
      </c>
      <c r="Z7727">
        <v>4.9400000000000004</v>
      </c>
      <c r="AA7727">
        <v>5.08</v>
      </c>
      <c r="AB7727">
        <v>13</v>
      </c>
    </row>
    <row r="7728" spans="1:28" x14ac:dyDescent="0.35">
      <c r="A7728">
        <v>7747</v>
      </c>
      <c r="M7728">
        <v>19.25</v>
      </c>
      <c r="N7728">
        <v>-0.02</v>
      </c>
      <c r="O7728">
        <v>-11</v>
      </c>
      <c r="P7728">
        <v>0</v>
      </c>
      <c r="Q7728">
        <v>2.82</v>
      </c>
      <c r="R7728">
        <v>3</v>
      </c>
      <c r="S7728">
        <v>18</v>
      </c>
      <c r="T7728">
        <v>-77.119450000000001</v>
      </c>
      <c r="U7728">
        <v>39.796770000000002</v>
      </c>
      <c r="V7728">
        <v>26040.49</v>
      </c>
      <c r="W7728">
        <v>20230305</v>
      </c>
      <c r="X7728" s="1">
        <v>0.69275462962962964</v>
      </c>
      <c r="Y7728">
        <v>5.66</v>
      </c>
      <c r="Z7728">
        <v>4.47</v>
      </c>
      <c r="AA7728">
        <v>5.0599999999999996</v>
      </c>
      <c r="AB7728">
        <v>17</v>
      </c>
    </row>
    <row r="7729" spans="1:28" x14ac:dyDescent="0.35">
      <c r="A7729">
        <v>7748</v>
      </c>
      <c r="M7729">
        <v>19.25</v>
      </c>
      <c r="N7729">
        <v>-0.02</v>
      </c>
      <c r="O7729">
        <v>-10.9</v>
      </c>
      <c r="P7729">
        <v>0</v>
      </c>
      <c r="Q7729">
        <v>2.82</v>
      </c>
      <c r="R7729">
        <v>3</v>
      </c>
      <c r="S7729">
        <v>18</v>
      </c>
      <c r="T7729">
        <v>-77.119429999999994</v>
      </c>
      <c r="U7729">
        <v>39.796819999999997</v>
      </c>
      <c r="V7729">
        <v>26044.82</v>
      </c>
      <c r="W7729">
        <v>20230305</v>
      </c>
      <c r="X7729" s="1">
        <v>0.69276620370370379</v>
      </c>
      <c r="Y7729">
        <v>5.93</v>
      </c>
      <c r="Z7729">
        <v>4.2</v>
      </c>
      <c r="AA7729">
        <v>5.04</v>
      </c>
      <c r="AB7729">
        <v>19</v>
      </c>
    </row>
    <row r="7730" spans="1:28" x14ac:dyDescent="0.35">
      <c r="A7730">
        <v>7749</v>
      </c>
      <c r="M7730">
        <v>19.2</v>
      </c>
      <c r="N7730">
        <v>-0.02</v>
      </c>
      <c r="O7730">
        <v>-10.9</v>
      </c>
      <c r="P7730">
        <v>0</v>
      </c>
      <c r="Q7730">
        <v>2.82</v>
      </c>
      <c r="R7730">
        <v>3</v>
      </c>
      <c r="S7730">
        <v>18</v>
      </c>
      <c r="T7730">
        <v>-77.119399999999999</v>
      </c>
      <c r="U7730">
        <v>39.796869999999998</v>
      </c>
      <c r="V7730">
        <v>26049</v>
      </c>
      <c r="W7730">
        <v>20230305</v>
      </c>
      <c r="X7730" s="1">
        <v>0.69277777777777771</v>
      </c>
      <c r="Y7730">
        <v>6.09</v>
      </c>
      <c r="Z7730">
        <v>4.16</v>
      </c>
      <c r="AA7730">
        <v>5.01</v>
      </c>
      <c r="AB7730">
        <v>19</v>
      </c>
    </row>
    <row r="7731" spans="1:28" x14ac:dyDescent="0.35">
      <c r="A7731">
        <v>7750</v>
      </c>
      <c r="M7731">
        <v>19.149999999999999</v>
      </c>
      <c r="N7731">
        <v>-0.02</v>
      </c>
      <c r="O7731">
        <v>-10.9</v>
      </c>
      <c r="P7731">
        <v>0</v>
      </c>
      <c r="Q7731">
        <v>2.82</v>
      </c>
      <c r="R7731">
        <v>3</v>
      </c>
      <c r="S7731">
        <v>18</v>
      </c>
      <c r="T7731">
        <v>-77.119370000000004</v>
      </c>
      <c r="U7731">
        <v>39.79692</v>
      </c>
      <c r="V7731">
        <v>26053.24</v>
      </c>
      <c r="W7731">
        <v>20230305</v>
      </c>
      <c r="X7731" s="1">
        <v>0.69278935185185186</v>
      </c>
      <c r="Y7731">
        <v>6.18</v>
      </c>
      <c r="Z7731">
        <v>4.3499999999999996</v>
      </c>
      <c r="AA7731">
        <v>4.99</v>
      </c>
      <c r="AB7731">
        <v>21</v>
      </c>
    </row>
    <row r="7732" spans="1:28" x14ac:dyDescent="0.35">
      <c r="A7732">
        <v>7751</v>
      </c>
      <c r="M7732">
        <v>19.3</v>
      </c>
      <c r="N7732">
        <v>-0.01</v>
      </c>
      <c r="O7732">
        <v>-11</v>
      </c>
      <c r="P7732">
        <v>0</v>
      </c>
      <c r="Q7732">
        <v>2.82</v>
      </c>
      <c r="R7732">
        <v>3</v>
      </c>
      <c r="S7732">
        <v>18</v>
      </c>
      <c r="T7732">
        <v>-77.119339999999994</v>
      </c>
      <c r="U7732">
        <v>39.796970000000002</v>
      </c>
      <c r="V7732">
        <v>26057.78</v>
      </c>
      <c r="W7732">
        <v>20230305</v>
      </c>
      <c r="X7732" s="1">
        <v>0.6928009259259259</v>
      </c>
      <c r="Y7732">
        <v>6.57</v>
      </c>
      <c r="Z7732">
        <v>4.68</v>
      </c>
      <c r="AA7732">
        <v>4.9800000000000004</v>
      </c>
      <c r="AB7732">
        <v>24</v>
      </c>
    </row>
    <row r="7733" spans="1:28" x14ac:dyDescent="0.35">
      <c r="A7733">
        <v>7752</v>
      </c>
      <c r="C7733" t="s">
        <v>28</v>
      </c>
      <c r="M7733">
        <v>19.2</v>
      </c>
      <c r="N7733">
        <v>-0.02</v>
      </c>
      <c r="O7733">
        <v>-11</v>
      </c>
      <c r="P7733">
        <v>0</v>
      </c>
      <c r="Q7733">
        <v>2.82</v>
      </c>
      <c r="R7733">
        <v>3</v>
      </c>
      <c r="S7733">
        <v>18</v>
      </c>
      <c r="T7733">
        <v>-77.119309999999999</v>
      </c>
      <c r="U7733">
        <v>39.797020000000003</v>
      </c>
      <c r="V7733">
        <v>26062.57</v>
      </c>
      <c r="W7733">
        <v>20230305</v>
      </c>
      <c r="X7733" s="1">
        <v>0.69281250000000005</v>
      </c>
      <c r="Y7733">
        <v>6.48</v>
      </c>
      <c r="Z7733">
        <v>4.97</v>
      </c>
      <c r="AA7733">
        <v>4.9800000000000004</v>
      </c>
      <c r="AB7733">
        <v>24</v>
      </c>
    </row>
    <row r="7734" spans="1:28" x14ac:dyDescent="0.35">
      <c r="A7734">
        <v>7753</v>
      </c>
      <c r="C7734" t="s">
        <v>28</v>
      </c>
      <c r="M7734">
        <v>19.010000000000002</v>
      </c>
      <c r="N7734">
        <v>-0.02</v>
      </c>
      <c r="O7734">
        <v>-11.1</v>
      </c>
      <c r="P7734">
        <v>0</v>
      </c>
      <c r="Q7734">
        <v>2.82</v>
      </c>
      <c r="R7734">
        <v>3</v>
      </c>
      <c r="S7734">
        <v>18</v>
      </c>
      <c r="T7734">
        <v>-77.119290000000007</v>
      </c>
      <c r="U7734">
        <v>39.797069999999998</v>
      </c>
      <c r="V7734">
        <v>26067.96</v>
      </c>
      <c r="W7734">
        <v>20230305</v>
      </c>
      <c r="X7734" s="1">
        <v>0.69282407407407398</v>
      </c>
      <c r="Y7734">
        <v>5.62</v>
      </c>
      <c r="Z7734">
        <v>5.47</v>
      </c>
      <c r="AA7734">
        <v>5</v>
      </c>
      <c r="AB7734">
        <v>23</v>
      </c>
    </row>
    <row r="7735" spans="1:28" x14ac:dyDescent="0.35">
      <c r="A7735">
        <v>7754</v>
      </c>
      <c r="C7735" t="s">
        <v>28</v>
      </c>
      <c r="M7735">
        <v>19.16</v>
      </c>
      <c r="N7735">
        <v>-0.02</v>
      </c>
      <c r="O7735">
        <v>-11</v>
      </c>
      <c r="P7735">
        <v>0</v>
      </c>
      <c r="Q7735">
        <v>2.82</v>
      </c>
      <c r="R7735">
        <v>3</v>
      </c>
      <c r="S7735">
        <v>18</v>
      </c>
      <c r="T7735">
        <v>-77.11927</v>
      </c>
      <c r="U7735">
        <v>39.797110000000004</v>
      </c>
      <c r="V7735">
        <v>26073.51</v>
      </c>
      <c r="W7735">
        <v>20230305</v>
      </c>
      <c r="X7735" s="1">
        <v>0.69283564814814813</v>
      </c>
      <c r="Y7735">
        <v>5.0199999999999996</v>
      </c>
      <c r="Z7735">
        <v>5.68</v>
      </c>
      <c r="AA7735">
        <v>5.0199999999999996</v>
      </c>
      <c r="AB7735">
        <v>21</v>
      </c>
    </row>
    <row r="7736" spans="1:28" x14ac:dyDescent="0.35">
      <c r="A7736">
        <v>7755</v>
      </c>
      <c r="C7736" t="s">
        <v>28</v>
      </c>
      <c r="M7736">
        <v>19.05</v>
      </c>
      <c r="N7736">
        <v>-0.02</v>
      </c>
      <c r="O7736">
        <v>-11</v>
      </c>
      <c r="P7736">
        <v>0</v>
      </c>
      <c r="Q7736">
        <v>2.82</v>
      </c>
      <c r="R7736">
        <v>3</v>
      </c>
      <c r="S7736">
        <v>18</v>
      </c>
      <c r="T7736">
        <v>-77.119249999999994</v>
      </c>
      <c r="U7736">
        <v>39.797150000000002</v>
      </c>
      <c r="V7736">
        <v>26079.08</v>
      </c>
      <c r="W7736">
        <v>20230305</v>
      </c>
      <c r="X7736" s="1">
        <v>0.69284722222222228</v>
      </c>
      <c r="Y7736">
        <v>4.2</v>
      </c>
      <c r="Z7736">
        <v>5.45</v>
      </c>
      <c r="AA7736">
        <v>5.03</v>
      </c>
      <c r="AB7736">
        <v>14</v>
      </c>
    </row>
    <row r="7737" spans="1:28" x14ac:dyDescent="0.35">
      <c r="A7737">
        <v>7756</v>
      </c>
      <c r="M7737">
        <v>19.059999999999999</v>
      </c>
      <c r="N7737">
        <v>-0.02</v>
      </c>
      <c r="O7737">
        <v>-10.9</v>
      </c>
      <c r="P7737">
        <v>0</v>
      </c>
      <c r="Q7737">
        <v>2.82</v>
      </c>
      <c r="R7737">
        <v>3</v>
      </c>
      <c r="S7737">
        <v>18</v>
      </c>
      <c r="T7737">
        <v>-77.119249999999994</v>
      </c>
      <c r="U7737">
        <v>39.797190000000001</v>
      </c>
      <c r="V7737">
        <v>26083.89</v>
      </c>
      <c r="W7737">
        <v>20230305</v>
      </c>
      <c r="X7737" s="1">
        <v>0.69285879629629632</v>
      </c>
      <c r="Y7737">
        <v>3.55</v>
      </c>
      <c r="Z7737">
        <v>4.78</v>
      </c>
      <c r="AA7737">
        <v>5.0199999999999996</v>
      </c>
      <c r="AB7737">
        <v>4</v>
      </c>
    </row>
    <row r="7738" spans="1:28" x14ac:dyDescent="0.35">
      <c r="A7738">
        <v>7757</v>
      </c>
      <c r="M7738">
        <v>19.02</v>
      </c>
      <c r="N7738">
        <v>-0.02</v>
      </c>
      <c r="O7738">
        <v>-10.9</v>
      </c>
      <c r="P7738">
        <v>0</v>
      </c>
      <c r="Q7738">
        <v>2.82</v>
      </c>
      <c r="R7738">
        <v>3</v>
      </c>
      <c r="S7738">
        <v>18</v>
      </c>
      <c r="T7738">
        <v>-77.119259999999997</v>
      </c>
      <c r="U7738">
        <v>39.797220000000003</v>
      </c>
      <c r="V7738">
        <v>26088.34</v>
      </c>
      <c r="W7738">
        <v>20230305</v>
      </c>
      <c r="X7738" s="1">
        <v>0.69287037037037036</v>
      </c>
      <c r="Y7738">
        <v>3.31</v>
      </c>
      <c r="Z7738">
        <v>4.46</v>
      </c>
      <c r="AA7738">
        <v>5</v>
      </c>
      <c r="AB7738">
        <v>0</v>
      </c>
    </row>
    <row r="7739" spans="1:28" x14ac:dyDescent="0.35">
      <c r="A7739">
        <v>7758</v>
      </c>
      <c r="M7739">
        <v>19.02</v>
      </c>
      <c r="N7739">
        <v>-0.02</v>
      </c>
      <c r="O7739">
        <v>-10.9</v>
      </c>
      <c r="P7739">
        <v>0</v>
      </c>
      <c r="Q7739">
        <v>2.82</v>
      </c>
      <c r="R7739">
        <v>3</v>
      </c>
      <c r="S7739">
        <v>18</v>
      </c>
      <c r="T7739">
        <v>-77.119259999999997</v>
      </c>
      <c r="U7739">
        <v>39.797249999999998</v>
      </c>
      <c r="V7739">
        <v>26093.07</v>
      </c>
      <c r="W7739">
        <v>20230305</v>
      </c>
      <c r="X7739" s="1">
        <v>0.6928819444444444</v>
      </c>
      <c r="Y7739">
        <v>3.64</v>
      </c>
      <c r="Z7739">
        <v>4.45</v>
      </c>
      <c r="AA7739">
        <v>4.99</v>
      </c>
      <c r="AB7739">
        <v>359</v>
      </c>
    </row>
    <row r="7740" spans="1:28" x14ac:dyDescent="0.35">
      <c r="A7740">
        <v>7759</v>
      </c>
      <c r="M7740">
        <v>18.97</v>
      </c>
      <c r="N7740">
        <v>-0.02</v>
      </c>
      <c r="O7740">
        <v>-10.9</v>
      </c>
      <c r="P7740">
        <v>0</v>
      </c>
      <c r="Q7740">
        <v>2.82</v>
      </c>
      <c r="R7740">
        <v>3</v>
      </c>
      <c r="S7740">
        <v>18</v>
      </c>
      <c r="T7740">
        <v>-77.119259999999997</v>
      </c>
      <c r="U7740">
        <v>39.797280000000001</v>
      </c>
      <c r="V7740">
        <v>26098.01</v>
      </c>
      <c r="W7740">
        <v>20230305</v>
      </c>
      <c r="X7740" s="1">
        <v>0.69289351851851855</v>
      </c>
      <c r="Y7740">
        <v>3.38</v>
      </c>
      <c r="Z7740">
        <v>4.7699999999999996</v>
      </c>
      <c r="AA7740">
        <v>4.9800000000000004</v>
      </c>
      <c r="AB7740">
        <v>358</v>
      </c>
    </row>
    <row r="7741" spans="1:28" x14ac:dyDescent="0.35">
      <c r="A7741">
        <v>7760</v>
      </c>
      <c r="M7741">
        <v>19.12</v>
      </c>
      <c r="N7741">
        <v>-0.01</v>
      </c>
      <c r="O7741">
        <v>-10.9</v>
      </c>
      <c r="P7741">
        <v>0</v>
      </c>
      <c r="Q7741">
        <v>2.82</v>
      </c>
      <c r="R7741">
        <v>3</v>
      </c>
      <c r="S7741">
        <v>18</v>
      </c>
      <c r="T7741">
        <v>-77.11927</v>
      </c>
      <c r="U7741">
        <v>39.797310000000003</v>
      </c>
      <c r="V7741">
        <v>26103.56</v>
      </c>
      <c r="W7741">
        <v>20230305</v>
      </c>
      <c r="X7741" s="1">
        <v>0.6929050925925927</v>
      </c>
      <c r="Y7741">
        <v>3.19</v>
      </c>
      <c r="Z7741">
        <v>5.29</v>
      </c>
      <c r="AA7741">
        <v>4.99</v>
      </c>
      <c r="AB7741">
        <v>351</v>
      </c>
    </row>
    <row r="7742" spans="1:28" x14ac:dyDescent="0.35">
      <c r="A7742">
        <v>7761</v>
      </c>
      <c r="M7742">
        <v>19.05</v>
      </c>
      <c r="N7742">
        <v>-0.02</v>
      </c>
      <c r="O7742">
        <v>-11</v>
      </c>
      <c r="P7742">
        <v>0</v>
      </c>
      <c r="Q7742">
        <v>2.83</v>
      </c>
      <c r="R7742">
        <v>3</v>
      </c>
      <c r="S7742">
        <v>18</v>
      </c>
      <c r="T7742">
        <v>-77.119280000000003</v>
      </c>
      <c r="U7742">
        <v>39.797339999999998</v>
      </c>
      <c r="V7742">
        <v>26109.17</v>
      </c>
      <c r="W7742">
        <v>20230305</v>
      </c>
      <c r="X7742" s="1">
        <v>0.69291666666666663</v>
      </c>
      <c r="Y7742">
        <v>3.15</v>
      </c>
      <c r="Z7742">
        <v>5.61</v>
      </c>
      <c r="AA7742">
        <v>5.01</v>
      </c>
      <c r="AB7742">
        <v>350</v>
      </c>
    </row>
    <row r="7743" spans="1:28" x14ac:dyDescent="0.35">
      <c r="A7743">
        <v>7762</v>
      </c>
      <c r="C7743" t="s">
        <v>28</v>
      </c>
      <c r="M7743">
        <v>18.91</v>
      </c>
      <c r="N7743">
        <v>-0.02</v>
      </c>
      <c r="O7743">
        <v>-11.1</v>
      </c>
      <c r="P7743">
        <v>0</v>
      </c>
      <c r="Q7743">
        <v>2.83</v>
      </c>
      <c r="R7743">
        <v>3</v>
      </c>
      <c r="S7743">
        <v>18</v>
      </c>
      <c r="T7743">
        <v>-77.119280000000003</v>
      </c>
      <c r="U7743">
        <v>39.797370000000001</v>
      </c>
      <c r="V7743">
        <v>26114.97</v>
      </c>
      <c r="W7743">
        <v>20230305</v>
      </c>
      <c r="X7743" s="1">
        <v>0.69292824074074078</v>
      </c>
      <c r="Y7743">
        <v>3.82</v>
      </c>
      <c r="Z7743">
        <v>5.86</v>
      </c>
      <c r="AA7743">
        <v>5.03</v>
      </c>
      <c r="AB7743">
        <v>359</v>
      </c>
    </row>
    <row r="7744" spans="1:28" x14ac:dyDescent="0.35">
      <c r="A7744">
        <v>7763</v>
      </c>
      <c r="C7744" t="s">
        <v>28</v>
      </c>
      <c r="M7744">
        <v>19.11</v>
      </c>
      <c r="N7744">
        <v>-0.01</v>
      </c>
      <c r="O7744">
        <v>-11.1</v>
      </c>
      <c r="P7744">
        <v>0</v>
      </c>
      <c r="Q7744">
        <v>2.83</v>
      </c>
      <c r="R7744">
        <v>3</v>
      </c>
      <c r="S7744">
        <v>18</v>
      </c>
      <c r="T7744">
        <v>-77.11927</v>
      </c>
      <c r="U7744">
        <v>39.797409999999999</v>
      </c>
      <c r="V7744">
        <v>26120.78</v>
      </c>
      <c r="W7744">
        <v>20230305</v>
      </c>
      <c r="X7744" s="1">
        <v>0.69293981481481481</v>
      </c>
      <c r="Y7744">
        <v>4.32</v>
      </c>
      <c r="Z7744">
        <v>5.96</v>
      </c>
      <c r="AA7744">
        <v>5.0599999999999996</v>
      </c>
      <c r="AB7744">
        <v>5</v>
      </c>
    </row>
    <row r="7745" spans="1:28" x14ac:dyDescent="0.35">
      <c r="A7745">
        <v>7764</v>
      </c>
      <c r="C7745" t="s">
        <v>28</v>
      </c>
      <c r="M7745">
        <v>18.97</v>
      </c>
      <c r="N7745">
        <v>-0.02</v>
      </c>
      <c r="O7745">
        <v>-11.1</v>
      </c>
      <c r="P7745">
        <v>0</v>
      </c>
      <c r="Q7745">
        <v>2.83</v>
      </c>
      <c r="R7745">
        <v>3</v>
      </c>
      <c r="S7745">
        <v>18</v>
      </c>
      <c r="T7745">
        <v>-77.119259999999997</v>
      </c>
      <c r="U7745">
        <v>39.797449999999998</v>
      </c>
      <c r="V7745">
        <v>26126.3</v>
      </c>
      <c r="W7745">
        <v>20230305</v>
      </c>
      <c r="X7745" s="1">
        <v>0.69295138888888896</v>
      </c>
      <c r="Y7745">
        <v>4.63</v>
      </c>
      <c r="Z7745">
        <v>5.68</v>
      </c>
      <c r="AA7745">
        <v>5.08</v>
      </c>
      <c r="AB7745">
        <v>10</v>
      </c>
    </row>
    <row r="7746" spans="1:28" x14ac:dyDescent="0.35">
      <c r="A7746">
        <v>7765</v>
      </c>
      <c r="C7746" t="s">
        <v>28</v>
      </c>
      <c r="M7746">
        <v>18.87</v>
      </c>
      <c r="N7746">
        <v>-0.02</v>
      </c>
      <c r="O7746">
        <v>-11</v>
      </c>
      <c r="P7746">
        <v>0</v>
      </c>
      <c r="Q7746">
        <v>2.83</v>
      </c>
      <c r="R7746">
        <v>3</v>
      </c>
      <c r="S7746">
        <v>18</v>
      </c>
      <c r="T7746">
        <v>-77.119249999999994</v>
      </c>
      <c r="U7746">
        <v>39.797490000000003</v>
      </c>
      <c r="V7746">
        <v>26131.25</v>
      </c>
      <c r="W7746">
        <v>20230305</v>
      </c>
      <c r="X7746" s="1">
        <v>0.69296296296296289</v>
      </c>
      <c r="Y7746">
        <v>5.08</v>
      </c>
      <c r="Z7746">
        <v>5.1100000000000003</v>
      </c>
      <c r="AA7746">
        <v>5.08</v>
      </c>
      <c r="AB7746">
        <v>12</v>
      </c>
    </row>
    <row r="7747" spans="1:28" x14ac:dyDescent="0.35">
      <c r="A7747">
        <v>7766</v>
      </c>
      <c r="M7747">
        <v>18.96</v>
      </c>
      <c r="N7747">
        <v>-0.02</v>
      </c>
      <c r="O7747">
        <v>-11</v>
      </c>
      <c r="P7747">
        <v>0</v>
      </c>
      <c r="Q7747">
        <v>2.83</v>
      </c>
      <c r="R7747">
        <v>3</v>
      </c>
      <c r="S7747">
        <v>18</v>
      </c>
      <c r="T7747">
        <v>-77.119230000000002</v>
      </c>
      <c r="U7747">
        <v>39.797530000000002</v>
      </c>
      <c r="V7747">
        <v>26136.05</v>
      </c>
      <c r="W7747">
        <v>20230305</v>
      </c>
      <c r="X7747" s="1">
        <v>0.69297453703703704</v>
      </c>
      <c r="Y7747">
        <v>5.17</v>
      </c>
      <c r="Z7747">
        <v>4.9400000000000004</v>
      </c>
      <c r="AA7747">
        <v>5.08</v>
      </c>
      <c r="AB7747">
        <v>15</v>
      </c>
    </row>
    <row r="7748" spans="1:28" x14ac:dyDescent="0.35">
      <c r="A7748">
        <v>7767</v>
      </c>
      <c r="M7748">
        <v>18.920000000000002</v>
      </c>
      <c r="N7748">
        <v>-0.02</v>
      </c>
      <c r="O7748">
        <v>-10.9</v>
      </c>
      <c r="P7748">
        <v>0</v>
      </c>
      <c r="Q7748">
        <v>2.83</v>
      </c>
      <c r="R7748">
        <v>3</v>
      </c>
      <c r="S7748">
        <v>18</v>
      </c>
      <c r="T7748">
        <v>-77.119209999999995</v>
      </c>
      <c r="U7748">
        <v>39.797580000000004</v>
      </c>
      <c r="V7748">
        <v>26140.98</v>
      </c>
      <c r="W7748">
        <v>20230305</v>
      </c>
      <c r="X7748" s="1">
        <v>0.69298611111111119</v>
      </c>
      <c r="Y7748">
        <v>5.52</v>
      </c>
      <c r="Z7748">
        <v>5.0199999999999996</v>
      </c>
      <c r="AA7748">
        <v>5.07</v>
      </c>
      <c r="AB7748">
        <v>16</v>
      </c>
    </row>
    <row r="7749" spans="1:28" x14ac:dyDescent="0.35">
      <c r="A7749">
        <v>7768</v>
      </c>
      <c r="M7749">
        <v>19.010000000000002</v>
      </c>
      <c r="N7749">
        <v>-0.01</v>
      </c>
      <c r="O7749">
        <v>-10.9</v>
      </c>
      <c r="P7749">
        <v>0</v>
      </c>
      <c r="Q7749">
        <v>2.83</v>
      </c>
      <c r="R7749">
        <v>3</v>
      </c>
      <c r="S7749">
        <v>18</v>
      </c>
      <c r="T7749">
        <v>-77.119190000000003</v>
      </c>
      <c r="U7749">
        <v>39.797629999999998</v>
      </c>
      <c r="V7749">
        <v>26146.21</v>
      </c>
      <c r="W7749">
        <v>20230305</v>
      </c>
      <c r="X7749" s="1">
        <v>0.69299768518518512</v>
      </c>
      <c r="Y7749">
        <v>5.21</v>
      </c>
      <c r="Z7749">
        <v>5.1100000000000003</v>
      </c>
      <c r="AA7749">
        <v>5.07</v>
      </c>
      <c r="AB7749">
        <v>15</v>
      </c>
    </row>
    <row r="7750" spans="1:28" x14ac:dyDescent="0.35">
      <c r="A7750">
        <v>7769</v>
      </c>
      <c r="M7750">
        <v>18.78</v>
      </c>
      <c r="N7750">
        <v>-0.02</v>
      </c>
      <c r="O7750">
        <v>-10.9</v>
      </c>
      <c r="P7750">
        <v>0</v>
      </c>
      <c r="Q7750">
        <v>2.83</v>
      </c>
      <c r="R7750">
        <v>3</v>
      </c>
      <c r="S7750">
        <v>18</v>
      </c>
      <c r="T7750">
        <v>-77.119169999999997</v>
      </c>
      <c r="U7750">
        <v>39.797669999999997</v>
      </c>
      <c r="V7750">
        <v>26151.84</v>
      </c>
      <c r="W7750">
        <v>20230305</v>
      </c>
      <c r="X7750" s="1">
        <v>0.69300925925925927</v>
      </c>
      <c r="Y7750">
        <v>5.14</v>
      </c>
      <c r="Z7750">
        <v>5.38</v>
      </c>
      <c r="AA7750">
        <v>5.08</v>
      </c>
      <c r="AB7750">
        <v>12</v>
      </c>
    </row>
    <row r="7751" spans="1:28" x14ac:dyDescent="0.35">
      <c r="A7751">
        <v>7770</v>
      </c>
      <c r="M7751">
        <v>18.79</v>
      </c>
      <c r="N7751">
        <v>-0.02</v>
      </c>
      <c r="O7751">
        <v>-11</v>
      </c>
      <c r="P7751">
        <v>0</v>
      </c>
      <c r="Q7751">
        <v>2.83</v>
      </c>
      <c r="R7751">
        <v>3</v>
      </c>
      <c r="S7751">
        <v>18</v>
      </c>
      <c r="T7751">
        <v>-77.119169999999997</v>
      </c>
      <c r="U7751">
        <v>39.797710000000002</v>
      </c>
      <c r="V7751">
        <v>26157.39</v>
      </c>
      <c r="W7751">
        <v>20230305</v>
      </c>
      <c r="X7751" s="1">
        <v>0.69302083333333331</v>
      </c>
      <c r="Y7751">
        <v>4.78</v>
      </c>
      <c r="Z7751">
        <v>5.53</v>
      </c>
      <c r="AA7751">
        <v>5.0999999999999996</v>
      </c>
      <c r="AB7751">
        <v>4</v>
      </c>
    </row>
    <row r="7752" spans="1:28" x14ac:dyDescent="0.35">
      <c r="A7752">
        <v>7771</v>
      </c>
      <c r="C7752" t="s">
        <v>28</v>
      </c>
      <c r="M7752">
        <v>18.86</v>
      </c>
      <c r="N7752">
        <v>-0.02</v>
      </c>
      <c r="O7752">
        <v>-11</v>
      </c>
      <c r="P7752">
        <v>0</v>
      </c>
      <c r="Q7752">
        <v>2.82</v>
      </c>
      <c r="R7752">
        <v>3</v>
      </c>
      <c r="S7752">
        <v>18</v>
      </c>
      <c r="T7752">
        <v>-77.11918</v>
      </c>
      <c r="U7752">
        <v>39.797750000000001</v>
      </c>
      <c r="V7752">
        <v>26162.61</v>
      </c>
      <c r="W7752">
        <v>20230305</v>
      </c>
      <c r="X7752" s="1">
        <v>0.69303240740740746</v>
      </c>
      <c r="Y7752">
        <v>4.38</v>
      </c>
      <c r="Z7752">
        <v>5.23</v>
      </c>
      <c r="AA7752">
        <v>5.0999999999999996</v>
      </c>
      <c r="AB7752">
        <v>353</v>
      </c>
    </row>
    <row r="7753" spans="1:28" x14ac:dyDescent="0.35">
      <c r="A7753">
        <v>7772</v>
      </c>
      <c r="C7753" t="s">
        <v>28</v>
      </c>
      <c r="M7753">
        <v>18.829999999999998</v>
      </c>
      <c r="N7753">
        <v>-0.02</v>
      </c>
      <c r="O7753">
        <v>-11.1</v>
      </c>
      <c r="P7753">
        <v>0</v>
      </c>
      <c r="Q7753">
        <v>2.82</v>
      </c>
      <c r="R7753">
        <v>3</v>
      </c>
      <c r="S7753">
        <v>18</v>
      </c>
      <c r="T7753">
        <v>-77.119200000000006</v>
      </c>
      <c r="U7753">
        <v>39.797789999999999</v>
      </c>
      <c r="V7753">
        <v>26167.42</v>
      </c>
      <c r="W7753">
        <v>20230305</v>
      </c>
      <c r="X7753" s="1">
        <v>0.69304398148148139</v>
      </c>
      <c r="Y7753">
        <v>4.51</v>
      </c>
      <c r="Z7753">
        <v>4.78</v>
      </c>
      <c r="AA7753">
        <v>5.09</v>
      </c>
      <c r="AB7753">
        <v>343</v>
      </c>
    </row>
    <row r="7754" spans="1:28" x14ac:dyDescent="0.35">
      <c r="A7754">
        <v>7773</v>
      </c>
      <c r="C7754" t="s">
        <v>28</v>
      </c>
      <c r="M7754">
        <v>18.899999999999999</v>
      </c>
      <c r="N7754">
        <v>-0.01</v>
      </c>
      <c r="O7754">
        <v>-11.1</v>
      </c>
      <c r="P7754">
        <v>0</v>
      </c>
      <c r="Q7754">
        <v>2.82</v>
      </c>
      <c r="R7754">
        <v>3</v>
      </c>
      <c r="S7754">
        <v>18</v>
      </c>
      <c r="T7754">
        <v>-77.119219999999999</v>
      </c>
      <c r="U7754">
        <v>39.797820000000002</v>
      </c>
      <c r="V7754">
        <v>26171.86</v>
      </c>
      <c r="W7754">
        <v>20230305</v>
      </c>
      <c r="X7754" s="1">
        <v>0.69305555555555554</v>
      </c>
      <c r="Y7754">
        <v>4.2</v>
      </c>
      <c r="Z7754">
        <v>4.78</v>
      </c>
      <c r="AA7754">
        <v>5.08</v>
      </c>
      <c r="AB7754">
        <v>340</v>
      </c>
    </row>
    <row r="7755" spans="1:28" x14ac:dyDescent="0.35">
      <c r="A7755">
        <v>7774</v>
      </c>
      <c r="C7755" t="s">
        <v>28</v>
      </c>
      <c r="M7755">
        <v>18.78</v>
      </c>
      <c r="N7755">
        <v>-0.02</v>
      </c>
      <c r="O7755">
        <v>-11</v>
      </c>
      <c r="P7755">
        <v>0</v>
      </c>
      <c r="Q7755">
        <v>2.82</v>
      </c>
      <c r="R7755">
        <v>3</v>
      </c>
      <c r="S7755">
        <v>18</v>
      </c>
      <c r="T7755">
        <v>-77.119240000000005</v>
      </c>
      <c r="U7755">
        <v>39.79786</v>
      </c>
      <c r="V7755">
        <v>26176.5</v>
      </c>
      <c r="W7755">
        <v>20230305</v>
      </c>
      <c r="X7755" s="1">
        <v>0.69306712962962969</v>
      </c>
      <c r="Y7755">
        <v>3.96</v>
      </c>
      <c r="Z7755">
        <v>4.6500000000000004</v>
      </c>
      <c r="AA7755">
        <v>5.07</v>
      </c>
      <c r="AB7755">
        <v>338</v>
      </c>
    </row>
    <row r="7756" spans="1:28" x14ac:dyDescent="0.35">
      <c r="A7756">
        <v>7775</v>
      </c>
      <c r="M7756">
        <v>18.739999999999998</v>
      </c>
      <c r="N7756">
        <v>-0.02</v>
      </c>
      <c r="O7756">
        <v>-10.9</v>
      </c>
      <c r="P7756">
        <v>0</v>
      </c>
      <c r="Q7756">
        <v>2.82</v>
      </c>
      <c r="R7756">
        <v>3</v>
      </c>
      <c r="S7756">
        <v>18</v>
      </c>
      <c r="T7756">
        <v>-77.11927</v>
      </c>
      <c r="U7756">
        <v>39.797890000000002</v>
      </c>
      <c r="V7756">
        <v>26181.25</v>
      </c>
      <c r="W7756">
        <v>20230305</v>
      </c>
      <c r="X7756" s="1">
        <v>0.69307870370370372</v>
      </c>
      <c r="Y7756">
        <v>3.93</v>
      </c>
      <c r="Z7756">
        <v>4.79</v>
      </c>
      <c r="AA7756">
        <v>5.0599999999999996</v>
      </c>
      <c r="AB7756">
        <v>333</v>
      </c>
    </row>
    <row r="7757" spans="1:28" x14ac:dyDescent="0.35">
      <c r="A7757">
        <v>7776</v>
      </c>
      <c r="M7757">
        <v>18.739999999999998</v>
      </c>
      <c r="N7757">
        <v>-0.02</v>
      </c>
      <c r="O7757">
        <v>-10.9</v>
      </c>
      <c r="P7757">
        <v>0</v>
      </c>
      <c r="Q7757">
        <v>2.82</v>
      </c>
      <c r="R7757">
        <v>3</v>
      </c>
      <c r="S7757">
        <v>18</v>
      </c>
      <c r="T7757">
        <v>-77.119299999999996</v>
      </c>
      <c r="U7757">
        <v>39.797919999999998</v>
      </c>
      <c r="V7757">
        <v>26186.400000000001</v>
      </c>
      <c r="W7757">
        <v>20230305</v>
      </c>
      <c r="X7757" s="1">
        <v>0.69309027777777776</v>
      </c>
      <c r="Y7757">
        <v>3.75</v>
      </c>
      <c r="Z7757">
        <v>5.05</v>
      </c>
      <c r="AA7757">
        <v>5.0599999999999996</v>
      </c>
      <c r="AB7757">
        <v>330</v>
      </c>
    </row>
    <row r="7758" spans="1:28" x14ac:dyDescent="0.35">
      <c r="A7758">
        <v>7777</v>
      </c>
      <c r="M7758">
        <v>18.71</v>
      </c>
      <c r="N7758">
        <v>-0.02</v>
      </c>
      <c r="O7758">
        <v>-10.9</v>
      </c>
      <c r="P7758">
        <v>0</v>
      </c>
      <c r="Q7758">
        <v>2.82</v>
      </c>
      <c r="R7758">
        <v>3</v>
      </c>
      <c r="S7758">
        <v>18</v>
      </c>
      <c r="T7758">
        <v>-77.119309999999999</v>
      </c>
      <c r="U7758">
        <v>39.79795</v>
      </c>
      <c r="V7758">
        <v>26191.83</v>
      </c>
      <c r="W7758">
        <v>20230305</v>
      </c>
      <c r="X7758" s="1">
        <v>0.6931018518518518</v>
      </c>
      <c r="Y7758">
        <v>3.49</v>
      </c>
      <c r="Z7758">
        <v>5.39</v>
      </c>
      <c r="AA7758">
        <v>5.07</v>
      </c>
      <c r="AB7758">
        <v>331</v>
      </c>
    </row>
    <row r="7759" spans="1:28" x14ac:dyDescent="0.35">
      <c r="A7759">
        <v>7778</v>
      </c>
      <c r="M7759">
        <v>18.690000000000001</v>
      </c>
      <c r="N7759">
        <v>-0.02</v>
      </c>
      <c r="O7759">
        <v>-10.9</v>
      </c>
      <c r="P7759">
        <v>0</v>
      </c>
      <c r="Q7759">
        <v>2.82</v>
      </c>
      <c r="R7759">
        <v>3</v>
      </c>
      <c r="S7759">
        <v>18</v>
      </c>
      <c r="T7759">
        <v>-77.119330000000005</v>
      </c>
      <c r="U7759">
        <v>39.797969999999999</v>
      </c>
      <c r="V7759">
        <v>26197.57</v>
      </c>
      <c r="W7759">
        <v>20230305</v>
      </c>
      <c r="X7759" s="1">
        <v>0.69311342592592595</v>
      </c>
      <c r="Y7759">
        <v>3.48</v>
      </c>
      <c r="Z7759">
        <v>5.67</v>
      </c>
      <c r="AA7759">
        <v>5.09</v>
      </c>
      <c r="AB7759">
        <v>337</v>
      </c>
    </row>
    <row r="7760" spans="1:28" x14ac:dyDescent="0.35">
      <c r="A7760">
        <v>7779</v>
      </c>
      <c r="M7760">
        <v>18.829999999999998</v>
      </c>
      <c r="N7760">
        <v>-0.01</v>
      </c>
      <c r="O7760">
        <v>-11</v>
      </c>
      <c r="P7760">
        <v>0</v>
      </c>
      <c r="Q7760">
        <v>2.82</v>
      </c>
      <c r="R7760">
        <v>3</v>
      </c>
      <c r="S7760">
        <v>18</v>
      </c>
      <c r="T7760">
        <v>-77.119330000000005</v>
      </c>
      <c r="U7760">
        <v>39.798009999999998</v>
      </c>
      <c r="V7760">
        <v>26203.29</v>
      </c>
      <c r="W7760">
        <v>20230305</v>
      </c>
      <c r="X7760" s="1">
        <v>0.6931250000000001</v>
      </c>
      <c r="Y7760">
        <v>3.41</v>
      </c>
      <c r="Z7760">
        <v>5.49</v>
      </c>
      <c r="AA7760">
        <v>5.0999999999999996</v>
      </c>
      <c r="AB7760">
        <v>347</v>
      </c>
    </row>
    <row r="7761" spans="1:28" x14ac:dyDescent="0.35">
      <c r="A7761">
        <v>7780</v>
      </c>
      <c r="C7761" t="s">
        <v>28</v>
      </c>
      <c r="M7761">
        <v>18.61</v>
      </c>
      <c r="N7761">
        <v>-0.02</v>
      </c>
      <c r="O7761">
        <v>-11</v>
      </c>
      <c r="P7761">
        <v>0</v>
      </c>
      <c r="Q7761">
        <v>2.82</v>
      </c>
      <c r="R7761">
        <v>3</v>
      </c>
      <c r="S7761">
        <v>17</v>
      </c>
      <c r="T7761">
        <v>-77.119330000000005</v>
      </c>
      <c r="U7761">
        <v>39.79804</v>
      </c>
      <c r="V7761">
        <v>26208.7</v>
      </c>
      <c r="W7761">
        <v>20230305</v>
      </c>
      <c r="X7761" s="1">
        <v>0.69313657407407403</v>
      </c>
      <c r="Y7761">
        <v>3.78</v>
      </c>
      <c r="Z7761">
        <v>5.14</v>
      </c>
      <c r="AA7761">
        <v>5.0999999999999996</v>
      </c>
      <c r="AB7761">
        <v>359</v>
      </c>
    </row>
    <row r="7762" spans="1:28" x14ac:dyDescent="0.35">
      <c r="A7762">
        <v>7781</v>
      </c>
      <c r="C7762" t="s">
        <v>28</v>
      </c>
      <c r="M7762">
        <v>18.66</v>
      </c>
      <c r="N7762">
        <v>-0.02</v>
      </c>
      <c r="O7762">
        <v>-11.1</v>
      </c>
      <c r="P7762">
        <v>0</v>
      </c>
      <c r="Q7762">
        <v>2.71</v>
      </c>
      <c r="R7762">
        <v>3</v>
      </c>
      <c r="S7762">
        <v>16</v>
      </c>
      <c r="T7762">
        <v>-77.119320000000002</v>
      </c>
      <c r="U7762">
        <v>39.798070000000003</v>
      </c>
      <c r="V7762">
        <v>26213.32</v>
      </c>
      <c r="W7762">
        <v>20230305</v>
      </c>
      <c r="X7762" s="1">
        <v>0.69314814814814818</v>
      </c>
      <c r="Y7762">
        <v>3.86</v>
      </c>
      <c r="Z7762">
        <v>4.6100000000000003</v>
      </c>
      <c r="AA7762">
        <v>5.08</v>
      </c>
      <c r="AB7762">
        <v>8</v>
      </c>
    </row>
    <row r="7763" spans="1:28" x14ac:dyDescent="0.35">
      <c r="A7763">
        <v>7782</v>
      </c>
      <c r="C7763" t="s">
        <v>28</v>
      </c>
      <c r="M7763">
        <v>18.579999999999998</v>
      </c>
      <c r="N7763">
        <v>-0.02</v>
      </c>
      <c r="O7763">
        <v>-11</v>
      </c>
      <c r="P7763">
        <v>0</v>
      </c>
      <c r="Q7763">
        <v>2.71</v>
      </c>
      <c r="R7763">
        <v>3</v>
      </c>
      <c r="S7763">
        <v>16</v>
      </c>
      <c r="T7763">
        <v>-77.119299999999996</v>
      </c>
      <c r="U7763">
        <v>39.798110000000001</v>
      </c>
      <c r="V7763">
        <v>26217.759999999998</v>
      </c>
      <c r="W7763">
        <v>20230305</v>
      </c>
      <c r="X7763" s="1">
        <v>0.69315972222222222</v>
      </c>
      <c r="Y7763">
        <v>3.81</v>
      </c>
      <c r="Z7763">
        <v>4.6500000000000004</v>
      </c>
      <c r="AA7763">
        <v>5.07</v>
      </c>
      <c r="AB7763">
        <v>14</v>
      </c>
    </row>
    <row r="7764" spans="1:28" x14ac:dyDescent="0.35">
      <c r="A7764">
        <v>7783</v>
      </c>
      <c r="C7764" t="s">
        <v>28</v>
      </c>
      <c r="M7764">
        <v>18.600000000000001</v>
      </c>
      <c r="N7764">
        <v>-0.02</v>
      </c>
      <c r="O7764">
        <v>-11</v>
      </c>
      <c r="P7764">
        <v>0</v>
      </c>
      <c r="Q7764">
        <v>2.71</v>
      </c>
      <c r="R7764">
        <v>3</v>
      </c>
      <c r="S7764">
        <v>17</v>
      </c>
      <c r="T7764">
        <v>-77.119290000000007</v>
      </c>
      <c r="U7764">
        <v>39.79813</v>
      </c>
      <c r="V7764">
        <v>26222.46</v>
      </c>
      <c r="W7764">
        <v>20230305</v>
      </c>
      <c r="X7764" s="1">
        <v>0.69317129629629637</v>
      </c>
      <c r="Y7764">
        <v>3.47</v>
      </c>
      <c r="Z7764">
        <v>4.8</v>
      </c>
      <c r="AA7764">
        <v>5.0599999999999996</v>
      </c>
      <c r="AB7764">
        <v>14</v>
      </c>
    </row>
    <row r="7765" spans="1:28" x14ac:dyDescent="0.35">
      <c r="A7765">
        <v>7784</v>
      </c>
      <c r="M7765">
        <v>18.64</v>
      </c>
      <c r="N7765">
        <v>-0.02</v>
      </c>
      <c r="O7765">
        <v>-10.9</v>
      </c>
      <c r="P7765">
        <v>0</v>
      </c>
      <c r="Q7765">
        <v>2.71</v>
      </c>
      <c r="R7765">
        <v>3</v>
      </c>
      <c r="S7765">
        <v>17</v>
      </c>
      <c r="T7765">
        <v>-77.119280000000003</v>
      </c>
      <c r="U7765">
        <v>39.798160000000003</v>
      </c>
      <c r="V7765">
        <v>26227.53</v>
      </c>
      <c r="W7765">
        <v>20230305</v>
      </c>
      <c r="X7765" s="1">
        <v>0.6931828703703703</v>
      </c>
      <c r="Y7765">
        <v>3.37</v>
      </c>
      <c r="Z7765">
        <v>5.14</v>
      </c>
      <c r="AA7765">
        <v>5.0599999999999996</v>
      </c>
      <c r="AB7765">
        <v>15</v>
      </c>
    </row>
    <row r="7766" spans="1:28" x14ac:dyDescent="0.35">
      <c r="A7766">
        <v>7785</v>
      </c>
      <c r="M7766">
        <v>18.600000000000001</v>
      </c>
      <c r="N7766">
        <v>-0.02</v>
      </c>
      <c r="O7766">
        <v>-10.9</v>
      </c>
      <c r="P7766">
        <v>0</v>
      </c>
      <c r="Q7766">
        <v>2.71</v>
      </c>
      <c r="R7766">
        <v>3</v>
      </c>
      <c r="S7766">
        <v>17</v>
      </c>
      <c r="T7766">
        <v>-77.11927</v>
      </c>
      <c r="U7766">
        <v>39.798189999999998</v>
      </c>
      <c r="V7766">
        <v>26233.09</v>
      </c>
      <c r="W7766">
        <v>20230305</v>
      </c>
      <c r="X7766" s="1">
        <v>0.69319444444444445</v>
      </c>
      <c r="Y7766">
        <v>3.29</v>
      </c>
      <c r="Z7766">
        <v>5.51</v>
      </c>
      <c r="AA7766">
        <v>5.08</v>
      </c>
      <c r="AB7766">
        <v>15</v>
      </c>
    </row>
    <row r="7767" spans="1:28" x14ac:dyDescent="0.35">
      <c r="A7767">
        <v>7786</v>
      </c>
      <c r="M7767">
        <v>18.61</v>
      </c>
      <c r="N7767">
        <v>-0.02</v>
      </c>
      <c r="O7767">
        <v>-10.9</v>
      </c>
      <c r="P7767">
        <v>0</v>
      </c>
      <c r="Q7767">
        <v>2.71</v>
      </c>
      <c r="R7767">
        <v>3</v>
      </c>
      <c r="S7767">
        <v>17</v>
      </c>
      <c r="T7767">
        <v>-77.11927</v>
      </c>
      <c r="U7767">
        <v>39.798220000000001</v>
      </c>
      <c r="V7767">
        <v>26238.6</v>
      </c>
      <c r="W7767">
        <v>20230305</v>
      </c>
      <c r="X7767" s="1">
        <v>0.6932060185185186</v>
      </c>
      <c r="Y7767">
        <v>3.17</v>
      </c>
      <c r="Z7767">
        <v>5.62</v>
      </c>
      <c r="AA7767">
        <v>5.09</v>
      </c>
      <c r="AB7767">
        <v>2</v>
      </c>
    </row>
    <row r="7768" spans="1:28" x14ac:dyDescent="0.35">
      <c r="A7768">
        <v>7787</v>
      </c>
      <c r="M7768">
        <v>18.5</v>
      </c>
      <c r="N7768">
        <v>-0.02</v>
      </c>
      <c r="O7768">
        <v>-10.9</v>
      </c>
      <c r="P7768">
        <v>0</v>
      </c>
      <c r="Q7768">
        <v>2.71</v>
      </c>
      <c r="R7768">
        <v>3</v>
      </c>
      <c r="S7768">
        <v>17</v>
      </c>
      <c r="T7768">
        <v>-77.119280000000003</v>
      </c>
      <c r="U7768">
        <v>39.798250000000003</v>
      </c>
      <c r="V7768">
        <v>26244.14</v>
      </c>
      <c r="W7768">
        <v>20230305</v>
      </c>
      <c r="X7768" s="1">
        <v>0.69321759259259252</v>
      </c>
      <c r="Y7768">
        <v>3.49</v>
      </c>
      <c r="Z7768">
        <v>5.41</v>
      </c>
      <c r="AA7768">
        <v>5.0999999999999996</v>
      </c>
      <c r="AB7768">
        <v>347</v>
      </c>
    </row>
    <row r="7769" spans="1:28" x14ac:dyDescent="0.35">
      <c r="A7769">
        <v>7788</v>
      </c>
      <c r="M7769">
        <v>18.670000000000002</v>
      </c>
      <c r="N7769">
        <v>-0.01</v>
      </c>
      <c r="O7769">
        <v>-10.9</v>
      </c>
      <c r="P7769">
        <v>0</v>
      </c>
      <c r="Q7769">
        <v>2.71</v>
      </c>
      <c r="R7769">
        <v>3</v>
      </c>
      <c r="S7769">
        <v>17</v>
      </c>
      <c r="T7769">
        <v>-77.119299999999996</v>
      </c>
      <c r="U7769">
        <v>39.798270000000002</v>
      </c>
      <c r="V7769">
        <v>26249.48</v>
      </c>
      <c r="W7769">
        <v>20230305</v>
      </c>
      <c r="X7769" s="1">
        <v>0.69322916666666667</v>
      </c>
      <c r="Y7769">
        <v>3.55</v>
      </c>
      <c r="Z7769">
        <v>5.22</v>
      </c>
      <c r="AA7769">
        <v>5.1100000000000003</v>
      </c>
      <c r="AB7769">
        <v>333</v>
      </c>
    </row>
    <row r="7770" spans="1:28" x14ac:dyDescent="0.35">
      <c r="A7770">
        <v>7789</v>
      </c>
      <c r="C7770" t="s">
        <v>28</v>
      </c>
      <c r="M7770">
        <v>18.64</v>
      </c>
      <c r="N7770">
        <v>-0.01</v>
      </c>
      <c r="O7770">
        <v>-11</v>
      </c>
      <c r="P7770">
        <v>0</v>
      </c>
      <c r="Q7770">
        <v>2.71</v>
      </c>
      <c r="R7770">
        <v>3</v>
      </c>
      <c r="S7770">
        <v>17</v>
      </c>
      <c r="T7770">
        <v>-77.119330000000005</v>
      </c>
      <c r="U7770">
        <v>39.798299999999998</v>
      </c>
      <c r="V7770">
        <v>26254.48</v>
      </c>
      <c r="W7770">
        <v>20230305</v>
      </c>
      <c r="X7770" s="1">
        <v>0.69324074074074071</v>
      </c>
      <c r="Y7770">
        <v>3.9</v>
      </c>
      <c r="Z7770">
        <v>4.72</v>
      </c>
      <c r="AA7770">
        <v>5.0999999999999996</v>
      </c>
      <c r="AB7770">
        <v>325</v>
      </c>
    </row>
    <row r="7771" spans="1:28" x14ac:dyDescent="0.35">
      <c r="A7771">
        <v>7790</v>
      </c>
      <c r="C7771" t="s">
        <v>28</v>
      </c>
      <c r="M7771">
        <v>18.55</v>
      </c>
      <c r="N7771">
        <v>-0.02</v>
      </c>
      <c r="O7771">
        <v>-11</v>
      </c>
      <c r="P7771">
        <v>0</v>
      </c>
      <c r="Q7771">
        <v>2.71</v>
      </c>
      <c r="R7771">
        <v>3</v>
      </c>
      <c r="S7771">
        <v>17</v>
      </c>
      <c r="T7771">
        <v>-77.11936</v>
      </c>
      <c r="U7771">
        <v>39.79833</v>
      </c>
      <c r="V7771">
        <v>26259.31</v>
      </c>
      <c r="W7771">
        <v>20230305</v>
      </c>
      <c r="X7771" s="1">
        <v>0.69325231481481486</v>
      </c>
      <c r="Y7771">
        <v>4.3899999999999997</v>
      </c>
      <c r="Z7771">
        <v>4.72</v>
      </c>
      <c r="AA7771">
        <v>5.08</v>
      </c>
      <c r="AB7771">
        <v>319</v>
      </c>
    </row>
    <row r="7772" spans="1:28" x14ac:dyDescent="0.35">
      <c r="A7772">
        <v>7791</v>
      </c>
      <c r="C7772" t="s">
        <v>28</v>
      </c>
      <c r="M7772">
        <v>18.36</v>
      </c>
      <c r="N7772">
        <v>-0.02</v>
      </c>
      <c r="O7772">
        <v>-11.1</v>
      </c>
      <c r="P7772">
        <v>0</v>
      </c>
      <c r="Q7772">
        <v>2.69</v>
      </c>
      <c r="R7772">
        <v>3</v>
      </c>
      <c r="S7772">
        <v>17</v>
      </c>
      <c r="T7772">
        <v>-77.119399999999999</v>
      </c>
      <c r="U7772">
        <v>39.798360000000002</v>
      </c>
      <c r="V7772">
        <v>26263.95</v>
      </c>
      <c r="W7772">
        <v>20230305</v>
      </c>
      <c r="X7772" s="1">
        <v>0.69326388888888879</v>
      </c>
      <c r="Y7772">
        <v>4.74</v>
      </c>
      <c r="Z7772">
        <v>4.91</v>
      </c>
      <c r="AA7772">
        <v>5.08</v>
      </c>
      <c r="AB7772">
        <v>318</v>
      </c>
    </row>
    <row r="7773" spans="1:28" x14ac:dyDescent="0.35">
      <c r="A7773">
        <v>7792</v>
      </c>
      <c r="M7773">
        <v>18.55</v>
      </c>
      <c r="N7773">
        <v>-0.01</v>
      </c>
      <c r="O7773">
        <v>-11</v>
      </c>
      <c r="P7773">
        <v>0</v>
      </c>
      <c r="Q7773">
        <v>2.69</v>
      </c>
      <c r="R7773">
        <v>3</v>
      </c>
      <c r="S7773">
        <v>17</v>
      </c>
      <c r="T7773">
        <v>-77.119429999999994</v>
      </c>
      <c r="U7773">
        <v>39.798389999999998</v>
      </c>
      <c r="V7773">
        <v>26268.959999999999</v>
      </c>
      <c r="W7773">
        <v>20230305</v>
      </c>
      <c r="X7773" s="1">
        <v>0.69327546296296294</v>
      </c>
      <c r="Y7773">
        <v>4.5</v>
      </c>
      <c r="Z7773">
        <v>5.26</v>
      </c>
      <c r="AA7773">
        <v>5.08</v>
      </c>
      <c r="AB7773">
        <v>319</v>
      </c>
    </row>
    <row r="7774" spans="1:28" x14ac:dyDescent="0.35">
      <c r="A7774">
        <v>7793</v>
      </c>
      <c r="M7774">
        <v>18.5</v>
      </c>
      <c r="N7774">
        <v>-0.02</v>
      </c>
      <c r="O7774">
        <v>-11</v>
      </c>
      <c r="P7774">
        <v>0</v>
      </c>
      <c r="Q7774">
        <v>2.69</v>
      </c>
      <c r="R7774">
        <v>3</v>
      </c>
      <c r="S7774">
        <v>17</v>
      </c>
      <c r="T7774">
        <v>-77.119460000000004</v>
      </c>
      <c r="U7774">
        <v>39.79842</v>
      </c>
      <c r="V7774">
        <v>26274.46</v>
      </c>
      <c r="W7774">
        <v>20230305</v>
      </c>
      <c r="X7774" s="1">
        <v>0.69328703703703709</v>
      </c>
      <c r="Y7774">
        <v>4.8099999999999996</v>
      </c>
      <c r="Z7774">
        <v>5.51</v>
      </c>
      <c r="AA7774">
        <v>5.0999999999999996</v>
      </c>
      <c r="AB7774">
        <v>321</v>
      </c>
    </row>
    <row r="7775" spans="1:28" x14ac:dyDescent="0.35">
      <c r="A7775">
        <v>7794</v>
      </c>
      <c r="M7775">
        <v>18.48</v>
      </c>
      <c r="N7775">
        <v>-0.02</v>
      </c>
      <c r="O7775">
        <v>-10.9</v>
      </c>
      <c r="P7775">
        <v>0</v>
      </c>
      <c r="Q7775">
        <v>2.69</v>
      </c>
      <c r="R7775">
        <v>3</v>
      </c>
      <c r="S7775">
        <v>17</v>
      </c>
      <c r="T7775">
        <v>-77.119489999999999</v>
      </c>
      <c r="U7775">
        <v>39.798459999999999</v>
      </c>
      <c r="V7775">
        <v>26280.18</v>
      </c>
      <c r="W7775">
        <v>20230305</v>
      </c>
      <c r="X7775" s="1">
        <v>0.69329861111111113</v>
      </c>
      <c r="Y7775">
        <v>4.8899999999999997</v>
      </c>
      <c r="Z7775">
        <v>5.57</v>
      </c>
      <c r="AA7775">
        <v>5.1100000000000003</v>
      </c>
      <c r="AB7775">
        <v>327</v>
      </c>
    </row>
    <row r="7776" spans="1:28" x14ac:dyDescent="0.35">
      <c r="A7776">
        <v>7795</v>
      </c>
      <c r="M7776">
        <v>18.45</v>
      </c>
      <c r="N7776">
        <v>-0.02</v>
      </c>
      <c r="O7776">
        <v>-11</v>
      </c>
      <c r="P7776">
        <v>0</v>
      </c>
      <c r="Q7776">
        <v>2.69</v>
      </c>
      <c r="R7776">
        <v>3</v>
      </c>
      <c r="S7776">
        <v>17</v>
      </c>
      <c r="T7776">
        <v>-77.119510000000005</v>
      </c>
      <c r="U7776">
        <v>39.798499999999997</v>
      </c>
      <c r="V7776">
        <v>26285.360000000001</v>
      </c>
      <c r="W7776">
        <v>20230305</v>
      </c>
      <c r="X7776" s="1">
        <v>0.69331018518518517</v>
      </c>
      <c r="Y7776">
        <v>4.53</v>
      </c>
      <c r="Z7776">
        <v>5.05</v>
      </c>
      <c r="AA7776">
        <v>5.1100000000000003</v>
      </c>
      <c r="AB7776">
        <v>337</v>
      </c>
    </row>
    <row r="7777" spans="1:28" x14ac:dyDescent="0.35">
      <c r="A7777">
        <v>7796</v>
      </c>
      <c r="C7777" t="s">
        <v>28</v>
      </c>
      <c r="M7777">
        <v>18.39</v>
      </c>
      <c r="N7777">
        <v>-0.02</v>
      </c>
      <c r="O7777">
        <v>-11</v>
      </c>
      <c r="P7777">
        <v>0</v>
      </c>
      <c r="Q7777">
        <v>2.69</v>
      </c>
      <c r="R7777">
        <v>3</v>
      </c>
      <c r="S7777">
        <v>17</v>
      </c>
      <c r="T7777">
        <v>-77.119519999999994</v>
      </c>
      <c r="U7777">
        <v>39.798540000000003</v>
      </c>
      <c r="V7777">
        <v>26290.35</v>
      </c>
      <c r="W7777">
        <v>20230305</v>
      </c>
      <c r="X7777" s="1">
        <v>0.69332175925925921</v>
      </c>
      <c r="Y7777">
        <v>4.55</v>
      </c>
      <c r="Z7777">
        <v>4.9000000000000004</v>
      </c>
      <c r="AA7777">
        <v>5.0999999999999996</v>
      </c>
      <c r="AB7777">
        <v>343</v>
      </c>
    </row>
    <row r="7778" spans="1:28" x14ac:dyDescent="0.35">
      <c r="A7778">
        <v>7797</v>
      </c>
      <c r="C7778" t="s">
        <v>28</v>
      </c>
      <c r="M7778">
        <v>18.3</v>
      </c>
      <c r="N7778">
        <v>-0.02</v>
      </c>
      <c r="O7778">
        <v>-11.1</v>
      </c>
      <c r="P7778">
        <v>0</v>
      </c>
      <c r="Q7778">
        <v>2.69</v>
      </c>
      <c r="R7778">
        <v>3</v>
      </c>
      <c r="S7778">
        <v>17</v>
      </c>
      <c r="T7778">
        <v>-77.119529999999997</v>
      </c>
      <c r="U7778">
        <v>39.798580000000001</v>
      </c>
      <c r="V7778">
        <v>26295.42</v>
      </c>
      <c r="W7778">
        <v>20230305</v>
      </c>
      <c r="X7778" s="1">
        <v>0.69333333333333336</v>
      </c>
      <c r="Y7778">
        <v>4.55</v>
      </c>
      <c r="Z7778">
        <v>4.9000000000000004</v>
      </c>
      <c r="AA7778">
        <v>5.0999999999999996</v>
      </c>
      <c r="AB7778">
        <v>345</v>
      </c>
    </row>
    <row r="7779" spans="1:28" x14ac:dyDescent="0.35">
      <c r="A7779">
        <v>7798</v>
      </c>
      <c r="C7779" t="s">
        <v>28</v>
      </c>
      <c r="M7779">
        <v>18.34</v>
      </c>
      <c r="N7779">
        <v>-0.02</v>
      </c>
      <c r="O7779">
        <v>-11</v>
      </c>
      <c r="P7779">
        <v>0</v>
      </c>
      <c r="Q7779">
        <v>2.69</v>
      </c>
      <c r="R7779">
        <v>3</v>
      </c>
      <c r="S7779">
        <v>17</v>
      </c>
      <c r="T7779">
        <v>-77.119550000000004</v>
      </c>
      <c r="U7779">
        <v>39.79862</v>
      </c>
      <c r="V7779">
        <v>26300.28</v>
      </c>
      <c r="W7779">
        <v>20230305</v>
      </c>
      <c r="X7779" s="1">
        <v>0.69334490740740751</v>
      </c>
      <c r="Y7779">
        <v>5.09</v>
      </c>
      <c r="Z7779">
        <v>5.05</v>
      </c>
      <c r="AA7779">
        <v>5.0999999999999996</v>
      </c>
      <c r="AB7779">
        <v>345</v>
      </c>
    </row>
    <row r="7780" spans="1:28" x14ac:dyDescent="0.35">
      <c r="A7780">
        <v>7799</v>
      </c>
      <c r="C7780" t="s">
        <v>28</v>
      </c>
      <c r="M7780">
        <v>18.46</v>
      </c>
      <c r="N7780">
        <v>-0.01</v>
      </c>
      <c r="O7780">
        <v>-11</v>
      </c>
      <c r="P7780">
        <v>0</v>
      </c>
      <c r="Q7780">
        <v>2.69</v>
      </c>
      <c r="R7780">
        <v>3</v>
      </c>
      <c r="S7780">
        <v>17</v>
      </c>
      <c r="T7780">
        <v>-77.119560000000007</v>
      </c>
      <c r="U7780">
        <v>39.798670000000001</v>
      </c>
      <c r="V7780">
        <v>26305.119999999999</v>
      </c>
      <c r="W7780">
        <v>20230305</v>
      </c>
      <c r="X7780" s="1">
        <v>0.69335648148148143</v>
      </c>
      <c r="Y7780">
        <v>5.19</v>
      </c>
      <c r="Z7780">
        <v>4.95</v>
      </c>
      <c r="AA7780">
        <v>5.09</v>
      </c>
      <c r="AB7780">
        <v>345</v>
      </c>
    </row>
    <row r="7781" spans="1:28" x14ac:dyDescent="0.35">
      <c r="A7781">
        <v>7800</v>
      </c>
      <c r="M7781">
        <v>18.329999999999998</v>
      </c>
      <c r="N7781">
        <v>-0.02</v>
      </c>
      <c r="O7781">
        <v>-10.9</v>
      </c>
      <c r="P7781">
        <v>0</v>
      </c>
      <c r="Q7781">
        <v>2.69</v>
      </c>
      <c r="R7781">
        <v>3</v>
      </c>
      <c r="S7781">
        <v>17</v>
      </c>
      <c r="T7781">
        <v>-77.119579999999999</v>
      </c>
      <c r="U7781">
        <v>39.79871</v>
      </c>
      <c r="V7781">
        <v>26310.35</v>
      </c>
      <c r="W7781">
        <v>20230305</v>
      </c>
      <c r="X7781" s="1">
        <v>0.69336805555555558</v>
      </c>
      <c r="Y7781">
        <v>5.13</v>
      </c>
      <c r="Z7781">
        <v>5.3</v>
      </c>
      <c r="AA7781">
        <v>5.0999999999999996</v>
      </c>
      <c r="AB7781">
        <v>344</v>
      </c>
    </row>
    <row r="7782" spans="1:28" x14ac:dyDescent="0.35">
      <c r="A7782">
        <v>7801</v>
      </c>
      <c r="M7782">
        <v>18.38</v>
      </c>
      <c r="N7782">
        <v>-0.02</v>
      </c>
      <c r="O7782">
        <v>-10.9</v>
      </c>
      <c r="P7782">
        <v>0</v>
      </c>
      <c r="Q7782">
        <v>2.79</v>
      </c>
      <c r="R7782">
        <v>3</v>
      </c>
      <c r="S7782">
        <v>17</v>
      </c>
      <c r="T7782">
        <v>-77.119609999999994</v>
      </c>
      <c r="U7782">
        <v>39.798760000000001</v>
      </c>
      <c r="V7782">
        <v>26315.599999999999</v>
      </c>
      <c r="W7782">
        <v>20230305</v>
      </c>
      <c r="X7782" s="1">
        <v>0.69337962962962962</v>
      </c>
      <c r="Y7782">
        <v>5.9</v>
      </c>
      <c r="Z7782">
        <v>5.28</v>
      </c>
      <c r="AA7782">
        <v>5.0999999999999996</v>
      </c>
      <c r="AB7782">
        <v>336</v>
      </c>
    </row>
    <row r="7783" spans="1:28" x14ac:dyDescent="0.35">
      <c r="A7783">
        <v>7802</v>
      </c>
      <c r="M7783">
        <v>18.25</v>
      </c>
      <c r="N7783">
        <v>-0.02</v>
      </c>
      <c r="O7783">
        <v>-10.9</v>
      </c>
      <c r="P7783">
        <v>0</v>
      </c>
      <c r="Q7783">
        <v>2.79</v>
      </c>
      <c r="R7783">
        <v>3</v>
      </c>
      <c r="S7783">
        <v>17</v>
      </c>
      <c r="T7783">
        <v>-77.119649999999993</v>
      </c>
      <c r="U7783">
        <v>39.7988</v>
      </c>
      <c r="V7783">
        <v>26320.74</v>
      </c>
      <c r="W7783">
        <v>20230305</v>
      </c>
      <c r="X7783" s="1">
        <v>0.69339120370370377</v>
      </c>
      <c r="Y7783">
        <v>5.67</v>
      </c>
      <c r="Z7783">
        <v>4.92</v>
      </c>
      <c r="AA7783">
        <v>5.0999999999999996</v>
      </c>
      <c r="AB7783">
        <v>328</v>
      </c>
    </row>
    <row r="7784" spans="1:28" x14ac:dyDescent="0.35">
      <c r="A7784">
        <v>7803</v>
      </c>
      <c r="M7784">
        <v>18.3</v>
      </c>
      <c r="N7784">
        <v>-0.02</v>
      </c>
      <c r="O7784">
        <v>-10.9</v>
      </c>
      <c r="P7784">
        <v>0</v>
      </c>
      <c r="Q7784">
        <v>2.79</v>
      </c>
      <c r="R7784">
        <v>3</v>
      </c>
      <c r="S7784">
        <v>17</v>
      </c>
      <c r="T7784">
        <v>-77.119680000000002</v>
      </c>
      <c r="U7784">
        <v>39.798830000000002</v>
      </c>
      <c r="V7784">
        <v>26325.95</v>
      </c>
      <c r="W7784">
        <v>20230305</v>
      </c>
      <c r="X7784" s="1">
        <v>0.6934027777777777</v>
      </c>
      <c r="Y7784">
        <v>5.32</v>
      </c>
      <c r="Z7784">
        <v>4.96</v>
      </c>
      <c r="AA7784">
        <v>5.09</v>
      </c>
      <c r="AB7784">
        <v>322</v>
      </c>
    </row>
    <row r="7785" spans="1:28" x14ac:dyDescent="0.35">
      <c r="A7785">
        <v>7804</v>
      </c>
      <c r="M7785">
        <v>18.36</v>
      </c>
      <c r="N7785">
        <v>-0.01</v>
      </c>
      <c r="O7785">
        <v>-11</v>
      </c>
      <c r="P7785">
        <v>0</v>
      </c>
      <c r="Q7785">
        <v>2.79</v>
      </c>
      <c r="R7785">
        <v>3</v>
      </c>
      <c r="S7785">
        <v>17</v>
      </c>
      <c r="T7785">
        <v>-77.119730000000004</v>
      </c>
      <c r="U7785">
        <v>39.798870000000001</v>
      </c>
      <c r="V7785">
        <v>26330.880000000001</v>
      </c>
      <c r="W7785">
        <v>20230305</v>
      </c>
      <c r="X7785" s="1">
        <v>0.69341435185185185</v>
      </c>
      <c r="Y7785">
        <v>5.24</v>
      </c>
      <c r="Z7785">
        <v>4.84</v>
      </c>
      <c r="AA7785">
        <v>5.08</v>
      </c>
      <c r="AB7785">
        <v>318</v>
      </c>
    </row>
    <row r="7786" spans="1:28" x14ac:dyDescent="0.35">
      <c r="A7786">
        <v>7805</v>
      </c>
      <c r="C7786" t="s">
        <v>28</v>
      </c>
      <c r="M7786">
        <v>18.3</v>
      </c>
      <c r="N7786">
        <v>-0.02</v>
      </c>
      <c r="O7786">
        <v>-11</v>
      </c>
      <c r="P7786">
        <v>0</v>
      </c>
      <c r="Q7786">
        <v>2.79</v>
      </c>
      <c r="R7786">
        <v>3</v>
      </c>
      <c r="S7786">
        <v>17</v>
      </c>
      <c r="T7786">
        <v>-77.119770000000003</v>
      </c>
      <c r="U7786">
        <v>39.798900000000003</v>
      </c>
      <c r="V7786">
        <v>26335.95</v>
      </c>
      <c r="W7786">
        <v>20230305</v>
      </c>
      <c r="X7786" s="1">
        <v>0.693425925925926</v>
      </c>
      <c r="Y7786">
        <v>5.09</v>
      </c>
      <c r="Z7786">
        <v>5.01</v>
      </c>
      <c r="AA7786">
        <v>5.08</v>
      </c>
      <c r="AB7786">
        <v>316</v>
      </c>
    </row>
    <row r="7787" spans="1:28" x14ac:dyDescent="0.35">
      <c r="A7787">
        <v>7806</v>
      </c>
      <c r="C7787" t="s">
        <v>28</v>
      </c>
      <c r="M7787">
        <v>18.22</v>
      </c>
      <c r="N7787">
        <v>-0.02</v>
      </c>
      <c r="O7787">
        <v>-11.1</v>
      </c>
      <c r="P7787">
        <v>0</v>
      </c>
      <c r="Q7787">
        <v>2.79</v>
      </c>
      <c r="R7787">
        <v>3</v>
      </c>
      <c r="S7787">
        <v>17</v>
      </c>
      <c r="T7787">
        <v>-77.119810000000001</v>
      </c>
      <c r="U7787">
        <v>39.798929999999999</v>
      </c>
      <c r="V7787">
        <v>26340.959999999999</v>
      </c>
      <c r="W7787">
        <v>20230305</v>
      </c>
      <c r="X7787" s="1">
        <v>0.69343749999999993</v>
      </c>
      <c r="Y7787">
        <v>5.08</v>
      </c>
      <c r="Z7787">
        <v>5.09</v>
      </c>
      <c r="AA7787">
        <v>5.08</v>
      </c>
      <c r="AB7787">
        <v>313</v>
      </c>
    </row>
    <row r="7788" spans="1:28" x14ac:dyDescent="0.35">
      <c r="A7788">
        <v>7807</v>
      </c>
      <c r="C7788" t="s">
        <v>28</v>
      </c>
      <c r="M7788">
        <v>18.27</v>
      </c>
      <c r="N7788">
        <v>-0.02</v>
      </c>
      <c r="O7788">
        <v>-11</v>
      </c>
      <c r="P7788">
        <v>0</v>
      </c>
      <c r="Q7788">
        <v>2.79</v>
      </c>
      <c r="R7788">
        <v>3</v>
      </c>
      <c r="S7788">
        <v>17</v>
      </c>
      <c r="T7788">
        <v>-77.11985</v>
      </c>
      <c r="U7788">
        <v>39.798960000000001</v>
      </c>
      <c r="V7788">
        <v>26345.99</v>
      </c>
      <c r="W7788">
        <v>20230305</v>
      </c>
      <c r="X7788" s="1">
        <v>0.69344907407407408</v>
      </c>
      <c r="Y7788">
        <v>3.89</v>
      </c>
      <c r="Z7788">
        <v>5.19</v>
      </c>
      <c r="AA7788">
        <v>5.08</v>
      </c>
      <c r="AB7788">
        <v>312</v>
      </c>
    </row>
    <row r="7789" spans="1:28" x14ac:dyDescent="0.35">
      <c r="A7789">
        <v>7808</v>
      </c>
      <c r="C7789" t="s">
        <v>28</v>
      </c>
      <c r="M7789">
        <v>18.23</v>
      </c>
      <c r="N7789">
        <v>-0.02</v>
      </c>
      <c r="O7789">
        <v>-11</v>
      </c>
      <c r="P7789">
        <v>0</v>
      </c>
      <c r="Q7789">
        <v>2.79</v>
      </c>
      <c r="R7789">
        <v>3</v>
      </c>
      <c r="S7789">
        <v>17</v>
      </c>
      <c r="T7789">
        <v>-77.119879999999995</v>
      </c>
      <c r="U7789">
        <v>39.79898</v>
      </c>
      <c r="V7789">
        <v>26351.18</v>
      </c>
      <c r="W7789">
        <v>20230305</v>
      </c>
      <c r="X7789" s="1">
        <v>0.69346064814814812</v>
      </c>
      <c r="Y7789">
        <v>3.8</v>
      </c>
      <c r="Z7789">
        <v>5.54</v>
      </c>
      <c r="AA7789">
        <v>5.0999999999999996</v>
      </c>
      <c r="AB7789">
        <v>314</v>
      </c>
    </row>
    <row r="7790" spans="1:28" x14ac:dyDescent="0.35">
      <c r="A7790">
        <v>7809</v>
      </c>
      <c r="M7790">
        <v>18.32</v>
      </c>
      <c r="N7790">
        <v>-0.01</v>
      </c>
      <c r="O7790">
        <v>-10.9</v>
      </c>
      <c r="P7790">
        <v>0</v>
      </c>
      <c r="Q7790">
        <v>2.79</v>
      </c>
      <c r="R7790">
        <v>3</v>
      </c>
      <c r="S7790">
        <v>17</v>
      </c>
      <c r="T7790">
        <v>-77.119910000000004</v>
      </c>
      <c r="U7790">
        <v>39.799010000000003</v>
      </c>
      <c r="V7790">
        <v>26356.44</v>
      </c>
      <c r="W7790">
        <v>20230305</v>
      </c>
      <c r="X7790" s="1">
        <v>0.69347222222222227</v>
      </c>
      <c r="Y7790">
        <v>3.21</v>
      </c>
      <c r="Z7790">
        <v>5.41</v>
      </c>
      <c r="AA7790">
        <v>5.1100000000000003</v>
      </c>
      <c r="AB7790">
        <v>323</v>
      </c>
    </row>
    <row r="7791" spans="1:28" x14ac:dyDescent="0.35">
      <c r="A7791">
        <v>7810</v>
      </c>
      <c r="M7791">
        <v>18.190000000000001</v>
      </c>
      <c r="N7791">
        <v>-0.02</v>
      </c>
      <c r="O7791">
        <v>-10.9</v>
      </c>
      <c r="P7791">
        <v>0</v>
      </c>
      <c r="Q7791">
        <v>2.79</v>
      </c>
      <c r="R7791">
        <v>3</v>
      </c>
      <c r="S7791">
        <v>17</v>
      </c>
      <c r="T7791">
        <v>-77.119910000000004</v>
      </c>
      <c r="U7791">
        <v>39.799030000000002</v>
      </c>
      <c r="V7791">
        <v>26361.63</v>
      </c>
      <c r="W7791">
        <v>20230305</v>
      </c>
      <c r="X7791" s="1">
        <v>0.6934837962962962</v>
      </c>
      <c r="Y7791">
        <v>2.33</v>
      </c>
      <c r="Z7791">
        <v>5.18</v>
      </c>
      <c r="AA7791">
        <v>5.1100000000000003</v>
      </c>
      <c r="AB7791">
        <v>333</v>
      </c>
    </row>
    <row r="7792" spans="1:28" x14ac:dyDescent="0.35">
      <c r="A7792">
        <v>7811</v>
      </c>
      <c r="M7792">
        <v>18.14</v>
      </c>
      <c r="N7792">
        <v>-0.02</v>
      </c>
      <c r="O7792">
        <v>-10.9</v>
      </c>
      <c r="P7792">
        <v>0</v>
      </c>
      <c r="Q7792">
        <v>2.8</v>
      </c>
      <c r="R7792">
        <v>3</v>
      </c>
      <c r="S7792">
        <v>17</v>
      </c>
      <c r="T7792">
        <v>-77.119910000000004</v>
      </c>
      <c r="U7792">
        <v>39.799050000000001</v>
      </c>
      <c r="V7792">
        <v>26366.66</v>
      </c>
      <c r="W7792">
        <v>20230305</v>
      </c>
      <c r="X7792" s="1">
        <v>0.69349537037037035</v>
      </c>
      <c r="Y7792">
        <v>2.46</v>
      </c>
      <c r="Z7792">
        <v>4.78</v>
      </c>
      <c r="AA7792">
        <v>5.0999999999999996</v>
      </c>
      <c r="AB7792">
        <v>0</v>
      </c>
    </row>
    <row r="7793" spans="1:28" x14ac:dyDescent="0.35">
      <c r="A7793">
        <v>7812</v>
      </c>
      <c r="M7793">
        <v>18.239999999999998</v>
      </c>
      <c r="N7793">
        <v>-0.01</v>
      </c>
      <c r="O7793">
        <v>-10.9</v>
      </c>
      <c r="P7793">
        <v>0</v>
      </c>
      <c r="Q7793">
        <v>2.8</v>
      </c>
      <c r="R7793">
        <v>3</v>
      </c>
      <c r="S7793">
        <v>17</v>
      </c>
      <c r="T7793">
        <v>-77.119889999999998</v>
      </c>
      <c r="U7793">
        <v>39.79907</v>
      </c>
      <c r="V7793">
        <v>26371.599999999999</v>
      </c>
      <c r="W7793">
        <v>20230305</v>
      </c>
      <c r="X7793" s="1">
        <v>0.6935069444444445</v>
      </c>
      <c r="Y7793">
        <v>3.03</v>
      </c>
      <c r="Z7793">
        <v>4.63</v>
      </c>
      <c r="AA7793">
        <v>5.09</v>
      </c>
      <c r="AB7793">
        <v>15</v>
      </c>
    </row>
    <row r="7794" spans="1:28" x14ac:dyDescent="0.35">
      <c r="A7794">
        <v>7813</v>
      </c>
      <c r="M7794">
        <v>18.059999999999999</v>
      </c>
      <c r="N7794">
        <v>-0.02</v>
      </c>
      <c r="O7794">
        <v>-11</v>
      </c>
      <c r="P7794">
        <v>0</v>
      </c>
      <c r="Q7794">
        <v>2.8</v>
      </c>
      <c r="R7794">
        <v>3</v>
      </c>
      <c r="S7794">
        <v>17</v>
      </c>
      <c r="T7794">
        <v>-77.119879999999995</v>
      </c>
      <c r="U7794">
        <v>39.799100000000003</v>
      </c>
      <c r="V7794">
        <v>26376.17</v>
      </c>
      <c r="W7794">
        <v>20230305</v>
      </c>
      <c r="X7794" s="1">
        <v>0.69351851851851853</v>
      </c>
      <c r="Y7794">
        <v>3.38</v>
      </c>
      <c r="Z7794">
        <v>4.5</v>
      </c>
      <c r="AA7794">
        <v>5.07</v>
      </c>
      <c r="AB7794">
        <v>22</v>
      </c>
    </row>
    <row r="7795" spans="1:28" x14ac:dyDescent="0.35">
      <c r="A7795">
        <v>7814</v>
      </c>
      <c r="C7795" t="s">
        <v>28</v>
      </c>
      <c r="M7795">
        <v>18.25</v>
      </c>
      <c r="N7795">
        <v>-0.01</v>
      </c>
      <c r="O7795">
        <v>-11</v>
      </c>
      <c r="P7795">
        <v>0</v>
      </c>
      <c r="Q7795">
        <v>2.8</v>
      </c>
      <c r="R7795">
        <v>3</v>
      </c>
      <c r="S7795">
        <v>17</v>
      </c>
      <c r="T7795">
        <v>-77.119860000000003</v>
      </c>
      <c r="U7795">
        <v>39.799129999999998</v>
      </c>
      <c r="V7795">
        <v>26380.71</v>
      </c>
      <c r="W7795">
        <v>20230305</v>
      </c>
      <c r="X7795" s="1">
        <v>0.69353009259259257</v>
      </c>
      <c r="Y7795">
        <v>3.53</v>
      </c>
      <c r="Z7795">
        <v>4.4400000000000004</v>
      </c>
      <c r="AA7795">
        <v>5.05</v>
      </c>
      <c r="AB7795">
        <v>24</v>
      </c>
    </row>
    <row r="7796" spans="1:28" x14ac:dyDescent="0.35">
      <c r="A7796">
        <v>7815</v>
      </c>
      <c r="C7796" t="s">
        <v>28</v>
      </c>
      <c r="M7796">
        <v>18.010000000000002</v>
      </c>
      <c r="N7796">
        <v>-0.02</v>
      </c>
      <c r="O7796">
        <v>-11.1</v>
      </c>
      <c r="P7796">
        <v>0</v>
      </c>
      <c r="Q7796">
        <v>2.8</v>
      </c>
      <c r="R7796">
        <v>3</v>
      </c>
      <c r="S7796">
        <v>17</v>
      </c>
      <c r="T7796">
        <v>-77.11985</v>
      </c>
      <c r="U7796">
        <v>39.799160000000001</v>
      </c>
      <c r="V7796">
        <v>26385.52</v>
      </c>
      <c r="W7796">
        <v>20230305</v>
      </c>
      <c r="X7796" s="1">
        <v>0.69354166666666661</v>
      </c>
      <c r="Y7796">
        <v>3.37</v>
      </c>
      <c r="Z7796">
        <v>4.96</v>
      </c>
      <c r="AA7796">
        <v>5.05</v>
      </c>
      <c r="AB7796">
        <v>28</v>
      </c>
    </row>
    <row r="7797" spans="1:28" x14ac:dyDescent="0.35">
      <c r="A7797">
        <v>7816</v>
      </c>
      <c r="C7797" t="s">
        <v>28</v>
      </c>
      <c r="M7797">
        <v>18.100000000000001</v>
      </c>
      <c r="N7797">
        <v>-0.02</v>
      </c>
      <c r="O7797">
        <v>-11</v>
      </c>
      <c r="P7797">
        <v>0</v>
      </c>
      <c r="Q7797">
        <v>2.8</v>
      </c>
      <c r="R7797">
        <v>3</v>
      </c>
      <c r="S7797">
        <v>17</v>
      </c>
      <c r="T7797">
        <v>-77.119810000000001</v>
      </c>
      <c r="U7797">
        <v>39.79918</v>
      </c>
      <c r="V7797">
        <v>26390.560000000001</v>
      </c>
      <c r="W7797">
        <v>20230305</v>
      </c>
      <c r="X7797" s="1">
        <v>0.69355324074074076</v>
      </c>
      <c r="Y7797">
        <v>3.66</v>
      </c>
      <c r="Z7797">
        <v>5.52</v>
      </c>
      <c r="AA7797">
        <v>5.0599999999999996</v>
      </c>
      <c r="AB7797">
        <v>28</v>
      </c>
    </row>
    <row r="7798" spans="1:28" x14ac:dyDescent="0.35">
      <c r="A7798">
        <v>7817</v>
      </c>
      <c r="C7798" t="s">
        <v>28</v>
      </c>
      <c r="M7798">
        <v>18.14</v>
      </c>
      <c r="N7798">
        <v>-0.01</v>
      </c>
      <c r="O7798">
        <v>-11</v>
      </c>
      <c r="P7798">
        <v>0</v>
      </c>
      <c r="Q7798">
        <v>2.8</v>
      </c>
      <c r="R7798">
        <v>3</v>
      </c>
      <c r="S7798">
        <v>17</v>
      </c>
      <c r="T7798">
        <v>-77.119799999999998</v>
      </c>
      <c r="U7798">
        <v>39.799210000000002</v>
      </c>
      <c r="V7798">
        <v>26396.13</v>
      </c>
      <c r="W7798">
        <v>20230305</v>
      </c>
      <c r="X7798" s="1">
        <v>0.69356481481481491</v>
      </c>
      <c r="Y7798">
        <v>3.67</v>
      </c>
      <c r="Z7798">
        <v>5.91</v>
      </c>
      <c r="AA7798">
        <v>5.08</v>
      </c>
      <c r="AB7798">
        <v>26</v>
      </c>
    </row>
    <row r="7799" spans="1:28" x14ac:dyDescent="0.35">
      <c r="A7799">
        <v>7818</v>
      </c>
      <c r="M7799">
        <v>18.03</v>
      </c>
      <c r="N7799">
        <v>-0.02</v>
      </c>
      <c r="O7799">
        <v>-10.9</v>
      </c>
      <c r="P7799">
        <v>0</v>
      </c>
      <c r="Q7799">
        <v>2.8</v>
      </c>
      <c r="R7799">
        <v>3</v>
      </c>
      <c r="S7799">
        <v>17</v>
      </c>
      <c r="T7799">
        <v>-77.119780000000006</v>
      </c>
      <c r="U7799">
        <v>39.799239999999998</v>
      </c>
      <c r="V7799">
        <v>26402.18</v>
      </c>
      <c r="W7799">
        <v>20230305</v>
      </c>
      <c r="X7799" s="1">
        <v>0.69357638888888884</v>
      </c>
      <c r="Y7799">
        <v>2.96</v>
      </c>
      <c r="Z7799">
        <v>6.24</v>
      </c>
      <c r="AA7799">
        <v>5.12</v>
      </c>
      <c r="AB7799">
        <v>25</v>
      </c>
    </row>
    <row r="7800" spans="1:28" x14ac:dyDescent="0.35">
      <c r="A7800">
        <v>7819</v>
      </c>
      <c r="M7800">
        <v>17.95</v>
      </c>
      <c r="N7800">
        <v>-0.02</v>
      </c>
      <c r="O7800">
        <v>-10.9</v>
      </c>
      <c r="P7800">
        <v>0</v>
      </c>
      <c r="Q7800">
        <v>2.8</v>
      </c>
      <c r="R7800">
        <v>3</v>
      </c>
      <c r="S7800">
        <v>17</v>
      </c>
      <c r="T7800">
        <v>-77.119770000000003</v>
      </c>
      <c r="U7800">
        <v>39.799259999999997</v>
      </c>
      <c r="V7800">
        <v>26408.55</v>
      </c>
      <c r="W7800">
        <v>20230305</v>
      </c>
      <c r="X7800" s="1">
        <v>0.69358796296296299</v>
      </c>
      <c r="Y7800">
        <v>3.13</v>
      </c>
      <c r="Z7800">
        <v>6.12</v>
      </c>
      <c r="AA7800">
        <v>5.15</v>
      </c>
      <c r="AB7800">
        <v>22</v>
      </c>
    </row>
    <row r="7801" spans="1:28" x14ac:dyDescent="0.35">
      <c r="A7801">
        <v>7820</v>
      </c>
      <c r="M7801">
        <v>18.12</v>
      </c>
      <c r="N7801">
        <v>-0.01</v>
      </c>
      <c r="O7801">
        <v>-10.9</v>
      </c>
      <c r="P7801">
        <v>0</v>
      </c>
      <c r="Q7801">
        <v>2.8</v>
      </c>
      <c r="R7801">
        <v>3</v>
      </c>
      <c r="S7801">
        <v>17</v>
      </c>
      <c r="T7801">
        <v>-77.119770000000003</v>
      </c>
      <c r="U7801">
        <v>39.799289999999999</v>
      </c>
      <c r="V7801">
        <v>26414.74</v>
      </c>
      <c r="W7801">
        <v>20230305</v>
      </c>
      <c r="X7801" s="1">
        <v>0.69359953703703703</v>
      </c>
      <c r="Y7801">
        <v>3.32</v>
      </c>
      <c r="Z7801">
        <v>6.04</v>
      </c>
      <c r="AA7801">
        <v>5.18</v>
      </c>
      <c r="AB7801">
        <v>12</v>
      </c>
    </row>
    <row r="7802" spans="1:28" x14ac:dyDescent="0.35">
      <c r="A7802">
        <v>7821</v>
      </c>
      <c r="M7802">
        <v>18.079999999999998</v>
      </c>
      <c r="N7802">
        <v>-0.01</v>
      </c>
      <c r="O7802">
        <v>-10.9</v>
      </c>
      <c r="P7802">
        <v>0</v>
      </c>
      <c r="Q7802">
        <v>2.81</v>
      </c>
      <c r="R7802">
        <v>3</v>
      </c>
      <c r="S7802">
        <v>17</v>
      </c>
      <c r="T7802">
        <v>-77.119770000000003</v>
      </c>
      <c r="U7802">
        <v>39.799320000000002</v>
      </c>
      <c r="V7802">
        <v>26420.68</v>
      </c>
      <c r="W7802">
        <v>20230305</v>
      </c>
      <c r="X7802" s="1">
        <v>0.69361111111111118</v>
      </c>
      <c r="Y7802">
        <v>3.29</v>
      </c>
      <c r="Z7802">
        <v>5.8</v>
      </c>
      <c r="AA7802">
        <v>5.19</v>
      </c>
      <c r="AB7802">
        <v>5</v>
      </c>
    </row>
    <row r="7803" spans="1:28" x14ac:dyDescent="0.35">
      <c r="A7803">
        <v>7822</v>
      </c>
      <c r="M7803">
        <v>17.920000000000002</v>
      </c>
      <c r="N7803">
        <v>-0.02</v>
      </c>
      <c r="O7803">
        <v>-10.9</v>
      </c>
      <c r="P7803">
        <v>0</v>
      </c>
      <c r="Q7803">
        <v>2.81</v>
      </c>
      <c r="R7803">
        <v>3</v>
      </c>
      <c r="S7803">
        <v>17</v>
      </c>
      <c r="T7803">
        <v>-77.119759999999999</v>
      </c>
      <c r="U7803">
        <v>39.799349999999997</v>
      </c>
      <c r="V7803">
        <v>26426.35</v>
      </c>
      <c r="W7803">
        <v>20230305</v>
      </c>
      <c r="X7803" s="1">
        <v>0.69362268518518511</v>
      </c>
      <c r="Y7803">
        <v>2.58</v>
      </c>
      <c r="Z7803">
        <v>5.61</v>
      </c>
      <c r="AA7803">
        <v>5.21</v>
      </c>
      <c r="AB7803">
        <v>5</v>
      </c>
    </row>
    <row r="7804" spans="1:28" x14ac:dyDescent="0.35">
      <c r="A7804">
        <v>7823</v>
      </c>
      <c r="C7804" t="s">
        <v>28</v>
      </c>
      <c r="M7804">
        <v>17.989999999999998</v>
      </c>
      <c r="N7804">
        <v>-0.02</v>
      </c>
      <c r="O7804">
        <v>-11</v>
      </c>
      <c r="P7804">
        <v>0</v>
      </c>
      <c r="Q7804">
        <v>2.81</v>
      </c>
      <c r="R7804">
        <v>3</v>
      </c>
      <c r="S7804">
        <v>17</v>
      </c>
      <c r="T7804">
        <v>-77.119759999999999</v>
      </c>
      <c r="U7804">
        <v>39.799370000000003</v>
      </c>
      <c r="V7804">
        <v>26431.94</v>
      </c>
      <c r="W7804">
        <v>20230305</v>
      </c>
      <c r="X7804" s="1">
        <v>0.69363425925925926</v>
      </c>
      <c r="Y7804">
        <v>2.82</v>
      </c>
      <c r="Z7804">
        <v>5.53</v>
      </c>
      <c r="AA7804">
        <v>5.22</v>
      </c>
      <c r="AB7804">
        <v>7</v>
      </c>
    </row>
    <row r="7805" spans="1:28" x14ac:dyDescent="0.35">
      <c r="A7805">
        <v>7824</v>
      </c>
      <c r="C7805" t="s">
        <v>28</v>
      </c>
      <c r="M7805">
        <v>18</v>
      </c>
      <c r="N7805">
        <v>-0.02</v>
      </c>
      <c r="O7805">
        <v>-11</v>
      </c>
      <c r="P7805">
        <v>0</v>
      </c>
      <c r="Q7805">
        <v>2.81</v>
      </c>
      <c r="R7805">
        <v>3</v>
      </c>
      <c r="S7805">
        <v>17</v>
      </c>
      <c r="T7805">
        <v>-77.119749999999996</v>
      </c>
      <c r="U7805">
        <v>39.799399999999999</v>
      </c>
      <c r="V7805">
        <v>26437.53</v>
      </c>
      <c r="W7805">
        <v>20230305</v>
      </c>
      <c r="X7805" s="1">
        <v>0.69364583333333341</v>
      </c>
      <c r="Y7805">
        <v>2.65</v>
      </c>
      <c r="Z7805">
        <v>5.72</v>
      </c>
      <c r="AA7805">
        <v>5.23</v>
      </c>
      <c r="AB7805">
        <v>13</v>
      </c>
    </row>
    <row r="7806" spans="1:28" x14ac:dyDescent="0.35">
      <c r="A7806">
        <v>7825</v>
      </c>
      <c r="C7806" t="s">
        <v>28</v>
      </c>
      <c r="M7806">
        <v>17.96</v>
      </c>
      <c r="N7806">
        <v>-0.02</v>
      </c>
      <c r="O7806">
        <v>-11</v>
      </c>
      <c r="P7806">
        <v>0</v>
      </c>
      <c r="Q7806">
        <v>2.81</v>
      </c>
      <c r="R7806">
        <v>3</v>
      </c>
      <c r="S7806">
        <v>17</v>
      </c>
      <c r="T7806">
        <v>-77.119730000000004</v>
      </c>
      <c r="U7806">
        <v>39.799419999999998</v>
      </c>
      <c r="V7806">
        <v>26443.200000000001</v>
      </c>
      <c r="W7806">
        <v>20230305</v>
      </c>
      <c r="X7806" s="1">
        <v>0.69365740740740733</v>
      </c>
      <c r="Y7806">
        <v>2.73</v>
      </c>
      <c r="Z7806">
        <v>5.75</v>
      </c>
      <c r="AA7806">
        <v>5.25</v>
      </c>
      <c r="AB7806">
        <v>28</v>
      </c>
    </row>
    <row r="7807" spans="1:28" x14ac:dyDescent="0.35">
      <c r="A7807">
        <v>7826</v>
      </c>
      <c r="C7807" t="s">
        <v>28</v>
      </c>
      <c r="M7807">
        <v>17.920000000000002</v>
      </c>
      <c r="N7807">
        <v>-0.02</v>
      </c>
      <c r="O7807">
        <v>-11</v>
      </c>
      <c r="P7807">
        <v>0</v>
      </c>
      <c r="Q7807">
        <v>2.81</v>
      </c>
      <c r="R7807">
        <v>3</v>
      </c>
      <c r="S7807">
        <v>17</v>
      </c>
      <c r="T7807">
        <v>-77.119699999999995</v>
      </c>
      <c r="U7807">
        <v>39.799430000000001</v>
      </c>
      <c r="V7807">
        <v>26448.57</v>
      </c>
      <c r="W7807">
        <v>20230305</v>
      </c>
      <c r="X7807" s="1">
        <v>0.69366898148148148</v>
      </c>
      <c r="Y7807">
        <v>3.33</v>
      </c>
      <c r="Z7807">
        <v>5.41</v>
      </c>
      <c r="AA7807">
        <v>5.25</v>
      </c>
      <c r="AB7807">
        <v>47</v>
      </c>
    </row>
    <row r="7808" spans="1:28" x14ac:dyDescent="0.35">
      <c r="A7808">
        <v>7827</v>
      </c>
      <c r="M7808">
        <v>17.829999999999998</v>
      </c>
      <c r="N7808">
        <v>-0.02</v>
      </c>
      <c r="O7808">
        <v>-10.9</v>
      </c>
      <c r="P7808">
        <v>0</v>
      </c>
      <c r="Q7808">
        <v>2.81</v>
      </c>
      <c r="R7808">
        <v>3</v>
      </c>
      <c r="S7808">
        <v>17</v>
      </c>
      <c r="T7808">
        <v>-77.119649999999993</v>
      </c>
      <c r="U7808">
        <v>39.799439999999997</v>
      </c>
      <c r="V7808">
        <v>26453.55</v>
      </c>
      <c r="W7808">
        <v>20230305</v>
      </c>
      <c r="X7808" s="1">
        <v>0.69368055555555552</v>
      </c>
      <c r="Y7808">
        <v>4.63</v>
      </c>
      <c r="Z7808">
        <v>4.78</v>
      </c>
      <c r="AA7808">
        <v>5.24</v>
      </c>
      <c r="AB7808">
        <v>61</v>
      </c>
    </row>
    <row r="7809" spans="1:28" x14ac:dyDescent="0.35">
      <c r="A7809">
        <v>7828</v>
      </c>
      <c r="M7809">
        <v>18.05</v>
      </c>
      <c r="N7809">
        <v>-0.01</v>
      </c>
      <c r="O7809">
        <v>-10.9</v>
      </c>
      <c r="P7809">
        <v>0</v>
      </c>
      <c r="Q7809">
        <v>2.81</v>
      </c>
      <c r="R7809">
        <v>3</v>
      </c>
      <c r="S7809">
        <v>17</v>
      </c>
      <c r="T7809">
        <v>-77.119609999999994</v>
      </c>
      <c r="U7809">
        <v>39.799460000000003</v>
      </c>
      <c r="V7809">
        <v>26458.18</v>
      </c>
      <c r="W7809">
        <v>20230305</v>
      </c>
      <c r="X7809" s="1">
        <v>0.69369212962962967</v>
      </c>
      <c r="Y7809">
        <v>4.7699999999999996</v>
      </c>
      <c r="Z7809">
        <v>4.51</v>
      </c>
      <c r="AA7809">
        <v>5.22</v>
      </c>
      <c r="AB7809">
        <v>64</v>
      </c>
    </row>
    <row r="7810" spans="1:28" x14ac:dyDescent="0.35">
      <c r="A7810">
        <v>7829</v>
      </c>
      <c r="M7810">
        <v>17.940000000000001</v>
      </c>
      <c r="N7810">
        <v>-0.01</v>
      </c>
      <c r="O7810">
        <v>-10.9</v>
      </c>
      <c r="P7810">
        <v>0</v>
      </c>
      <c r="Q7810">
        <v>2.81</v>
      </c>
      <c r="R7810">
        <v>3</v>
      </c>
      <c r="S7810">
        <v>17</v>
      </c>
      <c r="T7810">
        <v>-77.119560000000007</v>
      </c>
      <c r="U7810">
        <v>39.799480000000003</v>
      </c>
      <c r="V7810">
        <v>26462.71</v>
      </c>
      <c r="W7810">
        <v>20230305</v>
      </c>
      <c r="X7810" s="1">
        <v>0.6937037037037036</v>
      </c>
      <c r="Y7810">
        <v>5.29</v>
      </c>
      <c r="Z7810">
        <v>4.32</v>
      </c>
      <c r="AA7810">
        <v>5.19</v>
      </c>
      <c r="AB7810">
        <v>62</v>
      </c>
    </row>
    <row r="7811" spans="1:28" x14ac:dyDescent="0.35">
      <c r="A7811">
        <v>7830</v>
      </c>
      <c r="M7811">
        <v>17.98</v>
      </c>
      <c r="N7811">
        <v>-0.01</v>
      </c>
      <c r="O7811">
        <v>-10.9</v>
      </c>
      <c r="P7811">
        <v>0</v>
      </c>
      <c r="Q7811">
        <v>2.81</v>
      </c>
      <c r="R7811">
        <v>3</v>
      </c>
      <c r="S7811">
        <v>17</v>
      </c>
      <c r="T7811">
        <v>-77.119489999999999</v>
      </c>
      <c r="U7811">
        <v>39.799500000000002</v>
      </c>
      <c r="V7811">
        <v>26467.17</v>
      </c>
      <c r="W7811">
        <v>20230305</v>
      </c>
      <c r="X7811" s="1">
        <v>0.69371527777777775</v>
      </c>
      <c r="Y7811">
        <v>6.07</v>
      </c>
      <c r="Z7811">
        <v>4.38</v>
      </c>
      <c r="AA7811">
        <v>5.16</v>
      </c>
      <c r="AB7811">
        <v>65</v>
      </c>
    </row>
    <row r="7812" spans="1:28" x14ac:dyDescent="0.35">
      <c r="A7812">
        <v>7831</v>
      </c>
      <c r="M7812">
        <v>17.84</v>
      </c>
      <c r="N7812">
        <v>-0.02</v>
      </c>
      <c r="O7812">
        <v>-10.9</v>
      </c>
      <c r="P7812">
        <v>0</v>
      </c>
      <c r="Q7812">
        <v>2.81</v>
      </c>
      <c r="R7812">
        <v>3</v>
      </c>
      <c r="S7812">
        <v>17</v>
      </c>
      <c r="T7812">
        <v>-77.119429999999994</v>
      </c>
      <c r="U7812">
        <v>39.799529999999997</v>
      </c>
      <c r="V7812">
        <v>26471.91</v>
      </c>
      <c r="W7812">
        <v>20230305</v>
      </c>
      <c r="X7812" s="1">
        <v>0.6937268518518519</v>
      </c>
      <c r="Y7812">
        <v>6.32</v>
      </c>
      <c r="Z7812">
        <v>5.01</v>
      </c>
      <c r="AA7812">
        <v>5.16</v>
      </c>
      <c r="AB7812">
        <v>66</v>
      </c>
    </row>
    <row r="7813" spans="1:28" x14ac:dyDescent="0.35">
      <c r="A7813">
        <v>7832</v>
      </c>
      <c r="M7813">
        <v>17.809999999999999</v>
      </c>
      <c r="N7813">
        <v>-0.02</v>
      </c>
      <c r="O7813">
        <v>-11</v>
      </c>
      <c r="P7813">
        <v>0</v>
      </c>
      <c r="Q7813">
        <v>2.81</v>
      </c>
      <c r="R7813">
        <v>3</v>
      </c>
      <c r="S7813">
        <v>17</v>
      </c>
      <c r="T7813">
        <v>-77.11936</v>
      </c>
      <c r="U7813">
        <v>39.799550000000004</v>
      </c>
      <c r="V7813">
        <v>26476.71</v>
      </c>
      <c r="W7813">
        <v>20230305</v>
      </c>
      <c r="X7813" s="1">
        <v>0.69373842592592594</v>
      </c>
      <c r="Y7813">
        <v>6.6</v>
      </c>
      <c r="Z7813">
        <v>4.88</v>
      </c>
      <c r="AA7813">
        <v>5.15</v>
      </c>
      <c r="AB7813">
        <v>64</v>
      </c>
    </row>
    <row r="7814" spans="1:28" x14ac:dyDescent="0.35">
      <c r="A7814">
        <v>7833</v>
      </c>
      <c r="C7814" t="s">
        <v>28</v>
      </c>
      <c r="M7814">
        <v>17.95</v>
      </c>
      <c r="N7814">
        <v>-0.01</v>
      </c>
      <c r="O7814">
        <v>-11</v>
      </c>
      <c r="P7814">
        <v>0</v>
      </c>
      <c r="Q7814">
        <v>2.81</v>
      </c>
      <c r="R7814">
        <v>3</v>
      </c>
      <c r="S7814">
        <v>17</v>
      </c>
      <c r="T7814">
        <v>-77.119299999999996</v>
      </c>
      <c r="U7814">
        <v>39.799579999999999</v>
      </c>
      <c r="V7814">
        <v>26482.16</v>
      </c>
      <c r="W7814">
        <v>20230305</v>
      </c>
      <c r="X7814" s="1">
        <v>0.69374999999999998</v>
      </c>
      <c r="Y7814">
        <v>6.64</v>
      </c>
      <c r="Z7814">
        <v>5.42</v>
      </c>
      <c r="AA7814">
        <v>5.16</v>
      </c>
      <c r="AB7814">
        <v>59</v>
      </c>
    </row>
    <row r="7815" spans="1:28" x14ac:dyDescent="0.35">
      <c r="A7815">
        <v>7834</v>
      </c>
      <c r="C7815" t="s">
        <v>28</v>
      </c>
      <c r="M7815">
        <v>17.86</v>
      </c>
      <c r="N7815">
        <v>-0.02</v>
      </c>
      <c r="O7815">
        <v>-11.1</v>
      </c>
      <c r="P7815">
        <v>0</v>
      </c>
      <c r="Q7815">
        <v>2.81</v>
      </c>
      <c r="R7815">
        <v>3</v>
      </c>
      <c r="S7815">
        <v>17</v>
      </c>
      <c r="T7815">
        <v>-77.119230000000002</v>
      </c>
      <c r="U7815">
        <v>39.799619999999997</v>
      </c>
      <c r="V7815">
        <v>26487.47</v>
      </c>
      <c r="W7815">
        <v>20230305</v>
      </c>
      <c r="X7815" s="1">
        <v>0.69376157407407402</v>
      </c>
      <c r="Y7815">
        <v>7.32</v>
      </c>
      <c r="Z7815">
        <v>5.36</v>
      </c>
      <c r="AA7815">
        <v>5.16</v>
      </c>
      <c r="AB7815">
        <v>52</v>
      </c>
    </row>
    <row r="7816" spans="1:28" x14ac:dyDescent="0.35">
      <c r="A7816">
        <v>7835</v>
      </c>
      <c r="C7816" t="s">
        <v>28</v>
      </c>
      <c r="M7816">
        <v>17.8</v>
      </c>
      <c r="N7816">
        <v>-0.02</v>
      </c>
      <c r="O7816">
        <v>-11.1</v>
      </c>
      <c r="P7816">
        <v>0</v>
      </c>
      <c r="Q7816">
        <v>2.81</v>
      </c>
      <c r="R7816">
        <v>3</v>
      </c>
      <c r="S7816">
        <v>17</v>
      </c>
      <c r="T7816">
        <v>-77.119169999999997</v>
      </c>
      <c r="U7816">
        <v>39.799660000000003</v>
      </c>
      <c r="V7816">
        <v>26492.27</v>
      </c>
      <c r="W7816">
        <v>20230305</v>
      </c>
      <c r="X7816" s="1">
        <v>0.69377314814814817</v>
      </c>
      <c r="Y7816">
        <v>7.36</v>
      </c>
      <c r="Z7816">
        <v>4.8899999999999997</v>
      </c>
      <c r="AA7816">
        <v>5.16</v>
      </c>
      <c r="AB7816">
        <v>44</v>
      </c>
    </row>
    <row r="7817" spans="1:28" x14ac:dyDescent="0.35">
      <c r="A7817">
        <v>7836</v>
      </c>
      <c r="C7817" t="s">
        <v>28</v>
      </c>
      <c r="M7817">
        <v>17.66</v>
      </c>
      <c r="N7817">
        <v>-0.02</v>
      </c>
      <c r="O7817">
        <v>-11</v>
      </c>
      <c r="P7817">
        <v>0</v>
      </c>
      <c r="Q7817">
        <v>2.81</v>
      </c>
      <c r="R7817">
        <v>3</v>
      </c>
      <c r="S7817">
        <v>17</v>
      </c>
      <c r="T7817">
        <v>-77.119110000000006</v>
      </c>
      <c r="U7817">
        <v>39.799720000000001</v>
      </c>
      <c r="V7817">
        <v>26496.37</v>
      </c>
      <c r="W7817">
        <v>20230305</v>
      </c>
      <c r="X7817" s="1">
        <v>0.69378472222222232</v>
      </c>
      <c r="Y7817">
        <v>7.6</v>
      </c>
      <c r="Z7817">
        <v>4.22</v>
      </c>
      <c r="AA7817">
        <v>5.13</v>
      </c>
      <c r="AB7817">
        <v>35</v>
      </c>
    </row>
    <row r="7818" spans="1:28" x14ac:dyDescent="0.35">
      <c r="A7818">
        <v>7837</v>
      </c>
      <c r="M7818">
        <v>17.8</v>
      </c>
      <c r="N7818">
        <v>-0.02</v>
      </c>
      <c r="O7818">
        <v>-11</v>
      </c>
      <c r="P7818">
        <v>0</v>
      </c>
      <c r="Q7818">
        <v>2.81</v>
      </c>
      <c r="R7818">
        <v>3</v>
      </c>
      <c r="S7818">
        <v>17</v>
      </c>
      <c r="T7818">
        <v>-77.119050000000001</v>
      </c>
      <c r="U7818">
        <v>39.799770000000002</v>
      </c>
      <c r="V7818">
        <v>26500.14</v>
      </c>
      <c r="W7818">
        <v>20230305</v>
      </c>
      <c r="X7818" s="1">
        <v>0.69379629629629624</v>
      </c>
      <c r="Y7818">
        <v>7.52</v>
      </c>
      <c r="Z7818">
        <v>3.81</v>
      </c>
      <c r="AA7818">
        <v>5.09</v>
      </c>
      <c r="AB7818">
        <v>39</v>
      </c>
    </row>
    <row r="7819" spans="1:28" x14ac:dyDescent="0.35">
      <c r="A7819">
        <v>7838</v>
      </c>
      <c r="M7819">
        <v>17.77</v>
      </c>
      <c r="N7819">
        <v>-0.02</v>
      </c>
      <c r="O7819">
        <v>-10.9</v>
      </c>
      <c r="P7819">
        <v>0</v>
      </c>
      <c r="Q7819">
        <v>2.81</v>
      </c>
      <c r="R7819">
        <v>3</v>
      </c>
      <c r="S7819">
        <v>17</v>
      </c>
      <c r="T7819">
        <v>-77.118989999999997</v>
      </c>
      <c r="U7819">
        <v>39.799810000000001</v>
      </c>
      <c r="V7819">
        <v>26503.96</v>
      </c>
      <c r="W7819">
        <v>20230305</v>
      </c>
      <c r="X7819" s="1">
        <v>0.69380787037037039</v>
      </c>
      <c r="Y7819">
        <v>7.49</v>
      </c>
      <c r="Z7819">
        <v>3.96</v>
      </c>
      <c r="AA7819">
        <v>5.05</v>
      </c>
      <c r="AB7819">
        <v>44</v>
      </c>
    </row>
    <row r="7820" spans="1:28" x14ac:dyDescent="0.35">
      <c r="A7820">
        <v>7839</v>
      </c>
      <c r="M7820">
        <v>17.7</v>
      </c>
      <c r="N7820">
        <v>-0.02</v>
      </c>
      <c r="O7820">
        <v>-10.9</v>
      </c>
      <c r="P7820">
        <v>0</v>
      </c>
      <c r="Q7820">
        <v>2.81</v>
      </c>
      <c r="R7820">
        <v>3</v>
      </c>
      <c r="S7820">
        <v>17</v>
      </c>
      <c r="T7820">
        <v>-77.118939999999995</v>
      </c>
      <c r="U7820">
        <v>39.799860000000002</v>
      </c>
      <c r="V7820">
        <v>26508.18</v>
      </c>
      <c r="W7820">
        <v>20230305</v>
      </c>
      <c r="X7820" s="1">
        <v>0.69381944444444443</v>
      </c>
      <c r="Y7820">
        <v>7.65</v>
      </c>
      <c r="Z7820">
        <v>4.03</v>
      </c>
      <c r="AA7820">
        <v>5.0199999999999996</v>
      </c>
      <c r="AB7820">
        <v>44</v>
      </c>
    </row>
    <row r="7821" spans="1:28" x14ac:dyDescent="0.35">
      <c r="A7821">
        <v>7840</v>
      </c>
      <c r="M7821">
        <v>17.739999999999998</v>
      </c>
      <c r="N7821">
        <v>-0.02</v>
      </c>
      <c r="O7821">
        <v>-10.9</v>
      </c>
      <c r="P7821">
        <v>0</v>
      </c>
      <c r="Q7821">
        <v>2.81</v>
      </c>
      <c r="R7821">
        <v>3</v>
      </c>
      <c r="S7821">
        <v>17</v>
      </c>
      <c r="T7821">
        <v>-77.118870000000001</v>
      </c>
      <c r="U7821">
        <v>39.799909999999997</v>
      </c>
      <c r="V7821">
        <v>26512.95</v>
      </c>
      <c r="W7821">
        <v>20230305</v>
      </c>
      <c r="X7821" s="1">
        <v>0.69383101851851858</v>
      </c>
      <c r="Y7821">
        <v>8.14</v>
      </c>
      <c r="Z7821">
        <v>4.59</v>
      </c>
      <c r="AA7821">
        <v>5.01</v>
      </c>
      <c r="AB7821">
        <v>42</v>
      </c>
    </row>
    <row r="7822" spans="1:28" x14ac:dyDescent="0.35">
      <c r="A7822">
        <v>7841</v>
      </c>
      <c r="M7822">
        <v>17.8</v>
      </c>
      <c r="N7822">
        <v>-0.01</v>
      </c>
      <c r="O7822">
        <v>-11</v>
      </c>
      <c r="P7822">
        <v>0</v>
      </c>
      <c r="Q7822">
        <v>2.82</v>
      </c>
      <c r="R7822">
        <v>3</v>
      </c>
      <c r="S7822">
        <v>17</v>
      </c>
      <c r="T7822">
        <v>-77.118809999999996</v>
      </c>
      <c r="U7822">
        <v>39.799970000000002</v>
      </c>
      <c r="V7822">
        <v>26518.29</v>
      </c>
      <c r="W7822">
        <v>20230305</v>
      </c>
      <c r="X7822" s="1">
        <v>0.69384259259259251</v>
      </c>
      <c r="Y7822">
        <v>7.94</v>
      </c>
      <c r="Z7822">
        <v>5.31</v>
      </c>
      <c r="AA7822">
        <v>5.0199999999999996</v>
      </c>
      <c r="AB7822">
        <v>44</v>
      </c>
    </row>
    <row r="7823" spans="1:28" x14ac:dyDescent="0.35">
      <c r="A7823">
        <v>7842</v>
      </c>
      <c r="C7823" t="s">
        <v>28</v>
      </c>
      <c r="M7823">
        <v>17.77</v>
      </c>
      <c r="N7823">
        <v>-0.01</v>
      </c>
      <c r="O7823">
        <v>-11</v>
      </c>
      <c r="P7823">
        <v>0</v>
      </c>
      <c r="Q7823">
        <v>2.82</v>
      </c>
      <c r="R7823">
        <v>3</v>
      </c>
      <c r="S7823">
        <v>17</v>
      </c>
      <c r="T7823">
        <v>-77.118740000000003</v>
      </c>
      <c r="U7823">
        <v>39.80001</v>
      </c>
      <c r="V7823">
        <v>26524.07</v>
      </c>
      <c r="W7823">
        <v>20230305</v>
      </c>
      <c r="X7823" s="1">
        <v>0.69385416666666666</v>
      </c>
      <c r="Y7823">
        <v>7.77</v>
      </c>
      <c r="Z7823">
        <v>5.81</v>
      </c>
      <c r="AA7823">
        <v>5.04</v>
      </c>
      <c r="AB7823">
        <v>49</v>
      </c>
    </row>
    <row r="7824" spans="1:28" x14ac:dyDescent="0.35">
      <c r="A7824">
        <v>7843</v>
      </c>
      <c r="C7824" t="s">
        <v>28</v>
      </c>
      <c r="M7824">
        <v>17.78</v>
      </c>
      <c r="N7824">
        <v>-0.01</v>
      </c>
      <c r="O7824">
        <v>-11.1</v>
      </c>
      <c r="P7824">
        <v>0</v>
      </c>
      <c r="Q7824">
        <v>2.82</v>
      </c>
      <c r="R7824">
        <v>3</v>
      </c>
      <c r="S7824">
        <v>17</v>
      </c>
      <c r="T7824">
        <v>-77.118669999999995</v>
      </c>
      <c r="U7824">
        <v>39.800060000000002</v>
      </c>
      <c r="V7824">
        <v>26529.78</v>
      </c>
      <c r="W7824">
        <v>20230305</v>
      </c>
      <c r="X7824" s="1">
        <v>0.69386574074074081</v>
      </c>
      <c r="Y7824">
        <v>6.9</v>
      </c>
      <c r="Z7824">
        <v>5.74</v>
      </c>
      <c r="AA7824">
        <v>5.0599999999999996</v>
      </c>
      <c r="AB7824">
        <v>54</v>
      </c>
    </row>
    <row r="7825" spans="1:28" x14ac:dyDescent="0.35">
      <c r="A7825">
        <v>7844</v>
      </c>
      <c r="C7825" t="s">
        <v>28</v>
      </c>
      <c r="M7825">
        <v>17.63</v>
      </c>
      <c r="N7825">
        <v>-0.02</v>
      </c>
      <c r="O7825">
        <v>-11.1</v>
      </c>
      <c r="P7825">
        <v>0</v>
      </c>
      <c r="Q7825">
        <v>2.82</v>
      </c>
      <c r="R7825">
        <v>3</v>
      </c>
      <c r="S7825">
        <v>17</v>
      </c>
      <c r="T7825">
        <v>-77.118610000000004</v>
      </c>
      <c r="U7825">
        <v>39.800089999999997</v>
      </c>
      <c r="V7825">
        <v>26535.23</v>
      </c>
      <c r="W7825">
        <v>20230305</v>
      </c>
      <c r="X7825" s="1">
        <v>0.69387731481481474</v>
      </c>
      <c r="Y7825">
        <v>6.32</v>
      </c>
      <c r="Z7825">
        <v>5.63</v>
      </c>
      <c r="AA7825">
        <v>5.08</v>
      </c>
      <c r="AB7825">
        <v>55</v>
      </c>
    </row>
    <row r="7826" spans="1:28" x14ac:dyDescent="0.35">
      <c r="A7826">
        <v>7845</v>
      </c>
      <c r="C7826" t="s">
        <v>28</v>
      </c>
      <c r="M7826">
        <v>17.72</v>
      </c>
      <c r="N7826">
        <v>-0.01</v>
      </c>
      <c r="O7826">
        <v>-11</v>
      </c>
      <c r="P7826">
        <v>0</v>
      </c>
      <c r="Q7826">
        <v>2.82</v>
      </c>
      <c r="R7826">
        <v>3</v>
      </c>
      <c r="S7826">
        <v>17</v>
      </c>
      <c r="T7826">
        <v>-77.118549999999999</v>
      </c>
      <c r="U7826">
        <v>39.80012</v>
      </c>
      <c r="V7826">
        <v>26540.42</v>
      </c>
      <c r="W7826">
        <v>20230305</v>
      </c>
      <c r="X7826" s="1">
        <v>0.69388888888888889</v>
      </c>
      <c r="Y7826">
        <v>5.89</v>
      </c>
      <c r="Z7826">
        <v>5.19</v>
      </c>
      <c r="AA7826">
        <v>5.08</v>
      </c>
      <c r="AB7826">
        <v>58</v>
      </c>
    </row>
    <row r="7827" spans="1:28" x14ac:dyDescent="0.35">
      <c r="A7827">
        <v>7846</v>
      </c>
      <c r="M7827">
        <v>17.670000000000002</v>
      </c>
      <c r="N7827">
        <v>-0.02</v>
      </c>
      <c r="O7827">
        <v>-11</v>
      </c>
      <c r="P7827">
        <v>0</v>
      </c>
      <c r="Q7827">
        <v>2.82</v>
      </c>
      <c r="R7827">
        <v>3</v>
      </c>
      <c r="S7827">
        <v>17</v>
      </c>
      <c r="T7827">
        <v>-77.118489999999994</v>
      </c>
      <c r="U7827">
        <v>39.800139999999999</v>
      </c>
      <c r="V7827">
        <v>26545.15</v>
      </c>
      <c r="W7827">
        <v>20230305</v>
      </c>
      <c r="X7827" s="1">
        <v>0.69390046296296293</v>
      </c>
      <c r="Y7827">
        <v>5.22</v>
      </c>
      <c r="Z7827">
        <v>4.82</v>
      </c>
      <c r="AA7827">
        <v>5.08</v>
      </c>
      <c r="AB7827">
        <v>60</v>
      </c>
    </row>
    <row r="7828" spans="1:28" x14ac:dyDescent="0.35">
      <c r="A7828">
        <v>7847</v>
      </c>
      <c r="M7828">
        <v>17.73</v>
      </c>
      <c r="N7828">
        <v>-0.01</v>
      </c>
      <c r="O7828">
        <v>-10.9</v>
      </c>
      <c r="P7828">
        <v>0</v>
      </c>
      <c r="Q7828">
        <v>2.82</v>
      </c>
      <c r="R7828">
        <v>3</v>
      </c>
      <c r="S7828">
        <v>17</v>
      </c>
      <c r="T7828">
        <v>-77.118440000000007</v>
      </c>
      <c r="U7828">
        <v>39.800159999999998</v>
      </c>
      <c r="V7828">
        <v>26549.81</v>
      </c>
      <c r="W7828">
        <v>20230305</v>
      </c>
      <c r="X7828" s="1">
        <v>0.69391203703703708</v>
      </c>
      <c r="Y7828">
        <v>4.7699999999999996</v>
      </c>
      <c r="Z7828">
        <v>4.55</v>
      </c>
      <c r="AA7828">
        <v>5.0599999999999996</v>
      </c>
      <c r="AB7828">
        <v>61</v>
      </c>
    </row>
    <row r="7829" spans="1:28" x14ac:dyDescent="0.35">
      <c r="A7829">
        <v>7848</v>
      </c>
      <c r="M7829">
        <v>17.68</v>
      </c>
      <c r="N7829">
        <v>-0.01</v>
      </c>
      <c r="O7829">
        <v>-10.9</v>
      </c>
      <c r="P7829">
        <v>0</v>
      </c>
      <c r="Q7829">
        <v>2.82</v>
      </c>
      <c r="R7829">
        <v>3</v>
      </c>
      <c r="S7829">
        <v>17</v>
      </c>
      <c r="T7829">
        <v>-77.118399999999994</v>
      </c>
      <c r="U7829">
        <v>39.800179999999997</v>
      </c>
      <c r="V7829">
        <v>26554.12</v>
      </c>
      <c r="W7829">
        <v>20230305</v>
      </c>
      <c r="X7829" s="1">
        <v>0.69392361111111101</v>
      </c>
      <c r="Y7829">
        <v>4.3600000000000003</v>
      </c>
      <c r="Z7829">
        <v>4.3600000000000003</v>
      </c>
      <c r="AA7829">
        <v>5.04</v>
      </c>
      <c r="AB7829">
        <v>61</v>
      </c>
    </row>
    <row r="7830" spans="1:28" x14ac:dyDescent="0.35">
      <c r="A7830">
        <v>7849</v>
      </c>
      <c r="M7830">
        <v>17.61</v>
      </c>
      <c r="N7830">
        <v>-0.02</v>
      </c>
      <c r="O7830">
        <v>-10.9</v>
      </c>
      <c r="P7830">
        <v>0</v>
      </c>
      <c r="Q7830">
        <v>2.82</v>
      </c>
      <c r="R7830">
        <v>3</v>
      </c>
      <c r="S7830">
        <v>17</v>
      </c>
      <c r="T7830">
        <v>-77.118350000000007</v>
      </c>
      <c r="U7830">
        <v>39.800199999999997</v>
      </c>
      <c r="V7830">
        <v>26558.81</v>
      </c>
      <c r="W7830">
        <v>20230305</v>
      </c>
      <c r="X7830" s="1">
        <v>0.69393518518518515</v>
      </c>
      <c r="Y7830">
        <v>4.12</v>
      </c>
      <c r="Z7830">
        <v>4.62</v>
      </c>
      <c r="AA7830">
        <v>5.03</v>
      </c>
      <c r="AB7830">
        <v>62</v>
      </c>
    </row>
    <row r="7831" spans="1:28" x14ac:dyDescent="0.35">
      <c r="A7831">
        <v>7850</v>
      </c>
      <c r="M7831">
        <v>17.47</v>
      </c>
      <c r="N7831">
        <v>-0.02</v>
      </c>
      <c r="O7831">
        <v>-11</v>
      </c>
      <c r="P7831">
        <v>0</v>
      </c>
      <c r="Q7831">
        <v>2.82</v>
      </c>
      <c r="R7831">
        <v>3</v>
      </c>
      <c r="S7831">
        <v>17</v>
      </c>
      <c r="T7831">
        <v>-77.118309999999994</v>
      </c>
      <c r="U7831">
        <v>39.80021</v>
      </c>
      <c r="V7831">
        <v>26563.88</v>
      </c>
      <c r="W7831">
        <v>20230305</v>
      </c>
      <c r="X7831" s="1">
        <v>0.6939467592592593</v>
      </c>
      <c r="Y7831">
        <v>3.59</v>
      </c>
      <c r="Z7831">
        <v>4.88</v>
      </c>
      <c r="AA7831">
        <v>5.0199999999999996</v>
      </c>
      <c r="AB7831">
        <v>59</v>
      </c>
    </row>
    <row r="7832" spans="1:28" x14ac:dyDescent="0.35">
      <c r="A7832">
        <v>7851</v>
      </c>
      <c r="C7832" t="s">
        <v>28</v>
      </c>
      <c r="M7832">
        <v>17.61</v>
      </c>
      <c r="N7832">
        <v>-0.01</v>
      </c>
      <c r="O7832">
        <v>-11</v>
      </c>
      <c r="P7832">
        <v>0</v>
      </c>
      <c r="Q7832">
        <v>2.82</v>
      </c>
      <c r="R7832">
        <v>3</v>
      </c>
      <c r="S7832">
        <v>17</v>
      </c>
      <c r="T7832">
        <v>-77.118279999999999</v>
      </c>
      <c r="U7832">
        <v>39.800229999999999</v>
      </c>
      <c r="V7832">
        <v>26569.08</v>
      </c>
      <c r="W7832">
        <v>20230305</v>
      </c>
      <c r="X7832" s="1">
        <v>0.69395833333333334</v>
      </c>
      <c r="Y7832">
        <v>3.48</v>
      </c>
      <c r="Z7832">
        <v>5.08</v>
      </c>
      <c r="AA7832">
        <v>5.0199999999999996</v>
      </c>
      <c r="AB7832">
        <v>50</v>
      </c>
    </row>
    <row r="7833" spans="1:28" x14ac:dyDescent="0.35">
      <c r="A7833">
        <v>7852</v>
      </c>
      <c r="C7833" t="s">
        <v>28</v>
      </c>
      <c r="M7833">
        <v>17.61</v>
      </c>
      <c r="N7833">
        <v>-0.01</v>
      </c>
      <c r="O7833">
        <v>-11.1</v>
      </c>
      <c r="P7833">
        <v>0</v>
      </c>
      <c r="Q7833">
        <v>2.82</v>
      </c>
      <c r="R7833">
        <v>3</v>
      </c>
      <c r="S7833">
        <v>17</v>
      </c>
      <c r="T7833">
        <v>-77.118260000000006</v>
      </c>
      <c r="U7833">
        <v>39.800260000000002</v>
      </c>
      <c r="V7833">
        <v>26574.16</v>
      </c>
      <c r="W7833">
        <v>20230305</v>
      </c>
      <c r="X7833" s="1">
        <v>0.69396990740740738</v>
      </c>
      <c r="Y7833">
        <v>3.6</v>
      </c>
      <c r="Z7833">
        <v>5.26</v>
      </c>
      <c r="AA7833">
        <v>5.03</v>
      </c>
      <c r="AB7833">
        <v>42</v>
      </c>
    </row>
    <row r="7834" spans="1:28" x14ac:dyDescent="0.35">
      <c r="A7834">
        <v>7853</v>
      </c>
      <c r="C7834" t="s">
        <v>28</v>
      </c>
      <c r="M7834">
        <v>17.510000000000002</v>
      </c>
      <c r="N7834">
        <v>-0.02</v>
      </c>
      <c r="O7834">
        <v>-11.1</v>
      </c>
      <c r="P7834">
        <v>0</v>
      </c>
      <c r="Q7834">
        <v>2.82</v>
      </c>
      <c r="R7834">
        <v>3</v>
      </c>
      <c r="S7834">
        <v>17</v>
      </c>
      <c r="T7834">
        <v>-77.11824</v>
      </c>
      <c r="U7834">
        <v>39.800289999999997</v>
      </c>
      <c r="V7834">
        <v>26579.119999999999</v>
      </c>
      <c r="W7834">
        <v>20230305</v>
      </c>
      <c r="X7834" s="1">
        <v>0.69398148148148142</v>
      </c>
      <c r="Y7834">
        <v>3.56</v>
      </c>
      <c r="Z7834">
        <v>5.0199999999999996</v>
      </c>
      <c r="AA7834">
        <v>5.03</v>
      </c>
      <c r="AB7834">
        <v>34</v>
      </c>
    </row>
    <row r="7835" spans="1:28" x14ac:dyDescent="0.35">
      <c r="A7835">
        <v>7854</v>
      </c>
      <c r="C7835" t="s">
        <v>28</v>
      </c>
      <c r="M7835">
        <v>17.53</v>
      </c>
      <c r="N7835">
        <v>-0.02</v>
      </c>
      <c r="O7835">
        <v>-11</v>
      </c>
      <c r="P7835">
        <v>0</v>
      </c>
      <c r="Q7835">
        <v>2.82</v>
      </c>
      <c r="R7835">
        <v>3</v>
      </c>
      <c r="S7835">
        <v>17</v>
      </c>
      <c r="T7835">
        <v>-77.118219999999994</v>
      </c>
      <c r="U7835">
        <v>39.800310000000003</v>
      </c>
      <c r="V7835">
        <v>26583.96</v>
      </c>
      <c r="W7835">
        <v>20230305</v>
      </c>
      <c r="X7835" s="1">
        <v>0.69399305555555557</v>
      </c>
      <c r="Y7835">
        <v>3.31</v>
      </c>
      <c r="Z7835">
        <v>4.88</v>
      </c>
      <c r="AA7835">
        <v>5.0199999999999996</v>
      </c>
      <c r="AB7835">
        <v>30</v>
      </c>
    </row>
    <row r="7836" spans="1:28" x14ac:dyDescent="0.35">
      <c r="A7836">
        <v>7855</v>
      </c>
      <c r="M7836">
        <v>17.57</v>
      </c>
      <c r="N7836">
        <v>-0.01</v>
      </c>
      <c r="O7836">
        <v>-11</v>
      </c>
      <c r="P7836">
        <v>0</v>
      </c>
      <c r="Q7836">
        <v>2.82</v>
      </c>
      <c r="R7836">
        <v>3</v>
      </c>
      <c r="S7836">
        <v>17</v>
      </c>
      <c r="T7836">
        <v>-77.118200000000002</v>
      </c>
      <c r="U7836">
        <v>39.800339999999998</v>
      </c>
      <c r="V7836">
        <v>26588.55</v>
      </c>
      <c r="W7836">
        <v>20230305</v>
      </c>
      <c r="X7836" s="1">
        <v>0.69400462962962972</v>
      </c>
      <c r="Y7836">
        <v>3.09</v>
      </c>
      <c r="Z7836">
        <v>4.76</v>
      </c>
      <c r="AA7836">
        <v>5.0199999999999996</v>
      </c>
      <c r="AB7836">
        <v>29</v>
      </c>
    </row>
    <row r="7837" spans="1:28" x14ac:dyDescent="0.35">
      <c r="A7837">
        <v>7856</v>
      </c>
      <c r="M7837">
        <v>17.43</v>
      </c>
      <c r="N7837">
        <v>-0.02</v>
      </c>
      <c r="O7837">
        <v>-10.9</v>
      </c>
      <c r="P7837">
        <v>0</v>
      </c>
      <c r="Q7837">
        <v>2.82</v>
      </c>
      <c r="R7837">
        <v>3</v>
      </c>
      <c r="S7837">
        <v>17</v>
      </c>
      <c r="T7837">
        <v>-77.118179999999995</v>
      </c>
      <c r="U7837">
        <v>39.800370000000001</v>
      </c>
      <c r="V7837">
        <v>26593.17</v>
      </c>
      <c r="W7837">
        <v>20230305</v>
      </c>
      <c r="X7837" s="1">
        <v>0.69401620370370365</v>
      </c>
      <c r="Y7837">
        <v>3.16</v>
      </c>
      <c r="Z7837">
        <v>4.62</v>
      </c>
      <c r="AA7837">
        <v>5</v>
      </c>
      <c r="AB7837">
        <v>27</v>
      </c>
    </row>
    <row r="7838" spans="1:28" x14ac:dyDescent="0.35">
      <c r="A7838">
        <v>7857</v>
      </c>
      <c r="M7838">
        <v>17.43</v>
      </c>
      <c r="N7838">
        <v>-0.02</v>
      </c>
      <c r="O7838">
        <v>-10.9</v>
      </c>
      <c r="P7838">
        <v>0</v>
      </c>
      <c r="Q7838">
        <v>2.82</v>
      </c>
      <c r="R7838">
        <v>3</v>
      </c>
      <c r="S7838">
        <v>17</v>
      </c>
      <c r="T7838">
        <v>-77.118170000000006</v>
      </c>
      <c r="U7838">
        <v>39.80039</v>
      </c>
      <c r="V7838">
        <v>26597.98</v>
      </c>
      <c r="W7838">
        <v>20230305</v>
      </c>
      <c r="X7838" s="1">
        <v>0.6940277777777778</v>
      </c>
      <c r="Y7838">
        <v>2.69</v>
      </c>
      <c r="Z7838">
        <v>4.5599999999999996</v>
      </c>
      <c r="AA7838">
        <v>4.99</v>
      </c>
      <c r="AB7838">
        <v>27</v>
      </c>
    </row>
    <row r="7839" spans="1:28" x14ac:dyDescent="0.35">
      <c r="A7839">
        <v>7858</v>
      </c>
      <c r="M7839">
        <v>17.46</v>
      </c>
      <c r="N7839">
        <v>-0.02</v>
      </c>
      <c r="O7839">
        <v>-10.9</v>
      </c>
      <c r="P7839">
        <v>0</v>
      </c>
      <c r="Q7839">
        <v>2.82</v>
      </c>
      <c r="R7839">
        <v>3</v>
      </c>
      <c r="S7839">
        <v>17</v>
      </c>
      <c r="T7839">
        <v>-77.118160000000003</v>
      </c>
      <c r="U7839">
        <v>39.800409999999999</v>
      </c>
      <c r="V7839">
        <v>26603.05</v>
      </c>
      <c r="W7839">
        <v>20230305</v>
      </c>
      <c r="X7839" s="1">
        <v>0.69403935185185184</v>
      </c>
      <c r="Y7839">
        <v>2.36</v>
      </c>
      <c r="Z7839">
        <v>4.8099999999999996</v>
      </c>
      <c r="AA7839">
        <v>4.99</v>
      </c>
      <c r="AB7839">
        <v>28</v>
      </c>
    </row>
    <row r="7840" spans="1:28" x14ac:dyDescent="0.35">
      <c r="A7840">
        <v>7859</v>
      </c>
      <c r="M7840">
        <v>17.46</v>
      </c>
      <c r="N7840">
        <v>-0.02</v>
      </c>
      <c r="O7840">
        <v>-11</v>
      </c>
      <c r="P7840">
        <v>0</v>
      </c>
      <c r="Q7840">
        <v>2.82</v>
      </c>
      <c r="R7840">
        <v>3</v>
      </c>
      <c r="S7840">
        <v>17</v>
      </c>
      <c r="T7840">
        <v>-77.118139999999997</v>
      </c>
      <c r="U7840">
        <v>39.800429999999999</v>
      </c>
      <c r="V7840">
        <v>26608.06</v>
      </c>
      <c r="W7840">
        <v>20230305</v>
      </c>
      <c r="X7840" s="1">
        <v>0.69405092592592599</v>
      </c>
      <c r="Y7840">
        <v>2.02</v>
      </c>
      <c r="Z7840">
        <v>5.1100000000000003</v>
      </c>
      <c r="AA7840">
        <v>4.99</v>
      </c>
      <c r="AB7840">
        <v>30</v>
      </c>
    </row>
    <row r="7841" spans="1:28" x14ac:dyDescent="0.35">
      <c r="A7841">
        <v>7860</v>
      </c>
      <c r="C7841" t="s">
        <v>28</v>
      </c>
      <c r="M7841">
        <v>17.46</v>
      </c>
      <c r="N7841">
        <v>-0.01</v>
      </c>
      <c r="O7841">
        <v>-11</v>
      </c>
      <c r="P7841">
        <v>0</v>
      </c>
      <c r="Q7841">
        <v>2.82</v>
      </c>
      <c r="R7841">
        <v>3</v>
      </c>
      <c r="S7841">
        <v>17</v>
      </c>
      <c r="T7841">
        <v>-77.118139999999997</v>
      </c>
      <c r="U7841">
        <v>39.800429999999999</v>
      </c>
      <c r="V7841">
        <v>26613.39</v>
      </c>
      <c r="W7841">
        <v>20230305</v>
      </c>
      <c r="X7841" s="1">
        <v>0.69406249999999992</v>
      </c>
      <c r="Y7841">
        <v>1.5</v>
      </c>
      <c r="Z7841">
        <v>5.23</v>
      </c>
      <c r="AA7841">
        <v>5</v>
      </c>
      <c r="AB7841">
        <v>35</v>
      </c>
    </row>
    <row r="7842" spans="1:28" x14ac:dyDescent="0.35">
      <c r="A7842">
        <v>7861</v>
      </c>
      <c r="C7842" t="s">
        <v>28</v>
      </c>
      <c r="M7842">
        <v>17.399999999999999</v>
      </c>
      <c r="N7842">
        <v>-0.02</v>
      </c>
      <c r="O7842">
        <v>-11.1</v>
      </c>
      <c r="P7842">
        <v>0</v>
      </c>
      <c r="Q7842">
        <v>2.71</v>
      </c>
      <c r="R7842">
        <v>3</v>
      </c>
      <c r="S7842">
        <v>17</v>
      </c>
      <c r="T7842">
        <v>-77.118110000000001</v>
      </c>
      <c r="U7842">
        <v>39.800440000000002</v>
      </c>
      <c r="V7842">
        <v>26618.6</v>
      </c>
      <c r="W7842">
        <v>20230305</v>
      </c>
      <c r="X7842" s="1">
        <v>0.69407407407407407</v>
      </c>
      <c r="Y7842">
        <v>1.69</v>
      </c>
      <c r="Z7842">
        <v>5.3</v>
      </c>
      <c r="AA7842">
        <v>5.01</v>
      </c>
      <c r="AB7842">
        <v>56</v>
      </c>
    </row>
    <row r="7843" spans="1:28" x14ac:dyDescent="0.35">
      <c r="A7843">
        <v>7862</v>
      </c>
      <c r="C7843" t="s">
        <v>28</v>
      </c>
      <c r="M7843">
        <v>17.329999999999998</v>
      </c>
      <c r="N7843">
        <v>-0.02</v>
      </c>
      <c r="O7843">
        <v>-11.1</v>
      </c>
      <c r="P7843">
        <v>0</v>
      </c>
      <c r="Q7843">
        <v>2.71</v>
      </c>
      <c r="R7843">
        <v>3</v>
      </c>
      <c r="S7843">
        <v>17</v>
      </c>
      <c r="T7843">
        <v>-77.118089999999995</v>
      </c>
      <c r="U7843">
        <v>39.800440000000002</v>
      </c>
      <c r="V7843">
        <v>26623.45</v>
      </c>
      <c r="W7843">
        <v>20230305</v>
      </c>
      <c r="X7843" s="1">
        <v>0.69408564814814822</v>
      </c>
      <c r="Y7843">
        <v>2.16</v>
      </c>
      <c r="Z7843">
        <v>5.07</v>
      </c>
      <c r="AA7843">
        <v>5.01</v>
      </c>
      <c r="AB7843">
        <v>75</v>
      </c>
    </row>
    <row r="7844" spans="1:28" x14ac:dyDescent="0.35">
      <c r="A7844">
        <v>7863</v>
      </c>
      <c r="C7844" t="s">
        <v>28</v>
      </c>
      <c r="M7844">
        <v>17.39</v>
      </c>
      <c r="N7844">
        <v>-0.02</v>
      </c>
      <c r="O7844">
        <v>-11</v>
      </c>
      <c r="P7844">
        <v>0</v>
      </c>
      <c r="Q7844">
        <v>2.71</v>
      </c>
      <c r="R7844">
        <v>3</v>
      </c>
      <c r="S7844">
        <v>17</v>
      </c>
      <c r="T7844">
        <v>-77.11806</v>
      </c>
      <c r="U7844">
        <v>39.800440000000002</v>
      </c>
      <c r="V7844">
        <v>26628</v>
      </c>
      <c r="W7844">
        <v>20230305</v>
      </c>
      <c r="X7844" s="1">
        <v>0.69409722222222225</v>
      </c>
      <c r="Y7844">
        <v>2.77</v>
      </c>
      <c r="Z7844">
        <v>4.88</v>
      </c>
      <c r="AA7844">
        <v>5</v>
      </c>
      <c r="AB7844">
        <v>84</v>
      </c>
    </row>
    <row r="7845" spans="1:28" x14ac:dyDescent="0.35">
      <c r="A7845">
        <v>7864</v>
      </c>
      <c r="M7845">
        <v>17.48</v>
      </c>
      <c r="N7845">
        <v>-0.01</v>
      </c>
      <c r="O7845">
        <v>-10.9</v>
      </c>
      <c r="P7845">
        <v>0</v>
      </c>
      <c r="Q7845">
        <v>2.71</v>
      </c>
      <c r="R7845">
        <v>3</v>
      </c>
      <c r="S7845">
        <v>17</v>
      </c>
      <c r="T7845">
        <v>-77.118020000000001</v>
      </c>
      <c r="U7845">
        <v>39.800440000000002</v>
      </c>
      <c r="V7845">
        <v>26632.47</v>
      </c>
      <c r="W7845">
        <v>20230305</v>
      </c>
      <c r="X7845" s="1">
        <v>0.69410879629629629</v>
      </c>
      <c r="Y7845">
        <v>2.83</v>
      </c>
      <c r="Z7845">
        <v>4.54</v>
      </c>
      <c r="AA7845">
        <v>4.99</v>
      </c>
      <c r="AB7845">
        <v>87</v>
      </c>
    </row>
    <row r="7846" spans="1:28" x14ac:dyDescent="0.35">
      <c r="A7846">
        <v>7865</v>
      </c>
      <c r="M7846">
        <v>17.399999999999999</v>
      </c>
      <c r="N7846">
        <v>-0.01</v>
      </c>
      <c r="O7846">
        <v>-10.9</v>
      </c>
      <c r="P7846">
        <v>0</v>
      </c>
      <c r="Q7846">
        <v>2.71</v>
      </c>
      <c r="R7846">
        <v>3</v>
      </c>
      <c r="S7846">
        <v>17</v>
      </c>
      <c r="T7846">
        <v>-77.117990000000006</v>
      </c>
      <c r="U7846">
        <v>39.800440000000002</v>
      </c>
      <c r="V7846">
        <v>26637</v>
      </c>
      <c r="W7846">
        <v>20230305</v>
      </c>
      <c r="X7846" s="1">
        <v>0.69412037037037033</v>
      </c>
      <c r="Y7846">
        <v>2.76</v>
      </c>
      <c r="Z7846">
        <v>4.42</v>
      </c>
      <c r="AA7846">
        <v>4.97</v>
      </c>
      <c r="AB7846">
        <v>87</v>
      </c>
    </row>
    <row r="7847" spans="1:28" x14ac:dyDescent="0.35">
      <c r="A7847">
        <v>7866</v>
      </c>
      <c r="M7847">
        <v>17.45</v>
      </c>
      <c r="N7847">
        <v>-0.01</v>
      </c>
      <c r="O7847">
        <v>-10.9</v>
      </c>
      <c r="P7847">
        <v>0</v>
      </c>
      <c r="Q7847">
        <v>2.71</v>
      </c>
      <c r="R7847">
        <v>3</v>
      </c>
      <c r="S7847">
        <v>17</v>
      </c>
      <c r="T7847">
        <v>-77.117959999999997</v>
      </c>
      <c r="U7847">
        <v>39.800449999999998</v>
      </c>
      <c r="V7847">
        <v>26641.37</v>
      </c>
      <c r="W7847">
        <v>20230305</v>
      </c>
      <c r="X7847" s="1">
        <v>0.69413194444444448</v>
      </c>
      <c r="Y7847">
        <v>2.79</v>
      </c>
      <c r="Z7847">
        <v>4.26</v>
      </c>
      <c r="AA7847">
        <v>4.95</v>
      </c>
      <c r="AB7847">
        <v>84</v>
      </c>
    </row>
    <row r="7848" spans="1:28" x14ac:dyDescent="0.35">
      <c r="A7848">
        <v>7867</v>
      </c>
      <c r="M7848">
        <v>17.309999999999999</v>
      </c>
      <c r="N7848">
        <v>-0.02</v>
      </c>
      <c r="O7848">
        <v>-10.9</v>
      </c>
      <c r="P7848">
        <v>0</v>
      </c>
      <c r="Q7848">
        <v>2.71</v>
      </c>
      <c r="R7848">
        <v>3</v>
      </c>
      <c r="S7848">
        <v>17</v>
      </c>
      <c r="T7848">
        <v>-77.117930000000001</v>
      </c>
      <c r="U7848">
        <v>39.800449999999998</v>
      </c>
      <c r="V7848">
        <v>26645.99</v>
      </c>
      <c r="W7848">
        <v>20230305</v>
      </c>
      <c r="X7848" s="1">
        <v>0.69414351851851863</v>
      </c>
      <c r="Y7848">
        <v>2.86</v>
      </c>
      <c r="Z7848">
        <v>4.54</v>
      </c>
      <c r="AA7848">
        <v>4.9400000000000004</v>
      </c>
      <c r="AB7848">
        <v>82</v>
      </c>
    </row>
    <row r="7849" spans="1:28" x14ac:dyDescent="0.35">
      <c r="A7849">
        <v>7868</v>
      </c>
      <c r="M7849">
        <v>17.34</v>
      </c>
      <c r="N7849">
        <v>-0.01</v>
      </c>
      <c r="O7849">
        <v>-10.9</v>
      </c>
      <c r="P7849">
        <v>0</v>
      </c>
      <c r="Q7849">
        <v>2.71</v>
      </c>
      <c r="R7849">
        <v>3</v>
      </c>
      <c r="S7849">
        <v>17</v>
      </c>
      <c r="T7849">
        <v>-77.117900000000006</v>
      </c>
      <c r="U7849">
        <v>39.800449999999998</v>
      </c>
      <c r="V7849">
        <v>26650.93</v>
      </c>
      <c r="W7849">
        <v>20230305</v>
      </c>
      <c r="X7849" s="1">
        <v>0.69415509259259256</v>
      </c>
      <c r="Y7849">
        <v>2.99</v>
      </c>
      <c r="Z7849">
        <v>4.83</v>
      </c>
      <c r="AA7849">
        <v>4.93</v>
      </c>
      <c r="AB7849">
        <v>81</v>
      </c>
    </row>
    <row r="7850" spans="1:28" x14ac:dyDescent="0.35">
      <c r="A7850">
        <v>7869</v>
      </c>
      <c r="C7850" t="s">
        <v>28</v>
      </c>
      <c r="M7850">
        <v>17.38</v>
      </c>
      <c r="N7850">
        <v>-0.01</v>
      </c>
      <c r="O7850">
        <v>-11</v>
      </c>
      <c r="P7850">
        <v>0</v>
      </c>
      <c r="Q7850">
        <v>2.71</v>
      </c>
      <c r="R7850">
        <v>3</v>
      </c>
      <c r="S7850">
        <v>17</v>
      </c>
      <c r="T7850">
        <v>-77.117859999999993</v>
      </c>
      <c r="U7850">
        <v>39.800460000000001</v>
      </c>
      <c r="V7850">
        <v>26656.11</v>
      </c>
      <c r="W7850">
        <v>20230305</v>
      </c>
      <c r="X7850" s="1">
        <v>0.69416666666666671</v>
      </c>
      <c r="Y7850">
        <v>3.18</v>
      </c>
      <c r="Z7850">
        <v>5.27</v>
      </c>
      <c r="AA7850">
        <v>4.9400000000000004</v>
      </c>
      <c r="AB7850">
        <v>77</v>
      </c>
    </row>
    <row r="7851" spans="1:28" x14ac:dyDescent="0.35">
      <c r="A7851">
        <v>7870</v>
      </c>
      <c r="C7851" t="s">
        <v>28</v>
      </c>
      <c r="M7851">
        <v>17.29</v>
      </c>
      <c r="N7851">
        <v>-0.02</v>
      </c>
      <c r="O7851">
        <v>-11.1</v>
      </c>
      <c r="P7851">
        <v>0</v>
      </c>
      <c r="Q7851">
        <v>2.71</v>
      </c>
      <c r="R7851">
        <v>3</v>
      </c>
      <c r="S7851">
        <v>17</v>
      </c>
      <c r="T7851">
        <v>-77.117819999999995</v>
      </c>
      <c r="U7851">
        <v>39.800469999999997</v>
      </c>
      <c r="V7851">
        <v>26661.38</v>
      </c>
      <c r="W7851">
        <v>20230305</v>
      </c>
      <c r="X7851" s="1">
        <v>0.69417824074074075</v>
      </c>
      <c r="Y7851">
        <v>3.46</v>
      </c>
      <c r="Z7851">
        <v>5.53</v>
      </c>
      <c r="AA7851">
        <v>4.96</v>
      </c>
      <c r="AB7851">
        <v>70</v>
      </c>
    </row>
    <row r="7852" spans="1:28" x14ac:dyDescent="0.35">
      <c r="A7852">
        <v>7871</v>
      </c>
      <c r="C7852" t="s">
        <v>28</v>
      </c>
      <c r="M7852">
        <v>17.29</v>
      </c>
      <c r="N7852">
        <v>-0.02</v>
      </c>
      <c r="O7852">
        <v>-11.1</v>
      </c>
      <c r="P7852">
        <v>0</v>
      </c>
      <c r="Q7852">
        <v>2.69</v>
      </c>
      <c r="R7852">
        <v>3</v>
      </c>
      <c r="S7852">
        <v>17</v>
      </c>
      <c r="T7852">
        <v>-77.117789999999999</v>
      </c>
      <c r="U7852">
        <v>39.800490000000003</v>
      </c>
      <c r="V7852">
        <v>26666.560000000001</v>
      </c>
      <c r="W7852">
        <v>20230305</v>
      </c>
      <c r="X7852" s="1">
        <v>0.69418981481481479</v>
      </c>
      <c r="Y7852">
        <v>3.48</v>
      </c>
      <c r="Z7852">
        <v>5.59</v>
      </c>
      <c r="AA7852">
        <v>4.9800000000000004</v>
      </c>
      <c r="AB7852">
        <v>57</v>
      </c>
    </row>
    <row r="7853" spans="1:28" x14ac:dyDescent="0.35">
      <c r="A7853">
        <v>7872</v>
      </c>
      <c r="C7853" t="s">
        <v>28</v>
      </c>
      <c r="M7853">
        <v>17.350000000000001</v>
      </c>
      <c r="N7853">
        <v>-0.01</v>
      </c>
      <c r="O7853">
        <v>-11</v>
      </c>
      <c r="P7853">
        <v>0</v>
      </c>
      <c r="Q7853">
        <v>2.69</v>
      </c>
      <c r="R7853">
        <v>3</v>
      </c>
      <c r="S7853">
        <v>17</v>
      </c>
      <c r="T7853">
        <v>-77.117769999999993</v>
      </c>
      <c r="U7853">
        <v>39.800519999999999</v>
      </c>
      <c r="V7853">
        <v>26671.61</v>
      </c>
      <c r="W7853">
        <v>20230305</v>
      </c>
      <c r="X7853" s="1">
        <v>0.69420138888888883</v>
      </c>
      <c r="Y7853">
        <v>3.67</v>
      </c>
      <c r="Z7853">
        <v>5.27</v>
      </c>
      <c r="AA7853">
        <v>4.99</v>
      </c>
      <c r="AB7853">
        <v>42</v>
      </c>
    </row>
    <row r="7854" spans="1:28" x14ac:dyDescent="0.35">
      <c r="A7854">
        <v>7873</v>
      </c>
      <c r="M7854">
        <v>17.100000000000001</v>
      </c>
      <c r="N7854">
        <v>-0.02</v>
      </c>
      <c r="O7854">
        <v>-10.9</v>
      </c>
      <c r="P7854">
        <v>0</v>
      </c>
      <c r="Q7854">
        <v>2.69</v>
      </c>
      <c r="R7854">
        <v>3</v>
      </c>
      <c r="S7854">
        <v>17</v>
      </c>
      <c r="T7854">
        <v>-77.117750000000001</v>
      </c>
      <c r="U7854">
        <v>39.800550000000001</v>
      </c>
      <c r="V7854">
        <v>26676.14</v>
      </c>
      <c r="W7854">
        <v>20230305</v>
      </c>
      <c r="X7854" s="1">
        <v>0.69421296296296298</v>
      </c>
      <c r="Y7854">
        <v>3.88</v>
      </c>
      <c r="Z7854">
        <v>4.58</v>
      </c>
      <c r="AA7854">
        <v>4.9800000000000004</v>
      </c>
      <c r="AB7854">
        <v>28</v>
      </c>
    </row>
    <row r="7855" spans="1:28" x14ac:dyDescent="0.35">
      <c r="A7855">
        <v>7874</v>
      </c>
      <c r="M7855">
        <v>17.27</v>
      </c>
      <c r="N7855">
        <v>-0.01</v>
      </c>
      <c r="O7855">
        <v>-10.9</v>
      </c>
      <c r="P7855">
        <v>0</v>
      </c>
      <c r="Q7855">
        <v>2.69</v>
      </c>
      <c r="R7855">
        <v>3</v>
      </c>
      <c r="S7855">
        <v>17</v>
      </c>
      <c r="T7855">
        <v>-77.117739999999998</v>
      </c>
      <c r="U7855">
        <v>39.800579999999997</v>
      </c>
      <c r="V7855">
        <v>26680.46</v>
      </c>
      <c r="W7855">
        <v>20230305</v>
      </c>
      <c r="X7855" s="1">
        <v>0.69422453703703713</v>
      </c>
      <c r="Y7855">
        <v>3.88</v>
      </c>
      <c r="Z7855">
        <v>4.32</v>
      </c>
      <c r="AA7855">
        <v>4.96</v>
      </c>
      <c r="AB7855">
        <v>23</v>
      </c>
    </row>
    <row r="7856" spans="1:28" x14ac:dyDescent="0.35">
      <c r="A7856">
        <v>7875</v>
      </c>
      <c r="M7856">
        <v>17.12</v>
      </c>
      <c r="N7856">
        <v>-0.02</v>
      </c>
      <c r="O7856">
        <v>-10.9</v>
      </c>
      <c r="P7856">
        <v>0</v>
      </c>
      <c r="Q7856">
        <v>2.69</v>
      </c>
      <c r="R7856">
        <v>3</v>
      </c>
      <c r="S7856">
        <v>17</v>
      </c>
      <c r="T7856">
        <v>-77.117720000000006</v>
      </c>
      <c r="U7856">
        <v>39.800609999999999</v>
      </c>
      <c r="V7856">
        <v>26684.75</v>
      </c>
      <c r="W7856">
        <v>20230305</v>
      </c>
      <c r="X7856" s="1">
        <v>0.69423611111111105</v>
      </c>
      <c r="Y7856">
        <v>3.88</v>
      </c>
      <c r="Z7856">
        <v>4.21</v>
      </c>
      <c r="AA7856">
        <v>4.93</v>
      </c>
      <c r="AB7856">
        <v>25</v>
      </c>
    </row>
    <row r="7857" spans="1:28" x14ac:dyDescent="0.35">
      <c r="A7857">
        <v>7876</v>
      </c>
      <c r="M7857">
        <v>17.25</v>
      </c>
      <c r="N7857">
        <v>-0.01</v>
      </c>
      <c r="O7857">
        <v>-10.9</v>
      </c>
      <c r="P7857">
        <v>0</v>
      </c>
      <c r="Q7857">
        <v>2.69</v>
      </c>
      <c r="R7857">
        <v>3</v>
      </c>
      <c r="S7857">
        <v>17</v>
      </c>
      <c r="T7857">
        <v>-77.117699999999999</v>
      </c>
      <c r="U7857">
        <v>39.800649999999997</v>
      </c>
      <c r="V7857">
        <v>26689.360000000001</v>
      </c>
      <c r="W7857">
        <v>20230305</v>
      </c>
      <c r="X7857" s="1">
        <v>0.6942476851851852</v>
      </c>
      <c r="Y7857">
        <v>4.04</v>
      </c>
      <c r="Z7857">
        <v>4.4800000000000004</v>
      </c>
      <c r="AA7857">
        <v>4.92</v>
      </c>
      <c r="AB7857">
        <v>26</v>
      </c>
    </row>
    <row r="7858" spans="1:28" x14ac:dyDescent="0.35">
      <c r="A7858">
        <v>7877</v>
      </c>
      <c r="M7858">
        <v>17.16</v>
      </c>
      <c r="N7858">
        <v>-0.02</v>
      </c>
      <c r="O7858">
        <v>-11</v>
      </c>
      <c r="P7858">
        <v>0</v>
      </c>
      <c r="Q7858">
        <v>2.69</v>
      </c>
      <c r="R7858">
        <v>3</v>
      </c>
      <c r="S7858">
        <v>17</v>
      </c>
      <c r="T7858">
        <v>-77.117679999999993</v>
      </c>
      <c r="U7858">
        <v>39.800669999999997</v>
      </c>
      <c r="V7858">
        <v>26694.33</v>
      </c>
      <c r="W7858">
        <v>20230305</v>
      </c>
      <c r="X7858" s="1">
        <v>0.69425925925925924</v>
      </c>
      <c r="Y7858">
        <v>3.83</v>
      </c>
      <c r="Z7858">
        <v>4.8899999999999997</v>
      </c>
      <c r="AA7858">
        <v>4.92</v>
      </c>
      <c r="AB7858">
        <v>27</v>
      </c>
    </row>
    <row r="7859" spans="1:28" x14ac:dyDescent="0.35">
      <c r="A7859">
        <v>7878</v>
      </c>
      <c r="C7859" t="s">
        <v>28</v>
      </c>
      <c r="M7859">
        <v>17.13</v>
      </c>
      <c r="N7859">
        <v>-0.02</v>
      </c>
      <c r="O7859">
        <v>-11</v>
      </c>
      <c r="P7859">
        <v>0</v>
      </c>
      <c r="Q7859">
        <v>2.69</v>
      </c>
      <c r="R7859">
        <v>3</v>
      </c>
      <c r="S7859">
        <v>17</v>
      </c>
      <c r="T7859">
        <v>-77.117660000000001</v>
      </c>
      <c r="U7859">
        <v>39.800699999999999</v>
      </c>
      <c r="V7859">
        <v>26699.599999999999</v>
      </c>
      <c r="W7859">
        <v>20230305</v>
      </c>
      <c r="X7859" s="1">
        <v>0.69427083333333339</v>
      </c>
      <c r="Y7859">
        <v>3.63</v>
      </c>
      <c r="Z7859">
        <v>5.28</v>
      </c>
      <c r="AA7859">
        <v>4.93</v>
      </c>
      <c r="AB7859">
        <v>33</v>
      </c>
    </row>
    <row r="7860" spans="1:28" x14ac:dyDescent="0.35">
      <c r="A7860">
        <v>7879</v>
      </c>
      <c r="C7860" t="s">
        <v>28</v>
      </c>
      <c r="M7860">
        <v>17.21</v>
      </c>
      <c r="N7860">
        <v>-0.01</v>
      </c>
      <c r="O7860">
        <v>-11.1</v>
      </c>
      <c r="P7860">
        <v>0</v>
      </c>
      <c r="Q7860">
        <v>2.69</v>
      </c>
      <c r="R7860">
        <v>3</v>
      </c>
      <c r="S7860">
        <v>17</v>
      </c>
      <c r="T7860">
        <v>-77.117630000000005</v>
      </c>
      <c r="U7860">
        <v>39.800719999999998</v>
      </c>
      <c r="V7860">
        <v>26704.95</v>
      </c>
      <c r="W7860">
        <v>20230305</v>
      </c>
      <c r="X7860" s="1">
        <v>0.69428240740740732</v>
      </c>
      <c r="Y7860">
        <v>3.36</v>
      </c>
      <c r="Z7860">
        <v>5.42</v>
      </c>
      <c r="AA7860">
        <v>4.9400000000000004</v>
      </c>
      <c r="AB7860">
        <v>42</v>
      </c>
    </row>
    <row r="7861" spans="1:28" x14ac:dyDescent="0.35">
      <c r="A7861">
        <v>7880</v>
      </c>
      <c r="C7861" t="s">
        <v>28</v>
      </c>
      <c r="M7861">
        <v>17.23</v>
      </c>
      <c r="N7861">
        <v>-0.01</v>
      </c>
      <c r="O7861">
        <v>-11.1</v>
      </c>
      <c r="P7861">
        <v>0</v>
      </c>
      <c r="Q7861">
        <v>2.69</v>
      </c>
      <c r="R7861">
        <v>3</v>
      </c>
      <c r="S7861">
        <v>17</v>
      </c>
      <c r="T7861">
        <v>-77.117590000000007</v>
      </c>
      <c r="U7861">
        <v>39.800730000000001</v>
      </c>
      <c r="V7861">
        <v>26710.43</v>
      </c>
      <c r="W7861">
        <v>20230305</v>
      </c>
      <c r="X7861" s="1">
        <v>0.69429398148148147</v>
      </c>
      <c r="Y7861">
        <v>3.03</v>
      </c>
      <c r="Z7861">
        <v>5.32</v>
      </c>
      <c r="AA7861">
        <v>4.96</v>
      </c>
      <c r="AB7861">
        <v>55</v>
      </c>
    </row>
    <row r="7862" spans="1:28" x14ac:dyDescent="0.35">
      <c r="A7862">
        <v>7881</v>
      </c>
      <c r="C7862" t="s">
        <v>28</v>
      </c>
      <c r="M7862">
        <v>17.07</v>
      </c>
      <c r="N7862">
        <v>-0.02</v>
      </c>
      <c r="O7862">
        <v>-11</v>
      </c>
      <c r="P7862">
        <v>0</v>
      </c>
      <c r="Q7862">
        <v>2.68</v>
      </c>
      <c r="R7862">
        <v>3</v>
      </c>
      <c r="S7862">
        <v>17</v>
      </c>
      <c r="T7862">
        <v>-77.117559999999997</v>
      </c>
      <c r="U7862">
        <v>39.800739999999998</v>
      </c>
      <c r="V7862">
        <v>26715.3</v>
      </c>
      <c r="W7862">
        <v>20230305</v>
      </c>
      <c r="X7862" s="1">
        <v>0.69430555555555562</v>
      </c>
      <c r="Y7862">
        <v>3.03</v>
      </c>
      <c r="Z7862">
        <v>5.04</v>
      </c>
      <c r="AA7862">
        <v>4.96</v>
      </c>
      <c r="AB7862">
        <v>69</v>
      </c>
    </row>
    <row r="7863" spans="1:28" x14ac:dyDescent="0.35">
      <c r="A7863">
        <v>7882</v>
      </c>
      <c r="M7863">
        <v>17.13</v>
      </c>
      <c r="N7863">
        <v>-0.01</v>
      </c>
      <c r="O7863">
        <v>-11</v>
      </c>
      <c r="P7863">
        <v>0</v>
      </c>
      <c r="Q7863">
        <v>2.68</v>
      </c>
      <c r="R7863">
        <v>3</v>
      </c>
      <c r="S7863">
        <v>17</v>
      </c>
      <c r="T7863">
        <v>-77.117519999999999</v>
      </c>
      <c r="U7863">
        <v>39.800739999999998</v>
      </c>
      <c r="V7863">
        <v>26720.04</v>
      </c>
      <c r="W7863">
        <v>20230305</v>
      </c>
      <c r="X7863" s="1">
        <v>0.69431712962962966</v>
      </c>
      <c r="Y7863">
        <v>3.13</v>
      </c>
      <c r="Z7863">
        <v>4.8899999999999997</v>
      </c>
      <c r="AA7863">
        <v>4.96</v>
      </c>
      <c r="AB7863">
        <v>79</v>
      </c>
    </row>
    <row r="7864" spans="1:28" x14ac:dyDescent="0.35">
      <c r="A7864">
        <v>7883</v>
      </c>
      <c r="M7864">
        <v>17.079999999999998</v>
      </c>
      <c r="N7864">
        <v>-0.02</v>
      </c>
      <c r="O7864">
        <v>-10.9</v>
      </c>
      <c r="P7864">
        <v>0</v>
      </c>
      <c r="Q7864">
        <v>2.68</v>
      </c>
      <c r="R7864">
        <v>3</v>
      </c>
      <c r="S7864">
        <v>17</v>
      </c>
      <c r="T7864">
        <v>-77.11748</v>
      </c>
      <c r="U7864">
        <v>39.800739999999998</v>
      </c>
      <c r="V7864">
        <v>26724.79</v>
      </c>
      <c r="W7864">
        <v>20230305</v>
      </c>
      <c r="X7864" s="1">
        <v>0.6943287037037037</v>
      </c>
      <c r="Y7864">
        <v>3.35</v>
      </c>
      <c r="Z7864">
        <v>4.76</v>
      </c>
      <c r="AA7864">
        <v>4.95</v>
      </c>
      <c r="AB7864">
        <v>86</v>
      </c>
    </row>
    <row r="7865" spans="1:28" x14ac:dyDescent="0.35">
      <c r="A7865">
        <v>7884</v>
      </c>
      <c r="M7865">
        <v>17.03</v>
      </c>
      <c r="N7865">
        <v>-0.02</v>
      </c>
      <c r="O7865">
        <v>-10.9</v>
      </c>
      <c r="P7865">
        <v>0</v>
      </c>
      <c r="Q7865">
        <v>2.68</v>
      </c>
      <c r="R7865">
        <v>3</v>
      </c>
      <c r="S7865">
        <v>17</v>
      </c>
      <c r="T7865">
        <v>-77.117440000000002</v>
      </c>
      <c r="U7865">
        <v>39.800739999999998</v>
      </c>
      <c r="V7865">
        <v>26729.68</v>
      </c>
      <c r="W7865">
        <v>20230305</v>
      </c>
      <c r="X7865" s="1">
        <v>0.69434027777777774</v>
      </c>
      <c r="Y7865">
        <v>3.15</v>
      </c>
      <c r="Z7865">
        <v>4.6900000000000004</v>
      </c>
      <c r="AA7865">
        <v>4.9400000000000004</v>
      </c>
      <c r="AB7865">
        <v>88</v>
      </c>
    </row>
    <row r="7866" spans="1:28" x14ac:dyDescent="0.35">
      <c r="A7866">
        <v>7885</v>
      </c>
      <c r="M7866">
        <v>17.100000000000001</v>
      </c>
      <c r="N7866">
        <v>-0.01</v>
      </c>
      <c r="O7866">
        <v>-10.9</v>
      </c>
      <c r="P7866">
        <v>0</v>
      </c>
      <c r="Q7866">
        <v>2.68</v>
      </c>
      <c r="R7866">
        <v>3</v>
      </c>
      <c r="S7866">
        <v>17</v>
      </c>
      <c r="T7866">
        <v>-77.117410000000007</v>
      </c>
      <c r="U7866">
        <v>39.800739999999998</v>
      </c>
      <c r="V7866">
        <v>26734.78</v>
      </c>
      <c r="W7866">
        <v>20230305</v>
      </c>
      <c r="X7866" s="1">
        <v>0.69435185185185189</v>
      </c>
      <c r="Y7866">
        <v>3.17</v>
      </c>
      <c r="Z7866">
        <v>4.93</v>
      </c>
      <c r="AA7866">
        <v>4.9400000000000004</v>
      </c>
      <c r="AB7866">
        <v>90</v>
      </c>
    </row>
    <row r="7867" spans="1:28" x14ac:dyDescent="0.35">
      <c r="A7867">
        <v>7886</v>
      </c>
      <c r="M7867">
        <v>17.059999999999999</v>
      </c>
      <c r="N7867">
        <v>-0.02</v>
      </c>
      <c r="O7867">
        <v>-10.9</v>
      </c>
      <c r="P7867">
        <v>0</v>
      </c>
      <c r="Q7867">
        <v>2.68</v>
      </c>
      <c r="R7867">
        <v>3</v>
      </c>
      <c r="S7867">
        <v>17</v>
      </c>
      <c r="T7867">
        <v>-77.117369999999994</v>
      </c>
      <c r="U7867">
        <v>39.800739999999998</v>
      </c>
      <c r="V7867">
        <v>26740.14</v>
      </c>
      <c r="W7867">
        <v>20230305</v>
      </c>
      <c r="X7867" s="1">
        <v>0.69436342592592604</v>
      </c>
      <c r="Y7867">
        <v>3.23</v>
      </c>
      <c r="Z7867">
        <v>5.0599999999999996</v>
      </c>
      <c r="AA7867">
        <v>4.95</v>
      </c>
      <c r="AB7867">
        <v>89</v>
      </c>
    </row>
    <row r="7868" spans="1:28" x14ac:dyDescent="0.35">
      <c r="A7868">
        <v>7887</v>
      </c>
      <c r="C7868" t="s">
        <v>28</v>
      </c>
      <c r="M7868">
        <v>17.07</v>
      </c>
      <c r="N7868">
        <v>-0.01</v>
      </c>
      <c r="O7868">
        <v>-11</v>
      </c>
      <c r="P7868">
        <v>0</v>
      </c>
      <c r="Q7868">
        <v>2.68</v>
      </c>
      <c r="R7868">
        <v>3</v>
      </c>
      <c r="S7868">
        <v>17</v>
      </c>
      <c r="T7868">
        <v>-77.117339999999999</v>
      </c>
      <c r="U7868">
        <v>39.800739999999998</v>
      </c>
      <c r="V7868">
        <v>26745.93</v>
      </c>
      <c r="W7868">
        <v>20230305</v>
      </c>
      <c r="X7868" s="1">
        <v>0.69437499999999996</v>
      </c>
      <c r="Y7868">
        <v>2.74</v>
      </c>
      <c r="Z7868">
        <v>5.25</v>
      </c>
      <c r="AA7868">
        <v>4.95</v>
      </c>
      <c r="AB7868">
        <v>83</v>
      </c>
    </row>
    <row r="7869" spans="1:28" x14ac:dyDescent="0.35">
      <c r="A7869">
        <v>7888</v>
      </c>
      <c r="C7869" t="s">
        <v>28</v>
      </c>
      <c r="M7869">
        <v>17.07</v>
      </c>
      <c r="N7869">
        <v>-0.01</v>
      </c>
      <c r="O7869">
        <v>-11.1</v>
      </c>
      <c r="P7869">
        <v>0</v>
      </c>
      <c r="Q7869">
        <v>2.68</v>
      </c>
      <c r="R7869">
        <v>3</v>
      </c>
      <c r="S7869">
        <v>17</v>
      </c>
      <c r="T7869">
        <v>-77.117310000000003</v>
      </c>
      <c r="U7869">
        <v>39.800750000000001</v>
      </c>
      <c r="V7869">
        <v>26751.06</v>
      </c>
      <c r="W7869">
        <v>20230305</v>
      </c>
      <c r="X7869" s="1">
        <v>0.69438657407407411</v>
      </c>
      <c r="Y7869">
        <v>2.83</v>
      </c>
      <c r="Z7869">
        <v>5.36</v>
      </c>
      <c r="AA7869">
        <v>4.97</v>
      </c>
      <c r="AB7869">
        <v>71</v>
      </c>
    </row>
    <row r="7870" spans="1:28" x14ac:dyDescent="0.35">
      <c r="A7870">
        <v>7889</v>
      </c>
      <c r="C7870" t="s">
        <v>28</v>
      </c>
      <c r="M7870">
        <v>17.04</v>
      </c>
      <c r="N7870">
        <v>-0.01</v>
      </c>
      <c r="O7870">
        <v>-11.1</v>
      </c>
      <c r="P7870">
        <v>0</v>
      </c>
      <c r="Q7870">
        <v>2.68</v>
      </c>
      <c r="R7870">
        <v>3</v>
      </c>
      <c r="S7870">
        <v>17</v>
      </c>
      <c r="T7870">
        <v>-77.117289999999997</v>
      </c>
      <c r="U7870">
        <v>39.80077</v>
      </c>
      <c r="V7870">
        <v>26755.99</v>
      </c>
      <c r="W7870">
        <v>20230305</v>
      </c>
      <c r="X7870" s="1">
        <v>0.69439814814814815</v>
      </c>
      <c r="Y7870">
        <v>2.95</v>
      </c>
      <c r="Z7870">
        <v>5.28</v>
      </c>
      <c r="AA7870">
        <v>4.9800000000000004</v>
      </c>
      <c r="AB7870">
        <v>52</v>
      </c>
    </row>
    <row r="7871" spans="1:28" x14ac:dyDescent="0.35">
      <c r="A7871">
        <v>7890</v>
      </c>
      <c r="C7871" t="s">
        <v>28</v>
      </c>
      <c r="M7871">
        <v>17.010000000000002</v>
      </c>
      <c r="N7871">
        <v>-0.01</v>
      </c>
      <c r="O7871">
        <v>-11</v>
      </c>
      <c r="P7871">
        <v>0</v>
      </c>
      <c r="Q7871">
        <v>2.68</v>
      </c>
      <c r="R7871">
        <v>3</v>
      </c>
      <c r="S7871">
        <v>17</v>
      </c>
      <c r="T7871">
        <v>-77.117270000000005</v>
      </c>
      <c r="U7871">
        <v>39.800800000000002</v>
      </c>
      <c r="V7871">
        <v>26760.59</v>
      </c>
      <c r="W7871">
        <v>20230305</v>
      </c>
      <c r="X7871" s="1">
        <v>0.69440972222222219</v>
      </c>
      <c r="Y7871">
        <v>3.29</v>
      </c>
      <c r="Z7871">
        <v>4.74</v>
      </c>
      <c r="AA7871">
        <v>4.97</v>
      </c>
      <c r="AB7871">
        <v>40</v>
      </c>
    </row>
    <row r="7872" spans="1:28" x14ac:dyDescent="0.35">
      <c r="A7872">
        <v>7891</v>
      </c>
      <c r="M7872">
        <v>17.09</v>
      </c>
      <c r="N7872">
        <v>-0.01</v>
      </c>
      <c r="O7872">
        <v>-10.9</v>
      </c>
      <c r="P7872">
        <v>0</v>
      </c>
      <c r="Q7872">
        <v>2.68</v>
      </c>
      <c r="R7872">
        <v>3</v>
      </c>
      <c r="S7872">
        <v>17</v>
      </c>
      <c r="T7872">
        <v>-77.117239999999995</v>
      </c>
      <c r="U7872">
        <v>39.800820000000002</v>
      </c>
      <c r="V7872">
        <v>26764.75</v>
      </c>
      <c r="W7872">
        <v>20230305</v>
      </c>
      <c r="X7872" s="1">
        <v>0.69442129629629623</v>
      </c>
      <c r="Y7872">
        <v>3.69</v>
      </c>
      <c r="Z7872">
        <v>4.32</v>
      </c>
      <c r="AA7872">
        <v>4.95</v>
      </c>
      <c r="AB7872">
        <v>35</v>
      </c>
    </row>
    <row r="7873" spans="1:28" x14ac:dyDescent="0.35">
      <c r="A7873">
        <v>7892</v>
      </c>
      <c r="M7873">
        <v>16.95</v>
      </c>
      <c r="N7873">
        <v>-0.02</v>
      </c>
      <c r="O7873">
        <v>-10.9</v>
      </c>
      <c r="P7873">
        <v>0</v>
      </c>
      <c r="Q7873">
        <v>2.68</v>
      </c>
      <c r="R7873">
        <v>3</v>
      </c>
      <c r="S7873">
        <v>17</v>
      </c>
      <c r="T7873">
        <v>-77.117220000000003</v>
      </c>
      <c r="U7873">
        <v>39.800849999999997</v>
      </c>
      <c r="V7873">
        <v>26769.26</v>
      </c>
      <c r="W7873">
        <v>20230305</v>
      </c>
      <c r="X7873" s="1">
        <v>0.69443287037037038</v>
      </c>
      <c r="Y7873">
        <v>3.77</v>
      </c>
      <c r="Z7873">
        <v>4.4000000000000004</v>
      </c>
      <c r="AA7873">
        <v>4.93</v>
      </c>
      <c r="AB7873">
        <v>34</v>
      </c>
    </row>
    <row r="7874" spans="1:28" x14ac:dyDescent="0.35">
      <c r="A7874">
        <v>7893</v>
      </c>
      <c r="M7874">
        <v>16.989999999999998</v>
      </c>
      <c r="N7874">
        <v>-0.01</v>
      </c>
      <c r="O7874">
        <v>-10.9</v>
      </c>
      <c r="P7874">
        <v>0</v>
      </c>
      <c r="Q7874">
        <v>2.68</v>
      </c>
      <c r="R7874">
        <v>3</v>
      </c>
      <c r="S7874">
        <v>17</v>
      </c>
      <c r="T7874">
        <v>-77.117189999999994</v>
      </c>
      <c r="U7874">
        <v>39.800879999999999</v>
      </c>
      <c r="V7874">
        <v>26774.2</v>
      </c>
      <c r="W7874">
        <v>20230305</v>
      </c>
      <c r="X7874" s="1">
        <v>0.69444444444444453</v>
      </c>
      <c r="Y7874">
        <v>3.69</v>
      </c>
      <c r="Z7874">
        <v>4.3899999999999997</v>
      </c>
      <c r="AA7874">
        <v>4.92</v>
      </c>
      <c r="AB7874">
        <v>34</v>
      </c>
    </row>
    <row r="7875" spans="1:28" x14ac:dyDescent="0.35">
      <c r="A7875">
        <v>7894</v>
      </c>
      <c r="M7875">
        <v>17.05</v>
      </c>
      <c r="N7875">
        <v>-0.01</v>
      </c>
      <c r="O7875">
        <v>-10.9</v>
      </c>
      <c r="P7875">
        <v>0</v>
      </c>
      <c r="Q7875">
        <v>2.68</v>
      </c>
      <c r="R7875">
        <v>3</v>
      </c>
      <c r="S7875">
        <v>17</v>
      </c>
      <c r="T7875">
        <v>-77.117170000000002</v>
      </c>
      <c r="U7875">
        <v>39.800910000000002</v>
      </c>
      <c r="V7875">
        <v>26779.19</v>
      </c>
      <c r="W7875">
        <v>20230305</v>
      </c>
      <c r="X7875" s="1">
        <v>0.69445601851851846</v>
      </c>
      <c r="Y7875">
        <v>3.6</v>
      </c>
      <c r="Z7875">
        <v>4.9400000000000004</v>
      </c>
      <c r="AA7875">
        <v>4.92</v>
      </c>
      <c r="AB7875">
        <v>35</v>
      </c>
    </row>
    <row r="7876" spans="1:28" x14ac:dyDescent="0.35">
      <c r="A7876">
        <v>7895</v>
      </c>
      <c r="M7876">
        <v>17.04</v>
      </c>
      <c r="N7876">
        <v>-0.01</v>
      </c>
      <c r="O7876">
        <v>-10.9</v>
      </c>
      <c r="P7876">
        <v>0</v>
      </c>
      <c r="Q7876">
        <v>2.68</v>
      </c>
      <c r="R7876">
        <v>3</v>
      </c>
      <c r="S7876">
        <v>17</v>
      </c>
      <c r="T7876">
        <v>-77.117149999999995</v>
      </c>
      <c r="U7876">
        <v>39.800930000000001</v>
      </c>
      <c r="V7876">
        <v>26784.54</v>
      </c>
      <c r="W7876">
        <v>20230305</v>
      </c>
      <c r="X7876" s="1">
        <v>0.69446759259259261</v>
      </c>
      <c r="Y7876">
        <v>3.38</v>
      </c>
      <c r="Z7876">
        <v>5.47</v>
      </c>
      <c r="AA7876">
        <v>4.93</v>
      </c>
      <c r="AB7876">
        <v>37</v>
      </c>
    </row>
    <row r="7877" spans="1:28" x14ac:dyDescent="0.35">
      <c r="A7877">
        <v>7896</v>
      </c>
      <c r="C7877" t="s">
        <v>28</v>
      </c>
      <c r="M7877">
        <v>17.11</v>
      </c>
      <c r="N7877">
        <v>-0.01</v>
      </c>
      <c r="O7877">
        <v>-11</v>
      </c>
      <c r="P7877">
        <v>0</v>
      </c>
      <c r="Q7877">
        <v>2.68</v>
      </c>
      <c r="R7877">
        <v>3</v>
      </c>
      <c r="S7877">
        <v>17</v>
      </c>
      <c r="T7877">
        <v>-77.11712</v>
      </c>
      <c r="U7877">
        <v>39.80095</v>
      </c>
      <c r="V7877">
        <v>26790.02</v>
      </c>
      <c r="W7877">
        <v>20230305</v>
      </c>
      <c r="X7877" s="1">
        <v>0.69447916666666665</v>
      </c>
      <c r="Y7877">
        <v>2.92</v>
      </c>
      <c r="Z7877">
        <v>5.5</v>
      </c>
      <c r="AA7877">
        <v>4.95</v>
      </c>
      <c r="AB7877">
        <v>44</v>
      </c>
    </row>
    <row r="7878" spans="1:28" x14ac:dyDescent="0.35">
      <c r="A7878">
        <v>7897</v>
      </c>
      <c r="C7878" t="s">
        <v>28</v>
      </c>
      <c r="M7878">
        <v>16.899999999999999</v>
      </c>
      <c r="N7878">
        <v>-0.02</v>
      </c>
      <c r="O7878">
        <v>-11</v>
      </c>
      <c r="P7878">
        <v>0</v>
      </c>
      <c r="Q7878">
        <v>2.68</v>
      </c>
      <c r="R7878">
        <v>3</v>
      </c>
      <c r="S7878">
        <v>17</v>
      </c>
      <c r="T7878">
        <v>-77.117090000000005</v>
      </c>
      <c r="U7878">
        <v>39.800960000000003</v>
      </c>
      <c r="V7878">
        <v>26795.18</v>
      </c>
      <c r="W7878">
        <v>20230305</v>
      </c>
      <c r="X7878" s="1">
        <v>0.6944907407407408</v>
      </c>
      <c r="Y7878">
        <v>2.62</v>
      </c>
      <c r="Z7878">
        <v>5.19</v>
      </c>
      <c r="AA7878">
        <v>4.96</v>
      </c>
      <c r="AB7878">
        <v>59</v>
      </c>
    </row>
    <row r="7879" spans="1:28" x14ac:dyDescent="0.35">
      <c r="A7879">
        <v>7898</v>
      </c>
      <c r="C7879" t="s">
        <v>28</v>
      </c>
      <c r="M7879">
        <v>16.850000000000001</v>
      </c>
      <c r="N7879">
        <v>-0.02</v>
      </c>
      <c r="O7879">
        <v>-11</v>
      </c>
      <c r="P7879">
        <v>0</v>
      </c>
      <c r="Q7879">
        <v>2.68</v>
      </c>
      <c r="R7879">
        <v>3</v>
      </c>
      <c r="S7879">
        <v>17</v>
      </c>
      <c r="T7879">
        <v>-77.117059999999995</v>
      </c>
      <c r="U7879">
        <v>39.800960000000003</v>
      </c>
      <c r="V7879">
        <v>26800.01</v>
      </c>
      <c r="W7879">
        <v>20230305</v>
      </c>
      <c r="X7879" s="1">
        <v>0.69450231481481473</v>
      </c>
      <c r="Y7879">
        <v>2.91</v>
      </c>
      <c r="Z7879">
        <v>4.95</v>
      </c>
      <c r="AA7879">
        <v>4.96</v>
      </c>
      <c r="AB7879">
        <v>76</v>
      </c>
    </row>
    <row r="7880" spans="1:28" x14ac:dyDescent="0.35">
      <c r="A7880">
        <v>7899</v>
      </c>
      <c r="M7880">
        <v>16.87</v>
      </c>
      <c r="N7880">
        <v>-0.02</v>
      </c>
      <c r="O7880">
        <v>-11</v>
      </c>
      <c r="P7880">
        <v>0</v>
      </c>
      <c r="Q7880">
        <v>2.68</v>
      </c>
      <c r="R7880">
        <v>3</v>
      </c>
      <c r="S7880">
        <v>17</v>
      </c>
      <c r="T7880">
        <v>-77.11703</v>
      </c>
      <c r="U7880">
        <v>39.80095</v>
      </c>
      <c r="V7880">
        <v>26804.67</v>
      </c>
      <c r="W7880">
        <v>20230305</v>
      </c>
      <c r="X7880" s="1">
        <v>0.69451388888888888</v>
      </c>
      <c r="Y7880">
        <v>2.7</v>
      </c>
      <c r="Z7880">
        <v>4.67</v>
      </c>
      <c r="AA7880">
        <v>4.95</v>
      </c>
      <c r="AB7880">
        <v>84</v>
      </c>
    </row>
    <row r="7881" spans="1:28" x14ac:dyDescent="0.35">
      <c r="A7881">
        <v>7900</v>
      </c>
      <c r="M7881">
        <v>16.82</v>
      </c>
      <c r="N7881">
        <v>-0.02</v>
      </c>
      <c r="O7881">
        <v>-10.9</v>
      </c>
      <c r="P7881">
        <v>0</v>
      </c>
      <c r="Q7881">
        <v>2.68</v>
      </c>
      <c r="R7881">
        <v>3</v>
      </c>
      <c r="S7881">
        <v>17</v>
      </c>
      <c r="T7881">
        <v>-77.116990000000001</v>
      </c>
      <c r="U7881">
        <v>39.80095</v>
      </c>
      <c r="V7881">
        <v>26809.17</v>
      </c>
      <c r="W7881">
        <v>20230305</v>
      </c>
      <c r="X7881" s="1">
        <v>0.69452546296296302</v>
      </c>
      <c r="Y7881">
        <v>2.61</v>
      </c>
      <c r="Z7881">
        <v>4.42</v>
      </c>
      <c r="AA7881">
        <v>4.93</v>
      </c>
      <c r="AB7881">
        <v>88</v>
      </c>
    </row>
    <row r="7882" spans="1:28" x14ac:dyDescent="0.35">
      <c r="A7882">
        <v>7901</v>
      </c>
      <c r="M7882">
        <v>16.920000000000002</v>
      </c>
      <c r="N7882">
        <v>-0.01</v>
      </c>
      <c r="O7882">
        <v>-10.9</v>
      </c>
      <c r="P7882">
        <v>0</v>
      </c>
      <c r="Q7882">
        <v>2.8</v>
      </c>
      <c r="R7882">
        <v>3</v>
      </c>
      <c r="S7882">
        <v>17</v>
      </c>
      <c r="T7882">
        <v>-77.116960000000006</v>
      </c>
      <c r="U7882">
        <v>39.80095</v>
      </c>
      <c r="V7882">
        <v>26813.65</v>
      </c>
      <c r="W7882">
        <v>20230305</v>
      </c>
      <c r="X7882" s="1">
        <v>0.69453703703703706</v>
      </c>
      <c r="Y7882">
        <v>2.54</v>
      </c>
      <c r="Z7882">
        <v>4.49</v>
      </c>
      <c r="AA7882">
        <v>4.92</v>
      </c>
      <c r="AB7882">
        <v>94</v>
      </c>
    </row>
    <row r="7883" spans="1:28" x14ac:dyDescent="0.35">
      <c r="A7883">
        <v>7902</v>
      </c>
      <c r="M7883">
        <v>16.89</v>
      </c>
      <c r="N7883">
        <v>-0.01</v>
      </c>
      <c r="O7883">
        <v>-11</v>
      </c>
      <c r="P7883">
        <v>0</v>
      </c>
      <c r="Q7883">
        <v>2.8</v>
      </c>
      <c r="R7883">
        <v>3</v>
      </c>
      <c r="S7883">
        <v>17</v>
      </c>
      <c r="T7883">
        <v>-77.11694</v>
      </c>
      <c r="U7883">
        <v>39.80095</v>
      </c>
      <c r="V7883">
        <v>26818.59</v>
      </c>
      <c r="W7883">
        <v>20230305</v>
      </c>
      <c r="X7883" s="1">
        <v>0.6945486111111111</v>
      </c>
      <c r="Y7883">
        <v>2.2200000000000002</v>
      </c>
      <c r="Z7883">
        <v>4.95</v>
      </c>
      <c r="AA7883">
        <v>4.92</v>
      </c>
      <c r="AB7883">
        <v>96</v>
      </c>
    </row>
    <row r="7884" spans="1:28" x14ac:dyDescent="0.35">
      <c r="A7884">
        <v>7903</v>
      </c>
      <c r="C7884" t="s">
        <v>28</v>
      </c>
      <c r="M7884">
        <v>16.84</v>
      </c>
      <c r="N7884">
        <v>-0.01</v>
      </c>
      <c r="O7884">
        <v>-11</v>
      </c>
      <c r="P7884">
        <v>0</v>
      </c>
      <c r="Q7884">
        <v>2.8</v>
      </c>
      <c r="R7884">
        <v>3</v>
      </c>
      <c r="S7884">
        <v>17</v>
      </c>
      <c r="T7884">
        <v>-77.116919999999993</v>
      </c>
      <c r="U7884">
        <v>39.80095</v>
      </c>
      <c r="V7884">
        <v>26823.759999999998</v>
      </c>
      <c r="W7884">
        <v>20230305</v>
      </c>
      <c r="X7884" s="1">
        <v>0.69456018518518514</v>
      </c>
      <c r="Y7884">
        <v>1.58</v>
      </c>
      <c r="Z7884">
        <v>5.28</v>
      </c>
      <c r="AA7884">
        <v>4.93</v>
      </c>
      <c r="AB7884">
        <v>86</v>
      </c>
    </row>
    <row r="7885" spans="1:28" x14ac:dyDescent="0.35">
      <c r="A7885">
        <v>7904</v>
      </c>
      <c r="C7885" t="s">
        <v>28</v>
      </c>
      <c r="M7885">
        <v>16.78</v>
      </c>
      <c r="N7885">
        <v>-0.02</v>
      </c>
      <c r="O7885">
        <v>-11</v>
      </c>
      <c r="P7885">
        <v>0</v>
      </c>
      <c r="Q7885">
        <v>2.8</v>
      </c>
      <c r="R7885">
        <v>3</v>
      </c>
      <c r="S7885">
        <v>17</v>
      </c>
      <c r="T7885">
        <v>-77.116910000000004</v>
      </c>
      <c r="U7885">
        <v>39.800960000000003</v>
      </c>
      <c r="V7885">
        <v>26829.08</v>
      </c>
      <c r="W7885">
        <v>20230305</v>
      </c>
      <c r="X7885" s="1">
        <v>0.69457175925925929</v>
      </c>
      <c r="Y7885">
        <v>2</v>
      </c>
      <c r="Z7885">
        <v>5.47</v>
      </c>
      <c r="AA7885">
        <v>4.95</v>
      </c>
      <c r="AB7885">
        <v>52</v>
      </c>
    </row>
    <row r="7886" spans="1:28" x14ac:dyDescent="0.35">
      <c r="A7886">
        <v>7905</v>
      </c>
      <c r="C7886" t="s">
        <v>28</v>
      </c>
      <c r="M7886">
        <v>16.739999999999998</v>
      </c>
      <c r="N7886">
        <v>-0.02</v>
      </c>
      <c r="O7886">
        <v>-11</v>
      </c>
      <c r="P7886">
        <v>0</v>
      </c>
      <c r="Q7886">
        <v>2.8</v>
      </c>
      <c r="R7886">
        <v>3</v>
      </c>
      <c r="S7886">
        <v>17</v>
      </c>
      <c r="T7886">
        <v>-77.116889999999998</v>
      </c>
      <c r="U7886">
        <v>39.800980000000003</v>
      </c>
      <c r="V7886">
        <v>26834.13</v>
      </c>
      <c r="W7886">
        <v>20230305</v>
      </c>
      <c r="X7886" s="1">
        <v>0.69458333333333344</v>
      </c>
      <c r="Y7886">
        <v>2.62</v>
      </c>
      <c r="Z7886">
        <v>5.28</v>
      </c>
      <c r="AA7886">
        <v>4.96</v>
      </c>
      <c r="AB7886">
        <v>31</v>
      </c>
    </row>
    <row r="7887" spans="1:28" x14ac:dyDescent="0.35">
      <c r="A7887">
        <v>7906</v>
      </c>
      <c r="M7887">
        <v>16.77</v>
      </c>
      <c r="N7887">
        <v>-0.02</v>
      </c>
      <c r="O7887">
        <v>-11</v>
      </c>
      <c r="P7887">
        <v>0</v>
      </c>
      <c r="Q7887">
        <v>2.8</v>
      </c>
      <c r="R7887">
        <v>3</v>
      </c>
      <c r="S7887">
        <v>17</v>
      </c>
      <c r="T7887">
        <v>-77.116879999999995</v>
      </c>
      <c r="U7887">
        <v>39.801009999999998</v>
      </c>
      <c r="V7887">
        <v>26838.87</v>
      </c>
      <c r="W7887">
        <v>20230305</v>
      </c>
      <c r="X7887" s="1">
        <v>0.69459490740740737</v>
      </c>
      <c r="Y7887">
        <v>2.95</v>
      </c>
      <c r="Z7887">
        <v>5.08</v>
      </c>
      <c r="AA7887">
        <v>4.96</v>
      </c>
      <c r="AB7887">
        <v>22</v>
      </c>
    </row>
    <row r="7888" spans="1:28" x14ac:dyDescent="0.35">
      <c r="A7888">
        <v>7907</v>
      </c>
      <c r="M7888">
        <v>16.899999999999999</v>
      </c>
      <c r="N7888">
        <v>-0.01</v>
      </c>
      <c r="O7888">
        <v>-10.9</v>
      </c>
      <c r="P7888">
        <v>0</v>
      </c>
      <c r="Q7888">
        <v>2.8</v>
      </c>
      <c r="R7888">
        <v>3</v>
      </c>
      <c r="S7888">
        <v>17</v>
      </c>
      <c r="T7888">
        <v>-77.116870000000006</v>
      </c>
      <c r="U7888">
        <v>39.801029999999997</v>
      </c>
      <c r="V7888">
        <v>26843.79</v>
      </c>
      <c r="W7888">
        <v>20230305</v>
      </c>
      <c r="X7888" s="1">
        <v>0.69460648148148152</v>
      </c>
      <c r="Y7888">
        <v>2.91</v>
      </c>
      <c r="Z7888">
        <v>4.93</v>
      </c>
      <c r="AA7888">
        <v>4.96</v>
      </c>
      <c r="AB7888">
        <v>17</v>
      </c>
    </row>
    <row r="7889" spans="1:28" x14ac:dyDescent="0.35">
      <c r="A7889">
        <v>7908</v>
      </c>
      <c r="M7889">
        <v>16.809999999999999</v>
      </c>
      <c r="N7889">
        <v>-0.01</v>
      </c>
      <c r="O7889">
        <v>-10.9</v>
      </c>
      <c r="P7889">
        <v>0</v>
      </c>
      <c r="Q7889">
        <v>2.8</v>
      </c>
      <c r="R7889">
        <v>3</v>
      </c>
      <c r="S7889">
        <v>17</v>
      </c>
      <c r="T7889">
        <v>-77.116870000000006</v>
      </c>
      <c r="U7889">
        <v>39.801049999999996</v>
      </c>
      <c r="V7889">
        <v>26848.84</v>
      </c>
      <c r="W7889">
        <v>20230305</v>
      </c>
      <c r="X7889" s="1">
        <v>0.69461805555555556</v>
      </c>
      <c r="Y7889">
        <v>3.18</v>
      </c>
      <c r="Z7889">
        <v>5.05</v>
      </c>
      <c r="AA7889">
        <v>4.96</v>
      </c>
      <c r="AB7889">
        <v>14</v>
      </c>
    </row>
    <row r="7890" spans="1:28" x14ac:dyDescent="0.35">
      <c r="A7890">
        <v>7909</v>
      </c>
      <c r="M7890">
        <v>16.73</v>
      </c>
      <c r="N7890">
        <v>-0.02</v>
      </c>
      <c r="O7890">
        <v>-11</v>
      </c>
      <c r="P7890">
        <v>0</v>
      </c>
      <c r="Q7890">
        <v>2.8</v>
      </c>
      <c r="R7890">
        <v>3</v>
      </c>
      <c r="S7890">
        <v>17</v>
      </c>
      <c r="T7890">
        <v>-77.116860000000003</v>
      </c>
      <c r="U7890">
        <v>39.801090000000002</v>
      </c>
      <c r="V7890">
        <v>26854.17</v>
      </c>
      <c r="W7890">
        <v>20230305</v>
      </c>
      <c r="X7890" s="1">
        <v>0.6946296296296296</v>
      </c>
      <c r="Y7890">
        <v>3.26</v>
      </c>
      <c r="Z7890">
        <v>5.16</v>
      </c>
      <c r="AA7890">
        <v>4.97</v>
      </c>
      <c r="AB7890">
        <v>11</v>
      </c>
    </row>
    <row r="7891" spans="1:28" x14ac:dyDescent="0.35">
      <c r="A7891">
        <v>7910</v>
      </c>
      <c r="M7891">
        <v>16.77</v>
      </c>
      <c r="N7891">
        <v>-0.01</v>
      </c>
      <c r="O7891">
        <v>-11</v>
      </c>
      <c r="P7891">
        <v>0</v>
      </c>
      <c r="Q7891">
        <v>2.8</v>
      </c>
      <c r="R7891">
        <v>3</v>
      </c>
      <c r="S7891">
        <v>17</v>
      </c>
      <c r="T7891">
        <v>-77.116849999999999</v>
      </c>
      <c r="U7891">
        <v>39.801119999999997</v>
      </c>
      <c r="V7891">
        <v>26859.65</v>
      </c>
      <c r="W7891">
        <v>20230305</v>
      </c>
      <c r="X7891" s="1">
        <v>0.69464120370370364</v>
      </c>
      <c r="Y7891">
        <v>3.42</v>
      </c>
      <c r="Z7891">
        <v>5.34</v>
      </c>
      <c r="AA7891">
        <v>4.9800000000000004</v>
      </c>
      <c r="AB7891">
        <v>8</v>
      </c>
    </row>
    <row r="7892" spans="1:28" x14ac:dyDescent="0.35">
      <c r="A7892">
        <v>7911</v>
      </c>
      <c r="C7892" t="s">
        <v>28</v>
      </c>
      <c r="M7892">
        <v>16.7</v>
      </c>
      <c r="N7892">
        <v>-0.02</v>
      </c>
      <c r="O7892">
        <v>-11</v>
      </c>
      <c r="P7892">
        <v>0</v>
      </c>
      <c r="Q7892">
        <v>2.82</v>
      </c>
      <c r="R7892">
        <v>3</v>
      </c>
      <c r="S7892">
        <v>17</v>
      </c>
      <c r="T7892">
        <v>-77.116849999999999</v>
      </c>
      <c r="U7892">
        <v>39.801139999999997</v>
      </c>
      <c r="V7892">
        <v>26864.89</v>
      </c>
      <c r="W7892">
        <v>20230305</v>
      </c>
      <c r="X7892" s="1">
        <v>0.69465277777777779</v>
      </c>
      <c r="Y7892">
        <v>2.87</v>
      </c>
      <c r="Z7892">
        <v>5.38</v>
      </c>
      <c r="AA7892">
        <v>4.99</v>
      </c>
      <c r="AB7892">
        <v>8</v>
      </c>
    </row>
    <row r="7893" spans="1:28" x14ac:dyDescent="0.35">
      <c r="A7893">
        <v>7912</v>
      </c>
      <c r="C7893" t="s">
        <v>28</v>
      </c>
      <c r="M7893">
        <v>16.73</v>
      </c>
      <c r="N7893">
        <v>-0.01</v>
      </c>
      <c r="O7893">
        <v>-11.1</v>
      </c>
      <c r="P7893">
        <v>0</v>
      </c>
      <c r="Q7893">
        <v>2.82</v>
      </c>
      <c r="R7893">
        <v>3</v>
      </c>
      <c r="S7893">
        <v>17</v>
      </c>
      <c r="T7893">
        <v>-77.116849999999999</v>
      </c>
      <c r="U7893">
        <v>39.801169999999999</v>
      </c>
      <c r="V7893">
        <v>26870.36</v>
      </c>
      <c r="W7893">
        <v>20230305</v>
      </c>
      <c r="X7893" s="1">
        <v>0.69466435185185194</v>
      </c>
      <c r="Y7893">
        <v>2.71</v>
      </c>
      <c r="Z7893">
        <v>5.34</v>
      </c>
      <c r="AA7893">
        <v>5</v>
      </c>
      <c r="AB7893">
        <v>10</v>
      </c>
    </row>
    <row r="7894" spans="1:28" x14ac:dyDescent="0.35">
      <c r="A7894">
        <v>7913</v>
      </c>
      <c r="C7894" t="s">
        <v>28</v>
      </c>
      <c r="M7894">
        <v>16.559999999999999</v>
      </c>
      <c r="N7894">
        <v>-0.02</v>
      </c>
      <c r="O7894">
        <v>-11.1</v>
      </c>
      <c r="P7894">
        <v>0</v>
      </c>
      <c r="Q7894">
        <v>2.82</v>
      </c>
      <c r="R7894">
        <v>3</v>
      </c>
      <c r="S7894">
        <v>17</v>
      </c>
      <c r="T7894">
        <v>-77.116829999999993</v>
      </c>
      <c r="U7894">
        <v>39.801189999999998</v>
      </c>
      <c r="V7894">
        <v>26875.38</v>
      </c>
      <c r="W7894">
        <v>20230305</v>
      </c>
      <c r="X7894" s="1">
        <v>0.69467592592592586</v>
      </c>
      <c r="Y7894">
        <v>2.2599999999999998</v>
      </c>
      <c r="Z7894">
        <v>5.0999999999999996</v>
      </c>
      <c r="AA7894">
        <v>5</v>
      </c>
      <c r="AB7894">
        <v>16</v>
      </c>
    </row>
    <row r="7895" spans="1:28" x14ac:dyDescent="0.35">
      <c r="A7895">
        <v>7914</v>
      </c>
      <c r="C7895" t="s">
        <v>28</v>
      </c>
      <c r="M7895">
        <v>16.600000000000001</v>
      </c>
      <c r="N7895">
        <v>-0.02</v>
      </c>
      <c r="O7895">
        <v>-11</v>
      </c>
      <c r="P7895">
        <v>0</v>
      </c>
      <c r="Q7895">
        <v>2.82</v>
      </c>
      <c r="R7895">
        <v>3</v>
      </c>
      <c r="S7895">
        <v>17</v>
      </c>
      <c r="T7895">
        <v>-77.116820000000004</v>
      </c>
      <c r="U7895">
        <v>39.801200000000001</v>
      </c>
      <c r="V7895">
        <v>26879.89</v>
      </c>
      <c r="W7895">
        <v>20230305</v>
      </c>
      <c r="X7895" s="1">
        <v>0.69468750000000001</v>
      </c>
      <c r="Y7895">
        <v>2.19</v>
      </c>
      <c r="Z7895">
        <v>4.72</v>
      </c>
      <c r="AA7895">
        <v>4.99</v>
      </c>
      <c r="AB7895">
        <v>28</v>
      </c>
    </row>
    <row r="7896" spans="1:28" x14ac:dyDescent="0.35">
      <c r="A7896">
        <v>7915</v>
      </c>
      <c r="M7896">
        <v>16.64</v>
      </c>
      <c r="N7896">
        <v>-0.02</v>
      </c>
      <c r="O7896">
        <v>-11</v>
      </c>
      <c r="P7896">
        <v>0</v>
      </c>
      <c r="Q7896">
        <v>2.82</v>
      </c>
      <c r="R7896">
        <v>3</v>
      </c>
      <c r="S7896">
        <v>17</v>
      </c>
      <c r="T7896">
        <v>-77.116789999999995</v>
      </c>
      <c r="U7896">
        <v>39.801220000000001</v>
      </c>
      <c r="V7896">
        <v>26883.83</v>
      </c>
      <c r="W7896">
        <v>20230305</v>
      </c>
      <c r="X7896" s="1">
        <v>0.69469907407407405</v>
      </c>
      <c r="Y7896">
        <v>2.59</v>
      </c>
      <c r="Z7896">
        <v>4.09</v>
      </c>
      <c r="AA7896">
        <v>4.97</v>
      </c>
      <c r="AB7896">
        <v>43</v>
      </c>
    </row>
    <row r="7897" spans="1:28" x14ac:dyDescent="0.35">
      <c r="A7897">
        <v>7916</v>
      </c>
      <c r="M7897">
        <v>16.61</v>
      </c>
      <c r="N7897">
        <v>-0.02</v>
      </c>
      <c r="O7897">
        <v>-10.9</v>
      </c>
      <c r="P7897">
        <v>0</v>
      </c>
      <c r="Q7897">
        <v>2.82</v>
      </c>
      <c r="R7897">
        <v>3</v>
      </c>
      <c r="S7897">
        <v>17</v>
      </c>
      <c r="T7897">
        <v>-77.116770000000002</v>
      </c>
      <c r="U7897">
        <v>39.801229999999997</v>
      </c>
      <c r="V7897">
        <v>26887.31</v>
      </c>
      <c r="W7897">
        <v>20230305</v>
      </c>
      <c r="X7897" s="1">
        <v>0.6947106481481482</v>
      </c>
      <c r="Y7897">
        <v>3.09</v>
      </c>
      <c r="Z7897">
        <v>3.26</v>
      </c>
      <c r="AA7897">
        <v>4.92</v>
      </c>
      <c r="AB7897">
        <v>50</v>
      </c>
    </row>
    <row r="7898" spans="1:28" x14ac:dyDescent="0.35">
      <c r="A7898">
        <v>7917</v>
      </c>
      <c r="M7898">
        <v>16.7</v>
      </c>
      <c r="N7898">
        <v>-0.01</v>
      </c>
      <c r="O7898">
        <v>-10.9</v>
      </c>
      <c r="P7898">
        <v>0</v>
      </c>
      <c r="Q7898">
        <v>2.82</v>
      </c>
      <c r="R7898">
        <v>3</v>
      </c>
      <c r="S7898">
        <v>17</v>
      </c>
      <c r="T7898">
        <v>-77.116739999999993</v>
      </c>
      <c r="U7898">
        <v>39.801250000000003</v>
      </c>
      <c r="V7898">
        <v>26890.48</v>
      </c>
      <c r="W7898">
        <v>20230305</v>
      </c>
      <c r="X7898" s="1">
        <v>0.69472222222222213</v>
      </c>
      <c r="Y7898">
        <v>3.35</v>
      </c>
      <c r="Z7898">
        <v>3.04</v>
      </c>
      <c r="AA7898">
        <v>4.8600000000000003</v>
      </c>
      <c r="AB7898">
        <v>47</v>
      </c>
    </row>
    <row r="7899" spans="1:28" x14ac:dyDescent="0.35">
      <c r="A7899">
        <v>7918</v>
      </c>
      <c r="M7899">
        <v>16.5</v>
      </c>
      <c r="N7899">
        <v>-0.02</v>
      </c>
      <c r="O7899">
        <v>-10.9</v>
      </c>
      <c r="P7899">
        <v>0</v>
      </c>
      <c r="Q7899">
        <v>2.82</v>
      </c>
      <c r="R7899">
        <v>3</v>
      </c>
      <c r="S7899">
        <v>17</v>
      </c>
      <c r="T7899">
        <v>-77.116709999999998</v>
      </c>
      <c r="U7899">
        <v>39.801270000000002</v>
      </c>
      <c r="V7899">
        <v>26893.96</v>
      </c>
      <c r="W7899">
        <v>20230305</v>
      </c>
      <c r="X7899" s="1">
        <v>0.69473379629629628</v>
      </c>
      <c r="Y7899">
        <v>3.4</v>
      </c>
      <c r="Z7899">
        <v>3.33</v>
      </c>
      <c r="AA7899">
        <v>4.8099999999999996</v>
      </c>
      <c r="AB7899">
        <v>45</v>
      </c>
    </row>
    <row r="7900" spans="1:28" x14ac:dyDescent="0.35">
      <c r="A7900">
        <v>7919</v>
      </c>
      <c r="M7900">
        <v>16.62</v>
      </c>
      <c r="N7900">
        <v>-0.01</v>
      </c>
      <c r="O7900">
        <v>-11</v>
      </c>
      <c r="P7900">
        <v>0</v>
      </c>
      <c r="Q7900">
        <v>2.82</v>
      </c>
      <c r="R7900">
        <v>3</v>
      </c>
      <c r="S7900">
        <v>17</v>
      </c>
      <c r="T7900">
        <v>-77.116690000000006</v>
      </c>
      <c r="U7900">
        <v>39.801299999999998</v>
      </c>
      <c r="V7900">
        <v>26897.79</v>
      </c>
      <c r="W7900">
        <v>20230305</v>
      </c>
      <c r="X7900" s="1">
        <v>0.69474537037037043</v>
      </c>
      <c r="Y7900">
        <v>3.42</v>
      </c>
      <c r="Z7900">
        <v>3.84</v>
      </c>
      <c r="AA7900">
        <v>4.78</v>
      </c>
      <c r="AB7900">
        <v>45</v>
      </c>
    </row>
    <row r="7901" spans="1:28" x14ac:dyDescent="0.35">
      <c r="A7901">
        <v>7920</v>
      </c>
      <c r="C7901" t="s">
        <v>28</v>
      </c>
      <c r="M7901">
        <v>16.510000000000002</v>
      </c>
      <c r="N7901">
        <v>-0.02</v>
      </c>
      <c r="O7901">
        <v>-11</v>
      </c>
      <c r="P7901">
        <v>0</v>
      </c>
      <c r="Q7901">
        <v>2.82</v>
      </c>
      <c r="R7901">
        <v>3</v>
      </c>
      <c r="S7901">
        <v>17</v>
      </c>
      <c r="T7901">
        <v>-77.116659999999996</v>
      </c>
      <c r="U7901">
        <v>39.801310000000001</v>
      </c>
      <c r="V7901">
        <v>26902.04</v>
      </c>
      <c r="W7901">
        <v>20230305</v>
      </c>
      <c r="X7901" s="1">
        <v>0.69475694444444447</v>
      </c>
      <c r="Y7901">
        <v>3.6</v>
      </c>
      <c r="Z7901">
        <v>4.32</v>
      </c>
      <c r="AA7901">
        <v>4.7699999999999996</v>
      </c>
      <c r="AB7901">
        <v>48</v>
      </c>
    </row>
    <row r="7902" spans="1:28" x14ac:dyDescent="0.35">
      <c r="A7902">
        <v>7921</v>
      </c>
      <c r="C7902" t="s">
        <v>28</v>
      </c>
      <c r="M7902">
        <v>16.63</v>
      </c>
      <c r="N7902">
        <v>-0.01</v>
      </c>
      <c r="O7902">
        <v>-11.1</v>
      </c>
      <c r="P7902">
        <v>0</v>
      </c>
      <c r="Q7902">
        <v>2.71</v>
      </c>
      <c r="R7902">
        <v>3</v>
      </c>
      <c r="S7902">
        <v>17</v>
      </c>
      <c r="T7902">
        <v>-77.116630000000001</v>
      </c>
      <c r="U7902">
        <v>39.801340000000003</v>
      </c>
      <c r="V7902">
        <v>26907.06</v>
      </c>
      <c r="W7902">
        <v>20230305</v>
      </c>
      <c r="X7902" s="1">
        <v>0.69476851851851851</v>
      </c>
      <c r="Y7902">
        <v>4</v>
      </c>
      <c r="Z7902">
        <v>5.2</v>
      </c>
      <c r="AA7902">
        <v>4.78</v>
      </c>
      <c r="AB7902">
        <v>49</v>
      </c>
    </row>
    <row r="7903" spans="1:28" x14ac:dyDescent="0.35">
      <c r="A7903">
        <v>7922</v>
      </c>
      <c r="C7903" t="s">
        <v>28</v>
      </c>
      <c r="M7903">
        <v>16.559999999999999</v>
      </c>
      <c r="N7903">
        <v>-0.01</v>
      </c>
      <c r="O7903">
        <v>-11.1</v>
      </c>
      <c r="P7903">
        <v>0</v>
      </c>
      <c r="Q7903">
        <v>2.71</v>
      </c>
      <c r="R7903">
        <v>3</v>
      </c>
      <c r="S7903">
        <v>17</v>
      </c>
      <c r="T7903">
        <v>-77.116590000000002</v>
      </c>
      <c r="U7903">
        <v>39.801360000000003</v>
      </c>
      <c r="V7903">
        <v>26912.59</v>
      </c>
      <c r="W7903">
        <v>20230305</v>
      </c>
      <c r="X7903" s="1">
        <v>0.69478009259259255</v>
      </c>
      <c r="Y7903">
        <v>4.3</v>
      </c>
      <c r="Z7903">
        <v>5.86</v>
      </c>
      <c r="AA7903">
        <v>4.8099999999999996</v>
      </c>
      <c r="AB7903">
        <v>44</v>
      </c>
    </row>
    <row r="7904" spans="1:28" x14ac:dyDescent="0.35">
      <c r="A7904">
        <v>7923</v>
      </c>
      <c r="C7904" t="s">
        <v>28</v>
      </c>
      <c r="M7904">
        <v>16.46</v>
      </c>
      <c r="N7904">
        <v>-0.02</v>
      </c>
      <c r="O7904">
        <v>-11</v>
      </c>
      <c r="P7904">
        <v>0</v>
      </c>
      <c r="Q7904">
        <v>2.71</v>
      </c>
      <c r="R7904">
        <v>3</v>
      </c>
      <c r="S7904">
        <v>17</v>
      </c>
      <c r="T7904">
        <v>-77.116560000000007</v>
      </c>
      <c r="U7904">
        <v>39.801389999999998</v>
      </c>
      <c r="V7904">
        <v>26918.46</v>
      </c>
      <c r="W7904">
        <v>20230305</v>
      </c>
      <c r="X7904" s="1">
        <v>0.6947916666666667</v>
      </c>
      <c r="Y7904">
        <v>4.3499999999999996</v>
      </c>
      <c r="Z7904">
        <v>5.98</v>
      </c>
      <c r="AA7904">
        <v>4.8499999999999996</v>
      </c>
      <c r="AB7904">
        <v>37</v>
      </c>
    </row>
    <row r="7905" spans="1:28" x14ac:dyDescent="0.35">
      <c r="A7905">
        <v>7924</v>
      </c>
      <c r="M7905">
        <v>16.41</v>
      </c>
      <c r="N7905">
        <v>-0.02</v>
      </c>
      <c r="O7905">
        <v>-11</v>
      </c>
      <c r="P7905">
        <v>0</v>
      </c>
      <c r="Q7905">
        <v>2.71</v>
      </c>
      <c r="R7905">
        <v>3</v>
      </c>
      <c r="S7905">
        <v>17</v>
      </c>
      <c r="T7905">
        <v>-77.116529999999997</v>
      </c>
      <c r="U7905">
        <v>39.801430000000003</v>
      </c>
      <c r="V7905">
        <v>26924.18</v>
      </c>
      <c r="W7905">
        <v>20230305</v>
      </c>
      <c r="X7905" s="1">
        <v>0.69480324074074085</v>
      </c>
      <c r="Y7905">
        <v>4.96</v>
      </c>
      <c r="Z7905">
        <v>5.79</v>
      </c>
      <c r="AA7905">
        <v>4.88</v>
      </c>
      <c r="AB7905">
        <v>28</v>
      </c>
    </row>
    <row r="7906" spans="1:28" x14ac:dyDescent="0.35">
      <c r="A7906">
        <v>7925</v>
      </c>
      <c r="M7906">
        <v>16.55</v>
      </c>
      <c r="N7906">
        <v>-0.01</v>
      </c>
      <c r="O7906">
        <v>-10.9</v>
      </c>
      <c r="P7906">
        <v>0</v>
      </c>
      <c r="Q7906">
        <v>2.71</v>
      </c>
      <c r="R7906">
        <v>3</v>
      </c>
      <c r="S7906">
        <v>17</v>
      </c>
      <c r="T7906">
        <v>-77.116510000000005</v>
      </c>
      <c r="U7906">
        <v>39.801470000000002</v>
      </c>
      <c r="V7906">
        <v>26929.439999999999</v>
      </c>
      <c r="W7906">
        <v>20230305</v>
      </c>
      <c r="X7906" s="1">
        <v>0.69481481481481477</v>
      </c>
      <c r="Y7906">
        <v>5.34</v>
      </c>
      <c r="Z7906">
        <v>5.15</v>
      </c>
      <c r="AA7906">
        <v>4.8899999999999997</v>
      </c>
      <c r="AB7906">
        <v>22</v>
      </c>
    </row>
    <row r="7907" spans="1:28" x14ac:dyDescent="0.35">
      <c r="A7907">
        <v>7926</v>
      </c>
      <c r="M7907">
        <v>16.55</v>
      </c>
      <c r="N7907">
        <v>-0.01</v>
      </c>
      <c r="O7907">
        <v>-10.9</v>
      </c>
      <c r="P7907">
        <v>0</v>
      </c>
      <c r="Q7907">
        <v>2.71</v>
      </c>
      <c r="R7907">
        <v>3</v>
      </c>
      <c r="S7907">
        <v>17</v>
      </c>
      <c r="T7907">
        <v>-77.116500000000002</v>
      </c>
      <c r="U7907">
        <v>39.801519999999996</v>
      </c>
      <c r="V7907">
        <v>26934.44</v>
      </c>
      <c r="W7907">
        <v>20230305</v>
      </c>
      <c r="X7907" s="1">
        <v>0.69482638888888892</v>
      </c>
      <c r="Y7907">
        <v>5.38</v>
      </c>
      <c r="Z7907">
        <v>4.75</v>
      </c>
      <c r="AA7907">
        <v>4.88</v>
      </c>
      <c r="AB7907">
        <v>20</v>
      </c>
    </row>
    <row r="7908" spans="1:28" x14ac:dyDescent="0.35">
      <c r="A7908">
        <v>7927</v>
      </c>
      <c r="M7908">
        <v>16.55</v>
      </c>
      <c r="N7908">
        <v>-0.01</v>
      </c>
      <c r="O7908">
        <v>-10.9</v>
      </c>
      <c r="P7908">
        <v>0</v>
      </c>
      <c r="Q7908">
        <v>2.71</v>
      </c>
      <c r="R7908">
        <v>3</v>
      </c>
      <c r="S7908">
        <v>17</v>
      </c>
      <c r="T7908">
        <v>-77.116470000000007</v>
      </c>
      <c r="U7908">
        <v>39.801569999999998</v>
      </c>
      <c r="V7908">
        <v>26939.39</v>
      </c>
      <c r="W7908">
        <v>20230305</v>
      </c>
      <c r="X7908" s="1">
        <v>0.69483796296296296</v>
      </c>
      <c r="Y7908">
        <v>5.59</v>
      </c>
      <c r="Z7908">
        <v>4.6500000000000004</v>
      </c>
      <c r="AA7908">
        <v>4.87</v>
      </c>
      <c r="AB7908">
        <v>16</v>
      </c>
    </row>
    <row r="7909" spans="1:28" x14ac:dyDescent="0.35">
      <c r="A7909">
        <v>7928</v>
      </c>
      <c r="M7909">
        <v>16.52</v>
      </c>
      <c r="N7909">
        <v>-0.01</v>
      </c>
      <c r="O7909">
        <v>-11</v>
      </c>
      <c r="P7909">
        <v>0</v>
      </c>
      <c r="Q7909">
        <v>2.71</v>
      </c>
      <c r="R7909">
        <v>3</v>
      </c>
      <c r="S7909">
        <v>17</v>
      </c>
      <c r="T7909">
        <v>-77.116470000000007</v>
      </c>
      <c r="U7909">
        <v>39.80162</v>
      </c>
      <c r="V7909">
        <v>26944.41</v>
      </c>
      <c r="W7909">
        <v>20230305</v>
      </c>
      <c r="X7909" s="1">
        <v>0.694849537037037</v>
      </c>
      <c r="Y7909">
        <v>5.72</v>
      </c>
      <c r="Z7909">
        <v>4.99</v>
      </c>
      <c r="AA7909">
        <v>4.88</v>
      </c>
      <c r="AB7909">
        <v>16</v>
      </c>
    </row>
    <row r="7910" spans="1:28" x14ac:dyDescent="0.35">
      <c r="A7910">
        <v>7929</v>
      </c>
      <c r="C7910" t="s">
        <v>28</v>
      </c>
      <c r="M7910">
        <v>16.45</v>
      </c>
      <c r="N7910">
        <v>-0.01</v>
      </c>
      <c r="O7910">
        <v>-11</v>
      </c>
      <c r="P7910">
        <v>0</v>
      </c>
      <c r="Q7910">
        <v>2.71</v>
      </c>
      <c r="R7910">
        <v>3</v>
      </c>
      <c r="S7910">
        <v>17</v>
      </c>
      <c r="T7910">
        <v>-77.116439999999997</v>
      </c>
      <c r="U7910">
        <v>39.801670000000001</v>
      </c>
      <c r="V7910">
        <v>26949.599999999999</v>
      </c>
      <c r="W7910">
        <v>20230305</v>
      </c>
      <c r="X7910" s="1">
        <v>0.69486111111111104</v>
      </c>
      <c r="Y7910">
        <v>5.9</v>
      </c>
      <c r="Z7910">
        <v>5.28</v>
      </c>
      <c r="AA7910">
        <v>4.8899999999999997</v>
      </c>
      <c r="AB7910">
        <v>16</v>
      </c>
    </row>
    <row r="7911" spans="1:28" x14ac:dyDescent="0.35">
      <c r="A7911">
        <v>7930</v>
      </c>
      <c r="C7911" t="s">
        <v>28</v>
      </c>
      <c r="M7911">
        <v>16.440000000000001</v>
      </c>
      <c r="N7911">
        <v>-0.01</v>
      </c>
      <c r="O7911">
        <v>-11.1</v>
      </c>
      <c r="P7911">
        <v>0</v>
      </c>
      <c r="Q7911">
        <v>2.71</v>
      </c>
      <c r="R7911">
        <v>3</v>
      </c>
      <c r="S7911">
        <v>17</v>
      </c>
      <c r="T7911">
        <v>-77.116429999999994</v>
      </c>
      <c r="U7911">
        <v>39.80171</v>
      </c>
      <c r="V7911">
        <v>26955.24</v>
      </c>
      <c r="W7911">
        <v>20230305</v>
      </c>
      <c r="X7911" s="1">
        <v>0.69487268518518519</v>
      </c>
      <c r="Y7911">
        <v>5.27</v>
      </c>
      <c r="Z7911">
        <v>5.68</v>
      </c>
      <c r="AA7911">
        <v>4.91</v>
      </c>
      <c r="AB7911">
        <v>15</v>
      </c>
    </row>
    <row r="7912" spans="1:28" x14ac:dyDescent="0.35">
      <c r="A7912">
        <v>7931</v>
      </c>
      <c r="C7912" t="s">
        <v>28</v>
      </c>
      <c r="M7912">
        <v>16.43</v>
      </c>
      <c r="N7912">
        <v>-0.01</v>
      </c>
      <c r="O7912">
        <v>-11.1</v>
      </c>
      <c r="P7912">
        <v>0</v>
      </c>
      <c r="Q7912">
        <v>2.69</v>
      </c>
      <c r="R7912">
        <v>3</v>
      </c>
      <c r="S7912">
        <v>17</v>
      </c>
      <c r="T7912">
        <v>-77.116410000000002</v>
      </c>
      <c r="U7912">
        <v>39.801749999999998</v>
      </c>
      <c r="V7912">
        <v>26961.17</v>
      </c>
      <c r="W7912">
        <v>20230305</v>
      </c>
      <c r="X7912" s="1">
        <v>0.69488425925925934</v>
      </c>
      <c r="Y7912">
        <v>4.33</v>
      </c>
      <c r="Z7912">
        <v>6.11</v>
      </c>
      <c r="AA7912">
        <v>4.95</v>
      </c>
      <c r="AB7912">
        <v>18</v>
      </c>
    </row>
    <row r="7913" spans="1:28" x14ac:dyDescent="0.35">
      <c r="A7913">
        <v>7932</v>
      </c>
      <c r="C7913" t="s">
        <v>28</v>
      </c>
      <c r="M7913">
        <v>16.510000000000002</v>
      </c>
      <c r="N7913">
        <v>-0.01</v>
      </c>
      <c r="O7913">
        <v>-11</v>
      </c>
      <c r="P7913">
        <v>0</v>
      </c>
      <c r="Q7913">
        <v>2.69</v>
      </c>
      <c r="R7913">
        <v>3</v>
      </c>
      <c r="S7913">
        <v>17</v>
      </c>
      <c r="T7913">
        <v>-77.116389999999996</v>
      </c>
      <c r="U7913">
        <v>39.801780000000001</v>
      </c>
      <c r="V7913">
        <v>26967.08</v>
      </c>
      <c r="W7913">
        <v>20230305</v>
      </c>
      <c r="X7913" s="1">
        <v>0.69489583333333327</v>
      </c>
      <c r="Y7913">
        <v>3.57</v>
      </c>
      <c r="Z7913">
        <v>5.9</v>
      </c>
      <c r="AA7913">
        <v>4.9800000000000004</v>
      </c>
      <c r="AB7913">
        <v>24</v>
      </c>
    </row>
    <row r="7914" spans="1:28" x14ac:dyDescent="0.35">
      <c r="A7914">
        <v>7933</v>
      </c>
      <c r="M7914">
        <v>16.39</v>
      </c>
      <c r="N7914">
        <v>-0.01</v>
      </c>
      <c r="O7914">
        <v>-11</v>
      </c>
      <c r="P7914">
        <v>0</v>
      </c>
      <c r="Q7914">
        <v>2.69</v>
      </c>
      <c r="R7914">
        <v>3</v>
      </c>
      <c r="S7914">
        <v>17</v>
      </c>
      <c r="T7914">
        <v>-77.116370000000003</v>
      </c>
      <c r="U7914">
        <v>39.801810000000003</v>
      </c>
      <c r="V7914">
        <v>26972.57</v>
      </c>
      <c r="W7914">
        <v>20230305</v>
      </c>
      <c r="X7914" s="1">
        <v>0.69490740740740742</v>
      </c>
      <c r="Y7914">
        <v>2.9</v>
      </c>
      <c r="Z7914">
        <v>5.43</v>
      </c>
      <c r="AA7914">
        <v>4.99</v>
      </c>
      <c r="AB7914">
        <v>31</v>
      </c>
    </row>
    <row r="7915" spans="1:28" x14ac:dyDescent="0.35">
      <c r="A7915">
        <v>7934</v>
      </c>
      <c r="M7915">
        <v>16.47</v>
      </c>
      <c r="N7915">
        <v>-0.01</v>
      </c>
      <c r="O7915">
        <v>-10.9</v>
      </c>
      <c r="P7915">
        <v>0</v>
      </c>
      <c r="Q7915">
        <v>2.69</v>
      </c>
      <c r="R7915">
        <v>3</v>
      </c>
      <c r="S7915">
        <v>17</v>
      </c>
      <c r="T7915">
        <v>-77.116339999999994</v>
      </c>
      <c r="U7915">
        <v>39.801819999999999</v>
      </c>
      <c r="V7915">
        <v>26977.84</v>
      </c>
      <c r="W7915">
        <v>20230305</v>
      </c>
      <c r="X7915" s="1">
        <v>0.69491898148148146</v>
      </c>
      <c r="Y7915">
        <v>2.81</v>
      </c>
      <c r="Z7915">
        <v>5.21</v>
      </c>
      <c r="AA7915">
        <v>5</v>
      </c>
      <c r="AB7915">
        <v>39</v>
      </c>
    </row>
    <row r="7916" spans="1:28" x14ac:dyDescent="0.35">
      <c r="A7916">
        <v>7935</v>
      </c>
      <c r="M7916">
        <v>16.27</v>
      </c>
      <c r="N7916">
        <v>-0.02</v>
      </c>
      <c r="O7916">
        <v>-10.9</v>
      </c>
      <c r="P7916">
        <v>0</v>
      </c>
      <c r="Q7916">
        <v>2.69</v>
      </c>
      <c r="R7916">
        <v>3</v>
      </c>
      <c r="S7916">
        <v>17</v>
      </c>
      <c r="T7916">
        <v>-77.116309999999999</v>
      </c>
      <c r="U7916">
        <v>39.801839999999999</v>
      </c>
      <c r="V7916">
        <v>26983.01</v>
      </c>
      <c r="W7916">
        <v>20230305</v>
      </c>
      <c r="X7916" s="1">
        <v>0.69493055555555561</v>
      </c>
      <c r="Y7916">
        <v>2.83</v>
      </c>
      <c r="Z7916">
        <v>4.9400000000000004</v>
      </c>
      <c r="AA7916">
        <v>4.99</v>
      </c>
      <c r="AB7916">
        <v>45</v>
      </c>
    </row>
    <row r="7917" spans="1:28" x14ac:dyDescent="0.35">
      <c r="A7917">
        <v>7936</v>
      </c>
      <c r="M7917">
        <v>16.239999999999998</v>
      </c>
      <c r="N7917">
        <v>-0.02</v>
      </c>
      <c r="O7917">
        <v>-10.9</v>
      </c>
      <c r="P7917">
        <v>0</v>
      </c>
      <c r="Q7917">
        <v>2.69</v>
      </c>
      <c r="R7917">
        <v>3</v>
      </c>
      <c r="S7917">
        <v>17</v>
      </c>
      <c r="T7917">
        <v>-77.116290000000006</v>
      </c>
      <c r="U7917">
        <v>39.801850000000002</v>
      </c>
      <c r="V7917">
        <v>26988.01</v>
      </c>
      <c r="W7917">
        <v>20230305</v>
      </c>
      <c r="X7917" s="1">
        <v>0.69494212962962953</v>
      </c>
      <c r="Y7917">
        <v>2.68</v>
      </c>
      <c r="Z7917">
        <v>4.8499999999999996</v>
      </c>
      <c r="AA7917">
        <v>4.99</v>
      </c>
      <c r="AB7917">
        <v>53</v>
      </c>
    </row>
    <row r="7918" spans="1:28" x14ac:dyDescent="0.35">
      <c r="A7918">
        <v>7937</v>
      </c>
      <c r="M7918">
        <v>16.38</v>
      </c>
      <c r="N7918">
        <v>-0.01</v>
      </c>
      <c r="O7918">
        <v>-11</v>
      </c>
      <c r="P7918">
        <v>0</v>
      </c>
      <c r="Q7918">
        <v>2.69</v>
      </c>
      <c r="R7918">
        <v>3</v>
      </c>
      <c r="S7918">
        <v>17</v>
      </c>
      <c r="T7918">
        <v>-77.11627</v>
      </c>
      <c r="U7918">
        <v>39.801859999999998</v>
      </c>
      <c r="V7918">
        <v>26993.279999999999</v>
      </c>
      <c r="W7918">
        <v>20230305</v>
      </c>
      <c r="X7918" s="1">
        <v>0.69495370370370368</v>
      </c>
      <c r="Y7918">
        <v>2.7</v>
      </c>
      <c r="Z7918">
        <v>5.13</v>
      </c>
      <c r="AA7918">
        <v>4.99</v>
      </c>
      <c r="AB7918">
        <v>56</v>
      </c>
    </row>
    <row r="7919" spans="1:28" x14ac:dyDescent="0.35">
      <c r="A7919">
        <v>7938</v>
      </c>
      <c r="C7919" t="s">
        <v>28</v>
      </c>
      <c r="M7919">
        <v>16.38</v>
      </c>
      <c r="N7919">
        <v>-0.01</v>
      </c>
      <c r="O7919">
        <v>-11</v>
      </c>
      <c r="P7919">
        <v>0</v>
      </c>
      <c r="Q7919">
        <v>2.69</v>
      </c>
      <c r="R7919">
        <v>3</v>
      </c>
      <c r="S7919">
        <v>17</v>
      </c>
      <c r="T7919">
        <v>-77.116240000000005</v>
      </c>
      <c r="U7919">
        <v>39.801879999999997</v>
      </c>
      <c r="V7919">
        <v>26998.69</v>
      </c>
      <c r="W7919">
        <v>20230305</v>
      </c>
      <c r="X7919" s="1">
        <v>0.69496527777777783</v>
      </c>
      <c r="Y7919">
        <v>2.93</v>
      </c>
      <c r="Z7919">
        <v>5.4</v>
      </c>
      <c r="AA7919">
        <v>5.01</v>
      </c>
      <c r="AB7919">
        <v>52</v>
      </c>
    </row>
    <row r="7920" spans="1:28" x14ac:dyDescent="0.35">
      <c r="A7920">
        <v>7939</v>
      </c>
      <c r="C7920" t="s">
        <v>28</v>
      </c>
      <c r="M7920">
        <v>16.309999999999999</v>
      </c>
      <c r="N7920">
        <v>-0.01</v>
      </c>
      <c r="O7920">
        <v>-11.1</v>
      </c>
      <c r="P7920">
        <v>0</v>
      </c>
      <c r="Q7920">
        <v>2.69</v>
      </c>
      <c r="R7920">
        <v>3</v>
      </c>
      <c r="S7920">
        <v>17</v>
      </c>
      <c r="T7920">
        <v>-77.116219999999998</v>
      </c>
      <c r="U7920">
        <v>39.801909999999999</v>
      </c>
      <c r="V7920">
        <v>27004.22</v>
      </c>
      <c r="W7920">
        <v>20230305</v>
      </c>
      <c r="X7920" s="1">
        <v>0.69497685185185187</v>
      </c>
      <c r="Y7920">
        <v>3.67</v>
      </c>
      <c r="Z7920">
        <v>5.65</v>
      </c>
      <c r="AA7920">
        <v>5.03</v>
      </c>
      <c r="AB7920">
        <v>36</v>
      </c>
    </row>
    <row r="7921" spans="1:28" x14ac:dyDescent="0.35">
      <c r="A7921">
        <v>7940</v>
      </c>
      <c r="C7921" t="s">
        <v>28</v>
      </c>
      <c r="M7921">
        <v>16.170000000000002</v>
      </c>
      <c r="N7921">
        <v>-0.02</v>
      </c>
      <c r="O7921">
        <v>-11.1</v>
      </c>
      <c r="P7921">
        <v>0</v>
      </c>
      <c r="Q7921">
        <v>2.69</v>
      </c>
      <c r="R7921">
        <v>3</v>
      </c>
      <c r="S7921">
        <v>17</v>
      </c>
      <c r="T7921">
        <v>-77.116200000000006</v>
      </c>
      <c r="U7921">
        <v>39.801940000000002</v>
      </c>
      <c r="V7921">
        <v>27009.59</v>
      </c>
      <c r="W7921">
        <v>20230305</v>
      </c>
      <c r="X7921" s="1">
        <v>0.69498842592592591</v>
      </c>
      <c r="Y7921">
        <v>4.51</v>
      </c>
      <c r="Z7921">
        <v>5.61</v>
      </c>
      <c r="AA7921">
        <v>5.04</v>
      </c>
      <c r="AB7921">
        <v>26</v>
      </c>
    </row>
    <row r="7922" spans="1:28" x14ac:dyDescent="0.35">
      <c r="A7922">
        <v>7941</v>
      </c>
      <c r="C7922" t="s">
        <v>28</v>
      </c>
      <c r="M7922">
        <v>16.28</v>
      </c>
      <c r="N7922">
        <v>-0.01</v>
      </c>
      <c r="O7922">
        <v>-11</v>
      </c>
      <c r="P7922">
        <v>0</v>
      </c>
      <c r="Q7922">
        <v>2.68</v>
      </c>
      <c r="R7922">
        <v>3</v>
      </c>
      <c r="S7922">
        <v>17</v>
      </c>
      <c r="T7922">
        <v>-77.11618</v>
      </c>
      <c r="U7922">
        <v>39.80198</v>
      </c>
      <c r="V7922">
        <v>27014.48</v>
      </c>
      <c r="W7922">
        <v>20230305</v>
      </c>
      <c r="X7922" s="1">
        <v>0.69499999999999995</v>
      </c>
      <c r="Y7922">
        <v>5.01</v>
      </c>
      <c r="Z7922">
        <v>4.99</v>
      </c>
      <c r="AA7922">
        <v>5.04</v>
      </c>
      <c r="AB7922">
        <v>20</v>
      </c>
    </row>
    <row r="7923" spans="1:28" x14ac:dyDescent="0.35">
      <c r="A7923">
        <v>7942</v>
      </c>
      <c r="M7923">
        <v>16.39</v>
      </c>
      <c r="N7923">
        <v>-0.01</v>
      </c>
      <c r="O7923">
        <v>-10.9</v>
      </c>
      <c r="P7923">
        <v>0</v>
      </c>
      <c r="Q7923">
        <v>2.68</v>
      </c>
      <c r="R7923">
        <v>3</v>
      </c>
      <c r="S7923">
        <v>17</v>
      </c>
      <c r="T7923">
        <v>-77.116159999999994</v>
      </c>
      <c r="U7923">
        <v>39.802019999999999</v>
      </c>
      <c r="V7923">
        <v>27019.200000000001</v>
      </c>
      <c r="W7923">
        <v>20230305</v>
      </c>
      <c r="X7923" s="1">
        <v>0.6950115740740741</v>
      </c>
      <c r="Y7923">
        <v>5.24</v>
      </c>
      <c r="Z7923">
        <v>4.8600000000000003</v>
      </c>
      <c r="AA7923">
        <v>5.04</v>
      </c>
      <c r="AB7923">
        <v>18</v>
      </c>
    </row>
    <row r="7924" spans="1:28" x14ac:dyDescent="0.35">
      <c r="A7924">
        <v>7943</v>
      </c>
      <c r="M7924">
        <v>16.190000000000001</v>
      </c>
      <c r="N7924">
        <v>-0.02</v>
      </c>
      <c r="O7924">
        <v>-10.9</v>
      </c>
      <c r="P7924">
        <v>0</v>
      </c>
      <c r="Q7924">
        <v>2.68</v>
      </c>
      <c r="R7924">
        <v>3</v>
      </c>
      <c r="S7924">
        <v>17</v>
      </c>
      <c r="T7924">
        <v>-77.116150000000005</v>
      </c>
      <c r="U7924">
        <v>39.802070000000001</v>
      </c>
      <c r="V7924">
        <v>27024.13</v>
      </c>
      <c r="W7924">
        <v>20230305</v>
      </c>
      <c r="X7924" s="1">
        <v>0.69502314814814825</v>
      </c>
      <c r="Y7924">
        <v>5.62</v>
      </c>
      <c r="Z7924">
        <v>4.7699999999999996</v>
      </c>
      <c r="AA7924">
        <v>5.03</v>
      </c>
      <c r="AB7924">
        <v>16</v>
      </c>
    </row>
    <row r="7925" spans="1:28" x14ac:dyDescent="0.35">
      <c r="A7925">
        <v>7944</v>
      </c>
      <c r="M7925">
        <v>16.2</v>
      </c>
      <c r="N7925">
        <v>-0.02</v>
      </c>
      <c r="O7925">
        <v>-10.9</v>
      </c>
      <c r="P7925">
        <v>0</v>
      </c>
      <c r="Q7925">
        <v>2.68</v>
      </c>
      <c r="R7925">
        <v>3</v>
      </c>
      <c r="S7925">
        <v>17</v>
      </c>
      <c r="T7925">
        <v>-77.116129999999998</v>
      </c>
      <c r="U7925">
        <v>39.802120000000002</v>
      </c>
      <c r="V7925">
        <v>27029.03</v>
      </c>
      <c r="W7925">
        <v>20230305</v>
      </c>
      <c r="X7925" s="1">
        <v>0.69503472222222218</v>
      </c>
      <c r="Y7925">
        <v>5.69</v>
      </c>
      <c r="Z7925">
        <v>4.66</v>
      </c>
      <c r="AA7925">
        <v>5.0199999999999996</v>
      </c>
      <c r="AB7925">
        <v>16</v>
      </c>
    </row>
    <row r="7926" spans="1:28" x14ac:dyDescent="0.35">
      <c r="A7926">
        <v>7945</v>
      </c>
      <c r="M7926">
        <v>16.38</v>
      </c>
      <c r="N7926">
        <v>-0.01</v>
      </c>
      <c r="O7926">
        <v>-10.9</v>
      </c>
      <c r="P7926">
        <v>0</v>
      </c>
      <c r="Q7926">
        <v>2.68</v>
      </c>
      <c r="R7926">
        <v>3</v>
      </c>
      <c r="S7926">
        <v>17</v>
      </c>
      <c r="T7926">
        <v>-77.116110000000006</v>
      </c>
      <c r="U7926">
        <v>39.802169999999997</v>
      </c>
      <c r="V7926">
        <v>27034.09</v>
      </c>
      <c r="W7926">
        <v>20230305</v>
      </c>
      <c r="X7926" s="1">
        <v>0.69504629629629633</v>
      </c>
      <c r="Y7926">
        <v>6.18</v>
      </c>
      <c r="Z7926">
        <v>4.97</v>
      </c>
      <c r="AA7926">
        <v>5.0199999999999996</v>
      </c>
      <c r="AB7926">
        <v>16</v>
      </c>
    </row>
    <row r="7927" spans="1:28" x14ac:dyDescent="0.35">
      <c r="A7927">
        <v>7946</v>
      </c>
      <c r="M7927">
        <v>16.28</v>
      </c>
      <c r="N7927">
        <v>-0.01</v>
      </c>
      <c r="O7927">
        <v>-11</v>
      </c>
      <c r="P7927">
        <v>0</v>
      </c>
      <c r="Q7927">
        <v>2.68</v>
      </c>
      <c r="R7927">
        <v>3</v>
      </c>
      <c r="S7927">
        <v>17</v>
      </c>
      <c r="T7927">
        <v>-77.11609</v>
      </c>
      <c r="U7927">
        <v>39.802219999999998</v>
      </c>
      <c r="V7927">
        <v>27039.47</v>
      </c>
      <c r="W7927">
        <v>20230305</v>
      </c>
      <c r="X7927" s="1">
        <v>0.69505787037037037</v>
      </c>
      <c r="Y7927">
        <v>5.88</v>
      </c>
      <c r="Z7927">
        <v>5.45</v>
      </c>
      <c r="AA7927">
        <v>5.03</v>
      </c>
      <c r="AB7927">
        <v>16</v>
      </c>
    </row>
    <row r="7928" spans="1:28" x14ac:dyDescent="0.35">
      <c r="A7928">
        <v>7947</v>
      </c>
      <c r="C7928" t="s">
        <v>28</v>
      </c>
      <c r="M7928">
        <v>16.190000000000001</v>
      </c>
      <c r="N7928">
        <v>-0.01</v>
      </c>
      <c r="O7928">
        <v>-11</v>
      </c>
      <c r="P7928">
        <v>0</v>
      </c>
      <c r="Q7928">
        <v>2.68</v>
      </c>
      <c r="R7928">
        <v>3</v>
      </c>
      <c r="S7928">
        <v>17</v>
      </c>
      <c r="T7928">
        <v>-77.116079999999997</v>
      </c>
      <c r="U7928">
        <v>39.80227</v>
      </c>
      <c r="V7928">
        <v>27045.15</v>
      </c>
      <c r="W7928">
        <v>20230305</v>
      </c>
      <c r="X7928" s="1">
        <v>0.69506944444444441</v>
      </c>
      <c r="Y7928">
        <v>4.88</v>
      </c>
      <c r="Z7928">
        <v>5.74</v>
      </c>
      <c r="AA7928">
        <v>5.05</v>
      </c>
      <c r="AB7928">
        <v>17</v>
      </c>
    </row>
    <row r="7929" spans="1:28" x14ac:dyDescent="0.35">
      <c r="A7929">
        <v>7948</v>
      </c>
      <c r="C7929" t="s">
        <v>28</v>
      </c>
      <c r="M7929">
        <v>16.21</v>
      </c>
      <c r="N7929">
        <v>-0.01</v>
      </c>
      <c r="O7929">
        <v>-11.1</v>
      </c>
      <c r="P7929">
        <v>0</v>
      </c>
      <c r="Q7929">
        <v>2.68</v>
      </c>
      <c r="R7929">
        <v>3</v>
      </c>
      <c r="S7929">
        <v>17</v>
      </c>
      <c r="T7929">
        <v>-77.116050000000001</v>
      </c>
      <c r="U7929">
        <v>39.802300000000002</v>
      </c>
      <c r="V7929">
        <v>27050.62</v>
      </c>
      <c r="W7929">
        <v>20230305</v>
      </c>
      <c r="X7929" s="1">
        <v>0.69508101851851845</v>
      </c>
      <c r="Y7929">
        <v>3.63</v>
      </c>
      <c r="Z7929">
        <v>5.51</v>
      </c>
      <c r="AA7929">
        <v>5.0599999999999996</v>
      </c>
      <c r="AB7929">
        <v>21</v>
      </c>
    </row>
    <row r="7930" spans="1:28" x14ac:dyDescent="0.35">
      <c r="A7930">
        <v>7949</v>
      </c>
      <c r="C7930" t="s">
        <v>28</v>
      </c>
      <c r="M7930">
        <v>16.23</v>
      </c>
      <c r="N7930">
        <v>-0.01</v>
      </c>
      <c r="O7930">
        <v>-11</v>
      </c>
      <c r="P7930">
        <v>0</v>
      </c>
      <c r="Q7930">
        <v>2.68</v>
      </c>
      <c r="R7930">
        <v>3</v>
      </c>
      <c r="S7930">
        <v>17</v>
      </c>
      <c r="T7930">
        <v>-77.116039999999998</v>
      </c>
      <c r="U7930">
        <v>39.802329999999998</v>
      </c>
      <c r="V7930">
        <v>27055.57</v>
      </c>
      <c r="W7930">
        <v>20230305</v>
      </c>
      <c r="X7930" s="1">
        <v>0.6950925925925926</v>
      </c>
      <c r="Y7930">
        <v>2.88</v>
      </c>
      <c r="Z7930">
        <v>5.04</v>
      </c>
      <c r="AA7930">
        <v>5.0599999999999996</v>
      </c>
      <c r="AB7930">
        <v>27</v>
      </c>
    </row>
    <row r="7931" spans="1:28" x14ac:dyDescent="0.35">
      <c r="A7931">
        <v>7950</v>
      </c>
      <c r="C7931" t="s">
        <v>28</v>
      </c>
      <c r="M7931">
        <v>16.09</v>
      </c>
      <c r="N7931">
        <v>-0.02</v>
      </c>
      <c r="O7931">
        <v>-11</v>
      </c>
      <c r="P7931">
        <v>0</v>
      </c>
      <c r="Q7931">
        <v>2.68</v>
      </c>
      <c r="R7931">
        <v>3</v>
      </c>
      <c r="S7931">
        <v>17</v>
      </c>
      <c r="T7931">
        <v>-77.116020000000006</v>
      </c>
      <c r="U7931">
        <v>39.802349999999997</v>
      </c>
      <c r="V7931">
        <v>27060.400000000001</v>
      </c>
      <c r="W7931">
        <v>20230305</v>
      </c>
      <c r="X7931" s="1">
        <v>0.69510416666666675</v>
      </c>
      <c r="Y7931">
        <v>2.99</v>
      </c>
      <c r="Z7931">
        <v>4.96</v>
      </c>
      <c r="AA7931">
        <v>5.0599999999999996</v>
      </c>
      <c r="AB7931">
        <v>31</v>
      </c>
    </row>
    <row r="7932" spans="1:28" x14ac:dyDescent="0.35">
      <c r="A7932">
        <v>7951</v>
      </c>
      <c r="M7932">
        <v>16.18</v>
      </c>
      <c r="N7932">
        <v>-0.01</v>
      </c>
      <c r="O7932">
        <v>-10.9</v>
      </c>
      <c r="P7932">
        <v>0</v>
      </c>
      <c r="Q7932">
        <v>2.67</v>
      </c>
      <c r="R7932">
        <v>3</v>
      </c>
      <c r="S7932">
        <v>17</v>
      </c>
      <c r="T7932">
        <v>-77.116</v>
      </c>
      <c r="U7932">
        <v>39.802370000000003</v>
      </c>
      <c r="V7932">
        <v>27065.48</v>
      </c>
      <c r="W7932">
        <v>20230305</v>
      </c>
      <c r="X7932" s="1">
        <v>0.69511574074074067</v>
      </c>
      <c r="Y7932">
        <v>2.74</v>
      </c>
      <c r="Z7932">
        <v>5.08</v>
      </c>
      <c r="AA7932">
        <v>5.0599999999999996</v>
      </c>
      <c r="AB7932">
        <v>35</v>
      </c>
    </row>
    <row r="7933" spans="1:28" x14ac:dyDescent="0.35">
      <c r="A7933">
        <v>7952</v>
      </c>
      <c r="M7933">
        <v>16.11</v>
      </c>
      <c r="N7933">
        <v>-0.02</v>
      </c>
      <c r="O7933">
        <v>-10.9</v>
      </c>
      <c r="P7933">
        <v>0</v>
      </c>
      <c r="Q7933">
        <v>2.67</v>
      </c>
      <c r="R7933">
        <v>3</v>
      </c>
      <c r="S7933">
        <v>17</v>
      </c>
      <c r="T7933">
        <v>-77.115979999999993</v>
      </c>
      <c r="U7933">
        <v>39.802390000000003</v>
      </c>
      <c r="V7933">
        <v>27070.59</v>
      </c>
      <c r="W7933">
        <v>20230305</v>
      </c>
      <c r="X7933" s="1">
        <v>0.69512731481481482</v>
      </c>
      <c r="Y7933">
        <v>2.52</v>
      </c>
      <c r="Z7933">
        <v>5.09</v>
      </c>
      <c r="AA7933">
        <v>5.0599999999999996</v>
      </c>
      <c r="AB7933">
        <v>39</v>
      </c>
    </row>
    <row r="7934" spans="1:28" x14ac:dyDescent="0.35">
      <c r="A7934">
        <v>7953</v>
      </c>
      <c r="M7934">
        <v>16.059999999999999</v>
      </c>
      <c r="N7934">
        <v>-0.02</v>
      </c>
      <c r="O7934">
        <v>-10.9</v>
      </c>
      <c r="P7934">
        <v>0</v>
      </c>
      <c r="Q7934">
        <v>2.67</v>
      </c>
      <c r="R7934">
        <v>3</v>
      </c>
      <c r="S7934">
        <v>17</v>
      </c>
      <c r="T7934">
        <v>-77.115949999999998</v>
      </c>
      <c r="U7934">
        <v>39.802399999999999</v>
      </c>
      <c r="V7934">
        <v>27075.88</v>
      </c>
      <c r="W7934">
        <v>20230305</v>
      </c>
      <c r="X7934" s="1">
        <v>0.69513888888888886</v>
      </c>
      <c r="Y7934">
        <v>2.41</v>
      </c>
      <c r="Z7934">
        <v>5.21</v>
      </c>
      <c r="AA7934">
        <v>5.0599999999999996</v>
      </c>
      <c r="AB7934">
        <v>41</v>
      </c>
    </row>
    <row r="7935" spans="1:28" x14ac:dyDescent="0.35">
      <c r="A7935">
        <v>7954</v>
      </c>
      <c r="M7935">
        <v>16.16</v>
      </c>
      <c r="N7935">
        <v>-0.01</v>
      </c>
      <c r="O7935">
        <v>-10.9</v>
      </c>
      <c r="P7935">
        <v>0</v>
      </c>
      <c r="Q7935">
        <v>2.67</v>
      </c>
      <c r="R7935">
        <v>3</v>
      </c>
      <c r="S7935">
        <v>16</v>
      </c>
      <c r="T7935">
        <v>-77.115939999999995</v>
      </c>
      <c r="U7935">
        <v>39.802419999999998</v>
      </c>
      <c r="V7935">
        <v>27081.39</v>
      </c>
      <c r="W7935">
        <v>20230305</v>
      </c>
      <c r="X7935" s="1">
        <v>0.69515046296296301</v>
      </c>
      <c r="Y7935">
        <v>2.58</v>
      </c>
      <c r="Z7935">
        <v>5.49</v>
      </c>
      <c r="AA7935">
        <v>5.08</v>
      </c>
      <c r="AB7935">
        <v>35</v>
      </c>
    </row>
    <row r="7936" spans="1:28" x14ac:dyDescent="0.35">
      <c r="A7936">
        <v>7955</v>
      </c>
      <c r="M7936">
        <v>16.16</v>
      </c>
      <c r="N7936">
        <v>-0.01</v>
      </c>
      <c r="O7936">
        <v>-10.9</v>
      </c>
      <c r="P7936">
        <v>0</v>
      </c>
      <c r="Q7936">
        <v>2.67</v>
      </c>
      <c r="R7936">
        <v>3</v>
      </c>
      <c r="S7936">
        <v>17</v>
      </c>
      <c r="T7936">
        <v>-77.115920000000003</v>
      </c>
      <c r="U7936">
        <v>39.802439999999997</v>
      </c>
      <c r="V7936">
        <v>27086.98</v>
      </c>
      <c r="W7936">
        <v>20230305</v>
      </c>
      <c r="X7936" s="1">
        <v>0.69516203703703694</v>
      </c>
      <c r="Y7936">
        <v>3.17</v>
      </c>
      <c r="Z7936">
        <v>5.49</v>
      </c>
      <c r="AA7936">
        <v>5.09</v>
      </c>
      <c r="AB7936">
        <v>24</v>
      </c>
    </row>
    <row r="7937" spans="1:28" x14ac:dyDescent="0.35">
      <c r="A7937">
        <v>7956</v>
      </c>
      <c r="C7937" t="s">
        <v>28</v>
      </c>
      <c r="M7937">
        <v>16.059999999999999</v>
      </c>
      <c r="N7937">
        <v>-0.01</v>
      </c>
      <c r="O7937">
        <v>-11</v>
      </c>
      <c r="P7937">
        <v>0</v>
      </c>
      <c r="Q7937">
        <v>2.67</v>
      </c>
      <c r="R7937">
        <v>3</v>
      </c>
      <c r="S7937">
        <v>17</v>
      </c>
      <c r="T7937">
        <v>-77.115920000000003</v>
      </c>
      <c r="U7937">
        <v>39.80247</v>
      </c>
      <c r="V7937">
        <v>27092.28</v>
      </c>
      <c r="W7937">
        <v>20230305</v>
      </c>
      <c r="X7937" s="1">
        <v>0.69517361111111109</v>
      </c>
      <c r="Y7937">
        <v>3.68</v>
      </c>
      <c r="Z7937">
        <v>5.25</v>
      </c>
      <c r="AA7937">
        <v>5.09</v>
      </c>
      <c r="AB7937">
        <v>16</v>
      </c>
    </row>
    <row r="7938" spans="1:28" x14ac:dyDescent="0.35">
      <c r="A7938">
        <v>7957</v>
      </c>
      <c r="C7938" t="s">
        <v>28</v>
      </c>
      <c r="M7938">
        <v>16</v>
      </c>
      <c r="N7938">
        <v>-0.02</v>
      </c>
      <c r="O7938">
        <v>-11.1</v>
      </c>
      <c r="P7938">
        <v>0</v>
      </c>
      <c r="Q7938">
        <v>2.67</v>
      </c>
      <c r="R7938">
        <v>3</v>
      </c>
      <c r="S7938">
        <v>17</v>
      </c>
      <c r="T7938">
        <v>-77.11591</v>
      </c>
      <c r="U7938">
        <v>39.802509999999998</v>
      </c>
      <c r="V7938">
        <v>27097.06</v>
      </c>
      <c r="W7938">
        <v>20230305</v>
      </c>
      <c r="X7938" s="1">
        <v>0.69518518518518524</v>
      </c>
      <c r="Y7938">
        <v>3.95</v>
      </c>
      <c r="Z7938">
        <v>4.78</v>
      </c>
      <c r="AA7938">
        <v>5.08</v>
      </c>
      <c r="AB7938">
        <v>12</v>
      </c>
    </row>
    <row r="7939" spans="1:28" x14ac:dyDescent="0.35">
      <c r="A7939">
        <v>7958</v>
      </c>
      <c r="C7939" t="s">
        <v>28</v>
      </c>
      <c r="M7939">
        <v>16.12</v>
      </c>
      <c r="N7939">
        <v>-0.01</v>
      </c>
      <c r="O7939">
        <v>-11.1</v>
      </c>
      <c r="P7939">
        <v>0</v>
      </c>
      <c r="Q7939">
        <v>2.67</v>
      </c>
      <c r="R7939">
        <v>3</v>
      </c>
      <c r="S7939">
        <v>17</v>
      </c>
      <c r="T7939">
        <v>-77.115899999999996</v>
      </c>
      <c r="U7939">
        <v>39.80254</v>
      </c>
      <c r="V7939">
        <v>27101.58</v>
      </c>
      <c r="W7939">
        <v>20230305</v>
      </c>
      <c r="X7939" s="1">
        <v>0.69519675925925928</v>
      </c>
      <c r="Y7939">
        <v>4.0599999999999996</v>
      </c>
      <c r="Z7939">
        <v>4.7300000000000004</v>
      </c>
      <c r="AA7939">
        <v>5.07</v>
      </c>
      <c r="AB7939">
        <v>9</v>
      </c>
    </row>
    <row r="7940" spans="1:28" x14ac:dyDescent="0.35">
      <c r="A7940">
        <v>7959</v>
      </c>
      <c r="C7940" t="s">
        <v>28</v>
      </c>
      <c r="M7940">
        <v>16.09</v>
      </c>
      <c r="N7940">
        <v>-0.01</v>
      </c>
      <c r="O7940">
        <v>-11</v>
      </c>
      <c r="P7940">
        <v>0</v>
      </c>
      <c r="Q7940">
        <v>2.67</v>
      </c>
      <c r="R7940">
        <v>3</v>
      </c>
      <c r="S7940">
        <v>17</v>
      </c>
      <c r="T7940">
        <v>-77.115889999999993</v>
      </c>
      <c r="U7940">
        <v>39.802579999999999</v>
      </c>
      <c r="V7940">
        <v>27106.06</v>
      </c>
      <c r="W7940">
        <v>20230305</v>
      </c>
      <c r="X7940" s="1">
        <v>0.69520833333333332</v>
      </c>
      <c r="Y7940">
        <v>4.05</v>
      </c>
      <c r="Z7940">
        <v>4.7</v>
      </c>
      <c r="AA7940">
        <v>5.0599999999999996</v>
      </c>
      <c r="AB7940">
        <v>6</v>
      </c>
    </row>
    <row r="7941" spans="1:28" x14ac:dyDescent="0.35">
      <c r="A7941">
        <v>7960</v>
      </c>
      <c r="M7941">
        <v>15.99</v>
      </c>
      <c r="N7941">
        <v>-0.02</v>
      </c>
      <c r="O7941">
        <v>-11</v>
      </c>
      <c r="P7941">
        <v>0</v>
      </c>
      <c r="Q7941">
        <v>2.67</v>
      </c>
      <c r="R7941">
        <v>3</v>
      </c>
      <c r="S7941">
        <v>17</v>
      </c>
      <c r="T7941">
        <v>-77.115889999999993</v>
      </c>
      <c r="U7941">
        <v>39.802610000000001</v>
      </c>
      <c r="V7941">
        <v>27110.54</v>
      </c>
      <c r="W7941">
        <v>20230305</v>
      </c>
      <c r="X7941" s="1">
        <v>0.69521990740740736</v>
      </c>
      <c r="Y7941">
        <v>3.98</v>
      </c>
      <c r="Z7941">
        <v>4.7300000000000004</v>
      </c>
      <c r="AA7941">
        <v>5.05</v>
      </c>
      <c r="AB7941">
        <v>4</v>
      </c>
    </row>
    <row r="7942" spans="1:28" x14ac:dyDescent="0.35">
      <c r="A7942">
        <v>7961</v>
      </c>
      <c r="M7942">
        <v>16.13</v>
      </c>
      <c r="N7942">
        <v>-0.01</v>
      </c>
      <c r="O7942">
        <v>-10.9</v>
      </c>
      <c r="P7942">
        <v>0</v>
      </c>
      <c r="Q7942">
        <v>2.79</v>
      </c>
      <c r="R7942">
        <v>3</v>
      </c>
      <c r="S7942">
        <v>17</v>
      </c>
      <c r="T7942">
        <v>-77.115889999999993</v>
      </c>
      <c r="U7942">
        <v>39.80265</v>
      </c>
      <c r="V7942">
        <v>27114.99</v>
      </c>
      <c r="W7942">
        <v>20230305</v>
      </c>
      <c r="X7942" s="1">
        <v>0.69523148148148151</v>
      </c>
      <c r="Y7942">
        <v>4.05</v>
      </c>
      <c r="Z7942">
        <v>4.59</v>
      </c>
      <c r="AA7942">
        <v>5.04</v>
      </c>
      <c r="AB7942">
        <v>3</v>
      </c>
    </row>
    <row r="7943" spans="1:28" x14ac:dyDescent="0.35">
      <c r="A7943">
        <v>7962</v>
      </c>
      <c r="M7943">
        <v>16.09</v>
      </c>
      <c r="N7943">
        <v>-0.01</v>
      </c>
      <c r="O7943">
        <v>-10.9</v>
      </c>
      <c r="P7943">
        <v>0</v>
      </c>
      <c r="Q7943">
        <v>2.79</v>
      </c>
      <c r="R7943">
        <v>3</v>
      </c>
      <c r="S7943">
        <v>17</v>
      </c>
      <c r="T7943">
        <v>-77.115889999999993</v>
      </c>
      <c r="U7943">
        <v>39.802680000000002</v>
      </c>
      <c r="V7943">
        <v>27119.79</v>
      </c>
      <c r="W7943">
        <v>20230305</v>
      </c>
      <c r="X7943" s="1">
        <v>0.69524305555555566</v>
      </c>
      <c r="Y7943">
        <v>3.65</v>
      </c>
      <c r="Z7943">
        <v>4.71</v>
      </c>
      <c r="AA7943">
        <v>5.03</v>
      </c>
      <c r="AB7943">
        <v>1</v>
      </c>
    </row>
    <row r="7944" spans="1:28" x14ac:dyDescent="0.35">
      <c r="A7944">
        <v>7963</v>
      </c>
      <c r="M7944">
        <v>16.03</v>
      </c>
      <c r="N7944">
        <v>-0.01</v>
      </c>
      <c r="O7944">
        <v>-10.9</v>
      </c>
      <c r="P7944">
        <v>0</v>
      </c>
      <c r="Q7944">
        <v>2.79</v>
      </c>
      <c r="R7944">
        <v>3</v>
      </c>
      <c r="S7944">
        <v>17</v>
      </c>
      <c r="T7944">
        <v>-77.115889999999993</v>
      </c>
      <c r="U7944">
        <v>39.802709999999998</v>
      </c>
      <c r="V7944">
        <v>27125.15</v>
      </c>
      <c r="W7944">
        <v>20230305</v>
      </c>
      <c r="X7944" s="1">
        <v>0.69525462962962958</v>
      </c>
      <c r="Y7944">
        <v>2.83</v>
      </c>
      <c r="Z7944">
        <v>5.0999999999999996</v>
      </c>
      <c r="AA7944">
        <v>5.03</v>
      </c>
      <c r="AB7944">
        <v>1</v>
      </c>
    </row>
    <row r="7945" spans="1:28" x14ac:dyDescent="0.35">
      <c r="A7945">
        <v>7964</v>
      </c>
      <c r="M7945">
        <v>15.94</v>
      </c>
      <c r="N7945">
        <v>-0.02</v>
      </c>
      <c r="O7945">
        <v>-11</v>
      </c>
      <c r="P7945">
        <v>0</v>
      </c>
      <c r="Q7945">
        <v>2.79</v>
      </c>
      <c r="R7945">
        <v>3</v>
      </c>
      <c r="S7945">
        <v>17</v>
      </c>
      <c r="T7945">
        <v>-77.115889999999993</v>
      </c>
      <c r="U7945">
        <v>39.802729999999997</v>
      </c>
      <c r="V7945">
        <v>27130.43</v>
      </c>
      <c r="W7945">
        <v>20230305</v>
      </c>
      <c r="X7945" s="1">
        <v>0.69526620370370373</v>
      </c>
      <c r="Y7945">
        <v>1.56</v>
      </c>
      <c r="Z7945">
        <v>5.0999999999999996</v>
      </c>
      <c r="AA7945">
        <v>5.03</v>
      </c>
      <c r="AB7945">
        <v>1</v>
      </c>
    </row>
    <row r="7946" spans="1:28" x14ac:dyDescent="0.35">
      <c r="A7946">
        <v>7965</v>
      </c>
      <c r="C7946" t="s">
        <v>28</v>
      </c>
      <c r="M7946">
        <v>15.88</v>
      </c>
      <c r="N7946">
        <v>-0.02</v>
      </c>
      <c r="O7946">
        <v>-11</v>
      </c>
      <c r="P7946">
        <v>0</v>
      </c>
      <c r="Q7946">
        <v>2.79</v>
      </c>
      <c r="R7946">
        <v>3</v>
      </c>
      <c r="S7946">
        <v>17</v>
      </c>
      <c r="T7946">
        <v>-77.115889999999993</v>
      </c>
      <c r="U7946">
        <v>39.80274</v>
      </c>
      <c r="V7946">
        <v>27135.34</v>
      </c>
      <c r="W7946">
        <v>20230305</v>
      </c>
      <c r="X7946" s="1">
        <v>0.69527777777777777</v>
      </c>
      <c r="Y7946">
        <v>0.73</v>
      </c>
      <c r="Z7946">
        <v>4.88</v>
      </c>
      <c r="AA7946">
        <v>5.03</v>
      </c>
      <c r="AB7946">
        <v>5</v>
      </c>
    </row>
    <row r="7947" spans="1:28" x14ac:dyDescent="0.35">
      <c r="A7947">
        <v>7966</v>
      </c>
      <c r="C7947" t="s">
        <v>28</v>
      </c>
      <c r="M7947">
        <v>15.85</v>
      </c>
      <c r="N7947">
        <v>-0.02</v>
      </c>
      <c r="O7947">
        <v>-11</v>
      </c>
      <c r="P7947">
        <v>0</v>
      </c>
      <c r="Q7947">
        <v>2.79</v>
      </c>
      <c r="R7947">
        <v>3</v>
      </c>
      <c r="S7947">
        <v>17</v>
      </c>
      <c r="T7947">
        <v>-77.115880000000004</v>
      </c>
      <c r="U7947">
        <v>39.80274</v>
      </c>
      <c r="V7947">
        <v>27139.7</v>
      </c>
      <c r="W7947">
        <v>20230305</v>
      </c>
      <c r="X7947" s="1">
        <v>0.69528935185185192</v>
      </c>
      <c r="Y7947">
        <v>0.63</v>
      </c>
      <c r="Z7947">
        <v>4.32</v>
      </c>
      <c r="AA7947">
        <v>5.01</v>
      </c>
      <c r="AB7947">
        <v>38</v>
      </c>
    </row>
    <row r="7948" spans="1:28" x14ac:dyDescent="0.35">
      <c r="A7948">
        <v>7967</v>
      </c>
      <c r="C7948" t="s">
        <v>28</v>
      </c>
      <c r="M7948">
        <v>15.88</v>
      </c>
      <c r="N7948">
        <v>-0.02</v>
      </c>
      <c r="O7948">
        <v>-11</v>
      </c>
      <c r="P7948">
        <v>0</v>
      </c>
      <c r="Q7948">
        <v>2.79</v>
      </c>
      <c r="R7948">
        <v>3</v>
      </c>
      <c r="S7948">
        <v>17</v>
      </c>
      <c r="T7948">
        <v>-77.115880000000004</v>
      </c>
      <c r="U7948">
        <v>39.80274</v>
      </c>
      <c r="V7948">
        <v>27143.86</v>
      </c>
      <c r="W7948">
        <v>20230305</v>
      </c>
      <c r="X7948" s="1">
        <v>0.69530092592592585</v>
      </c>
      <c r="Y7948">
        <v>0.87</v>
      </c>
      <c r="Z7948">
        <v>4.4000000000000004</v>
      </c>
      <c r="AA7948">
        <v>4.99</v>
      </c>
      <c r="AB7948">
        <v>84</v>
      </c>
    </row>
    <row r="7949" spans="1:28" x14ac:dyDescent="0.35">
      <c r="A7949">
        <v>7968</v>
      </c>
      <c r="C7949" t="s">
        <v>28</v>
      </c>
      <c r="M7949">
        <v>15.79</v>
      </c>
      <c r="N7949">
        <v>-0.02</v>
      </c>
      <c r="O7949">
        <v>-11</v>
      </c>
      <c r="P7949">
        <v>0</v>
      </c>
      <c r="Q7949">
        <v>2.79</v>
      </c>
      <c r="R7949">
        <v>3</v>
      </c>
      <c r="S7949">
        <v>17</v>
      </c>
      <c r="T7949">
        <v>-77.115859999999998</v>
      </c>
      <c r="U7949">
        <v>39.80274</v>
      </c>
      <c r="V7949">
        <v>27148.16</v>
      </c>
      <c r="W7949">
        <v>20230305</v>
      </c>
      <c r="X7949" s="1">
        <v>0.6953125</v>
      </c>
      <c r="Y7949">
        <v>1</v>
      </c>
      <c r="Z7949">
        <v>4.6100000000000003</v>
      </c>
      <c r="AA7949">
        <v>4.9800000000000004</v>
      </c>
      <c r="AB7949">
        <v>82</v>
      </c>
    </row>
    <row r="7950" spans="1:28" x14ac:dyDescent="0.35">
      <c r="A7950">
        <v>7969</v>
      </c>
      <c r="M7950">
        <v>15.81</v>
      </c>
      <c r="N7950">
        <v>-0.02</v>
      </c>
      <c r="O7950">
        <v>-11</v>
      </c>
      <c r="P7950">
        <v>0</v>
      </c>
      <c r="Q7950">
        <v>2.79</v>
      </c>
      <c r="R7950">
        <v>3</v>
      </c>
      <c r="S7950">
        <v>17</v>
      </c>
      <c r="T7950">
        <v>-77.115849999999995</v>
      </c>
      <c r="U7950">
        <v>39.80274</v>
      </c>
      <c r="V7950">
        <v>27152.66</v>
      </c>
      <c r="W7950">
        <v>20230305</v>
      </c>
      <c r="X7950" s="1">
        <v>0.69532407407407415</v>
      </c>
      <c r="Y7950">
        <v>1.03</v>
      </c>
      <c r="Z7950">
        <v>4.6900000000000004</v>
      </c>
      <c r="AA7950">
        <v>4.97</v>
      </c>
      <c r="AB7950">
        <v>92</v>
      </c>
    </row>
    <row r="7951" spans="1:28" x14ac:dyDescent="0.35">
      <c r="A7951">
        <v>7970</v>
      </c>
      <c r="M7951">
        <v>15.78</v>
      </c>
      <c r="N7951">
        <v>-0.02</v>
      </c>
      <c r="O7951">
        <v>-10.9</v>
      </c>
      <c r="P7951">
        <v>0</v>
      </c>
      <c r="Q7951">
        <v>2.79</v>
      </c>
      <c r="R7951">
        <v>3</v>
      </c>
      <c r="S7951">
        <v>17</v>
      </c>
      <c r="T7951">
        <v>-77.115840000000006</v>
      </c>
      <c r="U7951">
        <v>39.802729999999997</v>
      </c>
      <c r="V7951">
        <v>27157.68</v>
      </c>
      <c r="W7951">
        <v>20230305</v>
      </c>
      <c r="X7951" s="1">
        <v>0.69533564814814808</v>
      </c>
      <c r="Y7951">
        <v>1.4</v>
      </c>
      <c r="Z7951">
        <v>4.92</v>
      </c>
      <c r="AA7951">
        <v>4.97</v>
      </c>
      <c r="AB7951">
        <v>105</v>
      </c>
    </row>
    <row r="7952" spans="1:28" x14ac:dyDescent="0.35">
      <c r="A7952">
        <v>7971</v>
      </c>
      <c r="M7952">
        <v>15.89</v>
      </c>
      <c r="N7952">
        <v>-0.01</v>
      </c>
      <c r="O7952">
        <v>-10.9</v>
      </c>
      <c r="P7952">
        <v>0</v>
      </c>
      <c r="Q7952">
        <v>2.8</v>
      </c>
      <c r="R7952">
        <v>3</v>
      </c>
      <c r="S7952">
        <v>17</v>
      </c>
      <c r="T7952">
        <v>-77.115819999999999</v>
      </c>
      <c r="U7952">
        <v>39.802729999999997</v>
      </c>
      <c r="V7952">
        <v>27162.83</v>
      </c>
      <c r="W7952">
        <v>20230305</v>
      </c>
      <c r="X7952" s="1">
        <v>0.69534722222222223</v>
      </c>
      <c r="Y7952">
        <v>1.58</v>
      </c>
      <c r="Z7952">
        <v>4.8899999999999997</v>
      </c>
      <c r="AA7952">
        <v>4.96</v>
      </c>
      <c r="AB7952">
        <v>107</v>
      </c>
    </row>
    <row r="7953" spans="1:28" x14ac:dyDescent="0.35">
      <c r="A7953">
        <v>7972</v>
      </c>
      <c r="M7953">
        <v>15.82</v>
      </c>
      <c r="N7953">
        <v>-0.01</v>
      </c>
      <c r="O7953">
        <v>-10.9</v>
      </c>
      <c r="P7953">
        <v>0</v>
      </c>
      <c r="Q7953">
        <v>2.8</v>
      </c>
      <c r="R7953">
        <v>3</v>
      </c>
      <c r="S7953">
        <v>17</v>
      </c>
      <c r="T7953">
        <v>-77.115799999999993</v>
      </c>
      <c r="U7953">
        <v>39.802729999999997</v>
      </c>
      <c r="V7953">
        <v>27168.06</v>
      </c>
      <c r="W7953">
        <v>20230305</v>
      </c>
      <c r="X7953" s="1">
        <v>0.69535879629629627</v>
      </c>
      <c r="Y7953">
        <v>1.38</v>
      </c>
      <c r="Z7953">
        <v>5.13</v>
      </c>
      <c r="AA7953">
        <v>4.97</v>
      </c>
      <c r="AB7953">
        <v>105</v>
      </c>
    </row>
    <row r="7954" spans="1:28" x14ac:dyDescent="0.35">
      <c r="A7954">
        <v>7973</v>
      </c>
      <c r="M7954">
        <v>15.8</v>
      </c>
      <c r="N7954">
        <v>-0.02</v>
      </c>
      <c r="O7954">
        <v>-11</v>
      </c>
      <c r="P7954">
        <v>0</v>
      </c>
      <c r="Q7954">
        <v>2.8</v>
      </c>
      <c r="R7954">
        <v>3</v>
      </c>
      <c r="S7954">
        <v>17</v>
      </c>
      <c r="T7954">
        <v>-77.115790000000004</v>
      </c>
      <c r="U7954">
        <v>39.802729999999997</v>
      </c>
      <c r="V7954">
        <v>27173.360000000001</v>
      </c>
      <c r="W7954">
        <v>20230305</v>
      </c>
      <c r="X7954" s="1">
        <v>0.69537037037037042</v>
      </c>
      <c r="Y7954">
        <v>1.8</v>
      </c>
      <c r="Z7954">
        <v>5.27</v>
      </c>
      <c r="AA7954">
        <v>4.9800000000000004</v>
      </c>
      <c r="AB7954">
        <v>94</v>
      </c>
    </row>
    <row r="7955" spans="1:28" x14ac:dyDescent="0.35">
      <c r="A7955">
        <v>7974</v>
      </c>
      <c r="C7955" t="s">
        <v>28</v>
      </c>
      <c r="M7955">
        <v>15.87</v>
      </c>
      <c r="N7955">
        <v>-0.01</v>
      </c>
      <c r="O7955">
        <v>-11</v>
      </c>
      <c r="P7955">
        <v>0</v>
      </c>
      <c r="Q7955">
        <v>2.8</v>
      </c>
      <c r="R7955">
        <v>3</v>
      </c>
      <c r="S7955">
        <v>17</v>
      </c>
      <c r="T7955">
        <v>-77.115759999999995</v>
      </c>
      <c r="U7955">
        <v>39.802729999999997</v>
      </c>
      <c r="V7955">
        <v>27178.639999999999</v>
      </c>
      <c r="W7955">
        <v>20230305</v>
      </c>
      <c r="X7955" s="1">
        <v>0.69538194444444434</v>
      </c>
      <c r="Y7955">
        <v>2.08</v>
      </c>
      <c r="Z7955">
        <v>5.29</v>
      </c>
      <c r="AA7955">
        <v>4.99</v>
      </c>
      <c r="AB7955">
        <v>79</v>
      </c>
    </row>
    <row r="7956" spans="1:28" x14ac:dyDescent="0.35">
      <c r="A7956">
        <v>7975</v>
      </c>
      <c r="C7956" t="s">
        <v>28</v>
      </c>
      <c r="M7956">
        <v>15.76</v>
      </c>
      <c r="N7956">
        <v>-0.02</v>
      </c>
      <c r="O7956">
        <v>-11.1</v>
      </c>
      <c r="P7956">
        <v>0</v>
      </c>
      <c r="Q7956">
        <v>2.8</v>
      </c>
      <c r="R7956">
        <v>3</v>
      </c>
      <c r="S7956">
        <v>17</v>
      </c>
      <c r="T7956">
        <v>-77.115740000000002</v>
      </c>
      <c r="U7956">
        <v>39.80274</v>
      </c>
      <c r="V7956">
        <v>27183.62</v>
      </c>
      <c r="W7956">
        <v>20230305</v>
      </c>
      <c r="X7956" s="1">
        <v>0.69539351851851849</v>
      </c>
      <c r="Y7956">
        <v>2.91</v>
      </c>
      <c r="Z7956">
        <v>5.03</v>
      </c>
      <c r="AA7956">
        <v>4.99</v>
      </c>
      <c r="AB7956">
        <v>54</v>
      </c>
    </row>
    <row r="7957" spans="1:28" x14ac:dyDescent="0.35">
      <c r="A7957">
        <v>7976</v>
      </c>
      <c r="C7957" t="s">
        <v>28</v>
      </c>
      <c r="M7957">
        <v>15.83</v>
      </c>
      <c r="N7957">
        <v>-0.01</v>
      </c>
      <c r="O7957">
        <v>-11.1</v>
      </c>
      <c r="P7957">
        <v>0</v>
      </c>
      <c r="Q7957">
        <v>2.8</v>
      </c>
      <c r="R7957">
        <v>3</v>
      </c>
      <c r="S7957">
        <v>17</v>
      </c>
      <c r="T7957">
        <v>-77.115719999999996</v>
      </c>
      <c r="U7957">
        <v>39.802770000000002</v>
      </c>
      <c r="V7957">
        <v>27188.41</v>
      </c>
      <c r="W7957">
        <v>20230305</v>
      </c>
      <c r="X7957" s="1">
        <v>0.69540509259259264</v>
      </c>
      <c r="Y7957">
        <v>3.52</v>
      </c>
      <c r="Z7957">
        <v>4.83</v>
      </c>
      <c r="AA7957">
        <v>4.9800000000000004</v>
      </c>
      <c r="AB7957">
        <v>44</v>
      </c>
    </row>
    <row r="7958" spans="1:28" x14ac:dyDescent="0.35">
      <c r="A7958">
        <v>7977</v>
      </c>
      <c r="C7958" t="s">
        <v>28</v>
      </c>
      <c r="M7958">
        <v>15.81</v>
      </c>
      <c r="N7958">
        <v>-0.01</v>
      </c>
      <c r="O7958">
        <v>-11</v>
      </c>
      <c r="P7958">
        <v>0</v>
      </c>
      <c r="Q7958">
        <v>2.8</v>
      </c>
      <c r="R7958">
        <v>3</v>
      </c>
      <c r="S7958">
        <v>17</v>
      </c>
      <c r="T7958">
        <v>-77.115690000000001</v>
      </c>
      <c r="U7958">
        <v>39.802790000000002</v>
      </c>
      <c r="V7958">
        <v>27192.63</v>
      </c>
      <c r="W7958">
        <v>20230305</v>
      </c>
      <c r="X7958" s="1">
        <v>0.69541666666666668</v>
      </c>
      <c r="Y7958">
        <v>3.91</v>
      </c>
      <c r="Z7958">
        <v>4.16</v>
      </c>
      <c r="AA7958">
        <v>4.96</v>
      </c>
      <c r="AB7958">
        <v>39</v>
      </c>
    </row>
    <row r="7959" spans="1:28" x14ac:dyDescent="0.35">
      <c r="A7959">
        <v>7978</v>
      </c>
      <c r="M7959">
        <v>15.84</v>
      </c>
      <c r="N7959">
        <v>-0.01</v>
      </c>
      <c r="O7959">
        <v>-10.9</v>
      </c>
      <c r="P7959">
        <v>0</v>
      </c>
      <c r="Q7959">
        <v>2.8</v>
      </c>
      <c r="R7959">
        <v>3</v>
      </c>
      <c r="S7959">
        <v>17</v>
      </c>
      <c r="T7959">
        <v>-77.115669999999994</v>
      </c>
      <c r="U7959">
        <v>39.802819999999997</v>
      </c>
      <c r="V7959">
        <v>27196.86</v>
      </c>
      <c r="W7959">
        <v>20230305</v>
      </c>
      <c r="X7959" s="1">
        <v>0.69542824074074072</v>
      </c>
      <c r="Y7959">
        <v>3.24</v>
      </c>
      <c r="Z7959">
        <v>4.3099999999999996</v>
      </c>
      <c r="AA7959">
        <v>4.9400000000000004</v>
      </c>
      <c r="AB7959">
        <v>39</v>
      </c>
    </row>
    <row r="7960" spans="1:28" x14ac:dyDescent="0.35">
      <c r="A7960">
        <v>7979</v>
      </c>
      <c r="M7960">
        <v>15.78</v>
      </c>
      <c r="N7960">
        <v>-0.01</v>
      </c>
      <c r="O7960">
        <v>-10.9</v>
      </c>
      <c r="P7960">
        <v>0</v>
      </c>
      <c r="Q7960">
        <v>2.8</v>
      </c>
      <c r="R7960">
        <v>3</v>
      </c>
      <c r="S7960">
        <v>17</v>
      </c>
      <c r="T7960">
        <v>-77.115639999999999</v>
      </c>
      <c r="U7960">
        <v>39.802840000000003</v>
      </c>
      <c r="V7960">
        <v>27201.360000000001</v>
      </c>
      <c r="W7960">
        <v>20230305</v>
      </c>
      <c r="X7960" s="1">
        <v>0.69543981481481476</v>
      </c>
      <c r="Y7960">
        <v>3.53</v>
      </c>
      <c r="Z7960">
        <v>4.6100000000000003</v>
      </c>
      <c r="AA7960">
        <v>4.93</v>
      </c>
      <c r="AB7960">
        <v>39</v>
      </c>
    </row>
    <row r="7961" spans="1:28" x14ac:dyDescent="0.35">
      <c r="A7961">
        <v>7980</v>
      </c>
      <c r="M7961">
        <v>15.72</v>
      </c>
      <c r="N7961">
        <v>-0.01</v>
      </c>
      <c r="O7961">
        <v>-10.9</v>
      </c>
      <c r="P7961">
        <v>0</v>
      </c>
      <c r="Q7961">
        <v>2.8</v>
      </c>
      <c r="R7961">
        <v>3</v>
      </c>
      <c r="S7961">
        <v>17</v>
      </c>
      <c r="T7961">
        <v>-77.115610000000004</v>
      </c>
      <c r="U7961">
        <v>39.802869999999999</v>
      </c>
      <c r="V7961">
        <v>27206.13</v>
      </c>
      <c r="W7961">
        <v>20230305</v>
      </c>
      <c r="X7961" s="1">
        <v>0.69545138888888891</v>
      </c>
      <c r="Y7961">
        <v>3.89</v>
      </c>
      <c r="Z7961">
        <v>4.75</v>
      </c>
      <c r="AA7961">
        <v>4.92</v>
      </c>
      <c r="AB7961">
        <v>40</v>
      </c>
    </row>
    <row r="7962" spans="1:28" x14ac:dyDescent="0.35">
      <c r="A7962">
        <v>7981</v>
      </c>
      <c r="M7962">
        <v>15.75</v>
      </c>
      <c r="N7962">
        <v>-0.01</v>
      </c>
      <c r="O7962">
        <v>-10.9</v>
      </c>
      <c r="P7962">
        <v>0</v>
      </c>
      <c r="Q7962">
        <v>2.81</v>
      </c>
      <c r="R7962">
        <v>3</v>
      </c>
      <c r="S7962">
        <v>17</v>
      </c>
      <c r="T7962">
        <v>-77.115589999999997</v>
      </c>
      <c r="U7962">
        <v>39.802889999999998</v>
      </c>
      <c r="V7962">
        <v>27211.4</v>
      </c>
      <c r="W7962">
        <v>20230305</v>
      </c>
      <c r="X7962" s="1">
        <v>0.69546296296296306</v>
      </c>
      <c r="Y7962">
        <v>4.1100000000000003</v>
      </c>
      <c r="Z7962">
        <v>5.26</v>
      </c>
      <c r="AA7962">
        <v>4.93</v>
      </c>
      <c r="AB7962">
        <v>40</v>
      </c>
    </row>
    <row r="7963" spans="1:28" x14ac:dyDescent="0.35">
      <c r="A7963">
        <v>7982</v>
      </c>
      <c r="M7963">
        <v>15.71</v>
      </c>
      <c r="N7963">
        <v>-0.01</v>
      </c>
      <c r="O7963">
        <v>-10.9</v>
      </c>
      <c r="P7963">
        <v>0</v>
      </c>
      <c r="Q7963">
        <v>2.81</v>
      </c>
      <c r="R7963">
        <v>3</v>
      </c>
      <c r="S7963">
        <v>17</v>
      </c>
      <c r="T7963">
        <v>-77.115560000000002</v>
      </c>
      <c r="U7963">
        <v>39.80292</v>
      </c>
      <c r="V7963">
        <v>27217.26</v>
      </c>
      <c r="W7963">
        <v>20230305</v>
      </c>
      <c r="X7963" s="1">
        <v>0.69547453703703699</v>
      </c>
      <c r="Y7963">
        <v>3.76</v>
      </c>
      <c r="Z7963">
        <v>5.7</v>
      </c>
      <c r="AA7963">
        <v>4.96</v>
      </c>
      <c r="AB7963">
        <v>43</v>
      </c>
    </row>
    <row r="7964" spans="1:28" x14ac:dyDescent="0.35">
      <c r="A7964">
        <v>7983</v>
      </c>
      <c r="C7964" t="s">
        <v>28</v>
      </c>
      <c r="M7964">
        <v>15.66</v>
      </c>
      <c r="N7964">
        <v>-0.02</v>
      </c>
      <c r="O7964">
        <v>-11</v>
      </c>
      <c r="P7964">
        <v>0</v>
      </c>
      <c r="Q7964">
        <v>2.81</v>
      </c>
      <c r="R7964">
        <v>3</v>
      </c>
      <c r="S7964">
        <v>17</v>
      </c>
      <c r="T7964">
        <v>-77.115520000000004</v>
      </c>
      <c r="U7964">
        <v>39.80294</v>
      </c>
      <c r="V7964">
        <v>27223.11</v>
      </c>
      <c r="W7964">
        <v>20230305</v>
      </c>
      <c r="X7964" s="1">
        <v>0.69548611111111114</v>
      </c>
      <c r="Y7964">
        <v>3.75</v>
      </c>
      <c r="Z7964">
        <v>5.75</v>
      </c>
      <c r="AA7964">
        <v>4.9800000000000004</v>
      </c>
      <c r="AB7964">
        <v>49</v>
      </c>
    </row>
    <row r="7965" spans="1:28" x14ac:dyDescent="0.35">
      <c r="A7965">
        <v>7984</v>
      </c>
      <c r="C7965" t="s">
        <v>28</v>
      </c>
      <c r="M7965">
        <v>15.72</v>
      </c>
      <c r="N7965">
        <v>-0.01</v>
      </c>
      <c r="O7965">
        <v>-11.1</v>
      </c>
      <c r="P7965">
        <v>0</v>
      </c>
      <c r="Q7965">
        <v>2.81</v>
      </c>
      <c r="R7965">
        <v>3</v>
      </c>
      <c r="S7965">
        <v>17</v>
      </c>
      <c r="T7965">
        <v>-77.115480000000005</v>
      </c>
      <c r="U7965">
        <v>39.802950000000003</v>
      </c>
      <c r="V7965">
        <v>27228.74</v>
      </c>
      <c r="W7965">
        <v>20230305</v>
      </c>
      <c r="X7965" s="1">
        <v>0.69549768518518518</v>
      </c>
      <c r="Y7965">
        <v>3.41</v>
      </c>
      <c r="Z7965">
        <v>5.49</v>
      </c>
      <c r="AA7965">
        <v>4.99</v>
      </c>
      <c r="AB7965">
        <v>57</v>
      </c>
    </row>
    <row r="7966" spans="1:28" x14ac:dyDescent="0.35">
      <c r="A7966">
        <v>7985</v>
      </c>
      <c r="C7966" t="s">
        <v>28</v>
      </c>
      <c r="M7966">
        <v>15.67</v>
      </c>
      <c r="N7966">
        <v>-0.01</v>
      </c>
      <c r="O7966">
        <v>-11.1</v>
      </c>
      <c r="P7966">
        <v>0</v>
      </c>
      <c r="Q7966">
        <v>2.81</v>
      </c>
      <c r="R7966">
        <v>3</v>
      </c>
      <c r="S7966">
        <v>17</v>
      </c>
      <c r="T7966">
        <v>-77.115449999999996</v>
      </c>
      <c r="U7966">
        <v>39.802970000000002</v>
      </c>
      <c r="V7966">
        <v>27234.05</v>
      </c>
      <c r="W7966">
        <v>20230305</v>
      </c>
      <c r="X7966" s="1">
        <v>0.69550925925925933</v>
      </c>
      <c r="Y7966">
        <v>2.8</v>
      </c>
      <c r="Z7966">
        <v>5.3</v>
      </c>
      <c r="AA7966">
        <v>5</v>
      </c>
      <c r="AB7966">
        <v>64</v>
      </c>
    </row>
    <row r="7967" spans="1:28" x14ac:dyDescent="0.35">
      <c r="A7967">
        <v>7986</v>
      </c>
      <c r="M7967">
        <v>15.68</v>
      </c>
      <c r="N7967">
        <v>-0.01</v>
      </c>
      <c r="O7967">
        <v>-11</v>
      </c>
      <c r="P7967">
        <v>0</v>
      </c>
      <c r="Q7967">
        <v>2.81</v>
      </c>
      <c r="R7967">
        <v>3</v>
      </c>
      <c r="S7967">
        <v>17</v>
      </c>
      <c r="T7967">
        <v>-77.11542</v>
      </c>
      <c r="U7967">
        <v>39.802970000000002</v>
      </c>
      <c r="V7967">
        <v>27238.98</v>
      </c>
      <c r="W7967">
        <v>20230305</v>
      </c>
      <c r="X7967" s="1">
        <v>0.69552083333333325</v>
      </c>
      <c r="Y7967">
        <v>2.79</v>
      </c>
      <c r="Z7967">
        <v>4.8899999999999997</v>
      </c>
      <c r="AA7967">
        <v>5</v>
      </c>
      <c r="AB7967">
        <v>70</v>
      </c>
    </row>
    <row r="7968" spans="1:28" x14ac:dyDescent="0.35">
      <c r="A7968">
        <v>7987</v>
      </c>
      <c r="M7968">
        <v>15.72</v>
      </c>
      <c r="N7968">
        <v>-0.01</v>
      </c>
      <c r="O7968">
        <v>-11</v>
      </c>
      <c r="P7968">
        <v>0</v>
      </c>
      <c r="Q7968">
        <v>2.81</v>
      </c>
      <c r="R7968">
        <v>3</v>
      </c>
      <c r="S7968">
        <v>17</v>
      </c>
      <c r="T7968">
        <v>-77.115390000000005</v>
      </c>
      <c r="U7968">
        <v>39.802979999999998</v>
      </c>
      <c r="V7968">
        <v>27243.86</v>
      </c>
      <c r="W7968">
        <v>20230305</v>
      </c>
      <c r="X7968" s="1">
        <v>0.6955324074074074</v>
      </c>
      <c r="Y7968">
        <v>2.82</v>
      </c>
      <c r="Z7968">
        <v>4.8600000000000003</v>
      </c>
      <c r="AA7968">
        <v>5</v>
      </c>
      <c r="AB7968">
        <v>73</v>
      </c>
    </row>
    <row r="7969" spans="1:28" x14ac:dyDescent="0.35">
      <c r="A7969">
        <v>7988</v>
      </c>
      <c r="M7969">
        <v>15.63</v>
      </c>
      <c r="N7969">
        <v>-0.01</v>
      </c>
      <c r="O7969">
        <v>-10.9</v>
      </c>
      <c r="P7969">
        <v>0</v>
      </c>
      <c r="Q7969">
        <v>2.81</v>
      </c>
      <c r="R7969">
        <v>3</v>
      </c>
      <c r="S7969">
        <v>17</v>
      </c>
      <c r="T7969">
        <v>-77.115350000000007</v>
      </c>
      <c r="U7969">
        <v>39.802979999999998</v>
      </c>
      <c r="V7969">
        <v>27248.92</v>
      </c>
      <c r="W7969">
        <v>20230305</v>
      </c>
      <c r="X7969" s="1">
        <v>0.69554398148148155</v>
      </c>
      <c r="Y7969">
        <v>3.29</v>
      </c>
      <c r="Z7969">
        <v>4.8600000000000003</v>
      </c>
      <c r="AA7969">
        <v>4.99</v>
      </c>
      <c r="AB7969">
        <v>75</v>
      </c>
    </row>
    <row r="7970" spans="1:28" x14ac:dyDescent="0.35">
      <c r="A7970">
        <v>7989</v>
      </c>
      <c r="M7970">
        <v>15.62</v>
      </c>
      <c r="N7970">
        <v>-0.01</v>
      </c>
      <c r="O7970">
        <v>-11</v>
      </c>
      <c r="P7970">
        <v>0</v>
      </c>
      <c r="Q7970">
        <v>2.81</v>
      </c>
      <c r="R7970">
        <v>3</v>
      </c>
      <c r="S7970">
        <v>17</v>
      </c>
      <c r="T7970">
        <v>-77.115319999999997</v>
      </c>
      <c r="U7970">
        <v>39.802990000000001</v>
      </c>
      <c r="V7970">
        <v>27254.01</v>
      </c>
      <c r="W7970">
        <v>20230305</v>
      </c>
      <c r="X7970" s="1">
        <v>0.69555555555555559</v>
      </c>
      <c r="Y7970">
        <v>2.99</v>
      </c>
      <c r="Z7970">
        <v>5.05</v>
      </c>
      <c r="AA7970">
        <v>4.99</v>
      </c>
      <c r="AB7970">
        <v>73</v>
      </c>
    </row>
    <row r="7971" spans="1:28" x14ac:dyDescent="0.35">
      <c r="A7971">
        <v>7990</v>
      </c>
      <c r="C7971" t="s">
        <v>28</v>
      </c>
      <c r="M7971">
        <v>15.59</v>
      </c>
      <c r="N7971">
        <v>-0.01</v>
      </c>
      <c r="O7971">
        <v>-11</v>
      </c>
      <c r="P7971">
        <v>0</v>
      </c>
      <c r="Q7971">
        <v>2.81</v>
      </c>
      <c r="R7971">
        <v>3</v>
      </c>
      <c r="S7971">
        <v>17</v>
      </c>
      <c r="T7971">
        <v>-77.115279999999998</v>
      </c>
      <c r="U7971">
        <v>39.802999999999997</v>
      </c>
      <c r="V7971">
        <v>27259.32</v>
      </c>
      <c r="W7971">
        <v>20230305</v>
      </c>
      <c r="X7971" s="1">
        <v>0.69556712962962963</v>
      </c>
      <c r="Y7971">
        <v>3.1</v>
      </c>
      <c r="Z7971">
        <v>5.36</v>
      </c>
      <c r="AA7971">
        <v>5</v>
      </c>
      <c r="AB7971">
        <v>65</v>
      </c>
    </row>
    <row r="7972" spans="1:28" x14ac:dyDescent="0.35">
      <c r="A7972">
        <v>7991</v>
      </c>
      <c r="C7972" t="s">
        <v>28</v>
      </c>
      <c r="M7972">
        <v>15.58</v>
      </c>
      <c r="N7972">
        <v>-0.01</v>
      </c>
      <c r="O7972">
        <v>-11.1</v>
      </c>
      <c r="P7972">
        <v>0</v>
      </c>
      <c r="Q7972">
        <v>2.71</v>
      </c>
      <c r="R7972">
        <v>3</v>
      </c>
      <c r="S7972">
        <v>17</v>
      </c>
      <c r="T7972">
        <v>-77.115260000000006</v>
      </c>
      <c r="U7972">
        <v>39.803019999999997</v>
      </c>
      <c r="V7972">
        <v>27265.07</v>
      </c>
      <c r="W7972">
        <v>20230305</v>
      </c>
      <c r="X7972" s="1">
        <v>0.69557870370370367</v>
      </c>
      <c r="Y7972">
        <v>2.85</v>
      </c>
      <c r="Z7972">
        <v>5.74</v>
      </c>
      <c r="AA7972">
        <v>5.03</v>
      </c>
      <c r="AB7972">
        <v>56</v>
      </c>
    </row>
    <row r="7973" spans="1:28" x14ac:dyDescent="0.35">
      <c r="A7973">
        <v>7992</v>
      </c>
      <c r="C7973" t="s">
        <v>28</v>
      </c>
      <c r="M7973">
        <v>15.71</v>
      </c>
      <c r="N7973">
        <v>-0.01</v>
      </c>
      <c r="O7973">
        <v>-11.1</v>
      </c>
      <c r="P7973">
        <v>0</v>
      </c>
      <c r="Q7973">
        <v>2.71</v>
      </c>
      <c r="R7973">
        <v>3</v>
      </c>
      <c r="S7973">
        <v>17</v>
      </c>
      <c r="T7973">
        <v>-77.11524</v>
      </c>
      <c r="U7973">
        <v>39.803040000000003</v>
      </c>
      <c r="V7973">
        <v>27270.74</v>
      </c>
      <c r="W7973">
        <v>20230305</v>
      </c>
      <c r="X7973" s="1">
        <v>0.69559027777777782</v>
      </c>
      <c r="Y7973">
        <v>2.88</v>
      </c>
      <c r="Z7973">
        <v>5.76</v>
      </c>
      <c r="AA7973">
        <v>5.05</v>
      </c>
      <c r="AB7973">
        <v>43</v>
      </c>
    </row>
    <row r="7974" spans="1:28" x14ac:dyDescent="0.35">
      <c r="A7974">
        <v>7993</v>
      </c>
      <c r="C7974" t="s">
        <v>28</v>
      </c>
      <c r="M7974">
        <v>15.45</v>
      </c>
      <c r="N7974">
        <v>-0.02</v>
      </c>
      <c r="O7974">
        <v>-11</v>
      </c>
      <c r="P7974">
        <v>0</v>
      </c>
      <c r="Q7974">
        <v>2.71</v>
      </c>
      <c r="R7974">
        <v>3</v>
      </c>
      <c r="S7974">
        <v>17</v>
      </c>
      <c r="T7974">
        <v>-77.115229999999997</v>
      </c>
      <c r="U7974">
        <v>39.803069999999998</v>
      </c>
      <c r="V7974">
        <v>27276.13</v>
      </c>
      <c r="W7974">
        <v>20230305</v>
      </c>
      <c r="X7974" s="1">
        <v>0.69560185185185175</v>
      </c>
      <c r="Y7974">
        <v>2.64</v>
      </c>
      <c r="Z7974">
        <v>5.57</v>
      </c>
      <c r="AA7974">
        <v>5.0599999999999996</v>
      </c>
      <c r="AB7974">
        <v>28</v>
      </c>
    </row>
    <row r="7975" spans="1:28" x14ac:dyDescent="0.35">
      <c r="A7975">
        <v>7994</v>
      </c>
      <c r="M7975">
        <v>15.61</v>
      </c>
      <c r="N7975">
        <v>-0.01</v>
      </c>
      <c r="O7975">
        <v>-11</v>
      </c>
      <c r="P7975">
        <v>0</v>
      </c>
      <c r="Q7975">
        <v>2.71</v>
      </c>
      <c r="R7975">
        <v>3</v>
      </c>
      <c r="S7975">
        <v>17</v>
      </c>
      <c r="T7975">
        <v>-77.115219999999994</v>
      </c>
      <c r="U7975">
        <v>39.803089999999997</v>
      </c>
      <c r="V7975">
        <v>27281.21</v>
      </c>
      <c r="W7975">
        <v>20230305</v>
      </c>
      <c r="X7975" s="1">
        <v>0.6956134259259259</v>
      </c>
      <c r="Y7975">
        <v>3.22</v>
      </c>
      <c r="Z7975">
        <v>5.1100000000000003</v>
      </c>
      <c r="AA7975">
        <v>5.0599999999999996</v>
      </c>
      <c r="AB7975">
        <v>13</v>
      </c>
    </row>
    <row r="7976" spans="1:28" x14ac:dyDescent="0.35">
      <c r="A7976">
        <v>7995</v>
      </c>
      <c r="M7976">
        <v>15.38</v>
      </c>
      <c r="N7976">
        <v>-0.02</v>
      </c>
      <c r="O7976">
        <v>-10.9</v>
      </c>
      <c r="P7976">
        <v>0</v>
      </c>
      <c r="Q7976">
        <v>2.71</v>
      </c>
      <c r="R7976">
        <v>3</v>
      </c>
      <c r="S7976">
        <v>17</v>
      </c>
      <c r="T7976">
        <v>-77.115219999999994</v>
      </c>
      <c r="U7976">
        <v>39.80312</v>
      </c>
      <c r="V7976">
        <v>27286.33</v>
      </c>
      <c r="W7976">
        <v>20230305</v>
      </c>
      <c r="X7976" s="1">
        <v>0.69562500000000005</v>
      </c>
      <c r="Y7976">
        <v>3.3</v>
      </c>
      <c r="Z7976">
        <v>4.92</v>
      </c>
      <c r="AA7976">
        <v>5.0599999999999996</v>
      </c>
      <c r="AB7976">
        <v>8</v>
      </c>
    </row>
    <row r="7977" spans="1:28" x14ac:dyDescent="0.35">
      <c r="A7977">
        <v>7996</v>
      </c>
      <c r="M7977">
        <v>15.7</v>
      </c>
      <c r="N7977">
        <v>-0.01</v>
      </c>
      <c r="O7977">
        <v>-10.9</v>
      </c>
      <c r="P7977">
        <v>0</v>
      </c>
      <c r="Q7977">
        <v>2.71</v>
      </c>
      <c r="R7977">
        <v>3</v>
      </c>
      <c r="S7977">
        <v>17</v>
      </c>
      <c r="T7977">
        <v>-77.115210000000005</v>
      </c>
      <c r="U7977">
        <v>39.803150000000002</v>
      </c>
      <c r="V7977">
        <v>27291.19</v>
      </c>
      <c r="W7977">
        <v>20230305</v>
      </c>
      <c r="X7977" s="1">
        <v>0.69563657407407409</v>
      </c>
      <c r="Y7977">
        <v>3.44</v>
      </c>
      <c r="Z7977">
        <v>4.5599999999999996</v>
      </c>
      <c r="AA7977">
        <v>5.04</v>
      </c>
      <c r="AB7977">
        <v>7</v>
      </c>
    </row>
    <row r="7978" spans="1:28" x14ac:dyDescent="0.35">
      <c r="A7978">
        <v>7997</v>
      </c>
      <c r="M7978">
        <v>15.53</v>
      </c>
      <c r="N7978">
        <v>-0.01</v>
      </c>
      <c r="O7978">
        <v>-10.9</v>
      </c>
      <c r="P7978">
        <v>0</v>
      </c>
      <c r="Q7978">
        <v>2.71</v>
      </c>
      <c r="R7978">
        <v>3</v>
      </c>
      <c r="S7978">
        <v>17</v>
      </c>
      <c r="T7978">
        <v>-77.115210000000005</v>
      </c>
      <c r="U7978">
        <v>39.803179999999998</v>
      </c>
      <c r="V7978">
        <v>27296.03</v>
      </c>
      <c r="W7978">
        <v>20230305</v>
      </c>
      <c r="X7978" s="1">
        <v>0.69564814814814813</v>
      </c>
      <c r="Y7978">
        <v>3.87</v>
      </c>
      <c r="Z7978">
        <v>4.57</v>
      </c>
      <c r="AA7978">
        <v>5.03</v>
      </c>
      <c r="AB7978">
        <v>4</v>
      </c>
    </row>
    <row r="7979" spans="1:28" x14ac:dyDescent="0.35">
      <c r="A7979">
        <v>7998</v>
      </c>
      <c r="M7979">
        <v>15.55</v>
      </c>
      <c r="N7979">
        <v>-0.01</v>
      </c>
      <c r="O7979">
        <v>-10.9</v>
      </c>
      <c r="P7979">
        <v>0</v>
      </c>
      <c r="Q7979">
        <v>2.71</v>
      </c>
      <c r="R7979">
        <v>3</v>
      </c>
      <c r="S7979">
        <v>17</v>
      </c>
      <c r="T7979">
        <v>-77.115210000000005</v>
      </c>
      <c r="U7979">
        <v>39.803220000000003</v>
      </c>
      <c r="V7979">
        <v>27301.13</v>
      </c>
      <c r="W7979">
        <v>20230305</v>
      </c>
      <c r="X7979" s="1">
        <v>0.69565972222222217</v>
      </c>
      <c r="Y7979">
        <v>3.83</v>
      </c>
      <c r="Z7979">
        <v>4.9400000000000004</v>
      </c>
      <c r="AA7979">
        <v>5.03</v>
      </c>
      <c r="AB7979">
        <v>359</v>
      </c>
    </row>
    <row r="7980" spans="1:28" x14ac:dyDescent="0.35">
      <c r="A7980">
        <v>7999</v>
      </c>
      <c r="C7980" t="s">
        <v>28</v>
      </c>
      <c r="M7980">
        <v>15.6</v>
      </c>
      <c r="N7980">
        <v>-0.01</v>
      </c>
      <c r="O7980">
        <v>-11</v>
      </c>
      <c r="P7980">
        <v>0</v>
      </c>
      <c r="Q7980">
        <v>2.71</v>
      </c>
      <c r="R7980">
        <v>3</v>
      </c>
      <c r="S7980">
        <v>17</v>
      </c>
      <c r="T7980">
        <v>-77.115210000000005</v>
      </c>
      <c r="U7980">
        <v>39.803249999999998</v>
      </c>
      <c r="V7980">
        <v>27306.45</v>
      </c>
      <c r="W7980">
        <v>20230305</v>
      </c>
      <c r="X7980" s="1">
        <v>0.69567129629629632</v>
      </c>
      <c r="Y7980">
        <v>3.97</v>
      </c>
      <c r="Z7980">
        <v>5.3</v>
      </c>
      <c r="AA7980">
        <v>5.04</v>
      </c>
      <c r="AB7980">
        <v>1</v>
      </c>
    </row>
    <row r="7981" spans="1:28" x14ac:dyDescent="0.35">
      <c r="A7981">
        <v>8000</v>
      </c>
      <c r="C7981" t="s">
        <v>28</v>
      </c>
      <c r="M7981">
        <v>15.55</v>
      </c>
      <c r="N7981">
        <v>-0.01</v>
      </c>
      <c r="O7981">
        <v>-11.1</v>
      </c>
      <c r="P7981">
        <v>0</v>
      </c>
      <c r="Q7981">
        <v>2.71</v>
      </c>
      <c r="R7981">
        <v>3</v>
      </c>
      <c r="S7981">
        <v>17</v>
      </c>
      <c r="T7981">
        <v>-77.115210000000005</v>
      </c>
      <c r="U7981">
        <v>39.803280000000001</v>
      </c>
      <c r="V7981">
        <v>27311.99</v>
      </c>
      <c r="W7981">
        <v>20230305</v>
      </c>
      <c r="X7981" s="1">
        <v>0.69568287037037047</v>
      </c>
      <c r="Y7981">
        <v>3.35</v>
      </c>
      <c r="Z7981">
        <v>5.74</v>
      </c>
      <c r="AA7981">
        <v>5.0599999999999996</v>
      </c>
      <c r="AB7981">
        <v>3</v>
      </c>
    </row>
    <row r="7982" spans="1:28" x14ac:dyDescent="0.35">
      <c r="A7982">
        <v>8001</v>
      </c>
      <c r="C7982" t="s">
        <v>28</v>
      </c>
      <c r="M7982">
        <v>15.57</v>
      </c>
      <c r="N7982">
        <v>-0.01</v>
      </c>
      <c r="O7982">
        <v>-11</v>
      </c>
      <c r="P7982">
        <v>0</v>
      </c>
      <c r="Q7982">
        <v>2.68</v>
      </c>
      <c r="R7982">
        <v>3</v>
      </c>
      <c r="S7982">
        <v>17</v>
      </c>
      <c r="T7982">
        <v>-77.115200000000002</v>
      </c>
      <c r="U7982">
        <v>39.803310000000003</v>
      </c>
      <c r="V7982">
        <v>27317.7</v>
      </c>
      <c r="W7982">
        <v>20230305</v>
      </c>
      <c r="X7982" s="1">
        <v>0.69569444444444439</v>
      </c>
      <c r="Y7982">
        <v>2.72</v>
      </c>
      <c r="Z7982">
        <v>5.89</v>
      </c>
      <c r="AA7982">
        <v>5.08</v>
      </c>
      <c r="AB7982">
        <v>12</v>
      </c>
    </row>
    <row r="7983" spans="1:28" x14ac:dyDescent="0.35">
      <c r="A7983">
        <v>8002</v>
      </c>
      <c r="C7983" t="s">
        <v>28</v>
      </c>
      <c r="M7983">
        <v>15.39</v>
      </c>
      <c r="N7983">
        <v>-0.02</v>
      </c>
      <c r="O7983">
        <v>-11</v>
      </c>
      <c r="P7983">
        <v>0</v>
      </c>
      <c r="Q7983">
        <v>2.68</v>
      </c>
      <c r="R7983">
        <v>3</v>
      </c>
      <c r="S7983">
        <v>17</v>
      </c>
      <c r="T7983">
        <v>-77.115179999999995</v>
      </c>
      <c r="U7983">
        <v>39.803330000000003</v>
      </c>
      <c r="V7983">
        <v>27323.33</v>
      </c>
      <c r="W7983">
        <v>20230305</v>
      </c>
      <c r="X7983" s="1">
        <v>0.69570601851851854</v>
      </c>
      <c r="Y7983">
        <v>2.5099999999999998</v>
      </c>
      <c r="Z7983">
        <v>5.54</v>
      </c>
      <c r="AA7983">
        <v>5.0999999999999996</v>
      </c>
      <c r="AB7983">
        <v>26</v>
      </c>
    </row>
    <row r="7984" spans="1:28" x14ac:dyDescent="0.35">
      <c r="A7984">
        <v>8003</v>
      </c>
      <c r="M7984">
        <v>15.49</v>
      </c>
      <c r="N7984">
        <v>-0.01</v>
      </c>
      <c r="O7984">
        <v>-10.9</v>
      </c>
      <c r="P7984">
        <v>0</v>
      </c>
      <c r="Q7984">
        <v>2.68</v>
      </c>
      <c r="R7984">
        <v>3</v>
      </c>
      <c r="S7984">
        <v>17</v>
      </c>
      <c r="T7984">
        <v>-77.115160000000003</v>
      </c>
      <c r="U7984">
        <v>39.803339999999999</v>
      </c>
      <c r="V7984">
        <v>27328.29</v>
      </c>
      <c r="W7984">
        <v>20230305</v>
      </c>
      <c r="X7984" s="1">
        <v>0.69571759259259258</v>
      </c>
      <c r="Y7984">
        <v>2.84</v>
      </c>
      <c r="Z7984">
        <v>4.68</v>
      </c>
      <c r="AA7984">
        <v>5.08</v>
      </c>
      <c r="AB7984">
        <v>44</v>
      </c>
    </row>
    <row r="7985" spans="1:28" x14ac:dyDescent="0.35">
      <c r="A7985">
        <v>8004</v>
      </c>
      <c r="M7985">
        <v>15.5</v>
      </c>
      <c r="N7985">
        <v>-0.01</v>
      </c>
      <c r="O7985">
        <v>-10.9</v>
      </c>
      <c r="P7985">
        <v>0</v>
      </c>
      <c r="Q7985">
        <v>2.68</v>
      </c>
      <c r="R7985">
        <v>3</v>
      </c>
      <c r="S7985">
        <v>17</v>
      </c>
      <c r="T7985">
        <v>-77.115129999999994</v>
      </c>
      <c r="U7985">
        <v>39.803350000000002</v>
      </c>
      <c r="V7985">
        <v>27332.92</v>
      </c>
      <c r="W7985">
        <v>20230305</v>
      </c>
      <c r="X7985" s="1">
        <v>0.69572916666666673</v>
      </c>
      <c r="Y7985">
        <v>2.5299999999999998</v>
      </c>
      <c r="Z7985">
        <v>4.4400000000000004</v>
      </c>
      <c r="AA7985">
        <v>5.0599999999999996</v>
      </c>
      <c r="AB7985">
        <v>47</v>
      </c>
    </row>
    <row r="7986" spans="1:28" x14ac:dyDescent="0.35">
      <c r="A7986">
        <v>8005</v>
      </c>
      <c r="M7986">
        <v>15.52</v>
      </c>
      <c r="N7986">
        <v>-0.01</v>
      </c>
      <c r="O7986">
        <v>-10.9</v>
      </c>
      <c r="P7986">
        <v>0</v>
      </c>
      <c r="Q7986">
        <v>2.68</v>
      </c>
      <c r="R7986">
        <v>3</v>
      </c>
      <c r="S7986">
        <v>17</v>
      </c>
      <c r="T7986">
        <v>-77.115110000000001</v>
      </c>
      <c r="U7986">
        <v>39.803370000000001</v>
      </c>
      <c r="V7986">
        <v>27337.59</v>
      </c>
      <c r="W7986">
        <v>20230305</v>
      </c>
      <c r="X7986" s="1">
        <v>0.69574074074074066</v>
      </c>
      <c r="Y7986">
        <v>2.39</v>
      </c>
      <c r="Z7986">
        <v>4.6399999999999997</v>
      </c>
      <c r="AA7986">
        <v>5.05</v>
      </c>
      <c r="AB7986">
        <v>48</v>
      </c>
    </row>
    <row r="7987" spans="1:28" x14ac:dyDescent="0.35">
      <c r="A7987">
        <v>8006</v>
      </c>
      <c r="M7987">
        <v>15.48</v>
      </c>
      <c r="N7987">
        <v>-0.01</v>
      </c>
      <c r="O7987">
        <v>-10.9</v>
      </c>
      <c r="P7987">
        <v>0</v>
      </c>
      <c r="Q7987">
        <v>2.68</v>
      </c>
      <c r="R7987">
        <v>3</v>
      </c>
      <c r="S7987">
        <v>17</v>
      </c>
      <c r="T7987">
        <v>-77.115080000000006</v>
      </c>
      <c r="U7987">
        <v>39.803379999999997</v>
      </c>
      <c r="V7987">
        <v>27342.47</v>
      </c>
      <c r="W7987">
        <v>20230305</v>
      </c>
      <c r="X7987" s="1">
        <v>0.69575231481481481</v>
      </c>
      <c r="Y7987">
        <v>2.59</v>
      </c>
      <c r="Z7987">
        <v>4.8</v>
      </c>
      <c r="AA7987">
        <v>5.04</v>
      </c>
      <c r="AB7987">
        <v>54</v>
      </c>
    </row>
    <row r="7988" spans="1:28" x14ac:dyDescent="0.35">
      <c r="A7988">
        <v>8007</v>
      </c>
      <c r="M7988">
        <v>15.29</v>
      </c>
      <c r="N7988">
        <v>-0.02</v>
      </c>
      <c r="O7988">
        <v>-10.9</v>
      </c>
      <c r="P7988">
        <v>0</v>
      </c>
      <c r="Q7988">
        <v>2.68</v>
      </c>
      <c r="R7988">
        <v>3</v>
      </c>
      <c r="S7988">
        <v>17</v>
      </c>
      <c r="T7988">
        <v>-77.11506</v>
      </c>
      <c r="U7988">
        <v>39.80339</v>
      </c>
      <c r="V7988">
        <v>27347.81</v>
      </c>
      <c r="W7988">
        <v>20230305</v>
      </c>
      <c r="X7988" s="1">
        <v>0.69576388888888896</v>
      </c>
      <c r="Y7988">
        <v>2.44</v>
      </c>
      <c r="Z7988">
        <v>5.39</v>
      </c>
      <c r="AA7988">
        <v>5.05</v>
      </c>
      <c r="AB7988">
        <v>57</v>
      </c>
    </row>
    <row r="7989" spans="1:28" x14ac:dyDescent="0.35">
      <c r="A7989">
        <v>8008</v>
      </c>
      <c r="C7989" t="s">
        <v>28</v>
      </c>
      <c r="M7989">
        <v>15.45</v>
      </c>
      <c r="N7989">
        <v>-0.01</v>
      </c>
      <c r="O7989">
        <v>-11</v>
      </c>
      <c r="P7989">
        <v>0</v>
      </c>
      <c r="Q7989">
        <v>2.68</v>
      </c>
      <c r="R7989">
        <v>3</v>
      </c>
      <c r="S7989">
        <v>17</v>
      </c>
      <c r="T7989">
        <v>-77.115049999999997</v>
      </c>
      <c r="U7989">
        <v>39.803400000000003</v>
      </c>
      <c r="V7989">
        <v>27353.55</v>
      </c>
      <c r="W7989">
        <v>20230305</v>
      </c>
      <c r="X7989" s="1">
        <v>0.695775462962963</v>
      </c>
      <c r="Y7989">
        <v>1.95</v>
      </c>
      <c r="Z7989">
        <v>5.78</v>
      </c>
      <c r="AA7989">
        <v>5.07</v>
      </c>
      <c r="AB7989">
        <v>47</v>
      </c>
    </row>
    <row r="7990" spans="1:28" x14ac:dyDescent="0.35">
      <c r="A7990">
        <v>8009</v>
      </c>
      <c r="C7990" t="s">
        <v>28</v>
      </c>
      <c r="M7990">
        <v>15.26</v>
      </c>
      <c r="N7990">
        <v>-0.02</v>
      </c>
      <c r="O7990">
        <v>-11</v>
      </c>
      <c r="P7990">
        <v>0</v>
      </c>
      <c r="Q7990">
        <v>2.68</v>
      </c>
      <c r="R7990">
        <v>3</v>
      </c>
      <c r="S7990">
        <v>17</v>
      </c>
      <c r="T7990">
        <v>-77.115039999999993</v>
      </c>
      <c r="U7990">
        <v>39.803420000000003</v>
      </c>
      <c r="V7990">
        <v>27359.439999999999</v>
      </c>
      <c r="W7990">
        <v>20230305</v>
      </c>
      <c r="X7990" s="1">
        <v>0.69578703703703704</v>
      </c>
      <c r="Y7990">
        <v>2.23</v>
      </c>
      <c r="Z7990">
        <v>6.03</v>
      </c>
      <c r="AA7990">
        <v>5.0999999999999996</v>
      </c>
      <c r="AB7990">
        <v>19</v>
      </c>
    </row>
    <row r="7991" spans="1:28" x14ac:dyDescent="0.35">
      <c r="A7991">
        <v>8010</v>
      </c>
      <c r="C7991" t="s">
        <v>28</v>
      </c>
      <c r="M7991">
        <v>15.42</v>
      </c>
      <c r="N7991">
        <v>-0.01</v>
      </c>
      <c r="O7991">
        <v>-11</v>
      </c>
      <c r="P7991">
        <v>0</v>
      </c>
      <c r="Q7991">
        <v>2.68</v>
      </c>
      <c r="R7991">
        <v>3</v>
      </c>
      <c r="S7991">
        <v>17</v>
      </c>
      <c r="T7991">
        <v>-77.115049999999997</v>
      </c>
      <c r="U7991">
        <v>39.803449999999998</v>
      </c>
      <c r="V7991">
        <v>27365.14</v>
      </c>
      <c r="W7991">
        <v>20230305</v>
      </c>
      <c r="X7991" s="1">
        <v>0.69579861111111108</v>
      </c>
      <c r="Y7991">
        <v>2.94</v>
      </c>
      <c r="Z7991">
        <v>5.93</v>
      </c>
      <c r="AA7991">
        <v>5.13</v>
      </c>
      <c r="AB7991">
        <v>0</v>
      </c>
    </row>
    <row r="7992" spans="1:28" x14ac:dyDescent="0.35">
      <c r="A7992">
        <v>8011</v>
      </c>
      <c r="C7992" t="s">
        <v>28</v>
      </c>
      <c r="M7992">
        <v>15.42</v>
      </c>
      <c r="N7992">
        <v>-0.01</v>
      </c>
      <c r="O7992">
        <v>-11</v>
      </c>
      <c r="P7992">
        <v>0</v>
      </c>
      <c r="Q7992">
        <v>2.68</v>
      </c>
      <c r="R7992">
        <v>3</v>
      </c>
      <c r="S7992">
        <v>17</v>
      </c>
      <c r="T7992">
        <v>-77.115049999999997</v>
      </c>
      <c r="U7992">
        <v>39.803469999999997</v>
      </c>
      <c r="V7992">
        <v>27370.55</v>
      </c>
      <c r="W7992">
        <v>20230305</v>
      </c>
      <c r="X7992" s="1">
        <v>0.69581018518518523</v>
      </c>
      <c r="Y7992">
        <v>3.28</v>
      </c>
      <c r="Z7992">
        <v>5.51</v>
      </c>
      <c r="AA7992">
        <v>5.14</v>
      </c>
      <c r="AB7992">
        <v>350</v>
      </c>
    </row>
    <row r="7993" spans="1:28" x14ac:dyDescent="0.35">
      <c r="A7993">
        <v>8012</v>
      </c>
      <c r="M7993">
        <v>15.23</v>
      </c>
      <c r="N7993">
        <v>-0.02</v>
      </c>
      <c r="O7993">
        <v>-10.9</v>
      </c>
      <c r="P7993">
        <v>0</v>
      </c>
      <c r="Q7993">
        <v>2.68</v>
      </c>
      <c r="R7993">
        <v>3</v>
      </c>
      <c r="S7993">
        <v>17</v>
      </c>
      <c r="T7993">
        <v>-77.115070000000003</v>
      </c>
      <c r="U7993">
        <v>39.8035</v>
      </c>
      <c r="V7993">
        <v>27376.11</v>
      </c>
      <c r="W7993">
        <v>20230305</v>
      </c>
      <c r="X7993" s="1">
        <v>0.69582175925925915</v>
      </c>
      <c r="Y7993">
        <v>3.72</v>
      </c>
      <c r="Z7993">
        <v>5.31</v>
      </c>
      <c r="AA7993">
        <v>5.14</v>
      </c>
      <c r="AB7993">
        <v>341</v>
      </c>
    </row>
    <row r="7994" spans="1:28" x14ac:dyDescent="0.35">
      <c r="A7994">
        <v>8013</v>
      </c>
      <c r="M7994">
        <v>15.33</v>
      </c>
      <c r="N7994">
        <v>-0.01</v>
      </c>
      <c r="O7994">
        <v>-10.9</v>
      </c>
      <c r="P7994">
        <v>0</v>
      </c>
      <c r="Q7994">
        <v>2.68</v>
      </c>
      <c r="R7994">
        <v>3</v>
      </c>
      <c r="S7994">
        <v>17</v>
      </c>
      <c r="T7994">
        <v>-77.115080000000006</v>
      </c>
      <c r="U7994">
        <v>39.803530000000002</v>
      </c>
      <c r="V7994">
        <v>27381.599999999999</v>
      </c>
      <c r="W7994">
        <v>20230305</v>
      </c>
      <c r="X7994" s="1">
        <v>0.6958333333333333</v>
      </c>
      <c r="Y7994">
        <v>3.85</v>
      </c>
      <c r="Z7994">
        <v>5.34</v>
      </c>
      <c r="AA7994">
        <v>5.15</v>
      </c>
      <c r="AB7994">
        <v>338</v>
      </c>
    </row>
    <row r="7995" spans="1:28" x14ac:dyDescent="0.35">
      <c r="A7995">
        <v>8014</v>
      </c>
      <c r="M7995">
        <v>15.34</v>
      </c>
      <c r="N7995">
        <v>-0.01</v>
      </c>
      <c r="O7995">
        <v>-10.9</v>
      </c>
      <c r="P7995">
        <v>0</v>
      </c>
      <c r="Q7995">
        <v>2.68</v>
      </c>
      <c r="R7995">
        <v>3</v>
      </c>
      <c r="S7995">
        <v>17</v>
      </c>
      <c r="T7995">
        <v>-77.115110000000001</v>
      </c>
      <c r="U7995">
        <v>39.803559999999997</v>
      </c>
      <c r="V7995">
        <v>27386.97</v>
      </c>
      <c r="W7995">
        <v>20230305</v>
      </c>
      <c r="X7995" s="1">
        <v>0.69584490740740745</v>
      </c>
      <c r="Y7995">
        <v>4.0599999999999996</v>
      </c>
      <c r="Z7995">
        <v>5.3</v>
      </c>
      <c r="AA7995">
        <v>5.15</v>
      </c>
      <c r="AB7995">
        <v>337</v>
      </c>
    </row>
    <row r="7996" spans="1:28" x14ac:dyDescent="0.35">
      <c r="A7996">
        <v>8015</v>
      </c>
      <c r="M7996">
        <v>15.33</v>
      </c>
      <c r="N7996">
        <v>-0.01</v>
      </c>
      <c r="O7996">
        <v>-10.9</v>
      </c>
      <c r="P7996">
        <v>0</v>
      </c>
      <c r="Q7996">
        <v>2.68</v>
      </c>
      <c r="R7996">
        <v>3</v>
      </c>
      <c r="S7996">
        <v>17</v>
      </c>
      <c r="T7996">
        <v>-77.115120000000005</v>
      </c>
      <c r="U7996">
        <v>39.803600000000003</v>
      </c>
      <c r="V7996">
        <v>27392.53</v>
      </c>
      <c r="W7996">
        <v>20230305</v>
      </c>
      <c r="X7996" s="1">
        <v>0.69585648148148149</v>
      </c>
      <c r="Y7996">
        <v>4.0999999999999996</v>
      </c>
      <c r="Z7996">
        <v>5.52</v>
      </c>
      <c r="AA7996">
        <v>5.17</v>
      </c>
      <c r="AB7996">
        <v>335</v>
      </c>
    </row>
    <row r="7997" spans="1:28" x14ac:dyDescent="0.35">
      <c r="A7997">
        <v>8016</v>
      </c>
      <c r="M7997">
        <v>15.19</v>
      </c>
      <c r="N7997">
        <v>-0.02</v>
      </c>
      <c r="O7997">
        <v>-10.9</v>
      </c>
      <c r="P7997">
        <v>0</v>
      </c>
      <c r="Q7997">
        <v>2.68</v>
      </c>
      <c r="R7997">
        <v>3</v>
      </c>
      <c r="S7997">
        <v>17</v>
      </c>
      <c r="T7997">
        <v>-77.11515</v>
      </c>
      <c r="U7997">
        <v>39.803629999999998</v>
      </c>
      <c r="V7997">
        <v>27398.29</v>
      </c>
      <c r="W7997">
        <v>20230305</v>
      </c>
      <c r="X7997" s="1">
        <v>0.69586805555555553</v>
      </c>
      <c r="Y7997">
        <v>3.56</v>
      </c>
      <c r="Z7997">
        <v>5.78</v>
      </c>
      <c r="AA7997">
        <v>5.18</v>
      </c>
      <c r="AB7997">
        <v>334</v>
      </c>
    </row>
    <row r="7998" spans="1:28" x14ac:dyDescent="0.35">
      <c r="A7998">
        <v>8017</v>
      </c>
      <c r="C7998" t="s">
        <v>28</v>
      </c>
      <c r="M7998">
        <v>15.27</v>
      </c>
      <c r="N7998">
        <v>-0.01</v>
      </c>
      <c r="O7998">
        <v>-11</v>
      </c>
      <c r="P7998">
        <v>0</v>
      </c>
      <c r="Q7998">
        <v>2.68</v>
      </c>
      <c r="R7998">
        <v>3</v>
      </c>
      <c r="S7998">
        <v>17</v>
      </c>
      <c r="T7998">
        <v>-77.115160000000003</v>
      </c>
      <c r="U7998">
        <v>39.803649999999998</v>
      </c>
      <c r="V7998">
        <v>27404.22</v>
      </c>
      <c r="W7998">
        <v>20230305</v>
      </c>
      <c r="X7998" s="1">
        <v>0.69587962962962957</v>
      </c>
      <c r="Y7998">
        <v>2.82</v>
      </c>
      <c r="Z7998">
        <v>5.76</v>
      </c>
      <c r="AA7998">
        <v>5.2</v>
      </c>
      <c r="AB7998">
        <v>339</v>
      </c>
    </row>
    <row r="7999" spans="1:28" x14ac:dyDescent="0.35">
      <c r="A7999">
        <v>8018</v>
      </c>
      <c r="C7999" t="s">
        <v>28</v>
      </c>
      <c r="M7999">
        <v>15.23</v>
      </c>
      <c r="N7999">
        <v>-0.01</v>
      </c>
      <c r="O7999">
        <v>-11</v>
      </c>
      <c r="P7999">
        <v>0</v>
      </c>
      <c r="Q7999">
        <v>2.68</v>
      </c>
      <c r="R7999">
        <v>3</v>
      </c>
      <c r="S7999">
        <v>17</v>
      </c>
      <c r="T7999">
        <v>-77.115160000000003</v>
      </c>
      <c r="U7999">
        <v>39.80368</v>
      </c>
      <c r="V7999">
        <v>27409.919999999998</v>
      </c>
      <c r="W7999">
        <v>20230305</v>
      </c>
      <c r="X7999" s="1">
        <v>0.69589120370370372</v>
      </c>
      <c r="Y7999">
        <v>2.2400000000000002</v>
      </c>
      <c r="Z7999">
        <v>5.47</v>
      </c>
      <c r="AA7999">
        <v>5.21</v>
      </c>
      <c r="AB7999">
        <v>348</v>
      </c>
    </row>
    <row r="8000" spans="1:28" x14ac:dyDescent="0.35">
      <c r="A8000">
        <v>8019</v>
      </c>
      <c r="C8000" t="s">
        <v>28</v>
      </c>
      <c r="M8000">
        <v>15.11</v>
      </c>
      <c r="N8000">
        <v>-0.02</v>
      </c>
      <c r="O8000">
        <v>-11.1</v>
      </c>
      <c r="P8000">
        <v>0</v>
      </c>
      <c r="Q8000">
        <v>2.68</v>
      </c>
      <c r="R8000">
        <v>3</v>
      </c>
      <c r="S8000">
        <v>17</v>
      </c>
      <c r="T8000">
        <v>-77.115160000000003</v>
      </c>
      <c r="U8000">
        <v>39.803690000000003</v>
      </c>
      <c r="V8000">
        <v>27414.99</v>
      </c>
      <c r="W8000">
        <v>20230305</v>
      </c>
      <c r="X8000" s="1">
        <v>0.69590277777777787</v>
      </c>
      <c r="Y8000">
        <v>2.06</v>
      </c>
      <c r="Z8000">
        <v>5.14</v>
      </c>
      <c r="AA8000">
        <v>5.21</v>
      </c>
      <c r="AB8000">
        <v>357</v>
      </c>
    </row>
    <row r="8001" spans="1:28" x14ac:dyDescent="0.35">
      <c r="A8001">
        <v>8020</v>
      </c>
      <c r="M8001">
        <v>15.29</v>
      </c>
      <c r="N8001">
        <v>-0.01</v>
      </c>
      <c r="O8001">
        <v>-11</v>
      </c>
      <c r="P8001">
        <v>0</v>
      </c>
      <c r="Q8001">
        <v>2.68</v>
      </c>
      <c r="R8001">
        <v>3</v>
      </c>
      <c r="S8001">
        <v>17</v>
      </c>
      <c r="T8001">
        <v>-77.11515</v>
      </c>
      <c r="U8001">
        <v>39.803719999999998</v>
      </c>
      <c r="V8001">
        <v>27420</v>
      </c>
      <c r="W8001">
        <v>20230305</v>
      </c>
      <c r="X8001" s="1">
        <v>0.6959143518518518</v>
      </c>
      <c r="Y8001">
        <v>2.61</v>
      </c>
      <c r="Z8001">
        <v>4.92</v>
      </c>
      <c r="AA8001">
        <v>5.2</v>
      </c>
      <c r="AB8001">
        <v>4</v>
      </c>
    </row>
    <row r="8002" spans="1:28" x14ac:dyDescent="0.35">
      <c r="A8002">
        <v>8021</v>
      </c>
      <c r="M8002">
        <v>15.24</v>
      </c>
      <c r="N8002">
        <v>-0.01</v>
      </c>
      <c r="O8002">
        <v>-10.9</v>
      </c>
      <c r="P8002">
        <v>0</v>
      </c>
      <c r="Q8002">
        <v>2.79</v>
      </c>
      <c r="R8002">
        <v>3</v>
      </c>
      <c r="S8002">
        <v>17</v>
      </c>
      <c r="T8002">
        <v>-77.11515</v>
      </c>
      <c r="U8002">
        <v>39.803739999999998</v>
      </c>
      <c r="V8002">
        <v>27424.7</v>
      </c>
      <c r="W8002">
        <v>20230305</v>
      </c>
      <c r="X8002" s="1">
        <v>0.69592592592592595</v>
      </c>
      <c r="Y8002">
        <v>2.42</v>
      </c>
      <c r="Z8002">
        <v>4.7</v>
      </c>
      <c r="AA8002">
        <v>5.18</v>
      </c>
      <c r="AB8002">
        <v>9</v>
      </c>
    </row>
    <row r="8003" spans="1:28" x14ac:dyDescent="0.35">
      <c r="A8003">
        <v>8022</v>
      </c>
      <c r="M8003">
        <v>15.15</v>
      </c>
      <c r="N8003">
        <v>-0.01</v>
      </c>
      <c r="O8003">
        <v>-10.9</v>
      </c>
      <c r="P8003">
        <v>0</v>
      </c>
      <c r="Q8003">
        <v>2.79</v>
      </c>
      <c r="R8003">
        <v>3</v>
      </c>
      <c r="S8003">
        <v>17</v>
      </c>
      <c r="T8003">
        <v>-77.115139999999997</v>
      </c>
      <c r="U8003">
        <v>39.803759999999997</v>
      </c>
      <c r="V8003">
        <v>27429.61</v>
      </c>
      <c r="W8003">
        <v>20230305</v>
      </c>
      <c r="X8003" s="1">
        <v>0.69593749999999999</v>
      </c>
      <c r="Y8003">
        <v>2.21</v>
      </c>
      <c r="Z8003">
        <v>4.78</v>
      </c>
      <c r="AA8003">
        <v>5.17</v>
      </c>
      <c r="AB8003">
        <v>14</v>
      </c>
    </row>
    <row r="8004" spans="1:28" x14ac:dyDescent="0.35">
      <c r="A8004">
        <v>8023</v>
      </c>
      <c r="M8004">
        <v>15.15</v>
      </c>
      <c r="N8004">
        <v>-0.01</v>
      </c>
      <c r="O8004">
        <v>-11</v>
      </c>
      <c r="P8004">
        <v>0</v>
      </c>
      <c r="Q8004">
        <v>2.79</v>
      </c>
      <c r="R8004">
        <v>3</v>
      </c>
      <c r="S8004">
        <v>17</v>
      </c>
      <c r="T8004">
        <v>-77.115129999999994</v>
      </c>
      <c r="U8004">
        <v>39.80377</v>
      </c>
      <c r="V8004">
        <v>27434.720000000001</v>
      </c>
      <c r="W8004">
        <v>20230305</v>
      </c>
      <c r="X8004" s="1">
        <v>0.69594907407407414</v>
      </c>
      <c r="Y8004">
        <v>2.31</v>
      </c>
      <c r="Z8004">
        <v>5.04</v>
      </c>
      <c r="AA8004">
        <v>5.17</v>
      </c>
      <c r="AB8004">
        <v>11</v>
      </c>
    </row>
    <row r="8005" spans="1:28" x14ac:dyDescent="0.35">
      <c r="A8005">
        <v>8024</v>
      </c>
      <c r="C8005" t="s">
        <v>28</v>
      </c>
      <c r="M8005">
        <v>15.25</v>
      </c>
      <c r="N8005">
        <v>-0.01</v>
      </c>
      <c r="O8005">
        <v>-11</v>
      </c>
      <c r="P8005">
        <v>0</v>
      </c>
      <c r="Q8005">
        <v>2.79</v>
      </c>
      <c r="R8005">
        <v>3</v>
      </c>
      <c r="S8005">
        <v>17</v>
      </c>
      <c r="T8005">
        <v>-77.115129999999994</v>
      </c>
      <c r="U8005">
        <v>39.803800000000003</v>
      </c>
      <c r="V8005">
        <v>27440.12</v>
      </c>
      <c r="W8005">
        <v>20230305</v>
      </c>
      <c r="X8005" s="1">
        <v>0.69596064814814806</v>
      </c>
      <c r="Y8005">
        <v>2.73</v>
      </c>
      <c r="Z8005">
        <v>5.45</v>
      </c>
      <c r="AA8005">
        <v>5.18</v>
      </c>
      <c r="AB8005">
        <v>359</v>
      </c>
    </row>
    <row r="8006" spans="1:28" x14ac:dyDescent="0.35">
      <c r="A8006">
        <v>8025</v>
      </c>
      <c r="C8006" t="s">
        <v>28</v>
      </c>
      <c r="M8006">
        <v>15.13</v>
      </c>
      <c r="N8006">
        <v>-0.01</v>
      </c>
      <c r="O8006">
        <v>-11</v>
      </c>
      <c r="P8006">
        <v>0</v>
      </c>
      <c r="Q8006">
        <v>2.79</v>
      </c>
      <c r="R8006">
        <v>3</v>
      </c>
      <c r="S8006">
        <v>16</v>
      </c>
      <c r="T8006">
        <v>-77.11515</v>
      </c>
      <c r="U8006">
        <v>39.803820000000002</v>
      </c>
      <c r="V8006">
        <v>27445.58</v>
      </c>
      <c r="W8006">
        <v>20230305</v>
      </c>
      <c r="X8006" s="1">
        <v>0.69597222222222221</v>
      </c>
      <c r="Y8006">
        <v>3.13</v>
      </c>
      <c r="Z8006">
        <v>5.66</v>
      </c>
      <c r="AA8006">
        <v>5.19</v>
      </c>
      <c r="AB8006">
        <v>346</v>
      </c>
    </row>
    <row r="8007" spans="1:28" x14ac:dyDescent="0.35">
      <c r="A8007">
        <v>8026</v>
      </c>
      <c r="C8007" t="s">
        <v>28</v>
      </c>
      <c r="M8007">
        <v>15.04</v>
      </c>
      <c r="N8007">
        <v>-0.02</v>
      </c>
      <c r="O8007">
        <v>-11</v>
      </c>
      <c r="P8007">
        <v>0</v>
      </c>
      <c r="Q8007">
        <v>2.79</v>
      </c>
      <c r="R8007">
        <v>3</v>
      </c>
      <c r="S8007">
        <v>17</v>
      </c>
      <c r="T8007">
        <v>-77.115160000000003</v>
      </c>
      <c r="U8007">
        <v>39.803849999999997</v>
      </c>
      <c r="V8007">
        <v>27450.76</v>
      </c>
      <c r="W8007">
        <v>20230305</v>
      </c>
      <c r="X8007" s="1">
        <v>0.69598379629629636</v>
      </c>
      <c r="Y8007">
        <v>3.93</v>
      </c>
      <c r="Z8007">
        <v>5.41</v>
      </c>
      <c r="AA8007">
        <v>5.2</v>
      </c>
      <c r="AB8007">
        <v>336</v>
      </c>
    </row>
    <row r="8008" spans="1:28" x14ac:dyDescent="0.35">
      <c r="A8008">
        <v>8027</v>
      </c>
      <c r="M8008">
        <v>15.16</v>
      </c>
      <c r="N8008">
        <v>-0.01</v>
      </c>
      <c r="O8008">
        <v>-11</v>
      </c>
      <c r="P8008">
        <v>0</v>
      </c>
      <c r="Q8008">
        <v>2.79</v>
      </c>
      <c r="R8008">
        <v>3</v>
      </c>
      <c r="S8008">
        <v>17</v>
      </c>
      <c r="T8008">
        <v>-77.115189999999998</v>
      </c>
      <c r="U8008">
        <v>39.803890000000003</v>
      </c>
      <c r="V8008">
        <v>27455.82</v>
      </c>
      <c r="W8008">
        <v>20230305</v>
      </c>
      <c r="X8008" s="1">
        <v>0.6959953703703704</v>
      </c>
      <c r="Y8008">
        <v>4.24</v>
      </c>
      <c r="Z8008">
        <v>5.05</v>
      </c>
      <c r="AA8008">
        <v>5.19</v>
      </c>
      <c r="AB8008">
        <v>330</v>
      </c>
    </row>
    <row r="8009" spans="1:28" x14ac:dyDescent="0.35">
      <c r="A8009">
        <v>8028</v>
      </c>
      <c r="M8009">
        <v>15.1</v>
      </c>
      <c r="N8009">
        <v>-0.01</v>
      </c>
      <c r="O8009">
        <v>-10.9</v>
      </c>
      <c r="P8009">
        <v>0</v>
      </c>
      <c r="Q8009">
        <v>2.79</v>
      </c>
      <c r="R8009">
        <v>3</v>
      </c>
      <c r="S8009">
        <v>17</v>
      </c>
      <c r="T8009">
        <v>-77.115210000000005</v>
      </c>
      <c r="U8009">
        <v>39.803919999999998</v>
      </c>
      <c r="V8009">
        <v>27460.76</v>
      </c>
      <c r="W8009">
        <v>20230305</v>
      </c>
      <c r="X8009" s="1">
        <v>0.69600694444444444</v>
      </c>
      <c r="Y8009">
        <v>4.4000000000000004</v>
      </c>
      <c r="Z8009">
        <v>4.95</v>
      </c>
      <c r="AA8009">
        <v>5.18</v>
      </c>
      <c r="AB8009">
        <v>328</v>
      </c>
    </row>
    <row r="8010" spans="1:28" x14ac:dyDescent="0.35">
      <c r="A8010">
        <v>8029</v>
      </c>
      <c r="M8010">
        <v>15</v>
      </c>
      <c r="N8010">
        <v>-0.02</v>
      </c>
      <c r="O8010">
        <v>-10.9</v>
      </c>
      <c r="P8010">
        <v>0</v>
      </c>
      <c r="Q8010">
        <v>2.79</v>
      </c>
      <c r="R8010">
        <v>3</v>
      </c>
      <c r="S8010">
        <v>17</v>
      </c>
      <c r="T8010">
        <v>-77.11524</v>
      </c>
      <c r="U8010">
        <v>39.80395</v>
      </c>
      <c r="V8010">
        <v>27465.56</v>
      </c>
      <c r="W8010">
        <v>20230305</v>
      </c>
      <c r="X8010" s="1">
        <v>0.69601851851851848</v>
      </c>
      <c r="Y8010">
        <v>4.2300000000000004</v>
      </c>
      <c r="Z8010">
        <v>4.8</v>
      </c>
      <c r="AA8010">
        <v>5.17</v>
      </c>
      <c r="AB8010">
        <v>325</v>
      </c>
    </row>
    <row r="8011" spans="1:28" x14ac:dyDescent="0.35">
      <c r="A8011">
        <v>8030</v>
      </c>
      <c r="M8011">
        <v>15</v>
      </c>
      <c r="N8011">
        <v>-0.02</v>
      </c>
      <c r="O8011">
        <v>-11</v>
      </c>
      <c r="P8011">
        <v>0</v>
      </c>
      <c r="Q8011">
        <v>2.79</v>
      </c>
      <c r="R8011">
        <v>3</v>
      </c>
      <c r="S8011">
        <v>17</v>
      </c>
      <c r="T8011">
        <v>-77.115279999999998</v>
      </c>
      <c r="U8011">
        <v>39.803980000000003</v>
      </c>
      <c r="V8011">
        <v>27470.61</v>
      </c>
      <c r="W8011">
        <v>20230305</v>
      </c>
      <c r="X8011" s="1">
        <v>0.69603009259259263</v>
      </c>
      <c r="Y8011">
        <v>4.04</v>
      </c>
      <c r="Z8011">
        <v>5.03</v>
      </c>
      <c r="AA8011">
        <v>5.17</v>
      </c>
      <c r="AB8011">
        <v>322</v>
      </c>
    </row>
    <row r="8012" spans="1:28" x14ac:dyDescent="0.35">
      <c r="A8012">
        <v>8031</v>
      </c>
      <c r="C8012" t="s">
        <v>28</v>
      </c>
      <c r="M8012">
        <v>15.05</v>
      </c>
      <c r="N8012">
        <v>-0.01</v>
      </c>
      <c r="O8012">
        <v>-11</v>
      </c>
      <c r="P8012">
        <v>0</v>
      </c>
      <c r="Q8012">
        <v>2.81</v>
      </c>
      <c r="R8012">
        <v>3</v>
      </c>
      <c r="S8012">
        <v>17</v>
      </c>
      <c r="T8012">
        <v>-77.115309999999994</v>
      </c>
      <c r="U8012">
        <v>39.804000000000002</v>
      </c>
      <c r="V8012">
        <v>27476.17</v>
      </c>
      <c r="W8012">
        <v>20230305</v>
      </c>
      <c r="X8012" s="1">
        <v>0.69604166666666656</v>
      </c>
      <c r="Y8012">
        <v>4.01</v>
      </c>
      <c r="Z8012">
        <v>5.49</v>
      </c>
      <c r="AA8012">
        <v>5.18</v>
      </c>
      <c r="AB8012">
        <v>322</v>
      </c>
    </row>
    <row r="8013" spans="1:28" x14ac:dyDescent="0.35">
      <c r="A8013">
        <v>8032</v>
      </c>
      <c r="C8013" t="s">
        <v>28</v>
      </c>
      <c r="M8013">
        <v>15.06</v>
      </c>
      <c r="N8013">
        <v>-0.01</v>
      </c>
      <c r="O8013">
        <v>-11</v>
      </c>
      <c r="P8013">
        <v>0</v>
      </c>
      <c r="Q8013">
        <v>2.81</v>
      </c>
      <c r="R8013">
        <v>3</v>
      </c>
      <c r="S8013">
        <v>17</v>
      </c>
      <c r="T8013">
        <v>-77.11533</v>
      </c>
      <c r="U8013">
        <v>39.804029999999997</v>
      </c>
      <c r="V8013">
        <v>27481.75</v>
      </c>
      <c r="W8013">
        <v>20230305</v>
      </c>
      <c r="X8013" s="1">
        <v>0.69605324074074071</v>
      </c>
      <c r="Y8013">
        <v>2.78</v>
      </c>
      <c r="Z8013">
        <v>5.78</v>
      </c>
      <c r="AA8013">
        <v>5.2</v>
      </c>
      <c r="AB8013">
        <v>323</v>
      </c>
    </row>
    <row r="8014" spans="1:28" x14ac:dyDescent="0.35">
      <c r="A8014">
        <v>8033</v>
      </c>
      <c r="C8014" t="s">
        <v>28</v>
      </c>
      <c r="M8014">
        <v>14.99</v>
      </c>
      <c r="N8014">
        <v>-0.01</v>
      </c>
      <c r="O8014">
        <v>-11</v>
      </c>
      <c r="P8014">
        <v>0</v>
      </c>
      <c r="Q8014">
        <v>2.81</v>
      </c>
      <c r="R8014">
        <v>3</v>
      </c>
      <c r="S8014">
        <v>17</v>
      </c>
      <c r="T8014">
        <v>-77.115340000000003</v>
      </c>
      <c r="U8014">
        <v>39.804049999999997</v>
      </c>
      <c r="V8014">
        <v>27487.34</v>
      </c>
      <c r="W8014">
        <v>20230305</v>
      </c>
      <c r="X8014" s="1">
        <v>0.69606481481481486</v>
      </c>
      <c r="Y8014">
        <v>1.34</v>
      </c>
      <c r="Z8014">
        <v>5.69</v>
      </c>
      <c r="AA8014">
        <v>5.21</v>
      </c>
      <c r="AB8014">
        <v>325</v>
      </c>
    </row>
    <row r="8015" spans="1:28" x14ac:dyDescent="0.35">
      <c r="A8015">
        <v>8034</v>
      </c>
      <c r="C8015" t="s">
        <v>28</v>
      </c>
      <c r="M8015">
        <v>14.98</v>
      </c>
      <c r="N8015">
        <v>-0.01</v>
      </c>
      <c r="O8015">
        <v>-11</v>
      </c>
      <c r="P8015">
        <v>0</v>
      </c>
      <c r="Q8015">
        <v>2.81</v>
      </c>
      <c r="R8015">
        <v>3</v>
      </c>
      <c r="S8015">
        <v>17</v>
      </c>
      <c r="T8015">
        <v>-77.115340000000003</v>
      </c>
      <c r="U8015">
        <v>39.804049999999997</v>
      </c>
      <c r="V8015">
        <v>27492.36</v>
      </c>
      <c r="W8015">
        <v>20230305</v>
      </c>
      <c r="X8015" s="1">
        <v>0.6960763888888889</v>
      </c>
      <c r="Y8015">
        <v>0.94</v>
      </c>
      <c r="Z8015">
        <v>5.05</v>
      </c>
      <c r="AA8015">
        <v>5.21</v>
      </c>
      <c r="AB8015">
        <v>341</v>
      </c>
    </row>
    <row r="8016" spans="1:28" x14ac:dyDescent="0.35">
      <c r="A8016">
        <v>8035</v>
      </c>
      <c r="M8016">
        <v>14.94</v>
      </c>
      <c r="N8016">
        <v>-0.02</v>
      </c>
      <c r="O8016">
        <v>-10.9</v>
      </c>
      <c r="P8016">
        <v>0</v>
      </c>
      <c r="Q8016">
        <v>2.81</v>
      </c>
      <c r="R8016">
        <v>3</v>
      </c>
      <c r="S8016">
        <v>17</v>
      </c>
      <c r="T8016">
        <v>-77.115340000000003</v>
      </c>
      <c r="U8016">
        <v>39.80406</v>
      </c>
      <c r="V8016">
        <v>27497.17</v>
      </c>
      <c r="W8016">
        <v>20230305</v>
      </c>
      <c r="X8016" s="1">
        <v>0.69608796296296294</v>
      </c>
      <c r="Y8016">
        <v>0.98</v>
      </c>
      <c r="Z8016">
        <v>4.75</v>
      </c>
      <c r="AA8016">
        <v>5.19</v>
      </c>
      <c r="AB8016">
        <v>3</v>
      </c>
    </row>
    <row r="8017" spans="1:28" x14ac:dyDescent="0.35">
      <c r="A8017">
        <v>8036</v>
      </c>
      <c r="M8017">
        <v>15</v>
      </c>
      <c r="N8017">
        <v>-0.01</v>
      </c>
      <c r="O8017">
        <v>-10.9</v>
      </c>
      <c r="P8017">
        <v>0</v>
      </c>
      <c r="Q8017">
        <v>2.81</v>
      </c>
      <c r="R8017">
        <v>3</v>
      </c>
      <c r="S8017">
        <v>17</v>
      </c>
      <c r="T8017">
        <v>-77.11533</v>
      </c>
      <c r="U8017">
        <v>39.804070000000003</v>
      </c>
      <c r="V8017">
        <v>27501.75</v>
      </c>
      <c r="W8017">
        <v>20230305</v>
      </c>
      <c r="X8017" s="1">
        <v>0.69609953703703698</v>
      </c>
      <c r="Y8017">
        <v>0.92</v>
      </c>
      <c r="Z8017">
        <v>4.66</v>
      </c>
      <c r="AA8017">
        <v>5.18</v>
      </c>
      <c r="AB8017">
        <v>10</v>
      </c>
    </row>
    <row r="8018" spans="1:28" x14ac:dyDescent="0.35">
      <c r="A8018">
        <v>8037</v>
      </c>
      <c r="M8018">
        <v>14.87</v>
      </c>
      <c r="N8018">
        <v>-0.02</v>
      </c>
      <c r="O8018">
        <v>-10.9</v>
      </c>
      <c r="P8018">
        <v>0</v>
      </c>
      <c r="Q8018">
        <v>2.81</v>
      </c>
      <c r="R8018">
        <v>3</v>
      </c>
      <c r="S8018">
        <v>17</v>
      </c>
      <c r="T8018">
        <v>-77.11533</v>
      </c>
      <c r="U8018">
        <v>39.804079999999999</v>
      </c>
      <c r="V8018">
        <v>27506.43</v>
      </c>
      <c r="W8018">
        <v>20230305</v>
      </c>
      <c r="X8018" s="1">
        <v>0.69611111111111112</v>
      </c>
      <c r="Y8018">
        <v>0.85</v>
      </c>
      <c r="Z8018">
        <v>4.67</v>
      </c>
      <c r="AA8018">
        <v>5.16</v>
      </c>
      <c r="AB8018">
        <v>23</v>
      </c>
    </row>
    <row r="8019" spans="1:28" x14ac:dyDescent="0.35">
      <c r="A8019">
        <v>8038</v>
      </c>
      <c r="M8019">
        <v>14.97</v>
      </c>
      <c r="N8019">
        <v>-0.01</v>
      </c>
      <c r="O8019">
        <v>-10.9</v>
      </c>
      <c r="P8019">
        <v>0</v>
      </c>
      <c r="Q8019">
        <v>2.81</v>
      </c>
      <c r="R8019">
        <v>3</v>
      </c>
      <c r="S8019">
        <v>17</v>
      </c>
      <c r="T8019">
        <v>-77.115319999999997</v>
      </c>
      <c r="U8019">
        <v>39.804079999999999</v>
      </c>
      <c r="V8019">
        <v>27511.279999999999</v>
      </c>
      <c r="W8019">
        <v>20230305</v>
      </c>
      <c r="X8019" s="1">
        <v>0.69612268518518527</v>
      </c>
      <c r="Y8019">
        <v>0.72</v>
      </c>
      <c r="Z8019">
        <v>4.84</v>
      </c>
      <c r="AA8019">
        <v>5.15</v>
      </c>
      <c r="AB8019">
        <v>16</v>
      </c>
    </row>
    <row r="8020" spans="1:28" x14ac:dyDescent="0.35">
      <c r="A8020">
        <v>8039</v>
      </c>
      <c r="M8020">
        <v>15.03</v>
      </c>
      <c r="N8020">
        <v>-0.01</v>
      </c>
      <c r="O8020">
        <v>-10.9</v>
      </c>
      <c r="P8020">
        <v>0</v>
      </c>
      <c r="Q8020">
        <v>2.81</v>
      </c>
      <c r="R8020">
        <v>3</v>
      </c>
      <c r="S8020">
        <v>17</v>
      </c>
      <c r="T8020">
        <v>-77.115319999999997</v>
      </c>
      <c r="U8020">
        <v>39.804090000000002</v>
      </c>
      <c r="V8020">
        <v>27516.560000000001</v>
      </c>
      <c r="W8020">
        <v>20230305</v>
      </c>
      <c r="X8020" s="1">
        <v>0.6961342592592592</v>
      </c>
      <c r="Y8020">
        <v>1.3</v>
      </c>
      <c r="Z8020">
        <v>5.24</v>
      </c>
      <c r="AA8020">
        <v>5.15</v>
      </c>
      <c r="AB8020">
        <v>351</v>
      </c>
    </row>
    <row r="8021" spans="1:28" x14ac:dyDescent="0.35">
      <c r="A8021">
        <v>8040</v>
      </c>
      <c r="M8021">
        <v>14.88</v>
      </c>
      <c r="N8021">
        <v>-0.02</v>
      </c>
      <c r="O8021">
        <v>-11</v>
      </c>
      <c r="P8021">
        <v>0</v>
      </c>
      <c r="Q8021">
        <v>2.81</v>
      </c>
      <c r="R8021">
        <v>3</v>
      </c>
      <c r="S8021">
        <v>17</v>
      </c>
      <c r="T8021">
        <v>-77.115340000000003</v>
      </c>
      <c r="U8021">
        <v>39.804099999999998</v>
      </c>
      <c r="V8021">
        <v>27522</v>
      </c>
      <c r="W8021">
        <v>20230305</v>
      </c>
      <c r="X8021" s="1">
        <v>0.69614583333333335</v>
      </c>
      <c r="Y8021">
        <v>2.29</v>
      </c>
      <c r="Z8021">
        <v>5.37</v>
      </c>
      <c r="AA8021">
        <v>5.16</v>
      </c>
      <c r="AB8021">
        <v>326</v>
      </c>
    </row>
    <row r="8022" spans="1:28" x14ac:dyDescent="0.35">
      <c r="A8022">
        <v>8041</v>
      </c>
      <c r="C8022" t="s">
        <v>28</v>
      </c>
      <c r="M8022">
        <v>15</v>
      </c>
      <c r="N8022">
        <v>-0.01</v>
      </c>
      <c r="O8022">
        <v>-11.1</v>
      </c>
      <c r="P8022">
        <v>0</v>
      </c>
      <c r="Q8022">
        <v>2.84</v>
      </c>
      <c r="R8022">
        <v>3</v>
      </c>
      <c r="S8022">
        <v>17</v>
      </c>
      <c r="T8022">
        <v>-77.115359999999995</v>
      </c>
      <c r="U8022">
        <v>39.804119999999998</v>
      </c>
      <c r="V8022">
        <v>27527.29</v>
      </c>
      <c r="W8022">
        <v>20230305</v>
      </c>
      <c r="X8022" s="1">
        <v>0.69615740740740739</v>
      </c>
      <c r="Y8022">
        <v>3.45</v>
      </c>
      <c r="Z8022">
        <v>5.31</v>
      </c>
      <c r="AA8022">
        <v>5.16</v>
      </c>
      <c r="AB8022">
        <v>317</v>
      </c>
    </row>
    <row r="8023" spans="1:28" x14ac:dyDescent="0.35">
      <c r="A8023">
        <v>8042</v>
      </c>
      <c r="C8023" t="s">
        <v>28</v>
      </c>
      <c r="M8023">
        <v>15.05</v>
      </c>
      <c r="N8023">
        <v>-0.01</v>
      </c>
      <c r="O8023">
        <v>-11.1</v>
      </c>
      <c r="P8023">
        <v>0</v>
      </c>
      <c r="Q8023">
        <v>2.84</v>
      </c>
      <c r="R8023">
        <v>3</v>
      </c>
      <c r="S8023">
        <v>17</v>
      </c>
      <c r="T8023">
        <v>-77.115399999999994</v>
      </c>
      <c r="U8023">
        <v>39.80415</v>
      </c>
      <c r="V8023">
        <v>27532.09</v>
      </c>
      <c r="W8023">
        <v>20230305</v>
      </c>
      <c r="X8023" s="1">
        <v>0.69616898148148154</v>
      </c>
      <c r="Y8023">
        <v>4.2300000000000004</v>
      </c>
      <c r="Z8023">
        <v>4.8600000000000003</v>
      </c>
      <c r="AA8023">
        <v>5.15</v>
      </c>
      <c r="AB8023">
        <v>317</v>
      </c>
    </row>
    <row r="8024" spans="1:28" x14ac:dyDescent="0.35">
      <c r="A8024">
        <v>8043</v>
      </c>
      <c r="C8024" t="s">
        <v>28</v>
      </c>
      <c r="M8024">
        <v>14.85</v>
      </c>
      <c r="N8024">
        <v>-0.02</v>
      </c>
      <c r="O8024">
        <v>-11.1</v>
      </c>
      <c r="P8024">
        <v>0</v>
      </c>
      <c r="Q8024">
        <v>2.84</v>
      </c>
      <c r="R8024">
        <v>3</v>
      </c>
      <c r="S8024">
        <v>17</v>
      </c>
      <c r="T8024">
        <v>-77.115440000000007</v>
      </c>
      <c r="U8024">
        <v>39.804180000000002</v>
      </c>
      <c r="V8024">
        <v>27536.75</v>
      </c>
      <c r="W8024">
        <v>20230305</v>
      </c>
      <c r="X8024" s="1">
        <v>0.69618055555555547</v>
      </c>
      <c r="Y8024">
        <v>4.3</v>
      </c>
      <c r="Z8024">
        <v>4.8600000000000003</v>
      </c>
      <c r="AA8024">
        <v>5.15</v>
      </c>
      <c r="AB8024">
        <v>316</v>
      </c>
    </row>
    <row r="8025" spans="1:28" x14ac:dyDescent="0.35">
      <c r="A8025">
        <v>8044</v>
      </c>
      <c r="C8025" t="s">
        <v>28</v>
      </c>
      <c r="M8025">
        <v>14.78</v>
      </c>
      <c r="N8025">
        <v>-0.02</v>
      </c>
      <c r="O8025">
        <v>-11.1</v>
      </c>
      <c r="P8025">
        <v>0</v>
      </c>
      <c r="Q8025">
        <v>2.84</v>
      </c>
      <c r="R8025">
        <v>3</v>
      </c>
      <c r="S8025">
        <v>17</v>
      </c>
      <c r="T8025">
        <v>-77.115470000000002</v>
      </c>
      <c r="U8025">
        <v>39.804209999999998</v>
      </c>
      <c r="V8025">
        <v>27541.48</v>
      </c>
      <c r="W8025">
        <v>20230305</v>
      </c>
      <c r="X8025" s="1">
        <v>0.69619212962962962</v>
      </c>
      <c r="Y8025">
        <v>4.46</v>
      </c>
      <c r="Z8025">
        <v>5.01</v>
      </c>
      <c r="AA8025">
        <v>5.14</v>
      </c>
      <c r="AB8025">
        <v>317</v>
      </c>
    </row>
    <row r="8026" spans="1:28" x14ac:dyDescent="0.35">
      <c r="A8026">
        <v>8045</v>
      </c>
      <c r="M8026">
        <v>14.83</v>
      </c>
      <c r="N8026">
        <v>-0.01</v>
      </c>
      <c r="O8026">
        <v>-11</v>
      </c>
      <c r="P8026">
        <v>0</v>
      </c>
      <c r="Q8026">
        <v>2.84</v>
      </c>
      <c r="R8026">
        <v>3</v>
      </c>
      <c r="S8026">
        <v>17</v>
      </c>
      <c r="T8026">
        <v>-77.115499999999997</v>
      </c>
      <c r="U8026">
        <v>39.80424</v>
      </c>
      <c r="V8026">
        <v>27546.51</v>
      </c>
      <c r="W8026">
        <v>20230305</v>
      </c>
      <c r="X8026" s="1">
        <v>0.69620370370370377</v>
      </c>
      <c r="Y8026">
        <v>4.82</v>
      </c>
      <c r="Z8026">
        <v>5.39</v>
      </c>
      <c r="AA8026">
        <v>5.15</v>
      </c>
      <c r="AB8026">
        <v>317</v>
      </c>
    </row>
    <row r="8027" spans="1:28" x14ac:dyDescent="0.35">
      <c r="A8027">
        <v>8046</v>
      </c>
      <c r="M8027">
        <v>14.91</v>
      </c>
      <c r="N8027">
        <v>-0.01</v>
      </c>
      <c r="O8027">
        <v>-10.9</v>
      </c>
      <c r="P8027">
        <v>0</v>
      </c>
      <c r="Q8027">
        <v>2.84</v>
      </c>
      <c r="R8027">
        <v>3</v>
      </c>
      <c r="S8027">
        <v>17</v>
      </c>
      <c r="T8027">
        <v>-77.115539999999996</v>
      </c>
      <c r="U8027">
        <v>39.804270000000002</v>
      </c>
      <c r="V8027">
        <v>27552.17</v>
      </c>
      <c r="W8027">
        <v>20230305</v>
      </c>
      <c r="X8027" s="1">
        <v>0.69621527777777781</v>
      </c>
      <c r="Y8027">
        <v>5.0999999999999996</v>
      </c>
      <c r="Z8027">
        <v>5.55</v>
      </c>
      <c r="AA8027">
        <v>5.16</v>
      </c>
      <c r="AB8027">
        <v>317</v>
      </c>
    </row>
    <row r="8028" spans="1:28" x14ac:dyDescent="0.35">
      <c r="A8028">
        <v>8047</v>
      </c>
      <c r="M8028">
        <v>14.86</v>
      </c>
      <c r="N8028">
        <v>-0.01</v>
      </c>
      <c r="O8028">
        <v>-10.9</v>
      </c>
      <c r="P8028">
        <v>0</v>
      </c>
      <c r="Q8028">
        <v>2.84</v>
      </c>
      <c r="R8028">
        <v>3</v>
      </c>
      <c r="S8028">
        <v>17</v>
      </c>
      <c r="T8028">
        <v>-77.115579999999994</v>
      </c>
      <c r="U8028">
        <v>39.804299999999998</v>
      </c>
      <c r="V8028">
        <v>27558.02</v>
      </c>
      <c r="W8028">
        <v>20230305</v>
      </c>
      <c r="X8028" s="1">
        <v>0.69622685185185185</v>
      </c>
      <c r="Y8028">
        <v>4.8499999999999996</v>
      </c>
      <c r="Z8028">
        <v>5.68</v>
      </c>
      <c r="AA8028">
        <v>5.18</v>
      </c>
      <c r="AB8028">
        <v>319</v>
      </c>
    </row>
    <row r="8029" spans="1:28" x14ac:dyDescent="0.35">
      <c r="A8029">
        <v>8048</v>
      </c>
      <c r="M8029">
        <v>14.86</v>
      </c>
      <c r="N8029">
        <v>-0.01</v>
      </c>
      <c r="O8029">
        <v>-10.9</v>
      </c>
      <c r="P8029">
        <v>0</v>
      </c>
      <c r="Q8029">
        <v>2.84</v>
      </c>
      <c r="R8029">
        <v>3</v>
      </c>
      <c r="S8029">
        <v>17</v>
      </c>
      <c r="T8029">
        <v>-77.115600000000001</v>
      </c>
      <c r="U8029">
        <v>39.804340000000003</v>
      </c>
      <c r="V8029">
        <v>27563.75</v>
      </c>
      <c r="W8029">
        <v>20230305</v>
      </c>
      <c r="X8029" s="1">
        <v>0.69623842592592589</v>
      </c>
      <c r="Y8029">
        <v>3.76</v>
      </c>
      <c r="Z8029">
        <v>5.61</v>
      </c>
      <c r="AA8029">
        <v>5.19</v>
      </c>
      <c r="AB8029">
        <v>320</v>
      </c>
    </row>
    <row r="8030" spans="1:28" x14ac:dyDescent="0.35">
      <c r="A8030">
        <v>8049</v>
      </c>
      <c r="M8030">
        <v>14.78</v>
      </c>
      <c r="N8030">
        <v>-0.01</v>
      </c>
      <c r="O8030">
        <v>-11</v>
      </c>
      <c r="P8030">
        <v>0</v>
      </c>
      <c r="Q8030">
        <v>2.84</v>
      </c>
      <c r="R8030">
        <v>3</v>
      </c>
      <c r="S8030">
        <v>17</v>
      </c>
      <c r="T8030">
        <v>-77.115629999999996</v>
      </c>
      <c r="U8030">
        <v>39.804360000000003</v>
      </c>
      <c r="V8030">
        <v>27569.38</v>
      </c>
      <c r="W8030">
        <v>20230305</v>
      </c>
      <c r="X8030" s="1">
        <v>0.69625000000000004</v>
      </c>
      <c r="Y8030">
        <v>3.09</v>
      </c>
      <c r="Z8030">
        <v>5.41</v>
      </c>
      <c r="AA8030">
        <v>5.2</v>
      </c>
      <c r="AB8030">
        <v>324</v>
      </c>
    </row>
    <row r="8031" spans="1:28" x14ac:dyDescent="0.35">
      <c r="A8031">
        <v>8050</v>
      </c>
      <c r="C8031" t="s">
        <v>28</v>
      </c>
      <c r="M8031">
        <v>14.74</v>
      </c>
      <c r="N8031">
        <v>-0.02</v>
      </c>
      <c r="O8031">
        <v>-11</v>
      </c>
      <c r="P8031">
        <v>0</v>
      </c>
      <c r="Q8031">
        <v>2.84</v>
      </c>
      <c r="R8031">
        <v>3</v>
      </c>
      <c r="S8031">
        <v>17</v>
      </c>
      <c r="T8031">
        <v>-77.115639999999999</v>
      </c>
      <c r="U8031">
        <v>39.804380000000002</v>
      </c>
      <c r="V8031">
        <v>27574.57</v>
      </c>
      <c r="W8031">
        <v>20230305</v>
      </c>
      <c r="X8031" s="1">
        <v>0.69626157407407396</v>
      </c>
      <c r="Y8031">
        <v>2.52</v>
      </c>
      <c r="Z8031">
        <v>4.96</v>
      </c>
      <c r="AA8031">
        <v>5.19</v>
      </c>
      <c r="AB8031">
        <v>328</v>
      </c>
    </row>
    <row r="8032" spans="1:28" x14ac:dyDescent="0.35">
      <c r="A8032">
        <v>8051</v>
      </c>
      <c r="C8032" t="s">
        <v>28</v>
      </c>
      <c r="M8032">
        <v>14.8</v>
      </c>
      <c r="N8032">
        <v>-0.01</v>
      </c>
      <c r="O8032">
        <v>-11.1</v>
      </c>
      <c r="P8032">
        <v>0</v>
      </c>
      <c r="Q8032">
        <v>2.71</v>
      </c>
      <c r="R8032">
        <v>3</v>
      </c>
      <c r="S8032">
        <v>17</v>
      </c>
      <c r="T8032">
        <v>-77.115660000000005</v>
      </c>
      <c r="U8032">
        <v>39.804400000000001</v>
      </c>
      <c r="V8032">
        <v>27579.35</v>
      </c>
      <c r="W8032">
        <v>20230305</v>
      </c>
      <c r="X8032" s="1">
        <v>0.69627314814814811</v>
      </c>
      <c r="Y8032">
        <v>2.4700000000000002</v>
      </c>
      <c r="Z8032">
        <v>4.78</v>
      </c>
      <c r="AA8032">
        <v>5.18</v>
      </c>
      <c r="AB8032">
        <v>331</v>
      </c>
    </row>
    <row r="8033" spans="1:28" x14ac:dyDescent="0.35">
      <c r="A8033">
        <v>8052</v>
      </c>
      <c r="C8033" t="s">
        <v>28</v>
      </c>
      <c r="M8033">
        <v>14.77</v>
      </c>
      <c r="N8033">
        <v>-0.01</v>
      </c>
      <c r="O8033">
        <v>-11.1</v>
      </c>
      <c r="P8033">
        <v>0</v>
      </c>
      <c r="Q8033">
        <v>2.71</v>
      </c>
      <c r="R8033">
        <v>3</v>
      </c>
      <c r="S8033">
        <v>17</v>
      </c>
      <c r="T8033">
        <v>-77.115669999999994</v>
      </c>
      <c r="U8033">
        <v>39.80442</v>
      </c>
      <c r="V8033">
        <v>27584.02</v>
      </c>
      <c r="W8033">
        <v>20230305</v>
      </c>
      <c r="X8033" s="1">
        <v>0.69628472222222226</v>
      </c>
      <c r="Y8033">
        <v>2.48</v>
      </c>
      <c r="Z8033">
        <v>4.84</v>
      </c>
      <c r="AA8033">
        <v>5.17</v>
      </c>
      <c r="AB8033">
        <v>331</v>
      </c>
    </row>
    <row r="8034" spans="1:28" x14ac:dyDescent="0.35">
      <c r="A8034">
        <v>8053</v>
      </c>
      <c r="C8034" t="s">
        <v>28</v>
      </c>
      <c r="M8034">
        <v>14.75</v>
      </c>
      <c r="N8034">
        <v>-0.01</v>
      </c>
      <c r="O8034">
        <v>-11</v>
      </c>
      <c r="P8034">
        <v>0</v>
      </c>
      <c r="Q8034">
        <v>2.71</v>
      </c>
      <c r="R8034">
        <v>3</v>
      </c>
      <c r="S8034">
        <v>17</v>
      </c>
      <c r="T8034">
        <v>-77.115679999999998</v>
      </c>
      <c r="U8034">
        <v>39.80444</v>
      </c>
      <c r="V8034">
        <v>27588.639999999999</v>
      </c>
      <c r="W8034">
        <v>20230305</v>
      </c>
      <c r="X8034" s="1">
        <v>0.6962962962962963</v>
      </c>
      <c r="Y8034">
        <v>2.1800000000000002</v>
      </c>
      <c r="Z8034">
        <v>4.8899999999999997</v>
      </c>
      <c r="AA8034">
        <v>5.16</v>
      </c>
      <c r="AB8034">
        <v>331</v>
      </c>
    </row>
    <row r="8035" spans="1:28" x14ac:dyDescent="0.35">
      <c r="A8035">
        <v>8054</v>
      </c>
      <c r="M8035">
        <v>14.83</v>
      </c>
      <c r="N8035">
        <v>-0.01</v>
      </c>
      <c r="O8035">
        <v>-11</v>
      </c>
      <c r="P8035">
        <v>0</v>
      </c>
      <c r="Q8035">
        <v>2.71</v>
      </c>
      <c r="R8035">
        <v>3</v>
      </c>
      <c r="S8035">
        <v>17</v>
      </c>
      <c r="T8035">
        <v>-77.115690000000001</v>
      </c>
      <c r="U8035">
        <v>39.804459999999999</v>
      </c>
      <c r="V8035">
        <v>27593.52</v>
      </c>
      <c r="W8035">
        <v>20230305</v>
      </c>
      <c r="X8035" s="1">
        <v>0.69630787037037034</v>
      </c>
      <c r="Y8035">
        <v>2.08</v>
      </c>
      <c r="Z8035">
        <v>4.99</v>
      </c>
      <c r="AA8035">
        <v>5.15</v>
      </c>
      <c r="AB8035">
        <v>331</v>
      </c>
    </row>
    <row r="8036" spans="1:28" x14ac:dyDescent="0.35">
      <c r="A8036">
        <v>8055</v>
      </c>
      <c r="M8036">
        <v>14.79</v>
      </c>
      <c r="N8036">
        <v>-0.01</v>
      </c>
      <c r="O8036">
        <v>-10.9</v>
      </c>
      <c r="P8036">
        <v>0</v>
      </c>
      <c r="Q8036">
        <v>2.71</v>
      </c>
      <c r="R8036">
        <v>3</v>
      </c>
      <c r="S8036">
        <v>17</v>
      </c>
      <c r="T8036">
        <v>-77.115700000000004</v>
      </c>
      <c r="U8036">
        <v>39.804470000000002</v>
      </c>
      <c r="V8036">
        <v>27598.68</v>
      </c>
      <c r="W8036">
        <v>20230305</v>
      </c>
      <c r="X8036" s="1">
        <v>0.69631944444444438</v>
      </c>
      <c r="Y8036">
        <v>1.79</v>
      </c>
      <c r="Z8036">
        <v>5.3</v>
      </c>
      <c r="AA8036">
        <v>5.16</v>
      </c>
      <c r="AB8036">
        <v>333</v>
      </c>
    </row>
    <row r="8037" spans="1:28" x14ac:dyDescent="0.35">
      <c r="A8037">
        <v>8056</v>
      </c>
      <c r="M8037">
        <v>14.77</v>
      </c>
      <c r="N8037">
        <v>-0.01</v>
      </c>
      <c r="O8037">
        <v>-10.9</v>
      </c>
      <c r="P8037">
        <v>0</v>
      </c>
      <c r="Q8037">
        <v>2.71</v>
      </c>
      <c r="R8037">
        <v>3</v>
      </c>
      <c r="S8037">
        <v>17</v>
      </c>
      <c r="T8037">
        <v>-77.115719999999996</v>
      </c>
      <c r="U8037">
        <v>39.804490000000001</v>
      </c>
      <c r="V8037">
        <v>27604.35</v>
      </c>
      <c r="W8037">
        <v>20230305</v>
      </c>
      <c r="X8037" s="1">
        <v>0.69633101851851853</v>
      </c>
      <c r="Y8037">
        <v>2.02</v>
      </c>
      <c r="Z8037">
        <v>5.57</v>
      </c>
      <c r="AA8037">
        <v>5.17</v>
      </c>
      <c r="AB8037">
        <v>331</v>
      </c>
    </row>
    <row r="8038" spans="1:28" x14ac:dyDescent="0.35">
      <c r="A8038">
        <v>8057</v>
      </c>
      <c r="M8038">
        <v>14.77</v>
      </c>
      <c r="N8038">
        <v>-0.01</v>
      </c>
      <c r="O8038">
        <v>-10.9</v>
      </c>
      <c r="P8038">
        <v>0</v>
      </c>
      <c r="Q8038">
        <v>2.71</v>
      </c>
      <c r="R8038">
        <v>3</v>
      </c>
      <c r="S8038">
        <v>17</v>
      </c>
      <c r="T8038">
        <v>-77.115729999999999</v>
      </c>
      <c r="U8038">
        <v>39.804510000000001</v>
      </c>
      <c r="V8038">
        <v>27610.07</v>
      </c>
      <c r="W8038">
        <v>20230305</v>
      </c>
      <c r="X8038" s="1">
        <v>0.69634259259259268</v>
      </c>
      <c r="Y8038">
        <v>2.61</v>
      </c>
      <c r="Z8038">
        <v>5.62</v>
      </c>
      <c r="AA8038">
        <v>5.18</v>
      </c>
      <c r="AB8038">
        <v>327</v>
      </c>
    </row>
    <row r="8039" spans="1:28" x14ac:dyDescent="0.35">
      <c r="A8039">
        <v>8058</v>
      </c>
      <c r="M8039">
        <v>14.66</v>
      </c>
      <c r="N8039">
        <v>-0.01</v>
      </c>
      <c r="O8039">
        <v>-11</v>
      </c>
      <c r="P8039">
        <v>0</v>
      </c>
      <c r="Q8039">
        <v>2.71</v>
      </c>
      <c r="R8039">
        <v>3</v>
      </c>
      <c r="S8039">
        <v>17</v>
      </c>
      <c r="T8039">
        <v>-77.115759999999995</v>
      </c>
      <c r="U8039">
        <v>39.80453</v>
      </c>
      <c r="V8039">
        <v>27615.79</v>
      </c>
      <c r="W8039">
        <v>20230305</v>
      </c>
      <c r="X8039" s="1">
        <v>0.69635416666666661</v>
      </c>
      <c r="Y8039">
        <v>3.41</v>
      </c>
      <c r="Z8039">
        <v>5.73</v>
      </c>
      <c r="AA8039">
        <v>5.2</v>
      </c>
      <c r="AB8039">
        <v>321</v>
      </c>
    </row>
    <row r="8040" spans="1:28" x14ac:dyDescent="0.35">
      <c r="A8040">
        <v>8059</v>
      </c>
      <c r="C8040" t="s">
        <v>28</v>
      </c>
      <c r="M8040">
        <v>14.73</v>
      </c>
      <c r="N8040">
        <v>-0.01</v>
      </c>
      <c r="O8040">
        <v>-11</v>
      </c>
      <c r="P8040">
        <v>0</v>
      </c>
      <c r="Q8040">
        <v>2.71</v>
      </c>
      <c r="R8040">
        <v>3</v>
      </c>
      <c r="S8040">
        <v>17</v>
      </c>
      <c r="T8040">
        <v>-77.115790000000004</v>
      </c>
      <c r="U8040">
        <v>39.804549999999999</v>
      </c>
      <c r="V8040">
        <v>27621.21</v>
      </c>
      <c r="W8040">
        <v>20230305</v>
      </c>
      <c r="X8040" s="1">
        <v>0.69636574074074076</v>
      </c>
      <c r="Y8040">
        <v>3.93</v>
      </c>
      <c r="Z8040">
        <v>5.38</v>
      </c>
      <c r="AA8040">
        <v>5.2</v>
      </c>
      <c r="AB8040">
        <v>316</v>
      </c>
    </row>
    <row r="8041" spans="1:28" x14ac:dyDescent="0.35">
      <c r="A8041">
        <v>8060</v>
      </c>
      <c r="C8041" t="s">
        <v>28</v>
      </c>
      <c r="M8041">
        <v>14.67</v>
      </c>
      <c r="N8041">
        <v>-0.01</v>
      </c>
      <c r="O8041">
        <v>-11.1</v>
      </c>
      <c r="P8041">
        <v>0</v>
      </c>
      <c r="Q8041">
        <v>2.71</v>
      </c>
      <c r="R8041">
        <v>3</v>
      </c>
      <c r="S8041">
        <v>17</v>
      </c>
      <c r="T8041">
        <v>-77.115819999999999</v>
      </c>
      <c r="U8041">
        <v>39.804580000000001</v>
      </c>
      <c r="V8041">
        <v>27626.400000000001</v>
      </c>
      <c r="W8041">
        <v>20230305</v>
      </c>
      <c r="X8041" s="1">
        <v>0.6963773148148148</v>
      </c>
      <c r="Y8041">
        <v>4.07</v>
      </c>
      <c r="Z8041">
        <v>5.16</v>
      </c>
      <c r="AA8041">
        <v>5.2</v>
      </c>
      <c r="AB8041">
        <v>315</v>
      </c>
    </row>
    <row r="8042" spans="1:28" x14ac:dyDescent="0.35">
      <c r="A8042">
        <v>8061</v>
      </c>
      <c r="C8042" t="s">
        <v>28</v>
      </c>
      <c r="M8042">
        <v>14.81</v>
      </c>
      <c r="N8042">
        <v>-0.01</v>
      </c>
      <c r="O8042">
        <v>-11.1</v>
      </c>
      <c r="P8042">
        <v>0</v>
      </c>
      <c r="Q8042">
        <v>2.68</v>
      </c>
      <c r="R8042">
        <v>3</v>
      </c>
      <c r="S8042">
        <v>17</v>
      </c>
      <c r="T8042">
        <v>-77.115849999999995</v>
      </c>
      <c r="U8042">
        <v>39.804600000000001</v>
      </c>
      <c r="V8042">
        <v>27631.360000000001</v>
      </c>
      <c r="W8042">
        <v>20230305</v>
      </c>
      <c r="X8042" s="1">
        <v>0.69638888888888895</v>
      </c>
      <c r="Y8042">
        <v>3.52</v>
      </c>
      <c r="Z8042">
        <v>5.13</v>
      </c>
      <c r="AA8042">
        <v>5.2</v>
      </c>
      <c r="AB8042">
        <v>316</v>
      </c>
    </row>
    <row r="8043" spans="1:28" x14ac:dyDescent="0.35">
      <c r="A8043">
        <v>8062</v>
      </c>
      <c r="C8043" t="s">
        <v>28</v>
      </c>
      <c r="M8043">
        <v>14.58</v>
      </c>
      <c r="N8043">
        <v>-0.02</v>
      </c>
      <c r="O8043">
        <v>-11</v>
      </c>
      <c r="P8043">
        <v>0</v>
      </c>
      <c r="Q8043">
        <v>2.68</v>
      </c>
      <c r="R8043">
        <v>3</v>
      </c>
      <c r="S8043">
        <v>17</v>
      </c>
      <c r="T8043">
        <v>-77.115880000000004</v>
      </c>
      <c r="U8043">
        <v>39.80462</v>
      </c>
      <c r="V8043">
        <v>27636.23</v>
      </c>
      <c r="W8043">
        <v>20230305</v>
      </c>
      <c r="X8043" s="1">
        <v>0.69640046296296287</v>
      </c>
      <c r="Y8043">
        <v>3.59</v>
      </c>
      <c r="Z8043">
        <v>4.88</v>
      </c>
      <c r="AA8043">
        <v>5.19</v>
      </c>
      <c r="AB8043">
        <v>313</v>
      </c>
    </row>
    <row r="8044" spans="1:28" x14ac:dyDescent="0.35">
      <c r="A8044">
        <v>8063</v>
      </c>
      <c r="M8044">
        <v>14.71</v>
      </c>
      <c r="N8044">
        <v>-0.01</v>
      </c>
      <c r="O8044">
        <v>-11</v>
      </c>
      <c r="P8044">
        <v>0</v>
      </c>
      <c r="Q8044">
        <v>2.68</v>
      </c>
      <c r="R8044">
        <v>3</v>
      </c>
      <c r="S8044">
        <v>17</v>
      </c>
      <c r="T8044">
        <v>-77.11591</v>
      </c>
      <c r="U8044">
        <v>39.804639999999999</v>
      </c>
      <c r="V8044">
        <v>27640.99</v>
      </c>
      <c r="W8044">
        <v>20230305</v>
      </c>
      <c r="X8044" s="1">
        <v>0.69641203703703702</v>
      </c>
      <c r="Y8044">
        <v>3.68</v>
      </c>
      <c r="Z8044">
        <v>4.8899999999999997</v>
      </c>
      <c r="AA8044">
        <v>5.18</v>
      </c>
      <c r="AB8044">
        <v>314</v>
      </c>
    </row>
    <row r="8045" spans="1:28" x14ac:dyDescent="0.35">
      <c r="A8045">
        <v>8064</v>
      </c>
      <c r="M8045">
        <v>14.64</v>
      </c>
      <c r="N8045">
        <v>-0.01</v>
      </c>
      <c r="O8045">
        <v>-10.9</v>
      </c>
      <c r="P8045">
        <v>0</v>
      </c>
      <c r="Q8045">
        <v>2.68</v>
      </c>
      <c r="R8045">
        <v>3</v>
      </c>
      <c r="S8045">
        <v>17</v>
      </c>
      <c r="T8045">
        <v>-77.115939999999995</v>
      </c>
      <c r="U8045">
        <v>39.804670000000002</v>
      </c>
      <c r="V8045">
        <v>27645.96</v>
      </c>
      <c r="W8045">
        <v>20230305</v>
      </c>
      <c r="X8045" s="1">
        <v>0.69642361111111117</v>
      </c>
      <c r="Y8045">
        <v>3.36</v>
      </c>
      <c r="Z8045">
        <v>4.97</v>
      </c>
      <c r="AA8045">
        <v>5.17</v>
      </c>
      <c r="AB8045">
        <v>316</v>
      </c>
    </row>
    <row r="8046" spans="1:28" x14ac:dyDescent="0.35">
      <c r="A8046">
        <v>8065</v>
      </c>
      <c r="M8046">
        <v>14.55</v>
      </c>
      <c r="N8046">
        <v>-0.02</v>
      </c>
      <c r="O8046">
        <v>-10.9</v>
      </c>
      <c r="P8046">
        <v>0</v>
      </c>
      <c r="Q8046">
        <v>2.68</v>
      </c>
      <c r="R8046">
        <v>3</v>
      </c>
      <c r="S8046">
        <v>17</v>
      </c>
      <c r="T8046">
        <v>-77.115949999999998</v>
      </c>
      <c r="U8046">
        <v>39.804690000000001</v>
      </c>
      <c r="V8046">
        <v>27651.39</v>
      </c>
      <c r="W8046">
        <v>20230305</v>
      </c>
      <c r="X8046" s="1">
        <v>0.69643518518518521</v>
      </c>
      <c r="Y8046">
        <v>2.79</v>
      </c>
      <c r="Z8046">
        <v>5.25</v>
      </c>
      <c r="AA8046">
        <v>5.18</v>
      </c>
      <c r="AB8046">
        <v>319</v>
      </c>
    </row>
    <row r="8047" spans="1:28" x14ac:dyDescent="0.35">
      <c r="A8047">
        <v>8066</v>
      </c>
      <c r="M8047">
        <v>14.57</v>
      </c>
      <c r="N8047">
        <v>-0.01</v>
      </c>
      <c r="O8047">
        <v>-10.9</v>
      </c>
      <c r="P8047">
        <v>0</v>
      </c>
      <c r="Q8047">
        <v>2.68</v>
      </c>
      <c r="R8047">
        <v>3</v>
      </c>
      <c r="S8047">
        <v>17</v>
      </c>
      <c r="T8047">
        <v>-77.115970000000004</v>
      </c>
      <c r="U8047">
        <v>39.80471</v>
      </c>
      <c r="V8047">
        <v>27657.05</v>
      </c>
      <c r="W8047">
        <v>20230305</v>
      </c>
      <c r="X8047" s="1">
        <v>0.69644675925925925</v>
      </c>
      <c r="Y8047">
        <v>2.16</v>
      </c>
      <c r="Z8047">
        <v>5.69</v>
      </c>
      <c r="AA8047">
        <v>5.19</v>
      </c>
      <c r="AB8047">
        <v>327</v>
      </c>
    </row>
    <row r="8048" spans="1:28" x14ac:dyDescent="0.35">
      <c r="A8048">
        <v>8067</v>
      </c>
      <c r="M8048">
        <v>14.5</v>
      </c>
      <c r="N8048">
        <v>-0.02</v>
      </c>
      <c r="O8048">
        <v>-11</v>
      </c>
      <c r="P8048">
        <v>0</v>
      </c>
      <c r="Q8048">
        <v>2.68</v>
      </c>
      <c r="R8048">
        <v>3</v>
      </c>
      <c r="S8048">
        <v>17</v>
      </c>
      <c r="T8048">
        <v>-77.115970000000004</v>
      </c>
      <c r="U8048">
        <v>39.804720000000003</v>
      </c>
      <c r="V8048">
        <v>27662.78</v>
      </c>
      <c r="W8048">
        <v>20230305</v>
      </c>
      <c r="X8048" s="1">
        <v>0.69645833333333329</v>
      </c>
      <c r="Y8048">
        <v>1.54</v>
      </c>
      <c r="Z8048">
        <v>5.69</v>
      </c>
      <c r="AA8048">
        <v>5.21</v>
      </c>
      <c r="AB8048">
        <v>343</v>
      </c>
    </row>
    <row r="8049" spans="1:28" x14ac:dyDescent="0.35">
      <c r="A8049">
        <v>8068</v>
      </c>
      <c r="C8049" t="s">
        <v>28</v>
      </c>
      <c r="M8049">
        <v>14.61</v>
      </c>
      <c r="N8049">
        <v>-0.01</v>
      </c>
      <c r="O8049">
        <v>-11</v>
      </c>
      <c r="P8049">
        <v>0</v>
      </c>
      <c r="Q8049">
        <v>2.68</v>
      </c>
      <c r="R8049">
        <v>3</v>
      </c>
      <c r="S8049">
        <v>17</v>
      </c>
      <c r="T8049">
        <v>-77.115949999999998</v>
      </c>
      <c r="U8049">
        <v>39.804740000000002</v>
      </c>
      <c r="V8049">
        <v>27668.05</v>
      </c>
      <c r="W8049">
        <v>20230305</v>
      </c>
      <c r="X8049" s="1">
        <v>0.69646990740740744</v>
      </c>
      <c r="Y8049">
        <v>1.98</v>
      </c>
      <c r="Z8049">
        <v>5.12</v>
      </c>
      <c r="AA8049">
        <v>5.2</v>
      </c>
      <c r="AB8049">
        <v>27</v>
      </c>
    </row>
    <row r="8050" spans="1:28" x14ac:dyDescent="0.35">
      <c r="A8050">
        <v>8069</v>
      </c>
      <c r="C8050" t="s">
        <v>28</v>
      </c>
      <c r="M8050">
        <v>14.51</v>
      </c>
      <c r="N8050">
        <v>-0.01</v>
      </c>
      <c r="O8050">
        <v>-11.1</v>
      </c>
      <c r="P8050">
        <v>0</v>
      </c>
      <c r="Q8050">
        <v>2.68</v>
      </c>
      <c r="R8050">
        <v>3</v>
      </c>
      <c r="S8050">
        <v>17</v>
      </c>
      <c r="T8050">
        <v>-77.115930000000006</v>
      </c>
      <c r="U8050">
        <v>39.804740000000002</v>
      </c>
      <c r="V8050">
        <v>27672.799999999999</v>
      </c>
      <c r="W8050">
        <v>20230305</v>
      </c>
      <c r="X8050" s="1">
        <v>0.69648148148148137</v>
      </c>
      <c r="Y8050">
        <v>2.2799999999999998</v>
      </c>
      <c r="Z8050">
        <v>4.74</v>
      </c>
      <c r="AA8050">
        <v>5.19</v>
      </c>
      <c r="AB8050">
        <v>54</v>
      </c>
    </row>
    <row r="8051" spans="1:28" x14ac:dyDescent="0.35">
      <c r="A8051">
        <v>8070</v>
      </c>
      <c r="C8051" t="s">
        <v>28</v>
      </c>
      <c r="M8051">
        <v>14.62</v>
      </c>
      <c r="N8051">
        <v>-0.01</v>
      </c>
      <c r="O8051">
        <v>-11.1</v>
      </c>
      <c r="P8051">
        <v>0</v>
      </c>
      <c r="Q8051">
        <v>2.68</v>
      </c>
      <c r="R8051">
        <v>3</v>
      </c>
      <c r="S8051">
        <v>17</v>
      </c>
      <c r="T8051">
        <v>-77.115920000000003</v>
      </c>
      <c r="U8051">
        <v>39.804749999999999</v>
      </c>
      <c r="V8051">
        <v>27677.48</v>
      </c>
      <c r="W8051">
        <v>20230305</v>
      </c>
      <c r="X8051" s="1">
        <v>0.69649305555555552</v>
      </c>
      <c r="Y8051">
        <v>1.92</v>
      </c>
      <c r="Z8051">
        <v>4.91</v>
      </c>
      <c r="AA8051">
        <v>5.18</v>
      </c>
      <c r="AB8051">
        <v>60</v>
      </c>
    </row>
    <row r="8052" spans="1:28" x14ac:dyDescent="0.35">
      <c r="A8052">
        <v>8071</v>
      </c>
      <c r="C8052" t="s">
        <v>28</v>
      </c>
      <c r="M8052">
        <v>14.55</v>
      </c>
      <c r="N8052">
        <v>-0.01</v>
      </c>
      <c r="O8052">
        <v>-11</v>
      </c>
      <c r="P8052">
        <v>0</v>
      </c>
      <c r="Q8052">
        <v>2.68</v>
      </c>
      <c r="R8052">
        <v>3</v>
      </c>
      <c r="S8052">
        <v>17</v>
      </c>
      <c r="T8052">
        <v>-77.115889999999993</v>
      </c>
      <c r="U8052">
        <v>39.804749999999999</v>
      </c>
      <c r="V8052">
        <v>27682.13</v>
      </c>
      <c r="W8052">
        <v>20230305</v>
      </c>
      <c r="X8052" s="1">
        <v>0.69650462962962967</v>
      </c>
      <c r="Y8052">
        <v>1.99</v>
      </c>
      <c r="Z8052">
        <v>4.8600000000000003</v>
      </c>
      <c r="AA8052">
        <v>5.17</v>
      </c>
      <c r="AB8052">
        <v>67</v>
      </c>
    </row>
    <row r="8053" spans="1:28" x14ac:dyDescent="0.35">
      <c r="A8053">
        <v>8072</v>
      </c>
      <c r="M8053">
        <v>14.57</v>
      </c>
      <c r="N8053">
        <v>-0.01</v>
      </c>
      <c r="O8053">
        <v>-10.9</v>
      </c>
      <c r="P8053">
        <v>0</v>
      </c>
      <c r="Q8053">
        <v>2.68</v>
      </c>
      <c r="R8053">
        <v>3</v>
      </c>
      <c r="S8053">
        <v>17</v>
      </c>
      <c r="T8053">
        <v>-77.115859999999998</v>
      </c>
      <c r="U8053">
        <v>39.804760000000002</v>
      </c>
      <c r="V8053">
        <v>27687.02</v>
      </c>
      <c r="W8053">
        <v>20230305</v>
      </c>
      <c r="X8053" s="1">
        <v>0.69651620370370371</v>
      </c>
      <c r="Y8053">
        <v>2.63</v>
      </c>
      <c r="Z8053">
        <v>5.15</v>
      </c>
      <c r="AA8053">
        <v>5.17</v>
      </c>
      <c r="AB8053">
        <v>76</v>
      </c>
    </row>
    <row r="8054" spans="1:28" x14ac:dyDescent="0.35">
      <c r="A8054">
        <v>8073</v>
      </c>
      <c r="M8054">
        <v>14.47</v>
      </c>
      <c r="N8054">
        <v>-0.01</v>
      </c>
      <c r="O8054">
        <v>-10.9</v>
      </c>
      <c r="P8054">
        <v>0</v>
      </c>
      <c r="Q8054">
        <v>2.68</v>
      </c>
      <c r="R8054">
        <v>3</v>
      </c>
      <c r="S8054">
        <v>17</v>
      </c>
      <c r="T8054">
        <v>-77.115830000000003</v>
      </c>
      <c r="U8054">
        <v>39.804760000000002</v>
      </c>
      <c r="V8054">
        <v>27692.21</v>
      </c>
      <c r="W8054">
        <v>20230305</v>
      </c>
      <c r="X8054" s="1">
        <v>0.69652777777777775</v>
      </c>
      <c r="Y8054">
        <v>2.61</v>
      </c>
      <c r="Z8054">
        <v>5.14</v>
      </c>
      <c r="AA8054">
        <v>5.17</v>
      </c>
      <c r="AB8054">
        <v>78</v>
      </c>
    </row>
    <row r="8055" spans="1:28" x14ac:dyDescent="0.35">
      <c r="A8055">
        <v>8074</v>
      </c>
      <c r="M8055">
        <v>14.52</v>
      </c>
      <c r="N8055">
        <v>-0.01</v>
      </c>
      <c r="O8055">
        <v>-10.9</v>
      </c>
      <c r="P8055">
        <v>0</v>
      </c>
      <c r="Q8055">
        <v>2.68</v>
      </c>
      <c r="R8055">
        <v>3</v>
      </c>
      <c r="S8055">
        <v>17</v>
      </c>
      <c r="T8055">
        <v>-77.115799999999993</v>
      </c>
      <c r="U8055">
        <v>39.804769999999998</v>
      </c>
      <c r="V8055">
        <v>27697.81</v>
      </c>
      <c r="W8055">
        <v>20230305</v>
      </c>
      <c r="X8055" s="1">
        <v>0.69653935185185178</v>
      </c>
      <c r="Y8055">
        <v>2.2799999999999998</v>
      </c>
      <c r="Z8055">
        <v>5.51</v>
      </c>
      <c r="AA8055">
        <v>5.18</v>
      </c>
      <c r="AB8055">
        <v>72</v>
      </c>
    </row>
    <row r="8056" spans="1:28" x14ac:dyDescent="0.35">
      <c r="A8056">
        <v>8075</v>
      </c>
      <c r="M8056">
        <v>14.42</v>
      </c>
      <c r="N8056">
        <v>-0.02</v>
      </c>
      <c r="O8056">
        <v>-10.9</v>
      </c>
      <c r="P8056">
        <v>0</v>
      </c>
      <c r="Q8056">
        <v>2.68</v>
      </c>
      <c r="R8056">
        <v>3</v>
      </c>
      <c r="S8056">
        <v>17</v>
      </c>
      <c r="T8056">
        <v>-77.115790000000004</v>
      </c>
      <c r="U8056">
        <v>39.804780000000001</v>
      </c>
      <c r="V8056">
        <v>27703.47</v>
      </c>
      <c r="W8056">
        <v>20230305</v>
      </c>
      <c r="X8056" s="1">
        <v>0.69655092592592593</v>
      </c>
      <c r="Y8056">
        <v>1.84</v>
      </c>
      <c r="Z8056">
        <v>5.61</v>
      </c>
      <c r="AA8056">
        <v>5.19</v>
      </c>
      <c r="AB8056">
        <v>58</v>
      </c>
    </row>
    <row r="8057" spans="1:28" x14ac:dyDescent="0.35">
      <c r="A8057">
        <v>8076</v>
      </c>
      <c r="M8057">
        <v>14.58</v>
      </c>
      <c r="N8057">
        <v>-0.01</v>
      </c>
      <c r="O8057">
        <v>-11</v>
      </c>
      <c r="P8057">
        <v>0</v>
      </c>
      <c r="Q8057">
        <v>2.68</v>
      </c>
      <c r="R8057">
        <v>3</v>
      </c>
      <c r="S8057">
        <v>17</v>
      </c>
      <c r="T8057">
        <v>-77.115780000000001</v>
      </c>
      <c r="U8057">
        <v>39.804789999999997</v>
      </c>
      <c r="V8057">
        <v>27708.98</v>
      </c>
      <c r="W8057">
        <v>20230305</v>
      </c>
      <c r="X8057" s="1">
        <v>0.69656250000000008</v>
      </c>
      <c r="Y8057">
        <v>1.89</v>
      </c>
      <c r="Z8057">
        <v>5.35</v>
      </c>
      <c r="AA8057">
        <v>5.2</v>
      </c>
      <c r="AB8057">
        <v>42</v>
      </c>
    </row>
    <row r="8058" spans="1:28" x14ac:dyDescent="0.35">
      <c r="A8058">
        <v>8077</v>
      </c>
      <c r="M8058">
        <v>14.51</v>
      </c>
      <c r="N8058">
        <v>-0.01</v>
      </c>
      <c r="O8058">
        <v>-11</v>
      </c>
      <c r="P8058">
        <v>0</v>
      </c>
      <c r="Q8058">
        <v>2.68</v>
      </c>
      <c r="R8058">
        <v>3</v>
      </c>
      <c r="S8058">
        <v>17</v>
      </c>
      <c r="T8058">
        <v>-77.115769999999998</v>
      </c>
      <c r="U8058">
        <v>39.804810000000003</v>
      </c>
      <c r="V8058">
        <v>27713.89</v>
      </c>
      <c r="W8058">
        <v>20230305</v>
      </c>
      <c r="X8058" s="1">
        <v>0.69657407407407401</v>
      </c>
      <c r="Y8058">
        <v>2.11</v>
      </c>
      <c r="Z8058">
        <v>4.7</v>
      </c>
      <c r="AA8058">
        <v>5.18</v>
      </c>
      <c r="AB8058">
        <v>18</v>
      </c>
    </row>
    <row r="8059" spans="1:28" x14ac:dyDescent="0.35">
      <c r="A8059">
        <v>8078</v>
      </c>
      <c r="C8059" t="s">
        <v>28</v>
      </c>
      <c r="M8059">
        <v>14.4</v>
      </c>
      <c r="N8059">
        <v>-0.01</v>
      </c>
      <c r="O8059">
        <v>-11.1</v>
      </c>
      <c r="P8059">
        <v>0</v>
      </c>
      <c r="Q8059">
        <v>2.68</v>
      </c>
      <c r="R8059">
        <v>3</v>
      </c>
      <c r="S8059">
        <v>17</v>
      </c>
      <c r="T8059">
        <v>-77.115769999999998</v>
      </c>
      <c r="U8059">
        <v>39.804830000000003</v>
      </c>
      <c r="V8059">
        <v>27718.42</v>
      </c>
      <c r="W8059">
        <v>20230305</v>
      </c>
      <c r="X8059" s="1">
        <v>0.69658564814814816</v>
      </c>
      <c r="Y8059">
        <v>1.9</v>
      </c>
      <c r="Z8059">
        <v>4.53</v>
      </c>
      <c r="AA8059">
        <v>5.16</v>
      </c>
      <c r="AB8059">
        <v>7</v>
      </c>
    </row>
    <row r="8060" spans="1:28" x14ac:dyDescent="0.35">
      <c r="A8060">
        <v>8079</v>
      </c>
      <c r="C8060" t="s">
        <v>28</v>
      </c>
      <c r="M8060">
        <v>14.59</v>
      </c>
      <c r="N8060">
        <v>-0.01</v>
      </c>
      <c r="O8060">
        <v>-11.1</v>
      </c>
      <c r="P8060">
        <v>0</v>
      </c>
      <c r="Q8060">
        <v>2.68</v>
      </c>
      <c r="R8060">
        <v>3</v>
      </c>
      <c r="S8060">
        <v>17</v>
      </c>
      <c r="T8060">
        <v>-77.115769999999998</v>
      </c>
      <c r="U8060">
        <v>39.804839999999999</v>
      </c>
      <c r="V8060">
        <v>27723.01</v>
      </c>
      <c r="W8060">
        <v>20230305</v>
      </c>
      <c r="X8060" s="1">
        <v>0.6965972222222222</v>
      </c>
      <c r="Y8060">
        <v>2.15</v>
      </c>
      <c r="Z8060">
        <v>4.68</v>
      </c>
      <c r="AA8060">
        <v>5.15</v>
      </c>
      <c r="AB8060">
        <v>4</v>
      </c>
    </row>
    <row r="8061" spans="1:28" x14ac:dyDescent="0.35">
      <c r="A8061">
        <v>8080</v>
      </c>
      <c r="C8061" t="s">
        <v>28</v>
      </c>
      <c r="M8061">
        <v>14.44</v>
      </c>
      <c r="N8061">
        <v>-0.01</v>
      </c>
      <c r="O8061">
        <v>-11.1</v>
      </c>
      <c r="P8061">
        <v>0</v>
      </c>
      <c r="Q8061">
        <v>2.68</v>
      </c>
      <c r="R8061">
        <v>3</v>
      </c>
      <c r="S8061">
        <v>17</v>
      </c>
      <c r="T8061">
        <v>-77.115769999999998</v>
      </c>
      <c r="U8061">
        <v>39.804870000000001</v>
      </c>
      <c r="V8061">
        <v>27727.599999999999</v>
      </c>
      <c r="W8061">
        <v>20230305</v>
      </c>
      <c r="X8061" s="1">
        <v>0.69660879629629635</v>
      </c>
      <c r="Y8061">
        <v>2.23</v>
      </c>
      <c r="Z8061">
        <v>4.82</v>
      </c>
      <c r="AA8061">
        <v>5.14</v>
      </c>
      <c r="AB8061">
        <v>4</v>
      </c>
    </row>
    <row r="8062" spans="1:28" x14ac:dyDescent="0.35">
      <c r="A8062">
        <v>8081</v>
      </c>
      <c r="C8062" t="s">
        <v>28</v>
      </c>
      <c r="M8062">
        <v>14.45</v>
      </c>
      <c r="N8062">
        <v>-0.01</v>
      </c>
      <c r="O8062">
        <v>-11.1</v>
      </c>
      <c r="P8062">
        <v>0</v>
      </c>
      <c r="Q8062">
        <v>2.68</v>
      </c>
      <c r="R8062">
        <v>3</v>
      </c>
      <c r="S8062">
        <v>17</v>
      </c>
      <c r="T8062">
        <v>-77.115769999999998</v>
      </c>
      <c r="U8062">
        <v>39.804879999999997</v>
      </c>
      <c r="V8062">
        <v>27732.63</v>
      </c>
      <c r="W8062">
        <v>20230305</v>
      </c>
      <c r="X8062" s="1">
        <v>0.69662037037037028</v>
      </c>
      <c r="Y8062">
        <v>2.25</v>
      </c>
      <c r="Z8062">
        <v>5.16</v>
      </c>
      <c r="AA8062">
        <v>5.14</v>
      </c>
      <c r="AB8062">
        <v>2</v>
      </c>
    </row>
    <row r="8063" spans="1:28" x14ac:dyDescent="0.35">
      <c r="A8063">
        <v>8082</v>
      </c>
      <c r="M8063">
        <v>14.37</v>
      </c>
      <c r="N8063">
        <v>-0.01</v>
      </c>
      <c r="O8063">
        <v>-11</v>
      </c>
      <c r="P8063">
        <v>0</v>
      </c>
      <c r="Q8063">
        <v>2.68</v>
      </c>
      <c r="R8063">
        <v>3</v>
      </c>
      <c r="S8063">
        <v>17</v>
      </c>
      <c r="T8063">
        <v>-77.115759999999995</v>
      </c>
      <c r="U8063">
        <v>39.80491</v>
      </c>
      <c r="V8063">
        <v>27737.88</v>
      </c>
      <c r="W8063">
        <v>20230305</v>
      </c>
      <c r="X8063" s="1">
        <v>0.69663194444444443</v>
      </c>
      <c r="Y8063">
        <v>2.46</v>
      </c>
      <c r="Z8063">
        <v>5.36</v>
      </c>
      <c r="AA8063">
        <v>5.14</v>
      </c>
      <c r="AB8063">
        <v>1</v>
      </c>
    </row>
    <row r="8064" spans="1:28" x14ac:dyDescent="0.35">
      <c r="A8064">
        <v>8083</v>
      </c>
      <c r="M8064">
        <v>14.35</v>
      </c>
      <c r="N8064">
        <v>-0.01</v>
      </c>
      <c r="O8064">
        <v>-10.9</v>
      </c>
      <c r="P8064">
        <v>0</v>
      </c>
      <c r="Q8064">
        <v>2.68</v>
      </c>
      <c r="R8064">
        <v>3</v>
      </c>
      <c r="S8064">
        <v>17</v>
      </c>
      <c r="T8064">
        <v>-77.115759999999995</v>
      </c>
      <c r="U8064">
        <v>39.804929999999999</v>
      </c>
      <c r="V8064">
        <v>27743.16</v>
      </c>
      <c r="W8064">
        <v>20230305</v>
      </c>
      <c r="X8064" s="1">
        <v>0.69664351851851858</v>
      </c>
      <c r="Y8064">
        <v>2.23</v>
      </c>
      <c r="Z8064">
        <v>5.4</v>
      </c>
      <c r="AA8064">
        <v>5.15</v>
      </c>
      <c r="AB8064">
        <v>8</v>
      </c>
    </row>
    <row r="8065" spans="1:28" x14ac:dyDescent="0.35">
      <c r="A8065">
        <v>8084</v>
      </c>
      <c r="M8065">
        <v>14.42</v>
      </c>
      <c r="N8065">
        <v>-0.01</v>
      </c>
      <c r="O8065">
        <v>-10.9</v>
      </c>
      <c r="P8065">
        <v>0</v>
      </c>
      <c r="Q8065">
        <v>2.68</v>
      </c>
      <c r="R8065">
        <v>3</v>
      </c>
      <c r="S8065">
        <v>17</v>
      </c>
      <c r="T8065">
        <v>-77.115750000000006</v>
      </c>
      <c r="U8065">
        <v>39.804949999999998</v>
      </c>
      <c r="V8065">
        <v>27748.86</v>
      </c>
      <c r="W8065">
        <v>20230305</v>
      </c>
      <c r="X8065" s="1">
        <v>0.69665509259259262</v>
      </c>
      <c r="Y8065">
        <v>2.9</v>
      </c>
      <c r="Z8065">
        <v>5.35</v>
      </c>
      <c r="AA8065">
        <v>5.16</v>
      </c>
      <c r="AB8065">
        <v>27</v>
      </c>
    </row>
    <row r="8066" spans="1:28" x14ac:dyDescent="0.35">
      <c r="A8066">
        <v>8085</v>
      </c>
      <c r="M8066">
        <v>14.44</v>
      </c>
      <c r="N8066">
        <v>-0.01</v>
      </c>
      <c r="O8066">
        <v>-10.9</v>
      </c>
      <c r="P8066">
        <v>0</v>
      </c>
      <c r="Q8066">
        <v>2.68</v>
      </c>
      <c r="R8066">
        <v>3</v>
      </c>
      <c r="S8066">
        <v>17</v>
      </c>
      <c r="T8066">
        <v>-77.115729999999999</v>
      </c>
      <c r="U8066">
        <v>39.804960000000001</v>
      </c>
      <c r="V8066">
        <v>27754.3</v>
      </c>
      <c r="W8066">
        <v>20230305</v>
      </c>
      <c r="X8066" s="1">
        <v>0.69666666666666666</v>
      </c>
      <c r="Y8066">
        <v>2.7</v>
      </c>
      <c r="Z8066">
        <v>5.17</v>
      </c>
      <c r="AA8066">
        <v>5.16</v>
      </c>
      <c r="AB8066">
        <v>36</v>
      </c>
    </row>
    <row r="8067" spans="1:28" x14ac:dyDescent="0.35">
      <c r="A8067">
        <v>8086</v>
      </c>
      <c r="M8067">
        <v>14.42</v>
      </c>
      <c r="N8067">
        <v>-0.01</v>
      </c>
      <c r="O8067">
        <v>-11</v>
      </c>
      <c r="P8067">
        <v>0</v>
      </c>
      <c r="Q8067">
        <v>2.68</v>
      </c>
      <c r="R8067">
        <v>3</v>
      </c>
      <c r="S8067">
        <v>17</v>
      </c>
      <c r="T8067">
        <v>-77.115700000000004</v>
      </c>
      <c r="U8067">
        <v>39.80498</v>
      </c>
      <c r="V8067">
        <v>27759.75</v>
      </c>
      <c r="W8067">
        <v>20230305</v>
      </c>
      <c r="X8067" s="1">
        <v>0.6966782407407407</v>
      </c>
      <c r="Y8067">
        <v>2.96</v>
      </c>
      <c r="Z8067">
        <v>5.0199999999999996</v>
      </c>
      <c r="AA8067">
        <v>5.15</v>
      </c>
      <c r="AB8067">
        <v>45</v>
      </c>
    </row>
    <row r="8068" spans="1:28" x14ac:dyDescent="0.35">
      <c r="A8068">
        <v>8087</v>
      </c>
      <c r="C8068" t="s">
        <v>28</v>
      </c>
      <c r="M8068">
        <v>14.23</v>
      </c>
      <c r="N8068">
        <v>-0.02</v>
      </c>
      <c r="O8068">
        <v>-11</v>
      </c>
      <c r="P8068">
        <v>0</v>
      </c>
      <c r="Q8068">
        <v>2.68</v>
      </c>
      <c r="R8068">
        <v>3</v>
      </c>
      <c r="S8068">
        <v>17</v>
      </c>
      <c r="T8068">
        <v>-77.115669999999994</v>
      </c>
      <c r="U8068">
        <v>39.805</v>
      </c>
      <c r="V8068">
        <v>27764.78</v>
      </c>
      <c r="W8068">
        <v>20230305</v>
      </c>
      <c r="X8068" s="1">
        <v>0.69668981481481485</v>
      </c>
      <c r="Y8068">
        <v>3.34</v>
      </c>
      <c r="Z8068">
        <v>4.75</v>
      </c>
      <c r="AA8068">
        <v>5.14</v>
      </c>
      <c r="AB8068">
        <v>51</v>
      </c>
    </row>
    <row r="8069" spans="1:28" x14ac:dyDescent="0.35">
      <c r="A8069">
        <v>8088</v>
      </c>
      <c r="C8069" t="s">
        <v>28</v>
      </c>
      <c r="M8069">
        <v>14.23</v>
      </c>
      <c r="N8069">
        <v>-0.02</v>
      </c>
      <c r="O8069">
        <v>-11.1</v>
      </c>
      <c r="P8069">
        <v>0</v>
      </c>
      <c r="Q8069">
        <v>2.68</v>
      </c>
      <c r="R8069">
        <v>3</v>
      </c>
      <c r="S8069">
        <v>17</v>
      </c>
      <c r="T8069">
        <v>-77.115639999999999</v>
      </c>
      <c r="U8069">
        <v>39.805010000000003</v>
      </c>
      <c r="V8069">
        <v>27769.61</v>
      </c>
      <c r="W8069">
        <v>20230305</v>
      </c>
      <c r="X8069" s="1">
        <v>0.69670138888888899</v>
      </c>
      <c r="Y8069">
        <v>3.29</v>
      </c>
      <c r="Z8069">
        <v>5.08</v>
      </c>
      <c r="AA8069">
        <v>5.14</v>
      </c>
      <c r="AB8069">
        <v>50</v>
      </c>
    </row>
    <row r="8070" spans="1:28" x14ac:dyDescent="0.35">
      <c r="A8070">
        <v>8089</v>
      </c>
      <c r="C8070" t="s">
        <v>28</v>
      </c>
      <c r="M8070">
        <v>14.29</v>
      </c>
      <c r="N8070">
        <v>-0.01</v>
      </c>
      <c r="O8070">
        <v>-11.1</v>
      </c>
      <c r="P8070">
        <v>0</v>
      </c>
      <c r="Q8070">
        <v>2.68</v>
      </c>
      <c r="R8070">
        <v>3</v>
      </c>
      <c r="S8070">
        <v>17</v>
      </c>
      <c r="T8070">
        <v>-77.115610000000004</v>
      </c>
      <c r="U8070">
        <v>39.805039999999998</v>
      </c>
      <c r="V8070">
        <v>27774.799999999999</v>
      </c>
      <c r="W8070">
        <v>20230305</v>
      </c>
      <c r="X8070" s="1">
        <v>0.69671296296296292</v>
      </c>
      <c r="Y8070">
        <v>2.99</v>
      </c>
      <c r="Z8070">
        <v>5.54</v>
      </c>
      <c r="AA8070">
        <v>5.15</v>
      </c>
      <c r="AB8070">
        <v>47</v>
      </c>
    </row>
    <row r="8071" spans="1:28" x14ac:dyDescent="0.35">
      <c r="A8071">
        <v>8090</v>
      </c>
      <c r="C8071" t="s">
        <v>28</v>
      </c>
      <c r="M8071">
        <v>14.24</v>
      </c>
      <c r="N8071">
        <v>-0.01</v>
      </c>
      <c r="O8071">
        <v>-11</v>
      </c>
      <c r="P8071">
        <v>0</v>
      </c>
      <c r="Q8071">
        <v>2.68</v>
      </c>
      <c r="R8071">
        <v>3</v>
      </c>
      <c r="S8071">
        <v>18</v>
      </c>
      <c r="T8071">
        <v>-77.115600000000001</v>
      </c>
      <c r="U8071">
        <v>39.805059999999997</v>
      </c>
      <c r="V8071">
        <v>27780.21</v>
      </c>
      <c r="W8071">
        <v>20230305</v>
      </c>
      <c r="X8071" s="1">
        <v>0.69672453703703707</v>
      </c>
      <c r="Y8071">
        <v>3.11</v>
      </c>
      <c r="Z8071">
        <v>5.65</v>
      </c>
      <c r="AA8071">
        <v>5.17</v>
      </c>
      <c r="AB8071">
        <v>40</v>
      </c>
    </row>
    <row r="8072" spans="1:28" x14ac:dyDescent="0.35">
      <c r="A8072">
        <v>8091</v>
      </c>
      <c r="M8072">
        <v>14.36</v>
      </c>
      <c r="N8072">
        <v>-0.01</v>
      </c>
      <c r="O8072">
        <v>-11</v>
      </c>
      <c r="P8072">
        <v>0</v>
      </c>
      <c r="Q8072">
        <v>2.68</v>
      </c>
      <c r="R8072">
        <v>3</v>
      </c>
      <c r="S8072">
        <v>18</v>
      </c>
      <c r="T8072">
        <v>-77.115570000000005</v>
      </c>
      <c r="U8072">
        <v>39.805079999999997</v>
      </c>
      <c r="V8072">
        <v>27785.93</v>
      </c>
      <c r="W8072">
        <v>20230305</v>
      </c>
      <c r="X8072" s="1">
        <v>0.69673611111111111</v>
      </c>
      <c r="Y8072">
        <v>3.04</v>
      </c>
      <c r="Z8072">
        <v>5.71</v>
      </c>
      <c r="AA8072">
        <v>5.18</v>
      </c>
      <c r="AB8072">
        <v>32</v>
      </c>
    </row>
    <row r="8073" spans="1:28" x14ac:dyDescent="0.35">
      <c r="A8073">
        <v>8092</v>
      </c>
      <c r="M8073">
        <v>14.27</v>
      </c>
      <c r="N8073">
        <v>-0.01</v>
      </c>
      <c r="O8073">
        <v>-10.9</v>
      </c>
      <c r="P8073">
        <v>0</v>
      </c>
      <c r="Q8073">
        <v>2.68</v>
      </c>
      <c r="R8073">
        <v>3</v>
      </c>
      <c r="S8073">
        <v>18</v>
      </c>
      <c r="T8073">
        <v>-77.115570000000005</v>
      </c>
      <c r="U8073">
        <v>39.805109999999999</v>
      </c>
      <c r="V8073">
        <v>27791.439999999999</v>
      </c>
      <c r="W8073">
        <v>20230305</v>
      </c>
      <c r="X8073" s="1">
        <v>0.69674768518518526</v>
      </c>
      <c r="Y8073">
        <v>3</v>
      </c>
      <c r="Z8073">
        <v>5.37</v>
      </c>
      <c r="AA8073">
        <v>5.19</v>
      </c>
      <c r="AB8073">
        <v>15</v>
      </c>
    </row>
    <row r="8074" spans="1:28" x14ac:dyDescent="0.35">
      <c r="A8074">
        <v>8093</v>
      </c>
      <c r="M8074">
        <v>14.2</v>
      </c>
      <c r="N8074">
        <v>-0.01</v>
      </c>
      <c r="O8074">
        <v>-10.9</v>
      </c>
      <c r="P8074">
        <v>0</v>
      </c>
      <c r="Q8074">
        <v>2.68</v>
      </c>
      <c r="R8074">
        <v>3</v>
      </c>
      <c r="S8074">
        <v>18</v>
      </c>
      <c r="T8074">
        <v>-77.115570000000005</v>
      </c>
      <c r="U8074">
        <v>39.805129999999998</v>
      </c>
      <c r="V8074">
        <v>27796.63</v>
      </c>
      <c r="W8074">
        <v>20230305</v>
      </c>
      <c r="X8074" s="1">
        <v>0.69675925925925919</v>
      </c>
      <c r="Y8074">
        <v>3.12</v>
      </c>
      <c r="Z8074">
        <v>4.82</v>
      </c>
      <c r="AA8074">
        <v>5.18</v>
      </c>
      <c r="AB8074">
        <v>358</v>
      </c>
    </row>
    <row r="8075" spans="1:28" x14ac:dyDescent="0.35">
      <c r="A8075">
        <v>8094</v>
      </c>
      <c r="M8075">
        <v>14.16</v>
      </c>
      <c r="N8075">
        <v>-0.02</v>
      </c>
      <c r="O8075">
        <v>-10.9</v>
      </c>
      <c r="P8075">
        <v>0</v>
      </c>
      <c r="Q8075">
        <v>2.68</v>
      </c>
      <c r="R8075">
        <v>3</v>
      </c>
      <c r="S8075">
        <v>18</v>
      </c>
      <c r="T8075">
        <v>-77.115600000000001</v>
      </c>
      <c r="U8075">
        <v>39.805160000000001</v>
      </c>
      <c r="V8075">
        <v>27801.16</v>
      </c>
      <c r="W8075">
        <v>20230305</v>
      </c>
      <c r="X8075" s="1">
        <v>0.69677083333333334</v>
      </c>
      <c r="Y8075">
        <v>3.64</v>
      </c>
      <c r="Z8075">
        <v>4.3499999999999996</v>
      </c>
      <c r="AA8075">
        <v>5.15</v>
      </c>
      <c r="AB8075">
        <v>348</v>
      </c>
    </row>
    <row r="8076" spans="1:28" x14ac:dyDescent="0.35">
      <c r="A8076">
        <v>8095</v>
      </c>
      <c r="M8076">
        <v>14.35</v>
      </c>
      <c r="N8076">
        <v>-0.01</v>
      </c>
      <c r="O8076">
        <v>-11</v>
      </c>
      <c r="P8076">
        <v>0</v>
      </c>
      <c r="Q8076">
        <v>2.68</v>
      </c>
      <c r="R8076">
        <v>3</v>
      </c>
      <c r="S8076">
        <v>18</v>
      </c>
      <c r="T8076">
        <v>-77.115600000000001</v>
      </c>
      <c r="U8076">
        <v>39.805190000000003</v>
      </c>
      <c r="V8076">
        <v>27805.93</v>
      </c>
      <c r="W8076">
        <v>20230305</v>
      </c>
      <c r="X8076" s="1">
        <v>0.69678240740740749</v>
      </c>
      <c r="Y8076">
        <v>3.61</v>
      </c>
      <c r="Z8076">
        <v>4.66</v>
      </c>
      <c r="AA8076">
        <v>5.14</v>
      </c>
      <c r="AB8076">
        <v>344</v>
      </c>
    </row>
    <row r="8077" spans="1:28" x14ac:dyDescent="0.35">
      <c r="A8077">
        <v>8096</v>
      </c>
      <c r="C8077" t="s">
        <v>28</v>
      </c>
      <c r="M8077">
        <v>14.29</v>
      </c>
      <c r="N8077">
        <v>-0.01</v>
      </c>
      <c r="O8077">
        <v>-11</v>
      </c>
      <c r="P8077">
        <v>0</v>
      </c>
      <c r="Q8077">
        <v>2.68</v>
      </c>
      <c r="R8077">
        <v>3</v>
      </c>
      <c r="S8077">
        <v>18</v>
      </c>
      <c r="T8077">
        <v>-77.115629999999996</v>
      </c>
      <c r="U8077">
        <v>39.805219999999998</v>
      </c>
      <c r="V8077">
        <v>27810.98</v>
      </c>
      <c r="W8077">
        <v>20230305</v>
      </c>
      <c r="X8077" s="1">
        <v>0.69679398148148142</v>
      </c>
      <c r="Y8077">
        <v>3.86</v>
      </c>
      <c r="Z8077">
        <v>4.88</v>
      </c>
      <c r="AA8077">
        <v>5.13</v>
      </c>
      <c r="AB8077">
        <v>338</v>
      </c>
    </row>
    <row r="8078" spans="1:28" x14ac:dyDescent="0.35">
      <c r="A8078">
        <v>8097</v>
      </c>
      <c r="C8078" t="s">
        <v>28</v>
      </c>
      <c r="M8078">
        <v>14.2</v>
      </c>
      <c r="N8078">
        <v>-0.01</v>
      </c>
      <c r="O8078">
        <v>-11.1</v>
      </c>
      <c r="P8078">
        <v>0</v>
      </c>
      <c r="Q8078">
        <v>2.68</v>
      </c>
      <c r="R8078">
        <v>3</v>
      </c>
      <c r="S8078">
        <v>18</v>
      </c>
      <c r="T8078">
        <v>-77.115639999999999</v>
      </c>
      <c r="U8078">
        <v>39.805250000000001</v>
      </c>
      <c r="V8078">
        <v>27816.07</v>
      </c>
      <c r="W8078">
        <v>20230305</v>
      </c>
      <c r="X8078" s="1">
        <v>0.69680555555555557</v>
      </c>
      <c r="Y8078">
        <v>4.04</v>
      </c>
      <c r="Z8078">
        <v>5.33</v>
      </c>
      <c r="AA8078">
        <v>5.13</v>
      </c>
      <c r="AB8078">
        <v>336</v>
      </c>
    </row>
    <row r="8079" spans="1:28" x14ac:dyDescent="0.35">
      <c r="A8079">
        <v>8098</v>
      </c>
      <c r="C8079" t="s">
        <v>28</v>
      </c>
      <c r="M8079">
        <v>14.3</v>
      </c>
      <c r="N8079">
        <v>-0.01</v>
      </c>
      <c r="O8079">
        <v>-11.1</v>
      </c>
      <c r="P8079">
        <v>0</v>
      </c>
      <c r="Q8079">
        <v>2.68</v>
      </c>
      <c r="R8079">
        <v>3</v>
      </c>
      <c r="S8079">
        <v>18</v>
      </c>
      <c r="T8079">
        <v>-77.115660000000005</v>
      </c>
      <c r="U8079">
        <v>39.805289999999999</v>
      </c>
      <c r="V8079">
        <v>27821.68</v>
      </c>
      <c r="W8079">
        <v>20230305</v>
      </c>
      <c r="X8079" s="1">
        <v>0.69681712962962961</v>
      </c>
      <c r="Y8079">
        <v>3.77</v>
      </c>
      <c r="Z8079">
        <v>5.76</v>
      </c>
      <c r="AA8079">
        <v>5.15</v>
      </c>
      <c r="AB8079">
        <v>339</v>
      </c>
    </row>
    <row r="8080" spans="1:28" x14ac:dyDescent="0.35">
      <c r="A8080">
        <v>8099</v>
      </c>
      <c r="C8080" t="s">
        <v>28</v>
      </c>
      <c r="M8080">
        <v>14.22</v>
      </c>
      <c r="N8080">
        <v>-0.01</v>
      </c>
      <c r="O8080">
        <v>-11</v>
      </c>
      <c r="P8080">
        <v>0</v>
      </c>
      <c r="Q8080">
        <v>2.68</v>
      </c>
      <c r="R8080">
        <v>3</v>
      </c>
      <c r="S8080">
        <v>18</v>
      </c>
      <c r="T8080">
        <v>-77.115660000000005</v>
      </c>
      <c r="U8080">
        <v>39.805320000000002</v>
      </c>
      <c r="V8080">
        <v>27827.58</v>
      </c>
      <c r="W8080">
        <v>20230305</v>
      </c>
      <c r="X8080" s="1">
        <v>0.69682870370370376</v>
      </c>
      <c r="Y8080">
        <v>3.42</v>
      </c>
      <c r="Z8080">
        <v>5.84</v>
      </c>
      <c r="AA8080">
        <v>5.17</v>
      </c>
      <c r="AB8080">
        <v>350</v>
      </c>
    </row>
    <row r="8081" spans="1:28" x14ac:dyDescent="0.35">
      <c r="A8081">
        <v>8100</v>
      </c>
      <c r="M8081">
        <v>14.14</v>
      </c>
      <c r="N8081">
        <v>-0.01</v>
      </c>
      <c r="O8081">
        <v>-11</v>
      </c>
      <c r="P8081">
        <v>0</v>
      </c>
      <c r="Q8081">
        <v>2.68</v>
      </c>
      <c r="R8081">
        <v>3</v>
      </c>
      <c r="S8081">
        <v>18</v>
      </c>
      <c r="T8081">
        <v>-77.115660000000005</v>
      </c>
      <c r="U8081">
        <v>39.805349999999997</v>
      </c>
      <c r="V8081">
        <v>27832.94</v>
      </c>
      <c r="W8081">
        <v>20230305</v>
      </c>
      <c r="X8081" s="1">
        <v>0.69684027777777768</v>
      </c>
      <c r="Y8081">
        <v>3.12</v>
      </c>
      <c r="Z8081">
        <v>5.48</v>
      </c>
      <c r="AA8081">
        <v>5.18</v>
      </c>
      <c r="AB8081">
        <v>359</v>
      </c>
    </row>
    <row r="8082" spans="1:28" x14ac:dyDescent="0.35">
      <c r="A8082">
        <v>8101</v>
      </c>
      <c r="M8082">
        <v>14.05</v>
      </c>
      <c r="N8082">
        <v>-0.02</v>
      </c>
      <c r="O8082">
        <v>-10.9</v>
      </c>
      <c r="P8082">
        <v>0</v>
      </c>
      <c r="Q8082">
        <v>2.79</v>
      </c>
      <c r="R8082">
        <v>3</v>
      </c>
      <c r="S8082">
        <v>18</v>
      </c>
      <c r="T8082">
        <v>-77.115650000000002</v>
      </c>
      <c r="U8082">
        <v>39.805370000000003</v>
      </c>
      <c r="V8082">
        <v>27838.03</v>
      </c>
      <c r="W8082">
        <v>20230305</v>
      </c>
      <c r="X8082" s="1">
        <v>0.69685185185185183</v>
      </c>
      <c r="Y8082">
        <v>3.24</v>
      </c>
      <c r="Z8082">
        <v>4.99</v>
      </c>
      <c r="AA8082">
        <v>5.18</v>
      </c>
      <c r="AB8082">
        <v>6</v>
      </c>
    </row>
    <row r="8083" spans="1:28" x14ac:dyDescent="0.35">
      <c r="A8083">
        <v>8102</v>
      </c>
      <c r="M8083">
        <v>14.14</v>
      </c>
      <c r="N8083">
        <v>-0.01</v>
      </c>
      <c r="O8083">
        <v>-10.9</v>
      </c>
      <c r="P8083">
        <v>0</v>
      </c>
      <c r="Q8083">
        <v>2.79</v>
      </c>
      <c r="R8083">
        <v>3</v>
      </c>
      <c r="S8083">
        <v>18</v>
      </c>
      <c r="T8083">
        <v>-77.115639999999999</v>
      </c>
      <c r="U8083">
        <v>39.805399999999999</v>
      </c>
      <c r="V8083">
        <v>27842.94</v>
      </c>
      <c r="W8083">
        <v>20230305</v>
      </c>
      <c r="X8083" s="1">
        <v>0.69686342592592598</v>
      </c>
      <c r="Y8083">
        <v>3.43</v>
      </c>
      <c r="Z8083">
        <v>4.8</v>
      </c>
      <c r="AA8083">
        <v>5.17</v>
      </c>
      <c r="AB8083">
        <v>13</v>
      </c>
    </row>
    <row r="8084" spans="1:28" x14ac:dyDescent="0.35">
      <c r="A8084">
        <v>8103</v>
      </c>
      <c r="M8084">
        <v>14.1</v>
      </c>
      <c r="N8084">
        <v>-0.01</v>
      </c>
      <c r="O8084">
        <v>-10.9</v>
      </c>
      <c r="P8084">
        <v>0</v>
      </c>
      <c r="Q8084">
        <v>2.79</v>
      </c>
      <c r="R8084">
        <v>3</v>
      </c>
      <c r="S8084">
        <v>18</v>
      </c>
      <c r="T8084">
        <v>-77.115629999999996</v>
      </c>
      <c r="U8084">
        <v>39.805430000000001</v>
      </c>
      <c r="V8084">
        <v>27847.77</v>
      </c>
      <c r="W8084">
        <v>20230305</v>
      </c>
      <c r="X8084" s="1">
        <v>0.69687500000000002</v>
      </c>
      <c r="Y8084">
        <v>3.59</v>
      </c>
      <c r="Z8084">
        <v>4.66</v>
      </c>
      <c r="AA8084">
        <v>5.15</v>
      </c>
      <c r="AB8084">
        <v>14</v>
      </c>
    </row>
    <row r="8085" spans="1:28" x14ac:dyDescent="0.35">
      <c r="A8085">
        <v>8104</v>
      </c>
      <c r="M8085">
        <v>14.14</v>
      </c>
      <c r="N8085">
        <v>-0.01</v>
      </c>
      <c r="O8085">
        <v>-11</v>
      </c>
      <c r="P8085">
        <v>0</v>
      </c>
      <c r="Q8085">
        <v>2.79</v>
      </c>
      <c r="R8085">
        <v>3</v>
      </c>
      <c r="S8085">
        <v>18</v>
      </c>
      <c r="T8085">
        <v>-77.115620000000007</v>
      </c>
      <c r="U8085">
        <v>39.805459999999997</v>
      </c>
      <c r="V8085">
        <v>27852.5</v>
      </c>
      <c r="W8085">
        <v>20230305</v>
      </c>
      <c r="X8085" s="1">
        <v>0.69688657407407406</v>
      </c>
      <c r="Y8085">
        <v>3.72</v>
      </c>
      <c r="Z8085">
        <v>4.7</v>
      </c>
      <c r="AA8085">
        <v>5.14</v>
      </c>
      <c r="AB8085">
        <v>13</v>
      </c>
    </row>
    <row r="8086" spans="1:28" x14ac:dyDescent="0.35">
      <c r="A8086">
        <v>8105</v>
      </c>
      <c r="C8086" t="s">
        <v>28</v>
      </c>
      <c r="M8086">
        <v>14.21</v>
      </c>
      <c r="N8086">
        <v>-0.01</v>
      </c>
      <c r="O8086">
        <v>-11</v>
      </c>
      <c r="P8086">
        <v>0</v>
      </c>
      <c r="Q8086">
        <v>2.79</v>
      </c>
      <c r="R8086">
        <v>3</v>
      </c>
      <c r="S8086">
        <v>18</v>
      </c>
      <c r="T8086">
        <v>-77.115600000000001</v>
      </c>
      <c r="U8086">
        <v>39.805500000000002</v>
      </c>
      <c r="V8086">
        <v>27857.42</v>
      </c>
      <c r="W8086">
        <v>20230305</v>
      </c>
      <c r="X8086" s="1">
        <v>0.6968981481481481</v>
      </c>
      <c r="Y8086">
        <v>3.63</v>
      </c>
      <c r="Z8086">
        <v>5.07</v>
      </c>
      <c r="AA8086">
        <v>5.13</v>
      </c>
      <c r="AB8086">
        <v>12</v>
      </c>
    </row>
    <row r="8087" spans="1:28" x14ac:dyDescent="0.35">
      <c r="A8087">
        <v>8106</v>
      </c>
      <c r="C8087" t="s">
        <v>28</v>
      </c>
      <c r="M8087">
        <v>14.05</v>
      </c>
      <c r="N8087">
        <v>-0.01</v>
      </c>
      <c r="O8087">
        <v>-11.1</v>
      </c>
      <c r="P8087">
        <v>0</v>
      </c>
      <c r="Q8087">
        <v>2.79</v>
      </c>
      <c r="R8087">
        <v>3</v>
      </c>
      <c r="S8087">
        <v>19</v>
      </c>
      <c r="T8087">
        <v>-77.115600000000001</v>
      </c>
      <c r="U8087">
        <v>39.805529999999997</v>
      </c>
      <c r="V8087">
        <v>27862.560000000001</v>
      </c>
      <c r="W8087">
        <v>20230305</v>
      </c>
      <c r="X8087" s="1">
        <v>0.69690972222222225</v>
      </c>
      <c r="Y8087">
        <v>3.72</v>
      </c>
      <c r="Z8087">
        <v>5.5</v>
      </c>
      <c r="AA8087">
        <v>5.14</v>
      </c>
      <c r="AB8087">
        <v>10</v>
      </c>
    </row>
    <row r="8088" spans="1:28" x14ac:dyDescent="0.35">
      <c r="A8088">
        <v>8107</v>
      </c>
      <c r="C8088" t="s">
        <v>28</v>
      </c>
      <c r="M8088">
        <v>14.06</v>
      </c>
      <c r="N8088">
        <v>-0.01</v>
      </c>
      <c r="O8088">
        <v>-11.1</v>
      </c>
      <c r="P8088">
        <v>0</v>
      </c>
      <c r="Q8088">
        <v>2.79</v>
      </c>
      <c r="R8088">
        <v>3</v>
      </c>
      <c r="S8088">
        <v>19</v>
      </c>
      <c r="T8088">
        <v>-77.115600000000001</v>
      </c>
      <c r="U8088">
        <v>39.805570000000003</v>
      </c>
      <c r="V8088">
        <v>27867.98</v>
      </c>
      <c r="W8088">
        <v>20230305</v>
      </c>
      <c r="X8088" s="1">
        <v>0.6969212962962964</v>
      </c>
      <c r="Y8088">
        <v>4</v>
      </c>
      <c r="Z8088">
        <v>5.82</v>
      </c>
      <c r="AA8088">
        <v>5.17</v>
      </c>
      <c r="AB8088">
        <v>0</v>
      </c>
    </row>
    <row r="8089" spans="1:28" x14ac:dyDescent="0.35">
      <c r="A8089">
        <v>8108</v>
      </c>
      <c r="C8089" t="s">
        <v>28</v>
      </c>
      <c r="M8089">
        <v>14.05</v>
      </c>
      <c r="N8089">
        <v>-0.01</v>
      </c>
      <c r="O8089">
        <v>-11</v>
      </c>
      <c r="P8089">
        <v>0</v>
      </c>
      <c r="Q8089">
        <v>2.79</v>
      </c>
      <c r="R8089">
        <v>3</v>
      </c>
      <c r="S8089">
        <v>19</v>
      </c>
      <c r="T8089">
        <v>-77.115610000000004</v>
      </c>
      <c r="U8089">
        <v>39.805599999999998</v>
      </c>
      <c r="V8089">
        <v>27873.67</v>
      </c>
      <c r="W8089">
        <v>20230305</v>
      </c>
      <c r="X8089" s="1">
        <v>0.69693287037037033</v>
      </c>
      <c r="Y8089">
        <v>4.2699999999999996</v>
      </c>
      <c r="Z8089">
        <v>5.89</v>
      </c>
      <c r="AA8089">
        <v>5.19</v>
      </c>
      <c r="AB8089">
        <v>348</v>
      </c>
    </row>
    <row r="8090" spans="1:28" x14ac:dyDescent="0.35">
      <c r="A8090">
        <v>8109</v>
      </c>
      <c r="M8090">
        <v>14.02</v>
      </c>
      <c r="N8090">
        <v>-0.01</v>
      </c>
      <c r="O8090">
        <v>-11</v>
      </c>
      <c r="P8090">
        <v>0</v>
      </c>
      <c r="Q8090">
        <v>2.79</v>
      </c>
      <c r="R8090">
        <v>3</v>
      </c>
      <c r="S8090">
        <v>19</v>
      </c>
      <c r="T8090">
        <v>-77.115639999999999</v>
      </c>
      <c r="U8090">
        <v>39.805639999999997</v>
      </c>
      <c r="V8090">
        <v>27879.16</v>
      </c>
      <c r="W8090">
        <v>20230305</v>
      </c>
      <c r="X8090" s="1">
        <v>0.69694444444444448</v>
      </c>
      <c r="Y8090">
        <v>5.01</v>
      </c>
      <c r="Z8090">
        <v>5.57</v>
      </c>
      <c r="AA8090">
        <v>5.2</v>
      </c>
      <c r="AB8090">
        <v>334</v>
      </c>
    </row>
    <row r="8091" spans="1:28" x14ac:dyDescent="0.35">
      <c r="A8091">
        <v>8110</v>
      </c>
      <c r="M8091">
        <v>14.1</v>
      </c>
      <c r="N8091">
        <v>-0.01</v>
      </c>
      <c r="O8091">
        <v>-10.9</v>
      </c>
      <c r="P8091">
        <v>0</v>
      </c>
      <c r="Q8091">
        <v>2.79</v>
      </c>
      <c r="R8091">
        <v>3</v>
      </c>
      <c r="S8091">
        <v>19</v>
      </c>
      <c r="T8091">
        <v>-77.115679999999998</v>
      </c>
      <c r="U8091">
        <v>39.805669999999999</v>
      </c>
      <c r="V8091">
        <v>27884.21</v>
      </c>
      <c r="W8091">
        <v>20230305</v>
      </c>
      <c r="X8091" s="1">
        <v>0.69695601851851852</v>
      </c>
      <c r="Y8091">
        <v>5.46</v>
      </c>
      <c r="Z8091">
        <v>4.96</v>
      </c>
      <c r="AA8091">
        <v>5.19</v>
      </c>
      <c r="AB8091">
        <v>326</v>
      </c>
    </row>
    <row r="8092" spans="1:28" x14ac:dyDescent="0.35">
      <c r="A8092">
        <v>8111</v>
      </c>
      <c r="M8092">
        <v>14.02</v>
      </c>
      <c r="N8092">
        <v>-0.01</v>
      </c>
      <c r="O8092">
        <v>-10.9</v>
      </c>
      <c r="P8092">
        <v>0</v>
      </c>
      <c r="Q8092">
        <v>2.81</v>
      </c>
      <c r="R8092">
        <v>3</v>
      </c>
      <c r="S8092">
        <v>19</v>
      </c>
      <c r="T8092">
        <v>-77.115719999999996</v>
      </c>
      <c r="U8092">
        <v>39.805709999999998</v>
      </c>
      <c r="V8092">
        <v>27888.98</v>
      </c>
      <c r="W8092">
        <v>20230305</v>
      </c>
      <c r="X8092" s="1">
        <v>0.69696759259259267</v>
      </c>
      <c r="Y8092">
        <v>5.57</v>
      </c>
      <c r="Z8092">
        <v>4.72</v>
      </c>
      <c r="AA8092">
        <v>5.18</v>
      </c>
      <c r="AB8092">
        <v>322</v>
      </c>
    </row>
    <row r="8093" spans="1:28" x14ac:dyDescent="0.35">
      <c r="A8093">
        <v>8112</v>
      </c>
      <c r="M8093">
        <v>13.99</v>
      </c>
      <c r="N8093">
        <v>-0.01</v>
      </c>
      <c r="O8093">
        <v>-10.9</v>
      </c>
      <c r="P8093">
        <v>0</v>
      </c>
      <c r="Q8093">
        <v>2.81</v>
      </c>
      <c r="R8093">
        <v>3</v>
      </c>
      <c r="S8093">
        <v>19</v>
      </c>
      <c r="T8093">
        <v>-77.115759999999995</v>
      </c>
      <c r="U8093">
        <v>39.805750000000003</v>
      </c>
      <c r="V8093">
        <v>27893.54</v>
      </c>
      <c r="W8093">
        <v>20230305</v>
      </c>
      <c r="X8093" s="1">
        <v>0.69697916666666659</v>
      </c>
      <c r="Y8093">
        <v>5.81</v>
      </c>
      <c r="Z8093">
        <v>4.57</v>
      </c>
      <c r="AA8093">
        <v>5.16</v>
      </c>
      <c r="AB8093">
        <v>321</v>
      </c>
    </row>
    <row r="8094" spans="1:28" x14ac:dyDescent="0.35">
      <c r="A8094">
        <v>8113</v>
      </c>
      <c r="M8094">
        <v>13.97</v>
      </c>
      <c r="N8094">
        <v>-0.01</v>
      </c>
      <c r="O8094">
        <v>-11</v>
      </c>
      <c r="P8094">
        <v>0</v>
      </c>
      <c r="Q8094">
        <v>2.81</v>
      </c>
      <c r="R8094">
        <v>3</v>
      </c>
      <c r="S8094">
        <v>19</v>
      </c>
      <c r="T8094">
        <v>-77.115809999999996</v>
      </c>
      <c r="U8094">
        <v>39.805790000000002</v>
      </c>
      <c r="V8094">
        <v>27898.080000000002</v>
      </c>
      <c r="W8094">
        <v>20230305</v>
      </c>
      <c r="X8094" s="1">
        <v>0.69699074074074074</v>
      </c>
      <c r="Y8094">
        <v>5.9</v>
      </c>
      <c r="Z8094">
        <v>4.6100000000000003</v>
      </c>
      <c r="AA8094">
        <v>5.14</v>
      </c>
      <c r="AB8094">
        <v>320</v>
      </c>
    </row>
    <row r="8095" spans="1:28" x14ac:dyDescent="0.35">
      <c r="A8095">
        <v>8114</v>
      </c>
      <c r="C8095" t="s">
        <v>28</v>
      </c>
      <c r="M8095">
        <v>13.88</v>
      </c>
      <c r="N8095">
        <v>-0.02</v>
      </c>
      <c r="O8095">
        <v>-11</v>
      </c>
      <c r="P8095">
        <v>0</v>
      </c>
      <c r="Q8095">
        <v>2.81</v>
      </c>
      <c r="R8095">
        <v>3</v>
      </c>
      <c r="S8095">
        <v>19</v>
      </c>
      <c r="T8095">
        <v>-77.115849999999995</v>
      </c>
      <c r="U8095">
        <v>39.80583</v>
      </c>
      <c r="V8095">
        <v>27902.83</v>
      </c>
      <c r="W8095">
        <v>20230305</v>
      </c>
      <c r="X8095" s="1">
        <v>0.69700231481481489</v>
      </c>
      <c r="Y8095">
        <v>6.21</v>
      </c>
      <c r="Z8095">
        <v>4.9400000000000004</v>
      </c>
      <c r="AA8095">
        <v>5.14</v>
      </c>
      <c r="AB8095">
        <v>319</v>
      </c>
    </row>
    <row r="8096" spans="1:28" x14ac:dyDescent="0.35">
      <c r="A8096">
        <v>8115</v>
      </c>
      <c r="C8096" t="s">
        <v>28</v>
      </c>
      <c r="M8096">
        <v>14.04</v>
      </c>
      <c r="N8096">
        <v>-0.01</v>
      </c>
      <c r="O8096">
        <v>-11.1</v>
      </c>
      <c r="P8096">
        <v>0</v>
      </c>
      <c r="Q8096">
        <v>2.81</v>
      </c>
      <c r="R8096">
        <v>3</v>
      </c>
      <c r="S8096">
        <v>19</v>
      </c>
      <c r="T8096">
        <v>-77.115899999999996</v>
      </c>
      <c r="U8096">
        <v>39.805880000000002</v>
      </c>
      <c r="V8096">
        <v>27907.94</v>
      </c>
      <c r="W8096">
        <v>20230305</v>
      </c>
      <c r="X8096" s="1">
        <v>0.69701388888888882</v>
      </c>
      <c r="Y8096">
        <v>6.25</v>
      </c>
      <c r="Z8096">
        <v>5.37</v>
      </c>
      <c r="AA8096">
        <v>5.14</v>
      </c>
      <c r="AB8096">
        <v>317</v>
      </c>
    </row>
    <row r="8097" spans="1:28" x14ac:dyDescent="0.35">
      <c r="A8097">
        <v>8116</v>
      </c>
      <c r="C8097" t="s">
        <v>28</v>
      </c>
      <c r="M8097">
        <v>13.95</v>
      </c>
      <c r="N8097">
        <v>-0.01</v>
      </c>
      <c r="O8097">
        <v>-11.1</v>
      </c>
      <c r="P8097">
        <v>0</v>
      </c>
      <c r="Q8097">
        <v>2.81</v>
      </c>
      <c r="R8097">
        <v>3</v>
      </c>
      <c r="S8097">
        <v>19</v>
      </c>
      <c r="T8097">
        <v>-77.115949999999998</v>
      </c>
      <c r="U8097">
        <v>39.80592</v>
      </c>
      <c r="V8097">
        <v>27913.58</v>
      </c>
      <c r="W8097">
        <v>20230305</v>
      </c>
      <c r="X8097" s="1">
        <v>0.69702546296296297</v>
      </c>
      <c r="Y8097">
        <v>6.15</v>
      </c>
      <c r="Z8097">
        <v>5.81</v>
      </c>
      <c r="AA8097">
        <v>5.16</v>
      </c>
      <c r="AB8097">
        <v>322</v>
      </c>
    </row>
    <row r="8098" spans="1:28" x14ac:dyDescent="0.35">
      <c r="A8098">
        <v>8117</v>
      </c>
      <c r="C8098" t="s">
        <v>28</v>
      </c>
      <c r="M8098">
        <v>13.93</v>
      </c>
      <c r="N8098">
        <v>-0.01</v>
      </c>
      <c r="O8098">
        <v>-11</v>
      </c>
      <c r="P8098">
        <v>0</v>
      </c>
      <c r="Q8098">
        <v>2.81</v>
      </c>
      <c r="R8098">
        <v>3</v>
      </c>
      <c r="S8098">
        <v>19</v>
      </c>
      <c r="T8098">
        <v>-77.115989999999996</v>
      </c>
      <c r="U8098">
        <v>39.805959999999999</v>
      </c>
      <c r="V8098">
        <v>27919.46</v>
      </c>
      <c r="W8098">
        <v>20230305</v>
      </c>
      <c r="X8098" s="1">
        <v>0.69703703703703701</v>
      </c>
      <c r="Y8098">
        <v>5.86</v>
      </c>
      <c r="Z8098">
        <v>5.95</v>
      </c>
      <c r="AA8098">
        <v>5.19</v>
      </c>
      <c r="AB8098">
        <v>330</v>
      </c>
    </row>
    <row r="8099" spans="1:28" x14ac:dyDescent="0.35">
      <c r="A8099">
        <v>8118</v>
      </c>
      <c r="M8099">
        <v>13.88</v>
      </c>
      <c r="N8099">
        <v>-0.01</v>
      </c>
      <c r="O8099">
        <v>-11</v>
      </c>
      <c r="P8099">
        <v>0</v>
      </c>
      <c r="Q8099">
        <v>2.81</v>
      </c>
      <c r="R8099">
        <v>3</v>
      </c>
      <c r="S8099">
        <v>19</v>
      </c>
      <c r="T8099">
        <v>-77.116020000000006</v>
      </c>
      <c r="U8099">
        <v>39.806010000000001</v>
      </c>
      <c r="V8099">
        <v>27925.08</v>
      </c>
      <c r="W8099">
        <v>20230305</v>
      </c>
      <c r="X8099" s="1">
        <v>0.69704861111111116</v>
      </c>
      <c r="Y8099">
        <v>5.53</v>
      </c>
      <c r="Z8099">
        <v>5.55</v>
      </c>
      <c r="AA8099">
        <v>5.2</v>
      </c>
      <c r="AB8099">
        <v>334</v>
      </c>
    </row>
    <row r="8100" spans="1:28" x14ac:dyDescent="0.35">
      <c r="A8100">
        <v>8119</v>
      </c>
      <c r="M8100">
        <v>13.97</v>
      </c>
      <c r="N8100">
        <v>-0.01</v>
      </c>
      <c r="O8100">
        <v>-10.9</v>
      </c>
      <c r="P8100">
        <v>0</v>
      </c>
      <c r="Q8100">
        <v>2.81</v>
      </c>
      <c r="R8100">
        <v>3</v>
      </c>
      <c r="S8100">
        <v>19</v>
      </c>
      <c r="T8100">
        <v>-77.116039999999998</v>
      </c>
      <c r="U8100">
        <v>39.806060000000002</v>
      </c>
      <c r="V8100">
        <v>27930.240000000002</v>
      </c>
      <c r="W8100">
        <v>20230305</v>
      </c>
      <c r="X8100" s="1">
        <v>0.69706018518518509</v>
      </c>
      <c r="Y8100">
        <v>5.78</v>
      </c>
      <c r="Z8100">
        <v>4.78</v>
      </c>
      <c r="AA8100">
        <v>5.18</v>
      </c>
      <c r="AB8100">
        <v>339</v>
      </c>
    </row>
    <row r="8101" spans="1:28" x14ac:dyDescent="0.35">
      <c r="A8101">
        <v>8120</v>
      </c>
      <c r="M8101">
        <v>14.06</v>
      </c>
      <c r="N8101">
        <v>-0.01</v>
      </c>
      <c r="O8101">
        <v>-10.9</v>
      </c>
      <c r="P8101">
        <v>0</v>
      </c>
      <c r="Q8101">
        <v>2.81</v>
      </c>
      <c r="R8101">
        <v>3</v>
      </c>
      <c r="S8101">
        <v>19</v>
      </c>
      <c r="T8101">
        <v>-77.116050000000001</v>
      </c>
      <c r="U8101">
        <v>39.806109999999997</v>
      </c>
      <c r="V8101">
        <v>27934.799999999999</v>
      </c>
      <c r="W8101">
        <v>20230305</v>
      </c>
      <c r="X8101" s="1">
        <v>0.69707175925925924</v>
      </c>
      <c r="Y8101">
        <v>5.96</v>
      </c>
      <c r="Z8101">
        <v>4.5199999999999996</v>
      </c>
      <c r="AA8101">
        <v>5.16</v>
      </c>
      <c r="AB8101">
        <v>342</v>
      </c>
    </row>
    <row r="8102" spans="1:28" x14ac:dyDescent="0.35">
      <c r="A8102">
        <v>8121</v>
      </c>
      <c r="M8102">
        <v>13.93</v>
      </c>
      <c r="N8102">
        <v>-0.01</v>
      </c>
      <c r="O8102">
        <v>-10.9</v>
      </c>
      <c r="P8102">
        <v>0</v>
      </c>
      <c r="Q8102">
        <v>2.82</v>
      </c>
      <c r="R8102">
        <v>3</v>
      </c>
      <c r="S8102">
        <v>19</v>
      </c>
      <c r="T8102">
        <v>-77.116079999999997</v>
      </c>
      <c r="U8102">
        <v>39.806159999999998</v>
      </c>
      <c r="V8102">
        <v>27939.38</v>
      </c>
      <c r="W8102">
        <v>20230305</v>
      </c>
      <c r="X8102" s="1">
        <v>0.69708333333333339</v>
      </c>
      <c r="Y8102">
        <v>6.19</v>
      </c>
      <c r="Z8102">
        <v>4.5599999999999996</v>
      </c>
      <c r="AA8102">
        <v>5.15</v>
      </c>
      <c r="AB8102">
        <v>342</v>
      </c>
    </row>
    <row r="8103" spans="1:28" x14ac:dyDescent="0.35">
      <c r="A8103">
        <v>8122</v>
      </c>
      <c r="M8103">
        <v>13.89</v>
      </c>
      <c r="N8103">
        <v>-0.01</v>
      </c>
      <c r="O8103">
        <v>-11</v>
      </c>
      <c r="P8103">
        <v>0</v>
      </c>
      <c r="Q8103">
        <v>2.82</v>
      </c>
      <c r="R8103">
        <v>3</v>
      </c>
      <c r="S8103">
        <v>19</v>
      </c>
      <c r="T8103">
        <v>-77.116100000000003</v>
      </c>
      <c r="U8103">
        <v>39.806220000000003</v>
      </c>
      <c r="V8103">
        <v>27943.99</v>
      </c>
      <c r="W8103">
        <v>20230305</v>
      </c>
      <c r="X8103" s="1">
        <v>0.69709490740740743</v>
      </c>
      <c r="Y8103">
        <v>6.44</v>
      </c>
      <c r="Z8103">
        <v>4.67</v>
      </c>
      <c r="AA8103">
        <v>5.13</v>
      </c>
      <c r="AB8103">
        <v>341</v>
      </c>
    </row>
    <row r="8104" spans="1:28" x14ac:dyDescent="0.35">
      <c r="A8104">
        <v>8123</v>
      </c>
      <c r="C8104" t="s">
        <v>28</v>
      </c>
      <c r="M8104">
        <v>13.84</v>
      </c>
      <c r="N8104">
        <v>-0.01</v>
      </c>
      <c r="O8104">
        <v>-11</v>
      </c>
      <c r="P8104">
        <v>0</v>
      </c>
      <c r="Q8104">
        <v>2.82</v>
      </c>
      <c r="R8104">
        <v>3</v>
      </c>
      <c r="S8104">
        <v>19</v>
      </c>
      <c r="T8104">
        <v>-77.116119999999995</v>
      </c>
      <c r="U8104">
        <v>39.806269999999998</v>
      </c>
      <c r="V8104">
        <v>27949</v>
      </c>
      <c r="W8104">
        <v>20230305</v>
      </c>
      <c r="X8104" s="1">
        <v>0.69710648148148147</v>
      </c>
      <c r="Y8104">
        <v>6.79</v>
      </c>
      <c r="Z8104">
        <v>5.01</v>
      </c>
      <c r="AA8104">
        <v>5.13</v>
      </c>
      <c r="AB8104">
        <v>338</v>
      </c>
    </row>
    <row r="8105" spans="1:28" x14ac:dyDescent="0.35">
      <c r="A8105">
        <v>8124</v>
      </c>
      <c r="C8105" t="s">
        <v>28</v>
      </c>
      <c r="M8105">
        <v>13.86</v>
      </c>
      <c r="N8105">
        <v>-0.01</v>
      </c>
      <c r="O8105">
        <v>-11.1</v>
      </c>
      <c r="P8105">
        <v>0</v>
      </c>
      <c r="Q8105">
        <v>2.82</v>
      </c>
      <c r="R8105">
        <v>3</v>
      </c>
      <c r="S8105">
        <v>19</v>
      </c>
      <c r="T8105">
        <v>-77.116150000000005</v>
      </c>
      <c r="U8105">
        <v>39.806330000000003</v>
      </c>
      <c r="V8105">
        <v>27954.09</v>
      </c>
      <c r="W8105">
        <v>20230305</v>
      </c>
      <c r="X8105" s="1">
        <v>0.6971180555555555</v>
      </c>
      <c r="Y8105">
        <v>7.45</v>
      </c>
      <c r="Z8105">
        <v>5.22</v>
      </c>
      <c r="AA8105">
        <v>5.13</v>
      </c>
      <c r="AB8105">
        <v>335</v>
      </c>
    </row>
    <row r="8106" spans="1:28" x14ac:dyDescent="0.35">
      <c r="A8106">
        <v>8125</v>
      </c>
      <c r="C8106" t="s">
        <v>28</v>
      </c>
      <c r="M8106">
        <v>13.83</v>
      </c>
      <c r="N8106">
        <v>-0.01</v>
      </c>
      <c r="O8106">
        <v>-11.1</v>
      </c>
      <c r="P8106">
        <v>0</v>
      </c>
      <c r="Q8106">
        <v>2.82</v>
      </c>
      <c r="R8106">
        <v>3</v>
      </c>
      <c r="S8106">
        <v>19</v>
      </c>
      <c r="T8106">
        <v>-77.116200000000006</v>
      </c>
      <c r="U8106">
        <v>39.80639</v>
      </c>
      <c r="V8106">
        <v>27959.25</v>
      </c>
      <c r="W8106">
        <v>20230305</v>
      </c>
      <c r="X8106" s="1">
        <v>0.69712962962962965</v>
      </c>
      <c r="Y8106">
        <v>7.97</v>
      </c>
      <c r="Z8106">
        <v>5.4</v>
      </c>
      <c r="AA8106">
        <v>5.14</v>
      </c>
      <c r="AB8106">
        <v>331</v>
      </c>
    </row>
    <row r="8107" spans="1:28" x14ac:dyDescent="0.35">
      <c r="A8107">
        <v>8126</v>
      </c>
      <c r="C8107" t="s">
        <v>28</v>
      </c>
      <c r="M8107">
        <v>13.77</v>
      </c>
      <c r="N8107">
        <v>-0.01</v>
      </c>
      <c r="O8107">
        <v>-11</v>
      </c>
      <c r="P8107">
        <v>0</v>
      </c>
      <c r="Q8107">
        <v>2.82</v>
      </c>
      <c r="R8107">
        <v>3</v>
      </c>
      <c r="S8107">
        <v>19</v>
      </c>
      <c r="T8107">
        <v>-77.116240000000005</v>
      </c>
      <c r="U8107">
        <v>39.806460000000001</v>
      </c>
      <c r="V8107">
        <v>27964.42</v>
      </c>
      <c r="W8107">
        <v>20230305</v>
      </c>
      <c r="X8107" s="1">
        <v>0.6971412037037038</v>
      </c>
      <c r="Y8107">
        <v>8.5299999999999994</v>
      </c>
      <c r="Z8107">
        <v>5.37</v>
      </c>
      <c r="AA8107">
        <v>5.14</v>
      </c>
      <c r="AB8107">
        <v>327</v>
      </c>
    </row>
    <row r="8108" spans="1:28" x14ac:dyDescent="0.35">
      <c r="A8108">
        <v>8127</v>
      </c>
      <c r="M8108">
        <v>13.87</v>
      </c>
      <c r="N8108">
        <v>-0.01</v>
      </c>
      <c r="O8108">
        <v>-11</v>
      </c>
      <c r="P8108">
        <v>0</v>
      </c>
      <c r="Q8108">
        <v>2.82</v>
      </c>
      <c r="R8108">
        <v>3</v>
      </c>
      <c r="S8108">
        <v>19</v>
      </c>
      <c r="T8108">
        <v>-77.116309999999999</v>
      </c>
      <c r="U8108">
        <v>39.806519999999999</v>
      </c>
      <c r="V8108">
        <v>27969.45</v>
      </c>
      <c r="W8108">
        <v>20230305</v>
      </c>
      <c r="X8108" s="1">
        <v>0.69715277777777773</v>
      </c>
      <c r="Y8108">
        <v>8.9700000000000006</v>
      </c>
      <c r="Z8108">
        <v>5.16</v>
      </c>
      <c r="AA8108">
        <v>5.14</v>
      </c>
      <c r="AB8108">
        <v>322</v>
      </c>
    </row>
    <row r="8109" spans="1:28" x14ac:dyDescent="0.35">
      <c r="A8109">
        <v>8128</v>
      </c>
      <c r="M8109">
        <v>13.87</v>
      </c>
      <c r="N8109">
        <v>-0.01</v>
      </c>
      <c r="O8109">
        <v>-10.9</v>
      </c>
      <c r="P8109">
        <v>0</v>
      </c>
      <c r="Q8109">
        <v>2.82</v>
      </c>
      <c r="R8109">
        <v>3</v>
      </c>
      <c r="S8109">
        <v>19</v>
      </c>
      <c r="T8109">
        <v>-77.116370000000003</v>
      </c>
      <c r="U8109">
        <v>39.80659</v>
      </c>
      <c r="V8109">
        <v>27974.400000000001</v>
      </c>
      <c r="W8109">
        <v>20230305</v>
      </c>
      <c r="X8109" s="1">
        <v>0.69716435185185188</v>
      </c>
      <c r="Y8109">
        <v>9.36</v>
      </c>
      <c r="Z8109">
        <v>4.78</v>
      </c>
      <c r="AA8109">
        <v>5.13</v>
      </c>
      <c r="AB8109">
        <v>318</v>
      </c>
    </row>
    <row r="8110" spans="1:28" x14ac:dyDescent="0.35">
      <c r="A8110">
        <v>8129</v>
      </c>
      <c r="M8110">
        <v>13.82</v>
      </c>
      <c r="N8110">
        <v>-0.01</v>
      </c>
      <c r="O8110">
        <v>-10.9</v>
      </c>
      <c r="P8110">
        <v>0</v>
      </c>
      <c r="Q8110">
        <v>2.82</v>
      </c>
      <c r="R8110">
        <v>3</v>
      </c>
      <c r="S8110">
        <v>19</v>
      </c>
      <c r="T8110">
        <v>-77.11645</v>
      </c>
      <c r="U8110">
        <v>39.806649999999998</v>
      </c>
      <c r="V8110">
        <v>27979.21</v>
      </c>
      <c r="W8110">
        <v>20230305</v>
      </c>
      <c r="X8110" s="1">
        <v>0.69717592592592592</v>
      </c>
      <c r="Y8110">
        <v>9.6199999999999992</v>
      </c>
      <c r="Z8110">
        <v>4.55</v>
      </c>
      <c r="AA8110">
        <v>5.12</v>
      </c>
      <c r="AB8110">
        <v>318</v>
      </c>
    </row>
    <row r="8111" spans="1:28" x14ac:dyDescent="0.35">
      <c r="A8111">
        <v>8130</v>
      </c>
      <c r="M8111">
        <v>13.86</v>
      </c>
      <c r="N8111">
        <v>-0.01</v>
      </c>
      <c r="O8111">
        <v>-10.9</v>
      </c>
      <c r="P8111">
        <v>0</v>
      </c>
      <c r="Q8111">
        <v>2.82</v>
      </c>
      <c r="R8111">
        <v>3</v>
      </c>
      <c r="S8111">
        <v>19</v>
      </c>
      <c r="T8111">
        <v>-77.116519999999994</v>
      </c>
      <c r="U8111">
        <v>39.806710000000002</v>
      </c>
      <c r="V8111">
        <v>27983.83</v>
      </c>
      <c r="W8111">
        <v>20230305</v>
      </c>
      <c r="X8111" s="1">
        <v>0.69718750000000007</v>
      </c>
      <c r="Y8111">
        <v>9.3800000000000008</v>
      </c>
      <c r="Z8111">
        <v>4.46</v>
      </c>
      <c r="AA8111">
        <v>5.0999999999999996</v>
      </c>
      <c r="AB8111">
        <v>318</v>
      </c>
    </row>
    <row r="8112" spans="1:28" x14ac:dyDescent="0.35">
      <c r="A8112">
        <v>8131</v>
      </c>
      <c r="M8112">
        <v>13.71</v>
      </c>
      <c r="N8112">
        <v>-0.01</v>
      </c>
      <c r="O8112">
        <v>-11</v>
      </c>
      <c r="P8112">
        <v>0</v>
      </c>
      <c r="Q8112">
        <v>2.81</v>
      </c>
      <c r="R8112">
        <v>3</v>
      </c>
      <c r="S8112">
        <v>19</v>
      </c>
      <c r="T8112">
        <v>-77.116600000000005</v>
      </c>
      <c r="U8112">
        <v>39.80677</v>
      </c>
      <c r="V8112">
        <v>27988.55</v>
      </c>
      <c r="W8112">
        <v>20230305</v>
      </c>
      <c r="X8112" s="1">
        <v>0.697199074074074</v>
      </c>
      <c r="Y8112">
        <v>9.3800000000000008</v>
      </c>
      <c r="Z8112">
        <v>4.62</v>
      </c>
      <c r="AA8112">
        <v>5.08</v>
      </c>
      <c r="AB8112">
        <v>316</v>
      </c>
    </row>
    <row r="8113" spans="1:28" x14ac:dyDescent="0.35">
      <c r="A8113">
        <v>8132</v>
      </c>
      <c r="C8113" t="s">
        <v>28</v>
      </c>
      <c r="M8113">
        <v>13.68</v>
      </c>
      <c r="N8113">
        <v>-0.02</v>
      </c>
      <c r="O8113">
        <v>-11</v>
      </c>
      <c r="P8113">
        <v>0</v>
      </c>
      <c r="Q8113">
        <v>2.81</v>
      </c>
      <c r="R8113">
        <v>3</v>
      </c>
      <c r="S8113">
        <v>19</v>
      </c>
      <c r="T8113">
        <v>-77.116669999999999</v>
      </c>
      <c r="U8113">
        <v>39.806829999999998</v>
      </c>
      <c r="V8113">
        <v>27993.53</v>
      </c>
      <c r="W8113">
        <v>20230305</v>
      </c>
      <c r="X8113" s="1">
        <v>0.69721064814814815</v>
      </c>
      <c r="Y8113">
        <v>9.4</v>
      </c>
      <c r="Z8113">
        <v>4.93</v>
      </c>
      <c r="AA8113">
        <v>5.08</v>
      </c>
      <c r="AB8113">
        <v>316</v>
      </c>
    </row>
    <row r="8114" spans="1:28" x14ac:dyDescent="0.35">
      <c r="A8114">
        <v>8133</v>
      </c>
      <c r="C8114" t="s">
        <v>28</v>
      </c>
      <c r="M8114">
        <v>13.74</v>
      </c>
      <c r="N8114">
        <v>-0.01</v>
      </c>
      <c r="O8114">
        <v>-11.1</v>
      </c>
      <c r="P8114">
        <v>0</v>
      </c>
      <c r="Q8114">
        <v>2.81</v>
      </c>
      <c r="R8114">
        <v>3</v>
      </c>
      <c r="S8114">
        <v>19</v>
      </c>
      <c r="T8114">
        <v>-77.116749999999996</v>
      </c>
      <c r="U8114">
        <v>39.806899999999999</v>
      </c>
      <c r="V8114">
        <v>27998.65</v>
      </c>
      <c r="W8114">
        <v>20230305</v>
      </c>
      <c r="X8114" s="1">
        <v>0.6972222222222223</v>
      </c>
      <c r="Y8114">
        <v>8.91</v>
      </c>
      <c r="Z8114">
        <v>5.09</v>
      </c>
      <c r="AA8114">
        <v>5.08</v>
      </c>
      <c r="AB8114">
        <v>317</v>
      </c>
    </row>
    <row r="8115" spans="1:28" x14ac:dyDescent="0.35">
      <c r="A8115">
        <v>8134</v>
      </c>
      <c r="C8115" t="s">
        <v>28</v>
      </c>
      <c r="M8115">
        <v>13.66</v>
      </c>
      <c r="N8115">
        <v>-0.02</v>
      </c>
      <c r="O8115">
        <v>-11.1</v>
      </c>
      <c r="P8115">
        <v>0</v>
      </c>
      <c r="Q8115">
        <v>2.81</v>
      </c>
      <c r="R8115">
        <v>3</v>
      </c>
      <c r="S8115">
        <v>19</v>
      </c>
      <c r="T8115">
        <v>-77.116810000000001</v>
      </c>
      <c r="U8115">
        <v>39.806950000000001</v>
      </c>
      <c r="V8115">
        <v>28003.78</v>
      </c>
      <c r="W8115">
        <v>20230305</v>
      </c>
      <c r="X8115" s="1">
        <v>0.69723379629629623</v>
      </c>
      <c r="Y8115">
        <v>8.52</v>
      </c>
      <c r="Z8115">
        <v>5.35</v>
      </c>
      <c r="AA8115">
        <v>5.09</v>
      </c>
      <c r="AB8115">
        <v>320</v>
      </c>
    </row>
    <row r="8116" spans="1:28" x14ac:dyDescent="0.35">
      <c r="A8116">
        <v>8135</v>
      </c>
      <c r="C8116" t="s">
        <v>28</v>
      </c>
      <c r="M8116">
        <v>13.68</v>
      </c>
      <c r="N8116">
        <v>-0.01</v>
      </c>
      <c r="O8116">
        <v>-11</v>
      </c>
      <c r="P8116">
        <v>0</v>
      </c>
      <c r="Q8116">
        <v>2.81</v>
      </c>
      <c r="R8116">
        <v>3</v>
      </c>
      <c r="S8116">
        <v>19</v>
      </c>
      <c r="T8116">
        <v>-77.116870000000006</v>
      </c>
      <c r="U8116">
        <v>39.807009999999998</v>
      </c>
      <c r="V8116">
        <v>28009.25</v>
      </c>
      <c r="W8116">
        <v>20230305</v>
      </c>
      <c r="X8116" s="1">
        <v>0.69724537037037038</v>
      </c>
      <c r="Y8116">
        <v>8.0399999999999991</v>
      </c>
      <c r="Z8116">
        <v>5.63</v>
      </c>
      <c r="AA8116">
        <v>5.0999999999999996</v>
      </c>
      <c r="AB8116">
        <v>322</v>
      </c>
    </row>
    <row r="8117" spans="1:28" x14ac:dyDescent="0.35">
      <c r="A8117">
        <v>8136</v>
      </c>
      <c r="M8117">
        <v>13.66</v>
      </c>
      <c r="N8117">
        <v>-0.01</v>
      </c>
      <c r="O8117">
        <v>-10.9</v>
      </c>
      <c r="P8117">
        <v>0</v>
      </c>
      <c r="Q8117">
        <v>2.81</v>
      </c>
      <c r="R8117">
        <v>3</v>
      </c>
      <c r="S8117">
        <v>19</v>
      </c>
      <c r="T8117">
        <v>-77.116919999999993</v>
      </c>
      <c r="U8117">
        <v>39.807070000000003</v>
      </c>
      <c r="V8117">
        <v>28014.79</v>
      </c>
      <c r="W8117">
        <v>20230305</v>
      </c>
      <c r="X8117" s="1">
        <v>0.69725694444444442</v>
      </c>
      <c r="Y8117">
        <v>7.71</v>
      </c>
      <c r="Z8117">
        <v>5.63</v>
      </c>
      <c r="AA8117">
        <v>5.12</v>
      </c>
      <c r="AB8117">
        <v>328</v>
      </c>
    </row>
    <row r="8118" spans="1:28" x14ac:dyDescent="0.35">
      <c r="A8118">
        <v>8137</v>
      </c>
      <c r="M8118">
        <v>13.7</v>
      </c>
      <c r="N8118">
        <v>-0.01</v>
      </c>
      <c r="O8118">
        <v>-10.9</v>
      </c>
      <c r="P8118">
        <v>0</v>
      </c>
      <c r="Q8118">
        <v>2.81</v>
      </c>
      <c r="R8118">
        <v>3</v>
      </c>
      <c r="S8118">
        <v>19</v>
      </c>
      <c r="T8118">
        <v>-77.116950000000003</v>
      </c>
      <c r="U8118">
        <v>39.807130000000001</v>
      </c>
      <c r="V8118">
        <v>28020.11</v>
      </c>
      <c r="W8118">
        <v>20230305</v>
      </c>
      <c r="X8118" s="1">
        <v>0.69726851851851857</v>
      </c>
      <c r="Y8118">
        <v>7.46</v>
      </c>
      <c r="Z8118">
        <v>5.21</v>
      </c>
      <c r="AA8118">
        <v>5.12</v>
      </c>
      <c r="AB8118">
        <v>336</v>
      </c>
    </row>
    <row r="8119" spans="1:28" x14ac:dyDescent="0.35">
      <c r="A8119">
        <v>8138</v>
      </c>
      <c r="M8119">
        <v>13.74</v>
      </c>
      <c r="N8119">
        <v>-0.01</v>
      </c>
      <c r="O8119">
        <v>-10.9</v>
      </c>
      <c r="P8119">
        <v>0</v>
      </c>
      <c r="Q8119">
        <v>2.81</v>
      </c>
      <c r="R8119">
        <v>3</v>
      </c>
      <c r="S8119">
        <v>19</v>
      </c>
      <c r="T8119">
        <v>-77.116990000000001</v>
      </c>
      <c r="U8119">
        <v>39.807189999999999</v>
      </c>
      <c r="V8119">
        <v>28025.119999999999</v>
      </c>
      <c r="W8119">
        <v>20230305</v>
      </c>
      <c r="X8119" s="1">
        <v>0.69728009259259249</v>
      </c>
      <c r="Y8119">
        <v>7.22</v>
      </c>
      <c r="Z8119">
        <v>4.71</v>
      </c>
      <c r="AA8119">
        <v>5.1100000000000003</v>
      </c>
      <c r="AB8119">
        <v>342</v>
      </c>
    </row>
    <row r="8120" spans="1:28" x14ac:dyDescent="0.35">
      <c r="A8120">
        <v>8139</v>
      </c>
      <c r="M8120">
        <v>13.8</v>
      </c>
      <c r="N8120">
        <v>-0.01</v>
      </c>
      <c r="O8120">
        <v>-10.9</v>
      </c>
      <c r="P8120">
        <v>0</v>
      </c>
      <c r="Q8120">
        <v>2.81</v>
      </c>
      <c r="R8120">
        <v>3</v>
      </c>
      <c r="S8120">
        <v>19</v>
      </c>
      <c r="T8120">
        <v>-77.117009999999993</v>
      </c>
      <c r="U8120">
        <v>39.807250000000003</v>
      </c>
      <c r="V8120">
        <v>28029.75</v>
      </c>
      <c r="W8120">
        <v>20230305</v>
      </c>
      <c r="X8120" s="1">
        <v>0.69729166666666664</v>
      </c>
      <c r="Y8120">
        <v>7.3</v>
      </c>
      <c r="Z8120">
        <v>4.53</v>
      </c>
      <c r="AA8120">
        <v>5.09</v>
      </c>
      <c r="AB8120">
        <v>343</v>
      </c>
    </row>
    <row r="8121" spans="1:28" x14ac:dyDescent="0.35">
      <c r="A8121">
        <v>8140</v>
      </c>
      <c r="M8121">
        <v>13.77</v>
      </c>
      <c r="N8121">
        <v>-0.01</v>
      </c>
      <c r="O8121">
        <v>-11</v>
      </c>
      <c r="P8121">
        <v>0</v>
      </c>
      <c r="Q8121">
        <v>2.81</v>
      </c>
      <c r="R8121">
        <v>3</v>
      </c>
      <c r="S8121">
        <v>19</v>
      </c>
      <c r="T8121">
        <v>-77.11703</v>
      </c>
      <c r="U8121">
        <v>39.807319999999997</v>
      </c>
      <c r="V8121">
        <v>28034.43</v>
      </c>
      <c r="W8121">
        <v>20230305</v>
      </c>
      <c r="X8121" s="1">
        <v>0.69730324074074079</v>
      </c>
      <c r="Y8121">
        <v>7.25</v>
      </c>
      <c r="Z8121">
        <v>4.63</v>
      </c>
      <c r="AA8121">
        <v>5.08</v>
      </c>
      <c r="AB8121">
        <v>344</v>
      </c>
    </row>
    <row r="8122" spans="1:28" x14ac:dyDescent="0.35">
      <c r="A8122">
        <v>8141</v>
      </c>
      <c r="C8122" t="s">
        <v>28</v>
      </c>
      <c r="M8122">
        <v>13.65</v>
      </c>
      <c r="N8122">
        <v>-0.01</v>
      </c>
      <c r="O8122">
        <v>-11</v>
      </c>
      <c r="P8122">
        <v>0</v>
      </c>
      <c r="Q8122">
        <v>2.83</v>
      </c>
      <c r="R8122">
        <v>3</v>
      </c>
      <c r="S8122">
        <v>19</v>
      </c>
      <c r="T8122">
        <v>-77.117050000000006</v>
      </c>
      <c r="U8122">
        <v>39.807380000000002</v>
      </c>
      <c r="V8122">
        <v>28039.14</v>
      </c>
      <c r="W8122">
        <v>20230305</v>
      </c>
      <c r="X8122" s="1">
        <v>0.69731481481481483</v>
      </c>
      <c r="Y8122">
        <v>7.4</v>
      </c>
      <c r="Z8122">
        <v>4.76</v>
      </c>
      <c r="AA8122">
        <v>5.07</v>
      </c>
      <c r="AB8122">
        <v>347</v>
      </c>
    </row>
    <row r="8123" spans="1:28" x14ac:dyDescent="0.35">
      <c r="A8123">
        <v>8142</v>
      </c>
      <c r="C8123" t="s">
        <v>28</v>
      </c>
      <c r="M8123">
        <v>13.71</v>
      </c>
      <c r="N8123">
        <v>-0.01</v>
      </c>
      <c r="O8123">
        <v>-11.1</v>
      </c>
      <c r="P8123">
        <v>0</v>
      </c>
      <c r="Q8123">
        <v>2.83</v>
      </c>
      <c r="R8123">
        <v>3</v>
      </c>
      <c r="S8123">
        <v>19</v>
      </c>
      <c r="T8123">
        <v>-77.117069999999998</v>
      </c>
      <c r="U8123">
        <v>39.80744</v>
      </c>
      <c r="V8123">
        <v>28043.95</v>
      </c>
      <c r="W8123">
        <v>20230305</v>
      </c>
      <c r="X8123" s="1">
        <v>0.69732638888888887</v>
      </c>
      <c r="Y8123">
        <v>7.22</v>
      </c>
      <c r="Z8123">
        <v>5.01</v>
      </c>
      <c r="AA8123">
        <v>5.07</v>
      </c>
      <c r="AB8123">
        <v>349</v>
      </c>
    </row>
    <row r="8124" spans="1:28" x14ac:dyDescent="0.35">
      <c r="A8124">
        <v>8143</v>
      </c>
      <c r="C8124" t="s">
        <v>28</v>
      </c>
      <c r="M8124">
        <v>13.6</v>
      </c>
      <c r="N8124">
        <v>-0.01</v>
      </c>
      <c r="O8124">
        <v>-11.1</v>
      </c>
      <c r="P8124">
        <v>0</v>
      </c>
      <c r="Q8124">
        <v>2.83</v>
      </c>
      <c r="R8124">
        <v>3</v>
      </c>
      <c r="S8124">
        <v>19</v>
      </c>
      <c r="T8124">
        <v>-77.117090000000005</v>
      </c>
      <c r="U8124">
        <v>39.807510000000001</v>
      </c>
      <c r="V8124">
        <v>28049.02</v>
      </c>
      <c r="W8124">
        <v>20230305</v>
      </c>
      <c r="X8124" s="1">
        <v>0.69733796296296291</v>
      </c>
      <c r="Y8124">
        <v>7.09</v>
      </c>
      <c r="Z8124">
        <v>5.19</v>
      </c>
      <c r="AA8124">
        <v>5.07</v>
      </c>
      <c r="AB8124">
        <v>347</v>
      </c>
    </row>
    <row r="8125" spans="1:28" x14ac:dyDescent="0.35">
      <c r="A8125">
        <v>8144</v>
      </c>
      <c r="C8125" t="s">
        <v>28</v>
      </c>
      <c r="M8125">
        <v>13.64</v>
      </c>
      <c r="N8125">
        <v>-0.01</v>
      </c>
      <c r="O8125">
        <v>-11</v>
      </c>
      <c r="P8125">
        <v>0</v>
      </c>
      <c r="Q8125">
        <v>2.83</v>
      </c>
      <c r="R8125">
        <v>3</v>
      </c>
      <c r="S8125">
        <v>19</v>
      </c>
      <c r="T8125">
        <v>-77.117109999999997</v>
      </c>
      <c r="U8125">
        <v>39.807569999999998</v>
      </c>
      <c r="V8125">
        <v>28054.1</v>
      </c>
      <c r="W8125">
        <v>20230305</v>
      </c>
      <c r="X8125" s="1">
        <v>0.69734953703703706</v>
      </c>
      <c r="Y8125">
        <v>7.51</v>
      </c>
      <c r="Z8125">
        <v>5.27</v>
      </c>
      <c r="AA8125">
        <v>5.07</v>
      </c>
      <c r="AB8125">
        <v>348</v>
      </c>
    </row>
    <row r="8126" spans="1:28" x14ac:dyDescent="0.35">
      <c r="A8126">
        <v>8145</v>
      </c>
      <c r="M8126">
        <v>13.66</v>
      </c>
      <c r="N8126">
        <v>-0.01</v>
      </c>
      <c r="O8126">
        <v>-11</v>
      </c>
      <c r="P8126">
        <v>0</v>
      </c>
      <c r="Q8126">
        <v>2.83</v>
      </c>
      <c r="R8126">
        <v>3</v>
      </c>
      <c r="S8126">
        <v>19</v>
      </c>
      <c r="T8126">
        <v>-77.11712</v>
      </c>
      <c r="U8126">
        <v>39.807639999999999</v>
      </c>
      <c r="V8126">
        <v>28059.34</v>
      </c>
      <c r="W8126">
        <v>20230305</v>
      </c>
      <c r="X8126" s="1">
        <v>0.69736111111111121</v>
      </c>
      <c r="Y8126">
        <v>7.75</v>
      </c>
      <c r="Z8126">
        <v>5.29</v>
      </c>
      <c r="AA8126">
        <v>5.08</v>
      </c>
      <c r="AB8126">
        <v>348</v>
      </c>
    </row>
    <row r="8127" spans="1:28" x14ac:dyDescent="0.35">
      <c r="A8127">
        <v>8146</v>
      </c>
      <c r="M8127">
        <v>13.55</v>
      </c>
      <c r="N8127">
        <v>-0.01</v>
      </c>
      <c r="O8127">
        <v>-10.9</v>
      </c>
      <c r="P8127">
        <v>0</v>
      </c>
      <c r="Q8127">
        <v>2.83</v>
      </c>
      <c r="R8127">
        <v>3</v>
      </c>
      <c r="S8127">
        <v>19</v>
      </c>
      <c r="T8127">
        <v>-77.117140000000006</v>
      </c>
      <c r="U8127">
        <v>39.80771</v>
      </c>
      <c r="V8127">
        <v>28064.560000000001</v>
      </c>
      <c r="W8127">
        <v>20230305</v>
      </c>
      <c r="X8127" s="1">
        <v>0.69737268518518514</v>
      </c>
      <c r="Y8127">
        <v>8.08</v>
      </c>
      <c r="Z8127">
        <v>5.19</v>
      </c>
      <c r="AA8127">
        <v>5.08</v>
      </c>
      <c r="AB8127">
        <v>347</v>
      </c>
    </row>
    <row r="8128" spans="1:28" x14ac:dyDescent="0.35">
      <c r="A8128">
        <v>8147</v>
      </c>
      <c r="M8128">
        <v>13.64</v>
      </c>
      <c r="N8128">
        <v>-0.01</v>
      </c>
      <c r="O8128">
        <v>-10.9</v>
      </c>
      <c r="P8128">
        <v>0</v>
      </c>
      <c r="Q8128">
        <v>2.83</v>
      </c>
      <c r="R8128">
        <v>3</v>
      </c>
      <c r="S8128">
        <v>19</v>
      </c>
      <c r="T8128">
        <v>-77.117170000000002</v>
      </c>
      <c r="U8128">
        <v>39.807780000000001</v>
      </c>
      <c r="V8128">
        <v>28069.83</v>
      </c>
      <c r="W8128">
        <v>20230305</v>
      </c>
      <c r="X8128" s="1">
        <v>0.69738425925925929</v>
      </c>
      <c r="Y8128">
        <v>8.74</v>
      </c>
      <c r="Z8128">
        <v>5.0599999999999996</v>
      </c>
      <c r="AA8128">
        <v>5.08</v>
      </c>
      <c r="AB8128">
        <v>345</v>
      </c>
    </row>
    <row r="8129" spans="1:28" x14ac:dyDescent="0.35">
      <c r="A8129">
        <v>8148</v>
      </c>
      <c r="M8129">
        <v>13.58</v>
      </c>
      <c r="N8129">
        <v>-0.01</v>
      </c>
      <c r="O8129">
        <v>-10.9</v>
      </c>
      <c r="P8129">
        <v>0</v>
      </c>
      <c r="Q8129">
        <v>2.83</v>
      </c>
      <c r="R8129">
        <v>3</v>
      </c>
      <c r="S8129">
        <v>19</v>
      </c>
      <c r="T8129">
        <v>-77.117189999999994</v>
      </c>
      <c r="U8129">
        <v>39.807859999999998</v>
      </c>
      <c r="V8129">
        <v>28075.13</v>
      </c>
      <c r="W8129">
        <v>20230305</v>
      </c>
      <c r="X8129" s="1">
        <v>0.69739583333333333</v>
      </c>
      <c r="Y8129">
        <v>9.3800000000000008</v>
      </c>
      <c r="Z8129">
        <v>5.1100000000000003</v>
      </c>
      <c r="AA8129">
        <v>5.08</v>
      </c>
      <c r="AB8129">
        <v>343</v>
      </c>
    </row>
    <row r="8130" spans="1:28" x14ac:dyDescent="0.35">
      <c r="A8130">
        <v>8149</v>
      </c>
      <c r="M8130">
        <v>13.58</v>
      </c>
      <c r="N8130">
        <v>-0.01</v>
      </c>
      <c r="O8130">
        <v>-11</v>
      </c>
      <c r="P8130">
        <v>0</v>
      </c>
      <c r="Q8130">
        <v>2.83</v>
      </c>
      <c r="R8130">
        <v>3</v>
      </c>
      <c r="S8130">
        <v>19</v>
      </c>
      <c r="T8130">
        <v>-77.117230000000006</v>
      </c>
      <c r="U8130">
        <v>39.807940000000002</v>
      </c>
      <c r="V8130">
        <v>28080.02</v>
      </c>
      <c r="W8130">
        <v>20230305</v>
      </c>
      <c r="X8130" s="1">
        <v>0.69740740740740748</v>
      </c>
      <c r="Y8130">
        <v>9.8699999999999992</v>
      </c>
      <c r="Z8130">
        <v>4.8600000000000003</v>
      </c>
      <c r="AA8130">
        <v>5.08</v>
      </c>
      <c r="AB8130">
        <v>345</v>
      </c>
    </row>
    <row r="8131" spans="1:28" x14ac:dyDescent="0.35">
      <c r="A8131">
        <v>8150</v>
      </c>
      <c r="C8131" t="s">
        <v>28</v>
      </c>
      <c r="M8131">
        <v>13.74</v>
      </c>
      <c r="N8131">
        <v>-0.01</v>
      </c>
      <c r="O8131">
        <v>-11</v>
      </c>
      <c r="P8131">
        <v>0</v>
      </c>
      <c r="Q8131">
        <v>2.83</v>
      </c>
      <c r="R8131">
        <v>3</v>
      </c>
      <c r="S8131">
        <v>19</v>
      </c>
      <c r="T8131">
        <v>-77.117249999999999</v>
      </c>
      <c r="U8131">
        <v>39.808030000000002</v>
      </c>
      <c r="V8131">
        <v>28084.86</v>
      </c>
      <c r="W8131">
        <v>20230305</v>
      </c>
      <c r="X8131" s="1">
        <v>0.6974189814814814</v>
      </c>
      <c r="Y8131">
        <v>9.8699999999999992</v>
      </c>
      <c r="Z8131">
        <v>4.91</v>
      </c>
      <c r="AA8131">
        <v>5.07</v>
      </c>
      <c r="AB8131">
        <v>345</v>
      </c>
    </row>
    <row r="8132" spans="1:28" x14ac:dyDescent="0.35">
      <c r="A8132">
        <v>8151</v>
      </c>
      <c r="C8132" t="s">
        <v>28</v>
      </c>
      <c r="M8132">
        <v>13.39</v>
      </c>
      <c r="N8132">
        <v>-0.02</v>
      </c>
      <c r="O8132">
        <v>-11.1</v>
      </c>
      <c r="P8132">
        <v>0</v>
      </c>
      <c r="Q8132">
        <v>2.7</v>
      </c>
      <c r="R8132">
        <v>3</v>
      </c>
      <c r="S8132">
        <v>19</v>
      </c>
      <c r="T8132">
        <v>-77.117279999999994</v>
      </c>
      <c r="U8132">
        <v>39.808120000000002</v>
      </c>
      <c r="V8132">
        <v>28089.62</v>
      </c>
      <c r="W8132">
        <v>20230305</v>
      </c>
      <c r="X8132" s="1">
        <v>0.69743055555555555</v>
      </c>
      <c r="Y8132">
        <v>10.220000000000001</v>
      </c>
      <c r="Z8132">
        <v>4.8499999999999996</v>
      </c>
      <c r="AA8132">
        <v>5.07</v>
      </c>
      <c r="AB8132">
        <v>347</v>
      </c>
    </row>
    <row r="8133" spans="1:28" x14ac:dyDescent="0.35">
      <c r="A8133">
        <v>8152</v>
      </c>
      <c r="C8133" t="s">
        <v>28</v>
      </c>
      <c r="M8133">
        <v>13.52</v>
      </c>
      <c r="N8133">
        <v>-0.01</v>
      </c>
      <c r="O8133">
        <v>-11.1</v>
      </c>
      <c r="P8133">
        <v>0</v>
      </c>
      <c r="Q8133">
        <v>2.7</v>
      </c>
      <c r="R8133">
        <v>3</v>
      </c>
      <c r="S8133">
        <v>19</v>
      </c>
      <c r="T8133">
        <v>-77.1173</v>
      </c>
      <c r="U8133">
        <v>39.808210000000003</v>
      </c>
      <c r="V8133">
        <v>28094.5</v>
      </c>
      <c r="W8133">
        <v>20230305</v>
      </c>
      <c r="X8133" s="1">
        <v>0.6974421296296297</v>
      </c>
      <c r="Y8133">
        <v>10.08</v>
      </c>
      <c r="Z8133">
        <v>5.19</v>
      </c>
      <c r="AA8133">
        <v>5.07</v>
      </c>
      <c r="AB8133">
        <v>346</v>
      </c>
    </row>
    <row r="8134" spans="1:28" x14ac:dyDescent="0.35">
      <c r="A8134">
        <v>8153</v>
      </c>
      <c r="C8134" t="s">
        <v>28</v>
      </c>
      <c r="M8134">
        <v>13.61</v>
      </c>
      <c r="N8134">
        <v>-0.01</v>
      </c>
      <c r="O8134">
        <v>-11</v>
      </c>
      <c r="P8134">
        <v>0</v>
      </c>
      <c r="Q8134">
        <v>2.7</v>
      </c>
      <c r="R8134">
        <v>3</v>
      </c>
      <c r="S8134">
        <v>19</v>
      </c>
      <c r="T8134">
        <v>-77.117339999999999</v>
      </c>
      <c r="U8134">
        <v>39.808300000000003</v>
      </c>
      <c r="V8134">
        <v>28099.599999999999</v>
      </c>
      <c r="W8134">
        <v>20230305</v>
      </c>
      <c r="X8134" s="1">
        <v>0.69745370370370363</v>
      </c>
      <c r="Y8134">
        <v>10.14</v>
      </c>
      <c r="Z8134">
        <v>5.2</v>
      </c>
      <c r="AA8134">
        <v>5.07</v>
      </c>
      <c r="AB8134">
        <v>348</v>
      </c>
    </row>
    <row r="8135" spans="1:28" x14ac:dyDescent="0.35">
      <c r="A8135">
        <v>8154</v>
      </c>
      <c r="M8135">
        <v>13.38</v>
      </c>
      <c r="N8135">
        <v>-0.02</v>
      </c>
      <c r="O8135">
        <v>-11</v>
      </c>
      <c r="P8135">
        <v>0</v>
      </c>
      <c r="Q8135">
        <v>2.7</v>
      </c>
      <c r="R8135">
        <v>3</v>
      </c>
      <c r="S8135">
        <v>19</v>
      </c>
      <c r="T8135">
        <v>-77.117350000000002</v>
      </c>
      <c r="U8135">
        <v>39.808390000000003</v>
      </c>
      <c r="V8135">
        <v>28104.75</v>
      </c>
      <c r="W8135">
        <v>20230305</v>
      </c>
      <c r="X8135" s="1">
        <v>0.69746527777777778</v>
      </c>
      <c r="Y8135">
        <v>10.25</v>
      </c>
      <c r="Z8135">
        <v>5.42</v>
      </c>
      <c r="AA8135">
        <v>5.08</v>
      </c>
      <c r="AB8135">
        <v>349</v>
      </c>
    </row>
    <row r="8136" spans="1:28" x14ac:dyDescent="0.35">
      <c r="A8136">
        <v>8155</v>
      </c>
      <c r="M8136">
        <v>13.43</v>
      </c>
      <c r="N8136">
        <v>-0.01</v>
      </c>
      <c r="O8136">
        <v>-10.9</v>
      </c>
      <c r="P8136">
        <v>0</v>
      </c>
      <c r="Q8136">
        <v>2.7</v>
      </c>
      <c r="R8136">
        <v>3</v>
      </c>
      <c r="S8136">
        <v>19</v>
      </c>
      <c r="T8136">
        <v>-77.117369999999994</v>
      </c>
      <c r="U8136">
        <v>39.80847</v>
      </c>
      <c r="V8136">
        <v>28109.91</v>
      </c>
      <c r="W8136">
        <v>20230305</v>
      </c>
      <c r="X8136" s="1">
        <v>0.69747685185185182</v>
      </c>
      <c r="Y8136">
        <v>10.28</v>
      </c>
      <c r="Z8136">
        <v>5.43</v>
      </c>
      <c r="AA8136">
        <v>5.09</v>
      </c>
      <c r="AB8136">
        <v>352</v>
      </c>
    </row>
    <row r="8137" spans="1:28" x14ac:dyDescent="0.35">
      <c r="A8137">
        <v>8156</v>
      </c>
      <c r="M8137">
        <v>13.54</v>
      </c>
      <c r="N8137">
        <v>-0.01</v>
      </c>
      <c r="O8137">
        <v>-10.9</v>
      </c>
      <c r="P8137">
        <v>0</v>
      </c>
      <c r="Q8137">
        <v>2.7</v>
      </c>
      <c r="R8137">
        <v>3</v>
      </c>
      <c r="S8137">
        <v>19</v>
      </c>
      <c r="T8137">
        <v>-77.117379999999997</v>
      </c>
      <c r="U8137">
        <v>39.80856</v>
      </c>
      <c r="V8137">
        <v>28115.119999999999</v>
      </c>
      <c r="W8137">
        <v>20230305</v>
      </c>
      <c r="X8137" s="1">
        <v>0.69748842592592597</v>
      </c>
      <c r="Y8137">
        <v>9.59</v>
      </c>
      <c r="Z8137">
        <v>5.35</v>
      </c>
      <c r="AA8137">
        <v>5.0999999999999996</v>
      </c>
      <c r="AB8137">
        <v>357</v>
      </c>
    </row>
    <row r="8138" spans="1:28" x14ac:dyDescent="0.35">
      <c r="A8138">
        <v>8157</v>
      </c>
      <c r="M8138">
        <v>13.51</v>
      </c>
      <c r="N8138">
        <v>-0.01</v>
      </c>
      <c r="O8138">
        <v>-10.9</v>
      </c>
      <c r="P8138">
        <v>0</v>
      </c>
      <c r="Q8138">
        <v>2.7</v>
      </c>
      <c r="R8138">
        <v>3</v>
      </c>
      <c r="S8138">
        <v>19</v>
      </c>
      <c r="T8138">
        <v>-77.117379999999997</v>
      </c>
      <c r="U8138">
        <v>39.80865</v>
      </c>
      <c r="V8138">
        <v>28120.400000000001</v>
      </c>
      <c r="W8138">
        <v>20230305</v>
      </c>
      <c r="X8138" s="1">
        <v>0.6974999999999999</v>
      </c>
      <c r="Y8138">
        <v>9.02</v>
      </c>
      <c r="Z8138">
        <v>5.33</v>
      </c>
      <c r="AA8138">
        <v>5.1100000000000003</v>
      </c>
      <c r="AB8138">
        <v>1</v>
      </c>
    </row>
    <row r="8139" spans="1:28" x14ac:dyDescent="0.35">
      <c r="A8139">
        <v>8158</v>
      </c>
      <c r="M8139">
        <v>13.45</v>
      </c>
      <c r="N8139">
        <v>-0.01</v>
      </c>
      <c r="O8139">
        <v>-11</v>
      </c>
      <c r="P8139">
        <v>0</v>
      </c>
      <c r="Q8139">
        <v>2.7</v>
      </c>
      <c r="R8139">
        <v>3</v>
      </c>
      <c r="S8139">
        <v>19</v>
      </c>
      <c r="T8139">
        <v>-77.117369999999994</v>
      </c>
      <c r="U8139">
        <v>39.808729999999997</v>
      </c>
      <c r="V8139">
        <v>28125.360000000001</v>
      </c>
      <c r="W8139">
        <v>20230305</v>
      </c>
      <c r="X8139" s="1">
        <v>0.69751157407407405</v>
      </c>
      <c r="Y8139">
        <v>8.3699999999999992</v>
      </c>
      <c r="Z8139">
        <v>5.07</v>
      </c>
      <c r="AA8139">
        <v>5.1100000000000003</v>
      </c>
      <c r="AB8139">
        <v>5</v>
      </c>
    </row>
    <row r="8140" spans="1:28" x14ac:dyDescent="0.35">
      <c r="A8140">
        <v>8159</v>
      </c>
      <c r="C8140" t="s">
        <v>28</v>
      </c>
      <c r="M8140">
        <v>13.38</v>
      </c>
      <c r="N8140">
        <v>-0.01</v>
      </c>
      <c r="O8140">
        <v>-11</v>
      </c>
      <c r="P8140">
        <v>0</v>
      </c>
      <c r="Q8140">
        <v>2.7</v>
      </c>
      <c r="R8140">
        <v>3</v>
      </c>
      <c r="S8140">
        <v>19</v>
      </c>
      <c r="T8140">
        <v>-77.117350000000002</v>
      </c>
      <c r="U8140">
        <v>39.808790000000002</v>
      </c>
      <c r="V8140">
        <v>28130.19</v>
      </c>
      <c r="W8140">
        <v>20230305</v>
      </c>
      <c r="X8140" s="1">
        <v>0.6975231481481482</v>
      </c>
      <c r="Y8140">
        <v>8.1199999999999992</v>
      </c>
      <c r="Z8140">
        <v>4.88</v>
      </c>
      <c r="AA8140">
        <v>5.0999999999999996</v>
      </c>
      <c r="AB8140">
        <v>9</v>
      </c>
    </row>
    <row r="8141" spans="1:28" x14ac:dyDescent="0.35">
      <c r="A8141">
        <v>8160</v>
      </c>
      <c r="C8141" t="s">
        <v>28</v>
      </c>
      <c r="M8141">
        <v>13.5</v>
      </c>
      <c r="N8141">
        <v>-0.01</v>
      </c>
      <c r="O8141">
        <v>-11.1</v>
      </c>
      <c r="P8141">
        <v>0</v>
      </c>
      <c r="Q8141">
        <v>2.7</v>
      </c>
      <c r="R8141">
        <v>3</v>
      </c>
      <c r="S8141">
        <v>19</v>
      </c>
      <c r="T8141">
        <v>-77.117339999999999</v>
      </c>
      <c r="U8141">
        <v>39.808869999999999</v>
      </c>
      <c r="V8141">
        <v>28134.92</v>
      </c>
      <c r="W8141">
        <v>20230305</v>
      </c>
      <c r="X8141" s="1">
        <v>0.69753472222222224</v>
      </c>
      <c r="Y8141">
        <v>7.93</v>
      </c>
      <c r="Z8141">
        <v>4.82</v>
      </c>
      <c r="AA8141">
        <v>5.09</v>
      </c>
      <c r="AB8141">
        <v>12</v>
      </c>
    </row>
    <row r="8142" spans="1:28" x14ac:dyDescent="0.35">
      <c r="A8142">
        <v>8161</v>
      </c>
      <c r="C8142" t="s">
        <v>28</v>
      </c>
      <c r="M8142">
        <v>13.5</v>
      </c>
      <c r="N8142">
        <v>-0.01</v>
      </c>
      <c r="O8142">
        <v>-11.1</v>
      </c>
      <c r="P8142">
        <v>0</v>
      </c>
      <c r="Q8142">
        <v>2.68</v>
      </c>
      <c r="R8142">
        <v>3</v>
      </c>
      <c r="S8142">
        <v>19</v>
      </c>
      <c r="T8142">
        <v>-77.117310000000003</v>
      </c>
      <c r="U8142">
        <v>39.80894</v>
      </c>
      <c r="V8142">
        <v>28139.51</v>
      </c>
      <c r="W8142">
        <v>20230305</v>
      </c>
      <c r="X8142" s="1">
        <v>0.69754629629629628</v>
      </c>
      <c r="Y8142">
        <v>7.46</v>
      </c>
      <c r="Z8142">
        <v>4.8499999999999996</v>
      </c>
      <c r="AA8142">
        <v>5.08</v>
      </c>
      <c r="AB8142">
        <v>11</v>
      </c>
    </row>
    <row r="8143" spans="1:28" x14ac:dyDescent="0.35">
      <c r="A8143">
        <v>8162</v>
      </c>
      <c r="C8143" t="s">
        <v>28</v>
      </c>
      <c r="M8143">
        <v>13.29</v>
      </c>
      <c r="N8143">
        <v>-0.02</v>
      </c>
      <c r="O8143">
        <v>-11</v>
      </c>
      <c r="P8143">
        <v>0</v>
      </c>
      <c r="Q8143">
        <v>2.68</v>
      </c>
      <c r="R8143">
        <v>3</v>
      </c>
      <c r="S8143">
        <v>19</v>
      </c>
      <c r="T8143">
        <v>-77.1173</v>
      </c>
      <c r="U8143">
        <v>39.808999999999997</v>
      </c>
      <c r="V8143">
        <v>28144.26</v>
      </c>
      <c r="W8143">
        <v>20230305</v>
      </c>
      <c r="X8143" s="1">
        <v>0.69755787037037031</v>
      </c>
      <c r="Y8143">
        <v>7.33</v>
      </c>
      <c r="Z8143">
        <v>4.93</v>
      </c>
      <c r="AA8143">
        <v>5.08</v>
      </c>
      <c r="AB8143">
        <v>9</v>
      </c>
    </row>
    <row r="8144" spans="1:28" x14ac:dyDescent="0.35">
      <c r="A8144">
        <v>8163</v>
      </c>
      <c r="M8144">
        <v>13.45</v>
      </c>
      <c r="N8144">
        <v>-0.01</v>
      </c>
      <c r="O8144">
        <v>-11</v>
      </c>
      <c r="P8144">
        <v>0</v>
      </c>
      <c r="Q8144">
        <v>2.68</v>
      </c>
      <c r="R8144">
        <v>3</v>
      </c>
      <c r="S8144">
        <v>19</v>
      </c>
      <c r="T8144">
        <v>-77.117289999999997</v>
      </c>
      <c r="U8144">
        <v>39.809069999999998</v>
      </c>
      <c r="V8144">
        <v>28149</v>
      </c>
      <c r="W8144">
        <v>20230305</v>
      </c>
      <c r="X8144" s="1">
        <v>0.69756944444444446</v>
      </c>
      <c r="Y8144">
        <v>7.15</v>
      </c>
      <c r="Z8144">
        <v>4.8099999999999996</v>
      </c>
      <c r="AA8144">
        <v>5.07</v>
      </c>
      <c r="AB8144">
        <v>9</v>
      </c>
    </row>
    <row r="8145" spans="1:28" x14ac:dyDescent="0.35">
      <c r="A8145">
        <v>8164</v>
      </c>
      <c r="M8145">
        <v>13.51</v>
      </c>
      <c r="N8145">
        <v>-0.01</v>
      </c>
      <c r="O8145">
        <v>-10.9</v>
      </c>
      <c r="P8145">
        <v>0</v>
      </c>
      <c r="Q8145">
        <v>2.68</v>
      </c>
      <c r="R8145">
        <v>3</v>
      </c>
      <c r="S8145">
        <v>19</v>
      </c>
      <c r="T8145">
        <v>-77.117270000000005</v>
      </c>
      <c r="U8145">
        <v>39.809130000000003</v>
      </c>
      <c r="V8145">
        <v>28154.05</v>
      </c>
      <c r="W8145">
        <v>20230305</v>
      </c>
      <c r="X8145" s="1">
        <v>0.69758101851851861</v>
      </c>
      <c r="Y8145">
        <v>6.99</v>
      </c>
      <c r="Z8145">
        <v>5.05</v>
      </c>
      <c r="AA8145">
        <v>5.07</v>
      </c>
      <c r="AB8145">
        <v>6</v>
      </c>
    </row>
    <row r="8146" spans="1:28" x14ac:dyDescent="0.35">
      <c r="A8146">
        <v>8165</v>
      </c>
      <c r="M8146">
        <v>13.4</v>
      </c>
      <c r="N8146">
        <v>-0.01</v>
      </c>
      <c r="O8146">
        <v>-10.9</v>
      </c>
      <c r="P8146">
        <v>0</v>
      </c>
      <c r="Q8146">
        <v>2.68</v>
      </c>
      <c r="R8146">
        <v>3</v>
      </c>
      <c r="S8146">
        <v>19</v>
      </c>
      <c r="T8146">
        <v>-77.117270000000005</v>
      </c>
      <c r="U8146">
        <v>39.809190000000001</v>
      </c>
      <c r="V8146">
        <v>28159.25</v>
      </c>
      <c r="W8146">
        <v>20230305</v>
      </c>
      <c r="X8146" s="1">
        <v>0.69759259259259254</v>
      </c>
      <c r="Y8146">
        <v>7.4</v>
      </c>
      <c r="Z8146">
        <v>5.19</v>
      </c>
      <c r="AA8146">
        <v>5.07</v>
      </c>
      <c r="AB8146">
        <v>359</v>
      </c>
    </row>
    <row r="8147" spans="1:28" x14ac:dyDescent="0.35">
      <c r="A8147">
        <v>8166</v>
      </c>
      <c r="M8147">
        <v>13.53</v>
      </c>
      <c r="N8147">
        <v>-0.01</v>
      </c>
      <c r="O8147">
        <v>-10.9</v>
      </c>
      <c r="P8147">
        <v>0</v>
      </c>
      <c r="Q8147">
        <v>2.68</v>
      </c>
      <c r="R8147">
        <v>3</v>
      </c>
      <c r="S8147">
        <v>19</v>
      </c>
      <c r="T8147">
        <v>-77.117270000000005</v>
      </c>
      <c r="U8147">
        <v>39.809260000000002</v>
      </c>
      <c r="V8147">
        <v>28164.71</v>
      </c>
      <c r="W8147">
        <v>20230305</v>
      </c>
      <c r="X8147" s="1">
        <v>0.69760416666666669</v>
      </c>
      <c r="Y8147">
        <v>8.06</v>
      </c>
      <c r="Z8147">
        <v>5.48</v>
      </c>
      <c r="AA8147">
        <v>5.09</v>
      </c>
      <c r="AB8147">
        <v>353</v>
      </c>
    </row>
    <row r="8148" spans="1:28" x14ac:dyDescent="0.35">
      <c r="A8148">
        <v>8167</v>
      </c>
      <c r="M8148">
        <v>13.32</v>
      </c>
      <c r="N8148">
        <v>-0.01</v>
      </c>
      <c r="O8148">
        <v>-11</v>
      </c>
      <c r="P8148">
        <v>0</v>
      </c>
      <c r="Q8148">
        <v>2.68</v>
      </c>
      <c r="R8148">
        <v>3</v>
      </c>
      <c r="S8148">
        <v>19</v>
      </c>
      <c r="T8148">
        <v>-77.1173</v>
      </c>
      <c r="U8148">
        <v>39.809339999999999</v>
      </c>
      <c r="V8148">
        <v>28170.22</v>
      </c>
      <c r="W8148">
        <v>20230305</v>
      </c>
      <c r="X8148" s="1">
        <v>0.69761574074074073</v>
      </c>
      <c r="Y8148">
        <v>9.1</v>
      </c>
      <c r="Z8148">
        <v>5.51</v>
      </c>
      <c r="AA8148">
        <v>5.0999999999999996</v>
      </c>
      <c r="AB8148">
        <v>348</v>
      </c>
    </row>
    <row r="8149" spans="1:28" x14ac:dyDescent="0.35">
      <c r="A8149">
        <v>8168</v>
      </c>
      <c r="C8149" t="s">
        <v>28</v>
      </c>
      <c r="M8149">
        <v>13.54</v>
      </c>
      <c r="N8149">
        <v>-0.01</v>
      </c>
      <c r="O8149">
        <v>-11</v>
      </c>
      <c r="P8149">
        <v>0</v>
      </c>
      <c r="Q8149">
        <v>2.68</v>
      </c>
      <c r="R8149">
        <v>3</v>
      </c>
      <c r="S8149">
        <v>19</v>
      </c>
      <c r="T8149">
        <v>-77.117320000000007</v>
      </c>
      <c r="U8149">
        <v>39.809420000000003</v>
      </c>
      <c r="V8149">
        <v>28175.63</v>
      </c>
      <c r="W8149">
        <v>20230305</v>
      </c>
      <c r="X8149" s="1">
        <v>0.69762731481481488</v>
      </c>
      <c r="Y8149">
        <v>9.83</v>
      </c>
      <c r="Z8149">
        <v>5.19</v>
      </c>
      <c r="AA8149">
        <v>5.0999999999999996</v>
      </c>
      <c r="AB8149">
        <v>345</v>
      </c>
    </row>
    <row r="8150" spans="1:28" x14ac:dyDescent="0.35">
      <c r="A8150">
        <v>8169</v>
      </c>
      <c r="C8150" t="s">
        <v>28</v>
      </c>
      <c r="M8150">
        <v>13.34</v>
      </c>
      <c r="N8150">
        <v>-0.01</v>
      </c>
      <c r="O8150">
        <v>-11.1</v>
      </c>
      <c r="P8150">
        <v>0</v>
      </c>
      <c r="Q8150">
        <v>2.68</v>
      </c>
      <c r="R8150">
        <v>3</v>
      </c>
      <c r="S8150">
        <v>19</v>
      </c>
      <c r="T8150">
        <v>-77.117350000000002</v>
      </c>
      <c r="U8150">
        <v>39.8095</v>
      </c>
      <c r="V8150">
        <v>28180.76</v>
      </c>
      <c r="W8150">
        <v>20230305</v>
      </c>
      <c r="X8150" s="1">
        <v>0.69763888888888881</v>
      </c>
      <c r="Y8150">
        <v>10.39</v>
      </c>
      <c r="Z8150">
        <v>5.0599999999999996</v>
      </c>
      <c r="AA8150">
        <v>5.0999999999999996</v>
      </c>
      <c r="AB8150">
        <v>342</v>
      </c>
    </row>
    <row r="8151" spans="1:28" x14ac:dyDescent="0.35">
      <c r="A8151">
        <v>8170</v>
      </c>
      <c r="C8151" t="s">
        <v>28</v>
      </c>
      <c r="M8151">
        <v>13.29</v>
      </c>
      <c r="N8151">
        <v>-0.01</v>
      </c>
      <c r="O8151">
        <v>-11.1</v>
      </c>
      <c r="P8151">
        <v>0</v>
      </c>
      <c r="Q8151">
        <v>2.68</v>
      </c>
      <c r="R8151">
        <v>3</v>
      </c>
      <c r="S8151">
        <v>19</v>
      </c>
      <c r="T8151">
        <v>-77.11739</v>
      </c>
      <c r="U8151">
        <v>39.809600000000003</v>
      </c>
      <c r="V8151">
        <v>28185.61</v>
      </c>
      <c r="W8151">
        <v>20230305</v>
      </c>
      <c r="X8151" s="1">
        <v>0.69765046296296296</v>
      </c>
      <c r="Y8151">
        <v>10.94</v>
      </c>
      <c r="Z8151">
        <v>4.92</v>
      </c>
      <c r="AA8151">
        <v>5.09</v>
      </c>
      <c r="AB8151">
        <v>341</v>
      </c>
    </row>
    <row r="8152" spans="1:28" x14ac:dyDescent="0.35">
      <c r="A8152">
        <v>8171</v>
      </c>
      <c r="C8152" t="s">
        <v>28</v>
      </c>
      <c r="M8152">
        <v>13.26</v>
      </c>
      <c r="N8152">
        <v>-0.01</v>
      </c>
      <c r="O8152">
        <v>-11</v>
      </c>
      <c r="P8152">
        <v>0</v>
      </c>
      <c r="Q8152">
        <v>2.68</v>
      </c>
      <c r="R8152">
        <v>3</v>
      </c>
      <c r="S8152">
        <v>19</v>
      </c>
      <c r="T8152">
        <v>-77.117429999999999</v>
      </c>
      <c r="U8152">
        <v>39.809690000000003</v>
      </c>
      <c r="V8152">
        <v>28190.02</v>
      </c>
      <c r="W8152">
        <v>20230305</v>
      </c>
      <c r="X8152" s="1">
        <v>0.69766203703703711</v>
      </c>
      <c r="Y8152">
        <v>11.06</v>
      </c>
      <c r="Z8152">
        <v>4.75</v>
      </c>
      <c r="AA8152">
        <v>5.08</v>
      </c>
      <c r="AB8152">
        <v>341</v>
      </c>
    </row>
    <row r="8153" spans="1:28" x14ac:dyDescent="0.35">
      <c r="A8153">
        <v>8172</v>
      </c>
      <c r="M8153">
        <v>13.37</v>
      </c>
      <c r="N8153">
        <v>-0.01</v>
      </c>
      <c r="O8153">
        <v>-10.9</v>
      </c>
      <c r="P8153">
        <v>0</v>
      </c>
      <c r="Q8153">
        <v>2.68</v>
      </c>
      <c r="R8153">
        <v>3</v>
      </c>
      <c r="S8153">
        <v>19</v>
      </c>
      <c r="T8153">
        <v>-77.117469999999997</v>
      </c>
      <c r="U8153">
        <v>39.80979</v>
      </c>
      <c r="V8153">
        <v>28194.6</v>
      </c>
      <c r="W8153">
        <v>20230305</v>
      </c>
      <c r="X8153" s="1">
        <v>0.69767361111111104</v>
      </c>
      <c r="Y8153">
        <v>11.42</v>
      </c>
      <c r="Z8153">
        <v>4.7699999999999996</v>
      </c>
      <c r="AA8153">
        <v>5.07</v>
      </c>
      <c r="AB8153">
        <v>340</v>
      </c>
    </row>
    <row r="8154" spans="1:28" x14ac:dyDescent="0.35">
      <c r="A8154">
        <v>8173</v>
      </c>
      <c r="M8154">
        <v>13.35</v>
      </c>
      <c r="N8154">
        <v>-0.01</v>
      </c>
      <c r="O8154">
        <v>-10.9</v>
      </c>
      <c r="P8154">
        <v>0</v>
      </c>
      <c r="Q8154">
        <v>2.68</v>
      </c>
      <c r="R8154">
        <v>3</v>
      </c>
      <c r="S8154">
        <v>19</v>
      </c>
      <c r="T8154">
        <v>-77.117519999999999</v>
      </c>
      <c r="U8154">
        <v>39.80988</v>
      </c>
      <c r="V8154">
        <v>28199.31</v>
      </c>
      <c r="W8154">
        <v>20230305</v>
      </c>
      <c r="X8154" s="1">
        <v>0.69768518518518519</v>
      </c>
      <c r="Y8154">
        <v>11.72</v>
      </c>
      <c r="Z8154">
        <v>4.8</v>
      </c>
      <c r="AA8154">
        <v>5.07</v>
      </c>
      <c r="AB8154">
        <v>340</v>
      </c>
    </row>
    <row r="8155" spans="1:28" x14ac:dyDescent="0.35">
      <c r="A8155">
        <v>8174</v>
      </c>
      <c r="M8155">
        <v>13.25</v>
      </c>
      <c r="N8155">
        <v>-0.01</v>
      </c>
      <c r="O8155">
        <v>-10.9</v>
      </c>
      <c r="P8155">
        <v>0</v>
      </c>
      <c r="Q8155">
        <v>2.68</v>
      </c>
      <c r="R8155">
        <v>3</v>
      </c>
      <c r="S8155">
        <v>19</v>
      </c>
      <c r="T8155">
        <v>-77.117559999999997</v>
      </c>
      <c r="U8155">
        <v>39.809980000000003</v>
      </c>
      <c r="V8155">
        <v>28204.18</v>
      </c>
      <c r="W8155">
        <v>20230305</v>
      </c>
      <c r="X8155" s="1">
        <v>0.69769675925925922</v>
      </c>
      <c r="Y8155">
        <v>11.76</v>
      </c>
      <c r="Z8155">
        <v>4.82</v>
      </c>
      <c r="AA8155">
        <v>5.0599999999999996</v>
      </c>
      <c r="AB8155">
        <v>341</v>
      </c>
    </row>
    <row r="8156" spans="1:28" x14ac:dyDescent="0.35">
      <c r="A8156">
        <v>8175</v>
      </c>
      <c r="M8156">
        <v>13.13</v>
      </c>
      <c r="N8156">
        <v>-0.02</v>
      </c>
      <c r="O8156">
        <v>-10.9</v>
      </c>
      <c r="P8156">
        <v>0</v>
      </c>
      <c r="Q8156">
        <v>2.68</v>
      </c>
      <c r="R8156">
        <v>3</v>
      </c>
      <c r="S8156">
        <v>19</v>
      </c>
      <c r="T8156">
        <v>-77.117599999999996</v>
      </c>
      <c r="U8156">
        <v>39.810079999999999</v>
      </c>
      <c r="V8156">
        <v>28209.14</v>
      </c>
      <c r="W8156">
        <v>20230305</v>
      </c>
      <c r="X8156" s="1">
        <v>0.69770833333333337</v>
      </c>
      <c r="Y8156">
        <v>11.66</v>
      </c>
      <c r="Z8156">
        <v>5.01</v>
      </c>
      <c r="AA8156">
        <v>5.0599999999999996</v>
      </c>
      <c r="AB8156">
        <v>343</v>
      </c>
    </row>
    <row r="8157" spans="1:28" x14ac:dyDescent="0.35">
      <c r="A8157">
        <v>8176</v>
      </c>
      <c r="M8157">
        <v>13.19</v>
      </c>
      <c r="N8157">
        <v>-0.01</v>
      </c>
      <c r="O8157">
        <v>-10.9</v>
      </c>
      <c r="P8157">
        <v>0</v>
      </c>
      <c r="Q8157">
        <v>2.68</v>
      </c>
      <c r="R8157">
        <v>3</v>
      </c>
      <c r="S8157">
        <v>19</v>
      </c>
      <c r="T8157">
        <v>-77.117630000000005</v>
      </c>
      <c r="U8157">
        <v>39.810180000000003</v>
      </c>
      <c r="V8157">
        <v>28214.12</v>
      </c>
      <c r="W8157">
        <v>20230305</v>
      </c>
      <c r="X8157" s="1">
        <v>0.6977199074074073</v>
      </c>
      <c r="Y8157">
        <v>11.21</v>
      </c>
      <c r="Z8157">
        <v>5.19</v>
      </c>
      <c r="AA8157">
        <v>5.0599999999999996</v>
      </c>
      <c r="AB8157">
        <v>345</v>
      </c>
    </row>
    <row r="8158" spans="1:28" x14ac:dyDescent="0.35">
      <c r="A8158">
        <v>8177</v>
      </c>
      <c r="C8158" t="s">
        <v>28</v>
      </c>
      <c r="M8158">
        <v>13.22</v>
      </c>
      <c r="N8158">
        <v>-0.01</v>
      </c>
      <c r="O8158">
        <v>-11</v>
      </c>
      <c r="P8158">
        <v>0</v>
      </c>
      <c r="Q8158">
        <v>2.68</v>
      </c>
      <c r="R8158">
        <v>3</v>
      </c>
      <c r="S8158">
        <v>19</v>
      </c>
      <c r="T8158">
        <v>-77.117660000000001</v>
      </c>
      <c r="U8158">
        <v>39.810279999999999</v>
      </c>
      <c r="V8158">
        <v>28219.31</v>
      </c>
      <c r="W8158">
        <v>20230305</v>
      </c>
      <c r="X8158" s="1">
        <v>0.69773148148148145</v>
      </c>
      <c r="Y8158">
        <v>10.75</v>
      </c>
      <c r="Z8158">
        <v>5.27</v>
      </c>
      <c r="AA8158">
        <v>5.07</v>
      </c>
      <c r="AB8158">
        <v>348</v>
      </c>
    </row>
    <row r="8159" spans="1:28" x14ac:dyDescent="0.35">
      <c r="A8159">
        <v>8178</v>
      </c>
      <c r="C8159" t="s">
        <v>28</v>
      </c>
      <c r="M8159">
        <v>13.19</v>
      </c>
      <c r="N8159">
        <v>-0.01</v>
      </c>
      <c r="O8159">
        <v>-11.1</v>
      </c>
      <c r="P8159">
        <v>0</v>
      </c>
      <c r="Q8159">
        <v>2.68</v>
      </c>
      <c r="R8159">
        <v>3</v>
      </c>
      <c r="S8159">
        <v>19</v>
      </c>
      <c r="T8159">
        <v>-77.117689999999996</v>
      </c>
      <c r="U8159">
        <v>39.810369999999999</v>
      </c>
      <c r="V8159">
        <v>28224.5</v>
      </c>
      <c r="W8159">
        <v>20230305</v>
      </c>
      <c r="X8159" s="1">
        <v>0.6977430555555556</v>
      </c>
      <c r="Y8159">
        <v>10.19</v>
      </c>
      <c r="Z8159">
        <v>5.34</v>
      </c>
      <c r="AA8159">
        <v>5.07</v>
      </c>
      <c r="AB8159">
        <v>352</v>
      </c>
    </row>
    <row r="8160" spans="1:28" x14ac:dyDescent="0.35">
      <c r="A8160">
        <v>8179</v>
      </c>
      <c r="C8160" t="s">
        <v>28</v>
      </c>
      <c r="M8160">
        <v>13.33</v>
      </c>
      <c r="N8160">
        <v>-0.01</v>
      </c>
      <c r="O8160">
        <v>-11.1</v>
      </c>
      <c r="P8160">
        <v>0</v>
      </c>
      <c r="Q8160">
        <v>2.68</v>
      </c>
      <c r="R8160">
        <v>3</v>
      </c>
      <c r="S8160">
        <v>19</v>
      </c>
      <c r="T8160">
        <v>-77.117699999999999</v>
      </c>
      <c r="U8160">
        <v>39.810459999999999</v>
      </c>
      <c r="V8160">
        <v>28229.439999999999</v>
      </c>
      <c r="W8160">
        <v>20230305</v>
      </c>
      <c r="X8160" s="1">
        <v>0.69775462962962964</v>
      </c>
      <c r="Y8160">
        <v>9.61</v>
      </c>
      <c r="Z8160">
        <v>5.14</v>
      </c>
      <c r="AA8160">
        <v>5.08</v>
      </c>
      <c r="AB8160">
        <v>355</v>
      </c>
    </row>
    <row r="8161" spans="1:28" x14ac:dyDescent="0.35">
      <c r="A8161">
        <v>8180</v>
      </c>
      <c r="C8161" t="s">
        <v>28</v>
      </c>
      <c r="M8161">
        <v>13.28</v>
      </c>
      <c r="N8161">
        <v>-0.01</v>
      </c>
      <c r="O8161">
        <v>-11</v>
      </c>
      <c r="P8161">
        <v>0</v>
      </c>
      <c r="Q8161">
        <v>2.68</v>
      </c>
      <c r="R8161">
        <v>3</v>
      </c>
      <c r="S8161">
        <v>19</v>
      </c>
      <c r="T8161">
        <v>-77.117699999999999</v>
      </c>
      <c r="U8161">
        <v>39.810540000000003</v>
      </c>
      <c r="V8161">
        <v>28234.11</v>
      </c>
      <c r="W8161">
        <v>20230305</v>
      </c>
      <c r="X8161" s="1">
        <v>0.69776620370370368</v>
      </c>
      <c r="Y8161">
        <v>9.61</v>
      </c>
      <c r="Z8161">
        <v>4.91</v>
      </c>
      <c r="AA8161">
        <v>5.07</v>
      </c>
      <c r="AB8161">
        <v>356</v>
      </c>
    </row>
    <row r="8162" spans="1:28" x14ac:dyDescent="0.35">
      <c r="A8162">
        <v>8181</v>
      </c>
      <c r="M8162">
        <v>13.19</v>
      </c>
      <c r="N8162">
        <v>-0.01</v>
      </c>
      <c r="O8162">
        <v>-11</v>
      </c>
      <c r="P8162">
        <v>0</v>
      </c>
      <c r="Q8162">
        <v>2.67</v>
      </c>
      <c r="R8162">
        <v>3</v>
      </c>
      <c r="S8162">
        <v>19</v>
      </c>
      <c r="T8162">
        <v>-77.117699999999999</v>
      </c>
      <c r="U8162">
        <v>39.810630000000003</v>
      </c>
      <c r="V8162">
        <v>28238.66</v>
      </c>
      <c r="W8162">
        <v>20230305</v>
      </c>
      <c r="X8162" s="1">
        <v>0.69777777777777772</v>
      </c>
      <c r="Y8162">
        <v>9.59</v>
      </c>
      <c r="Z8162">
        <v>4.66</v>
      </c>
      <c r="AA8162">
        <v>5.0599999999999996</v>
      </c>
      <c r="AB8162">
        <v>358</v>
      </c>
    </row>
    <row r="8163" spans="1:28" x14ac:dyDescent="0.35">
      <c r="A8163">
        <v>8182</v>
      </c>
      <c r="M8163">
        <v>13.25</v>
      </c>
      <c r="N8163">
        <v>-0.01</v>
      </c>
      <c r="O8163">
        <v>-10.9</v>
      </c>
      <c r="P8163">
        <v>0</v>
      </c>
      <c r="Q8163">
        <v>2.67</v>
      </c>
      <c r="R8163">
        <v>3</v>
      </c>
      <c r="S8163">
        <v>19</v>
      </c>
      <c r="T8163">
        <v>-77.117699999999999</v>
      </c>
      <c r="U8163">
        <v>39.810720000000003</v>
      </c>
      <c r="V8163">
        <v>28243.13</v>
      </c>
      <c r="W8163">
        <v>20230305</v>
      </c>
      <c r="X8163" s="1">
        <v>0.69778935185185187</v>
      </c>
      <c r="Y8163">
        <v>9.56</v>
      </c>
      <c r="Z8163">
        <v>4.58</v>
      </c>
      <c r="AA8163">
        <v>5.04</v>
      </c>
      <c r="AB8163">
        <v>1</v>
      </c>
    </row>
    <row r="8164" spans="1:28" x14ac:dyDescent="0.35">
      <c r="A8164">
        <v>8183</v>
      </c>
      <c r="M8164">
        <v>13.09</v>
      </c>
      <c r="N8164">
        <v>-0.01</v>
      </c>
      <c r="O8164">
        <v>-10.9</v>
      </c>
      <c r="P8164">
        <v>0</v>
      </c>
      <c r="Q8164">
        <v>2.67</v>
      </c>
      <c r="R8164">
        <v>3</v>
      </c>
      <c r="S8164">
        <v>19</v>
      </c>
      <c r="T8164">
        <v>-77.117699999999999</v>
      </c>
      <c r="U8164">
        <v>39.8108</v>
      </c>
      <c r="V8164">
        <v>28247.67</v>
      </c>
      <c r="W8164">
        <v>20230305</v>
      </c>
      <c r="X8164" s="1">
        <v>0.69780092592592602</v>
      </c>
      <c r="Y8164">
        <v>9.64</v>
      </c>
      <c r="Z8164">
        <v>4.63</v>
      </c>
      <c r="AA8164">
        <v>5.03</v>
      </c>
      <c r="AB8164">
        <v>1</v>
      </c>
    </row>
    <row r="8165" spans="1:28" x14ac:dyDescent="0.35">
      <c r="A8165">
        <v>8184</v>
      </c>
      <c r="M8165">
        <v>13.14</v>
      </c>
      <c r="N8165">
        <v>-0.01</v>
      </c>
      <c r="O8165">
        <v>-10.9</v>
      </c>
      <c r="P8165">
        <v>0</v>
      </c>
      <c r="Q8165">
        <v>2.67</v>
      </c>
      <c r="R8165">
        <v>3</v>
      </c>
      <c r="S8165">
        <v>19</v>
      </c>
      <c r="T8165">
        <v>-77.117699999999999</v>
      </c>
      <c r="U8165">
        <v>39.810890000000001</v>
      </c>
      <c r="V8165">
        <v>28252.5</v>
      </c>
      <c r="W8165">
        <v>20230305</v>
      </c>
      <c r="X8165" s="1">
        <v>0.69781249999999995</v>
      </c>
      <c r="Y8165">
        <v>9.64</v>
      </c>
      <c r="Z8165">
        <v>4.82</v>
      </c>
      <c r="AA8165">
        <v>5.03</v>
      </c>
      <c r="AB8165">
        <v>3</v>
      </c>
    </row>
    <row r="8166" spans="1:28" x14ac:dyDescent="0.35">
      <c r="A8166">
        <v>8185</v>
      </c>
      <c r="M8166">
        <v>13.1</v>
      </c>
      <c r="N8166">
        <v>-0.01</v>
      </c>
      <c r="O8166">
        <v>-11</v>
      </c>
      <c r="P8166">
        <v>0</v>
      </c>
      <c r="Q8166">
        <v>2.67</v>
      </c>
      <c r="R8166">
        <v>3</v>
      </c>
      <c r="S8166">
        <v>19</v>
      </c>
      <c r="T8166">
        <v>-77.117689999999996</v>
      </c>
      <c r="U8166">
        <v>39.810969999999998</v>
      </c>
      <c r="V8166">
        <v>28257.5</v>
      </c>
      <c r="W8166">
        <v>20230305</v>
      </c>
      <c r="X8166" s="1">
        <v>0.6978240740740741</v>
      </c>
      <c r="Y8166">
        <v>9.7100000000000009</v>
      </c>
      <c r="Z8166">
        <v>5.09</v>
      </c>
      <c r="AA8166">
        <v>5.03</v>
      </c>
      <c r="AB8166">
        <v>2</v>
      </c>
    </row>
    <row r="8167" spans="1:28" x14ac:dyDescent="0.35">
      <c r="A8167">
        <v>8186</v>
      </c>
      <c r="C8167" t="s">
        <v>28</v>
      </c>
      <c r="M8167">
        <v>13.14</v>
      </c>
      <c r="N8167">
        <v>-0.01</v>
      </c>
      <c r="O8167">
        <v>-11</v>
      </c>
      <c r="P8167">
        <v>0</v>
      </c>
      <c r="Q8167">
        <v>2.67</v>
      </c>
      <c r="R8167">
        <v>3</v>
      </c>
      <c r="S8167">
        <v>19</v>
      </c>
      <c r="T8167">
        <v>-77.117689999999996</v>
      </c>
      <c r="U8167">
        <v>39.811059999999998</v>
      </c>
      <c r="V8167">
        <v>28262.639999999999</v>
      </c>
      <c r="W8167">
        <v>20230305</v>
      </c>
      <c r="X8167" s="1">
        <v>0.69783564814814814</v>
      </c>
      <c r="Y8167">
        <v>9.93</v>
      </c>
      <c r="Z8167">
        <v>5.24</v>
      </c>
      <c r="AA8167">
        <v>5.03</v>
      </c>
      <c r="AB8167">
        <v>0</v>
      </c>
    </row>
    <row r="8168" spans="1:28" x14ac:dyDescent="0.35">
      <c r="A8168">
        <v>8187</v>
      </c>
      <c r="C8168" t="s">
        <v>28</v>
      </c>
      <c r="M8168">
        <v>13.15</v>
      </c>
      <c r="N8168">
        <v>-0.01</v>
      </c>
      <c r="O8168">
        <v>-11.1</v>
      </c>
      <c r="P8168">
        <v>0</v>
      </c>
      <c r="Q8168">
        <v>2.67</v>
      </c>
      <c r="R8168">
        <v>3</v>
      </c>
      <c r="S8168">
        <v>19</v>
      </c>
      <c r="T8168">
        <v>-77.117689999999996</v>
      </c>
      <c r="U8168">
        <v>39.811149999999998</v>
      </c>
      <c r="V8168">
        <v>28267.95</v>
      </c>
      <c r="W8168">
        <v>20230305</v>
      </c>
      <c r="X8168" s="1">
        <v>0.69784722222222229</v>
      </c>
      <c r="Y8168">
        <v>10.11</v>
      </c>
      <c r="Z8168">
        <v>5.43</v>
      </c>
      <c r="AA8168">
        <v>5.04</v>
      </c>
      <c r="AB8168">
        <v>356</v>
      </c>
    </row>
    <row r="8169" spans="1:28" x14ac:dyDescent="0.35">
      <c r="A8169">
        <v>8188</v>
      </c>
      <c r="C8169" t="s">
        <v>28</v>
      </c>
      <c r="M8169">
        <v>13.18</v>
      </c>
      <c r="N8169">
        <v>-0.01</v>
      </c>
      <c r="O8169">
        <v>-11.1</v>
      </c>
      <c r="P8169">
        <v>0</v>
      </c>
      <c r="Q8169">
        <v>2.67</v>
      </c>
      <c r="R8169">
        <v>3</v>
      </c>
      <c r="S8169">
        <v>19</v>
      </c>
      <c r="T8169">
        <v>-77.117699999999999</v>
      </c>
      <c r="U8169">
        <v>39.811239999999998</v>
      </c>
      <c r="V8169">
        <v>28272.97</v>
      </c>
      <c r="W8169">
        <v>20230305</v>
      </c>
      <c r="X8169" s="1">
        <v>0.69785879629629621</v>
      </c>
      <c r="Y8169">
        <v>10.65</v>
      </c>
      <c r="Z8169">
        <v>5.22</v>
      </c>
      <c r="AA8169">
        <v>5.05</v>
      </c>
      <c r="AB8169">
        <v>352</v>
      </c>
    </row>
    <row r="8170" spans="1:28" x14ac:dyDescent="0.35">
      <c r="A8170">
        <v>8189</v>
      </c>
      <c r="C8170" t="s">
        <v>28</v>
      </c>
      <c r="M8170">
        <v>13.11</v>
      </c>
      <c r="N8170">
        <v>-0.01</v>
      </c>
      <c r="O8170">
        <v>-11</v>
      </c>
      <c r="P8170">
        <v>0</v>
      </c>
      <c r="Q8170">
        <v>2.67</v>
      </c>
      <c r="R8170">
        <v>3</v>
      </c>
      <c r="S8170">
        <v>19</v>
      </c>
      <c r="T8170">
        <v>-77.117720000000006</v>
      </c>
      <c r="U8170">
        <v>39.811340000000001</v>
      </c>
      <c r="V8170">
        <v>28277.53</v>
      </c>
      <c r="W8170">
        <v>20230305</v>
      </c>
      <c r="X8170" s="1">
        <v>0.69787037037037036</v>
      </c>
      <c r="Y8170">
        <v>10.93</v>
      </c>
      <c r="Z8170">
        <v>4.8</v>
      </c>
      <c r="AA8170">
        <v>5.04</v>
      </c>
      <c r="AB8170">
        <v>349</v>
      </c>
    </row>
    <row r="8171" spans="1:28" x14ac:dyDescent="0.35">
      <c r="A8171">
        <v>8190</v>
      </c>
      <c r="M8171">
        <v>13.14</v>
      </c>
      <c r="N8171">
        <v>-0.01</v>
      </c>
      <c r="O8171">
        <v>-11</v>
      </c>
      <c r="P8171">
        <v>0</v>
      </c>
      <c r="Q8171">
        <v>2.67</v>
      </c>
      <c r="R8171">
        <v>3</v>
      </c>
      <c r="S8171">
        <v>19</v>
      </c>
      <c r="T8171">
        <v>-77.117750000000001</v>
      </c>
      <c r="U8171">
        <v>39.811430000000001</v>
      </c>
      <c r="V8171">
        <v>28281.9</v>
      </c>
      <c r="W8171">
        <v>20230305</v>
      </c>
      <c r="X8171" s="1">
        <v>0.69788194444444451</v>
      </c>
      <c r="Y8171">
        <v>10.78</v>
      </c>
      <c r="Z8171">
        <v>4.49</v>
      </c>
      <c r="AA8171">
        <v>5.03</v>
      </c>
      <c r="AB8171">
        <v>350</v>
      </c>
    </row>
    <row r="8172" spans="1:28" x14ac:dyDescent="0.35">
      <c r="A8172">
        <v>8191</v>
      </c>
      <c r="M8172">
        <v>13.1</v>
      </c>
      <c r="N8172">
        <v>-0.01</v>
      </c>
      <c r="O8172">
        <v>-10.9</v>
      </c>
      <c r="P8172">
        <v>0</v>
      </c>
      <c r="Q8172">
        <v>2.79</v>
      </c>
      <c r="R8172">
        <v>3</v>
      </c>
      <c r="S8172">
        <v>19</v>
      </c>
      <c r="T8172">
        <v>-77.117760000000004</v>
      </c>
      <c r="U8172">
        <v>39.811529999999998</v>
      </c>
      <c r="V8172">
        <v>28286.32</v>
      </c>
      <c r="W8172">
        <v>20230305</v>
      </c>
      <c r="X8172" s="1">
        <v>0.69789351851851855</v>
      </c>
      <c r="Y8172">
        <v>10.64</v>
      </c>
      <c r="Z8172">
        <v>4.42</v>
      </c>
      <c r="AA8172">
        <v>5.01</v>
      </c>
      <c r="AB8172">
        <v>351</v>
      </c>
    </row>
    <row r="8173" spans="1:28" x14ac:dyDescent="0.35">
      <c r="A8173">
        <v>8192</v>
      </c>
      <c r="M8173">
        <v>13.09</v>
      </c>
      <c r="N8173">
        <v>-0.01</v>
      </c>
      <c r="O8173">
        <v>-10.9</v>
      </c>
      <c r="P8173">
        <v>0</v>
      </c>
      <c r="Q8173">
        <v>2.79</v>
      </c>
      <c r="R8173">
        <v>3</v>
      </c>
      <c r="S8173">
        <v>19</v>
      </c>
      <c r="T8173">
        <v>-77.117789999999999</v>
      </c>
      <c r="U8173">
        <v>39.811630000000001</v>
      </c>
      <c r="V8173">
        <v>28290.74</v>
      </c>
      <c r="W8173">
        <v>20230305</v>
      </c>
      <c r="X8173" s="1">
        <v>0.69790509259259259</v>
      </c>
      <c r="Y8173">
        <v>10.32</v>
      </c>
      <c r="Z8173">
        <v>4.3499999999999996</v>
      </c>
      <c r="AA8173">
        <v>4.99</v>
      </c>
      <c r="AB8173">
        <v>351</v>
      </c>
    </row>
    <row r="8174" spans="1:28" x14ac:dyDescent="0.35">
      <c r="A8174">
        <v>8193</v>
      </c>
      <c r="M8174">
        <v>13.07</v>
      </c>
      <c r="N8174">
        <v>-0.01</v>
      </c>
      <c r="O8174">
        <v>-10.9</v>
      </c>
      <c r="P8174">
        <v>0</v>
      </c>
      <c r="Q8174">
        <v>2.79</v>
      </c>
      <c r="R8174">
        <v>3</v>
      </c>
      <c r="S8174">
        <v>19</v>
      </c>
      <c r="T8174">
        <v>-77.117800000000003</v>
      </c>
      <c r="U8174">
        <v>39.811709999999998</v>
      </c>
      <c r="V8174">
        <v>28295.35</v>
      </c>
      <c r="W8174">
        <v>20230305</v>
      </c>
      <c r="X8174" s="1">
        <v>0.69791666666666663</v>
      </c>
      <c r="Y8174">
        <v>10.31</v>
      </c>
      <c r="Z8174">
        <v>4.54</v>
      </c>
      <c r="AA8174">
        <v>4.97</v>
      </c>
      <c r="AB8174">
        <v>349</v>
      </c>
    </row>
    <row r="8175" spans="1:28" x14ac:dyDescent="0.35">
      <c r="A8175">
        <v>8194</v>
      </c>
      <c r="M8175">
        <v>13</v>
      </c>
      <c r="N8175">
        <v>-0.01</v>
      </c>
      <c r="O8175">
        <v>-11</v>
      </c>
      <c r="P8175">
        <v>0</v>
      </c>
      <c r="Q8175">
        <v>2.79</v>
      </c>
      <c r="R8175">
        <v>3</v>
      </c>
      <c r="S8175">
        <v>19</v>
      </c>
      <c r="T8175">
        <v>-77.117819999999995</v>
      </c>
      <c r="U8175">
        <v>39.811799999999998</v>
      </c>
      <c r="V8175">
        <v>28300</v>
      </c>
      <c r="W8175">
        <v>20230305</v>
      </c>
      <c r="X8175" s="1">
        <v>0.69792824074074078</v>
      </c>
      <c r="Y8175">
        <v>9.94</v>
      </c>
      <c r="Z8175">
        <v>4.6399999999999997</v>
      </c>
      <c r="AA8175">
        <v>4.96</v>
      </c>
      <c r="AB8175">
        <v>348</v>
      </c>
    </row>
    <row r="8176" spans="1:28" x14ac:dyDescent="0.35">
      <c r="A8176">
        <v>8195</v>
      </c>
      <c r="C8176" t="s">
        <v>28</v>
      </c>
      <c r="M8176">
        <v>13.12</v>
      </c>
      <c r="N8176">
        <v>-0.01</v>
      </c>
      <c r="O8176">
        <v>-11</v>
      </c>
      <c r="P8176">
        <v>0</v>
      </c>
      <c r="Q8176">
        <v>2.79</v>
      </c>
      <c r="R8176">
        <v>3</v>
      </c>
      <c r="S8176">
        <v>19</v>
      </c>
      <c r="T8176">
        <v>-77.117850000000004</v>
      </c>
      <c r="U8176">
        <v>39.811889999999998</v>
      </c>
      <c r="V8176">
        <v>28304.95</v>
      </c>
      <c r="W8176">
        <v>20230305</v>
      </c>
      <c r="X8176" s="1">
        <v>0.69793981481481471</v>
      </c>
      <c r="Y8176">
        <v>9.66</v>
      </c>
      <c r="Z8176">
        <v>4.92</v>
      </c>
      <c r="AA8176">
        <v>4.96</v>
      </c>
      <c r="AB8176">
        <v>349</v>
      </c>
    </row>
    <row r="8177" spans="1:28" x14ac:dyDescent="0.35">
      <c r="A8177">
        <v>8196</v>
      </c>
      <c r="C8177" t="s">
        <v>28</v>
      </c>
      <c r="M8177">
        <v>12.98</v>
      </c>
      <c r="N8177">
        <v>-0.01</v>
      </c>
      <c r="O8177">
        <v>-11.1</v>
      </c>
      <c r="P8177">
        <v>0</v>
      </c>
      <c r="Q8177">
        <v>2.79</v>
      </c>
      <c r="R8177">
        <v>3</v>
      </c>
      <c r="S8177">
        <v>19</v>
      </c>
      <c r="T8177">
        <v>-77.117859999999993</v>
      </c>
      <c r="U8177">
        <v>39.811970000000002</v>
      </c>
      <c r="V8177">
        <v>28310.03</v>
      </c>
      <c r="W8177">
        <v>20230305</v>
      </c>
      <c r="X8177" s="1">
        <v>0.69795138888888886</v>
      </c>
      <c r="Y8177">
        <v>8.9700000000000006</v>
      </c>
      <c r="Z8177">
        <v>5.2</v>
      </c>
      <c r="AA8177">
        <v>4.97</v>
      </c>
      <c r="AB8177">
        <v>347</v>
      </c>
    </row>
    <row r="8178" spans="1:28" x14ac:dyDescent="0.35">
      <c r="A8178">
        <v>8197</v>
      </c>
      <c r="C8178" t="s">
        <v>28</v>
      </c>
      <c r="M8178">
        <v>12.95</v>
      </c>
      <c r="N8178">
        <v>-0.01</v>
      </c>
      <c r="O8178">
        <v>-11.1</v>
      </c>
      <c r="P8178">
        <v>0</v>
      </c>
      <c r="Q8178">
        <v>2.79</v>
      </c>
      <c r="R8178">
        <v>3</v>
      </c>
      <c r="S8178">
        <v>19</v>
      </c>
      <c r="T8178">
        <v>-77.11788</v>
      </c>
      <c r="U8178">
        <v>39.812040000000003</v>
      </c>
      <c r="V8178">
        <v>28315.26</v>
      </c>
      <c r="W8178">
        <v>20230305</v>
      </c>
      <c r="X8178" s="1">
        <v>0.69796296296296301</v>
      </c>
      <c r="Y8178">
        <v>8.1300000000000008</v>
      </c>
      <c r="Z8178">
        <v>5.45</v>
      </c>
      <c r="AA8178">
        <v>4.9800000000000004</v>
      </c>
      <c r="AB8178">
        <v>350</v>
      </c>
    </row>
    <row r="8179" spans="1:28" x14ac:dyDescent="0.35">
      <c r="A8179">
        <v>8198</v>
      </c>
      <c r="C8179" t="s">
        <v>28</v>
      </c>
      <c r="M8179">
        <v>12.94</v>
      </c>
      <c r="N8179">
        <v>-0.01</v>
      </c>
      <c r="O8179">
        <v>-11</v>
      </c>
      <c r="P8179">
        <v>0</v>
      </c>
      <c r="Q8179">
        <v>2.79</v>
      </c>
      <c r="R8179">
        <v>3</v>
      </c>
      <c r="S8179">
        <v>19</v>
      </c>
      <c r="T8179">
        <v>-77.117890000000003</v>
      </c>
      <c r="U8179">
        <v>39.812109999999997</v>
      </c>
      <c r="V8179">
        <v>28320.61</v>
      </c>
      <c r="W8179">
        <v>20230305</v>
      </c>
      <c r="X8179" s="1">
        <v>0.69797453703703705</v>
      </c>
      <c r="Y8179">
        <v>7.73</v>
      </c>
      <c r="Z8179">
        <v>5.51</v>
      </c>
      <c r="AA8179">
        <v>5</v>
      </c>
      <c r="AB8179">
        <v>358</v>
      </c>
    </row>
    <row r="8180" spans="1:28" x14ac:dyDescent="0.35">
      <c r="A8180">
        <v>8199</v>
      </c>
      <c r="M8180">
        <v>12.92</v>
      </c>
      <c r="N8180">
        <v>-0.01</v>
      </c>
      <c r="O8180">
        <v>-10.9</v>
      </c>
      <c r="P8180">
        <v>0</v>
      </c>
      <c r="Q8180">
        <v>2.79</v>
      </c>
      <c r="R8180">
        <v>3</v>
      </c>
      <c r="S8180">
        <v>19</v>
      </c>
      <c r="T8180">
        <v>-77.11788</v>
      </c>
      <c r="U8180">
        <v>39.812179999999998</v>
      </c>
      <c r="V8180">
        <v>28325.97</v>
      </c>
      <c r="W8180">
        <v>20230305</v>
      </c>
      <c r="X8180" s="1">
        <v>0.69798611111111108</v>
      </c>
      <c r="Y8180">
        <v>7.3</v>
      </c>
      <c r="Z8180">
        <v>5.15</v>
      </c>
      <c r="AA8180">
        <v>5</v>
      </c>
      <c r="AB8180">
        <v>5</v>
      </c>
    </row>
    <row r="8181" spans="1:28" x14ac:dyDescent="0.35">
      <c r="A8181">
        <v>8200</v>
      </c>
      <c r="M8181">
        <v>13.15</v>
      </c>
      <c r="N8181">
        <v>-0.01</v>
      </c>
      <c r="O8181">
        <v>-10.9</v>
      </c>
      <c r="P8181">
        <v>0</v>
      </c>
      <c r="Q8181">
        <v>2.79</v>
      </c>
      <c r="R8181">
        <v>3</v>
      </c>
      <c r="S8181">
        <v>19</v>
      </c>
      <c r="T8181">
        <v>-77.11788</v>
      </c>
      <c r="U8181">
        <v>39.812249999999999</v>
      </c>
      <c r="V8181">
        <v>28330.63</v>
      </c>
      <c r="W8181">
        <v>20230305</v>
      </c>
      <c r="X8181" s="1">
        <v>0.69799768518518512</v>
      </c>
      <c r="Y8181">
        <v>6.9</v>
      </c>
      <c r="Z8181">
        <v>4.54</v>
      </c>
      <c r="AA8181">
        <v>4.99</v>
      </c>
      <c r="AB8181">
        <v>10</v>
      </c>
    </row>
    <row r="8182" spans="1:28" x14ac:dyDescent="0.35">
      <c r="A8182">
        <v>8201</v>
      </c>
      <c r="M8182">
        <v>12.98</v>
      </c>
      <c r="N8182">
        <v>-0.01</v>
      </c>
      <c r="O8182">
        <v>-10.9</v>
      </c>
      <c r="P8182">
        <v>0</v>
      </c>
      <c r="Q8182">
        <v>2.81</v>
      </c>
      <c r="R8182">
        <v>3</v>
      </c>
      <c r="S8182">
        <v>19</v>
      </c>
      <c r="T8182">
        <v>-77.117859999999993</v>
      </c>
      <c r="U8182">
        <v>39.8123</v>
      </c>
      <c r="V8182">
        <v>28335.3</v>
      </c>
      <c r="W8182">
        <v>20230305</v>
      </c>
      <c r="X8182" s="1">
        <v>0.69800925925925927</v>
      </c>
      <c r="Y8182">
        <v>6.87</v>
      </c>
      <c r="Z8182">
        <v>4.47</v>
      </c>
      <c r="AA8182">
        <v>4.97</v>
      </c>
      <c r="AB8182">
        <v>8</v>
      </c>
    </row>
    <row r="8183" spans="1:28" x14ac:dyDescent="0.35">
      <c r="A8183">
        <v>8202</v>
      </c>
      <c r="M8183">
        <v>12.89</v>
      </c>
      <c r="N8183">
        <v>-0.01</v>
      </c>
      <c r="O8183">
        <v>-10.9</v>
      </c>
      <c r="P8183">
        <v>0</v>
      </c>
      <c r="Q8183">
        <v>2.81</v>
      </c>
      <c r="R8183">
        <v>3</v>
      </c>
      <c r="S8183">
        <v>19</v>
      </c>
      <c r="T8183">
        <v>-77.117850000000004</v>
      </c>
      <c r="U8183">
        <v>39.812370000000001</v>
      </c>
      <c r="V8183">
        <v>28339.97</v>
      </c>
      <c r="W8183">
        <v>20230305</v>
      </c>
      <c r="X8183" s="1">
        <v>0.69802083333333342</v>
      </c>
      <c r="Y8183">
        <v>6.57</v>
      </c>
      <c r="Z8183">
        <v>4.6100000000000003</v>
      </c>
      <c r="AA8183">
        <v>4.96</v>
      </c>
      <c r="AB8183">
        <v>6</v>
      </c>
    </row>
    <row r="8184" spans="1:28" x14ac:dyDescent="0.35">
      <c r="A8184">
        <v>8203</v>
      </c>
      <c r="M8184">
        <v>12.91</v>
      </c>
      <c r="N8184">
        <v>-0.01</v>
      </c>
      <c r="O8184">
        <v>-10.9</v>
      </c>
      <c r="P8184">
        <v>0</v>
      </c>
      <c r="Q8184">
        <v>2.81</v>
      </c>
      <c r="R8184">
        <v>3</v>
      </c>
      <c r="S8184">
        <v>19</v>
      </c>
      <c r="T8184">
        <v>-77.117850000000004</v>
      </c>
      <c r="U8184">
        <v>39.812420000000003</v>
      </c>
      <c r="V8184">
        <v>28344.639999999999</v>
      </c>
      <c r="W8184">
        <v>20230305</v>
      </c>
      <c r="X8184" s="1">
        <v>0.69803240740740735</v>
      </c>
      <c r="Y8184">
        <v>6.62</v>
      </c>
      <c r="Z8184">
        <v>4.5599999999999996</v>
      </c>
      <c r="AA8184">
        <v>4.95</v>
      </c>
      <c r="AB8184">
        <v>8</v>
      </c>
    </row>
    <row r="8185" spans="1:28" x14ac:dyDescent="0.35">
      <c r="A8185">
        <v>8204</v>
      </c>
      <c r="C8185" t="s">
        <v>28</v>
      </c>
      <c r="M8185">
        <v>13.09</v>
      </c>
      <c r="N8185">
        <v>-0.01</v>
      </c>
      <c r="O8185">
        <v>-11</v>
      </c>
      <c r="P8185">
        <v>0</v>
      </c>
      <c r="Q8185">
        <v>2.81</v>
      </c>
      <c r="R8185">
        <v>3</v>
      </c>
      <c r="S8185">
        <v>19</v>
      </c>
      <c r="T8185">
        <v>-77.117829999999998</v>
      </c>
      <c r="U8185">
        <v>39.812480000000001</v>
      </c>
      <c r="V8185">
        <v>28349.14</v>
      </c>
      <c r="W8185">
        <v>20230305</v>
      </c>
      <c r="X8185" s="1">
        <v>0.6980439814814815</v>
      </c>
      <c r="Y8185">
        <v>6.55</v>
      </c>
      <c r="Z8185">
        <v>4.4400000000000004</v>
      </c>
      <c r="AA8185">
        <v>4.93</v>
      </c>
      <c r="AB8185">
        <v>8</v>
      </c>
    </row>
    <row r="8186" spans="1:28" x14ac:dyDescent="0.35">
      <c r="A8186">
        <v>8205</v>
      </c>
      <c r="C8186" t="s">
        <v>28</v>
      </c>
      <c r="M8186">
        <v>13.01</v>
      </c>
      <c r="N8186">
        <v>-0.01</v>
      </c>
      <c r="O8186">
        <v>-11</v>
      </c>
      <c r="P8186">
        <v>0</v>
      </c>
      <c r="Q8186">
        <v>2.81</v>
      </c>
      <c r="R8186">
        <v>3</v>
      </c>
      <c r="S8186">
        <v>19</v>
      </c>
      <c r="T8186">
        <v>-77.117819999999995</v>
      </c>
      <c r="U8186">
        <v>39.812539999999998</v>
      </c>
      <c r="V8186">
        <v>28353.73</v>
      </c>
      <c r="W8186">
        <v>20230305</v>
      </c>
      <c r="X8186" s="1">
        <v>0.69805555555555554</v>
      </c>
      <c r="Y8186">
        <v>6.56</v>
      </c>
      <c r="Z8186">
        <v>4.7699999999999996</v>
      </c>
      <c r="AA8186">
        <v>4.93</v>
      </c>
      <c r="AB8186">
        <v>9</v>
      </c>
    </row>
    <row r="8187" spans="1:28" x14ac:dyDescent="0.35">
      <c r="A8187">
        <v>8206</v>
      </c>
      <c r="C8187" t="s">
        <v>28</v>
      </c>
      <c r="M8187">
        <v>12.84</v>
      </c>
      <c r="N8187">
        <v>-0.01</v>
      </c>
      <c r="O8187">
        <v>-11</v>
      </c>
      <c r="P8187">
        <v>0</v>
      </c>
      <c r="Q8187">
        <v>2.81</v>
      </c>
      <c r="R8187">
        <v>3</v>
      </c>
      <c r="S8187">
        <v>19</v>
      </c>
      <c r="T8187">
        <v>-77.117810000000006</v>
      </c>
      <c r="U8187">
        <v>39.812600000000003</v>
      </c>
      <c r="V8187">
        <v>28358.52</v>
      </c>
      <c r="W8187">
        <v>20230305</v>
      </c>
      <c r="X8187" s="1">
        <v>0.69806712962962969</v>
      </c>
      <c r="Y8187">
        <v>6.69</v>
      </c>
      <c r="Z8187">
        <v>5.3</v>
      </c>
      <c r="AA8187">
        <v>4.9400000000000004</v>
      </c>
      <c r="AB8187">
        <v>11</v>
      </c>
    </row>
    <row r="8188" spans="1:28" x14ac:dyDescent="0.35">
      <c r="A8188">
        <v>8207</v>
      </c>
      <c r="M8188">
        <v>12.96</v>
      </c>
      <c r="N8188">
        <v>-0.01</v>
      </c>
      <c r="O8188">
        <v>-11</v>
      </c>
      <c r="P8188">
        <v>0</v>
      </c>
      <c r="Q8188">
        <v>2.81</v>
      </c>
      <c r="R8188">
        <v>3</v>
      </c>
      <c r="S8188">
        <v>19</v>
      </c>
      <c r="T8188">
        <v>-77.117789999999999</v>
      </c>
      <c r="U8188">
        <v>39.812660000000001</v>
      </c>
      <c r="V8188">
        <v>28363.5</v>
      </c>
      <c r="W8188">
        <v>20230305</v>
      </c>
      <c r="X8188" s="1">
        <v>0.69807870370370362</v>
      </c>
      <c r="Y8188">
        <v>6.55</v>
      </c>
      <c r="Z8188">
        <v>5.26</v>
      </c>
      <c r="AA8188">
        <v>4.95</v>
      </c>
      <c r="AB8188">
        <v>12</v>
      </c>
    </row>
    <row r="8189" spans="1:28" x14ac:dyDescent="0.35">
      <c r="A8189">
        <v>8208</v>
      </c>
      <c r="M8189">
        <v>12.99</v>
      </c>
      <c r="N8189">
        <v>-0.01</v>
      </c>
      <c r="O8189">
        <v>-10.9</v>
      </c>
      <c r="P8189">
        <v>0</v>
      </c>
      <c r="Q8189">
        <v>2.81</v>
      </c>
      <c r="R8189">
        <v>3</v>
      </c>
      <c r="S8189">
        <v>19</v>
      </c>
      <c r="T8189">
        <v>-77.117779999999996</v>
      </c>
      <c r="U8189">
        <v>39.812719999999999</v>
      </c>
      <c r="V8189">
        <v>28368.51</v>
      </c>
      <c r="W8189">
        <v>20230305</v>
      </c>
      <c r="X8189" s="1">
        <v>0.69809027777777777</v>
      </c>
      <c r="Y8189">
        <v>6.99</v>
      </c>
      <c r="Z8189">
        <v>5.23</v>
      </c>
      <c r="AA8189">
        <v>4.96</v>
      </c>
      <c r="AB8189">
        <v>8</v>
      </c>
    </row>
    <row r="8190" spans="1:28" x14ac:dyDescent="0.35">
      <c r="A8190">
        <v>8209</v>
      </c>
      <c r="M8190">
        <v>12.93</v>
      </c>
      <c r="N8190">
        <v>-0.01</v>
      </c>
      <c r="O8190">
        <v>-10.9</v>
      </c>
      <c r="P8190">
        <v>0</v>
      </c>
      <c r="Q8190">
        <v>2.81</v>
      </c>
      <c r="R8190">
        <v>3</v>
      </c>
      <c r="S8190">
        <v>19</v>
      </c>
      <c r="T8190">
        <v>-77.117760000000004</v>
      </c>
      <c r="U8190">
        <v>39.812779999999997</v>
      </c>
      <c r="V8190">
        <v>28373.83</v>
      </c>
      <c r="W8190">
        <v>20230305</v>
      </c>
      <c r="X8190" s="1">
        <v>0.69810185185185192</v>
      </c>
      <c r="Y8190">
        <v>7.33</v>
      </c>
      <c r="Z8190">
        <v>5.26</v>
      </c>
      <c r="AA8190">
        <v>4.97</v>
      </c>
      <c r="AB8190">
        <v>8</v>
      </c>
    </row>
    <row r="8191" spans="1:28" x14ac:dyDescent="0.35">
      <c r="A8191">
        <v>8210</v>
      </c>
      <c r="M8191">
        <v>12.84</v>
      </c>
      <c r="N8191">
        <v>-0.01</v>
      </c>
      <c r="O8191">
        <v>-10.9</v>
      </c>
      <c r="P8191">
        <v>0</v>
      </c>
      <c r="Q8191">
        <v>2.81</v>
      </c>
      <c r="R8191">
        <v>3</v>
      </c>
      <c r="S8191">
        <v>19</v>
      </c>
      <c r="T8191">
        <v>-77.117750000000001</v>
      </c>
      <c r="U8191">
        <v>39.812840000000001</v>
      </c>
      <c r="V8191">
        <v>28379.14</v>
      </c>
      <c r="W8191">
        <v>20230305</v>
      </c>
      <c r="X8191" s="1">
        <v>0.69811342592592596</v>
      </c>
      <c r="Y8191">
        <v>7.46</v>
      </c>
      <c r="Z8191">
        <v>5.3</v>
      </c>
      <c r="AA8191">
        <v>4.9800000000000004</v>
      </c>
      <c r="AB8191">
        <v>8</v>
      </c>
    </row>
    <row r="8192" spans="1:28" x14ac:dyDescent="0.35">
      <c r="A8192">
        <v>8211</v>
      </c>
      <c r="M8192">
        <v>12.84</v>
      </c>
      <c r="N8192">
        <v>-0.01</v>
      </c>
      <c r="O8192">
        <v>-11</v>
      </c>
      <c r="P8192">
        <v>0</v>
      </c>
      <c r="Q8192">
        <v>2.82</v>
      </c>
      <c r="R8192">
        <v>3</v>
      </c>
      <c r="S8192">
        <v>19</v>
      </c>
      <c r="T8192">
        <v>-77.117729999999995</v>
      </c>
      <c r="U8192">
        <v>39.812910000000002</v>
      </c>
      <c r="V8192">
        <v>28384.48</v>
      </c>
      <c r="W8192">
        <v>20230305</v>
      </c>
      <c r="X8192" s="1">
        <v>0.698125</v>
      </c>
      <c r="Y8192">
        <v>8.18</v>
      </c>
      <c r="Z8192">
        <v>5.19</v>
      </c>
      <c r="AA8192">
        <v>4.9800000000000004</v>
      </c>
      <c r="AB8192">
        <v>10</v>
      </c>
    </row>
    <row r="8193" spans="1:28" x14ac:dyDescent="0.35">
      <c r="A8193">
        <v>8212</v>
      </c>
      <c r="C8193" t="s">
        <v>28</v>
      </c>
      <c r="M8193">
        <v>12.93</v>
      </c>
      <c r="N8193">
        <v>-0.01</v>
      </c>
      <c r="O8193">
        <v>-11</v>
      </c>
      <c r="P8193">
        <v>0</v>
      </c>
      <c r="Q8193">
        <v>2.82</v>
      </c>
      <c r="R8193">
        <v>3</v>
      </c>
      <c r="S8193">
        <v>19</v>
      </c>
      <c r="T8193">
        <v>-77.117710000000002</v>
      </c>
      <c r="U8193">
        <v>39.812989999999999</v>
      </c>
      <c r="V8193">
        <v>28389.67</v>
      </c>
      <c r="W8193">
        <v>20230305</v>
      </c>
      <c r="X8193" s="1">
        <v>0.69813657407407403</v>
      </c>
      <c r="Y8193">
        <v>8.81</v>
      </c>
      <c r="Z8193">
        <v>5.14</v>
      </c>
      <c r="AA8193">
        <v>4.99</v>
      </c>
      <c r="AB8193">
        <v>10</v>
      </c>
    </row>
    <row r="8194" spans="1:28" x14ac:dyDescent="0.35">
      <c r="A8194">
        <v>8213</v>
      </c>
      <c r="C8194" t="s">
        <v>28</v>
      </c>
      <c r="M8194">
        <v>12.76</v>
      </c>
      <c r="N8194">
        <v>-0.01</v>
      </c>
      <c r="O8194">
        <v>-11.1</v>
      </c>
      <c r="P8194">
        <v>0</v>
      </c>
      <c r="Q8194">
        <v>2.82</v>
      </c>
      <c r="R8194">
        <v>3</v>
      </c>
      <c r="S8194">
        <v>19</v>
      </c>
      <c r="T8194">
        <v>-77.117689999999996</v>
      </c>
      <c r="U8194">
        <v>39.813070000000003</v>
      </c>
      <c r="V8194">
        <v>28394.74</v>
      </c>
      <c r="W8194">
        <v>20230305</v>
      </c>
      <c r="X8194" s="1">
        <v>0.69814814814814818</v>
      </c>
      <c r="Y8194">
        <v>9.14</v>
      </c>
      <c r="Z8194">
        <v>5.14</v>
      </c>
      <c r="AA8194">
        <v>4.99</v>
      </c>
      <c r="AB8194">
        <v>13</v>
      </c>
    </row>
    <row r="8195" spans="1:28" x14ac:dyDescent="0.35">
      <c r="A8195">
        <v>8214</v>
      </c>
      <c r="C8195" t="s">
        <v>28</v>
      </c>
      <c r="M8195">
        <v>12.82</v>
      </c>
      <c r="N8195">
        <v>-0.01</v>
      </c>
      <c r="O8195">
        <v>-11.1</v>
      </c>
      <c r="P8195">
        <v>0</v>
      </c>
      <c r="Q8195">
        <v>2.82</v>
      </c>
      <c r="R8195">
        <v>3</v>
      </c>
      <c r="S8195">
        <v>19</v>
      </c>
      <c r="T8195">
        <v>-77.117660000000001</v>
      </c>
      <c r="U8195">
        <v>39.81315</v>
      </c>
      <c r="V8195">
        <v>28399.71</v>
      </c>
      <c r="W8195">
        <v>20230305</v>
      </c>
      <c r="X8195" s="1">
        <v>0.69815972222222233</v>
      </c>
      <c r="Y8195">
        <v>9.17</v>
      </c>
      <c r="Z8195">
        <v>4.92</v>
      </c>
      <c r="AA8195">
        <v>4.99</v>
      </c>
      <c r="AB8195">
        <v>14</v>
      </c>
    </row>
    <row r="8196" spans="1:28" x14ac:dyDescent="0.35">
      <c r="A8196">
        <v>8215</v>
      </c>
      <c r="C8196" t="s">
        <v>28</v>
      </c>
      <c r="M8196">
        <v>12.83</v>
      </c>
      <c r="N8196">
        <v>-0.01</v>
      </c>
      <c r="O8196">
        <v>-11</v>
      </c>
      <c r="P8196">
        <v>0</v>
      </c>
      <c r="Q8196">
        <v>2.82</v>
      </c>
      <c r="R8196">
        <v>3</v>
      </c>
      <c r="S8196">
        <v>19</v>
      </c>
      <c r="T8196">
        <v>-77.117630000000005</v>
      </c>
      <c r="U8196">
        <v>39.813229999999997</v>
      </c>
      <c r="V8196">
        <v>28404.44</v>
      </c>
      <c r="W8196">
        <v>20230305</v>
      </c>
      <c r="X8196" s="1">
        <v>0.69817129629629626</v>
      </c>
      <c r="Y8196">
        <v>9.3800000000000008</v>
      </c>
      <c r="Z8196">
        <v>4.78</v>
      </c>
      <c r="AA8196">
        <v>4.9800000000000004</v>
      </c>
      <c r="AB8196">
        <v>15</v>
      </c>
    </row>
    <row r="8197" spans="1:28" x14ac:dyDescent="0.35">
      <c r="A8197">
        <v>8216</v>
      </c>
      <c r="M8197">
        <v>12.74</v>
      </c>
      <c r="N8197">
        <v>-0.01</v>
      </c>
      <c r="O8197">
        <v>-11</v>
      </c>
      <c r="P8197">
        <v>0</v>
      </c>
      <c r="Q8197">
        <v>2.82</v>
      </c>
      <c r="R8197">
        <v>3</v>
      </c>
      <c r="S8197">
        <v>19</v>
      </c>
      <c r="T8197">
        <v>-77.117609999999999</v>
      </c>
      <c r="U8197">
        <v>39.813310000000001</v>
      </c>
      <c r="V8197">
        <v>28409.119999999999</v>
      </c>
      <c r="W8197">
        <v>20230305</v>
      </c>
      <c r="X8197" s="1">
        <v>0.69818287037037041</v>
      </c>
      <c r="Y8197">
        <v>9.2200000000000006</v>
      </c>
      <c r="Z8197">
        <v>4.75</v>
      </c>
      <c r="AA8197">
        <v>4.9800000000000004</v>
      </c>
      <c r="AB8197">
        <v>14</v>
      </c>
    </row>
    <row r="8198" spans="1:28" x14ac:dyDescent="0.35">
      <c r="A8198">
        <v>8217</v>
      </c>
      <c r="M8198">
        <v>12.74</v>
      </c>
      <c r="N8198">
        <v>-0.01</v>
      </c>
      <c r="O8198">
        <v>-10.9</v>
      </c>
      <c r="P8198">
        <v>0</v>
      </c>
      <c r="Q8198">
        <v>2.82</v>
      </c>
      <c r="R8198">
        <v>3</v>
      </c>
      <c r="S8198">
        <v>19</v>
      </c>
      <c r="T8198">
        <v>-77.117590000000007</v>
      </c>
      <c r="U8198">
        <v>39.813389999999998</v>
      </c>
      <c r="V8198">
        <v>28413.87</v>
      </c>
      <c r="W8198">
        <v>20230305</v>
      </c>
      <c r="X8198" s="1">
        <v>0.69819444444444445</v>
      </c>
      <c r="Y8198">
        <v>8.9600000000000009</v>
      </c>
      <c r="Z8198">
        <v>4.75</v>
      </c>
      <c r="AA8198">
        <v>4.97</v>
      </c>
      <c r="AB8198">
        <v>13</v>
      </c>
    </row>
    <row r="8199" spans="1:28" x14ac:dyDescent="0.35">
      <c r="A8199">
        <v>8218</v>
      </c>
      <c r="M8199">
        <v>12.87</v>
      </c>
      <c r="N8199">
        <v>-0.01</v>
      </c>
      <c r="O8199">
        <v>-10.9</v>
      </c>
      <c r="P8199">
        <v>0</v>
      </c>
      <c r="Q8199">
        <v>2.82</v>
      </c>
      <c r="R8199">
        <v>3</v>
      </c>
      <c r="S8199">
        <v>19</v>
      </c>
      <c r="T8199">
        <v>-77.117559999999997</v>
      </c>
      <c r="U8199">
        <v>39.813459999999999</v>
      </c>
      <c r="V8199">
        <v>28418.79</v>
      </c>
      <c r="W8199">
        <v>20230305</v>
      </c>
      <c r="X8199" s="1">
        <v>0.69820601851851849</v>
      </c>
      <c r="Y8199">
        <v>8.91</v>
      </c>
      <c r="Z8199">
        <v>4.83</v>
      </c>
      <c r="AA8199">
        <v>4.97</v>
      </c>
      <c r="AB8199">
        <v>13</v>
      </c>
    </row>
    <row r="8200" spans="1:28" x14ac:dyDescent="0.35">
      <c r="A8200">
        <v>8219</v>
      </c>
      <c r="M8200">
        <v>12.87</v>
      </c>
      <c r="N8200">
        <v>-0.01</v>
      </c>
      <c r="O8200">
        <v>-10.9</v>
      </c>
      <c r="P8200">
        <v>0</v>
      </c>
      <c r="Q8200">
        <v>2.82</v>
      </c>
      <c r="R8200">
        <v>3</v>
      </c>
      <c r="S8200">
        <v>19</v>
      </c>
      <c r="T8200">
        <v>-77.117540000000005</v>
      </c>
      <c r="U8200">
        <v>39.813540000000003</v>
      </c>
      <c r="V8200">
        <v>28423.83</v>
      </c>
      <c r="W8200">
        <v>20230305</v>
      </c>
      <c r="X8200" s="1">
        <v>0.69821759259259253</v>
      </c>
      <c r="Y8200">
        <v>8.48</v>
      </c>
      <c r="Z8200">
        <v>5.18</v>
      </c>
      <c r="AA8200">
        <v>4.97</v>
      </c>
      <c r="AB8200">
        <v>10</v>
      </c>
    </row>
    <row r="8201" spans="1:28" x14ac:dyDescent="0.35">
      <c r="A8201">
        <v>8220</v>
      </c>
      <c r="M8201">
        <v>12.92</v>
      </c>
      <c r="N8201">
        <v>-0.01</v>
      </c>
      <c r="O8201">
        <v>-11</v>
      </c>
      <c r="P8201">
        <v>0</v>
      </c>
      <c r="Q8201">
        <v>2.82</v>
      </c>
      <c r="R8201">
        <v>3</v>
      </c>
      <c r="S8201">
        <v>19</v>
      </c>
      <c r="T8201">
        <v>-77.117530000000002</v>
      </c>
      <c r="U8201">
        <v>39.81362</v>
      </c>
      <c r="V8201">
        <v>28429.13</v>
      </c>
      <c r="W8201">
        <v>20230305</v>
      </c>
      <c r="X8201" s="1">
        <v>0.69822916666666668</v>
      </c>
      <c r="Y8201">
        <v>8.06</v>
      </c>
      <c r="Z8201">
        <v>5.43</v>
      </c>
      <c r="AA8201">
        <v>4.99</v>
      </c>
      <c r="AB8201">
        <v>10</v>
      </c>
    </row>
    <row r="8202" spans="1:28" x14ac:dyDescent="0.35">
      <c r="A8202">
        <v>8221</v>
      </c>
      <c r="C8202" t="s">
        <v>28</v>
      </c>
      <c r="M8202">
        <v>12.81</v>
      </c>
      <c r="N8202">
        <v>-0.01</v>
      </c>
      <c r="O8202">
        <v>-11</v>
      </c>
      <c r="P8202">
        <v>0</v>
      </c>
      <c r="Q8202">
        <v>2.82</v>
      </c>
      <c r="R8202">
        <v>3</v>
      </c>
      <c r="S8202">
        <v>19</v>
      </c>
      <c r="T8202">
        <v>-77.117500000000007</v>
      </c>
      <c r="U8202">
        <v>39.813679999999998</v>
      </c>
      <c r="V8202">
        <v>28434.560000000001</v>
      </c>
      <c r="W8202">
        <v>20230305</v>
      </c>
      <c r="X8202" s="1">
        <v>0.69824074074074083</v>
      </c>
      <c r="Y8202">
        <v>7.03</v>
      </c>
      <c r="Z8202">
        <v>5.59</v>
      </c>
      <c r="AA8202">
        <v>5</v>
      </c>
      <c r="AB8202">
        <v>11</v>
      </c>
    </row>
    <row r="8203" spans="1:28" x14ac:dyDescent="0.35">
      <c r="A8203">
        <v>8222</v>
      </c>
      <c r="C8203" t="s">
        <v>28</v>
      </c>
      <c r="M8203">
        <v>12.65</v>
      </c>
      <c r="N8203">
        <v>-0.01</v>
      </c>
      <c r="O8203">
        <v>-11.1</v>
      </c>
      <c r="P8203">
        <v>0</v>
      </c>
      <c r="Q8203">
        <v>2.82</v>
      </c>
      <c r="R8203">
        <v>3</v>
      </c>
      <c r="S8203">
        <v>19</v>
      </c>
      <c r="T8203">
        <v>-77.117500000000007</v>
      </c>
      <c r="U8203">
        <v>39.81373</v>
      </c>
      <c r="V8203">
        <v>28439.93</v>
      </c>
      <c r="W8203">
        <v>20230305</v>
      </c>
      <c r="X8203" s="1">
        <v>0.69825231481481476</v>
      </c>
      <c r="Y8203">
        <v>6.18</v>
      </c>
      <c r="Z8203">
        <v>5.4</v>
      </c>
      <c r="AA8203">
        <v>5.01</v>
      </c>
      <c r="AB8203">
        <v>10</v>
      </c>
    </row>
    <row r="8204" spans="1:28" x14ac:dyDescent="0.35">
      <c r="A8204">
        <v>8223</v>
      </c>
      <c r="C8204" t="s">
        <v>28</v>
      </c>
      <c r="M8204">
        <v>12.75</v>
      </c>
      <c r="N8204">
        <v>-0.01</v>
      </c>
      <c r="O8204">
        <v>-11.1</v>
      </c>
      <c r="P8204">
        <v>0</v>
      </c>
      <c r="Q8204">
        <v>2.82</v>
      </c>
      <c r="R8204">
        <v>3</v>
      </c>
      <c r="S8204">
        <v>19</v>
      </c>
      <c r="T8204">
        <v>-77.117469999999997</v>
      </c>
      <c r="U8204">
        <v>39.813789999999997</v>
      </c>
      <c r="V8204">
        <v>28444.87</v>
      </c>
      <c r="W8204">
        <v>20230305</v>
      </c>
      <c r="X8204" s="1">
        <v>0.69826388888888891</v>
      </c>
      <c r="Y8204">
        <v>5.21</v>
      </c>
      <c r="Z8204">
        <v>4.8499999999999996</v>
      </c>
      <c r="AA8204">
        <v>5.01</v>
      </c>
      <c r="AB8204">
        <v>12</v>
      </c>
    </row>
    <row r="8205" spans="1:28" x14ac:dyDescent="0.35">
      <c r="A8205">
        <v>8224</v>
      </c>
      <c r="C8205" t="s">
        <v>28</v>
      </c>
      <c r="M8205">
        <v>12.75</v>
      </c>
      <c r="N8205">
        <v>-0.01</v>
      </c>
      <c r="O8205">
        <v>-11</v>
      </c>
      <c r="P8205">
        <v>0</v>
      </c>
      <c r="Q8205">
        <v>2.82</v>
      </c>
      <c r="R8205">
        <v>3</v>
      </c>
      <c r="S8205">
        <v>19</v>
      </c>
      <c r="T8205">
        <v>-77.117459999999994</v>
      </c>
      <c r="U8205">
        <v>39.813830000000003</v>
      </c>
      <c r="V8205">
        <v>28449.42</v>
      </c>
      <c r="W8205">
        <v>20230305</v>
      </c>
      <c r="X8205" s="1">
        <v>0.69827546296296295</v>
      </c>
      <c r="Y8205">
        <v>4.96</v>
      </c>
      <c r="Z8205">
        <v>4.3099999999999996</v>
      </c>
      <c r="AA8205">
        <v>4.99</v>
      </c>
      <c r="AB8205">
        <v>12</v>
      </c>
    </row>
    <row r="8206" spans="1:28" x14ac:dyDescent="0.35">
      <c r="A8206">
        <v>8225</v>
      </c>
      <c r="M8206">
        <v>12.72</v>
      </c>
      <c r="N8206">
        <v>-0.01</v>
      </c>
      <c r="O8206">
        <v>-10.9</v>
      </c>
      <c r="P8206">
        <v>0</v>
      </c>
      <c r="Q8206">
        <v>2.82</v>
      </c>
      <c r="R8206">
        <v>3</v>
      </c>
      <c r="S8206">
        <v>19</v>
      </c>
      <c r="T8206">
        <v>-77.117450000000005</v>
      </c>
      <c r="U8206">
        <v>39.813879999999997</v>
      </c>
      <c r="V8206">
        <v>28453.64</v>
      </c>
      <c r="W8206">
        <v>20230305</v>
      </c>
      <c r="X8206" s="1">
        <v>0.69828703703703709</v>
      </c>
      <c r="Y8206">
        <v>5.15</v>
      </c>
      <c r="Z8206">
        <v>4.24</v>
      </c>
      <c r="AA8206">
        <v>4.97</v>
      </c>
      <c r="AB8206">
        <v>11</v>
      </c>
    </row>
    <row r="8207" spans="1:28" x14ac:dyDescent="0.35">
      <c r="A8207">
        <v>8226</v>
      </c>
      <c r="M8207">
        <v>12.63</v>
      </c>
      <c r="N8207">
        <v>-0.01</v>
      </c>
      <c r="O8207">
        <v>-10.9</v>
      </c>
      <c r="P8207">
        <v>0</v>
      </c>
      <c r="Q8207">
        <v>2.82</v>
      </c>
      <c r="R8207">
        <v>3</v>
      </c>
      <c r="S8207">
        <v>19</v>
      </c>
      <c r="T8207">
        <v>-77.117440000000002</v>
      </c>
      <c r="U8207">
        <v>39.813920000000003</v>
      </c>
      <c r="V8207">
        <v>28457.78</v>
      </c>
      <c r="W8207">
        <v>20230305</v>
      </c>
      <c r="X8207" s="1">
        <v>0.69829861111111102</v>
      </c>
      <c r="Y8207">
        <v>5.0999999999999996</v>
      </c>
      <c r="Z8207">
        <v>4.2300000000000004</v>
      </c>
      <c r="AA8207">
        <v>4.9400000000000004</v>
      </c>
      <c r="AB8207">
        <v>11</v>
      </c>
    </row>
    <row r="8208" spans="1:28" x14ac:dyDescent="0.35">
      <c r="A8208">
        <v>8227</v>
      </c>
      <c r="M8208">
        <v>12.68</v>
      </c>
      <c r="N8208">
        <v>-0.01</v>
      </c>
      <c r="O8208">
        <v>-10.9</v>
      </c>
      <c r="P8208">
        <v>0</v>
      </c>
      <c r="Q8208">
        <v>2.82</v>
      </c>
      <c r="R8208">
        <v>3</v>
      </c>
      <c r="S8208">
        <v>19</v>
      </c>
      <c r="T8208">
        <v>-77.117429999999999</v>
      </c>
      <c r="U8208">
        <v>39.813960000000002</v>
      </c>
      <c r="V8208">
        <v>28462.16</v>
      </c>
      <c r="W8208">
        <v>20230305</v>
      </c>
      <c r="X8208" s="1">
        <v>0.69831018518518517</v>
      </c>
      <c r="Y8208">
        <v>4.8899999999999997</v>
      </c>
      <c r="Z8208">
        <v>4.3600000000000003</v>
      </c>
      <c r="AA8208">
        <v>4.93</v>
      </c>
      <c r="AB8208">
        <v>11</v>
      </c>
    </row>
    <row r="8209" spans="1:28" x14ac:dyDescent="0.35">
      <c r="A8209">
        <v>8228</v>
      </c>
      <c r="M8209">
        <v>12.75</v>
      </c>
      <c r="N8209">
        <v>-0.01</v>
      </c>
      <c r="O8209">
        <v>-10.9</v>
      </c>
      <c r="P8209">
        <v>0</v>
      </c>
      <c r="Q8209">
        <v>2.82</v>
      </c>
      <c r="R8209">
        <v>3</v>
      </c>
      <c r="S8209">
        <v>19</v>
      </c>
      <c r="T8209">
        <v>-77.117419999999996</v>
      </c>
      <c r="U8209">
        <v>39.814010000000003</v>
      </c>
      <c r="V8209">
        <v>28466.62</v>
      </c>
      <c r="W8209">
        <v>20230305</v>
      </c>
      <c r="X8209" s="1">
        <v>0.69832175925925932</v>
      </c>
      <c r="Y8209">
        <v>4.75</v>
      </c>
      <c r="Z8209">
        <v>4.5599999999999996</v>
      </c>
      <c r="AA8209">
        <v>4.92</v>
      </c>
      <c r="AB8209">
        <v>14</v>
      </c>
    </row>
    <row r="8210" spans="1:28" x14ac:dyDescent="0.35">
      <c r="A8210">
        <v>8229</v>
      </c>
      <c r="M8210">
        <v>12.57</v>
      </c>
      <c r="N8210">
        <v>-0.01</v>
      </c>
      <c r="O8210">
        <v>-10.9</v>
      </c>
      <c r="P8210">
        <v>0</v>
      </c>
      <c r="Q8210">
        <v>2.82</v>
      </c>
      <c r="R8210">
        <v>3</v>
      </c>
      <c r="S8210">
        <v>19</v>
      </c>
      <c r="T8210">
        <v>-77.117400000000004</v>
      </c>
      <c r="U8210">
        <v>39.814050000000002</v>
      </c>
      <c r="V8210">
        <v>28471.48</v>
      </c>
      <c r="W8210">
        <v>20230305</v>
      </c>
      <c r="X8210" s="1">
        <v>0.69833333333333336</v>
      </c>
      <c r="Y8210">
        <v>5.41</v>
      </c>
      <c r="Z8210">
        <v>4.9800000000000004</v>
      </c>
      <c r="AA8210">
        <v>4.92</v>
      </c>
      <c r="AB8210">
        <v>19</v>
      </c>
    </row>
    <row r="8211" spans="1:28" x14ac:dyDescent="0.35">
      <c r="A8211">
        <v>8230</v>
      </c>
      <c r="C8211" t="s">
        <v>28</v>
      </c>
      <c r="M8211">
        <v>12.69</v>
      </c>
      <c r="N8211">
        <v>-0.01</v>
      </c>
      <c r="O8211">
        <v>-11</v>
      </c>
      <c r="P8211">
        <v>0</v>
      </c>
      <c r="Q8211">
        <v>2.82</v>
      </c>
      <c r="R8211">
        <v>3</v>
      </c>
      <c r="S8211">
        <v>19</v>
      </c>
      <c r="T8211">
        <v>-77.117369999999994</v>
      </c>
      <c r="U8211">
        <v>39.814100000000003</v>
      </c>
      <c r="V8211">
        <v>28476.5</v>
      </c>
      <c r="W8211">
        <v>20230305</v>
      </c>
      <c r="X8211" s="1">
        <v>0.6983449074074074</v>
      </c>
      <c r="Y8211">
        <v>6.13</v>
      </c>
      <c r="Z8211">
        <v>5.19</v>
      </c>
      <c r="AA8211">
        <v>4.92</v>
      </c>
      <c r="AB8211">
        <v>22</v>
      </c>
    </row>
    <row r="8212" spans="1:28" x14ac:dyDescent="0.35">
      <c r="A8212">
        <v>8231</v>
      </c>
      <c r="C8212" t="s">
        <v>28</v>
      </c>
      <c r="M8212">
        <v>12.7</v>
      </c>
      <c r="N8212">
        <v>-0.01</v>
      </c>
      <c r="O8212">
        <v>-11</v>
      </c>
      <c r="P8212">
        <v>0</v>
      </c>
      <c r="Q8212">
        <v>2.7</v>
      </c>
      <c r="R8212">
        <v>3</v>
      </c>
      <c r="S8212">
        <v>19</v>
      </c>
      <c r="T8212">
        <v>-77.117339999999999</v>
      </c>
      <c r="U8212">
        <v>39.814149999999998</v>
      </c>
      <c r="V8212">
        <v>28481.8</v>
      </c>
      <c r="W8212">
        <v>20230305</v>
      </c>
      <c r="X8212" s="1">
        <v>0.69835648148148144</v>
      </c>
      <c r="Y8212">
        <v>7.32</v>
      </c>
      <c r="Z8212">
        <v>5.21</v>
      </c>
      <c r="AA8212">
        <v>4.93</v>
      </c>
      <c r="AB8212">
        <v>28</v>
      </c>
    </row>
    <row r="8213" spans="1:28" x14ac:dyDescent="0.35">
      <c r="A8213">
        <v>8232</v>
      </c>
      <c r="C8213" t="s">
        <v>28</v>
      </c>
      <c r="M8213">
        <v>12.53</v>
      </c>
      <c r="N8213">
        <v>-0.01</v>
      </c>
      <c r="O8213">
        <v>-11</v>
      </c>
      <c r="P8213">
        <v>0</v>
      </c>
      <c r="Q8213">
        <v>2.7</v>
      </c>
      <c r="R8213">
        <v>3</v>
      </c>
      <c r="S8213">
        <v>19</v>
      </c>
      <c r="T8213">
        <v>-77.117289999999997</v>
      </c>
      <c r="U8213">
        <v>39.814210000000003</v>
      </c>
      <c r="V8213">
        <v>28486.959999999999</v>
      </c>
      <c r="W8213">
        <v>20230305</v>
      </c>
      <c r="X8213" s="1">
        <v>0.69836805555555559</v>
      </c>
      <c r="Y8213">
        <v>8.36</v>
      </c>
      <c r="Z8213">
        <v>5.18</v>
      </c>
      <c r="AA8213">
        <v>4.9400000000000004</v>
      </c>
      <c r="AB8213">
        <v>26</v>
      </c>
    </row>
    <row r="8214" spans="1:28" x14ac:dyDescent="0.35">
      <c r="A8214">
        <v>8233</v>
      </c>
      <c r="M8214">
        <v>12.56</v>
      </c>
      <c r="N8214">
        <v>-0.01</v>
      </c>
      <c r="O8214">
        <v>-11</v>
      </c>
      <c r="P8214">
        <v>0</v>
      </c>
      <c r="Q8214">
        <v>2.7</v>
      </c>
      <c r="R8214">
        <v>3</v>
      </c>
      <c r="S8214">
        <v>19</v>
      </c>
      <c r="T8214">
        <v>-77.117239999999995</v>
      </c>
      <c r="U8214">
        <v>39.814279999999997</v>
      </c>
      <c r="V8214">
        <v>28491.65</v>
      </c>
      <c r="W8214">
        <v>20230305</v>
      </c>
      <c r="X8214" s="1">
        <v>0.69837962962962974</v>
      </c>
      <c r="Y8214">
        <v>8.76</v>
      </c>
      <c r="Z8214">
        <v>4.72</v>
      </c>
      <c r="AA8214">
        <v>4.93</v>
      </c>
      <c r="AB8214">
        <v>27</v>
      </c>
    </row>
    <row r="8215" spans="1:28" x14ac:dyDescent="0.35">
      <c r="A8215">
        <v>8234</v>
      </c>
      <c r="M8215">
        <v>12.57</v>
      </c>
      <c r="N8215">
        <v>-0.01</v>
      </c>
      <c r="O8215">
        <v>-10.9</v>
      </c>
      <c r="P8215">
        <v>0</v>
      </c>
      <c r="Q8215">
        <v>2.7</v>
      </c>
      <c r="R8215">
        <v>3</v>
      </c>
      <c r="S8215">
        <v>19</v>
      </c>
      <c r="T8215">
        <v>-77.117199999999997</v>
      </c>
      <c r="U8215">
        <v>39.814349999999997</v>
      </c>
      <c r="V8215">
        <v>28496.400000000001</v>
      </c>
      <c r="W8215">
        <v>20230305</v>
      </c>
      <c r="X8215" s="1">
        <v>0.69839120370370367</v>
      </c>
      <c r="Y8215">
        <v>8.64</v>
      </c>
      <c r="Z8215">
        <v>4.57</v>
      </c>
      <c r="AA8215">
        <v>4.92</v>
      </c>
      <c r="AB8215">
        <v>26</v>
      </c>
    </row>
    <row r="8216" spans="1:28" x14ac:dyDescent="0.35">
      <c r="A8216">
        <v>8235</v>
      </c>
      <c r="M8216">
        <v>12.5</v>
      </c>
      <c r="N8216">
        <v>-0.01</v>
      </c>
      <c r="O8216">
        <v>-10.9</v>
      </c>
      <c r="P8216">
        <v>0</v>
      </c>
      <c r="Q8216">
        <v>2.7</v>
      </c>
      <c r="R8216">
        <v>3</v>
      </c>
      <c r="S8216">
        <v>19</v>
      </c>
      <c r="T8216">
        <v>-77.117149999999995</v>
      </c>
      <c r="U8216">
        <v>39.814419999999998</v>
      </c>
      <c r="V8216">
        <v>28500.94</v>
      </c>
      <c r="W8216">
        <v>20230305</v>
      </c>
      <c r="X8216" s="1">
        <v>0.69840277777777782</v>
      </c>
      <c r="Y8216">
        <v>9.02</v>
      </c>
      <c r="Z8216">
        <v>4.49</v>
      </c>
      <c r="AA8216">
        <v>4.91</v>
      </c>
      <c r="AB8216">
        <v>29</v>
      </c>
    </row>
    <row r="8217" spans="1:28" x14ac:dyDescent="0.35">
      <c r="A8217">
        <v>8236</v>
      </c>
      <c r="M8217">
        <v>12.51</v>
      </c>
      <c r="N8217">
        <v>-0.01</v>
      </c>
      <c r="O8217">
        <v>-11</v>
      </c>
      <c r="P8217">
        <v>0</v>
      </c>
      <c r="Q8217">
        <v>2.7</v>
      </c>
      <c r="R8217">
        <v>3</v>
      </c>
      <c r="S8217">
        <v>19</v>
      </c>
      <c r="T8217">
        <v>-77.117099999999994</v>
      </c>
      <c r="U8217">
        <v>39.814489999999999</v>
      </c>
      <c r="V8217">
        <v>28505.74</v>
      </c>
      <c r="W8217">
        <v>20230305</v>
      </c>
      <c r="X8217" s="1">
        <v>0.69841435185185186</v>
      </c>
      <c r="Y8217">
        <v>9.15</v>
      </c>
      <c r="Z8217">
        <v>4.78</v>
      </c>
      <c r="AA8217">
        <v>4.91</v>
      </c>
      <c r="AB8217">
        <v>31</v>
      </c>
    </row>
    <row r="8218" spans="1:28" x14ac:dyDescent="0.35">
      <c r="A8218">
        <v>8237</v>
      </c>
      <c r="M8218">
        <v>12.59</v>
      </c>
      <c r="N8218">
        <v>-0.01</v>
      </c>
      <c r="O8218">
        <v>-11</v>
      </c>
      <c r="P8218">
        <v>0</v>
      </c>
      <c r="Q8218">
        <v>2.7</v>
      </c>
      <c r="R8218">
        <v>3</v>
      </c>
      <c r="S8218">
        <v>19</v>
      </c>
      <c r="T8218">
        <v>-77.117040000000003</v>
      </c>
      <c r="U8218">
        <v>39.81456</v>
      </c>
      <c r="V8218">
        <v>28510.76</v>
      </c>
      <c r="W8218">
        <v>20230305</v>
      </c>
      <c r="X8218" s="1">
        <v>0.69842592592592589</v>
      </c>
      <c r="Y8218">
        <v>9.41</v>
      </c>
      <c r="Z8218">
        <v>5.1100000000000003</v>
      </c>
      <c r="AA8218">
        <v>4.91</v>
      </c>
      <c r="AB8218">
        <v>33</v>
      </c>
    </row>
    <row r="8219" spans="1:28" x14ac:dyDescent="0.35">
      <c r="A8219">
        <v>8238</v>
      </c>
      <c r="C8219" t="s">
        <v>28</v>
      </c>
      <c r="M8219">
        <v>12.59</v>
      </c>
      <c r="N8219">
        <v>-0.01</v>
      </c>
      <c r="O8219">
        <v>-11</v>
      </c>
      <c r="P8219">
        <v>0</v>
      </c>
      <c r="Q8219">
        <v>2.7</v>
      </c>
      <c r="R8219">
        <v>3</v>
      </c>
      <c r="S8219">
        <v>19</v>
      </c>
      <c r="T8219">
        <v>-77.116979999999998</v>
      </c>
      <c r="U8219">
        <v>39.814630000000001</v>
      </c>
      <c r="V8219">
        <v>28516.06</v>
      </c>
      <c r="W8219">
        <v>20230305</v>
      </c>
      <c r="X8219" s="1">
        <v>0.69843749999999993</v>
      </c>
      <c r="Y8219">
        <v>9.23</v>
      </c>
      <c r="Z8219">
        <v>5.36</v>
      </c>
      <c r="AA8219">
        <v>4.92</v>
      </c>
      <c r="AB8219">
        <v>34</v>
      </c>
    </row>
    <row r="8220" spans="1:28" x14ac:dyDescent="0.35">
      <c r="A8220">
        <v>8239</v>
      </c>
      <c r="C8220" t="s">
        <v>28</v>
      </c>
      <c r="M8220">
        <v>12.56</v>
      </c>
      <c r="N8220">
        <v>-0.01</v>
      </c>
      <c r="O8220">
        <v>-11.1</v>
      </c>
      <c r="P8220">
        <v>0</v>
      </c>
      <c r="Q8220">
        <v>2.7</v>
      </c>
      <c r="R8220">
        <v>3</v>
      </c>
      <c r="S8220">
        <v>19</v>
      </c>
      <c r="T8220">
        <v>-77.116919999999993</v>
      </c>
      <c r="U8220">
        <v>39.814700000000002</v>
      </c>
      <c r="V8220">
        <v>28521.5</v>
      </c>
      <c r="W8220">
        <v>20230305</v>
      </c>
      <c r="X8220" s="1">
        <v>0.69844907407407408</v>
      </c>
      <c r="Y8220">
        <v>8.66</v>
      </c>
      <c r="Z8220">
        <v>5.44</v>
      </c>
      <c r="AA8220">
        <v>4.9400000000000004</v>
      </c>
      <c r="AB8220">
        <v>36</v>
      </c>
    </row>
    <row r="8221" spans="1:28" x14ac:dyDescent="0.35">
      <c r="A8221">
        <v>8240</v>
      </c>
      <c r="C8221" t="s">
        <v>28</v>
      </c>
      <c r="M8221">
        <v>12.6</v>
      </c>
      <c r="N8221">
        <v>-0.01</v>
      </c>
      <c r="O8221">
        <v>-11.1</v>
      </c>
      <c r="P8221">
        <v>0</v>
      </c>
      <c r="Q8221">
        <v>2.7</v>
      </c>
      <c r="R8221">
        <v>3</v>
      </c>
      <c r="S8221">
        <v>19</v>
      </c>
      <c r="T8221">
        <v>-77.116860000000003</v>
      </c>
      <c r="U8221">
        <v>39.814749999999997</v>
      </c>
      <c r="V8221">
        <v>28526.9</v>
      </c>
      <c r="W8221">
        <v>20230305</v>
      </c>
      <c r="X8221" s="1">
        <v>0.69846064814814823</v>
      </c>
      <c r="Y8221">
        <v>8</v>
      </c>
      <c r="Z8221">
        <v>5.49</v>
      </c>
      <c r="AA8221">
        <v>4.96</v>
      </c>
      <c r="AB8221">
        <v>37</v>
      </c>
    </row>
    <row r="8222" spans="1:28" x14ac:dyDescent="0.35">
      <c r="A8222">
        <v>8241</v>
      </c>
      <c r="C8222" t="s">
        <v>28</v>
      </c>
      <c r="M8222">
        <v>12.5</v>
      </c>
      <c r="N8222">
        <v>-0.01</v>
      </c>
      <c r="O8222">
        <v>-11</v>
      </c>
      <c r="P8222">
        <v>0</v>
      </c>
      <c r="Q8222">
        <v>2.68</v>
      </c>
      <c r="R8222">
        <v>3</v>
      </c>
      <c r="S8222">
        <v>19</v>
      </c>
      <c r="T8222">
        <v>-77.116810000000001</v>
      </c>
      <c r="U8222">
        <v>39.814810000000001</v>
      </c>
      <c r="V8222">
        <v>28532.16</v>
      </c>
      <c r="W8222">
        <v>20230305</v>
      </c>
      <c r="X8222" s="1">
        <v>0.69847222222222216</v>
      </c>
      <c r="Y8222">
        <v>6.64</v>
      </c>
      <c r="Z8222">
        <v>5.24</v>
      </c>
      <c r="AA8222">
        <v>4.96</v>
      </c>
      <c r="AB8222">
        <v>36</v>
      </c>
    </row>
    <row r="8223" spans="1:28" x14ac:dyDescent="0.35">
      <c r="A8223">
        <v>8242</v>
      </c>
      <c r="M8223">
        <v>12.54</v>
      </c>
      <c r="N8223">
        <v>-0.01</v>
      </c>
      <c r="O8223">
        <v>-11</v>
      </c>
      <c r="P8223">
        <v>0</v>
      </c>
      <c r="Q8223">
        <v>2.68</v>
      </c>
      <c r="R8223">
        <v>3</v>
      </c>
      <c r="S8223">
        <v>19</v>
      </c>
      <c r="T8223">
        <v>-77.116770000000002</v>
      </c>
      <c r="U8223">
        <v>39.81485</v>
      </c>
      <c r="V8223">
        <v>28536.92</v>
      </c>
      <c r="W8223">
        <v>20230305</v>
      </c>
      <c r="X8223" s="1">
        <v>0.69848379629629631</v>
      </c>
      <c r="Y8223">
        <v>5.72</v>
      </c>
      <c r="Z8223">
        <v>4.74</v>
      </c>
      <c r="AA8223">
        <v>4.96</v>
      </c>
      <c r="AB8223">
        <v>37</v>
      </c>
    </row>
    <row r="8224" spans="1:28" x14ac:dyDescent="0.35">
      <c r="A8224">
        <v>8243</v>
      </c>
      <c r="M8224">
        <v>12.54</v>
      </c>
      <c r="N8224">
        <v>-0.01</v>
      </c>
      <c r="O8224">
        <v>-10.9</v>
      </c>
      <c r="P8224">
        <v>0</v>
      </c>
      <c r="Q8224">
        <v>2.68</v>
      </c>
      <c r="R8224">
        <v>3</v>
      </c>
      <c r="S8224">
        <v>19</v>
      </c>
      <c r="T8224">
        <v>-77.116720000000001</v>
      </c>
      <c r="U8224">
        <v>39.814889999999998</v>
      </c>
      <c r="V8224">
        <v>28541.21</v>
      </c>
      <c r="W8224">
        <v>20230305</v>
      </c>
      <c r="X8224" s="1">
        <v>0.69849537037037035</v>
      </c>
      <c r="Y8224">
        <v>5.76</v>
      </c>
      <c r="Z8224">
        <v>4.0999999999999996</v>
      </c>
      <c r="AA8224">
        <v>4.93</v>
      </c>
      <c r="AB8224">
        <v>39</v>
      </c>
    </row>
    <row r="8225" spans="1:28" x14ac:dyDescent="0.35">
      <c r="A8225">
        <v>8244</v>
      </c>
      <c r="M8225">
        <v>12.42</v>
      </c>
      <c r="N8225">
        <v>-0.01</v>
      </c>
      <c r="O8225">
        <v>-10.9</v>
      </c>
      <c r="P8225">
        <v>0</v>
      </c>
      <c r="Q8225">
        <v>2.68</v>
      </c>
      <c r="R8225">
        <v>3</v>
      </c>
      <c r="S8225">
        <v>19</v>
      </c>
      <c r="T8225">
        <v>-77.116669999999999</v>
      </c>
      <c r="U8225">
        <v>39.814920000000001</v>
      </c>
      <c r="V8225">
        <v>28545.34</v>
      </c>
      <c r="W8225">
        <v>20230305</v>
      </c>
      <c r="X8225" s="1">
        <v>0.6985069444444445</v>
      </c>
      <c r="Y8225">
        <v>6.34</v>
      </c>
      <c r="Z8225">
        <v>4.0599999999999996</v>
      </c>
      <c r="AA8225">
        <v>4.91</v>
      </c>
      <c r="AB8225">
        <v>42</v>
      </c>
    </row>
    <row r="8226" spans="1:28" x14ac:dyDescent="0.35">
      <c r="A8226">
        <v>8245</v>
      </c>
      <c r="M8226">
        <v>12.45</v>
      </c>
      <c r="N8226">
        <v>-0.01</v>
      </c>
      <c r="O8226">
        <v>-10.9</v>
      </c>
      <c r="P8226">
        <v>0</v>
      </c>
      <c r="Q8226">
        <v>2.68</v>
      </c>
      <c r="R8226">
        <v>3</v>
      </c>
      <c r="S8226">
        <v>19</v>
      </c>
      <c r="T8226">
        <v>-77.116630000000001</v>
      </c>
      <c r="U8226">
        <v>39.814970000000002</v>
      </c>
      <c r="V8226">
        <v>28549.69</v>
      </c>
      <c r="W8226">
        <v>20230305</v>
      </c>
      <c r="X8226" s="1">
        <v>0.69851851851851843</v>
      </c>
      <c r="Y8226">
        <v>6.06</v>
      </c>
      <c r="Z8226">
        <v>4.29</v>
      </c>
      <c r="AA8226">
        <v>4.8899999999999997</v>
      </c>
      <c r="AB8226">
        <v>44</v>
      </c>
    </row>
    <row r="8227" spans="1:28" x14ac:dyDescent="0.35">
      <c r="A8227">
        <v>8246</v>
      </c>
      <c r="M8227">
        <v>12.48</v>
      </c>
      <c r="N8227">
        <v>-0.01</v>
      </c>
      <c r="O8227">
        <v>-11</v>
      </c>
      <c r="P8227">
        <v>0</v>
      </c>
      <c r="Q8227">
        <v>2.68</v>
      </c>
      <c r="R8227">
        <v>3</v>
      </c>
      <c r="S8227">
        <v>19</v>
      </c>
      <c r="T8227">
        <v>-77.116569999999996</v>
      </c>
      <c r="U8227">
        <v>39.814999999999998</v>
      </c>
      <c r="V8227">
        <v>28554.17</v>
      </c>
      <c r="W8227">
        <v>20230305</v>
      </c>
      <c r="X8227" s="1">
        <v>0.69853009259259258</v>
      </c>
      <c r="Y8227">
        <v>6.1</v>
      </c>
      <c r="Z8227">
        <v>4.57</v>
      </c>
      <c r="AA8227">
        <v>4.88</v>
      </c>
      <c r="AB8227">
        <v>48</v>
      </c>
    </row>
    <row r="8228" spans="1:28" x14ac:dyDescent="0.35">
      <c r="A8228">
        <v>8247</v>
      </c>
      <c r="C8228" t="s">
        <v>28</v>
      </c>
      <c r="M8228">
        <v>12.49</v>
      </c>
      <c r="N8228">
        <v>-0.01</v>
      </c>
      <c r="O8228">
        <v>-11</v>
      </c>
      <c r="P8228">
        <v>0</v>
      </c>
      <c r="Q8228">
        <v>2.68</v>
      </c>
      <c r="R8228">
        <v>3</v>
      </c>
      <c r="S8228">
        <v>19</v>
      </c>
      <c r="T8228">
        <v>-77.116510000000005</v>
      </c>
      <c r="U8228">
        <v>39.815040000000003</v>
      </c>
      <c r="V8228">
        <v>28559.19</v>
      </c>
      <c r="W8228">
        <v>20230305</v>
      </c>
      <c r="X8228" s="1">
        <v>0.69854166666666673</v>
      </c>
      <c r="Y8228">
        <v>6.01</v>
      </c>
      <c r="Z8228">
        <v>5.14</v>
      </c>
      <c r="AA8228">
        <v>4.88</v>
      </c>
      <c r="AB8228">
        <v>50</v>
      </c>
    </row>
    <row r="8229" spans="1:28" x14ac:dyDescent="0.35">
      <c r="A8229">
        <v>8248</v>
      </c>
      <c r="C8229" t="s">
        <v>28</v>
      </c>
      <c r="M8229">
        <v>12.56</v>
      </c>
      <c r="N8229">
        <v>-0.01</v>
      </c>
      <c r="O8229">
        <v>-11</v>
      </c>
      <c r="P8229">
        <v>0</v>
      </c>
      <c r="Q8229">
        <v>2.68</v>
      </c>
      <c r="R8229">
        <v>3</v>
      </c>
      <c r="S8229">
        <v>19</v>
      </c>
      <c r="T8229">
        <v>-77.116470000000007</v>
      </c>
      <c r="U8229">
        <v>39.815069999999999</v>
      </c>
      <c r="V8229">
        <v>28564.86</v>
      </c>
      <c r="W8229">
        <v>20230305</v>
      </c>
      <c r="X8229" s="1">
        <v>0.69855324074074077</v>
      </c>
      <c r="Y8229">
        <v>5.68</v>
      </c>
      <c r="Z8229">
        <v>5.83</v>
      </c>
      <c r="AA8229">
        <v>4.91</v>
      </c>
      <c r="AB8229">
        <v>51</v>
      </c>
    </row>
    <row r="8230" spans="1:28" x14ac:dyDescent="0.35">
      <c r="A8230">
        <v>8249</v>
      </c>
      <c r="C8230" t="s">
        <v>28</v>
      </c>
      <c r="M8230">
        <v>12.49</v>
      </c>
      <c r="N8230">
        <v>-0.01</v>
      </c>
      <c r="O8230">
        <v>-11.1</v>
      </c>
      <c r="P8230">
        <v>0</v>
      </c>
      <c r="Q8230">
        <v>2.68</v>
      </c>
      <c r="R8230">
        <v>3</v>
      </c>
      <c r="S8230">
        <v>19</v>
      </c>
      <c r="T8230">
        <v>-77.116399999999999</v>
      </c>
      <c r="U8230">
        <v>39.815100000000001</v>
      </c>
      <c r="V8230">
        <v>28570.73</v>
      </c>
      <c r="W8230">
        <v>20230305</v>
      </c>
      <c r="X8230" s="1">
        <v>0.69856481481481481</v>
      </c>
      <c r="Y8230">
        <v>6.42</v>
      </c>
      <c r="Z8230">
        <v>6.03</v>
      </c>
      <c r="AA8230">
        <v>4.95</v>
      </c>
      <c r="AB8230">
        <v>51</v>
      </c>
    </row>
    <row r="8231" spans="1:28" x14ac:dyDescent="0.35">
      <c r="A8231">
        <v>8250</v>
      </c>
      <c r="C8231" t="s">
        <v>28</v>
      </c>
      <c r="M8231">
        <v>12.35</v>
      </c>
      <c r="N8231">
        <v>-0.01</v>
      </c>
      <c r="O8231">
        <v>-11</v>
      </c>
      <c r="P8231">
        <v>0</v>
      </c>
      <c r="Q8231">
        <v>2.68</v>
      </c>
      <c r="R8231">
        <v>3</v>
      </c>
      <c r="S8231">
        <v>19</v>
      </c>
      <c r="T8231">
        <v>-77.116349999999997</v>
      </c>
      <c r="U8231">
        <v>39.81514</v>
      </c>
      <c r="V8231">
        <v>28576.66</v>
      </c>
      <c r="W8231">
        <v>20230305</v>
      </c>
      <c r="X8231" s="1">
        <v>0.69857638888888884</v>
      </c>
      <c r="Y8231">
        <v>6.63</v>
      </c>
      <c r="Z8231">
        <v>6.07</v>
      </c>
      <c r="AA8231">
        <v>4.9800000000000004</v>
      </c>
      <c r="AB8231">
        <v>50</v>
      </c>
    </row>
    <row r="8232" spans="1:28" x14ac:dyDescent="0.35">
      <c r="A8232">
        <v>8251</v>
      </c>
      <c r="M8232">
        <v>12.46</v>
      </c>
      <c r="N8232">
        <v>-0.01</v>
      </c>
      <c r="O8232">
        <v>-10.9</v>
      </c>
      <c r="P8232">
        <v>0</v>
      </c>
      <c r="Q8232">
        <v>2.68</v>
      </c>
      <c r="R8232">
        <v>3</v>
      </c>
      <c r="S8232">
        <v>19</v>
      </c>
      <c r="T8232">
        <v>-77.116280000000003</v>
      </c>
      <c r="U8232">
        <v>39.815179999999998</v>
      </c>
      <c r="V8232">
        <v>28582.34</v>
      </c>
      <c r="W8232">
        <v>20230305</v>
      </c>
      <c r="X8232" s="1">
        <v>0.69858796296296299</v>
      </c>
      <c r="Y8232">
        <v>7.32</v>
      </c>
      <c r="Z8232">
        <v>5.6</v>
      </c>
      <c r="AA8232">
        <v>5</v>
      </c>
      <c r="AB8232">
        <v>52</v>
      </c>
    </row>
    <row r="8233" spans="1:28" x14ac:dyDescent="0.35">
      <c r="A8233">
        <v>8252</v>
      </c>
      <c r="M8233">
        <v>12.37</v>
      </c>
      <c r="N8233">
        <v>-0.01</v>
      </c>
      <c r="O8233">
        <v>-10.9</v>
      </c>
      <c r="P8233">
        <v>0</v>
      </c>
      <c r="Q8233">
        <v>2.68</v>
      </c>
      <c r="R8233">
        <v>3</v>
      </c>
      <c r="S8233">
        <v>19</v>
      </c>
      <c r="T8233">
        <v>-77.116209999999995</v>
      </c>
      <c r="U8233">
        <v>39.815219999999997</v>
      </c>
      <c r="V8233">
        <v>28587.82</v>
      </c>
      <c r="W8233">
        <v>20230305</v>
      </c>
      <c r="X8233" s="1">
        <v>0.69859953703703714</v>
      </c>
      <c r="Y8233">
        <v>7.84</v>
      </c>
      <c r="Z8233">
        <v>5.35</v>
      </c>
      <c r="AA8233">
        <v>5.01</v>
      </c>
      <c r="AB8233">
        <v>53</v>
      </c>
    </row>
    <row r="8234" spans="1:28" x14ac:dyDescent="0.35">
      <c r="A8234">
        <v>8253</v>
      </c>
      <c r="M8234">
        <v>12.42</v>
      </c>
      <c r="N8234">
        <v>-0.01</v>
      </c>
      <c r="O8234">
        <v>-10.9</v>
      </c>
      <c r="P8234">
        <v>0</v>
      </c>
      <c r="Q8234">
        <v>2.68</v>
      </c>
      <c r="R8234">
        <v>3</v>
      </c>
      <c r="S8234">
        <v>19</v>
      </c>
      <c r="T8234">
        <v>-77.116140000000001</v>
      </c>
      <c r="U8234">
        <v>39.815260000000002</v>
      </c>
      <c r="V8234">
        <v>28593.09</v>
      </c>
      <c r="W8234">
        <v>20230305</v>
      </c>
      <c r="X8234" s="1">
        <v>0.69861111111111107</v>
      </c>
      <c r="Y8234">
        <v>7.8</v>
      </c>
      <c r="Z8234">
        <v>4.96</v>
      </c>
      <c r="AA8234">
        <v>5.01</v>
      </c>
      <c r="AB8234">
        <v>54</v>
      </c>
    </row>
    <row r="8235" spans="1:28" x14ac:dyDescent="0.35">
      <c r="A8235">
        <v>8254</v>
      </c>
      <c r="M8235">
        <v>12.34</v>
      </c>
      <c r="N8235">
        <v>-0.01</v>
      </c>
      <c r="O8235">
        <v>-10.9</v>
      </c>
      <c r="P8235">
        <v>0</v>
      </c>
      <c r="Q8235">
        <v>2.68</v>
      </c>
      <c r="R8235">
        <v>3</v>
      </c>
      <c r="S8235">
        <v>19</v>
      </c>
      <c r="T8235">
        <v>-77.116069999999993</v>
      </c>
      <c r="U8235">
        <v>39.815289999999997</v>
      </c>
      <c r="V8235">
        <v>28597.91</v>
      </c>
      <c r="W8235">
        <v>20230305</v>
      </c>
      <c r="X8235" s="1">
        <v>0.69862268518518522</v>
      </c>
      <c r="Y8235">
        <v>7.47</v>
      </c>
      <c r="Z8235">
        <v>4.62</v>
      </c>
      <c r="AA8235">
        <v>4.99</v>
      </c>
      <c r="AB8235">
        <v>57</v>
      </c>
    </row>
    <row r="8236" spans="1:28" x14ac:dyDescent="0.35">
      <c r="A8236">
        <v>8255</v>
      </c>
      <c r="M8236">
        <v>12.45</v>
      </c>
      <c r="N8236">
        <v>-0.01</v>
      </c>
      <c r="O8236">
        <v>-10.9</v>
      </c>
      <c r="P8236">
        <v>0</v>
      </c>
      <c r="Q8236">
        <v>2.68</v>
      </c>
      <c r="R8236">
        <v>3</v>
      </c>
      <c r="S8236">
        <v>19</v>
      </c>
      <c r="T8236">
        <v>-77.115989999999996</v>
      </c>
      <c r="U8236">
        <v>39.815330000000003</v>
      </c>
      <c r="V8236">
        <v>28602.5</v>
      </c>
      <c r="W8236">
        <v>20230305</v>
      </c>
      <c r="X8236" s="1">
        <v>0.69863425925925926</v>
      </c>
      <c r="Y8236">
        <v>7.64</v>
      </c>
      <c r="Z8236">
        <v>4.46</v>
      </c>
      <c r="AA8236">
        <v>4.9800000000000004</v>
      </c>
      <c r="AB8236">
        <v>57</v>
      </c>
    </row>
    <row r="8237" spans="1:28" x14ac:dyDescent="0.35">
      <c r="A8237">
        <v>8256</v>
      </c>
      <c r="M8237">
        <v>12.28</v>
      </c>
      <c r="N8237">
        <v>-0.01</v>
      </c>
      <c r="O8237">
        <v>-11</v>
      </c>
      <c r="P8237">
        <v>0</v>
      </c>
      <c r="Q8237">
        <v>2.68</v>
      </c>
      <c r="R8237">
        <v>3</v>
      </c>
      <c r="S8237">
        <v>19</v>
      </c>
      <c r="T8237">
        <v>-77.115920000000003</v>
      </c>
      <c r="U8237">
        <v>39.815359999999998</v>
      </c>
      <c r="V8237">
        <v>28606.82</v>
      </c>
      <c r="W8237">
        <v>20230305</v>
      </c>
      <c r="X8237" s="1">
        <v>0.6986458333333333</v>
      </c>
      <c r="Y8237">
        <v>7.43</v>
      </c>
      <c r="Z8237">
        <v>4.4000000000000004</v>
      </c>
      <c r="AA8237">
        <v>4.96</v>
      </c>
      <c r="AB8237">
        <v>59</v>
      </c>
    </row>
    <row r="8238" spans="1:28" x14ac:dyDescent="0.35">
      <c r="A8238">
        <v>8257</v>
      </c>
      <c r="C8238" t="s">
        <v>28</v>
      </c>
      <c r="M8238">
        <v>12.38</v>
      </c>
      <c r="N8238">
        <v>-0.01</v>
      </c>
      <c r="O8238">
        <v>-11</v>
      </c>
      <c r="P8238">
        <v>0</v>
      </c>
      <c r="Q8238">
        <v>2.68</v>
      </c>
      <c r="R8238">
        <v>3</v>
      </c>
      <c r="S8238">
        <v>19</v>
      </c>
      <c r="T8238">
        <v>-77.115840000000006</v>
      </c>
      <c r="U8238">
        <v>39.815399999999997</v>
      </c>
      <c r="V8238">
        <v>28611.23</v>
      </c>
      <c r="W8238">
        <v>20230305</v>
      </c>
      <c r="X8238" s="1">
        <v>0.69865740740740734</v>
      </c>
      <c r="Y8238">
        <v>7.19</v>
      </c>
      <c r="Z8238">
        <v>4.5199999999999996</v>
      </c>
      <c r="AA8238">
        <v>4.95</v>
      </c>
      <c r="AB8238">
        <v>61</v>
      </c>
    </row>
    <row r="8239" spans="1:28" x14ac:dyDescent="0.35">
      <c r="A8239">
        <v>8258</v>
      </c>
      <c r="C8239" t="s">
        <v>28</v>
      </c>
      <c r="M8239">
        <v>12.44</v>
      </c>
      <c r="N8239">
        <v>-0.01</v>
      </c>
      <c r="O8239">
        <v>-11.1</v>
      </c>
      <c r="P8239">
        <v>0</v>
      </c>
      <c r="Q8239">
        <v>2.68</v>
      </c>
      <c r="R8239">
        <v>3</v>
      </c>
      <c r="S8239">
        <v>19</v>
      </c>
      <c r="T8239">
        <v>-77.115769999999998</v>
      </c>
      <c r="U8239">
        <v>39.815429999999999</v>
      </c>
      <c r="V8239">
        <v>28615.84</v>
      </c>
      <c r="W8239">
        <v>20230305</v>
      </c>
      <c r="X8239" s="1">
        <v>0.69866898148148149</v>
      </c>
      <c r="Y8239">
        <v>6.97</v>
      </c>
      <c r="Z8239">
        <v>4.7699999999999996</v>
      </c>
      <c r="AA8239">
        <v>4.9400000000000004</v>
      </c>
      <c r="AB8239">
        <v>60</v>
      </c>
    </row>
    <row r="8240" spans="1:28" x14ac:dyDescent="0.35">
      <c r="A8240">
        <v>8259</v>
      </c>
      <c r="C8240" t="s">
        <v>28</v>
      </c>
      <c r="M8240">
        <v>12.24</v>
      </c>
      <c r="N8240">
        <v>-0.01</v>
      </c>
      <c r="O8240">
        <v>-11.1</v>
      </c>
      <c r="P8240">
        <v>0</v>
      </c>
      <c r="Q8240">
        <v>2.68</v>
      </c>
      <c r="R8240">
        <v>3</v>
      </c>
      <c r="S8240">
        <v>19</v>
      </c>
      <c r="T8240">
        <v>-77.115700000000004</v>
      </c>
      <c r="U8240">
        <v>39.815460000000002</v>
      </c>
      <c r="V8240">
        <v>28620.6</v>
      </c>
      <c r="W8240">
        <v>20230305</v>
      </c>
      <c r="X8240" s="1">
        <v>0.69868055555555564</v>
      </c>
      <c r="Y8240">
        <v>6.44</v>
      </c>
      <c r="Z8240">
        <v>4.97</v>
      </c>
      <c r="AA8240">
        <v>4.9400000000000004</v>
      </c>
      <c r="AB8240">
        <v>64</v>
      </c>
    </row>
    <row r="8241" spans="1:28" x14ac:dyDescent="0.35">
      <c r="A8241">
        <v>8260</v>
      </c>
      <c r="C8241" t="s">
        <v>28</v>
      </c>
      <c r="M8241">
        <v>12.16</v>
      </c>
      <c r="N8241">
        <v>-0.02</v>
      </c>
      <c r="O8241">
        <v>-11</v>
      </c>
      <c r="P8241">
        <v>0</v>
      </c>
      <c r="Q8241">
        <v>2.68</v>
      </c>
      <c r="R8241">
        <v>3</v>
      </c>
      <c r="S8241">
        <v>19</v>
      </c>
      <c r="T8241">
        <v>-77.115639999999999</v>
      </c>
      <c r="U8241">
        <v>39.815480000000001</v>
      </c>
      <c r="V8241">
        <v>28625.58</v>
      </c>
      <c r="W8241">
        <v>20230305</v>
      </c>
      <c r="X8241" s="1">
        <v>0.69869212962962957</v>
      </c>
      <c r="Y8241">
        <v>6.25</v>
      </c>
      <c r="Z8241">
        <v>5.3</v>
      </c>
      <c r="AA8241">
        <v>4.95</v>
      </c>
      <c r="AB8241">
        <v>66</v>
      </c>
    </row>
    <row r="8242" spans="1:28" x14ac:dyDescent="0.35">
      <c r="A8242">
        <v>8261</v>
      </c>
      <c r="M8242">
        <v>12.16</v>
      </c>
      <c r="N8242">
        <v>-0.02</v>
      </c>
      <c r="O8242">
        <v>-10.9</v>
      </c>
      <c r="P8242">
        <v>0</v>
      </c>
      <c r="Q8242">
        <v>2.68</v>
      </c>
      <c r="R8242">
        <v>3</v>
      </c>
      <c r="S8242">
        <v>19</v>
      </c>
      <c r="T8242">
        <v>-77.115570000000005</v>
      </c>
      <c r="U8242">
        <v>39.8155</v>
      </c>
      <c r="V8242">
        <v>28630.73</v>
      </c>
      <c r="W8242">
        <v>20230305</v>
      </c>
      <c r="X8242" s="1">
        <v>0.69870370370370372</v>
      </c>
      <c r="Y8242">
        <v>5.38</v>
      </c>
      <c r="Z8242">
        <v>5.27</v>
      </c>
      <c r="AA8242">
        <v>4.96</v>
      </c>
      <c r="AB8242">
        <v>68</v>
      </c>
    </row>
    <row r="8243" spans="1:28" x14ac:dyDescent="0.35">
      <c r="A8243">
        <v>8262</v>
      </c>
      <c r="M8243">
        <v>12.35</v>
      </c>
      <c r="N8243">
        <v>-0.01</v>
      </c>
      <c r="O8243">
        <v>-10.9</v>
      </c>
      <c r="P8243">
        <v>0</v>
      </c>
      <c r="Q8243">
        <v>2.68</v>
      </c>
      <c r="R8243">
        <v>3</v>
      </c>
      <c r="S8243">
        <v>19</v>
      </c>
      <c r="T8243">
        <v>-77.115520000000004</v>
      </c>
      <c r="U8243">
        <v>39.815519999999999</v>
      </c>
      <c r="V8243">
        <v>28635.91</v>
      </c>
      <c r="W8243">
        <v>20230305</v>
      </c>
      <c r="X8243" s="1">
        <v>0.69871527777777775</v>
      </c>
      <c r="Y8243">
        <v>4.68</v>
      </c>
      <c r="Z8243">
        <v>5.19</v>
      </c>
      <c r="AA8243">
        <v>4.97</v>
      </c>
      <c r="AB8243">
        <v>67</v>
      </c>
    </row>
    <row r="8244" spans="1:28" x14ac:dyDescent="0.35">
      <c r="A8244">
        <v>8263</v>
      </c>
      <c r="M8244">
        <v>12.22</v>
      </c>
      <c r="N8244">
        <v>-0.01</v>
      </c>
      <c r="O8244">
        <v>-10.9</v>
      </c>
      <c r="P8244">
        <v>0</v>
      </c>
      <c r="Q8244">
        <v>2.68</v>
      </c>
      <c r="R8244">
        <v>3</v>
      </c>
      <c r="S8244">
        <v>19</v>
      </c>
      <c r="T8244">
        <v>-77.115470000000002</v>
      </c>
      <c r="U8244">
        <v>39.815530000000003</v>
      </c>
      <c r="V8244">
        <v>28641.040000000001</v>
      </c>
      <c r="W8244">
        <v>20230305</v>
      </c>
      <c r="X8244" s="1">
        <v>0.6987268518518519</v>
      </c>
      <c r="Y8244">
        <v>4.54</v>
      </c>
      <c r="Z8244">
        <v>5.04</v>
      </c>
      <c r="AA8244">
        <v>4.97</v>
      </c>
      <c r="AB8244">
        <v>66</v>
      </c>
    </row>
    <row r="8245" spans="1:28" x14ac:dyDescent="0.35">
      <c r="A8245">
        <v>8264</v>
      </c>
      <c r="M8245">
        <v>12.31</v>
      </c>
      <c r="N8245">
        <v>-0.01</v>
      </c>
      <c r="O8245">
        <v>-10.9</v>
      </c>
      <c r="P8245">
        <v>0</v>
      </c>
      <c r="Q8245">
        <v>2.68</v>
      </c>
      <c r="R8245">
        <v>3</v>
      </c>
      <c r="S8245">
        <v>19</v>
      </c>
      <c r="T8245">
        <v>-77.115440000000007</v>
      </c>
      <c r="U8245">
        <v>39.815550000000002</v>
      </c>
      <c r="V8245">
        <v>28646.11</v>
      </c>
      <c r="W8245">
        <v>20230305</v>
      </c>
      <c r="X8245" s="1">
        <v>0.69873842592592583</v>
      </c>
      <c r="Y8245">
        <v>3.84</v>
      </c>
      <c r="Z8245">
        <v>4.97</v>
      </c>
      <c r="AA8245">
        <v>4.97</v>
      </c>
      <c r="AB8245">
        <v>62</v>
      </c>
    </row>
    <row r="8246" spans="1:28" x14ac:dyDescent="0.35">
      <c r="A8246">
        <v>8265</v>
      </c>
      <c r="M8246">
        <v>12.37</v>
      </c>
      <c r="N8246">
        <v>-0.01</v>
      </c>
      <c r="O8246">
        <v>-10.9</v>
      </c>
      <c r="P8246">
        <v>0</v>
      </c>
      <c r="Q8246">
        <v>2.68</v>
      </c>
      <c r="R8246">
        <v>3</v>
      </c>
      <c r="S8246">
        <v>19</v>
      </c>
      <c r="T8246">
        <v>-77.115399999999994</v>
      </c>
      <c r="U8246">
        <v>39.815570000000001</v>
      </c>
      <c r="V8246">
        <v>28651.119999999999</v>
      </c>
      <c r="W8246">
        <v>20230305</v>
      </c>
      <c r="X8246" s="1">
        <v>0.69874999999999998</v>
      </c>
      <c r="Y8246">
        <v>3.51</v>
      </c>
      <c r="Z8246">
        <v>4.7</v>
      </c>
      <c r="AA8246">
        <v>4.96</v>
      </c>
      <c r="AB8246">
        <v>56</v>
      </c>
    </row>
    <row r="8247" spans="1:28" x14ac:dyDescent="0.35">
      <c r="A8247">
        <v>8266</v>
      </c>
      <c r="C8247" t="s">
        <v>28</v>
      </c>
      <c r="M8247">
        <v>12.38</v>
      </c>
      <c r="N8247">
        <v>-0.01</v>
      </c>
      <c r="O8247">
        <v>-11</v>
      </c>
      <c r="P8247">
        <v>0</v>
      </c>
      <c r="Q8247">
        <v>2.68</v>
      </c>
      <c r="R8247">
        <v>3</v>
      </c>
      <c r="S8247">
        <v>19</v>
      </c>
      <c r="T8247">
        <v>-77.115369999999999</v>
      </c>
      <c r="U8247">
        <v>39.81559</v>
      </c>
      <c r="V8247">
        <v>28655.759999999998</v>
      </c>
      <c r="W8247">
        <v>20230305</v>
      </c>
      <c r="X8247" s="1">
        <v>0.69876157407407413</v>
      </c>
      <c r="Y8247">
        <v>3.31</v>
      </c>
      <c r="Z8247">
        <v>4.55</v>
      </c>
      <c r="AA8247">
        <v>4.95</v>
      </c>
      <c r="AB8247">
        <v>49</v>
      </c>
    </row>
    <row r="8248" spans="1:28" x14ac:dyDescent="0.35">
      <c r="A8248">
        <v>8267</v>
      </c>
      <c r="C8248" t="s">
        <v>28</v>
      </c>
      <c r="M8248">
        <v>12.28</v>
      </c>
      <c r="N8248">
        <v>-0.01</v>
      </c>
      <c r="O8248">
        <v>-11.1</v>
      </c>
      <c r="P8248">
        <v>0</v>
      </c>
      <c r="Q8248">
        <v>2.68</v>
      </c>
      <c r="R8248">
        <v>3</v>
      </c>
      <c r="S8248">
        <v>19</v>
      </c>
      <c r="T8248">
        <v>-77.115340000000003</v>
      </c>
      <c r="U8248">
        <v>39.81561</v>
      </c>
      <c r="V8248">
        <v>28660.25</v>
      </c>
      <c r="W8248">
        <v>20230305</v>
      </c>
      <c r="X8248" s="1">
        <v>0.69877314814814817</v>
      </c>
      <c r="Y8248">
        <v>3.42</v>
      </c>
      <c r="Z8248">
        <v>4.47</v>
      </c>
      <c r="AA8248">
        <v>4.9400000000000004</v>
      </c>
      <c r="AB8248">
        <v>47</v>
      </c>
    </row>
    <row r="8249" spans="1:28" x14ac:dyDescent="0.35">
      <c r="A8249">
        <v>8268</v>
      </c>
      <c r="C8249" t="s">
        <v>28</v>
      </c>
      <c r="M8249">
        <v>12.3</v>
      </c>
      <c r="N8249">
        <v>-0.01</v>
      </c>
      <c r="O8249">
        <v>-11</v>
      </c>
      <c r="P8249">
        <v>0</v>
      </c>
      <c r="Q8249">
        <v>2.68</v>
      </c>
      <c r="R8249">
        <v>3</v>
      </c>
      <c r="S8249">
        <v>19</v>
      </c>
      <c r="T8249">
        <v>-77.115309999999994</v>
      </c>
      <c r="U8249">
        <v>39.815629999999999</v>
      </c>
      <c r="V8249">
        <v>28664.93</v>
      </c>
      <c r="W8249">
        <v>20230305</v>
      </c>
      <c r="X8249" s="1">
        <v>0.69878472222222221</v>
      </c>
      <c r="Y8249">
        <v>3.27</v>
      </c>
      <c r="Z8249">
        <v>4.79</v>
      </c>
      <c r="AA8249">
        <v>4.93</v>
      </c>
      <c r="AB8249">
        <v>45</v>
      </c>
    </row>
    <row r="8250" spans="1:28" x14ac:dyDescent="0.35">
      <c r="A8250">
        <v>8269</v>
      </c>
      <c r="C8250" t="s">
        <v>28</v>
      </c>
      <c r="M8250">
        <v>12.35</v>
      </c>
      <c r="N8250">
        <v>-0.01</v>
      </c>
      <c r="O8250">
        <v>-11</v>
      </c>
      <c r="P8250">
        <v>0</v>
      </c>
      <c r="Q8250">
        <v>2.68</v>
      </c>
      <c r="R8250">
        <v>3</v>
      </c>
      <c r="S8250">
        <v>19</v>
      </c>
      <c r="T8250">
        <v>-77.115279999999998</v>
      </c>
      <c r="U8250">
        <v>39.815660000000001</v>
      </c>
      <c r="V8250">
        <v>28669.49</v>
      </c>
      <c r="W8250">
        <v>20230305</v>
      </c>
      <c r="X8250" s="1">
        <v>0.69879629629629625</v>
      </c>
      <c r="Y8250">
        <v>3.53</v>
      </c>
      <c r="Z8250">
        <v>4.8</v>
      </c>
      <c r="AA8250">
        <v>4.93</v>
      </c>
      <c r="AB8250">
        <v>43</v>
      </c>
    </row>
    <row r="8251" spans="1:28" x14ac:dyDescent="0.35">
      <c r="A8251">
        <v>8270</v>
      </c>
      <c r="M8251">
        <v>12.26</v>
      </c>
      <c r="N8251">
        <v>-0.01</v>
      </c>
      <c r="O8251">
        <v>-10.9</v>
      </c>
      <c r="P8251">
        <v>0</v>
      </c>
      <c r="Q8251">
        <v>2.68</v>
      </c>
      <c r="R8251">
        <v>3</v>
      </c>
      <c r="S8251">
        <v>19</v>
      </c>
      <c r="T8251">
        <v>-77.115260000000006</v>
      </c>
      <c r="U8251">
        <v>39.81568</v>
      </c>
      <c r="V8251">
        <v>28674.33</v>
      </c>
      <c r="W8251">
        <v>20230305</v>
      </c>
      <c r="X8251" s="1">
        <v>0.6988078703703704</v>
      </c>
      <c r="Y8251">
        <v>3.74</v>
      </c>
      <c r="Z8251">
        <v>5.07</v>
      </c>
      <c r="AA8251">
        <v>4.93</v>
      </c>
      <c r="AB8251">
        <v>42</v>
      </c>
    </row>
    <row r="8252" spans="1:28" x14ac:dyDescent="0.35">
      <c r="A8252">
        <v>8271</v>
      </c>
      <c r="M8252">
        <v>12.28</v>
      </c>
      <c r="N8252">
        <v>-0.01</v>
      </c>
      <c r="O8252">
        <v>-10.9</v>
      </c>
      <c r="P8252">
        <v>0</v>
      </c>
      <c r="Q8252">
        <v>2.79</v>
      </c>
      <c r="R8252">
        <v>3</v>
      </c>
      <c r="S8252">
        <v>19</v>
      </c>
      <c r="T8252">
        <v>-77.115229999999997</v>
      </c>
      <c r="U8252">
        <v>39.815710000000003</v>
      </c>
      <c r="V8252">
        <v>28679.360000000001</v>
      </c>
      <c r="W8252">
        <v>20230305</v>
      </c>
      <c r="X8252" s="1">
        <v>0.69881944444444455</v>
      </c>
      <c r="Y8252">
        <v>4.18</v>
      </c>
      <c r="Z8252">
        <v>5.13</v>
      </c>
      <c r="AA8252">
        <v>4.9400000000000004</v>
      </c>
      <c r="AB8252">
        <v>42</v>
      </c>
    </row>
    <row r="8253" spans="1:28" x14ac:dyDescent="0.35">
      <c r="A8253">
        <v>8272</v>
      </c>
      <c r="M8253">
        <v>12.14</v>
      </c>
      <c r="N8253">
        <v>-0.01</v>
      </c>
      <c r="O8253">
        <v>-10.8</v>
      </c>
      <c r="P8253">
        <v>0</v>
      </c>
      <c r="Q8253">
        <v>2.79</v>
      </c>
      <c r="R8253">
        <v>3</v>
      </c>
      <c r="S8253">
        <v>19</v>
      </c>
      <c r="T8253">
        <v>-77.115189999999998</v>
      </c>
      <c r="U8253">
        <v>39.815739999999998</v>
      </c>
      <c r="V8253">
        <v>28684.58</v>
      </c>
      <c r="W8253">
        <v>20230305</v>
      </c>
      <c r="X8253" s="1">
        <v>0.69883101851851848</v>
      </c>
      <c r="Y8253">
        <v>4.62</v>
      </c>
      <c r="Z8253">
        <v>5.26</v>
      </c>
      <c r="AA8253">
        <v>4.95</v>
      </c>
      <c r="AB8253">
        <v>43</v>
      </c>
    </row>
    <row r="8254" spans="1:28" x14ac:dyDescent="0.35">
      <c r="A8254">
        <v>8273</v>
      </c>
      <c r="M8254">
        <v>12.28</v>
      </c>
      <c r="N8254">
        <v>-0.01</v>
      </c>
      <c r="O8254">
        <v>-10.9</v>
      </c>
      <c r="P8254">
        <v>0</v>
      </c>
      <c r="Q8254">
        <v>2.79</v>
      </c>
      <c r="R8254">
        <v>3</v>
      </c>
      <c r="S8254">
        <v>19</v>
      </c>
      <c r="T8254">
        <v>-77.11515</v>
      </c>
      <c r="U8254">
        <v>39.815770000000001</v>
      </c>
      <c r="V8254">
        <v>28689.99</v>
      </c>
      <c r="W8254">
        <v>20230305</v>
      </c>
      <c r="X8254" s="1">
        <v>0.69884259259259263</v>
      </c>
      <c r="Y8254">
        <v>5.53</v>
      </c>
      <c r="Z8254">
        <v>5.23</v>
      </c>
      <c r="AA8254">
        <v>4.96</v>
      </c>
      <c r="AB8254">
        <v>46</v>
      </c>
    </row>
    <row r="8255" spans="1:28" x14ac:dyDescent="0.35">
      <c r="A8255">
        <v>8274</v>
      </c>
      <c r="M8255">
        <v>12.06</v>
      </c>
      <c r="N8255">
        <v>-0.01</v>
      </c>
      <c r="O8255">
        <v>-10.9</v>
      </c>
      <c r="P8255">
        <v>0</v>
      </c>
      <c r="Q8255">
        <v>2.79</v>
      </c>
      <c r="R8255">
        <v>3</v>
      </c>
      <c r="S8255">
        <v>19</v>
      </c>
      <c r="T8255">
        <v>-77.115089999999995</v>
      </c>
      <c r="U8255">
        <v>39.815800000000003</v>
      </c>
      <c r="V8255">
        <v>28695.06</v>
      </c>
      <c r="W8255">
        <v>20230305</v>
      </c>
      <c r="X8255" s="1">
        <v>0.69885416666666667</v>
      </c>
      <c r="Y8255">
        <v>6.19</v>
      </c>
      <c r="Z8255">
        <v>4.95</v>
      </c>
      <c r="AA8255">
        <v>4.96</v>
      </c>
      <c r="AB8255">
        <v>50</v>
      </c>
    </row>
    <row r="8256" spans="1:28" x14ac:dyDescent="0.35">
      <c r="A8256">
        <v>8275</v>
      </c>
      <c r="M8256">
        <v>12.03</v>
      </c>
      <c r="N8256">
        <v>-0.02</v>
      </c>
      <c r="O8256">
        <v>-11</v>
      </c>
      <c r="P8256">
        <v>0</v>
      </c>
      <c r="Q8256">
        <v>2.79</v>
      </c>
      <c r="R8256">
        <v>3</v>
      </c>
      <c r="S8256">
        <v>19</v>
      </c>
      <c r="T8256">
        <v>-77.115039999999993</v>
      </c>
      <c r="U8256">
        <v>39.815829999999998</v>
      </c>
      <c r="V8256">
        <v>28699.93</v>
      </c>
      <c r="W8256">
        <v>20230305</v>
      </c>
      <c r="X8256" s="1">
        <v>0.6988657407407407</v>
      </c>
      <c r="Y8256">
        <v>6.36</v>
      </c>
      <c r="Z8256">
        <v>4.53</v>
      </c>
      <c r="AA8256">
        <v>4.9400000000000004</v>
      </c>
      <c r="AB8256">
        <v>55</v>
      </c>
    </row>
    <row r="8257" spans="1:28" x14ac:dyDescent="0.35">
      <c r="A8257">
        <v>8276</v>
      </c>
      <c r="C8257" t="s">
        <v>28</v>
      </c>
      <c r="M8257">
        <v>12.14</v>
      </c>
      <c r="N8257">
        <v>-0.01</v>
      </c>
      <c r="O8257">
        <v>-11</v>
      </c>
      <c r="P8257">
        <v>0</v>
      </c>
      <c r="Q8257">
        <v>2.79</v>
      </c>
      <c r="R8257">
        <v>3</v>
      </c>
      <c r="S8257">
        <v>19</v>
      </c>
      <c r="T8257">
        <v>-77.11497</v>
      </c>
      <c r="U8257">
        <v>39.815860000000001</v>
      </c>
      <c r="V8257">
        <v>28704.45</v>
      </c>
      <c r="W8257">
        <v>20230305</v>
      </c>
      <c r="X8257" s="1">
        <v>0.69887731481481474</v>
      </c>
      <c r="Y8257">
        <v>6.38</v>
      </c>
      <c r="Z8257">
        <v>4.32</v>
      </c>
      <c r="AA8257">
        <v>4.92</v>
      </c>
      <c r="AB8257">
        <v>59</v>
      </c>
    </row>
    <row r="8258" spans="1:28" x14ac:dyDescent="0.35">
      <c r="A8258">
        <v>8277</v>
      </c>
      <c r="C8258" t="s">
        <v>28</v>
      </c>
      <c r="M8258">
        <v>12.15</v>
      </c>
      <c r="N8258">
        <v>-0.01</v>
      </c>
      <c r="O8258">
        <v>-11.1</v>
      </c>
      <c r="P8258">
        <v>0</v>
      </c>
      <c r="Q8258">
        <v>2.79</v>
      </c>
      <c r="R8258">
        <v>3</v>
      </c>
      <c r="S8258">
        <v>19</v>
      </c>
      <c r="T8258">
        <v>-77.114900000000006</v>
      </c>
      <c r="U8258">
        <v>39.815890000000003</v>
      </c>
      <c r="V8258">
        <v>28708.87</v>
      </c>
      <c r="W8258">
        <v>20230305</v>
      </c>
      <c r="X8258" s="1">
        <v>0.69888888888888889</v>
      </c>
      <c r="Y8258">
        <v>6.4</v>
      </c>
      <c r="Z8258">
        <v>4.5</v>
      </c>
      <c r="AA8258">
        <v>4.91</v>
      </c>
      <c r="AB8258">
        <v>60</v>
      </c>
    </row>
    <row r="8259" spans="1:28" x14ac:dyDescent="0.35">
      <c r="A8259">
        <v>8278</v>
      </c>
      <c r="C8259" t="s">
        <v>28</v>
      </c>
      <c r="M8259">
        <v>12.17</v>
      </c>
      <c r="N8259">
        <v>-0.01</v>
      </c>
      <c r="O8259">
        <v>-11.1</v>
      </c>
      <c r="P8259">
        <v>0</v>
      </c>
      <c r="Q8259">
        <v>2.79</v>
      </c>
      <c r="R8259">
        <v>3</v>
      </c>
      <c r="S8259">
        <v>19</v>
      </c>
      <c r="T8259">
        <v>-77.114840000000001</v>
      </c>
      <c r="U8259">
        <v>39.815910000000002</v>
      </c>
      <c r="V8259">
        <v>28713.34</v>
      </c>
      <c r="W8259">
        <v>20230305</v>
      </c>
      <c r="X8259" s="1">
        <v>0.69890046296296304</v>
      </c>
      <c r="Y8259">
        <v>6.59</v>
      </c>
      <c r="Z8259">
        <v>4.72</v>
      </c>
      <c r="AA8259">
        <v>4.91</v>
      </c>
      <c r="AB8259">
        <v>62</v>
      </c>
    </row>
    <row r="8260" spans="1:28" x14ac:dyDescent="0.35">
      <c r="A8260">
        <v>8279</v>
      </c>
      <c r="C8260" t="s">
        <v>28</v>
      </c>
      <c r="M8260">
        <v>12.1</v>
      </c>
      <c r="N8260">
        <v>-0.01</v>
      </c>
      <c r="O8260">
        <v>-11</v>
      </c>
      <c r="P8260">
        <v>0</v>
      </c>
      <c r="Q8260">
        <v>2.79</v>
      </c>
      <c r="R8260">
        <v>3</v>
      </c>
      <c r="S8260">
        <v>19</v>
      </c>
      <c r="T8260">
        <v>-77.114760000000004</v>
      </c>
      <c r="U8260">
        <v>39.815939999999998</v>
      </c>
      <c r="V8260">
        <v>28718.240000000002</v>
      </c>
      <c r="W8260">
        <v>20230305</v>
      </c>
      <c r="X8260" s="1">
        <v>0.69891203703703697</v>
      </c>
      <c r="Y8260">
        <v>6.53</v>
      </c>
      <c r="Z8260">
        <v>5.07</v>
      </c>
      <c r="AA8260">
        <v>4.91</v>
      </c>
      <c r="AB8260">
        <v>63</v>
      </c>
    </row>
    <row r="8261" spans="1:28" x14ac:dyDescent="0.35">
      <c r="A8261">
        <v>8280</v>
      </c>
      <c r="M8261">
        <v>12.05</v>
      </c>
      <c r="N8261">
        <v>-0.01</v>
      </c>
      <c r="O8261">
        <v>-11</v>
      </c>
      <c r="P8261">
        <v>0</v>
      </c>
      <c r="Q8261">
        <v>2.79</v>
      </c>
      <c r="R8261">
        <v>3</v>
      </c>
      <c r="S8261">
        <v>19</v>
      </c>
      <c r="T8261">
        <v>-77.114699999999999</v>
      </c>
      <c r="U8261">
        <v>39.815959999999997</v>
      </c>
      <c r="V8261">
        <v>28723.55</v>
      </c>
      <c r="W8261">
        <v>20230305</v>
      </c>
      <c r="X8261" s="1">
        <v>0.69892361111111112</v>
      </c>
      <c r="Y8261">
        <v>6.1</v>
      </c>
      <c r="Z8261">
        <v>5.38</v>
      </c>
      <c r="AA8261">
        <v>4.92</v>
      </c>
      <c r="AB8261">
        <v>65</v>
      </c>
    </row>
    <row r="8262" spans="1:28" x14ac:dyDescent="0.35">
      <c r="A8262">
        <v>8281</v>
      </c>
      <c r="M8262">
        <v>12.11</v>
      </c>
      <c r="N8262">
        <v>-0.01</v>
      </c>
      <c r="O8262">
        <v>-10.9</v>
      </c>
      <c r="P8262">
        <v>0</v>
      </c>
      <c r="Q8262">
        <v>2.79</v>
      </c>
      <c r="R8262">
        <v>3</v>
      </c>
      <c r="S8262">
        <v>19</v>
      </c>
      <c r="T8262">
        <v>-77.114649999999997</v>
      </c>
      <c r="U8262">
        <v>39.815989999999999</v>
      </c>
      <c r="V8262">
        <v>28729.06</v>
      </c>
      <c r="W8262">
        <v>20230305</v>
      </c>
      <c r="X8262" s="1">
        <v>0.69893518518518516</v>
      </c>
      <c r="Y8262">
        <v>5.2</v>
      </c>
      <c r="Z8262">
        <v>5.52</v>
      </c>
      <c r="AA8262">
        <v>4.9400000000000004</v>
      </c>
      <c r="AB8262">
        <v>63</v>
      </c>
    </row>
    <row r="8263" spans="1:28" x14ac:dyDescent="0.35">
      <c r="A8263">
        <v>8282</v>
      </c>
      <c r="M8263">
        <v>12.07</v>
      </c>
      <c r="N8263">
        <v>-0.01</v>
      </c>
      <c r="O8263">
        <v>-10.9</v>
      </c>
      <c r="P8263">
        <v>0</v>
      </c>
      <c r="Q8263">
        <v>2.79</v>
      </c>
      <c r="R8263">
        <v>3</v>
      </c>
      <c r="S8263">
        <v>19</v>
      </c>
      <c r="T8263">
        <v>-77.114599999999996</v>
      </c>
      <c r="U8263">
        <v>39.816000000000003</v>
      </c>
      <c r="V8263">
        <v>28734.45</v>
      </c>
      <c r="W8263">
        <v>20230305</v>
      </c>
      <c r="X8263" s="1">
        <v>0.69894675925925931</v>
      </c>
      <c r="Y8263">
        <v>3.96</v>
      </c>
      <c r="Z8263">
        <v>5.31</v>
      </c>
      <c r="AA8263">
        <v>4.95</v>
      </c>
      <c r="AB8263">
        <v>63</v>
      </c>
    </row>
    <row r="8264" spans="1:28" x14ac:dyDescent="0.35">
      <c r="A8264">
        <v>8283</v>
      </c>
      <c r="M8264">
        <v>12.13</v>
      </c>
      <c r="N8264">
        <v>-0.01</v>
      </c>
      <c r="O8264">
        <v>-10.9</v>
      </c>
      <c r="P8264">
        <v>0</v>
      </c>
      <c r="Q8264">
        <v>2.79</v>
      </c>
      <c r="R8264">
        <v>3</v>
      </c>
      <c r="S8264">
        <v>19</v>
      </c>
      <c r="T8264">
        <v>-77.114570000000001</v>
      </c>
      <c r="U8264">
        <v>39.816020000000002</v>
      </c>
      <c r="V8264">
        <v>28739.42</v>
      </c>
      <c r="W8264">
        <v>20230305</v>
      </c>
      <c r="X8264" s="1">
        <v>0.69895833333333324</v>
      </c>
      <c r="Y8264">
        <v>2.6</v>
      </c>
      <c r="Z8264">
        <v>4.72</v>
      </c>
      <c r="AA8264">
        <v>4.95</v>
      </c>
      <c r="AB8264">
        <v>66</v>
      </c>
    </row>
    <row r="8265" spans="1:28" x14ac:dyDescent="0.35">
      <c r="A8265">
        <v>8284</v>
      </c>
      <c r="M8265">
        <v>12.16</v>
      </c>
      <c r="N8265">
        <v>-0.01</v>
      </c>
      <c r="O8265">
        <v>-10.9</v>
      </c>
      <c r="P8265">
        <v>0</v>
      </c>
      <c r="Q8265">
        <v>2.79</v>
      </c>
      <c r="R8265">
        <v>3</v>
      </c>
      <c r="S8265">
        <v>19</v>
      </c>
      <c r="T8265">
        <v>-77.114540000000005</v>
      </c>
      <c r="U8265">
        <v>39.816020000000002</v>
      </c>
      <c r="V8265">
        <v>28743.99</v>
      </c>
      <c r="W8265">
        <v>20230305</v>
      </c>
      <c r="X8265" s="1">
        <v>0.69896990740740739</v>
      </c>
      <c r="Y8265">
        <v>2.15</v>
      </c>
      <c r="Z8265">
        <v>4.25</v>
      </c>
      <c r="AA8265">
        <v>4.92</v>
      </c>
      <c r="AB8265">
        <v>70</v>
      </c>
    </row>
    <row r="8266" spans="1:28" x14ac:dyDescent="0.35">
      <c r="A8266">
        <v>8285</v>
      </c>
      <c r="C8266" t="s">
        <v>28</v>
      </c>
      <c r="M8266">
        <v>12.1</v>
      </c>
      <c r="N8266">
        <v>-0.01</v>
      </c>
      <c r="O8266">
        <v>-11</v>
      </c>
      <c r="P8266">
        <v>0</v>
      </c>
      <c r="Q8266">
        <v>2.79</v>
      </c>
      <c r="R8266">
        <v>3</v>
      </c>
      <c r="S8266">
        <v>19</v>
      </c>
      <c r="T8266">
        <v>-77.114509999999996</v>
      </c>
      <c r="U8266">
        <v>39.816029999999998</v>
      </c>
      <c r="V8266">
        <v>28748.35</v>
      </c>
      <c r="W8266">
        <v>20230305</v>
      </c>
      <c r="X8266" s="1">
        <v>0.69898148148148154</v>
      </c>
      <c r="Y8266">
        <v>2.74</v>
      </c>
      <c r="Z8266">
        <v>4.24</v>
      </c>
      <c r="AA8266">
        <v>4.9000000000000004</v>
      </c>
      <c r="AB8266">
        <v>72</v>
      </c>
    </row>
    <row r="8267" spans="1:28" x14ac:dyDescent="0.35">
      <c r="A8267">
        <v>8286</v>
      </c>
      <c r="C8267" t="s">
        <v>28</v>
      </c>
      <c r="M8267">
        <v>12.18</v>
      </c>
      <c r="N8267">
        <v>-0.01</v>
      </c>
      <c r="O8267">
        <v>-11</v>
      </c>
      <c r="P8267">
        <v>0</v>
      </c>
      <c r="Q8267">
        <v>2.79</v>
      </c>
      <c r="R8267">
        <v>3</v>
      </c>
      <c r="S8267">
        <v>19</v>
      </c>
      <c r="T8267">
        <v>-77.11448</v>
      </c>
      <c r="U8267">
        <v>39.816040000000001</v>
      </c>
      <c r="V8267">
        <v>28752.79</v>
      </c>
      <c r="W8267">
        <v>20230305</v>
      </c>
      <c r="X8267" s="1">
        <v>0.69899305555555558</v>
      </c>
      <c r="Y8267">
        <v>2.78</v>
      </c>
      <c r="Z8267">
        <v>4.67</v>
      </c>
      <c r="AA8267">
        <v>4.9000000000000004</v>
      </c>
      <c r="AB8267">
        <v>73</v>
      </c>
    </row>
    <row r="8268" spans="1:28" x14ac:dyDescent="0.35">
      <c r="A8268">
        <v>8287</v>
      </c>
      <c r="C8268" t="s">
        <v>28</v>
      </c>
      <c r="M8268">
        <v>11.95</v>
      </c>
      <c r="N8268">
        <v>-0.01</v>
      </c>
      <c r="O8268">
        <v>-11</v>
      </c>
      <c r="P8268">
        <v>0</v>
      </c>
      <c r="Q8268">
        <v>2.79</v>
      </c>
      <c r="R8268">
        <v>3</v>
      </c>
      <c r="S8268">
        <v>19</v>
      </c>
      <c r="T8268">
        <v>-77.114450000000005</v>
      </c>
      <c r="U8268">
        <v>39.816040000000001</v>
      </c>
      <c r="V8268">
        <v>28757.439999999999</v>
      </c>
      <c r="W8268">
        <v>20230305</v>
      </c>
      <c r="X8268" s="1">
        <v>0.69900462962962961</v>
      </c>
      <c r="Y8268">
        <v>2.0499999999999998</v>
      </c>
      <c r="Z8268">
        <v>5.07</v>
      </c>
      <c r="AA8268">
        <v>4.9000000000000004</v>
      </c>
      <c r="AB8268">
        <v>74</v>
      </c>
    </row>
    <row r="8269" spans="1:28" x14ac:dyDescent="0.35">
      <c r="A8269">
        <v>8288</v>
      </c>
      <c r="M8269">
        <v>12.03</v>
      </c>
      <c r="N8269">
        <v>-0.01</v>
      </c>
      <c r="O8269">
        <v>-11</v>
      </c>
      <c r="P8269">
        <v>0</v>
      </c>
      <c r="Q8269">
        <v>2.79</v>
      </c>
      <c r="R8269">
        <v>3</v>
      </c>
      <c r="S8269">
        <v>19</v>
      </c>
      <c r="T8269">
        <v>-77.114429999999999</v>
      </c>
      <c r="U8269">
        <v>39.816040000000001</v>
      </c>
      <c r="V8269">
        <v>28762.78</v>
      </c>
      <c r="W8269">
        <v>20230305</v>
      </c>
      <c r="X8269" s="1">
        <v>0.69901620370370365</v>
      </c>
      <c r="Y8269">
        <v>2.0499999999999998</v>
      </c>
      <c r="Z8269">
        <v>5.61</v>
      </c>
      <c r="AA8269">
        <v>4.92</v>
      </c>
      <c r="AB8269">
        <v>79</v>
      </c>
    </row>
    <row r="8270" spans="1:28" x14ac:dyDescent="0.35">
      <c r="A8270">
        <v>8289</v>
      </c>
      <c r="M8270">
        <v>12.01</v>
      </c>
      <c r="N8270">
        <v>-0.01</v>
      </c>
      <c r="O8270">
        <v>-10.9</v>
      </c>
      <c r="P8270">
        <v>0</v>
      </c>
      <c r="Q8270">
        <v>2.79</v>
      </c>
      <c r="R8270">
        <v>3</v>
      </c>
      <c r="S8270">
        <v>19</v>
      </c>
      <c r="T8270">
        <v>-77.114410000000007</v>
      </c>
      <c r="U8270">
        <v>39.816049999999997</v>
      </c>
      <c r="V8270">
        <v>28768.6</v>
      </c>
      <c r="W8270">
        <v>20230305</v>
      </c>
      <c r="X8270" s="1">
        <v>0.6990277777777778</v>
      </c>
      <c r="Y8270">
        <v>2.5</v>
      </c>
      <c r="Z8270">
        <v>5.78</v>
      </c>
      <c r="AA8270">
        <v>4.95</v>
      </c>
      <c r="AB8270">
        <v>75</v>
      </c>
    </row>
    <row r="8271" spans="1:28" x14ac:dyDescent="0.35">
      <c r="A8271">
        <v>8290</v>
      </c>
      <c r="M8271">
        <v>12.05</v>
      </c>
      <c r="N8271">
        <v>-0.01</v>
      </c>
      <c r="O8271">
        <v>-10.9</v>
      </c>
      <c r="P8271">
        <v>0</v>
      </c>
      <c r="Q8271">
        <v>2.79</v>
      </c>
      <c r="R8271">
        <v>3</v>
      </c>
      <c r="S8271">
        <v>19</v>
      </c>
      <c r="T8271">
        <v>-77.114369999999994</v>
      </c>
      <c r="U8271">
        <v>39.816049999999997</v>
      </c>
      <c r="V8271">
        <v>28774.47</v>
      </c>
      <c r="W8271">
        <v>20230305</v>
      </c>
      <c r="X8271" s="1">
        <v>0.69903935185185195</v>
      </c>
      <c r="Y8271">
        <v>3.35</v>
      </c>
      <c r="Z8271">
        <v>5.83</v>
      </c>
      <c r="AA8271">
        <v>4.97</v>
      </c>
      <c r="AB8271">
        <v>76</v>
      </c>
    </row>
    <row r="8272" spans="1:28" x14ac:dyDescent="0.35">
      <c r="A8272">
        <v>8291</v>
      </c>
      <c r="M8272">
        <v>11.96</v>
      </c>
      <c r="N8272">
        <v>-0.01</v>
      </c>
      <c r="O8272">
        <v>-10.9</v>
      </c>
      <c r="P8272">
        <v>0</v>
      </c>
      <c r="Q8272">
        <v>2.82</v>
      </c>
      <c r="R8272">
        <v>3</v>
      </c>
      <c r="S8272">
        <v>19</v>
      </c>
      <c r="T8272">
        <v>-77.114329999999995</v>
      </c>
      <c r="U8272">
        <v>39.81606</v>
      </c>
      <c r="V8272">
        <v>28780.29</v>
      </c>
      <c r="W8272">
        <v>20230305</v>
      </c>
      <c r="X8272" s="1">
        <v>0.69905092592592588</v>
      </c>
      <c r="Y8272">
        <v>3.7</v>
      </c>
      <c r="Z8272">
        <v>5.42</v>
      </c>
      <c r="AA8272">
        <v>4.99</v>
      </c>
      <c r="AB8272">
        <v>76</v>
      </c>
    </row>
    <row r="8273" spans="1:28" x14ac:dyDescent="0.35">
      <c r="A8273">
        <v>8292</v>
      </c>
      <c r="M8273">
        <v>11.96</v>
      </c>
      <c r="N8273">
        <v>-0.01</v>
      </c>
      <c r="O8273">
        <v>-11</v>
      </c>
      <c r="P8273">
        <v>0</v>
      </c>
      <c r="Q8273">
        <v>2.82</v>
      </c>
      <c r="R8273">
        <v>3</v>
      </c>
      <c r="S8273">
        <v>19</v>
      </c>
      <c r="T8273">
        <v>-77.114279999999994</v>
      </c>
      <c r="U8273">
        <v>39.816070000000003</v>
      </c>
      <c r="V8273">
        <v>28785.42</v>
      </c>
      <c r="W8273">
        <v>20230305</v>
      </c>
      <c r="X8273" s="1">
        <v>0.69906250000000003</v>
      </c>
      <c r="Y8273">
        <v>4.51</v>
      </c>
      <c r="Z8273">
        <v>4.83</v>
      </c>
      <c r="AA8273">
        <v>4.9800000000000004</v>
      </c>
      <c r="AB8273">
        <v>74</v>
      </c>
    </row>
    <row r="8274" spans="1:28" x14ac:dyDescent="0.35">
      <c r="A8274">
        <v>8293</v>
      </c>
      <c r="C8274" t="s">
        <v>28</v>
      </c>
      <c r="M8274">
        <v>11.92</v>
      </c>
      <c r="N8274">
        <v>-0.01</v>
      </c>
      <c r="O8274">
        <v>-11</v>
      </c>
      <c r="P8274">
        <v>0</v>
      </c>
      <c r="Q8274">
        <v>2.82</v>
      </c>
      <c r="R8274">
        <v>3</v>
      </c>
      <c r="S8274">
        <v>19</v>
      </c>
      <c r="T8274">
        <v>-77.114230000000006</v>
      </c>
      <c r="U8274">
        <v>39.816079999999999</v>
      </c>
      <c r="V8274">
        <v>28789.96</v>
      </c>
      <c r="W8274">
        <v>20230305</v>
      </c>
      <c r="X8274" s="1">
        <v>0.69907407407407407</v>
      </c>
      <c r="Y8274">
        <v>4.92</v>
      </c>
      <c r="Z8274">
        <v>4.51</v>
      </c>
      <c r="AA8274">
        <v>4.97</v>
      </c>
      <c r="AB8274">
        <v>73</v>
      </c>
    </row>
    <row r="8275" spans="1:28" x14ac:dyDescent="0.35">
      <c r="A8275">
        <v>8294</v>
      </c>
      <c r="C8275" t="s">
        <v>28</v>
      </c>
      <c r="M8275">
        <v>11.93</v>
      </c>
      <c r="N8275">
        <v>-0.01</v>
      </c>
      <c r="O8275">
        <v>-11.1</v>
      </c>
      <c r="P8275">
        <v>0</v>
      </c>
      <c r="Q8275">
        <v>2.82</v>
      </c>
      <c r="R8275">
        <v>3</v>
      </c>
      <c r="S8275">
        <v>19</v>
      </c>
      <c r="T8275">
        <v>-77.114180000000005</v>
      </c>
      <c r="U8275">
        <v>39.816090000000003</v>
      </c>
      <c r="V8275">
        <v>28794.44</v>
      </c>
      <c r="W8275">
        <v>20230305</v>
      </c>
      <c r="X8275" s="1">
        <v>0.69908564814814811</v>
      </c>
      <c r="Y8275">
        <v>4.41</v>
      </c>
      <c r="Z8275">
        <v>4.68</v>
      </c>
      <c r="AA8275">
        <v>4.96</v>
      </c>
      <c r="AB8275">
        <v>75</v>
      </c>
    </row>
    <row r="8276" spans="1:28" x14ac:dyDescent="0.35">
      <c r="A8276">
        <v>8295</v>
      </c>
      <c r="C8276" t="s">
        <v>28</v>
      </c>
      <c r="M8276">
        <v>11.94</v>
      </c>
      <c r="N8276">
        <v>-0.01</v>
      </c>
      <c r="O8276">
        <v>-11.1</v>
      </c>
      <c r="P8276">
        <v>0</v>
      </c>
      <c r="Q8276">
        <v>2.82</v>
      </c>
      <c r="R8276">
        <v>3</v>
      </c>
      <c r="S8276">
        <v>19</v>
      </c>
      <c r="T8276">
        <v>-77.114130000000003</v>
      </c>
      <c r="U8276">
        <v>39.816099999999999</v>
      </c>
      <c r="V8276">
        <v>28799.13</v>
      </c>
      <c r="W8276">
        <v>20230305</v>
      </c>
      <c r="X8276" s="1">
        <v>0.69909722222222215</v>
      </c>
      <c r="Y8276">
        <v>3.98</v>
      </c>
      <c r="Z8276">
        <v>4.93</v>
      </c>
      <c r="AA8276">
        <v>4.96</v>
      </c>
      <c r="AB8276">
        <v>76</v>
      </c>
    </row>
    <row r="8277" spans="1:28" x14ac:dyDescent="0.35">
      <c r="A8277">
        <v>8296</v>
      </c>
      <c r="C8277" t="s">
        <v>28</v>
      </c>
      <c r="M8277">
        <v>11.9</v>
      </c>
      <c r="N8277">
        <v>-0.01</v>
      </c>
      <c r="O8277">
        <v>-11</v>
      </c>
      <c r="P8277">
        <v>0</v>
      </c>
      <c r="Q8277">
        <v>2.82</v>
      </c>
      <c r="R8277">
        <v>3</v>
      </c>
      <c r="S8277">
        <v>19</v>
      </c>
      <c r="T8277">
        <v>-77.114090000000004</v>
      </c>
      <c r="U8277">
        <v>39.816110000000002</v>
      </c>
      <c r="V8277">
        <v>28804.27</v>
      </c>
      <c r="W8277">
        <v>20230305</v>
      </c>
      <c r="X8277" s="1">
        <v>0.6991087962962963</v>
      </c>
      <c r="Y8277">
        <v>3.98</v>
      </c>
      <c r="Z8277">
        <v>5.24</v>
      </c>
      <c r="AA8277">
        <v>4.97</v>
      </c>
      <c r="AB8277">
        <v>77</v>
      </c>
    </row>
    <row r="8278" spans="1:28" x14ac:dyDescent="0.35">
      <c r="A8278">
        <v>8297</v>
      </c>
      <c r="M8278">
        <v>11.86</v>
      </c>
      <c r="N8278">
        <v>-0.01</v>
      </c>
      <c r="O8278">
        <v>-11</v>
      </c>
      <c r="P8278">
        <v>0</v>
      </c>
      <c r="Q8278">
        <v>2.82</v>
      </c>
      <c r="R8278">
        <v>3</v>
      </c>
      <c r="S8278">
        <v>19</v>
      </c>
      <c r="T8278">
        <v>-77.114050000000006</v>
      </c>
      <c r="U8278">
        <v>39.816110000000002</v>
      </c>
      <c r="V8278">
        <v>28809.78</v>
      </c>
      <c r="W8278">
        <v>20230305</v>
      </c>
      <c r="X8278" s="1">
        <v>0.69912037037037045</v>
      </c>
      <c r="Y8278">
        <v>3.43</v>
      </c>
      <c r="Z8278">
        <v>5.61</v>
      </c>
      <c r="AA8278">
        <v>4.99</v>
      </c>
      <c r="AB8278">
        <v>80</v>
      </c>
    </row>
    <row r="8279" spans="1:28" x14ac:dyDescent="0.35">
      <c r="A8279">
        <v>8298</v>
      </c>
      <c r="M8279">
        <v>11.92</v>
      </c>
      <c r="N8279">
        <v>-0.01</v>
      </c>
      <c r="O8279">
        <v>-10.9</v>
      </c>
      <c r="P8279">
        <v>0</v>
      </c>
      <c r="Q8279">
        <v>2.82</v>
      </c>
      <c r="R8279">
        <v>3</v>
      </c>
      <c r="S8279">
        <v>19</v>
      </c>
      <c r="T8279">
        <v>-77.114009999999993</v>
      </c>
      <c r="U8279">
        <v>39.816110000000002</v>
      </c>
      <c r="V8279">
        <v>28815.18</v>
      </c>
      <c r="W8279">
        <v>20230305</v>
      </c>
      <c r="X8279" s="1">
        <v>0.69913194444444438</v>
      </c>
      <c r="Y8279">
        <v>2.1800000000000002</v>
      </c>
      <c r="Z8279">
        <v>5.49</v>
      </c>
      <c r="AA8279">
        <v>5</v>
      </c>
      <c r="AB8279">
        <v>85</v>
      </c>
    </row>
    <row r="8280" spans="1:28" x14ac:dyDescent="0.35">
      <c r="A8280">
        <v>8299</v>
      </c>
      <c r="M8280">
        <v>11.93</v>
      </c>
      <c r="N8280">
        <v>-0.01</v>
      </c>
      <c r="O8280">
        <v>-10.9</v>
      </c>
      <c r="P8280">
        <v>0</v>
      </c>
      <c r="Q8280">
        <v>2.82</v>
      </c>
      <c r="R8280">
        <v>3</v>
      </c>
      <c r="S8280">
        <v>19</v>
      </c>
      <c r="T8280">
        <v>-77.113990000000001</v>
      </c>
      <c r="U8280">
        <v>39.816099999999999</v>
      </c>
      <c r="V8280">
        <v>28820.35</v>
      </c>
      <c r="W8280">
        <v>20230305</v>
      </c>
      <c r="X8280" s="1">
        <v>0.69914351851851853</v>
      </c>
      <c r="Y8280">
        <v>1.68</v>
      </c>
      <c r="Z8280">
        <v>4.9800000000000004</v>
      </c>
      <c r="AA8280">
        <v>5</v>
      </c>
      <c r="AB8280">
        <v>102</v>
      </c>
    </row>
    <row r="8281" spans="1:28" x14ac:dyDescent="0.35">
      <c r="A8281">
        <v>8300</v>
      </c>
      <c r="M8281">
        <v>11.95</v>
      </c>
      <c r="N8281">
        <v>-0.01</v>
      </c>
      <c r="O8281">
        <v>-10.9</v>
      </c>
      <c r="P8281">
        <v>0</v>
      </c>
      <c r="Q8281">
        <v>2.82</v>
      </c>
      <c r="R8281">
        <v>3</v>
      </c>
      <c r="S8281">
        <v>19</v>
      </c>
      <c r="T8281">
        <v>-77.113979999999998</v>
      </c>
      <c r="U8281">
        <v>39.816099999999999</v>
      </c>
      <c r="V8281">
        <v>28825.22</v>
      </c>
      <c r="W8281">
        <v>20230305</v>
      </c>
      <c r="X8281" s="1">
        <v>0.69915509259259256</v>
      </c>
      <c r="Y8281">
        <v>1.71</v>
      </c>
      <c r="Z8281">
        <v>4.8899999999999997</v>
      </c>
      <c r="AA8281">
        <v>5</v>
      </c>
      <c r="AB8281">
        <v>110</v>
      </c>
    </row>
    <row r="8282" spans="1:28" x14ac:dyDescent="0.35">
      <c r="A8282">
        <v>8301</v>
      </c>
      <c r="M8282">
        <v>11.88</v>
      </c>
      <c r="N8282">
        <v>-0.01</v>
      </c>
      <c r="O8282">
        <v>-10.9</v>
      </c>
      <c r="P8282">
        <v>0</v>
      </c>
      <c r="Q8282">
        <v>2.82</v>
      </c>
      <c r="R8282">
        <v>3</v>
      </c>
      <c r="S8282">
        <v>19</v>
      </c>
      <c r="T8282">
        <v>-77.113960000000006</v>
      </c>
      <c r="U8282">
        <v>39.816090000000003</v>
      </c>
      <c r="V8282">
        <v>28829.97</v>
      </c>
      <c r="W8282">
        <v>20230305</v>
      </c>
      <c r="X8282" s="1">
        <v>0.69916666666666671</v>
      </c>
      <c r="Y8282">
        <v>1.73</v>
      </c>
      <c r="Z8282">
        <v>4.7</v>
      </c>
      <c r="AA8282">
        <v>4.99</v>
      </c>
      <c r="AB8282">
        <v>119</v>
      </c>
    </row>
    <row r="8283" spans="1:28" x14ac:dyDescent="0.35">
      <c r="A8283">
        <v>8302</v>
      </c>
      <c r="M8283">
        <v>11.86</v>
      </c>
      <c r="N8283">
        <v>-0.01</v>
      </c>
      <c r="O8283">
        <v>-11</v>
      </c>
      <c r="P8283">
        <v>0</v>
      </c>
      <c r="Q8283">
        <v>2.82</v>
      </c>
      <c r="R8283">
        <v>3</v>
      </c>
      <c r="S8283">
        <v>19</v>
      </c>
      <c r="T8283">
        <v>-77.113960000000006</v>
      </c>
      <c r="U8283">
        <v>39.816079999999999</v>
      </c>
      <c r="V8283">
        <v>28835.1</v>
      </c>
      <c r="W8283">
        <v>20230305</v>
      </c>
      <c r="X8283" s="1">
        <v>0.69917824074074064</v>
      </c>
      <c r="Y8283">
        <v>1.36</v>
      </c>
      <c r="Z8283">
        <v>5.0599999999999996</v>
      </c>
      <c r="AA8283">
        <v>4.99</v>
      </c>
      <c r="AB8283">
        <v>134</v>
      </c>
    </row>
    <row r="8284" spans="1:28" x14ac:dyDescent="0.35">
      <c r="A8284">
        <v>8303</v>
      </c>
      <c r="C8284" t="s">
        <v>28</v>
      </c>
      <c r="M8284">
        <v>11.89</v>
      </c>
      <c r="N8284">
        <v>-0.01</v>
      </c>
      <c r="O8284">
        <v>-11.1</v>
      </c>
      <c r="P8284">
        <v>0</v>
      </c>
      <c r="Q8284">
        <v>2.82</v>
      </c>
      <c r="R8284">
        <v>3</v>
      </c>
      <c r="S8284">
        <v>19</v>
      </c>
      <c r="T8284">
        <v>-77.113950000000003</v>
      </c>
      <c r="U8284">
        <v>39.81606</v>
      </c>
      <c r="V8284">
        <v>28840.400000000001</v>
      </c>
      <c r="W8284">
        <v>20230305</v>
      </c>
      <c r="X8284" s="1">
        <v>0.69918981481481479</v>
      </c>
      <c r="Y8284">
        <v>1.58</v>
      </c>
      <c r="Z8284">
        <v>5.17</v>
      </c>
      <c r="AA8284">
        <v>4.99</v>
      </c>
      <c r="AB8284">
        <v>151</v>
      </c>
    </row>
    <row r="8285" spans="1:28" x14ac:dyDescent="0.35">
      <c r="A8285">
        <v>8304</v>
      </c>
      <c r="C8285" t="s">
        <v>28</v>
      </c>
      <c r="M8285">
        <v>11.91</v>
      </c>
      <c r="N8285">
        <v>-0.01</v>
      </c>
      <c r="O8285">
        <v>-11.1</v>
      </c>
      <c r="P8285">
        <v>0</v>
      </c>
      <c r="Q8285">
        <v>2.82</v>
      </c>
      <c r="R8285">
        <v>3</v>
      </c>
      <c r="S8285">
        <v>19</v>
      </c>
      <c r="T8285">
        <v>-77.113939999999999</v>
      </c>
      <c r="U8285">
        <v>39.816049999999997</v>
      </c>
      <c r="V8285">
        <v>28845.7</v>
      </c>
      <c r="W8285">
        <v>20230305</v>
      </c>
      <c r="X8285" s="1">
        <v>0.69920138888888894</v>
      </c>
      <c r="Y8285">
        <v>1.4</v>
      </c>
      <c r="Z8285">
        <v>5.42</v>
      </c>
      <c r="AA8285">
        <v>5.01</v>
      </c>
      <c r="AB8285">
        <v>153</v>
      </c>
    </row>
    <row r="8286" spans="1:28" x14ac:dyDescent="0.35">
      <c r="A8286">
        <v>8305</v>
      </c>
      <c r="C8286" t="s">
        <v>28</v>
      </c>
      <c r="M8286">
        <v>11.79</v>
      </c>
      <c r="N8286">
        <v>-0.01</v>
      </c>
      <c r="O8286">
        <v>-11.1</v>
      </c>
      <c r="P8286">
        <v>0</v>
      </c>
      <c r="Q8286">
        <v>2.82</v>
      </c>
      <c r="R8286">
        <v>3</v>
      </c>
      <c r="S8286">
        <v>19</v>
      </c>
      <c r="T8286">
        <v>-77.113929999999996</v>
      </c>
      <c r="U8286">
        <v>39.816040000000001</v>
      </c>
      <c r="V8286">
        <v>28851.19</v>
      </c>
      <c r="W8286">
        <v>20230305</v>
      </c>
      <c r="X8286" s="1">
        <v>0.69921296296296298</v>
      </c>
      <c r="Y8286">
        <v>1.27</v>
      </c>
      <c r="Z8286">
        <v>5.61</v>
      </c>
      <c r="AA8286">
        <v>5.03</v>
      </c>
      <c r="AB8286">
        <v>145</v>
      </c>
    </row>
    <row r="8287" spans="1:28" x14ac:dyDescent="0.35">
      <c r="A8287">
        <v>8306</v>
      </c>
      <c r="C8287" t="s">
        <v>28</v>
      </c>
      <c r="M8287">
        <v>11.85</v>
      </c>
      <c r="N8287">
        <v>-0.01</v>
      </c>
      <c r="O8287">
        <v>-11</v>
      </c>
      <c r="P8287">
        <v>0</v>
      </c>
      <c r="Q8287">
        <v>2.82</v>
      </c>
      <c r="R8287">
        <v>3</v>
      </c>
      <c r="S8287">
        <v>19</v>
      </c>
      <c r="T8287">
        <v>-77.113919999999993</v>
      </c>
      <c r="U8287">
        <v>39.816040000000001</v>
      </c>
      <c r="V8287">
        <v>28856.86</v>
      </c>
      <c r="W8287">
        <v>20230305</v>
      </c>
      <c r="X8287" s="1">
        <v>0.69922453703703702</v>
      </c>
      <c r="Y8287">
        <v>1.68</v>
      </c>
      <c r="Z8287">
        <v>5.61</v>
      </c>
      <c r="AA8287">
        <v>5.04</v>
      </c>
      <c r="AB8287">
        <v>132</v>
      </c>
    </row>
    <row r="8288" spans="1:28" x14ac:dyDescent="0.35">
      <c r="A8288">
        <v>8307</v>
      </c>
      <c r="M8288">
        <v>11.89</v>
      </c>
      <c r="N8288">
        <v>-0.01</v>
      </c>
      <c r="O8288">
        <v>-11</v>
      </c>
      <c r="P8288">
        <v>0</v>
      </c>
      <c r="Q8288">
        <v>2.82</v>
      </c>
      <c r="R8288">
        <v>3</v>
      </c>
      <c r="S8288">
        <v>19</v>
      </c>
      <c r="T8288">
        <v>-77.113889999999998</v>
      </c>
      <c r="U8288">
        <v>39.816029999999998</v>
      </c>
      <c r="V8288">
        <v>28862.29</v>
      </c>
      <c r="W8288">
        <v>20230305</v>
      </c>
      <c r="X8288" s="1">
        <v>0.69923611111111106</v>
      </c>
      <c r="Y8288">
        <v>2.17</v>
      </c>
      <c r="Z8288">
        <v>5.4</v>
      </c>
      <c r="AA8288">
        <v>5.05</v>
      </c>
      <c r="AB8288">
        <v>116</v>
      </c>
    </row>
    <row r="8289" spans="1:28" x14ac:dyDescent="0.35">
      <c r="A8289">
        <v>8308</v>
      </c>
      <c r="M8289">
        <v>11.87</v>
      </c>
      <c r="N8289">
        <v>-0.01</v>
      </c>
      <c r="O8289">
        <v>-10.9</v>
      </c>
      <c r="P8289">
        <v>0</v>
      </c>
      <c r="Q8289">
        <v>2.82</v>
      </c>
      <c r="R8289">
        <v>3</v>
      </c>
      <c r="S8289">
        <v>19</v>
      </c>
      <c r="T8289">
        <v>-77.113860000000003</v>
      </c>
      <c r="U8289">
        <v>39.816020000000002</v>
      </c>
      <c r="V8289">
        <v>28867.39</v>
      </c>
      <c r="W8289">
        <v>20230305</v>
      </c>
      <c r="X8289" s="1">
        <v>0.69924768518518521</v>
      </c>
      <c r="Y8289">
        <v>2.95</v>
      </c>
      <c r="Z8289">
        <v>4.93</v>
      </c>
      <c r="AA8289">
        <v>5.05</v>
      </c>
      <c r="AB8289">
        <v>101</v>
      </c>
    </row>
    <row r="8290" spans="1:28" x14ac:dyDescent="0.35">
      <c r="A8290">
        <v>8309</v>
      </c>
      <c r="M8290">
        <v>11.89</v>
      </c>
      <c r="N8290">
        <v>-0.01</v>
      </c>
      <c r="O8290">
        <v>-10.9</v>
      </c>
      <c r="P8290">
        <v>0</v>
      </c>
      <c r="Q8290">
        <v>2.82</v>
      </c>
      <c r="R8290">
        <v>3</v>
      </c>
      <c r="S8290">
        <v>19</v>
      </c>
      <c r="T8290">
        <v>-77.113829999999993</v>
      </c>
      <c r="U8290">
        <v>39.816020000000002</v>
      </c>
      <c r="V8290">
        <v>28872.34</v>
      </c>
      <c r="W8290">
        <v>20230305</v>
      </c>
      <c r="X8290" s="1">
        <v>0.69925925925925936</v>
      </c>
      <c r="Y8290">
        <v>2.89</v>
      </c>
      <c r="Z8290">
        <v>4.5999999999999996</v>
      </c>
      <c r="AA8290">
        <v>5.04</v>
      </c>
      <c r="AB8290">
        <v>98</v>
      </c>
    </row>
    <row r="8291" spans="1:28" x14ac:dyDescent="0.35">
      <c r="A8291">
        <v>8310</v>
      </c>
      <c r="M8291">
        <v>11.77</v>
      </c>
      <c r="N8291">
        <v>-0.01</v>
      </c>
      <c r="O8291">
        <v>-10.9</v>
      </c>
      <c r="P8291">
        <v>0</v>
      </c>
      <c r="Q8291">
        <v>2.82</v>
      </c>
      <c r="R8291">
        <v>3</v>
      </c>
      <c r="S8291">
        <v>19</v>
      </c>
      <c r="T8291">
        <v>-77.113799999999998</v>
      </c>
      <c r="U8291">
        <v>39.816020000000002</v>
      </c>
      <c r="V8291">
        <v>28876.93</v>
      </c>
      <c r="W8291">
        <v>20230305</v>
      </c>
      <c r="X8291" s="1">
        <v>0.69927083333333329</v>
      </c>
      <c r="Y8291">
        <v>2.87</v>
      </c>
      <c r="Z8291">
        <v>4.3499999999999996</v>
      </c>
      <c r="AA8291">
        <v>5.0199999999999996</v>
      </c>
      <c r="AB8291">
        <v>101</v>
      </c>
    </row>
    <row r="8292" spans="1:28" x14ac:dyDescent="0.35">
      <c r="A8292">
        <v>8311</v>
      </c>
      <c r="M8292">
        <v>11.8</v>
      </c>
      <c r="N8292">
        <v>-0.01</v>
      </c>
      <c r="O8292">
        <v>-10.9</v>
      </c>
      <c r="P8292">
        <v>0</v>
      </c>
      <c r="Q8292">
        <v>2.82</v>
      </c>
      <c r="R8292">
        <v>3</v>
      </c>
      <c r="S8292">
        <v>19</v>
      </c>
      <c r="T8292">
        <v>-77.113770000000002</v>
      </c>
      <c r="U8292">
        <v>39.816009999999999</v>
      </c>
      <c r="V8292">
        <v>28881.47</v>
      </c>
      <c r="W8292">
        <v>20230305</v>
      </c>
      <c r="X8292" s="1">
        <v>0.69928240740740744</v>
      </c>
      <c r="Y8292">
        <v>2.9</v>
      </c>
      <c r="Z8292">
        <v>4.4400000000000004</v>
      </c>
      <c r="AA8292">
        <v>5</v>
      </c>
      <c r="AB8292">
        <v>104</v>
      </c>
    </row>
    <row r="8293" spans="1:28" x14ac:dyDescent="0.35">
      <c r="A8293">
        <v>8312</v>
      </c>
      <c r="C8293" t="s">
        <v>28</v>
      </c>
      <c r="M8293">
        <v>11.76</v>
      </c>
      <c r="N8293">
        <v>-0.01</v>
      </c>
      <c r="O8293">
        <v>-11</v>
      </c>
      <c r="P8293">
        <v>0</v>
      </c>
      <c r="Q8293">
        <v>2.82</v>
      </c>
      <c r="R8293">
        <v>3</v>
      </c>
      <c r="S8293">
        <v>19</v>
      </c>
      <c r="T8293">
        <v>-77.113730000000004</v>
      </c>
      <c r="U8293">
        <v>39.816000000000003</v>
      </c>
      <c r="V8293">
        <v>28886.080000000002</v>
      </c>
      <c r="W8293">
        <v>20230305</v>
      </c>
      <c r="X8293" s="1">
        <v>0.69929398148148147</v>
      </c>
      <c r="Y8293">
        <v>2.79</v>
      </c>
      <c r="Z8293">
        <v>4.71</v>
      </c>
      <c r="AA8293">
        <v>4.99</v>
      </c>
      <c r="AB8293">
        <v>104</v>
      </c>
    </row>
    <row r="8294" spans="1:28" x14ac:dyDescent="0.35">
      <c r="A8294">
        <v>8313</v>
      </c>
      <c r="C8294" t="s">
        <v>28</v>
      </c>
      <c r="M8294">
        <v>11.87</v>
      </c>
      <c r="N8294">
        <v>-0.01</v>
      </c>
      <c r="O8294">
        <v>-11</v>
      </c>
      <c r="P8294">
        <v>0</v>
      </c>
      <c r="Q8294">
        <v>2.82</v>
      </c>
      <c r="R8294">
        <v>3</v>
      </c>
      <c r="S8294">
        <v>19</v>
      </c>
      <c r="T8294">
        <v>-77.113699999999994</v>
      </c>
      <c r="U8294">
        <v>39.815989999999999</v>
      </c>
      <c r="V8294">
        <v>28890.959999999999</v>
      </c>
      <c r="W8294">
        <v>20230305</v>
      </c>
      <c r="X8294" s="1">
        <v>0.69930555555555562</v>
      </c>
      <c r="Y8294">
        <v>2.87</v>
      </c>
      <c r="Z8294">
        <v>5.14</v>
      </c>
      <c r="AA8294">
        <v>4.99</v>
      </c>
      <c r="AB8294">
        <v>107</v>
      </c>
    </row>
    <row r="8295" spans="1:28" x14ac:dyDescent="0.35">
      <c r="A8295">
        <v>8314</v>
      </c>
      <c r="C8295" t="s">
        <v>28</v>
      </c>
      <c r="M8295">
        <v>11.77</v>
      </c>
      <c r="N8295">
        <v>-0.01</v>
      </c>
      <c r="O8295">
        <v>-11</v>
      </c>
      <c r="P8295">
        <v>0</v>
      </c>
      <c r="Q8295">
        <v>2.82</v>
      </c>
      <c r="R8295">
        <v>3</v>
      </c>
      <c r="S8295">
        <v>19</v>
      </c>
      <c r="T8295">
        <v>-77.113680000000002</v>
      </c>
      <c r="U8295">
        <v>39.815980000000003</v>
      </c>
      <c r="V8295">
        <v>28896.33</v>
      </c>
      <c r="W8295">
        <v>20230305</v>
      </c>
      <c r="X8295" s="1">
        <v>0.69931712962962955</v>
      </c>
      <c r="Y8295">
        <v>2.98</v>
      </c>
      <c r="Z8295">
        <v>5.61</v>
      </c>
      <c r="AA8295">
        <v>5.01</v>
      </c>
      <c r="AB8295">
        <v>118</v>
      </c>
    </row>
    <row r="8296" spans="1:28" x14ac:dyDescent="0.35">
      <c r="A8296">
        <v>8315</v>
      </c>
      <c r="C8296" t="s">
        <v>28</v>
      </c>
      <c r="M8296">
        <v>11.65</v>
      </c>
      <c r="N8296">
        <v>-0.01</v>
      </c>
      <c r="O8296">
        <v>-11</v>
      </c>
      <c r="P8296">
        <v>0</v>
      </c>
      <c r="Q8296">
        <v>2.82</v>
      </c>
      <c r="R8296">
        <v>3</v>
      </c>
      <c r="S8296">
        <v>19</v>
      </c>
      <c r="T8296">
        <v>-77.113650000000007</v>
      </c>
      <c r="U8296">
        <v>39.815959999999997</v>
      </c>
      <c r="V8296">
        <v>28901.89</v>
      </c>
      <c r="W8296">
        <v>20230305</v>
      </c>
      <c r="X8296" s="1">
        <v>0.6993287037037037</v>
      </c>
      <c r="Y8296">
        <v>2.61</v>
      </c>
      <c r="Z8296">
        <v>5.71</v>
      </c>
      <c r="AA8296">
        <v>5.03</v>
      </c>
      <c r="AB8296">
        <v>129</v>
      </c>
    </row>
    <row r="8297" spans="1:28" x14ac:dyDescent="0.35">
      <c r="A8297">
        <v>8316</v>
      </c>
      <c r="M8297">
        <v>11.68</v>
      </c>
      <c r="N8297">
        <v>-0.01</v>
      </c>
      <c r="O8297">
        <v>-10.9</v>
      </c>
      <c r="P8297">
        <v>0</v>
      </c>
      <c r="Q8297">
        <v>2.82</v>
      </c>
      <c r="R8297">
        <v>3</v>
      </c>
      <c r="S8297">
        <v>19</v>
      </c>
      <c r="T8297">
        <v>-77.113640000000004</v>
      </c>
      <c r="U8297">
        <v>39.815939999999998</v>
      </c>
      <c r="V8297">
        <v>28907.27</v>
      </c>
      <c r="W8297">
        <v>20230305</v>
      </c>
      <c r="X8297" s="1">
        <v>0.69934027777777785</v>
      </c>
      <c r="Y8297">
        <v>2.29</v>
      </c>
      <c r="Z8297">
        <v>5.38</v>
      </c>
      <c r="AA8297">
        <v>5.04</v>
      </c>
      <c r="AB8297">
        <v>140</v>
      </c>
    </row>
    <row r="8298" spans="1:28" x14ac:dyDescent="0.35">
      <c r="A8298">
        <v>8317</v>
      </c>
      <c r="M8298">
        <v>11.71</v>
      </c>
      <c r="N8298">
        <v>-0.01</v>
      </c>
      <c r="O8298">
        <v>-10.8</v>
      </c>
      <c r="P8298">
        <v>0</v>
      </c>
      <c r="Q8298">
        <v>2.82</v>
      </c>
      <c r="R8298">
        <v>3</v>
      </c>
      <c r="S8298">
        <v>19</v>
      </c>
      <c r="T8298">
        <v>-77.113630000000001</v>
      </c>
      <c r="U8298">
        <v>39.815919999999998</v>
      </c>
      <c r="V8298">
        <v>28912.55</v>
      </c>
      <c r="W8298">
        <v>20230305</v>
      </c>
      <c r="X8298" s="1">
        <v>0.69935185185185189</v>
      </c>
      <c r="Y8298">
        <v>2.64</v>
      </c>
      <c r="Z8298">
        <v>4.9800000000000004</v>
      </c>
      <c r="AA8298">
        <v>5.04</v>
      </c>
      <c r="AB8298">
        <v>157</v>
      </c>
    </row>
    <row r="8299" spans="1:28" x14ac:dyDescent="0.35">
      <c r="A8299">
        <v>8318</v>
      </c>
      <c r="M8299">
        <v>11.73</v>
      </c>
      <c r="N8299">
        <v>-0.01</v>
      </c>
      <c r="O8299">
        <v>-10.8</v>
      </c>
      <c r="P8299">
        <v>0</v>
      </c>
      <c r="Q8299">
        <v>2.82</v>
      </c>
      <c r="R8299">
        <v>3</v>
      </c>
      <c r="S8299">
        <v>19</v>
      </c>
      <c r="T8299">
        <v>-77.113630000000001</v>
      </c>
      <c r="U8299">
        <v>39.815899999999999</v>
      </c>
      <c r="V8299">
        <v>28917.25</v>
      </c>
      <c r="W8299">
        <v>20230305</v>
      </c>
      <c r="X8299" s="1">
        <v>0.69936342592592593</v>
      </c>
      <c r="Y8299">
        <v>2.2799999999999998</v>
      </c>
      <c r="Z8299">
        <v>4.6500000000000004</v>
      </c>
      <c r="AA8299">
        <v>5.03</v>
      </c>
      <c r="AB8299">
        <v>163</v>
      </c>
    </row>
    <row r="8300" spans="1:28" x14ac:dyDescent="0.35">
      <c r="A8300">
        <v>8319</v>
      </c>
      <c r="M8300">
        <v>11.57</v>
      </c>
      <c r="N8300">
        <v>-0.01</v>
      </c>
      <c r="O8300">
        <v>-10.9</v>
      </c>
      <c r="P8300">
        <v>0</v>
      </c>
      <c r="Q8300">
        <v>2.82</v>
      </c>
      <c r="R8300">
        <v>3</v>
      </c>
      <c r="S8300">
        <v>19</v>
      </c>
      <c r="T8300">
        <v>-77.113630000000001</v>
      </c>
      <c r="U8300">
        <v>39.81588</v>
      </c>
      <c r="V8300">
        <v>28922</v>
      </c>
      <c r="W8300">
        <v>20230305</v>
      </c>
      <c r="X8300" s="1">
        <v>0.69937499999999997</v>
      </c>
      <c r="Y8300">
        <v>1.85</v>
      </c>
      <c r="Z8300">
        <v>4.59</v>
      </c>
      <c r="AA8300">
        <v>5.0199999999999996</v>
      </c>
      <c r="AB8300">
        <v>168</v>
      </c>
    </row>
    <row r="8301" spans="1:28" x14ac:dyDescent="0.35">
      <c r="A8301">
        <v>8320</v>
      </c>
      <c r="M8301">
        <v>11.72</v>
      </c>
      <c r="N8301">
        <v>-0.01</v>
      </c>
      <c r="O8301">
        <v>-10.9</v>
      </c>
      <c r="P8301">
        <v>0</v>
      </c>
      <c r="Q8301">
        <v>2.82</v>
      </c>
      <c r="R8301">
        <v>3</v>
      </c>
      <c r="S8301">
        <v>19</v>
      </c>
      <c r="T8301">
        <v>-77.113630000000001</v>
      </c>
      <c r="U8301">
        <v>39.815869999999997</v>
      </c>
      <c r="V8301">
        <v>28926.400000000001</v>
      </c>
      <c r="W8301">
        <v>20230305</v>
      </c>
      <c r="X8301" s="1">
        <v>0.69938657407407412</v>
      </c>
      <c r="Y8301">
        <v>1.44</v>
      </c>
      <c r="Z8301">
        <v>4.5</v>
      </c>
      <c r="AA8301">
        <v>5</v>
      </c>
      <c r="AB8301">
        <v>176</v>
      </c>
    </row>
    <row r="8302" spans="1:28" x14ac:dyDescent="0.35">
      <c r="A8302">
        <v>8321</v>
      </c>
      <c r="M8302">
        <v>11.7</v>
      </c>
      <c r="N8302">
        <v>-0.01</v>
      </c>
      <c r="O8302">
        <v>-11</v>
      </c>
      <c r="P8302">
        <v>0</v>
      </c>
      <c r="Q8302">
        <v>2.82</v>
      </c>
      <c r="R8302">
        <v>3</v>
      </c>
      <c r="S8302">
        <v>19</v>
      </c>
      <c r="T8302">
        <v>-77.113630000000001</v>
      </c>
      <c r="U8302">
        <v>39.815860000000001</v>
      </c>
      <c r="V8302">
        <v>28931.02</v>
      </c>
      <c r="W8302">
        <v>20230305</v>
      </c>
      <c r="X8302" s="1">
        <v>0.69939814814814805</v>
      </c>
      <c r="Y8302">
        <v>1.26</v>
      </c>
      <c r="Z8302">
        <v>4.62</v>
      </c>
      <c r="AA8302">
        <v>4.99</v>
      </c>
      <c r="AB8302">
        <v>186</v>
      </c>
    </row>
    <row r="8303" spans="1:28" x14ac:dyDescent="0.35">
      <c r="A8303">
        <v>8322</v>
      </c>
      <c r="C8303" t="s">
        <v>28</v>
      </c>
      <c r="M8303">
        <v>11.69</v>
      </c>
      <c r="N8303">
        <v>-0.01</v>
      </c>
      <c r="O8303">
        <v>-11</v>
      </c>
      <c r="P8303">
        <v>0</v>
      </c>
      <c r="Q8303">
        <v>2.82</v>
      </c>
      <c r="R8303">
        <v>3</v>
      </c>
      <c r="S8303">
        <v>19</v>
      </c>
      <c r="T8303">
        <v>-77.113630000000001</v>
      </c>
      <c r="U8303">
        <v>39.815840000000001</v>
      </c>
      <c r="V8303">
        <v>28935.58</v>
      </c>
      <c r="W8303">
        <v>20230305</v>
      </c>
      <c r="X8303" s="1">
        <v>0.6994097222222222</v>
      </c>
      <c r="Y8303">
        <v>1.24</v>
      </c>
      <c r="Z8303">
        <v>4.59</v>
      </c>
      <c r="AA8303">
        <v>4.9800000000000004</v>
      </c>
      <c r="AB8303">
        <v>183</v>
      </c>
    </row>
    <row r="8304" spans="1:28" x14ac:dyDescent="0.35">
      <c r="A8304">
        <v>8323</v>
      </c>
      <c r="C8304" t="s">
        <v>28</v>
      </c>
      <c r="M8304">
        <v>11.81</v>
      </c>
      <c r="N8304">
        <v>-0.01</v>
      </c>
      <c r="O8304">
        <v>-11.1</v>
      </c>
      <c r="P8304">
        <v>0</v>
      </c>
      <c r="Q8304">
        <v>2.82</v>
      </c>
      <c r="R8304">
        <v>3</v>
      </c>
      <c r="S8304">
        <v>19</v>
      </c>
      <c r="T8304">
        <v>-77.113630000000001</v>
      </c>
      <c r="U8304">
        <v>39.815840000000001</v>
      </c>
      <c r="V8304">
        <v>28940.28</v>
      </c>
      <c r="W8304">
        <v>20230305</v>
      </c>
      <c r="X8304" s="1">
        <v>0.69942129629629635</v>
      </c>
      <c r="Y8304">
        <v>0.27</v>
      </c>
      <c r="Z8304">
        <v>4.93</v>
      </c>
      <c r="AA8304">
        <v>4.9800000000000004</v>
      </c>
      <c r="AB8304">
        <v>186</v>
      </c>
    </row>
    <row r="8305" spans="1:28" x14ac:dyDescent="0.35">
      <c r="A8305">
        <v>8324</v>
      </c>
      <c r="C8305" t="s">
        <v>28</v>
      </c>
      <c r="M8305">
        <v>11.65</v>
      </c>
      <c r="N8305">
        <v>-0.01</v>
      </c>
      <c r="O8305">
        <v>-11.1</v>
      </c>
      <c r="P8305">
        <v>0</v>
      </c>
      <c r="Q8305">
        <v>2.82</v>
      </c>
      <c r="R8305">
        <v>3</v>
      </c>
      <c r="S8305">
        <v>19</v>
      </c>
      <c r="T8305">
        <v>-77.113630000000001</v>
      </c>
      <c r="U8305">
        <v>39.815849999999998</v>
      </c>
      <c r="V8305">
        <v>28945.22</v>
      </c>
      <c r="W8305">
        <v>20230305</v>
      </c>
      <c r="X8305" s="1">
        <v>0.69943287037037039</v>
      </c>
      <c r="Y8305">
        <v>0.83</v>
      </c>
      <c r="Z8305">
        <v>5.24</v>
      </c>
      <c r="AA8305">
        <v>4.9800000000000004</v>
      </c>
      <c r="AB8305">
        <v>344</v>
      </c>
    </row>
    <row r="8306" spans="1:28" x14ac:dyDescent="0.35">
      <c r="A8306">
        <v>8325</v>
      </c>
      <c r="C8306" t="s">
        <v>28</v>
      </c>
      <c r="M8306">
        <v>11.65</v>
      </c>
      <c r="N8306">
        <v>-0.01</v>
      </c>
      <c r="O8306">
        <v>-11</v>
      </c>
      <c r="P8306">
        <v>0</v>
      </c>
      <c r="Q8306">
        <v>2.82</v>
      </c>
      <c r="R8306">
        <v>3</v>
      </c>
      <c r="S8306">
        <v>19</v>
      </c>
      <c r="T8306">
        <v>-77.113630000000001</v>
      </c>
      <c r="U8306">
        <v>39.815860000000001</v>
      </c>
      <c r="V8306">
        <v>28950.560000000001</v>
      </c>
      <c r="W8306">
        <v>20230305</v>
      </c>
      <c r="X8306" s="1">
        <v>0.69944444444444442</v>
      </c>
      <c r="Y8306">
        <v>1.17</v>
      </c>
      <c r="Z8306">
        <v>5.38</v>
      </c>
      <c r="AA8306">
        <v>4.99</v>
      </c>
      <c r="AB8306">
        <v>11</v>
      </c>
    </row>
    <row r="8307" spans="1:28" x14ac:dyDescent="0.35">
      <c r="A8307">
        <v>8326</v>
      </c>
      <c r="M8307">
        <v>11.71</v>
      </c>
      <c r="N8307">
        <v>-0.01</v>
      </c>
      <c r="O8307">
        <v>-10.9</v>
      </c>
      <c r="P8307">
        <v>0</v>
      </c>
      <c r="Q8307">
        <v>2.82</v>
      </c>
      <c r="R8307">
        <v>3</v>
      </c>
      <c r="S8307">
        <v>19</v>
      </c>
      <c r="T8307">
        <v>-77.113619999999997</v>
      </c>
      <c r="U8307">
        <v>39.815869999999997</v>
      </c>
      <c r="V8307">
        <v>28955.71</v>
      </c>
      <c r="W8307">
        <v>20230305</v>
      </c>
      <c r="X8307" s="1">
        <v>0.69945601851851846</v>
      </c>
      <c r="Y8307">
        <v>1.85</v>
      </c>
      <c r="Z8307">
        <v>5.13</v>
      </c>
      <c r="AA8307">
        <v>5</v>
      </c>
      <c r="AB8307">
        <v>26</v>
      </c>
    </row>
    <row r="8308" spans="1:28" x14ac:dyDescent="0.35">
      <c r="A8308">
        <v>8327</v>
      </c>
      <c r="M8308">
        <v>11.69</v>
      </c>
      <c r="N8308">
        <v>-0.01</v>
      </c>
      <c r="O8308">
        <v>-10.9</v>
      </c>
      <c r="P8308">
        <v>0</v>
      </c>
      <c r="Q8308">
        <v>2.82</v>
      </c>
      <c r="R8308">
        <v>3</v>
      </c>
      <c r="S8308">
        <v>19</v>
      </c>
      <c r="T8308">
        <v>-77.113609999999994</v>
      </c>
      <c r="U8308">
        <v>39.815890000000003</v>
      </c>
      <c r="V8308">
        <v>28960.720000000001</v>
      </c>
      <c r="W8308">
        <v>20230305</v>
      </c>
      <c r="X8308" s="1">
        <v>0.69946759259259261</v>
      </c>
      <c r="Y8308">
        <v>2.68</v>
      </c>
      <c r="Z8308">
        <v>4.83</v>
      </c>
      <c r="AA8308">
        <v>4.99</v>
      </c>
      <c r="AB8308">
        <v>31</v>
      </c>
    </row>
    <row r="8309" spans="1:28" x14ac:dyDescent="0.35">
      <c r="A8309">
        <v>8328</v>
      </c>
      <c r="M8309">
        <v>11.67</v>
      </c>
      <c r="N8309">
        <v>-0.01</v>
      </c>
      <c r="O8309">
        <v>-10.9</v>
      </c>
      <c r="P8309">
        <v>0</v>
      </c>
      <c r="Q8309">
        <v>2.82</v>
      </c>
      <c r="R8309">
        <v>3</v>
      </c>
      <c r="S8309">
        <v>19</v>
      </c>
      <c r="T8309">
        <v>-77.113590000000002</v>
      </c>
      <c r="U8309">
        <v>39.815910000000002</v>
      </c>
      <c r="V8309">
        <v>28965.63</v>
      </c>
      <c r="W8309">
        <v>20230305</v>
      </c>
      <c r="X8309" s="1">
        <v>0.69947916666666676</v>
      </c>
      <c r="Y8309">
        <v>2.66</v>
      </c>
      <c r="Z8309">
        <v>4.62</v>
      </c>
      <c r="AA8309">
        <v>4.9800000000000004</v>
      </c>
      <c r="AB8309">
        <v>34</v>
      </c>
    </row>
    <row r="8310" spans="1:28" x14ac:dyDescent="0.35">
      <c r="A8310">
        <v>8329</v>
      </c>
      <c r="M8310">
        <v>11.57</v>
      </c>
      <c r="N8310">
        <v>-0.01</v>
      </c>
      <c r="O8310">
        <v>-10.9</v>
      </c>
      <c r="P8310">
        <v>0</v>
      </c>
      <c r="Q8310">
        <v>2.82</v>
      </c>
      <c r="R8310">
        <v>3</v>
      </c>
      <c r="S8310">
        <v>19</v>
      </c>
      <c r="T8310">
        <v>-77.113569999999996</v>
      </c>
      <c r="U8310">
        <v>39.815919999999998</v>
      </c>
      <c r="V8310">
        <v>28970.12</v>
      </c>
      <c r="W8310">
        <v>20230305</v>
      </c>
      <c r="X8310" s="1">
        <v>0.69949074074074069</v>
      </c>
      <c r="Y8310">
        <v>2.56</v>
      </c>
      <c r="Z8310">
        <v>4.45</v>
      </c>
      <c r="AA8310">
        <v>4.97</v>
      </c>
      <c r="AB8310">
        <v>36</v>
      </c>
    </row>
    <row r="8311" spans="1:28" x14ac:dyDescent="0.35">
      <c r="A8311">
        <v>8330</v>
      </c>
      <c r="M8311">
        <v>11.68</v>
      </c>
      <c r="N8311">
        <v>-0.01</v>
      </c>
      <c r="O8311">
        <v>-10.9</v>
      </c>
      <c r="P8311">
        <v>0</v>
      </c>
      <c r="Q8311">
        <v>2.82</v>
      </c>
      <c r="R8311">
        <v>3</v>
      </c>
      <c r="S8311">
        <v>19</v>
      </c>
      <c r="T8311">
        <v>-77.11354</v>
      </c>
      <c r="U8311">
        <v>39.815939999999998</v>
      </c>
      <c r="V8311">
        <v>28974.51</v>
      </c>
      <c r="W8311">
        <v>20230305</v>
      </c>
      <c r="X8311" s="1">
        <v>0.69950231481481484</v>
      </c>
      <c r="Y8311">
        <v>3.08</v>
      </c>
      <c r="Z8311">
        <v>4.4000000000000004</v>
      </c>
      <c r="AA8311">
        <v>4.95</v>
      </c>
      <c r="AB8311">
        <v>43</v>
      </c>
    </row>
    <row r="8312" spans="1:28" x14ac:dyDescent="0.35">
      <c r="A8312">
        <v>8331</v>
      </c>
      <c r="M8312">
        <v>11.5</v>
      </c>
      <c r="N8312">
        <v>-0.01</v>
      </c>
      <c r="O8312">
        <v>-11</v>
      </c>
      <c r="P8312">
        <v>0</v>
      </c>
      <c r="Q8312">
        <v>2.83</v>
      </c>
      <c r="R8312">
        <v>3</v>
      </c>
      <c r="S8312">
        <v>19</v>
      </c>
      <c r="T8312">
        <v>-77.113519999999994</v>
      </c>
      <c r="U8312">
        <v>39.815959999999997</v>
      </c>
      <c r="V8312">
        <v>28978.94</v>
      </c>
      <c r="W8312">
        <v>20230305</v>
      </c>
      <c r="X8312" s="1">
        <v>0.69951388888888888</v>
      </c>
      <c r="Y8312">
        <v>2.94</v>
      </c>
      <c r="Z8312">
        <v>4.53</v>
      </c>
      <c r="AA8312">
        <v>4.9400000000000004</v>
      </c>
      <c r="AB8312">
        <v>46</v>
      </c>
    </row>
    <row r="8313" spans="1:28" x14ac:dyDescent="0.35">
      <c r="A8313">
        <v>8332</v>
      </c>
      <c r="C8313" t="s">
        <v>28</v>
      </c>
      <c r="M8313">
        <v>11.64</v>
      </c>
      <c r="N8313">
        <v>-0.01</v>
      </c>
      <c r="O8313">
        <v>-11</v>
      </c>
      <c r="P8313">
        <v>0</v>
      </c>
      <c r="Q8313">
        <v>2.83</v>
      </c>
      <c r="R8313">
        <v>3</v>
      </c>
      <c r="S8313">
        <v>19</v>
      </c>
      <c r="T8313">
        <v>-77.113500000000002</v>
      </c>
      <c r="U8313">
        <v>39.815980000000003</v>
      </c>
      <c r="V8313">
        <v>28983.62</v>
      </c>
      <c r="W8313">
        <v>20230305</v>
      </c>
      <c r="X8313" s="1">
        <v>0.69952546296296303</v>
      </c>
      <c r="Y8313">
        <v>2.76</v>
      </c>
      <c r="Z8313">
        <v>4.7699999999999996</v>
      </c>
      <c r="AA8313">
        <v>4.93</v>
      </c>
      <c r="AB8313">
        <v>47</v>
      </c>
    </row>
    <row r="8314" spans="1:28" x14ac:dyDescent="0.35">
      <c r="A8314">
        <v>8333</v>
      </c>
      <c r="C8314" t="s">
        <v>28</v>
      </c>
      <c r="M8314">
        <v>11.58</v>
      </c>
      <c r="N8314">
        <v>-0.01</v>
      </c>
      <c r="O8314">
        <v>-11.1</v>
      </c>
      <c r="P8314">
        <v>0</v>
      </c>
      <c r="Q8314">
        <v>2.83</v>
      </c>
      <c r="R8314">
        <v>3</v>
      </c>
      <c r="S8314">
        <v>19</v>
      </c>
      <c r="T8314">
        <v>-77.113470000000007</v>
      </c>
      <c r="U8314">
        <v>39.815989999999999</v>
      </c>
      <c r="V8314">
        <v>28988.52</v>
      </c>
      <c r="W8314">
        <v>20230305</v>
      </c>
      <c r="X8314" s="1">
        <v>0.69953703703703696</v>
      </c>
      <c r="Y8314">
        <v>2.83</v>
      </c>
      <c r="Z8314">
        <v>5.12</v>
      </c>
      <c r="AA8314">
        <v>4.9400000000000004</v>
      </c>
      <c r="AB8314">
        <v>53</v>
      </c>
    </row>
    <row r="8315" spans="1:28" x14ac:dyDescent="0.35">
      <c r="A8315">
        <v>8334</v>
      </c>
      <c r="C8315" t="s">
        <v>28</v>
      </c>
      <c r="M8315">
        <v>11.64</v>
      </c>
      <c r="N8315">
        <v>-0.01</v>
      </c>
      <c r="O8315">
        <v>-11.1</v>
      </c>
      <c r="P8315">
        <v>0</v>
      </c>
      <c r="Q8315">
        <v>2.83</v>
      </c>
      <c r="R8315">
        <v>3</v>
      </c>
      <c r="S8315">
        <v>19</v>
      </c>
      <c r="T8315">
        <v>-77.113439999999997</v>
      </c>
      <c r="U8315">
        <v>39.816000000000003</v>
      </c>
      <c r="V8315">
        <v>28993.83</v>
      </c>
      <c r="W8315">
        <v>20230305</v>
      </c>
      <c r="X8315" s="1">
        <v>0.69954861111111111</v>
      </c>
      <c r="Y8315">
        <v>2.15</v>
      </c>
      <c r="Z8315">
        <v>5.56</v>
      </c>
      <c r="AA8315">
        <v>4.96</v>
      </c>
      <c r="AB8315">
        <v>58</v>
      </c>
    </row>
    <row r="8316" spans="1:28" x14ac:dyDescent="0.35">
      <c r="A8316">
        <v>8335</v>
      </c>
      <c r="C8316" t="s">
        <v>28</v>
      </c>
      <c r="M8316">
        <v>11.57</v>
      </c>
      <c r="N8316">
        <v>-0.01</v>
      </c>
      <c r="O8316">
        <v>-11</v>
      </c>
      <c r="P8316">
        <v>0</v>
      </c>
      <c r="Q8316">
        <v>2.83</v>
      </c>
      <c r="R8316">
        <v>3</v>
      </c>
      <c r="S8316">
        <v>19</v>
      </c>
      <c r="T8316">
        <v>-77.113420000000005</v>
      </c>
      <c r="U8316">
        <v>39.816000000000003</v>
      </c>
      <c r="V8316">
        <v>28999.47</v>
      </c>
      <c r="W8316">
        <v>20230305</v>
      </c>
      <c r="X8316" s="1">
        <v>0.69956018518518526</v>
      </c>
      <c r="Y8316">
        <v>1.48</v>
      </c>
      <c r="Z8316">
        <v>5.66</v>
      </c>
      <c r="AA8316">
        <v>4.9800000000000004</v>
      </c>
      <c r="AB8316">
        <v>65</v>
      </c>
    </row>
    <row r="8317" spans="1:28" x14ac:dyDescent="0.35">
      <c r="A8317">
        <v>8336</v>
      </c>
      <c r="M8317">
        <v>11.59</v>
      </c>
      <c r="N8317">
        <v>-0.01</v>
      </c>
      <c r="O8317">
        <v>-10.9</v>
      </c>
      <c r="P8317">
        <v>0</v>
      </c>
      <c r="Q8317">
        <v>2.83</v>
      </c>
      <c r="R8317">
        <v>3</v>
      </c>
      <c r="S8317">
        <v>19</v>
      </c>
      <c r="T8317">
        <v>-77.113410000000002</v>
      </c>
      <c r="U8317">
        <v>39.816000000000003</v>
      </c>
      <c r="V8317">
        <v>29004.95</v>
      </c>
      <c r="W8317">
        <v>20230305</v>
      </c>
      <c r="X8317" s="1">
        <v>0.6995717592592593</v>
      </c>
      <c r="Y8317">
        <v>0.92</v>
      </c>
      <c r="Z8317">
        <v>5.42</v>
      </c>
      <c r="AA8317">
        <v>4.99</v>
      </c>
      <c r="AB8317">
        <v>91</v>
      </c>
    </row>
    <row r="8318" spans="1:28" x14ac:dyDescent="0.35">
      <c r="A8318">
        <v>8337</v>
      </c>
      <c r="M8318">
        <v>11.5</v>
      </c>
      <c r="N8318">
        <v>-0.01</v>
      </c>
      <c r="O8318">
        <v>-10.9</v>
      </c>
      <c r="P8318">
        <v>0</v>
      </c>
      <c r="Q8318">
        <v>2.83</v>
      </c>
      <c r="R8318">
        <v>3</v>
      </c>
      <c r="S8318">
        <v>19</v>
      </c>
      <c r="T8318">
        <v>-77.113410000000002</v>
      </c>
      <c r="U8318">
        <v>39.815989999999999</v>
      </c>
      <c r="V8318">
        <v>29009.88</v>
      </c>
      <c r="W8318">
        <v>20230305</v>
      </c>
      <c r="X8318" s="1">
        <v>0.69958333333333333</v>
      </c>
      <c r="Y8318">
        <v>1.24</v>
      </c>
      <c r="Z8318">
        <v>4.72</v>
      </c>
      <c r="AA8318">
        <v>4.9800000000000004</v>
      </c>
      <c r="AB8318">
        <v>145</v>
      </c>
    </row>
    <row r="8319" spans="1:28" x14ac:dyDescent="0.35">
      <c r="A8319">
        <v>8338</v>
      </c>
      <c r="M8319">
        <v>11.57</v>
      </c>
      <c r="N8319">
        <v>-0.01</v>
      </c>
      <c r="O8319">
        <v>-10.9</v>
      </c>
      <c r="P8319">
        <v>0</v>
      </c>
      <c r="Q8319">
        <v>2.83</v>
      </c>
      <c r="R8319">
        <v>3</v>
      </c>
      <c r="S8319">
        <v>19</v>
      </c>
      <c r="T8319">
        <v>-77.113410000000002</v>
      </c>
      <c r="U8319">
        <v>39.815980000000003</v>
      </c>
      <c r="V8319">
        <v>29014.27</v>
      </c>
      <c r="W8319">
        <v>20230305</v>
      </c>
      <c r="X8319" s="1">
        <v>0.69959490740740737</v>
      </c>
      <c r="Y8319">
        <v>1.29</v>
      </c>
      <c r="Z8319">
        <v>4.18</v>
      </c>
      <c r="AA8319">
        <v>4.96</v>
      </c>
      <c r="AB8319">
        <v>159</v>
      </c>
    </row>
    <row r="8320" spans="1:28" x14ac:dyDescent="0.35">
      <c r="A8320">
        <v>8339</v>
      </c>
      <c r="M8320">
        <v>11.58</v>
      </c>
      <c r="N8320">
        <v>-0.01</v>
      </c>
      <c r="O8320">
        <v>-10.9</v>
      </c>
      <c r="P8320">
        <v>0</v>
      </c>
      <c r="Q8320">
        <v>2.83</v>
      </c>
      <c r="R8320">
        <v>3</v>
      </c>
      <c r="S8320">
        <v>19</v>
      </c>
      <c r="T8320">
        <v>-77.113410000000002</v>
      </c>
      <c r="U8320">
        <v>39.81597</v>
      </c>
      <c r="V8320">
        <v>29018.75</v>
      </c>
      <c r="W8320">
        <v>20230305</v>
      </c>
      <c r="X8320" s="1">
        <v>0.69960648148148152</v>
      </c>
      <c r="Y8320">
        <v>0.86</v>
      </c>
      <c r="Z8320">
        <v>4.25</v>
      </c>
      <c r="AA8320">
        <v>4.9400000000000004</v>
      </c>
      <c r="AB8320">
        <v>163</v>
      </c>
    </row>
    <row r="8321" spans="1:28" x14ac:dyDescent="0.35">
      <c r="A8321">
        <v>8340</v>
      </c>
      <c r="M8321">
        <v>11.51</v>
      </c>
      <c r="N8321">
        <v>-0.01</v>
      </c>
      <c r="O8321">
        <v>-10.9</v>
      </c>
      <c r="P8321">
        <v>0</v>
      </c>
      <c r="Q8321">
        <v>2.83</v>
      </c>
      <c r="R8321">
        <v>3</v>
      </c>
      <c r="S8321">
        <v>19</v>
      </c>
      <c r="T8321">
        <v>-77.113410000000002</v>
      </c>
      <c r="U8321">
        <v>39.815959999999997</v>
      </c>
      <c r="V8321">
        <v>29023.4</v>
      </c>
      <c r="W8321">
        <v>20230305</v>
      </c>
      <c r="X8321" s="1">
        <v>0.69961805555555545</v>
      </c>
      <c r="Y8321">
        <v>1.48</v>
      </c>
      <c r="Z8321">
        <v>4.43</v>
      </c>
      <c r="AA8321">
        <v>4.92</v>
      </c>
      <c r="AB8321">
        <v>180</v>
      </c>
    </row>
    <row r="8322" spans="1:28" x14ac:dyDescent="0.35">
      <c r="A8322">
        <v>8341</v>
      </c>
      <c r="M8322">
        <v>11.47</v>
      </c>
      <c r="N8322">
        <v>-0.01</v>
      </c>
      <c r="O8322">
        <v>-11</v>
      </c>
      <c r="P8322">
        <v>0</v>
      </c>
      <c r="Q8322">
        <v>2.82</v>
      </c>
      <c r="R8322">
        <v>3</v>
      </c>
      <c r="S8322">
        <v>19</v>
      </c>
      <c r="T8322">
        <v>-77.113410000000002</v>
      </c>
      <c r="U8322">
        <v>39.815939999999998</v>
      </c>
      <c r="V8322">
        <v>29028.06</v>
      </c>
      <c r="W8322">
        <v>20230305</v>
      </c>
      <c r="X8322" s="1">
        <v>0.6996296296296296</v>
      </c>
      <c r="Y8322">
        <v>1.64</v>
      </c>
      <c r="Z8322">
        <v>4.4400000000000004</v>
      </c>
      <c r="AA8322">
        <v>4.91</v>
      </c>
      <c r="AB8322">
        <v>185</v>
      </c>
    </row>
    <row r="8323" spans="1:28" x14ac:dyDescent="0.35">
      <c r="A8323">
        <v>8342</v>
      </c>
      <c r="C8323" t="s">
        <v>28</v>
      </c>
      <c r="M8323">
        <v>11.47</v>
      </c>
      <c r="N8323">
        <v>-0.01</v>
      </c>
      <c r="O8323">
        <v>-11</v>
      </c>
      <c r="P8323">
        <v>0</v>
      </c>
      <c r="Q8323">
        <v>2.82</v>
      </c>
      <c r="R8323">
        <v>3</v>
      </c>
      <c r="S8323">
        <v>19</v>
      </c>
      <c r="T8323">
        <v>-77.113410000000002</v>
      </c>
      <c r="U8323">
        <v>39.815930000000002</v>
      </c>
      <c r="V8323">
        <v>29032.7</v>
      </c>
      <c r="W8323">
        <v>20230305</v>
      </c>
      <c r="X8323" s="1">
        <v>0.69964120370370375</v>
      </c>
      <c r="Y8323">
        <v>1.56</v>
      </c>
      <c r="Z8323">
        <v>4.5</v>
      </c>
      <c r="AA8323">
        <v>4.8899999999999997</v>
      </c>
      <c r="AB8323">
        <v>192</v>
      </c>
    </row>
    <row r="8324" spans="1:28" x14ac:dyDescent="0.35">
      <c r="A8324">
        <v>8343</v>
      </c>
      <c r="C8324" t="s">
        <v>28</v>
      </c>
      <c r="M8324">
        <v>11.51</v>
      </c>
      <c r="N8324">
        <v>-0.01</v>
      </c>
      <c r="O8324">
        <v>-11.1</v>
      </c>
      <c r="P8324">
        <v>0</v>
      </c>
      <c r="Q8324">
        <v>2.82</v>
      </c>
      <c r="R8324">
        <v>3</v>
      </c>
      <c r="S8324">
        <v>19</v>
      </c>
      <c r="T8324">
        <v>-77.113420000000005</v>
      </c>
      <c r="U8324">
        <v>39.815919999999998</v>
      </c>
      <c r="V8324">
        <v>29037.43</v>
      </c>
      <c r="W8324">
        <v>20230305</v>
      </c>
      <c r="X8324" s="1">
        <v>0.69965277777777779</v>
      </c>
      <c r="Y8324">
        <v>1.1200000000000001</v>
      </c>
      <c r="Z8324">
        <v>4.8499999999999996</v>
      </c>
      <c r="AA8324">
        <v>4.8899999999999997</v>
      </c>
      <c r="AB8324">
        <v>199</v>
      </c>
    </row>
    <row r="8325" spans="1:28" x14ac:dyDescent="0.35">
      <c r="A8325">
        <v>8344</v>
      </c>
      <c r="C8325" t="s">
        <v>28</v>
      </c>
      <c r="M8325">
        <v>11.5</v>
      </c>
      <c r="N8325">
        <v>-0.01</v>
      </c>
      <c r="O8325">
        <v>-11.1</v>
      </c>
      <c r="P8325">
        <v>0</v>
      </c>
      <c r="Q8325">
        <v>2.82</v>
      </c>
      <c r="R8325">
        <v>3</v>
      </c>
      <c r="S8325">
        <v>19</v>
      </c>
      <c r="T8325">
        <v>-77.113429999999994</v>
      </c>
      <c r="U8325">
        <v>39.815910000000002</v>
      </c>
      <c r="V8325">
        <v>29042.32</v>
      </c>
      <c r="W8325">
        <v>20230305</v>
      </c>
      <c r="X8325" s="1">
        <v>0.69966435185185183</v>
      </c>
      <c r="Y8325">
        <v>1.1100000000000001</v>
      </c>
      <c r="Z8325">
        <v>5.18</v>
      </c>
      <c r="AA8325">
        <v>4.9000000000000004</v>
      </c>
      <c r="AB8325">
        <v>204</v>
      </c>
    </row>
    <row r="8326" spans="1:28" x14ac:dyDescent="0.35">
      <c r="A8326">
        <v>8345</v>
      </c>
      <c r="C8326" t="s">
        <v>28</v>
      </c>
      <c r="M8326">
        <v>11.55</v>
      </c>
      <c r="N8326">
        <v>-0.01</v>
      </c>
      <c r="O8326">
        <v>-11</v>
      </c>
      <c r="P8326">
        <v>0</v>
      </c>
      <c r="Q8326">
        <v>2.82</v>
      </c>
      <c r="R8326">
        <v>3</v>
      </c>
      <c r="S8326">
        <v>19</v>
      </c>
      <c r="T8326">
        <v>-77.113439999999997</v>
      </c>
      <c r="U8326">
        <v>39.815910000000002</v>
      </c>
      <c r="V8326">
        <v>29047.439999999999</v>
      </c>
      <c r="W8326">
        <v>20230305</v>
      </c>
      <c r="X8326" s="1">
        <v>0.69967592592592587</v>
      </c>
      <c r="Y8326">
        <v>0.5</v>
      </c>
      <c r="Z8326">
        <v>5.43</v>
      </c>
      <c r="AA8326">
        <v>4.92</v>
      </c>
      <c r="AB8326">
        <v>210</v>
      </c>
    </row>
    <row r="8327" spans="1:28" x14ac:dyDescent="0.35">
      <c r="A8327">
        <v>8346</v>
      </c>
      <c r="M8327">
        <v>11.49</v>
      </c>
      <c r="N8327">
        <v>-0.01</v>
      </c>
      <c r="O8327">
        <v>-10.9</v>
      </c>
      <c r="P8327">
        <v>0</v>
      </c>
      <c r="Q8327">
        <v>2.82</v>
      </c>
      <c r="R8327">
        <v>3</v>
      </c>
      <c r="S8327">
        <v>19</v>
      </c>
      <c r="T8327">
        <v>-77.113439999999997</v>
      </c>
      <c r="U8327">
        <v>39.815910000000002</v>
      </c>
      <c r="V8327">
        <v>29052.52</v>
      </c>
      <c r="W8327">
        <v>20230305</v>
      </c>
      <c r="X8327" s="1">
        <v>0.69968750000000002</v>
      </c>
      <c r="Y8327">
        <v>0.96</v>
      </c>
      <c r="Z8327">
        <v>5.22</v>
      </c>
      <c r="AA8327">
        <v>4.92</v>
      </c>
      <c r="AB8327">
        <v>338</v>
      </c>
    </row>
    <row r="8328" spans="1:28" x14ac:dyDescent="0.35">
      <c r="A8328">
        <v>8347</v>
      </c>
      <c r="M8328">
        <v>11.56</v>
      </c>
      <c r="N8328">
        <v>-0.01</v>
      </c>
      <c r="O8328">
        <v>-10.9</v>
      </c>
      <c r="P8328">
        <v>0</v>
      </c>
      <c r="Q8328">
        <v>2.82</v>
      </c>
      <c r="R8328">
        <v>3</v>
      </c>
      <c r="S8328">
        <v>19</v>
      </c>
      <c r="T8328">
        <v>-77.113439999999997</v>
      </c>
      <c r="U8328">
        <v>39.815919999999998</v>
      </c>
      <c r="V8328">
        <v>29057.39</v>
      </c>
      <c r="W8328">
        <v>20230305</v>
      </c>
      <c r="X8328" s="1">
        <v>0.69969907407407417</v>
      </c>
      <c r="Y8328">
        <v>1.72</v>
      </c>
      <c r="Z8328">
        <v>4.74</v>
      </c>
      <c r="AA8328">
        <v>4.92</v>
      </c>
      <c r="AB8328">
        <v>0</v>
      </c>
    </row>
    <row r="8329" spans="1:28" x14ac:dyDescent="0.35">
      <c r="A8329">
        <v>8348</v>
      </c>
      <c r="M8329">
        <v>11.51</v>
      </c>
      <c r="N8329">
        <v>-0.01</v>
      </c>
      <c r="O8329">
        <v>-10.9</v>
      </c>
      <c r="P8329">
        <v>0</v>
      </c>
      <c r="Q8329">
        <v>2.82</v>
      </c>
      <c r="R8329">
        <v>3</v>
      </c>
      <c r="S8329">
        <v>19</v>
      </c>
      <c r="T8329">
        <v>-77.113429999999994</v>
      </c>
      <c r="U8329">
        <v>39.815939999999998</v>
      </c>
      <c r="V8329">
        <v>29061.8</v>
      </c>
      <c r="W8329">
        <v>20230305</v>
      </c>
      <c r="X8329" s="1">
        <v>0.6997106481481481</v>
      </c>
      <c r="Y8329">
        <v>2.12</v>
      </c>
      <c r="Z8329">
        <v>4.2</v>
      </c>
      <c r="AA8329">
        <v>4.9000000000000004</v>
      </c>
      <c r="AB8329">
        <v>5</v>
      </c>
    </row>
    <row r="8330" spans="1:28" x14ac:dyDescent="0.35">
      <c r="A8330">
        <v>8349</v>
      </c>
      <c r="M8330">
        <v>11.41</v>
      </c>
      <c r="N8330">
        <v>-0.01</v>
      </c>
      <c r="O8330">
        <v>-10.9</v>
      </c>
      <c r="P8330">
        <v>0</v>
      </c>
      <c r="Q8330">
        <v>2.82</v>
      </c>
      <c r="R8330">
        <v>3</v>
      </c>
      <c r="S8330">
        <v>19</v>
      </c>
      <c r="T8330">
        <v>-77.113429999999994</v>
      </c>
      <c r="U8330">
        <v>39.815959999999997</v>
      </c>
      <c r="V8330">
        <v>29066.02</v>
      </c>
      <c r="W8330">
        <v>20230305</v>
      </c>
      <c r="X8330" s="1">
        <v>0.69972222222222225</v>
      </c>
      <c r="Y8330">
        <v>2.02</v>
      </c>
      <c r="Z8330">
        <v>4.03</v>
      </c>
      <c r="AA8330">
        <v>4.87</v>
      </c>
      <c r="AB8330">
        <v>4</v>
      </c>
    </row>
    <row r="8331" spans="1:28" x14ac:dyDescent="0.35">
      <c r="A8331">
        <v>8350</v>
      </c>
      <c r="M8331">
        <v>11.41</v>
      </c>
      <c r="N8331">
        <v>-0.01</v>
      </c>
      <c r="O8331">
        <v>-10.9</v>
      </c>
      <c r="P8331">
        <v>0</v>
      </c>
      <c r="Q8331">
        <v>2.82</v>
      </c>
      <c r="R8331">
        <v>3</v>
      </c>
      <c r="S8331">
        <v>19</v>
      </c>
      <c r="T8331">
        <v>-77.113429999999994</v>
      </c>
      <c r="U8331">
        <v>39.815980000000003</v>
      </c>
      <c r="V8331">
        <v>29070.12</v>
      </c>
      <c r="W8331">
        <v>20230305</v>
      </c>
      <c r="X8331" s="1">
        <v>0.69973379629629628</v>
      </c>
      <c r="Y8331">
        <v>2.14</v>
      </c>
      <c r="Z8331">
        <v>4.1100000000000003</v>
      </c>
      <c r="AA8331">
        <v>4.8499999999999996</v>
      </c>
      <c r="AB8331">
        <v>2</v>
      </c>
    </row>
    <row r="8332" spans="1:28" x14ac:dyDescent="0.35">
      <c r="A8332">
        <v>8351</v>
      </c>
      <c r="M8332">
        <v>11.42</v>
      </c>
      <c r="N8332">
        <v>-0.01</v>
      </c>
      <c r="O8332">
        <v>-11</v>
      </c>
      <c r="P8332">
        <v>0</v>
      </c>
      <c r="Q8332">
        <v>2.82</v>
      </c>
      <c r="R8332">
        <v>3</v>
      </c>
      <c r="S8332">
        <v>19</v>
      </c>
      <c r="T8332">
        <v>-77.113429999999994</v>
      </c>
      <c r="U8332">
        <v>39.816000000000003</v>
      </c>
      <c r="V8332">
        <v>29074.48</v>
      </c>
      <c r="W8332">
        <v>20230305</v>
      </c>
      <c r="X8332" s="1">
        <v>0.69974537037037043</v>
      </c>
      <c r="Y8332">
        <v>2.2599999999999998</v>
      </c>
      <c r="Z8332">
        <v>4.53</v>
      </c>
      <c r="AA8332">
        <v>4.84</v>
      </c>
      <c r="AB8332">
        <v>3</v>
      </c>
    </row>
    <row r="8333" spans="1:28" x14ac:dyDescent="0.35">
      <c r="A8333">
        <v>8352</v>
      </c>
      <c r="C8333" t="s">
        <v>28</v>
      </c>
      <c r="M8333">
        <v>11.45</v>
      </c>
      <c r="N8333">
        <v>-0.01</v>
      </c>
      <c r="O8333">
        <v>-11</v>
      </c>
      <c r="P8333">
        <v>0</v>
      </c>
      <c r="Q8333">
        <v>2.82</v>
      </c>
      <c r="R8333">
        <v>3</v>
      </c>
      <c r="S8333">
        <v>19</v>
      </c>
      <c r="T8333">
        <v>-77.113429999999994</v>
      </c>
      <c r="U8333">
        <v>39.816020000000002</v>
      </c>
      <c r="V8333">
        <v>29079.42</v>
      </c>
      <c r="W8333">
        <v>20230305</v>
      </c>
      <c r="X8333" s="1">
        <v>0.69975694444444436</v>
      </c>
      <c r="Y8333">
        <v>2.0099999999999998</v>
      </c>
      <c r="Z8333">
        <v>5.01</v>
      </c>
      <c r="AA8333">
        <v>4.84</v>
      </c>
      <c r="AB8333">
        <v>0</v>
      </c>
    </row>
    <row r="8334" spans="1:28" x14ac:dyDescent="0.35">
      <c r="A8334">
        <v>8353</v>
      </c>
      <c r="C8334" t="s">
        <v>28</v>
      </c>
      <c r="M8334">
        <v>11.36</v>
      </c>
      <c r="N8334">
        <v>-0.01</v>
      </c>
      <c r="O8334">
        <v>-11.1</v>
      </c>
      <c r="P8334">
        <v>0</v>
      </c>
      <c r="Q8334">
        <v>2.82</v>
      </c>
      <c r="R8334">
        <v>3</v>
      </c>
      <c r="S8334">
        <v>19</v>
      </c>
      <c r="T8334">
        <v>-77.113429999999994</v>
      </c>
      <c r="U8334">
        <v>39.816040000000001</v>
      </c>
      <c r="V8334">
        <v>29084.55</v>
      </c>
      <c r="W8334">
        <v>20230305</v>
      </c>
      <c r="X8334" s="1">
        <v>0.69976851851851851</v>
      </c>
      <c r="Y8334">
        <v>2.0499999999999998</v>
      </c>
      <c r="Z8334">
        <v>5.48</v>
      </c>
      <c r="AA8334">
        <v>4.8600000000000003</v>
      </c>
      <c r="AB8334">
        <v>359</v>
      </c>
    </row>
    <row r="8335" spans="1:28" x14ac:dyDescent="0.35">
      <c r="A8335">
        <v>8354</v>
      </c>
      <c r="C8335" t="s">
        <v>28</v>
      </c>
      <c r="M8335">
        <v>11.55</v>
      </c>
      <c r="N8335">
        <v>-0.01</v>
      </c>
      <c r="O8335">
        <v>-11.1</v>
      </c>
      <c r="P8335">
        <v>0</v>
      </c>
      <c r="Q8335">
        <v>2.82</v>
      </c>
      <c r="R8335">
        <v>3</v>
      </c>
      <c r="S8335">
        <v>19</v>
      </c>
      <c r="T8335">
        <v>-77.113429999999994</v>
      </c>
      <c r="U8335">
        <v>39.816049999999997</v>
      </c>
      <c r="V8335">
        <v>29089.97</v>
      </c>
      <c r="W8335">
        <v>20230305</v>
      </c>
      <c r="X8335" s="1">
        <v>0.69978009259259266</v>
      </c>
      <c r="Y8335">
        <v>1.52</v>
      </c>
      <c r="Z8335">
        <v>5.76</v>
      </c>
      <c r="AA8335">
        <v>4.8899999999999997</v>
      </c>
      <c r="AB8335">
        <v>354</v>
      </c>
    </row>
    <row r="8336" spans="1:28" x14ac:dyDescent="0.35">
      <c r="A8336">
        <v>8355</v>
      </c>
      <c r="C8336" t="s">
        <v>28</v>
      </c>
      <c r="M8336">
        <v>11.32</v>
      </c>
      <c r="N8336">
        <v>-0.01</v>
      </c>
      <c r="O8336">
        <v>-11</v>
      </c>
      <c r="P8336">
        <v>0</v>
      </c>
      <c r="Q8336">
        <v>2.82</v>
      </c>
      <c r="R8336">
        <v>3</v>
      </c>
      <c r="S8336">
        <v>19</v>
      </c>
      <c r="T8336">
        <v>-77.113439999999997</v>
      </c>
      <c r="U8336">
        <v>39.81606</v>
      </c>
      <c r="V8336">
        <v>29095.29</v>
      </c>
      <c r="W8336">
        <v>20230305</v>
      </c>
      <c r="X8336" s="1">
        <v>0.6997916666666667</v>
      </c>
      <c r="Y8336">
        <v>0.76</v>
      </c>
      <c r="Z8336">
        <v>5.52</v>
      </c>
      <c r="AA8336">
        <v>4.91</v>
      </c>
      <c r="AB8336">
        <v>344</v>
      </c>
    </row>
    <row r="8337" spans="1:28" x14ac:dyDescent="0.35">
      <c r="A8337">
        <v>8356</v>
      </c>
      <c r="M8337">
        <v>11.43</v>
      </c>
      <c r="N8337">
        <v>-0.01</v>
      </c>
      <c r="O8337">
        <v>-10.9</v>
      </c>
      <c r="P8337">
        <v>0</v>
      </c>
      <c r="Q8337">
        <v>2.82</v>
      </c>
      <c r="R8337">
        <v>3</v>
      </c>
      <c r="S8337">
        <v>19</v>
      </c>
      <c r="T8337">
        <v>-77.113439999999997</v>
      </c>
      <c r="U8337">
        <v>39.81606</v>
      </c>
      <c r="V8337">
        <v>29100.39</v>
      </c>
      <c r="W8337">
        <v>20230305</v>
      </c>
      <c r="X8337" s="1">
        <v>0.69980324074074074</v>
      </c>
      <c r="Y8337">
        <v>0.91</v>
      </c>
      <c r="Z8337">
        <v>4.88</v>
      </c>
      <c r="AA8337">
        <v>4.91</v>
      </c>
      <c r="AB8337">
        <v>283</v>
      </c>
    </row>
    <row r="8338" spans="1:28" x14ac:dyDescent="0.35">
      <c r="A8338">
        <v>8357</v>
      </c>
      <c r="M8338">
        <v>11.43</v>
      </c>
      <c r="N8338">
        <v>-0.01</v>
      </c>
      <c r="O8338">
        <v>-10.9</v>
      </c>
      <c r="P8338">
        <v>0</v>
      </c>
      <c r="Q8338">
        <v>2.82</v>
      </c>
      <c r="R8338">
        <v>3</v>
      </c>
      <c r="S8338">
        <v>19</v>
      </c>
      <c r="T8338">
        <v>-77.11345</v>
      </c>
      <c r="U8338">
        <v>39.81606</v>
      </c>
      <c r="V8338">
        <v>29105.08</v>
      </c>
      <c r="W8338">
        <v>20230305</v>
      </c>
      <c r="X8338" s="1">
        <v>0.69981481481481478</v>
      </c>
      <c r="Y8338">
        <v>1</v>
      </c>
      <c r="Z8338">
        <v>4.38</v>
      </c>
      <c r="AA8338">
        <v>4.8899999999999997</v>
      </c>
      <c r="AB8338">
        <v>255</v>
      </c>
    </row>
    <row r="8339" spans="1:28" x14ac:dyDescent="0.35">
      <c r="A8339">
        <v>8358</v>
      </c>
      <c r="M8339">
        <v>11.32</v>
      </c>
      <c r="N8339">
        <v>-0.01</v>
      </c>
      <c r="O8339">
        <v>-10.9</v>
      </c>
      <c r="P8339">
        <v>0</v>
      </c>
      <c r="Q8339">
        <v>2.82</v>
      </c>
      <c r="R8339">
        <v>3</v>
      </c>
      <c r="S8339">
        <v>19</v>
      </c>
      <c r="T8339">
        <v>-77.113470000000007</v>
      </c>
      <c r="U8339">
        <v>39.816049999999997</v>
      </c>
      <c r="V8339">
        <v>29109.58</v>
      </c>
      <c r="W8339">
        <v>20230305</v>
      </c>
      <c r="X8339" s="1">
        <v>0.69982638888888893</v>
      </c>
      <c r="Y8339">
        <v>0.89</v>
      </c>
      <c r="Z8339">
        <v>4.2300000000000004</v>
      </c>
      <c r="AA8339">
        <v>4.87</v>
      </c>
      <c r="AB8339">
        <v>252</v>
      </c>
    </row>
    <row r="8340" spans="1:28" x14ac:dyDescent="0.35">
      <c r="A8340">
        <v>8359</v>
      </c>
      <c r="M8340">
        <v>11.4</v>
      </c>
      <c r="N8340">
        <v>-0.01</v>
      </c>
      <c r="O8340">
        <v>-10.9</v>
      </c>
      <c r="P8340">
        <v>0</v>
      </c>
      <c r="Q8340">
        <v>2.82</v>
      </c>
      <c r="R8340">
        <v>3</v>
      </c>
      <c r="S8340">
        <v>19</v>
      </c>
      <c r="T8340">
        <v>-77.113470000000007</v>
      </c>
      <c r="U8340">
        <v>39.816049999999997</v>
      </c>
      <c r="V8340">
        <v>29113.94</v>
      </c>
      <c r="W8340">
        <v>20230305</v>
      </c>
      <c r="X8340" s="1">
        <v>0.69983796296296286</v>
      </c>
      <c r="Y8340">
        <v>1.02</v>
      </c>
      <c r="Z8340">
        <v>4.29</v>
      </c>
      <c r="AA8340">
        <v>4.8499999999999996</v>
      </c>
      <c r="AB8340">
        <v>253</v>
      </c>
    </row>
    <row r="8341" spans="1:28" x14ac:dyDescent="0.35">
      <c r="A8341">
        <v>8360</v>
      </c>
      <c r="M8341">
        <v>11.29</v>
      </c>
      <c r="N8341">
        <v>-0.01</v>
      </c>
      <c r="O8341">
        <v>-10.9</v>
      </c>
      <c r="P8341">
        <v>0</v>
      </c>
      <c r="Q8341">
        <v>2.82</v>
      </c>
      <c r="R8341">
        <v>3</v>
      </c>
      <c r="S8341">
        <v>19</v>
      </c>
      <c r="T8341">
        <v>-77.113489999999999</v>
      </c>
      <c r="U8341">
        <v>39.816049999999997</v>
      </c>
      <c r="V8341">
        <v>29118.59</v>
      </c>
      <c r="W8341">
        <v>20230305</v>
      </c>
      <c r="X8341" s="1">
        <v>0.69984953703703701</v>
      </c>
      <c r="Y8341">
        <v>1.08</v>
      </c>
      <c r="Z8341">
        <v>4.68</v>
      </c>
      <c r="AA8341">
        <v>4.8499999999999996</v>
      </c>
      <c r="AB8341">
        <v>261</v>
      </c>
    </row>
    <row r="8342" spans="1:28" x14ac:dyDescent="0.35">
      <c r="A8342">
        <v>8361</v>
      </c>
      <c r="M8342">
        <v>11.39</v>
      </c>
      <c r="N8342">
        <v>-0.01</v>
      </c>
      <c r="O8342">
        <v>-11</v>
      </c>
      <c r="P8342">
        <v>0</v>
      </c>
      <c r="Q8342">
        <v>2.83</v>
      </c>
      <c r="R8342">
        <v>3</v>
      </c>
      <c r="S8342">
        <v>19</v>
      </c>
      <c r="T8342">
        <v>-77.113500000000002</v>
      </c>
      <c r="U8342">
        <v>39.816049999999997</v>
      </c>
      <c r="V8342">
        <v>29123.52</v>
      </c>
      <c r="W8342">
        <v>20230305</v>
      </c>
      <c r="X8342" s="1">
        <v>0.69986111111111116</v>
      </c>
      <c r="Y8342">
        <v>0.92</v>
      </c>
      <c r="Z8342">
        <v>5.09</v>
      </c>
      <c r="AA8342">
        <v>4.8600000000000003</v>
      </c>
      <c r="AB8342">
        <v>278</v>
      </c>
    </row>
    <row r="8343" spans="1:28" x14ac:dyDescent="0.35">
      <c r="A8343">
        <v>8362</v>
      </c>
      <c r="C8343" t="s">
        <v>28</v>
      </c>
      <c r="M8343">
        <v>11.27</v>
      </c>
      <c r="N8343">
        <v>-0.01</v>
      </c>
      <c r="O8343">
        <v>-11</v>
      </c>
      <c r="P8343">
        <v>0</v>
      </c>
      <c r="Q8343">
        <v>2.83</v>
      </c>
      <c r="R8343">
        <v>3</v>
      </c>
      <c r="S8343">
        <v>19</v>
      </c>
      <c r="T8343">
        <v>-77.113510000000005</v>
      </c>
      <c r="U8343">
        <v>39.81606</v>
      </c>
      <c r="V8343">
        <v>29128.73</v>
      </c>
      <c r="W8343">
        <v>20230305</v>
      </c>
      <c r="X8343" s="1">
        <v>0.69987268518518519</v>
      </c>
      <c r="Y8343">
        <v>1.23</v>
      </c>
      <c r="Z8343">
        <v>5.36</v>
      </c>
      <c r="AA8343">
        <v>4.87</v>
      </c>
      <c r="AB8343">
        <v>311</v>
      </c>
    </row>
    <row r="8344" spans="1:28" x14ac:dyDescent="0.35">
      <c r="A8344">
        <v>8363</v>
      </c>
      <c r="C8344" t="s">
        <v>28</v>
      </c>
      <c r="M8344">
        <v>11.26</v>
      </c>
      <c r="N8344">
        <v>-0.01</v>
      </c>
      <c r="O8344">
        <v>-11.1</v>
      </c>
      <c r="P8344">
        <v>0</v>
      </c>
      <c r="Q8344">
        <v>2.83</v>
      </c>
      <c r="R8344">
        <v>3</v>
      </c>
      <c r="S8344">
        <v>19</v>
      </c>
      <c r="T8344">
        <v>-77.113510000000005</v>
      </c>
      <c r="U8344">
        <v>39.816070000000003</v>
      </c>
      <c r="V8344">
        <v>29133.919999999998</v>
      </c>
      <c r="W8344">
        <v>20230305</v>
      </c>
      <c r="X8344" s="1">
        <v>0.69988425925925923</v>
      </c>
      <c r="Y8344">
        <v>1.87</v>
      </c>
      <c r="Z8344">
        <v>5.45</v>
      </c>
      <c r="AA8344">
        <v>4.8899999999999997</v>
      </c>
      <c r="AB8344">
        <v>335</v>
      </c>
    </row>
    <row r="8345" spans="1:28" x14ac:dyDescent="0.35">
      <c r="A8345">
        <v>8364</v>
      </c>
      <c r="C8345" t="s">
        <v>28</v>
      </c>
      <c r="M8345">
        <v>11.19</v>
      </c>
      <c r="N8345">
        <v>-0.01</v>
      </c>
      <c r="O8345">
        <v>-11.1</v>
      </c>
      <c r="P8345">
        <v>0</v>
      </c>
      <c r="Q8345">
        <v>2.83</v>
      </c>
      <c r="R8345">
        <v>3</v>
      </c>
      <c r="S8345">
        <v>19</v>
      </c>
      <c r="T8345">
        <v>-77.113510000000005</v>
      </c>
      <c r="U8345">
        <v>39.816090000000003</v>
      </c>
      <c r="V8345">
        <v>29138.74</v>
      </c>
      <c r="W8345">
        <v>20230305</v>
      </c>
      <c r="X8345" s="1">
        <v>0.69989583333333327</v>
      </c>
      <c r="Y8345">
        <v>2.5099999999999998</v>
      </c>
      <c r="Z8345">
        <v>5.09</v>
      </c>
      <c r="AA8345">
        <v>4.8899999999999997</v>
      </c>
      <c r="AB8345">
        <v>350</v>
      </c>
    </row>
    <row r="8346" spans="1:28" x14ac:dyDescent="0.35">
      <c r="A8346">
        <v>8365</v>
      </c>
      <c r="C8346" t="s">
        <v>28</v>
      </c>
      <c r="M8346">
        <v>11.18</v>
      </c>
      <c r="N8346">
        <v>-0.01</v>
      </c>
      <c r="O8346">
        <v>-11</v>
      </c>
      <c r="P8346">
        <v>0</v>
      </c>
      <c r="Q8346">
        <v>2.83</v>
      </c>
      <c r="R8346">
        <v>3</v>
      </c>
      <c r="S8346">
        <v>19</v>
      </c>
      <c r="T8346">
        <v>-77.113510000000005</v>
      </c>
      <c r="U8346">
        <v>39.816119999999998</v>
      </c>
      <c r="V8346">
        <v>29143.41</v>
      </c>
      <c r="W8346">
        <v>20230305</v>
      </c>
      <c r="X8346" s="1">
        <v>0.69990740740740742</v>
      </c>
      <c r="Y8346">
        <v>2.76</v>
      </c>
      <c r="Z8346">
        <v>4.8099999999999996</v>
      </c>
      <c r="AA8346">
        <v>4.8899999999999997</v>
      </c>
      <c r="AB8346">
        <v>355</v>
      </c>
    </row>
    <row r="8347" spans="1:28" x14ac:dyDescent="0.35">
      <c r="A8347">
        <v>8366</v>
      </c>
      <c r="M8347">
        <v>11.34</v>
      </c>
      <c r="N8347">
        <v>-0.01</v>
      </c>
      <c r="O8347">
        <v>-11</v>
      </c>
      <c r="P8347">
        <v>0</v>
      </c>
      <c r="Q8347">
        <v>2.83</v>
      </c>
      <c r="R8347">
        <v>3</v>
      </c>
      <c r="S8347">
        <v>19</v>
      </c>
      <c r="T8347">
        <v>-77.113519999999994</v>
      </c>
      <c r="U8347">
        <v>39.816139999999997</v>
      </c>
      <c r="V8347">
        <v>29148.15</v>
      </c>
      <c r="W8347">
        <v>20230305</v>
      </c>
      <c r="X8347" s="1">
        <v>0.69991898148148157</v>
      </c>
      <c r="Y8347">
        <v>3.02</v>
      </c>
      <c r="Z8347">
        <v>4.5999999999999996</v>
      </c>
      <c r="AA8347">
        <v>4.88</v>
      </c>
      <c r="AB8347">
        <v>356</v>
      </c>
    </row>
    <row r="8348" spans="1:28" x14ac:dyDescent="0.35">
      <c r="A8348">
        <v>8367</v>
      </c>
      <c r="M8348">
        <v>11.32</v>
      </c>
      <c r="N8348">
        <v>-0.01</v>
      </c>
      <c r="O8348">
        <v>-10.9</v>
      </c>
      <c r="P8348">
        <v>0</v>
      </c>
      <c r="Q8348">
        <v>2.83</v>
      </c>
      <c r="R8348">
        <v>3</v>
      </c>
      <c r="S8348">
        <v>19</v>
      </c>
      <c r="T8348">
        <v>-77.113519999999994</v>
      </c>
      <c r="U8348">
        <v>39.81617</v>
      </c>
      <c r="V8348">
        <v>29152.81</v>
      </c>
      <c r="W8348">
        <v>20230305</v>
      </c>
      <c r="X8348" s="1">
        <v>0.6999305555555555</v>
      </c>
      <c r="Y8348">
        <v>3.07</v>
      </c>
      <c r="Z8348">
        <v>4.5199999999999996</v>
      </c>
      <c r="AA8348">
        <v>4.87</v>
      </c>
      <c r="AB8348">
        <v>355</v>
      </c>
    </row>
    <row r="8349" spans="1:28" x14ac:dyDescent="0.35">
      <c r="A8349">
        <v>8368</v>
      </c>
      <c r="M8349">
        <v>11.24</v>
      </c>
      <c r="N8349">
        <v>-0.01</v>
      </c>
      <c r="O8349">
        <v>-10.9</v>
      </c>
      <c r="P8349">
        <v>0</v>
      </c>
      <c r="Q8349">
        <v>2.83</v>
      </c>
      <c r="R8349">
        <v>3</v>
      </c>
      <c r="S8349">
        <v>19</v>
      </c>
      <c r="T8349">
        <v>-77.113529999999997</v>
      </c>
      <c r="U8349">
        <v>39.816200000000002</v>
      </c>
      <c r="V8349">
        <v>29157.48</v>
      </c>
      <c r="W8349">
        <v>20230305</v>
      </c>
      <c r="X8349" s="1">
        <v>0.69994212962962965</v>
      </c>
      <c r="Y8349">
        <v>3.19</v>
      </c>
      <c r="Z8349">
        <v>4.55</v>
      </c>
      <c r="AA8349">
        <v>4.8600000000000003</v>
      </c>
      <c r="AB8349">
        <v>356</v>
      </c>
    </row>
    <row r="8350" spans="1:28" x14ac:dyDescent="0.35">
      <c r="A8350">
        <v>8369</v>
      </c>
      <c r="M8350">
        <v>11.2</v>
      </c>
      <c r="N8350">
        <v>-0.01</v>
      </c>
      <c r="O8350">
        <v>-10.9</v>
      </c>
      <c r="P8350">
        <v>0</v>
      </c>
      <c r="Q8350">
        <v>2.83</v>
      </c>
      <c r="R8350">
        <v>3</v>
      </c>
      <c r="S8350">
        <v>19</v>
      </c>
      <c r="T8350">
        <v>-77.113529999999997</v>
      </c>
      <c r="U8350">
        <v>39.816229999999997</v>
      </c>
      <c r="V8350">
        <v>29162.28</v>
      </c>
      <c r="W8350">
        <v>20230305</v>
      </c>
      <c r="X8350" s="1">
        <v>0.69995370370370369</v>
      </c>
      <c r="Y8350">
        <v>3.37</v>
      </c>
      <c r="Z8350">
        <v>4.72</v>
      </c>
      <c r="AA8350">
        <v>4.8600000000000003</v>
      </c>
      <c r="AB8350">
        <v>357</v>
      </c>
    </row>
    <row r="8351" spans="1:28" x14ac:dyDescent="0.35">
      <c r="A8351">
        <v>8370</v>
      </c>
      <c r="M8351">
        <v>11.2</v>
      </c>
      <c r="N8351">
        <v>-0.01</v>
      </c>
      <c r="O8351">
        <v>-10.9</v>
      </c>
      <c r="P8351">
        <v>0</v>
      </c>
      <c r="Q8351">
        <v>2.83</v>
      </c>
      <c r="R8351">
        <v>3</v>
      </c>
      <c r="S8351">
        <v>19</v>
      </c>
      <c r="T8351">
        <v>-77.113529999999997</v>
      </c>
      <c r="U8351">
        <v>39.816249999999997</v>
      </c>
      <c r="V8351">
        <v>29167.46</v>
      </c>
      <c r="W8351">
        <v>20230305</v>
      </c>
      <c r="X8351" s="1">
        <v>0.69996527777777784</v>
      </c>
      <c r="Y8351">
        <v>2.72</v>
      </c>
      <c r="Z8351">
        <v>5.13</v>
      </c>
      <c r="AA8351">
        <v>4.8600000000000003</v>
      </c>
      <c r="AB8351">
        <v>356</v>
      </c>
    </row>
    <row r="8352" spans="1:28" x14ac:dyDescent="0.35">
      <c r="A8352">
        <v>8371</v>
      </c>
      <c r="M8352">
        <v>11.32</v>
      </c>
      <c r="N8352">
        <v>-0.01</v>
      </c>
      <c r="O8352">
        <v>-11</v>
      </c>
      <c r="P8352">
        <v>0</v>
      </c>
      <c r="Q8352">
        <v>2.82</v>
      </c>
      <c r="R8352">
        <v>3</v>
      </c>
      <c r="S8352">
        <v>19</v>
      </c>
      <c r="T8352">
        <v>-77.11354</v>
      </c>
      <c r="U8352">
        <v>39.816270000000003</v>
      </c>
      <c r="V8352">
        <v>29172.84</v>
      </c>
      <c r="W8352">
        <v>20230305</v>
      </c>
      <c r="X8352" s="1">
        <v>0.69997685185185177</v>
      </c>
      <c r="Y8352">
        <v>1.77</v>
      </c>
      <c r="Z8352">
        <v>5.37</v>
      </c>
      <c r="AA8352">
        <v>4.88</v>
      </c>
      <c r="AB8352">
        <v>355</v>
      </c>
    </row>
    <row r="8353" spans="1:28" x14ac:dyDescent="0.35">
      <c r="A8353">
        <v>8372</v>
      </c>
      <c r="C8353" t="s">
        <v>28</v>
      </c>
      <c r="M8353">
        <v>11.21</v>
      </c>
      <c r="N8353">
        <v>-0.01</v>
      </c>
      <c r="O8353">
        <v>-11</v>
      </c>
      <c r="P8353">
        <v>0</v>
      </c>
      <c r="Q8353">
        <v>2.82</v>
      </c>
      <c r="R8353">
        <v>3</v>
      </c>
      <c r="S8353">
        <v>19</v>
      </c>
      <c r="T8353">
        <v>-77.11354</v>
      </c>
      <c r="U8353">
        <v>39.816279999999999</v>
      </c>
      <c r="V8353">
        <v>29178.29</v>
      </c>
      <c r="W8353">
        <v>20230305</v>
      </c>
      <c r="X8353" s="1">
        <v>0.69998842592592592</v>
      </c>
      <c r="Y8353">
        <v>0.54</v>
      </c>
      <c r="Z8353">
        <v>5.23</v>
      </c>
      <c r="AA8353">
        <v>4.8899999999999997</v>
      </c>
      <c r="AB8353">
        <v>353</v>
      </c>
    </row>
    <row r="8354" spans="1:28" x14ac:dyDescent="0.35">
      <c r="A8354">
        <v>8373</v>
      </c>
      <c r="C8354" t="s">
        <v>28</v>
      </c>
      <c r="M8354">
        <v>11.28</v>
      </c>
      <c r="N8354">
        <v>-0.01</v>
      </c>
      <c r="O8354">
        <v>-11.1</v>
      </c>
      <c r="P8354">
        <v>0</v>
      </c>
      <c r="Q8354">
        <v>2.82</v>
      </c>
      <c r="R8354">
        <v>3</v>
      </c>
      <c r="S8354">
        <v>19</v>
      </c>
      <c r="T8354">
        <v>-77.11354</v>
      </c>
      <c r="U8354">
        <v>39.816279999999999</v>
      </c>
      <c r="V8354">
        <v>29183.33</v>
      </c>
      <c r="W8354">
        <v>20230305</v>
      </c>
      <c r="X8354" s="1">
        <v>0.70000000000000007</v>
      </c>
      <c r="Y8354">
        <v>0.73</v>
      </c>
      <c r="Z8354">
        <v>4.8499999999999996</v>
      </c>
      <c r="AA8354">
        <v>4.8899999999999997</v>
      </c>
      <c r="AB8354">
        <v>275</v>
      </c>
    </row>
    <row r="8355" spans="1:28" x14ac:dyDescent="0.35">
      <c r="A8355">
        <v>8374</v>
      </c>
      <c r="C8355" t="s">
        <v>28</v>
      </c>
      <c r="M8355">
        <v>11.19</v>
      </c>
      <c r="N8355">
        <v>-0.01</v>
      </c>
      <c r="O8355">
        <v>-11.1</v>
      </c>
      <c r="P8355">
        <v>0</v>
      </c>
      <c r="Q8355">
        <v>2.82</v>
      </c>
      <c r="R8355">
        <v>3</v>
      </c>
      <c r="S8355">
        <v>19</v>
      </c>
      <c r="T8355">
        <v>-77.11354</v>
      </c>
      <c r="U8355">
        <v>39.816279999999999</v>
      </c>
      <c r="V8355">
        <v>29188.01</v>
      </c>
      <c r="W8355">
        <v>20230305</v>
      </c>
      <c r="X8355" s="1">
        <v>0.70001157407407411</v>
      </c>
      <c r="Y8355">
        <v>0.87</v>
      </c>
      <c r="Z8355">
        <v>4.6100000000000003</v>
      </c>
      <c r="AA8355">
        <v>4.88</v>
      </c>
      <c r="AB8355">
        <v>240</v>
      </c>
    </row>
    <row r="8356" spans="1:28" x14ac:dyDescent="0.35">
      <c r="A8356">
        <v>8375</v>
      </c>
      <c r="C8356" t="s">
        <v>28</v>
      </c>
      <c r="M8356">
        <v>11.28</v>
      </c>
      <c r="N8356">
        <v>-0.01</v>
      </c>
      <c r="O8356">
        <v>-11</v>
      </c>
      <c r="P8356">
        <v>0</v>
      </c>
      <c r="Q8356">
        <v>2.82</v>
      </c>
      <c r="R8356">
        <v>3</v>
      </c>
      <c r="S8356">
        <v>19</v>
      </c>
      <c r="T8356">
        <v>-77.113550000000004</v>
      </c>
      <c r="U8356">
        <v>39.816270000000003</v>
      </c>
      <c r="V8356">
        <v>29192.42</v>
      </c>
      <c r="W8356">
        <v>20230305</v>
      </c>
      <c r="X8356" s="1">
        <v>0.70002314814814814</v>
      </c>
      <c r="Y8356">
        <v>1.02</v>
      </c>
      <c r="Z8356">
        <v>4.58</v>
      </c>
      <c r="AA8356">
        <v>4.87</v>
      </c>
      <c r="AB8356">
        <v>223</v>
      </c>
    </row>
    <row r="8357" spans="1:28" x14ac:dyDescent="0.35">
      <c r="A8357">
        <v>8376</v>
      </c>
      <c r="M8357">
        <v>11.24</v>
      </c>
      <c r="N8357">
        <v>-0.01</v>
      </c>
      <c r="O8357">
        <v>-11</v>
      </c>
      <c r="P8357">
        <v>0</v>
      </c>
      <c r="Q8357">
        <v>2.82</v>
      </c>
      <c r="R8357">
        <v>3</v>
      </c>
      <c r="S8357">
        <v>19</v>
      </c>
      <c r="T8357">
        <v>-77.113560000000007</v>
      </c>
      <c r="U8357">
        <v>39.81626</v>
      </c>
      <c r="V8357">
        <v>29196.959999999999</v>
      </c>
      <c r="W8357">
        <v>20230305</v>
      </c>
      <c r="X8357" s="1">
        <v>0.70003472222222218</v>
      </c>
      <c r="Y8357">
        <v>0.95</v>
      </c>
      <c r="Z8357">
        <v>4.57</v>
      </c>
      <c r="AA8357">
        <v>4.8600000000000003</v>
      </c>
      <c r="AB8357">
        <v>210</v>
      </c>
    </row>
    <row r="8358" spans="1:28" x14ac:dyDescent="0.35">
      <c r="A8358">
        <v>8377</v>
      </c>
      <c r="M8358">
        <v>11.21</v>
      </c>
      <c r="N8358">
        <v>-0.01</v>
      </c>
      <c r="O8358">
        <v>-10.9</v>
      </c>
      <c r="P8358">
        <v>0</v>
      </c>
      <c r="Q8358">
        <v>2.82</v>
      </c>
      <c r="R8358">
        <v>3</v>
      </c>
      <c r="S8358">
        <v>19</v>
      </c>
      <c r="T8358">
        <v>-77.113560000000007</v>
      </c>
      <c r="U8358">
        <v>39.816249999999997</v>
      </c>
      <c r="V8358">
        <v>29201.64</v>
      </c>
      <c r="W8358">
        <v>20230305</v>
      </c>
      <c r="X8358" s="1">
        <v>0.70004629629629633</v>
      </c>
      <c r="Y8358">
        <v>1.28</v>
      </c>
      <c r="Z8358">
        <v>4.74</v>
      </c>
      <c r="AA8358">
        <v>4.8600000000000003</v>
      </c>
      <c r="AB8358">
        <v>196</v>
      </c>
    </row>
    <row r="8359" spans="1:28" x14ac:dyDescent="0.35">
      <c r="A8359">
        <v>8378</v>
      </c>
      <c r="M8359">
        <v>11.15</v>
      </c>
      <c r="N8359">
        <v>-0.01</v>
      </c>
      <c r="O8359">
        <v>-10.9</v>
      </c>
      <c r="P8359">
        <v>0</v>
      </c>
      <c r="Q8359">
        <v>2.82</v>
      </c>
      <c r="R8359">
        <v>3</v>
      </c>
      <c r="S8359">
        <v>19</v>
      </c>
      <c r="T8359">
        <v>-77.113560000000007</v>
      </c>
      <c r="U8359">
        <v>39.816240000000001</v>
      </c>
      <c r="V8359">
        <v>29206.52</v>
      </c>
      <c r="W8359">
        <v>20230305</v>
      </c>
      <c r="X8359" s="1">
        <v>0.70005787037037026</v>
      </c>
      <c r="Y8359">
        <v>1.78</v>
      </c>
      <c r="Z8359">
        <v>4.9400000000000004</v>
      </c>
      <c r="AA8359">
        <v>4.8600000000000003</v>
      </c>
      <c r="AB8359">
        <v>187</v>
      </c>
    </row>
    <row r="8360" spans="1:28" x14ac:dyDescent="0.35">
      <c r="A8360">
        <v>8379</v>
      </c>
      <c r="M8360">
        <v>11.19</v>
      </c>
      <c r="N8360">
        <v>-0.01</v>
      </c>
      <c r="O8360">
        <v>-10.9</v>
      </c>
      <c r="P8360">
        <v>0</v>
      </c>
      <c r="Q8360">
        <v>2.82</v>
      </c>
      <c r="R8360">
        <v>3</v>
      </c>
      <c r="S8360">
        <v>19</v>
      </c>
      <c r="T8360">
        <v>-77.113560000000007</v>
      </c>
      <c r="U8360">
        <v>39.816220000000001</v>
      </c>
      <c r="V8360">
        <v>29211.55</v>
      </c>
      <c r="W8360">
        <v>20230305</v>
      </c>
      <c r="X8360" s="1">
        <v>0.70006944444444441</v>
      </c>
      <c r="Y8360">
        <v>1.63</v>
      </c>
      <c r="Z8360">
        <v>5.15</v>
      </c>
      <c r="AA8360">
        <v>4.87</v>
      </c>
      <c r="AB8360">
        <v>180</v>
      </c>
    </row>
    <row r="8361" spans="1:28" x14ac:dyDescent="0.35">
      <c r="A8361">
        <v>8380</v>
      </c>
      <c r="M8361">
        <v>11.09</v>
      </c>
      <c r="N8361">
        <v>-0.01</v>
      </c>
      <c r="O8361">
        <v>-10.9</v>
      </c>
      <c r="P8361">
        <v>0</v>
      </c>
      <c r="Q8361">
        <v>2.82</v>
      </c>
      <c r="R8361">
        <v>3</v>
      </c>
      <c r="S8361">
        <v>19</v>
      </c>
      <c r="T8361">
        <v>-77.113560000000007</v>
      </c>
      <c r="U8361">
        <v>39.816209999999998</v>
      </c>
      <c r="V8361">
        <v>29217.05</v>
      </c>
      <c r="W8361">
        <v>20230305</v>
      </c>
      <c r="X8361" s="1">
        <v>0.70008101851851856</v>
      </c>
      <c r="Y8361">
        <v>1.1100000000000001</v>
      </c>
      <c r="Z8361">
        <v>5.51</v>
      </c>
      <c r="AA8361">
        <v>4.8899999999999997</v>
      </c>
      <c r="AB8361">
        <v>174</v>
      </c>
    </row>
    <row r="8362" spans="1:28" x14ac:dyDescent="0.35">
      <c r="A8362">
        <v>8381</v>
      </c>
      <c r="C8362" t="s">
        <v>28</v>
      </c>
      <c r="M8362">
        <v>11.14</v>
      </c>
      <c r="N8362">
        <v>-0.01</v>
      </c>
      <c r="O8362">
        <v>-11</v>
      </c>
      <c r="P8362">
        <v>0</v>
      </c>
      <c r="Q8362">
        <v>2.82</v>
      </c>
      <c r="R8362">
        <v>3</v>
      </c>
      <c r="S8362">
        <v>19</v>
      </c>
      <c r="T8362">
        <v>-77.113550000000004</v>
      </c>
      <c r="U8362">
        <v>39.816200000000002</v>
      </c>
      <c r="V8362">
        <v>29222.65</v>
      </c>
      <c r="W8362">
        <v>20230305</v>
      </c>
      <c r="X8362" s="1">
        <v>0.7000925925925926</v>
      </c>
      <c r="Y8362">
        <v>0.73</v>
      </c>
      <c r="Z8362">
        <v>5.5</v>
      </c>
      <c r="AA8362">
        <v>4.91</v>
      </c>
      <c r="AB8362">
        <v>164</v>
      </c>
    </row>
    <row r="8363" spans="1:28" x14ac:dyDescent="0.35">
      <c r="A8363">
        <v>8382</v>
      </c>
      <c r="C8363" t="s">
        <v>28</v>
      </c>
      <c r="M8363">
        <v>11.14</v>
      </c>
      <c r="N8363">
        <v>-0.01</v>
      </c>
      <c r="O8363">
        <v>-11</v>
      </c>
      <c r="P8363">
        <v>0</v>
      </c>
      <c r="Q8363">
        <v>2.82</v>
      </c>
      <c r="R8363">
        <v>3</v>
      </c>
      <c r="S8363">
        <v>19</v>
      </c>
      <c r="T8363">
        <v>-77.11354</v>
      </c>
      <c r="U8363">
        <v>39.816200000000002</v>
      </c>
      <c r="V8363">
        <v>29227.9</v>
      </c>
      <c r="W8363">
        <v>20230305</v>
      </c>
      <c r="X8363" s="1">
        <v>0.70010416666666664</v>
      </c>
      <c r="Y8363">
        <v>0.65</v>
      </c>
      <c r="Z8363">
        <v>5.27</v>
      </c>
      <c r="AA8363">
        <v>4.92</v>
      </c>
      <c r="AB8363">
        <v>133</v>
      </c>
    </row>
    <row r="8364" spans="1:28" x14ac:dyDescent="0.35">
      <c r="A8364">
        <v>8383</v>
      </c>
      <c r="C8364" t="s">
        <v>28</v>
      </c>
      <c r="M8364">
        <v>11.13</v>
      </c>
      <c r="N8364">
        <v>-0.01</v>
      </c>
      <c r="O8364">
        <v>-11</v>
      </c>
      <c r="P8364">
        <v>0</v>
      </c>
      <c r="Q8364">
        <v>2.82</v>
      </c>
      <c r="R8364">
        <v>3</v>
      </c>
      <c r="S8364">
        <v>19</v>
      </c>
      <c r="T8364">
        <v>-77.11354</v>
      </c>
      <c r="U8364">
        <v>39.816200000000002</v>
      </c>
      <c r="V8364">
        <v>29232.75</v>
      </c>
      <c r="W8364">
        <v>20230305</v>
      </c>
      <c r="X8364" s="1">
        <v>0.70011574074074068</v>
      </c>
      <c r="Y8364">
        <v>0.83</v>
      </c>
      <c r="Z8364">
        <v>4.96</v>
      </c>
      <c r="AA8364">
        <v>4.92</v>
      </c>
      <c r="AB8364">
        <v>89</v>
      </c>
    </row>
    <row r="8365" spans="1:28" x14ac:dyDescent="0.35">
      <c r="A8365">
        <v>8384</v>
      </c>
      <c r="M8365">
        <v>11.11</v>
      </c>
      <c r="N8365">
        <v>-0.01</v>
      </c>
      <c r="O8365">
        <v>-11</v>
      </c>
      <c r="P8365">
        <v>0</v>
      </c>
      <c r="Q8365">
        <v>2.82</v>
      </c>
      <c r="R8365">
        <v>3</v>
      </c>
      <c r="S8365">
        <v>19</v>
      </c>
      <c r="T8365">
        <v>-77.113529999999997</v>
      </c>
      <c r="U8365">
        <v>39.816200000000002</v>
      </c>
      <c r="V8365">
        <v>29237.31</v>
      </c>
      <c r="W8365">
        <v>20230305</v>
      </c>
      <c r="X8365" s="1">
        <v>0.70012731481481483</v>
      </c>
      <c r="Y8365">
        <v>1.1200000000000001</v>
      </c>
      <c r="Z8365">
        <v>4.67</v>
      </c>
      <c r="AA8365">
        <v>4.91</v>
      </c>
      <c r="AB8365">
        <v>81</v>
      </c>
    </row>
    <row r="8366" spans="1:28" x14ac:dyDescent="0.35">
      <c r="A8366">
        <v>8385</v>
      </c>
      <c r="M8366">
        <v>11.14</v>
      </c>
      <c r="N8366">
        <v>-0.01</v>
      </c>
      <c r="O8366">
        <v>-10.9</v>
      </c>
      <c r="P8366">
        <v>0</v>
      </c>
      <c r="Q8366">
        <v>2.82</v>
      </c>
      <c r="R8366">
        <v>3</v>
      </c>
      <c r="S8366">
        <v>19</v>
      </c>
      <c r="T8366">
        <v>-77.113510000000005</v>
      </c>
      <c r="U8366">
        <v>39.816200000000002</v>
      </c>
      <c r="V8366">
        <v>29241.93</v>
      </c>
      <c r="W8366">
        <v>20230305</v>
      </c>
      <c r="X8366" s="1">
        <v>0.70013888888888898</v>
      </c>
      <c r="Y8366">
        <v>1.2</v>
      </c>
      <c r="Z8366">
        <v>4.53</v>
      </c>
      <c r="AA8366">
        <v>4.9000000000000004</v>
      </c>
      <c r="AB8366">
        <v>90</v>
      </c>
    </row>
    <row r="8367" spans="1:28" x14ac:dyDescent="0.35">
      <c r="A8367">
        <v>8386</v>
      </c>
      <c r="M8367">
        <v>11.09</v>
      </c>
      <c r="N8367">
        <v>-0.01</v>
      </c>
      <c r="O8367">
        <v>-10.9</v>
      </c>
      <c r="P8367">
        <v>0</v>
      </c>
      <c r="Q8367">
        <v>2.82</v>
      </c>
      <c r="R8367">
        <v>3</v>
      </c>
      <c r="S8367">
        <v>19</v>
      </c>
      <c r="T8367">
        <v>-77.113500000000002</v>
      </c>
      <c r="U8367">
        <v>39.816200000000002</v>
      </c>
      <c r="V8367">
        <v>29246.47</v>
      </c>
      <c r="W8367">
        <v>20230305</v>
      </c>
      <c r="X8367" s="1">
        <v>0.70015046296296291</v>
      </c>
      <c r="Y8367">
        <v>1.42</v>
      </c>
      <c r="Z8367">
        <v>4.42</v>
      </c>
      <c r="AA8367">
        <v>4.88</v>
      </c>
      <c r="AB8367">
        <v>99</v>
      </c>
    </row>
    <row r="8368" spans="1:28" x14ac:dyDescent="0.35">
      <c r="A8368">
        <v>8387</v>
      </c>
      <c r="M8368">
        <v>11.11</v>
      </c>
      <c r="N8368">
        <v>-0.01</v>
      </c>
      <c r="O8368">
        <v>-10.9</v>
      </c>
      <c r="P8368">
        <v>0</v>
      </c>
      <c r="Q8368">
        <v>2.82</v>
      </c>
      <c r="R8368">
        <v>3</v>
      </c>
      <c r="S8368">
        <v>19</v>
      </c>
      <c r="T8368">
        <v>-77.113470000000007</v>
      </c>
      <c r="U8368">
        <v>39.816200000000002</v>
      </c>
      <c r="V8368">
        <v>29251.1</v>
      </c>
      <c r="W8368">
        <v>20230305</v>
      </c>
      <c r="X8368" s="1">
        <v>0.70016203703703705</v>
      </c>
      <c r="Y8368">
        <v>1.85</v>
      </c>
      <c r="Z8368">
        <v>4.67</v>
      </c>
      <c r="AA8368">
        <v>4.88</v>
      </c>
      <c r="AB8368">
        <v>100</v>
      </c>
    </row>
    <row r="8369" spans="1:28" x14ac:dyDescent="0.35">
      <c r="A8369">
        <v>8388</v>
      </c>
      <c r="M8369">
        <v>11</v>
      </c>
      <c r="N8369">
        <v>-0.01</v>
      </c>
      <c r="O8369">
        <v>-11</v>
      </c>
      <c r="P8369">
        <v>0</v>
      </c>
      <c r="Q8369">
        <v>2.82</v>
      </c>
      <c r="R8369">
        <v>3</v>
      </c>
      <c r="S8369">
        <v>19</v>
      </c>
      <c r="T8369">
        <v>-77.11345</v>
      </c>
      <c r="U8369">
        <v>39.816200000000002</v>
      </c>
      <c r="V8369">
        <v>29256.14</v>
      </c>
      <c r="W8369">
        <v>20230305</v>
      </c>
      <c r="X8369" s="1">
        <v>0.70017361111111109</v>
      </c>
      <c r="Y8369">
        <v>1.99</v>
      </c>
      <c r="Z8369">
        <v>5.04</v>
      </c>
      <c r="AA8369">
        <v>4.88</v>
      </c>
      <c r="AB8369">
        <v>106</v>
      </c>
    </row>
    <row r="8370" spans="1:28" x14ac:dyDescent="0.35">
      <c r="A8370">
        <v>8389</v>
      </c>
      <c r="C8370" t="s">
        <v>28</v>
      </c>
      <c r="M8370">
        <v>11.02</v>
      </c>
      <c r="N8370">
        <v>-0.01</v>
      </c>
      <c r="O8370">
        <v>-11</v>
      </c>
      <c r="P8370">
        <v>0</v>
      </c>
      <c r="Q8370">
        <v>2.82</v>
      </c>
      <c r="R8370">
        <v>3</v>
      </c>
      <c r="S8370">
        <v>19</v>
      </c>
      <c r="T8370">
        <v>-77.113429999999994</v>
      </c>
      <c r="U8370">
        <v>39.816180000000003</v>
      </c>
      <c r="V8370">
        <v>29261.46</v>
      </c>
      <c r="W8370">
        <v>20230305</v>
      </c>
      <c r="X8370" s="1">
        <v>0.70018518518518524</v>
      </c>
      <c r="Y8370">
        <v>2.74</v>
      </c>
      <c r="Z8370">
        <v>5.18</v>
      </c>
      <c r="AA8370">
        <v>4.8899999999999997</v>
      </c>
      <c r="AB8370">
        <v>118</v>
      </c>
    </row>
    <row r="8371" spans="1:28" x14ac:dyDescent="0.35">
      <c r="A8371">
        <v>8390</v>
      </c>
      <c r="C8371" t="s">
        <v>28</v>
      </c>
      <c r="M8371">
        <v>11.14</v>
      </c>
      <c r="N8371">
        <v>-0.01</v>
      </c>
      <c r="O8371">
        <v>-11.1</v>
      </c>
      <c r="P8371">
        <v>0</v>
      </c>
      <c r="Q8371">
        <v>2.82</v>
      </c>
      <c r="R8371">
        <v>3</v>
      </c>
      <c r="S8371">
        <v>19</v>
      </c>
      <c r="T8371">
        <v>-77.113410000000002</v>
      </c>
      <c r="U8371">
        <v>39.816160000000004</v>
      </c>
      <c r="V8371">
        <v>29266.83</v>
      </c>
      <c r="W8371">
        <v>20230305</v>
      </c>
      <c r="X8371" s="1">
        <v>0.70019675925925917</v>
      </c>
      <c r="Y8371">
        <v>3.27</v>
      </c>
      <c r="Z8371">
        <v>5.39</v>
      </c>
      <c r="AA8371">
        <v>4.91</v>
      </c>
      <c r="AB8371">
        <v>126</v>
      </c>
    </row>
    <row r="8372" spans="1:28" x14ac:dyDescent="0.35">
      <c r="A8372">
        <v>8391</v>
      </c>
      <c r="C8372" t="s">
        <v>28</v>
      </c>
      <c r="M8372">
        <v>10.96</v>
      </c>
      <c r="N8372">
        <v>-0.01</v>
      </c>
      <c r="O8372">
        <v>-11</v>
      </c>
      <c r="P8372">
        <v>0</v>
      </c>
      <c r="Q8372">
        <v>2.68</v>
      </c>
      <c r="R8372">
        <v>3</v>
      </c>
      <c r="S8372">
        <v>19</v>
      </c>
      <c r="T8372">
        <v>-77.113380000000006</v>
      </c>
      <c r="U8372">
        <v>39.816139999999997</v>
      </c>
      <c r="V8372">
        <v>29272.25</v>
      </c>
      <c r="W8372">
        <v>20230305</v>
      </c>
      <c r="X8372" s="1">
        <v>0.70020833333333332</v>
      </c>
      <c r="Y8372">
        <v>3.85</v>
      </c>
      <c r="Z8372">
        <v>5.45</v>
      </c>
      <c r="AA8372">
        <v>4.92</v>
      </c>
      <c r="AB8372">
        <v>134</v>
      </c>
    </row>
    <row r="8373" spans="1:28" x14ac:dyDescent="0.35">
      <c r="A8373">
        <v>8392</v>
      </c>
      <c r="M8373">
        <v>10.97</v>
      </c>
      <c r="N8373">
        <v>-0.01</v>
      </c>
      <c r="O8373">
        <v>-11</v>
      </c>
      <c r="P8373">
        <v>0</v>
      </c>
      <c r="Q8373">
        <v>2.68</v>
      </c>
      <c r="R8373">
        <v>3</v>
      </c>
      <c r="S8373">
        <v>19</v>
      </c>
      <c r="T8373">
        <v>-77.113339999999994</v>
      </c>
      <c r="U8373">
        <v>39.816110000000002</v>
      </c>
      <c r="V8373">
        <v>29277.52</v>
      </c>
      <c r="W8373">
        <v>20230305</v>
      </c>
      <c r="X8373" s="1">
        <v>0.70021990740740747</v>
      </c>
      <c r="Y8373">
        <v>4.5599999999999996</v>
      </c>
      <c r="Z8373">
        <v>5.33</v>
      </c>
      <c r="AA8373">
        <v>4.93</v>
      </c>
      <c r="AB8373">
        <v>142</v>
      </c>
    </row>
    <row r="8374" spans="1:28" x14ac:dyDescent="0.35">
      <c r="A8374">
        <v>8393</v>
      </c>
      <c r="M8374">
        <v>11.01</v>
      </c>
      <c r="N8374">
        <v>-0.01</v>
      </c>
      <c r="O8374">
        <v>-10.9</v>
      </c>
      <c r="P8374">
        <v>0</v>
      </c>
      <c r="Q8374">
        <v>2.68</v>
      </c>
      <c r="R8374">
        <v>3</v>
      </c>
      <c r="S8374">
        <v>19</v>
      </c>
      <c r="T8374">
        <v>-77.113309999999998</v>
      </c>
      <c r="U8374">
        <v>39.816070000000003</v>
      </c>
      <c r="V8374">
        <v>29282.39</v>
      </c>
      <c r="W8374">
        <v>20230305</v>
      </c>
      <c r="X8374" s="1">
        <v>0.70023148148148151</v>
      </c>
      <c r="Y8374">
        <v>5.12</v>
      </c>
      <c r="Z8374">
        <v>4.8499999999999996</v>
      </c>
      <c r="AA8374">
        <v>4.93</v>
      </c>
      <c r="AB8374">
        <v>148</v>
      </c>
    </row>
    <row r="8375" spans="1:28" x14ac:dyDescent="0.35">
      <c r="A8375">
        <v>8394</v>
      </c>
      <c r="M8375">
        <v>10.98</v>
      </c>
      <c r="N8375">
        <v>-0.01</v>
      </c>
      <c r="O8375">
        <v>-10.9</v>
      </c>
      <c r="P8375">
        <v>0</v>
      </c>
      <c r="Q8375">
        <v>2.68</v>
      </c>
      <c r="R8375">
        <v>3</v>
      </c>
      <c r="S8375">
        <v>19</v>
      </c>
      <c r="T8375">
        <v>-77.113290000000006</v>
      </c>
      <c r="U8375">
        <v>39.816029999999998</v>
      </c>
      <c r="V8375">
        <v>29287</v>
      </c>
      <c r="W8375">
        <v>20230305</v>
      </c>
      <c r="X8375" s="1">
        <v>0.70024305555555555</v>
      </c>
      <c r="Y8375">
        <v>5.35</v>
      </c>
      <c r="Z8375">
        <v>4.45</v>
      </c>
      <c r="AA8375">
        <v>4.92</v>
      </c>
      <c r="AB8375">
        <v>149</v>
      </c>
    </row>
    <row r="8376" spans="1:28" x14ac:dyDescent="0.35">
      <c r="A8376">
        <v>8395</v>
      </c>
      <c r="M8376">
        <v>11.04</v>
      </c>
      <c r="N8376">
        <v>-0.01</v>
      </c>
      <c r="O8376">
        <v>-10.9</v>
      </c>
      <c r="P8376">
        <v>0</v>
      </c>
      <c r="Q8376">
        <v>2.68</v>
      </c>
      <c r="R8376">
        <v>3</v>
      </c>
      <c r="S8376">
        <v>19</v>
      </c>
      <c r="T8376">
        <v>-77.113249999999994</v>
      </c>
      <c r="U8376">
        <v>39.815989999999999</v>
      </c>
      <c r="V8376">
        <v>29291.22</v>
      </c>
      <c r="W8376">
        <v>20230305</v>
      </c>
      <c r="X8376" s="1">
        <v>0.70025462962962959</v>
      </c>
      <c r="Y8376">
        <v>5.2</v>
      </c>
      <c r="Z8376">
        <v>4.1900000000000004</v>
      </c>
      <c r="AA8376">
        <v>4.9000000000000004</v>
      </c>
      <c r="AB8376">
        <v>150</v>
      </c>
    </row>
    <row r="8377" spans="1:28" x14ac:dyDescent="0.35">
      <c r="A8377">
        <v>8396</v>
      </c>
      <c r="M8377">
        <v>11.06</v>
      </c>
      <c r="N8377">
        <v>-0.01</v>
      </c>
      <c r="O8377">
        <v>-11</v>
      </c>
      <c r="P8377">
        <v>0</v>
      </c>
      <c r="Q8377">
        <v>2.68</v>
      </c>
      <c r="R8377">
        <v>3</v>
      </c>
      <c r="S8377">
        <v>19</v>
      </c>
      <c r="T8377">
        <v>-77.113230000000001</v>
      </c>
      <c r="U8377">
        <v>39.815939999999998</v>
      </c>
      <c r="V8377">
        <v>29295.61</v>
      </c>
      <c r="W8377">
        <v>20230305</v>
      </c>
      <c r="X8377" s="1">
        <v>0.70026620370370374</v>
      </c>
      <c r="Y8377">
        <v>5.65</v>
      </c>
      <c r="Z8377">
        <v>4.3</v>
      </c>
      <c r="AA8377">
        <v>4.88</v>
      </c>
      <c r="AB8377">
        <v>152</v>
      </c>
    </row>
    <row r="8378" spans="1:28" x14ac:dyDescent="0.35">
      <c r="A8378">
        <v>8397</v>
      </c>
      <c r="C8378" t="s">
        <v>28</v>
      </c>
      <c r="M8378">
        <v>10.92</v>
      </c>
      <c r="N8378">
        <v>-0.01</v>
      </c>
      <c r="O8378">
        <v>-11</v>
      </c>
      <c r="P8378">
        <v>0</v>
      </c>
      <c r="Q8378">
        <v>2.68</v>
      </c>
      <c r="R8378">
        <v>3</v>
      </c>
      <c r="S8378">
        <v>19</v>
      </c>
      <c r="T8378">
        <v>-77.113209999999995</v>
      </c>
      <c r="U8378">
        <v>39.815899999999999</v>
      </c>
      <c r="V8378">
        <v>29299.94</v>
      </c>
      <c r="W8378">
        <v>20230305</v>
      </c>
      <c r="X8378" s="1">
        <v>0.70027777777777767</v>
      </c>
      <c r="Y8378">
        <v>5.44</v>
      </c>
      <c r="Z8378">
        <v>4.33</v>
      </c>
      <c r="AA8378">
        <v>4.8600000000000003</v>
      </c>
      <c r="AB8378">
        <v>154</v>
      </c>
    </row>
    <row r="8379" spans="1:28" x14ac:dyDescent="0.35">
      <c r="A8379">
        <v>8398</v>
      </c>
      <c r="C8379" t="s">
        <v>28</v>
      </c>
      <c r="M8379">
        <v>10.84</v>
      </c>
      <c r="N8379">
        <v>-0.01</v>
      </c>
      <c r="O8379">
        <v>-11.1</v>
      </c>
      <c r="P8379">
        <v>0</v>
      </c>
      <c r="Q8379">
        <v>2.68</v>
      </c>
      <c r="R8379">
        <v>3</v>
      </c>
      <c r="S8379">
        <v>19</v>
      </c>
      <c r="T8379">
        <v>-77.11318</v>
      </c>
      <c r="U8379">
        <v>39.815860000000001</v>
      </c>
      <c r="V8379">
        <v>29304.39</v>
      </c>
      <c r="W8379">
        <v>20230305</v>
      </c>
      <c r="X8379" s="1">
        <v>0.70028935185185182</v>
      </c>
      <c r="Y8379">
        <v>5.34</v>
      </c>
      <c r="Z8379">
        <v>4.72</v>
      </c>
      <c r="AA8379">
        <v>4.8600000000000003</v>
      </c>
      <c r="AB8379">
        <v>156</v>
      </c>
    </row>
    <row r="8380" spans="1:28" x14ac:dyDescent="0.35">
      <c r="A8380">
        <v>8399</v>
      </c>
      <c r="C8380" t="s">
        <v>28</v>
      </c>
      <c r="M8380">
        <v>10.97</v>
      </c>
      <c r="N8380">
        <v>-0.01</v>
      </c>
      <c r="O8380">
        <v>-11.1</v>
      </c>
      <c r="P8380">
        <v>0</v>
      </c>
      <c r="Q8380">
        <v>2.68</v>
      </c>
      <c r="R8380">
        <v>3</v>
      </c>
      <c r="S8380">
        <v>19</v>
      </c>
      <c r="T8380">
        <v>-77.113150000000005</v>
      </c>
      <c r="U8380">
        <v>39.815809999999999</v>
      </c>
      <c r="V8380">
        <v>29309.21</v>
      </c>
      <c r="W8380">
        <v>20230305</v>
      </c>
      <c r="X8380" s="1">
        <v>0.70030092592592597</v>
      </c>
      <c r="Y8380">
        <v>5.25</v>
      </c>
      <c r="Z8380">
        <v>5.21</v>
      </c>
      <c r="AA8380">
        <v>4.87</v>
      </c>
      <c r="AB8380">
        <v>157</v>
      </c>
    </row>
    <row r="8381" spans="1:28" x14ac:dyDescent="0.35">
      <c r="A8381">
        <v>8400</v>
      </c>
      <c r="C8381" t="s">
        <v>28</v>
      </c>
      <c r="M8381">
        <v>10.99</v>
      </c>
      <c r="N8381">
        <v>-0.01</v>
      </c>
      <c r="O8381">
        <v>-11</v>
      </c>
      <c r="P8381">
        <v>0</v>
      </c>
      <c r="Q8381">
        <v>2.68</v>
      </c>
      <c r="R8381">
        <v>3</v>
      </c>
      <c r="S8381">
        <v>19</v>
      </c>
      <c r="T8381">
        <v>-77.113129999999998</v>
      </c>
      <c r="U8381">
        <v>39.815770000000001</v>
      </c>
      <c r="V8381">
        <v>29314.65</v>
      </c>
      <c r="W8381">
        <v>20230305</v>
      </c>
      <c r="X8381" s="1">
        <v>0.7003125</v>
      </c>
      <c r="Y8381">
        <v>5</v>
      </c>
      <c r="Z8381">
        <v>5.51</v>
      </c>
      <c r="AA8381">
        <v>4.8899999999999997</v>
      </c>
      <c r="AB8381">
        <v>157</v>
      </c>
    </row>
    <row r="8382" spans="1:28" x14ac:dyDescent="0.35">
      <c r="A8382">
        <v>8401</v>
      </c>
      <c r="M8382">
        <v>11.02</v>
      </c>
      <c r="N8382">
        <v>-0.01</v>
      </c>
      <c r="O8382">
        <v>-10.9</v>
      </c>
      <c r="P8382">
        <v>0</v>
      </c>
      <c r="Q8382">
        <v>2.67</v>
      </c>
      <c r="R8382">
        <v>3</v>
      </c>
      <c r="S8382">
        <v>19</v>
      </c>
      <c r="T8382">
        <v>-77.113110000000006</v>
      </c>
      <c r="U8382">
        <v>39.815730000000002</v>
      </c>
      <c r="V8382">
        <v>29320.27</v>
      </c>
      <c r="W8382">
        <v>20230305</v>
      </c>
      <c r="X8382" s="1">
        <v>0.70032407407407404</v>
      </c>
      <c r="Y8382">
        <v>4.25</v>
      </c>
      <c r="Z8382">
        <v>5.65</v>
      </c>
      <c r="AA8382">
        <v>4.91</v>
      </c>
      <c r="AB8382">
        <v>157</v>
      </c>
    </row>
    <row r="8383" spans="1:28" x14ac:dyDescent="0.35">
      <c r="A8383">
        <v>8402</v>
      </c>
      <c r="M8383">
        <v>10.85</v>
      </c>
      <c r="N8383">
        <v>-0.01</v>
      </c>
      <c r="O8383">
        <v>-10.9</v>
      </c>
      <c r="P8383">
        <v>0</v>
      </c>
      <c r="Q8383">
        <v>2.67</v>
      </c>
      <c r="R8383">
        <v>3</v>
      </c>
      <c r="S8383">
        <v>19</v>
      </c>
      <c r="T8383">
        <v>-77.11309</v>
      </c>
      <c r="U8383">
        <v>39.8157</v>
      </c>
      <c r="V8383">
        <v>29325.919999999998</v>
      </c>
      <c r="W8383">
        <v>20230305</v>
      </c>
      <c r="X8383" s="1">
        <v>0.70033564814814808</v>
      </c>
      <c r="Y8383">
        <v>3.38</v>
      </c>
      <c r="Z8383">
        <v>5.54</v>
      </c>
      <c r="AA8383">
        <v>4.93</v>
      </c>
      <c r="AB8383">
        <v>155</v>
      </c>
    </row>
    <row r="8384" spans="1:28" x14ac:dyDescent="0.35">
      <c r="A8384">
        <v>8403</v>
      </c>
      <c r="M8384">
        <v>10.84</v>
      </c>
      <c r="N8384">
        <v>-0.01</v>
      </c>
      <c r="O8384">
        <v>-10.8</v>
      </c>
      <c r="P8384">
        <v>0</v>
      </c>
      <c r="Q8384">
        <v>2.67</v>
      </c>
      <c r="R8384">
        <v>3</v>
      </c>
      <c r="S8384">
        <v>19</v>
      </c>
      <c r="T8384">
        <v>-77.113069999999993</v>
      </c>
      <c r="U8384">
        <v>39.81568</v>
      </c>
      <c r="V8384">
        <v>29331.19</v>
      </c>
      <c r="W8384">
        <v>20230305</v>
      </c>
      <c r="X8384" s="1">
        <v>0.70034722222222223</v>
      </c>
      <c r="Y8384">
        <v>2.75</v>
      </c>
      <c r="Z8384">
        <v>4.99</v>
      </c>
      <c r="AA8384">
        <v>4.93</v>
      </c>
      <c r="AB8384">
        <v>153</v>
      </c>
    </row>
    <row r="8385" spans="1:28" x14ac:dyDescent="0.35">
      <c r="A8385">
        <v>8404</v>
      </c>
      <c r="M8385">
        <v>10.98</v>
      </c>
      <c r="N8385">
        <v>-0.01</v>
      </c>
      <c r="O8385">
        <v>-10.9</v>
      </c>
      <c r="P8385">
        <v>0</v>
      </c>
      <c r="Q8385">
        <v>2.67</v>
      </c>
      <c r="R8385">
        <v>3</v>
      </c>
      <c r="S8385">
        <v>19</v>
      </c>
      <c r="T8385">
        <v>-77.113050000000001</v>
      </c>
      <c r="U8385">
        <v>39.815660000000001</v>
      </c>
      <c r="V8385">
        <v>29335.99</v>
      </c>
      <c r="W8385">
        <v>20230305</v>
      </c>
      <c r="X8385" s="1">
        <v>0.70035879629629638</v>
      </c>
      <c r="Y8385">
        <v>2.71</v>
      </c>
      <c r="Z8385">
        <v>4.66</v>
      </c>
      <c r="AA8385">
        <v>4.92</v>
      </c>
      <c r="AB8385">
        <v>152</v>
      </c>
    </row>
    <row r="8386" spans="1:28" x14ac:dyDescent="0.35">
      <c r="A8386">
        <v>8405</v>
      </c>
      <c r="M8386">
        <v>10.87</v>
      </c>
      <c r="N8386">
        <v>-0.01</v>
      </c>
      <c r="O8386">
        <v>-10.9</v>
      </c>
      <c r="P8386">
        <v>0</v>
      </c>
      <c r="Q8386">
        <v>2.67</v>
      </c>
      <c r="R8386">
        <v>3</v>
      </c>
      <c r="S8386">
        <v>19</v>
      </c>
      <c r="T8386">
        <v>-77.113050000000001</v>
      </c>
      <c r="U8386">
        <v>39.815629999999999</v>
      </c>
      <c r="V8386">
        <v>29340.73</v>
      </c>
      <c r="W8386">
        <v>20230305</v>
      </c>
      <c r="X8386" s="1">
        <v>0.70037037037037031</v>
      </c>
      <c r="Y8386">
        <v>2.74</v>
      </c>
      <c r="Z8386">
        <v>4.62</v>
      </c>
      <c r="AA8386">
        <v>4.91</v>
      </c>
      <c r="AB8386">
        <v>154</v>
      </c>
    </row>
    <row r="8387" spans="1:28" x14ac:dyDescent="0.35">
      <c r="A8387">
        <v>8406</v>
      </c>
      <c r="M8387">
        <v>10.94</v>
      </c>
      <c r="N8387">
        <v>-0.01</v>
      </c>
      <c r="O8387">
        <v>-11</v>
      </c>
      <c r="P8387">
        <v>0</v>
      </c>
      <c r="Q8387">
        <v>2.67</v>
      </c>
      <c r="R8387">
        <v>3</v>
      </c>
      <c r="S8387">
        <v>19</v>
      </c>
      <c r="T8387">
        <v>-77.113029999999995</v>
      </c>
      <c r="U8387">
        <v>39.81561</v>
      </c>
      <c r="V8387">
        <v>29345.39</v>
      </c>
      <c r="W8387">
        <v>20230305</v>
      </c>
      <c r="X8387" s="1">
        <v>0.70038194444444446</v>
      </c>
      <c r="Y8387">
        <v>2.56</v>
      </c>
      <c r="Z8387">
        <v>4.53</v>
      </c>
      <c r="AA8387">
        <v>4.9000000000000004</v>
      </c>
      <c r="AB8387">
        <v>157</v>
      </c>
    </row>
    <row r="8388" spans="1:28" x14ac:dyDescent="0.35">
      <c r="A8388">
        <v>8407</v>
      </c>
      <c r="C8388" t="s">
        <v>28</v>
      </c>
      <c r="M8388">
        <v>10.8</v>
      </c>
      <c r="N8388">
        <v>-0.01</v>
      </c>
      <c r="O8388">
        <v>-11</v>
      </c>
      <c r="P8388">
        <v>0</v>
      </c>
      <c r="Q8388">
        <v>2.67</v>
      </c>
      <c r="R8388">
        <v>3</v>
      </c>
      <c r="S8388">
        <v>19</v>
      </c>
      <c r="T8388">
        <v>-77.113020000000006</v>
      </c>
      <c r="U8388">
        <v>39.815579999999997</v>
      </c>
      <c r="V8388">
        <v>29350.33</v>
      </c>
      <c r="W8388">
        <v>20230305</v>
      </c>
      <c r="X8388" s="1">
        <v>0.7003935185185185</v>
      </c>
      <c r="Y8388">
        <v>2.74</v>
      </c>
      <c r="Z8388">
        <v>4.82</v>
      </c>
      <c r="AA8388">
        <v>4.9000000000000004</v>
      </c>
      <c r="AB8388">
        <v>161</v>
      </c>
    </row>
    <row r="8389" spans="1:28" x14ac:dyDescent="0.35">
      <c r="A8389">
        <v>8408</v>
      </c>
      <c r="C8389" t="s">
        <v>28</v>
      </c>
      <c r="M8389">
        <v>10.8</v>
      </c>
      <c r="N8389">
        <v>-0.01</v>
      </c>
      <c r="O8389">
        <v>-11.1</v>
      </c>
      <c r="P8389">
        <v>0</v>
      </c>
      <c r="Q8389">
        <v>2.67</v>
      </c>
      <c r="R8389">
        <v>3</v>
      </c>
      <c r="S8389">
        <v>19</v>
      </c>
      <c r="T8389">
        <v>-77.113020000000006</v>
      </c>
      <c r="U8389">
        <v>39.815559999999998</v>
      </c>
      <c r="V8389">
        <v>29355.42</v>
      </c>
      <c r="W8389">
        <v>20230305</v>
      </c>
      <c r="X8389" s="1">
        <v>0.70040509259259265</v>
      </c>
      <c r="Y8389">
        <v>2.88</v>
      </c>
      <c r="Z8389">
        <v>5.1100000000000003</v>
      </c>
      <c r="AA8389">
        <v>4.9000000000000004</v>
      </c>
      <c r="AB8389">
        <v>165</v>
      </c>
    </row>
    <row r="8390" spans="1:28" x14ac:dyDescent="0.35">
      <c r="A8390">
        <v>8409</v>
      </c>
      <c r="C8390" t="s">
        <v>28</v>
      </c>
      <c r="M8390">
        <v>10.86</v>
      </c>
      <c r="N8390">
        <v>-0.01</v>
      </c>
      <c r="O8390">
        <v>-11.1</v>
      </c>
      <c r="P8390">
        <v>0</v>
      </c>
      <c r="Q8390">
        <v>2.67</v>
      </c>
      <c r="R8390">
        <v>3</v>
      </c>
      <c r="S8390">
        <v>19</v>
      </c>
      <c r="T8390">
        <v>-77.113020000000006</v>
      </c>
      <c r="U8390">
        <v>39.815539999999999</v>
      </c>
      <c r="V8390">
        <v>29360.69</v>
      </c>
      <c r="W8390">
        <v>20230305</v>
      </c>
      <c r="X8390" s="1">
        <v>0.70041666666666658</v>
      </c>
      <c r="Y8390">
        <v>3.42</v>
      </c>
      <c r="Z8390">
        <v>5.56</v>
      </c>
      <c r="AA8390">
        <v>4.92</v>
      </c>
      <c r="AB8390">
        <v>169</v>
      </c>
    </row>
    <row r="8391" spans="1:28" x14ac:dyDescent="0.35">
      <c r="A8391">
        <v>8410</v>
      </c>
      <c r="C8391" t="s">
        <v>28</v>
      </c>
      <c r="M8391">
        <v>10.87</v>
      </c>
      <c r="N8391">
        <v>-0.01</v>
      </c>
      <c r="O8391">
        <v>-11</v>
      </c>
      <c r="P8391">
        <v>0</v>
      </c>
      <c r="Q8391">
        <v>2.67</v>
      </c>
      <c r="R8391">
        <v>3</v>
      </c>
      <c r="S8391">
        <v>19</v>
      </c>
      <c r="T8391">
        <v>-77.113</v>
      </c>
      <c r="U8391">
        <v>39.8155</v>
      </c>
      <c r="V8391">
        <v>29365.98</v>
      </c>
      <c r="W8391">
        <v>20230305</v>
      </c>
      <c r="X8391" s="1">
        <v>0.70042824074074073</v>
      </c>
      <c r="Y8391">
        <v>4.24</v>
      </c>
      <c r="Z8391">
        <v>5.61</v>
      </c>
      <c r="AA8391">
        <v>4.9400000000000004</v>
      </c>
      <c r="AB8391">
        <v>170</v>
      </c>
    </row>
    <row r="8392" spans="1:28" x14ac:dyDescent="0.35">
      <c r="A8392">
        <v>8411</v>
      </c>
      <c r="M8392">
        <v>10.81</v>
      </c>
      <c r="N8392">
        <v>-0.01</v>
      </c>
      <c r="O8392">
        <v>-10.9</v>
      </c>
      <c r="P8392">
        <v>0</v>
      </c>
      <c r="Q8392">
        <v>2.67</v>
      </c>
      <c r="R8392">
        <v>3</v>
      </c>
      <c r="S8392">
        <v>19</v>
      </c>
      <c r="T8392">
        <v>-77.112989999999996</v>
      </c>
      <c r="U8392">
        <v>39.815460000000002</v>
      </c>
      <c r="V8392">
        <v>29371.5</v>
      </c>
      <c r="W8392">
        <v>20230305</v>
      </c>
      <c r="X8392" s="1">
        <v>0.70043981481481488</v>
      </c>
      <c r="Y8392">
        <v>5.52</v>
      </c>
      <c r="Z8392">
        <v>5.49</v>
      </c>
      <c r="AA8392">
        <v>4.96</v>
      </c>
      <c r="AB8392">
        <v>170</v>
      </c>
    </row>
    <row r="8393" spans="1:28" x14ac:dyDescent="0.35">
      <c r="A8393">
        <v>8412</v>
      </c>
      <c r="M8393">
        <v>10.8</v>
      </c>
      <c r="N8393">
        <v>-0.01</v>
      </c>
      <c r="O8393">
        <v>-10.9</v>
      </c>
      <c r="P8393">
        <v>0</v>
      </c>
      <c r="Q8393">
        <v>2.67</v>
      </c>
      <c r="R8393">
        <v>3</v>
      </c>
      <c r="S8393">
        <v>19</v>
      </c>
      <c r="T8393">
        <v>-77.112979999999993</v>
      </c>
      <c r="U8393">
        <v>39.815399999999997</v>
      </c>
      <c r="V8393">
        <v>29376.69</v>
      </c>
      <c r="W8393">
        <v>20230305</v>
      </c>
      <c r="X8393" s="1">
        <v>0.70045138888888892</v>
      </c>
      <c r="Y8393">
        <v>6.55</v>
      </c>
      <c r="Z8393">
        <v>5.03</v>
      </c>
      <c r="AA8393">
        <v>4.96</v>
      </c>
      <c r="AB8393">
        <v>170</v>
      </c>
    </row>
    <row r="8394" spans="1:28" x14ac:dyDescent="0.35">
      <c r="A8394">
        <v>8413</v>
      </c>
      <c r="M8394">
        <v>10.72</v>
      </c>
      <c r="N8394">
        <v>-0.01</v>
      </c>
      <c r="O8394">
        <v>-10.9</v>
      </c>
      <c r="P8394">
        <v>0</v>
      </c>
      <c r="Q8394">
        <v>2.67</v>
      </c>
      <c r="R8394">
        <v>3</v>
      </c>
      <c r="S8394">
        <v>19</v>
      </c>
      <c r="T8394">
        <v>-77.112970000000004</v>
      </c>
      <c r="U8394">
        <v>39.815339999999999</v>
      </c>
      <c r="V8394">
        <v>29381.49</v>
      </c>
      <c r="W8394">
        <v>20230305</v>
      </c>
      <c r="X8394" s="1">
        <v>0.70046296296296295</v>
      </c>
      <c r="Y8394">
        <v>7.19</v>
      </c>
      <c r="Z8394">
        <v>4.55</v>
      </c>
      <c r="AA8394">
        <v>4.95</v>
      </c>
      <c r="AB8394">
        <v>171</v>
      </c>
    </row>
    <row r="8395" spans="1:28" x14ac:dyDescent="0.35">
      <c r="A8395">
        <v>8414</v>
      </c>
      <c r="M8395">
        <v>10.82</v>
      </c>
      <c r="N8395">
        <v>-0.01</v>
      </c>
      <c r="O8395">
        <v>-10.9</v>
      </c>
      <c r="P8395">
        <v>0</v>
      </c>
      <c r="Q8395">
        <v>2.67</v>
      </c>
      <c r="R8395">
        <v>3</v>
      </c>
      <c r="S8395">
        <v>19</v>
      </c>
      <c r="T8395">
        <v>-77.112960000000001</v>
      </c>
      <c r="U8395">
        <v>39.815280000000001</v>
      </c>
      <c r="V8395">
        <v>29386.13</v>
      </c>
      <c r="W8395">
        <v>20230305</v>
      </c>
      <c r="X8395" s="1">
        <v>0.70047453703703699</v>
      </c>
      <c r="Y8395">
        <v>6.93</v>
      </c>
      <c r="Z8395">
        <v>4.42</v>
      </c>
      <c r="AA8395">
        <v>4.93</v>
      </c>
      <c r="AB8395">
        <v>171</v>
      </c>
    </row>
    <row r="8396" spans="1:28" x14ac:dyDescent="0.35">
      <c r="A8396">
        <v>8415</v>
      </c>
      <c r="M8396">
        <v>10.8</v>
      </c>
      <c r="N8396">
        <v>-0.01</v>
      </c>
      <c r="O8396">
        <v>-10.9</v>
      </c>
      <c r="P8396">
        <v>0</v>
      </c>
      <c r="Q8396">
        <v>2.67</v>
      </c>
      <c r="R8396">
        <v>3</v>
      </c>
      <c r="S8396">
        <v>19</v>
      </c>
      <c r="T8396">
        <v>-77.112939999999995</v>
      </c>
      <c r="U8396">
        <v>39.81521</v>
      </c>
      <c r="V8396">
        <v>29390.720000000001</v>
      </c>
      <c r="W8396">
        <v>20230305</v>
      </c>
      <c r="X8396" s="1">
        <v>0.70048611111111114</v>
      </c>
      <c r="Y8396">
        <v>7.19</v>
      </c>
      <c r="Z8396">
        <v>4.51</v>
      </c>
      <c r="AA8396">
        <v>4.92</v>
      </c>
      <c r="AB8396">
        <v>170</v>
      </c>
    </row>
    <row r="8397" spans="1:28" x14ac:dyDescent="0.35">
      <c r="A8397">
        <v>8416</v>
      </c>
      <c r="M8397">
        <v>10.84</v>
      </c>
      <c r="N8397">
        <v>-0.01</v>
      </c>
      <c r="O8397">
        <v>-11</v>
      </c>
      <c r="P8397">
        <v>0</v>
      </c>
      <c r="Q8397">
        <v>2.67</v>
      </c>
      <c r="R8397">
        <v>3</v>
      </c>
      <c r="S8397">
        <v>19</v>
      </c>
      <c r="T8397">
        <v>-77.112930000000006</v>
      </c>
      <c r="U8397">
        <v>39.815150000000003</v>
      </c>
      <c r="V8397">
        <v>29395.4</v>
      </c>
      <c r="W8397">
        <v>20230305</v>
      </c>
      <c r="X8397" s="1">
        <v>0.70049768518518529</v>
      </c>
      <c r="Y8397">
        <v>7.53</v>
      </c>
      <c r="Z8397">
        <v>4.58</v>
      </c>
      <c r="AA8397">
        <v>4.91</v>
      </c>
      <c r="AB8397">
        <v>170</v>
      </c>
    </row>
    <row r="8398" spans="1:28" x14ac:dyDescent="0.35">
      <c r="A8398">
        <v>8417</v>
      </c>
      <c r="M8398">
        <v>10.67</v>
      </c>
      <c r="N8398">
        <v>-0.01</v>
      </c>
      <c r="O8398">
        <v>-11</v>
      </c>
      <c r="P8398">
        <v>0</v>
      </c>
      <c r="Q8398">
        <v>2.67</v>
      </c>
      <c r="R8398">
        <v>3</v>
      </c>
      <c r="S8398">
        <v>19</v>
      </c>
      <c r="T8398">
        <v>-77.112920000000003</v>
      </c>
      <c r="U8398">
        <v>39.815080000000002</v>
      </c>
      <c r="V8398">
        <v>29400.11</v>
      </c>
      <c r="W8398">
        <v>20230305</v>
      </c>
      <c r="X8398" s="1">
        <v>0.70050925925925922</v>
      </c>
      <c r="Y8398">
        <v>7.82</v>
      </c>
      <c r="Z8398">
        <v>4.6900000000000004</v>
      </c>
      <c r="AA8398">
        <v>4.9000000000000004</v>
      </c>
      <c r="AB8398">
        <v>169</v>
      </c>
    </row>
    <row r="8399" spans="1:28" x14ac:dyDescent="0.35">
      <c r="A8399">
        <v>8418</v>
      </c>
      <c r="C8399" t="s">
        <v>28</v>
      </c>
      <c r="M8399">
        <v>10.74</v>
      </c>
      <c r="N8399">
        <v>-0.01</v>
      </c>
      <c r="O8399">
        <v>-11.1</v>
      </c>
      <c r="P8399">
        <v>0</v>
      </c>
      <c r="Q8399">
        <v>2.67</v>
      </c>
      <c r="R8399">
        <v>3</v>
      </c>
      <c r="S8399">
        <v>19</v>
      </c>
      <c r="T8399">
        <v>-77.112899999999996</v>
      </c>
      <c r="U8399">
        <v>39.815010000000001</v>
      </c>
      <c r="V8399">
        <v>29405.040000000001</v>
      </c>
      <c r="W8399">
        <v>20230305</v>
      </c>
      <c r="X8399" s="1">
        <v>0.70052083333333337</v>
      </c>
      <c r="Y8399">
        <v>7.88</v>
      </c>
      <c r="Z8399">
        <v>4.96</v>
      </c>
      <c r="AA8399">
        <v>4.91</v>
      </c>
      <c r="AB8399">
        <v>168</v>
      </c>
    </row>
    <row r="8400" spans="1:28" x14ac:dyDescent="0.35">
      <c r="A8400">
        <v>8419</v>
      </c>
      <c r="C8400" t="s">
        <v>28</v>
      </c>
      <c r="M8400">
        <v>10.83</v>
      </c>
      <c r="N8400">
        <v>-0.01</v>
      </c>
      <c r="O8400">
        <v>-11.1</v>
      </c>
      <c r="P8400">
        <v>0</v>
      </c>
      <c r="Q8400">
        <v>2.67</v>
      </c>
      <c r="R8400">
        <v>3</v>
      </c>
      <c r="S8400">
        <v>19</v>
      </c>
      <c r="T8400">
        <v>-77.112880000000004</v>
      </c>
      <c r="U8400">
        <v>39.81494</v>
      </c>
      <c r="V8400">
        <v>29410.04</v>
      </c>
      <c r="W8400">
        <v>20230305</v>
      </c>
      <c r="X8400" s="1">
        <v>0.70053240740740741</v>
      </c>
      <c r="Y8400">
        <v>7.8</v>
      </c>
      <c r="Z8400">
        <v>5.14</v>
      </c>
      <c r="AA8400">
        <v>4.91</v>
      </c>
      <c r="AB8400">
        <v>166</v>
      </c>
    </row>
    <row r="8401" spans="1:28" x14ac:dyDescent="0.35">
      <c r="A8401">
        <v>8420</v>
      </c>
      <c r="C8401" t="s">
        <v>28</v>
      </c>
      <c r="M8401">
        <v>10.65</v>
      </c>
      <c r="N8401">
        <v>-0.01</v>
      </c>
      <c r="O8401">
        <v>-11.1</v>
      </c>
      <c r="P8401">
        <v>0</v>
      </c>
      <c r="Q8401">
        <v>2.67</v>
      </c>
      <c r="R8401">
        <v>3</v>
      </c>
      <c r="S8401">
        <v>19</v>
      </c>
      <c r="T8401">
        <v>-77.112859999999998</v>
      </c>
      <c r="U8401">
        <v>39.814880000000002</v>
      </c>
      <c r="V8401">
        <v>29415.05</v>
      </c>
      <c r="W8401">
        <v>20230305</v>
      </c>
      <c r="X8401" s="1">
        <v>0.70054398148148145</v>
      </c>
      <c r="Y8401">
        <v>7.74</v>
      </c>
      <c r="Z8401">
        <v>5.26</v>
      </c>
      <c r="AA8401">
        <v>4.92</v>
      </c>
      <c r="AB8401">
        <v>164</v>
      </c>
    </row>
    <row r="8402" spans="1:28" x14ac:dyDescent="0.35">
      <c r="A8402">
        <v>8421</v>
      </c>
      <c r="C8402" t="s">
        <v>28</v>
      </c>
      <c r="M8402">
        <v>10.78</v>
      </c>
      <c r="N8402">
        <v>-0.01</v>
      </c>
      <c r="O8402">
        <v>-11</v>
      </c>
      <c r="P8402">
        <v>0</v>
      </c>
      <c r="Q8402">
        <v>2.69</v>
      </c>
      <c r="R8402">
        <v>3</v>
      </c>
      <c r="S8402">
        <v>19</v>
      </c>
      <c r="T8402">
        <v>-77.112830000000002</v>
      </c>
      <c r="U8402">
        <v>39.814810000000001</v>
      </c>
      <c r="V8402">
        <v>29420.39</v>
      </c>
      <c r="W8402">
        <v>20230305</v>
      </c>
      <c r="X8402" s="1">
        <v>0.70055555555555549</v>
      </c>
      <c r="Y8402">
        <v>7.41</v>
      </c>
      <c r="Z8402">
        <v>5.6</v>
      </c>
      <c r="AA8402">
        <v>4.9400000000000004</v>
      </c>
      <c r="AB8402">
        <v>164</v>
      </c>
    </row>
    <row r="8403" spans="1:28" x14ac:dyDescent="0.35">
      <c r="A8403">
        <v>8422</v>
      </c>
      <c r="M8403">
        <v>10.67</v>
      </c>
      <c r="N8403">
        <v>-0.01</v>
      </c>
      <c r="O8403">
        <v>-11</v>
      </c>
      <c r="P8403">
        <v>0</v>
      </c>
      <c r="Q8403">
        <v>2.69</v>
      </c>
      <c r="R8403">
        <v>3</v>
      </c>
      <c r="S8403">
        <v>19</v>
      </c>
      <c r="T8403">
        <v>-77.112809999999996</v>
      </c>
      <c r="U8403">
        <v>39.814749999999997</v>
      </c>
      <c r="V8403">
        <v>29425.89</v>
      </c>
      <c r="W8403">
        <v>20230305</v>
      </c>
      <c r="X8403" s="1">
        <v>0.70056712962962964</v>
      </c>
      <c r="Y8403">
        <v>6.73</v>
      </c>
      <c r="Z8403">
        <v>5.48</v>
      </c>
      <c r="AA8403">
        <v>4.96</v>
      </c>
      <c r="AB8403">
        <v>161</v>
      </c>
    </row>
    <row r="8404" spans="1:28" x14ac:dyDescent="0.35">
      <c r="A8404">
        <v>8423</v>
      </c>
      <c r="M8404">
        <v>10.76</v>
      </c>
      <c r="N8404">
        <v>-0.01</v>
      </c>
      <c r="O8404">
        <v>-10.9</v>
      </c>
      <c r="P8404">
        <v>0</v>
      </c>
      <c r="Q8404">
        <v>2.69</v>
      </c>
      <c r="R8404">
        <v>3</v>
      </c>
      <c r="S8404">
        <v>19</v>
      </c>
      <c r="T8404">
        <v>-77.112780000000001</v>
      </c>
      <c r="U8404">
        <v>39.814700000000002</v>
      </c>
      <c r="V8404">
        <v>29431.33</v>
      </c>
      <c r="W8404">
        <v>20230305</v>
      </c>
      <c r="X8404" s="1">
        <v>0.70057870370370379</v>
      </c>
      <c r="Y8404">
        <v>6.34</v>
      </c>
      <c r="Z8404">
        <v>5.35</v>
      </c>
      <c r="AA8404">
        <v>4.97</v>
      </c>
      <c r="AB8404">
        <v>161</v>
      </c>
    </row>
    <row r="8405" spans="1:28" x14ac:dyDescent="0.35">
      <c r="A8405">
        <v>8424</v>
      </c>
      <c r="M8405">
        <v>10.81</v>
      </c>
      <c r="N8405">
        <v>-0.01</v>
      </c>
      <c r="O8405">
        <v>-10.9</v>
      </c>
      <c r="P8405">
        <v>0</v>
      </c>
      <c r="Q8405">
        <v>2.69</v>
      </c>
      <c r="R8405">
        <v>3</v>
      </c>
      <c r="S8405">
        <v>19</v>
      </c>
      <c r="T8405">
        <v>-77.112759999999994</v>
      </c>
      <c r="U8405">
        <v>39.814639999999997</v>
      </c>
      <c r="V8405">
        <v>29436.63</v>
      </c>
      <c r="W8405">
        <v>20230305</v>
      </c>
      <c r="X8405" s="1">
        <v>0.70059027777777771</v>
      </c>
      <c r="Y8405">
        <v>6.06</v>
      </c>
      <c r="Z8405">
        <v>5.0599999999999996</v>
      </c>
      <c r="AA8405">
        <v>4.97</v>
      </c>
      <c r="AB8405">
        <v>161</v>
      </c>
    </row>
    <row r="8406" spans="1:28" x14ac:dyDescent="0.35">
      <c r="A8406">
        <v>8425</v>
      </c>
      <c r="M8406">
        <v>10.79</v>
      </c>
      <c r="N8406">
        <v>-0.01</v>
      </c>
      <c r="O8406">
        <v>-10.9</v>
      </c>
      <c r="P8406">
        <v>0</v>
      </c>
      <c r="Q8406">
        <v>2.69</v>
      </c>
      <c r="R8406">
        <v>3</v>
      </c>
      <c r="S8406">
        <v>19</v>
      </c>
      <c r="T8406">
        <v>-77.112740000000002</v>
      </c>
      <c r="U8406">
        <v>39.814590000000003</v>
      </c>
      <c r="V8406">
        <v>29441.66</v>
      </c>
      <c r="W8406">
        <v>20230305</v>
      </c>
      <c r="X8406" s="1">
        <v>0.70060185185185186</v>
      </c>
      <c r="Y8406">
        <v>5.63</v>
      </c>
      <c r="Z8406">
        <v>4.79</v>
      </c>
      <c r="AA8406">
        <v>4.97</v>
      </c>
      <c r="AB8406">
        <v>161</v>
      </c>
    </row>
    <row r="8407" spans="1:28" x14ac:dyDescent="0.35">
      <c r="A8407">
        <v>8426</v>
      </c>
      <c r="M8407">
        <v>10.77</v>
      </c>
      <c r="N8407">
        <v>-0.01</v>
      </c>
      <c r="O8407">
        <v>-10.9</v>
      </c>
      <c r="P8407">
        <v>0</v>
      </c>
      <c r="Q8407">
        <v>2.69</v>
      </c>
      <c r="R8407">
        <v>3</v>
      </c>
      <c r="S8407">
        <v>19</v>
      </c>
      <c r="T8407">
        <v>-77.112719999999996</v>
      </c>
      <c r="U8407">
        <v>39.814549999999997</v>
      </c>
      <c r="V8407">
        <v>29446.41</v>
      </c>
      <c r="W8407">
        <v>20230305</v>
      </c>
      <c r="X8407" s="1">
        <v>0.7006134259259259</v>
      </c>
      <c r="Y8407">
        <v>5.4</v>
      </c>
      <c r="Z8407">
        <v>4.76</v>
      </c>
      <c r="AA8407">
        <v>4.96</v>
      </c>
      <c r="AB8407">
        <v>162</v>
      </c>
    </row>
    <row r="8408" spans="1:28" x14ac:dyDescent="0.35">
      <c r="A8408">
        <v>8427</v>
      </c>
      <c r="M8408">
        <v>10.89</v>
      </c>
      <c r="N8408">
        <v>0</v>
      </c>
      <c r="O8408">
        <v>-11</v>
      </c>
      <c r="P8408">
        <v>0</v>
      </c>
      <c r="Q8408">
        <v>2.69</v>
      </c>
      <c r="R8408">
        <v>3</v>
      </c>
      <c r="S8408">
        <v>19</v>
      </c>
      <c r="T8408">
        <v>-77.112700000000004</v>
      </c>
      <c r="U8408">
        <v>39.814500000000002</v>
      </c>
      <c r="V8408">
        <v>29451.07</v>
      </c>
      <c r="W8408">
        <v>20230305</v>
      </c>
      <c r="X8408" s="1">
        <v>0.70062500000000005</v>
      </c>
      <c r="Y8408">
        <v>5.56</v>
      </c>
      <c r="Z8408">
        <v>4.6100000000000003</v>
      </c>
      <c r="AA8408">
        <v>4.95</v>
      </c>
      <c r="AB8408">
        <v>161</v>
      </c>
    </row>
    <row r="8409" spans="1:28" x14ac:dyDescent="0.35">
      <c r="A8409">
        <v>8428</v>
      </c>
      <c r="C8409" t="s">
        <v>28</v>
      </c>
      <c r="M8409">
        <v>10.77</v>
      </c>
      <c r="N8409">
        <v>-0.01</v>
      </c>
      <c r="O8409">
        <v>-11</v>
      </c>
      <c r="P8409">
        <v>0</v>
      </c>
      <c r="Q8409">
        <v>2.69</v>
      </c>
      <c r="R8409">
        <v>3</v>
      </c>
      <c r="S8409">
        <v>19</v>
      </c>
      <c r="T8409">
        <v>-77.112679999999997</v>
      </c>
      <c r="U8409">
        <v>39.814450000000001</v>
      </c>
      <c r="V8409">
        <v>29455.8</v>
      </c>
      <c r="W8409">
        <v>20230305</v>
      </c>
      <c r="X8409" s="1">
        <v>0.70063657407407398</v>
      </c>
      <c r="Y8409">
        <v>5.62</v>
      </c>
      <c r="Z8409">
        <v>4.6900000000000004</v>
      </c>
      <c r="AA8409">
        <v>4.9400000000000004</v>
      </c>
      <c r="AB8409">
        <v>163</v>
      </c>
    </row>
    <row r="8410" spans="1:28" x14ac:dyDescent="0.35">
      <c r="A8410">
        <v>8429</v>
      </c>
      <c r="C8410" t="s">
        <v>28</v>
      </c>
      <c r="M8410">
        <v>10.71</v>
      </c>
      <c r="N8410">
        <v>-0.01</v>
      </c>
      <c r="O8410">
        <v>-11.1</v>
      </c>
      <c r="P8410">
        <v>0</v>
      </c>
      <c r="Q8410">
        <v>2.69</v>
      </c>
      <c r="R8410">
        <v>3</v>
      </c>
      <c r="S8410">
        <v>19</v>
      </c>
      <c r="T8410">
        <v>-77.112669999999994</v>
      </c>
      <c r="U8410">
        <v>39.814399999999999</v>
      </c>
      <c r="V8410">
        <v>29460.82</v>
      </c>
      <c r="W8410">
        <v>20230305</v>
      </c>
      <c r="X8410" s="1">
        <v>0.70064814814814813</v>
      </c>
      <c r="Y8410">
        <v>5.55</v>
      </c>
      <c r="Z8410">
        <v>5.0199999999999996</v>
      </c>
      <c r="AA8410">
        <v>4.9400000000000004</v>
      </c>
      <c r="AB8410">
        <v>165</v>
      </c>
    </row>
    <row r="8411" spans="1:28" x14ac:dyDescent="0.35">
      <c r="A8411">
        <v>8430</v>
      </c>
      <c r="C8411" t="s">
        <v>28</v>
      </c>
      <c r="M8411">
        <v>10.61</v>
      </c>
      <c r="N8411">
        <v>-0.01</v>
      </c>
      <c r="O8411">
        <v>-11.1</v>
      </c>
      <c r="P8411">
        <v>0</v>
      </c>
      <c r="Q8411">
        <v>2.69</v>
      </c>
      <c r="R8411">
        <v>3</v>
      </c>
      <c r="S8411">
        <v>19</v>
      </c>
      <c r="T8411">
        <v>-77.112660000000005</v>
      </c>
      <c r="U8411">
        <v>39.814349999999997</v>
      </c>
      <c r="V8411">
        <v>29465.95</v>
      </c>
      <c r="W8411">
        <v>20230305</v>
      </c>
      <c r="X8411" s="1">
        <v>0.70065972222222228</v>
      </c>
      <c r="Y8411">
        <v>5.77</v>
      </c>
      <c r="Z8411">
        <v>5.55</v>
      </c>
      <c r="AA8411">
        <v>4.96</v>
      </c>
      <c r="AB8411">
        <v>170</v>
      </c>
    </row>
    <row r="8412" spans="1:28" x14ac:dyDescent="0.35">
      <c r="A8412">
        <v>8431</v>
      </c>
      <c r="C8412" t="s">
        <v>28</v>
      </c>
      <c r="M8412">
        <v>10.73</v>
      </c>
      <c r="N8412">
        <v>-0.01</v>
      </c>
      <c r="O8412">
        <v>-11</v>
      </c>
      <c r="P8412">
        <v>0</v>
      </c>
      <c r="Q8412">
        <v>2.68</v>
      </c>
      <c r="R8412">
        <v>3</v>
      </c>
      <c r="S8412">
        <v>19</v>
      </c>
      <c r="T8412">
        <v>-77.112639999999999</v>
      </c>
      <c r="U8412">
        <v>39.814300000000003</v>
      </c>
      <c r="V8412">
        <v>29471.64</v>
      </c>
      <c r="W8412">
        <v>20230305</v>
      </c>
      <c r="X8412" s="1">
        <v>0.70067129629629632</v>
      </c>
      <c r="Y8412">
        <v>6.29</v>
      </c>
      <c r="Z8412">
        <v>5.87</v>
      </c>
      <c r="AA8412">
        <v>4.99</v>
      </c>
      <c r="AB8412">
        <v>173</v>
      </c>
    </row>
    <row r="8413" spans="1:28" x14ac:dyDescent="0.35">
      <c r="A8413">
        <v>8432</v>
      </c>
      <c r="M8413">
        <v>10.73</v>
      </c>
      <c r="N8413">
        <v>-0.01</v>
      </c>
      <c r="O8413">
        <v>-10.9</v>
      </c>
      <c r="P8413">
        <v>0</v>
      </c>
      <c r="Q8413">
        <v>2.68</v>
      </c>
      <c r="R8413">
        <v>3</v>
      </c>
      <c r="S8413">
        <v>19</v>
      </c>
      <c r="T8413">
        <v>-77.112639999999999</v>
      </c>
      <c r="U8413">
        <v>39.814239999999998</v>
      </c>
      <c r="V8413">
        <v>29477.39</v>
      </c>
      <c r="W8413">
        <v>20230305</v>
      </c>
      <c r="X8413" s="1">
        <v>0.70068287037037036</v>
      </c>
      <c r="Y8413">
        <v>7.35</v>
      </c>
      <c r="Z8413">
        <v>5.85</v>
      </c>
      <c r="AA8413">
        <v>5.01</v>
      </c>
      <c r="AB8413">
        <v>176</v>
      </c>
    </row>
    <row r="8414" spans="1:28" x14ac:dyDescent="0.35">
      <c r="A8414">
        <v>8433</v>
      </c>
      <c r="M8414">
        <v>10.67</v>
      </c>
      <c r="N8414">
        <v>-0.01</v>
      </c>
      <c r="O8414">
        <v>-10.9</v>
      </c>
      <c r="P8414">
        <v>0</v>
      </c>
      <c r="Q8414">
        <v>2.68</v>
      </c>
      <c r="R8414">
        <v>3</v>
      </c>
      <c r="S8414">
        <v>19</v>
      </c>
      <c r="T8414">
        <v>-77.112639999999999</v>
      </c>
      <c r="U8414">
        <v>39.814169999999997</v>
      </c>
      <c r="V8414">
        <v>29483.119999999999</v>
      </c>
      <c r="W8414">
        <v>20230305</v>
      </c>
      <c r="X8414" s="1">
        <v>0.7006944444444444</v>
      </c>
      <c r="Y8414">
        <v>8.4600000000000009</v>
      </c>
      <c r="Z8414">
        <v>5.59</v>
      </c>
      <c r="AA8414">
        <v>5.03</v>
      </c>
      <c r="AB8414">
        <v>178</v>
      </c>
    </row>
    <row r="8415" spans="1:28" x14ac:dyDescent="0.35">
      <c r="A8415">
        <v>8434</v>
      </c>
      <c r="M8415">
        <v>10.67</v>
      </c>
      <c r="N8415">
        <v>-0.01</v>
      </c>
      <c r="O8415">
        <v>-10.9</v>
      </c>
      <c r="P8415">
        <v>0</v>
      </c>
      <c r="Q8415">
        <v>2.68</v>
      </c>
      <c r="R8415">
        <v>3</v>
      </c>
      <c r="S8415">
        <v>19</v>
      </c>
      <c r="T8415">
        <v>-77.112629999999996</v>
      </c>
      <c r="U8415">
        <v>39.81409</v>
      </c>
      <c r="V8415">
        <v>29488.48</v>
      </c>
      <c r="W8415">
        <v>20230305</v>
      </c>
      <c r="X8415" s="1">
        <v>0.70070601851851855</v>
      </c>
      <c r="Y8415">
        <v>9.16</v>
      </c>
      <c r="Z8415">
        <v>5.13</v>
      </c>
      <c r="AA8415">
        <v>5.03</v>
      </c>
      <c r="AB8415">
        <v>178</v>
      </c>
    </row>
    <row r="8416" spans="1:28" x14ac:dyDescent="0.35">
      <c r="A8416">
        <v>8435</v>
      </c>
      <c r="M8416">
        <v>10.5</v>
      </c>
      <c r="N8416">
        <v>-0.01</v>
      </c>
      <c r="O8416">
        <v>-10.9</v>
      </c>
      <c r="P8416">
        <v>0</v>
      </c>
      <c r="Q8416">
        <v>2.68</v>
      </c>
      <c r="R8416">
        <v>3</v>
      </c>
      <c r="S8416">
        <v>19</v>
      </c>
      <c r="T8416">
        <v>-77.112629999999996</v>
      </c>
      <c r="U8416">
        <v>39.814</v>
      </c>
      <c r="V8416">
        <v>29493.37</v>
      </c>
      <c r="W8416">
        <v>20230305</v>
      </c>
      <c r="X8416" s="1">
        <v>0.7007175925925927</v>
      </c>
      <c r="Y8416">
        <v>9.42</v>
      </c>
      <c r="Z8416">
        <v>4.7</v>
      </c>
      <c r="AA8416">
        <v>5.0199999999999996</v>
      </c>
      <c r="AB8416">
        <v>179</v>
      </c>
    </row>
    <row r="8417" spans="1:28" x14ac:dyDescent="0.35">
      <c r="A8417">
        <v>8436</v>
      </c>
      <c r="M8417">
        <v>10.66</v>
      </c>
      <c r="N8417">
        <v>-0.01</v>
      </c>
      <c r="O8417">
        <v>-10.9</v>
      </c>
      <c r="P8417">
        <v>0</v>
      </c>
      <c r="Q8417">
        <v>2.68</v>
      </c>
      <c r="R8417">
        <v>3</v>
      </c>
      <c r="S8417">
        <v>19</v>
      </c>
      <c r="T8417">
        <v>-77.112629999999996</v>
      </c>
      <c r="U8417">
        <v>39.813920000000003</v>
      </c>
      <c r="V8417">
        <v>29498.04</v>
      </c>
      <c r="W8417">
        <v>20230305</v>
      </c>
      <c r="X8417" s="1">
        <v>0.70072916666666663</v>
      </c>
      <c r="Y8417">
        <v>9.36</v>
      </c>
      <c r="Z8417">
        <v>4.68</v>
      </c>
      <c r="AA8417">
        <v>5.01</v>
      </c>
      <c r="AB8417">
        <v>181</v>
      </c>
    </row>
    <row r="8418" spans="1:28" x14ac:dyDescent="0.35">
      <c r="A8418">
        <v>8437</v>
      </c>
      <c r="M8418">
        <v>10.6</v>
      </c>
      <c r="N8418">
        <v>-0.01</v>
      </c>
      <c r="O8418">
        <v>-11</v>
      </c>
      <c r="P8418">
        <v>0</v>
      </c>
      <c r="Q8418">
        <v>2.68</v>
      </c>
      <c r="R8418">
        <v>3</v>
      </c>
      <c r="S8418">
        <v>19</v>
      </c>
      <c r="T8418">
        <v>-77.112639999999999</v>
      </c>
      <c r="U8418">
        <v>39.813830000000003</v>
      </c>
      <c r="V8418">
        <v>29502.81</v>
      </c>
      <c r="W8418">
        <v>20230305</v>
      </c>
      <c r="X8418" s="1">
        <v>0.70074074074074078</v>
      </c>
      <c r="Y8418">
        <v>9.42</v>
      </c>
      <c r="Z8418">
        <v>4.59</v>
      </c>
      <c r="AA8418">
        <v>5</v>
      </c>
      <c r="AB8418">
        <v>183</v>
      </c>
    </row>
    <row r="8419" spans="1:28" x14ac:dyDescent="0.35">
      <c r="A8419">
        <v>8438</v>
      </c>
      <c r="C8419" t="s">
        <v>28</v>
      </c>
      <c r="M8419">
        <v>10.56</v>
      </c>
      <c r="N8419">
        <v>-0.01</v>
      </c>
      <c r="O8419">
        <v>-11</v>
      </c>
      <c r="P8419">
        <v>0</v>
      </c>
      <c r="Q8419">
        <v>2.68</v>
      </c>
      <c r="R8419">
        <v>3</v>
      </c>
      <c r="S8419">
        <v>19</v>
      </c>
      <c r="T8419">
        <v>-77.112639999999999</v>
      </c>
      <c r="U8419">
        <v>39.813749999999999</v>
      </c>
      <c r="V8419">
        <v>29507.39</v>
      </c>
      <c r="W8419">
        <v>20230305</v>
      </c>
      <c r="X8419" s="1">
        <v>0.70075231481481481</v>
      </c>
      <c r="Y8419">
        <v>9.59</v>
      </c>
      <c r="Z8419">
        <v>4.6500000000000004</v>
      </c>
      <c r="AA8419">
        <v>4.99</v>
      </c>
      <c r="AB8419">
        <v>184</v>
      </c>
    </row>
    <row r="8420" spans="1:28" x14ac:dyDescent="0.35">
      <c r="A8420">
        <v>8439</v>
      </c>
      <c r="C8420" t="s">
        <v>28</v>
      </c>
      <c r="M8420">
        <v>10.64</v>
      </c>
      <c r="N8420">
        <v>-0.01</v>
      </c>
      <c r="O8420">
        <v>-11.1</v>
      </c>
      <c r="P8420">
        <v>0</v>
      </c>
      <c r="Q8420">
        <v>2.68</v>
      </c>
      <c r="R8420">
        <v>3</v>
      </c>
      <c r="S8420">
        <v>19</v>
      </c>
      <c r="T8420">
        <v>-77.112660000000005</v>
      </c>
      <c r="U8420">
        <v>39.813659999999999</v>
      </c>
      <c r="V8420">
        <v>29512.25</v>
      </c>
      <c r="W8420">
        <v>20230305</v>
      </c>
      <c r="X8420" s="1">
        <v>0.70076388888888896</v>
      </c>
      <c r="Y8420">
        <v>9.6199999999999992</v>
      </c>
      <c r="Z8420">
        <v>4.97</v>
      </c>
      <c r="AA8420">
        <v>4.99</v>
      </c>
      <c r="AB8420">
        <v>186</v>
      </c>
    </row>
    <row r="8421" spans="1:28" x14ac:dyDescent="0.35">
      <c r="A8421">
        <v>8440</v>
      </c>
      <c r="C8421" t="s">
        <v>28</v>
      </c>
      <c r="M8421">
        <v>10.55</v>
      </c>
      <c r="N8421">
        <v>-0.01</v>
      </c>
      <c r="O8421">
        <v>-11</v>
      </c>
      <c r="P8421">
        <v>0</v>
      </c>
      <c r="Q8421">
        <v>2.68</v>
      </c>
      <c r="R8421">
        <v>3</v>
      </c>
      <c r="S8421">
        <v>19</v>
      </c>
      <c r="T8421">
        <v>-77.112669999999994</v>
      </c>
      <c r="U8421">
        <v>39.813569999999999</v>
      </c>
      <c r="V8421">
        <v>29517.37</v>
      </c>
      <c r="W8421">
        <v>20230305</v>
      </c>
      <c r="X8421" s="1">
        <v>0.70077546296296289</v>
      </c>
      <c r="Y8421">
        <v>9.48</v>
      </c>
      <c r="Z8421">
        <v>5.54</v>
      </c>
      <c r="AA8421">
        <v>5.01</v>
      </c>
      <c r="AB8421">
        <v>188</v>
      </c>
    </row>
    <row r="8422" spans="1:28" x14ac:dyDescent="0.35">
      <c r="A8422">
        <v>8441</v>
      </c>
      <c r="M8422">
        <v>10.68</v>
      </c>
      <c r="N8422">
        <v>-0.01</v>
      </c>
      <c r="O8422">
        <v>-11</v>
      </c>
      <c r="P8422">
        <v>0</v>
      </c>
      <c r="Q8422">
        <v>2.68</v>
      </c>
      <c r="R8422">
        <v>3</v>
      </c>
      <c r="S8422">
        <v>19</v>
      </c>
      <c r="T8422">
        <v>-77.112679999999997</v>
      </c>
      <c r="U8422">
        <v>39.813499999999998</v>
      </c>
      <c r="V8422">
        <v>29522.91</v>
      </c>
      <c r="W8422">
        <v>20230305</v>
      </c>
      <c r="X8422" s="1">
        <v>0.70078703703703704</v>
      </c>
      <c r="Y8422">
        <v>8.74</v>
      </c>
      <c r="Z8422">
        <v>5.79</v>
      </c>
      <c r="AA8422">
        <v>5.03</v>
      </c>
      <c r="AB8422">
        <v>187</v>
      </c>
    </row>
    <row r="8423" spans="1:28" x14ac:dyDescent="0.35">
      <c r="A8423">
        <v>8442</v>
      </c>
      <c r="M8423">
        <v>10.54</v>
      </c>
      <c r="N8423">
        <v>-0.01</v>
      </c>
      <c r="O8423">
        <v>-10.9</v>
      </c>
      <c r="P8423">
        <v>0</v>
      </c>
      <c r="Q8423">
        <v>2.68</v>
      </c>
      <c r="R8423">
        <v>3</v>
      </c>
      <c r="S8423">
        <v>19</v>
      </c>
      <c r="T8423">
        <v>-77.112700000000004</v>
      </c>
      <c r="U8423">
        <v>39.813420000000001</v>
      </c>
      <c r="V8423">
        <v>29528.58</v>
      </c>
      <c r="W8423">
        <v>20230305</v>
      </c>
      <c r="X8423" s="1">
        <v>0.70079861111111119</v>
      </c>
      <c r="Y8423">
        <v>8.11</v>
      </c>
      <c r="Z8423">
        <v>5.67</v>
      </c>
      <c r="AA8423">
        <v>5.05</v>
      </c>
      <c r="AB8423">
        <v>187</v>
      </c>
    </row>
    <row r="8424" spans="1:28" x14ac:dyDescent="0.35">
      <c r="A8424">
        <v>8443</v>
      </c>
      <c r="M8424">
        <v>10.53</v>
      </c>
      <c r="N8424">
        <v>-0.01</v>
      </c>
      <c r="O8424">
        <v>-10.9</v>
      </c>
      <c r="P8424">
        <v>0</v>
      </c>
      <c r="Q8424">
        <v>2.68</v>
      </c>
      <c r="R8424">
        <v>3</v>
      </c>
      <c r="S8424">
        <v>19</v>
      </c>
      <c r="T8424">
        <v>-77.112700000000004</v>
      </c>
      <c r="U8424">
        <v>39.813360000000003</v>
      </c>
      <c r="V8424">
        <v>29534.080000000002</v>
      </c>
      <c r="W8424">
        <v>20230305</v>
      </c>
      <c r="X8424" s="1">
        <v>0.70081018518518512</v>
      </c>
      <c r="Y8424">
        <v>7.4</v>
      </c>
      <c r="Z8424">
        <v>5.29</v>
      </c>
      <c r="AA8424">
        <v>5.0599999999999996</v>
      </c>
      <c r="AB8424">
        <v>186</v>
      </c>
    </row>
    <row r="8425" spans="1:28" x14ac:dyDescent="0.35">
      <c r="A8425">
        <v>8444</v>
      </c>
      <c r="M8425">
        <v>10.65</v>
      </c>
      <c r="N8425">
        <v>-0.01</v>
      </c>
      <c r="O8425">
        <v>-10.9</v>
      </c>
      <c r="P8425">
        <v>0</v>
      </c>
      <c r="Q8425">
        <v>2.68</v>
      </c>
      <c r="R8425">
        <v>3</v>
      </c>
      <c r="S8425">
        <v>19</v>
      </c>
      <c r="T8425">
        <v>-77.112719999999996</v>
      </c>
      <c r="U8425">
        <v>39.813290000000002</v>
      </c>
      <c r="V8425">
        <v>29539.24</v>
      </c>
      <c r="W8425">
        <v>20230305</v>
      </c>
      <c r="X8425" s="1">
        <v>0.70082175925925927</v>
      </c>
      <c r="Y8425">
        <v>7</v>
      </c>
      <c r="Z8425">
        <v>4.96</v>
      </c>
      <c r="AA8425">
        <v>5.05</v>
      </c>
      <c r="AB8425">
        <v>189</v>
      </c>
    </row>
    <row r="8426" spans="1:28" x14ac:dyDescent="0.35">
      <c r="A8426">
        <v>8445</v>
      </c>
      <c r="M8426">
        <v>10.56</v>
      </c>
      <c r="N8426">
        <v>-0.01</v>
      </c>
      <c r="O8426">
        <v>-11</v>
      </c>
      <c r="P8426">
        <v>0</v>
      </c>
      <c r="Q8426">
        <v>2.68</v>
      </c>
      <c r="R8426">
        <v>3</v>
      </c>
      <c r="S8426">
        <v>19</v>
      </c>
      <c r="T8426">
        <v>-77.112729999999999</v>
      </c>
      <c r="U8426">
        <v>39.813229999999997</v>
      </c>
      <c r="V8426">
        <v>29544.05</v>
      </c>
      <c r="W8426">
        <v>20230305</v>
      </c>
      <c r="X8426" s="1">
        <v>0.70083333333333331</v>
      </c>
      <c r="Y8426">
        <v>6.92</v>
      </c>
      <c r="Z8426">
        <v>4.83</v>
      </c>
      <c r="AA8426">
        <v>5.05</v>
      </c>
      <c r="AB8426">
        <v>189</v>
      </c>
    </row>
    <row r="8427" spans="1:28" x14ac:dyDescent="0.35">
      <c r="A8427">
        <v>8446</v>
      </c>
      <c r="C8427" t="s">
        <v>28</v>
      </c>
      <c r="M8427">
        <v>10.63</v>
      </c>
      <c r="N8427">
        <v>-0.01</v>
      </c>
      <c r="O8427">
        <v>-11</v>
      </c>
      <c r="P8427">
        <v>0</v>
      </c>
      <c r="Q8427">
        <v>2.68</v>
      </c>
      <c r="R8427">
        <v>3</v>
      </c>
      <c r="S8427">
        <v>19</v>
      </c>
      <c r="T8427">
        <v>-77.112740000000002</v>
      </c>
      <c r="U8427">
        <v>39.81317</v>
      </c>
      <c r="V8427">
        <v>29548.720000000001</v>
      </c>
      <c r="W8427">
        <v>20230305</v>
      </c>
      <c r="X8427" s="1">
        <v>0.70084490740740746</v>
      </c>
      <c r="Y8427">
        <v>6.99</v>
      </c>
      <c r="Z8427">
        <v>4.84</v>
      </c>
      <c r="AA8427">
        <v>5.04</v>
      </c>
      <c r="AB8427">
        <v>190</v>
      </c>
    </row>
    <row r="8428" spans="1:28" x14ac:dyDescent="0.35">
      <c r="A8428">
        <v>8447</v>
      </c>
      <c r="C8428" t="s">
        <v>28</v>
      </c>
      <c r="M8428">
        <v>10.48</v>
      </c>
      <c r="N8428">
        <v>-0.01</v>
      </c>
      <c r="O8428">
        <v>-11.1</v>
      </c>
      <c r="P8428">
        <v>0</v>
      </c>
      <c r="Q8428">
        <v>2.68</v>
      </c>
      <c r="R8428">
        <v>3</v>
      </c>
      <c r="S8428">
        <v>19</v>
      </c>
      <c r="T8428">
        <v>-77.112769999999998</v>
      </c>
      <c r="U8428">
        <v>39.813110000000002</v>
      </c>
      <c r="V8428">
        <v>29553.5</v>
      </c>
      <c r="W8428">
        <v>20230305</v>
      </c>
      <c r="X8428" s="1">
        <v>0.70085648148148139</v>
      </c>
      <c r="Y8428">
        <v>6.98</v>
      </c>
      <c r="Z8428">
        <v>4.87</v>
      </c>
      <c r="AA8428">
        <v>5.03</v>
      </c>
      <c r="AB8428">
        <v>193</v>
      </c>
    </row>
    <row r="8429" spans="1:28" x14ac:dyDescent="0.35">
      <c r="A8429">
        <v>8448</v>
      </c>
      <c r="C8429" t="s">
        <v>28</v>
      </c>
      <c r="M8429">
        <v>10.46</v>
      </c>
      <c r="N8429">
        <v>-0.01</v>
      </c>
      <c r="O8429">
        <v>-11</v>
      </c>
      <c r="P8429">
        <v>0</v>
      </c>
      <c r="Q8429">
        <v>2.68</v>
      </c>
      <c r="R8429">
        <v>3</v>
      </c>
      <c r="S8429">
        <v>19</v>
      </c>
      <c r="T8429">
        <v>-77.112780000000001</v>
      </c>
      <c r="U8429">
        <v>39.813049999999997</v>
      </c>
      <c r="V8429">
        <v>29558.34</v>
      </c>
      <c r="W8429">
        <v>20230305</v>
      </c>
      <c r="X8429" s="1">
        <v>0.70086805555555554</v>
      </c>
      <c r="Y8429">
        <v>6.91</v>
      </c>
      <c r="Z8429">
        <v>5.14</v>
      </c>
      <c r="AA8429">
        <v>5.04</v>
      </c>
      <c r="AB8429">
        <v>193</v>
      </c>
    </row>
    <row r="8430" spans="1:28" x14ac:dyDescent="0.35">
      <c r="A8430">
        <v>8449</v>
      </c>
      <c r="M8430">
        <v>10.62</v>
      </c>
      <c r="N8430">
        <v>-0.01</v>
      </c>
      <c r="O8430">
        <v>-11</v>
      </c>
      <c r="P8430">
        <v>0</v>
      </c>
      <c r="Q8430">
        <v>2.68</v>
      </c>
      <c r="R8430">
        <v>3</v>
      </c>
      <c r="S8430">
        <v>19</v>
      </c>
      <c r="T8430">
        <v>-77.112799999999993</v>
      </c>
      <c r="U8430">
        <v>39.812989999999999</v>
      </c>
      <c r="V8430">
        <v>29563.33</v>
      </c>
      <c r="W8430">
        <v>20230305</v>
      </c>
      <c r="X8430" s="1">
        <v>0.70087962962962969</v>
      </c>
      <c r="Y8430">
        <v>7.05</v>
      </c>
      <c r="Z8430">
        <v>5.32</v>
      </c>
      <c r="AA8430">
        <v>5.05</v>
      </c>
      <c r="AB8430">
        <v>192</v>
      </c>
    </row>
    <row r="8431" spans="1:28" x14ac:dyDescent="0.35">
      <c r="A8431">
        <v>8450</v>
      </c>
      <c r="M8431">
        <v>10.51</v>
      </c>
      <c r="N8431">
        <v>-0.01</v>
      </c>
      <c r="O8431">
        <v>-10.9</v>
      </c>
      <c r="P8431">
        <v>0</v>
      </c>
      <c r="Q8431">
        <v>2.68</v>
      </c>
      <c r="R8431">
        <v>3</v>
      </c>
      <c r="S8431">
        <v>19</v>
      </c>
      <c r="T8431">
        <v>-77.112819999999999</v>
      </c>
      <c r="U8431">
        <v>39.812919999999998</v>
      </c>
      <c r="V8431">
        <v>29568.67</v>
      </c>
      <c r="W8431">
        <v>20230305</v>
      </c>
      <c r="X8431" s="1">
        <v>0.70089120370370372</v>
      </c>
      <c r="Y8431">
        <v>7.29</v>
      </c>
      <c r="Z8431">
        <v>5.56</v>
      </c>
      <c r="AA8431">
        <v>5.0599999999999996</v>
      </c>
      <c r="AB8431">
        <v>193</v>
      </c>
    </row>
    <row r="8432" spans="1:28" x14ac:dyDescent="0.35">
      <c r="A8432">
        <v>8451</v>
      </c>
      <c r="M8432">
        <v>10.45</v>
      </c>
      <c r="N8432">
        <v>-0.01</v>
      </c>
      <c r="O8432">
        <v>-10.9</v>
      </c>
      <c r="P8432">
        <v>0</v>
      </c>
      <c r="Q8432">
        <v>2.8</v>
      </c>
      <c r="R8432">
        <v>3</v>
      </c>
      <c r="S8432">
        <v>19</v>
      </c>
      <c r="T8432">
        <v>-77.112840000000006</v>
      </c>
      <c r="U8432">
        <v>39.812860000000001</v>
      </c>
      <c r="V8432">
        <v>29574.23</v>
      </c>
      <c r="W8432">
        <v>20230305</v>
      </c>
      <c r="X8432" s="1">
        <v>0.70090277777777776</v>
      </c>
      <c r="Y8432">
        <v>7.83</v>
      </c>
      <c r="Z8432">
        <v>5.61</v>
      </c>
      <c r="AA8432">
        <v>5.08</v>
      </c>
      <c r="AB8432">
        <v>193</v>
      </c>
    </row>
    <row r="8433" spans="1:28" x14ac:dyDescent="0.35">
      <c r="A8433">
        <v>8452</v>
      </c>
      <c r="M8433">
        <v>10.54</v>
      </c>
      <c r="N8433">
        <v>-0.01</v>
      </c>
      <c r="O8433">
        <v>-10.9</v>
      </c>
      <c r="P8433">
        <v>0</v>
      </c>
      <c r="Q8433">
        <v>2.8</v>
      </c>
      <c r="R8433">
        <v>3</v>
      </c>
      <c r="S8433">
        <v>19</v>
      </c>
      <c r="T8433">
        <v>-77.112859999999998</v>
      </c>
      <c r="U8433">
        <v>39.812779999999997</v>
      </c>
      <c r="V8433">
        <v>29579.82</v>
      </c>
      <c r="W8433">
        <v>20230305</v>
      </c>
      <c r="X8433" s="1">
        <v>0.7009143518518518</v>
      </c>
      <c r="Y8433">
        <v>8.39</v>
      </c>
      <c r="Z8433">
        <v>5.56</v>
      </c>
      <c r="AA8433">
        <v>5.09</v>
      </c>
      <c r="AB8433">
        <v>194</v>
      </c>
    </row>
    <row r="8434" spans="1:28" x14ac:dyDescent="0.35">
      <c r="A8434">
        <v>8453</v>
      </c>
      <c r="M8434">
        <v>10.35</v>
      </c>
      <c r="N8434">
        <v>-0.01</v>
      </c>
      <c r="O8434">
        <v>-11</v>
      </c>
      <c r="P8434">
        <v>0</v>
      </c>
      <c r="Q8434">
        <v>2.8</v>
      </c>
      <c r="R8434">
        <v>3</v>
      </c>
      <c r="S8434">
        <v>19</v>
      </c>
      <c r="T8434">
        <v>-77.112889999999993</v>
      </c>
      <c r="U8434">
        <v>39.812710000000003</v>
      </c>
      <c r="V8434">
        <v>29585.200000000001</v>
      </c>
      <c r="W8434">
        <v>20230305</v>
      </c>
      <c r="X8434" s="1">
        <v>0.70092592592592595</v>
      </c>
      <c r="Y8434">
        <v>9.11</v>
      </c>
      <c r="Z8434">
        <v>5.44</v>
      </c>
      <c r="AA8434">
        <v>5.0999999999999996</v>
      </c>
      <c r="AB8434">
        <v>193</v>
      </c>
    </row>
    <row r="8435" spans="1:28" x14ac:dyDescent="0.35">
      <c r="A8435">
        <v>8454</v>
      </c>
      <c r="C8435" t="s">
        <v>28</v>
      </c>
      <c r="M8435">
        <v>10.37</v>
      </c>
      <c r="N8435">
        <v>-0.01</v>
      </c>
      <c r="O8435">
        <v>-11</v>
      </c>
      <c r="P8435">
        <v>0</v>
      </c>
      <c r="Q8435">
        <v>2.8</v>
      </c>
      <c r="R8435">
        <v>3</v>
      </c>
      <c r="S8435">
        <v>19</v>
      </c>
      <c r="T8435">
        <v>-77.112909999999999</v>
      </c>
      <c r="U8435">
        <v>39.812629999999999</v>
      </c>
      <c r="V8435">
        <v>29590.33</v>
      </c>
      <c r="W8435">
        <v>20230305</v>
      </c>
      <c r="X8435" s="1">
        <v>0.7009375000000001</v>
      </c>
      <c r="Y8435">
        <v>9.5500000000000007</v>
      </c>
      <c r="Z8435">
        <v>5.1100000000000003</v>
      </c>
      <c r="AA8435">
        <v>5.0999999999999996</v>
      </c>
      <c r="AB8435">
        <v>194</v>
      </c>
    </row>
    <row r="8436" spans="1:28" x14ac:dyDescent="0.35">
      <c r="A8436">
        <v>8455</v>
      </c>
      <c r="C8436" t="s">
        <v>28</v>
      </c>
      <c r="M8436">
        <v>10.47</v>
      </c>
      <c r="N8436">
        <v>-0.01</v>
      </c>
      <c r="O8436">
        <v>-11</v>
      </c>
      <c r="P8436">
        <v>0</v>
      </c>
      <c r="Q8436">
        <v>2.8</v>
      </c>
      <c r="R8436">
        <v>3</v>
      </c>
      <c r="S8436">
        <v>19</v>
      </c>
      <c r="T8436">
        <v>-77.112939999999995</v>
      </c>
      <c r="U8436">
        <v>39.812539999999998</v>
      </c>
      <c r="V8436">
        <v>29595.3</v>
      </c>
      <c r="W8436">
        <v>20230305</v>
      </c>
      <c r="X8436" s="1">
        <v>0.70094907407407403</v>
      </c>
      <c r="Y8436">
        <v>9.74</v>
      </c>
      <c r="Z8436">
        <v>4.99</v>
      </c>
      <c r="AA8436">
        <v>5.0999999999999996</v>
      </c>
      <c r="AB8436">
        <v>195</v>
      </c>
    </row>
    <row r="8437" spans="1:28" x14ac:dyDescent="0.35">
      <c r="A8437">
        <v>8456</v>
      </c>
      <c r="C8437" t="s">
        <v>28</v>
      </c>
      <c r="M8437">
        <v>10.48</v>
      </c>
      <c r="N8437">
        <v>-0.01</v>
      </c>
      <c r="O8437">
        <v>-11</v>
      </c>
      <c r="P8437">
        <v>0</v>
      </c>
      <c r="Q8437">
        <v>2.8</v>
      </c>
      <c r="R8437">
        <v>3</v>
      </c>
      <c r="S8437">
        <v>19</v>
      </c>
      <c r="T8437">
        <v>-77.112970000000004</v>
      </c>
      <c r="U8437">
        <v>39.812460000000002</v>
      </c>
      <c r="V8437">
        <v>29599.93</v>
      </c>
      <c r="W8437">
        <v>20230305</v>
      </c>
      <c r="X8437" s="1">
        <v>0.70096064814814818</v>
      </c>
      <c r="Y8437">
        <v>9.74</v>
      </c>
      <c r="Z8437">
        <v>4.9400000000000004</v>
      </c>
      <c r="AA8437">
        <v>5.09</v>
      </c>
      <c r="AB8437">
        <v>194</v>
      </c>
    </row>
    <row r="8438" spans="1:28" x14ac:dyDescent="0.35">
      <c r="A8438">
        <v>8457</v>
      </c>
      <c r="M8438">
        <v>10.51</v>
      </c>
      <c r="N8438">
        <v>-0.01</v>
      </c>
      <c r="O8438">
        <v>-11</v>
      </c>
      <c r="P8438">
        <v>0</v>
      </c>
      <c r="Q8438">
        <v>2.8</v>
      </c>
      <c r="R8438">
        <v>3</v>
      </c>
      <c r="S8438">
        <v>19</v>
      </c>
      <c r="T8438">
        <v>-77.112989999999996</v>
      </c>
      <c r="U8438">
        <v>39.812379999999997</v>
      </c>
      <c r="V8438">
        <v>29604.58</v>
      </c>
      <c r="W8438">
        <v>20230305</v>
      </c>
      <c r="X8438" s="1">
        <v>0.70097222222222222</v>
      </c>
      <c r="Y8438">
        <v>9.81</v>
      </c>
      <c r="Z8438">
        <v>4.88</v>
      </c>
      <c r="AA8438">
        <v>5.09</v>
      </c>
      <c r="AB8438">
        <v>194</v>
      </c>
    </row>
    <row r="8439" spans="1:28" x14ac:dyDescent="0.35">
      <c r="A8439">
        <v>8458</v>
      </c>
      <c r="M8439">
        <v>10.32</v>
      </c>
      <c r="N8439">
        <v>-0.01</v>
      </c>
      <c r="O8439">
        <v>-10.9</v>
      </c>
      <c r="P8439">
        <v>0</v>
      </c>
      <c r="Q8439">
        <v>2.8</v>
      </c>
      <c r="R8439">
        <v>3</v>
      </c>
      <c r="S8439">
        <v>19</v>
      </c>
      <c r="T8439">
        <v>-77.113020000000006</v>
      </c>
      <c r="U8439">
        <v>39.812289999999997</v>
      </c>
      <c r="V8439">
        <v>29609.31</v>
      </c>
      <c r="W8439">
        <v>20230305</v>
      </c>
      <c r="X8439" s="1">
        <v>0.70098379629629637</v>
      </c>
      <c r="Y8439">
        <v>9.9</v>
      </c>
      <c r="Z8439">
        <v>4.74</v>
      </c>
      <c r="AA8439">
        <v>5.08</v>
      </c>
      <c r="AB8439">
        <v>196</v>
      </c>
    </row>
    <row r="8440" spans="1:28" x14ac:dyDescent="0.35">
      <c r="A8440">
        <v>8459</v>
      </c>
      <c r="M8440">
        <v>10.39</v>
      </c>
      <c r="N8440">
        <v>-0.01</v>
      </c>
      <c r="O8440">
        <v>-10.9</v>
      </c>
      <c r="P8440">
        <v>0</v>
      </c>
      <c r="Q8440">
        <v>2.8</v>
      </c>
      <c r="R8440">
        <v>3</v>
      </c>
      <c r="S8440">
        <v>19</v>
      </c>
      <c r="T8440">
        <v>-77.113060000000004</v>
      </c>
      <c r="U8440">
        <v>39.81221</v>
      </c>
      <c r="V8440">
        <v>29614.28</v>
      </c>
      <c r="W8440">
        <v>20230305</v>
      </c>
      <c r="X8440" s="1">
        <v>0.7009953703703703</v>
      </c>
      <c r="Y8440">
        <v>9.89</v>
      </c>
      <c r="Z8440">
        <v>4.8499999999999996</v>
      </c>
      <c r="AA8440">
        <v>5.07</v>
      </c>
      <c r="AB8440">
        <v>197</v>
      </c>
    </row>
    <row r="8441" spans="1:28" x14ac:dyDescent="0.35">
      <c r="A8441">
        <v>8460</v>
      </c>
      <c r="M8441">
        <v>10.43</v>
      </c>
      <c r="N8441">
        <v>-0.01</v>
      </c>
      <c r="O8441">
        <v>-10.9</v>
      </c>
      <c r="P8441">
        <v>0</v>
      </c>
      <c r="Q8441">
        <v>2.8</v>
      </c>
      <c r="R8441">
        <v>3</v>
      </c>
      <c r="S8441">
        <v>19</v>
      </c>
      <c r="T8441">
        <v>-77.113100000000003</v>
      </c>
      <c r="U8441">
        <v>39.81212</v>
      </c>
      <c r="V8441">
        <v>29619.3</v>
      </c>
      <c r="W8441">
        <v>20230305</v>
      </c>
      <c r="X8441" s="1">
        <v>0.70100694444444445</v>
      </c>
      <c r="Y8441">
        <v>9.67</v>
      </c>
      <c r="Z8441">
        <v>5.05</v>
      </c>
      <c r="AA8441">
        <v>5.07</v>
      </c>
      <c r="AB8441">
        <v>197</v>
      </c>
    </row>
    <row r="8442" spans="1:28" x14ac:dyDescent="0.35">
      <c r="A8442">
        <v>8461</v>
      </c>
      <c r="M8442">
        <v>10.35</v>
      </c>
      <c r="N8442">
        <v>-0.01</v>
      </c>
      <c r="O8442">
        <v>-11</v>
      </c>
      <c r="P8442">
        <v>0</v>
      </c>
      <c r="Q8442">
        <v>2.82</v>
      </c>
      <c r="R8442">
        <v>3</v>
      </c>
      <c r="S8442">
        <v>19</v>
      </c>
      <c r="T8442">
        <v>-77.113140000000001</v>
      </c>
      <c r="U8442">
        <v>39.812040000000003</v>
      </c>
      <c r="V8442">
        <v>29624.65</v>
      </c>
      <c r="W8442">
        <v>20230305</v>
      </c>
      <c r="X8442" s="1">
        <v>0.7010185185185186</v>
      </c>
      <c r="Y8442">
        <v>9.17</v>
      </c>
      <c r="Z8442">
        <v>5.31</v>
      </c>
      <c r="AA8442">
        <v>5.08</v>
      </c>
      <c r="AB8442">
        <v>200</v>
      </c>
    </row>
    <row r="8443" spans="1:28" x14ac:dyDescent="0.35">
      <c r="A8443">
        <v>8462</v>
      </c>
      <c r="C8443" t="s">
        <v>28</v>
      </c>
      <c r="M8443">
        <v>10.42</v>
      </c>
      <c r="N8443">
        <v>-0.01</v>
      </c>
      <c r="O8443">
        <v>-11</v>
      </c>
      <c r="P8443">
        <v>0</v>
      </c>
      <c r="Q8443">
        <v>2.82</v>
      </c>
      <c r="R8443">
        <v>3</v>
      </c>
      <c r="S8443">
        <v>19</v>
      </c>
      <c r="T8443">
        <v>-77.11318</v>
      </c>
      <c r="U8443">
        <v>39.811970000000002</v>
      </c>
      <c r="V8443">
        <v>29630.01</v>
      </c>
      <c r="W8443">
        <v>20230305</v>
      </c>
      <c r="X8443" s="1">
        <v>0.70103009259259252</v>
      </c>
      <c r="Y8443">
        <v>8.43</v>
      </c>
      <c r="Z8443">
        <v>5.41</v>
      </c>
      <c r="AA8443">
        <v>5.09</v>
      </c>
      <c r="AB8443">
        <v>205</v>
      </c>
    </row>
    <row r="8444" spans="1:28" x14ac:dyDescent="0.35">
      <c r="A8444">
        <v>8463</v>
      </c>
      <c r="C8444" t="s">
        <v>28</v>
      </c>
      <c r="M8444">
        <v>10.45</v>
      </c>
      <c r="N8444">
        <v>-0.01</v>
      </c>
      <c r="O8444">
        <v>-11.1</v>
      </c>
      <c r="P8444">
        <v>0</v>
      </c>
      <c r="Q8444">
        <v>2.82</v>
      </c>
      <c r="R8444">
        <v>3</v>
      </c>
      <c r="S8444">
        <v>19</v>
      </c>
      <c r="T8444">
        <v>-77.113219999999998</v>
      </c>
      <c r="U8444">
        <v>39.811909999999997</v>
      </c>
      <c r="V8444">
        <v>29635.46</v>
      </c>
      <c r="W8444">
        <v>20230305</v>
      </c>
      <c r="X8444" s="1">
        <v>0.70104166666666667</v>
      </c>
      <c r="Y8444">
        <v>7.52</v>
      </c>
      <c r="Z8444">
        <v>5.38</v>
      </c>
      <c r="AA8444">
        <v>5.09</v>
      </c>
      <c r="AB8444">
        <v>208</v>
      </c>
    </row>
    <row r="8445" spans="1:28" x14ac:dyDescent="0.35">
      <c r="A8445">
        <v>8464</v>
      </c>
      <c r="C8445" t="s">
        <v>28</v>
      </c>
      <c r="M8445">
        <v>10.3</v>
      </c>
      <c r="N8445">
        <v>-0.01</v>
      </c>
      <c r="O8445">
        <v>-11</v>
      </c>
      <c r="P8445">
        <v>0</v>
      </c>
      <c r="Q8445">
        <v>2.82</v>
      </c>
      <c r="R8445">
        <v>3</v>
      </c>
      <c r="S8445">
        <v>19</v>
      </c>
      <c r="T8445">
        <v>-77.113249999999994</v>
      </c>
      <c r="U8445">
        <v>39.81185</v>
      </c>
      <c r="V8445">
        <v>29640.57</v>
      </c>
      <c r="W8445">
        <v>20230305</v>
      </c>
      <c r="X8445" s="1">
        <v>0.70105324074074071</v>
      </c>
      <c r="Y8445">
        <v>6.74</v>
      </c>
      <c r="Z8445">
        <v>5.1100000000000003</v>
      </c>
      <c r="AA8445">
        <v>5.0999999999999996</v>
      </c>
      <c r="AB8445">
        <v>209</v>
      </c>
    </row>
    <row r="8446" spans="1:28" x14ac:dyDescent="0.35">
      <c r="A8446">
        <v>8465</v>
      </c>
      <c r="M8446">
        <v>10.3</v>
      </c>
      <c r="N8446">
        <v>-0.01</v>
      </c>
      <c r="O8446">
        <v>-11</v>
      </c>
      <c r="P8446">
        <v>0</v>
      </c>
      <c r="Q8446">
        <v>2.82</v>
      </c>
      <c r="R8446">
        <v>3</v>
      </c>
      <c r="S8446">
        <v>19</v>
      </c>
      <c r="T8446">
        <v>-77.113299999999995</v>
      </c>
      <c r="U8446">
        <v>39.811799999999998</v>
      </c>
      <c r="V8446">
        <v>29645.46</v>
      </c>
      <c r="W8446">
        <v>20230305</v>
      </c>
      <c r="X8446" s="1">
        <v>0.70106481481481486</v>
      </c>
      <c r="Y8446">
        <v>6.52</v>
      </c>
      <c r="Z8446">
        <v>4.8600000000000003</v>
      </c>
      <c r="AA8446">
        <v>5.09</v>
      </c>
      <c r="AB8446">
        <v>209</v>
      </c>
    </row>
    <row r="8447" spans="1:28" x14ac:dyDescent="0.35">
      <c r="A8447">
        <v>8466</v>
      </c>
      <c r="M8447">
        <v>10.3</v>
      </c>
      <c r="N8447">
        <v>-0.01</v>
      </c>
      <c r="O8447">
        <v>-10.9</v>
      </c>
      <c r="P8447">
        <v>0</v>
      </c>
      <c r="Q8447">
        <v>2.82</v>
      </c>
      <c r="R8447">
        <v>3</v>
      </c>
      <c r="S8447">
        <v>19</v>
      </c>
      <c r="T8447">
        <v>-77.113330000000005</v>
      </c>
      <c r="U8447">
        <v>39.811750000000004</v>
      </c>
      <c r="V8447">
        <v>29650.06</v>
      </c>
      <c r="W8447">
        <v>20230305</v>
      </c>
      <c r="X8447" s="1">
        <v>0.70107638888888879</v>
      </c>
      <c r="Y8447">
        <v>6.25</v>
      </c>
      <c r="Z8447">
        <v>4.54</v>
      </c>
      <c r="AA8447">
        <v>5.07</v>
      </c>
      <c r="AB8447">
        <v>210</v>
      </c>
    </row>
    <row r="8448" spans="1:28" x14ac:dyDescent="0.35">
      <c r="A8448">
        <v>8467</v>
      </c>
      <c r="M8448">
        <v>10.48</v>
      </c>
      <c r="N8448">
        <v>0</v>
      </c>
      <c r="O8448">
        <v>-10.9</v>
      </c>
      <c r="P8448">
        <v>0</v>
      </c>
      <c r="Q8448">
        <v>2.82</v>
      </c>
      <c r="R8448">
        <v>3</v>
      </c>
      <c r="S8448">
        <v>19</v>
      </c>
      <c r="T8448">
        <v>-77.113370000000003</v>
      </c>
      <c r="U8448">
        <v>39.811709999999998</v>
      </c>
      <c r="V8448">
        <v>29654.84</v>
      </c>
      <c r="W8448">
        <v>20230305</v>
      </c>
      <c r="X8448" s="1">
        <v>0.70108796296296294</v>
      </c>
      <c r="Y8448">
        <v>6.13</v>
      </c>
      <c r="Z8448">
        <v>4.51</v>
      </c>
      <c r="AA8448">
        <v>5.05</v>
      </c>
      <c r="AB8448">
        <v>210</v>
      </c>
    </row>
    <row r="8449" spans="1:28" x14ac:dyDescent="0.35">
      <c r="A8449">
        <v>8468</v>
      </c>
      <c r="M8449">
        <v>10.28</v>
      </c>
      <c r="N8449">
        <v>-0.01</v>
      </c>
      <c r="O8449">
        <v>-10.9</v>
      </c>
      <c r="P8449">
        <v>0</v>
      </c>
      <c r="Q8449">
        <v>2.82</v>
      </c>
      <c r="R8449">
        <v>3</v>
      </c>
      <c r="S8449">
        <v>19</v>
      </c>
      <c r="T8449">
        <v>-77.113410000000002</v>
      </c>
      <c r="U8449">
        <v>39.811660000000003</v>
      </c>
      <c r="V8449">
        <v>29659.61</v>
      </c>
      <c r="W8449">
        <v>20230305</v>
      </c>
      <c r="X8449" s="1">
        <v>0.70109953703703709</v>
      </c>
      <c r="Y8449">
        <v>5.78</v>
      </c>
      <c r="Z8449">
        <v>4.49</v>
      </c>
      <c r="AA8449">
        <v>5.04</v>
      </c>
      <c r="AB8449">
        <v>211</v>
      </c>
    </row>
    <row r="8450" spans="1:28" x14ac:dyDescent="0.35">
      <c r="A8450">
        <v>8469</v>
      </c>
      <c r="M8450">
        <v>10.31</v>
      </c>
      <c r="N8450">
        <v>-0.01</v>
      </c>
      <c r="O8450">
        <v>-11</v>
      </c>
      <c r="P8450">
        <v>0</v>
      </c>
      <c r="Q8450">
        <v>2.82</v>
      </c>
      <c r="R8450">
        <v>3</v>
      </c>
      <c r="S8450">
        <v>19</v>
      </c>
      <c r="T8450">
        <v>-77.113439999999997</v>
      </c>
      <c r="U8450">
        <v>39.811619999999998</v>
      </c>
      <c r="V8450">
        <v>29664.42</v>
      </c>
      <c r="W8450">
        <v>20230305</v>
      </c>
      <c r="X8450" s="1">
        <v>0.70111111111111113</v>
      </c>
      <c r="Y8450">
        <v>5.78</v>
      </c>
      <c r="Z8450">
        <v>4.67</v>
      </c>
      <c r="AA8450">
        <v>5.03</v>
      </c>
      <c r="AB8450">
        <v>212</v>
      </c>
    </row>
    <row r="8451" spans="1:28" x14ac:dyDescent="0.35">
      <c r="A8451">
        <v>8470</v>
      </c>
      <c r="C8451" t="s">
        <v>28</v>
      </c>
      <c r="M8451">
        <v>10.41</v>
      </c>
      <c r="N8451">
        <v>-0.01</v>
      </c>
      <c r="O8451">
        <v>-11</v>
      </c>
      <c r="P8451">
        <v>0</v>
      </c>
      <c r="Q8451">
        <v>2.82</v>
      </c>
      <c r="R8451">
        <v>3</v>
      </c>
      <c r="S8451">
        <v>19</v>
      </c>
      <c r="T8451">
        <v>-77.113470000000007</v>
      </c>
      <c r="U8451">
        <v>39.811570000000003</v>
      </c>
      <c r="V8451">
        <v>29669.18</v>
      </c>
      <c r="W8451">
        <v>20230305</v>
      </c>
      <c r="X8451" s="1">
        <v>0.70112268518518517</v>
      </c>
      <c r="Y8451">
        <v>5.95</v>
      </c>
      <c r="Z8451">
        <v>4.83</v>
      </c>
      <c r="AA8451">
        <v>5.0199999999999996</v>
      </c>
      <c r="AB8451">
        <v>214</v>
      </c>
    </row>
    <row r="8452" spans="1:28" x14ac:dyDescent="0.35">
      <c r="A8452">
        <v>8471</v>
      </c>
      <c r="C8452" t="s">
        <v>28</v>
      </c>
      <c r="M8452">
        <v>10.36</v>
      </c>
      <c r="N8452">
        <v>-0.01</v>
      </c>
      <c r="O8452">
        <v>-11</v>
      </c>
      <c r="P8452">
        <v>0</v>
      </c>
      <c r="Q8452">
        <v>2.71</v>
      </c>
      <c r="R8452">
        <v>3</v>
      </c>
      <c r="S8452">
        <v>19</v>
      </c>
      <c r="T8452">
        <v>-77.113510000000005</v>
      </c>
      <c r="U8452">
        <v>39.811529999999998</v>
      </c>
      <c r="V8452">
        <v>29674.05</v>
      </c>
      <c r="W8452">
        <v>20230305</v>
      </c>
      <c r="X8452" s="1">
        <v>0.70113425925925921</v>
      </c>
      <c r="Y8452">
        <v>5.7</v>
      </c>
      <c r="Z8452">
        <v>5.07</v>
      </c>
      <c r="AA8452">
        <v>5.0199999999999996</v>
      </c>
      <c r="AB8452">
        <v>214</v>
      </c>
    </row>
    <row r="8453" spans="1:28" x14ac:dyDescent="0.35">
      <c r="A8453">
        <v>8472</v>
      </c>
      <c r="C8453" t="s">
        <v>28</v>
      </c>
      <c r="M8453">
        <v>10.220000000000001</v>
      </c>
      <c r="N8453">
        <v>-0.01</v>
      </c>
      <c r="O8453">
        <v>-11</v>
      </c>
      <c r="P8453">
        <v>0</v>
      </c>
      <c r="Q8453">
        <v>2.71</v>
      </c>
      <c r="R8453">
        <v>3</v>
      </c>
      <c r="S8453">
        <v>19</v>
      </c>
      <c r="T8453">
        <v>-77.113550000000004</v>
      </c>
      <c r="U8453">
        <v>39.811489999999999</v>
      </c>
      <c r="V8453">
        <v>29679.01</v>
      </c>
      <c r="W8453">
        <v>20230305</v>
      </c>
      <c r="X8453" s="1">
        <v>0.70114583333333336</v>
      </c>
      <c r="Y8453">
        <v>5.95</v>
      </c>
      <c r="Z8453">
        <v>5.21</v>
      </c>
      <c r="AA8453">
        <v>5.03</v>
      </c>
      <c r="AB8453">
        <v>212</v>
      </c>
    </row>
    <row r="8454" spans="1:28" x14ac:dyDescent="0.35">
      <c r="A8454">
        <v>8473</v>
      </c>
      <c r="M8454">
        <v>10.39</v>
      </c>
      <c r="N8454">
        <v>-0.01</v>
      </c>
      <c r="O8454">
        <v>-11</v>
      </c>
      <c r="P8454">
        <v>0</v>
      </c>
      <c r="Q8454">
        <v>2.71</v>
      </c>
      <c r="R8454">
        <v>3</v>
      </c>
      <c r="S8454">
        <v>19</v>
      </c>
      <c r="T8454">
        <v>-77.113590000000002</v>
      </c>
      <c r="U8454">
        <v>39.811439999999997</v>
      </c>
      <c r="V8454">
        <v>29684.02</v>
      </c>
      <c r="W8454">
        <v>20230305</v>
      </c>
      <c r="X8454" s="1">
        <v>0.70115740740740751</v>
      </c>
      <c r="Y8454">
        <v>6.39</v>
      </c>
      <c r="Z8454">
        <v>5.21</v>
      </c>
      <c r="AA8454">
        <v>5.03</v>
      </c>
      <c r="AB8454">
        <v>210</v>
      </c>
    </row>
    <row r="8455" spans="1:28" x14ac:dyDescent="0.35">
      <c r="A8455">
        <v>8474</v>
      </c>
      <c r="M8455">
        <v>10.39</v>
      </c>
      <c r="N8455">
        <v>-0.01</v>
      </c>
      <c r="O8455">
        <v>-10.9</v>
      </c>
      <c r="P8455">
        <v>0</v>
      </c>
      <c r="Q8455">
        <v>2.71</v>
      </c>
      <c r="R8455">
        <v>3</v>
      </c>
      <c r="S8455">
        <v>19</v>
      </c>
      <c r="T8455">
        <v>-77.113630000000001</v>
      </c>
      <c r="U8455">
        <v>39.811390000000003</v>
      </c>
      <c r="V8455">
        <v>29689.040000000001</v>
      </c>
      <c r="W8455">
        <v>20230305</v>
      </c>
      <c r="X8455" s="1">
        <v>0.70116898148148143</v>
      </c>
      <c r="Y8455">
        <v>6.92</v>
      </c>
      <c r="Z8455">
        <v>5.09</v>
      </c>
      <c r="AA8455">
        <v>5.03</v>
      </c>
      <c r="AB8455">
        <v>208</v>
      </c>
    </row>
    <row r="8456" spans="1:28" x14ac:dyDescent="0.35">
      <c r="A8456">
        <v>8475</v>
      </c>
      <c r="M8456">
        <v>10.17</v>
      </c>
      <c r="N8456">
        <v>-0.01</v>
      </c>
      <c r="O8456">
        <v>-10.9</v>
      </c>
      <c r="P8456">
        <v>0</v>
      </c>
      <c r="Q8456">
        <v>2.71</v>
      </c>
      <c r="R8456">
        <v>3</v>
      </c>
      <c r="S8456">
        <v>19</v>
      </c>
      <c r="T8456">
        <v>-77.113669999999999</v>
      </c>
      <c r="U8456">
        <v>39.811329999999998</v>
      </c>
      <c r="V8456">
        <v>29694.28</v>
      </c>
      <c r="W8456">
        <v>20230305</v>
      </c>
      <c r="X8456" s="1">
        <v>0.70118055555555558</v>
      </c>
      <c r="Y8456">
        <v>7.04</v>
      </c>
      <c r="Z8456">
        <v>5.17</v>
      </c>
      <c r="AA8456">
        <v>5.04</v>
      </c>
      <c r="AB8456">
        <v>207</v>
      </c>
    </row>
    <row r="8457" spans="1:28" x14ac:dyDescent="0.35">
      <c r="A8457">
        <v>8476</v>
      </c>
      <c r="M8457">
        <v>10.17</v>
      </c>
      <c r="N8457">
        <v>-0.01</v>
      </c>
      <c r="O8457">
        <v>-10.9</v>
      </c>
      <c r="P8457">
        <v>0</v>
      </c>
      <c r="Q8457">
        <v>2.71</v>
      </c>
      <c r="R8457">
        <v>3</v>
      </c>
      <c r="S8457">
        <v>19</v>
      </c>
      <c r="T8457">
        <v>-77.113699999999994</v>
      </c>
      <c r="U8457">
        <v>39.81127</v>
      </c>
      <c r="V8457">
        <v>29699.34</v>
      </c>
      <c r="W8457">
        <v>20230305</v>
      </c>
      <c r="X8457" s="1">
        <v>0.70119212962962962</v>
      </c>
      <c r="Y8457">
        <v>7.19</v>
      </c>
      <c r="Z8457">
        <v>5.04</v>
      </c>
      <c r="AA8457">
        <v>5.04</v>
      </c>
      <c r="AB8457">
        <v>205</v>
      </c>
    </row>
    <row r="8458" spans="1:28" x14ac:dyDescent="0.35">
      <c r="A8458">
        <v>8477</v>
      </c>
      <c r="M8458">
        <v>10.199999999999999</v>
      </c>
      <c r="N8458">
        <v>-0.01</v>
      </c>
      <c r="O8458">
        <v>-10.9</v>
      </c>
      <c r="P8458">
        <v>0</v>
      </c>
      <c r="Q8458">
        <v>2.71</v>
      </c>
      <c r="R8458">
        <v>3</v>
      </c>
      <c r="S8458">
        <v>19</v>
      </c>
      <c r="T8458">
        <v>-77.113730000000004</v>
      </c>
      <c r="U8458">
        <v>39.811210000000003</v>
      </c>
      <c r="V8458">
        <v>29704.2</v>
      </c>
      <c r="W8458">
        <v>20230305</v>
      </c>
      <c r="X8458" s="1">
        <v>0.70120370370370377</v>
      </c>
      <c r="Y8458">
        <v>7.47</v>
      </c>
      <c r="Z8458">
        <v>4.91</v>
      </c>
      <c r="AA8458">
        <v>5.03</v>
      </c>
      <c r="AB8458">
        <v>204</v>
      </c>
    </row>
    <row r="8459" spans="1:28" x14ac:dyDescent="0.35">
      <c r="A8459">
        <v>8478</v>
      </c>
      <c r="C8459" t="s">
        <v>28</v>
      </c>
      <c r="M8459">
        <v>10.210000000000001</v>
      </c>
      <c r="N8459">
        <v>-0.01</v>
      </c>
      <c r="O8459">
        <v>-11</v>
      </c>
      <c r="P8459">
        <v>0</v>
      </c>
      <c r="Q8459">
        <v>2.71</v>
      </c>
      <c r="R8459">
        <v>3</v>
      </c>
      <c r="S8459">
        <v>19</v>
      </c>
      <c r="T8459">
        <v>-77.113770000000002</v>
      </c>
      <c r="U8459">
        <v>39.811149999999998</v>
      </c>
      <c r="V8459">
        <v>29708.73</v>
      </c>
      <c r="W8459">
        <v>20230305</v>
      </c>
      <c r="X8459" s="1">
        <v>0.7012152777777777</v>
      </c>
      <c r="Y8459">
        <v>7.85</v>
      </c>
      <c r="Z8459">
        <v>4.4800000000000004</v>
      </c>
      <c r="AA8459">
        <v>5.0199999999999996</v>
      </c>
      <c r="AB8459">
        <v>202</v>
      </c>
    </row>
    <row r="8460" spans="1:28" x14ac:dyDescent="0.35">
      <c r="A8460">
        <v>8479</v>
      </c>
      <c r="C8460" t="s">
        <v>28</v>
      </c>
      <c r="M8460">
        <v>10.35</v>
      </c>
      <c r="N8460">
        <v>-0.01</v>
      </c>
      <c r="O8460">
        <v>-11</v>
      </c>
      <c r="P8460">
        <v>0</v>
      </c>
      <c r="Q8460">
        <v>2.71</v>
      </c>
      <c r="R8460">
        <v>3</v>
      </c>
      <c r="S8460">
        <v>19</v>
      </c>
      <c r="T8460">
        <v>-77.113810000000001</v>
      </c>
      <c r="U8460">
        <v>39.81109</v>
      </c>
      <c r="V8460">
        <v>29712.99</v>
      </c>
      <c r="W8460">
        <v>20230305</v>
      </c>
      <c r="X8460" s="1">
        <v>0.70122685185185185</v>
      </c>
      <c r="Y8460">
        <v>7.74</v>
      </c>
      <c r="Z8460">
        <v>4.2699999999999996</v>
      </c>
      <c r="AA8460">
        <v>4.99</v>
      </c>
      <c r="AB8460">
        <v>200</v>
      </c>
    </row>
    <row r="8461" spans="1:28" x14ac:dyDescent="0.35">
      <c r="A8461">
        <v>8480</v>
      </c>
      <c r="C8461" t="s">
        <v>28</v>
      </c>
      <c r="M8461">
        <v>10.3</v>
      </c>
      <c r="N8461">
        <v>-0.01</v>
      </c>
      <c r="O8461">
        <v>-11</v>
      </c>
      <c r="P8461">
        <v>0</v>
      </c>
      <c r="Q8461">
        <v>2.71</v>
      </c>
      <c r="R8461">
        <v>3</v>
      </c>
      <c r="S8461">
        <v>19</v>
      </c>
      <c r="T8461">
        <v>-77.113829999999993</v>
      </c>
      <c r="U8461">
        <v>39.811019999999999</v>
      </c>
      <c r="V8461">
        <v>29716.91</v>
      </c>
      <c r="W8461">
        <v>20230305</v>
      </c>
      <c r="X8461" s="1">
        <v>0.701238425925926</v>
      </c>
      <c r="Y8461">
        <v>7.8</v>
      </c>
      <c r="Z8461">
        <v>4.21</v>
      </c>
      <c r="AA8461">
        <v>4.97</v>
      </c>
      <c r="AB8461">
        <v>199</v>
      </c>
    </row>
    <row r="8462" spans="1:28" x14ac:dyDescent="0.35">
      <c r="A8462">
        <v>8481</v>
      </c>
      <c r="M8462">
        <v>10.11</v>
      </c>
      <c r="N8462">
        <v>-0.01</v>
      </c>
      <c r="O8462">
        <v>-11</v>
      </c>
      <c r="P8462">
        <v>0</v>
      </c>
      <c r="Q8462">
        <v>2.69</v>
      </c>
      <c r="R8462">
        <v>3</v>
      </c>
      <c r="S8462">
        <v>19</v>
      </c>
      <c r="T8462">
        <v>-77.113860000000003</v>
      </c>
      <c r="U8462">
        <v>39.810949999999998</v>
      </c>
      <c r="V8462">
        <v>29720.91</v>
      </c>
      <c r="W8462">
        <v>20230305</v>
      </c>
      <c r="X8462" s="1">
        <v>0.70124999999999993</v>
      </c>
      <c r="Y8462">
        <v>7.83</v>
      </c>
      <c r="Z8462">
        <v>4.33</v>
      </c>
      <c r="AA8462">
        <v>4.95</v>
      </c>
      <c r="AB8462">
        <v>198</v>
      </c>
    </row>
    <row r="8463" spans="1:28" x14ac:dyDescent="0.35">
      <c r="A8463">
        <v>8482</v>
      </c>
      <c r="M8463">
        <v>10.09</v>
      </c>
      <c r="N8463">
        <v>-0.01</v>
      </c>
      <c r="O8463">
        <v>-10.9</v>
      </c>
      <c r="P8463">
        <v>0</v>
      </c>
      <c r="Q8463">
        <v>2.69</v>
      </c>
      <c r="R8463">
        <v>3</v>
      </c>
      <c r="S8463">
        <v>19</v>
      </c>
      <c r="T8463">
        <v>-77.113889999999998</v>
      </c>
      <c r="U8463">
        <v>39.810890000000001</v>
      </c>
      <c r="V8463">
        <v>29725.25</v>
      </c>
      <c r="W8463">
        <v>20230305</v>
      </c>
      <c r="X8463" s="1">
        <v>0.70126157407407408</v>
      </c>
      <c r="Y8463">
        <v>7.8</v>
      </c>
      <c r="Z8463">
        <v>4.4400000000000004</v>
      </c>
      <c r="AA8463">
        <v>4.9400000000000004</v>
      </c>
      <c r="AB8463">
        <v>199</v>
      </c>
    </row>
    <row r="8464" spans="1:28" x14ac:dyDescent="0.35">
      <c r="A8464">
        <v>8483</v>
      </c>
      <c r="M8464">
        <v>10.15</v>
      </c>
      <c r="N8464">
        <v>-0.01</v>
      </c>
      <c r="O8464">
        <v>-10.9</v>
      </c>
      <c r="P8464">
        <v>0</v>
      </c>
      <c r="Q8464">
        <v>2.69</v>
      </c>
      <c r="R8464">
        <v>3</v>
      </c>
      <c r="S8464">
        <v>19</v>
      </c>
      <c r="T8464">
        <v>-77.113919999999993</v>
      </c>
      <c r="U8464">
        <v>39.81082</v>
      </c>
      <c r="V8464">
        <v>29730.01</v>
      </c>
      <c r="W8464">
        <v>20230305</v>
      </c>
      <c r="X8464" s="1">
        <v>0.70127314814814812</v>
      </c>
      <c r="Y8464">
        <v>7.33</v>
      </c>
      <c r="Z8464">
        <v>4.75</v>
      </c>
      <c r="AA8464">
        <v>4.93</v>
      </c>
      <c r="AB8464">
        <v>198</v>
      </c>
    </row>
    <row r="8465" spans="1:28" x14ac:dyDescent="0.35">
      <c r="A8465">
        <v>8484</v>
      </c>
      <c r="M8465">
        <v>10.210000000000001</v>
      </c>
      <c r="N8465">
        <v>-0.01</v>
      </c>
      <c r="O8465">
        <v>-10.9</v>
      </c>
      <c r="P8465">
        <v>0</v>
      </c>
      <c r="Q8465">
        <v>2.69</v>
      </c>
      <c r="R8465">
        <v>3</v>
      </c>
      <c r="S8465">
        <v>19</v>
      </c>
      <c r="T8465">
        <v>-77.113950000000003</v>
      </c>
      <c r="U8465">
        <v>39.810769999999998</v>
      </c>
      <c r="V8465">
        <v>29735.11</v>
      </c>
      <c r="W8465">
        <v>20230305</v>
      </c>
      <c r="X8465" s="1">
        <v>0.70128472222222227</v>
      </c>
      <c r="Y8465">
        <v>6.63</v>
      </c>
      <c r="Z8465">
        <v>5.03</v>
      </c>
      <c r="AA8465">
        <v>4.93</v>
      </c>
      <c r="AB8465">
        <v>201</v>
      </c>
    </row>
    <row r="8466" spans="1:28" x14ac:dyDescent="0.35">
      <c r="A8466">
        <v>8485</v>
      </c>
      <c r="M8466">
        <v>10.07</v>
      </c>
      <c r="N8466">
        <v>-0.01</v>
      </c>
      <c r="O8466">
        <v>-10.9</v>
      </c>
      <c r="P8466">
        <v>0</v>
      </c>
      <c r="Q8466">
        <v>2.69</v>
      </c>
      <c r="R8466">
        <v>3</v>
      </c>
      <c r="S8466">
        <v>19</v>
      </c>
      <c r="T8466">
        <v>-77.113979999999998</v>
      </c>
      <c r="U8466">
        <v>39.810720000000003</v>
      </c>
      <c r="V8466">
        <v>29740.34</v>
      </c>
      <c r="W8466">
        <v>20230305</v>
      </c>
      <c r="X8466" s="1">
        <v>0.7012962962962962</v>
      </c>
      <c r="Y8466">
        <v>5.78</v>
      </c>
      <c r="Z8466">
        <v>5.3</v>
      </c>
      <c r="AA8466">
        <v>4.9400000000000004</v>
      </c>
      <c r="AB8466">
        <v>204</v>
      </c>
    </row>
    <row r="8467" spans="1:28" x14ac:dyDescent="0.35">
      <c r="A8467">
        <v>8486</v>
      </c>
      <c r="M8467">
        <v>10.15</v>
      </c>
      <c r="N8467">
        <v>-0.01</v>
      </c>
      <c r="O8467">
        <v>-11</v>
      </c>
      <c r="P8467">
        <v>0</v>
      </c>
      <c r="Q8467">
        <v>2.69</v>
      </c>
      <c r="R8467">
        <v>3</v>
      </c>
      <c r="S8467">
        <v>19</v>
      </c>
      <c r="T8467">
        <v>-77.114009999999993</v>
      </c>
      <c r="U8467">
        <v>39.810679999999998</v>
      </c>
      <c r="V8467">
        <v>29745.5</v>
      </c>
      <c r="W8467">
        <v>20230305</v>
      </c>
      <c r="X8467" s="1">
        <v>0.70130787037037035</v>
      </c>
      <c r="Y8467">
        <v>4.47</v>
      </c>
      <c r="Z8467">
        <v>5.1100000000000003</v>
      </c>
      <c r="AA8467">
        <v>4.95</v>
      </c>
      <c r="AB8467">
        <v>209</v>
      </c>
    </row>
    <row r="8468" spans="1:28" x14ac:dyDescent="0.35">
      <c r="A8468">
        <v>8487</v>
      </c>
      <c r="C8468" t="s">
        <v>28</v>
      </c>
      <c r="M8468">
        <v>10.25</v>
      </c>
      <c r="N8468">
        <v>-0.01</v>
      </c>
      <c r="O8468">
        <v>-11</v>
      </c>
      <c r="P8468">
        <v>0</v>
      </c>
      <c r="Q8468">
        <v>2.69</v>
      </c>
      <c r="R8468">
        <v>3</v>
      </c>
      <c r="S8468">
        <v>19</v>
      </c>
      <c r="T8468">
        <v>-77.114050000000006</v>
      </c>
      <c r="U8468">
        <v>39.810650000000003</v>
      </c>
      <c r="V8468">
        <v>29750.02</v>
      </c>
      <c r="W8468">
        <v>20230305</v>
      </c>
      <c r="X8468" s="1">
        <v>0.7013194444444445</v>
      </c>
      <c r="Y8468">
        <v>4</v>
      </c>
      <c r="Z8468">
        <v>4.57</v>
      </c>
      <c r="AA8468">
        <v>4.9400000000000004</v>
      </c>
      <c r="AB8468">
        <v>216</v>
      </c>
    </row>
    <row r="8469" spans="1:28" x14ac:dyDescent="0.35">
      <c r="A8469">
        <v>8488</v>
      </c>
      <c r="C8469" t="s">
        <v>28</v>
      </c>
      <c r="M8469">
        <v>10.16</v>
      </c>
      <c r="N8469">
        <v>-0.01</v>
      </c>
      <c r="O8469">
        <v>-11.1</v>
      </c>
      <c r="P8469">
        <v>0</v>
      </c>
      <c r="Q8469">
        <v>2.69</v>
      </c>
      <c r="R8469">
        <v>3</v>
      </c>
      <c r="S8469">
        <v>19</v>
      </c>
      <c r="T8469">
        <v>-77.114080000000001</v>
      </c>
      <c r="U8469">
        <v>39.810630000000003</v>
      </c>
      <c r="V8469">
        <v>29754.48</v>
      </c>
      <c r="W8469">
        <v>20230305</v>
      </c>
      <c r="X8469" s="1">
        <v>0.70133101851851853</v>
      </c>
      <c r="Y8469">
        <v>4.21</v>
      </c>
      <c r="Z8469">
        <v>4.4800000000000004</v>
      </c>
      <c r="AA8469">
        <v>4.92</v>
      </c>
      <c r="AB8469">
        <v>220</v>
      </c>
    </row>
    <row r="8470" spans="1:28" x14ac:dyDescent="0.35">
      <c r="A8470">
        <v>8489</v>
      </c>
      <c r="C8470" t="s">
        <v>28</v>
      </c>
      <c r="M8470">
        <v>10.220000000000001</v>
      </c>
      <c r="N8470">
        <v>-0.01</v>
      </c>
      <c r="O8470">
        <v>-11.1</v>
      </c>
      <c r="P8470">
        <v>0</v>
      </c>
      <c r="Q8470">
        <v>2.69</v>
      </c>
      <c r="R8470">
        <v>3</v>
      </c>
      <c r="S8470">
        <v>19</v>
      </c>
      <c r="T8470">
        <v>-77.114109999999997</v>
      </c>
      <c r="U8470">
        <v>39.810600000000001</v>
      </c>
      <c r="V8470">
        <v>29759</v>
      </c>
      <c r="W8470">
        <v>20230305</v>
      </c>
      <c r="X8470" s="1">
        <v>0.70134259259259257</v>
      </c>
      <c r="Y8470">
        <v>4.26</v>
      </c>
      <c r="Z8470">
        <v>4.83</v>
      </c>
      <c r="AA8470">
        <v>4.92</v>
      </c>
      <c r="AB8470">
        <v>222</v>
      </c>
    </row>
    <row r="8471" spans="1:28" x14ac:dyDescent="0.35">
      <c r="A8471">
        <v>8490</v>
      </c>
      <c r="C8471" t="s">
        <v>28</v>
      </c>
      <c r="M8471">
        <v>10.199999999999999</v>
      </c>
      <c r="N8471">
        <v>-0.01</v>
      </c>
      <c r="O8471">
        <v>-11</v>
      </c>
      <c r="P8471">
        <v>0</v>
      </c>
      <c r="Q8471">
        <v>2.69</v>
      </c>
      <c r="R8471">
        <v>3</v>
      </c>
      <c r="S8471">
        <v>19</v>
      </c>
      <c r="T8471">
        <v>-77.114149999999995</v>
      </c>
      <c r="U8471">
        <v>39.810569999999998</v>
      </c>
      <c r="V8471">
        <v>29764.02</v>
      </c>
      <c r="W8471">
        <v>20230305</v>
      </c>
      <c r="X8471" s="1">
        <v>0.70135416666666661</v>
      </c>
      <c r="Y8471">
        <v>4.08</v>
      </c>
      <c r="Z8471">
        <v>5.08</v>
      </c>
      <c r="AA8471">
        <v>4.93</v>
      </c>
      <c r="AB8471">
        <v>223</v>
      </c>
    </row>
    <row r="8472" spans="1:28" x14ac:dyDescent="0.35">
      <c r="A8472">
        <v>8491</v>
      </c>
      <c r="M8472">
        <v>10.07</v>
      </c>
      <c r="N8472">
        <v>-0.01</v>
      </c>
      <c r="O8472">
        <v>-10.9</v>
      </c>
      <c r="P8472">
        <v>0</v>
      </c>
      <c r="Q8472">
        <v>2.68</v>
      </c>
      <c r="R8472">
        <v>3</v>
      </c>
      <c r="S8472">
        <v>19</v>
      </c>
      <c r="T8472">
        <v>-77.114180000000005</v>
      </c>
      <c r="U8472">
        <v>39.810549999999999</v>
      </c>
      <c r="V8472">
        <v>29769.279999999999</v>
      </c>
      <c r="W8472">
        <v>20230305</v>
      </c>
      <c r="X8472" s="1">
        <v>0.70136574074074076</v>
      </c>
      <c r="Y8472">
        <v>3.82</v>
      </c>
      <c r="Z8472">
        <v>5.32</v>
      </c>
      <c r="AA8472">
        <v>4.9400000000000004</v>
      </c>
      <c r="AB8472">
        <v>228</v>
      </c>
    </row>
    <row r="8473" spans="1:28" x14ac:dyDescent="0.35">
      <c r="A8473">
        <v>8492</v>
      </c>
      <c r="M8473">
        <v>10.08</v>
      </c>
      <c r="N8473">
        <v>-0.01</v>
      </c>
      <c r="O8473">
        <v>-10.9</v>
      </c>
      <c r="P8473">
        <v>0</v>
      </c>
      <c r="Q8473">
        <v>2.68</v>
      </c>
      <c r="R8473">
        <v>3</v>
      </c>
      <c r="S8473">
        <v>19</v>
      </c>
      <c r="T8473">
        <v>-77.11421</v>
      </c>
      <c r="U8473">
        <v>39.81053</v>
      </c>
      <c r="V8473">
        <v>29774.880000000001</v>
      </c>
      <c r="W8473">
        <v>20230305</v>
      </c>
      <c r="X8473" s="1">
        <v>0.70137731481481491</v>
      </c>
      <c r="Y8473">
        <v>3.82</v>
      </c>
      <c r="Z8473">
        <v>5.69</v>
      </c>
      <c r="AA8473">
        <v>4.96</v>
      </c>
      <c r="AB8473">
        <v>235</v>
      </c>
    </row>
    <row r="8474" spans="1:28" x14ac:dyDescent="0.35">
      <c r="A8474">
        <v>8493</v>
      </c>
      <c r="M8474">
        <v>9.98</v>
      </c>
      <c r="N8474">
        <v>-0.01</v>
      </c>
      <c r="O8474">
        <v>-10.8</v>
      </c>
      <c r="P8474">
        <v>0</v>
      </c>
      <c r="Q8474">
        <v>2.68</v>
      </c>
      <c r="R8474">
        <v>3</v>
      </c>
      <c r="S8474">
        <v>19</v>
      </c>
      <c r="T8474">
        <v>-77.114249999999998</v>
      </c>
      <c r="U8474">
        <v>39.810519999999997</v>
      </c>
      <c r="V8474">
        <v>29780.66</v>
      </c>
      <c r="W8474">
        <v>20230305</v>
      </c>
      <c r="X8474" s="1">
        <v>0.70138888888888884</v>
      </c>
      <c r="Y8474">
        <v>4.09</v>
      </c>
      <c r="Z8474">
        <v>5.59</v>
      </c>
      <c r="AA8474">
        <v>4.9800000000000004</v>
      </c>
      <c r="AB8474">
        <v>236</v>
      </c>
    </row>
    <row r="8475" spans="1:28" x14ac:dyDescent="0.35">
      <c r="A8475">
        <v>8494</v>
      </c>
      <c r="M8475">
        <v>10.130000000000001</v>
      </c>
      <c r="N8475">
        <v>-0.01</v>
      </c>
      <c r="O8475">
        <v>-10.8</v>
      </c>
      <c r="P8475">
        <v>0</v>
      </c>
      <c r="Q8475">
        <v>2.68</v>
      </c>
      <c r="R8475">
        <v>3</v>
      </c>
      <c r="S8475">
        <v>19</v>
      </c>
      <c r="T8475">
        <v>-77.114289999999997</v>
      </c>
      <c r="U8475">
        <v>39.810490000000001</v>
      </c>
      <c r="V8475">
        <v>29786.6</v>
      </c>
      <c r="W8475">
        <v>20230305</v>
      </c>
      <c r="X8475" s="1">
        <v>0.70140046296296299</v>
      </c>
      <c r="Y8475">
        <v>4.12</v>
      </c>
      <c r="Z8475">
        <v>5.75</v>
      </c>
      <c r="AA8475">
        <v>5</v>
      </c>
      <c r="AB8475">
        <v>233</v>
      </c>
    </row>
    <row r="8476" spans="1:28" x14ac:dyDescent="0.35">
      <c r="A8476">
        <v>8495</v>
      </c>
      <c r="M8476">
        <v>10.029999999999999</v>
      </c>
      <c r="N8476">
        <v>-0.01</v>
      </c>
      <c r="O8476">
        <v>-10.9</v>
      </c>
      <c r="P8476">
        <v>0</v>
      </c>
      <c r="Q8476">
        <v>2.68</v>
      </c>
      <c r="R8476">
        <v>3</v>
      </c>
      <c r="S8476">
        <v>19</v>
      </c>
      <c r="T8476">
        <v>-77.114329999999995</v>
      </c>
      <c r="U8476">
        <v>39.810459999999999</v>
      </c>
      <c r="V8476">
        <v>29792.43</v>
      </c>
      <c r="W8476">
        <v>20230305</v>
      </c>
      <c r="X8476" s="1">
        <v>0.70141203703703703</v>
      </c>
      <c r="Y8476">
        <v>4.88</v>
      </c>
      <c r="Z8476">
        <v>5.71</v>
      </c>
      <c r="AA8476">
        <v>5.0199999999999996</v>
      </c>
      <c r="AB8476">
        <v>226</v>
      </c>
    </row>
    <row r="8477" spans="1:28" x14ac:dyDescent="0.35">
      <c r="A8477">
        <v>8496</v>
      </c>
      <c r="M8477">
        <v>10.119999999999999</v>
      </c>
      <c r="N8477">
        <v>-0.01</v>
      </c>
      <c r="O8477">
        <v>-10.9</v>
      </c>
      <c r="P8477">
        <v>0</v>
      </c>
      <c r="Q8477">
        <v>2.68</v>
      </c>
      <c r="R8477">
        <v>3</v>
      </c>
      <c r="S8477">
        <v>19</v>
      </c>
      <c r="T8477">
        <v>-77.114369999999994</v>
      </c>
      <c r="U8477">
        <v>39.810420000000001</v>
      </c>
      <c r="V8477">
        <v>29797.61</v>
      </c>
      <c r="W8477">
        <v>20230305</v>
      </c>
      <c r="X8477" s="1">
        <v>0.70142361111111118</v>
      </c>
      <c r="Y8477">
        <v>5.72</v>
      </c>
      <c r="Z8477">
        <v>5.05</v>
      </c>
      <c r="AA8477">
        <v>5.0199999999999996</v>
      </c>
      <c r="AB8477">
        <v>221</v>
      </c>
    </row>
    <row r="8478" spans="1:28" x14ac:dyDescent="0.35">
      <c r="A8478">
        <v>8497</v>
      </c>
      <c r="M8478">
        <v>10.119999999999999</v>
      </c>
      <c r="N8478">
        <v>-0.01</v>
      </c>
      <c r="O8478">
        <v>-11</v>
      </c>
      <c r="P8478">
        <v>0</v>
      </c>
      <c r="Q8478">
        <v>2.68</v>
      </c>
      <c r="R8478">
        <v>3</v>
      </c>
      <c r="S8478">
        <v>19</v>
      </c>
      <c r="T8478">
        <v>-77.114410000000007</v>
      </c>
      <c r="U8478">
        <v>39.810389999999998</v>
      </c>
      <c r="V8478">
        <v>29802.23</v>
      </c>
      <c r="W8478">
        <v>20230305</v>
      </c>
      <c r="X8478" s="1">
        <v>0.70143518518518511</v>
      </c>
      <c r="Y8478">
        <v>5.99</v>
      </c>
      <c r="Z8478">
        <v>4.53</v>
      </c>
      <c r="AA8478">
        <v>5.01</v>
      </c>
      <c r="AB8478">
        <v>219</v>
      </c>
    </row>
    <row r="8479" spans="1:28" x14ac:dyDescent="0.35">
      <c r="A8479">
        <v>8498</v>
      </c>
      <c r="C8479" t="s">
        <v>28</v>
      </c>
      <c r="M8479">
        <v>10.1</v>
      </c>
      <c r="N8479">
        <v>-0.01</v>
      </c>
      <c r="O8479">
        <v>-11</v>
      </c>
      <c r="P8479">
        <v>0</v>
      </c>
      <c r="Q8479">
        <v>2.68</v>
      </c>
      <c r="R8479">
        <v>3</v>
      </c>
      <c r="S8479">
        <v>19</v>
      </c>
      <c r="T8479">
        <v>-77.114459999999994</v>
      </c>
      <c r="U8479">
        <v>39.810339999999997</v>
      </c>
      <c r="V8479">
        <v>29806.57</v>
      </c>
      <c r="W8479">
        <v>20230305</v>
      </c>
      <c r="X8479" s="1">
        <v>0.70144675925925926</v>
      </c>
      <c r="Y8479">
        <v>5.99</v>
      </c>
      <c r="Z8479">
        <v>4.21</v>
      </c>
      <c r="AA8479">
        <v>4.9800000000000004</v>
      </c>
      <c r="AB8479">
        <v>221</v>
      </c>
    </row>
    <row r="8480" spans="1:28" x14ac:dyDescent="0.35">
      <c r="A8480">
        <v>8499</v>
      </c>
      <c r="C8480" t="s">
        <v>28</v>
      </c>
      <c r="M8480">
        <v>10.130000000000001</v>
      </c>
      <c r="N8480">
        <v>-0.01</v>
      </c>
      <c r="O8480">
        <v>-11.1</v>
      </c>
      <c r="P8480">
        <v>0</v>
      </c>
      <c r="Q8480">
        <v>2.68</v>
      </c>
      <c r="R8480">
        <v>3</v>
      </c>
      <c r="S8480">
        <v>19</v>
      </c>
      <c r="T8480">
        <v>-77.114500000000007</v>
      </c>
      <c r="U8480">
        <v>39.810310000000001</v>
      </c>
      <c r="V8480">
        <v>29810.78</v>
      </c>
      <c r="W8480">
        <v>20230305</v>
      </c>
      <c r="X8480" s="1">
        <v>0.70145833333333341</v>
      </c>
      <c r="Y8480">
        <v>5.68</v>
      </c>
      <c r="Z8480">
        <v>4.3899999999999997</v>
      </c>
      <c r="AA8480">
        <v>4.97</v>
      </c>
      <c r="AB8480">
        <v>224</v>
      </c>
    </row>
    <row r="8481" spans="1:28" x14ac:dyDescent="0.35">
      <c r="A8481">
        <v>8500</v>
      </c>
      <c r="C8481" t="s">
        <v>28</v>
      </c>
      <c r="M8481">
        <v>9.9700000000000006</v>
      </c>
      <c r="N8481">
        <v>-0.01</v>
      </c>
      <c r="O8481">
        <v>-11.1</v>
      </c>
      <c r="P8481">
        <v>0</v>
      </c>
      <c r="Q8481">
        <v>2.68</v>
      </c>
      <c r="R8481">
        <v>3</v>
      </c>
      <c r="S8481">
        <v>19</v>
      </c>
      <c r="T8481">
        <v>-77.114559999999997</v>
      </c>
      <c r="U8481">
        <v>39.810270000000003</v>
      </c>
      <c r="V8481">
        <v>29815.15</v>
      </c>
      <c r="W8481">
        <v>20230305</v>
      </c>
      <c r="X8481" s="1">
        <v>0.70146990740740733</v>
      </c>
      <c r="Y8481">
        <v>5.94</v>
      </c>
      <c r="Z8481">
        <v>4.54</v>
      </c>
      <c r="AA8481">
        <v>4.95</v>
      </c>
      <c r="AB8481">
        <v>227</v>
      </c>
    </row>
    <row r="8482" spans="1:28" x14ac:dyDescent="0.35">
      <c r="A8482">
        <v>8501</v>
      </c>
      <c r="C8482" t="s">
        <v>28</v>
      </c>
      <c r="M8482">
        <v>10.01</v>
      </c>
      <c r="N8482">
        <v>-0.01</v>
      </c>
      <c r="O8482">
        <v>-11</v>
      </c>
      <c r="P8482">
        <v>0</v>
      </c>
      <c r="Q8482">
        <v>2.68</v>
      </c>
      <c r="R8482">
        <v>3</v>
      </c>
      <c r="S8482">
        <v>19</v>
      </c>
      <c r="T8482">
        <v>-77.114609999999999</v>
      </c>
      <c r="U8482">
        <v>39.81024</v>
      </c>
      <c r="V8482">
        <v>29819.67</v>
      </c>
      <c r="W8482">
        <v>20230305</v>
      </c>
      <c r="X8482" s="1">
        <v>0.70148148148148148</v>
      </c>
      <c r="Y8482">
        <v>6.14</v>
      </c>
      <c r="Z8482">
        <v>4.82</v>
      </c>
      <c r="AA8482">
        <v>4.95</v>
      </c>
      <c r="AB8482">
        <v>227</v>
      </c>
    </row>
    <row r="8483" spans="1:28" x14ac:dyDescent="0.35">
      <c r="A8483">
        <v>8502</v>
      </c>
      <c r="M8483">
        <v>10</v>
      </c>
      <c r="N8483">
        <v>-0.01</v>
      </c>
      <c r="O8483">
        <v>-10.9</v>
      </c>
      <c r="P8483">
        <v>0</v>
      </c>
      <c r="Q8483">
        <v>2.68</v>
      </c>
      <c r="R8483">
        <v>3</v>
      </c>
      <c r="S8483">
        <v>19</v>
      </c>
      <c r="T8483">
        <v>-77.114660000000001</v>
      </c>
      <c r="U8483">
        <v>39.810200000000002</v>
      </c>
      <c r="V8483">
        <v>29824.51</v>
      </c>
      <c r="W8483">
        <v>20230305</v>
      </c>
      <c r="X8483" s="1">
        <v>0.70149305555555552</v>
      </c>
      <c r="Y8483">
        <v>6.26</v>
      </c>
      <c r="Z8483">
        <v>4.87</v>
      </c>
      <c r="AA8483">
        <v>4.95</v>
      </c>
      <c r="AB8483">
        <v>228</v>
      </c>
    </row>
    <row r="8484" spans="1:28" x14ac:dyDescent="0.35">
      <c r="A8484">
        <v>8503</v>
      </c>
      <c r="M8484">
        <v>10.07</v>
      </c>
      <c r="N8484">
        <v>-0.01</v>
      </c>
      <c r="O8484">
        <v>-10.9</v>
      </c>
      <c r="P8484">
        <v>0</v>
      </c>
      <c r="Q8484">
        <v>2.68</v>
      </c>
      <c r="R8484">
        <v>3</v>
      </c>
      <c r="S8484">
        <v>19</v>
      </c>
      <c r="T8484">
        <v>-77.114729999999994</v>
      </c>
      <c r="U8484">
        <v>39.810160000000003</v>
      </c>
      <c r="V8484">
        <v>29829.51</v>
      </c>
      <c r="W8484">
        <v>20230305</v>
      </c>
      <c r="X8484" s="1">
        <v>0.70150462962962967</v>
      </c>
      <c r="Y8484">
        <v>6.11</v>
      </c>
      <c r="Z8484">
        <v>5.04</v>
      </c>
      <c r="AA8484">
        <v>4.95</v>
      </c>
      <c r="AB8484">
        <v>230</v>
      </c>
    </row>
    <row r="8485" spans="1:28" x14ac:dyDescent="0.35">
      <c r="A8485">
        <v>8504</v>
      </c>
      <c r="M8485">
        <v>10.08</v>
      </c>
      <c r="N8485">
        <v>-0.01</v>
      </c>
      <c r="O8485">
        <v>-10.8</v>
      </c>
      <c r="P8485">
        <v>0</v>
      </c>
      <c r="Q8485">
        <v>2.68</v>
      </c>
      <c r="R8485">
        <v>3</v>
      </c>
      <c r="S8485">
        <v>19</v>
      </c>
      <c r="T8485">
        <v>-77.114779999999996</v>
      </c>
      <c r="U8485">
        <v>39.810130000000001</v>
      </c>
      <c r="V8485">
        <v>29834.62</v>
      </c>
      <c r="W8485">
        <v>20230305</v>
      </c>
      <c r="X8485" s="1">
        <v>0.7015162037037036</v>
      </c>
      <c r="Y8485">
        <v>6.17</v>
      </c>
      <c r="Z8485">
        <v>5.28</v>
      </c>
      <c r="AA8485">
        <v>4.96</v>
      </c>
      <c r="AB8485">
        <v>235</v>
      </c>
    </row>
    <row r="8486" spans="1:28" x14ac:dyDescent="0.35">
      <c r="A8486">
        <v>8505</v>
      </c>
      <c r="M8486">
        <v>9.93</v>
      </c>
      <c r="N8486">
        <v>-0.01</v>
      </c>
      <c r="O8486">
        <v>-10.8</v>
      </c>
      <c r="P8486">
        <v>0</v>
      </c>
      <c r="Q8486">
        <v>2.68</v>
      </c>
      <c r="R8486">
        <v>3</v>
      </c>
      <c r="S8486">
        <v>19</v>
      </c>
      <c r="T8486">
        <v>-77.114840000000001</v>
      </c>
      <c r="U8486">
        <v>39.810099999999998</v>
      </c>
      <c r="V8486">
        <v>29840.23</v>
      </c>
      <c r="W8486">
        <v>20230305</v>
      </c>
      <c r="X8486" s="1">
        <v>0.70152777777777775</v>
      </c>
      <c r="Y8486">
        <v>5.71</v>
      </c>
      <c r="Z8486">
        <v>5.43</v>
      </c>
      <c r="AA8486">
        <v>4.97</v>
      </c>
      <c r="AB8486">
        <v>237</v>
      </c>
    </row>
    <row r="8487" spans="1:28" x14ac:dyDescent="0.35">
      <c r="A8487">
        <v>8506</v>
      </c>
      <c r="M8487">
        <v>10.029999999999999</v>
      </c>
      <c r="N8487">
        <v>-0.01</v>
      </c>
      <c r="O8487">
        <v>-10.9</v>
      </c>
      <c r="P8487">
        <v>0</v>
      </c>
      <c r="Q8487">
        <v>2.68</v>
      </c>
      <c r="R8487">
        <v>3</v>
      </c>
      <c r="S8487">
        <v>19</v>
      </c>
      <c r="T8487">
        <v>-77.114890000000003</v>
      </c>
      <c r="U8487">
        <v>39.810079999999999</v>
      </c>
      <c r="V8487">
        <v>29845.89</v>
      </c>
      <c r="W8487">
        <v>20230305</v>
      </c>
      <c r="X8487" s="1">
        <v>0.7015393518518519</v>
      </c>
      <c r="Y8487">
        <v>5.44</v>
      </c>
      <c r="Z8487">
        <v>5.58</v>
      </c>
      <c r="AA8487">
        <v>4.99</v>
      </c>
      <c r="AB8487">
        <v>244</v>
      </c>
    </row>
    <row r="8488" spans="1:28" x14ac:dyDescent="0.35">
      <c r="A8488">
        <v>8507</v>
      </c>
      <c r="M8488">
        <v>9.98</v>
      </c>
      <c r="N8488">
        <v>-0.01</v>
      </c>
      <c r="O8488">
        <v>-10.9</v>
      </c>
      <c r="P8488">
        <v>0</v>
      </c>
      <c r="Q8488">
        <v>2.68</v>
      </c>
      <c r="R8488">
        <v>3</v>
      </c>
      <c r="S8488">
        <v>19</v>
      </c>
      <c r="T8488">
        <v>-77.114949999999993</v>
      </c>
      <c r="U8488">
        <v>39.810070000000003</v>
      </c>
      <c r="V8488">
        <v>29851.32</v>
      </c>
      <c r="W8488">
        <v>20230305</v>
      </c>
      <c r="X8488" s="1">
        <v>0.70155092592592594</v>
      </c>
      <c r="Y8488">
        <v>4.8</v>
      </c>
      <c r="Z8488">
        <v>5.41</v>
      </c>
      <c r="AA8488">
        <v>5</v>
      </c>
      <c r="AB8488">
        <v>250</v>
      </c>
    </row>
    <row r="8489" spans="1:28" x14ac:dyDescent="0.35">
      <c r="A8489">
        <v>8508</v>
      </c>
      <c r="M8489">
        <v>9.81</v>
      </c>
      <c r="N8489">
        <v>-0.01</v>
      </c>
      <c r="O8489">
        <v>-11</v>
      </c>
      <c r="P8489">
        <v>0</v>
      </c>
      <c r="Q8489">
        <v>2.68</v>
      </c>
      <c r="R8489">
        <v>3</v>
      </c>
      <c r="S8489">
        <v>19</v>
      </c>
      <c r="T8489">
        <v>-77.115009999999998</v>
      </c>
      <c r="U8489">
        <v>39.810070000000003</v>
      </c>
      <c r="V8489">
        <v>29856.46</v>
      </c>
      <c r="W8489">
        <v>20230305</v>
      </c>
      <c r="X8489" s="1">
        <v>0.70156249999999998</v>
      </c>
      <c r="Y8489">
        <v>4.83</v>
      </c>
      <c r="Z8489">
        <v>5.14</v>
      </c>
      <c r="AA8489">
        <v>5.01</v>
      </c>
      <c r="AB8489">
        <v>255</v>
      </c>
    </row>
    <row r="8490" spans="1:28" x14ac:dyDescent="0.35">
      <c r="A8490">
        <v>8509</v>
      </c>
      <c r="C8490" t="s">
        <v>28</v>
      </c>
      <c r="M8490">
        <v>10.1</v>
      </c>
      <c r="N8490">
        <v>0</v>
      </c>
      <c r="O8490">
        <v>-11</v>
      </c>
      <c r="P8490">
        <v>0</v>
      </c>
      <c r="Q8490">
        <v>2.68</v>
      </c>
      <c r="R8490">
        <v>3</v>
      </c>
      <c r="S8490">
        <v>19</v>
      </c>
      <c r="T8490">
        <v>-77.11506</v>
      </c>
      <c r="U8490">
        <v>39.81006</v>
      </c>
      <c r="V8490">
        <v>29861.48</v>
      </c>
      <c r="W8490">
        <v>20230305</v>
      </c>
      <c r="X8490" s="1">
        <v>0.70157407407407402</v>
      </c>
      <c r="Y8490">
        <v>4.76</v>
      </c>
      <c r="Z8490">
        <v>5.05</v>
      </c>
      <c r="AA8490">
        <v>5.01</v>
      </c>
      <c r="AB8490">
        <v>255</v>
      </c>
    </row>
    <row r="8491" spans="1:28" x14ac:dyDescent="0.35">
      <c r="A8491">
        <v>8510</v>
      </c>
      <c r="C8491" t="s">
        <v>28</v>
      </c>
      <c r="M8491">
        <v>9.9600000000000009</v>
      </c>
      <c r="N8491">
        <v>-0.01</v>
      </c>
      <c r="O8491">
        <v>-11.1</v>
      </c>
      <c r="P8491">
        <v>0</v>
      </c>
      <c r="Q8491">
        <v>2.68</v>
      </c>
      <c r="R8491">
        <v>3</v>
      </c>
      <c r="S8491">
        <v>19</v>
      </c>
      <c r="T8491">
        <v>-77.115110000000001</v>
      </c>
      <c r="U8491">
        <v>39.810049999999997</v>
      </c>
      <c r="V8491">
        <v>29866.19</v>
      </c>
      <c r="W8491">
        <v>20230305</v>
      </c>
      <c r="X8491" s="1">
        <v>0.70158564814814817</v>
      </c>
      <c r="Y8491">
        <v>4.42</v>
      </c>
      <c r="Z8491">
        <v>4.8600000000000003</v>
      </c>
      <c r="AA8491">
        <v>5</v>
      </c>
      <c r="AB8491">
        <v>258</v>
      </c>
    </row>
    <row r="8492" spans="1:28" x14ac:dyDescent="0.35">
      <c r="A8492">
        <v>8511</v>
      </c>
      <c r="C8492" t="s">
        <v>28</v>
      </c>
      <c r="M8492">
        <v>9.7899999999999991</v>
      </c>
      <c r="N8492">
        <v>-0.01</v>
      </c>
      <c r="O8492">
        <v>-11.1</v>
      </c>
      <c r="P8492">
        <v>0</v>
      </c>
      <c r="Q8492">
        <v>2.69</v>
      </c>
      <c r="R8492">
        <v>3</v>
      </c>
      <c r="S8492">
        <v>19</v>
      </c>
      <c r="T8492">
        <v>-77.115160000000003</v>
      </c>
      <c r="U8492">
        <v>39.810040000000001</v>
      </c>
      <c r="V8492">
        <v>29870.89</v>
      </c>
      <c r="W8492">
        <v>20230305</v>
      </c>
      <c r="X8492" s="1">
        <v>0.70159722222222232</v>
      </c>
      <c r="Y8492">
        <v>4.38</v>
      </c>
      <c r="Z8492">
        <v>4.99</v>
      </c>
      <c r="AA8492">
        <v>5</v>
      </c>
      <c r="AB8492">
        <v>260</v>
      </c>
    </row>
    <row r="8493" spans="1:28" x14ac:dyDescent="0.35">
      <c r="A8493">
        <v>8512</v>
      </c>
      <c r="C8493" t="s">
        <v>28</v>
      </c>
      <c r="M8493">
        <v>9.98</v>
      </c>
      <c r="N8493">
        <v>-0.01</v>
      </c>
      <c r="O8493">
        <v>-11</v>
      </c>
      <c r="P8493">
        <v>0</v>
      </c>
      <c r="Q8493">
        <v>2.69</v>
      </c>
      <c r="R8493">
        <v>3</v>
      </c>
      <c r="S8493">
        <v>19</v>
      </c>
      <c r="T8493">
        <v>-77.115210000000005</v>
      </c>
      <c r="U8493">
        <v>39.810040000000001</v>
      </c>
      <c r="V8493">
        <v>29875.83</v>
      </c>
      <c r="W8493">
        <v>20230305</v>
      </c>
      <c r="X8493" s="1">
        <v>0.70160879629629624</v>
      </c>
      <c r="Y8493">
        <v>4.55</v>
      </c>
      <c r="Z8493">
        <v>5.1100000000000003</v>
      </c>
      <c r="AA8493">
        <v>5.01</v>
      </c>
      <c r="AB8493">
        <v>259</v>
      </c>
    </row>
    <row r="8494" spans="1:28" x14ac:dyDescent="0.35">
      <c r="A8494">
        <v>8513</v>
      </c>
      <c r="M8494">
        <v>9.89</v>
      </c>
      <c r="N8494">
        <v>-0.01</v>
      </c>
      <c r="O8494">
        <v>-10.9</v>
      </c>
      <c r="P8494">
        <v>0</v>
      </c>
      <c r="Q8494">
        <v>2.69</v>
      </c>
      <c r="R8494">
        <v>3</v>
      </c>
      <c r="S8494">
        <v>19</v>
      </c>
      <c r="T8494">
        <v>-77.115269999999995</v>
      </c>
      <c r="U8494">
        <v>39.810029999999998</v>
      </c>
      <c r="V8494">
        <v>29881.13</v>
      </c>
      <c r="W8494">
        <v>20230305</v>
      </c>
      <c r="X8494" s="1">
        <v>0.70162037037037039</v>
      </c>
      <c r="Y8494">
        <v>4.28</v>
      </c>
      <c r="Z8494">
        <v>5.32</v>
      </c>
      <c r="AA8494">
        <v>5.0199999999999996</v>
      </c>
      <c r="AB8494">
        <v>259</v>
      </c>
    </row>
    <row r="8495" spans="1:28" x14ac:dyDescent="0.35">
      <c r="A8495">
        <v>8514</v>
      </c>
      <c r="M8495">
        <v>10.039999999999999</v>
      </c>
      <c r="N8495">
        <v>-0.01</v>
      </c>
      <c r="O8495">
        <v>-10.8</v>
      </c>
      <c r="P8495">
        <v>0</v>
      </c>
      <c r="Q8495">
        <v>2.69</v>
      </c>
      <c r="R8495">
        <v>3</v>
      </c>
      <c r="S8495">
        <v>19</v>
      </c>
      <c r="T8495">
        <v>-77.115319999999997</v>
      </c>
      <c r="U8495">
        <v>39.810020000000002</v>
      </c>
      <c r="V8495">
        <v>29886.54</v>
      </c>
      <c r="W8495">
        <v>20230305</v>
      </c>
      <c r="X8495" s="1">
        <v>0.70163194444444443</v>
      </c>
      <c r="Y8495">
        <v>4.3099999999999996</v>
      </c>
      <c r="Z8495">
        <v>5.44</v>
      </c>
      <c r="AA8495">
        <v>5.03</v>
      </c>
      <c r="AB8495">
        <v>255</v>
      </c>
    </row>
    <row r="8496" spans="1:28" x14ac:dyDescent="0.35">
      <c r="A8496">
        <v>8515</v>
      </c>
      <c r="M8496">
        <v>9.9499999999999993</v>
      </c>
      <c r="N8496">
        <v>-0.01</v>
      </c>
      <c r="O8496">
        <v>-10.8</v>
      </c>
      <c r="P8496">
        <v>0</v>
      </c>
      <c r="Q8496">
        <v>2.69</v>
      </c>
      <c r="R8496">
        <v>3</v>
      </c>
      <c r="S8496">
        <v>19</v>
      </c>
      <c r="T8496">
        <v>-77.115369999999999</v>
      </c>
      <c r="U8496">
        <v>39.81</v>
      </c>
      <c r="V8496">
        <v>29892.18</v>
      </c>
      <c r="W8496">
        <v>20230305</v>
      </c>
      <c r="X8496" s="1">
        <v>0.70164351851851858</v>
      </c>
      <c r="Y8496">
        <v>4.9400000000000004</v>
      </c>
      <c r="Z8496">
        <v>5.54</v>
      </c>
      <c r="AA8496">
        <v>5.04</v>
      </c>
      <c r="AB8496">
        <v>250</v>
      </c>
    </row>
    <row r="8497" spans="1:28" x14ac:dyDescent="0.35">
      <c r="A8497">
        <v>8516</v>
      </c>
      <c r="M8497">
        <v>9.91</v>
      </c>
      <c r="N8497">
        <v>-0.01</v>
      </c>
      <c r="O8497">
        <v>-10.9</v>
      </c>
      <c r="P8497">
        <v>0</v>
      </c>
      <c r="Q8497">
        <v>2.69</v>
      </c>
      <c r="R8497">
        <v>3</v>
      </c>
      <c r="S8497">
        <v>19</v>
      </c>
      <c r="T8497">
        <v>-77.11542</v>
      </c>
      <c r="U8497">
        <v>39.809980000000003</v>
      </c>
      <c r="V8497">
        <v>29897.759999999998</v>
      </c>
      <c r="W8497">
        <v>20230305</v>
      </c>
      <c r="X8497" s="1">
        <v>0.70165509259259251</v>
      </c>
      <c r="Y8497">
        <v>5.48</v>
      </c>
      <c r="Z8497">
        <v>5.4</v>
      </c>
      <c r="AA8497">
        <v>5.05</v>
      </c>
      <c r="AB8497">
        <v>242</v>
      </c>
    </row>
    <row r="8498" spans="1:28" x14ac:dyDescent="0.35">
      <c r="A8498">
        <v>8517</v>
      </c>
      <c r="M8498">
        <v>9.85</v>
      </c>
      <c r="N8498">
        <v>-0.01</v>
      </c>
      <c r="O8498">
        <v>-10.9</v>
      </c>
      <c r="P8498">
        <v>0</v>
      </c>
      <c r="Q8498">
        <v>2.69</v>
      </c>
      <c r="R8498">
        <v>3</v>
      </c>
      <c r="S8498">
        <v>19</v>
      </c>
      <c r="T8498">
        <v>-77.115470000000002</v>
      </c>
      <c r="U8498">
        <v>39.809950000000001</v>
      </c>
      <c r="V8498">
        <v>29903.08</v>
      </c>
      <c r="W8498">
        <v>20230305</v>
      </c>
      <c r="X8498" s="1">
        <v>0.70166666666666666</v>
      </c>
      <c r="Y8498">
        <v>5.91</v>
      </c>
      <c r="Z8498">
        <v>5.13</v>
      </c>
      <c r="AA8498">
        <v>5.0599999999999996</v>
      </c>
      <c r="AB8498">
        <v>235</v>
      </c>
    </row>
    <row r="8499" spans="1:28" x14ac:dyDescent="0.35">
      <c r="A8499">
        <v>8518</v>
      </c>
      <c r="M8499">
        <v>9.76</v>
      </c>
      <c r="N8499">
        <v>-0.01</v>
      </c>
      <c r="O8499">
        <v>-10.9</v>
      </c>
      <c r="P8499">
        <v>0</v>
      </c>
      <c r="Q8499">
        <v>2.69</v>
      </c>
      <c r="R8499">
        <v>3</v>
      </c>
      <c r="S8499">
        <v>19</v>
      </c>
      <c r="T8499">
        <v>-77.115530000000007</v>
      </c>
      <c r="U8499">
        <v>39.809910000000002</v>
      </c>
      <c r="V8499">
        <v>29908.26</v>
      </c>
      <c r="W8499">
        <v>20230305</v>
      </c>
      <c r="X8499" s="1">
        <v>0.70167824074074081</v>
      </c>
      <c r="Y8499">
        <v>6.1</v>
      </c>
      <c r="Z8499">
        <v>4.83</v>
      </c>
      <c r="AA8499">
        <v>5.05</v>
      </c>
      <c r="AB8499">
        <v>230</v>
      </c>
    </row>
    <row r="8500" spans="1:28" x14ac:dyDescent="0.35">
      <c r="A8500">
        <v>8519</v>
      </c>
      <c r="M8500">
        <v>9.85</v>
      </c>
      <c r="N8500">
        <v>-0.01</v>
      </c>
      <c r="O8500">
        <v>-11</v>
      </c>
      <c r="P8500">
        <v>0</v>
      </c>
      <c r="Q8500">
        <v>2.69</v>
      </c>
      <c r="R8500">
        <v>3</v>
      </c>
      <c r="S8500">
        <v>19</v>
      </c>
      <c r="T8500">
        <v>-77.115579999999994</v>
      </c>
      <c r="U8500">
        <v>39.80988</v>
      </c>
      <c r="V8500">
        <v>29913.13</v>
      </c>
      <c r="W8500">
        <v>20230305</v>
      </c>
      <c r="X8500" s="1">
        <v>0.70168981481481474</v>
      </c>
      <c r="Y8500">
        <v>6.12</v>
      </c>
      <c r="Z8500">
        <v>4.7699999999999996</v>
      </c>
      <c r="AA8500">
        <v>5.04</v>
      </c>
      <c r="AB8500">
        <v>230</v>
      </c>
    </row>
    <row r="8501" spans="1:28" x14ac:dyDescent="0.35">
      <c r="A8501">
        <v>8520</v>
      </c>
      <c r="C8501" t="s">
        <v>28</v>
      </c>
      <c r="M8501">
        <v>9.91</v>
      </c>
      <c r="N8501">
        <v>-0.01</v>
      </c>
      <c r="O8501">
        <v>-11</v>
      </c>
      <c r="P8501">
        <v>0</v>
      </c>
      <c r="Q8501">
        <v>2.69</v>
      </c>
      <c r="R8501">
        <v>3</v>
      </c>
      <c r="S8501">
        <v>19</v>
      </c>
      <c r="T8501">
        <v>-77.115629999999996</v>
      </c>
      <c r="U8501">
        <v>39.809840000000001</v>
      </c>
      <c r="V8501">
        <v>29917.8</v>
      </c>
      <c r="W8501">
        <v>20230305</v>
      </c>
      <c r="X8501" s="1">
        <v>0.70170138888888889</v>
      </c>
      <c r="Y8501">
        <v>6.19</v>
      </c>
      <c r="Z8501">
        <v>4.6399999999999997</v>
      </c>
      <c r="AA8501">
        <v>5.03</v>
      </c>
      <c r="AB8501">
        <v>228</v>
      </c>
    </row>
    <row r="8502" spans="1:28" x14ac:dyDescent="0.35">
      <c r="A8502">
        <v>8521</v>
      </c>
      <c r="C8502" t="s">
        <v>28</v>
      </c>
      <c r="M8502">
        <v>9.82</v>
      </c>
      <c r="N8502">
        <v>-0.01</v>
      </c>
      <c r="O8502">
        <v>-11.1</v>
      </c>
      <c r="P8502">
        <v>0</v>
      </c>
      <c r="Q8502">
        <v>2.71</v>
      </c>
      <c r="R8502">
        <v>3</v>
      </c>
      <c r="S8502">
        <v>19</v>
      </c>
      <c r="T8502">
        <v>-77.115679999999998</v>
      </c>
      <c r="U8502">
        <v>39.809800000000003</v>
      </c>
      <c r="V8502">
        <v>29922.34</v>
      </c>
      <c r="W8502">
        <v>20230305</v>
      </c>
      <c r="X8502" s="1">
        <v>0.70171296296296293</v>
      </c>
      <c r="Y8502">
        <v>6.09</v>
      </c>
      <c r="Z8502">
        <v>4.6900000000000004</v>
      </c>
      <c r="AA8502">
        <v>5.0199999999999996</v>
      </c>
      <c r="AB8502">
        <v>225</v>
      </c>
    </row>
    <row r="8503" spans="1:28" x14ac:dyDescent="0.35">
      <c r="A8503">
        <v>8522</v>
      </c>
      <c r="C8503" t="s">
        <v>28</v>
      </c>
      <c r="M8503">
        <v>9.83</v>
      </c>
      <c r="N8503">
        <v>-0.01</v>
      </c>
      <c r="O8503">
        <v>-11</v>
      </c>
      <c r="P8503">
        <v>0</v>
      </c>
      <c r="Q8503">
        <v>2.71</v>
      </c>
      <c r="R8503">
        <v>3</v>
      </c>
      <c r="S8503">
        <v>19</v>
      </c>
      <c r="T8503">
        <v>-77.115729999999999</v>
      </c>
      <c r="U8503">
        <v>39.809759999999997</v>
      </c>
      <c r="V8503">
        <v>29927</v>
      </c>
      <c r="W8503">
        <v>20230305</v>
      </c>
      <c r="X8503" s="1">
        <v>0.70172453703703708</v>
      </c>
      <c r="Y8503">
        <v>5.97</v>
      </c>
      <c r="Z8503">
        <v>4.88</v>
      </c>
      <c r="AA8503">
        <v>5.01</v>
      </c>
      <c r="AB8503">
        <v>224</v>
      </c>
    </row>
    <row r="8504" spans="1:28" x14ac:dyDescent="0.35">
      <c r="A8504">
        <v>8523</v>
      </c>
      <c r="M8504">
        <v>9.75</v>
      </c>
      <c r="N8504">
        <v>-0.01</v>
      </c>
      <c r="O8504">
        <v>-11</v>
      </c>
      <c r="P8504">
        <v>0</v>
      </c>
      <c r="Q8504">
        <v>2.71</v>
      </c>
      <c r="R8504">
        <v>3</v>
      </c>
      <c r="S8504">
        <v>19</v>
      </c>
      <c r="T8504">
        <v>-77.115780000000001</v>
      </c>
      <c r="U8504">
        <v>39.809730000000002</v>
      </c>
      <c r="V8504">
        <v>29932.03</v>
      </c>
      <c r="W8504">
        <v>20230305</v>
      </c>
      <c r="X8504" s="1">
        <v>0.70173611111111101</v>
      </c>
      <c r="Y8504">
        <v>5.89</v>
      </c>
      <c r="Z8504">
        <v>5.16</v>
      </c>
      <c r="AA8504">
        <v>5.0199999999999996</v>
      </c>
      <c r="AB8504">
        <v>225</v>
      </c>
    </row>
    <row r="8505" spans="1:28" x14ac:dyDescent="0.35">
      <c r="A8505">
        <v>8524</v>
      </c>
      <c r="M8505">
        <v>9.6999999999999993</v>
      </c>
      <c r="N8505">
        <v>-0.01</v>
      </c>
      <c r="O8505">
        <v>-10.9</v>
      </c>
      <c r="P8505">
        <v>0</v>
      </c>
      <c r="Q8505">
        <v>2.71</v>
      </c>
      <c r="R8505">
        <v>3</v>
      </c>
      <c r="S8505">
        <v>19</v>
      </c>
      <c r="T8505">
        <v>-77.115819999999999</v>
      </c>
      <c r="U8505">
        <v>39.809690000000003</v>
      </c>
      <c r="V8505">
        <v>29937.37</v>
      </c>
      <c r="W8505">
        <v>20230305</v>
      </c>
      <c r="X8505" s="1">
        <v>0.70174768518518515</v>
      </c>
      <c r="Y8505">
        <v>5.43</v>
      </c>
      <c r="Z8505">
        <v>5.48</v>
      </c>
      <c r="AA8505">
        <v>5.03</v>
      </c>
      <c r="AB8505">
        <v>225</v>
      </c>
    </row>
    <row r="8506" spans="1:28" x14ac:dyDescent="0.35">
      <c r="A8506">
        <v>8525</v>
      </c>
      <c r="M8506">
        <v>9.83</v>
      </c>
      <c r="N8506">
        <v>-0.01</v>
      </c>
      <c r="O8506">
        <v>-10.9</v>
      </c>
      <c r="P8506">
        <v>0</v>
      </c>
      <c r="Q8506">
        <v>2.71</v>
      </c>
      <c r="R8506">
        <v>3</v>
      </c>
      <c r="S8506">
        <v>19</v>
      </c>
      <c r="T8506">
        <v>-77.115870000000001</v>
      </c>
      <c r="U8506">
        <v>39.809660000000001</v>
      </c>
      <c r="V8506">
        <v>29943.02</v>
      </c>
      <c r="W8506">
        <v>20230305</v>
      </c>
      <c r="X8506" s="1">
        <v>0.7017592592592593</v>
      </c>
      <c r="Y8506">
        <v>4.72</v>
      </c>
      <c r="Z8506">
        <v>5.59</v>
      </c>
      <c r="AA8506">
        <v>5.05</v>
      </c>
      <c r="AB8506">
        <v>226</v>
      </c>
    </row>
    <row r="8507" spans="1:28" x14ac:dyDescent="0.35">
      <c r="A8507">
        <v>8526</v>
      </c>
      <c r="M8507">
        <v>9.7899999999999991</v>
      </c>
      <c r="N8507">
        <v>-0.01</v>
      </c>
      <c r="O8507">
        <v>-10.9</v>
      </c>
      <c r="P8507">
        <v>0</v>
      </c>
      <c r="Q8507">
        <v>2.71</v>
      </c>
      <c r="R8507">
        <v>3</v>
      </c>
      <c r="S8507">
        <v>19</v>
      </c>
      <c r="T8507">
        <v>-77.11591</v>
      </c>
      <c r="U8507">
        <v>39.809640000000002</v>
      </c>
      <c r="V8507">
        <v>29948.61</v>
      </c>
      <c r="W8507">
        <v>20230305</v>
      </c>
      <c r="X8507" s="1">
        <v>0.70177083333333334</v>
      </c>
      <c r="Y8507">
        <v>3.76</v>
      </c>
      <c r="Z8507">
        <v>5.49</v>
      </c>
      <c r="AA8507">
        <v>5.0599999999999996</v>
      </c>
      <c r="AB8507">
        <v>231</v>
      </c>
    </row>
    <row r="8508" spans="1:28" x14ac:dyDescent="0.35">
      <c r="A8508">
        <v>8527</v>
      </c>
      <c r="M8508">
        <v>9.76</v>
      </c>
      <c r="N8508">
        <v>-0.01</v>
      </c>
      <c r="O8508">
        <v>-10.9</v>
      </c>
      <c r="P8508">
        <v>0</v>
      </c>
      <c r="Q8508">
        <v>2.71</v>
      </c>
      <c r="R8508">
        <v>3</v>
      </c>
      <c r="S8508">
        <v>19</v>
      </c>
      <c r="T8508">
        <v>-77.115949999999998</v>
      </c>
      <c r="U8508">
        <v>39.809620000000002</v>
      </c>
      <c r="V8508">
        <v>29953.82</v>
      </c>
      <c r="W8508">
        <v>20230305</v>
      </c>
      <c r="X8508" s="1">
        <v>0.70178240740740738</v>
      </c>
      <c r="Y8508">
        <v>3.34</v>
      </c>
      <c r="Z8508">
        <v>5.19</v>
      </c>
      <c r="AA8508">
        <v>5.0599999999999996</v>
      </c>
      <c r="AB8508">
        <v>240</v>
      </c>
    </row>
    <row r="8509" spans="1:28" x14ac:dyDescent="0.35">
      <c r="A8509">
        <v>8528</v>
      </c>
      <c r="M8509">
        <v>9.7899999999999991</v>
      </c>
      <c r="N8509">
        <v>-0.01</v>
      </c>
      <c r="O8509">
        <v>-11</v>
      </c>
      <c r="P8509">
        <v>0</v>
      </c>
      <c r="Q8509">
        <v>2.71</v>
      </c>
      <c r="R8509">
        <v>3</v>
      </c>
      <c r="S8509">
        <v>19</v>
      </c>
      <c r="T8509">
        <v>-77.115979999999993</v>
      </c>
      <c r="U8509">
        <v>39.809620000000002</v>
      </c>
      <c r="V8509">
        <v>29958.7</v>
      </c>
      <c r="W8509">
        <v>20230305</v>
      </c>
      <c r="X8509" s="1">
        <v>0.70179398148148142</v>
      </c>
      <c r="Y8509">
        <v>2.89</v>
      </c>
      <c r="Z8509">
        <v>4.75</v>
      </c>
      <c r="AA8509">
        <v>5.0599999999999996</v>
      </c>
      <c r="AB8509">
        <v>245</v>
      </c>
    </row>
    <row r="8510" spans="1:28" x14ac:dyDescent="0.35">
      <c r="A8510">
        <v>8529</v>
      </c>
      <c r="C8510" t="s">
        <v>28</v>
      </c>
      <c r="M8510">
        <v>9.69</v>
      </c>
      <c r="N8510">
        <v>-0.01</v>
      </c>
      <c r="O8510">
        <v>-11</v>
      </c>
      <c r="P8510">
        <v>0</v>
      </c>
      <c r="Q8510">
        <v>2.71</v>
      </c>
      <c r="R8510">
        <v>3</v>
      </c>
      <c r="S8510">
        <v>19</v>
      </c>
      <c r="T8510">
        <v>-77.116010000000003</v>
      </c>
      <c r="U8510">
        <v>39.809609999999999</v>
      </c>
      <c r="V8510">
        <v>29963.43</v>
      </c>
      <c r="W8510">
        <v>20230305</v>
      </c>
      <c r="X8510" s="1">
        <v>0.70180555555555557</v>
      </c>
      <c r="Y8510">
        <v>2.88</v>
      </c>
      <c r="Z8510">
        <v>4.7</v>
      </c>
      <c r="AA8510">
        <v>5.04</v>
      </c>
      <c r="AB8510">
        <v>246</v>
      </c>
    </row>
    <row r="8511" spans="1:28" x14ac:dyDescent="0.35">
      <c r="A8511">
        <v>8530</v>
      </c>
      <c r="C8511" t="s">
        <v>28</v>
      </c>
      <c r="M8511">
        <v>9.74</v>
      </c>
      <c r="N8511">
        <v>-0.01</v>
      </c>
      <c r="O8511">
        <v>-11.1</v>
      </c>
      <c r="P8511">
        <v>0</v>
      </c>
      <c r="Q8511">
        <v>2.71</v>
      </c>
      <c r="R8511">
        <v>3</v>
      </c>
      <c r="S8511">
        <v>19</v>
      </c>
      <c r="T8511">
        <v>-77.116039999999998</v>
      </c>
      <c r="U8511">
        <v>39.809600000000003</v>
      </c>
      <c r="V8511">
        <v>29967.97</v>
      </c>
      <c r="W8511">
        <v>20230305</v>
      </c>
      <c r="X8511" s="1">
        <v>0.70181712962962972</v>
      </c>
      <c r="Y8511">
        <v>2.4500000000000002</v>
      </c>
      <c r="Z8511">
        <v>4.8099999999999996</v>
      </c>
      <c r="AA8511">
        <v>5.04</v>
      </c>
      <c r="AB8511">
        <v>250</v>
      </c>
    </row>
    <row r="8512" spans="1:28" x14ac:dyDescent="0.35">
      <c r="A8512">
        <v>8531</v>
      </c>
      <c r="C8512" t="s">
        <v>28</v>
      </c>
      <c r="M8512">
        <v>9.73</v>
      </c>
      <c r="N8512">
        <v>-0.01</v>
      </c>
      <c r="O8512">
        <v>-11.1</v>
      </c>
      <c r="P8512">
        <v>0</v>
      </c>
      <c r="Q8512">
        <v>2.69</v>
      </c>
      <c r="R8512">
        <v>3</v>
      </c>
      <c r="S8512">
        <v>19</v>
      </c>
      <c r="T8512">
        <v>-77.116069999999993</v>
      </c>
      <c r="U8512">
        <v>39.809600000000003</v>
      </c>
      <c r="V8512">
        <v>29972.59</v>
      </c>
      <c r="W8512">
        <v>20230305</v>
      </c>
      <c r="X8512" s="1">
        <v>0.70182870370370365</v>
      </c>
      <c r="Y8512">
        <v>2.2599999999999998</v>
      </c>
      <c r="Z8512">
        <v>4.82</v>
      </c>
      <c r="AA8512">
        <v>5.03</v>
      </c>
      <c r="AB8512">
        <v>254</v>
      </c>
    </row>
    <row r="8513" spans="1:28" x14ac:dyDescent="0.35">
      <c r="A8513">
        <v>8532</v>
      </c>
      <c r="M8513">
        <v>9.69</v>
      </c>
      <c r="N8513">
        <v>-0.01</v>
      </c>
      <c r="O8513">
        <v>-11</v>
      </c>
      <c r="P8513">
        <v>0</v>
      </c>
      <c r="Q8513">
        <v>2.69</v>
      </c>
      <c r="R8513">
        <v>3</v>
      </c>
      <c r="S8513">
        <v>19</v>
      </c>
      <c r="T8513">
        <v>-77.116079999999997</v>
      </c>
      <c r="U8513">
        <v>39.80959</v>
      </c>
      <c r="V8513">
        <v>29977.32</v>
      </c>
      <c r="W8513">
        <v>20230305</v>
      </c>
      <c r="X8513" s="1">
        <v>0.7018402777777778</v>
      </c>
      <c r="Y8513">
        <v>2.08</v>
      </c>
      <c r="Z8513">
        <v>4.9800000000000004</v>
      </c>
      <c r="AA8513">
        <v>5.03</v>
      </c>
      <c r="AB8513">
        <v>254</v>
      </c>
    </row>
    <row r="8514" spans="1:28" x14ac:dyDescent="0.35">
      <c r="A8514">
        <v>8533</v>
      </c>
      <c r="M8514">
        <v>9.7799999999999994</v>
      </c>
      <c r="N8514">
        <v>-0.01</v>
      </c>
      <c r="O8514">
        <v>-10.9</v>
      </c>
      <c r="P8514">
        <v>0</v>
      </c>
      <c r="Q8514">
        <v>2.69</v>
      </c>
      <c r="R8514">
        <v>3</v>
      </c>
      <c r="S8514">
        <v>19</v>
      </c>
      <c r="T8514">
        <v>-77.116110000000006</v>
      </c>
      <c r="U8514">
        <v>39.809579999999997</v>
      </c>
      <c r="V8514">
        <v>29982.47</v>
      </c>
      <c r="W8514">
        <v>20230305</v>
      </c>
      <c r="X8514" s="1">
        <v>0.70185185185185184</v>
      </c>
      <c r="Y8514">
        <v>2.16</v>
      </c>
      <c r="Z8514">
        <v>5.32</v>
      </c>
      <c r="AA8514">
        <v>5.04</v>
      </c>
      <c r="AB8514">
        <v>252</v>
      </c>
    </row>
    <row r="8515" spans="1:28" x14ac:dyDescent="0.35">
      <c r="A8515">
        <v>8534</v>
      </c>
      <c r="M8515">
        <v>9.75</v>
      </c>
      <c r="N8515">
        <v>-0.01</v>
      </c>
      <c r="O8515">
        <v>-10.9</v>
      </c>
      <c r="P8515">
        <v>0</v>
      </c>
      <c r="Q8515">
        <v>2.69</v>
      </c>
      <c r="R8515">
        <v>3</v>
      </c>
      <c r="S8515">
        <v>19</v>
      </c>
      <c r="T8515">
        <v>-77.116140000000001</v>
      </c>
      <c r="U8515">
        <v>39.809579999999997</v>
      </c>
      <c r="V8515">
        <v>29987.95</v>
      </c>
      <c r="W8515">
        <v>20230305</v>
      </c>
      <c r="X8515" s="1">
        <v>0.70186342592592599</v>
      </c>
      <c r="Y8515">
        <v>2.2400000000000002</v>
      </c>
      <c r="Z8515">
        <v>5.21</v>
      </c>
      <c r="AA8515">
        <v>5.04</v>
      </c>
      <c r="AB8515">
        <v>249</v>
      </c>
    </row>
    <row r="8516" spans="1:28" x14ac:dyDescent="0.35">
      <c r="A8516">
        <v>8535</v>
      </c>
      <c r="M8516">
        <v>9.6999999999999993</v>
      </c>
      <c r="N8516">
        <v>-0.01</v>
      </c>
      <c r="O8516">
        <v>-10.9</v>
      </c>
      <c r="P8516">
        <v>0</v>
      </c>
      <c r="Q8516">
        <v>2.69</v>
      </c>
      <c r="R8516">
        <v>3</v>
      </c>
      <c r="S8516">
        <v>19</v>
      </c>
      <c r="T8516">
        <v>-77.116159999999994</v>
      </c>
      <c r="U8516">
        <v>39.809570000000001</v>
      </c>
      <c r="V8516">
        <v>29993.48</v>
      </c>
      <c r="W8516">
        <v>20230305</v>
      </c>
      <c r="X8516" s="1">
        <v>0.70187499999999992</v>
      </c>
      <c r="Y8516">
        <v>2.94</v>
      </c>
      <c r="Z8516">
        <v>5.49</v>
      </c>
      <c r="AA8516">
        <v>5.0599999999999996</v>
      </c>
      <c r="AB8516">
        <v>240</v>
      </c>
    </row>
    <row r="8517" spans="1:28" x14ac:dyDescent="0.35">
      <c r="A8517">
        <v>8536</v>
      </c>
      <c r="M8517">
        <v>9.7100000000000009</v>
      </c>
      <c r="N8517">
        <v>-0.01</v>
      </c>
      <c r="O8517">
        <v>-11</v>
      </c>
      <c r="P8517">
        <v>0</v>
      </c>
      <c r="Q8517">
        <v>2.69</v>
      </c>
      <c r="R8517">
        <v>3</v>
      </c>
      <c r="S8517">
        <v>19</v>
      </c>
      <c r="T8517">
        <v>-77.116190000000003</v>
      </c>
      <c r="U8517">
        <v>39.809550000000002</v>
      </c>
      <c r="V8517">
        <v>29998.92</v>
      </c>
      <c r="W8517">
        <v>20230305</v>
      </c>
      <c r="X8517" s="1">
        <v>0.70188657407407407</v>
      </c>
      <c r="Y8517">
        <v>3.55</v>
      </c>
      <c r="Z8517">
        <v>5.4</v>
      </c>
      <c r="AA8517">
        <v>5.07</v>
      </c>
      <c r="AB8517">
        <v>230</v>
      </c>
    </row>
    <row r="8518" spans="1:28" x14ac:dyDescent="0.35">
      <c r="A8518">
        <v>8537</v>
      </c>
      <c r="M8518">
        <v>9.7200000000000006</v>
      </c>
      <c r="N8518">
        <v>-0.01</v>
      </c>
      <c r="O8518">
        <v>-11</v>
      </c>
      <c r="P8518">
        <v>0</v>
      </c>
      <c r="Q8518">
        <v>2.69</v>
      </c>
      <c r="R8518">
        <v>3</v>
      </c>
      <c r="S8518">
        <v>18</v>
      </c>
      <c r="T8518">
        <v>-77.116219999999998</v>
      </c>
      <c r="U8518">
        <v>39.809519999999999</v>
      </c>
      <c r="V8518">
        <v>30004.07</v>
      </c>
      <c r="W8518">
        <v>20230305</v>
      </c>
      <c r="X8518" s="1">
        <v>0.70189814814814822</v>
      </c>
      <c r="Y8518">
        <v>3.99</v>
      </c>
      <c r="Z8518">
        <v>4.88</v>
      </c>
      <c r="AA8518">
        <v>5.0599999999999996</v>
      </c>
      <c r="AB8518">
        <v>221</v>
      </c>
    </row>
    <row r="8519" spans="1:28" x14ac:dyDescent="0.35">
      <c r="A8519">
        <v>8538</v>
      </c>
      <c r="C8519" t="s">
        <v>28</v>
      </c>
      <c r="M8519">
        <v>9.65</v>
      </c>
      <c r="N8519">
        <v>-0.01</v>
      </c>
      <c r="O8519">
        <v>-11</v>
      </c>
      <c r="P8519">
        <v>0</v>
      </c>
      <c r="Q8519">
        <v>2.69</v>
      </c>
      <c r="R8519">
        <v>3</v>
      </c>
      <c r="S8519">
        <v>19</v>
      </c>
      <c r="T8519">
        <v>-77.116240000000005</v>
      </c>
      <c r="U8519">
        <v>39.809489999999997</v>
      </c>
      <c r="V8519">
        <v>30008.9</v>
      </c>
      <c r="W8519">
        <v>20230305</v>
      </c>
      <c r="X8519" s="1">
        <v>0.70190972222222225</v>
      </c>
      <c r="Y8519">
        <v>4.47</v>
      </c>
      <c r="Z8519">
        <v>4.6500000000000004</v>
      </c>
      <c r="AA8519">
        <v>5.05</v>
      </c>
      <c r="AB8519">
        <v>219</v>
      </c>
    </row>
    <row r="8520" spans="1:28" x14ac:dyDescent="0.35">
      <c r="A8520">
        <v>8539</v>
      </c>
      <c r="C8520" t="s">
        <v>28</v>
      </c>
      <c r="M8520">
        <v>9.7100000000000009</v>
      </c>
      <c r="N8520">
        <v>-0.01</v>
      </c>
      <c r="O8520">
        <v>-11.1</v>
      </c>
      <c r="P8520">
        <v>0</v>
      </c>
      <c r="Q8520">
        <v>2.69</v>
      </c>
      <c r="R8520">
        <v>3</v>
      </c>
      <c r="S8520">
        <v>19</v>
      </c>
      <c r="T8520">
        <v>-77.11627</v>
      </c>
      <c r="U8520">
        <v>39.809460000000001</v>
      </c>
      <c r="V8520">
        <v>30013.21</v>
      </c>
      <c r="W8520">
        <v>20230305</v>
      </c>
      <c r="X8520" s="1">
        <v>0.70192129629629629</v>
      </c>
      <c r="Y8520">
        <v>4.3899999999999997</v>
      </c>
      <c r="Z8520">
        <v>4.3499999999999996</v>
      </c>
      <c r="AA8520">
        <v>5.03</v>
      </c>
      <c r="AB8520">
        <v>218</v>
      </c>
    </row>
    <row r="8521" spans="1:28" x14ac:dyDescent="0.35">
      <c r="A8521">
        <v>8540</v>
      </c>
      <c r="C8521" t="s">
        <v>28</v>
      </c>
      <c r="M8521">
        <v>9.76</v>
      </c>
      <c r="N8521">
        <v>-0.01</v>
      </c>
      <c r="O8521">
        <v>-11</v>
      </c>
      <c r="P8521">
        <v>0</v>
      </c>
      <c r="Q8521">
        <v>2.69</v>
      </c>
      <c r="R8521">
        <v>3</v>
      </c>
      <c r="S8521">
        <v>19</v>
      </c>
      <c r="T8521">
        <v>-77.116309999999999</v>
      </c>
      <c r="U8521">
        <v>39.809429999999999</v>
      </c>
      <c r="V8521">
        <v>30017.66</v>
      </c>
      <c r="W8521">
        <v>20230305</v>
      </c>
      <c r="X8521" s="1">
        <v>0.70193287037037033</v>
      </c>
      <c r="Y8521">
        <v>4.0999999999999996</v>
      </c>
      <c r="Z8521">
        <v>4.59</v>
      </c>
      <c r="AA8521">
        <v>5.01</v>
      </c>
      <c r="AB8521">
        <v>217</v>
      </c>
    </row>
    <row r="8522" spans="1:28" x14ac:dyDescent="0.35">
      <c r="A8522">
        <v>8541</v>
      </c>
      <c r="M8522">
        <v>9.61</v>
      </c>
      <c r="N8522">
        <v>-0.01</v>
      </c>
      <c r="O8522">
        <v>-11</v>
      </c>
      <c r="P8522">
        <v>0</v>
      </c>
      <c r="Q8522">
        <v>2.69</v>
      </c>
      <c r="R8522">
        <v>3</v>
      </c>
      <c r="S8522">
        <v>19</v>
      </c>
      <c r="T8522">
        <v>-77.116339999999994</v>
      </c>
      <c r="U8522">
        <v>39.809399999999997</v>
      </c>
      <c r="V8522">
        <v>30022.13</v>
      </c>
      <c r="W8522">
        <v>20230305</v>
      </c>
      <c r="X8522" s="1">
        <v>0.70194444444444448</v>
      </c>
      <c r="Y8522">
        <v>4.49</v>
      </c>
      <c r="Z8522">
        <v>4.54</v>
      </c>
      <c r="AA8522">
        <v>5</v>
      </c>
      <c r="AB8522">
        <v>214</v>
      </c>
    </row>
    <row r="8523" spans="1:28" x14ac:dyDescent="0.35">
      <c r="A8523">
        <v>8542</v>
      </c>
      <c r="M8523">
        <v>9.7100000000000009</v>
      </c>
      <c r="N8523">
        <v>-0.01</v>
      </c>
      <c r="O8523">
        <v>-10.9</v>
      </c>
      <c r="P8523">
        <v>0</v>
      </c>
      <c r="Q8523">
        <v>2.69</v>
      </c>
      <c r="R8523">
        <v>3</v>
      </c>
      <c r="S8523">
        <v>19</v>
      </c>
      <c r="T8523">
        <v>-77.116370000000003</v>
      </c>
      <c r="U8523">
        <v>39.809359999999998</v>
      </c>
      <c r="V8523">
        <v>30026.7</v>
      </c>
      <c r="W8523">
        <v>20230305</v>
      </c>
      <c r="X8523" s="1">
        <v>0.70195601851851863</v>
      </c>
      <c r="Y8523">
        <v>4.5</v>
      </c>
      <c r="Z8523">
        <v>4.67</v>
      </c>
      <c r="AA8523">
        <v>4.99</v>
      </c>
      <c r="AB8523">
        <v>214</v>
      </c>
    </row>
    <row r="8524" spans="1:28" x14ac:dyDescent="0.35">
      <c r="A8524">
        <v>8543</v>
      </c>
      <c r="M8524">
        <v>9.7200000000000006</v>
      </c>
      <c r="N8524">
        <v>-0.01</v>
      </c>
      <c r="O8524">
        <v>-10.9</v>
      </c>
      <c r="P8524">
        <v>0</v>
      </c>
      <c r="Q8524">
        <v>2.69</v>
      </c>
      <c r="R8524">
        <v>3</v>
      </c>
      <c r="S8524">
        <v>19</v>
      </c>
      <c r="T8524">
        <v>-77.116399999999999</v>
      </c>
      <c r="U8524">
        <v>39.809330000000003</v>
      </c>
      <c r="V8524">
        <v>30031.5</v>
      </c>
      <c r="W8524">
        <v>20230305</v>
      </c>
      <c r="X8524" s="1">
        <v>0.70196759259259256</v>
      </c>
      <c r="Y8524">
        <v>4.22</v>
      </c>
      <c r="Z8524">
        <v>4.72</v>
      </c>
      <c r="AA8524">
        <v>4.9800000000000004</v>
      </c>
      <c r="AB8524">
        <v>214</v>
      </c>
    </row>
    <row r="8525" spans="1:28" x14ac:dyDescent="0.35">
      <c r="A8525">
        <v>8544</v>
      </c>
      <c r="M8525">
        <v>9.77</v>
      </c>
      <c r="N8525">
        <v>-0.01</v>
      </c>
      <c r="O8525">
        <v>-10.9</v>
      </c>
      <c r="P8525">
        <v>0</v>
      </c>
      <c r="Q8525">
        <v>2.69</v>
      </c>
      <c r="R8525">
        <v>3</v>
      </c>
      <c r="S8525">
        <v>19</v>
      </c>
      <c r="T8525">
        <v>-77.116429999999994</v>
      </c>
      <c r="U8525">
        <v>39.8093</v>
      </c>
      <c r="V8525">
        <v>30036.67</v>
      </c>
      <c r="W8525">
        <v>20230305</v>
      </c>
      <c r="X8525" s="1">
        <v>0.70197916666666671</v>
      </c>
      <c r="Y8525">
        <v>4.08</v>
      </c>
      <c r="Z8525">
        <v>5.15</v>
      </c>
      <c r="AA8525">
        <v>4.99</v>
      </c>
      <c r="AB8525">
        <v>214</v>
      </c>
    </row>
    <row r="8526" spans="1:28" x14ac:dyDescent="0.35">
      <c r="A8526">
        <v>8545</v>
      </c>
      <c r="M8526">
        <v>9.6300000000000008</v>
      </c>
      <c r="N8526">
        <v>-0.01</v>
      </c>
      <c r="O8526">
        <v>-11</v>
      </c>
      <c r="P8526">
        <v>0</v>
      </c>
      <c r="Q8526">
        <v>2.69</v>
      </c>
      <c r="R8526">
        <v>3</v>
      </c>
      <c r="S8526">
        <v>19</v>
      </c>
      <c r="T8526">
        <v>-77.11645</v>
      </c>
      <c r="U8526">
        <v>39.809269999999998</v>
      </c>
      <c r="V8526">
        <v>30042.18</v>
      </c>
      <c r="W8526">
        <v>20230305</v>
      </c>
      <c r="X8526" s="1">
        <v>0.70199074074074075</v>
      </c>
      <c r="Y8526">
        <v>3.68</v>
      </c>
      <c r="Z8526">
        <v>5.44</v>
      </c>
      <c r="AA8526">
        <v>5</v>
      </c>
      <c r="AB8526">
        <v>215</v>
      </c>
    </row>
    <row r="8527" spans="1:28" x14ac:dyDescent="0.35">
      <c r="A8527">
        <v>8546</v>
      </c>
      <c r="C8527" t="s">
        <v>28</v>
      </c>
      <c r="M8527">
        <v>9.6</v>
      </c>
      <c r="N8527">
        <v>-0.01</v>
      </c>
      <c r="O8527">
        <v>-11</v>
      </c>
      <c r="P8527">
        <v>0</v>
      </c>
      <c r="Q8527">
        <v>2.69</v>
      </c>
      <c r="R8527">
        <v>3</v>
      </c>
      <c r="S8527">
        <v>19</v>
      </c>
      <c r="T8527">
        <v>-77.116470000000007</v>
      </c>
      <c r="U8527">
        <v>39.809249999999999</v>
      </c>
      <c r="V8527">
        <v>30047.81</v>
      </c>
      <c r="W8527">
        <v>20230305</v>
      </c>
      <c r="X8527" s="1">
        <v>0.70200231481481479</v>
      </c>
      <c r="Y8527">
        <v>2.97</v>
      </c>
      <c r="Z8527">
        <v>5.54</v>
      </c>
      <c r="AA8527">
        <v>5.0199999999999996</v>
      </c>
      <c r="AB8527">
        <v>219</v>
      </c>
    </row>
    <row r="8528" spans="1:28" x14ac:dyDescent="0.35">
      <c r="A8528">
        <v>8547</v>
      </c>
      <c r="C8528" t="s">
        <v>28</v>
      </c>
      <c r="M8528">
        <v>9.6</v>
      </c>
      <c r="N8528">
        <v>-0.01</v>
      </c>
      <c r="O8528">
        <v>-11.1</v>
      </c>
      <c r="P8528">
        <v>0</v>
      </c>
      <c r="Q8528">
        <v>2.69</v>
      </c>
      <c r="R8528">
        <v>3</v>
      </c>
      <c r="S8528">
        <v>19</v>
      </c>
      <c r="T8528">
        <v>-77.116500000000002</v>
      </c>
      <c r="U8528">
        <v>39.809240000000003</v>
      </c>
      <c r="V8528">
        <v>30053.23</v>
      </c>
      <c r="W8528">
        <v>20230305</v>
      </c>
      <c r="X8528" s="1">
        <v>0.70201388888888883</v>
      </c>
      <c r="Y8528">
        <v>2.35</v>
      </c>
      <c r="Z8528">
        <v>5.38</v>
      </c>
      <c r="AA8528">
        <v>5.03</v>
      </c>
      <c r="AB8528">
        <v>227</v>
      </c>
    </row>
    <row r="8529" spans="1:28" x14ac:dyDescent="0.35">
      <c r="A8529">
        <v>8548</v>
      </c>
      <c r="C8529" t="s">
        <v>28</v>
      </c>
      <c r="M8529">
        <v>9.77</v>
      </c>
      <c r="N8529">
        <v>0</v>
      </c>
      <c r="O8529">
        <v>-11</v>
      </c>
      <c r="P8529">
        <v>0</v>
      </c>
      <c r="Q8529">
        <v>2.69</v>
      </c>
      <c r="R8529">
        <v>3</v>
      </c>
      <c r="S8529">
        <v>19</v>
      </c>
      <c r="T8529">
        <v>-77.116519999999994</v>
      </c>
      <c r="U8529">
        <v>39.809229999999999</v>
      </c>
      <c r="V8529">
        <v>30057.97</v>
      </c>
      <c r="W8529">
        <v>20230305</v>
      </c>
      <c r="X8529" s="1">
        <v>0.70202546296296298</v>
      </c>
      <c r="Y8529">
        <v>1.97</v>
      </c>
      <c r="Z8529">
        <v>4.95</v>
      </c>
      <c r="AA8529">
        <v>5.0199999999999996</v>
      </c>
      <c r="AB8529">
        <v>236</v>
      </c>
    </row>
    <row r="8530" spans="1:28" x14ac:dyDescent="0.35">
      <c r="A8530">
        <v>8549</v>
      </c>
      <c r="M8530">
        <v>9.61</v>
      </c>
      <c r="N8530">
        <v>-0.01</v>
      </c>
      <c r="O8530">
        <v>-11</v>
      </c>
      <c r="P8530">
        <v>0</v>
      </c>
      <c r="Q8530">
        <v>2.69</v>
      </c>
      <c r="R8530">
        <v>3</v>
      </c>
      <c r="S8530">
        <v>19</v>
      </c>
      <c r="T8530">
        <v>-77.116550000000004</v>
      </c>
      <c r="U8530">
        <v>39.809220000000003</v>
      </c>
      <c r="V8530">
        <v>30062.560000000001</v>
      </c>
      <c r="W8530">
        <v>20230305</v>
      </c>
      <c r="X8530" s="1">
        <v>0.70203703703703713</v>
      </c>
      <c r="Y8530">
        <v>2.33</v>
      </c>
      <c r="Z8530">
        <v>4.6399999999999997</v>
      </c>
      <c r="AA8530">
        <v>5.01</v>
      </c>
      <c r="AB8530">
        <v>243</v>
      </c>
    </row>
    <row r="8531" spans="1:28" x14ac:dyDescent="0.35">
      <c r="A8531">
        <v>8550</v>
      </c>
      <c r="M8531">
        <v>9.5399999999999991</v>
      </c>
      <c r="N8531">
        <v>-0.01</v>
      </c>
      <c r="O8531">
        <v>-10.9</v>
      </c>
      <c r="P8531">
        <v>0</v>
      </c>
      <c r="Q8531">
        <v>2.69</v>
      </c>
      <c r="R8531">
        <v>3</v>
      </c>
      <c r="S8531">
        <v>19</v>
      </c>
      <c r="T8531">
        <v>-77.116560000000007</v>
      </c>
      <c r="U8531">
        <v>39.80921</v>
      </c>
      <c r="V8531">
        <v>30067.15</v>
      </c>
      <c r="W8531">
        <v>20230305</v>
      </c>
      <c r="X8531" s="1">
        <v>0.70204861111111105</v>
      </c>
      <c r="Y8531">
        <v>2.04</v>
      </c>
      <c r="Z8531">
        <v>4.45</v>
      </c>
      <c r="AA8531">
        <v>5</v>
      </c>
      <c r="AB8531">
        <v>245</v>
      </c>
    </row>
    <row r="8532" spans="1:28" x14ac:dyDescent="0.35">
      <c r="A8532">
        <v>8551</v>
      </c>
      <c r="M8532">
        <v>9.6</v>
      </c>
      <c r="N8532">
        <v>-0.01</v>
      </c>
      <c r="O8532">
        <v>-10.9</v>
      </c>
      <c r="P8532">
        <v>0</v>
      </c>
      <c r="Q8532">
        <v>2.81</v>
      </c>
      <c r="R8532">
        <v>3</v>
      </c>
      <c r="S8532">
        <v>19</v>
      </c>
      <c r="T8532">
        <v>-77.116600000000005</v>
      </c>
      <c r="U8532">
        <v>39.80921</v>
      </c>
      <c r="V8532">
        <v>30071.64</v>
      </c>
      <c r="W8532">
        <v>20230305</v>
      </c>
      <c r="X8532" s="1">
        <v>0.7020601851851852</v>
      </c>
      <c r="Y8532">
        <v>1.81</v>
      </c>
      <c r="Z8532">
        <v>4.3600000000000003</v>
      </c>
      <c r="AA8532">
        <v>4.9800000000000004</v>
      </c>
      <c r="AB8532">
        <v>250</v>
      </c>
    </row>
    <row r="8533" spans="1:28" x14ac:dyDescent="0.35">
      <c r="A8533">
        <v>8552</v>
      </c>
      <c r="M8533">
        <v>9.5399999999999991</v>
      </c>
      <c r="N8533">
        <v>-0.01</v>
      </c>
      <c r="O8533">
        <v>-10.9</v>
      </c>
      <c r="P8533">
        <v>0</v>
      </c>
      <c r="Q8533">
        <v>2.81</v>
      </c>
      <c r="R8533">
        <v>3</v>
      </c>
      <c r="S8533">
        <v>19</v>
      </c>
      <c r="T8533">
        <v>-77.116609999999994</v>
      </c>
      <c r="U8533">
        <v>39.80921</v>
      </c>
      <c r="V8533">
        <v>30076.25</v>
      </c>
      <c r="W8533">
        <v>20230305</v>
      </c>
      <c r="X8533" s="1">
        <v>0.70207175925925924</v>
      </c>
      <c r="Y8533">
        <v>1.82</v>
      </c>
      <c r="Z8533">
        <v>4.46</v>
      </c>
      <c r="AA8533">
        <v>4.96</v>
      </c>
      <c r="AB8533">
        <v>252</v>
      </c>
    </row>
    <row r="8534" spans="1:28" x14ac:dyDescent="0.35">
      <c r="A8534">
        <v>8553</v>
      </c>
      <c r="M8534">
        <v>9.4700000000000006</v>
      </c>
      <c r="N8534">
        <v>-0.01</v>
      </c>
      <c r="O8534">
        <v>-11</v>
      </c>
      <c r="P8534">
        <v>0</v>
      </c>
      <c r="Q8534">
        <v>2.81</v>
      </c>
      <c r="R8534">
        <v>3</v>
      </c>
      <c r="S8534">
        <v>19</v>
      </c>
      <c r="T8534">
        <v>-77.116630000000001</v>
      </c>
      <c r="U8534">
        <v>39.809199999999997</v>
      </c>
      <c r="V8534">
        <v>30080.99</v>
      </c>
      <c r="W8534">
        <v>20230305</v>
      </c>
      <c r="X8534" s="1">
        <v>0.70208333333333339</v>
      </c>
      <c r="Y8534">
        <v>1.7</v>
      </c>
      <c r="Z8534">
        <v>4.84</v>
      </c>
      <c r="AA8534">
        <v>4.96</v>
      </c>
      <c r="AB8534">
        <v>256</v>
      </c>
    </row>
    <row r="8535" spans="1:28" x14ac:dyDescent="0.35">
      <c r="A8535">
        <v>8554</v>
      </c>
      <c r="M8535">
        <v>9.5500000000000007</v>
      </c>
      <c r="N8535">
        <v>-0.01</v>
      </c>
      <c r="O8535">
        <v>-11</v>
      </c>
      <c r="P8535">
        <v>0</v>
      </c>
      <c r="Q8535">
        <v>2.81</v>
      </c>
      <c r="R8535">
        <v>3</v>
      </c>
      <c r="S8535">
        <v>19</v>
      </c>
      <c r="T8535">
        <v>-77.116650000000007</v>
      </c>
      <c r="U8535">
        <v>39.809199999999997</v>
      </c>
      <c r="V8535">
        <v>30086.02</v>
      </c>
      <c r="W8535">
        <v>20230305</v>
      </c>
      <c r="X8535" s="1">
        <v>0.70209490740740732</v>
      </c>
      <c r="Y8535">
        <v>2.09</v>
      </c>
      <c r="Z8535">
        <v>5.1100000000000003</v>
      </c>
      <c r="AA8535">
        <v>4.96</v>
      </c>
      <c r="AB8535">
        <v>256</v>
      </c>
    </row>
    <row r="8536" spans="1:28" x14ac:dyDescent="0.35">
      <c r="A8536">
        <v>8555</v>
      </c>
      <c r="C8536" t="s">
        <v>28</v>
      </c>
      <c r="M8536">
        <v>9.6</v>
      </c>
      <c r="N8536">
        <v>-0.01</v>
      </c>
      <c r="O8536">
        <v>-11</v>
      </c>
      <c r="P8536">
        <v>0</v>
      </c>
      <c r="Q8536">
        <v>2.81</v>
      </c>
      <c r="R8536">
        <v>3</v>
      </c>
      <c r="S8536">
        <v>19</v>
      </c>
      <c r="T8536">
        <v>-77.116669999999999</v>
      </c>
      <c r="U8536">
        <v>39.809190000000001</v>
      </c>
      <c r="V8536">
        <v>30091.39</v>
      </c>
      <c r="W8536">
        <v>20230305</v>
      </c>
      <c r="X8536" s="1">
        <v>0.70210648148148147</v>
      </c>
      <c r="Y8536">
        <v>2.23</v>
      </c>
      <c r="Z8536">
        <v>5.53</v>
      </c>
      <c r="AA8536">
        <v>4.9800000000000004</v>
      </c>
      <c r="AB8536">
        <v>250</v>
      </c>
    </row>
    <row r="8537" spans="1:28" x14ac:dyDescent="0.35">
      <c r="A8537">
        <v>8556</v>
      </c>
      <c r="C8537" t="s">
        <v>28</v>
      </c>
      <c r="M8537">
        <v>9.4700000000000006</v>
      </c>
      <c r="N8537">
        <v>-0.01</v>
      </c>
      <c r="O8537">
        <v>-11</v>
      </c>
      <c r="P8537">
        <v>0</v>
      </c>
      <c r="Q8537">
        <v>2.81</v>
      </c>
      <c r="R8537">
        <v>3</v>
      </c>
      <c r="S8537">
        <v>19</v>
      </c>
      <c r="T8537">
        <v>-77.116699999999994</v>
      </c>
      <c r="U8537">
        <v>39.809179999999998</v>
      </c>
      <c r="V8537">
        <v>30096.9</v>
      </c>
      <c r="W8537">
        <v>20230305</v>
      </c>
      <c r="X8537" s="1">
        <v>0.70211805555555562</v>
      </c>
      <c r="Y8537">
        <v>3.18</v>
      </c>
      <c r="Z8537">
        <v>5.65</v>
      </c>
      <c r="AA8537">
        <v>5</v>
      </c>
      <c r="AB8537">
        <v>236</v>
      </c>
    </row>
    <row r="8538" spans="1:28" x14ac:dyDescent="0.35">
      <c r="A8538">
        <v>8557</v>
      </c>
      <c r="C8538" t="s">
        <v>28</v>
      </c>
      <c r="M8538">
        <v>9.4700000000000006</v>
      </c>
      <c r="N8538">
        <v>-0.01</v>
      </c>
      <c r="O8538">
        <v>-11</v>
      </c>
      <c r="P8538">
        <v>0</v>
      </c>
      <c r="Q8538">
        <v>2.81</v>
      </c>
      <c r="R8538">
        <v>3</v>
      </c>
      <c r="S8538">
        <v>19</v>
      </c>
      <c r="T8538">
        <v>-77.116730000000004</v>
      </c>
      <c r="U8538">
        <v>39.809159999999999</v>
      </c>
      <c r="V8538">
        <v>30102.23</v>
      </c>
      <c r="W8538">
        <v>20230305</v>
      </c>
      <c r="X8538" s="1">
        <v>0.70212962962962966</v>
      </c>
      <c r="Y8538">
        <v>4.1900000000000004</v>
      </c>
      <c r="Z8538">
        <v>5.34</v>
      </c>
      <c r="AA8538">
        <v>5.01</v>
      </c>
      <c r="AB8538">
        <v>232</v>
      </c>
    </row>
    <row r="8539" spans="1:28" x14ac:dyDescent="0.35">
      <c r="A8539">
        <v>8558</v>
      </c>
      <c r="M8539">
        <v>9.49</v>
      </c>
      <c r="N8539">
        <v>-0.01</v>
      </c>
      <c r="O8539">
        <v>-11</v>
      </c>
      <c r="P8539">
        <v>0</v>
      </c>
      <c r="Q8539">
        <v>2.81</v>
      </c>
      <c r="R8539">
        <v>3</v>
      </c>
      <c r="S8539">
        <v>19</v>
      </c>
      <c r="T8539">
        <v>-77.116770000000002</v>
      </c>
      <c r="U8539">
        <v>39.809130000000003</v>
      </c>
      <c r="V8539">
        <v>30107.040000000001</v>
      </c>
      <c r="W8539">
        <v>20230305</v>
      </c>
      <c r="X8539" s="1">
        <v>0.7021412037037037</v>
      </c>
      <c r="Y8539">
        <v>4.6100000000000003</v>
      </c>
      <c r="Z8539">
        <v>4.8</v>
      </c>
      <c r="AA8539">
        <v>5</v>
      </c>
      <c r="AB8539">
        <v>229</v>
      </c>
    </row>
    <row r="8540" spans="1:28" x14ac:dyDescent="0.35">
      <c r="A8540">
        <v>8559</v>
      </c>
      <c r="M8540">
        <v>9.42</v>
      </c>
      <c r="N8540">
        <v>-0.01</v>
      </c>
      <c r="O8540">
        <v>-10.9</v>
      </c>
      <c r="P8540">
        <v>0</v>
      </c>
      <c r="Q8540">
        <v>2.81</v>
      </c>
      <c r="R8540">
        <v>3</v>
      </c>
      <c r="S8540">
        <v>19</v>
      </c>
      <c r="T8540">
        <v>-77.116810000000001</v>
      </c>
      <c r="U8540">
        <v>39.809109999999997</v>
      </c>
      <c r="V8540">
        <v>30111.52</v>
      </c>
      <c r="W8540">
        <v>20230305</v>
      </c>
      <c r="X8540" s="1">
        <v>0.70215277777777774</v>
      </c>
      <c r="Y8540">
        <v>4.33</v>
      </c>
      <c r="Z8540">
        <v>4.49</v>
      </c>
      <c r="AA8540">
        <v>4.99</v>
      </c>
      <c r="AB8540">
        <v>228</v>
      </c>
    </row>
    <row r="8541" spans="1:28" x14ac:dyDescent="0.35">
      <c r="A8541">
        <v>8560</v>
      </c>
      <c r="M8541">
        <v>9.5</v>
      </c>
      <c r="N8541">
        <v>-0.01</v>
      </c>
      <c r="O8541">
        <v>-10.9</v>
      </c>
      <c r="P8541">
        <v>0</v>
      </c>
      <c r="Q8541">
        <v>2.81</v>
      </c>
      <c r="R8541">
        <v>3</v>
      </c>
      <c r="S8541">
        <v>19</v>
      </c>
      <c r="T8541">
        <v>-77.116849999999999</v>
      </c>
      <c r="U8541">
        <v>39.809080000000002</v>
      </c>
      <c r="V8541">
        <v>30115.94</v>
      </c>
      <c r="W8541">
        <v>20230305</v>
      </c>
      <c r="X8541" s="1">
        <v>0.70216435185185189</v>
      </c>
      <c r="Y8541">
        <v>4.3600000000000003</v>
      </c>
      <c r="Z8541">
        <v>4.1900000000000004</v>
      </c>
      <c r="AA8541">
        <v>4.96</v>
      </c>
      <c r="AB8541">
        <v>230</v>
      </c>
    </row>
    <row r="8542" spans="1:28" x14ac:dyDescent="0.35">
      <c r="A8542">
        <v>8561</v>
      </c>
      <c r="M8542">
        <v>9.51</v>
      </c>
      <c r="N8542">
        <v>-0.01</v>
      </c>
      <c r="O8542">
        <v>-10.9</v>
      </c>
      <c r="P8542">
        <v>0</v>
      </c>
      <c r="Q8542">
        <v>2.82</v>
      </c>
      <c r="R8542">
        <v>3</v>
      </c>
      <c r="S8542">
        <v>19</v>
      </c>
      <c r="T8542">
        <v>-77.116889999999998</v>
      </c>
      <c r="U8542">
        <v>39.809049999999999</v>
      </c>
      <c r="V8542">
        <v>30120.55</v>
      </c>
      <c r="W8542">
        <v>20230305</v>
      </c>
      <c r="X8542" s="1">
        <v>0.70217592592592604</v>
      </c>
      <c r="Y8542">
        <v>4.8099999999999996</v>
      </c>
      <c r="Z8542">
        <v>4.5</v>
      </c>
      <c r="AA8542">
        <v>4.95</v>
      </c>
      <c r="AB8542">
        <v>234</v>
      </c>
    </row>
    <row r="8543" spans="1:28" x14ac:dyDescent="0.35">
      <c r="A8543">
        <v>8562</v>
      </c>
      <c r="M8543">
        <v>9.4499999999999993</v>
      </c>
      <c r="N8543">
        <v>-0.01</v>
      </c>
      <c r="O8543">
        <v>-10.9</v>
      </c>
      <c r="P8543">
        <v>0</v>
      </c>
      <c r="Q8543">
        <v>2.82</v>
      </c>
      <c r="R8543">
        <v>3</v>
      </c>
      <c r="S8543">
        <v>19</v>
      </c>
      <c r="T8543">
        <v>-77.116950000000003</v>
      </c>
      <c r="U8543">
        <v>39.80903</v>
      </c>
      <c r="V8543">
        <v>30125.18</v>
      </c>
      <c r="W8543">
        <v>20230305</v>
      </c>
      <c r="X8543" s="1">
        <v>0.70218749999999996</v>
      </c>
      <c r="Y8543">
        <v>4.75</v>
      </c>
      <c r="Z8543">
        <v>4.57</v>
      </c>
      <c r="AA8543">
        <v>4.9400000000000004</v>
      </c>
      <c r="AB8543">
        <v>237</v>
      </c>
    </row>
    <row r="8544" spans="1:28" x14ac:dyDescent="0.35">
      <c r="A8544">
        <v>8563</v>
      </c>
      <c r="M8544">
        <v>9.51</v>
      </c>
      <c r="N8544">
        <v>-0.01</v>
      </c>
      <c r="O8544">
        <v>-11</v>
      </c>
      <c r="P8544">
        <v>0</v>
      </c>
      <c r="Q8544">
        <v>2.82</v>
      </c>
      <c r="R8544">
        <v>3</v>
      </c>
      <c r="S8544">
        <v>19</v>
      </c>
      <c r="T8544">
        <v>-77.116990000000001</v>
      </c>
      <c r="U8544">
        <v>39.809010000000001</v>
      </c>
      <c r="V8544">
        <v>30130.16</v>
      </c>
      <c r="W8544">
        <v>20230305</v>
      </c>
      <c r="X8544" s="1">
        <v>0.70219907407407411</v>
      </c>
      <c r="Y8544">
        <v>4.75</v>
      </c>
      <c r="Z8544">
        <v>5.05</v>
      </c>
      <c r="AA8544">
        <v>4.9400000000000004</v>
      </c>
      <c r="AB8544">
        <v>237</v>
      </c>
    </row>
    <row r="8545" spans="1:28" x14ac:dyDescent="0.35">
      <c r="A8545">
        <v>8564</v>
      </c>
      <c r="C8545" t="s">
        <v>28</v>
      </c>
      <c r="M8545">
        <v>9.3699999999999992</v>
      </c>
      <c r="N8545">
        <v>-0.01</v>
      </c>
      <c r="O8545">
        <v>-11</v>
      </c>
      <c r="P8545">
        <v>0</v>
      </c>
      <c r="Q8545">
        <v>2.82</v>
      </c>
      <c r="R8545">
        <v>3</v>
      </c>
      <c r="S8545">
        <v>19</v>
      </c>
      <c r="T8545">
        <v>-77.117040000000003</v>
      </c>
      <c r="U8545">
        <v>39.808990000000001</v>
      </c>
      <c r="V8545">
        <v>30135.5</v>
      </c>
      <c r="W8545">
        <v>20230305</v>
      </c>
      <c r="X8545" s="1">
        <v>0.70221064814814815</v>
      </c>
      <c r="Y8545">
        <v>4.4800000000000004</v>
      </c>
      <c r="Z8545">
        <v>5.35</v>
      </c>
      <c r="AA8545">
        <v>4.95</v>
      </c>
      <c r="AB8545">
        <v>242</v>
      </c>
    </row>
    <row r="8546" spans="1:28" x14ac:dyDescent="0.35">
      <c r="A8546">
        <v>8565</v>
      </c>
      <c r="C8546" t="s">
        <v>28</v>
      </c>
      <c r="M8546">
        <v>9.51</v>
      </c>
      <c r="N8546">
        <v>-0.01</v>
      </c>
      <c r="O8546">
        <v>-11.1</v>
      </c>
      <c r="P8546">
        <v>0</v>
      </c>
      <c r="Q8546">
        <v>2.82</v>
      </c>
      <c r="R8546">
        <v>3</v>
      </c>
      <c r="S8546">
        <v>19</v>
      </c>
      <c r="T8546">
        <v>-77.117090000000005</v>
      </c>
      <c r="U8546">
        <v>39.808990000000001</v>
      </c>
      <c r="V8546">
        <v>30140.94</v>
      </c>
      <c r="W8546">
        <v>20230305</v>
      </c>
      <c r="X8546" s="1">
        <v>0.70222222222222219</v>
      </c>
      <c r="Y8546">
        <v>4.3099999999999996</v>
      </c>
      <c r="Z8546">
        <v>5.61</v>
      </c>
      <c r="AA8546">
        <v>4.97</v>
      </c>
      <c r="AB8546">
        <v>251</v>
      </c>
    </row>
    <row r="8547" spans="1:28" x14ac:dyDescent="0.35">
      <c r="A8547">
        <v>8566</v>
      </c>
      <c r="C8547" t="s">
        <v>28</v>
      </c>
      <c r="M8547">
        <v>9.5</v>
      </c>
      <c r="N8547">
        <v>-0.01</v>
      </c>
      <c r="O8547">
        <v>-11.1</v>
      </c>
      <c r="P8547">
        <v>0</v>
      </c>
      <c r="Q8547">
        <v>2.82</v>
      </c>
      <c r="R8547">
        <v>3</v>
      </c>
      <c r="S8547">
        <v>19</v>
      </c>
      <c r="T8547">
        <v>-77.117130000000003</v>
      </c>
      <c r="U8547">
        <v>39.808979999999998</v>
      </c>
      <c r="V8547">
        <v>30146.25</v>
      </c>
      <c r="W8547">
        <v>20230305</v>
      </c>
      <c r="X8547" s="1">
        <v>0.70223379629629623</v>
      </c>
      <c r="Y8547">
        <v>3.62</v>
      </c>
      <c r="Z8547">
        <v>5.45</v>
      </c>
      <c r="AA8547">
        <v>4.99</v>
      </c>
      <c r="AB8547">
        <v>261</v>
      </c>
    </row>
    <row r="8548" spans="1:28" x14ac:dyDescent="0.35">
      <c r="A8548">
        <v>8567</v>
      </c>
      <c r="C8548" t="s">
        <v>28</v>
      </c>
      <c r="M8548">
        <v>9.4600000000000009</v>
      </c>
      <c r="N8548">
        <v>-0.01</v>
      </c>
      <c r="O8548">
        <v>-11</v>
      </c>
      <c r="P8548">
        <v>0</v>
      </c>
      <c r="Q8548">
        <v>2.82</v>
      </c>
      <c r="R8548">
        <v>3</v>
      </c>
      <c r="S8548">
        <v>19</v>
      </c>
      <c r="T8548">
        <v>-77.117170000000002</v>
      </c>
      <c r="U8548">
        <v>39.808990000000001</v>
      </c>
      <c r="V8548">
        <v>30151.27</v>
      </c>
      <c r="W8548">
        <v>20230305</v>
      </c>
      <c r="X8548" s="1">
        <v>0.70224537037037038</v>
      </c>
      <c r="Y8548">
        <v>3.54</v>
      </c>
      <c r="Z8548">
        <v>5.05</v>
      </c>
      <c r="AA8548">
        <v>4.99</v>
      </c>
      <c r="AB8548">
        <v>272</v>
      </c>
    </row>
    <row r="8549" spans="1:28" x14ac:dyDescent="0.35">
      <c r="A8549">
        <v>8568</v>
      </c>
      <c r="M8549">
        <v>9.49</v>
      </c>
      <c r="N8549">
        <v>-0.01</v>
      </c>
      <c r="O8549">
        <v>-10.9</v>
      </c>
      <c r="P8549">
        <v>0</v>
      </c>
      <c r="Q8549">
        <v>2.82</v>
      </c>
      <c r="R8549">
        <v>3</v>
      </c>
      <c r="S8549">
        <v>19</v>
      </c>
      <c r="T8549">
        <v>-77.11721</v>
      </c>
      <c r="U8549">
        <v>39.808999999999997</v>
      </c>
      <c r="V8549">
        <v>30156</v>
      </c>
      <c r="W8549">
        <v>20230305</v>
      </c>
      <c r="X8549" s="1">
        <v>0.70225694444444453</v>
      </c>
      <c r="Y8549">
        <v>3.73</v>
      </c>
      <c r="Z8549">
        <v>4.76</v>
      </c>
      <c r="AA8549">
        <v>4.9800000000000004</v>
      </c>
      <c r="AB8549">
        <v>280</v>
      </c>
    </row>
    <row r="8550" spans="1:28" x14ac:dyDescent="0.35">
      <c r="A8550">
        <v>8569</v>
      </c>
      <c r="M8550">
        <v>9.4600000000000009</v>
      </c>
      <c r="N8550">
        <v>-0.01</v>
      </c>
      <c r="O8550">
        <v>-10.8</v>
      </c>
      <c r="P8550">
        <v>0</v>
      </c>
      <c r="Q8550">
        <v>2.82</v>
      </c>
      <c r="R8550">
        <v>3</v>
      </c>
      <c r="S8550">
        <v>19</v>
      </c>
      <c r="T8550">
        <v>-77.117260000000002</v>
      </c>
      <c r="U8550">
        <v>39.809010000000001</v>
      </c>
      <c r="V8550">
        <v>30160.62</v>
      </c>
      <c r="W8550">
        <v>20230305</v>
      </c>
      <c r="X8550" s="1">
        <v>0.70226851851851846</v>
      </c>
      <c r="Y8550">
        <v>3.98</v>
      </c>
      <c r="Z8550">
        <v>4.55</v>
      </c>
      <c r="AA8550">
        <v>4.97</v>
      </c>
      <c r="AB8550">
        <v>286</v>
      </c>
    </row>
    <row r="8551" spans="1:28" x14ac:dyDescent="0.35">
      <c r="A8551">
        <v>8570</v>
      </c>
      <c r="M8551">
        <v>9.42</v>
      </c>
      <c r="N8551">
        <v>-0.01</v>
      </c>
      <c r="O8551">
        <v>-10.8</v>
      </c>
      <c r="P8551">
        <v>0</v>
      </c>
      <c r="Q8551">
        <v>2.82</v>
      </c>
      <c r="R8551">
        <v>3</v>
      </c>
      <c r="S8551">
        <v>19</v>
      </c>
      <c r="T8551">
        <v>-77.1173</v>
      </c>
      <c r="U8551">
        <v>39.809019999999997</v>
      </c>
      <c r="V8551">
        <v>30165.27</v>
      </c>
      <c r="W8551">
        <v>20230305</v>
      </c>
      <c r="X8551" s="1">
        <v>0.70228009259259261</v>
      </c>
      <c r="Y8551">
        <v>3.87</v>
      </c>
      <c r="Z8551">
        <v>4.43</v>
      </c>
      <c r="AA8551">
        <v>4.95</v>
      </c>
      <c r="AB8551">
        <v>290</v>
      </c>
    </row>
    <row r="8552" spans="1:28" x14ac:dyDescent="0.35">
      <c r="A8552">
        <v>8571</v>
      </c>
      <c r="M8552">
        <v>9.48</v>
      </c>
      <c r="N8552">
        <v>-0.01</v>
      </c>
      <c r="O8552">
        <v>-10.8</v>
      </c>
      <c r="P8552">
        <v>0</v>
      </c>
      <c r="Q8552">
        <v>2.82</v>
      </c>
      <c r="R8552">
        <v>3</v>
      </c>
      <c r="S8552">
        <v>19</v>
      </c>
      <c r="T8552">
        <v>-77.117339999999999</v>
      </c>
      <c r="U8552">
        <v>39.809040000000003</v>
      </c>
      <c r="V8552">
        <v>30170.02</v>
      </c>
      <c r="W8552">
        <v>20230305</v>
      </c>
      <c r="X8552" s="1">
        <v>0.70229166666666665</v>
      </c>
      <c r="Y8552">
        <v>4.26</v>
      </c>
      <c r="Z8552">
        <v>4.59</v>
      </c>
      <c r="AA8552">
        <v>4.9400000000000004</v>
      </c>
      <c r="AB8552">
        <v>294</v>
      </c>
    </row>
    <row r="8553" spans="1:28" x14ac:dyDescent="0.35">
      <c r="A8553">
        <v>8572</v>
      </c>
      <c r="M8553">
        <v>9.31</v>
      </c>
      <c r="N8553">
        <v>-0.01</v>
      </c>
      <c r="O8553">
        <v>-10.9</v>
      </c>
      <c r="P8553">
        <v>0</v>
      </c>
      <c r="Q8553">
        <v>2.82</v>
      </c>
      <c r="R8553">
        <v>3</v>
      </c>
      <c r="S8553">
        <v>19</v>
      </c>
      <c r="T8553">
        <v>-77.11739</v>
      </c>
      <c r="U8553">
        <v>39.809049999999999</v>
      </c>
      <c r="V8553">
        <v>30175.08</v>
      </c>
      <c r="W8553">
        <v>20230305</v>
      </c>
      <c r="X8553" s="1">
        <v>0.7023032407407408</v>
      </c>
      <c r="Y8553">
        <v>4.4400000000000004</v>
      </c>
      <c r="Z8553">
        <v>5.0599999999999996</v>
      </c>
      <c r="AA8553">
        <v>4.9400000000000004</v>
      </c>
      <c r="AB8553">
        <v>294</v>
      </c>
    </row>
    <row r="8554" spans="1:28" x14ac:dyDescent="0.35">
      <c r="A8554">
        <v>8573</v>
      </c>
      <c r="M8554">
        <v>9.33</v>
      </c>
      <c r="N8554">
        <v>-0.01</v>
      </c>
      <c r="O8554">
        <v>-10.9</v>
      </c>
      <c r="P8554">
        <v>0</v>
      </c>
      <c r="Q8554">
        <v>2.82</v>
      </c>
      <c r="R8554">
        <v>3</v>
      </c>
      <c r="S8554">
        <v>19</v>
      </c>
      <c r="T8554">
        <v>-77.117429999999999</v>
      </c>
      <c r="U8554">
        <v>39.809069999999998</v>
      </c>
      <c r="V8554">
        <v>30180.19</v>
      </c>
      <c r="W8554">
        <v>20230305</v>
      </c>
      <c r="X8554" s="1">
        <v>0.70231481481481473</v>
      </c>
      <c r="Y8554">
        <v>4.4400000000000004</v>
      </c>
      <c r="Z8554">
        <v>5.33</v>
      </c>
      <c r="AA8554">
        <v>4.96</v>
      </c>
      <c r="AB8554">
        <v>294</v>
      </c>
    </row>
    <row r="8555" spans="1:28" x14ac:dyDescent="0.35">
      <c r="A8555">
        <v>8574</v>
      </c>
      <c r="M8555">
        <v>9.4</v>
      </c>
      <c r="N8555">
        <v>-0.01</v>
      </c>
      <c r="O8555">
        <v>-11</v>
      </c>
      <c r="P8555">
        <v>0</v>
      </c>
      <c r="Q8555">
        <v>2.82</v>
      </c>
      <c r="R8555">
        <v>3</v>
      </c>
      <c r="S8555">
        <v>19</v>
      </c>
      <c r="T8555">
        <v>-77.11748</v>
      </c>
      <c r="U8555">
        <v>39.809080000000002</v>
      </c>
      <c r="V8555">
        <v>30185.51</v>
      </c>
      <c r="W8555">
        <v>20230305</v>
      </c>
      <c r="X8555" s="1">
        <v>0.70232638888888888</v>
      </c>
      <c r="Y8555">
        <v>4.47</v>
      </c>
      <c r="Z8555">
        <v>5.42</v>
      </c>
      <c r="AA8555">
        <v>4.97</v>
      </c>
      <c r="AB8555">
        <v>289</v>
      </c>
    </row>
    <row r="8556" spans="1:28" x14ac:dyDescent="0.35">
      <c r="A8556">
        <v>8575</v>
      </c>
      <c r="C8556" t="s">
        <v>28</v>
      </c>
      <c r="M8556">
        <v>9.35</v>
      </c>
      <c r="N8556">
        <v>-0.01</v>
      </c>
      <c r="O8556">
        <v>-11</v>
      </c>
      <c r="P8556">
        <v>0</v>
      </c>
      <c r="Q8556">
        <v>2.82</v>
      </c>
      <c r="R8556">
        <v>3</v>
      </c>
      <c r="S8556">
        <v>19</v>
      </c>
      <c r="T8556">
        <v>-77.117530000000002</v>
      </c>
      <c r="U8556">
        <v>39.809089999999998</v>
      </c>
      <c r="V8556">
        <v>30191.03</v>
      </c>
      <c r="W8556">
        <v>20230305</v>
      </c>
      <c r="X8556" s="1">
        <v>0.70233796296296302</v>
      </c>
      <c r="Y8556">
        <v>4.6100000000000003</v>
      </c>
      <c r="Z8556">
        <v>5.4</v>
      </c>
      <c r="AA8556">
        <v>4.9800000000000004</v>
      </c>
      <c r="AB8556">
        <v>284</v>
      </c>
    </row>
    <row r="8557" spans="1:28" x14ac:dyDescent="0.35">
      <c r="A8557">
        <v>8576</v>
      </c>
      <c r="C8557" t="s">
        <v>28</v>
      </c>
      <c r="M8557">
        <v>9.36</v>
      </c>
      <c r="N8557">
        <v>-0.01</v>
      </c>
      <c r="O8557">
        <v>-11.1</v>
      </c>
      <c r="P8557">
        <v>0</v>
      </c>
      <c r="Q8557">
        <v>2.82</v>
      </c>
      <c r="R8557">
        <v>3</v>
      </c>
      <c r="S8557">
        <v>19</v>
      </c>
      <c r="T8557">
        <v>-77.117590000000007</v>
      </c>
      <c r="U8557">
        <v>39.809089999999998</v>
      </c>
      <c r="V8557">
        <v>30196.25</v>
      </c>
      <c r="W8557">
        <v>20230305</v>
      </c>
      <c r="X8557" s="1">
        <v>0.70234953703703706</v>
      </c>
      <c r="Y8557">
        <v>5.0599999999999996</v>
      </c>
      <c r="Z8557">
        <v>5.14</v>
      </c>
      <c r="AA8557">
        <v>4.99</v>
      </c>
      <c r="AB8557">
        <v>276</v>
      </c>
    </row>
    <row r="8558" spans="1:28" x14ac:dyDescent="0.35">
      <c r="A8558">
        <v>8577</v>
      </c>
      <c r="C8558" t="s">
        <v>28</v>
      </c>
      <c r="M8558">
        <v>9.33</v>
      </c>
      <c r="N8558">
        <v>-0.01</v>
      </c>
      <c r="O8558">
        <v>-11</v>
      </c>
      <c r="P8558">
        <v>0</v>
      </c>
      <c r="Q8558">
        <v>2.82</v>
      </c>
      <c r="R8558">
        <v>3</v>
      </c>
      <c r="S8558">
        <v>19</v>
      </c>
      <c r="T8558">
        <v>-77.117649999999998</v>
      </c>
      <c r="U8558">
        <v>39.809089999999998</v>
      </c>
      <c r="V8558">
        <v>30200.98</v>
      </c>
      <c r="W8558">
        <v>20230305</v>
      </c>
      <c r="X8558" s="1">
        <v>0.7023611111111111</v>
      </c>
      <c r="Y8558">
        <v>4.8</v>
      </c>
      <c r="Z8558">
        <v>4.7</v>
      </c>
      <c r="AA8558">
        <v>4.9800000000000004</v>
      </c>
      <c r="AB8558">
        <v>271</v>
      </c>
    </row>
    <row r="8559" spans="1:28" x14ac:dyDescent="0.35">
      <c r="A8559">
        <v>8578</v>
      </c>
      <c r="M8559">
        <v>9.3800000000000008</v>
      </c>
      <c r="N8559">
        <v>-0.01</v>
      </c>
      <c r="O8559">
        <v>-11</v>
      </c>
      <c r="P8559">
        <v>0</v>
      </c>
      <c r="Q8559">
        <v>2.82</v>
      </c>
      <c r="R8559">
        <v>3</v>
      </c>
      <c r="S8559">
        <v>19</v>
      </c>
      <c r="T8559">
        <v>-77.117699999999999</v>
      </c>
      <c r="U8559">
        <v>39.809089999999998</v>
      </c>
      <c r="V8559">
        <v>30205.51</v>
      </c>
      <c r="W8559">
        <v>20230305</v>
      </c>
      <c r="X8559" s="1">
        <v>0.70237268518518514</v>
      </c>
      <c r="Y8559">
        <v>4.8</v>
      </c>
      <c r="Z8559">
        <v>4.6900000000000004</v>
      </c>
      <c r="AA8559">
        <v>4.97</v>
      </c>
      <c r="AB8559">
        <v>269</v>
      </c>
    </row>
    <row r="8560" spans="1:28" x14ac:dyDescent="0.35">
      <c r="A8560">
        <v>8579</v>
      </c>
      <c r="M8560">
        <v>9.36</v>
      </c>
      <c r="N8560">
        <v>-0.01</v>
      </c>
      <c r="O8560">
        <v>-10.9</v>
      </c>
      <c r="P8560">
        <v>0</v>
      </c>
      <c r="Q8560">
        <v>2.82</v>
      </c>
      <c r="R8560">
        <v>3</v>
      </c>
      <c r="S8560">
        <v>19</v>
      </c>
      <c r="T8560">
        <v>-77.117750000000001</v>
      </c>
      <c r="U8560">
        <v>39.809089999999998</v>
      </c>
      <c r="V8560">
        <v>30210</v>
      </c>
      <c r="W8560">
        <v>20230305</v>
      </c>
      <c r="X8560" s="1">
        <v>0.70238425925925929</v>
      </c>
      <c r="Y8560">
        <v>4.8600000000000003</v>
      </c>
      <c r="Z8560">
        <v>4.42</v>
      </c>
      <c r="AA8560">
        <v>4.95</v>
      </c>
      <c r="AB8560">
        <v>268</v>
      </c>
    </row>
    <row r="8561" spans="1:28" x14ac:dyDescent="0.35">
      <c r="A8561">
        <v>8580</v>
      </c>
      <c r="M8561">
        <v>9.34</v>
      </c>
      <c r="N8561">
        <v>-0.01</v>
      </c>
      <c r="O8561">
        <v>-10.9</v>
      </c>
      <c r="P8561">
        <v>0</v>
      </c>
      <c r="Q8561">
        <v>2.82</v>
      </c>
      <c r="R8561">
        <v>3</v>
      </c>
      <c r="S8561">
        <v>19</v>
      </c>
      <c r="T8561">
        <v>-77.117819999999995</v>
      </c>
      <c r="U8561">
        <v>39.809080000000002</v>
      </c>
      <c r="V8561">
        <v>30214.58</v>
      </c>
      <c r="W8561">
        <v>20230305</v>
      </c>
      <c r="X8561" s="1">
        <v>0.70239583333333344</v>
      </c>
      <c r="Y8561">
        <v>4.96</v>
      </c>
      <c r="Z8561">
        <v>4.37</v>
      </c>
      <c r="AA8561">
        <v>4.93</v>
      </c>
      <c r="AB8561">
        <v>267</v>
      </c>
    </row>
    <row r="8562" spans="1:28" x14ac:dyDescent="0.35">
      <c r="A8562">
        <v>8581</v>
      </c>
      <c r="M8562">
        <v>9.34</v>
      </c>
      <c r="N8562">
        <v>-0.01</v>
      </c>
      <c r="O8562">
        <v>-10.9</v>
      </c>
      <c r="P8562">
        <v>0</v>
      </c>
      <c r="Q8562">
        <v>2.82</v>
      </c>
      <c r="R8562">
        <v>3</v>
      </c>
      <c r="S8562">
        <v>19</v>
      </c>
      <c r="T8562">
        <v>-77.117869999999996</v>
      </c>
      <c r="U8562">
        <v>39.809080000000002</v>
      </c>
      <c r="V8562">
        <v>30219.040000000001</v>
      </c>
      <c r="W8562">
        <v>20230305</v>
      </c>
      <c r="X8562" s="1">
        <v>0.70240740740740737</v>
      </c>
      <c r="Y8562">
        <v>4.6500000000000004</v>
      </c>
      <c r="Z8562">
        <v>4.3499999999999996</v>
      </c>
      <c r="AA8562">
        <v>4.92</v>
      </c>
      <c r="AB8562">
        <v>266</v>
      </c>
    </row>
    <row r="8563" spans="1:28" x14ac:dyDescent="0.35">
      <c r="A8563">
        <v>8582</v>
      </c>
      <c r="M8563">
        <v>9.35</v>
      </c>
      <c r="N8563">
        <v>-0.01</v>
      </c>
      <c r="O8563">
        <v>-10.9</v>
      </c>
      <c r="P8563">
        <v>0</v>
      </c>
      <c r="Q8563">
        <v>2.82</v>
      </c>
      <c r="R8563">
        <v>3</v>
      </c>
      <c r="S8563">
        <v>19</v>
      </c>
      <c r="T8563">
        <v>-77.117919999999998</v>
      </c>
      <c r="U8563">
        <v>39.809080000000002</v>
      </c>
      <c r="V8563">
        <v>30223.75</v>
      </c>
      <c r="W8563">
        <v>20230305</v>
      </c>
      <c r="X8563" s="1">
        <v>0.70241898148148152</v>
      </c>
      <c r="Y8563">
        <v>4.4000000000000004</v>
      </c>
      <c r="Z8563">
        <v>4.57</v>
      </c>
      <c r="AA8563">
        <v>4.91</v>
      </c>
      <c r="AB8563">
        <v>264</v>
      </c>
    </row>
    <row r="8564" spans="1:28" x14ac:dyDescent="0.35">
      <c r="A8564">
        <v>8583</v>
      </c>
      <c r="M8564">
        <v>9.41</v>
      </c>
      <c r="N8564">
        <v>-0.01</v>
      </c>
      <c r="O8564">
        <v>-11</v>
      </c>
      <c r="P8564">
        <v>0</v>
      </c>
      <c r="Q8564">
        <v>2.82</v>
      </c>
      <c r="R8564">
        <v>3</v>
      </c>
      <c r="S8564">
        <v>19</v>
      </c>
      <c r="T8564">
        <v>-77.117980000000003</v>
      </c>
      <c r="U8564">
        <v>39.809069999999998</v>
      </c>
      <c r="V8564">
        <v>30228.6</v>
      </c>
      <c r="W8564">
        <v>20230305</v>
      </c>
      <c r="X8564" s="1">
        <v>0.70243055555555556</v>
      </c>
      <c r="Y8564">
        <v>4.33</v>
      </c>
      <c r="Z8564">
        <v>4.95</v>
      </c>
      <c r="AA8564">
        <v>4.91</v>
      </c>
      <c r="AB8564">
        <v>267</v>
      </c>
    </row>
    <row r="8565" spans="1:28" x14ac:dyDescent="0.35">
      <c r="A8565">
        <v>8584</v>
      </c>
      <c r="C8565" t="s">
        <v>28</v>
      </c>
      <c r="M8565">
        <v>9.36</v>
      </c>
      <c r="N8565">
        <v>-0.01</v>
      </c>
      <c r="O8565">
        <v>-11</v>
      </c>
      <c r="P8565">
        <v>0</v>
      </c>
      <c r="Q8565">
        <v>2.82</v>
      </c>
      <c r="R8565">
        <v>3</v>
      </c>
      <c r="S8565">
        <v>19</v>
      </c>
      <c r="T8565">
        <v>-77.118020000000001</v>
      </c>
      <c r="U8565">
        <v>39.809069999999998</v>
      </c>
      <c r="V8565">
        <v>30233.67</v>
      </c>
      <c r="W8565">
        <v>20230305</v>
      </c>
      <c r="X8565" s="1">
        <v>0.7024421296296296</v>
      </c>
      <c r="Y8565">
        <v>4.01</v>
      </c>
      <c r="Z8565">
        <v>5.21</v>
      </c>
      <c r="AA8565">
        <v>4.92</v>
      </c>
      <c r="AB8565">
        <v>268</v>
      </c>
    </row>
    <row r="8566" spans="1:28" x14ac:dyDescent="0.35">
      <c r="A8566">
        <v>8585</v>
      </c>
      <c r="C8566" t="s">
        <v>28</v>
      </c>
      <c r="M8566">
        <v>9.2799999999999994</v>
      </c>
      <c r="N8566">
        <v>-0.01</v>
      </c>
      <c r="O8566">
        <v>-11.1</v>
      </c>
      <c r="P8566">
        <v>0</v>
      </c>
      <c r="Q8566">
        <v>2.82</v>
      </c>
      <c r="R8566">
        <v>3</v>
      </c>
      <c r="S8566">
        <v>19</v>
      </c>
      <c r="T8566">
        <v>-77.11806</v>
      </c>
      <c r="U8566">
        <v>39.809080000000002</v>
      </c>
      <c r="V8566">
        <v>30238.92</v>
      </c>
      <c r="W8566">
        <v>20230305</v>
      </c>
      <c r="X8566" s="1">
        <v>0.70245370370370364</v>
      </c>
      <c r="Y8566">
        <v>3.51</v>
      </c>
      <c r="Z8566">
        <v>5.39</v>
      </c>
      <c r="AA8566">
        <v>4.93</v>
      </c>
      <c r="AB8566">
        <v>271</v>
      </c>
    </row>
    <row r="8567" spans="1:28" x14ac:dyDescent="0.35">
      <c r="A8567">
        <v>8586</v>
      </c>
      <c r="C8567" t="s">
        <v>28</v>
      </c>
      <c r="M8567">
        <v>9.32</v>
      </c>
      <c r="N8567">
        <v>-0.01</v>
      </c>
      <c r="O8567">
        <v>-11</v>
      </c>
      <c r="P8567">
        <v>0</v>
      </c>
      <c r="Q8567">
        <v>2.82</v>
      </c>
      <c r="R8567">
        <v>3</v>
      </c>
      <c r="S8567">
        <v>19</v>
      </c>
      <c r="T8567">
        <v>-77.118099999999998</v>
      </c>
      <c r="U8567">
        <v>39.809080000000002</v>
      </c>
      <c r="V8567">
        <v>30244.11</v>
      </c>
      <c r="W8567">
        <v>20230305</v>
      </c>
      <c r="X8567" s="1">
        <v>0.70246527777777779</v>
      </c>
      <c r="Y8567">
        <v>3.37</v>
      </c>
      <c r="Z8567">
        <v>5.38</v>
      </c>
      <c r="AA8567">
        <v>4.9400000000000004</v>
      </c>
      <c r="AB8567">
        <v>278</v>
      </c>
    </row>
    <row r="8568" spans="1:28" x14ac:dyDescent="0.35">
      <c r="A8568">
        <v>8587</v>
      </c>
      <c r="M8568">
        <v>9.1</v>
      </c>
      <c r="N8568">
        <v>-0.01</v>
      </c>
      <c r="O8568">
        <v>-11</v>
      </c>
      <c r="P8568">
        <v>0</v>
      </c>
      <c r="Q8568">
        <v>2.82</v>
      </c>
      <c r="R8568">
        <v>3</v>
      </c>
      <c r="S8568">
        <v>19</v>
      </c>
      <c r="T8568">
        <v>-77.118139999999997</v>
      </c>
      <c r="U8568">
        <v>39.809089999999998</v>
      </c>
      <c r="V8568">
        <v>30249.15</v>
      </c>
      <c r="W8568">
        <v>20230305</v>
      </c>
      <c r="X8568" s="1">
        <v>0.70247685185185194</v>
      </c>
      <c r="Y8568">
        <v>3.25</v>
      </c>
      <c r="Z8568">
        <v>5.09</v>
      </c>
      <c r="AA8568">
        <v>4.95</v>
      </c>
      <c r="AB8568">
        <v>284</v>
      </c>
    </row>
    <row r="8569" spans="1:28" x14ac:dyDescent="0.35">
      <c r="A8569">
        <v>8588</v>
      </c>
      <c r="M8569">
        <v>9.17</v>
      </c>
      <c r="N8569">
        <v>-0.01</v>
      </c>
      <c r="O8569">
        <v>-10.9</v>
      </c>
      <c r="P8569">
        <v>0</v>
      </c>
      <c r="Q8569">
        <v>2.82</v>
      </c>
      <c r="R8569">
        <v>3</v>
      </c>
      <c r="S8569">
        <v>19</v>
      </c>
      <c r="T8569">
        <v>-77.118170000000006</v>
      </c>
      <c r="U8569">
        <v>39.809100000000001</v>
      </c>
      <c r="V8569">
        <v>30253.99</v>
      </c>
      <c r="W8569">
        <v>20230305</v>
      </c>
      <c r="X8569" s="1">
        <v>0.70248842592592586</v>
      </c>
      <c r="Y8569">
        <v>2.97</v>
      </c>
      <c r="Z8569">
        <v>4.7</v>
      </c>
      <c r="AA8569">
        <v>4.9400000000000004</v>
      </c>
      <c r="AB8569">
        <v>286</v>
      </c>
    </row>
    <row r="8570" spans="1:28" x14ac:dyDescent="0.35">
      <c r="A8570">
        <v>8589</v>
      </c>
      <c r="M8570">
        <v>9.2899999999999991</v>
      </c>
      <c r="N8570">
        <v>-0.01</v>
      </c>
      <c r="O8570">
        <v>-10.9</v>
      </c>
      <c r="P8570">
        <v>0</v>
      </c>
      <c r="Q8570">
        <v>2.82</v>
      </c>
      <c r="R8570">
        <v>3</v>
      </c>
      <c r="S8570">
        <v>19</v>
      </c>
      <c r="T8570">
        <v>-77.118200000000002</v>
      </c>
      <c r="U8570">
        <v>39.809109999999997</v>
      </c>
      <c r="V8570">
        <v>30258.74</v>
      </c>
      <c r="W8570">
        <v>20230305</v>
      </c>
      <c r="X8570" s="1">
        <v>0.70250000000000001</v>
      </c>
      <c r="Y8570">
        <v>2.66</v>
      </c>
      <c r="Z8570">
        <v>4.46</v>
      </c>
      <c r="AA8570">
        <v>4.93</v>
      </c>
      <c r="AB8570">
        <v>285</v>
      </c>
    </row>
    <row r="8571" spans="1:28" x14ac:dyDescent="0.35">
      <c r="A8571">
        <v>8590</v>
      </c>
      <c r="M8571">
        <v>9.11</v>
      </c>
      <c r="N8571">
        <v>-0.01</v>
      </c>
      <c r="O8571">
        <v>-10.9</v>
      </c>
      <c r="P8571">
        <v>0</v>
      </c>
      <c r="Q8571">
        <v>2.82</v>
      </c>
      <c r="R8571">
        <v>3</v>
      </c>
      <c r="S8571">
        <v>19</v>
      </c>
      <c r="T8571">
        <v>-77.11824</v>
      </c>
      <c r="U8571">
        <v>39.809109999999997</v>
      </c>
      <c r="V8571">
        <v>30263.3</v>
      </c>
      <c r="W8571">
        <v>20230305</v>
      </c>
      <c r="X8571" s="1">
        <v>0.70251157407407405</v>
      </c>
      <c r="Y8571">
        <v>2.69</v>
      </c>
      <c r="Z8571">
        <v>4.4800000000000004</v>
      </c>
      <c r="AA8571">
        <v>4.91</v>
      </c>
      <c r="AB8571">
        <v>283</v>
      </c>
    </row>
    <row r="8572" spans="1:28" x14ac:dyDescent="0.35">
      <c r="A8572">
        <v>8591</v>
      </c>
      <c r="M8572">
        <v>9.1</v>
      </c>
      <c r="N8572">
        <v>-0.01</v>
      </c>
      <c r="O8572">
        <v>-11</v>
      </c>
      <c r="P8572">
        <v>0</v>
      </c>
      <c r="Q8572">
        <v>2.82</v>
      </c>
      <c r="R8572">
        <v>3</v>
      </c>
      <c r="S8572">
        <v>19</v>
      </c>
      <c r="T8572">
        <v>-77.118269999999995</v>
      </c>
      <c r="U8572">
        <v>39.80912</v>
      </c>
      <c r="V8572">
        <v>30267.97</v>
      </c>
      <c r="W8572">
        <v>20230305</v>
      </c>
      <c r="X8572" s="1">
        <v>0.7025231481481482</v>
      </c>
      <c r="Y8572">
        <v>2.81</v>
      </c>
      <c r="Z8572">
        <v>4.75</v>
      </c>
      <c r="AA8572">
        <v>4.91</v>
      </c>
      <c r="AB8572">
        <v>280</v>
      </c>
    </row>
    <row r="8573" spans="1:28" x14ac:dyDescent="0.35">
      <c r="A8573">
        <v>8592</v>
      </c>
      <c r="M8573">
        <v>9.2899999999999991</v>
      </c>
      <c r="N8573">
        <v>-0.01</v>
      </c>
      <c r="O8573">
        <v>-11</v>
      </c>
      <c r="P8573">
        <v>0</v>
      </c>
      <c r="Q8573">
        <v>2.82</v>
      </c>
      <c r="R8573">
        <v>3</v>
      </c>
      <c r="S8573">
        <v>19</v>
      </c>
      <c r="T8573">
        <v>-77.118300000000005</v>
      </c>
      <c r="U8573">
        <v>39.80912</v>
      </c>
      <c r="V8573">
        <v>30272.74</v>
      </c>
      <c r="W8573">
        <v>20230305</v>
      </c>
      <c r="X8573" s="1">
        <v>0.70253472222222213</v>
      </c>
      <c r="Y8573">
        <v>2.5099999999999998</v>
      </c>
      <c r="Z8573">
        <v>4.8899999999999997</v>
      </c>
      <c r="AA8573">
        <v>4.91</v>
      </c>
      <c r="AB8573">
        <v>272</v>
      </c>
    </row>
    <row r="8574" spans="1:28" x14ac:dyDescent="0.35">
      <c r="A8574">
        <v>8593</v>
      </c>
      <c r="C8574" t="s">
        <v>28</v>
      </c>
      <c r="M8574">
        <v>9.2200000000000006</v>
      </c>
      <c r="N8574">
        <v>-0.01</v>
      </c>
      <c r="O8574">
        <v>-11</v>
      </c>
      <c r="P8574">
        <v>0</v>
      </c>
      <c r="Q8574">
        <v>2.82</v>
      </c>
      <c r="R8574">
        <v>3</v>
      </c>
      <c r="S8574">
        <v>19</v>
      </c>
      <c r="T8574">
        <v>-77.11833</v>
      </c>
      <c r="U8574">
        <v>39.809109999999997</v>
      </c>
      <c r="V8574">
        <v>30277.66</v>
      </c>
      <c r="W8574">
        <v>20230305</v>
      </c>
      <c r="X8574" s="1">
        <v>0.70254629629629628</v>
      </c>
      <c r="Y8574">
        <v>2.54</v>
      </c>
      <c r="Z8574">
        <v>5.08</v>
      </c>
      <c r="AA8574">
        <v>4.91</v>
      </c>
      <c r="AB8574">
        <v>260</v>
      </c>
    </row>
    <row r="8575" spans="1:28" x14ac:dyDescent="0.35">
      <c r="A8575">
        <v>8594</v>
      </c>
      <c r="C8575" t="s">
        <v>28</v>
      </c>
      <c r="M8575">
        <v>9.25</v>
      </c>
      <c r="N8575">
        <v>-0.01</v>
      </c>
      <c r="O8575">
        <v>-11.1</v>
      </c>
      <c r="P8575">
        <v>0</v>
      </c>
      <c r="Q8575">
        <v>2.82</v>
      </c>
      <c r="R8575">
        <v>3</v>
      </c>
      <c r="S8575">
        <v>19</v>
      </c>
      <c r="T8575">
        <v>-77.118350000000007</v>
      </c>
      <c r="U8575">
        <v>39.809100000000001</v>
      </c>
      <c r="V8575">
        <v>30282.799999999999</v>
      </c>
      <c r="W8575">
        <v>20230305</v>
      </c>
      <c r="X8575" s="1">
        <v>0.70255787037037043</v>
      </c>
      <c r="Y8575">
        <v>2.96</v>
      </c>
      <c r="Z8575">
        <v>5.13</v>
      </c>
      <c r="AA8575">
        <v>4.92</v>
      </c>
      <c r="AB8575">
        <v>248</v>
      </c>
    </row>
    <row r="8576" spans="1:28" x14ac:dyDescent="0.35">
      <c r="A8576">
        <v>8595</v>
      </c>
      <c r="C8576" t="s">
        <v>28</v>
      </c>
      <c r="M8576">
        <v>9.1999999999999993</v>
      </c>
      <c r="N8576">
        <v>-0.01</v>
      </c>
      <c r="O8576">
        <v>-11</v>
      </c>
      <c r="P8576">
        <v>0</v>
      </c>
      <c r="Q8576">
        <v>2.82</v>
      </c>
      <c r="R8576">
        <v>3</v>
      </c>
      <c r="S8576">
        <v>19</v>
      </c>
      <c r="T8576">
        <v>-77.118380000000002</v>
      </c>
      <c r="U8576">
        <v>39.809080000000002</v>
      </c>
      <c r="V8576">
        <v>30287.53</v>
      </c>
      <c r="W8576">
        <v>20230305</v>
      </c>
      <c r="X8576" s="1">
        <v>0.70256944444444447</v>
      </c>
      <c r="Y8576">
        <v>3.41</v>
      </c>
      <c r="Z8576">
        <v>4.84</v>
      </c>
      <c r="AA8576">
        <v>4.92</v>
      </c>
      <c r="AB8576">
        <v>236</v>
      </c>
    </row>
    <row r="8577" spans="1:28" x14ac:dyDescent="0.35">
      <c r="A8577">
        <v>8596</v>
      </c>
      <c r="M8577">
        <v>9.1300000000000008</v>
      </c>
      <c r="N8577">
        <v>-0.01</v>
      </c>
      <c r="O8577">
        <v>-11</v>
      </c>
      <c r="P8577">
        <v>0</v>
      </c>
      <c r="Q8577">
        <v>2.82</v>
      </c>
      <c r="R8577">
        <v>3</v>
      </c>
      <c r="S8577">
        <v>19</v>
      </c>
      <c r="T8577">
        <v>-77.11842</v>
      </c>
      <c r="U8577">
        <v>39.809060000000002</v>
      </c>
      <c r="V8577">
        <v>30291.98</v>
      </c>
      <c r="W8577">
        <v>20230305</v>
      </c>
      <c r="X8577" s="1">
        <v>0.70258101851851851</v>
      </c>
      <c r="Y8577">
        <v>3.89</v>
      </c>
      <c r="Z8577">
        <v>4.5199999999999996</v>
      </c>
      <c r="AA8577">
        <v>4.9000000000000004</v>
      </c>
      <c r="AB8577">
        <v>228</v>
      </c>
    </row>
    <row r="8578" spans="1:28" x14ac:dyDescent="0.35">
      <c r="A8578">
        <v>8597</v>
      </c>
      <c r="M8578">
        <v>9.26</v>
      </c>
      <c r="N8578">
        <v>-0.01</v>
      </c>
      <c r="O8578">
        <v>-10.9</v>
      </c>
      <c r="P8578">
        <v>0</v>
      </c>
      <c r="Q8578">
        <v>2.82</v>
      </c>
      <c r="R8578">
        <v>3</v>
      </c>
      <c r="S8578">
        <v>19</v>
      </c>
      <c r="T8578">
        <v>-77.118449999999996</v>
      </c>
      <c r="U8578">
        <v>39.80903</v>
      </c>
      <c r="V8578">
        <v>30296.25</v>
      </c>
      <c r="W8578">
        <v>20230305</v>
      </c>
      <c r="X8578" s="1">
        <v>0.70259259259259255</v>
      </c>
      <c r="Y8578">
        <v>4.34</v>
      </c>
      <c r="Z8578">
        <v>4.13</v>
      </c>
      <c r="AA8578">
        <v>4.88</v>
      </c>
      <c r="AB8578">
        <v>224</v>
      </c>
    </row>
    <row r="8579" spans="1:28" x14ac:dyDescent="0.35">
      <c r="A8579">
        <v>8598</v>
      </c>
      <c r="M8579">
        <v>9.27</v>
      </c>
      <c r="N8579">
        <v>-0.01</v>
      </c>
      <c r="O8579">
        <v>-10.9</v>
      </c>
      <c r="P8579">
        <v>0</v>
      </c>
      <c r="Q8579">
        <v>2.82</v>
      </c>
      <c r="R8579">
        <v>3</v>
      </c>
      <c r="S8579">
        <v>19</v>
      </c>
      <c r="T8579">
        <v>-77.118480000000005</v>
      </c>
      <c r="U8579">
        <v>39.808999999999997</v>
      </c>
      <c r="V8579">
        <v>30300.26</v>
      </c>
      <c r="W8579">
        <v>20230305</v>
      </c>
      <c r="X8579" s="1">
        <v>0.7026041666666667</v>
      </c>
      <c r="Y8579">
        <v>4.5199999999999996</v>
      </c>
      <c r="Z8579">
        <v>3.91</v>
      </c>
      <c r="AA8579">
        <v>4.8499999999999996</v>
      </c>
      <c r="AB8579">
        <v>222</v>
      </c>
    </row>
    <row r="8580" spans="1:28" x14ac:dyDescent="0.35">
      <c r="A8580">
        <v>8599</v>
      </c>
      <c r="M8580">
        <v>9.3000000000000007</v>
      </c>
      <c r="N8580">
        <v>0</v>
      </c>
      <c r="O8580">
        <v>-10.9</v>
      </c>
      <c r="P8580">
        <v>0</v>
      </c>
      <c r="Q8580">
        <v>2.82</v>
      </c>
      <c r="R8580">
        <v>3</v>
      </c>
      <c r="S8580">
        <v>19</v>
      </c>
      <c r="T8580">
        <v>-77.118520000000004</v>
      </c>
      <c r="U8580">
        <v>39.808970000000002</v>
      </c>
      <c r="V8580">
        <v>30304.11</v>
      </c>
      <c r="W8580">
        <v>20230305</v>
      </c>
      <c r="X8580" s="1">
        <v>0.70261574074074085</v>
      </c>
      <c r="Y8580">
        <v>4.49</v>
      </c>
      <c r="Z8580">
        <v>3.82</v>
      </c>
      <c r="AA8580">
        <v>4.82</v>
      </c>
      <c r="AB8580">
        <v>222</v>
      </c>
    </row>
    <row r="8581" spans="1:28" x14ac:dyDescent="0.35">
      <c r="A8581">
        <v>8600</v>
      </c>
      <c r="M8581">
        <v>9.17</v>
      </c>
      <c r="N8581">
        <v>-0.01</v>
      </c>
      <c r="O8581">
        <v>-10.9</v>
      </c>
      <c r="P8581">
        <v>0</v>
      </c>
      <c r="Q8581">
        <v>2.82</v>
      </c>
      <c r="R8581">
        <v>3</v>
      </c>
      <c r="S8581">
        <v>19</v>
      </c>
      <c r="T8581">
        <v>-77.118549999999999</v>
      </c>
      <c r="U8581">
        <v>39.80894</v>
      </c>
      <c r="V8581">
        <v>30308.35</v>
      </c>
      <c r="W8581">
        <v>20230305</v>
      </c>
      <c r="X8581" s="1">
        <v>0.70262731481481477</v>
      </c>
      <c r="Y8581">
        <v>4.5</v>
      </c>
      <c r="Z8581">
        <v>3.97</v>
      </c>
      <c r="AA8581">
        <v>4.79</v>
      </c>
      <c r="AB8581">
        <v>221</v>
      </c>
    </row>
    <row r="8582" spans="1:28" x14ac:dyDescent="0.35">
      <c r="A8582">
        <v>8601</v>
      </c>
      <c r="M8582">
        <v>9.2799999999999994</v>
      </c>
      <c r="N8582">
        <v>0</v>
      </c>
      <c r="O8582">
        <v>-11</v>
      </c>
      <c r="P8582">
        <v>0</v>
      </c>
      <c r="Q8582">
        <v>2.83</v>
      </c>
      <c r="R8582">
        <v>3</v>
      </c>
      <c r="S8582">
        <v>19</v>
      </c>
      <c r="T8582">
        <v>-77.118589999999998</v>
      </c>
      <c r="U8582">
        <v>39.808909999999997</v>
      </c>
      <c r="V8582">
        <v>30312.63</v>
      </c>
      <c r="W8582">
        <v>20230305</v>
      </c>
      <c r="X8582" s="1">
        <v>0.70263888888888892</v>
      </c>
      <c r="Y8582">
        <v>4.9000000000000004</v>
      </c>
      <c r="Z8582">
        <v>4.17</v>
      </c>
      <c r="AA8582">
        <v>4.78</v>
      </c>
      <c r="AB8582">
        <v>222</v>
      </c>
    </row>
    <row r="8583" spans="1:28" x14ac:dyDescent="0.35">
      <c r="A8583">
        <v>8602</v>
      </c>
      <c r="C8583" t="s">
        <v>28</v>
      </c>
      <c r="M8583">
        <v>9.1300000000000008</v>
      </c>
      <c r="N8583">
        <v>-0.01</v>
      </c>
      <c r="O8583">
        <v>-11</v>
      </c>
      <c r="P8583">
        <v>0</v>
      </c>
      <c r="Q8583">
        <v>2.83</v>
      </c>
      <c r="R8583">
        <v>3</v>
      </c>
      <c r="S8583">
        <v>19</v>
      </c>
      <c r="T8583">
        <v>-77.118620000000007</v>
      </c>
      <c r="U8583">
        <v>39.808880000000002</v>
      </c>
      <c r="V8583">
        <v>30316.97</v>
      </c>
      <c r="W8583">
        <v>20230305</v>
      </c>
      <c r="X8583" s="1">
        <v>0.70265046296296296</v>
      </c>
      <c r="Y8583">
        <v>4.76</v>
      </c>
      <c r="Z8583">
        <v>4.45</v>
      </c>
      <c r="AA8583">
        <v>4.7699999999999996</v>
      </c>
      <c r="AB8583">
        <v>224</v>
      </c>
    </row>
    <row r="8584" spans="1:28" x14ac:dyDescent="0.35">
      <c r="A8584">
        <v>8603</v>
      </c>
      <c r="C8584" t="s">
        <v>28</v>
      </c>
      <c r="M8584">
        <v>9.2100000000000009</v>
      </c>
      <c r="N8584">
        <v>-0.01</v>
      </c>
      <c r="O8584">
        <v>-11</v>
      </c>
      <c r="P8584">
        <v>0</v>
      </c>
      <c r="Q8584">
        <v>2.83</v>
      </c>
      <c r="R8584">
        <v>3</v>
      </c>
      <c r="S8584">
        <v>19</v>
      </c>
      <c r="T8584">
        <v>-77.118669999999995</v>
      </c>
      <c r="U8584">
        <v>39.80885</v>
      </c>
      <c r="V8584">
        <v>30321.46</v>
      </c>
      <c r="W8584">
        <v>20230305</v>
      </c>
      <c r="X8584" s="1">
        <v>0.702662037037037</v>
      </c>
      <c r="Y8584">
        <v>5.01</v>
      </c>
      <c r="Z8584">
        <v>4.7300000000000004</v>
      </c>
      <c r="AA8584">
        <v>4.7699999999999996</v>
      </c>
      <c r="AB8584">
        <v>227</v>
      </c>
    </row>
    <row r="8585" spans="1:28" x14ac:dyDescent="0.35">
      <c r="A8585">
        <v>8604</v>
      </c>
      <c r="C8585" t="s">
        <v>28</v>
      </c>
      <c r="M8585">
        <v>9.15</v>
      </c>
      <c r="N8585">
        <v>-0.01</v>
      </c>
      <c r="O8585">
        <v>-11</v>
      </c>
      <c r="P8585">
        <v>0</v>
      </c>
      <c r="Q8585">
        <v>2.83</v>
      </c>
      <c r="R8585">
        <v>3</v>
      </c>
      <c r="S8585">
        <v>19</v>
      </c>
      <c r="T8585">
        <v>-77.118719999999996</v>
      </c>
      <c r="U8585">
        <v>39.80883</v>
      </c>
      <c r="V8585">
        <v>30326.34</v>
      </c>
      <c r="W8585">
        <v>20230305</v>
      </c>
      <c r="X8585" s="1">
        <v>0.70267361111111104</v>
      </c>
      <c r="Y8585">
        <v>5.03</v>
      </c>
      <c r="Z8585">
        <v>5.14</v>
      </c>
      <c r="AA8585">
        <v>4.78</v>
      </c>
      <c r="AB8585">
        <v>230</v>
      </c>
    </row>
    <row r="8586" spans="1:28" x14ac:dyDescent="0.35">
      <c r="A8586">
        <v>8605</v>
      </c>
      <c r="M8586">
        <v>9.2200000000000006</v>
      </c>
      <c r="N8586">
        <v>-0.01</v>
      </c>
      <c r="O8586">
        <v>-11</v>
      </c>
      <c r="P8586">
        <v>0</v>
      </c>
      <c r="Q8586">
        <v>2.83</v>
      </c>
      <c r="R8586">
        <v>3</v>
      </c>
      <c r="S8586">
        <v>19</v>
      </c>
      <c r="T8586">
        <v>-77.118769999999998</v>
      </c>
      <c r="U8586">
        <v>39.808799999999998</v>
      </c>
      <c r="V8586">
        <v>30331.31</v>
      </c>
      <c r="W8586">
        <v>20230305</v>
      </c>
      <c r="X8586" s="1">
        <v>0.70268518518518519</v>
      </c>
      <c r="Y8586">
        <v>5.0599999999999996</v>
      </c>
      <c r="Z8586">
        <v>5.13</v>
      </c>
      <c r="AA8586">
        <v>4.79</v>
      </c>
      <c r="AB8586">
        <v>236</v>
      </c>
    </row>
    <row r="8587" spans="1:28" x14ac:dyDescent="0.35">
      <c r="A8587">
        <v>8606</v>
      </c>
      <c r="M8587">
        <v>9.18</v>
      </c>
      <c r="N8587">
        <v>-0.01</v>
      </c>
      <c r="O8587">
        <v>-10.9</v>
      </c>
      <c r="P8587">
        <v>0</v>
      </c>
      <c r="Q8587">
        <v>2.83</v>
      </c>
      <c r="R8587">
        <v>3</v>
      </c>
      <c r="S8587">
        <v>19</v>
      </c>
      <c r="T8587">
        <v>-77.118819999999999</v>
      </c>
      <c r="U8587">
        <v>39.808779999999999</v>
      </c>
      <c r="V8587">
        <v>30336.27</v>
      </c>
      <c r="W8587">
        <v>20230305</v>
      </c>
      <c r="X8587" s="1">
        <v>0.70269675925925934</v>
      </c>
      <c r="Y8587">
        <v>4.96</v>
      </c>
      <c r="Z8587">
        <v>4.97</v>
      </c>
      <c r="AA8587">
        <v>4.79</v>
      </c>
      <c r="AB8587">
        <v>241</v>
      </c>
    </row>
    <row r="8588" spans="1:28" x14ac:dyDescent="0.35">
      <c r="A8588">
        <v>8607</v>
      </c>
      <c r="M8588">
        <v>9.07</v>
      </c>
      <c r="N8588">
        <v>-0.01</v>
      </c>
      <c r="O8588">
        <v>-10.9</v>
      </c>
      <c r="P8588">
        <v>0</v>
      </c>
      <c r="Q8588">
        <v>2.83</v>
      </c>
      <c r="R8588">
        <v>3</v>
      </c>
      <c r="S8588">
        <v>19</v>
      </c>
      <c r="T8588">
        <v>-77.118870000000001</v>
      </c>
      <c r="U8588">
        <v>39.808770000000003</v>
      </c>
      <c r="V8588">
        <v>30341.040000000001</v>
      </c>
      <c r="W8588">
        <v>20230305</v>
      </c>
      <c r="X8588" s="1">
        <v>0.70270833333333327</v>
      </c>
      <c r="Y8588">
        <v>4.71</v>
      </c>
      <c r="Z8588">
        <v>4.5599999999999996</v>
      </c>
      <c r="AA8588">
        <v>4.78</v>
      </c>
      <c r="AB8588">
        <v>247</v>
      </c>
    </row>
    <row r="8589" spans="1:28" x14ac:dyDescent="0.35">
      <c r="A8589">
        <v>8608</v>
      </c>
      <c r="M8589">
        <v>9.0299999999999994</v>
      </c>
      <c r="N8589">
        <v>-0.01</v>
      </c>
      <c r="O8589">
        <v>-10.9</v>
      </c>
      <c r="P8589">
        <v>0</v>
      </c>
      <c r="Q8589">
        <v>2.83</v>
      </c>
      <c r="R8589">
        <v>3</v>
      </c>
      <c r="S8589">
        <v>19</v>
      </c>
      <c r="T8589">
        <v>-77.118920000000003</v>
      </c>
      <c r="U8589">
        <v>39.808750000000003</v>
      </c>
      <c r="V8589">
        <v>30345.39</v>
      </c>
      <c r="W8589">
        <v>20230305</v>
      </c>
      <c r="X8589" s="1">
        <v>0.70271990740740742</v>
      </c>
      <c r="Y8589">
        <v>4.82</v>
      </c>
      <c r="Z8589">
        <v>4.2300000000000004</v>
      </c>
      <c r="AA8589">
        <v>4.7699999999999996</v>
      </c>
      <c r="AB8589">
        <v>249</v>
      </c>
    </row>
    <row r="8590" spans="1:28" x14ac:dyDescent="0.35">
      <c r="A8590">
        <v>8609</v>
      </c>
      <c r="M8590">
        <v>9.0299999999999994</v>
      </c>
      <c r="N8590">
        <v>-0.01</v>
      </c>
      <c r="O8590">
        <v>-10.9</v>
      </c>
      <c r="P8590">
        <v>0</v>
      </c>
      <c r="Q8590">
        <v>2.83</v>
      </c>
      <c r="R8590">
        <v>3</v>
      </c>
      <c r="S8590">
        <v>19</v>
      </c>
      <c r="T8590">
        <v>-77.118979999999993</v>
      </c>
      <c r="U8590">
        <v>39.80874</v>
      </c>
      <c r="V8590">
        <v>30349.75</v>
      </c>
      <c r="W8590">
        <v>20230305</v>
      </c>
      <c r="X8590" s="1">
        <v>0.70273148148148146</v>
      </c>
      <c r="Y8590">
        <v>4.9000000000000004</v>
      </c>
      <c r="Z8590">
        <v>4.2</v>
      </c>
      <c r="AA8590">
        <v>4.75</v>
      </c>
      <c r="AB8590">
        <v>252</v>
      </c>
    </row>
    <row r="8591" spans="1:28" x14ac:dyDescent="0.35">
      <c r="A8591">
        <v>8610</v>
      </c>
      <c r="M8591">
        <v>9.0500000000000007</v>
      </c>
      <c r="N8591">
        <v>-0.01</v>
      </c>
      <c r="O8591">
        <v>-11</v>
      </c>
      <c r="P8591">
        <v>0</v>
      </c>
      <c r="Q8591">
        <v>2.83</v>
      </c>
      <c r="R8591">
        <v>3</v>
      </c>
      <c r="S8591">
        <v>19</v>
      </c>
      <c r="T8591">
        <v>-77.119039999999998</v>
      </c>
      <c r="U8591">
        <v>39.808729999999997</v>
      </c>
      <c r="V8591">
        <v>30353.91</v>
      </c>
      <c r="W8591">
        <v>20230305</v>
      </c>
      <c r="X8591" s="1">
        <v>0.70274305555555561</v>
      </c>
      <c r="Y8591">
        <v>4.72</v>
      </c>
      <c r="Z8591">
        <v>3.96</v>
      </c>
      <c r="AA8591">
        <v>4.7300000000000004</v>
      </c>
      <c r="AB8591">
        <v>255</v>
      </c>
    </row>
    <row r="8592" spans="1:28" x14ac:dyDescent="0.35">
      <c r="A8592">
        <v>8611</v>
      </c>
      <c r="C8592" t="s">
        <v>28</v>
      </c>
      <c r="M8592">
        <v>9.1</v>
      </c>
      <c r="N8592">
        <v>-0.01</v>
      </c>
      <c r="O8592">
        <v>-11</v>
      </c>
      <c r="P8592">
        <v>0</v>
      </c>
      <c r="Q8592">
        <v>2.83</v>
      </c>
      <c r="R8592">
        <v>3</v>
      </c>
      <c r="S8592">
        <v>19</v>
      </c>
      <c r="T8592">
        <v>-77.11909</v>
      </c>
      <c r="U8592">
        <v>39.808720000000001</v>
      </c>
      <c r="V8592">
        <v>30358.05</v>
      </c>
      <c r="W8592">
        <v>20230305</v>
      </c>
      <c r="X8592" s="1">
        <v>0.70275462962962953</v>
      </c>
      <c r="Y8592">
        <v>4.83</v>
      </c>
      <c r="Z8592">
        <v>4.22</v>
      </c>
      <c r="AA8592">
        <v>4.71</v>
      </c>
      <c r="AB8592">
        <v>256</v>
      </c>
    </row>
    <row r="8593" spans="1:28" x14ac:dyDescent="0.35">
      <c r="A8593">
        <v>8612</v>
      </c>
      <c r="C8593" t="s">
        <v>28</v>
      </c>
      <c r="M8593">
        <v>9.06</v>
      </c>
      <c r="N8593">
        <v>-0.01</v>
      </c>
      <c r="O8593">
        <v>-11.1</v>
      </c>
      <c r="P8593">
        <v>0</v>
      </c>
      <c r="Q8593">
        <v>2.83</v>
      </c>
      <c r="R8593">
        <v>3</v>
      </c>
      <c r="S8593">
        <v>19</v>
      </c>
      <c r="T8593">
        <v>-77.119140000000002</v>
      </c>
      <c r="U8593">
        <v>39.808709999999998</v>
      </c>
      <c r="V8593">
        <v>30362.3</v>
      </c>
      <c r="W8593">
        <v>20230305</v>
      </c>
      <c r="X8593" s="1">
        <v>0.70276620370370368</v>
      </c>
      <c r="Y8593">
        <v>4.9800000000000004</v>
      </c>
      <c r="Z8593">
        <v>4.4000000000000004</v>
      </c>
      <c r="AA8593">
        <v>4.7</v>
      </c>
      <c r="AB8593">
        <v>256</v>
      </c>
    </row>
    <row r="8594" spans="1:28" x14ac:dyDescent="0.35">
      <c r="A8594">
        <v>8613</v>
      </c>
      <c r="C8594" t="s">
        <v>28</v>
      </c>
      <c r="M8594">
        <v>9.1</v>
      </c>
      <c r="N8594">
        <v>-0.01</v>
      </c>
      <c r="O8594">
        <v>-11.1</v>
      </c>
      <c r="P8594">
        <v>0</v>
      </c>
      <c r="Q8594">
        <v>2.83</v>
      </c>
      <c r="R8594">
        <v>3</v>
      </c>
      <c r="S8594">
        <v>19</v>
      </c>
      <c r="T8594">
        <v>-77.119200000000006</v>
      </c>
      <c r="U8594">
        <v>39.808700000000002</v>
      </c>
      <c r="V8594">
        <v>30366.78</v>
      </c>
      <c r="W8594">
        <v>20230305</v>
      </c>
      <c r="X8594" s="1">
        <v>0.70277777777777783</v>
      </c>
      <c r="Y8594">
        <v>5.01</v>
      </c>
      <c r="Z8594">
        <v>4.83</v>
      </c>
      <c r="AA8594">
        <v>4.71</v>
      </c>
      <c r="AB8594">
        <v>254</v>
      </c>
    </row>
    <row r="8595" spans="1:28" x14ac:dyDescent="0.35">
      <c r="A8595">
        <v>8614</v>
      </c>
      <c r="M8595">
        <v>8.99</v>
      </c>
      <c r="N8595">
        <v>-0.01</v>
      </c>
      <c r="O8595">
        <v>-11</v>
      </c>
      <c r="P8595">
        <v>0</v>
      </c>
      <c r="Q8595">
        <v>2.83</v>
      </c>
      <c r="R8595">
        <v>3</v>
      </c>
      <c r="S8595">
        <v>19</v>
      </c>
      <c r="T8595">
        <v>-77.119249999999994</v>
      </c>
      <c r="U8595">
        <v>39.808689999999999</v>
      </c>
      <c r="V8595">
        <v>30371.49</v>
      </c>
      <c r="W8595">
        <v>20230305</v>
      </c>
      <c r="X8595" s="1">
        <v>0.70278935185185187</v>
      </c>
      <c r="Y8595">
        <v>4.8899999999999997</v>
      </c>
      <c r="Z8595">
        <v>5.05</v>
      </c>
      <c r="AA8595">
        <v>4.72</v>
      </c>
      <c r="AB8595">
        <v>252</v>
      </c>
    </row>
    <row r="8596" spans="1:28" x14ac:dyDescent="0.35">
      <c r="A8596">
        <v>8615</v>
      </c>
      <c r="M8596">
        <v>9.07</v>
      </c>
      <c r="N8596">
        <v>-0.01</v>
      </c>
      <c r="O8596">
        <v>-10.9</v>
      </c>
      <c r="P8596">
        <v>0</v>
      </c>
      <c r="Q8596">
        <v>2.83</v>
      </c>
      <c r="R8596">
        <v>3</v>
      </c>
      <c r="S8596">
        <v>19</v>
      </c>
      <c r="T8596">
        <v>-77.119299999999996</v>
      </c>
      <c r="U8596">
        <v>39.808669999999999</v>
      </c>
      <c r="V8596">
        <v>30376.51</v>
      </c>
      <c r="W8596">
        <v>20230305</v>
      </c>
      <c r="X8596" s="1">
        <v>0.70280092592592591</v>
      </c>
      <c r="Y8596">
        <v>4.9400000000000004</v>
      </c>
      <c r="Z8596">
        <v>4.99</v>
      </c>
      <c r="AA8596">
        <v>4.72</v>
      </c>
      <c r="AB8596">
        <v>245</v>
      </c>
    </row>
    <row r="8597" spans="1:28" x14ac:dyDescent="0.35">
      <c r="A8597">
        <v>8616</v>
      </c>
      <c r="M8597">
        <v>9.09</v>
      </c>
      <c r="N8597">
        <v>-0.01</v>
      </c>
      <c r="O8597">
        <v>-10.9</v>
      </c>
      <c r="P8597">
        <v>0</v>
      </c>
      <c r="Q8597">
        <v>2.83</v>
      </c>
      <c r="R8597">
        <v>3</v>
      </c>
      <c r="S8597">
        <v>19</v>
      </c>
      <c r="T8597">
        <v>-77.11936</v>
      </c>
      <c r="U8597">
        <v>39.808639999999997</v>
      </c>
      <c r="V8597">
        <v>30381.56</v>
      </c>
      <c r="W8597">
        <v>20230305</v>
      </c>
      <c r="X8597" s="1">
        <v>0.70281249999999995</v>
      </c>
      <c r="Y8597">
        <v>5.32</v>
      </c>
      <c r="Z8597">
        <v>4.8499999999999996</v>
      </c>
      <c r="AA8597">
        <v>4.7300000000000004</v>
      </c>
      <c r="AB8597">
        <v>236</v>
      </c>
    </row>
    <row r="8598" spans="1:28" x14ac:dyDescent="0.35">
      <c r="A8598">
        <v>8617</v>
      </c>
      <c r="M8598">
        <v>9.02</v>
      </c>
      <c r="N8598">
        <v>-0.01</v>
      </c>
      <c r="O8598">
        <v>-10.9</v>
      </c>
      <c r="P8598">
        <v>0</v>
      </c>
      <c r="Q8598">
        <v>2.83</v>
      </c>
      <c r="R8598">
        <v>3</v>
      </c>
      <c r="S8598">
        <v>19</v>
      </c>
      <c r="T8598">
        <v>-77.119399999999999</v>
      </c>
      <c r="U8598">
        <v>39.808599999999998</v>
      </c>
      <c r="V8598">
        <v>30386.44</v>
      </c>
      <c r="W8598">
        <v>20230305</v>
      </c>
      <c r="X8598" s="1">
        <v>0.7028240740740741</v>
      </c>
      <c r="Y8598">
        <v>5.38</v>
      </c>
      <c r="Z8598">
        <v>4.57</v>
      </c>
      <c r="AA8598">
        <v>4.72</v>
      </c>
      <c r="AB8598">
        <v>228</v>
      </c>
    </row>
    <row r="8599" spans="1:28" x14ac:dyDescent="0.35">
      <c r="A8599">
        <v>8618</v>
      </c>
      <c r="M8599">
        <v>8.9700000000000006</v>
      </c>
      <c r="N8599">
        <v>-0.01</v>
      </c>
      <c r="O8599">
        <v>-10.9</v>
      </c>
      <c r="P8599">
        <v>0</v>
      </c>
      <c r="Q8599">
        <v>2.83</v>
      </c>
      <c r="R8599">
        <v>3</v>
      </c>
      <c r="S8599">
        <v>19</v>
      </c>
      <c r="T8599">
        <v>-77.119439999999997</v>
      </c>
      <c r="U8599">
        <v>39.808570000000003</v>
      </c>
      <c r="V8599">
        <v>30390.94</v>
      </c>
      <c r="W8599">
        <v>20230305</v>
      </c>
      <c r="X8599" s="1">
        <v>0.70283564814814825</v>
      </c>
      <c r="Y8599">
        <v>5.69</v>
      </c>
      <c r="Z8599">
        <v>4.41</v>
      </c>
      <c r="AA8599">
        <v>4.71</v>
      </c>
      <c r="AB8599">
        <v>224</v>
      </c>
    </row>
    <row r="8600" spans="1:28" x14ac:dyDescent="0.35">
      <c r="A8600">
        <v>8619</v>
      </c>
      <c r="M8600">
        <v>8.91</v>
      </c>
      <c r="N8600">
        <v>-0.01</v>
      </c>
      <c r="O8600">
        <v>-11</v>
      </c>
      <c r="P8600">
        <v>0</v>
      </c>
      <c r="Q8600">
        <v>2.83</v>
      </c>
      <c r="R8600">
        <v>3</v>
      </c>
      <c r="S8600">
        <v>19</v>
      </c>
      <c r="T8600">
        <v>-77.119489999999999</v>
      </c>
      <c r="U8600">
        <v>39.808529999999998</v>
      </c>
      <c r="V8600">
        <v>30395.48</v>
      </c>
      <c r="W8600">
        <v>20230305</v>
      </c>
      <c r="X8600" s="1">
        <v>0.70284722222222218</v>
      </c>
      <c r="Y8600">
        <v>6.07</v>
      </c>
      <c r="Z8600">
        <v>4.46</v>
      </c>
      <c r="AA8600">
        <v>4.71</v>
      </c>
      <c r="AB8600">
        <v>221</v>
      </c>
    </row>
    <row r="8601" spans="1:28" x14ac:dyDescent="0.35">
      <c r="A8601">
        <v>8620</v>
      </c>
      <c r="C8601" t="s">
        <v>28</v>
      </c>
      <c r="M8601">
        <v>9.02</v>
      </c>
      <c r="N8601">
        <v>-0.01</v>
      </c>
      <c r="O8601">
        <v>-11</v>
      </c>
      <c r="P8601">
        <v>0</v>
      </c>
      <c r="Q8601">
        <v>2.83</v>
      </c>
      <c r="R8601">
        <v>3</v>
      </c>
      <c r="S8601">
        <v>19</v>
      </c>
      <c r="T8601">
        <v>-77.119529999999997</v>
      </c>
      <c r="U8601">
        <v>39.808489999999999</v>
      </c>
      <c r="V8601">
        <v>30400.01</v>
      </c>
      <c r="W8601">
        <v>20230305</v>
      </c>
      <c r="X8601" s="1">
        <v>0.70285879629629633</v>
      </c>
      <c r="Y8601">
        <v>6.28</v>
      </c>
      <c r="Z8601">
        <v>4.4400000000000004</v>
      </c>
      <c r="AA8601">
        <v>4.7</v>
      </c>
      <c r="AB8601">
        <v>220</v>
      </c>
    </row>
    <row r="8602" spans="1:28" x14ac:dyDescent="0.35">
      <c r="A8602">
        <v>8621</v>
      </c>
      <c r="C8602" t="s">
        <v>28</v>
      </c>
      <c r="M8602">
        <v>9.01</v>
      </c>
      <c r="N8602">
        <v>-0.01</v>
      </c>
      <c r="O8602">
        <v>-11.1</v>
      </c>
      <c r="P8602">
        <v>0</v>
      </c>
      <c r="Q8602">
        <v>2.71</v>
      </c>
      <c r="R8602">
        <v>3</v>
      </c>
      <c r="S8602">
        <v>19</v>
      </c>
      <c r="T8602">
        <v>-77.119579999999999</v>
      </c>
      <c r="U8602">
        <v>39.808439999999997</v>
      </c>
      <c r="V8602">
        <v>30404.36</v>
      </c>
      <c r="W8602">
        <v>20230305</v>
      </c>
      <c r="X8602" s="1">
        <v>0.70287037037037037</v>
      </c>
      <c r="Y8602">
        <v>6.66</v>
      </c>
      <c r="Z8602">
        <v>4.41</v>
      </c>
      <c r="AA8602">
        <v>4.6900000000000004</v>
      </c>
      <c r="AB8602">
        <v>218</v>
      </c>
    </row>
    <row r="8603" spans="1:28" x14ac:dyDescent="0.35">
      <c r="A8603">
        <v>8622</v>
      </c>
      <c r="C8603" t="s">
        <v>28</v>
      </c>
      <c r="M8603">
        <v>8.9700000000000006</v>
      </c>
      <c r="N8603">
        <v>-0.01</v>
      </c>
      <c r="O8603">
        <v>-11</v>
      </c>
      <c r="P8603">
        <v>0</v>
      </c>
      <c r="Q8603">
        <v>2.71</v>
      </c>
      <c r="R8603">
        <v>3</v>
      </c>
      <c r="S8603">
        <v>19</v>
      </c>
      <c r="T8603">
        <v>-77.119619999999998</v>
      </c>
      <c r="U8603">
        <v>39.808390000000003</v>
      </c>
      <c r="V8603">
        <v>30408.63</v>
      </c>
      <c r="W8603">
        <v>20230305</v>
      </c>
      <c r="X8603" s="1">
        <v>0.70288194444444441</v>
      </c>
      <c r="Y8603">
        <v>6.48</v>
      </c>
      <c r="Z8603">
        <v>4.4800000000000004</v>
      </c>
      <c r="AA8603">
        <v>4.68</v>
      </c>
      <c r="AB8603">
        <v>216</v>
      </c>
    </row>
    <row r="8604" spans="1:28" x14ac:dyDescent="0.35">
      <c r="A8604">
        <v>8623</v>
      </c>
      <c r="M8604">
        <v>9.06</v>
      </c>
      <c r="N8604">
        <v>-0.01</v>
      </c>
      <c r="O8604">
        <v>-11</v>
      </c>
      <c r="P8604">
        <v>0</v>
      </c>
      <c r="Q8604">
        <v>2.71</v>
      </c>
      <c r="R8604">
        <v>3</v>
      </c>
      <c r="S8604">
        <v>19</v>
      </c>
      <c r="T8604">
        <v>-77.119659999999996</v>
      </c>
      <c r="U8604">
        <v>39.808340000000001</v>
      </c>
      <c r="V8604">
        <v>30412.92</v>
      </c>
      <c r="W8604">
        <v>20230305</v>
      </c>
      <c r="X8604" s="1">
        <v>0.70289351851851845</v>
      </c>
      <c r="Y8604">
        <v>6.6</v>
      </c>
      <c r="Z8604">
        <v>4.58</v>
      </c>
      <c r="AA8604">
        <v>4.68</v>
      </c>
      <c r="AB8604">
        <v>214</v>
      </c>
    </row>
    <row r="8605" spans="1:28" x14ac:dyDescent="0.35">
      <c r="A8605">
        <v>8624</v>
      </c>
      <c r="M8605">
        <v>9.06</v>
      </c>
      <c r="N8605">
        <v>-0.01</v>
      </c>
      <c r="O8605">
        <v>-10.9</v>
      </c>
      <c r="P8605">
        <v>0</v>
      </c>
      <c r="Q8605">
        <v>2.71</v>
      </c>
      <c r="R8605">
        <v>3</v>
      </c>
      <c r="S8605">
        <v>19</v>
      </c>
      <c r="T8605">
        <v>-77.119709999999998</v>
      </c>
      <c r="U8605">
        <v>39.808300000000003</v>
      </c>
      <c r="V8605">
        <v>30417.37</v>
      </c>
      <c r="W8605">
        <v>20230305</v>
      </c>
      <c r="X8605" s="1">
        <v>0.7029050925925926</v>
      </c>
      <c r="Y8605">
        <v>6.59</v>
      </c>
      <c r="Z8605">
        <v>4.57</v>
      </c>
      <c r="AA8605">
        <v>4.68</v>
      </c>
      <c r="AB8605">
        <v>217</v>
      </c>
    </row>
    <row r="8606" spans="1:28" x14ac:dyDescent="0.35">
      <c r="A8606">
        <v>8625</v>
      </c>
      <c r="M8606">
        <v>9.18</v>
      </c>
      <c r="N8606">
        <v>0</v>
      </c>
      <c r="O8606">
        <v>-10.9</v>
      </c>
      <c r="P8606">
        <v>0</v>
      </c>
      <c r="Q8606">
        <v>2.71</v>
      </c>
      <c r="R8606">
        <v>3</v>
      </c>
      <c r="S8606">
        <v>19</v>
      </c>
      <c r="T8606">
        <v>-77.119759999999999</v>
      </c>
      <c r="U8606">
        <v>39.808250000000001</v>
      </c>
      <c r="V8606">
        <v>30422.06</v>
      </c>
      <c r="W8606">
        <v>20230305</v>
      </c>
      <c r="X8606" s="1">
        <v>0.70291666666666675</v>
      </c>
      <c r="Y8606">
        <v>6.25</v>
      </c>
      <c r="Z8606">
        <v>4.51</v>
      </c>
      <c r="AA8606">
        <v>4.67</v>
      </c>
      <c r="AB8606">
        <v>219</v>
      </c>
    </row>
    <row r="8607" spans="1:28" x14ac:dyDescent="0.35">
      <c r="A8607">
        <v>8626</v>
      </c>
      <c r="M8607">
        <v>8.85</v>
      </c>
      <c r="N8607">
        <v>-0.01</v>
      </c>
      <c r="O8607">
        <v>-10.9</v>
      </c>
      <c r="P8607">
        <v>0</v>
      </c>
      <c r="Q8607">
        <v>2.71</v>
      </c>
      <c r="R8607">
        <v>3</v>
      </c>
      <c r="S8607">
        <v>19</v>
      </c>
      <c r="T8607">
        <v>-77.119810000000001</v>
      </c>
      <c r="U8607">
        <v>39.808210000000003</v>
      </c>
      <c r="V8607">
        <v>30426.86</v>
      </c>
      <c r="W8607">
        <v>20230305</v>
      </c>
      <c r="X8607" s="1">
        <v>0.70292824074074067</v>
      </c>
      <c r="Y8607">
        <v>6.26</v>
      </c>
      <c r="Z8607">
        <v>4.6900000000000004</v>
      </c>
      <c r="AA8607">
        <v>4.67</v>
      </c>
      <c r="AB8607">
        <v>223</v>
      </c>
    </row>
    <row r="8608" spans="1:28" x14ac:dyDescent="0.35">
      <c r="A8608">
        <v>8627</v>
      </c>
      <c r="M8608">
        <v>8.92</v>
      </c>
      <c r="N8608">
        <v>-0.01</v>
      </c>
      <c r="O8608">
        <v>-10.9</v>
      </c>
      <c r="P8608">
        <v>0</v>
      </c>
      <c r="Q8608">
        <v>2.71</v>
      </c>
      <c r="R8608">
        <v>3</v>
      </c>
      <c r="S8608">
        <v>19</v>
      </c>
      <c r="T8608">
        <v>-77.119860000000003</v>
      </c>
      <c r="U8608">
        <v>39.80818</v>
      </c>
      <c r="V8608">
        <v>30431.65</v>
      </c>
      <c r="W8608">
        <v>20230305</v>
      </c>
      <c r="X8608" s="1">
        <v>0.70293981481481482</v>
      </c>
      <c r="Y8608">
        <v>6.07</v>
      </c>
      <c r="Z8608">
        <v>4.66</v>
      </c>
      <c r="AA8608">
        <v>4.67</v>
      </c>
      <c r="AB8608">
        <v>228</v>
      </c>
    </row>
    <row r="8609" spans="1:28" x14ac:dyDescent="0.35">
      <c r="A8609">
        <v>8628</v>
      </c>
      <c r="M8609">
        <v>9</v>
      </c>
      <c r="N8609">
        <v>-0.01</v>
      </c>
      <c r="O8609">
        <v>-11</v>
      </c>
      <c r="P8609">
        <v>0</v>
      </c>
      <c r="Q8609">
        <v>2.71</v>
      </c>
      <c r="R8609">
        <v>3</v>
      </c>
      <c r="S8609">
        <v>19</v>
      </c>
      <c r="T8609">
        <v>-77.119929999999997</v>
      </c>
      <c r="U8609">
        <v>39.808149999999998</v>
      </c>
      <c r="V8609">
        <v>30436.3</v>
      </c>
      <c r="W8609">
        <v>20230305</v>
      </c>
      <c r="X8609" s="1">
        <v>0.70295138888888886</v>
      </c>
      <c r="Y8609">
        <v>5.96</v>
      </c>
      <c r="Z8609">
        <v>4.54</v>
      </c>
      <c r="AA8609">
        <v>4.67</v>
      </c>
      <c r="AB8609">
        <v>234</v>
      </c>
    </row>
    <row r="8610" spans="1:28" x14ac:dyDescent="0.35">
      <c r="A8610">
        <v>8629</v>
      </c>
      <c r="C8610" t="s">
        <v>28</v>
      </c>
      <c r="M8610">
        <v>8.89</v>
      </c>
      <c r="N8610">
        <v>-0.01</v>
      </c>
      <c r="O8610">
        <v>-11</v>
      </c>
      <c r="P8610">
        <v>0</v>
      </c>
      <c r="Q8610">
        <v>2.71</v>
      </c>
      <c r="R8610">
        <v>3</v>
      </c>
      <c r="S8610">
        <v>19</v>
      </c>
      <c r="T8610">
        <v>-77.119979999999998</v>
      </c>
      <c r="U8610">
        <v>39.808120000000002</v>
      </c>
      <c r="V8610">
        <v>30440.59</v>
      </c>
      <c r="W8610">
        <v>20230305</v>
      </c>
      <c r="X8610" s="1">
        <v>0.70296296296296301</v>
      </c>
      <c r="Y8610">
        <v>6.04</v>
      </c>
      <c r="Z8610">
        <v>4.32</v>
      </c>
      <c r="AA8610">
        <v>4.66</v>
      </c>
      <c r="AB8610">
        <v>240</v>
      </c>
    </row>
    <row r="8611" spans="1:28" x14ac:dyDescent="0.35">
      <c r="A8611">
        <v>8630</v>
      </c>
      <c r="C8611" t="s">
        <v>28</v>
      </c>
      <c r="M8611">
        <v>8.9499999999999993</v>
      </c>
      <c r="N8611">
        <v>-0.01</v>
      </c>
      <c r="O8611">
        <v>-11</v>
      </c>
      <c r="P8611">
        <v>0</v>
      </c>
      <c r="Q8611">
        <v>2.71</v>
      </c>
      <c r="R8611">
        <v>3</v>
      </c>
      <c r="S8611">
        <v>19</v>
      </c>
      <c r="T8611">
        <v>-77.120050000000006</v>
      </c>
      <c r="U8611">
        <v>39.808100000000003</v>
      </c>
      <c r="V8611">
        <v>30444.73</v>
      </c>
      <c r="W8611">
        <v>20230305</v>
      </c>
      <c r="X8611" s="1">
        <v>0.70297453703703694</v>
      </c>
      <c r="Y8611">
        <v>5.73</v>
      </c>
      <c r="Z8611">
        <v>4.13</v>
      </c>
      <c r="AA8611">
        <v>4.6399999999999997</v>
      </c>
      <c r="AB8611">
        <v>243</v>
      </c>
    </row>
    <row r="8612" spans="1:28" x14ac:dyDescent="0.35">
      <c r="A8612">
        <v>8631</v>
      </c>
      <c r="C8612" t="s">
        <v>28</v>
      </c>
      <c r="M8612">
        <v>8.9600000000000009</v>
      </c>
      <c r="N8612">
        <v>-0.01</v>
      </c>
      <c r="O8612">
        <v>-11</v>
      </c>
      <c r="P8612">
        <v>0</v>
      </c>
      <c r="Q8612">
        <v>2.7</v>
      </c>
      <c r="R8612">
        <v>3</v>
      </c>
      <c r="S8612">
        <v>19</v>
      </c>
      <c r="T8612">
        <v>-77.120109999999997</v>
      </c>
      <c r="U8612">
        <v>39.808079999999997</v>
      </c>
      <c r="V8612">
        <v>30448.85</v>
      </c>
      <c r="W8612">
        <v>20230305</v>
      </c>
      <c r="X8612" s="1">
        <v>0.70298611111111109</v>
      </c>
      <c r="Y8612">
        <v>5.78</v>
      </c>
      <c r="Z8612">
        <v>4.22</v>
      </c>
      <c r="AA8612">
        <v>4.63</v>
      </c>
      <c r="AB8612">
        <v>244</v>
      </c>
    </row>
    <row r="8613" spans="1:28" x14ac:dyDescent="0.35">
      <c r="A8613">
        <v>8632</v>
      </c>
      <c r="M8613">
        <v>9.01</v>
      </c>
      <c r="N8613">
        <v>-0.01</v>
      </c>
      <c r="O8613">
        <v>-11</v>
      </c>
      <c r="P8613">
        <v>0</v>
      </c>
      <c r="Q8613">
        <v>2.7</v>
      </c>
      <c r="R8613">
        <v>3</v>
      </c>
      <c r="S8613">
        <v>19</v>
      </c>
      <c r="T8613">
        <v>-77.120170000000002</v>
      </c>
      <c r="U8613">
        <v>39.808059999999998</v>
      </c>
      <c r="V8613">
        <v>30452.89</v>
      </c>
      <c r="W8613">
        <v>20230305</v>
      </c>
      <c r="X8613" s="1">
        <v>0.70299768518518524</v>
      </c>
      <c r="Y8613">
        <v>5.57</v>
      </c>
      <c r="Z8613">
        <v>4.12</v>
      </c>
      <c r="AA8613">
        <v>4.6100000000000003</v>
      </c>
      <c r="AB8613">
        <v>246</v>
      </c>
    </row>
    <row r="8614" spans="1:28" x14ac:dyDescent="0.35">
      <c r="A8614">
        <v>8633</v>
      </c>
      <c r="M8614">
        <v>8.93</v>
      </c>
      <c r="N8614">
        <v>-0.01</v>
      </c>
      <c r="O8614">
        <v>-10.9</v>
      </c>
      <c r="P8614">
        <v>0</v>
      </c>
      <c r="Q8614">
        <v>2.7</v>
      </c>
      <c r="R8614">
        <v>3</v>
      </c>
      <c r="S8614">
        <v>19</v>
      </c>
      <c r="T8614">
        <v>-77.120230000000006</v>
      </c>
      <c r="U8614">
        <v>39.808039999999998</v>
      </c>
      <c r="V8614">
        <v>30457.040000000001</v>
      </c>
      <c r="W8614">
        <v>20230305</v>
      </c>
      <c r="X8614" s="1">
        <v>0.70300925925925928</v>
      </c>
      <c r="Y8614">
        <v>5.6</v>
      </c>
      <c r="Z8614">
        <v>4.2300000000000004</v>
      </c>
      <c r="AA8614">
        <v>4.5999999999999996</v>
      </c>
      <c r="AB8614">
        <v>249</v>
      </c>
    </row>
    <row r="8615" spans="1:28" x14ac:dyDescent="0.35">
      <c r="A8615">
        <v>8634</v>
      </c>
      <c r="M8615">
        <v>8.92</v>
      </c>
      <c r="N8615">
        <v>-0.01</v>
      </c>
      <c r="O8615">
        <v>-10.9</v>
      </c>
      <c r="P8615">
        <v>0</v>
      </c>
      <c r="Q8615">
        <v>2.7</v>
      </c>
      <c r="R8615">
        <v>3</v>
      </c>
      <c r="S8615">
        <v>19</v>
      </c>
      <c r="T8615">
        <v>-77.120289999999997</v>
      </c>
      <c r="U8615">
        <v>39.808030000000002</v>
      </c>
      <c r="V8615">
        <v>30461.42</v>
      </c>
      <c r="W8615">
        <v>20230305</v>
      </c>
      <c r="X8615" s="1">
        <v>0.70302083333333332</v>
      </c>
      <c r="Y8615">
        <v>5.69</v>
      </c>
      <c r="Z8615">
        <v>4.51</v>
      </c>
      <c r="AA8615">
        <v>4.5999999999999996</v>
      </c>
      <c r="AB8615">
        <v>250</v>
      </c>
    </row>
    <row r="8616" spans="1:28" x14ac:dyDescent="0.35">
      <c r="A8616">
        <v>8635</v>
      </c>
      <c r="M8616">
        <v>8.98</v>
      </c>
      <c r="N8616">
        <v>-0.01</v>
      </c>
      <c r="O8616">
        <v>-10.9</v>
      </c>
      <c r="P8616">
        <v>0</v>
      </c>
      <c r="Q8616">
        <v>2.7</v>
      </c>
      <c r="R8616">
        <v>3</v>
      </c>
      <c r="S8616">
        <v>19</v>
      </c>
      <c r="T8616">
        <v>-77.120360000000005</v>
      </c>
      <c r="U8616">
        <v>39.808010000000003</v>
      </c>
      <c r="V8616">
        <v>30466.26</v>
      </c>
      <c r="W8616">
        <v>20230305</v>
      </c>
      <c r="X8616" s="1">
        <v>0.70303240740740736</v>
      </c>
      <c r="Y8616">
        <v>5.59</v>
      </c>
      <c r="Z8616">
        <v>4.8</v>
      </c>
      <c r="AA8616">
        <v>4.5999999999999996</v>
      </c>
      <c r="AB8616">
        <v>250</v>
      </c>
    </row>
    <row r="8617" spans="1:28" x14ac:dyDescent="0.35">
      <c r="A8617">
        <v>8636</v>
      </c>
      <c r="M8617">
        <v>8.9499999999999993</v>
      </c>
      <c r="N8617">
        <v>-0.01</v>
      </c>
      <c r="O8617">
        <v>-10.9</v>
      </c>
      <c r="P8617">
        <v>0</v>
      </c>
      <c r="Q8617">
        <v>2.7</v>
      </c>
      <c r="R8617">
        <v>3</v>
      </c>
      <c r="S8617">
        <v>19</v>
      </c>
      <c r="T8617">
        <v>-77.120410000000007</v>
      </c>
      <c r="U8617">
        <v>39.807989999999997</v>
      </c>
      <c r="V8617">
        <v>30471.38</v>
      </c>
      <c r="W8617">
        <v>20230305</v>
      </c>
      <c r="X8617" s="1">
        <v>0.70304398148148151</v>
      </c>
      <c r="Y8617">
        <v>5.67</v>
      </c>
      <c r="Z8617">
        <v>5.19</v>
      </c>
      <c r="AA8617">
        <v>4.62</v>
      </c>
      <c r="AB8617">
        <v>246</v>
      </c>
    </row>
    <row r="8618" spans="1:28" x14ac:dyDescent="0.35">
      <c r="A8618">
        <v>8637</v>
      </c>
      <c r="M8618">
        <v>8.99</v>
      </c>
      <c r="N8618">
        <v>-0.01</v>
      </c>
      <c r="O8618">
        <v>-11</v>
      </c>
      <c r="P8618">
        <v>0</v>
      </c>
      <c r="Q8618">
        <v>2.7</v>
      </c>
      <c r="R8618">
        <v>3</v>
      </c>
      <c r="S8618">
        <v>19</v>
      </c>
      <c r="T8618">
        <v>-77.120469999999997</v>
      </c>
      <c r="U8618">
        <v>39.807960000000001</v>
      </c>
      <c r="V8618">
        <v>30476.66</v>
      </c>
      <c r="W8618">
        <v>20230305</v>
      </c>
      <c r="X8618" s="1">
        <v>0.70305555555555566</v>
      </c>
      <c r="Y8618">
        <v>6</v>
      </c>
      <c r="Z8618">
        <v>5.27</v>
      </c>
      <c r="AA8618">
        <v>4.6399999999999997</v>
      </c>
      <c r="AB8618">
        <v>238</v>
      </c>
    </row>
    <row r="8619" spans="1:28" x14ac:dyDescent="0.35">
      <c r="A8619">
        <v>8638</v>
      </c>
      <c r="C8619" t="s">
        <v>28</v>
      </c>
      <c r="M8619">
        <v>8.94</v>
      </c>
      <c r="N8619">
        <v>-0.01</v>
      </c>
      <c r="O8619">
        <v>-11</v>
      </c>
      <c r="P8619">
        <v>0</v>
      </c>
      <c r="Q8619">
        <v>2.7</v>
      </c>
      <c r="R8619">
        <v>3</v>
      </c>
      <c r="S8619">
        <v>19</v>
      </c>
      <c r="T8619">
        <v>-77.120519999999999</v>
      </c>
      <c r="U8619">
        <v>39.807920000000003</v>
      </c>
      <c r="V8619">
        <v>30481.77</v>
      </c>
      <c r="W8619">
        <v>20230305</v>
      </c>
      <c r="X8619" s="1">
        <v>0.70306712962962958</v>
      </c>
      <c r="Y8619">
        <v>6.44</v>
      </c>
      <c r="Z8619">
        <v>4.96</v>
      </c>
      <c r="AA8619">
        <v>4.6500000000000004</v>
      </c>
      <c r="AB8619">
        <v>222</v>
      </c>
    </row>
    <row r="8620" spans="1:28" x14ac:dyDescent="0.35">
      <c r="A8620">
        <v>8639</v>
      </c>
      <c r="C8620" t="s">
        <v>28</v>
      </c>
      <c r="M8620">
        <v>8.8800000000000008</v>
      </c>
      <c r="N8620">
        <v>-0.01</v>
      </c>
      <c r="O8620">
        <v>-11</v>
      </c>
      <c r="P8620">
        <v>0</v>
      </c>
      <c r="Q8620">
        <v>2.7</v>
      </c>
      <c r="R8620">
        <v>3</v>
      </c>
      <c r="S8620">
        <v>19</v>
      </c>
      <c r="T8620">
        <v>-77.120570000000001</v>
      </c>
      <c r="U8620">
        <v>39.807879999999997</v>
      </c>
      <c r="V8620">
        <v>30486.37</v>
      </c>
      <c r="W8620">
        <v>20230305</v>
      </c>
      <c r="X8620" s="1">
        <v>0.70307870370370373</v>
      </c>
      <c r="Y8620">
        <v>6.64</v>
      </c>
      <c r="Z8620">
        <v>4.6500000000000004</v>
      </c>
      <c r="AA8620">
        <v>4.6500000000000004</v>
      </c>
      <c r="AB8620">
        <v>218</v>
      </c>
    </row>
    <row r="8621" spans="1:28" x14ac:dyDescent="0.35">
      <c r="A8621">
        <v>8640</v>
      </c>
      <c r="C8621" t="s">
        <v>28</v>
      </c>
      <c r="M8621">
        <v>8.8699999999999992</v>
      </c>
      <c r="N8621">
        <v>-0.01</v>
      </c>
      <c r="O8621">
        <v>-11</v>
      </c>
      <c r="P8621">
        <v>0</v>
      </c>
      <c r="Q8621">
        <v>2.7</v>
      </c>
      <c r="R8621">
        <v>3</v>
      </c>
      <c r="S8621">
        <v>19</v>
      </c>
      <c r="T8621">
        <v>-77.120620000000002</v>
      </c>
      <c r="U8621">
        <v>39.807839999999999</v>
      </c>
      <c r="V8621">
        <v>30490.81</v>
      </c>
      <c r="W8621">
        <v>20230305</v>
      </c>
      <c r="X8621" s="1">
        <v>0.70309027777777777</v>
      </c>
      <c r="Y8621">
        <v>6.58</v>
      </c>
      <c r="Z8621">
        <v>4.66</v>
      </c>
      <c r="AA8621">
        <v>4.6500000000000004</v>
      </c>
      <c r="AB8621">
        <v>220</v>
      </c>
    </row>
    <row r="8622" spans="1:28" x14ac:dyDescent="0.35">
      <c r="A8622">
        <v>8641</v>
      </c>
      <c r="M8622">
        <v>8.85</v>
      </c>
      <c r="N8622">
        <v>-0.01</v>
      </c>
      <c r="O8622">
        <v>-11</v>
      </c>
      <c r="P8622">
        <v>0</v>
      </c>
      <c r="Q8622">
        <v>2.69</v>
      </c>
      <c r="R8622">
        <v>3</v>
      </c>
      <c r="S8622">
        <v>19</v>
      </c>
      <c r="T8622">
        <v>-77.120670000000004</v>
      </c>
      <c r="U8622">
        <v>39.807789999999997</v>
      </c>
      <c r="V8622">
        <v>30495.46</v>
      </c>
      <c r="W8622">
        <v>20230305</v>
      </c>
      <c r="X8622" s="1">
        <v>0.70310185185185192</v>
      </c>
      <c r="Y8622">
        <v>6.69</v>
      </c>
      <c r="Z8622">
        <v>4.87</v>
      </c>
      <c r="AA8622">
        <v>4.66</v>
      </c>
      <c r="AB8622">
        <v>223</v>
      </c>
    </row>
    <row r="8623" spans="1:28" x14ac:dyDescent="0.35">
      <c r="A8623">
        <v>8642</v>
      </c>
      <c r="M8623">
        <v>8.86</v>
      </c>
      <c r="N8623">
        <v>-0.01</v>
      </c>
      <c r="O8623">
        <v>-10.9</v>
      </c>
      <c r="P8623">
        <v>0</v>
      </c>
      <c r="Q8623">
        <v>2.69</v>
      </c>
      <c r="R8623">
        <v>3</v>
      </c>
      <c r="S8623">
        <v>19</v>
      </c>
      <c r="T8623">
        <v>-77.120720000000006</v>
      </c>
      <c r="U8623">
        <v>39.807740000000003</v>
      </c>
      <c r="V8623">
        <v>30500.16</v>
      </c>
      <c r="W8623">
        <v>20230305</v>
      </c>
      <c r="X8623" s="1">
        <v>0.70311342592592585</v>
      </c>
      <c r="Y8623">
        <v>7.33</v>
      </c>
      <c r="Z8623">
        <v>4.68</v>
      </c>
      <c r="AA8623">
        <v>4.66</v>
      </c>
      <c r="AB8623">
        <v>217</v>
      </c>
    </row>
    <row r="8624" spans="1:28" x14ac:dyDescent="0.35">
      <c r="A8624">
        <v>8643</v>
      </c>
      <c r="M8624">
        <v>8.83</v>
      </c>
      <c r="N8624">
        <v>-0.01</v>
      </c>
      <c r="O8624">
        <v>-10.8</v>
      </c>
      <c r="P8624">
        <v>0</v>
      </c>
      <c r="Q8624">
        <v>2.69</v>
      </c>
      <c r="R8624">
        <v>3</v>
      </c>
      <c r="S8624">
        <v>19</v>
      </c>
      <c r="T8624">
        <v>-77.120769999999993</v>
      </c>
      <c r="U8624">
        <v>39.807690000000001</v>
      </c>
      <c r="V8624">
        <v>30505.19</v>
      </c>
      <c r="W8624">
        <v>20230305</v>
      </c>
      <c r="X8624" s="1">
        <v>0.703125</v>
      </c>
      <c r="Y8624">
        <v>7.43</v>
      </c>
      <c r="Z8624">
        <v>4.99</v>
      </c>
      <c r="AA8624">
        <v>4.67</v>
      </c>
      <c r="AB8624">
        <v>213</v>
      </c>
    </row>
    <row r="8625" spans="1:28" x14ac:dyDescent="0.35">
      <c r="A8625">
        <v>8644</v>
      </c>
      <c r="M8625">
        <v>8.91</v>
      </c>
      <c r="N8625">
        <v>-0.01</v>
      </c>
      <c r="O8625">
        <v>-10.9</v>
      </c>
      <c r="P8625">
        <v>0</v>
      </c>
      <c r="Q8625">
        <v>2.69</v>
      </c>
      <c r="R8625">
        <v>3</v>
      </c>
      <c r="S8625">
        <v>19</v>
      </c>
      <c r="T8625">
        <v>-77.120819999999995</v>
      </c>
      <c r="U8625">
        <v>39.807639999999999</v>
      </c>
      <c r="V8625">
        <v>30510.15</v>
      </c>
      <c r="W8625">
        <v>20230305</v>
      </c>
      <c r="X8625" s="1">
        <v>0.70313657407407415</v>
      </c>
      <c r="Y8625">
        <v>7.62</v>
      </c>
      <c r="Z8625">
        <v>4.93</v>
      </c>
      <c r="AA8625">
        <v>4.67</v>
      </c>
      <c r="AB8625">
        <v>215</v>
      </c>
    </row>
    <row r="8626" spans="1:28" x14ac:dyDescent="0.35">
      <c r="A8626">
        <v>8645</v>
      </c>
      <c r="M8626">
        <v>8.81</v>
      </c>
      <c r="N8626">
        <v>-0.01</v>
      </c>
      <c r="O8626">
        <v>-10.9</v>
      </c>
      <c r="P8626">
        <v>0</v>
      </c>
      <c r="Q8626">
        <v>2.69</v>
      </c>
      <c r="R8626">
        <v>3</v>
      </c>
      <c r="S8626">
        <v>19</v>
      </c>
      <c r="T8626">
        <v>-77.12088</v>
      </c>
      <c r="U8626">
        <v>39.807580000000002</v>
      </c>
      <c r="V8626">
        <v>30515.23</v>
      </c>
      <c r="W8626">
        <v>20230305</v>
      </c>
      <c r="X8626" s="1">
        <v>0.70314814814814808</v>
      </c>
      <c r="Y8626">
        <v>7.55</v>
      </c>
      <c r="Z8626">
        <v>5.0599999999999996</v>
      </c>
      <c r="AA8626">
        <v>4.6900000000000004</v>
      </c>
      <c r="AB8626">
        <v>216</v>
      </c>
    </row>
    <row r="8627" spans="1:28" x14ac:dyDescent="0.35">
      <c r="A8627">
        <v>8646</v>
      </c>
      <c r="M8627">
        <v>8.89</v>
      </c>
      <c r="N8627">
        <v>-0.01</v>
      </c>
      <c r="O8627">
        <v>-11</v>
      </c>
      <c r="P8627">
        <v>0</v>
      </c>
      <c r="Q8627">
        <v>2.69</v>
      </c>
      <c r="R8627">
        <v>3</v>
      </c>
      <c r="S8627">
        <v>19</v>
      </c>
      <c r="T8627">
        <v>-77.120930000000001</v>
      </c>
      <c r="U8627">
        <v>39.807519999999997</v>
      </c>
      <c r="V8627">
        <v>30520.43</v>
      </c>
      <c r="W8627">
        <v>20230305</v>
      </c>
      <c r="X8627" s="1">
        <v>0.70315972222222223</v>
      </c>
      <c r="Y8627">
        <v>7.44</v>
      </c>
      <c r="Z8627">
        <v>5.25</v>
      </c>
      <c r="AA8627">
        <v>4.7</v>
      </c>
      <c r="AB8627">
        <v>218</v>
      </c>
    </row>
    <row r="8628" spans="1:28" x14ac:dyDescent="0.35">
      <c r="A8628">
        <v>8647</v>
      </c>
      <c r="C8628" t="s">
        <v>28</v>
      </c>
      <c r="M8628">
        <v>8.74</v>
      </c>
      <c r="N8628">
        <v>-0.01</v>
      </c>
      <c r="O8628">
        <v>-11</v>
      </c>
      <c r="P8628">
        <v>0</v>
      </c>
      <c r="Q8628">
        <v>2.69</v>
      </c>
      <c r="R8628">
        <v>3</v>
      </c>
      <c r="S8628">
        <v>19</v>
      </c>
      <c r="T8628">
        <v>-77.120990000000006</v>
      </c>
      <c r="U8628">
        <v>39.807479999999998</v>
      </c>
      <c r="V8628">
        <v>30525.55</v>
      </c>
      <c r="W8628">
        <v>20230305</v>
      </c>
      <c r="X8628" s="1">
        <v>0.70317129629629627</v>
      </c>
      <c r="Y8628">
        <v>7.19</v>
      </c>
      <c r="Z8628">
        <v>5.12</v>
      </c>
      <c r="AA8628">
        <v>4.71</v>
      </c>
      <c r="AB8628">
        <v>223</v>
      </c>
    </row>
    <row r="8629" spans="1:28" x14ac:dyDescent="0.35">
      <c r="A8629">
        <v>8648</v>
      </c>
      <c r="C8629" t="s">
        <v>28</v>
      </c>
      <c r="M8629">
        <v>8.84</v>
      </c>
      <c r="N8629">
        <v>-0.01</v>
      </c>
      <c r="O8629">
        <v>-11</v>
      </c>
      <c r="P8629">
        <v>0</v>
      </c>
      <c r="Q8629">
        <v>2.69</v>
      </c>
      <c r="R8629">
        <v>3</v>
      </c>
      <c r="S8629">
        <v>19</v>
      </c>
      <c r="T8629">
        <v>-77.121039999999994</v>
      </c>
      <c r="U8629">
        <v>39.807429999999997</v>
      </c>
      <c r="V8629">
        <v>30530.37</v>
      </c>
      <c r="W8629">
        <v>20230305</v>
      </c>
      <c r="X8629" s="1">
        <v>0.70318287037037042</v>
      </c>
      <c r="Y8629">
        <v>7.29</v>
      </c>
      <c r="Z8629">
        <v>4.87</v>
      </c>
      <c r="AA8629">
        <v>4.72</v>
      </c>
      <c r="AB8629">
        <v>229</v>
      </c>
    </row>
    <row r="8630" spans="1:28" x14ac:dyDescent="0.35">
      <c r="A8630">
        <v>8649</v>
      </c>
      <c r="C8630" t="s">
        <v>28</v>
      </c>
      <c r="M8630">
        <v>8.8000000000000007</v>
      </c>
      <c r="N8630">
        <v>-0.01</v>
      </c>
      <c r="O8630">
        <v>-11</v>
      </c>
      <c r="P8630">
        <v>0</v>
      </c>
      <c r="Q8630">
        <v>2.69</v>
      </c>
      <c r="R8630">
        <v>3</v>
      </c>
      <c r="S8630">
        <v>19</v>
      </c>
      <c r="T8630">
        <v>-77.121110000000002</v>
      </c>
      <c r="U8630">
        <v>39.807389999999998</v>
      </c>
      <c r="V8630">
        <v>30534.98</v>
      </c>
      <c r="W8630">
        <v>20230305</v>
      </c>
      <c r="X8630" s="1">
        <v>0.70319444444444434</v>
      </c>
      <c r="Y8630">
        <v>7.18</v>
      </c>
      <c r="Z8630">
        <v>4.8099999999999996</v>
      </c>
      <c r="AA8630">
        <v>4.72</v>
      </c>
      <c r="AB8630">
        <v>232</v>
      </c>
    </row>
    <row r="8631" spans="1:28" x14ac:dyDescent="0.35">
      <c r="A8631">
        <v>8650</v>
      </c>
      <c r="M8631">
        <v>8.92</v>
      </c>
      <c r="N8631">
        <v>0</v>
      </c>
      <c r="O8631">
        <v>-11</v>
      </c>
      <c r="P8631">
        <v>0</v>
      </c>
      <c r="Q8631">
        <v>2.69</v>
      </c>
      <c r="R8631">
        <v>3</v>
      </c>
      <c r="S8631">
        <v>19</v>
      </c>
      <c r="T8631">
        <v>-77.121179999999995</v>
      </c>
      <c r="U8631">
        <v>39.80735</v>
      </c>
      <c r="V8631">
        <v>30539.31</v>
      </c>
      <c r="W8631">
        <v>20230305</v>
      </c>
      <c r="X8631" s="1">
        <v>0.70320601851851849</v>
      </c>
      <c r="Y8631">
        <v>7.72</v>
      </c>
      <c r="Z8631">
        <v>4.42</v>
      </c>
      <c r="AA8631">
        <v>4.71</v>
      </c>
      <c r="AB8631">
        <v>231</v>
      </c>
    </row>
    <row r="8632" spans="1:28" x14ac:dyDescent="0.35">
      <c r="A8632">
        <v>8651</v>
      </c>
      <c r="M8632">
        <v>8.86</v>
      </c>
      <c r="N8632">
        <v>-0.01</v>
      </c>
      <c r="O8632">
        <v>-10.9</v>
      </c>
      <c r="P8632">
        <v>0</v>
      </c>
      <c r="Q8632">
        <v>2.79</v>
      </c>
      <c r="R8632">
        <v>3</v>
      </c>
      <c r="S8632">
        <v>19</v>
      </c>
      <c r="T8632">
        <v>-77.121250000000003</v>
      </c>
      <c r="U8632">
        <v>39.807310000000001</v>
      </c>
      <c r="V8632">
        <v>30543.38</v>
      </c>
      <c r="W8632">
        <v>20230305</v>
      </c>
      <c r="X8632" s="1">
        <v>0.70321759259259264</v>
      </c>
      <c r="Y8632">
        <v>7.87</v>
      </c>
      <c r="Z8632">
        <v>4.1500000000000004</v>
      </c>
      <c r="AA8632">
        <v>4.7</v>
      </c>
      <c r="AB8632">
        <v>228</v>
      </c>
    </row>
    <row r="8633" spans="1:28" x14ac:dyDescent="0.35">
      <c r="A8633">
        <v>8652</v>
      </c>
      <c r="M8633">
        <v>8.83</v>
      </c>
      <c r="N8633">
        <v>-0.01</v>
      </c>
      <c r="O8633">
        <v>-10.9</v>
      </c>
      <c r="P8633">
        <v>0</v>
      </c>
      <c r="Q8633">
        <v>2.79</v>
      </c>
      <c r="R8633">
        <v>3</v>
      </c>
      <c r="S8633">
        <v>19</v>
      </c>
      <c r="T8633">
        <v>-77.121319999999997</v>
      </c>
      <c r="U8633">
        <v>39.807259999999999</v>
      </c>
      <c r="V8633">
        <v>30547.47</v>
      </c>
      <c r="W8633">
        <v>20230305</v>
      </c>
      <c r="X8633" s="1">
        <v>0.70322916666666668</v>
      </c>
      <c r="Y8633">
        <v>7.82</v>
      </c>
      <c r="Z8633">
        <v>3.99</v>
      </c>
      <c r="AA8633">
        <v>4.67</v>
      </c>
      <c r="AB8633">
        <v>229</v>
      </c>
    </row>
    <row r="8634" spans="1:28" x14ac:dyDescent="0.35">
      <c r="A8634">
        <v>8653</v>
      </c>
      <c r="M8634">
        <v>8.7799999999999994</v>
      </c>
      <c r="N8634">
        <v>-0.01</v>
      </c>
      <c r="O8634">
        <v>-10.9</v>
      </c>
      <c r="P8634">
        <v>0</v>
      </c>
      <c r="Q8634">
        <v>2.79</v>
      </c>
      <c r="R8634">
        <v>3</v>
      </c>
      <c r="S8634">
        <v>19</v>
      </c>
      <c r="T8634">
        <v>-77.121390000000005</v>
      </c>
      <c r="U8634">
        <v>39.807220000000001</v>
      </c>
      <c r="V8634">
        <v>30551.74</v>
      </c>
      <c r="W8634">
        <v>20230305</v>
      </c>
      <c r="X8634" s="1">
        <v>0.70324074074074072</v>
      </c>
      <c r="Y8634">
        <v>7.8</v>
      </c>
      <c r="Z8634">
        <v>4.2</v>
      </c>
      <c r="AA8634">
        <v>4.66</v>
      </c>
      <c r="AB8634">
        <v>230</v>
      </c>
    </row>
    <row r="8635" spans="1:28" x14ac:dyDescent="0.35">
      <c r="A8635">
        <v>8654</v>
      </c>
      <c r="M8635">
        <v>8.76</v>
      </c>
      <c r="N8635">
        <v>-0.01</v>
      </c>
      <c r="O8635">
        <v>-10.9</v>
      </c>
      <c r="P8635">
        <v>0</v>
      </c>
      <c r="Q8635">
        <v>2.79</v>
      </c>
      <c r="R8635">
        <v>3</v>
      </c>
      <c r="S8635">
        <v>19</v>
      </c>
      <c r="T8635">
        <v>-77.121459999999999</v>
      </c>
      <c r="U8635">
        <v>39.807169999999999</v>
      </c>
      <c r="V8635">
        <v>30556.13</v>
      </c>
      <c r="W8635">
        <v>20230305</v>
      </c>
      <c r="X8635" s="1">
        <v>0.70325231481481476</v>
      </c>
      <c r="Y8635">
        <v>8.14</v>
      </c>
      <c r="Z8635">
        <v>4.3600000000000003</v>
      </c>
      <c r="AA8635">
        <v>4.6500000000000004</v>
      </c>
      <c r="AB8635">
        <v>228</v>
      </c>
    </row>
    <row r="8636" spans="1:28" x14ac:dyDescent="0.35">
      <c r="A8636">
        <v>8655</v>
      </c>
      <c r="M8636">
        <v>8.7799999999999994</v>
      </c>
      <c r="N8636">
        <v>-0.01</v>
      </c>
      <c r="O8636">
        <v>-11</v>
      </c>
      <c r="P8636">
        <v>0</v>
      </c>
      <c r="Q8636">
        <v>2.79</v>
      </c>
      <c r="R8636">
        <v>3</v>
      </c>
      <c r="S8636">
        <v>19</v>
      </c>
      <c r="T8636">
        <v>-77.121530000000007</v>
      </c>
      <c r="U8636">
        <v>39.807119999999998</v>
      </c>
      <c r="V8636">
        <v>30560.87</v>
      </c>
      <c r="W8636">
        <v>20230305</v>
      </c>
      <c r="X8636" s="1">
        <v>0.70326388888888891</v>
      </c>
      <c r="Y8636">
        <v>8.17</v>
      </c>
      <c r="Z8636">
        <v>4.76</v>
      </c>
      <c r="AA8636">
        <v>4.6500000000000004</v>
      </c>
      <c r="AB8636">
        <v>226</v>
      </c>
    </row>
    <row r="8637" spans="1:28" x14ac:dyDescent="0.35">
      <c r="A8637">
        <v>8656</v>
      </c>
      <c r="C8637" t="s">
        <v>28</v>
      </c>
      <c r="M8637">
        <v>8.76</v>
      </c>
      <c r="N8637">
        <v>-0.01</v>
      </c>
      <c r="O8637">
        <v>-11</v>
      </c>
      <c r="P8637">
        <v>0</v>
      </c>
      <c r="Q8637">
        <v>2.79</v>
      </c>
      <c r="R8637">
        <v>3</v>
      </c>
      <c r="S8637">
        <v>19</v>
      </c>
      <c r="T8637">
        <v>-77.121600000000001</v>
      </c>
      <c r="U8637">
        <v>39.807070000000003</v>
      </c>
      <c r="V8637">
        <v>30565.8</v>
      </c>
      <c r="W8637">
        <v>20230305</v>
      </c>
      <c r="X8637" s="1">
        <v>0.70327546296296306</v>
      </c>
      <c r="Y8637">
        <v>8.07</v>
      </c>
      <c r="Z8637">
        <v>5.09</v>
      </c>
      <c r="AA8637">
        <v>4.67</v>
      </c>
      <c r="AB8637">
        <v>225</v>
      </c>
    </row>
    <row r="8638" spans="1:28" x14ac:dyDescent="0.35">
      <c r="A8638">
        <v>8657</v>
      </c>
      <c r="C8638" t="s">
        <v>28</v>
      </c>
      <c r="M8638">
        <v>8.76</v>
      </c>
      <c r="N8638">
        <v>-0.01</v>
      </c>
      <c r="O8638">
        <v>-11</v>
      </c>
      <c r="P8638">
        <v>0</v>
      </c>
      <c r="Q8638">
        <v>2.79</v>
      </c>
      <c r="R8638">
        <v>3</v>
      </c>
      <c r="S8638">
        <v>19</v>
      </c>
      <c r="T8638">
        <v>-77.121660000000006</v>
      </c>
      <c r="U8638">
        <v>39.807020000000001</v>
      </c>
      <c r="V8638">
        <v>30570.83</v>
      </c>
      <c r="W8638">
        <v>20230305</v>
      </c>
      <c r="X8638" s="1">
        <v>0.70328703703703699</v>
      </c>
      <c r="Y8638">
        <v>7.81</v>
      </c>
      <c r="Z8638">
        <v>5.33</v>
      </c>
      <c r="AA8638">
        <v>4.6900000000000004</v>
      </c>
      <c r="AB8638">
        <v>222</v>
      </c>
    </row>
    <row r="8639" spans="1:28" x14ac:dyDescent="0.35">
      <c r="A8639">
        <v>8658</v>
      </c>
      <c r="C8639" t="s">
        <v>28</v>
      </c>
      <c r="M8639">
        <v>8.7899999999999991</v>
      </c>
      <c r="N8639">
        <v>-0.01</v>
      </c>
      <c r="O8639">
        <v>-11</v>
      </c>
      <c r="P8639">
        <v>0</v>
      </c>
      <c r="Q8639">
        <v>2.79</v>
      </c>
      <c r="R8639">
        <v>3</v>
      </c>
      <c r="S8639">
        <v>19</v>
      </c>
      <c r="T8639">
        <v>-77.121709999999993</v>
      </c>
      <c r="U8639">
        <v>39.806959999999997</v>
      </c>
      <c r="V8639">
        <v>30575.89</v>
      </c>
      <c r="W8639">
        <v>20230305</v>
      </c>
      <c r="X8639" s="1">
        <v>0.70329861111111114</v>
      </c>
      <c r="Y8639">
        <v>7.81</v>
      </c>
      <c r="Z8639">
        <v>5.42</v>
      </c>
      <c r="AA8639">
        <v>4.71</v>
      </c>
      <c r="AB8639">
        <v>215</v>
      </c>
    </row>
    <row r="8640" spans="1:28" x14ac:dyDescent="0.35">
      <c r="A8640">
        <v>8659</v>
      </c>
      <c r="M8640">
        <v>8.7799999999999994</v>
      </c>
      <c r="N8640">
        <v>-0.01</v>
      </c>
      <c r="O8640">
        <v>-11</v>
      </c>
      <c r="P8640">
        <v>0</v>
      </c>
      <c r="Q8640">
        <v>2.79</v>
      </c>
      <c r="R8640">
        <v>3</v>
      </c>
      <c r="S8640">
        <v>19</v>
      </c>
      <c r="T8640">
        <v>-77.121759999999995</v>
      </c>
      <c r="U8640">
        <v>39.806910000000002</v>
      </c>
      <c r="V8640">
        <v>30581.02</v>
      </c>
      <c r="W8640">
        <v>20230305</v>
      </c>
      <c r="X8640" s="1">
        <v>0.70331018518518518</v>
      </c>
      <c r="Y8640">
        <v>7.49</v>
      </c>
      <c r="Z8640">
        <v>5.23</v>
      </c>
      <c r="AA8640">
        <v>4.72</v>
      </c>
      <c r="AB8640">
        <v>210</v>
      </c>
    </row>
    <row r="8641" spans="1:28" x14ac:dyDescent="0.35">
      <c r="A8641">
        <v>8660</v>
      </c>
      <c r="M8641">
        <v>8.75</v>
      </c>
      <c r="N8641">
        <v>-0.01</v>
      </c>
      <c r="O8641">
        <v>-10.9</v>
      </c>
      <c r="P8641">
        <v>0</v>
      </c>
      <c r="Q8641">
        <v>2.79</v>
      </c>
      <c r="R8641">
        <v>3</v>
      </c>
      <c r="S8641">
        <v>19</v>
      </c>
      <c r="T8641">
        <v>-77.121799999999993</v>
      </c>
      <c r="U8641">
        <v>39.806849999999997</v>
      </c>
      <c r="V8641">
        <v>30585.97</v>
      </c>
      <c r="W8641">
        <v>20230305</v>
      </c>
      <c r="X8641" s="1">
        <v>0.70332175925925933</v>
      </c>
      <c r="Y8641">
        <v>6.91</v>
      </c>
      <c r="Z8641">
        <v>4.62</v>
      </c>
      <c r="AA8641">
        <v>4.72</v>
      </c>
      <c r="AB8641">
        <v>207</v>
      </c>
    </row>
    <row r="8642" spans="1:28" x14ac:dyDescent="0.35">
      <c r="A8642">
        <v>8661</v>
      </c>
      <c r="M8642">
        <v>8.82</v>
      </c>
      <c r="N8642">
        <v>0</v>
      </c>
      <c r="O8642">
        <v>-10.9</v>
      </c>
      <c r="P8642">
        <v>0</v>
      </c>
      <c r="Q8642">
        <v>2.82</v>
      </c>
      <c r="R8642">
        <v>3</v>
      </c>
      <c r="S8642">
        <v>19</v>
      </c>
      <c r="T8642">
        <v>-77.121840000000006</v>
      </c>
      <c r="U8642">
        <v>39.806800000000003</v>
      </c>
      <c r="V8642">
        <v>30590.36</v>
      </c>
      <c r="W8642">
        <v>20230305</v>
      </c>
      <c r="X8642" s="1">
        <v>0.70333333333333325</v>
      </c>
      <c r="Y8642">
        <v>6.64</v>
      </c>
      <c r="Z8642">
        <v>4.2</v>
      </c>
      <c r="AA8642">
        <v>4.7</v>
      </c>
      <c r="AB8642">
        <v>206</v>
      </c>
    </row>
    <row r="8643" spans="1:28" x14ac:dyDescent="0.35">
      <c r="A8643">
        <v>8662</v>
      </c>
      <c r="M8643">
        <v>8.8000000000000007</v>
      </c>
      <c r="N8643">
        <v>-0.01</v>
      </c>
      <c r="O8643">
        <v>-10.9</v>
      </c>
      <c r="P8643">
        <v>0</v>
      </c>
      <c r="Q8643">
        <v>2.82</v>
      </c>
      <c r="R8643">
        <v>3</v>
      </c>
      <c r="S8643">
        <v>19</v>
      </c>
      <c r="T8643">
        <v>-77.121870000000001</v>
      </c>
      <c r="U8643">
        <v>39.806750000000001</v>
      </c>
      <c r="V8643">
        <v>30594.400000000001</v>
      </c>
      <c r="W8643">
        <v>20230305</v>
      </c>
      <c r="X8643" s="1">
        <v>0.7033449074074074</v>
      </c>
      <c r="Y8643">
        <v>6.57</v>
      </c>
      <c r="Z8643">
        <v>4.09</v>
      </c>
      <c r="AA8643">
        <v>4.6900000000000004</v>
      </c>
      <c r="AB8643">
        <v>204</v>
      </c>
    </row>
    <row r="8644" spans="1:28" x14ac:dyDescent="0.35">
      <c r="A8644">
        <v>8663</v>
      </c>
      <c r="M8644">
        <v>8.68</v>
      </c>
      <c r="N8644">
        <v>-0.01</v>
      </c>
      <c r="O8644">
        <v>-10.9</v>
      </c>
      <c r="P8644">
        <v>0</v>
      </c>
      <c r="Q8644">
        <v>2.82</v>
      </c>
      <c r="R8644">
        <v>3</v>
      </c>
      <c r="S8644">
        <v>19</v>
      </c>
      <c r="T8644">
        <v>-77.121899999999997</v>
      </c>
      <c r="U8644">
        <v>39.806690000000003</v>
      </c>
      <c r="V8644">
        <v>30598.38</v>
      </c>
      <c r="W8644">
        <v>20230305</v>
      </c>
      <c r="X8644" s="1">
        <v>0.70335648148148155</v>
      </c>
      <c r="Y8644">
        <v>6.35</v>
      </c>
      <c r="Z8644">
        <v>4.16</v>
      </c>
      <c r="AA8644">
        <v>4.67</v>
      </c>
      <c r="AB8644">
        <v>203</v>
      </c>
    </row>
    <row r="8645" spans="1:28" x14ac:dyDescent="0.35">
      <c r="A8645">
        <v>8664</v>
      </c>
      <c r="M8645">
        <v>8.7200000000000006</v>
      </c>
      <c r="N8645">
        <v>-0.01</v>
      </c>
      <c r="O8645">
        <v>-11</v>
      </c>
      <c r="P8645">
        <v>0</v>
      </c>
      <c r="Q8645">
        <v>2.82</v>
      </c>
      <c r="R8645">
        <v>3</v>
      </c>
      <c r="S8645">
        <v>19</v>
      </c>
      <c r="T8645">
        <v>-77.121920000000003</v>
      </c>
      <c r="U8645">
        <v>39.806640000000002</v>
      </c>
      <c r="V8645">
        <v>30602.65</v>
      </c>
      <c r="W8645">
        <v>20230305</v>
      </c>
      <c r="X8645" s="1">
        <v>0.70336805555555559</v>
      </c>
      <c r="Y8645">
        <v>5.84</v>
      </c>
      <c r="Z8645">
        <v>4.3600000000000003</v>
      </c>
      <c r="AA8645">
        <v>4.66</v>
      </c>
      <c r="AB8645">
        <v>202</v>
      </c>
    </row>
    <row r="8646" spans="1:28" x14ac:dyDescent="0.35">
      <c r="A8646">
        <v>8665</v>
      </c>
      <c r="M8646">
        <v>8.66</v>
      </c>
      <c r="N8646">
        <v>-0.01</v>
      </c>
      <c r="O8646">
        <v>-11</v>
      </c>
      <c r="P8646">
        <v>0</v>
      </c>
      <c r="Q8646">
        <v>2.82</v>
      </c>
      <c r="R8646">
        <v>3</v>
      </c>
      <c r="S8646">
        <v>19</v>
      </c>
      <c r="T8646">
        <v>-77.121949999999998</v>
      </c>
      <c r="U8646">
        <v>39.80659</v>
      </c>
      <c r="V8646">
        <v>30607.24</v>
      </c>
      <c r="W8646">
        <v>20230305</v>
      </c>
      <c r="X8646" s="1">
        <v>0.70337962962962963</v>
      </c>
      <c r="Y8646">
        <v>5.76</v>
      </c>
      <c r="Z8646">
        <v>4.62</v>
      </c>
      <c r="AA8646">
        <v>4.66</v>
      </c>
      <c r="AB8646">
        <v>201</v>
      </c>
    </row>
    <row r="8647" spans="1:28" x14ac:dyDescent="0.35">
      <c r="A8647">
        <v>8666</v>
      </c>
      <c r="C8647" t="s">
        <v>28</v>
      </c>
      <c r="M8647">
        <v>8.68</v>
      </c>
      <c r="N8647">
        <v>-0.01</v>
      </c>
      <c r="O8647">
        <v>-11</v>
      </c>
      <c r="P8647">
        <v>0</v>
      </c>
      <c r="Q8647">
        <v>2.82</v>
      </c>
      <c r="R8647">
        <v>3</v>
      </c>
      <c r="S8647">
        <v>19</v>
      </c>
      <c r="T8647">
        <v>-77.121970000000005</v>
      </c>
      <c r="U8647">
        <v>39.806539999999998</v>
      </c>
      <c r="V8647">
        <v>30612.05</v>
      </c>
      <c r="W8647">
        <v>20230305</v>
      </c>
      <c r="X8647" s="1">
        <v>0.70339120370370367</v>
      </c>
      <c r="Y8647">
        <v>5.75</v>
      </c>
      <c r="Z8647">
        <v>4.8</v>
      </c>
      <c r="AA8647">
        <v>4.66</v>
      </c>
      <c r="AB8647">
        <v>202</v>
      </c>
    </row>
    <row r="8648" spans="1:28" x14ac:dyDescent="0.35">
      <c r="A8648">
        <v>8667</v>
      </c>
      <c r="C8648" t="s">
        <v>28</v>
      </c>
      <c r="M8648">
        <v>8.82</v>
      </c>
      <c r="N8648">
        <v>0</v>
      </c>
      <c r="O8648">
        <v>-11.1</v>
      </c>
      <c r="P8648">
        <v>0</v>
      </c>
      <c r="Q8648">
        <v>2.82</v>
      </c>
      <c r="R8648">
        <v>3</v>
      </c>
      <c r="S8648">
        <v>19</v>
      </c>
      <c r="T8648">
        <v>-77.122</v>
      </c>
      <c r="U8648">
        <v>39.8065</v>
      </c>
      <c r="V8648">
        <v>30616.99</v>
      </c>
      <c r="W8648">
        <v>20230305</v>
      </c>
      <c r="X8648" s="1">
        <v>0.70340277777777782</v>
      </c>
      <c r="Y8648">
        <v>5.36</v>
      </c>
      <c r="Z8648">
        <v>5.09</v>
      </c>
      <c r="AA8648">
        <v>4.68</v>
      </c>
      <c r="AB8648">
        <v>205</v>
      </c>
    </row>
    <row r="8649" spans="1:28" x14ac:dyDescent="0.35">
      <c r="A8649">
        <v>8668</v>
      </c>
      <c r="C8649" t="s">
        <v>28</v>
      </c>
      <c r="M8649">
        <v>8.65</v>
      </c>
      <c r="N8649">
        <v>-0.01</v>
      </c>
      <c r="O8649">
        <v>-11</v>
      </c>
      <c r="P8649">
        <v>0</v>
      </c>
      <c r="Q8649">
        <v>2.82</v>
      </c>
      <c r="R8649">
        <v>3</v>
      </c>
      <c r="S8649">
        <v>19</v>
      </c>
      <c r="T8649">
        <v>-77.122029999999995</v>
      </c>
      <c r="U8649">
        <v>39.806460000000001</v>
      </c>
      <c r="V8649">
        <v>30622.04</v>
      </c>
      <c r="W8649">
        <v>20230305</v>
      </c>
      <c r="X8649" s="1">
        <v>0.70341435185185175</v>
      </c>
      <c r="Y8649">
        <v>5.01</v>
      </c>
      <c r="Z8649">
        <v>5.29</v>
      </c>
      <c r="AA8649">
        <v>4.6900000000000004</v>
      </c>
      <c r="AB8649">
        <v>210</v>
      </c>
    </row>
    <row r="8650" spans="1:28" x14ac:dyDescent="0.35">
      <c r="A8650">
        <v>8669</v>
      </c>
      <c r="M8650">
        <v>8.66</v>
      </c>
      <c r="N8650">
        <v>-0.01</v>
      </c>
      <c r="O8650">
        <v>-11</v>
      </c>
      <c r="P8650">
        <v>0</v>
      </c>
      <c r="Q8650">
        <v>2.82</v>
      </c>
      <c r="R8650">
        <v>3</v>
      </c>
      <c r="S8650">
        <v>19</v>
      </c>
      <c r="T8650">
        <v>-77.122069999999994</v>
      </c>
      <c r="U8650">
        <v>39.806429999999999</v>
      </c>
      <c r="V8650">
        <v>30627.19</v>
      </c>
      <c r="W8650">
        <v>20230305</v>
      </c>
      <c r="X8650" s="1">
        <v>0.7034259259259259</v>
      </c>
      <c r="Y8650">
        <v>4.8600000000000003</v>
      </c>
      <c r="Z8650">
        <v>5.15</v>
      </c>
      <c r="AA8650">
        <v>4.71</v>
      </c>
      <c r="AB8650">
        <v>218</v>
      </c>
    </row>
    <row r="8651" spans="1:28" x14ac:dyDescent="0.35">
      <c r="A8651">
        <v>8670</v>
      </c>
      <c r="M8651">
        <v>8.66</v>
      </c>
      <c r="N8651">
        <v>-0.01</v>
      </c>
      <c r="O8651">
        <v>-10.9</v>
      </c>
      <c r="P8651">
        <v>0</v>
      </c>
      <c r="Q8651">
        <v>2.82</v>
      </c>
      <c r="R8651">
        <v>3</v>
      </c>
      <c r="S8651">
        <v>19</v>
      </c>
      <c r="T8651">
        <v>-77.122110000000006</v>
      </c>
      <c r="U8651">
        <v>39.806399999999996</v>
      </c>
      <c r="V8651">
        <v>30632</v>
      </c>
      <c r="W8651">
        <v>20230305</v>
      </c>
      <c r="X8651" s="1">
        <v>0.70343750000000005</v>
      </c>
      <c r="Y8651">
        <v>4.46</v>
      </c>
      <c r="Z8651">
        <v>4.79</v>
      </c>
      <c r="AA8651">
        <v>4.71</v>
      </c>
      <c r="AB8651">
        <v>223</v>
      </c>
    </row>
    <row r="8652" spans="1:28" x14ac:dyDescent="0.35">
      <c r="A8652">
        <v>8671</v>
      </c>
      <c r="M8652">
        <v>8.73</v>
      </c>
      <c r="N8652">
        <v>-0.01</v>
      </c>
      <c r="O8652">
        <v>-10.9</v>
      </c>
      <c r="P8652">
        <v>0</v>
      </c>
      <c r="Q8652">
        <v>2.81</v>
      </c>
      <c r="R8652">
        <v>3</v>
      </c>
      <c r="S8652">
        <v>19</v>
      </c>
      <c r="T8652">
        <v>-77.122150000000005</v>
      </c>
      <c r="U8652">
        <v>39.806379999999997</v>
      </c>
      <c r="V8652">
        <v>30636.55</v>
      </c>
      <c r="W8652">
        <v>20230305</v>
      </c>
      <c r="X8652" s="1">
        <v>0.70344907407407409</v>
      </c>
      <c r="Y8652">
        <v>4.01</v>
      </c>
      <c r="Z8652">
        <v>4.42</v>
      </c>
      <c r="AA8652">
        <v>4.7</v>
      </c>
      <c r="AB8652">
        <v>228</v>
      </c>
    </row>
    <row r="8653" spans="1:28" x14ac:dyDescent="0.35">
      <c r="A8653">
        <v>8672</v>
      </c>
      <c r="M8653">
        <v>8.67</v>
      </c>
      <c r="N8653">
        <v>-0.01</v>
      </c>
      <c r="O8653">
        <v>-10.9</v>
      </c>
      <c r="P8653">
        <v>0</v>
      </c>
      <c r="Q8653">
        <v>2.81</v>
      </c>
      <c r="R8653">
        <v>3</v>
      </c>
      <c r="S8653">
        <v>19</v>
      </c>
      <c r="T8653">
        <v>-77.122190000000003</v>
      </c>
      <c r="U8653">
        <v>39.806359999999998</v>
      </c>
      <c r="V8653">
        <v>30641.02</v>
      </c>
      <c r="W8653">
        <v>20230305</v>
      </c>
      <c r="X8653" s="1">
        <v>0.70346064814814813</v>
      </c>
      <c r="Y8653">
        <v>3.58</v>
      </c>
      <c r="Z8653">
        <v>4.37</v>
      </c>
      <c r="AA8653">
        <v>4.6900000000000004</v>
      </c>
      <c r="AB8653">
        <v>234</v>
      </c>
    </row>
    <row r="8654" spans="1:28" x14ac:dyDescent="0.35">
      <c r="A8654">
        <v>8673</v>
      </c>
      <c r="M8654">
        <v>8.6199999999999992</v>
      </c>
      <c r="N8654">
        <v>-0.01</v>
      </c>
      <c r="O8654">
        <v>-11</v>
      </c>
      <c r="P8654">
        <v>0</v>
      </c>
      <c r="Q8654">
        <v>2.81</v>
      </c>
      <c r="R8654">
        <v>3</v>
      </c>
      <c r="S8654">
        <v>19</v>
      </c>
      <c r="T8654">
        <v>-77.122219999999999</v>
      </c>
      <c r="U8654">
        <v>39.806339999999999</v>
      </c>
      <c r="V8654">
        <v>30645.43</v>
      </c>
      <c r="W8654">
        <v>20230305</v>
      </c>
      <c r="X8654" s="1">
        <v>0.70347222222222217</v>
      </c>
      <c r="Y8654">
        <v>3.55</v>
      </c>
      <c r="Z8654">
        <v>4.37</v>
      </c>
      <c r="AA8654">
        <v>4.68</v>
      </c>
      <c r="AB8654">
        <v>236</v>
      </c>
    </row>
    <row r="8655" spans="1:28" x14ac:dyDescent="0.35">
      <c r="A8655">
        <v>8674</v>
      </c>
      <c r="M8655">
        <v>8.64</v>
      </c>
      <c r="N8655">
        <v>-0.01</v>
      </c>
      <c r="O8655">
        <v>-11</v>
      </c>
      <c r="P8655">
        <v>0</v>
      </c>
      <c r="Q8655">
        <v>2.81</v>
      </c>
      <c r="R8655">
        <v>3</v>
      </c>
      <c r="S8655">
        <v>19</v>
      </c>
      <c r="T8655">
        <v>-77.122259999999997</v>
      </c>
      <c r="U8655">
        <v>39.806330000000003</v>
      </c>
      <c r="V8655">
        <v>30649.79</v>
      </c>
      <c r="W8655">
        <v>20230305</v>
      </c>
      <c r="X8655" s="1">
        <v>0.70348379629629632</v>
      </c>
      <c r="Y8655">
        <v>3.41</v>
      </c>
      <c r="Z8655">
        <v>4.32</v>
      </c>
      <c r="AA8655">
        <v>4.67</v>
      </c>
      <c r="AB8655">
        <v>238</v>
      </c>
    </row>
    <row r="8656" spans="1:28" x14ac:dyDescent="0.35">
      <c r="A8656">
        <v>8675</v>
      </c>
      <c r="C8656" t="s">
        <v>28</v>
      </c>
      <c r="M8656">
        <v>8.6999999999999993</v>
      </c>
      <c r="N8656">
        <v>-0.01</v>
      </c>
      <c r="O8656">
        <v>-11</v>
      </c>
      <c r="P8656">
        <v>0</v>
      </c>
      <c r="Q8656">
        <v>2.81</v>
      </c>
      <c r="R8656">
        <v>3</v>
      </c>
      <c r="S8656">
        <v>19</v>
      </c>
      <c r="T8656">
        <v>-77.122290000000007</v>
      </c>
      <c r="U8656">
        <v>39.806310000000003</v>
      </c>
      <c r="V8656">
        <v>30654.11</v>
      </c>
      <c r="W8656">
        <v>20230305</v>
      </c>
      <c r="X8656" s="1">
        <v>0.70349537037037047</v>
      </c>
      <c r="Y8656">
        <v>3.06</v>
      </c>
      <c r="Z8656">
        <v>4.38</v>
      </c>
      <c r="AA8656">
        <v>4.66</v>
      </c>
      <c r="AB8656">
        <v>240</v>
      </c>
    </row>
    <row r="8657" spans="1:28" x14ac:dyDescent="0.35">
      <c r="A8657">
        <v>8676</v>
      </c>
      <c r="C8657" t="s">
        <v>28</v>
      </c>
      <c r="M8657">
        <v>8.7799999999999994</v>
      </c>
      <c r="N8657">
        <v>0</v>
      </c>
      <c r="O8657">
        <v>-11.1</v>
      </c>
      <c r="P8657">
        <v>0</v>
      </c>
      <c r="Q8657">
        <v>2.81</v>
      </c>
      <c r="R8657">
        <v>3</v>
      </c>
      <c r="S8657">
        <v>19</v>
      </c>
      <c r="T8657">
        <v>-77.122309999999999</v>
      </c>
      <c r="U8657">
        <v>39.8063</v>
      </c>
      <c r="V8657">
        <v>30658.42</v>
      </c>
      <c r="W8657">
        <v>20230305</v>
      </c>
      <c r="X8657" s="1">
        <v>0.70350694444444439</v>
      </c>
      <c r="Y8657">
        <v>2.82</v>
      </c>
      <c r="Z8657">
        <v>4.49</v>
      </c>
      <c r="AA8657">
        <v>4.66</v>
      </c>
      <c r="AB8657">
        <v>242</v>
      </c>
    </row>
    <row r="8658" spans="1:28" x14ac:dyDescent="0.35">
      <c r="A8658">
        <v>8677</v>
      </c>
      <c r="C8658" t="s">
        <v>28</v>
      </c>
      <c r="M8658">
        <v>8.61</v>
      </c>
      <c r="N8658">
        <v>-0.01</v>
      </c>
      <c r="O8658">
        <v>-11</v>
      </c>
      <c r="P8658">
        <v>0</v>
      </c>
      <c r="Q8658">
        <v>2.81</v>
      </c>
      <c r="R8658">
        <v>3</v>
      </c>
      <c r="S8658">
        <v>19</v>
      </c>
      <c r="T8658">
        <v>-77.122349999999997</v>
      </c>
      <c r="U8658">
        <v>39.806289999999997</v>
      </c>
      <c r="V8658">
        <v>30662.91</v>
      </c>
      <c r="W8658">
        <v>20230305</v>
      </c>
      <c r="X8658" s="1">
        <v>0.70351851851851854</v>
      </c>
      <c r="Y8658">
        <v>2.63</v>
      </c>
      <c r="Z8658">
        <v>4.6500000000000004</v>
      </c>
      <c r="AA8658">
        <v>4.66</v>
      </c>
      <c r="AB8658">
        <v>238</v>
      </c>
    </row>
    <row r="8659" spans="1:28" x14ac:dyDescent="0.35">
      <c r="A8659">
        <v>8678</v>
      </c>
      <c r="M8659">
        <v>8.65</v>
      </c>
      <c r="N8659">
        <v>-0.01</v>
      </c>
      <c r="O8659">
        <v>-11</v>
      </c>
      <c r="P8659">
        <v>0</v>
      </c>
      <c r="Q8659">
        <v>2.81</v>
      </c>
      <c r="R8659">
        <v>3</v>
      </c>
      <c r="S8659">
        <v>19</v>
      </c>
      <c r="T8659">
        <v>-77.12236</v>
      </c>
      <c r="U8659">
        <v>39.806269999999998</v>
      </c>
      <c r="V8659">
        <v>30667.29</v>
      </c>
      <c r="W8659">
        <v>20230305</v>
      </c>
      <c r="X8659" s="1">
        <v>0.70353009259259258</v>
      </c>
      <c r="Y8659">
        <v>2.33</v>
      </c>
      <c r="Z8659">
        <v>4.62</v>
      </c>
      <c r="AA8659">
        <v>4.6500000000000004</v>
      </c>
      <c r="AB8659">
        <v>231</v>
      </c>
    </row>
    <row r="8660" spans="1:28" x14ac:dyDescent="0.35">
      <c r="A8660">
        <v>8679</v>
      </c>
      <c r="M8660">
        <v>8.5</v>
      </c>
      <c r="N8660">
        <v>-0.01</v>
      </c>
      <c r="O8660">
        <v>-10.9</v>
      </c>
      <c r="P8660">
        <v>0</v>
      </c>
      <c r="Q8660">
        <v>2.81</v>
      </c>
      <c r="R8660">
        <v>3</v>
      </c>
      <c r="S8660">
        <v>19</v>
      </c>
      <c r="T8660">
        <v>-77.122380000000007</v>
      </c>
      <c r="U8660">
        <v>39.806260000000002</v>
      </c>
      <c r="V8660">
        <v>30671.78</v>
      </c>
      <c r="W8660">
        <v>20230305</v>
      </c>
      <c r="X8660" s="1">
        <v>0.70354166666666673</v>
      </c>
      <c r="Y8660">
        <v>1.9</v>
      </c>
      <c r="Z8660">
        <v>4.57</v>
      </c>
      <c r="AA8660">
        <v>4.6500000000000004</v>
      </c>
      <c r="AB8660">
        <v>225</v>
      </c>
    </row>
    <row r="8661" spans="1:28" x14ac:dyDescent="0.35">
      <c r="A8661">
        <v>8680</v>
      </c>
      <c r="M8661">
        <v>8.56</v>
      </c>
      <c r="N8661">
        <v>-0.01</v>
      </c>
      <c r="O8661">
        <v>-10.9</v>
      </c>
      <c r="P8661">
        <v>0</v>
      </c>
      <c r="Q8661">
        <v>2.81</v>
      </c>
      <c r="R8661">
        <v>3</v>
      </c>
      <c r="S8661">
        <v>19</v>
      </c>
      <c r="T8661">
        <v>-77.122389999999996</v>
      </c>
      <c r="U8661">
        <v>39.806249999999999</v>
      </c>
      <c r="V8661">
        <v>30676.25</v>
      </c>
      <c r="W8661">
        <v>20230305</v>
      </c>
      <c r="X8661" s="1">
        <v>0.70355324074074066</v>
      </c>
      <c r="Y8661">
        <v>1.93</v>
      </c>
      <c r="Z8661">
        <v>4.42</v>
      </c>
      <c r="AA8661">
        <v>4.6399999999999997</v>
      </c>
      <c r="AB8661">
        <v>211</v>
      </c>
    </row>
    <row r="8662" spans="1:28" x14ac:dyDescent="0.35">
      <c r="A8662">
        <v>8681</v>
      </c>
      <c r="M8662">
        <v>8.6300000000000008</v>
      </c>
      <c r="N8662">
        <v>-0.01</v>
      </c>
      <c r="O8662">
        <v>-10.9</v>
      </c>
      <c r="P8662">
        <v>0</v>
      </c>
      <c r="Q8662">
        <v>2.82</v>
      </c>
      <c r="R8662">
        <v>3</v>
      </c>
      <c r="S8662">
        <v>19</v>
      </c>
      <c r="T8662">
        <v>-77.122389999999996</v>
      </c>
      <c r="U8662">
        <v>39.806229999999999</v>
      </c>
      <c r="V8662">
        <v>30680.52</v>
      </c>
      <c r="W8662">
        <v>20230305</v>
      </c>
      <c r="X8662" s="1">
        <v>0.70356481481481481</v>
      </c>
      <c r="Y8662">
        <v>2.0099999999999998</v>
      </c>
      <c r="Z8662">
        <v>4.1100000000000003</v>
      </c>
      <c r="AA8662">
        <v>4.63</v>
      </c>
      <c r="AB8662">
        <v>198</v>
      </c>
    </row>
    <row r="8663" spans="1:28" x14ac:dyDescent="0.35">
      <c r="A8663">
        <v>8682</v>
      </c>
      <c r="M8663">
        <v>8.69</v>
      </c>
      <c r="N8663">
        <v>0</v>
      </c>
      <c r="O8663">
        <v>-10.9</v>
      </c>
      <c r="P8663">
        <v>0</v>
      </c>
      <c r="Q8663">
        <v>2.82</v>
      </c>
      <c r="R8663">
        <v>3</v>
      </c>
      <c r="S8663">
        <v>19</v>
      </c>
      <c r="T8663">
        <v>-77.122389999999996</v>
      </c>
      <c r="U8663">
        <v>39.80621</v>
      </c>
      <c r="V8663">
        <v>30684.66</v>
      </c>
      <c r="W8663">
        <v>20230305</v>
      </c>
      <c r="X8663" s="1">
        <v>0.70357638888888896</v>
      </c>
      <c r="Y8663">
        <v>1.96</v>
      </c>
      <c r="Z8663">
        <v>4.05</v>
      </c>
      <c r="AA8663">
        <v>4.6100000000000003</v>
      </c>
      <c r="AB8663">
        <v>187</v>
      </c>
    </row>
    <row r="8664" spans="1:28" x14ac:dyDescent="0.35">
      <c r="A8664">
        <v>8683</v>
      </c>
      <c r="M8664">
        <v>8.64</v>
      </c>
      <c r="N8664">
        <v>-0.01</v>
      </c>
      <c r="O8664">
        <v>-11</v>
      </c>
      <c r="P8664">
        <v>0</v>
      </c>
      <c r="Q8664">
        <v>2.82</v>
      </c>
      <c r="R8664">
        <v>3</v>
      </c>
      <c r="S8664">
        <v>19</v>
      </c>
      <c r="T8664">
        <v>-77.122389999999996</v>
      </c>
      <c r="U8664">
        <v>39.806190000000001</v>
      </c>
      <c r="V8664">
        <v>30688.74</v>
      </c>
      <c r="W8664">
        <v>20230305</v>
      </c>
      <c r="X8664" s="1">
        <v>0.703587962962963</v>
      </c>
      <c r="Y8664">
        <v>1.6</v>
      </c>
      <c r="Z8664">
        <v>4.08</v>
      </c>
      <c r="AA8664">
        <v>4.59</v>
      </c>
      <c r="AB8664">
        <v>181</v>
      </c>
    </row>
    <row r="8665" spans="1:28" x14ac:dyDescent="0.35">
      <c r="A8665">
        <v>8684</v>
      </c>
      <c r="C8665" t="s">
        <v>28</v>
      </c>
      <c r="M8665">
        <v>8.59</v>
      </c>
      <c r="N8665">
        <v>-0.01</v>
      </c>
      <c r="O8665">
        <v>-11</v>
      </c>
      <c r="P8665">
        <v>0</v>
      </c>
      <c r="Q8665">
        <v>2.82</v>
      </c>
      <c r="R8665">
        <v>3</v>
      </c>
      <c r="S8665">
        <v>19</v>
      </c>
      <c r="T8665">
        <v>-77.122389999999996</v>
      </c>
      <c r="U8665">
        <v>39.806179999999998</v>
      </c>
      <c r="V8665">
        <v>30692.87</v>
      </c>
      <c r="W8665">
        <v>20230305</v>
      </c>
      <c r="X8665" s="1">
        <v>0.70359953703703704</v>
      </c>
      <c r="Y8665">
        <v>1.45</v>
      </c>
      <c r="Z8665">
        <v>4.2300000000000004</v>
      </c>
      <c r="AA8665">
        <v>4.58</v>
      </c>
      <c r="AB8665">
        <v>178</v>
      </c>
    </row>
    <row r="8666" spans="1:28" x14ac:dyDescent="0.35">
      <c r="A8666">
        <v>8685</v>
      </c>
      <c r="C8666" t="s">
        <v>28</v>
      </c>
      <c r="M8666">
        <v>8.58</v>
      </c>
      <c r="N8666">
        <v>-0.01</v>
      </c>
      <c r="O8666">
        <v>-11.1</v>
      </c>
      <c r="P8666">
        <v>0</v>
      </c>
      <c r="Q8666">
        <v>2.82</v>
      </c>
      <c r="R8666">
        <v>3</v>
      </c>
      <c r="S8666">
        <v>19</v>
      </c>
      <c r="T8666">
        <v>-77.122389999999996</v>
      </c>
      <c r="U8666">
        <v>39.806170000000002</v>
      </c>
      <c r="V8666">
        <v>30697.02</v>
      </c>
      <c r="W8666">
        <v>20230305</v>
      </c>
      <c r="X8666" s="1">
        <v>0.70361111111111108</v>
      </c>
      <c r="Y8666">
        <v>1.4</v>
      </c>
      <c r="Z8666">
        <v>4.3600000000000003</v>
      </c>
      <c r="AA8666">
        <v>4.58</v>
      </c>
      <c r="AB8666">
        <v>172</v>
      </c>
    </row>
    <row r="8667" spans="1:28" x14ac:dyDescent="0.35">
      <c r="A8667">
        <v>8686</v>
      </c>
      <c r="C8667" t="s">
        <v>28</v>
      </c>
      <c r="M8667">
        <v>8.69</v>
      </c>
      <c r="N8667">
        <v>0</v>
      </c>
      <c r="O8667">
        <v>-11</v>
      </c>
      <c r="P8667">
        <v>0</v>
      </c>
      <c r="Q8667">
        <v>2.82</v>
      </c>
      <c r="R8667">
        <v>3</v>
      </c>
      <c r="S8667">
        <v>19</v>
      </c>
      <c r="T8667">
        <v>-77.122389999999996</v>
      </c>
      <c r="U8667">
        <v>39.806159999999998</v>
      </c>
      <c r="V8667">
        <v>30701.38</v>
      </c>
      <c r="W8667">
        <v>20230305</v>
      </c>
      <c r="X8667" s="1">
        <v>0.70362268518518523</v>
      </c>
      <c r="Y8667">
        <v>1.07</v>
      </c>
      <c r="Z8667">
        <v>4.66</v>
      </c>
      <c r="AA8667">
        <v>4.58</v>
      </c>
      <c r="AB8667">
        <v>168</v>
      </c>
    </row>
    <row r="8668" spans="1:28" x14ac:dyDescent="0.35">
      <c r="A8668">
        <v>8687</v>
      </c>
      <c r="M8668">
        <v>8.57</v>
      </c>
      <c r="N8668">
        <v>-0.01</v>
      </c>
      <c r="O8668">
        <v>-11</v>
      </c>
      <c r="P8668">
        <v>0</v>
      </c>
      <c r="Q8668">
        <v>2.82</v>
      </c>
      <c r="R8668">
        <v>3</v>
      </c>
      <c r="S8668">
        <v>19</v>
      </c>
      <c r="T8668">
        <v>-77.122380000000007</v>
      </c>
      <c r="U8668">
        <v>39.806150000000002</v>
      </c>
      <c r="V8668">
        <v>30705.75</v>
      </c>
      <c r="W8668">
        <v>20230305</v>
      </c>
      <c r="X8668" s="1">
        <v>0.70363425925925915</v>
      </c>
      <c r="Y8668">
        <v>0.71</v>
      </c>
      <c r="Z8668">
        <v>4.6500000000000004</v>
      </c>
      <c r="AA8668">
        <v>4.58</v>
      </c>
      <c r="AB8668">
        <v>158</v>
      </c>
    </row>
    <row r="8669" spans="1:28" x14ac:dyDescent="0.35">
      <c r="A8669">
        <v>8688</v>
      </c>
      <c r="M8669">
        <v>8.56</v>
      </c>
      <c r="N8669">
        <v>-0.01</v>
      </c>
      <c r="O8669">
        <v>-10.9</v>
      </c>
      <c r="P8669">
        <v>0</v>
      </c>
      <c r="Q8669">
        <v>2.82</v>
      </c>
      <c r="R8669">
        <v>3</v>
      </c>
      <c r="S8669">
        <v>19</v>
      </c>
      <c r="T8669">
        <v>-77.122370000000004</v>
      </c>
      <c r="U8669">
        <v>39.806150000000002</v>
      </c>
      <c r="V8669">
        <v>30710.39</v>
      </c>
      <c r="W8669">
        <v>20230305</v>
      </c>
      <c r="X8669" s="1">
        <v>0.7036458333333333</v>
      </c>
      <c r="Y8669">
        <v>0.49</v>
      </c>
      <c r="Z8669">
        <v>4.76</v>
      </c>
      <c r="AA8669">
        <v>4.59</v>
      </c>
      <c r="AB8669">
        <v>150</v>
      </c>
    </row>
    <row r="8670" spans="1:28" x14ac:dyDescent="0.35">
      <c r="A8670">
        <v>8689</v>
      </c>
      <c r="M8670">
        <v>8.52</v>
      </c>
      <c r="N8670">
        <v>-0.01</v>
      </c>
      <c r="O8670">
        <v>-10.9</v>
      </c>
      <c r="P8670">
        <v>0</v>
      </c>
      <c r="Q8670">
        <v>2.82</v>
      </c>
      <c r="R8670">
        <v>3</v>
      </c>
      <c r="S8670">
        <v>19</v>
      </c>
      <c r="T8670">
        <v>-77.122370000000004</v>
      </c>
      <c r="U8670">
        <v>39.806150000000002</v>
      </c>
      <c r="V8670">
        <v>30715.31</v>
      </c>
      <c r="W8670">
        <v>20230305</v>
      </c>
      <c r="X8670" s="1">
        <v>0.70365740740740745</v>
      </c>
      <c r="Y8670">
        <v>0.48</v>
      </c>
      <c r="Z8670">
        <v>4.71</v>
      </c>
      <c r="AA8670">
        <v>4.59</v>
      </c>
      <c r="AB8670">
        <v>125</v>
      </c>
    </row>
    <row r="8671" spans="1:28" x14ac:dyDescent="0.35">
      <c r="A8671">
        <v>8690</v>
      </c>
      <c r="M8671">
        <v>8.57</v>
      </c>
      <c r="N8671">
        <v>-0.01</v>
      </c>
      <c r="O8671">
        <v>-10.9</v>
      </c>
      <c r="P8671">
        <v>0</v>
      </c>
      <c r="Q8671">
        <v>2.82</v>
      </c>
      <c r="R8671">
        <v>3</v>
      </c>
      <c r="S8671">
        <v>19</v>
      </c>
      <c r="T8671">
        <v>-77.12236</v>
      </c>
      <c r="U8671">
        <v>39.806150000000002</v>
      </c>
      <c r="V8671">
        <v>30720.03</v>
      </c>
      <c r="W8671">
        <v>20230305</v>
      </c>
      <c r="X8671" s="1">
        <v>0.70366898148148149</v>
      </c>
      <c r="Y8671">
        <v>0.44</v>
      </c>
      <c r="Z8671">
        <v>4.75</v>
      </c>
      <c r="AA8671">
        <v>4.59</v>
      </c>
      <c r="AB8671">
        <v>61</v>
      </c>
    </row>
    <row r="8672" spans="1:28" x14ac:dyDescent="0.35">
      <c r="A8672">
        <v>8691</v>
      </c>
      <c r="M8672">
        <v>8.65</v>
      </c>
      <c r="N8672">
        <v>0</v>
      </c>
      <c r="O8672">
        <v>-10.9</v>
      </c>
      <c r="P8672">
        <v>0</v>
      </c>
      <c r="Q8672">
        <v>2.82</v>
      </c>
      <c r="R8672">
        <v>3</v>
      </c>
      <c r="S8672">
        <v>19</v>
      </c>
      <c r="T8672">
        <v>-77.12236</v>
      </c>
      <c r="U8672">
        <v>39.806150000000002</v>
      </c>
      <c r="V8672">
        <v>30724.68</v>
      </c>
      <c r="W8672">
        <v>20230305</v>
      </c>
      <c r="X8672" s="1">
        <v>0.70368055555555553</v>
      </c>
      <c r="Y8672">
        <v>0.79</v>
      </c>
      <c r="Z8672">
        <v>4.58</v>
      </c>
      <c r="AA8672">
        <v>4.59</v>
      </c>
      <c r="AB8672">
        <v>10</v>
      </c>
    </row>
    <row r="8673" spans="1:28" x14ac:dyDescent="0.35">
      <c r="A8673">
        <v>8692</v>
      </c>
      <c r="M8673">
        <v>8.4600000000000009</v>
      </c>
      <c r="N8673">
        <v>-0.01</v>
      </c>
      <c r="O8673">
        <v>-11</v>
      </c>
      <c r="P8673">
        <v>0</v>
      </c>
      <c r="Q8673">
        <v>2.82</v>
      </c>
      <c r="R8673">
        <v>3</v>
      </c>
      <c r="S8673">
        <v>19</v>
      </c>
      <c r="T8673">
        <v>-77.122370000000004</v>
      </c>
      <c r="U8673">
        <v>39.806170000000002</v>
      </c>
      <c r="V8673">
        <v>30729.46</v>
      </c>
      <c r="W8673">
        <v>20230305</v>
      </c>
      <c r="X8673" s="1">
        <v>0.70369212962962957</v>
      </c>
      <c r="Y8673">
        <v>0.89</v>
      </c>
      <c r="Z8673">
        <v>4.6900000000000004</v>
      </c>
      <c r="AA8673">
        <v>4.5999999999999996</v>
      </c>
      <c r="AB8673">
        <v>355</v>
      </c>
    </row>
    <row r="8674" spans="1:28" x14ac:dyDescent="0.35">
      <c r="A8674">
        <v>8693</v>
      </c>
      <c r="C8674" t="s">
        <v>28</v>
      </c>
      <c r="M8674">
        <v>8.5</v>
      </c>
      <c r="N8674">
        <v>-0.01</v>
      </c>
      <c r="O8674">
        <v>-11</v>
      </c>
      <c r="P8674">
        <v>0</v>
      </c>
      <c r="Q8674">
        <v>2.82</v>
      </c>
      <c r="R8674">
        <v>3</v>
      </c>
      <c r="S8674">
        <v>19</v>
      </c>
      <c r="T8674">
        <v>-77.122370000000004</v>
      </c>
      <c r="U8674">
        <v>39.806170000000002</v>
      </c>
      <c r="V8674">
        <v>30734.18</v>
      </c>
      <c r="W8674">
        <v>20230305</v>
      </c>
      <c r="X8674" s="1">
        <v>0.70370370370370372</v>
      </c>
      <c r="Y8674">
        <v>0.81</v>
      </c>
      <c r="Z8674">
        <v>4.71</v>
      </c>
      <c r="AA8674">
        <v>4.5999999999999996</v>
      </c>
      <c r="AB8674">
        <v>352</v>
      </c>
    </row>
    <row r="8675" spans="1:28" x14ac:dyDescent="0.35">
      <c r="A8675">
        <v>8694</v>
      </c>
      <c r="C8675" t="s">
        <v>28</v>
      </c>
      <c r="M8675">
        <v>8.6199999999999992</v>
      </c>
      <c r="N8675">
        <v>0</v>
      </c>
      <c r="O8675">
        <v>-11</v>
      </c>
      <c r="P8675">
        <v>0</v>
      </c>
      <c r="Q8675">
        <v>2.82</v>
      </c>
      <c r="R8675">
        <v>3</v>
      </c>
      <c r="S8675">
        <v>19</v>
      </c>
      <c r="T8675">
        <v>-77.122370000000004</v>
      </c>
      <c r="U8675">
        <v>39.806179999999998</v>
      </c>
      <c r="V8675">
        <v>30738.959999999999</v>
      </c>
      <c r="W8675">
        <v>20230305</v>
      </c>
      <c r="X8675" s="1">
        <v>0.70371527777777787</v>
      </c>
      <c r="Y8675">
        <v>1.04</v>
      </c>
      <c r="Z8675">
        <v>4.7699999999999996</v>
      </c>
      <c r="AA8675">
        <v>4.5999999999999996</v>
      </c>
      <c r="AB8675">
        <v>352</v>
      </c>
    </row>
    <row r="8676" spans="1:28" x14ac:dyDescent="0.35">
      <c r="A8676">
        <v>8695</v>
      </c>
      <c r="C8676" t="s">
        <v>28</v>
      </c>
      <c r="M8676">
        <v>8.4600000000000009</v>
      </c>
      <c r="N8676">
        <v>-0.01</v>
      </c>
      <c r="O8676">
        <v>-11</v>
      </c>
      <c r="P8676">
        <v>0</v>
      </c>
      <c r="Q8676">
        <v>2.82</v>
      </c>
      <c r="R8676">
        <v>3</v>
      </c>
      <c r="S8676">
        <v>19</v>
      </c>
      <c r="T8676">
        <v>-77.122370000000004</v>
      </c>
      <c r="U8676">
        <v>39.806190000000001</v>
      </c>
      <c r="V8676">
        <v>30743.62</v>
      </c>
      <c r="W8676">
        <v>20230305</v>
      </c>
      <c r="X8676" s="1">
        <v>0.7037268518518518</v>
      </c>
      <c r="Y8676">
        <v>1.05</v>
      </c>
      <c r="Z8676">
        <v>4.87</v>
      </c>
      <c r="AA8676">
        <v>4.6100000000000003</v>
      </c>
      <c r="AB8676">
        <v>350</v>
      </c>
    </row>
    <row r="8677" spans="1:28" x14ac:dyDescent="0.35">
      <c r="A8677">
        <v>8696</v>
      </c>
      <c r="M8677">
        <v>8.6199999999999992</v>
      </c>
      <c r="N8677">
        <v>0</v>
      </c>
      <c r="O8677">
        <v>-11</v>
      </c>
      <c r="P8677">
        <v>0</v>
      </c>
      <c r="Q8677">
        <v>2.82</v>
      </c>
      <c r="R8677">
        <v>3</v>
      </c>
      <c r="S8677">
        <v>19</v>
      </c>
      <c r="T8677">
        <v>-77.122370000000004</v>
      </c>
      <c r="U8677">
        <v>39.806199999999997</v>
      </c>
      <c r="V8677">
        <v>30748.19</v>
      </c>
      <c r="W8677">
        <v>20230305</v>
      </c>
      <c r="X8677" s="1">
        <v>0.70373842592592595</v>
      </c>
      <c r="Y8677">
        <v>1.27</v>
      </c>
      <c r="Z8677">
        <v>4.67</v>
      </c>
      <c r="AA8677">
        <v>4.6100000000000003</v>
      </c>
      <c r="AB8677">
        <v>356</v>
      </c>
    </row>
    <row r="8678" spans="1:28" x14ac:dyDescent="0.35">
      <c r="A8678">
        <v>8697</v>
      </c>
      <c r="M8678">
        <v>8.5500000000000007</v>
      </c>
      <c r="N8678">
        <v>-0.01</v>
      </c>
      <c r="O8678">
        <v>-10.9</v>
      </c>
      <c r="P8678">
        <v>0</v>
      </c>
      <c r="Q8678">
        <v>2.82</v>
      </c>
      <c r="R8678">
        <v>3</v>
      </c>
      <c r="S8678">
        <v>19</v>
      </c>
      <c r="T8678">
        <v>-77.122380000000007</v>
      </c>
      <c r="U8678">
        <v>39.80621</v>
      </c>
      <c r="V8678">
        <v>30752.92</v>
      </c>
      <c r="W8678">
        <v>20230305</v>
      </c>
      <c r="X8678" s="1">
        <v>0.70374999999999999</v>
      </c>
      <c r="Y8678">
        <v>1.46</v>
      </c>
      <c r="Z8678">
        <v>4.66</v>
      </c>
      <c r="AA8678">
        <v>4.62</v>
      </c>
      <c r="AB8678">
        <v>354</v>
      </c>
    </row>
    <row r="8679" spans="1:28" x14ac:dyDescent="0.35">
      <c r="A8679">
        <v>8698</v>
      </c>
      <c r="M8679">
        <v>8.4</v>
      </c>
      <c r="N8679">
        <v>-0.01</v>
      </c>
      <c r="O8679">
        <v>-10.9</v>
      </c>
      <c r="P8679">
        <v>0</v>
      </c>
      <c r="Q8679">
        <v>2.82</v>
      </c>
      <c r="R8679">
        <v>3</v>
      </c>
      <c r="S8679">
        <v>19</v>
      </c>
      <c r="T8679">
        <v>-77.122380000000007</v>
      </c>
      <c r="U8679">
        <v>39.806229999999999</v>
      </c>
      <c r="V8679">
        <v>30757.52</v>
      </c>
      <c r="W8679">
        <v>20230305</v>
      </c>
      <c r="X8679" s="1">
        <v>0.70376157407407414</v>
      </c>
      <c r="Y8679">
        <v>1.82</v>
      </c>
      <c r="Z8679">
        <v>4.41</v>
      </c>
      <c r="AA8679">
        <v>4.6100000000000003</v>
      </c>
      <c r="AB8679">
        <v>354</v>
      </c>
    </row>
    <row r="8680" spans="1:28" x14ac:dyDescent="0.35">
      <c r="A8680">
        <v>8699</v>
      </c>
      <c r="M8680">
        <v>8.4</v>
      </c>
      <c r="N8680">
        <v>-0.01</v>
      </c>
      <c r="O8680">
        <v>-10.9</v>
      </c>
      <c r="P8680">
        <v>0</v>
      </c>
      <c r="Q8680">
        <v>2.82</v>
      </c>
      <c r="R8680">
        <v>3</v>
      </c>
      <c r="S8680">
        <v>19</v>
      </c>
      <c r="T8680">
        <v>-77.122380000000007</v>
      </c>
      <c r="U8680">
        <v>39.806240000000003</v>
      </c>
      <c r="V8680">
        <v>30762.080000000002</v>
      </c>
      <c r="W8680">
        <v>20230305</v>
      </c>
      <c r="X8680" s="1">
        <v>0.70377314814814806</v>
      </c>
      <c r="Y8680">
        <v>2.0099999999999998</v>
      </c>
      <c r="Z8680">
        <v>4.3499999999999996</v>
      </c>
      <c r="AA8680">
        <v>4.5999999999999996</v>
      </c>
      <c r="AB8680">
        <v>355</v>
      </c>
    </row>
    <row r="8681" spans="1:28" x14ac:dyDescent="0.35">
      <c r="A8681">
        <v>8700</v>
      </c>
      <c r="M8681">
        <v>8.42</v>
      </c>
      <c r="N8681">
        <v>-0.01</v>
      </c>
      <c r="O8681">
        <v>-10.9</v>
      </c>
      <c r="P8681">
        <v>0</v>
      </c>
      <c r="Q8681">
        <v>2.82</v>
      </c>
      <c r="R8681">
        <v>3</v>
      </c>
      <c r="S8681">
        <v>19</v>
      </c>
      <c r="T8681">
        <v>-77.122389999999996</v>
      </c>
      <c r="U8681">
        <v>39.806260000000002</v>
      </c>
      <c r="V8681">
        <v>30766.55</v>
      </c>
      <c r="W8681">
        <v>20230305</v>
      </c>
      <c r="X8681" s="1">
        <v>0.70378472222222221</v>
      </c>
      <c r="Y8681">
        <v>2.15</v>
      </c>
      <c r="Z8681">
        <v>4.41</v>
      </c>
      <c r="AA8681">
        <v>4.5999999999999996</v>
      </c>
      <c r="AB8681">
        <v>357</v>
      </c>
    </row>
    <row r="8682" spans="1:28" x14ac:dyDescent="0.35">
      <c r="A8682">
        <v>8701</v>
      </c>
      <c r="M8682">
        <v>8.4</v>
      </c>
      <c r="N8682">
        <v>-0.01</v>
      </c>
      <c r="O8682">
        <v>-11</v>
      </c>
      <c r="P8682">
        <v>0</v>
      </c>
      <c r="Q8682">
        <v>2.82</v>
      </c>
      <c r="R8682">
        <v>3</v>
      </c>
      <c r="S8682">
        <v>19</v>
      </c>
      <c r="T8682">
        <v>-77.122389999999996</v>
      </c>
      <c r="U8682">
        <v>39.806280000000001</v>
      </c>
      <c r="V8682">
        <v>30771</v>
      </c>
      <c r="W8682">
        <v>20230305</v>
      </c>
      <c r="X8682" s="1">
        <v>0.70379629629629636</v>
      </c>
      <c r="Y8682">
        <v>2.13</v>
      </c>
      <c r="Z8682">
        <v>4.4000000000000004</v>
      </c>
      <c r="AA8682">
        <v>4.59</v>
      </c>
      <c r="AB8682">
        <v>358</v>
      </c>
    </row>
    <row r="8683" spans="1:28" x14ac:dyDescent="0.35">
      <c r="A8683">
        <v>8702</v>
      </c>
      <c r="C8683" t="s">
        <v>28</v>
      </c>
      <c r="M8683">
        <v>8.49</v>
      </c>
      <c r="N8683">
        <v>-0.01</v>
      </c>
      <c r="O8683">
        <v>-11</v>
      </c>
      <c r="P8683">
        <v>0</v>
      </c>
      <c r="Q8683">
        <v>2.82</v>
      </c>
      <c r="R8683">
        <v>3</v>
      </c>
      <c r="S8683">
        <v>19</v>
      </c>
      <c r="T8683">
        <v>-77.122389999999996</v>
      </c>
      <c r="U8683">
        <v>39.8063</v>
      </c>
      <c r="V8683">
        <v>30775.49</v>
      </c>
      <c r="W8683">
        <v>20230305</v>
      </c>
      <c r="X8683" s="1">
        <v>0.7038078703703704</v>
      </c>
      <c r="Y8683">
        <v>2.14</v>
      </c>
      <c r="Z8683">
        <v>4.49</v>
      </c>
      <c r="AA8683">
        <v>4.59</v>
      </c>
      <c r="AB8683">
        <v>1</v>
      </c>
    </row>
    <row r="8684" spans="1:28" x14ac:dyDescent="0.35">
      <c r="A8684">
        <v>8703</v>
      </c>
      <c r="C8684" t="s">
        <v>28</v>
      </c>
      <c r="M8684">
        <v>8.41</v>
      </c>
      <c r="N8684">
        <v>-0.01</v>
      </c>
      <c r="O8684">
        <v>-11</v>
      </c>
      <c r="P8684">
        <v>0</v>
      </c>
      <c r="Q8684">
        <v>2.82</v>
      </c>
      <c r="R8684">
        <v>3</v>
      </c>
      <c r="S8684">
        <v>19</v>
      </c>
      <c r="T8684">
        <v>-77.122380000000007</v>
      </c>
      <c r="U8684">
        <v>39.806319999999999</v>
      </c>
      <c r="V8684">
        <v>30780.14</v>
      </c>
      <c r="W8684">
        <v>20230305</v>
      </c>
      <c r="X8684" s="1">
        <v>0.70381944444444444</v>
      </c>
      <c r="Y8684">
        <v>2.06</v>
      </c>
      <c r="Z8684">
        <v>4.71</v>
      </c>
      <c r="AA8684">
        <v>4.59</v>
      </c>
      <c r="AB8684">
        <v>6</v>
      </c>
    </row>
    <row r="8685" spans="1:28" x14ac:dyDescent="0.35">
      <c r="A8685">
        <v>8704</v>
      </c>
      <c r="C8685" t="s">
        <v>28</v>
      </c>
      <c r="M8685">
        <v>8.48</v>
      </c>
      <c r="N8685">
        <v>-0.01</v>
      </c>
      <c r="O8685">
        <v>-11</v>
      </c>
      <c r="P8685">
        <v>0</v>
      </c>
      <c r="Q8685">
        <v>2.82</v>
      </c>
      <c r="R8685">
        <v>3</v>
      </c>
      <c r="S8685">
        <v>19</v>
      </c>
      <c r="T8685">
        <v>-77.122370000000004</v>
      </c>
      <c r="U8685">
        <v>39.806339999999999</v>
      </c>
      <c r="V8685">
        <v>30784.74</v>
      </c>
      <c r="W8685">
        <v>20230305</v>
      </c>
      <c r="X8685" s="1">
        <v>0.70383101851851848</v>
      </c>
      <c r="Y8685">
        <v>2.0499999999999998</v>
      </c>
      <c r="Z8685">
        <v>4.8499999999999996</v>
      </c>
      <c r="AA8685">
        <v>4.5999999999999996</v>
      </c>
      <c r="AB8685">
        <v>13</v>
      </c>
    </row>
    <row r="8686" spans="1:28" x14ac:dyDescent="0.35">
      <c r="A8686">
        <v>8705</v>
      </c>
      <c r="M8686">
        <v>8.35</v>
      </c>
      <c r="N8686">
        <v>-0.01</v>
      </c>
      <c r="O8686">
        <v>-11</v>
      </c>
      <c r="P8686">
        <v>0</v>
      </c>
      <c r="Q8686">
        <v>2.82</v>
      </c>
      <c r="R8686">
        <v>3</v>
      </c>
      <c r="S8686">
        <v>19</v>
      </c>
      <c r="T8686">
        <v>-77.12236</v>
      </c>
      <c r="U8686">
        <v>39.806350000000002</v>
      </c>
      <c r="V8686">
        <v>30789.599999999999</v>
      </c>
      <c r="W8686">
        <v>20230305</v>
      </c>
      <c r="X8686" s="1">
        <v>0.70384259259259263</v>
      </c>
      <c r="Y8686">
        <v>2.0499999999999998</v>
      </c>
      <c r="Z8686">
        <v>4.9400000000000004</v>
      </c>
      <c r="AA8686">
        <v>4.6100000000000003</v>
      </c>
      <c r="AB8686">
        <v>20</v>
      </c>
    </row>
    <row r="8687" spans="1:28" x14ac:dyDescent="0.35">
      <c r="A8687">
        <v>8706</v>
      </c>
      <c r="M8687">
        <v>8.4499999999999993</v>
      </c>
      <c r="N8687">
        <v>-0.01</v>
      </c>
      <c r="O8687">
        <v>-10.9</v>
      </c>
      <c r="P8687">
        <v>0</v>
      </c>
      <c r="Q8687">
        <v>2.82</v>
      </c>
      <c r="R8687">
        <v>3</v>
      </c>
      <c r="S8687">
        <v>19</v>
      </c>
      <c r="T8687">
        <v>-77.122349999999997</v>
      </c>
      <c r="U8687">
        <v>39.806370000000001</v>
      </c>
      <c r="V8687">
        <v>30794.55</v>
      </c>
      <c r="W8687">
        <v>20230305</v>
      </c>
      <c r="X8687" s="1">
        <v>0.70385416666666656</v>
      </c>
      <c r="Y8687">
        <v>2.2200000000000002</v>
      </c>
      <c r="Z8687">
        <v>4.83</v>
      </c>
      <c r="AA8687">
        <v>4.6100000000000003</v>
      </c>
      <c r="AB8687">
        <v>29</v>
      </c>
    </row>
    <row r="8688" spans="1:28" x14ac:dyDescent="0.35">
      <c r="A8688">
        <v>8707</v>
      </c>
      <c r="M8688">
        <v>8.61</v>
      </c>
      <c r="N8688">
        <v>0</v>
      </c>
      <c r="O8688">
        <v>-10.9</v>
      </c>
      <c r="P8688">
        <v>0</v>
      </c>
      <c r="Q8688">
        <v>2.82</v>
      </c>
      <c r="R8688">
        <v>3</v>
      </c>
      <c r="S8688">
        <v>19</v>
      </c>
      <c r="T8688">
        <v>-77.122320000000002</v>
      </c>
      <c r="U8688">
        <v>39.80639</v>
      </c>
      <c r="V8688">
        <v>30799.49</v>
      </c>
      <c r="W8688">
        <v>20230305</v>
      </c>
      <c r="X8688" s="1">
        <v>0.70386574074074071</v>
      </c>
      <c r="Y8688">
        <v>2.41</v>
      </c>
      <c r="Z8688">
        <v>4.7300000000000004</v>
      </c>
      <c r="AA8688">
        <v>4.62</v>
      </c>
      <c r="AB8688">
        <v>38</v>
      </c>
    </row>
    <row r="8689" spans="1:28" x14ac:dyDescent="0.35">
      <c r="A8689">
        <v>8708</v>
      </c>
      <c r="M8689">
        <v>8.41</v>
      </c>
      <c r="N8689">
        <v>-0.01</v>
      </c>
      <c r="O8689">
        <v>-10.9</v>
      </c>
      <c r="P8689">
        <v>0</v>
      </c>
      <c r="Q8689">
        <v>2.82</v>
      </c>
      <c r="R8689">
        <v>3</v>
      </c>
      <c r="S8689">
        <v>19</v>
      </c>
      <c r="T8689">
        <v>-77.122309999999999</v>
      </c>
      <c r="U8689">
        <v>39.806399999999996</v>
      </c>
      <c r="V8689">
        <v>30804.29</v>
      </c>
      <c r="W8689">
        <v>20230305</v>
      </c>
      <c r="X8689" s="1">
        <v>0.70387731481481486</v>
      </c>
      <c r="Y8689">
        <v>2.59</v>
      </c>
      <c r="Z8689">
        <v>4.6399999999999997</v>
      </c>
      <c r="AA8689">
        <v>4.62</v>
      </c>
      <c r="AB8689">
        <v>47</v>
      </c>
    </row>
    <row r="8690" spans="1:28" x14ac:dyDescent="0.35">
      <c r="A8690">
        <v>8709</v>
      </c>
      <c r="M8690">
        <v>8.32</v>
      </c>
      <c r="N8690">
        <v>-0.01</v>
      </c>
      <c r="O8690">
        <v>-10.9</v>
      </c>
      <c r="P8690">
        <v>0</v>
      </c>
      <c r="Q8690">
        <v>2.82</v>
      </c>
      <c r="R8690">
        <v>3</v>
      </c>
      <c r="S8690">
        <v>19</v>
      </c>
      <c r="T8690">
        <v>-77.122280000000003</v>
      </c>
      <c r="U8690">
        <v>39.80641</v>
      </c>
      <c r="V8690">
        <v>30809.18</v>
      </c>
      <c r="W8690">
        <v>20230305</v>
      </c>
      <c r="X8690" s="1">
        <v>0.7038888888888889</v>
      </c>
      <c r="Y8690">
        <v>2.78</v>
      </c>
      <c r="Z8690">
        <v>4.7</v>
      </c>
      <c r="AA8690">
        <v>4.62</v>
      </c>
      <c r="AB8690">
        <v>54</v>
      </c>
    </row>
    <row r="8691" spans="1:28" x14ac:dyDescent="0.35">
      <c r="A8691">
        <v>8710</v>
      </c>
      <c r="M8691">
        <v>8.33</v>
      </c>
      <c r="N8691">
        <v>-0.01</v>
      </c>
      <c r="O8691">
        <v>-11</v>
      </c>
      <c r="P8691">
        <v>0</v>
      </c>
      <c r="Q8691">
        <v>2.82</v>
      </c>
      <c r="R8691">
        <v>3</v>
      </c>
      <c r="S8691">
        <v>19</v>
      </c>
      <c r="T8691">
        <v>-77.122249999999994</v>
      </c>
      <c r="U8691">
        <v>39.806429999999999</v>
      </c>
      <c r="V8691">
        <v>30813.919999999998</v>
      </c>
      <c r="W8691">
        <v>20230305</v>
      </c>
      <c r="X8691" s="1">
        <v>0.70390046296296294</v>
      </c>
      <c r="Y8691">
        <v>2.9</v>
      </c>
      <c r="Z8691">
        <v>4.71</v>
      </c>
      <c r="AA8691">
        <v>4.62</v>
      </c>
      <c r="AB8691">
        <v>59</v>
      </c>
    </row>
    <row r="8692" spans="1:28" x14ac:dyDescent="0.35">
      <c r="A8692">
        <v>8711</v>
      </c>
      <c r="C8692" t="s">
        <v>28</v>
      </c>
      <c r="M8692">
        <v>8.35</v>
      </c>
      <c r="N8692">
        <v>-0.01</v>
      </c>
      <c r="O8692">
        <v>-11</v>
      </c>
      <c r="P8692">
        <v>0</v>
      </c>
      <c r="Q8692">
        <v>2.83</v>
      </c>
      <c r="R8692">
        <v>3</v>
      </c>
      <c r="S8692">
        <v>19</v>
      </c>
      <c r="T8692">
        <v>-77.122219999999999</v>
      </c>
      <c r="U8692">
        <v>39.806429999999999</v>
      </c>
      <c r="V8692">
        <v>30818.66</v>
      </c>
      <c r="W8692">
        <v>20230305</v>
      </c>
      <c r="X8692" s="1">
        <v>0.70391203703703698</v>
      </c>
      <c r="Y8692">
        <v>2.99</v>
      </c>
      <c r="Z8692">
        <v>4.7</v>
      </c>
      <c r="AA8692">
        <v>4.62</v>
      </c>
      <c r="AB8692">
        <v>65</v>
      </c>
    </row>
    <row r="8693" spans="1:28" x14ac:dyDescent="0.35">
      <c r="A8693">
        <v>8712</v>
      </c>
      <c r="C8693" t="s">
        <v>28</v>
      </c>
      <c r="M8693">
        <v>8.35</v>
      </c>
      <c r="N8693">
        <v>-0.01</v>
      </c>
      <c r="O8693">
        <v>-11</v>
      </c>
      <c r="P8693">
        <v>0</v>
      </c>
      <c r="Q8693">
        <v>2.83</v>
      </c>
      <c r="R8693">
        <v>3</v>
      </c>
      <c r="S8693">
        <v>19</v>
      </c>
      <c r="T8693">
        <v>-77.122190000000003</v>
      </c>
      <c r="U8693">
        <v>39.806440000000002</v>
      </c>
      <c r="V8693">
        <v>30823.33</v>
      </c>
      <c r="W8693">
        <v>20230305</v>
      </c>
      <c r="X8693" s="1">
        <v>0.70392361111111112</v>
      </c>
      <c r="Y8693">
        <v>2.92</v>
      </c>
      <c r="Z8693">
        <v>4.8099999999999996</v>
      </c>
      <c r="AA8693">
        <v>4.63</v>
      </c>
      <c r="AB8693">
        <v>68</v>
      </c>
    </row>
    <row r="8694" spans="1:28" x14ac:dyDescent="0.35">
      <c r="A8694">
        <v>8713</v>
      </c>
      <c r="M8694">
        <v>8.51</v>
      </c>
      <c r="N8694">
        <v>0</v>
      </c>
      <c r="O8694">
        <v>-11</v>
      </c>
      <c r="P8694">
        <v>0</v>
      </c>
      <c r="Q8694">
        <v>2.83</v>
      </c>
      <c r="R8694">
        <v>3</v>
      </c>
      <c r="S8694">
        <v>19</v>
      </c>
      <c r="T8694">
        <v>-77.122150000000005</v>
      </c>
      <c r="U8694">
        <v>39.806449999999998</v>
      </c>
      <c r="V8694">
        <v>30828.11</v>
      </c>
      <c r="W8694">
        <v>20230305</v>
      </c>
      <c r="X8694" s="1">
        <v>0.70393518518518527</v>
      </c>
      <c r="Y8694">
        <v>2.84</v>
      </c>
      <c r="Z8694">
        <v>5.09</v>
      </c>
      <c r="AA8694">
        <v>4.6399999999999997</v>
      </c>
      <c r="AB8694">
        <v>72</v>
      </c>
    </row>
    <row r="8695" spans="1:28" x14ac:dyDescent="0.35">
      <c r="A8695">
        <v>8714</v>
      </c>
      <c r="M8695">
        <v>8.3800000000000008</v>
      </c>
      <c r="N8695">
        <v>-0.01</v>
      </c>
      <c r="O8695">
        <v>-11</v>
      </c>
      <c r="P8695">
        <v>0</v>
      </c>
      <c r="Q8695">
        <v>2.83</v>
      </c>
      <c r="R8695">
        <v>3</v>
      </c>
      <c r="S8695">
        <v>19</v>
      </c>
      <c r="T8695">
        <v>-77.122119999999995</v>
      </c>
      <c r="U8695">
        <v>39.806460000000001</v>
      </c>
      <c r="V8695">
        <v>30833.02</v>
      </c>
      <c r="W8695">
        <v>20230305</v>
      </c>
      <c r="X8695" s="1">
        <v>0.7039467592592592</v>
      </c>
      <c r="Y8695">
        <v>2.59</v>
      </c>
      <c r="Z8695">
        <v>5.05</v>
      </c>
      <c r="AA8695">
        <v>4.66</v>
      </c>
      <c r="AB8695">
        <v>74</v>
      </c>
    </row>
    <row r="8696" spans="1:28" x14ac:dyDescent="0.35">
      <c r="A8696">
        <v>8715</v>
      </c>
      <c r="M8696">
        <v>8.2200000000000006</v>
      </c>
      <c r="N8696">
        <v>-0.01</v>
      </c>
      <c r="O8696">
        <v>-10.9</v>
      </c>
      <c r="P8696">
        <v>0</v>
      </c>
      <c r="Q8696">
        <v>2.83</v>
      </c>
      <c r="R8696">
        <v>3</v>
      </c>
      <c r="S8696">
        <v>19</v>
      </c>
      <c r="T8696">
        <v>-77.122100000000003</v>
      </c>
      <c r="U8696">
        <v>39.806460000000001</v>
      </c>
      <c r="V8696">
        <v>30838.12</v>
      </c>
      <c r="W8696">
        <v>20230305</v>
      </c>
      <c r="X8696" s="1">
        <v>0.70395833333333335</v>
      </c>
      <c r="Y8696">
        <v>2.19</v>
      </c>
      <c r="Z8696">
        <v>4.9400000000000004</v>
      </c>
      <c r="AA8696">
        <v>4.66</v>
      </c>
      <c r="AB8696">
        <v>76</v>
      </c>
    </row>
    <row r="8697" spans="1:28" x14ac:dyDescent="0.35">
      <c r="A8697">
        <v>8716</v>
      </c>
      <c r="M8697">
        <v>8.4</v>
      </c>
      <c r="N8697">
        <v>-0.01</v>
      </c>
      <c r="O8697">
        <v>-11</v>
      </c>
      <c r="P8697">
        <v>0</v>
      </c>
      <c r="Q8697">
        <v>2.83</v>
      </c>
      <c r="R8697">
        <v>3</v>
      </c>
      <c r="S8697">
        <v>19</v>
      </c>
      <c r="T8697">
        <v>-77.122069999999994</v>
      </c>
      <c r="U8697">
        <v>39.806460000000001</v>
      </c>
      <c r="V8697">
        <v>30843.08</v>
      </c>
      <c r="W8697">
        <v>20230305</v>
      </c>
      <c r="X8697" s="1">
        <v>0.70396990740740739</v>
      </c>
      <c r="Y8697">
        <v>1.9</v>
      </c>
      <c r="Z8697">
        <v>4.8</v>
      </c>
      <c r="AA8697">
        <v>4.67</v>
      </c>
      <c r="AB8697">
        <v>79</v>
      </c>
    </row>
    <row r="8698" spans="1:28" x14ac:dyDescent="0.35">
      <c r="A8698">
        <v>8717</v>
      </c>
      <c r="M8698">
        <v>8.3699999999999992</v>
      </c>
      <c r="N8698">
        <v>-0.01</v>
      </c>
      <c r="O8698">
        <v>-11</v>
      </c>
      <c r="P8698">
        <v>0</v>
      </c>
      <c r="Q8698">
        <v>2.83</v>
      </c>
      <c r="R8698">
        <v>3</v>
      </c>
      <c r="S8698">
        <v>19</v>
      </c>
      <c r="T8698">
        <v>-77.122050000000002</v>
      </c>
      <c r="U8698">
        <v>39.806460000000001</v>
      </c>
      <c r="V8698">
        <v>30848.03</v>
      </c>
      <c r="W8698">
        <v>20230305</v>
      </c>
      <c r="X8698" s="1">
        <v>0.70398148148148154</v>
      </c>
      <c r="Y8698">
        <v>1.65</v>
      </c>
      <c r="Z8698">
        <v>4.8099999999999996</v>
      </c>
      <c r="AA8698">
        <v>4.67</v>
      </c>
      <c r="AB8698">
        <v>82</v>
      </c>
    </row>
    <row r="8699" spans="1:28" x14ac:dyDescent="0.35">
      <c r="A8699">
        <v>8718</v>
      </c>
      <c r="C8699" t="s">
        <v>28</v>
      </c>
      <c r="M8699">
        <v>8.4600000000000009</v>
      </c>
      <c r="N8699">
        <v>0</v>
      </c>
      <c r="O8699">
        <v>-11</v>
      </c>
      <c r="P8699">
        <v>0</v>
      </c>
      <c r="Q8699">
        <v>2.83</v>
      </c>
      <c r="R8699">
        <v>3</v>
      </c>
      <c r="S8699">
        <v>19</v>
      </c>
      <c r="T8699">
        <v>-77.122029999999995</v>
      </c>
      <c r="U8699">
        <v>39.806469999999997</v>
      </c>
      <c r="V8699">
        <v>30852.85</v>
      </c>
      <c r="W8699">
        <v>20230305</v>
      </c>
      <c r="X8699" s="1">
        <v>0.70399305555555547</v>
      </c>
      <c r="Y8699">
        <v>1.49</v>
      </c>
      <c r="Z8699">
        <v>4.82</v>
      </c>
      <c r="AA8699">
        <v>4.68</v>
      </c>
      <c r="AB8699">
        <v>82</v>
      </c>
    </row>
    <row r="8700" spans="1:28" x14ac:dyDescent="0.35">
      <c r="A8700">
        <v>8719</v>
      </c>
      <c r="C8700" t="s">
        <v>28</v>
      </c>
      <c r="M8700">
        <v>8.15</v>
      </c>
      <c r="N8700">
        <v>-0.01</v>
      </c>
      <c r="O8700">
        <v>-11.1</v>
      </c>
      <c r="P8700">
        <v>0</v>
      </c>
      <c r="Q8700">
        <v>2.83</v>
      </c>
      <c r="R8700">
        <v>3</v>
      </c>
      <c r="S8700">
        <v>19</v>
      </c>
      <c r="T8700">
        <v>-77.122020000000006</v>
      </c>
      <c r="U8700">
        <v>39.806469999999997</v>
      </c>
      <c r="V8700">
        <v>30857.62</v>
      </c>
      <c r="W8700">
        <v>20230305</v>
      </c>
      <c r="X8700" s="1">
        <v>0.70400462962962962</v>
      </c>
      <c r="Y8700">
        <v>1.37</v>
      </c>
      <c r="Z8700">
        <v>4.91</v>
      </c>
      <c r="AA8700">
        <v>4.68</v>
      </c>
      <c r="AB8700">
        <v>83</v>
      </c>
    </row>
    <row r="8701" spans="1:28" x14ac:dyDescent="0.35">
      <c r="A8701">
        <v>8720</v>
      </c>
      <c r="C8701" t="s">
        <v>28</v>
      </c>
      <c r="M8701">
        <v>8.32</v>
      </c>
      <c r="N8701">
        <v>-0.01</v>
      </c>
      <c r="O8701">
        <v>-11</v>
      </c>
      <c r="P8701">
        <v>0</v>
      </c>
      <c r="Q8701">
        <v>2.83</v>
      </c>
      <c r="R8701">
        <v>3</v>
      </c>
      <c r="S8701">
        <v>19</v>
      </c>
      <c r="T8701">
        <v>-77.122</v>
      </c>
      <c r="U8701">
        <v>39.806469999999997</v>
      </c>
      <c r="V8701">
        <v>30862.55</v>
      </c>
      <c r="W8701">
        <v>20230305</v>
      </c>
      <c r="X8701" s="1">
        <v>0.70401620370370377</v>
      </c>
      <c r="Y8701">
        <v>1.22</v>
      </c>
      <c r="Z8701">
        <v>5.16</v>
      </c>
      <c r="AA8701">
        <v>4.7</v>
      </c>
      <c r="AB8701">
        <v>81</v>
      </c>
    </row>
    <row r="8702" spans="1:28" x14ac:dyDescent="0.35">
      <c r="A8702">
        <v>8721</v>
      </c>
      <c r="M8702">
        <v>8.36</v>
      </c>
      <c r="N8702">
        <v>-0.01</v>
      </c>
      <c r="O8702">
        <v>-11</v>
      </c>
      <c r="P8702">
        <v>0</v>
      </c>
      <c r="Q8702">
        <v>2.69</v>
      </c>
      <c r="R8702">
        <v>3</v>
      </c>
      <c r="S8702">
        <v>19</v>
      </c>
      <c r="T8702">
        <v>-77.121989999999997</v>
      </c>
      <c r="U8702">
        <v>39.806469999999997</v>
      </c>
      <c r="V8702">
        <v>30867.53</v>
      </c>
      <c r="W8702">
        <v>20230305</v>
      </c>
      <c r="X8702" s="1">
        <v>0.70402777777777781</v>
      </c>
      <c r="Y8702">
        <v>1.26</v>
      </c>
      <c r="Z8702">
        <v>5.17</v>
      </c>
      <c r="AA8702">
        <v>4.71</v>
      </c>
      <c r="AB8702">
        <v>75</v>
      </c>
    </row>
    <row r="8703" spans="1:28" x14ac:dyDescent="0.35">
      <c r="A8703">
        <v>8722</v>
      </c>
      <c r="M8703">
        <v>8.26</v>
      </c>
      <c r="N8703">
        <v>-0.01</v>
      </c>
      <c r="O8703">
        <v>-10.9</v>
      </c>
      <c r="P8703">
        <v>0</v>
      </c>
      <c r="Q8703">
        <v>2.69</v>
      </c>
      <c r="R8703">
        <v>3</v>
      </c>
      <c r="S8703">
        <v>19</v>
      </c>
      <c r="T8703">
        <v>-77.121970000000005</v>
      </c>
      <c r="U8703">
        <v>39.806480000000001</v>
      </c>
      <c r="V8703">
        <v>30872.82</v>
      </c>
      <c r="W8703">
        <v>20230305</v>
      </c>
      <c r="X8703" s="1">
        <v>0.70403935185185185</v>
      </c>
      <c r="Y8703">
        <v>1.37</v>
      </c>
      <c r="Z8703">
        <v>5.07</v>
      </c>
      <c r="AA8703">
        <v>4.72</v>
      </c>
      <c r="AB8703">
        <v>68</v>
      </c>
    </row>
    <row r="8704" spans="1:28" x14ac:dyDescent="0.35">
      <c r="A8704">
        <v>8723</v>
      </c>
      <c r="M8704">
        <v>8.4</v>
      </c>
      <c r="N8704">
        <v>0</v>
      </c>
      <c r="O8704">
        <v>-10.9</v>
      </c>
      <c r="P8704">
        <v>0</v>
      </c>
      <c r="Q8704">
        <v>2.69</v>
      </c>
      <c r="R8704">
        <v>3</v>
      </c>
      <c r="S8704">
        <v>19</v>
      </c>
      <c r="T8704">
        <v>-77.121960000000001</v>
      </c>
      <c r="U8704">
        <v>39.806480000000001</v>
      </c>
      <c r="V8704">
        <v>30878</v>
      </c>
      <c r="W8704">
        <v>20230305</v>
      </c>
      <c r="X8704" s="1">
        <v>0.70405092592592589</v>
      </c>
      <c r="Y8704">
        <v>1.51</v>
      </c>
      <c r="Z8704">
        <v>5.01</v>
      </c>
      <c r="AA8704">
        <v>4.7300000000000004</v>
      </c>
      <c r="AB8704">
        <v>61</v>
      </c>
    </row>
    <row r="8705" spans="1:28" x14ac:dyDescent="0.35">
      <c r="A8705">
        <v>8724</v>
      </c>
      <c r="M8705">
        <v>8.36</v>
      </c>
      <c r="N8705">
        <v>-0.01</v>
      </c>
      <c r="O8705">
        <v>-10.9</v>
      </c>
      <c r="P8705">
        <v>0</v>
      </c>
      <c r="Q8705">
        <v>2.69</v>
      </c>
      <c r="R8705">
        <v>3</v>
      </c>
      <c r="S8705">
        <v>19</v>
      </c>
      <c r="T8705">
        <v>-77.121939999999995</v>
      </c>
      <c r="U8705">
        <v>39.806489999999997</v>
      </c>
      <c r="V8705">
        <v>30883.14</v>
      </c>
      <c r="W8705">
        <v>20230305</v>
      </c>
      <c r="X8705" s="1">
        <v>0.70406250000000004</v>
      </c>
      <c r="Y8705">
        <v>1.77</v>
      </c>
      <c r="Z8705">
        <v>5.0999999999999996</v>
      </c>
      <c r="AA8705">
        <v>4.74</v>
      </c>
      <c r="AB8705">
        <v>57</v>
      </c>
    </row>
    <row r="8706" spans="1:28" x14ac:dyDescent="0.35">
      <c r="A8706">
        <v>8725</v>
      </c>
      <c r="M8706">
        <v>8.3000000000000007</v>
      </c>
      <c r="N8706">
        <v>-0.01</v>
      </c>
      <c r="O8706">
        <v>-10.9</v>
      </c>
      <c r="P8706">
        <v>0</v>
      </c>
      <c r="Q8706">
        <v>2.69</v>
      </c>
      <c r="R8706">
        <v>3</v>
      </c>
      <c r="S8706">
        <v>19</v>
      </c>
      <c r="T8706">
        <v>-77.121930000000006</v>
      </c>
      <c r="U8706">
        <v>39.806510000000003</v>
      </c>
      <c r="V8706">
        <v>30888.42</v>
      </c>
      <c r="W8706">
        <v>20230305</v>
      </c>
      <c r="X8706" s="1">
        <v>0.70407407407407396</v>
      </c>
      <c r="Y8706">
        <v>2.11</v>
      </c>
      <c r="Z8706">
        <v>5.2</v>
      </c>
      <c r="AA8706">
        <v>4.76</v>
      </c>
      <c r="AB8706">
        <v>51</v>
      </c>
    </row>
    <row r="8707" spans="1:28" x14ac:dyDescent="0.35">
      <c r="A8707">
        <v>8726</v>
      </c>
      <c r="M8707">
        <v>8.2100000000000009</v>
      </c>
      <c r="N8707">
        <v>-0.01</v>
      </c>
      <c r="O8707">
        <v>-11</v>
      </c>
      <c r="P8707">
        <v>0</v>
      </c>
      <c r="Q8707">
        <v>2.69</v>
      </c>
      <c r="R8707">
        <v>3</v>
      </c>
      <c r="S8707">
        <v>19</v>
      </c>
      <c r="T8707">
        <v>-77.12191</v>
      </c>
      <c r="U8707">
        <v>39.806519999999999</v>
      </c>
      <c r="V8707">
        <v>30893.65</v>
      </c>
      <c r="W8707">
        <v>20230305</v>
      </c>
      <c r="X8707" s="1">
        <v>0.70408564814814811</v>
      </c>
      <c r="Y8707">
        <v>2.36</v>
      </c>
      <c r="Z8707">
        <v>5.2</v>
      </c>
      <c r="AA8707">
        <v>4.7699999999999996</v>
      </c>
      <c r="AB8707">
        <v>46</v>
      </c>
    </row>
    <row r="8708" spans="1:28" x14ac:dyDescent="0.35">
      <c r="A8708">
        <v>8727</v>
      </c>
      <c r="M8708">
        <v>8.24</v>
      </c>
      <c r="N8708">
        <v>-0.01</v>
      </c>
      <c r="O8708">
        <v>-11</v>
      </c>
      <c r="P8708">
        <v>0</v>
      </c>
      <c r="Q8708">
        <v>2.69</v>
      </c>
      <c r="R8708">
        <v>3</v>
      </c>
      <c r="S8708">
        <v>19</v>
      </c>
      <c r="T8708">
        <v>-77.121889999999993</v>
      </c>
      <c r="U8708">
        <v>39.806539999999998</v>
      </c>
      <c r="V8708">
        <v>30898.82</v>
      </c>
      <c r="W8708">
        <v>20230305</v>
      </c>
      <c r="X8708" s="1">
        <v>0.70409722222222226</v>
      </c>
      <c r="Y8708">
        <v>2.65</v>
      </c>
      <c r="Z8708">
        <v>5.08</v>
      </c>
      <c r="AA8708">
        <v>4.78</v>
      </c>
      <c r="AB8708">
        <v>41</v>
      </c>
    </row>
    <row r="8709" spans="1:28" x14ac:dyDescent="0.35">
      <c r="A8709">
        <v>8728</v>
      </c>
      <c r="C8709" t="s">
        <v>28</v>
      </c>
      <c r="M8709">
        <v>8.2899999999999991</v>
      </c>
      <c r="N8709">
        <v>-0.01</v>
      </c>
      <c r="O8709">
        <v>-11</v>
      </c>
      <c r="P8709">
        <v>0</v>
      </c>
      <c r="Q8709">
        <v>2.69</v>
      </c>
      <c r="R8709">
        <v>3</v>
      </c>
      <c r="S8709">
        <v>19</v>
      </c>
      <c r="T8709">
        <v>-77.121870000000001</v>
      </c>
      <c r="U8709">
        <v>39.806559999999998</v>
      </c>
      <c r="V8709">
        <v>30903.89</v>
      </c>
      <c r="W8709">
        <v>20230305</v>
      </c>
      <c r="X8709" s="1">
        <v>0.7041087962962963</v>
      </c>
      <c r="Y8709">
        <v>2.93</v>
      </c>
      <c r="Z8709">
        <v>5.07</v>
      </c>
      <c r="AA8709">
        <v>4.79</v>
      </c>
      <c r="AB8709">
        <v>39</v>
      </c>
    </row>
    <row r="8710" spans="1:28" x14ac:dyDescent="0.35">
      <c r="A8710">
        <v>8729</v>
      </c>
      <c r="C8710" t="s">
        <v>28</v>
      </c>
      <c r="M8710">
        <v>8.2200000000000006</v>
      </c>
      <c r="N8710">
        <v>-0.01</v>
      </c>
      <c r="O8710">
        <v>-11.1</v>
      </c>
      <c r="P8710">
        <v>0</v>
      </c>
      <c r="Q8710">
        <v>2.69</v>
      </c>
      <c r="R8710">
        <v>3</v>
      </c>
      <c r="S8710">
        <v>19</v>
      </c>
      <c r="T8710">
        <v>-77.121840000000006</v>
      </c>
      <c r="U8710">
        <v>39.806579999999997</v>
      </c>
      <c r="V8710">
        <v>30908.82</v>
      </c>
      <c r="W8710">
        <v>20230305</v>
      </c>
      <c r="X8710" s="1">
        <v>0.70412037037037034</v>
      </c>
      <c r="Y8710">
        <v>3.22</v>
      </c>
      <c r="Z8710">
        <v>4.96</v>
      </c>
      <c r="AA8710">
        <v>4.79</v>
      </c>
      <c r="AB8710">
        <v>37</v>
      </c>
    </row>
    <row r="8711" spans="1:28" x14ac:dyDescent="0.35">
      <c r="A8711">
        <v>8730</v>
      </c>
      <c r="C8711" t="s">
        <v>28</v>
      </c>
      <c r="M8711">
        <v>8.25</v>
      </c>
      <c r="N8711">
        <v>-0.01</v>
      </c>
      <c r="O8711">
        <v>-11.1</v>
      </c>
      <c r="P8711">
        <v>0</v>
      </c>
      <c r="Q8711">
        <v>2.69</v>
      </c>
      <c r="R8711">
        <v>3</v>
      </c>
      <c r="S8711">
        <v>19</v>
      </c>
      <c r="T8711">
        <v>-77.121830000000003</v>
      </c>
      <c r="U8711">
        <v>39.806600000000003</v>
      </c>
      <c r="V8711">
        <v>30913.51</v>
      </c>
      <c r="W8711">
        <v>20230305</v>
      </c>
      <c r="X8711" s="1">
        <v>0.70413194444444438</v>
      </c>
      <c r="Y8711">
        <v>3.29</v>
      </c>
      <c r="Z8711">
        <v>4.97</v>
      </c>
      <c r="AA8711">
        <v>4.8</v>
      </c>
      <c r="AB8711">
        <v>37</v>
      </c>
    </row>
    <row r="8712" spans="1:28" x14ac:dyDescent="0.35">
      <c r="A8712">
        <v>8731</v>
      </c>
      <c r="M8712">
        <v>8.19</v>
      </c>
      <c r="N8712">
        <v>-0.01</v>
      </c>
      <c r="O8712">
        <v>-11</v>
      </c>
      <c r="P8712">
        <v>0</v>
      </c>
      <c r="Q8712">
        <v>2.69</v>
      </c>
      <c r="R8712">
        <v>3</v>
      </c>
      <c r="S8712">
        <v>19</v>
      </c>
      <c r="T8712">
        <v>-77.121799999999993</v>
      </c>
      <c r="U8712">
        <v>39.806620000000002</v>
      </c>
      <c r="V8712">
        <v>30918.27</v>
      </c>
      <c r="W8712">
        <v>20230305</v>
      </c>
      <c r="X8712" s="1">
        <v>0.70414351851851853</v>
      </c>
      <c r="Y8712">
        <v>3.29</v>
      </c>
      <c r="Z8712">
        <v>4.9400000000000004</v>
      </c>
      <c r="AA8712">
        <v>4.8</v>
      </c>
      <c r="AB8712">
        <v>35</v>
      </c>
    </row>
    <row r="8713" spans="1:28" x14ac:dyDescent="0.35">
      <c r="A8713">
        <v>8732</v>
      </c>
      <c r="M8713">
        <v>8.19</v>
      </c>
      <c r="N8713">
        <v>-0.01</v>
      </c>
      <c r="O8713">
        <v>-10.9</v>
      </c>
      <c r="P8713">
        <v>0</v>
      </c>
      <c r="Q8713">
        <v>2.69</v>
      </c>
      <c r="R8713">
        <v>3</v>
      </c>
      <c r="S8713">
        <v>19</v>
      </c>
      <c r="T8713">
        <v>-77.121780000000001</v>
      </c>
      <c r="U8713">
        <v>39.806649999999998</v>
      </c>
      <c r="V8713">
        <v>30922.95</v>
      </c>
      <c r="W8713">
        <v>20230305</v>
      </c>
      <c r="X8713" s="1">
        <v>0.70415509259259268</v>
      </c>
      <c r="Y8713">
        <v>3.3</v>
      </c>
      <c r="Z8713">
        <v>4.53</v>
      </c>
      <c r="AA8713">
        <v>4.79</v>
      </c>
      <c r="AB8713">
        <v>36</v>
      </c>
    </row>
    <row r="8714" spans="1:28" x14ac:dyDescent="0.35">
      <c r="A8714">
        <v>8733</v>
      </c>
      <c r="M8714">
        <v>8.27</v>
      </c>
      <c r="N8714">
        <v>-0.01</v>
      </c>
      <c r="O8714">
        <v>-10.9</v>
      </c>
      <c r="P8714">
        <v>0</v>
      </c>
      <c r="Q8714">
        <v>2.69</v>
      </c>
      <c r="R8714">
        <v>3</v>
      </c>
      <c r="S8714">
        <v>19</v>
      </c>
      <c r="T8714">
        <v>-77.121750000000006</v>
      </c>
      <c r="U8714">
        <v>39.806669999999997</v>
      </c>
      <c r="V8714">
        <v>30927.65</v>
      </c>
      <c r="W8714">
        <v>20230305</v>
      </c>
      <c r="X8714" s="1">
        <v>0.70416666666666661</v>
      </c>
      <c r="Y8714">
        <v>3.26</v>
      </c>
      <c r="Z8714">
        <v>4.4800000000000004</v>
      </c>
      <c r="AA8714">
        <v>4.78</v>
      </c>
      <c r="AB8714">
        <v>37</v>
      </c>
    </row>
    <row r="8715" spans="1:28" x14ac:dyDescent="0.35">
      <c r="A8715">
        <v>8734</v>
      </c>
      <c r="M8715">
        <v>8.14</v>
      </c>
      <c r="N8715">
        <v>-0.01</v>
      </c>
      <c r="O8715">
        <v>-10.9</v>
      </c>
      <c r="P8715">
        <v>0</v>
      </c>
      <c r="Q8715">
        <v>2.69</v>
      </c>
      <c r="R8715">
        <v>3</v>
      </c>
      <c r="S8715">
        <v>19</v>
      </c>
      <c r="T8715">
        <v>-77.121740000000003</v>
      </c>
      <c r="U8715">
        <v>39.806690000000003</v>
      </c>
      <c r="V8715">
        <v>30932.400000000001</v>
      </c>
      <c r="W8715">
        <v>20230305</v>
      </c>
      <c r="X8715" s="1">
        <v>0.70417824074074076</v>
      </c>
      <c r="Y8715">
        <v>3.2</v>
      </c>
      <c r="Z8715">
        <v>4.57</v>
      </c>
      <c r="AA8715">
        <v>4.78</v>
      </c>
      <c r="AB8715">
        <v>37</v>
      </c>
    </row>
    <row r="8716" spans="1:28" x14ac:dyDescent="0.35">
      <c r="A8716">
        <v>8735</v>
      </c>
      <c r="M8716">
        <v>8.18</v>
      </c>
      <c r="N8716">
        <v>-0.01</v>
      </c>
      <c r="O8716">
        <v>-10.9</v>
      </c>
      <c r="P8716">
        <v>0</v>
      </c>
      <c r="Q8716">
        <v>2.69</v>
      </c>
      <c r="R8716">
        <v>3</v>
      </c>
      <c r="S8716">
        <v>19</v>
      </c>
      <c r="T8716">
        <v>-77.121709999999993</v>
      </c>
      <c r="U8716">
        <v>39.806719999999999</v>
      </c>
      <c r="V8716">
        <v>30937.200000000001</v>
      </c>
      <c r="W8716">
        <v>20230305</v>
      </c>
      <c r="X8716" s="1">
        <v>0.7041898148148148</v>
      </c>
      <c r="Y8716">
        <v>3.05</v>
      </c>
      <c r="Z8716">
        <v>4.8499999999999996</v>
      </c>
      <c r="AA8716">
        <v>4.78</v>
      </c>
      <c r="AB8716">
        <v>38</v>
      </c>
    </row>
    <row r="8717" spans="1:28" x14ac:dyDescent="0.35">
      <c r="A8717">
        <v>8736</v>
      </c>
      <c r="M8717">
        <v>8.2799999999999994</v>
      </c>
      <c r="N8717">
        <v>0</v>
      </c>
      <c r="O8717">
        <v>-11</v>
      </c>
      <c r="P8717">
        <v>0</v>
      </c>
      <c r="Q8717">
        <v>2.69</v>
      </c>
      <c r="R8717">
        <v>3</v>
      </c>
      <c r="S8717">
        <v>19</v>
      </c>
      <c r="T8717">
        <v>-77.121690000000001</v>
      </c>
      <c r="U8717">
        <v>39.806739999999998</v>
      </c>
      <c r="V8717">
        <v>30942.03</v>
      </c>
      <c r="W8717">
        <v>20230305</v>
      </c>
      <c r="X8717" s="1">
        <v>0.70420138888888895</v>
      </c>
      <c r="Y8717">
        <v>2.86</v>
      </c>
      <c r="Z8717">
        <v>4.9800000000000004</v>
      </c>
      <c r="AA8717">
        <v>4.78</v>
      </c>
      <c r="AB8717">
        <v>39</v>
      </c>
    </row>
    <row r="8718" spans="1:28" x14ac:dyDescent="0.35">
      <c r="A8718">
        <v>8737</v>
      </c>
      <c r="C8718" t="s">
        <v>28</v>
      </c>
      <c r="M8718">
        <v>8.18</v>
      </c>
      <c r="N8718">
        <v>-0.01</v>
      </c>
      <c r="O8718">
        <v>-11</v>
      </c>
      <c r="P8718">
        <v>0</v>
      </c>
      <c r="Q8718">
        <v>2.69</v>
      </c>
      <c r="R8718">
        <v>3</v>
      </c>
      <c r="S8718">
        <v>19</v>
      </c>
      <c r="T8718">
        <v>-77.121679999999998</v>
      </c>
      <c r="U8718">
        <v>39.806750000000001</v>
      </c>
      <c r="V8718">
        <v>30947.07</v>
      </c>
      <c r="W8718">
        <v>20230305</v>
      </c>
      <c r="X8718" s="1">
        <v>0.70421296296296287</v>
      </c>
      <c r="Y8718">
        <v>2.4300000000000002</v>
      </c>
      <c r="Z8718">
        <v>5.16</v>
      </c>
      <c r="AA8718">
        <v>4.8</v>
      </c>
      <c r="AB8718">
        <v>40</v>
      </c>
    </row>
    <row r="8719" spans="1:28" x14ac:dyDescent="0.35">
      <c r="A8719">
        <v>8738</v>
      </c>
      <c r="C8719" t="s">
        <v>28</v>
      </c>
      <c r="M8719">
        <v>8.14</v>
      </c>
      <c r="N8719">
        <v>-0.01</v>
      </c>
      <c r="O8719">
        <v>-11.1</v>
      </c>
      <c r="P8719">
        <v>0</v>
      </c>
      <c r="Q8719">
        <v>2.69</v>
      </c>
      <c r="R8719">
        <v>3</v>
      </c>
      <c r="S8719">
        <v>19</v>
      </c>
      <c r="T8719">
        <v>-77.121650000000002</v>
      </c>
      <c r="U8719">
        <v>39.80677</v>
      </c>
      <c r="V8719">
        <v>30952.28</v>
      </c>
      <c r="W8719">
        <v>20230305</v>
      </c>
      <c r="X8719" s="1">
        <v>0.70422453703703702</v>
      </c>
      <c r="Y8719">
        <v>1.88</v>
      </c>
      <c r="Z8719">
        <v>5.39</v>
      </c>
      <c r="AA8719">
        <v>4.8099999999999996</v>
      </c>
      <c r="AB8719">
        <v>42</v>
      </c>
    </row>
    <row r="8720" spans="1:28" x14ac:dyDescent="0.35">
      <c r="A8720">
        <v>8739</v>
      </c>
      <c r="C8720" t="s">
        <v>28</v>
      </c>
      <c r="M8720">
        <v>8.24</v>
      </c>
      <c r="N8720">
        <v>-0.01</v>
      </c>
      <c r="O8720">
        <v>-11</v>
      </c>
      <c r="P8720">
        <v>0</v>
      </c>
      <c r="Q8720">
        <v>2.69</v>
      </c>
      <c r="R8720">
        <v>3</v>
      </c>
      <c r="S8720">
        <v>19</v>
      </c>
      <c r="T8720">
        <v>-77.121639999999999</v>
      </c>
      <c r="U8720">
        <v>39.806780000000003</v>
      </c>
      <c r="V8720">
        <v>30957.54</v>
      </c>
      <c r="W8720">
        <v>20230305</v>
      </c>
      <c r="X8720" s="1">
        <v>0.70423611111111117</v>
      </c>
      <c r="Y8720">
        <v>1.24</v>
      </c>
      <c r="Z8720">
        <v>5.49</v>
      </c>
      <c r="AA8720">
        <v>4.83</v>
      </c>
      <c r="AB8720">
        <v>43</v>
      </c>
    </row>
    <row r="8721" spans="1:28" x14ac:dyDescent="0.35">
      <c r="A8721">
        <v>8740</v>
      </c>
      <c r="M8721">
        <v>8.09</v>
      </c>
      <c r="N8721">
        <v>-0.01</v>
      </c>
      <c r="O8721">
        <v>-10.9</v>
      </c>
      <c r="P8721">
        <v>0</v>
      </c>
      <c r="Q8721">
        <v>2.69</v>
      </c>
      <c r="R8721">
        <v>3</v>
      </c>
      <c r="S8721">
        <v>19</v>
      </c>
      <c r="T8721">
        <v>-77.121629999999996</v>
      </c>
      <c r="U8721">
        <v>39.806780000000003</v>
      </c>
      <c r="V8721">
        <v>30962.7</v>
      </c>
      <c r="W8721">
        <v>20230305</v>
      </c>
      <c r="X8721" s="1">
        <v>0.70424768518518521</v>
      </c>
      <c r="Y8721">
        <v>0.66</v>
      </c>
      <c r="Z8721">
        <v>5.26</v>
      </c>
      <c r="AA8721">
        <v>4.8499999999999996</v>
      </c>
      <c r="AB8721">
        <v>48</v>
      </c>
    </row>
    <row r="8722" spans="1:28" x14ac:dyDescent="0.35">
      <c r="A8722">
        <v>8741</v>
      </c>
      <c r="M8722">
        <v>8.02</v>
      </c>
      <c r="N8722">
        <v>-0.01</v>
      </c>
      <c r="O8722">
        <v>-10.9</v>
      </c>
      <c r="P8722">
        <v>0</v>
      </c>
      <c r="Q8722">
        <v>2.79</v>
      </c>
      <c r="R8722">
        <v>3</v>
      </c>
      <c r="S8722">
        <v>19</v>
      </c>
      <c r="T8722">
        <v>-77.121629999999996</v>
      </c>
      <c r="U8722">
        <v>39.806780000000003</v>
      </c>
      <c r="V8722">
        <v>30967.68</v>
      </c>
      <c r="W8722">
        <v>20230305</v>
      </c>
      <c r="X8722" s="1">
        <v>0.70425925925925925</v>
      </c>
      <c r="Y8722">
        <v>0.14000000000000001</v>
      </c>
      <c r="Z8722">
        <v>4.96</v>
      </c>
      <c r="AA8722">
        <v>4.8499999999999996</v>
      </c>
      <c r="AB8722">
        <v>48</v>
      </c>
    </row>
    <row r="8723" spans="1:28" x14ac:dyDescent="0.35">
      <c r="A8723">
        <v>8742</v>
      </c>
      <c r="M8723">
        <v>8.1</v>
      </c>
      <c r="N8723">
        <v>-0.01</v>
      </c>
      <c r="O8723">
        <v>-10.8</v>
      </c>
      <c r="P8723">
        <v>0</v>
      </c>
      <c r="Q8723">
        <v>2.79</v>
      </c>
      <c r="R8723">
        <v>3</v>
      </c>
      <c r="S8723">
        <v>19</v>
      </c>
      <c r="T8723">
        <v>-77.121629999999996</v>
      </c>
      <c r="U8723">
        <v>39.806780000000003</v>
      </c>
      <c r="V8723">
        <v>30972.5</v>
      </c>
      <c r="W8723">
        <v>20230305</v>
      </c>
      <c r="X8723" s="1">
        <v>0.70427083333333329</v>
      </c>
      <c r="Y8723">
        <v>0.46</v>
      </c>
      <c r="Z8723">
        <v>4.5199999999999996</v>
      </c>
      <c r="AA8723">
        <v>4.84</v>
      </c>
      <c r="AB8723">
        <v>113</v>
      </c>
    </row>
    <row r="8724" spans="1:28" x14ac:dyDescent="0.35">
      <c r="A8724">
        <v>8743</v>
      </c>
      <c r="M8724">
        <v>8.1999999999999993</v>
      </c>
      <c r="N8724">
        <v>-0.01</v>
      </c>
      <c r="O8724">
        <v>-10.9</v>
      </c>
      <c r="P8724">
        <v>0</v>
      </c>
      <c r="Q8724">
        <v>2.79</v>
      </c>
      <c r="R8724">
        <v>3</v>
      </c>
      <c r="S8724">
        <v>19</v>
      </c>
      <c r="T8724">
        <v>-77.121639999999999</v>
      </c>
      <c r="U8724">
        <v>39.806780000000003</v>
      </c>
      <c r="V8724">
        <v>30976.93</v>
      </c>
      <c r="W8724">
        <v>20230305</v>
      </c>
      <c r="X8724" s="1">
        <v>0.70428240740740744</v>
      </c>
      <c r="Y8724">
        <v>0.64</v>
      </c>
      <c r="Z8724">
        <v>4.33</v>
      </c>
      <c r="AA8724">
        <v>4.82</v>
      </c>
      <c r="AB8724">
        <v>176</v>
      </c>
    </row>
    <row r="8725" spans="1:28" x14ac:dyDescent="0.35">
      <c r="A8725">
        <v>8744</v>
      </c>
      <c r="M8725">
        <v>8.1999999999999993</v>
      </c>
      <c r="N8725">
        <v>-0.01</v>
      </c>
      <c r="O8725">
        <v>-10.9</v>
      </c>
      <c r="P8725">
        <v>0</v>
      </c>
      <c r="Q8725">
        <v>2.79</v>
      </c>
      <c r="R8725">
        <v>3</v>
      </c>
      <c r="S8725">
        <v>19</v>
      </c>
      <c r="T8725">
        <v>-77.121639999999999</v>
      </c>
      <c r="U8725">
        <v>39.80677</v>
      </c>
      <c r="V8725">
        <v>30981.29</v>
      </c>
      <c r="W8725">
        <v>20230305</v>
      </c>
      <c r="X8725" s="1">
        <v>0.70429398148148137</v>
      </c>
      <c r="Y8725">
        <v>0.9</v>
      </c>
      <c r="Z8725">
        <v>4.2699999999999996</v>
      </c>
      <c r="AA8725">
        <v>4.8099999999999996</v>
      </c>
      <c r="AB8725">
        <v>199</v>
      </c>
    </row>
    <row r="8726" spans="1:28" x14ac:dyDescent="0.35">
      <c r="A8726">
        <v>8745</v>
      </c>
      <c r="M8726">
        <v>8.18</v>
      </c>
      <c r="N8726">
        <v>-0.01</v>
      </c>
      <c r="O8726">
        <v>-10.9</v>
      </c>
      <c r="P8726">
        <v>0</v>
      </c>
      <c r="Q8726">
        <v>2.79</v>
      </c>
      <c r="R8726">
        <v>3</v>
      </c>
      <c r="S8726">
        <v>19</v>
      </c>
      <c r="T8726">
        <v>-77.121650000000002</v>
      </c>
      <c r="U8726">
        <v>39.806759999999997</v>
      </c>
      <c r="V8726">
        <v>30985.58</v>
      </c>
      <c r="W8726">
        <v>20230305</v>
      </c>
      <c r="X8726" s="1">
        <v>0.70430555555555552</v>
      </c>
      <c r="Y8726">
        <v>1.17</v>
      </c>
      <c r="Z8726">
        <v>4.24</v>
      </c>
      <c r="AA8726">
        <v>4.79</v>
      </c>
      <c r="AB8726">
        <v>214</v>
      </c>
    </row>
    <row r="8727" spans="1:28" x14ac:dyDescent="0.35">
      <c r="A8727">
        <v>8746</v>
      </c>
      <c r="M8727">
        <v>8.3000000000000007</v>
      </c>
      <c r="N8727">
        <v>0</v>
      </c>
      <c r="O8727">
        <v>-11</v>
      </c>
      <c r="P8727">
        <v>0</v>
      </c>
      <c r="Q8727">
        <v>2.79</v>
      </c>
      <c r="R8727">
        <v>3</v>
      </c>
      <c r="S8727">
        <v>19</v>
      </c>
      <c r="T8727">
        <v>-77.121650000000002</v>
      </c>
      <c r="U8727">
        <v>39.806750000000001</v>
      </c>
      <c r="V8727">
        <v>30989.84</v>
      </c>
      <c r="W8727">
        <v>20230305</v>
      </c>
      <c r="X8727" s="1">
        <v>0.70431712962962967</v>
      </c>
      <c r="Y8727">
        <v>1.38</v>
      </c>
      <c r="Z8727">
        <v>4.21</v>
      </c>
      <c r="AA8727">
        <v>4.7699999999999996</v>
      </c>
      <c r="AB8727">
        <v>220</v>
      </c>
    </row>
    <row r="8728" spans="1:28" x14ac:dyDescent="0.35">
      <c r="A8728">
        <v>8747</v>
      </c>
      <c r="C8728" t="s">
        <v>28</v>
      </c>
      <c r="M8728">
        <v>8.0399999999999991</v>
      </c>
      <c r="N8728">
        <v>-0.01</v>
      </c>
      <c r="O8728">
        <v>-11</v>
      </c>
      <c r="P8728">
        <v>0</v>
      </c>
      <c r="Q8728">
        <v>2.79</v>
      </c>
      <c r="R8728">
        <v>3</v>
      </c>
      <c r="S8728">
        <v>19</v>
      </c>
      <c r="T8728">
        <v>-77.121669999999995</v>
      </c>
      <c r="U8728">
        <v>39.806750000000001</v>
      </c>
      <c r="V8728">
        <v>30994.15</v>
      </c>
      <c r="W8728">
        <v>20230305</v>
      </c>
      <c r="X8728" s="1">
        <v>0.70432870370370371</v>
      </c>
      <c r="Y8728">
        <v>1.36</v>
      </c>
      <c r="Z8728">
        <v>4.4000000000000004</v>
      </c>
      <c r="AA8728">
        <v>4.76</v>
      </c>
      <c r="AB8728">
        <v>225</v>
      </c>
    </row>
    <row r="8729" spans="1:28" x14ac:dyDescent="0.35">
      <c r="A8729">
        <v>8748</v>
      </c>
      <c r="C8729" t="s">
        <v>28</v>
      </c>
      <c r="M8729">
        <v>8.1</v>
      </c>
      <c r="N8729">
        <v>-0.01</v>
      </c>
      <c r="O8729">
        <v>-11.1</v>
      </c>
      <c r="P8729">
        <v>0</v>
      </c>
      <c r="Q8729">
        <v>2.79</v>
      </c>
      <c r="R8729">
        <v>3</v>
      </c>
      <c r="S8729">
        <v>19</v>
      </c>
      <c r="T8729">
        <v>-77.121679999999998</v>
      </c>
      <c r="U8729">
        <v>39.806739999999998</v>
      </c>
      <c r="V8729">
        <v>30998.49</v>
      </c>
      <c r="W8729">
        <v>20230305</v>
      </c>
      <c r="X8729" s="1">
        <v>0.70434027777777775</v>
      </c>
      <c r="Y8729">
        <v>1.38</v>
      </c>
      <c r="Z8729">
        <v>4.54</v>
      </c>
      <c r="AA8729">
        <v>4.75</v>
      </c>
      <c r="AB8729">
        <v>228</v>
      </c>
    </row>
    <row r="8730" spans="1:28" x14ac:dyDescent="0.35">
      <c r="A8730">
        <v>8749</v>
      </c>
      <c r="C8730" t="s">
        <v>28</v>
      </c>
      <c r="M8730">
        <v>8.15</v>
      </c>
      <c r="N8730">
        <v>-0.01</v>
      </c>
      <c r="O8730">
        <v>-11</v>
      </c>
      <c r="P8730">
        <v>0</v>
      </c>
      <c r="Q8730">
        <v>2.79</v>
      </c>
      <c r="R8730">
        <v>3</v>
      </c>
      <c r="S8730">
        <v>19</v>
      </c>
      <c r="T8730">
        <v>-77.121690000000001</v>
      </c>
      <c r="U8730">
        <v>39.806730000000002</v>
      </c>
      <c r="V8730">
        <v>31002.98</v>
      </c>
      <c r="W8730">
        <v>20230305</v>
      </c>
      <c r="X8730" s="1">
        <v>0.70435185185185178</v>
      </c>
      <c r="Y8730">
        <v>1.28</v>
      </c>
      <c r="Z8730">
        <v>4.8</v>
      </c>
      <c r="AA8730">
        <v>4.76</v>
      </c>
      <c r="AB8730">
        <v>239</v>
      </c>
    </row>
    <row r="8731" spans="1:28" x14ac:dyDescent="0.35">
      <c r="A8731">
        <v>8750</v>
      </c>
      <c r="M8731">
        <v>8</v>
      </c>
      <c r="N8731">
        <v>-0.01</v>
      </c>
      <c r="O8731">
        <v>-11</v>
      </c>
      <c r="P8731">
        <v>0</v>
      </c>
      <c r="Q8731">
        <v>2.79</v>
      </c>
      <c r="R8731">
        <v>3</v>
      </c>
      <c r="S8731">
        <v>19</v>
      </c>
      <c r="T8731">
        <v>-77.121709999999993</v>
      </c>
      <c r="U8731">
        <v>39.806730000000002</v>
      </c>
      <c r="V8731">
        <v>31007.63</v>
      </c>
      <c r="W8731">
        <v>20230305</v>
      </c>
      <c r="X8731" s="1">
        <v>0.70436342592592593</v>
      </c>
      <c r="Y8731">
        <v>0.95</v>
      </c>
      <c r="Z8731">
        <v>5</v>
      </c>
      <c r="AA8731">
        <v>4.76</v>
      </c>
      <c r="AB8731">
        <v>252</v>
      </c>
    </row>
    <row r="8732" spans="1:28" x14ac:dyDescent="0.35">
      <c r="A8732">
        <v>8751</v>
      </c>
      <c r="M8732">
        <v>8.1</v>
      </c>
      <c r="N8732">
        <v>-0.01</v>
      </c>
      <c r="O8732">
        <v>-10.9</v>
      </c>
      <c r="P8732">
        <v>0</v>
      </c>
      <c r="Q8732">
        <v>2.8</v>
      </c>
      <c r="R8732">
        <v>3</v>
      </c>
      <c r="S8732">
        <v>19</v>
      </c>
      <c r="T8732">
        <v>-77.121709999999993</v>
      </c>
      <c r="U8732">
        <v>39.806739999999998</v>
      </c>
      <c r="V8732">
        <v>31012.35</v>
      </c>
      <c r="W8732">
        <v>20230305</v>
      </c>
      <c r="X8732" s="1">
        <v>0.70437500000000008</v>
      </c>
      <c r="Y8732">
        <v>0.96</v>
      </c>
      <c r="Z8732">
        <v>4.8899999999999997</v>
      </c>
      <c r="AA8732">
        <v>4.7699999999999996</v>
      </c>
      <c r="AB8732">
        <v>297</v>
      </c>
    </row>
    <row r="8733" spans="1:28" x14ac:dyDescent="0.35">
      <c r="A8733">
        <v>8752</v>
      </c>
      <c r="M8733">
        <v>8.16</v>
      </c>
      <c r="N8733">
        <v>-0.01</v>
      </c>
      <c r="O8733">
        <v>-10.9</v>
      </c>
      <c r="P8733">
        <v>0</v>
      </c>
      <c r="Q8733">
        <v>2.8</v>
      </c>
      <c r="R8733">
        <v>3</v>
      </c>
      <c r="S8733">
        <v>19</v>
      </c>
      <c r="T8733">
        <v>-77.121709999999993</v>
      </c>
      <c r="U8733">
        <v>39.806750000000001</v>
      </c>
      <c r="V8733">
        <v>31017.17</v>
      </c>
      <c r="W8733">
        <v>20230305</v>
      </c>
      <c r="X8733" s="1">
        <v>0.70438657407407401</v>
      </c>
      <c r="Y8733">
        <v>1.54</v>
      </c>
      <c r="Z8733">
        <v>4.57</v>
      </c>
      <c r="AA8733">
        <v>4.76</v>
      </c>
      <c r="AB8733">
        <v>350</v>
      </c>
    </row>
    <row r="8734" spans="1:28" x14ac:dyDescent="0.35">
      <c r="A8734">
        <v>8753</v>
      </c>
      <c r="M8734">
        <v>8.2200000000000006</v>
      </c>
      <c r="N8734">
        <v>0</v>
      </c>
      <c r="O8734">
        <v>-10.9</v>
      </c>
      <c r="P8734">
        <v>0</v>
      </c>
      <c r="Q8734">
        <v>2.8</v>
      </c>
      <c r="R8734">
        <v>3</v>
      </c>
      <c r="S8734">
        <v>19</v>
      </c>
      <c r="T8734">
        <v>-77.121709999999993</v>
      </c>
      <c r="U8734">
        <v>39.80677</v>
      </c>
      <c r="V8734">
        <v>31021.52</v>
      </c>
      <c r="W8734">
        <v>20230305</v>
      </c>
      <c r="X8734" s="1">
        <v>0.70439814814814816</v>
      </c>
      <c r="Y8734">
        <v>1.88</v>
      </c>
      <c r="Z8734">
        <v>4.2300000000000004</v>
      </c>
      <c r="AA8734">
        <v>4.74</v>
      </c>
      <c r="AB8734">
        <v>4</v>
      </c>
    </row>
    <row r="8735" spans="1:28" x14ac:dyDescent="0.35">
      <c r="A8735">
        <v>8754</v>
      </c>
      <c r="M8735">
        <v>8.11</v>
      </c>
      <c r="N8735">
        <v>-0.01</v>
      </c>
      <c r="O8735">
        <v>-10.9</v>
      </c>
      <c r="P8735">
        <v>0</v>
      </c>
      <c r="Q8735">
        <v>2.8</v>
      </c>
      <c r="R8735">
        <v>3</v>
      </c>
      <c r="S8735">
        <v>19</v>
      </c>
      <c r="T8735">
        <v>-77.121700000000004</v>
      </c>
      <c r="U8735">
        <v>39.806780000000003</v>
      </c>
      <c r="V8735">
        <v>31025.57</v>
      </c>
      <c r="W8735">
        <v>20230305</v>
      </c>
      <c r="X8735" s="1">
        <v>0.7044097222222222</v>
      </c>
      <c r="Y8735">
        <v>2.5499999999999998</v>
      </c>
      <c r="Z8735">
        <v>4.04</v>
      </c>
      <c r="AA8735">
        <v>4.72</v>
      </c>
      <c r="AB8735">
        <v>14</v>
      </c>
    </row>
    <row r="8736" spans="1:28" x14ac:dyDescent="0.35">
      <c r="A8736">
        <v>8755</v>
      </c>
      <c r="M8736">
        <v>8.11</v>
      </c>
      <c r="N8736">
        <v>-0.01</v>
      </c>
      <c r="O8736">
        <v>-11</v>
      </c>
      <c r="P8736">
        <v>0</v>
      </c>
      <c r="Q8736">
        <v>2.8</v>
      </c>
      <c r="R8736">
        <v>3</v>
      </c>
      <c r="S8736">
        <v>19</v>
      </c>
      <c r="T8736">
        <v>-77.121679999999998</v>
      </c>
      <c r="U8736">
        <v>39.806800000000003</v>
      </c>
      <c r="V8736">
        <v>31029.63</v>
      </c>
      <c r="W8736">
        <v>20230305</v>
      </c>
      <c r="X8736" s="1">
        <v>0.70442129629629635</v>
      </c>
      <c r="Y8736">
        <v>2.58</v>
      </c>
      <c r="Z8736">
        <v>4.04</v>
      </c>
      <c r="AA8736">
        <v>4.7</v>
      </c>
      <c r="AB8736">
        <v>18</v>
      </c>
    </row>
    <row r="8737" spans="1:28" x14ac:dyDescent="0.35">
      <c r="A8737">
        <v>8756</v>
      </c>
      <c r="M8737">
        <v>8.0500000000000007</v>
      </c>
      <c r="N8737">
        <v>-0.01</v>
      </c>
      <c r="O8737">
        <v>-11</v>
      </c>
      <c r="P8737">
        <v>0</v>
      </c>
      <c r="Q8737">
        <v>2.8</v>
      </c>
      <c r="R8737">
        <v>3</v>
      </c>
      <c r="S8737">
        <v>19</v>
      </c>
      <c r="T8737">
        <v>-77.121679999999998</v>
      </c>
      <c r="U8737">
        <v>39.806820000000002</v>
      </c>
      <c r="V8737">
        <v>31033.54</v>
      </c>
      <c r="W8737">
        <v>20230305</v>
      </c>
      <c r="X8737" s="1">
        <v>0.70443287037037028</v>
      </c>
      <c r="Y8737">
        <v>2.78</v>
      </c>
      <c r="Z8737">
        <v>3.99</v>
      </c>
      <c r="AA8737">
        <v>4.68</v>
      </c>
      <c r="AB8737">
        <v>20</v>
      </c>
    </row>
    <row r="8738" spans="1:28" x14ac:dyDescent="0.35">
      <c r="A8738">
        <v>8757</v>
      </c>
      <c r="C8738" t="s">
        <v>28</v>
      </c>
      <c r="M8738">
        <v>7.98</v>
      </c>
      <c r="N8738">
        <v>-0.01</v>
      </c>
      <c r="O8738">
        <v>-11</v>
      </c>
      <c r="P8738">
        <v>0</v>
      </c>
      <c r="Q8738">
        <v>2.8</v>
      </c>
      <c r="R8738">
        <v>3</v>
      </c>
      <c r="S8738">
        <v>19</v>
      </c>
      <c r="T8738">
        <v>-77.121669999999995</v>
      </c>
      <c r="U8738">
        <v>39.806849999999997</v>
      </c>
      <c r="V8738">
        <v>31037.49</v>
      </c>
      <c r="W8738">
        <v>20230305</v>
      </c>
      <c r="X8738" s="1">
        <v>0.70444444444444443</v>
      </c>
      <c r="Y8738">
        <v>3.13</v>
      </c>
      <c r="Z8738">
        <v>4.03</v>
      </c>
      <c r="AA8738">
        <v>4.66</v>
      </c>
      <c r="AB8738">
        <v>20</v>
      </c>
    </row>
    <row r="8739" spans="1:28" x14ac:dyDescent="0.35">
      <c r="A8739">
        <v>8758</v>
      </c>
      <c r="C8739" t="s">
        <v>28</v>
      </c>
      <c r="M8739">
        <v>8.09</v>
      </c>
      <c r="N8739">
        <v>-0.01</v>
      </c>
      <c r="O8739">
        <v>-11.1</v>
      </c>
      <c r="P8739">
        <v>0</v>
      </c>
      <c r="Q8739">
        <v>2.8</v>
      </c>
      <c r="R8739">
        <v>3</v>
      </c>
      <c r="S8739">
        <v>19</v>
      </c>
      <c r="T8739">
        <v>-77.121650000000002</v>
      </c>
      <c r="U8739">
        <v>39.80688</v>
      </c>
      <c r="V8739">
        <v>31041.56</v>
      </c>
      <c r="W8739">
        <v>20230305</v>
      </c>
      <c r="X8739" s="1">
        <v>0.70445601851851858</v>
      </c>
      <c r="Y8739">
        <v>3.53</v>
      </c>
      <c r="Z8739">
        <v>4.3099999999999996</v>
      </c>
      <c r="AA8739">
        <v>4.6500000000000004</v>
      </c>
      <c r="AB8739">
        <v>23</v>
      </c>
    </row>
    <row r="8740" spans="1:28" x14ac:dyDescent="0.35">
      <c r="A8740">
        <v>8759</v>
      </c>
      <c r="C8740" t="s">
        <v>28</v>
      </c>
      <c r="M8740">
        <v>8.07</v>
      </c>
      <c r="N8740">
        <v>-0.01</v>
      </c>
      <c r="O8740">
        <v>-11</v>
      </c>
      <c r="P8740">
        <v>0</v>
      </c>
      <c r="Q8740">
        <v>2.8</v>
      </c>
      <c r="R8740">
        <v>3</v>
      </c>
      <c r="S8740">
        <v>19</v>
      </c>
      <c r="T8740">
        <v>-77.121629999999996</v>
      </c>
      <c r="U8740">
        <v>39.806910000000002</v>
      </c>
      <c r="V8740">
        <v>31045.74</v>
      </c>
      <c r="W8740">
        <v>20230305</v>
      </c>
      <c r="X8740" s="1">
        <v>0.70446759259259262</v>
      </c>
      <c r="Y8740">
        <v>3.81</v>
      </c>
      <c r="Z8740">
        <v>4.5</v>
      </c>
      <c r="AA8740">
        <v>4.6500000000000004</v>
      </c>
      <c r="AB8740">
        <v>25</v>
      </c>
    </row>
    <row r="8741" spans="1:28" x14ac:dyDescent="0.35">
      <c r="A8741">
        <v>8760</v>
      </c>
      <c r="M8741">
        <v>7.96</v>
      </c>
      <c r="N8741">
        <v>-0.01</v>
      </c>
      <c r="O8741">
        <v>-11</v>
      </c>
      <c r="P8741">
        <v>0</v>
      </c>
      <c r="Q8741">
        <v>2.8</v>
      </c>
      <c r="R8741">
        <v>3</v>
      </c>
      <c r="S8741">
        <v>19</v>
      </c>
      <c r="T8741">
        <v>-77.121610000000004</v>
      </c>
      <c r="U8741">
        <v>39.806939999999997</v>
      </c>
      <c r="V8741">
        <v>31050.240000000002</v>
      </c>
      <c r="W8741">
        <v>20230305</v>
      </c>
      <c r="X8741" s="1">
        <v>0.70447916666666666</v>
      </c>
      <c r="Y8741">
        <v>3.66</v>
      </c>
      <c r="Z8741">
        <v>4.6100000000000003</v>
      </c>
      <c r="AA8741">
        <v>4.6500000000000004</v>
      </c>
      <c r="AB8741">
        <v>26</v>
      </c>
    </row>
    <row r="8742" spans="1:28" x14ac:dyDescent="0.35">
      <c r="A8742">
        <v>8761</v>
      </c>
      <c r="M8742">
        <v>8.09</v>
      </c>
      <c r="N8742">
        <v>-0.01</v>
      </c>
      <c r="O8742">
        <v>-10.9</v>
      </c>
      <c r="P8742">
        <v>0</v>
      </c>
      <c r="Q8742">
        <v>2.8</v>
      </c>
      <c r="R8742">
        <v>3</v>
      </c>
      <c r="S8742">
        <v>19</v>
      </c>
      <c r="T8742">
        <v>-77.121589999999998</v>
      </c>
      <c r="U8742">
        <v>39.806959999999997</v>
      </c>
      <c r="V8742">
        <v>31054.86</v>
      </c>
      <c r="W8742">
        <v>20230305</v>
      </c>
      <c r="X8742" s="1">
        <v>0.7044907407407407</v>
      </c>
      <c r="Y8742">
        <v>3.43</v>
      </c>
      <c r="Z8742">
        <v>4.7</v>
      </c>
      <c r="AA8742">
        <v>4.6500000000000004</v>
      </c>
      <c r="AB8742">
        <v>27</v>
      </c>
    </row>
    <row r="8743" spans="1:28" x14ac:dyDescent="0.35">
      <c r="A8743">
        <v>8762</v>
      </c>
      <c r="M8743">
        <v>7.98</v>
      </c>
      <c r="N8743">
        <v>-0.01</v>
      </c>
      <c r="O8743">
        <v>-10.9</v>
      </c>
      <c r="P8743">
        <v>0</v>
      </c>
      <c r="Q8743">
        <v>2.8</v>
      </c>
      <c r="R8743">
        <v>3</v>
      </c>
      <c r="S8743">
        <v>19</v>
      </c>
      <c r="T8743">
        <v>-77.121570000000006</v>
      </c>
      <c r="U8743">
        <v>39.806989999999999</v>
      </c>
      <c r="V8743">
        <v>31059.41</v>
      </c>
      <c r="W8743">
        <v>20230305</v>
      </c>
      <c r="X8743" s="1">
        <v>0.70450231481481485</v>
      </c>
      <c r="Y8743">
        <v>2.93</v>
      </c>
      <c r="Z8743">
        <v>4.45</v>
      </c>
      <c r="AA8743">
        <v>4.6399999999999997</v>
      </c>
      <c r="AB8743">
        <v>25</v>
      </c>
    </row>
    <row r="8744" spans="1:28" x14ac:dyDescent="0.35">
      <c r="A8744">
        <v>8763</v>
      </c>
      <c r="M8744">
        <v>8.0399999999999991</v>
      </c>
      <c r="N8744">
        <v>-0.01</v>
      </c>
      <c r="O8744">
        <v>-10.9</v>
      </c>
      <c r="P8744">
        <v>0</v>
      </c>
      <c r="Q8744">
        <v>2.8</v>
      </c>
      <c r="R8744">
        <v>3</v>
      </c>
      <c r="S8744">
        <v>19</v>
      </c>
      <c r="T8744">
        <v>-77.121560000000002</v>
      </c>
      <c r="U8744">
        <v>39.807009999999998</v>
      </c>
      <c r="V8744">
        <v>31064.22</v>
      </c>
      <c r="W8744">
        <v>20230305</v>
      </c>
      <c r="X8744" s="1">
        <v>0.70451388888888899</v>
      </c>
      <c r="Y8744">
        <v>2.5099999999999998</v>
      </c>
      <c r="Z8744">
        <v>4.7</v>
      </c>
      <c r="AA8744">
        <v>4.6399999999999997</v>
      </c>
      <c r="AB8744">
        <v>24</v>
      </c>
    </row>
    <row r="8745" spans="1:28" x14ac:dyDescent="0.35">
      <c r="A8745">
        <v>8764</v>
      </c>
      <c r="M8745">
        <v>8.09</v>
      </c>
      <c r="N8745">
        <v>0</v>
      </c>
      <c r="O8745">
        <v>-10.9</v>
      </c>
      <c r="P8745">
        <v>0</v>
      </c>
      <c r="Q8745">
        <v>2.8</v>
      </c>
      <c r="R8745">
        <v>3</v>
      </c>
      <c r="S8745">
        <v>19</v>
      </c>
      <c r="T8745">
        <v>-77.121549999999999</v>
      </c>
      <c r="U8745">
        <v>39.807029999999997</v>
      </c>
      <c r="V8745">
        <v>31068.75</v>
      </c>
      <c r="W8745">
        <v>20230305</v>
      </c>
      <c r="X8745" s="1">
        <v>0.70452546296296292</v>
      </c>
      <c r="Y8745">
        <v>2.25</v>
      </c>
      <c r="Z8745">
        <v>4.5</v>
      </c>
      <c r="AA8745">
        <v>4.6399999999999997</v>
      </c>
      <c r="AB8745">
        <v>16</v>
      </c>
    </row>
    <row r="8746" spans="1:28" x14ac:dyDescent="0.35">
      <c r="A8746">
        <v>8765</v>
      </c>
      <c r="M8746">
        <v>8.0399999999999991</v>
      </c>
      <c r="N8746">
        <v>-0.01</v>
      </c>
      <c r="O8746">
        <v>-10.9</v>
      </c>
      <c r="P8746">
        <v>0</v>
      </c>
      <c r="Q8746">
        <v>2.8</v>
      </c>
      <c r="R8746">
        <v>3</v>
      </c>
      <c r="S8746">
        <v>19</v>
      </c>
      <c r="T8746">
        <v>-77.121549999999999</v>
      </c>
      <c r="U8746">
        <v>39.80706</v>
      </c>
      <c r="V8746">
        <v>31073.03</v>
      </c>
      <c r="W8746">
        <v>20230305</v>
      </c>
      <c r="X8746" s="1">
        <v>0.70453703703703707</v>
      </c>
      <c r="Y8746">
        <v>2.25</v>
      </c>
      <c r="Z8746">
        <v>4.25</v>
      </c>
      <c r="AA8746">
        <v>4.63</v>
      </c>
      <c r="AB8746">
        <v>12</v>
      </c>
    </row>
    <row r="8747" spans="1:28" x14ac:dyDescent="0.35">
      <c r="A8747">
        <v>8766</v>
      </c>
      <c r="M8747">
        <v>8.18</v>
      </c>
      <c r="N8747">
        <v>0</v>
      </c>
      <c r="O8747">
        <v>-11</v>
      </c>
      <c r="P8747">
        <v>0</v>
      </c>
      <c r="Q8747">
        <v>2.8</v>
      </c>
      <c r="R8747">
        <v>3</v>
      </c>
      <c r="S8747">
        <v>19</v>
      </c>
      <c r="T8747">
        <v>-77.121549999999999</v>
      </c>
      <c r="U8747">
        <v>39.807070000000003</v>
      </c>
      <c r="V8747">
        <v>31076.98</v>
      </c>
      <c r="W8747">
        <v>20230305</v>
      </c>
      <c r="X8747" s="1">
        <v>0.70454861111111111</v>
      </c>
      <c r="Y8747">
        <v>2.02</v>
      </c>
      <c r="Z8747">
        <v>3.91</v>
      </c>
      <c r="AA8747">
        <v>4.5999999999999996</v>
      </c>
      <c r="AB8747">
        <v>7</v>
      </c>
    </row>
    <row r="8748" spans="1:28" x14ac:dyDescent="0.35">
      <c r="A8748">
        <v>8767</v>
      </c>
      <c r="C8748" t="s">
        <v>28</v>
      </c>
      <c r="M8748">
        <v>7.94</v>
      </c>
      <c r="N8748">
        <v>-0.01</v>
      </c>
      <c r="O8748">
        <v>-11</v>
      </c>
      <c r="P8748">
        <v>0</v>
      </c>
      <c r="Q8748">
        <v>2.8</v>
      </c>
      <c r="R8748">
        <v>3</v>
      </c>
      <c r="S8748">
        <v>19</v>
      </c>
      <c r="T8748">
        <v>-77.121549999999999</v>
      </c>
      <c r="U8748">
        <v>39.807090000000002</v>
      </c>
      <c r="V8748">
        <v>31080.81</v>
      </c>
      <c r="W8748">
        <v>20230305</v>
      </c>
      <c r="X8748" s="1">
        <v>0.70456018518518526</v>
      </c>
      <c r="Y8748">
        <v>2.38</v>
      </c>
      <c r="Z8748">
        <v>3.84</v>
      </c>
      <c r="AA8748">
        <v>4.58</v>
      </c>
      <c r="AB8748">
        <v>7</v>
      </c>
    </row>
    <row r="8749" spans="1:28" x14ac:dyDescent="0.35">
      <c r="A8749">
        <v>8768</v>
      </c>
      <c r="C8749" t="s">
        <v>28</v>
      </c>
      <c r="M8749">
        <v>8.02</v>
      </c>
      <c r="N8749">
        <v>-0.01</v>
      </c>
      <c r="O8749">
        <v>-11</v>
      </c>
      <c r="P8749">
        <v>0</v>
      </c>
      <c r="Q8749">
        <v>2.8</v>
      </c>
      <c r="R8749">
        <v>3</v>
      </c>
      <c r="S8749">
        <v>19</v>
      </c>
      <c r="T8749">
        <v>-77.121549999999999</v>
      </c>
      <c r="U8749">
        <v>39.807110000000002</v>
      </c>
      <c r="V8749">
        <v>31084.52</v>
      </c>
      <c r="W8749">
        <v>20230305</v>
      </c>
      <c r="X8749" s="1">
        <v>0.70457175925925919</v>
      </c>
      <c r="Y8749">
        <v>2.3199999999999998</v>
      </c>
      <c r="Z8749">
        <v>3.83</v>
      </c>
      <c r="AA8749">
        <v>4.5599999999999996</v>
      </c>
      <c r="AB8749">
        <v>5</v>
      </c>
    </row>
    <row r="8750" spans="1:28" x14ac:dyDescent="0.35">
      <c r="A8750">
        <v>8769</v>
      </c>
      <c r="C8750" t="s">
        <v>28</v>
      </c>
      <c r="M8750">
        <v>7.98</v>
      </c>
      <c r="N8750">
        <v>-0.01</v>
      </c>
      <c r="O8750">
        <v>-11</v>
      </c>
      <c r="P8750">
        <v>0</v>
      </c>
      <c r="Q8750">
        <v>2.8</v>
      </c>
      <c r="R8750">
        <v>3</v>
      </c>
      <c r="S8750">
        <v>19</v>
      </c>
      <c r="T8750">
        <v>-77.121549999999999</v>
      </c>
      <c r="U8750">
        <v>39.807139999999997</v>
      </c>
      <c r="V8750">
        <v>31088.19</v>
      </c>
      <c r="W8750">
        <v>20230305</v>
      </c>
      <c r="X8750" s="1">
        <v>0.70458333333333334</v>
      </c>
      <c r="Y8750">
        <v>2.33</v>
      </c>
      <c r="Z8750">
        <v>3.89</v>
      </c>
      <c r="AA8750">
        <v>4.54</v>
      </c>
      <c r="AB8750">
        <v>1</v>
      </c>
    </row>
    <row r="8751" spans="1:28" x14ac:dyDescent="0.35">
      <c r="A8751">
        <v>8770</v>
      </c>
      <c r="M8751">
        <v>7.94</v>
      </c>
      <c r="N8751">
        <v>-0.01</v>
      </c>
      <c r="O8751">
        <v>-11</v>
      </c>
      <c r="P8751">
        <v>0</v>
      </c>
      <c r="Q8751">
        <v>2.8</v>
      </c>
      <c r="R8751">
        <v>3</v>
      </c>
      <c r="S8751">
        <v>19</v>
      </c>
      <c r="T8751">
        <v>-77.121549999999999</v>
      </c>
      <c r="U8751">
        <v>39.80715</v>
      </c>
      <c r="V8751">
        <v>31092.19</v>
      </c>
      <c r="W8751">
        <v>20230305</v>
      </c>
      <c r="X8751" s="1">
        <v>0.70459490740740749</v>
      </c>
      <c r="Y8751">
        <v>2.3199999999999998</v>
      </c>
      <c r="Z8751">
        <v>4.21</v>
      </c>
      <c r="AA8751">
        <v>4.53</v>
      </c>
      <c r="AB8751">
        <v>353</v>
      </c>
    </row>
    <row r="8752" spans="1:28" x14ac:dyDescent="0.35">
      <c r="A8752">
        <v>8771</v>
      </c>
      <c r="M8752">
        <v>7.99</v>
      </c>
      <c r="N8752">
        <v>-0.01</v>
      </c>
      <c r="O8752">
        <v>-10.9</v>
      </c>
      <c r="P8752">
        <v>0</v>
      </c>
      <c r="Q8752">
        <v>2.79</v>
      </c>
      <c r="R8752">
        <v>3</v>
      </c>
      <c r="S8752">
        <v>19</v>
      </c>
      <c r="T8752">
        <v>-77.121549999999999</v>
      </c>
      <c r="U8752">
        <v>39.807180000000002</v>
      </c>
      <c r="V8752">
        <v>31096.23</v>
      </c>
      <c r="W8752">
        <v>20230305</v>
      </c>
      <c r="X8752" s="1">
        <v>0.70460648148148142</v>
      </c>
      <c r="Y8752">
        <v>2.4700000000000002</v>
      </c>
      <c r="Z8752">
        <v>4.18</v>
      </c>
      <c r="AA8752">
        <v>4.5199999999999996</v>
      </c>
      <c r="AB8752">
        <v>350</v>
      </c>
    </row>
    <row r="8753" spans="1:28" x14ac:dyDescent="0.35">
      <c r="A8753">
        <v>8772</v>
      </c>
      <c r="M8753">
        <v>8</v>
      </c>
      <c r="N8753">
        <v>-0.01</v>
      </c>
      <c r="O8753">
        <v>-10.9</v>
      </c>
      <c r="P8753">
        <v>0</v>
      </c>
      <c r="Q8753">
        <v>2.79</v>
      </c>
      <c r="R8753">
        <v>3</v>
      </c>
      <c r="S8753">
        <v>19</v>
      </c>
      <c r="T8753">
        <v>-77.121549999999999</v>
      </c>
      <c r="U8753">
        <v>39.807200000000002</v>
      </c>
      <c r="V8753">
        <v>31100.68</v>
      </c>
      <c r="W8753">
        <v>20230305</v>
      </c>
      <c r="X8753" s="1">
        <v>0.70461805555555557</v>
      </c>
      <c r="Y8753">
        <v>2.98</v>
      </c>
      <c r="Z8753">
        <v>4.51</v>
      </c>
      <c r="AA8753">
        <v>4.5199999999999996</v>
      </c>
      <c r="AB8753">
        <v>351</v>
      </c>
    </row>
    <row r="8754" spans="1:28" x14ac:dyDescent="0.35">
      <c r="A8754">
        <v>8773</v>
      </c>
      <c r="M8754">
        <v>7.88</v>
      </c>
      <c r="N8754">
        <v>-0.01</v>
      </c>
      <c r="O8754">
        <v>-10.9</v>
      </c>
      <c r="P8754">
        <v>0</v>
      </c>
      <c r="Q8754">
        <v>2.79</v>
      </c>
      <c r="R8754">
        <v>3</v>
      </c>
      <c r="S8754">
        <v>19</v>
      </c>
      <c r="T8754">
        <v>-77.121560000000002</v>
      </c>
      <c r="U8754">
        <v>39.807229999999997</v>
      </c>
      <c r="V8754">
        <v>31105.32</v>
      </c>
      <c r="W8754">
        <v>20230305</v>
      </c>
      <c r="X8754" s="1">
        <v>0.70462962962962961</v>
      </c>
      <c r="Y8754">
        <v>3.52</v>
      </c>
      <c r="Z8754">
        <v>4.55</v>
      </c>
      <c r="AA8754">
        <v>4.5199999999999996</v>
      </c>
      <c r="AB8754">
        <v>356</v>
      </c>
    </row>
    <row r="8755" spans="1:28" x14ac:dyDescent="0.35">
      <c r="A8755">
        <v>8774</v>
      </c>
      <c r="M8755">
        <v>8.09</v>
      </c>
      <c r="N8755">
        <v>0</v>
      </c>
      <c r="O8755">
        <v>-10.9</v>
      </c>
      <c r="P8755">
        <v>0</v>
      </c>
      <c r="Q8755">
        <v>2.79</v>
      </c>
      <c r="R8755">
        <v>3</v>
      </c>
      <c r="S8755">
        <v>19</v>
      </c>
      <c r="T8755">
        <v>-77.121549999999999</v>
      </c>
      <c r="U8755">
        <v>39.807259999999999</v>
      </c>
      <c r="V8755">
        <v>31110.1</v>
      </c>
      <c r="W8755">
        <v>20230305</v>
      </c>
      <c r="X8755" s="1">
        <v>0.70464120370370376</v>
      </c>
      <c r="Y8755">
        <v>4.22</v>
      </c>
      <c r="Z8755">
        <v>4.76</v>
      </c>
      <c r="AA8755">
        <v>4.53</v>
      </c>
      <c r="AB8755">
        <v>6</v>
      </c>
    </row>
    <row r="8756" spans="1:28" x14ac:dyDescent="0.35">
      <c r="A8756">
        <v>8775</v>
      </c>
      <c r="M8756">
        <v>7.84</v>
      </c>
      <c r="N8756">
        <v>-0.01</v>
      </c>
      <c r="O8756">
        <v>-10.9</v>
      </c>
      <c r="P8756">
        <v>0</v>
      </c>
      <c r="Q8756">
        <v>2.79</v>
      </c>
      <c r="R8756">
        <v>3</v>
      </c>
      <c r="S8756">
        <v>19</v>
      </c>
      <c r="T8756">
        <v>-77.121549999999999</v>
      </c>
      <c r="U8756">
        <v>39.807299999999998</v>
      </c>
      <c r="V8756">
        <v>31115.01</v>
      </c>
      <c r="W8756">
        <v>20230305</v>
      </c>
      <c r="X8756" s="1">
        <v>0.70465277777777768</v>
      </c>
      <c r="Y8756">
        <v>4.96</v>
      </c>
      <c r="Z8756">
        <v>4.8</v>
      </c>
      <c r="AA8756">
        <v>4.53</v>
      </c>
      <c r="AB8756">
        <v>12</v>
      </c>
    </row>
    <row r="8757" spans="1:28" x14ac:dyDescent="0.35">
      <c r="A8757">
        <v>8776</v>
      </c>
      <c r="M8757">
        <v>7.99</v>
      </c>
      <c r="N8757">
        <v>-0.01</v>
      </c>
      <c r="O8757">
        <v>-11</v>
      </c>
      <c r="P8757">
        <v>0</v>
      </c>
      <c r="Q8757">
        <v>2.79</v>
      </c>
      <c r="R8757">
        <v>3</v>
      </c>
      <c r="S8757">
        <v>19</v>
      </c>
      <c r="T8757">
        <v>-77.121520000000004</v>
      </c>
      <c r="U8757">
        <v>39.80735</v>
      </c>
      <c r="V8757">
        <v>31119.58</v>
      </c>
      <c r="W8757">
        <v>20230305</v>
      </c>
      <c r="X8757" s="1">
        <v>0.70466435185185183</v>
      </c>
      <c r="Y8757">
        <v>5.27</v>
      </c>
      <c r="Z8757">
        <v>4.4000000000000004</v>
      </c>
      <c r="AA8757">
        <v>4.53</v>
      </c>
      <c r="AB8757">
        <v>15</v>
      </c>
    </row>
    <row r="8758" spans="1:28" x14ac:dyDescent="0.35">
      <c r="A8758">
        <v>8777</v>
      </c>
      <c r="C8758" t="s">
        <v>28</v>
      </c>
      <c r="M8758">
        <v>7.92</v>
      </c>
      <c r="N8758">
        <v>-0.01</v>
      </c>
      <c r="O8758">
        <v>-11</v>
      </c>
      <c r="P8758">
        <v>0</v>
      </c>
      <c r="Q8758">
        <v>2.79</v>
      </c>
      <c r="R8758">
        <v>3</v>
      </c>
      <c r="S8758">
        <v>19</v>
      </c>
      <c r="T8758">
        <v>-77.121510000000001</v>
      </c>
      <c r="U8758">
        <v>39.807389999999998</v>
      </c>
      <c r="V8758">
        <v>31124.09</v>
      </c>
      <c r="W8758">
        <v>20230305</v>
      </c>
      <c r="X8758" s="1">
        <v>0.70467592592592598</v>
      </c>
      <c r="Y8758">
        <v>5.19</v>
      </c>
      <c r="Z8758">
        <v>4.5</v>
      </c>
      <c r="AA8758">
        <v>4.53</v>
      </c>
      <c r="AB8758">
        <v>17</v>
      </c>
    </row>
    <row r="8759" spans="1:28" x14ac:dyDescent="0.35">
      <c r="A8759">
        <v>8778</v>
      </c>
      <c r="C8759" t="s">
        <v>28</v>
      </c>
      <c r="M8759">
        <v>8.07</v>
      </c>
      <c r="N8759">
        <v>0</v>
      </c>
      <c r="O8759">
        <v>-11</v>
      </c>
      <c r="P8759">
        <v>0</v>
      </c>
      <c r="Q8759">
        <v>2.79</v>
      </c>
      <c r="R8759">
        <v>3</v>
      </c>
      <c r="S8759">
        <v>19</v>
      </c>
      <c r="T8759">
        <v>-77.121489999999994</v>
      </c>
      <c r="U8759">
        <v>39.80744</v>
      </c>
      <c r="V8759">
        <v>31128.89</v>
      </c>
      <c r="W8759">
        <v>20230305</v>
      </c>
      <c r="X8759" s="1">
        <v>0.70468750000000002</v>
      </c>
      <c r="Y8759">
        <v>5.2</v>
      </c>
      <c r="Z8759">
        <v>4.8099999999999996</v>
      </c>
      <c r="AA8759">
        <v>4.54</v>
      </c>
      <c r="AB8759">
        <v>17</v>
      </c>
    </row>
    <row r="8760" spans="1:28" x14ac:dyDescent="0.35">
      <c r="A8760">
        <v>8779</v>
      </c>
      <c r="C8760" t="s">
        <v>28</v>
      </c>
      <c r="M8760">
        <v>7.95</v>
      </c>
      <c r="N8760">
        <v>-0.01</v>
      </c>
      <c r="O8760">
        <v>-11</v>
      </c>
      <c r="P8760">
        <v>0</v>
      </c>
      <c r="Q8760">
        <v>2.79</v>
      </c>
      <c r="R8760">
        <v>3</v>
      </c>
      <c r="S8760">
        <v>19</v>
      </c>
      <c r="T8760">
        <v>-77.121470000000002</v>
      </c>
      <c r="U8760">
        <v>39.807479999999998</v>
      </c>
      <c r="V8760">
        <v>31133.64</v>
      </c>
      <c r="W8760">
        <v>20230305</v>
      </c>
      <c r="X8760" s="1">
        <v>0.70469907407407406</v>
      </c>
      <c r="Y8760">
        <v>5.4</v>
      </c>
      <c r="Z8760">
        <v>4.9400000000000004</v>
      </c>
      <c r="AA8760">
        <v>4.55</v>
      </c>
      <c r="AB8760">
        <v>18</v>
      </c>
    </row>
    <row r="8761" spans="1:28" x14ac:dyDescent="0.35">
      <c r="A8761">
        <v>8780</v>
      </c>
      <c r="M8761">
        <v>7.93</v>
      </c>
      <c r="N8761">
        <v>-0.01</v>
      </c>
      <c r="O8761">
        <v>-11</v>
      </c>
      <c r="P8761">
        <v>0</v>
      </c>
      <c r="Q8761">
        <v>2.79</v>
      </c>
      <c r="R8761">
        <v>3</v>
      </c>
      <c r="S8761">
        <v>19</v>
      </c>
      <c r="T8761">
        <v>-77.121440000000007</v>
      </c>
      <c r="U8761">
        <v>39.80753</v>
      </c>
      <c r="V8761">
        <v>31138.560000000001</v>
      </c>
      <c r="W8761">
        <v>20230305</v>
      </c>
      <c r="X8761" s="1">
        <v>0.7047106481481481</v>
      </c>
      <c r="Y8761">
        <v>6.31</v>
      </c>
      <c r="Z8761">
        <v>5.05</v>
      </c>
      <c r="AA8761">
        <v>4.5599999999999996</v>
      </c>
      <c r="AB8761">
        <v>19</v>
      </c>
    </row>
    <row r="8762" spans="1:28" x14ac:dyDescent="0.35">
      <c r="A8762">
        <v>8781</v>
      </c>
      <c r="M8762">
        <v>7.84</v>
      </c>
      <c r="N8762">
        <v>-0.01</v>
      </c>
      <c r="O8762">
        <v>-10.9</v>
      </c>
      <c r="P8762">
        <v>0</v>
      </c>
      <c r="Q8762">
        <v>2.8</v>
      </c>
      <c r="R8762">
        <v>3</v>
      </c>
      <c r="S8762">
        <v>19</v>
      </c>
      <c r="T8762">
        <v>-77.121420000000001</v>
      </c>
      <c r="U8762">
        <v>39.807589999999998</v>
      </c>
      <c r="V8762">
        <v>31143.7</v>
      </c>
      <c r="W8762">
        <v>20230305</v>
      </c>
      <c r="X8762" s="1">
        <v>0.70472222222222225</v>
      </c>
      <c r="Y8762">
        <v>6.4</v>
      </c>
      <c r="Z8762">
        <v>5.21</v>
      </c>
      <c r="AA8762">
        <v>4.58</v>
      </c>
      <c r="AB8762">
        <v>19</v>
      </c>
    </row>
    <row r="8763" spans="1:28" x14ac:dyDescent="0.35">
      <c r="A8763">
        <v>8782</v>
      </c>
      <c r="M8763">
        <v>7.9</v>
      </c>
      <c r="N8763">
        <v>-0.01</v>
      </c>
      <c r="O8763">
        <v>-10.8</v>
      </c>
      <c r="P8763">
        <v>0</v>
      </c>
      <c r="Q8763">
        <v>2.8</v>
      </c>
      <c r="R8763">
        <v>3</v>
      </c>
      <c r="S8763">
        <v>19</v>
      </c>
      <c r="T8763">
        <v>-77.121390000000005</v>
      </c>
      <c r="U8763">
        <v>39.807639999999999</v>
      </c>
      <c r="V8763">
        <v>31149</v>
      </c>
      <c r="W8763">
        <v>20230305</v>
      </c>
      <c r="X8763" s="1">
        <v>0.7047337962962964</v>
      </c>
      <c r="Y8763">
        <v>6.34</v>
      </c>
      <c r="Z8763">
        <v>5.21</v>
      </c>
      <c r="AA8763">
        <v>4.5999999999999996</v>
      </c>
      <c r="AB8763">
        <v>21</v>
      </c>
    </row>
    <row r="8764" spans="1:28" x14ac:dyDescent="0.35">
      <c r="A8764">
        <v>8783</v>
      </c>
      <c r="M8764">
        <v>7.96</v>
      </c>
      <c r="N8764">
        <v>0</v>
      </c>
      <c r="O8764">
        <v>-10.9</v>
      </c>
      <c r="P8764">
        <v>0</v>
      </c>
      <c r="Q8764">
        <v>2.8</v>
      </c>
      <c r="R8764">
        <v>3</v>
      </c>
      <c r="S8764">
        <v>19</v>
      </c>
      <c r="T8764">
        <v>-77.121369999999999</v>
      </c>
      <c r="U8764">
        <v>39.807690000000001</v>
      </c>
      <c r="V8764">
        <v>31154.49</v>
      </c>
      <c r="W8764">
        <v>20230305</v>
      </c>
      <c r="X8764" s="1">
        <v>0.70474537037037033</v>
      </c>
      <c r="Y8764">
        <v>5.88</v>
      </c>
      <c r="Z8764">
        <v>5.29</v>
      </c>
      <c r="AA8764">
        <v>4.62</v>
      </c>
      <c r="AB8764">
        <v>19</v>
      </c>
    </row>
    <row r="8765" spans="1:28" x14ac:dyDescent="0.35">
      <c r="A8765">
        <v>8784</v>
      </c>
      <c r="M8765">
        <v>7.87</v>
      </c>
      <c r="N8765">
        <v>-0.01</v>
      </c>
      <c r="O8765">
        <v>-10.9</v>
      </c>
      <c r="P8765">
        <v>0</v>
      </c>
      <c r="Q8765">
        <v>2.8</v>
      </c>
      <c r="R8765">
        <v>3</v>
      </c>
      <c r="S8765">
        <v>19</v>
      </c>
      <c r="T8765">
        <v>-77.121359999999996</v>
      </c>
      <c r="U8765">
        <v>39.807740000000003</v>
      </c>
      <c r="V8765">
        <v>31159.82</v>
      </c>
      <c r="W8765">
        <v>20230305</v>
      </c>
      <c r="X8765" s="1">
        <v>0.70475694444444448</v>
      </c>
      <c r="Y8765">
        <v>5.08</v>
      </c>
      <c r="Z8765">
        <v>5.26</v>
      </c>
      <c r="AA8765">
        <v>4.6399999999999997</v>
      </c>
      <c r="AB8765">
        <v>16</v>
      </c>
    </row>
    <row r="8766" spans="1:28" x14ac:dyDescent="0.35">
      <c r="A8766">
        <v>8785</v>
      </c>
      <c r="M8766">
        <v>7.9</v>
      </c>
      <c r="N8766">
        <v>-0.01</v>
      </c>
      <c r="O8766">
        <v>-10.9</v>
      </c>
      <c r="P8766">
        <v>0</v>
      </c>
      <c r="Q8766">
        <v>2.8</v>
      </c>
      <c r="R8766">
        <v>3</v>
      </c>
      <c r="S8766">
        <v>19</v>
      </c>
      <c r="T8766">
        <v>-77.121350000000007</v>
      </c>
      <c r="U8766">
        <v>39.807780000000001</v>
      </c>
      <c r="V8766">
        <v>31165</v>
      </c>
      <c r="W8766">
        <v>20230305</v>
      </c>
      <c r="X8766" s="1">
        <v>0.70476851851851852</v>
      </c>
      <c r="Y8766">
        <v>4.34</v>
      </c>
      <c r="Z8766">
        <v>5.05</v>
      </c>
      <c r="AA8766">
        <v>4.6500000000000004</v>
      </c>
      <c r="AB8766">
        <v>11</v>
      </c>
    </row>
    <row r="8767" spans="1:28" x14ac:dyDescent="0.35">
      <c r="A8767">
        <v>8786</v>
      </c>
      <c r="C8767" t="s">
        <v>28</v>
      </c>
      <c r="M8767">
        <v>7.79</v>
      </c>
      <c r="N8767">
        <v>-0.01</v>
      </c>
      <c r="O8767">
        <v>-11</v>
      </c>
      <c r="P8767">
        <v>0</v>
      </c>
      <c r="Q8767">
        <v>2.8</v>
      </c>
      <c r="R8767">
        <v>3</v>
      </c>
      <c r="S8767">
        <v>19</v>
      </c>
      <c r="T8767">
        <v>-77.121340000000004</v>
      </c>
      <c r="U8767">
        <v>39.807810000000003</v>
      </c>
      <c r="V8767">
        <v>31169.94</v>
      </c>
      <c r="W8767">
        <v>20230305</v>
      </c>
      <c r="X8767" s="1">
        <v>0.70478009259259267</v>
      </c>
      <c r="Y8767">
        <v>4.1100000000000003</v>
      </c>
      <c r="Z8767">
        <v>4.84</v>
      </c>
      <c r="AA8767">
        <v>4.66</v>
      </c>
      <c r="AB8767">
        <v>7</v>
      </c>
    </row>
    <row r="8768" spans="1:28" x14ac:dyDescent="0.35">
      <c r="A8768">
        <v>8787</v>
      </c>
      <c r="C8768" t="s">
        <v>28</v>
      </c>
      <c r="M8768">
        <v>7.85</v>
      </c>
      <c r="N8768">
        <v>-0.01</v>
      </c>
      <c r="O8768">
        <v>-11</v>
      </c>
      <c r="P8768">
        <v>0</v>
      </c>
      <c r="Q8768">
        <v>2.8</v>
      </c>
      <c r="R8768">
        <v>3</v>
      </c>
      <c r="S8768">
        <v>19</v>
      </c>
      <c r="T8768">
        <v>-77.121340000000004</v>
      </c>
      <c r="U8768">
        <v>39.807850000000002</v>
      </c>
      <c r="V8768">
        <v>31174.73</v>
      </c>
      <c r="W8768">
        <v>20230305</v>
      </c>
      <c r="X8768" s="1">
        <v>0.70479166666666659</v>
      </c>
      <c r="Y8768">
        <v>4.4000000000000004</v>
      </c>
      <c r="Z8768">
        <v>4.8600000000000003</v>
      </c>
      <c r="AA8768">
        <v>4.66</v>
      </c>
      <c r="AB8768">
        <v>5</v>
      </c>
    </row>
    <row r="8769" spans="1:28" x14ac:dyDescent="0.35">
      <c r="A8769">
        <v>8788</v>
      </c>
      <c r="M8769">
        <v>7.93</v>
      </c>
      <c r="N8769">
        <v>0</v>
      </c>
      <c r="O8769">
        <v>-11</v>
      </c>
      <c r="P8769">
        <v>0</v>
      </c>
      <c r="Q8769">
        <v>2.8</v>
      </c>
      <c r="R8769">
        <v>3</v>
      </c>
      <c r="S8769">
        <v>19</v>
      </c>
      <c r="T8769">
        <v>-77.12133</v>
      </c>
      <c r="U8769">
        <v>39.80789</v>
      </c>
      <c r="V8769">
        <v>31179.17</v>
      </c>
      <c r="W8769">
        <v>20230305</v>
      </c>
      <c r="X8769" s="1">
        <v>0.70480324074074074</v>
      </c>
      <c r="Y8769">
        <v>4.51</v>
      </c>
      <c r="Z8769">
        <v>4.5999999999999996</v>
      </c>
      <c r="AA8769">
        <v>4.66</v>
      </c>
      <c r="AB8769">
        <v>5</v>
      </c>
    </row>
    <row r="8770" spans="1:28" x14ac:dyDescent="0.35">
      <c r="A8770">
        <v>8789</v>
      </c>
      <c r="M8770">
        <v>7.83</v>
      </c>
      <c r="N8770">
        <v>-0.01</v>
      </c>
      <c r="O8770">
        <v>-10.9</v>
      </c>
      <c r="P8770">
        <v>0</v>
      </c>
      <c r="Q8770">
        <v>2.8</v>
      </c>
      <c r="R8770">
        <v>3</v>
      </c>
      <c r="S8770">
        <v>19</v>
      </c>
      <c r="T8770">
        <v>-77.12133</v>
      </c>
      <c r="U8770">
        <v>39.807929999999999</v>
      </c>
      <c r="V8770">
        <v>31183.75</v>
      </c>
      <c r="W8770">
        <v>20230305</v>
      </c>
      <c r="X8770" s="1">
        <v>0.70481481481481489</v>
      </c>
      <c r="Y8770">
        <v>4.22</v>
      </c>
      <c r="Z8770">
        <v>4.62</v>
      </c>
      <c r="AA8770">
        <v>4.66</v>
      </c>
      <c r="AB8770">
        <v>7</v>
      </c>
    </row>
    <row r="8771" spans="1:28" x14ac:dyDescent="0.35">
      <c r="A8771">
        <v>8790</v>
      </c>
      <c r="M8771">
        <v>7.85</v>
      </c>
      <c r="N8771">
        <v>-0.01</v>
      </c>
      <c r="O8771">
        <v>-10.9</v>
      </c>
      <c r="P8771">
        <v>0</v>
      </c>
      <c r="Q8771">
        <v>2.8</v>
      </c>
      <c r="R8771">
        <v>3</v>
      </c>
      <c r="S8771">
        <v>19</v>
      </c>
      <c r="T8771">
        <v>-77.121319999999997</v>
      </c>
      <c r="U8771">
        <v>39.807969999999997</v>
      </c>
      <c r="V8771">
        <v>31188.48</v>
      </c>
      <c r="W8771">
        <v>20230305</v>
      </c>
      <c r="X8771" s="1">
        <v>0.70482638888888882</v>
      </c>
      <c r="Y8771">
        <v>3.91</v>
      </c>
      <c r="Z8771">
        <v>4.4000000000000004</v>
      </c>
      <c r="AA8771">
        <v>4.6500000000000004</v>
      </c>
      <c r="AB8771">
        <v>7</v>
      </c>
    </row>
    <row r="8772" spans="1:28" x14ac:dyDescent="0.35">
      <c r="A8772">
        <v>8791</v>
      </c>
      <c r="M8772">
        <v>7.81</v>
      </c>
      <c r="N8772">
        <v>-0.01</v>
      </c>
      <c r="O8772">
        <v>-10.9</v>
      </c>
      <c r="P8772">
        <v>0</v>
      </c>
      <c r="Q8772">
        <v>2.82</v>
      </c>
      <c r="R8772">
        <v>3</v>
      </c>
      <c r="S8772">
        <v>19</v>
      </c>
      <c r="T8772">
        <v>-77.121319999999997</v>
      </c>
      <c r="U8772">
        <v>39.808</v>
      </c>
      <c r="V8772">
        <v>31192.93</v>
      </c>
      <c r="W8772">
        <v>20230305</v>
      </c>
      <c r="X8772" s="1">
        <v>0.70483796296296297</v>
      </c>
      <c r="Y8772">
        <v>4.01</v>
      </c>
      <c r="Z8772">
        <v>4.25</v>
      </c>
      <c r="AA8772">
        <v>4.6399999999999997</v>
      </c>
      <c r="AB8772">
        <v>8</v>
      </c>
    </row>
    <row r="8773" spans="1:28" x14ac:dyDescent="0.35">
      <c r="A8773">
        <v>8792</v>
      </c>
      <c r="M8773">
        <v>7.74</v>
      </c>
      <c r="N8773">
        <v>-0.01</v>
      </c>
      <c r="O8773">
        <v>-10.9</v>
      </c>
      <c r="P8773">
        <v>0</v>
      </c>
      <c r="Q8773">
        <v>2.82</v>
      </c>
      <c r="R8773">
        <v>3</v>
      </c>
      <c r="S8773">
        <v>19</v>
      </c>
      <c r="T8773">
        <v>-77.121309999999994</v>
      </c>
      <c r="U8773">
        <v>39.808039999999998</v>
      </c>
      <c r="V8773">
        <v>31197.31</v>
      </c>
      <c r="W8773">
        <v>20230305</v>
      </c>
      <c r="X8773" s="1">
        <v>0.70484953703703701</v>
      </c>
      <c r="Y8773">
        <v>3.5</v>
      </c>
      <c r="Z8773">
        <v>4.2699999999999996</v>
      </c>
      <c r="AA8773">
        <v>4.63</v>
      </c>
      <c r="AB8773">
        <v>9</v>
      </c>
    </row>
    <row r="8774" spans="1:28" x14ac:dyDescent="0.35">
      <c r="A8774">
        <v>8793</v>
      </c>
      <c r="M8774">
        <v>7.79</v>
      </c>
      <c r="N8774">
        <v>-0.01</v>
      </c>
      <c r="O8774">
        <v>-11</v>
      </c>
      <c r="P8774">
        <v>0</v>
      </c>
      <c r="Q8774">
        <v>2.82</v>
      </c>
      <c r="R8774">
        <v>3</v>
      </c>
      <c r="S8774">
        <v>19</v>
      </c>
      <c r="T8774">
        <v>-77.121300000000005</v>
      </c>
      <c r="U8774">
        <v>39.808059999999998</v>
      </c>
      <c r="V8774">
        <v>31201.63</v>
      </c>
      <c r="W8774">
        <v>20230305</v>
      </c>
      <c r="X8774" s="1">
        <v>0.70486111111111116</v>
      </c>
      <c r="Y8774">
        <v>3.21</v>
      </c>
      <c r="Z8774">
        <v>4.25</v>
      </c>
      <c r="AA8774">
        <v>4.62</v>
      </c>
      <c r="AB8774">
        <v>11</v>
      </c>
    </row>
    <row r="8775" spans="1:28" x14ac:dyDescent="0.35">
      <c r="A8775">
        <v>8794</v>
      </c>
      <c r="C8775" t="s">
        <v>28</v>
      </c>
      <c r="M8775">
        <v>7.8</v>
      </c>
      <c r="N8775">
        <v>-0.01</v>
      </c>
      <c r="O8775">
        <v>-11</v>
      </c>
      <c r="P8775">
        <v>0</v>
      </c>
      <c r="Q8775">
        <v>2.82</v>
      </c>
      <c r="R8775">
        <v>3</v>
      </c>
      <c r="S8775">
        <v>19</v>
      </c>
      <c r="T8775">
        <v>-77.121290000000002</v>
      </c>
      <c r="U8775">
        <v>39.80809</v>
      </c>
      <c r="V8775">
        <v>31205.87</v>
      </c>
      <c r="W8775">
        <v>20230305</v>
      </c>
      <c r="X8775" s="1">
        <v>0.70487268518518509</v>
      </c>
      <c r="Y8775">
        <v>3.35</v>
      </c>
      <c r="Z8775">
        <v>4.4000000000000004</v>
      </c>
      <c r="AA8775">
        <v>4.6100000000000003</v>
      </c>
      <c r="AB8775">
        <v>15</v>
      </c>
    </row>
    <row r="8776" spans="1:28" x14ac:dyDescent="0.35">
      <c r="A8776">
        <v>8795</v>
      </c>
      <c r="C8776" t="s">
        <v>28</v>
      </c>
      <c r="M8776">
        <v>7.82</v>
      </c>
      <c r="N8776">
        <v>-0.01</v>
      </c>
      <c r="O8776">
        <v>-11</v>
      </c>
      <c r="P8776">
        <v>0</v>
      </c>
      <c r="Q8776">
        <v>2.82</v>
      </c>
      <c r="R8776">
        <v>3</v>
      </c>
      <c r="S8776">
        <v>19</v>
      </c>
      <c r="T8776">
        <v>-77.121279999999999</v>
      </c>
      <c r="U8776">
        <v>39.808120000000002</v>
      </c>
      <c r="V8776">
        <v>31210.46</v>
      </c>
      <c r="W8776">
        <v>20230305</v>
      </c>
      <c r="X8776" s="1">
        <v>0.70488425925925924</v>
      </c>
      <c r="Y8776">
        <v>3.58</v>
      </c>
      <c r="Z8776">
        <v>4.7</v>
      </c>
      <c r="AA8776">
        <v>4.6100000000000003</v>
      </c>
      <c r="AB8776">
        <v>18</v>
      </c>
    </row>
    <row r="8777" spans="1:28" x14ac:dyDescent="0.35">
      <c r="A8777">
        <v>8796</v>
      </c>
      <c r="C8777" t="s">
        <v>28</v>
      </c>
      <c r="M8777">
        <v>7.78</v>
      </c>
      <c r="N8777">
        <v>-0.01</v>
      </c>
      <c r="O8777">
        <v>-11</v>
      </c>
      <c r="P8777">
        <v>0</v>
      </c>
      <c r="Q8777">
        <v>2.82</v>
      </c>
      <c r="R8777">
        <v>3</v>
      </c>
      <c r="S8777">
        <v>19</v>
      </c>
      <c r="T8777">
        <v>-77.121260000000007</v>
      </c>
      <c r="U8777">
        <v>39.808149999999998</v>
      </c>
      <c r="V8777">
        <v>31215.07</v>
      </c>
      <c r="W8777">
        <v>20230305</v>
      </c>
      <c r="X8777" s="1">
        <v>0.70489583333333339</v>
      </c>
      <c r="Y8777">
        <v>3.89</v>
      </c>
      <c r="Z8777">
        <v>5.01</v>
      </c>
      <c r="AA8777">
        <v>4.63</v>
      </c>
      <c r="AB8777">
        <v>25</v>
      </c>
    </row>
    <row r="8778" spans="1:28" x14ac:dyDescent="0.35">
      <c r="A8778">
        <v>8797</v>
      </c>
      <c r="M8778">
        <v>7.72</v>
      </c>
      <c r="N8778">
        <v>-0.01</v>
      </c>
      <c r="O8778">
        <v>-10.9</v>
      </c>
      <c r="P8778">
        <v>0</v>
      </c>
      <c r="Q8778">
        <v>2.82</v>
      </c>
      <c r="R8778">
        <v>3</v>
      </c>
      <c r="S8778">
        <v>19</v>
      </c>
      <c r="T8778">
        <v>-77.121229999999997</v>
      </c>
      <c r="U8778">
        <v>39.80818</v>
      </c>
      <c r="V8778">
        <v>31219.86</v>
      </c>
      <c r="W8778">
        <v>20230305</v>
      </c>
      <c r="X8778" s="1">
        <v>0.70490740740740743</v>
      </c>
      <c r="Y8778">
        <v>4.4400000000000004</v>
      </c>
      <c r="Z8778">
        <v>4.9800000000000004</v>
      </c>
      <c r="AA8778">
        <v>4.6399999999999997</v>
      </c>
      <c r="AB8778">
        <v>31</v>
      </c>
    </row>
    <row r="8779" spans="1:28" x14ac:dyDescent="0.35">
      <c r="A8779">
        <v>8798</v>
      </c>
      <c r="M8779">
        <v>7.75</v>
      </c>
      <c r="N8779">
        <v>-0.01</v>
      </c>
      <c r="O8779">
        <v>-10.9</v>
      </c>
      <c r="P8779">
        <v>0</v>
      </c>
      <c r="Q8779">
        <v>2.82</v>
      </c>
      <c r="R8779">
        <v>3</v>
      </c>
      <c r="S8779">
        <v>19</v>
      </c>
      <c r="T8779">
        <v>-77.121200000000002</v>
      </c>
      <c r="U8779">
        <v>39.808210000000003</v>
      </c>
      <c r="V8779">
        <v>31224.87</v>
      </c>
      <c r="W8779">
        <v>20230305</v>
      </c>
      <c r="X8779" s="1">
        <v>0.70491898148148147</v>
      </c>
      <c r="Y8779">
        <v>4.84</v>
      </c>
      <c r="Z8779">
        <v>4.92</v>
      </c>
      <c r="AA8779">
        <v>4.6399999999999997</v>
      </c>
      <c r="AB8779">
        <v>36</v>
      </c>
    </row>
    <row r="8780" spans="1:28" x14ac:dyDescent="0.35">
      <c r="A8780">
        <v>8799</v>
      </c>
      <c r="M8780">
        <v>7.8</v>
      </c>
      <c r="N8780">
        <v>-0.01</v>
      </c>
      <c r="O8780">
        <v>-10.8</v>
      </c>
      <c r="P8780">
        <v>0</v>
      </c>
      <c r="Q8780">
        <v>2.82</v>
      </c>
      <c r="R8780">
        <v>3</v>
      </c>
      <c r="S8780">
        <v>19</v>
      </c>
      <c r="T8780">
        <v>-77.121160000000003</v>
      </c>
      <c r="U8780">
        <v>39.808250000000001</v>
      </c>
      <c r="V8780">
        <v>31229.85</v>
      </c>
      <c r="W8780">
        <v>20230305</v>
      </c>
      <c r="X8780" s="1">
        <v>0.7049305555555555</v>
      </c>
      <c r="Y8780">
        <v>5.14</v>
      </c>
      <c r="Z8780">
        <v>4.8</v>
      </c>
      <c r="AA8780">
        <v>4.6500000000000004</v>
      </c>
      <c r="AB8780">
        <v>39</v>
      </c>
    </row>
    <row r="8781" spans="1:28" x14ac:dyDescent="0.35">
      <c r="A8781">
        <v>8800</v>
      </c>
      <c r="M8781">
        <v>7.83</v>
      </c>
      <c r="N8781">
        <v>-0.01</v>
      </c>
      <c r="O8781">
        <v>-10.9</v>
      </c>
      <c r="P8781">
        <v>0</v>
      </c>
      <c r="Q8781">
        <v>2.82</v>
      </c>
      <c r="R8781">
        <v>3</v>
      </c>
      <c r="S8781">
        <v>19</v>
      </c>
      <c r="T8781">
        <v>-77.121120000000005</v>
      </c>
      <c r="U8781">
        <v>39.808280000000003</v>
      </c>
      <c r="V8781">
        <v>31234.65</v>
      </c>
      <c r="W8781">
        <v>20230305</v>
      </c>
      <c r="X8781" s="1">
        <v>0.70494212962962965</v>
      </c>
      <c r="Y8781">
        <v>5.29</v>
      </c>
      <c r="Z8781">
        <v>4.59</v>
      </c>
      <c r="AA8781">
        <v>4.6500000000000004</v>
      </c>
      <c r="AB8781">
        <v>42</v>
      </c>
    </row>
    <row r="8782" spans="1:28" x14ac:dyDescent="0.35">
      <c r="A8782">
        <v>8801</v>
      </c>
      <c r="M8782">
        <v>7.68</v>
      </c>
      <c r="N8782">
        <v>-0.01</v>
      </c>
      <c r="O8782">
        <v>-10.9</v>
      </c>
      <c r="P8782">
        <v>0</v>
      </c>
      <c r="Q8782">
        <v>2.82</v>
      </c>
      <c r="R8782">
        <v>3</v>
      </c>
      <c r="S8782">
        <v>19</v>
      </c>
      <c r="T8782">
        <v>-77.121070000000003</v>
      </c>
      <c r="U8782">
        <v>39.808320000000002</v>
      </c>
      <c r="V8782">
        <v>31239.15</v>
      </c>
      <c r="W8782">
        <v>20230305</v>
      </c>
      <c r="X8782" s="1">
        <v>0.7049537037037038</v>
      </c>
      <c r="Y8782">
        <v>5.65</v>
      </c>
      <c r="Z8782">
        <v>4.6100000000000003</v>
      </c>
      <c r="AA8782">
        <v>4.6500000000000004</v>
      </c>
      <c r="AB8782">
        <v>43</v>
      </c>
    </row>
    <row r="8783" spans="1:28" x14ac:dyDescent="0.35">
      <c r="A8783">
        <v>8802</v>
      </c>
      <c r="M8783">
        <v>7.76</v>
      </c>
      <c r="N8783">
        <v>-0.01</v>
      </c>
      <c r="O8783">
        <v>-10.9</v>
      </c>
      <c r="P8783">
        <v>0</v>
      </c>
      <c r="Q8783">
        <v>2.82</v>
      </c>
      <c r="R8783">
        <v>3</v>
      </c>
      <c r="S8783">
        <v>19</v>
      </c>
      <c r="T8783">
        <v>-77.121020000000001</v>
      </c>
      <c r="U8783">
        <v>39.808349999999997</v>
      </c>
      <c r="V8783">
        <v>31243.58</v>
      </c>
      <c r="W8783">
        <v>20230305</v>
      </c>
      <c r="X8783" s="1">
        <v>0.70496527777777773</v>
      </c>
      <c r="Y8783">
        <v>5.88</v>
      </c>
      <c r="Z8783">
        <v>4.59</v>
      </c>
      <c r="AA8783">
        <v>4.6399999999999997</v>
      </c>
      <c r="AB8783">
        <v>45</v>
      </c>
    </row>
    <row r="8784" spans="1:28" x14ac:dyDescent="0.35">
      <c r="A8784">
        <v>8803</v>
      </c>
      <c r="M8784">
        <v>7.74</v>
      </c>
      <c r="N8784">
        <v>-0.01</v>
      </c>
      <c r="O8784">
        <v>-11</v>
      </c>
      <c r="P8784">
        <v>0</v>
      </c>
      <c r="Q8784">
        <v>2.82</v>
      </c>
      <c r="R8784">
        <v>3</v>
      </c>
      <c r="S8784">
        <v>19</v>
      </c>
      <c r="T8784">
        <v>-77.12097</v>
      </c>
      <c r="U8784">
        <v>39.808390000000003</v>
      </c>
      <c r="V8784">
        <v>31248.3</v>
      </c>
      <c r="W8784">
        <v>20230305</v>
      </c>
      <c r="X8784" s="1">
        <v>0.70497685185185188</v>
      </c>
      <c r="Y8784">
        <v>6.13</v>
      </c>
      <c r="Z8784">
        <v>4.57</v>
      </c>
      <c r="AA8784">
        <v>4.6399999999999997</v>
      </c>
      <c r="AB8784">
        <v>45</v>
      </c>
    </row>
    <row r="8785" spans="1:28" x14ac:dyDescent="0.35">
      <c r="A8785">
        <v>8804</v>
      </c>
      <c r="C8785" t="s">
        <v>28</v>
      </c>
      <c r="M8785">
        <v>7.84</v>
      </c>
      <c r="N8785">
        <v>0</v>
      </c>
      <c r="O8785">
        <v>-11</v>
      </c>
      <c r="P8785">
        <v>0</v>
      </c>
      <c r="Q8785">
        <v>2.82</v>
      </c>
      <c r="R8785">
        <v>3</v>
      </c>
      <c r="S8785">
        <v>19</v>
      </c>
      <c r="T8785">
        <v>-77.120919999999998</v>
      </c>
      <c r="U8785">
        <v>39.808430000000001</v>
      </c>
      <c r="V8785">
        <v>31252.87</v>
      </c>
      <c r="W8785">
        <v>20230305</v>
      </c>
      <c r="X8785" s="1">
        <v>0.70498842592592592</v>
      </c>
      <c r="Y8785">
        <v>6.53</v>
      </c>
      <c r="Z8785">
        <v>4.53</v>
      </c>
      <c r="AA8785">
        <v>4.6399999999999997</v>
      </c>
      <c r="AB8785">
        <v>46</v>
      </c>
    </row>
    <row r="8786" spans="1:28" x14ac:dyDescent="0.35">
      <c r="A8786">
        <v>8805</v>
      </c>
      <c r="C8786" t="s">
        <v>28</v>
      </c>
      <c r="M8786">
        <v>7.67</v>
      </c>
      <c r="N8786">
        <v>-0.01</v>
      </c>
      <c r="O8786">
        <v>-11</v>
      </c>
      <c r="P8786">
        <v>0</v>
      </c>
      <c r="Q8786">
        <v>2.82</v>
      </c>
      <c r="R8786">
        <v>3</v>
      </c>
      <c r="S8786">
        <v>19</v>
      </c>
      <c r="T8786">
        <v>-77.120859999999993</v>
      </c>
      <c r="U8786">
        <v>39.80847</v>
      </c>
      <c r="V8786">
        <v>31257.43</v>
      </c>
      <c r="W8786">
        <v>20230305</v>
      </c>
      <c r="X8786" s="1">
        <v>0.70500000000000007</v>
      </c>
      <c r="Y8786">
        <v>6.65</v>
      </c>
      <c r="Z8786">
        <v>4.74</v>
      </c>
      <c r="AA8786">
        <v>4.6399999999999997</v>
      </c>
      <c r="AB8786">
        <v>50</v>
      </c>
    </row>
    <row r="8787" spans="1:28" x14ac:dyDescent="0.35">
      <c r="A8787">
        <v>8806</v>
      </c>
      <c r="C8787" t="s">
        <v>28</v>
      </c>
      <c r="M8787">
        <v>7.74</v>
      </c>
      <c r="N8787">
        <v>-0.01</v>
      </c>
      <c r="O8787">
        <v>-11</v>
      </c>
      <c r="P8787">
        <v>0</v>
      </c>
      <c r="Q8787">
        <v>2.82</v>
      </c>
      <c r="R8787">
        <v>3</v>
      </c>
      <c r="S8787">
        <v>19</v>
      </c>
      <c r="T8787">
        <v>-77.120800000000003</v>
      </c>
      <c r="U8787">
        <v>39.808500000000002</v>
      </c>
      <c r="V8787">
        <v>31262.26</v>
      </c>
      <c r="W8787">
        <v>20230305</v>
      </c>
      <c r="X8787" s="1">
        <v>0.705011574074074</v>
      </c>
      <c r="Y8787">
        <v>6.35</v>
      </c>
      <c r="Z8787">
        <v>4.95</v>
      </c>
      <c r="AA8787">
        <v>4.6500000000000004</v>
      </c>
      <c r="AB8787">
        <v>50</v>
      </c>
    </row>
    <row r="8788" spans="1:28" x14ac:dyDescent="0.35">
      <c r="A8788">
        <v>8807</v>
      </c>
      <c r="M8788">
        <v>7.82</v>
      </c>
      <c r="N8788">
        <v>0</v>
      </c>
      <c r="O8788">
        <v>-11</v>
      </c>
      <c r="P8788">
        <v>0</v>
      </c>
      <c r="Q8788">
        <v>2.82</v>
      </c>
      <c r="R8788">
        <v>3</v>
      </c>
      <c r="S8788">
        <v>19</v>
      </c>
      <c r="T8788">
        <v>-77.120750000000001</v>
      </c>
      <c r="U8788">
        <v>39.808540000000001</v>
      </c>
      <c r="V8788">
        <v>31266.99</v>
      </c>
      <c r="W8788">
        <v>20230305</v>
      </c>
      <c r="X8788" s="1">
        <v>0.70502314814814815</v>
      </c>
      <c r="Y8788">
        <v>6.31</v>
      </c>
      <c r="Z8788">
        <v>4.93</v>
      </c>
      <c r="AA8788">
        <v>4.66</v>
      </c>
      <c r="AB8788">
        <v>51</v>
      </c>
    </row>
    <row r="8789" spans="1:28" x14ac:dyDescent="0.35">
      <c r="A8789">
        <v>8808</v>
      </c>
      <c r="M8789">
        <v>7.73</v>
      </c>
      <c r="N8789">
        <v>-0.01</v>
      </c>
      <c r="O8789">
        <v>-10.9</v>
      </c>
      <c r="P8789">
        <v>0</v>
      </c>
      <c r="Q8789">
        <v>2.82</v>
      </c>
      <c r="R8789">
        <v>3</v>
      </c>
      <c r="S8789">
        <v>19</v>
      </c>
      <c r="T8789">
        <v>-77.120679999999993</v>
      </c>
      <c r="U8789">
        <v>39.808570000000003</v>
      </c>
      <c r="V8789">
        <v>31271.98</v>
      </c>
      <c r="W8789">
        <v>20230305</v>
      </c>
      <c r="X8789" s="1">
        <v>0.7050347222222223</v>
      </c>
      <c r="Y8789">
        <v>5.71</v>
      </c>
      <c r="Z8789">
        <v>5.05</v>
      </c>
      <c r="AA8789">
        <v>4.67</v>
      </c>
      <c r="AB8789">
        <v>51</v>
      </c>
    </row>
    <row r="8790" spans="1:28" x14ac:dyDescent="0.35">
      <c r="A8790">
        <v>8809</v>
      </c>
      <c r="M8790">
        <v>7.75</v>
      </c>
      <c r="N8790">
        <v>-0.01</v>
      </c>
      <c r="O8790">
        <v>-10.9</v>
      </c>
      <c r="P8790">
        <v>0</v>
      </c>
      <c r="Q8790">
        <v>2.82</v>
      </c>
      <c r="R8790">
        <v>3</v>
      </c>
      <c r="S8790">
        <v>19</v>
      </c>
      <c r="T8790">
        <v>-77.120639999999995</v>
      </c>
      <c r="U8790">
        <v>39.808599999999998</v>
      </c>
      <c r="V8790">
        <v>31277.11</v>
      </c>
      <c r="W8790">
        <v>20230305</v>
      </c>
      <c r="X8790" s="1">
        <v>0.70504629629629623</v>
      </c>
      <c r="Y8790">
        <v>5.57</v>
      </c>
      <c r="Z8790">
        <v>5.01</v>
      </c>
      <c r="AA8790">
        <v>4.68</v>
      </c>
      <c r="AB8790">
        <v>51</v>
      </c>
    </row>
    <row r="8791" spans="1:28" x14ac:dyDescent="0.35">
      <c r="A8791">
        <v>8810</v>
      </c>
      <c r="M8791">
        <v>7.68</v>
      </c>
      <c r="N8791">
        <v>-0.01</v>
      </c>
      <c r="O8791">
        <v>-10.9</v>
      </c>
      <c r="P8791">
        <v>0</v>
      </c>
      <c r="Q8791">
        <v>2.82</v>
      </c>
      <c r="R8791">
        <v>3</v>
      </c>
      <c r="S8791">
        <v>19</v>
      </c>
      <c r="T8791">
        <v>-77.120590000000007</v>
      </c>
      <c r="U8791">
        <v>39.808630000000001</v>
      </c>
      <c r="V8791">
        <v>31282.26</v>
      </c>
      <c r="W8791">
        <v>20230305</v>
      </c>
      <c r="X8791" s="1">
        <v>0.70505787037037038</v>
      </c>
      <c r="Y8791">
        <v>5.21</v>
      </c>
      <c r="Z8791">
        <v>5.04</v>
      </c>
      <c r="AA8791">
        <v>4.6900000000000004</v>
      </c>
      <c r="AB8791">
        <v>51</v>
      </c>
    </row>
    <row r="8792" spans="1:28" x14ac:dyDescent="0.35">
      <c r="A8792">
        <v>8811</v>
      </c>
      <c r="M8792">
        <v>7.8</v>
      </c>
      <c r="N8792">
        <v>0</v>
      </c>
      <c r="O8792">
        <v>-10.9</v>
      </c>
      <c r="P8792">
        <v>0</v>
      </c>
      <c r="Q8792">
        <v>2.81</v>
      </c>
      <c r="R8792">
        <v>3</v>
      </c>
      <c r="S8792">
        <v>19</v>
      </c>
      <c r="T8792">
        <v>-77.120549999999994</v>
      </c>
      <c r="U8792">
        <v>39.808660000000003</v>
      </c>
      <c r="V8792">
        <v>31287.34</v>
      </c>
      <c r="W8792">
        <v>20230305</v>
      </c>
      <c r="X8792" s="1">
        <v>0.70506944444444442</v>
      </c>
      <c r="Y8792">
        <v>4.6399999999999997</v>
      </c>
      <c r="Z8792">
        <v>4.9800000000000004</v>
      </c>
      <c r="AA8792">
        <v>4.7</v>
      </c>
      <c r="AB8792">
        <v>50</v>
      </c>
    </row>
    <row r="8793" spans="1:28" x14ac:dyDescent="0.35">
      <c r="A8793">
        <v>8812</v>
      </c>
      <c r="M8793">
        <v>7.87</v>
      </c>
      <c r="N8793">
        <v>0</v>
      </c>
      <c r="O8793">
        <v>-10.9</v>
      </c>
      <c r="P8793">
        <v>0</v>
      </c>
      <c r="Q8793">
        <v>2.81</v>
      </c>
      <c r="R8793">
        <v>3</v>
      </c>
      <c r="S8793">
        <v>19</v>
      </c>
      <c r="T8793">
        <v>-77.120500000000007</v>
      </c>
      <c r="U8793">
        <v>39.808689999999999</v>
      </c>
      <c r="V8793">
        <v>31292.25</v>
      </c>
      <c r="W8793">
        <v>20230305</v>
      </c>
      <c r="X8793" s="1">
        <v>0.70508101851851857</v>
      </c>
      <c r="Y8793">
        <v>4.6399999999999997</v>
      </c>
      <c r="Z8793">
        <v>4.9400000000000004</v>
      </c>
      <c r="AA8793">
        <v>4.71</v>
      </c>
      <c r="AB8793">
        <v>48</v>
      </c>
    </row>
    <row r="8794" spans="1:28" x14ac:dyDescent="0.35">
      <c r="A8794">
        <v>8813</v>
      </c>
      <c r="M8794">
        <v>7.78</v>
      </c>
      <c r="N8794">
        <v>0</v>
      </c>
      <c r="O8794">
        <v>-11</v>
      </c>
      <c r="P8794">
        <v>0</v>
      </c>
      <c r="Q8794">
        <v>2.81</v>
      </c>
      <c r="R8794">
        <v>3</v>
      </c>
      <c r="S8794">
        <v>19</v>
      </c>
      <c r="T8794">
        <v>-77.120459999999994</v>
      </c>
      <c r="U8794">
        <v>39.808709999999998</v>
      </c>
      <c r="V8794">
        <v>31297.040000000001</v>
      </c>
      <c r="W8794">
        <v>20230305</v>
      </c>
      <c r="X8794" s="1">
        <v>0.70509259259259249</v>
      </c>
      <c r="Y8794">
        <v>4.25</v>
      </c>
      <c r="Z8794">
        <v>4.62</v>
      </c>
      <c r="AA8794">
        <v>4.7</v>
      </c>
      <c r="AB8794">
        <v>49</v>
      </c>
    </row>
    <row r="8795" spans="1:28" x14ac:dyDescent="0.35">
      <c r="A8795">
        <v>8814</v>
      </c>
      <c r="C8795" t="s">
        <v>28</v>
      </c>
      <c r="M8795">
        <v>7.65</v>
      </c>
      <c r="N8795">
        <v>-0.01</v>
      </c>
      <c r="O8795">
        <v>-11</v>
      </c>
      <c r="P8795">
        <v>0</v>
      </c>
      <c r="Q8795">
        <v>2.81</v>
      </c>
      <c r="R8795">
        <v>3</v>
      </c>
      <c r="S8795">
        <v>19</v>
      </c>
      <c r="T8795">
        <v>-77.120429999999999</v>
      </c>
      <c r="U8795">
        <v>39.80874</v>
      </c>
      <c r="V8795">
        <v>31301.57</v>
      </c>
      <c r="W8795">
        <v>20230305</v>
      </c>
      <c r="X8795" s="1">
        <v>0.70510416666666664</v>
      </c>
      <c r="Y8795">
        <v>3.84</v>
      </c>
      <c r="Z8795">
        <v>4.43</v>
      </c>
      <c r="AA8795">
        <v>4.7</v>
      </c>
      <c r="AB8795">
        <v>51</v>
      </c>
    </row>
    <row r="8796" spans="1:28" x14ac:dyDescent="0.35">
      <c r="A8796">
        <v>8815</v>
      </c>
      <c r="C8796" t="s">
        <v>28</v>
      </c>
      <c r="M8796">
        <v>7.65</v>
      </c>
      <c r="N8796">
        <v>-0.01</v>
      </c>
      <c r="O8796">
        <v>-11</v>
      </c>
      <c r="P8796">
        <v>0</v>
      </c>
      <c r="Q8796">
        <v>2.81</v>
      </c>
      <c r="R8796">
        <v>3</v>
      </c>
      <c r="S8796">
        <v>19</v>
      </c>
      <c r="T8796">
        <v>-77.12039</v>
      </c>
      <c r="U8796">
        <v>39.808750000000003</v>
      </c>
      <c r="V8796">
        <v>31306.16</v>
      </c>
      <c r="W8796">
        <v>20230305</v>
      </c>
      <c r="X8796" s="1">
        <v>0.70511574074074079</v>
      </c>
      <c r="Y8796">
        <v>3.46</v>
      </c>
      <c r="Z8796">
        <v>4.5999999999999996</v>
      </c>
      <c r="AA8796">
        <v>4.6900000000000004</v>
      </c>
      <c r="AB8796">
        <v>53</v>
      </c>
    </row>
    <row r="8797" spans="1:28" x14ac:dyDescent="0.35">
      <c r="A8797">
        <v>8816</v>
      </c>
      <c r="M8797">
        <v>7.64</v>
      </c>
      <c r="N8797">
        <v>-0.01</v>
      </c>
      <c r="O8797">
        <v>-11</v>
      </c>
      <c r="P8797">
        <v>0</v>
      </c>
      <c r="Q8797">
        <v>2.81</v>
      </c>
      <c r="R8797">
        <v>3</v>
      </c>
      <c r="S8797">
        <v>19</v>
      </c>
      <c r="T8797">
        <v>-77.120360000000005</v>
      </c>
      <c r="U8797">
        <v>39.808770000000003</v>
      </c>
      <c r="V8797">
        <v>31310.76</v>
      </c>
      <c r="W8797">
        <v>20230305</v>
      </c>
      <c r="X8797" s="1">
        <v>0.70512731481481483</v>
      </c>
      <c r="Y8797">
        <v>3.49</v>
      </c>
      <c r="Z8797">
        <v>4.76</v>
      </c>
      <c r="AA8797">
        <v>4.7</v>
      </c>
      <c r="AB8797">
        <v>57</v>
      </c>
    </row>
    <row r="8798" spans="1:28" x14ac:dyDescent="0.35">
      <c r="A8798">
        <v>8817</v>
      </c>
      <c r="M8798">
        <v>7.8</v>
      </c>
      <c r="N8798">
        <v>0</v>
      </c>
      <c r="O8798">
        <v>-11</v>
      </c>
      <c r="P8798">
        <v>0</v>
      </c>
      <c r="Q8798">
        <v>2.81</v>
      </c>
      <c r="R8798">
        <v>3</v>
      </c>
      <c r="S8798">
        <v>19</v>
      </c>
      <c r="T8798">
        <v>-77.120329999999996</v>
      </c>
      <c r="U8798">
        <v>39.808790000000002</v>
      </c>
      <c r="V8798">
        <v>31315.49</v>
      </c>
      <c r="W8798">
        <v>20230305</v>
      </c>
      <c r="X8798" s="1">
        <v>0.70513888888888887</v>
      </c>
      <c r="Y8798">
        <v>3.62</v>
      </c>
      <c r="Z8798">
        <v>4.8099999999999996</v>
      </c>
      <c r="AA8798">
        <v>4.7</v>
      </c>
      <c r="AB8798">
        <v>61</v>
      </c>
    </row>
    <row r="8799" spans="1:28" x14ac:dyDescent="0.35">
      <c r="A8799">
        <v>8818</v>
      </c>
      <c r="M8799">
        <v>7.71</v>
      </c>
      <c r="N8799">
        <v>-0.01</v>
      </c>
      <c r="O8799">
        <v>-10.9</v>
      </c>
      <c r="P8799">
        <v>0</v>
      </c>
      <c r="Q8799">
        <v>2.81</v>
      </c>
      <c r="R8799">
        <v>3</v>
      </c>
      <c r="S8799">
        <v>19</v>
      </c>
      <c r="T8799">
        <v>-77.120279999999994</v>
      </c>
      <c r="U8799">
        <v>39.808790000000002</v>
      </c>
      <c r="V8799">
        <v>31320.49</v>
      </c>
      <c r="W8799">
        <v>20230305</v>
      </c>
      <c r="X8799" s="1">
        <v>0.70515046296296291</v>
      </c>
      <c r="Y8799">
        <v>4.04</v>
      </c>
      <c r="Z8799">
        <v>4.9400000000000004</v>
      </c>
      <c r="AA8799">
        <v>4.71</v>
      </c>
      <c r="AB8799">
        <v>66</v>
      </c>
    </row>
    <row r="8800" spans="1:28" x14ac:dyDescent="0.35">
      <c r="A8800">
        <v>8819</v>
      </c>
      <c r="M8800">
        <v>7.72</v>
      </c>
      <c r="N8800">
        <v>-0.01</v>
      </c>
      <c r="O8800">
        <v>-10.9</v>
      </c>
      <c r="P8800">
        <v>0</v>
      </c>
      <c r="Q8800">
        <v>2.81</v>
      </c>
      <c r="R8800">
        <v>3</v>
      </c>
      <c r="S8800">
        <v>19</v>
      </c>
      <c r="T8800">
        <v>-77.120230000000006</v>
      </c>
      <c r="U8800">
        <v>39.808810000000001</v>
      </c>
      <c r="V8800">
        <v>31325.5</v>
      </c>
      <c r="W8800">
        <v>20230305</v>
      </c>
      <c r="X8800" s="1">
        <v>0.70516203703703706</v>
      </c>
      <c r="Y8800">
        <v>4.4000000000000004</v>
      </c>
      <c r="Z8800">
        <v>4.8899999999999997</v>
      </c>
      <c r="AA8800">
        <v>4.71</v>
      </c>
      <c r="AB8800">
        <v>71</v>
      </c>
    </row>
    <row r="8801" spans="1:28" x14ac:dyDescent="0.35">
      <c r="A8801">
        <v>8820</v>
      </c>
      <c r="M8801">
        <v>7.61</v>
      </c>
      <c r="N8801">
        <v>-0.01</v>
      </c>
      <c r="O8801">
        <v>-11</v>
      </c>
      <c r="P8801">
        <v>0</v>
      </c>
      <c r="Q8801">
        <v>2.81</v>
      </c>
      <c r="R8801">
        <v>3</v>
      </c>
      <c r="S8801">
        <v>19</v>
      </c>
      <c r="T8801">
        <v>-77.120170000000002</v>
      </c>
      <c r="U8801">
        <v>39.808819999999997</v>
      </c>
      <c r="V8801">
        <v>31330.44</v>
      </c>
      <c r="W8801">
        <v>20230305</v>
      </c>
      <c r="X8801" s="1">
        <v>0.70517361111111121</v>
      </c>
      <c r="Y8801">
        <v>5.12</v>
      </c>
      <c r="Z8801">
        <v>4.9400000000000004</v>
      </c>
      <c r="AA8801">
        <v>4.72</v>
      </c>
      <c r="AB8801">
        <v>75</v>
      </c>
    </row>
    <row r="8802" spans="1:28" x14ac:dyDescent="0.35">
      <c r="A8802">
        <v>8821</v>
      </c>
      <c r="M8802">
        <v>7.64</v>
      </c>
      <c r="N8802">
        <v>-0.01</v>
      </c>
      <c r="O8802">
        <v>-11</v>
      </c>
      <c r="P8802">
        <v>0</v>
      </c>
      <c r="Q8802">
        <v>2.84</v>
      </c>
      <c r="R8802">
        <v>3</v>
      </c>
      <c r="S8802">
        <v>19</v>
      </c>
      <c r="T8802">
        <v>-77.12012</v>
      </c>
      <c r="U8802">
        <v>39.80883</v>
      </c>
      <c r="V8802">
        <v>31335.31</v>
      </c>
      <c r="W8802">
        <v>20230305</v>
      </c>
      <c r="X8802" s="1">
        <v>0.70518518518518514</v>
      </c>
      <c r="Y8802">
        <v>5.55</v>
      </c>
      <c r="Z8802">
        <v>4.8</v>
      </c>
      <c r="AA8802">
        <v>4.72</v>
      </c>
      <c r="AB8802">
        <v>78</v>
      </c>
    </row>
    <row r="8803" spans="1:28" x14ac:dyDescent="0.35">
      <c r="A8803">
        <v>8822</v>
      </c>
      <c r="C8803" t="s">
        <v>28</v>
      </c>
      <c r="M8803">
        <v>7.58</v>
      </c>
      <c r="N8803">
        <v>-0.01</v>
      </c>
      <c r="O8803">
        <v>-11</v>
      </c>
      <c r="P8803">
        <v>0</v>
      </c>
      <c r="Q8803">
        <v>2.84</v>
      </c>
      <c r="R8803">
        <v>3</v>
      </c>
      <c r="S8803">
        <v>19</v>
      </c>
      <c r="T8803">
        <v>-77.120050000000006</v>
      </c>
      <c r="U8803">
        <v>39.80883</v>
      </c>
      <c r="V8803">
        <v>31340.14</v>
      </c>
      <c r="W8803">
        <v>20230305</v>
      </c>
      <c r="X8803" s="1">
        <v>0.70519675925925929</v>
      </c>
      <c r="Y8803">
        <v>5.55</v>
      </c>
      <c r="Z8803">
        <v>4.74</v>
      </c>
      <c r="AA8803">
        <v>4.72</v>
      </c>
      <c r="AB8803">
        <v>81</v>
      </c>
    </row>
    <row r="8804" spans="1:28" x14ac:dyDescent="0.35">
      <c r="A8804">
        <v>8823</v>
      </c>
      <c r="C8804" t="s">
        <v>28</v>
      </c>
      <c r="M8804">
        <v>7.57</v>
      </c>
      <c r="N8804">
        <v>-0.01</v>
      </c>
      <c r="O8804">
        <v>-11.1</v>
      </c>
      <c r="P8804">
        <v>0</v>
      </c>
      <c r="Q8804">
        <v>2.84</v>
      </c>
      <c r="R8804">
        <v>3</v>
      </c>
      <c r="S8804">
        <v>19</v>
      </c>
      <c r="T8804">
        <v>-77.119990000000001</v>
      </c>
      <c r="U8804">
        <v>39.808839999999996</v>
      </c>
      <c r="V8804">
        <v>31344.76</v>
      </c>
      <c r="W8804">
        <v>20230305</v>
      </c>
      <c r="X8804" s="1">
        <v>0.70520833333333333</v>
      </c>
      <c r="Y8804">
        <v>5.65</v>
      </c>
      <c r="Z8804">
        <v>4.68</v>
      </c>
      <c r="AA8804">
        <v>4.72</v>
      </c>
      <c r="AB8804">
        <v>84</v>
      </c>
    </row>
    <row r="8805" spans="1:28" x14ac:dyDescent="0.35">
      <c r="A8805">
        <v>8824</v>
      </c>
      <c r="C8805" t="s">
        <v>28</v>
      </c>
      <c r="M8805">
        <v>7.6</v>
      </c>
      <c r="N8805">
        <v>-0.01</v>
      </c>
      <c r="O8805">
        <v>-11</v>
      </c>
      <c r="P8805">
        <v>0</v>
      </c>
      <c r="Q8805">
        <v>2.84</v>
      </c>
      <c r="R8805">
        <v>3</v>
      </c>
      <c r="S8805">
        <v>19</v>
      </c>
      <c r="T8805">
        <v>-77.119919999999993</v>
      </c>
      <c r="U8805">
        <v>39.808839999999996</v>
      </c>
      <c r="V8805">
        <v>31349.3</v>
      </c>
      <c r="W8805">
        <v>20230305</v>
      </c>
      <c r="X8805" s="1">
        <v>0.70521990740740748</v>
      </c>
      <c r="Y8805">
        <v>5.73</v>
      </c>
      <c r="Z8805">
        <v>4.78</v>
      </c>
      <c r="AA8805">
        <v>4.72</v>
      </c>
      <c r="AB8805">
        <v>87</v>
      </c>
    </row>
    <row r="8806" spans="1:28" x14ac:dyDescent="0.35">
      <c r="A8806">
        <v>8825</v>
      </c>
      <c r="M8806">
        <v>7.72</v>
      </c>
      <c r="N8806">
        <v>0</v>
      </c>
      <c r="O8806">
        <v>-11</v>
      </c>
      <c r="P8806">
        <v>0</v>
      </c>
      <c r="Q8806">
        <v>2.84</v>
      </c>
      <c r="R8806">
        <v>3</v>
      </c>
      <c r="S8806">
        <v>19</v>
      </c>
      <c r="T8806">
        <v>-77.11985</v>
      </c>
      <c r="U8806">
        <v>39.808839999999996</v>
      </c>
      <c r="V8806">
        <v>31353.84</v>
      </c>
      <c r="W8806">
        <v>20230305</v>
      </c>
      <c r="X8806" s="1">
        <v>0.7052314814814814</v>
      </c>
      <c r="Y8806">
        <v>5.91</v>
      </c>
      <c r="Z8806">
        <v>4.72</v>
      </c>
      <c r="AA8806">
        <v>4.72</v>
      </c>
      <c r="AB8806">
        <v>88</v>
      </c>
    </row>
    <row r="8807" spans="1:28" x14ac:dyDescent="0.35">
      <c r="A8807">
        <v>8826</v>
      </c>
      <c r="M8807">
        <v>7.66</v>
      </c>
      <c r="N8807">
        <v>-0.01</v>
      </c>
      <c r="O8807">
        <v>-10.9</v>
      </c>
      <c r="P8807">
        <v>0</v>
      </c>
      <c r="Q8807">
        <v>2.84</v>
      </c>
      <c r="R8807">
        <v>3</v>
      </c>
      <c r="S8807">
        <v>19</v>
      </c>
      <c r="T8807">
        <v>-77.119780000000006</v>
      </c>
      <c r="U8807">
        <v>39.808839999999996</v>
      </c>
      <c r="V8807">
        <v>31358.6</v>
      </c>
      <c r="W8807">
        <v>20230305</v>
      </c>
      <c r="X8807" s="1">
        <v>0.70524305555555555</v>
      </c>
      <c r="Y8807">
        <v>5.84</v>
      </c>
      <c r="Z8807">
        <v>4.66</v>
      </c>
      <c r="AA8807">
        <v>4.72</v>
      </c>
      <c r="AB8807">
        <v>88</v>
      </c>
    </row>
    <row r="8808" spans="1:28" x14ac:dyDescent="0.35">
      <c r="A8808">
        <v>8827</v>
      </c>
      <c r="M8808">
        <v>7.69</v>
      </c>
      <c r="N8808">
        <v>0</v>
      </c>
      <c r="O8808">
        <v>-10.9</v>
      </c>
      <c r="P8808">
        <v>0</v>
      </c>
      <c r="Q8808">
        <v>2.84</v>
      </c>
      <c r="R8808">
        <v>3</v>
      </c>
      <c r="S8808">
        <v>19</v>
      </c>
      <c r="T8808">
        <v>-77.119720000000001</v>
      </c>
      <c r="U8808">
        <v>39.808839999999996</v>
      </c>
      <c r="V8808">
        <v>31363.57</v>
      </c>
      <c r="W8808">
        <v>20230305</v>
      </c>
      <c r="X8808" s="1">
        <v>0.7052546296296297</v>
      </c>
      <c r="Y8808">
        <v>5.87</v>
      </c>
      <c r="Z8808">
        <v>4.5999999999999996</v>
      </c>
      <c r="AA8808">
        <v>4.71</v>
      </c>
      <c r="AB8808">
        <v>88</v>
      </c>
    </row>
    <row r="8809" spans="1:28" x14ac:dyDescent="0.35">
      <c r="A8809">
        <v>8828</v>
      </c>
      <c r="M8809">
        <v>7.55</v>
      </c>
      <c r="N8809">
        <v>-0.01</v>
      </c>
      <c r="O8809">
        <v>-10.9</v>
      </c>
      <c r="P8809">
        <v>0</v>
      </c>
      <c r="Q8809">
        <v>2.84</v>
      </c>
      <c r="R8809">
        <v>3</v>
      </c>
      <c r="S8809">
        <v>19</v>
      </c>
      <c r="T8809">
        <v>-77.119649999999993</v>
      </c>
      <c r="U8809">
        <v>39.808839999999996</v>
      </c>
      <c r="V8809">
        <v>31368.560000000001</v>
      </c>
      <c r="W8809">
        <v>20230305</v>
      </c>
      <c r="X8809" s="1">
        <v>0.70526620370370363</v>
      </c>
      <c r="Y8809">
        <v>6.03</v>
      </c>
      <c r="Z8809">
        <v>4.6399999999999997</v>
      </c>
      <c r="AA8809">
        <v>4.71</v>
      </c>
      <c r="AB8809">
        <v>88</v>
      </c>
    </row>
    <row r="8810" spans="1:28" x14ac:dyDescent="0.35">
      <c r="A8810">
        <v>8829</v>
      </c>
      <c r="M8810">
        <v>7.53</v>
      </c>
      <c r="N8810">
        <v>-0.01</v>
      </c>
      <c r="O8810">
        <v>-10.9</v>
      </c>
      <c r="P8810">
        <v>0</v>
      </c>
      <c r="Q8810">
        <v>2.84</v>
      </c>
      <c r="R8810">
        <v>3</v>
      </c>
      <c r="S8810">
        <v>19</v>
      </c>
      <c r="T8810">
        <v>-77.119569999999996</v>
      </c>
      <c r="U8810">
        <v>39.808839999999996</v>
      </c>
      <c r="V8810">
        <v>31373.29</v>
      </c>
      <c r="W8810">
        <v>20230305</v>
      </c>
      <c r="X8810" s="1">
        <v>0.70527777777777778</v>
      </c>
      <c r="Y8810">
        <v>5.99</v>
      </c>
      <c r="Z8810">
        <v>4.7300000000000004</v>
      </c>
      <c r="AA8810">
        <v>4.71</v>
      </c>
      <c r="AB8810">
        <v>89</v>
      </c>
    </row>
    <row r="8811" spans="1:28" x14ac:dyDescent="0.35">
      <c r="A8811">
        <v>8830</v>
      </c>
      <c r="M8811">
        <v>7.52</v>
      </c>
      <c r="N8811">
        <v>-0.01</v>
      </c>
      <c r="O8811">
        <v>-10.9</v>
      </c>
      <c r="P8811">
        <v>0</v>
      </c>
      <c r="Q8811">
        <v>2.84</v>
      </c>
      <c r="R8811">
        <v>3</v>
      </c>
      <c r="S8811">
        <v>19</v>
      </c>
      <c r="T8811">
        <v>-77.119510000000005</v>
      </c>
      <c r="U8811">
        <v>39.808839999999996</v>
      </c>
      <c r="V8811">
        <v>31378.28</v>
      </c>
      <c r="W8811">
        <v>20230305</v>
      </c>
      <c r="X8811" s="1">
        <v>0.70528935185185182</v>
      </c>
      <c r="Y8811">
        <v>5.84</v>
      </c>
      <c r="Z8811">
        <v>5.01</v>
      </c>
      <c r="AA8811">
        <v>4.72</v>
      </c>
      <c r="AB8811">
        <v>89</v>
      </c>
    </row>
    <row r="8812" spans="1:28" x14ac:dyDescent="0.35">
      <c r="A8812">
        <v>8831</v>
      </c>
      <c r="M8812">
        <v>7.57</v>
      </c>
      <c r="N8812">
        <v>-0.01</v>
      </c>
      <c r="O8812">
        <v>-11</v>
      </c>
      <c r="P8812">
        <v>0</v>
      </c>
      <c r="Q8812">
        <v>2.83</v>
      </c>
      <c r="R8812">
        <v>3</v>
      </c>
      <c r="S8812">
        <v>19</v>
      </c>
      <c r="T8812">
        <v>-77.119439999999997</v>
      </c>
      <c r="U8812">
        <v>39.80885</v>
      </c>
      <c r="V8812">
        <v>31383.200000000001</v>
      </c>
      <c r="W8812">
        <v>20230305</v>
      </c>
      <c r="X8812" s="1">
        <v>0.70530092592592597</v>
      </c>
      <c r="Y8812">
        <v>5.51</v>
      </c>
      <c r="Z8812">
        <v>5.0199999999999996</v>
      </c>
      <c r="AA8812">
        <v>4.7300000000000004</v>
      </c>
      <c r="AB8812">
        <v>89</v>
      </c>
    </row>
    <row r="8813" spans="1:28" x14ac:dyDescent="0.35">
      <c r="A8813">
        <v>8832</v>
      </c>
      <c r="M8813">
        <v>7.52</v>
      </c>
      <c r="N8813">
        <v>-0.01</v>
      </c>
      <c r="O8813">
        <v>-11</v>
      </c>
      <c r="P8813">
        <v>0</v>
      </c>
      <c r="Q8813">
        <v>2.83</v>
      </c>
      <c r="R8813">
        <v>3</v>
      </c>
      <c r="S8813">
        <v>19</v>
      </c>
      <c r="T8813">
        <v>-77.119370000000004</v>
      </c>
      <c r="U8813">
        <v>39.808839999999996</v>
      </c>
      <c r="V8813">
        <v>31388.41</v>
      </c>
      <c r="W8813">
        <v>20230305</v>
      </c>
      <c r="X8813" s="1">
        <v>0.7053124999999999</v>
      </c>
      <c r="Y8813">
        <v>5.51</v>
      </c>
      <c r="Z8813">
        <v>5.39</v>
      </c>
      <c r="AA8813">
        <v>4.75</v>
      </c>
      <c r="AB8813">
        <v>90</v>
      </c>
    </row>
    <row r="8814" spans="1:28" x14ac:dyDescent="0.35">
      <c r="A8814">
        <v>8833</v>
      </c>
      <c r="C8814" t="s">
        <v>28</v>
      </c>
      <c r="M8814">
        <v>7.63</v>
      </c>
      <c r="N8814">
        <v>0</v>
      </c>
      <c r="O8814">
        <v>-11</v>
      </c>
      <c r="P8814">
        <v>0</v>
      </c>
      <c r="Q8814">
        <v>2.83</v>
      </c>
      <c r="R8814">
        <v>3</v>
      </c>
      <c r="S8814">
        <v>19</v>
      </c>
      <c r="T8814">
        <v>-77.119320000000002</v>
      </c>
      <c r="U8814">
        <v>39.808839999999996</v>
      </c>
      <c r="V8814">
        <v>31393.919999999998</v>
      </c>
      <c r="W8814">
        <v>20230305</v>
      </c>
      <c r="X8814" s="1">
        <v>0.70532407407407405</v>
      </c>
      <c r="Y8814">
        <v>5.04</v>
      </c>
      <c r="Z8814">
        <v>5.47</v>
      </c>
      <c r="AA8814">
        <v>4.7699999999999996</v>
      </c>
      <c r="AB8814">
        <v>89</v>
      </c>
    </row>
    <row r="8815" spans="1:28" x14ac:dyDescent="0.35">
      <c r="A8815">
        <v>8834</v>
      </c>
      <c r="C8815" t="s">
        <v>28</v>
      </c>
      <c r="M8815">
        <v>7.56</v>
      </c>
      <c r="N8815">
        <v>-0.01</v>
      </c>
      <c r="O8815">
        <v>-11.1</v>
      </c>
      <c r="P8815">
        <v>0</v>
      </c>
      <c r="Q8815">
        <v>2.83</v>
      </c>
      <c r="R8815">
        <v>3</v>
      </c>
      <c r="S8815">
        <v>19</v>
      </c>
      <c r="T8815">
        <v>-77.119259999999997</v>
      </c>
      <c r="U8815">
        <v>39.80885</v>
      </c>
      <c r="V8815">
        <v>31399.360000000001</v>
      </c>
      <c r="W8815">
        <v>20230305</v>
      </c>
      <c r="X8815" s="1">
        <v>0.7053356481481482</v>
      </c>
      <c r="Y8815">
        <v>4.55</v>
      </c>
      <c r="Z8815">
        <v>5.51</v>
      </c>
      <c r="AA8815">
        <v>4.79</v>
      </c>
      <c r="AB8815">
        <v>87</v>
      </c>
    </row>
    <row r="8816" spans="1:28" x14ac:dyDescent="0.35">
      <c r="A8816">
        <v>8835</v>
      </c>
      <c r="C8816" t="s">
        <v>28</v>
      </c>
      <c r="M8816">
        <v>7.49</v>
      </c>
      <c r="N8816">
        <v>-0.01</v>
      </c>
      <c r="O8816">
        <v>-11</v>
      </c>
      <c r="P8816">
        <v>0</v>
      </c>
      <c r="Q8816">
        <v>2.83</v>
      </c>
      <c r="R8816">
        <v>3</v>
      </c>
      <c r="S8816">
        <v>19</v>
      </c>
      <c r="T8816">
        <v>-77.119209999999995</v>
      </c>
      <c r="U8816">
        <v>39.80885</v>
      </c>
      <c r="V8816">
        <v>31404.52</v>
      </c>
      <c r="W8816">
        <v>20230305</v>
      </c>
      <c r="X8816" s="1">
        <v>0.70534722222222224</v>
      </c>
      <c r="Y8816">
        <v>4.2</v>
      </c>
      <c r="Z8816">
        <v>5.58</v>
      </c>
      <c r="AA8816">
        <v>4.82</v>
      </c>
      <c r="AB8816">
        <v>83</v>
      </c>
    </row>
    <row r="8817" spans="1:28" x14ac:dyDescent="0.35">
      <c r="A8817">
        <v>8836</v>
      </c>
      <c r="M8817">
        <v>7.63</v>
      </c>
      <c r="N8817">
        <v>0</v>
      </c>
      <c r="O8817">
        <v>-11</v>
      </c>
      <c r="P8817">
        <v>0</v>
      </c>
      <c r="Q8817">
        <v>2.83</v>
      </c>
      <c r="R8817">
        <v>3</v>
      </c>
      <c r="S8817">
        <v>19</v>
      </c>
      <c r="T8817">
        <v>-77.119169999999997</v>
      </c>
      <c r="U8817">
        <v>39.808860000000003</v>
      </c>
      <c r="V8817">
        <v>31409.89</v>
      </c>
      <c r="W8817">
        <v>20230305</v>
      </c>
      <c r="X8817" s="1">
        <v>0.70535879629629628</v>
      </c>
      <c r="Y8817">
        <v>3.79</v>
      </c>
      <c r="Z8817">
        <v>5.46</v>
      </c>
      <c r="AA8817">
        <v>4.84</v>
      </c>
      <c r="AB8817">
        <v>80</v>
      </c>
    </row>
    <row r="8818" spans="1:28" x14ac:dyDescent="0.35">
      <c r="A8818">
        <v>8837</v>
      </c>
      <c r="M8818">
        <v>7.62</v>
      </c>
      <c r="N8818">
        <v>0</v>
      </c>
      <c r="O8818">
        <v>-10.9</v>
      </c>
      <c r="P8818">
        <v>0</v>
      </c>
      <c r="Q8818">
        <v>2.83</v>
      </c>
      <c r="R8818">
        <v>3</v>
      </c>
      <c r="S8818">
        <v>19</v>
      </c>
      <c r="T8818">
        <v>-77.119129999999998</v>
      </c>
      <c r="U8818">
        <v>39.808869999999999</v>
      </c>
      <c r="V8818">
        <v>31414.9</v>
      </c>
      <c r="W8818">
        <v>20230305</v>
      </c>
      <c r="X8818" s="1">
        <v>0.70537037037037031</v>
      </c>
      <c r="Y8818">
        <v>3.35</v>
      </c>
      <c r="Z8818">
        <v>5.03</v>
      </c>
      <c r="AA8818">
        <v>4.84</v>
      </c>
      <c r="AB8818">
        <v>79</v>
      </c>
    </row>
    <row r="8819" spans="1:28" x14ac:dyDescent="0.35">
      <c r="A8819">
        <v>8838</v>
      </c>
      <c r="M8819">
        <v>7.42</v>
      </c>
      <c r="N8819">
        <v>-0.01</v>
      </c>
      <c r="O8819">
        <v>-10.9</v>
      </c>
      <c r="P8819">
        <v>0</v>
      </c>
      <c r="Q8819">
        <v>2.83</v>
      </c>
      <c r="R8819">
        <v>3</v>
      </c>
      <c r="S8819">
        <v>19</v>
      </c>
      <c r="T8819">
        <v>-77.11909</v>
      </c>
      <c r="U8819">
        <v>39.808869999999999</v>
      </c>
      <c r="V8819">
        <v>31419.69</v>
      </c>
      <c r="W8819">
        <v>20230305</v>
      </c>
      <c r="X8819" s="1">
        <v>0.70538194444444446</v>
      </c>
      <c r="Y8819">
        <v>3.01</v>
      </c>
      <c r="Z8819">
        <v>4.72</v>
      </c>
      <c r="AA8819">
        <v>4.84</v>
      </c>
      <c r="AB8819">
        <v>82</v>
      </c>
    </row>
    <row r="8820" spans="1:28" x14ac:dyDescent="0.35">
      <c r="A8820">
        <v>8839</v>
      </c>
      <c r="M8820">
        <v>7.53</v>
      </c>
      <c r="N8820">
        <v>-0.01</v>
      </c>
      <c r="O8820">
        <v>-10.9</v>
      </c>
      <c r="P8820">
        <v>0</v>
      </c>
      <c r="Q8820">
        <v>2.83</v>
      </c>
      <c r="R8820">
        <v>3</v>
      </c>
      <c r="S8820">
        <v>19</v>
      </c>
      <c r="T8820">
        <v>-77.119050000000001</v>
      </c>
      <c r="U8820">
        <v>39.808869999999999</v>
      </c>
      <c r="V8820">
        <v>31424.47</v>
      </c>
      <c r="W8820">
        <v>20230305</v>
      </c>
      <c r="X8820" s="1">
        <v>0.70539351851851861</v>
      </c>
      <c r="Y8820">
        <v>2.61</v>
      </c>
      <c r="Z8820">
        <v>4.58</v>
      </c>
      <c r="AA8820">
        <v>4.83</v>
      </c>
      <c r="AB8820">
        <v>84</v>
      </c>
    </row>
    <row r="8821" spans="1:28" x14ac:dyDescent="0.35">
      <c r="A8821">
        <v>8840</v>
      </c>
      <c r="M8821">
        <v>7.5</v>
      </c>
      <c r="N8821">
        <v>-0.01</v>
      </c>
      <c r="O8821">
        <v>-10.9</v>
      </c>
      <c r="P8821">
        <v>0</v>
      </c>
      <c r="Q8821">
        <v>2.83</v>
      </c>
      <c r="R8821">
        <v>3</v>
      </c>
      <c r="S8821">
        <v>19</v>
      </c>
      <c r="T8821">
        <v>-77.119029999999995</v>
      </c>
      <c r="U8821">
        <v>39.808869999999999</v>
      </c>
      <c r="V8821">
        <v>31428.94</v>
      </c>
      <c r="W8821">
        <v>20230305</v>
      </c>
      <c r="X8821" s="1">
        <v>0.70540509259259254</v>
      </c>
      <c r="Y8821">
        <v>2.62</v>
      </c>
      <c r="Z8821">
        <v>4.3600000000000003</v>
      </c>
      <c r="AA8821">
        <v>4.82</v>
      </c>
      <c r="AB8821">
        <v>89</v>
      </c>
    </row>
    <row r="8822" spans="1:28" x14ac:dyDescent="0.35">
      <c r="A8822">
        <v>8841</v>
      </c>
      <c r="M8822">
        <v>7.54</v>
      </c>
      <c r="N8822">
        <v>-0.01</v>
      </c>
      <c r="O8822">
        <v>-10.9</v>
      </c>
      <c r="P8822">
        <v>0</v>
      </c>
      <c r="Q8822">
        <v>2.83</v>
      </c>
      <c r="R8822">
        <v>3</v>
      </c>
      <c r="S8822">
        <v>19</v>
      </c>
      <c r="T8822">
        <v>-77.119</v>
      </c>
      <c r="U8822">
        <v>39.808869999999999</v>
      </c>
      <c r="V8822">
        <v>31433.439999999999</v>
      </c>
      <c r="W8822">
        <v>20230305</v>
      </c>
      <c r="X8822" s="1">
        <v>0.70541666666666669</v>
      </c>
      <c r="Y8822">
        <v>2.63</v>
      </c>
      <c r="Z8822">
        <v>4.37</v>
      </c>
      <c r="AA8822">
        <v>4.8</v>
      </c>
      <c r="AB8822">
        <v>91</v>
      </c>
    </row>
    <row r="8823" spans="1:28" x14ac:dyDescent="0.35">
      <c r="A8823">
        <v>8842</v>
      </c>
      <c r="M8823">
        <v>7.52</v>
      </c>
      <c r="N8823">
        <v>-0.01</v>
      </c>
      <c r="O8823">
        <v>-11</v>
      </c>
      <c r="P8823">
        <v>0</v>
      </c>
      <c r="Q8823">
        <v>2.83</v>
      </c>
      <c r="R8823">
        <v>3</v>
      </c>
      <c r="S8823">
        <v>19</v>
      </c>
      <c r="T8823">
        <v>-77.118970000000004</v>
      </c>
      <c r="U8823">
        <v>39.808869999999999</v>
      </c>
      <c r="V8823">
        <v>31438.06</v>
      </c>
      <c r="W8823">
        <v>20230305</v>
      </c>
      <c r="X8823" s="1">
        <v>0.70542824074074073</v>
      </c>
      <c r="Y8823">
        <v>2.71</v>
      </c>
      <c r="Z8823">
        <v>4.6399999999999997</v>
      </c>
      <c r="AA8823">
        <v>4.8</v>
      </c>
      <c r="AB8823">
        <v>94</v>
      </c>
    </row>
    <row r="8824" spans="1:28" x14ac:dyDescent="0.35">
      <c r="A8824">
        <v>8843</v>
      </c>
      <c r="C8824" t="s">
        <v>28</v>
      </c>
      <c r="M8824">
        <v>7.44</v>
      </c>
      <c r="N8824">
        <v>-0.01</v>
      </c>
      <c r="O8824">
        <v>-11</v>
      </c>
      <c r="P8824">
        <v>0</v>
      </c>
      <c r="Q8824">
        <v>2.83</v>
      </c>
      <c r="R8824">
        <v>3</v>
      </c>
      <c r="S8824">
        <v>19</v>
      </c>
      <c r="T8824">
        <v>-77.118939999999995</v>
      </c>
      <c r="U8824">
        <v>39.808860000000003</v>
      </c>
      <c r="V8824">
        <v>31442.720000000001</v>
      </c>
      <c r="W8824">
        <v>20230305</v>
      </c>
      <c r="X8824" s="1">
        <v>0.70543981481481488</v>
      </c>
      <c r="Y8824">
        <v>3.31</v>
      </c>
      <c r="Z8824">
        <v>4.67</v>
      </c>
      <c r="AA8824">
        <v>4.79</v>
      </c>
      <c r="AB8824">
        <v>98</v>
      </c>
    </row>
    <row r="8825" spans="1:28" x14ac:dyDescent="0.35">
      <c r="A8825">
        <v>8844</v>
      </c>
      <c r="C8825" t="s">
        <v>28</v>
      </c>
      <c r="M8825">
        <v>7.43</v>
      </c>
      <c r="N8825">
        <v>-0.01</v>
      </c>
      <c r="O8825">
        <v>-11.1</v>
      </c>
      <c r="P8825">
        <v>0</v>
      </c>
      <c r="Q8825">
        <v>2.83</v>
      </c>
      <c r="R8825">
        <v>3</v>
      </c>
      <c r="S8825">
        <v>19</v>
      </c>
      <c r="T8825">
        <v>-77.118899999999996</v>
      </c>
      <c r="U8825">
        <v>39.80885</v>
      </c>
      <c r="V8825">
        <v>31447.439999999999</v>
      </c>
      <c r="W8825">
        <v>20230305</v>
      </c>
      <c r="X8825" s="1">
        <v>0.70545138888888881</v>
      </c>
      <c r="Y8825">
        <v>3.41</v>
      </c>
      <c r="Z8825">
        <v>4.8499999999999996</v>
      </c>
      <c r="AA8825">
        <v>4.79</v>
      </c>
      <c r="AB8825">
        <v>102</v>
      </c>
    </row>
    <row r="8826" spans="1:28" x14ac:dyDescent="0.35">
      <c r="A8826">
        <v>8845</v>
      </c>
      <c r="C8826" t="s">
        <v>28</v>
      </c>
      <c r="M8826">
        <v>7.58</v>
      </c>
      <c r="N8826">
        <v>0</v>
      </c>
      <c r="O8826">
        <v>-11</v>
      </c>
      <c r="P8826">
        <v>0</v>
      </c>
      <c r="Q8826">
        <v>2.83</v>
      </c>
      <c r="R8826">
        <v>3</v>
      </c>
      <c r="S8826">
        <v>19</v>
      </c>
      <c r="T8826">
        <v>-77.118849999999995</v>
      </c>
      <c r="U8826">
        <v>39.808839999999996</v>
      </c>
      <c r="V8826">
        <v>31452.080000000002</v>
      </c>
      <c r="W8826">
        <v>20230305</v>
      </c>
      <c r="X8826" s="1">
        <v>0.70546296296296296</v>
      </c>
      <c r="Y8826">
        <v>3.99</v>
      </c>
      <c r="Z8826">
        <v>5.0199999999999996</v>
      </c>
      <c r="AA8826">
        <v>4.8</v>
      </c>
      <c r="AB8826">
        <v>106</v>
      </c>
    </row>
    <row r="8827" spans="1:28" x14ac:dyDescent="0.35">
      <c r="A8827">
        <v>8846</v>
      </c>
      <c r="M8827">
        <v>7.46</v>
      </c>
      <c r="N8827">
        <v>-0.01</v>
      </c>
      <c r="O8827">
        <v>-10.9</v>
      </c>
      <c r="P8827">
        <v>0</v>
      </c>
      <c r="Q8827">
        <v>2.83</v>
      </c>
      <c r="R8827">
        <v>3</v>
      </c>
      <c r="S8827">
        <v>19</v>
      </c>
      <c r="T8827">
        <v>-77.118809999999996</v>
      </c>
      <c r="U8827">
        <v>39.80883</v>
      </c>
      <c r="V8827">
        <v>31456.9</v>
      </c>
      <c r="W8827">
        <v>20230305</v>
      </c>
      <c r="X8827" s="1">
        <v>0.70547453703703711</v>
      </c>
      <c r="Y8827">
        <v>4.6100000000000003</v>
      </c>
      <c r="Z8827">
        <v>5.04</v>
      </c>
      <c r="AA8827">
        <v>4.8099999999999996</v>
      </c>
      <c r="AB8827">
        <v>109</v>
      </c>
    </row>
    <row r="8828" spans="1:28" x14ac:dyDescent="0.35">
      <c r="A8828">
        <v>8847</v>
      </c>
      <c r="M8828">
        <v>7.42</v>
      </c>
      <c r="N8828">
        <v>-0.01</v>
      </c>
      <c r="O8828">
        <v>-10.9</v>
      </c>
      <c r="P8828">
        <v>0</v>
      </c>
      <c r="Q8828">
        <v>2.83</v>
      </c>
      <c r="R8828">
        <v>3</v>
      </c>
      <c r="S8828">
        <v>19</v>
      </c>
      <c r="T8828">
        <v>-77.118750000000006</v>
      </c>
      <c r="U8828">
        <v>39.808810000000001</v>
      </c>
      <c r="V8828">
        <v>31461.79</v>
      </c>
      <c r="W8828">
        <v>20230305</v>
      </c>
      <c r="X8828" s="1">
        <v>0.70548611111111104</v>
      </c>
      <c r="Y8828">
        <v>5.14</v>
      </c>
      <c r="Z8828">
        <v>4.75</v>
      </c>
      <c r="AA8828">
        <v>4.8099999999999996</v>
      </c>
      <c r="AB8828">
        <v>112</v>
      </c>
    </row>
    <row r="8829" spans="1:28" x14ac:dyDescent="0.35">
      <c r="A8829">
        <v>8848</v>
      </c>
      <c r="M8829">
        <v>7.48</v>
      </c>
      <c r="N8829">
        <v>-0.01</v>
      </c>
      <c r="O8829">
        <v>-10.8</v>
      </c>
      <c r="P8829">
        <v>0</v>
      </c>
      <c r="Q8829">
        <v>2.83</v>
      </c>
      <c r="R8829">
        <v>3</v>
      </c>
      <c r="S8829">
        <v>19</v>
      </c>
      <c r="T8829">
        <v>-77.118700000000004</v>
      </c>
      <c r="U8829">
        <v>39.808790000000002</v>
      </c>
      <c r="V8829">
        <v>31466.53</v>
      </c>
      <c r="W8829">
        <v>20230305</v>
      </c>
      <c r="X8829" s="1">
        <v>0.70549768518518519</v>
      </c>
      <c r="Y8829">
        <v>5.22</v>
      </c>
      <c r="Z8829">
        <v>4.57</v>
      </c>
      <c r="AA8829">
        <v>4.8</v>
      </c>
      <c r="AB8829">
        <v>114</v>
      </c>
    </row>
    <row r="8830" spans="1:28" x14ac:dyDescent="0.35">
      <c r="A8830">
        <v>8849</v>
      </c>
      <c r="M8830">
        <v>7.38</v>
      </c>
      <c r="N8830">
        <v>-0.01</v>
      </c>
      <c r="O8830">
        <v>-10.9</v>
      </c>
      <c r="P8830">
        <v>0</v>
      </c>
      <c r="Q8830">
        <v>2.83</v>
      </c>
      <c r="R8830">
        <v>3</v>
      </c>
      <c r="S8830">
        <v>19</v>
      </c>
      <c r="T8830">
        <v>-77.118639999999999</v>
      </c>
      <c r="U8830">
        <v>39.808770000000003</v>
      </c>
      <c r="V8830">
        <v>31471.119999999999</v>
      </c>
      <c r="W8830">
        <v>20230305</v>
      </c>
      <c r="X8830" s="1">
        <v>0.70550925925925922</v>
      </c>
      <c r="Y8830">
        <v>5.4</v>
      </c>
      <c r="Z8830">
        <v>4.4400000000000004</v>
      </c>
      <c r="AA8830">
        <v>4.79</v>
      </c>
      <c r="AB8830">
        <v>114</v>
      </c>
    </row>
    <row r="8831" spans="1:28" x14ac:dyDescent="0.35">
      <c r="A8831">
        <v>8850</v>
      </c>
      <c r="M8831">
        <v>7.5</v>
      </c>
      <c r="N8831">
        <v>-0.01</v>
      </c>
      <c r="O8831">
        <v>-10.9</v>
      </c>
      <c r="P8831">
        <v>0</v>
      </c>
      <c r="Q8831">
        <v>2.83</v>
      </c>
      <c r="R8831">
        <v>3</v>
      </c>
      <c r="S8831">
        <v>19</v>
      </c>
      <c r="T8831">
        <v>-77.118579999999994</v>
      </c>
      <c r="U8831">
        <v>39.808750000000003</v>
      </c>
      <c r="V8831">
        <v>31475.64</v>
      </c>
      <c r="W8831">
        <v>20230305</v>
      </c>
      <c r="X8831" s="1">
        <v>0.70552083333333337</v>
      </c>
      <c r="Y8831">
        <v>5.72</v>
      </c>
      <c r="Z8831">
        <v>4.41</v>
      </c>
      <c r="AA8831">
        <v>4.78</v>
      </c>
      <c r="AB8831">
        <v>115</v>
      </c>
    </row>
    <row r="8832" spans="1:28" x14ac:dyDescent="0.35">
      <c r="A8832">
        <v>8851</v>
      </c>
      <c r="M8832">
        <v>7.47</v>
      </c>
      <c r="N8832">
        <v>-0.01</v>
      </c>
      <c r="O8832">
        <v>-10.9</v>
      </c>
      <c r="P8832">
        <v>0</v>
      </c>
      <c r="Q8832">
        <v>2.82</v>
      </c>
      <c r="R8832">
        <v>3</v>
      </c>
      <c r="S8832">
        <v>19</v>
      </c>
      <c r="T8832">
        <v>-77.118530000000007</v>
      </c>
      <c r="U8832">
        <v>39.808729999999997</v>
      </c>
      <c r="V8832">
        <v>31480.19</v>
      </c>
      <c r="W8832">
        <v>20230305</v>
      </c>
      <c r="X8832" s="1">
        <v>0.7055324074074073</v>
      </c>
      <c r="Y8832">
        <v>5.9</v>
      </c>
      <c r="Z8832">
        <v>4.59</v>
      </c>
      <c r="AA8832">
        <v>4.7699999999999996</v>
      </c>
      <c r="AB8832">
        <v>116</v>
      </c>
    </row>
    <row r="8833" spans="1:28" x14ac:dyDescent="0.35">
      <c r="A8833">
        <v>8852</v>
      </c>
      <c r="M8833">
        <v>7.38</v>
      </c>
      <c r="N8833">
        <v>-0.01</v>
      </c>
      <c r="O8833">
        <v>-11</v>
      </c>
      <c r="P8833">
        <v>0</v>
      </c>
      <c r="Q8833">
        <v>2.82</v>
      </c>
      <c r="R8833">
        <v>3</v>
      </c>
      <c r="S8833">
        <v>19</v>
      </c>
      <c r="T8833">
        <v>-77.118459999999999</v>
      </c>
      <c r="U8833">
        <v>39.808700000000002</v>
      </c>
      <c r="V8833">
        <v>31484.89</v>
      </c>
      <c r="W8833">
        <v>20230305</v>
      </c>
      <c r="X8833" s="1">
        <v>0.70554398148148145</v>
      </c>
      <c r="Y8833">
        <v>6.01</v>
      </c>
      <c r="Z8833">
        <v>4.8</v>
      </c>
      <c r="AA8833">
        <v>4.7699999999999996</v>
      </c>
      <c r="AB8833">
        <v>118</v>
      </c>
    </row>
    <row r="8834" spans="1:28" x14ac:dyDescent="0.35">
      <c r="A8834">
        <v>8853</v>
      </c>
      <c r="M8834">
        <v>7.32</v>
      </c>
      <c r="N8834">
        <v>-0.01</v>
      </c>
      <c r="O8834">
        <v>-11</v>
      </c>
      <c r="P8834">
        <v>0</v>
      </c>
      <c r="Q8834">
        <v>2.82</v>
      </c>
      <c r="R8834">
        <v>3</v>
      </c>
      <c r="S8834">
        <v>19</v>
      </c>
      <c r="T8834">
        <v>-77.118399999999994</v>
      </c>
      <c r="U8834">
        <v>39.808669999999999</v>
      </c>
      <c r="V8834">
        <v>31489.67</v>
      </c>
      <c r="W8834">
        <v>20230305</v>
      </c>
      <c r="X8834" s="1">
        <v>0.7055555555555556</v>
      </c>
      <c r="Y8834">
        <v>6.08</v>
      </c>
      <c r="Z8834">
        <v>4.76</v>
      </c>
      <c r="AA8834">
        <v>4.7699999999999996</v>
      </c>
      <c r="AB8834">
        <v>120</v>
      </c>
    </row>
    <row r="8835" spans="1:28" x14ac:dyDescent="0.35">
      <c r="A8835">
        <v>8854</v>
      </c>
      <c r="C8835" t="s">
        <v>28</v>
      </c>
      <c r="M8835">
        <v>7.43</v>
      </c>
      <c r="N8835">
        <v>-0.01</v>
      </c>
      <c r="O8835">
        <v>-11</v>
      </c>
      <c r="P8835">
        <v>0</v>
      </c>
      <c r="Q8835">
        <v>2.82</v>
      </c>
      <c r="R8835">
        <v>3</v>
      </c>
      <c r="S8835">
        <v>19</v>
      </c>
      <c r="T8835">
        <v>-77.118340000000003</v>
      </c>
      <c r="U8835">
        <v>39.808639999999997</v>
      </c>
      <c r="V8835">
        <v>31494.44</v>
      </c>
      <c r="W8835">
        <v>20230305</v>
      </c>
      <c r="X8835" s="1">
        <v>0.70556712962962964</v>
      </c>
      <c r="Y8835">
        <v>6.12</v>
      </c>
      <c r="Z8835">
        <v>4.78</v>
      </c>
      <c r="AA8835">
        <v>4.7699999999999996</v>
      </c>
      <c r="AB8835">
        <v>123</v>
      </c>
    </row>
    <row r="8836" spans="1:28" x14ac:dyDescent="0.35">
      <c r="A8836">
        <v>8855</v>
      </c>
      <c r="C8836" t="s">
        <v>28</v>
      </c>
      <c r="M8836">
        <v>7.37</v>
      </c>
      <c r="N8836">
        <v>-0.01</v>
      </c>
      <c r="O8836">
        <v>-11</v>
      </c>
      <c r="P8836">
        <v>0</v>
      </c>
      <c r="Q8836">
        <v>2.82</v>
      </c>
      <c r="R8836">
        <v>3</v>
      </c>
      <c r="S8836">
        <v>19</v>
      </c>
      <c r="T8836">
        <v>-77.118290000000002</v>
      </c>
      <c r="U8836">
        <v>39.808610000000002</v>
      </c>
      <c r="V8836">
        <v>31499.13</v>
      </c>
      <c r="W8836">
        <v>20230305</v>
      </c>
      <c r="X8836" s="1">
        <v>0.70557870370370368</v>
      </c>
      <c r="Y8836">
        <v>5.65</v>
      </c>
      <c r="Z8836">
        <v>4.83</v>
      </c>
      <c r="AA8836">
        <v>4.7699999999999996</v>
      </c>
      <c r="AB8836">
        <v>125</v>
      </c>
    </row>
    <row r="8837" spans="1:28" x14ac:dyDescent="0.35">
      <c r="A8837">
        <v>8856</v>
      </c>
      <c r="C8837" t="s">
        <v>28</v>
      </c>
      <c r="M8837">
        <v>7.45</v>
      </c>
      <c r="N8837">
        <v>-0.01</v>
      </c>
      <c r="O8837">
        <v>-11</v>
      </c>
      <c r="P8837">
        <v>0</v>
      </c>
      <c r="Q8837">
        <v>2.82</v>
      </c>
      <c r="R8837">
        <v>3</v>
      </c>
      <c r="S8837">
        <v>19</v>
      </c>
      <c r="T8837">
        <v>-77.11824</v>
      </c>
      <c r="U8837">
        <v>39.808579999999999</v>
      </c>
      <c r="V8837">
        <v>31503.87</v>
      </c>
      <c r="W8837">
        <v>20230305</v>
      </c>
      <c r="X8837" s="1">
        <v>0.70559027777777772</v>
      </c>
      <c r="Y8837">
        <v>5.29</v>
      </c>
      <c r="Z8837">
        <v>5.01</v>
      </c>
      <c r="AA8837">
        <v>4.78</v>
      </c>
      <c r="AB8837">
        <v>127</v>
      </c>
    </row>
    <row r="8838" spans="1:28" x14ac:dyDescent="0.35">
      <c r="A8838">
        <v>8857</v>
      </c>
      <c r="M8838">
        <v>7.4</v>
      </c>
      <c r="N8838">
        <v>-0.01</v>
      </c>
      <c r="O8838">
        <v>-11</v>
      </c>
      <c r="P8838">
        <v>0</v>
      </c>
      <c r="Q8838">
        <v>2.82</v>
      </c>
      <c r="R8838">
        <v>3</v>
      </c>
      <c r="S8838">
        <v>19</v>
      </c>
      <c r="T8838">
        <v>-77.118200000000002</v>
      </c>
      <c r="U8838">
        <v>39.808549999999997</v>
      </c>
      <c r="V8838">
        <v>31508.69</v>
      </c>
      <c r="W8838">
        <v>20230305</v>
      </c>
      <c r="X8838" s="1">
        <v>0.70560185185185187</v>
      </c>
      <c r="Y8838">
        <v>4.9800000000000004</v>
      </c>
      <c r="Z8838">
        <v>5</v>
      </c>
      <c r="AA8838">
        <v>4.79</v>
      </c>
      <c r="AB8838">
        <v>129</v>
      </c>
    </row>
    <row r="8839" spans="1:28" x14ac:dyDescent="0.35">
      <c r="A8839">
        <v>8858</v>
      </c>
      <c r="M8839">
        <v>7.5</v>
      </c>
      <c r="N8839">
        <v>0</v>
      </c>
      <c r="O8839">
        <v>-10.9</v>
      </c>
      <c r="P8839">
        <v>0</v>
      </c>
      <c r="Q8839">
        <v>2.82</v>
      </c>
      <c r="R8839">
        <v>3</v>
      </c>
      <c r="S8839">
        <v>19</v>
      </c>
      <c r="T8839">
        <v>-77.11815</v>
      </c>
      <c r="U8839">
        <v>39.808520000000001</v>
      </c>
      <c r="V8839">
        <v>31513.55</v>
      </c>
      <c r="W8839">
        <v>20230305</v>
      </c>
      <c r="X8839" s="1">
        <v>0.70561342592592602</v>
      </c>
      <c r="Y8839">
        <v>4.49</v>
      </c>
      <c r="Z8839">
        <v>4.87</v>
      </c>
      <c r="AA8839">
        <v>4.79</v>
      </c>
      <c r="AB8839">
        <v>132</v>
      </c>
    </row>
    <row r="8840" spans="1:28" x14ac:dyDescent="0.35">
      <c r="A8840">
        <v>8859</v>
      </c>
      <c r="M8840">
        <v>7.32</v>
      </c>
      <c r="N8840">
        <v>-0.01</v>
      </c>
      <c r="O8840">
        <v>-10.9</v>
      </c>
      <c r="P8840">
        <v>0</v>
      </c>
      <c r="Q8840">
        <v>2.82</v>
      </c>
      <c r="R8840">
        <v>3</v>
      </c>
      <c r="S8840">
        <v>19</v>
      </c>
      <c r="T8840">
        <v>-77.118120000000005</v>
      </c>
      <c r="U8840">
        <v>39.808489999999999</v>
      </c>
      <c r="V8840">
        <v>31518.36</v>
      </c>
      <c r="W8840">
        <v>20230305</v>
      </c>
      <c r="X8840" s="1">
        <v>0.70562499999999995</v>
      </c>
      <c r="Y8840">
        <v>4.4400000000000004</v>
      </c>
      <c r="Z8840">
        <v>4.63</v>
      </c>
      <c r="AA8840">
        <v>4.78</v>
      </c>
      <c r="AB8840">
        <v>133</v>
      </c>
    </row>
    <row r="8841" spans="1:28" x14ac:dyDescent="0.35">
      <c r="A8841">
        <v>8860</v>
      </c>
      <c r="M8841">
        <v>7.46</v>
      </c>
      <c r="N8841">
        <v>0</v>
      </c>
      <c r="O8841">
        <v>-10.9</v>
      </c>
      <c r="P8841">
        <v>0</v>
      </c>
      <c r="Q8841">
        <v>2.82</v>
      </c>
      <c r="R8841">
        <v>3</v>
      </c>
      <c r="S8841">
        <v>19</v>
      </c>
      <c r="T8841">
        <v>-77.118089999999995</v>
      </c>
      <c r="U8841">
        <v>39.80847</v>
      </c>
      <c r="V8841">
        <v>31523</v>
      </c>
      <c r="W8841">
        <v>20230305</v>
      </c>
      <c r="X8841" s="1">
        <v>0.7056365740740741</v>
      </c>
      <c r="Y8841">
        <v>4.13</v>
      </c>
      <c r="Z8841">
        <v>4.47</v>
      </c>
      <c r="AA8841">
        <v>4.7699999999999996</v>
      </c>
      <c r="AB8841">
        <v>135</v>
      </c>
    </row>
    <row r="8842" spans="1:28" x14ac:dyDescent="0.35">
      <c r="A8842">
        <v>8861</v>
      </c>
      <c r="M8842">
        <v>7.38</v>
      </c>
      <c r="N8842">
        <v>-0.01</v>
      </c>
      <c r="O8842">
        <v>-10.9</v>
      </c>
      <c r="P8842">
        <v>0</v>
      </c>
      <c r="Q8842">
        <v>2.83</v>
      </c>
      <c r="R8842">
        <v>3</v>
      </c>
      <c r="S8842">
        <v>19</v>
      </c>
      <c r="T8842">
        <v>-77.11806</v>
      </c>
      <c r="U8842">
        <v>39.808439999999997</v>
      </c>
      <c r="V8842">
        <v>31527.34</v>
      </c>
      <c r="W8842">
        <v>20230305</v>
      </c>
      <c r="X8842" s="1">
        <v>0.70564814814814814</v>
      </c>
      <c r="Y8842">
        <v>3.97</v>
      </c>
      <c r="Z8842">
        <v>4.1900000000000004</v>
      </c>
      <c r="AA8842">
        <v>4.76</v>
      </c>
      <c r="AB8842">
        <v>138</v>
      </c>
    </row>
    <row r="8843" spans="1:28" x14ac:dyDescent="0.35">
      <c r="A8843">
        <v>8862</v>
      </c>
      <c r="M8843">
        <v>7.31</v>
      </c>
      <c r="N8843">
        <v>-0.01</v>
      </c>
      <c r="O8843">
        <v>-11</v>
      </c>
      <c r="P8843">
        <v>0</v>
      </c>
      <c r="Q8843">
        <v>2.83</v>
      </c>
      <c r="R8843">
        <v>3</v>
      </c>
      <c r="S8843">
        <v>19</v>
      </c>
      <c r="T8843">
        <v>-77.118030000000005</v>
      </c>
      <c r="U8843">
        <v>39.808410000000002</v>
      </c>
      <c r="V8843">
        <v>31531.67</v>
      </c>
      <c r="W8843">
        <v>20230305</v>
      </c>
      <c r="X8843" s="1">
        <v>0.70565972222222229</v>
      </c>
      <c r="Y8843">
        <v>3.85</v>
      </c>
      <c r="Z8843">
        <v>4.25</v>
      </c>
      <c r="AA8843">
        <v>4.74</v>
      </c>
      <c r="AB8843">
        <v>141</v>
      </c>
    </row>
    <row r="8844" spans="1:28" x14ac:dyDescent="0.35">
      <c r="A8844">
        <v>8863</v>
      </c>
      <c r="M8844">
        <v>7.37</v>
      </c>
      <c r="N8844">
        <v>-0.01</v>
      </c>
      <c r="O8844">
        <v>-11</v>
      </c>
      <c r="P8844">
        <v>0</v>
      </c>
      <c r="Q8844">
        <v>2.83</v>
      </c>
      <c r="R8844">
        <v>3</v>
      </c>
      <c r="S8844">
        <v>19</v>
      </c>
      <c r="T8844">
        <v>-77.118009999999998</v>
      </c>
      <c r="U8844">
        <v>39.80838</v>
      </c>
      <c r="V8844">
        <v>31535.87</v>
      </c>
      <c r="W8844">
        <v>20230305</v>
      </c>
      <c r="X8844" s="1">
        <v>0.70567129629629621</v>
      </c>
      <c r="Y8844">
        <v>3.55</v>
      </c>
      <c r="Z8844">
        <v>4.07</v>
      </c>
      <c r="AA8844">
        <v>4.72</v>
      </c>
      <c r="AB8844">
        <v>142</v>
      </c>
    </row>
    <row r="8845" spans="1:28" x14ac:dyDescent="0.35">
      <c r="A8845">
        <v>8864</v>
      </c>
      <c r="C8845" t="s">
        <v>28</v>
      </c>
      <c r="M8845">
        <v>7.37</v>
      </c>
      <c r="N8845">
        <v>-0.01</v>
      </c>
      <c r="O8845">
        <v>-11</v>
      </c>
      <c r="P8845">
        <v>0</v>
      </c>
      <c r="Q8845">
        <v>2.83</v>
      </c>
      <c r="R8845">
        <v>3</v>
      </c>
      <c r="S8845">
        <v>19</v>
      </c>
      <c r="T8845">
        <v>-77.117980000000003</v>
      </c>
      <c r="U8845">
        <v>39.80836</v>
      </c>
      <c r="V8845">
        <v>31540.04</v>
      </c>
      <c r="W8845">
        <v>20230305</v>
      </c>
      <c r="X8845" s="1">
        <v>0.70568287037037036</v>
      </c>
      <c r="Y8845">
        <v>3.44</v>
      </c>
      <c r="Z8845">
        <v>4.05</v>
      </c>
      <c r="AA8845">
        <v>4.7</v>
      </c>
      <c r="AB8845">
        <v>143</v>
      </c>
    </row>
    <row r="8846" spans="1:28" x14ac:dyDescent="0.35">
      <c r="A8846">
        <v>8865</v>
      </c>
      <c r="C8846" t="s">
        <v>28</v>
      </c>
      <c r="M8846">
        <v>7.44</v>
      </c>
      <c r="N8846">
        <v>0</v>
      </c>
      <c r="O8846">
        <v>-11</v>
      </c>
      <c r="P8846">
        <v>0</v>
      </c>
      <c r="Q8846">
        <v>2.83</v>
      </c>
      <c r="R8846">
        <v>3</v>
      </c>
      <c r="S8846">
        <v>19</v>
      </c>
      <c r="T8846">
        <v>-77.117959999999997</v>
      </c>
      <c r="U8846">
        <v>39.808329999999998</v>
      </c>
      <c r="V8846">
        <v>31544.12</v>
      </c>
      <c r="W8846">
        <v>20230305</v>
      </c>
      <c r="X8846" s="1">
        <v>0.70569444444444451</v>
      </c>
      <c r="Y8846">
        <v>3.21</v>
      </c>
      <c r="Z8846">
        <v>4.2699999999999996</v>
      </c>
      <c r="AA8846">
        <v>4.6900000000000004</v>
      </c>
      <c r="AB8846">
        <v>144</v>
      </c>
    </row>
    <row r="8847" spans="1:28" x14ac:dyDescent="0.35">
      <c r="A8847">
        <v>8866</v>
      </c>
      <c r="C8847" t="s">
        <v>28</v>
      </c>
      <c r="M8847">
        <v>7.31</v>
      </c>
      <c r="N8847">
        <v>-0.01</v>
      </c>
      <c r="O8847">
        <v>-11</v>
      </c>
      <c r="P8847">
        <v>0</v>
      </c>
      <c r="Q8847">
        <v>2.83</v>
      </c>
      <c r="R8847">
        <v>3</v>
      </c>
      <c r="S8847">
        <v>19</v>
      </c>
      <c r="T8847">
        <v>-77.117940000000004</v>
      </c>
      <c r="U8847">
        <v>39.808309999999999</v>
      </c>
      <c r="V8847">
        <v>31548.26</v>
      </c>
      <c r="W8847">
        <v>20230305</v>
      </c>
      <c r="X8847" s="1">
        <v>0.70570601851851855</v>
      </c>
      <c r="Y8847">
        <v>3.33</v>
      </c>
      <c r="Z8847">
        <v>4.59</v>
      </c>
      <c r="AA8847">
        <v>4.68</v>
      </c>
      <c r="AB8847">
        <v>143</v>
      </c>
    </row>
    <row r="8848" spans="1:28" x14ac:dyDescent="0.35">
      <c r="A8848">
        <v>8867</v>
      </c>
      <c r="M8848">
        <v>7.37</v>
      </c>
      <c r="N8848">
        <v>-0.01</v>
      </c>
      <c r="O8848">
        <v>-11</v>
      </c>
      <c r="P8848">
        <v>0</v>
      </c>
      <c r="Q8848">
        <v>2.83</v>
      </c>
      <c r="R8848">
        <v>3</v>
      </c>
      <c r="S8848">
        <v>19</v>
      </c>
      <c r="T8848">
        <v>-77.117909999999995</v>
      </c>
      <c r="U8848">
        <v>39.80829</v>
      </c>
      <c r="V8848">
        <v>31552.66</v>
      </c>
      <c r="W8848">
        <v>20230305</v>
      </c>
      <c r="X8848" s="1">
        <v>0.70571759259259259</v>
      </c>
      <c r="Y8848">
        <v>3.51</v>
      </c>
      <c r="Z8848">
        <v>4.67</v>
      </c>
      <c r="AA8848">
        <v>4.68</v>
      </c>
      <c r="AB8848">
        <v>140</v>
      </c>
    </row>
    <row r="8849" spans="1:28" x14ac:dyDescent="0.35">
      <c r="A8849">
        <v>8868</v>
      </c>
      <c r="M8849">
        <v>7.38</v>
      </c>
      <c r="N8849">
        <v>-0.01</v>
      </c>
      <c r="O8849">
        <v>-10.9</v>
      </c>
      <c r="P8849">
        <v>0</v>
      </c>
      <c r="Q8849">
        <v>2.83</v>
      </c>
      <c r="R8849">
        <v>3</v>
      </c>
      <c r="S8849">
        <v>19</v>
      </c>
      <c r="T8849">
        <v>-77.11788</v>
      </c>
      <c r="U8849">
        <v>39.808259999999997</v>
      </c>
      <c r="V8849">
        <v>31557.46</v>
      </c>
      <c r="W8849">
        <v>20230305</v>
      </c>
      <c r="X8849" s="1">
        <v>0.70572916666666663</v>
      </c>
      <c r="Y8849">
        <v>3.83</v>
      </c>
      <c r="Z8849">
        <v>4.75</v>
      </c>
      <c r="AA8849">
        <v>4.6900000000000004</v>
      </c>
      <c r="AB8849">
        <v>139</v>
      </c>
    </row>
    <row r="8850" spans="1:28" x14ac:dyDescent="0.35">
      <c r="A8850">
        <v>8869</v>
      </c>
      <c r="M8850">
        <v>7.31</v>
      </c>
      <c r="N8850">
        <v>-0.01</v>
      </c>
      <c r="O8850">
        <v>-10.8</v>
      </c>
      <c r="P8850">
        <v>0</v>
      </c>
      <c r="Q8850">
        <v>2.83</v>
      </c>
      <c r="R8850">
        <v>3</v>
      </c>
      <c r="S8850">
        <v>19</v>
      </c>
      <c r="T8850">
        <v>-77.117850000000004</v>
      </c>
      <c r="U8850">
        <v>39.808230000000002</v>
      </c>
      <c r="V8850">
        <v>31562.44</v>
      </c>
      <c r="W8850">
        <v>20230305</v>
      </c>
      <c r="X8850" s="1">
        <v>0.70574074074074078</v>
      </c>
      <c r="Y8850">
        <v>4.1399999999999997</v>
      </c>
      <c r="Z8850">
        <v>4.78</v>
      </c>
      <c r="AA8850">
        <v>4.6900000000000004</v>
      </c>
      <c r="AB8850">
        <v>136</v>
      </c>
    </row>
    <row r="8851" spans="1:28" x14ac:dyDescent="0.35">
      <c r="A8851">
        <v>8870</v>
      </c>
      <c r="M8851">
        <v>7.31</v>
      </c>
      <c r="N8851">
        <v>-0.01</v>
      </c>
      <c r="O8851">
        <v>-10.9</v>
      </c>
      <c r="P8851">
        <v>0</v>
      </c>
      <c r="Q8851">
        <v>2.83</v>
      </c>
      <c r="R8851">
        <v>3</v>
      </c>
      <c r="S8851">
        <v>19</v>
      </c>
      <c r="T8851">
        <v>-77.117819999999995</v>
      </c>
      <c r="U8851">
        <v>39.808210000000003</v>
      </c>
      <c r="V8851">
        <v>31567.58</v>
      </c>
      <c r="W8851">
        <v>20230305</v>
      </c>
      <c r="X8851" s="1">
        <v>0.70575231481481471</v>
      </c>
      <c r="Y8851">
        <v>4.42</v>
      </c>
      <c r="Z8851">
        <v>4.87</v>
      </c>
      <c r="AA8851">
        <v>4.6900000000000004</v>
      </c>
      <c r="AB8851">
        <v>136</v>
      </c>
    </row>
    <row r="8852" spans="1:28" x14ac:dyDescent="0.35">
      <c r="A8852">
        <v>8871</v>
      </c>
      <c r="M8852">
        <v>7.27</v>
      </c>
      <c r="N8852">
        <v>-0.01</v>
      </c>
      <c r="O8852">
        <v>-10.9</v>
      </c>
      <c r="P8852">
        <v>0</v>
      </c>
      <c r="Q8852">
        <v>2.82</v>
      </c>
      <c r="R8852">
        <v>3</v>
      </c>
      <c r="S8852">
        <v>19</v>
      </c>
      <c r="T8852">
        <v>-77.117779999999996</v>
      </c>
      <c r="U8852">
        <v>39.80818</v>
      </c>
      <c r="V8852">
        <v>31572.55</v>
      </c>
      <c r="W8852">
        <v>20230305</v>
      </c>
      <c r="X8852" s="1">
        <v>0.70576388888888886</v>
      </c>
      <c r="Y8852">
        <v>4.68</v>
      </c>
      <c r="Z8852">
        <v>4.91</v>
      </c>
      <c r="AA8852">
        <v>4.7</v>
      </c>
      <c r="AB8852">
        <v>135</v>
      </c>
    </row>
    <row r="8853" spans="1:28" x14ac:dyDescent="0.35">
      <c r="A8853">
        <v>8872</v>
      </c>
      <c r="M8853">
        <v>7.27</v>
      </c>
      <c r="N8853">
        <v>-0.01</v>
      </c>
      <c r="O8853">
        <v>-10.9</v>
      </c>
      <c r="P8853">
        <v>0</v>
      </c>
      <c r="Q8853">
        <v>2.82</v>
      </c>
      <c r="R8853">
        <v>3</v>
      </c>
      <c r="S8853">
        <v>19</v>
      </c>
      <c r="T8853">
        <v>-77.117739999999998</v>
      </c>
      <c r="U8853">
        <v>39.808149999999998</v>
      </c>
      <c r="V8853">
        <v>31577.59</v>
      </c>
      <c r="W8853">
        <v>20230305</v>
      </c>
      <c r="X8853" s="1">
        <v>0.70577546296296301</v>
      </c>
      <c r="Y8853">
        <v>4.9800000000000004</v>
      </c>
      <c r="Z8853">
        <v>4.8</v>
      </c>
      <c r="AA8853">
        <v>4.7</v>
      </c>
      <c r="AB8853">
        <v>134</v>
      </c>
    </row>
    <row r="8854" spans="1:28" x14ac:dyDescent="0.35">
      <c r="A8854">
        <v>8873</v>
      </c>
      <c r="M8854">
        <v>7.33</v>
      </c>
      <c r="N8854">
        <v>-0.01</v>
      </c>
      <c r="O8854">
        <v>-11</v>
      </c>
      <c r="P8854">
        <v>0</v>
      </c>
      <c r="Q8854">
        <v>2.82</v>
      </c>
      <c r="R8854">
        <v>3</v>
      </c>
      <c r="S8854">
        <v>19</v>
      </c>
      <c r="T8854">
        <v>-77.117689999999996</v>
      </c>
      <c r="U8854">
        <v>39.808120000000002</v>
      </c>
      <c r="V8854">
        <v>31582.28</v>
      </c>
      <c r="W8854">
        <v>20230305</v>
      </c>
      <c r="X8854" s="1">
        <v>0.70578703703703705</v>
      </c>
      <c r="Y8854">
        <v>5.15</v>
      </c>
      <c r="Z8854">
        <v>4.82</v>
      </c>
      <c r="AA8854">
        <v>4.71</v>
      </c>
      <c r="AB8854">
        <v>133</v>
      </c>
    </row>
    <row r="8855" spans="1:28" x14ac:dyDescent="0.35">
      <c r="A8855">
        <v>8874</v>
      </c>
      <c r="M8855">
        <v>7.27</v>
      </c>
      <c r="N8855">
        <v>-0.01</v>
      </c>
      <c r="O8855">
        <v>-11</v>
      </c>
      <c r="P8855">
        <v>0</v>
      </c>
      <c r="Q8855">
        <v>2.82</v>
      </c>
      <c r="R8855">
        <v>3</v>
      </c>
      <c r="S8855">
        <v>19</v>
      </c>
      <c r="T8855">
        <v>-77.117649999999998</v>
      </c>
      <c r="U8855">
        <v>39.80809</v>
      </c>
      <c r="V8855">
        <v>31586.89</v>
      </c>
      <c r="W8855">
        <v>20230305</v>
      </c>
      <c r="X8855" s="1">
        <v>0.70579861111111108</v>
      </c>
      <c r="Y8855">
        <v>5.42</v>
      </c>
      <c r="Z8855">
        <v>4.5599999999999996</v>
      </c>
      <c r="AA8855">
        <v>4.7</v>
      </c>
      <c r="AB8855">
        <v>132</v>
      </c>
    </row>
    <row r="8856" spans="1:28" x14ac:dyDescent="0.35">
      <c r="A8856">
        <v>8875</v>
      </c>
      <c r="C8856" t="s">
        <v>28</v>
      </c>
      <c r="M8856">
        <v>7.18</v>
      </c>
      <c r="N8856">
        <v>-0.01</v>
      </c>
      <c r="O8856">
        <v>-11</v>
      </c>
      <c r="P8856">
        <v>0</v>
      </c>
      <c r="Q8856">
        <v>2.82</v>
      </c>
      <c r="R8856">
        <v>3</v>
      </c>
      <c r="S8856">
        <v>19</v>
      </c>
      <c r="T8856">
        <v>-77.117590000000007</v>
      </c>
      <c r="U8856">
        <v>39.808050000000001</v>
      </c>
      <c r="V8856">
        <v>31591.4</v>
      </c>
      <c r="W8856">
        <v>20230305</v>
      </c>
      <c r="X8856" s="1">
        <v>0.70581018518518512</v>
      </c>
      <c r="Y8856">
        <v>5.65</v>
      </c>
      <c r="Z8856">
        <v>4.5199999999999996</v>
      </c>
      <c r="AA8856">
        <v>4.7</v>
      </c>
      <c r="AB8856">
        <v>131</v>
      </c>
    </row>
    <row r="8857" spans="1:28" x14ac:dyDescent="0.35">
      <c r="A8857">
        <v>8876</v>
      </c>
      <c r="C8857" t="s">
        <v>28</v>
      </c>
      <c r="M8857">
        <v>7.22</v>
      </c>
      <c r="N8857">
        <v>-0.01</v>
      </c>
      <c r="O8857">
        <v>-11.1</v>
      </c>
      <c r="P8857">
        <v>0</v>
      </c>
      <c r="Q8857">
        <v>2.82</v>
      </c>
      <c r="R8857">
        <v>3</v>
      </c>
      <c r="S8857">
        <v>19</v>
      </c>
      <c r="T8857">
        <v>-77.117549999999994</v>
      </c>
      <c r="U8857">
        <v>39.808019999999999</v>
      </c>
      <c r="V8857">
        <v>31595.89</v>
      </c>
      <c r="W8857">
        <v>20230305</v>
      </c>
      <c r="X8857" s="1">
        <v>0.70582175925925927</v>
      </c>
      <c r="Y8857">
        <v>5.78</v>
      </c>
      <c r="Z8857">
        <v>4.51</v>
      </c>
      <c r="AA8857">
        <v>4.6900000000000004</v>
      </c>
      <c r="AB8857">
        <v>131</v>
      </c>
    </row>
    <row r="8858" spans="1:28" x14ac:dyDescent="0.35">
      <c r="A8858">
        <v>8877</v>
      </c>
      <c r="C8858" t="s">
        <v>28</v>
      </c>
      <c r="M8858">
        <v>7.35</v>
      </c>
      <c r="N8858">
        <v>0</v>
      </c>
      <c r="O8858">
        <v>-11</v>
      </c>
      <c r="P8858">
        <v>0</v>
      </c>
      <c r="Q8858">
        <v>2.82</v>
      </c>
      <c r="R8858">
        <v>3</v>
      </c>
      <c r="S8858">
        <v>19</v>
      </c>
      <c r="T8858">
        <v>-77.117500000000007</v>
      </c>
      <c r="U8858">
        <v>39.807989999999997</v>
      </c>
      <c r="V8858">
        <v>31600.48</v>
      </c>
      <c r="W8858">
        <v>20230305</v>
      </c>
      <c r="X8858" s="1">
        <v>0.70583333333333342</v>
      </c>
      <c r="Y8858">
        <v>5.71</v>
      </c>
      <c r="Z8858">
        <v>4.8</v>
      </c>
      <c r="AA8858">
        <v>4.6900000000000004</v>
      </c>
      <c r="AB8858">
        <v>131</v>
      </c>
    </row>
    <row r="8859" spans="1:28" x14ac:dyDescent="0.35">
      <c r="A8859">
        <v>8878</v>
      </c>
      <c r="M8859">
        <v>7.25</v>
      </c>
      <c r="N8859">
        <v>-0.01</v>
      </c>
      <c r="O8859">
        <v>-11</v>
      </c>
      <c r="P8859">
        <v>0</v>
      </c>
      <c r="Q8859">
        <v>2.82</v>
      </c>
      <c r="R8859">
        <v>3</v>
      </c>
      <c r="S8859">
        <v>19</v>
      </c>
      <c r="T8859">
        <v>-77.117450000000005</v>
      </c>
      <c r="U8859">
        <v>39.807949999999998</v>
      </c>
      <c r="V8859">
        <v>31605.26</v>
      </c>
      <c r="W8859">
        <v>20230305</v>
      </c>
      <c r="X8859" s="1">
        <v>0.70584490740740735</v>
      </c>
      <c r="Y8859">
        <v>5.65</v>
      </c>
      <c r="Z8859">
        <v>4.84</v>
      </c>
      <c r="AA8859">
        <v>4.7</v>
      </c>
      <c r="AB8859">
        <v>132</v>
      </c>
    </row>
    <row r="8860" spans="1:28" x14ac:dyDescent="0.35">
      <c r="A8860">
        <v>8879</v>
      </c>
      <c r="M8860">
        <v>7.39</v>
      </c>
      <c r="N8860">
        <v>0</v>
      </c>
      <c r="O8860">
        <v>-10.9</v>
      </c>
      <c r="P8860">
        <v>0</v>
      </c>
      <c r="Q8860">
        <v>2.82</v>
      </c>
      <c r="R8860">
        <v>3</v>
      </c>
      <c r="S8860">
        <v>19</v>
      </c>
      <c r="T8860">
        <v>-77.117400000000004</v>
      </c>
      <c r="U8860">
        <v>39.807920000000003</v>
      </c>
      <c r="V8860">
        <v>31610.26</v>
      </c>
      <c r="W8860">
        <v>20230305</v>
      </c>
      <c r="X8860" s="1">
        <v>0.7058564814814815</v>
      </c>
      <c r="Y8860">
        <v>5.32</v>
      </c>
      <c r="Z8860">
        <v>4.92</v>
      </c>
      <c r="AA8860">
        <v>4.7</v>
      </c>
      <c r="AB8860">
        <v>133</v>
      </c>
    </row>
    <row r="8861" spans="1:28" x14ac:dyDescent="0.35">
      <c r="A8861">
        <v>8880</v>
      </c>
      <c r="M8861">
        <v>7.33</v>
      </c>
      <c r="N8861">
        <v>0</v>
      </c>
      <c r="O8861">
        <v>-10.9</v>
      </c>
      <c r="P8861">
        <v>0</v>
      </c>
      <c r="Q8861">
        <v>2.82</v>
      </c>
      <c r="R8861">
        <v>3</v>
      </c>
      <c r="S8861">
        <v>19</v>
      </c>
      <c r="T8861">
        <v>-77.117369999999994</v>
      </c>
      <c r="U8861">
        <v>39.807879999999997</v>
      </c>
      <c r="V8861">
        <v>31615.3</v>
      </c>
      <c r="W8861">
        <v>20230305</v>
      </c>
      <c r="X8861" s="1">
        <v>0.70586805555555554</v>
      </c>
      <c r="Y8861">
        <v>4.8</v>
      </c>
      <c r="Z8861">
        <v>4.8499999999999996</v>
      </c>
      <c r="AA8861">
        <v>4.71</v>
      </c>
      <c r="AB8861">
        <v>136</v>
      </c>
    </row>
    <row r="8862" spans="1:28" x14ac:dyDescent="0.35">
      <c r="A8862">
        <v>8881</v>
      </c>
      <c r="M8862">
        <v>7.31</v>
      </c>
      <c r="N8862">
        <v>0</v>
      </c>
      <c r="O8862">
        <v>-10.9</v>
      </c>
      <c r="P8862">
        <v>0</v>
      </c>
      <c r="Q8862">
        <v>2.82</v>
      </c>
      <c r="R8862">
        <v>3</v>
      </c>
      <c r="S8862">
        <v>19</v>
      </c>
      <c r="T8862">
        <v>-77.117339999999999</v>
      </c>
      <c r="U8862">
        <v>39.807850000000002</v>
      </c>
      <c r="V8862">
        <v>31620.27</v>
      </c>
      <c r="W8862">
        <v>20230305</v>
      </c>
      <c r="X8862" s="1">
        <v>0.70587962962962969</v>
      </c>
      <c r="Y8862">
        <v>4.26</v>
      </c>
      <c r="Z8862">
        <v>4.75</v>
      </c>
      <c r="AA8862">
        <v>4.71</v>
      </c>
      <c r="AB8862">
        <v>139</v>
      </c>
    </row>
    <row r="8863" spans="1:28" x14ac:dyDescent="0.35">
      <c r="A8863">
        <v>8882</v>
      </c>
      <c r="M8863">
        <v>7.17</v>
      </c>
      <c r="N8863">
        <v>-0.01</v>
      </c>
      <c r="O8863">
        <v>-10.9</v>
      </c>
      <c r="P8863">
        <v>0</v>
      </c>
      <c r="Q8863">
        <v>2.82</v>
      </c>
      <c r="R8863">
        <v>3</v>
      </c>
      <c r="S8863">
        <v>19</v>
      </c>
      <c r="T8863">
        <v>-77.1173</v>
      </c>
      <c r="U8863">
        <v>39.80782</v>
      </c>
      <c r="V8863">
        <v>31625.06</v>
      </c>
      <c r="W8863">
        <v>20230305</v>
      </c>
      <c r="X8863" s="1">
        <v>0.70589120370370362</v>
      </c>
      <c r="Y8863">
        <v>3.9</v>
      </c>
      <c r="Z8863">
        <v>4.72</v>
      </c>
      <c r="AA8863">
        <v>4.71</v>
      </c>
      <c r="AB8863">
        <v>144</v>
      </c>
    </row>
    <row r="8864" spans="1:28" x14ac:dyDescent="0.35">
      <c r="A8864">
        <v>8883</v>
      </c>
      <c r="M8864">
        <v>7.18</v>
      </c>
      <c r="N8864">
        <v>-0.01</v>
      </c>
      <c r="O8864">
        <v>-10.9</v>
      </c>
      <c r="P8864">
        <v>0</v>
      </c>
      <c r="Q8864">
        <v>2.82</v>
      </c>
      <c r="R8864">
        <v>3</v>
      </c>
      <c r="S8864">
        <v>19</v>
      </c>
      <c r="T8864">
        <v>-77.117289999999997</v>
      </c>
      <c r="U8864">
        <v>39.807789999999997</v>
      </c>
      <c r="V8864">
        <v>31629.81</v>
      </c>
      <c r="W8864">
        <v>20230305</v>
      </c>
      <c r="X8864" s="1">
        <v>0.70590277777777777</v>
      </c>
      <c r="Y8864">
        <v>3.62</v>
      </c>
      <c r="Z8864">
        <v>4.58</v>
      </c>
      <c r="AA8864">
        <v>4.71</v>
      </c>
      <c r="AB8864">
        <v>151</v>
      </c>
    </row>
    <row r="8865" spans="1:28" x14ac:dyDescent="0.35">
      <c r="A8865">
        <v>8884</v>
      </c>
      <c r="M8865">
        <v>7.32</v>
      </c>
      <c r="N8865">
        <v>0</v>
      </c>
      <c r="O8865">
        <v>-11</v>
      </c>
      <c r="P8865">
        <v>0</v>
      </c>
      <c r="Q8865">
        <v>2.82</v>
      </c>
      <c r="R8865">
        <v>3</v>
      </c>
      <c r="S8865">
        <v>19</v>
      </c>
      <c r="T8865">
        <v>-77.117270000000005</v>
      </c>
      <c r="U8865">
        <v>39.807760000000002</v>
      </c>
      <c r="V8865">
        <v>31634.29</v>
      </c>
      <c r="W8865">
        <v>20230305</v>
      </c>
      <c r="X8865" s="1">
        <v>0.70591435185185192</v>
      </c>
      <c r="Y8865">
        <v>3.53</v>
      </c>
      <c r="Z8865">
        <v>4.28</v>
      </c>
      <c r="AA8865">
        <v>4.6900000000000004</v>
      </c>
      <c r="AB8865">
        <v>157</v>
      </c>
    </row>
    <row r="8866" spans="1:28" x14ac:dyDescent="0.35">
      <c r="A8866">
        <v>8885</v>
      </c>
      <c r="C8866" t="s">
        <v>28</v>
      </c>
      <c r="M8866">
        <v>7.24</v>
      </c>
      <c r="N8866">
        <v>-0.01</v>
      </c>
      <c r="O8866">
        <v>-11</v>
      </c>
      <c r="P8866">
        <v>0</v>
      </c>
      <c r="Q8866">
        <v>2.82</v>
      </c>
      <c r="R8866">
        <v>3</v>
      </c>
      <c r="S8866">
        <v>19</v>
      </c>
      <c r="T8866">
        <v>-77.117270000000005</v>
      </c>
      <c r="U8866">
        <v>39.807729999999999</v>
      </c>
      <c r="V8866">
        <v>31638.54</v>
      </c>
      <c r="W8866">
        <v>20230305</v>
      </c>
      <c r="X8866" s="1">
        <v>0.70592592592592596</v>
      </c>
      <c r="Y8866">
        <v>3.42</v>
      </c>
      <c r="Z8866">
        <v>4.1100000000000003</v>
      </c>
      <c r="AA8866">
        <v>4.68</v>
      </c>
      <c r="AB8866">
        <v>162</v>
      </c>
    </row>
    <row r="8867" spans="1:28" x14ac:dyDescent="0.35">
      <c r="A8867">
        <v>8886</v>
      </c>
      <c r="C8867" t="s">
        <v>28</v>
      </c>
      <c r="M8867">
        <v>7.25</v>
      </c>
      <c r="N8867">
        <v>-0.01</v>
      </c>
      <c r="O8867">
        <v>-11</v>
      </c>
      <c r="P8867">
        <v>0</v>
      </c>
      <c r="Q8867">
        <v>2.82</v>
      </c>
      <c r="R8867">
        <v>3</v>
      </c>
      <c r="S8867">
        <v>19</v>
      </c>
      <c r="T8867">
        <v>-77.117260000000002</v>
      </c>
      <c r="U8867">
        <v>39.807699999999997</v>
      </c>
      <c r="V8867">
        <v>31642.63</v>
      </c>
      <c r="W8867">
        <v>20230305</v>
      </c>
      <c r="X8867" s="1">
        <v>0.7059375</v>
      </c>
      <c r="Y8867">
        <v>3.41</v>
      </c>
      <c r="Z8867">
        <v>4.17</v>
      </c>
      <c r="AA8867">
        <v>4.66</v>
      </c>
      <c r="AB8867">
        <v>166</v>
      </c>
    </row>
    <row r="8868" spans="1:28" x14ac:dyDescent="0.35">
      <c r="A8868">
        <v>8887</v>
      </c>
      <c r="C8868" t="s">
        <v>28</v>
      </c>
      <c r="M8868">
        <v>7.16</v>
      </c>
      <c r="N8868">
        <v>-0.01</v>
      </c>
      <c r="O8868">
        <v>-11</v>
      </c>
      <c r="P8868">
        <v>0</v>
      </c>
      <c r="Q8868">
        <v>2.82</v>
      </c>
      <c r="R8868">
        <v>3</v>
      </c>
      <c r="S8868">
        <v>19</v>
      </c>
      <c r="T8868">
        <v>-77.117260000000002</v>
      </c>
      <c r="U8868">
        <v>39.807670000000002</v>
      </c>
      <c r="V8868">
        <v>31646.68</v>
      </c>
      <c r="W8868">
        <v>20230305</v>
      </c>
      <c r="X8868" s="1">
        <v>0.70594907407407403</v>
      </c>
      <c r="Y8868">
        <v>3.3</v>
      </c>
      <c r="Z8868">
        <v>4.17</v>
      </c>
      <c r="AA8868">
        <v>4.6500000000000004</v>
      </c>
      <c r="AB8868">
        <v>171</v>
      </c>
    </row>
    <row r="8869" spans="1:28" x14ac:dyDescent="0.35">
      <c r="A8869">
        <v>8888</v>
      </c>
      <c r="M8869">
        <v>7.09</v>
      </c>
      <c r="N8869">
        <v>-0.01</v>
      </c>
      <c r="O8869">
        <v>-10.9</v>
      </c>
      <c r="P8869">
        <v>0</v>
      </c>
      <c r="Q8869">
        <v>2.82</v>
      </c>
      <c r="R8869">
        <v>3</v>
      </c>
      <c r="S8869">
        <v>19</v>
      </c>
      <c r="T8869">
        <v>-77.117249999999999</v>
      </c>
      <c r="U8869">
        <v>39.807639999999999</v>
      </c>
      <c r="V8869">
        <v>31650.83</v>
      </c>
      <c r="W8869">
        <v>20230305</v>
      </c>
      <c r="X8869" s="1">
        <v>0.70596064814814818</v>
      </c>
      <c r="Y8869">
        <v>3.1</v>
      </c>
      <c r="Z8869">
        <v>4.26</v>
      </c>
      <c r="AA8869">
        <v>4.63</v>
      </c>
      <c r="AB8869">
        <v>174</v>
      </c>
    </row>
    <row r="8870" spans="1:28" x14ac:dyDescent="0.35">
      <c r="A8870">
        <v>8889</v>
      </c>
      <c r="M8870">
        <v>7.08</v>
      </c>
      <c r="N8870">
        <v>-0.01</v>
      </c>
      <c r="O8870">
        <v>-10.8</v>
      </c>
      <c r="P8870">
        <v>0</v>
      </c>
      <c r="Q8870">
        <v>2.82</v>
      </c>
      <c r="R8870">
        <v>3</v>
      </c>
      <c r="S8870">
        <v>19</v>
      </c>
      <c r="T8870">
        <v>-77.117249999999999</v>
      </c>
      <c r="U8870">
        <v>39.80762</v>
      </c>
      <c r="V8870">
        <v>31655.22</v>
      </c>
      <c r="W8870">
        <v>20230305</v>
      </c>
      <c r="X8870" s="1">
        <v>0.70597222222222233</v>
      </c>
      <c r="Y8870">
        <v>3.01</v>
      </c>
      <c r="Z8870">
        <v>4.34</v>
      </c>
      <c r="AA8870">
        <v>4.62</v>
      </c>
      <c r="AB8870">
        <v>177</v>
      </c>
    </row>
    <row r="8871" spans="1:28" x14ac:dyDescent="0.35">
      <c r="A8871">
        <v>8890</v>
      </c>
      <c r="M8871">
        <v>7.18</v>
      </c>
      <c r="N8871">
        <v>-0.01</v>
      </c>
      <c r="O8871">
        <v>-10.8</v>
      </c>
      <c r="P8871">
        <v>0</v>
      </c>
      <c r="Q8871">
        <v>2.82</v>
      </c>
      <c r="R8871">
        <v>3</v>
      </c>
      <c r="S8871">
        <v>19</v>
      </c>
      <c r="T8871">
        <v>-77.117249999999999</v>
      </c>
      <c r="U8871">
        <v>39.807589999999998</v>
      </c>
      <c r="V8871">
        <v>31659.72</v>
      </c>
      <c r="W8871">
        <v>20230305</v>
      </c>
      <c r="X8871" s="1">
        <v>0.70598379629629626</v>
      </c>
      <c r="Y8871">
        <v>2.92</v>
      </c>
      <c r="Z8871">
        <v>4.41</v>
      </c>
      <c r="AA8871">
        <v>4.62</v>
      </c>
      <c r="AB8871">
        <v>177</v>
      </c>
    </row>
    <row r="8872" spans="1:28" x14ac:dyDescent="0.35">
      <c r="A8872">
        <v>8891</v>
      </c>
      <c r="M8872">
        <v>7.3</v>
      </c>
      <c r="N8872">
        <v>0</v>
      </c>
      <c r="O8872">
        <v>-10.8</v>
      </c>
      <c r="P8872">
        <v>0</v>
      </c>
      <c r="Q8872">
        <v>2.82</v>
      </c>
      <c r="R8872">
        <v>3</v>
      </c>
      <c r="S8872">
        <v>19</v>
      </c>
      <c r="T8872">
        <v>-77.117249999999999</v>
      </c>
      <c r="U8872">
        <v>39.807560000000002</v>
      </c>
      <c r="V8872">
        <v>31664.17</v>
      </c>
      <c r="W8872">
        <v>20230305</v>
      </c>
      <c r="X8872" s="1">
        <v>0.70599537037037041</v>
      </c>
      <c r="Y8872">
        <v>2.77</v>
      </c>
      <c r="Z8872">
        <v>4.51</v>
      </c>
      <c r="AA8872">
        <v>4.6100000000000003</v>
      </c>
      <c r="AB8872">
        <v>174</v>
      </c>
    </row>
    <row r="8873" spans="1:28" x14ac:dyDescent="0.35">
      <c r="A8873">
        <v>8892</v>
      </c>
      <c r="M8873">
        <v>7.17</v>
      </c>
      <c r="N8873">
        <v>-0.01</v>
      </c>
      <c r="O8873">
        <v>-10.9</v>
      </c>
      <c r="P8873">
        <v>0</v>
      </c>
      <c r="Q8873">
        <v>2.82</v>
      </c>
      <c r="R8873">
        <v>3</v>
      </c>
      <c r="S8873">
        <v>19</v>
      </c>
      <c r="T8873">
        <v>-77.117239999999995</v>
      </c>
      <c r="U8873">
        <v>39.807540000000003</v>
      </c>
      <c r="V8873">
        <v>31668.7</v>
      </c>
      <c r="W8873">
        <v>20230305</v>
      </c>
      <c r="X8873" s="1">
        <v>0.70600694444444445</v>
      </c>
      <c r="Y8873">
        <v>2.75</v>
      </c>
      <c r="Z8873">
        <v>4.54</v>
      </c>
      <c r="AA8873">
        <v>4.6100000000000003</v>
      </c>
      <c r="AB8873">
        <v>166</v>
      </c>
    </row>
    <row r="8874" spans="1:28" x14ac:dyDescent="0.35">
      <c r="A8874">
        <v>8893</v>
      </c>
      <c r="M8874">
        <v>7.25</v>
      </c>
      <c r="N8874">
        <v>0</v>
      </c>
      <c r="O8874">
        <v>-10.9</v>
      </c>
      <c r="P8874">
        <v>0</v>
      </c>
      <c r="Q8874">
        <v>2.82</v>
      </c>
      <c r="R8874">
        <v>3</v>
      </c>
      <c r="S8874">
        <v>19</v>
      </c>
      <c r="T8874">
        <v>-77.117230000000006</v>
      </c>
      <c r="U8874">
        <v>39.807519999999997</v>
      </c>
      <c r="V8874">
        <v>31673.41</v>
      </c>
      <c r="W8874">
        <v>20230305</v>
      </c>
      <c r="X8874" s="1">
        <v>0.70601851851851849</v>
      </c>
      <c r="Y8874">
        <v>3.09</v>
      </c>
      <c r="Z8874">
        <v>4.62</v>
      </c>
      <c r="AA8874">
        <v>4.6100000000000003</v>
      </c>
      <c r="AB8874">
        <v>158</v>
      </c>
    </row>
    <row r="8875" spans="1:28" x14ac:dyDescent="0.35">
      <c r="A8875">
        <v>8894</v>
      </c>
      <c r="M8875">
        <v>7.18</v>
      </c>
      <c r="N8875">
        <v>-0.01</v>
      </c>
      <c r="O8875">
        <v>-10.9</v>
      </c>
      <c r="P8875">
        <v>0</v>
      </c>
      <c r="Q8875">
        <v>2.82</v>
      </c>
      <c r="R8875">
        <v>3</v>
      </c>
      <c r="S8875">
        <v>19</v>
      </c>
      <c r="T8875">
        <v>-77.11721</v>
      </c>
      <c r="U8875">
        <v>39.807490000000001</v>
      </c>
      <c r="V8875">
        <v>31678.1</v>
      </c>
      <c r="W8875">
        <v>20230305</v>
      </c>
      <c r="X8875" s="1">
        <v>0.70603009259259253</v>
      </c>
      <c r="Y8875">
        <v>2.9</v>
      </c>
      <c r="Z8875">
        <v>4.47</v>
      </c>
      <c r="AA8875">
        <v>4.6100000000000003</v>
      </c>
      <c r="AB8875">
        <v>152</v>
      </c>
    </row>
    <row r="8876" spans="1:28" x14ac:dyDescent="0.35">
      <c r="A8876">
        <v>8895</v>
      </c>
      <c r="M8876">
        <v>7.17</v>
      </c>
      <c r="N8876">
        <v>-0.01</v>
      </c>
      <c r="O8876">
        <v>-11</v>
      </c>
      <c r="P8876">
        <v>0</v>
      </c>
      <c r="Q8876">
        <v>2.82</v>
      </c>
      <c r="R8876">
        <v>3</v>
      </c>
      <c r="S8876">
        <v>19</v>
      </c>
      <c r="T8876">
        <v>-77.117189999999994</v>
      </c>
      <c r="U8876">
        <v>39.807470000000002</v>
      </c>
      <c r="V8876">
        <v>31682.45</v>
      </c>
      <c r="W8876">
        <v>20230305</v>
      </c>
      <c r="X8876" s="1">
        <v>0.70604166666666668</v>
      </c>
      <c r="Y8876">
        <v>2.79</v>
      </c>
      <c r="Z8876">
        <v>4.2699999999999996</v>
      </c>
      <c r="AA8876">
        <v>4.5999999999999996</v>
      </c>
      <c r="AB8876">
        <v>146</v>
      </c>
    </row>
    <row r="8877" spans="1:28" x14ac:dyDescent="0.35">
      <c r="A8877">
        <v>8896</v>
      </c>
      <c r="C8877" t="s">
        <v>28</v>
      </c>
      <c r="M8877">
        <v>7.14</v>
      </c>
      <c r="N8877">
        <v>-0.01</v>
      </c>
      <c r="O8877">
        <v>-11</v>
      </c>
      <c r="P8877">
        <v>0</v>
      </c>
      <c r="Q8877">
        <v>2.82</v>
      </c>
      <c r="R8877">
        <v>3</v>
      </c>
      <c r="S8877">
        <v>19</v>
      </c>
      <c r="T8877">
        <v>-77.117170000000002</v>
      </c>
      <c r="U8877">
        <v>39.807459999999999</v>
      </c>
      <c r="V8877">
        <v>31686.69</v>
      </c>
      <c r="W8877">
        <v>20230305</v>
      </c>
      <c r="X8877" s="1">
        <v>0.70605324074074083</v>
      </c>
      <c r="Y8877">
        <v>2.57</v>
      </c>
      <c r="Z8877">
        <v>4.26</v>
      </c>
      <c r="AA8877">
        <v>4.59</v>
      </c>
      <c r="AB8877">
        <v>141</v>
      </c>
    </row>
    <row r="8878" spans="1:28" x14ac:dyDescent="0.35">
      <c r="A8878">
        <v>8897</v>
      </c>
      <c r="C8878" t="s">
        <v>28</v>
      </c>
      <c r="M8878">
        <v>6.99</v>
      </c>
      <c r="N8878">
        <v>-0.01</v>
      </c>
      <c r="O8878">
        <v>-11</v>
      </c>
      <c r="P8878">
        <v>0</v>
      </c>
      <c r="Q8878">
        <v>2.82</v>
      </c>
      <c r="R8878">
        <v>3</v>
      </c>
      <c r="S8878">
        <v>19</v>
      </c>
      <c r="T8878">
        <v>-77.117149999999995</v>
      </c>
      <c r="U8878">
        <v>39.80744</v>
      </c>
      <c r="V8878">
        <v>31690.77</v>
      </c>
      <c r="W8878">
        <v>20230305</v>
      </c>
      <c r="X8878" s="1">
        <v>0.70606481481481476</v>
      </c>
      <c r="Y8878">
        <v>2.37</v>
      </c>
      <c r="Z8878">
        <v>4.26</v>
      </c>
      <c r="AA8878">
        <v>4.58</v>
      </c>
      <c r="AB8878">
        <v>137</v>
      </c>
    </row>
    <row r="8879" spans="1:28" x14ac:dyDescent="0.35">
      <c r="A8879">
        <v>8898</v>
      </c>
      <c r="M8879">
        <v>7.22</v>
      </c>
      <c r="N8879">
        <v>0</v>
      </c>
      <c r="O8879">
        <v>-11</v>
      </c>
      <c r="P8879">
        <v>0</v>
      </c>
      <c r="Q8879">
        <v>2.82</v>
      </c>
      <c r="R8879">
        <v>3</v>
      </c>
      <c r="S8879">
        <v>19</v>
      </c>
      <c r="T8879">
        <v>-77.11712</v>
      </c>
      <c r="U8879">
        <v>39.807429999999997</v>
      </c>
      <c r="V8879">
        <v>31694.66</v>
      </c>
      <c r="W8879">
        <v>20230305</v>
      </c>
      <c r="X8879" s="1">
        <v>0.70607638888888891</v>
      </c>
      <c r="Y8879">
        <v>2.5</v>
      </c>
      <c r="Z8879">
        <v>4.21</v>
      </c>
      <c r="AA8879">
        <v>4.57</v>
      </c>
      <c r="AB8879">
        <v>136</v>
      </c>
    </row>
    <row r="8880" spans="1:28" x14ac:dyDescent="0.35">
      <c r="A8880">
        <v>8899</v>
      </c>
      <c r="M8880">
        <v>7.08</v>
      </c>
      <c r="N8880">
        <v>-0.01</v>
      </c>
      <c r="O8880">
        <v>-10.9</v>
      </c>
      <c r="P8880">
        <v>0</v>
      </c>
      <c r="Q8880">
        <v>2.82</v>
      </c>
      <c r="R8880">
        <v>3</v>
      </c>
      <c r="S8880">
        <v>19</v>
      </c>
      <c r="T8880">
        <v>-77.117109999999997</v>
      </c>
      <c r="U8880">
        <v>39.807409999999997</v>
      </c>
      <c r="V8880">
        <v>31698.86</v>
      </c>
      <c r="W8880">
        <v>20230305</v>
      </c>
      <c r="X8880" s="1">
        <v>0.70608796296296295</v>
      </c>
      <c r="Y8880">
        <v>2.4700000000000002</v>
      </c>
      <c r="Z8880">
        <v>4.32</v>
      </c>
      <c r="AA8880">
        <v>4.5599999999999996</v>
      </c>
      <c r="AB8880">
        <v>134</v>
      </c>
    </row>
    <row r="8881" spans="1:28" x14ac:dyDescent="0.35">
      <c r="A8881">
        <v>8900</v>
      </c>
      <c r="M8881">
        <v>7.11</v>
      </c>
      <c r="N8881">
        <v>-0.01</v>
      </c>
      <c r="O8881">
        <v>-10.9</v>
      </c>
      <c r="P8881">
        <v>0</v>
      </c>
      <c r="Q8881">
        <v>2.82</v>
      </c>
      <c r="R8881">
        <v>3</v>
      </c>
      <c r="S8881">
        <v>19</v>
      </c>
      <c r="T8881">
        <v>-77.117080000000001</v>
      </c>
      <c r="U8881">
        <v>39.807400000000001</v>
      </c>
      <c r="V8881">
        <v>31703.33</v>
      </c>
      <c r="W8881">
        <v>20230305</v>
      </c>
      <c r="X8881" s="1">
        <v>0.70609953703703709</v>
      </c>
      <c r="Y8881">
        <v>2.1800000000000002</v>
      </c>
      <c r="Z8881">
        <v>4.51</v>
      </c>
      <c r="AA8881">
        <v>4.5599999999999996</v>
      </c>
      <c r="AB8881">
        <v>130</v>
      </c>
    </row>
    <row r="8882" spans="1:28" x14ac:dyDescent="0.35">
      <c r="A8882">
        <v>8901</v>
      </c>
      <c r="M8882">
        <v>7.21</v>
      </c>
      <c r="N8882">
        <v>0</v>
      </c>
      <c r="O8882">
        <v>-10.9</v>
      </c>
      <c r="P8882">
        <v>0</v>
      </c>
      <c r="Q8882">
        <v>2.82</v>
      </c>
      <c r="R8882">
        <v>3</v>
      </c>
      <c r="S8882">
        <v>19</v>
      </c>
      <c r="T8882">
        <v>-77.117069999999998</v>
      </c>
      <c r="U8882">
        <v>39.807389999999998</v>
      </c>
      <c r="V8882">
        <v>31708.1</v>
      </c>
      <c r="W8882">
        <v>20230305</v>
      </c>
      <c r="X8882" s="1">
        <v>0.70611111111111102</v>
      </c>
      <c r="Y8882">
        <v>2.13</v>
      </c>
      <c r="Z8882">
        <v>4.66</v>
      </c>
      <c r="AA8882">
        <v>4.5599999999999996</v>
      </c>
      <c r="AB8882">
        <v>129</v>
      </c>
    </row>
    <row r="8883" spans="1:28" x14ac:dyDescent="0.35">
      <c r="A8883">
        <v>8902</v>
      </c>
      <c r="M8883">
        <v>7.1</v>
      </c>
      <c r="N8883">
        <v>-0.01</v>
      </c>
      <c r="O8883">
        <v>-10.9</v>
      </c>
      <c r="P8883">
        <v>0</v>
      </c>
      <c r="Q8883">
        <v>2.82</v>
      </c>
      <c r="R8883">
        <v>3</v>
      </c>
      <c r="S8883">
        <v>19</v>
      </c>
      <c r="T8883">
        <v>-77.117050000000006</v>
      </c>
      <c r="U8883">
        <v>39.807380000000002</v>
      </c>
      <c r="V8883">
        <v>31712.92</v>
      </c>
      <c r="W8883">
        <v>20230305</v>
      </c>
      <c r="X8883" s="1">
        <v>0.70612268518518517</v>
      </c>
      <c r="Y8883">
        <v>1.35</v>
      </c>
      <c r="Z8883">
        <v>4.6100000000000003</v>
      </c>
      <c r="AA8883">
        <v>4.5599999999999996</v>
      </c>
      <c r="AB8883">
        <v>132</v>
      </c>
    </row>
    <row r="8884" spans="1:28" x14ac:dyDescent="0.35">
      <c r="A8884">
        <v>8903</v>
      </c>
      <c r="M8884">
        <v>7.21</v>
      </c>
      <c r="N8884">
        <v>0</v>
      </c>
      <c r="O8884">
        <v>-11</v>
      </c>
      <c r="P8884">
        <v>0</v>
      </c>
      <c r="Q8884">
        <v>2.82</v>
      </c>
      <c r="R8884">
        <v>3</v>
      </c>
      <c r="S8884">
        <v>19</v>
      </c>
      <c r="T8884">
        <v>-77.117050000000006</v>
      </c>
      <c r="U8884">
        <v>39.807360000000003</v>
      </c>
      <c r="V8884">
        <v>31717.759999999998</v>
      </c>
      <c r="W8884">
        <v>20230305</v>
      </c>
      <c r="X8884" s="1">
        <v>0.70613425925925932</v>
      </c>
      <c r="Y8884">
        <v>1.06</v>
      </c>
      <c r="Z8884">
        <v>4.87</v>
      </c>
      <c r="AA8884">
        <v>4.57</v>
      </c>
      <c r="AB8884">
        <v>146</v>
      </c>
    </row>
    <row r="8885" spans="1:28" x14ac:dyDescent="0.35">
      <c r="A8885">
        <v>8904</v>
      </c>
      <c r="M8885">
        <v>7.09</v>
      </c>
      <c r="N8885">
        <v>-0.01</v>
      </c>
      <c r="O8885">
        <v>-11</v>
      </c>
      <c r="P8885">
        <v>0</v>
      </c>
      <c r="Q8885">
        <v>2.82</v>
      </c>
      <c r="R8885">
        <v>3</v>
      </c>
      <c r="S8885">
        <v>19</v>
      </c>
      <c r="T8885">
        <v>-77.117050000000006</v>
      </c>
      <c r="U8885">
        <v>39.807360000000003</v>
      </c>
      <c r="V8885">
        <v>31722.59</v>
      </c>
      <c r="W8885">
        <v>20230305</v>
      </c>
      <c r="X8885" s="1">
        <v>0.70614583333333336</v>
      </c>
      <c r="Y8885">
        <v>1.05</v>
      </c>
      <c r="Z8885">
        <v>4.66</v>
      </c>
      <c r="AA8885">
        <v>4.57</v>
      </c>
      <c r="AB8885">
        <v>178</v>
      </c>
    </row>
    <row r="8886" spans="1:28" x14ac:dyDescent="0.35">
      <c r="A8886">
        <v>8905</v>
      </c>
      <c r="C8886" t="s">
        <v>28</v>
      </c>
      <c r="M8886">
        <v>7.11</v>
      </c>
      <c r="N8886">
        <v>-0.01</v>
      </c>
      <c r="O8886">
        <v>-11</v>
      </c>
      <c r="P8886">
        <v>0</v>
      </c>
      <c r="Q8886">
        <v>2.82</v>
      </c>
      <c r="R8886">
        <v>3</v>
      </c>
      <c r="S8886">
        <v>19</v>
      </c>
      <c r="T8886">
        <v>-77.117059999999995</v>
      </c>
      <c r="U8886">
        <v>39.80735</v>
      </c>
      <c r="V8886">
        <v>31727.09</v>
      </c>
      <c r="W8886">
        <v>20230305</v>
      </c>
      <c r="X8886" s="1">
        <v>0.7061574074074074</v>
      </c>
      <c r="Y8886">
        <v>1.1599999999999999</v>
      </c>
      <c r="Z8886">
        <v>4.38</v>
      </c>
      <c r="AA8886">
        <v>4.57</v>
      </c>
      <c r="AB8886">
        <v>204</v>
      </c>
    </row>
    <row r="8887" spans="1:28" x14ac:dyDescent="0.35">
      <c r="A8887">
        <v>8906</v>
      </c>
      <c r="C8887" t="s">
        <v>28</v>
      </c>
      <c r="M8887">
        <v>7.06</v>
      </c>
      <c r="N8887">
        <v>-0.01</v>
      </c>
      <c r="O8887">
        <v>-11.1</v>
      </c>
      <c r="P8887">
        <v>0</v>
      </c>
      <c r="Q8887">
        <v>2.82</v>
      </c>
      <c r="R8887">
        <v>3</v>
      </c>
      <c r="S8887">
        <v>19</v>
      </c>
      <c r="T8887">
        <v>-77.117069999999998</v>
      </c>
      <c r="U8887">
        <v>39.80735</v>
      </c>
      <c r="V8887">
        <v>31731.08</v>
      </c>
      <c r="W8887">
        <v>20230305</v>
      </c>
      <c r="X8887" s="1">
        <v>0.70616898148148144</v>
      </c>
      <c r="Y8887">
        <v>1.36</v>
      </c>
      <c r="Z8887">
        <v>4.24</v>
      </c>
      <c r="AA8887">
        <v>4.5599999999999996</v>
      </c>
      <c r="AB8887">
        <v>225</v>
      </c>
    </row>
    <row r="8888" spans="1:28" x14ac:dyDescent="0.35">
      <c r="A8888">
        <v>8907</v>
      </c>
      <c r="C8888" t="s">
        <v>28</v>
      </c>
      <c r="M8888">
        <v>7.13</v>
      </c>
      <c r="N8888">
        <v>-0.01</v>
      </c>
      <c r="O8888">
        <v>-11</v>
      </c>
      <c r="P8888">
        <v>0</v>
      </c>
      <c r="Q8888">
        <v>2.82</v>
      </c>
      <c r="R8888">
        <v>3</v>
      </c>
      <c r="S8888">
        <v>19</v>
      </c>
      <c r="T8888">
        <v>-77.117080000000001</v>
      </c>
      <c r="U8888">
        <v>39.807340000000003</v>
      </c>
      <c r="V8888">
        <v>31734.98</v>
      </c>
      <c r="W8888">
        <v>20230305</v>
      </c>
      <c r="X8888" s="1">
        <v>0.70618055555555559</v>
      </c>
      <c r="Y8888">
        <v>1.29</v>
      </c>
      <c r="Z8888">
        <v>4.26</v>
      </c>
      <c r="AA8888">
        <v>4.55</v>
      </c>
      <c r="AB8888">
        <v>232</v>
      </c>
    </row>
    <row r="8889" spans="1:28" x14ac:dyDescent="0.35">
      <c r="A8889">
        <v>8908</v>
      </c>
      <c r="M8889">
        <v>7.18</v>
      </c>
      <c r="N8889">
        <v>0</v>
      </c>
      <c r="O8889">
        <v>-10.9</v>
      </c>
      <c r="P8889">
        <v>0</v>
      </c>
      <c r="Q8889">
        <v>2.82</v>
      </c>
      <c r="R8889">
        <v>3</v>
      </c>
      <c r="S8889">
        <v>19</v>
      </c>
      <c r="T8889">
        <v>-77.117099999999994</v>
      </c>
      <c r="U8889">
        <v>39.80733</v>
      </c>
      <c r="V8889">
        <v>31739.11</v>
      </c>
      <c r="W8889">
        <v>20230305</v>
      </c>
      <c r="X8889" s="1">
        <v>0.70619212962962974</v>
      </c>
      <c r="Y8889">
        <v>1.34</v>
      </c>
      <c r="Z8889">
        <v>4.2699999999999996</v>
      </c>
      <c r="AA8889">
        <v>4.54</v>
      </c>
      <c r="AB8889">
        <v>239</v>
      </c>
    </row>
    <row r="8890" spans="1:28" x14ac:dyDescent="0.35">
      <c r="A8890">
        <v>8909</v>
      </c>
      <c r="M8890">
        <v>7.23</v>
      </c>
      <c r="N8890">
        <v>0</v>
      </c>
      <c r="O8890">
        <v>-10.9</v>
      </c>
      <c r="P8890">
        <v>0</v>
      </c>
      <c r="Q8890">
        <v>2.82</v>
      </c>
      <c r="R8890">
        <v>3</v>
      </c>
      <c r="S8890">
        <v>19</v>
      </c>
      <c r="T8890">
        <v>-77.117109999999997</v>
      </c>
      <c r="U8890">
        <v>39.80733</v>
      </c>
      <c r="V8890">
        <v>31742.99</v>
      </c>
      <c r="W8890">
        <v>20230305</v>
      </c>
      <c r="X8890" s="1">
        <v>0.70620370370370367</v>
      </c>
      <c r="Y8890">
        <v>1.41</v>
      </c>
      <c r="Z8890">
        <v>3.95</v>
      </c>
      <c r="AA8890">
        <v>4.5199999999999996</v>
      </c>
      <c r="AB8890">
        <v>241</v>
      </c>
    </row>
    <row r="8891" spans="1:28" x14ac:dyDescent="0.35">
      <c r="A8891">
        <v>8910</v>
      </c>
      <c r="M8891">
        <v>7.12</v>
      </c>
      <c r="N8891">
        <v>-0.01</v>
      </c>
      <c r="O8891">
        <v>-10.8</v>
      </c>
      <c r="P8891">
        <v>0</v>
      </c>
      <c r="Q8891">
        <v>2.82</v>
      </c>
      <c r="R8891">
        <v>3</v>
      </c>
      <c r="S8891">
        <v>19</v>
      </c>
      <c r="T8891">
        <v>-77.117099999999994</v>
      </c>
      <c r="U8891">
        <v>39.807319999999997</v>
      </c>
      <c r="V8891">
        <v>31745.18</v>
      </c>
      <c r="W8891">
        <v>20230305</v>
      </c>
      <c r="X8891" s="1">
        <v>0.70621527777777782</v>
      </c>
      <c r="Y8891">
        <v>2.35</v>
      </c>
      <c r="Z8891">
        <v>1.02</v>
      </c>
      <c r="AA8891">
        <v>4.42</v>
      </c>
      <c r="AB8891">
        <v>182</v>
      </c>
    </row>
    <row r="8892" spans="1:28" x14ac:dyDescent="0.35">
      <c r="A8892">
        <v>8911</v>
      </c>
      <c r="M8892">
        <v>7.04</v>
      </c>
      <c r="N8892">
        <v>-0.01</v>
      </c>
      <c r="O8892">
        <v>-10.8</v>
      </c>
      <c r="P8892">
        <v>0</v>
      </c>
      <c r="Q8892">
        <v>2.81</v>
      </c>
      <c r="R8892">
        <v>3</v>
      </c>
      <c r="S8892">
        <v>19</v>
      </c>
      <c r="T8892">
        <v>-77.117080000000001</v>
      </c>
      <c r="U8892">
        <v>39.807319999999997</v>
      </c>
      <c r="V8892">
        <v>31740.46</v>
      </c>
      <c r="W8892">
        <v>20230305</v>
      </c>
      <c r="X8892" s="1">
        <v>0.70622685185185186</v>
      </c>
      <c r="Y8892">
        <v>1.04</v>
      </c>
      <c r="Z8892">
        <v>-6.87</v>
      </c>
      <c r="AA8892">
        <v>4.08</v>
      </c>
      <c r="AB8892">
        <v>170</v>
      </c>
    </row>
    <row r="8893" spans="1:28" x14ac:dyDescent="0.35">
      <c r="A8893">
        <v>8912</v>
      </c>
      <c r="M8893">
        <v>7.12</v>
      </c>
      <c r="N8893">
        <v>0</v>
      </c>
      <c r="O8893">
        <v>-10.9</v>
      </c>
      <c r="P8893">
        <v>0</v>
      </c>
      <c r="Q8893">
        <v>2.81</v>
      </c>
      <c r="R8893">
        <v>3</v>
      </c>
      <c r="S8893">
        <v>18</v>
      </c>
      <c r="T8893">
        <v>-77.117090000000005</v>
      </c>
      <c r="U8893">
        <v>39.807310000000001</v>
      </c>
      <c r="V8893">
        <v>31727.49</v>
      </c>
      <c r="W8893">
        <v>20230305</v>
      </c>
      <c r="X8893" s="1">
        <v>0.70623842592592589</v>
      </c>
      <c r="Y8893">
        <v>2.44</v>
      </c>
      <c r="Z8893">
        <v>-14.59</v>
      </c>
      <c r="AA8893">
        <v>3.52</v>
      </c>
      <c r="AB8893">
        <v>237</v>
      </c>
    </row>
    <row r="8894" spans="1:28" x14ac:dyDescent="0.35">
      <c r="A8894">
        <v>8913</v>
      </c>
      <c r="M8894">
        <v>7.13</v>
      </c>
      <c r="N8894">
        <v>0</v>
      </c>
      <c r="O8894">
        <v>-10.9</v>
      </c>
      <c r="P8894">
        <v>0</v>
      </c>
      <c r="Q8894">
        <v>2.81</v>
      </c>
      <c r="R8894">
        <v>3</v>
      </c>
      <c r="S8894">
        <v>18</v>
      </c>
      <c r="T8894">
        <v>-77.117109999999997</v>
      </c>
      <c r="U8894">
        <v>39.807299999999998</v>
      </c>
      <c r="V8894">
        <v>31706.29</v>
      </c>
      <c r="W8894">
        <v>20230305</v>
      </c>
      <c r="X8894" s="1">
        <v>0.70624999999999993</v>
      </c>
      <c r="Y8894">
        <v>2.29</v>
      </c>
      <c r="Z8894">
        <v>-22.96</v>
      </c>
      <c r="AA8894">
        <v>2.72</v>
      </c>
      <c r="AB8894">
        <v>234</v>
      </c>
    </row>
    <row r="8895" spans="1:28" x14ac:dyDescent="0.35">
      <c r="A8895">
        <v>8914</v>
      </c>
      <c r="M8895">
        <v>7.11</v>
      </c>
      <c r="N8895">
        <v>0</v>
      </c>
      <c r="O8895">
        <v>-10.9</v>
      </c>
      <c r="P8895">
        <v>0</v>
      </c>
      <c r="Q8895">
        <v>2.81</v>
      </c>
      <c r="R8895">
        <v>3</v>
      </c>
      <c r="S8895">
        <v>19</v>
      </c>
      <c r="T8895">
        <v>-77.117140000000006</v>
      </c>
      <c r="U8895">
        <v>39.807299999999998</v>
      </c>
      <c r="V8895">
        <v>31678.71</v>
      </c>
      <c r="W8895">
        <v>20230305</v>
      </c>
      <c r="X8895" s="1">
        <v>0.70626157407407408</v>
      </c>
      <c r="Y8895">
        <v>2.68</v>
      </c>
      <c r="Z8895">
        <v>-29.04</v>
      </c>
      <c r="AA8895">
        <v>1.77</v>
      </c>
      <c r="AB8895">
        <v>252</v>
      </c>
    </row>
    <row r="8896" spans="1:28" x14ac:dyDescent="0.35">
      <c r="A8896">
        <v>8915</v>
      </c>
      <c r="M8896">
        <v>7.13</v>
      </c>
      <c r="N8896">
        <v>0</v>
      </c>
      <c r="O8896">
        <v>-11</v>
      </c>
      <c r="P8896">
        <v>0</v>
      </c>
      <c r="Q8896">
        <v>2.81</v>
      </c>
      <c r="R8896">
        <v>3</v>
      </c>
      <c r="S8896">
        <v>18</v>
      </c>
      <c r="T8896">
        <v>-77.117170000000002</v>
      </c>
      <c r="U8896">
        <v>39.807279999999999</v>
      </c>
      <c r="V8896">
        <v>31645.8</v>
      </c>
      <c r="W8896">
        <v>20230305</v>
      </c>
      <c r="X8896" s="1">
        <v>0.70627314814814823</v>
      </c>
      <c r="Y8896">
        <v>3.55</v>
      </c>
      <c r="Z8896">
        <v>-34.840000000000003</v>
      </c>
      <c r="AA8896">
        <v>0.67</v>
      </c>
      <c r="AB8896">
        <v>247</v>
      </c>
    </row>
    <row r="8897" spans="1:28" x14ac:dyDescent="0.35">
      <c r="A8897">
        <v>8916</v>
      </c>
      <c r="C8897" t="s">
        <v>28</v>
      </c>
      <c r="M8897">
        <v>7.21</v>
      </c>
      <c r="N8897">
        <v>0</v>
      </c>
      <c r="O8897">
        <v>-11</v>
      </c>
      <c r="P8897">
        <v>0</v>
      </c>
      <c r="Q8897">
        <v>2.81</v>
      </c>
      <c r="R8897">
        <v>3</v>
      </c>
      <c r="S8897">
        <v>19</v>
      </c>
      <c r="T8897">
        <v>-77.117199999999997</v>
      </c>
      <c r="U8897">
        <v>39.807279999999999</v>
      </c>
      <c r="V8897">
        <v>31606.59</v>
      </c>
      <c r="W8897">
        <v>20230305</v>
      </c>
      <c r="X8897" s="1">
        <v>0.70628472222222216</v>
      </c>
      <c r="Y8897">
        <v>2.82</v>
      </c>
      <c r="Z8897">
        <v>-39.85</v>
      </c>
      <c r="AA8897">
        <v>-0.54</v>
      </c>
      <c r="AB8897">
        <v>238</v>
      </c>
    </row>
    <row r="8898" spans="1:28" x14ac:dyDescent="0.35">
      <c r="A8898">
        <v>8917</v>
      </c>
      <c r="C8898" t="s">
        <v>28</v>
      </c>
      <c r="M8898">
        <v>7.23</v>
      </c>
      <c r="N8898">
        <v>0</v>
      </c>
      <c r="O8898">
        <v>-11</v>
      </c>
      <c r="P8898">
        <v>0</v>
      </c>
      <c r="Q8898">
        <v>2.81</v>
      </c>
      <c r="R8898">
        <v>3</v>
      </c>
      <c r="S8898">
        <v>19</v>
      </c>
      <c r="T8898">
        <v>-77.117220000000003</v>
      </c>
      <c r="U8898">
        <v>39.807259999999999</v>
      </c>
      <c r="V8898">
        <v>31560.84</v>
      </c>
      <c r="W8898">
        <v>20230305</v>
      </c>
      <c r="X8898" s="1">
        <v>0.70629629629629631</v>
      </c>
      <c r="Y8898">
        <v>2.5099999999999998</v>
      </c>
      <c r="Z8898">
        <v>-45.7</v>
      </c>
      <c r="AA8898">
        <v>-1.9</v>
      </c>
      <c r="AB8898">
        <v>209</v>
      </c>
    </row>
    <row r="8899" spans="1:28" x14ac:dyDescent="0.35">
      <c r="A8899">
        <v>8918</v>
      </c>
      <c r="M8899">
        <v>7.28</v>
      </c>
      <c r="N8899">
        <v>0</v>
      </c>
      <c r="O8899">
        <v>-11</v>
      </c>
      <c r="P8899">
        <v>0</v>
      </c>
      <c r="Q8899">
        <v>2.81</v>
      </c>
      <c r="R8899">
        <v>3</v>
      </c>
      <c r="S8899">
        <v>19</v>
      </c>
      <c r="T8899">
        <v>-77.117230000000006</v>
      </c>
      <c r="U8899">
        <v>39.807250000000003</v>
      </c>
      <c r="V8899">
        <v>31509.75</v>
      </c>
      <c r="W8899">
        <v>20230305</v>
      </c>
      <c r="X8899" s="1">
        <v>0.70630787037037035</v>
      </c>
      <c r="Y8899">
        <v>1.9</v>
      </c>
      <c r="Z8899">
        <v>-51.13</v>
      </c>
      <c r="AA8899">
        <v>-1.9</v>
      </c>
      <c r="AB8899">
        <v>229</v>
      </c>
    </row>
    <row r="8900" spans="1:28" x14ac:dyDescent="0.35">
      <c r="A8900">
        <v>8919</v>
      </c>
      <c r="M8900">
        <v>7.44</v>
      </c>
      <c r="N8900">
        <v>0.01</v>
      </c>
      <c r="O8900">
        <v>-10.9</v>
      </c>
      <c r="P8900">
        <v>0</v>
      </c>
      <c r="Q8900">
        <v>2.81</v>
      </c>
      <c r="R8900">
        <v>3</v>
      </c>
      <c r="S8900">
        <v>19</v>
      </c>
      <c r="T8900">
        <v>-77.117239999999995</v>
      </c>
      <c r="U8900">
        <v>39.80724</v>
      </c>
      <c r="V8900">
        <v>31455.759999999998</v>
      </c>
      <c r="W8900">
        <v>20230305</v>
      </c>
      <c r="X8900" s="1">
        <v>0.7063194444444445</v>
      </c>
      <c r="Y8900">
        <v>2.64</v>
      </c>
      <c r="Z8900">
        <v>-54.13</v>
      </c>
      <c r="AA8900">
        <v>-1.9</v>
      </c>
      <c r="AB8900">
        <v>223</v>
      </c>
    </row>
    <row r="8901" spans="1:28" x14ac:dyDescent="0.35">
      <c r="A8901">
        <v>8920</v>
      </c>
      <c r="M8901">
        <v>7.38</v>
      </c>
      <c r="N8901">
        <v>0</v>
      </c>
      <c r="O8901">
        <v>-10.9</v>
      </c>
      <c r="P8901">
        <v>0</v>
      </c>
      <c r="Q8901">
        <v>2.81</v>
      </c>
      <c r="R8901">
        <v>3</v>
      </c>
      <c r="S8901">
        <v>19</v>
      </c>
      <c r="T8901">
        <v>-77.117260000000002</v>
      </c>
      <c r="U8901">
        <v>39.807220000000001</v>
      </c>
      <c r="V8901">
        <v>31399.74</v>
      </c>
      <c r="W8901">
        <v>20230305</v>
      </c>
      <c r="X8901" s="1">
        <v>0.70633101851851843</v>
      </c>
      <c r="Y8901">
        <v>2.11</v>
      </c>
      <c r="Z8901">
        <v>-56.35</v>
      </c>
      <c r="AA8901">
        <v>-1.9</v>
      </c>
      <c r="AB8901">
        <v>193</v>
      </c>
    </row>
    <row r="8902" spans="1:28" x14ac:dyDescent="0.35">
      <c r="A8902">
        <v>8921</v>
      </c>
      <c r="M8902">
        <v>7.58</v>
      </c>
      <c r="N8902">
        <v>0.01</v>
      </c>
      <c r="O8902">
        <v>-10.9</v>
      </c>
      <c r="P8902">
        <v>0</v>
      </c>
      <c r="Q8902">
        <v>2.83</v>
      </c>
      <c r="R8902">
        <v>3</v>
      </c>
      <c r="S8902">
        <v>19</v>
      </c>
      <c r="T8902">
        <v>-77.117249999999999</v>
      </c>
      <c r="U8902">
        <v>39.807209999999998</v>
      </c>
      <c r="V8902">
        <v>31341.05</v>
      </c>
      <c r="W8902">
        <v>20230305</v>
      </c>
      <c r="X8902" s="1">
        <v>0.70634259259259258</v>
      </c>
      <c r="Y8902">
        <v>1.02</v>
      </c>
      <c r="Z8902">
        <v>-58.91</v>
      </c>
      <c r="AA8902">
        <v>-1.9</v>
      </c>
      <c r="AB8902">
        <v>130</v>
      </c>
    </row>
    <row r="8903" spans="1:28" x14ac:dyDescent="0.35">
      <c r="A8903">
        <v>8922</v>
      </c>
      <c r="M8903">
        <v>7.43</v>
      </c>
      <c r="N8903">
        <v>0</v>
      </c>
      <c r="O8903">
        <v>-10.9</v>
      </c>
      <c r="P8903">
        <v>0</v>
      </c>
      <c r="Q8903">
        <v>2.83</v>
      </c>
      <c r="R8903">
        <v>3</v>
      </c>
      <c r="S8903">
        <v>19</v>
      </c>
      <c r="T8903">
        <v>-77.117239999999995</v>
      </c>
      <c r="U8903">
        <v>39.807200000000002</v>
      </c>
      <c r="V8903">
        <v>31280.27</v>
      </c>
      <c r="W8903">
        <v>20230305</v>
      </c>
      <c r="X8903" s="1">
        <v>0.70635416666666673</v>
      </c>
      <c r="Y8903">
        <v>1.81</v>
      </c>
      <c r="Z8903">
        <v>-61.17</v>
      </c>
      <c r="AA8903">
        <v>-1.9</v>
      </c>
      <c r="AB8903">
        <v>101</v>
      </c>
    </row>
    <row r="8904" spans="1:28" x14ac:dyDescent="0.35">
      <c r="A8904">
        <v>8923</v>
      </c>
      <c r="M8904">
        <v>7.69</v>
      </c>
      <c r="N8904">
        <v>0.01</v>
      </c>
      <c r="O8904">
        <v>-10.9</v>
      </c>
      <c r="P8904">
        <v>0</v>
      </c>
      <c r="Q8904">
        <v>2.83</v>
      </c>
      <c r="R8904">
        <v>3</v>
      </c>
      <c r="S8904">
        <v>19</v>
      </c>
      <c r="T8904">
        <v>-77.11721</v>
      </c>
      <c r="U8904">
        <v>39.807209999999998</v>
      </c>
      <c r="V8904">
        <v>31216.62</v>
      </c>
      <c r="W8904">
        <v>20230305</v>
      </c>
      <c r="X8904" s="1">
        <v>0.70636574074074077</v>
      </c>
      <c r="Y8904">
        <v>2.39</v>
      </c>
      <c r="Z8904">
        <v>-64.33</v>
      </c>
      <c r="AA8904">
        <v>-1.9</v>
      </c>
      <c r="AB8904">
        <v>75</v>
      </c>
    </row>
    <row r="8905" spans="1:28" x14ac:dyDescent="0.35">
      <c r="A8905">
        <v>8924</v>
      </c>
      <c r="M8905">
        <v>8.0299999999999994</v>
      </c>
      <c r="N8905">
        <v>0.02</v>
      </c>
      <c r="O8905">
        <v>-11</v>
      </c>
      <c r="P8905">
        <v>0</v>
      </c>
      <c r="Q8905">
        <v>2.83</v>
      </c>
      <c r="R8905">
        <v>3</v>
      </c>
      <c r="S8905">
        <v>19</v>
      </c>
      <c r="T8905">
        <v>-77.117189999999994</v>
      </c>
      <c r="U8905">
        <v>39.807220000000001</v>
      </c>
      <c r="V8905">
        <v>31151.97</v>
      </c>
      <c r="W8905">
        <v>20230305</v>
      </c>
      <c r="X8905" s="1">
        <v>0.70637731481481481</v>
      </c>
      <c r="Y8905">
        <v>2.5</v>
      </c>
      <c r="Z8905">
        <v>-64.59</v>
      </c>
      <c r="AA8905">
        <v>-1.9</v>
      </c>
      <c r="AB8905">
        <v>48</v>
      </c>
    </row>
    <row r="8906" spans="1:28" x14ac:dyDescent="0.35">
      <c r="A8906">
        <v>8925</v>
      </c>
      <c r="C8906" t="s">
        <v>28</v>
      </c>
      <c r="M8906">
        <v>7.85</v>
      </c>
      <c r="N8906">
        <v>0.02</v>
      </c>
      <c r="O8906">
        <v>-11</v>
      </c>
      <c r="P8906">
        <v>0</v>
      </c>
      <c r="Q8906">
        <v>2.83</v>
      </c>
      <c r="R8906">
        <v>3</v>
      </c>
      <c r="S8906">
        <v>19</v>
      </c>
      <c r="T8906">
        <v>-77.117159999999998</v>
      </c>
      <c r="U8906">
        <v>39.807220000000001</v>
      </c>
      <c r="V8906">
        <v>31087.22</v>
      </c>
      <c r="W8906">
        <v>20230305</v>
      </c>
      <c r="X8906" s="1">
        <v>0.70638888888888884</v>
      </c>
      <c r="Y8906">
        <v>2.3199999999999998</v>
      </c>
      <c r="Z8906">
        <v>-64.58</v>
      </c>
      <c r="AA8906">
        <v>-1.9</v>
      </c>
      <c r="AB8906">
        <v>100</v>
      </c>
    </row>
    <row r="8907" spans="1:28" x14ac:dyDescent="0.35">
      <c r="A8907">
        <v>8926</v>
      </c>
      <c r="C8907" t="s">
        <v>28</v>
      </c>
      <c r="M8907">
        <v>8</v>
      </c>
      <c r="N8907">
        <v>0.02</v>
      </c>
      <c r="O8907">
        <v>-11</v>
      </c>
      <c r="P8907">
        <v>0</v>
      </c>
      <c r="Q8907">
        <v>2.83</v>
      </c>
      <c r="R8907">
        <v>3</v>
      </c>
      <c r="S8907">
        <v>19</v>
      </c>
      <c r="T8907">
        <v>-77.117140000000006</v>
      </c>
      <c r="U8907">
        <v>39.807220000000001</v>
      </c>
      <c r="V8907">
        <v>31021.3</v>
      </c>
      <c r="W8907">
        <v>20230305</v>
      </c>
      <c r="X8907" s="1">
        <v>0.70640046296296299</v>
      </c>
      <c r="Y8907">
        <v>2.86</v>
      </c>
      <c r="Z8907">
        <v>-66.45</v>
      </c>
      <c r="AA8907">
        <v>-1.9</v>
      </c>
      <c r="AB8907">
        <v>128</v>
      </c>
    </row>
    <row r="8908" spans="1:28" x14ac:dyDescent="0.35">
      <c r="A8908">
        <v>8927</v>
      </c>
      <c r="M8908">
        <v>8.07</v>
      </c>
      <c r="N8908">
        <v>0.02</v>
      </c>
      <c r="O8908">
        <v>-11</v>
      </c>
      <c r="P8908">
        <v>0</v>
      </c>
      <c r="Q8908">
        <v>2.83</v>
      </c>
      <c r="R8908">
        <v>3</v>
      </c>
      <c r="S8908">
        <v>19</v>
      </c>
      <c r="T8908">
        <v>-77.117109999999997</v>
      </c>
      <c r="U8908">
        <v>39.807200000000002</v>
      </c>
      <c r="V8908">
        <v>30952.3</v>
      </c>
      <c r="W8908">
        <v>20230305</v>
      </c>
      <c r="X8908" s="1">
        <v>0.70641203703703714</v>
      </c>
      <c r="Y8908">
        <v>1.96</v>
      </c>
      <c r="Z8908">
        <v>-69.14</v>
      </c>
      <c r="AA8908">
        <v>-1.9</v>
      </c>
      <c r="AB8908">
        <v>164</v>
      </c>
    </row>
    <row r="8909" spans="1:28" x14ac:dyDescent="0.35">
      <c r="A8909">
        <v>8928</v>
      </c>
      <c r="M8909">
        <v>8.11</v>
      </c>
      <c r="N8909">
        <v>0.02</v>
      </c>
      <c r="O8909">
        <v>-10.9</v>
      </c>
      <c r="P8909">
        <v>0</v>
      </c>
      <c r="Q8909">
        <v>2.83</v>
      </c>
      <c r="R8909">
        <v>3</v>
      </c>
      <c r="S8909">
        <v>19</v>
      </c>
      <c r="T8909">
        <v>-77.117109999999997</v>
      </c>
      <c r="U8909">
        <v>39.807180000000002</v>
      </c>
      <c r="V8909">
        <v>30885.11</v>
      </c>
      <c r="W8909">
        <v>20230305</v>
      </c>
      <c r="X8909" s="1">
        <v>0.70642361111111107</v>
      </c>
      <c r="Y8909">
        <v>1.97</v>
      </c>
      <c r="Z8909">
        <v>-66.45</v>
      </c>
      <c r="AA8909">
        <v>-1.9</v>
      </c>
      <c r="AB8909">
        <v>125</v>
      </c>
    </row>
    <row r="8910" spans="1:28" x14ac:dyDescent="0.35">
      <c r="A8910">
        <v>8929</v>
      </c>
      <c r="M8910">
        <v>8.26</v>
      </c>
      <c r="N8910">
        <v>0.03</v>
      </c>
      <c r="O8910">
        <v>-10.9</v>
      </c>
      <c r="P8910">
        <v>0</v>
      </c>
      <c r="Q8910">
        <v>2.83</v>
      </c>
      <c r="R8910">
        <v>3</v>
      </c>
      <c r="S8910">
        <v>18</v>
      </c>
      <c r="T8910">
        <v>-77.117109999999997</v>
      </c>
      <c r="U8910">
        <v>39.807169999999999</v>
      </c>
      <c r="V8910">
        <v>30819.39</v>
      </c>
      <c r="W8910">
        <v>20230305</v>
      </c>
      <c r="X8910" s="1">
        <v>0.70643518518518522</v>
      </c>
      <c r="Y8910">
        <v>2.09</v>
      </c>
      <c r="Z8910">
        <v>-65.19</v>
      </c>
      <c r="AA8910">
        <v>-1.9</v>
      </c>
      <c r="AB8910">
        <v>209</v>
      </c>
    </row>
    <row r="8911" spans="1:28" x14ac:dyDescent="0.35">
      <c r="A8911">
        <v>8930</v>
      </c>
      <c r="M8911">
        <v>8.36</v>
      </c>
      <c r="N8911">
        <v>0.03</v>
      </c>
      <c r="O8911">
        <v>-10.9</v>
      </c>
      <c r="P8911">
        <v>0</v>
      </c>
      <c r="Q8911">
        <v>2.83</v>
      </c>
      <c r="R8911">
        <v>3</v>
      </c>
      <c r="S8911">
        <v>18</v>
      </c>
      <c r="T8911">
        <v>-77.11712</v>
      </c>
      <c r="U8911">
        <v>39.80715</v>
      </c>
      <c r="V8911">
        <v>30754.06</v>
      </c>
      <c r="W8911">
        <v>20230305</v>
      </c>
      <c r="X8911" s="1">
        <v>0.70644675925925926</v>
      </c>
      <c r="Y8911">
        <v>3.36</v>
      </c>
      <c r="Z8911">
        <v>-64.69</v>
      </c>
      <c r="AA8911">
        <v>-1.9</v>
      </c>
      <c r="AB8911">
        <v>214</v>
      </c>
    </row>
    <row r="8912" spans="1:28" x14ac:dyDescent="0.35">
      <c r="A8912">
        <v>8931</v>
      </c>
      <c r="M8912">
        <v>8.39</v>
      </c>
      <c r="N8912">
        <v>0.03</v>
      </c>
      <c r="O8912">
        <v>-10.9</v>
      </c>
      <c r="P8912">
        <v>0</v>
      </c>
      <c r="Q8912">
        <v>2.82</v>
      </c>
      <c r="R8912">
        <v>3</v>
      </c>
      <c r="S8912">
        <v>17</v>
      </c>
      <c r="T8912">
        <v>-77.117140000000006</v>
      </c>
      <c r="U8912">
        <v>39.807139999999997</v>
      </c>
      <c r="V8912">
        <v>30689.34</v>
      </c>
      <c r="W8912">
        <v>20230305</v>
      </c>
      <c r="X8912" s="1">
        <v>0.7064583333333333</v>
      </c>
      <c r="Y8912">
        <v>1.9</v>
      </c>
      <c r="Z8912">
        <v>-65.099999999999994</v>
      </c>
      <c r="AA8912">
        <v>-1.9</v>
      </c>
      <c r="AB8912">
        <v>195</v>
      </c>
    </row>
    <row r="8913" spans="1:28" x14ac:dyDescent="0.35">
      <c r="A8913">
        <v>8932</v>
      </c>
      <c r="M8913">
        <v>8.6199999999999992</v>
      </c>
      <c r="N8913">
        <v>0.03</v>
      </c>
      <c r="O8913">
        <v>-10.9</v>
      </c>
      <c r="P8913">
        <v>0</v>
      </c>
      <c r="Q8913">
        <v>2.82</v>
      </c>
      <c r="R8913">
        <v>3</v>
      </c>
      <c r="S8913">
        <v>17</v>
      </c>
      <c r="T8913">
        <v>-77.117149999999995</v>
      </c>
      <c r="U8913">
        <v>39.807119999999998</v>
      </c>
      <c r="V8913">
        <v>30625.18</v>
      </c>
      <c r="W8913">
        <v>20230305</v>
      </c>
      <c r="X8913" s="1">
        <v>0.70646990740740734</v>
      </c>
      <c r="Y8913">
        <v>1.84</v>
      </c>
      <c r="Z8913">
        <v>-63.83</v>
      </c>
      <c r="AA8913">
        <v>-1.9</v>
      </c>
      <c r="AB8913">
        <v>208</v>
      </c>
    </row>
    <row r="8914" spans="1:28" x14ac:dyDescent="0.35">
      <c r="A8914">
        <v>8933</v>
      </c>
      <c r="M8914">
        <v>8.52</v>
      </c>
      <c r="N8914">
        <v>0.03</v>
      </c>
      <c r="O8914">
        <v>-11</v>
      </c>
      <c r="P8914">
        <v>0</v>
      </c>
      <c r="Q8914">
        <v>2.82</v>
      </c>
      <c r="R8914">
        <v>3</v>
      </c>
      <c r="S8914">
        <v>19</v>
      </c>
      <c r="T8914">
        <v>-77.117140000000006</v>
      </c>
      <c r="U8914">
        <v>39.807099999999998</v>
      </c>
      <c r="V8914">
        <v>30559.79</v>
      </c>
      <c r="W8914">
        <v>20230305</v>
      </c>
      <c r="X8914" s="1">
        <v>0.70648148148148149</v>
      </c>
      <c r="Y8914">
        <v>1.93</v>
      </c>
      <c r="Z8914">
        <v>-64.900000000000006</v>
      </c>
      <c r="AA8914">
        <v>-1.9</v>
      </c>
      <c r="AB8914">
        <v>146</v>
      </c>
    </row>
    <row r="8915" spans="1:28" x14ac:dyDescent="0.35">
      <c r="A8915">
        <v>8934</v>
      </c>
      <c r="M8915">
        <v>8.74</v>
      </c>
      <c r="N8915">
        <v>0.04</v>
      </c>
      <c r="O8915">
        <v>-11</v>
      </c>
      <c r="P8915">
        <v>0</v>
      </c>
      <c r="Q8915">
        <v>2.82</v>
      </c>
      <c r="R8915">
        <v>3</v>
      </c>
      <c r="S8915">
        <v>17</v>
      </c>
      <c r="T8915">
        <v>-77.117140000000006</v>
      </c>
      <c r="U8915">
        <v>39.807079999999999</v>
      </c>
      <c r="V8915">
        <v>30495.8</v>
      </c>
      <c r="W8915">
        <v>20230305</v>
      </c>
      <c r="X8915" s="1">
        <v>0.70649305555555564</v>
      </c>
      <c r="Y8915">
        <v>3.94</v>
      </c>
      <c r="Z8915">
        <v>-63.72</v>
      </c>
      <c r="AA8915">
        <v>-1.9</v>
      </c>
      <c r="AB8915">
        <v>194</v>
      </c>
    </row>
    <row r="8916" spans="1:28" x14ac:dyDescent="0.35">
      <c r="A8916">
        <v>8935</v>
      </c>
      <c r="C8916" t="s">
        <v>28</v>
      </c>
      <c r="M8916">
        <v>8.68</v>
      </c>
      <c r="N8916">
        <v>0.03</v>
      </c>
      <c r="O8916">
        <v>-11</v>
      </c>
      <c r="P8916">
        <v>0</v>
      </c>
      <c r="Q8916">
        <v>2.82</v>
      </c>
      <c r="R8916">
        <v>3</v>
      </c>
      <c r="S8916">
        <v>17</v>
      </c>
      <c r="T8916">
        <v>-77.117170000000002</v>
      </c>
      <c r="U8916">
        <v>39.807049999999997</v>
      </c>
      <c r="V8916">
        <v>30432.91</v>
      </c>
      <c r="W8916">
        <v>20230305</v>
      </c>
      <c r="X8916" s="1">
        <v>0.70650462962962957</v>
      </c>
      <c r="Y8916">
        <v>4.93</v>
      </c>
      <c r="Z8916">
        <v>-63.55</v>
      </c>
      <c r="AA8916">
        <v>-1.9</v>
      </c>
      <c r="AB8916">
        <v>227</v>
      </c>
    </row>
    <row r="8917" spans="1:28" x14ac:dyDescent="0.35">
      <c r="A8917">
        <v>8936</v>
      </c>
      <c r="C8917" t="s">
        <v>28</v>
      </c>
      <c r="M8917">
        <v>8.68</v>
      </c>
      <c r="N8917">
        <v>0.03</v>
      </c>
      <c r="O8917">
        <v>-11</v>
      </c>
      <c r="P8917">
        <v>0</v>
      </c>
      <c r="Q8917">
        <v>2.82</v>
      </c>
      <c r="R8917">
        <v>3</v>
      </c>
      <c r="S8917">
        <v>18</v>
      </c>
      <c r="T8917">
        <v>-77.117220000000003</v>
      </c>
      <c r="U8917">
        <v>39.807020000000001</v>
      </c>
      <c r="V8917">
        <v>30369.08</v>
      </c>
      <c r="W8917">
        <v>20230305</v>
      </c>
      <c r="X8917" s="1">
        <v>0.70651620370370372</v>
      </c>
      <c r="Y8917">
        <v>5.15</v>
      </c>
      <c r="Z8917">
        <v>-64.17</v>
      </c>
      <c r="AA8917">
        <v>-1.9</v>
      </c>
      <c r="AB8917">
        <v>229</v>
      </c>
    </row>
    <row r="8918" spans="1:28" x14ac:dyDescent="0.35">
      <c r="A8918">
        <v>8937</v>
      </c>
      <c r="M8918">
        <v>9.0399999999999991</v>
      </c>
      <c r="N8918">
        <v>0.04</v>
      </c>
      <c r="O8918">
        <v>-11</v>
      </c>
      <c r="P8918">
        <v>0</v>
      </c>
      <c r="Q8918">
        <v>2.82</v>
      </c>
      <c r="R8918">
        <v>3</v>
      </c>
      <c r="S8918">
        <v>17</v>
      </c>
      <c r="T8918">
        <v>-77.117249999999999</v>
      </c>
      <c r="U8918">
        <v>39.807000000000002</v>
      </c>
      <c r="V8918">
        <v>30305.74</v>
      </c>
      <c r="W8918">
        <v>20230305</v>
      </c>
      <c r="X8918" s="1">
        <v>0.70652777777777775</v>
      </c>
      <c r="Y8918">
        <v>3.27</v>
      </c>
      <c r="Z8918">
        <v>-62.73</v>
      </c>
      <c r="AA8918">
        <v>-1.9</v>
      </c>
      <c r="AB8918">
        <v>224</v>
      </c>
    </row>
    <row r="8919" spans="1:28" x14ac:dyDescent="0.35">
      <c r="A8919">
        <v>8938</v>
      </c>
      <c r="M8919">
        <v>9.3000000000000007</v>
      </c>
      <c r="N8919">
        <v>0.05</v>
      </c>
      <c r="O8919">
        <v>-10.9</v>
      </c>
      <c r="P8919">
        <v>0</v>
      </c>
      <c r="Q8919">
        <v>2.82</v>
      </c>
      <c r="R8919">
        <v>3</v>
      </c>
      <c r="S8919">
        <v>17</v>
      </c>
      <c r="T8919">
        <v>-77.117279999999994</v>
      </c>
      <c r="U8919">
        <v>39.806980000000003</v>
      </c>
      <c r="V8919">
        <v>30243.24</v>
      </c>
      <c r="W8919">
        <v>20230305</v>
      </c>
      <c r="X8919" s="1">
        <v>0.7065393518518519</v>
      </c>
      <c r="Y8919">
        <v>4.4400000000000004</v>
      </c>
      <c r="Z8919">
        <v>-62.06</v>
      </c>
      <c r="AA8919">
        <v>-1.9</v>
      </c>
      <c r="AB8919">
        <v>228</v>
      </c>
    </row>
    <row r="8920" spans="1:28" x14ac:dyDescent="0.35">
      <c r="A8920">
        <v>8939</v>
      </c>
      <c r="M8920">
        <v>9.1999999999999993</v>
      </c>
      <c r="N8920">
        <v>0.04</v>
      </c>
      <c r="O8920">
        <v>-10.9</v>
      </c>
      <c r="P8920">
        <v>0</v>
      </c>
      <c r="Q8920">
        <v>2.82</v>
      </c>
      <c r="R8920">
        <v>3</v>
      </c>
      <c r="S8920">
        <v>18</v>
      </c>
      <c r="T8920">
        <v>-77.1173</v>
      </c>
      <c r="U8920">
        <v>39.806950000000001</v>
      </c>
      <c r="V8920">
        <v>30178.19</v>
      </c>
      <c r="W8920">
        <v>20230305</v>
      </c>
      <c r="X8920" s="1">
        <v>0.70655092592592583</v>
      </c>
      <c r="Y8920">
        <v>4.17</v>
      </c>
      <c r="Z8920">
        <v>-65.08</v>
      </c>
      <c r="AA8920">
        <v>-1.9</v>
      </c>
      <c r="AB8920">
        <v>208</v>
      </c>
    </row>
    <row r="8921" spans="1:28" x14ac:dyDescent="0.35">
      <c r="A8921">
        <v>8940</v>
      </c>
      <c r="M8921">
        <v>9.15</v>
      </c>
      <c r="N8921">
        <v>0.04</v>
      </c>
      <c r="O8921">
        <v>-10.9</v>
      </c>
      <c r="P8921">
        <v>0</v>
      </c>
      <c r="Q8921">
        <v>2.82</v>
      </c>
      <c r="R8921">
        <v>3</v>
      </c>
      <c r="S8921">
        <v>17</v>
      </c>
      <c r="T8921">
        <v>-77.117339999999999</v>
      </c>
      <c r="U8921">
        <v>39.806930000000001</v>
      </c>
      <c r="V8921">
        <v>30116.28</v>
      </c>
      <c r="W8921">
        <v>20230305</v>
      </c>
      <c r="X8921" s="1">
        <v>0.70656249999999998</v>
      </c>
      <c r="Y8921">
        <v>2.21</v>
      </c>
      <c r="Z8921">
        <v>-62.46</v>
      </c>
      <c r="AA8921">
        <v>-1.9</v>
      </c>
      <c r="AB8921">
        <v>253</v>
      </c>
    </row>
    <row r="8922" spans="1:28" x14ac:dyDescent="0.35">
      <c r="A8922">
        <v>8941</v>
      </c>
      <c r="M8922">
        <v>9.57</v>
      </c>
      <c r="N8922">
        <v>0.05</v>
      </c>
      <c r="O8922">
        <v>-10.9</v>
      </c>
      <c r="P8922">
        <v>0</v>
      </c>
      <c r="Q8922">
        <v>2.83</v>
      </c>
      <c r="R8922">
        <v>3</v>
      </c>
      <c r="S8922">
        <v>18</v>
      </c>
      <c r="T8922">
        <v>-77.117369999999994</v>
      </c>
      <c r="U8922">
        <v>39.806930000000001</v>
      </c>
      <c r="V8922">
        <v>30051.39</v>
      </c>
      <c r="W8922">
        <v>20230305</v>
      </c>
      <c r="X8922" s="1">
        <v>0.70657407407407413</v>
      </c>
      <c r="Y8922">
        <v>2.64</v>
      </c>
      <c r="Z8922">
        <v>-63.77</v>
      </c>
      <c r="AA8922">
        <v>-1.9</v>
      </c>
      <c r="AB8922">
        <v>267</v>
      </c>
    </row>
    <row r="8923" spans="1:28" x14ac:dyDescent="0.35">
      <c r="A8923">
        <v>8942</v>
      </c>
      <c r="M8923">
        <v>9.41</v>
      </c>
      <c r="N8923">
        <v>0.05</v>
      </c>
      <c r="O8923">
        <v>-11</v>
      </c>
      <c r="P8923">
        <v>0</v>
      </c>
      <c r="Q8923">
        <v>2.83</v>
      </c>
      <c r="R8923">
        <v>3</v>
      </c>
      <c r="S8923">
        <v>18</v>
      </c>
      <c r="T8923">
        <v>-77.117400000000004</v>
      </c>
      <c r="U8923">
        <v>39.806919999999998</v>
      </c>
      <c r="V8923">
        <v>29989.08</v>
      </c>
      <c r="W8923">
        <v>20230305</v>
      </c>
      <c r="X8923" s="1">
        <v>0.70658564814814817</v>
      </c>
      <c r="Y8923">
        <v>4.24</v>
      </c>
      <c r="Z8923">
        <v>-62.72</v>
      </c>
      <c r="AA8923">
        <v>-1.9</v>
      </c>
      <c r="AB8923">
        <v>233</v>
      </c>
    </row>
    <row r="8924" spans="1:28" x14ac:dyDescent="0.35">
      <c r="A8924">
        <v>8943</v>
      </c>
      <c r="M8924">
        <v>9.7799999999999994</v>
      </c>
      <c r="N8924">
        <v>0.06</v>
      </c>
      <c r="O8924">
        <v>-11</v>
      </c>
      <c r="P8924">
        <v>0</v>
      </c>
      <c r="Q8924">
        <v>2.83</v>
      </c>
      <c r="R8924">
        <v>3</v>
      </c>
      <c r="S8924">
        <v>18</v>
      </c>
      <c r="T8924">
        <v>-77.117429999999999</v>
      </c>
      <c r="U8924">
        <v>39.806899999999999</v>
      </c>
      <c r="V8924">
        <v>29926.3</v>
      </c>
      <c r="W8924">
        <v>20230305</v>
      </c>
      <c r="X8924" s="1">
        <v>0.70659722222222221</v>
      </c>
      <c r="Y8924">
        <v>3.94</v>
      </c>
      <c r="Z8924">
        <v>-62.96</v>
      </c>
      <c r="AA8924">
        <v>-1.9</v>
      </c>
      <c r="AB8924">
        <v>228</v>
      </c>
    </row>
    <row r="8925" spans="1:28" x14ac:dyDescent="0.35">
      <c r="A8925">
        <v>8944</v>
      </c>
      <c r="M8925">
        <v>9.65</v>
      </c>
      <c r="N8925">
        <v>0.05</v>
      </c>
      <c r="O8925">
        <v>-11</v>
      </c>
      <c r="P8925">
        <v>0</v>
      </c>
      <c r="Q8925">
        <v>2.83</v>
      </c>
      <c r="R8925">
        <v>3</v>
      </c>
      <c r="S8925">
        <v>17</v>
      </c>
      <c r="T8925">
        <v>-77.117459999999994</v>
      </c>
      <c r="U8925">
        <v>39.806890000000003</v>
      </c>
      <c r="V8925">
        <v>29864.49</v>
      </c>
      <c r="W8925">
        <v>20230305</v>
      </c>
      <c r="X8925" s="1">
        <v>0.70660879629629625</v>
      </c>
      <c r="Y8925">
        <v>2.87</v>
      </c>
      <c r="Z8925">
        <v>-61.96</v>
      </c>
      <c r="AA8925">
        <v>-1.9</v>
      </c>
      <c r="AB8925">
        <v>259</v>
      </c>
    </row>
    <row r="8926" spans="1:28" x14ac:dyDescent="0.35">
      <c r="A8926">
        <v>8945</v>
      </c>
      <c r="C8926" t="s">
        <v>28</v>
      </c>
      <c r="M8926">
        <v>9.76</v>
      </c>
      <c r="N8926">
        <v>0.05</v>
      </c>
      <c r="O8926">
        <v>-11</v>
      </c>
      <c r="P8926">
        <v>0</v>
      </c>
      <c r="Q8926">
        <v>2.83</v>
      </c>
      <c r="R8926">
        <v>3</v>
      </c>
      <c r="S8926">
        <v>18</v>
      </c>
      <c r="T8926">
        <v>-77.117490000000004</v>
      </c>
      <c r="U8926">
        <v>39.80686</v>
      </c>
      <c r="V8926">
        <v>29807.31</v>
      </c>
      <c r="W8926">
        <v>20230305</v>
      </c>
      <c r="X8926" s="1">
        <v>0.7066203703703704</v>
      </c>
      <c r="Y8926">
        <v>4.29</v>
      </c>
      <c r="Z8926">
        <v>-58.77</v>
      </c>
      <c r="AA8926">
        <v>-1.9</v>
      </c>
      <c r="AB8926">
        <v>208</v>
      </c>
    </row>
    <row r="8927" spans="1:28" x14ac:dyDescent="0.35">
      <c r="A8927">
        <v>8946</v>
      </c>
      <c r="C8927" t="s">
        <v>28</v>
      </c>
      <c r="M8927">
        <v>9.82</v>
      </c>
      <c r="N8927">
        <v>0.05</v>
      </c>
      <c r="O8927">
        <v>-11</v>
      </c>
      <c r="P8927">
        <v>0</v>
      </c>
      <c r="Q8927">
        <v>2.83</v>
      </c>
      <c r="R8927">
        <v>3</v>
      </c>
      <c r="S8927">
        <v>18</v>
      </c>
      <c r="T8927">
        <v>-77.117500000000007</v>
      </c>
      <c r="U8927">
        <v>39.806829999999998</v>
      </c>
      <c r="V8927">
        <v>29748.04</v>
      </c>
      <c r="W8927">
        <v>20230305</v>
      </c>
      <c r="X8927" s="1">
        <v>0.70663194444444455</v>
      </c>
      <c r="Y8927">
        <v>4.07</v>
      </c>
      <c r="Z8927">
        <v>-59.3</v>
      </c>
      <c r="AA8927">
        <v>-1.9</v>
      </c>
      <c r="AB8927">
        <v>164</v>
      </c>
    </row>
    <row r="8928" spans="1:28" x14ac:dyDescent="0.35">
      <c r="A8928">
        <v>8947</v>
      </c>
      <c r="M8928">
        <v>10.09</v>
      </c>
      <c r="N8928">
        <v>0.06</v>
      </c>
      <c r="O8928">
        <v>-11</v>
      </c>
      <c r="P8928">
        <v>0</v>
      </c>
      <c r="Q8928">
        <v>2.83</v>
      </c>
      <c r="R8928">
        <v>3</v>
      </c>
      <c r="S8928">
        <v>19</v>
      </c>
      <c r="T8928">
        <v>-77.117500000000007</v>
      </c>
      <c r="U8928">
        <v>39.806800000000003</v>
      </c>
      <c r="V8928">
        <v>29686.37</v>
      </c>
      <c r="W8928">
        <v>20230305</v>
      </c>
      <c r="X8928" s="1">
        <v>0.70664351851851848</v>
      </c>
      <c r="Y8928">
        <v>5.93</v>
      </c>
      <c r="Z8928">
        <v>-61.61</v>
      </c>
      <c r="AA8928">
        <v>-1.9</v>
      </c>
      <c r="AB8928">
        <v>218</v>
      </c>
    </row>
    <row r="8929" spans="1:28" x14ac:dyDescent="0.35">
      <c r="A8929">
        <v>8948</v>
      </c>
      <c r="M8929">
        <v>10.29</v>
      </c>
      <c r="N8929">
        <v>0.06</v>
      </c>
      <c r="O8929">
        <v>-10.9</v>
      </c>
      <c r="P8929">
        <v>0</v>
      </c>
      <c r="Q8929">
        <v>2.83</v>
      </c>
      <c r="R8929">
        <v>3</v>
      </c>
      <c r="S8929">
        <v>19</v>
      </c>
      <c r="T8929">
        <v>-77.117559999999997</v>
      </c>
      <c r="U8929">
        <v>39.806780000000003</v>
      </c>
      <c r="V8929">
        <v>29625.55</v>
      </c>
      <c r="W8929">
        <v>20230305</v>
      </c>
      <c r="X8929" s="1">
        <v>0.70665509259259263</v>
      </c>
      <c r="Y8929">
        <v>5.0999999999999996</v>
      </c>
      <c r="Z8929">
        <v>-60.94</v>
      </c>
      <c r="AA8929">
        <v>-1.9</v>
      </c>
      <c r="AB8929">
        <v>257</v>
      </c>
    </row>
    <row r="8930" spans="1:28" x14ac:dyDescent="0.35">
      <c r="A8930">
        <v>8949</v>
      </c>
      <c r="M8930">
        <v>10.31</v>
      </c>
      <c r="N8930">
        <v>0.06</v>
      </c>
      <c r="O8930">
        <v>-10.9</v>
      </c>
      <c r="P8930">
        <v>0</v>
      </c>
      <c r="Q8930">
        <v>2.83</v>
      </c>
      <c r="R8930">
        <v>3</v>
      </c>
      <c r="S8930">
        <v>19</v>
      </c>
      <c r="T8930">
        <v>-77.117609999999999</v>
      </c>
      <c r="U8930">
        <v>39.806780000000003</v>
      </c>
      <c r="V8930">
        <v>29564.94</v>
      </c>
      <c r="W8930">
        <v>20230305</v>
      </c>
      <c r="X8930" s="1">
        <v>0.70666666666666667</v>
      </c>
      <c r="Y8930">
        <v>4.59</v>
      </c>
      <c r="Z8930">
        <v>-60.95</v>
      </c>
      <c r="AA8930">
        <v>-1.9</v>
      </c>
      <c r="AB8930">
        <v>247</v>
      </c>
    </row>
    <row r="8931" spans="1:28" x14ac:dyDescent="0.35">
      <c r="A8931">
        <v>8950</v>
      </c>
      <c r="M8931">
        <v>10.27</v>
      </c>
      <c r="N8931">
        <v>0.06</v>
      </c>
      <c r="O8931">
        <v>-10.9</v>
      </c>
      <c r="P8931">
        <v>0</v>
      </c>
      <c r="Q8931">
        <v>2.83</v>
      </c>
      <c r="R8931">
        <v>3</v>
      </c>
      <c r="S8931">
        <v>18</v>
      </c>
      <c r="T8931">
        <v>-77.117660000000001</v>
      </c>
      <c r="U8931">
        <v>39.80677</v>
      </c>
      <c r="V8931">
        <v>29505.07</v>
      </c>
      <c r="W8931">
        <v>20230305</v>
      </c>
      <c r="X8931" s="1">
        <v>0.7066782407407407</v>
      </c>
      <c r="Y8931">
        <v>4.2699999999999996</v>
      </c>
      <c r="Z8931">
        <v>-59.63</v>
      </c>
      <c r="AA8931">
        <v>-1.9</v>
      </c>
      <c r="AB8931">
        <v>272</v>
      </c>
    </row>
    <row r="8932" spans="1:28" x14ac:dyDescent="0.35">
      <c r="A8932">
        <v>8951</v>
      </c>
      <c r="M8932">
        <v>10.72</v>
      </c>
      <c r="N8932">
        <v>7.0000000000000007E-2</v>
      </c>
      <c r="O8932">
        <v>-10.9</v>
      </c>
      <c r="P8932">
        <v>0</v>
      </c>
      <c r="Q8932">
        <v>2.82</v>
      </c>
      <c r="R8932">
        <v>3</v>
      </c>
      <c r="S8932">
        <v>18</v>
      </c>
      <c r="T8932">
        <v>-77.117699999999999</v>
      </c>
      <c r="U8932">
        <v>39.806789999999999</v>
      </c>
      <c r="V8932">
        <v>29445.84</v>
      </c>
      <c r="W8932">
        <v>20230305</v>
      </c>
      <c r="X8932" s="1">
        <v>0.70668981481481474</v>
      </c>
      <c r="Y8932">
        <v>4.84</v>
      </c>
      <c r="Z8932">
        <v>-59.29</v>
      </c>
      <c r="AA8932">
        <v>-1.9</v>
      </c>
      <c r="AB8932">
        <v>302</v>
      </c>
    </row>
    <row r="8933" spans="1:28" x14ac:dyDescent="0.35">
      <c r="A8933">
        <v>8952</v>
      </c>
      <c r="M8933">
        <v>10.38</v>
      </c>
      <c r="N8933">
        <v>0.06</v>
      </c>
      <c r="O8933">
        <v>-11</v>
      </c>
      <c r="P8933">
        <v>0</v>
      </c>
      <c r="Q8933">
        <v>2.82</v>
      </c>
      <c r="R8933">
        <v>3</v>
      </c>
      <c r="S8933">
        <v>19</v>
      </c>
      <c r="T8933">
        <v>-77.117750000000001</v>
      </c>
      <c r="U8933">
        <v>39.806809999999999</v>
      </c>
      <c r="V8933">
        <v>29386.23</v>
      </c>
      <c r="W8933">
        <v>20230305</v>
      </c>
      <c r="X8933" s="1">
        <v>0.70670138888888889</v>
      </c>
      <c r="Y8933">
        <v>4.74</v>
      </c>
      <c r="Z8933">
        <v>-59.94</v>
      </c>
      <c r="AA8933">
        <v>-1.9</v>
      </c>
      <c r="AB8933">
        <v>292</v>
      </c>
    </row>
    <row r="8934" spans="1:28" x14ac:dyDescent="0.35">
      <c r="A8934">
        <v>8953</v>
      </c>
      <c r="M8934">
        <v>10.65</v>
      </c>
      <c r="N8934">
        <v>0.06</v>
      </c>
      <c r="O8934">
        <v>-11</v>
      </c>
      <c r="P8934">
        <v>0</v>
      </c>
      <c r="Q8934">
        <v>2.82</v>
      </c>
      <c r="R8934">
        <v>3</v>
      </c>
      <c r="S8934">
        <v>19</v>
      </c>
      <c r="T8934">
        <v>-77.117810000000006</v>
      </c>
      <c r="U8934">
        <v>39.806820000000002</v>
      </c>
      <c r="V8934">
        <v>29326.46</v>
      </c>
      <c r="W8934">
        <v>20230305</v>
      </c>
      <c r="X8934" s="1">
        <v>0.70671296296296304</v>
      </c>
      <c r="Y8934">
        <v>4.0999999999999996</v>
      </c>
      <c r="Z8934">
        <v>-59.74</v>
      </c>
      <c r="AA8934">
        <v>-1.9</v>
      </c>
      <c r="AB8934">
        <v>282</v>
      </c>
    </row>
    <row r="8935" spans="1:28" x14ac:dyDescent="0.35">
      <c r="A8935">
        <v>8954</v>
      </c>
      <c r="C8935" t="s">
        <v>28</v>
      </c>
      <c r="M8935">
        <v>10.77</v>
      </c>
      <c r="N8935">
        <v>7.0000000000000007E-2</v>
      </c>
      <c r="O8935">
        <v>-11</v>
      </c>
      <c r="P8935">
        <v>0</v>
      </c>
      <c r="Q8935">
        <v>2.82</v>
      </c>
      <c r="R8935">
        <v>3</v>
      </c>
      <c r="S8935">
        <v>19</v>
      </c>
      <c r="T8935">
        <v>-77.117850000000004</v>
      </c>
      <c r="U8935">
        <v>39.806820000000002</v>
      </c>
      <c r="V8935">
        <v>29267.79</v>
      </c>
      <c r="W8935">
        <v>20230305</v>
      </c>
      <c r="X8935" s="1">
        <v>0.70672453703703697</v>
      </c>
      <c r="Y8935">
        <v>2.99</v>
      </c>
      <c r="Z8935">
        <v>-58.51</v>
      </c>
      <c r="AA8935">
        <v>-1.9</v>
      </c>
      <c r="AB8935">
        <v>261</v>
      </c>
    </row>
    <row r="8936" spans="1:28" x14ac:dyDescent="0.35">
      <c r="A8936">
        <v>8955</v>
      </c>
      <c r="C8936" t="s">
        <v>28</v>
      </c>
      <c r="M8936">
        <v>11.11</v>
      </c>
      <c r="N8936">
        <v>7.0000000000000007E-2</v>
      </c>
      <c r="O8936">
        <v>-11</v>
      </c>
      <c r="P8936">
        <v>0</v>
      </c>
      <c r="Q8936">
        <v>2.82</v>
      </c>
      <c r="R8936">
        <v>3</v>
      </c>
      <c r="S8936">
        <v>19</v>
      </c>
      <c r="T8936">
        <v>-77.117869999999996</v>
      </c>
      <c r="U8936">
        <v>39.806820000000002</v>
      </c>
      <c r="V8936">
        <v>29210.400000000001</v>
      </c>
      <c r="W8936">
        <v>20230305</v>
      </c>
      <c r="X8936" s="1">
        <v>0.70673611111111112</v>
      </c>
      <c r="Y8936">
        <v>2.42</v>
      </c>
      <c r="Z8936">
        <v>-57.32</v>
      </c>
      <c r="AA8936">
        <v>-1.9</v>
      </c>
      <c r="AB8936">
        <v>285</v>
      </c>
    </row>
    <row r="8937" spans="1:28" x14ac:dyDescent="0.35">
      <c r="A8937">
        <v>8956</v>
      </c>
      <c r="M8937">
        <v>11.03</v>
      </c>
      <c r="N8937">
        <v>7.0000000000000007E-2</v>
      </c>
      <c r="O8937">
        <v>-11</v>
      </c>
      <c r="P8937">
        <v>0</v>
      </c>
      <c r="Q8937">
        <v>2.82</v>
      </c>
      <c r="R8937">
        <v>3</v>
      </c>
      <c r="S8937">
        <v>19</v>
      </c>
      <c r="T8937">
        <v>-77.11788</v>
      </c>
      <c r="U8937">
        <v>39.806820000000002</v>
      </c>
      <c r="V8937">
        <v>29154.31</v>
      </c>
      <c r="W8937">
        <v>20230305</v>
      </c>
      <c r="X8937" s="1">
        <v>0.70674768518518516</v>
      </c>
      <c r="Y8937">
        <v>0.6</v>
      </c>
      <c r="Z8937">
        <v>-55.6</v>
      </c>
      <c r="AA8937">
        <v>-1.9</v>
      </c>
      <c r="AB8937">
        <v>273</v>
      </c>
    </row>
    <row r="8938" spans="1:28" x14ac:dyDescent="0.35">
      <c r="A8938">
        <v>8957</v>
      </c>
      <c r="M8938">
        <v>11.28</v>
      </c>
      <c r="N8938">
        <v>0.08</v>
      </c>
      <c r="O8938">
        <v>-10.9</v>
      </c>
      <c r="P8938">
        <v>0</v>
      </c>
      <c r="Q8938">
        <v>2.82</v>
      </c>
      <c r="R8938">
        <v>3</v>
      </c>
      <c r="S8938">
        <v>19</v>
      </c>
      <c r="T8938">
        <v>-77.117900000000006</v>
      </c>
      <c r="U8938">
        <v>39.806829999999998</v>
      </c>
      <c r="V8938">
        <v>29095.45</v>
      </c>
      <c r="W8938">
        <v>20230305</v>
      </c>
      <c r="X8938" s="1">
        <v>0.70675925925925931</v>
      </c>
      <c r="Y8938">
        <v>2.75</v>
      </c>
      <c r="Z8938">
        <v>-58.99</v>
      </c>
      <c r="AA8938">
        <v>-1.9</v>
      </c>
      <c r="AB8938">
        <v>296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8A0B9-E24F-4D06-BEF8-034E68EBE97E}">
  <dimension ref="A1:F16669"/>
  <sheetViews>
    <sheetView zoomScale="90" workbookViewId="0">
      <selection activeCell="C1" sqref="C1"/>
    </sheetView>
  </sheetViews>
  <sheetFormatPr defaultRowHeight="14.5" x14ac:dyDescent="0.35"/>
  <cols>
    <col min="1" max="3" width="8.90625" customWidth="1"/>
  </cols>
  <sheetData>
    <row r="1" spans="1:6" x14ac:dyDescent="0.35">
      <c r="A1">
        <v>135152</v>
      </c>
      <c r="B1">
        <f>A1-4000</f>
        <v>131152</v>
      </c>
      <c r="C1" t="str">
        <f>TEXT(B1,"00\:00\:00")</f>
        <v>13:11:52</v>
      </c>
      <c r="D1">
        <v>40.014400000000002</v>
      </c>
      <c r="E1">
        <v>-78.362430000000003</v>
      </c>
      <c r="F1">
        <v>327</v>
      </c>
    </row>
    <row r="2" spans="1:6" x14ac:dyDescent="0.35">
      <c r="A2">
        <v>135156</v>
      </c>
      <c r="B2">
        <f t="shared" ref="B2:B65" si="0">A2-4000</f>
        <v>131156</v>
      </c>
      <c r="C2" t="str">
        <f t="shared" ref="C2:C65" si="1">TEXT(B2,"00\:00\:00")</f>
        <v>13:11:56</v>
      </c>
      <c r="D2">
        <v>40.014420000000001</v>
      </c>
      <c r="E2">
        <v>-78.362430000000003</v>
      </c>
      <c r="F2">
        <v>332</v>
      </c>
    </row>
    <row r="3" spans="1:6" x14ac:dyDescent="0.35">
      <c r="A3">
        <v>135157</v>
      </c>
      <c r="B3">
        <f t="shared" si="0"/>
        <v>131157</v>
      </c>
      <c r="C3" t="str">
        <f t="shared" si="1"/>
        <v>13:11:57</v>
      </c>
      <c r="D3">
        <v>40.014420000000001</v>
      </c>
      <c r="E3">
        <v>-78.362430000000003</v>
      </c>
      <c r="F3">
        <v>332</v>
      </c>
    </row>
    <row r="4" spans="1:6" x14ac:dyDescent="0.35">
      <c r="A4">
        <v>135158</v>
      </c>
      <c r="B4">
        <f t="shared" si="0"/>
        <v>131158</v>
      </c>
      <c r="C4" t="str">
        <f t="shared" si="1"/>
        <v>13:11:58</v>
      </c>
      <c r="D4">
        <v>40.014429999999997</v>
      </c>
      <c r="E4">
        <v>-78.362430000000003</v>
      </c>
      <c r="F4">
        <v>332</v>
      </c>
    </row>
    <row r="5" spans="1:6" x14ac:dyDescent="0.35">
      <c r="A5">
        <v>135159</v>
      </c>
      <c r="B5">
        <f t="shared" si="0"/>
        <v>131159</v>
      </c>
      <c r="C5" t="str">
        <f t="shared" si="1"/>
        <v>13:11:59</v>
      </c>
      <c r="D5">
        <v>40.014420000000001</v>
      </c>
      <c r="E5">
        <v>-78.362430000000003</v>
      </c>
      <c r="F5">
        <v>332</v>
      </c>
    </row>
    <row r="6" spans="1:6" x14ac:dyDescent="0.35">
      <c r="A6">
        <v>135200</v>
      </c>
      <c r="B6">
        <f t="shared" si="0"/>
        <v>131200</v>
      </c>
      <c r="C6" t="str">
        <f t="shared" si="1"/>
        <v>13:12:00</v>
      </c>
      <c r="D6">
        <v>40.014420000000001</v>
      </c>
      <c r="E6">
        <v>-78.362430000000003</v>
      </c>
      <c r="F6">
        <v>333</v>
      </c>
    </row>
    <row r="7" spans="1:6" x14ac:dyDescent="0.35">
      <c r="A7">
        <v>135200</v>
      </c>
      <c r="B7">
        <f t="shared" si="0"/>
        <v>131200</v>
      </c>
      <c r="C7" t="str">
        <f t="shared" si="1"/>
        <v>13:12:00</v>
      </c>
      <c r="D7">
        <v>40.014420000000001</v>
      </c>
      <c r="E7">
        <v>-78.362430000000003</v>
      </c>
      <c r="F7">
        <v>333</v>
      </c>
    </row>
    <row r="8" spans="1:6" x14ac:dyDescent="0.35">
      <c r="A8">
        <v>135202</v>
      </c>
      <c r="B8">
        <f t="shared" si="0"/>
        <v>131202</v>
      </c>
      <c r="C8" t="str">
        <f t="shared" si="1"/>
        <v>13:12:02</v>
      </c>
      <c r="D8">
        <v>40.014420000000001</v>
      </c>
      <c r="E8">
        <v>-78.36242</v>
      </c>
      <c r="F8">
        <v>333</v>
      </c>
    </row>
    <row r="9" spans="1:6" x14ac:dyDescent="0.35">
      <c r="A9">
        <v>135203</v>
      </c>
      <c r="B9">
        <f t="shared" si="0"/>
        <v>131203</v>
      </c>
      <c r="C9" t="str">
        <f t="shared" si="1"/>
        <v>13:12:03</v>
      </c>
      <c r="D9">
        <v>40.014420000000001</v>
      </c>
      <c r="E9">
        <v>-78.362430000000003</v>
      </c>
      <c r="F9">
        <v>334</v>
      </c>
    </row>
    <row r="10" spans="1:6" x14ac:dyDescent="0.35">
      <c r="A10">
        <v>135204</v>
      </c>
      <c r="B10">
        <f t="shared" si="0"/>
        <v>131204</v>
      </c>
      <c r="C10" t="str">
        <f t="shared" si="1"/>
        <v>13:12:04</v>
      </c>
      <c r="D10">
        <v>40.014420000000001</v>
      </c>
      <c r="E10">
        <v>-78.362430000000003</v>
      </c>
      <c r="F10">
        <v>334</v>
      </c>
    </row>
    <row r="11" spans="1:6" x14ac:dyDescent="0.35">
      <c r="A11">
        <v>135205</v>
      </c>
      <c r="B11">
        <f t="shared" si="0"/>
        <v>131205</v>
      </c>
      <c r="C11" t="str">
        <f t="shared" si="1"/>
        <v>13:12:05</v>
      </c>
      <c r="D11">
        <v>40.014420000000001</v>
      </c>
      <c r="E11">
        <v>-78.362430000000003</v>
      </c>
      <c r="F11">
        <v>334</v>
      </c>
    </row>
    <row r="12" spans="1:6" x14ac:dyDescent="0.35">
      <c r="A12">
        <v>135206</v>
      </c>
      <c r="B12">
        <f t="shared" si="0"/>
        <v>131206</v>
      </c>
      <c r="C12" t="str">
        <f t="shared" si="1"/>
        <v>13:12:06</v>
      </c>
      <c r="D12">
        <v>40.014420000000001</v>
      </c>
      <c r="E12">
        <v>-78.36242</v>
      </c>
      <c r="F12">
        <v>334</v>
      </c>
    </row>
    <row r="13" spans="1:6" x14ac:dyDescent="0.35">
      <c r="A13">
        <v>135207</v>
      </c>
      <c r="B13">
        <f t="shared" si="0"/>
        <v>131207</v>
      </c>
      <c r="C13" t="str">
        <f t="shared" si="1"/>
        <v>13:12:07</v>
      </c>
      <c r="D13">
        <v>40.014409999999998</v>
      </c>
      <c r="E13">
        <v>-78.36242</v>
      </c>
      <c r="F13">
        <v>334</v>
      </c>
    </row>
    <row r="14" spans="1:6" x14ac:dyDescent="0.35">
      <c r="A14">
        <v>135208</v>
      </c>
      <c r="B14">
        <f t="shared" si="0"/>
        <v>131208</v>
      </c>
      <c r="C14" t="str">
        <f t="shared" si="1"/>
        <v>13:12:08</v>
      </c>
      <c r="D14">
        <v>40.014409999999998</v>
      </c>
      <c r="E14">
        <v>-78.36242</v>
      </c>
      <c r="F14">
        <v>334</v>
      </c>
    </row>
    <row r="15" spans="1:6" x14ac:dyDescent="0.35">
      <c r="A15">
        <v>135209</v>
      </c>
      <c r="B15">
        <f t="shared" si="0"/>
        <v>131209</v>
      </c>
      <c r="C15" t="str">
        <f t="shared" si="1"/>
        <v>13:12:09</v>
      </c>
      <c r="D15">
        <v>40.014409999999998</v>
      </c>
      <c r="E15">
        <v>-78.36242</v>
      </c>
      <c r="F15">
        <v>334</v>
      </c>
    </row>
    <row r="16" spans="1:6" x14ac:dyDescent="0.35">
      <c r="A16">
        <v>135210</v>
      </c>
      <c r="B16">
        <f t="shared" si="0"/>
        <v>131210</v>
      </c>
      <c r="C16" t="str">
        <f t="shared" si="1"/>
        <v>13:12:10</v>
      </c>
      <c r="D16">
        <v>40.014409999999998</v>
      </c>
      <c r="E16">
        <v>-78.36242</v>
      </c>
      <c r="F16">
        <v>334</v>
      </c>
    </row>
    <row r="17" spans="1:6" x14ac:dyDescent="0.35">
      <c r="A17">
        <v>135211</v>
      </c>
      <c r="B17">
        <f t="shared" si="0"/>
        <v>131211</v>
      </c>
      <c r="C17" t="str">
        <f t="shared" si="1"/>
        <v>13:12:11</v>
      </c>
      <c r="D17">
        <v>40.014409999999998</v>
      </c>
      <c r="E17">
        <v>-78.36242</v>
      </c>
      <c r="F17">
        <v>333</v>
      </c>
    </row>
    <row r="18" spans="1:6" x14ac:dyDescent="0.35">
      <c r="A18">
        <v>135212</v>
      </c>
      <c r="B18">
        <f t="shared" si="0"/>
        <v>131212</v>
      </c>
      <c r="C18" t="str">
        <f t="shared" si="1"/>
        <v>13:12:12</v>
      </c>
      <c r="D18">
        <v>40.014409999999998</v>
      </c>
      <c r="E18">
        <v>-78.36242</v>
      </c>
      <c r="F18">
        <v>333</v>
      </c>
    </row>
    <row r="19" spans="1:6" x14ac:dyDescent="0.35">
      <c r="A19">
        <v>135213</v>
      </c>
      <c r="B19">
        <f t="shared" si="0"/>
        <v>131213</v>
      </c>
      <c r="C19" t="str">
        <f t="shared" si="1"/>
        <v>13:12:13</v>
      </c>
      <c r="D19">
        <v>40.014409999999998</v>
      </c>
      <c r="E19">
        <v>-78.36242</v>
      </c>
      <c r="F19">
        <v>333</v>
      </c>
    </row>
    <row r="20" spans="1:6" x14ac:dyDescent="0.35">
      <c r="A20">
        <v>135214</v>
      </c>
      <c r="B20">
        <f t="shared" si="0"/>
        <v>131214</v>
      </c>
      <c r="C20" t="str">
        <f t="shared" si="1"/>
        <v>13:12:14</v>
      </c>
      <c r="D20">
        <v>40.014409999999998</v>
      </c>
      <c r="E20">
        <v>-78.36242</v>
      </c>
      <c r="F20">
        <v>332</v>
      </c>
    </row>
    <row r="21" spans="1:6" x14ac:dyDescent="0.35">
      <c r="A21">
        <v>135215</v>
      </c>
      <c r="B21">
        <f t="shared" si="0"/>
        <v>131215</v>
      </c>
      <c r="C21" t="str">
        <f t="shared" si="1"/>
        <v>13:12:15</v>
      </c>
      <c r="D21">
        <v>40.014409999999998</v>
      </c>
      <c r="E21">
        <v>-78.36242</v>
      </c>
      <c r="F21">
        <v>332</v>
      </c>
    </row>
    <row r="22" spans="1:6" x14ac:dyDescent="0.35">
      <c r="A22">
        <v>135216</v>
      </c>
      <c r="B22">
        <f t="shared" si="0"/>
        <v>131216</v>
      </c>
      <c r="C22" t="str">
        <f t="shared" si="1"/>
        <v>13:12:16</v>
      </c>
      <c r="D22">
        <v>40.014409999999998</v>
      </c>
      <c r="E22">
        <v>-78.36242</v>
      </c>
      <c r="F22">
        <v>332</v>
      </c>
    </row>
    <row r="23" spans="1:6" x14ac:dyDescent="0.35">
      <c r="A23">
        <v>135217</v>
      </c>
      <c r="B23">
        <f t="shared" si="0"/>
        <v>131217</v>
      </c>
      <c r="C23" t="str">
        <f t="shared" si="1"/>
        <v>13:12:17</v>
      </c>
      <c r="D23">
        <v>40.014409999999998</v>
      </c>
      <c r="E23">
        <v>-78.36242</v>
      </c>
      <c r="F23">
        <v>332</v>
      </c>
    </row>
    <row r="24" spans="1:6" x14ac:dyDescent="0.35">
      <c r="A24">
        <v>135218</v>
      </c>
      <c r="B24">
        <f t="shared" si="0"/>
        <v>131218</v>
      </c>
      <c r="C24" t="str">
        <f t="shared" si="1"/>
        <v>13:12:18</v>
      </c>
      <c r="D24">
        <v>40.014409999999998</v>
      </c>
      <c r="E24">
        <v>-78.36242</v>
      </c>
      <c r="F24">
        <v>332</v>
      </c>
    </row>
    <row r="25" spans="1:6" x14ac:dyDescent="0.35">
      <c r="A25">
        <v>135218</v>
      </c>
      <c r="B25">
        <f t="shared" si="0"/>
        <v>131218</v>
      </c>
      <c r="C25" t="str">
        <f t="shared" si="1"/>
        <v>13:12:18</v>
      </c>
      <c r="D25">
        <v>40.014409999999998</v>
      </c>
      <c r="E25">
        <v>-78.36242</v>
      </c>
      <c r="F25">
        <v>332</v>
      </c>
    </row>
    <row r="26" spans="1:6" x14ac:dyDescent="0.35">
      <c r="A26">
        <v>135221</v>
      </c>
      <c r="B26">
        <f t="shared" si="0"/>
        <v>131221</v>
      </c>
      <c r="C26" t="str">
        <f t="shared" si="1"/>
        <v>13:12:21</v>
      </c>
      <c r="D26">
        <v>40.014409999999998</v>
      </c>
      <c r="E26">
        <v>-78.362430000000003</v>
      </c>
      <c r="F26">
        <v>332</v>
      </c>
    </row>
    <row r="27" spans="1:6" x14ac:dyDescent="0.35">
      <c r="A27">
        <v>135222</v>
      </c>
      <c r="B27">
        <f t="shared" si="0"/>
        <v>131222</v>
      </c>
      <c r="C27" t="str">
        <f t="shared" si="1"/>
        <v>13:12:22</v>
      </c>
      <c r="D27">
        <v>40.014409999999998</v>
      </c>
      <c r="E27">
        <v>-78.362430000000003</v>
      </c>
      <c r="F27">
        <v>332</v>
      </c>
    </row>
    <row r="28" spans="1:6" x14ac:dyDescent="0.35">
      <c r="A28">
        <v>135223</v>
      </c>
      <c r="B28">
        <f t="shared" si="0"/>
        <v>131223</v>
      </c>
      <c r="C28" t="str">
        <f t="shared" si="1"/>
        <v>13:12:23</v>
      </c>
      <c r="D28">
        <v>40.014409999999998</v>
      </c>
      <c r="E28">
        <v>-78.362430000000003</v>
      </c>
      <c r="F28">
        <v>331</v>
      </c>
    </row>
    <row r="29" spans="1:6" x14ac:dyDescent="0.35">
      <c r="A29">
        <v>135224</v>
      </c>
      <c r="B29">
        <f t="shared" si="0"/>
        <v>131224</v>
      </c>
      <c r="C29" t="str">
        <f t="shared" si="1"/>
        <v>13:12:24</v>
      </c>
      <c r="D29">
        <v>40.014409999999998</v>
      </c>
      <c r="E29">
        <v>-78.362430000000003</v>
      </c>
      <c r="F29">
        <v>331</v>
      </c>
    </row>
    <row r="30" spans="1:6" x14ac:dyDescent="0.35">
      <c r="A30">
        <v>135225</v>
      </c>
      <c r="B30">
        <f t="shared" si="0"/>
        <v>131225</v>
      </c>
      <c r="C30" t="str">
        <f t="shared" si="1"/>
        <v>13:12:25</v>
      </c>
      <c r="D30">
        <v>40.014409999999998</v>
      </c>
      <c r="E30">
        <v>-78.362430000000003</v>
      </c>
      <c r="F30">
        <v>332</v>
      </c>
    </row>
    <row r="31" spans="1:6" x14ac:dyDescent="0.35">
      <c r="A31">
        <v>135226</v>
      </c>
      <c r="B31">
        <f t="shared" si="0"/>
        <v>131226</v>
      </c>
      <c r="C31" t="str">
        <f t="shared" si="1"/>
        <v>13:12:26</v>
      </c>
      <c r="D31">
        <v>40.014409999999998</v>
      </c>
      <c r="E31">
        <v>-78.362430000000003</v>
      </c>
      <c r="F31">
        <v>331</v>
      </c>
    </row>
    <row r="32" spans="1:6" x14ac:dyDescent="0.35">
      <c r="A32">
        <v>135227</v>
      </c>
      <c r="B32">
        <f t="shared" si="0"/>
        <v>131227</v>
      </c>
      <c r="C32" t="str">
        <f t="shared" si="1"/>
        <v>13:12:27</v>
      </c>
      <c r="D32">
        <v>40.014409999999998</v>
      </c>
      <c r="E32">
        <v>-78.362430000000003</v>
      </c>
      <c r="F32">
        <v>331</v>
      </c>
    </row>
    <row r="33" spans="1:6" x14ac:dyDescent="0.35">
      <c r="A33">
        <v>135228</v>
      </c>
      <c r="B33">
        <f t="shared" si="0"/>
        <v>131228</v>
      </c>
      <c r="C33" t="str">
        <f t="shared" si="1"/>
        <v>13:12:28</v>
      </c>
      <c r="D33">
        <v>40.014409999999998</v>
      </c>
      <c r="E33">
        <v>-78.362430000000003</v>
      </c>
      <c r="F33">
        <v>331</v>
      </c>
    </row>
    <row r="34" spans="1:6" x14ac:dyDescent="0.35">
      <c r="A34">
        <v>135229</v>
      </c>
      <c r="B34">
        <f t="shared" si="0"/>
        <v>131229</v>
      </c>
      <c r="C34" t="str">
        <f t="shared" si="1"/>
        <v>13:12:29</v>
      </c>
      <c r="D34">
        <v>40.014409999999998</v>
      </c>
      <c r="E34">
        <v>-78.362430000000003</v>
      </c>
      <c r="F34">
        <v>331</v>
      </c>
    </row>
    <row r="35" spans="1:6" x14ac:dyDescent="0.35">
      <c r="A35">
        <v>135230</v>
      </c>
      <c r="B35">
        <f t="shared" si="0"/>
        <v>131230</v>
      </c>
      <c r="C35" t="str">
        <f t="shared" si="1"/>
        <v>13:12:30</v>
      </c>
      <c r="D35">
        <v>40.014409999999998</v>
      </c>
      <c r="E35">
        <v>-78.362430000000003</v>
      </c>
      <c r="F35">
        <v>332</v>
      </c>
    </row>
    <row r="36" spans="1:6" x14ac:dyDescent="0.35">
      <c r="A36">
        <v>135231</v>
      </c>
      <c r="B36">
        <f t="shared" si="0"/>
        <v>131231</v>
      </c>
      <c r="C36" t="str">
        <f t="shared" si="1"/>
        <v>13:12:31</v>
      </c>
      <c r="D36">
        <v>40.014409999999998</v>
      </c>
      <c r="E36">
        <v>-78.362430000000003</v>
      </c>
      <c r="F36">
        <v>332</v>
      </c>
    </row>
    <row r="37" spans="1:6" x14ac:dyDescent="0.35">
      <c r="A37">
        <v>135232</v>
      </c>
      <c r="B37">
        <f t="shared" si="0"/>
        <v>131232</v>
      </c>
      <c r="C37" t="str">
        <f t="shared" si="1"/>
        <v>13:12:32</v>
      </c>
      <c r="D37">
        <v>40.014409999999998</v>
      </c>
      <c r="E37">
        <v>-78.362430000000003</v>
      </c>
      <c r="F37">
        <v>332</v>
      </c>
    </row>
    <row r="38" spans="1:6" x14ac:dyDescent="0.35">
      <c r="A38">
        <v>135233</v>
      </c>
      <c r="B38">
        <f t="shared" si="0"/>
        <v>131233</v>
      </c>
      <c r="C38" t="str">
        <f t="shared" si="1"/>
        <v>13:12:33</v>
      </c>
      <c r="D38">
        <v>40.014409999999998</v>
      </c>
      <c r="E38">
        <v>-78.362430000000003</v>
      </c>
      <c r="F38">
        <v>332</v>
      </c>
    </row>
    <row r="39" spans="1:6" x14ac:dyDescent="0.35">
      <c r="A39">
        <v>135234</v>
      </c>
      <c r="B39">
        <f t="shared" si="0"/>
        <v>131234</v>
      </c>
      <c r="C39" t="str">
        <f t="shared" si="1"/>
        <v>13:12:34</v>
      </c>
      <c r="D39">
        <v>40.014409999999998</v>
      </c>
      <c r="E39">
        <v>-78.362430000000003</v>
      </c>
      <c r="F39">
        <v>332</v>
      </c>
    </row>
    <row r="40" spans="1:6" x14ac:dyDescent="0.35">
      <c r="A40">
        <v>135235</v>
      </c>
      <c r="B40">
        <f t="shared" si="0"/>
        <v>131235</v>
      </c>
      <c r="C40" t="str">
        <f t="shared" si="1"/>
        <v>13:12:35</v>
      </c>
      <c r="D40">
        <v>40.014409999999998</v>
      </c>
      <c r="E40">
        <v>-78.362430000000003</v>
      </c>
      <c r="F40">
        <v>332</v>
      </c>
    </row>
    <row r="41" spans="1:6" x14ac:dyDescent="0.35">
      <c r="A41">
        <v>135236</v>
      </c>
      <c r="B41">
        <f t="shared" si="0"/>
        <v>131236</v>
      </c>
      <c r="C41" t="str">
        <f t="shared" si="1"/>
        <v>13:12:36</v>
      </c>
      <c r="D41">
        <v>40.014409999999998</v>
      </c>
      <c r="E41">
        <v>-78.362430000000003</v>
      </c>
      <c r="F41">
        <v>332</v>
      </c>
    </row>
    <row r="42" spans="1:6" x14ac:dyDescent="0.35">
      <c r="A42">
        <v>135237</v>
      </c>
      <c r="B42">
        <f t="shared" si="0"/>
        <v>131237</v>
      </c>
      <c r="C42" t="str">
        <f t="shared" si="1"/>
        <v>13:12:37</v>
      </c>
      <c r="D42">
        <v>40.014409999999998</v>
      </c>
      <c r="E42">
        <v>-78.362430000000003</v>
      </c>
      <c r="F42">
        <v>332</v>
      </c>
    </row>
    <row r="43" spans="1:6" x14ac:dyDescent="0.35">
      <c r="A43">
        <v>135238</v>
      </c>
      <c r="B43">
        <f t="shared" si="0"/>
        <v>131238</v>
      </c>
      <c r="C43" t="str">
        <f t="shared" si="1"/>
        <v>13:12:38</v>
      </c>
      <c r="D43">
        <v>40.014409999999998</v>
      </c>
      <c r="E43">
        <v>-78.362430000000003</v>
      </c>
      <c r="F43">
        <v>332</v>
      </c>
    </row>
    <row r="44" spans="1:6" x14ac:dyDescent="0.35">
      <c r="A44">
        <v>135239</v>
      </c>
      <c r="B44">
        <f t="shared" si="0"/>
        <v>131239</v>
      </c>
      <c r="C44" t="str">
        <f t="shared" si="1"/>
        <v>13:12:39</v>
      </c>
      <c r="D44">
        <v>40.014409999999998</v>
      </c>
      <c r="E44">
        <v>-78.362430000000003</v>
      </c>
      <c r="F44">
        <v>333</v>
      </c>
    </row>
    <row r="45" spans="1:6" x14ac:dyDescent="0.35">
      <c r="A45">
        <v>135240</v>
      </c>
      <c r="B45">
        <f t="shared" si="0"/>
        <v>131240</v>
      </c>
      <c r="C45" t="str">
        <f t="shared" si="1"/>
        <v>13:12:40</v>
      </c>
      <c r="D45">
        <v>40.014409999999998</v>
      </c>
      <c r="E45">
        <v>-78.362430000000003</v>
      </c>
      <c r="F45">
        <v>332</v>
      </c>
    </row>
    <row r="46" spans="1:6" x14ac:dyDescent="0.35">
      <c r="A46">
        <v>135241</v>
      </c>
      <c r="B46">
        <f t="shared" si="0"/>
        <v>131241</v>
      </c>
      <c r="C46" t="str">
        <f t="shared" si="1"/>
        <v>13:12:41</v>
      </c>
      <c r="D46">
        <v>40.014409999999998</v>
      </c>
      <c r="E46">
        <v>-78.362430000000003</v>
      </c>
      <c r="F46">
        <v>332</v>
      </c>
    </row>
    <row r="47" spans="1:6" x14ac:dyDescent="0.35">
      <c r="A47">
        <v>135242</v>
      </c>
      <c r="B47">
        <f t="shared" si="0"/>
        <v>131242</v>
      </c>
      <c r="C47" t="str">
        <f t="shared" si="1"/>
        <v>13:12:42</v>
      </c>
      <c r="D47">
        <v>40.014409999999998</v>
      </c>
      <c r="E47">
        <v>-78.362430000000003</v>
      </c>
      <c r="F47">
        <v>332</v>
      </c>
    </row>
    <row r="48" spans="1:6" x14ac:dyDescent="0.35">
      <c r="A48">
        <v>135243</v>
      </c>
      <c r="B48">
        <f t="shared" si="0"/>
        <v>131243</v>
      </c>
      <c r="C48" t="str">
        <f t="shared" si="1"/>
        <v>13:12:43</v>
      </c>
      <c r="D48">
        <v>40.014409999999998</v>
      </c>
      <c r="E48">
        <v>-78.362430000000003</v>
      </c>
      <c r="F48">
        <v>332</v>
      </c>
    </row>
    <row r="49" spans="1:6" x14ac:dyDescent="0.35">
      <c r="A49">
        <v>135244</v>
      </c>
      <c r="B49">
        <f t="shared" si="0"/>
        <v>131244</v>
      </c>
      <c r="C49" t="str">
        <f t="shared" si="1"/>
        <v>13:12:44</v>
      </c>
      <c r="D49">
        <v>40.014409999999998</v>
      </c>
      <c r="E49">
        <v>-78.362430000000003</v>
      </c>
      <c r="F49">
        <v>332</v>
      </c>
    </row>
    <row r="50" spans="1:6" x14ac:dyDescent="0.35">
      <c r="A50">
        <v>135245</v>
      </c>
      <c r="B50">
        <f t="shared" si="0"/>
        <v>131245</v>
      </c>
      <c r="C50" t="str">
        <f t="shared" si="1"/>
        <v>13:12:45</v>
      </c>
      <c r="D50">
        <v>40.014409999999998</v>
      </c>
      <c r="E50">
        <v>-78.362430000000003</v>
      </c>
      <c r="F50">
        <v>332</v>
      </c>
    </row>
    <row r="51" spans="1:6" x14ac:dyDescent="0.35">
      <c r="A51">
        <v>135246</v>
      </c>
      <c r="B51">
        <f t="shared" si="0"/>
        <v>131246</v>
      </c>
      <c r="C51" t="str">
        <f t="shared" si="1"/>
        <v>13:12:46</v>
      </c>
      <c r="D51">
        <v>40.014409999999998</v>
      </c>
      <c r="E51">
        <v>-78.362430000000003</v>
      </c>
      <c r="F51">
        <v>332</v>
      </c>
    </row>
    <row r="52" spans="1:6" x14ac:dyDescent="0.35">
      <c r="A52">
        <v>135247</v>
      </c>
      <c r="B52">
        <f t="shared" si="0"/>
        <v>131247</v>
      </c>
      <c r="C52" t="str">
        <f t="shared" si="1"/>
        <v>13:12:47</v>
      </c>
      <c r="D52">
        <v>40.014420000000001</v>
      </c>
      <c r="E52">
        <v>-78.362430000000003</v>
      </c>
      <c r="F52">
        <v>332</v>
      </c>
    </row>
    <row r="53" spans="1:6" x14ac:dyDescent="0.35">
      <c r="A53">
        <v>135248</v>
      </c>
      <c r="B53">
        <f t="shared" si="0"/>
        <v>131248</v>
      </c>
      <c r="C53" t="str">
        <f t="shared" si="1"/>
        <v>13:12:48</v>
      </c>
      <c r="D53">
        <v>40.014420000000001</v>
      </c>
      <c r="E53">
        <v>-78.362430000000003</v>
      </c>
      <c r="F53">
        <v>332</v>
      </c>
    </row>
    <row r="54" spans="1:6" x14ac:dyDescent="0.35">
      <c r="A54">
        <v>135249</v>
      </c>
      <c r="B54">
        <f t="shared" si="0"/>
        <v>131249</v>
      </c>
      <c r="C54" t="str">
        <f t="shared" si="1"/>
        <v>13:12:49</v>
      </c>
      <c r="D54">
        <v>40.014420000000001</v>
      </c>
      <c r="E54">
        <v>-78.362430000000003</v>
      </c>
      <c r="F54">
        <v>332</v>
      </c>
    </row>
    <row r="55" spans="1:6" x14ac:dyDescent="0.35">
      <c r="A55">
        <v>135250</v>
      </c>
      <c r="B55">
        <f t="shared" si="0"/>
        <v>131250</v>
      </c>
      <c r="C55" t="str">
        <f t="shared" si="1"/>
        <v>13:12:50</v>
      </c>
      <c r="D55">
        <v>40.014420000000001</v>
      </c>
      <c r="E55">
        <v>-78.362430000000003</v>
      </c>
      <c r="F55">
        <v>332</v>
      </c>
    </row>
    <row r="56" spans="1:6" x14ac:dyDescent="0.35">
      <c r="A56">
        <v>135251</v>
      </c>
      <c r="B56">
        <f t="shared" si="0"/>
        <v>131251</v>
      </c>
      <c r="C56" t="str">
        <f t="shared" si="1"/>
        <v>13:12:51</v>
      </c>
      <c r="D56">
        <v>40.014409999999998</v>
      </c>
      <c r="E56">
        <v>-78.362430000000003</v>
      </c>
      <c r="F56">
        <v>332</v>
      </c>
    </row>
    <row r="57" spans="1:6" x14ac:dyDescent="0.35">
      <c r="A57">
        <v>135252</v>
      </c>
      <c r="B57">
        <f t="shared" si="0"/>
        <v>131252</v>
      </c>
      <c r="C57" t="str">
        <f t="shared" si="1"/>
        <v>13:12:52</v>
      </c>
      <c r="D57">
        <v>40.014409999999998</v>
      </c>
      <c r="E57">
        <v>-78.362430000000003</v>
      </c>
      <c r="F57">
        <v>332</v>
      </c>
    </row>
    <row r="58" spans="1:6" x14ac:dyDescent="0.35">
      <c r="A58">
        <v>135253</v>
      </c>
      <c r="B58">
        <f t="shared" si="0"/>
        <v>131253</v>
      </c>
      <c r="C58" t="str">
        <f t="shared" si="1"/>
        <v>13:12:53</v>
      </c>
      <c r="D58">
        <v>40.014409999999998</v>
      </c>
      <c r="E58">
        <v>-78.362430000000003</v>
      </c>
      <c r="F58">
        <v>332</v>
      </c>
    </row>
    <row r="59" spans="1:6" x14ac:dyDescent="0.35">
      <c r="A59">
        <v>135254</v>
      </c>
      <c r="B59">
        <f t="shared" si="0"/>
        <v>131254</v>
      </c>
      <c r="C59" t="str">
        <f t="shared" si="1"/>
        <v>13:12:54</v>
      </c>
      <c r="D59">
        <v>40.014409999999998</v>
      </c>
      <c r="E59">
        <v>-78.362430000000003</v>
      </c>
      <c r="F59">
        <v>332</v>
      </c>
    </row>
    <row r="60" spans="1:6" x14ac:dyDescent="0.35">
      <c r="A60">
        <v>135255</v>
      </c>
      <c r="B60">
        <f t="shared" si="0"/>
        <v>131255</v>
      </c>
      <c r="C60" t="str">
        <f t="shared" si="1"/>
        <v>13:12:55</v>
      </c>
      <c r="D60">
        <v>40.014409999999998</v>
      </c>
      <c r="E60">
        <v>-78.362430000000003</v>
      </c>
      <c r="F60">
        <v>332</v>
      </c>
    </row>
    <row r="61" spans="1:6" x14ac:dyDescent="0.35">
      <c r="A61">
        <v>135256</v>
      </c>
      <c r="B61">
        <f t="shared" si="0"/>
        <v>131256</v>
      </c>
      <c r="C61" t="str">
        <f t="shared" si="1"/>
        <v>13:12:56</v>
      </c>
      <c r="D61">
        <v>40.014409999999998</v>
      </c>
      <c r="E61">
        <v>-78.362430000000003</v>
      </c>
      <c r="F61">
        <v>332</v>
      </c>
    </row>
    <row r="62" spans="1:6" x14ac:dyDescent="0.35">
      <c r="A62">
        <v>135257</v>
      </c>
      <c r="B62">
        <f t="shared" si="0"/>
        <v>131257</v>
      </c>
      <c r="C62" t="str">
        <f t="shared" si="1"/>
        <v>13:12:57</v>
      </c>
      <c r="D62">
        <v>40.014409999999998</v>
      </c>
      <c r="E62">
        <v>-78.362430000000003</v>
      </c>
      <c r="F62">
        <v>332</v>
      </c>
    </row>
    <row r="63" spans="1:6" x14ac:dyDescent="0.35">
      <c r="A63">
        <v>135258</v>
      </c>
      <c r="B63">
        <f t="shared" si="0"/>
        <v>131258</v>
      </c>
      <c r="C63" t="str">
        <f t="shared" si="1"/>
        <v>13:12:58</v>
      </c>
      <c r="D63">
        <v>40.014409999999998</v>
      </c>
      <c r="E63">
        <v>-78.362430000000003</v>
      </c>
      <c r="F63">
        <v>332</v>
      </c>
    </row>
    <row r="64" spans="1:6" x14ac:dyDescent="0.35">
      <c r="A64">
        <v>135259</v>
      </c>
      <c r="B64">
        <f t="shared" si="0"/>
        <v>131259</v>
      </c>
      <c r="C64" t="str">
        <f t="shared" si="1"/>
        <v>13:12:59</v>
      </c>
      <c r="D64">
        <v>40.014409999999998</v>
      </c>
      <c r="E64">
        <v>-78.362430000000003</v>
      </c>
      <c r="F64">
        <v>332</v>
      </c>
    </row>
    <row r="65" spans="1:6" x14ac:dyDescent="0.35">
      <c r="A65">
        <v>135300</v>
      </c>
      <c r="B65">
        <f t="shared" si="0"/>
        <v>131300</v>
      </c>
      <c r="C65" t="str">
        <f t="shared" si="1"/>
        <v>13:13:00</v>
      </c>
      <c r="D65">
        <v>40.014409999999998</v>
      </c>
      <c r="E65">
        <v>-78.362430000000003</v>
      </c>
      <c r="F65">
        <v>332</v>
      </c>
    </row>
    <row r="66" spans="1:6" x14ac:dyDescent="0.35">
      <c r="A66">
        <v>135301</v>
      </c>
      <c r="B66">
        <f t="shared" ref="B66:B129" si="2">A66-4000</f>
        <v>131301</v>
      </c>
      <c r="C66" t="str">
        <f t="shared" ref="C66:C129" si="3">TEXT(B66,"00\:00\:00")</f>
        <v>13:13:01</v>
      </c>
      <c r="D66">
        <v>40.014409999999998</v>
      </c>
      <c r="E66">
        <v>-78.362430000000003</v>
      </c>
      <c r="F66">
        <v>332</v>
      </c>
    </row>
    <row r="67" spans="1:6" x14ac:dyDescent="0.35">
      <c r="A67">
        <v>135302</v>
      </c>
      <c r="B67">
        <f t="shared" si="2"/>
        <v>131302</v>
      </c>
      <c r="C67" t="str">
        <f t="shared" si="3"/>
        <v>13:13:02</v>
      </c>
      <c r="D67">
        <v>40.014409999999998</v>
      </c>
      <c r="E67">
        <v>-78.362430000000003</v>
      </c>
      <c r="F67">
        <v>333</v>
      </c>
    </row>
    <row r="68" spans="1:6" x14ac:dyDescent="0.35">
      <c r="A68">
        <v>135303</v>
      </c>
      <c r="B68">
        <f t="shared" si="2"/>
        <v>131303</v>
      </c>
      <c r="C68" t="str">
        <f t="shared" si="3"/>
        <v>13:13:03</v>
      </c>
      <c r="D68">
        <v>40.014409999999998</v>
      </c>
      <c r="E68">
        <v>-78.362430000000003</v>
      </c>
      <c r="F68">
        <v>333</v>
      </c>
    </row>
    <row r="69" spans="1:6" x14ac:dyDescent="0.35">
      <c r="A69">
        <v>135304</v>
      </c>
      <c r="B69">
        <f t="shared" si="2"/>
        <v>131304</v>
      </c>
      <c r="C69" t="str">
        <f t="shared" si="3"/>
        <v>13:13:04</v>
      </c>
      <c r="D69">
        <v>40.014409999999998</v>
      </c>
      <c r="E69">
        <v>-78.362430000000003</v>
      </c>
      <c r="F69">
        <v>333</v>
      </c>
    </row>
    <row r="70" spans="1:6" x14ac:dyDescent="0.35">
      <c r="A70">
        <v>135305</v>
      </c>
      <c r="B70">
        <f t="shared" si="2"/>
        <v>131305</v>
      </c>
      <c r="C70" t="str">
        <f t="shared" si="3"/>
        <v>13:13:05</v>
      </c>
      <c r="D70">
        <v>40.014409999999998</v>
      </c>
      <c r="E70">
        <v>-78.362409999999997</v>
      </c>
      <c r="F70">
        <v>333</v>
      </c>
    </row>
    <row r="71" spans="1:6" x14ac:dyDescent="0.35">
      <c r="A71">
        <v>135306</v>
      </c>
      <c r="B71">
        <f t="shared" si="2"/>
        <v>131306</v>
      </c>
      <c r="C71" t="str">
        <f t="shared" si="3"/>
        <v>13:13:06</v>
      </c>
      <c r="D71">
        <v>40.014400000000002</v>
      </c>
      <c r="E71">
        <v>-78.362390000000005</v>
      </c>
      <c r="F71">
        <v>332</v>
      </c>
    </row>
    <row r="72" spans="1:6" x14ac:dyDescent="0.35">
      <c r="A72">
        <v>135307</v>
      </c>
      <c r="B72">
        <f t="shared" si="2"/>
        <v>131307</v>
      </c>
      <c r="C72" t="str">
        <f t="shared" si="3"/>
        <v>13:13:07</v>
      </c>
      <c r="D72">
        <v>40.014400000000002</v>
      </c>
      <c r="E72">
        <v>-78.362390000000005</v>
      </c>
      <c r="F72">
        <v>332</v>
      </c>
    </row>
    <row r="73" spans="1:6" x14ac:dyDescent="0.35">
      <c r="A73">
        <v>135308</v>
      </c>
      <c r="B73">
        <f t="shared" si="2"/>
        <v>131308</v>
      </c>
      <c r="C73" t="str">
        <f t="shared" si="3"/>
        <v>13:13:08</v>
      </c>
      <c r="D73">
        <v>40.014400000000002</v>
      </c>
      <c r="E73">
        <v>-78.362390000000005</v>
      </c>
      <c r="F73">
        <v>332</v>
      </c>
    </row>
    <row r="74" spans="1:6" x14ac:dyDescent="0.35">
      <c r="A74">
        <v>135309</v>
      </c>
      <c r="B74">
        <f t="shared" si="2"/>
        <v>131309</v>
      </c>
      <c r="C74" t="str">
        <f t="shared" si="3"/>
        <v>13:13:09</v>
      </c>
      <c r="D74">
        <v>40.014400000000002</v>
      </c>
      <c r="E74">
        <v>-78.362390000000005</v>
      </c>
      <c r="F74">
        <v>333</v>
      </c>
    </row>
    <row r="75" spans="1:6" x14ac:dyDescent="0.35">
      <c r="A75">
        <v>135310</v>
      </c>
      <c r="B75">
        <f t="shared" si="2"/>
        <v>131310</v>
      </c>
      <c r="C75" t="str">
        <f t="shared" si="3"/>
        <v>13:13:10</v>
      </c>
      <c r="D75">
        <v>40.014400000000002</v>
      </c>
      <c r="E75">
        <v>-78.362390000000005</v>
      </c>
      <c r="F75">
        <v>333</v>
      </c>
    </row>
    <row r="76" spans="1:6" x14ac:dyDescent="0.35">
      <c r="A76">
        <v>135311</v>
      </c>
      <c r="B76">
        <f t="shared" si="2"/>
        <v>131311</v>
      </c>
      <c r="C76" t="str">
        <f t="shared" si="3"/>
        <v>13:13:11</v>
      </c>
      <c r="D76">
        <v>40.014409999999998</v>
      </c>
      <c r="E76">
        <v>-78.36242</v>
      </c>
      <c r="F76">
        <v>332</v>
      </c>
    </row>
    <row r="77" spans="1:6" x14ac:dyDescent="0.35">
      <c r="A77">
        <v>135312</v>
      </c>
      <c r="B77">
        <f t="shared" si="2"/>
        <v>131312</v>
      </c>
      <c r="C77" t="str">
        <f t="shared" si="3"/>
        <v>13:13:12</v>
      </c>
      <c r="D77">
        <v>40.014409999999998</v>
      </c>
      <c r="E77">
        <v>-78.362430000000003</v>
      </c>
      <c r="F77">
        <v>331</v>
      </c>
    </row>
    <row r="78" spans="1:6" x14ac:dyDescent="0.35">
      <c r="A78">
        <v>135313</v>
      </c>
      <c r="B78">
        <f t="shared" si="2"/>
        <v>131313</v>
      </c>
      <c r="C78" t="str">
        <f t="shared" si="3"/>
        <v>13:13:13</v>
      </c>
      <c r="D78">
        <v>40.014409999999998</v>
      </c>
      <c r="E78">
        <v>-78.362430000000003</v>
      </c>
      <c r="F78">
        <v>332</v>
      </c>
    </row>
    <row r="79" spans="1:6" x14ac:dyDescent="0.35">
      <c r="A79">
        <v>135314</v>
      </c>
      <c r="B79">
        <f t="shared" si="2"/>
        <v>131314</v>
      </c>
      <c r="C79" t="str">
        <f t="shared" si="3"/>
        <v>13:13:14</v>
      </c>
      <c r="D79">
        <v>40.014409999999998</v>
      </c>
      <c r="E79">
        <v>-78.362430000000003</v>
      </c>
      <c r="F79">
        <v>332</v>
      </c>
    </row>
    <row r="80" spans="1:6" x14ac:dyDescent="0.35">
      <c r="A80">
        <v>135315</v>
      </c>
      <c r="B80">
        <f t="shared" si="2"/>
        <v>131315</v>
      </c>
      <c r="C80" t="str">
        <f t="shared" si="3"/>
        <v>13:13:15</v>
      </c>
      <c r="D80">
        <v>40.014409999999998</v>
      </c>
      <c r="E80">
        <v>-78.362430000000003</v>
      </c>
      <c r="F80">
        <v>332</v>
      </c>
    </row>
    <row r="81" spans="1:6" x14ac:dyDescent="0.35">
      <c r="A81">
        <v>135316</v>
      </c>
      <c r="B81">
        <f t="shared" si="2"/>
        <v>131316</v>
      </c>
      <c r="C81" t="str">
        <f t="shared" si="3"/>
        <v>13:13:16</v>
      </c>
      <c r="D81">
        <v>40.014409999999998</v>
      </c>
      <c r="E81">
        <v>-78.362430000000003</v>
      </c>
      <c r="F81">
        <v>332</v>
      </c>
    </row>
    <row r="82" spans="1:6" x14ac:dyDescent="0.35">
      <c r="A82">
        <v>135317</v>
      </c>
      <c r="B82">
        <f t="shared" si="2"/>
        <v>131317</v>
      </c>
      <c r="C82" t="str">
        <f t="shared" si="3"/>
        <v>13:13:17</v>
      </c>
      <c r="D82">
        <v>40.014409999999998</v>
      </c>
      <c r="E82">
        <v>-78.362430000000003</v>
      </c>
      <c r="F82">
        <v>332</v>
      </c>
    </row>
    <row r="83" spans="1:6" x14ac:dyDescent="0.35">
      <c r="A83">
        <v>135318</v>
      </c>
      <c r="B83">
        <f t="shared" si="2"/>
        <v>131318</v>
      </c>
      <c r="C83" t="str">
        <f t="shared" si="3"/>
        <v>13:13:18</v>
      </c>
      <c r="D83">
        <v>40.014409999999998</v>
      </c>
      <c r="E83">
        <v>-78.362430000000003</v>
      </c>
      <c r="F83">
        <v>332</v>
      </c>
    </row>
    <row r="84" spans="1:6" x14ac:dyDescent="0.35">
      <c r="A84">
        <v>135319</v>
      </c>
      <c r="B84">
        <f t="shared" si="2"/>
        <v>131319</v>
      </c>
      <c r="C84" t="str">
        <f t="shared" si="3"/>
        <v>13:13:19</v>
      </c>
      <c r="D84">
        <v>40.014409999999998</v>
      </c>
      <c r="E84">
        <v>-78.362430000000003</v>
      </c>
      <c r="F84">
        <v>332</v>
      </c>
    </row>
    <row r="85" spans="1:6" x14ac:dyDescent="0.35">
      <c r="A85">
        <v>135320</v>
      </c>
      <c r="B85">
        <f t="shared" si="2"/>
        <v>131320</v>
      </c>
      <c r="C85" t="str">
        <f t="shared" si="3"/>
        <v>13:13:20</v>
      </c>
      <c r="D85">
        <v>40.014409999999998</v>
      </c>
      <c r="E85">
        <v>-78.362430000000003</v>
      </c>
      <c r="F85">
        <v>333</v>
      </c>
    </row>
    <row r="86" spans="1:6" x14ac:dyDescent="0.35">
      <c r="A86">
        <v>135321</v>
      </c>
      <c r="B86">
        <f t="shared" si="2"/>
        <v>131321</v>
      </c>
      <c r="C86" t="str">
        <f t="shared" si="3"/>
        <v>13:13:21</v>
      </c>
      <c r="D86">
        <v>40.014409999999998</v>
      </c>
      <c r="E86">
        <v>-78.362430000000003</v>
      </c>
      <c r="F86">
        <v>333</v>
      </c>
    </row>
    <row r="87" spans="1:6" x14ac:dyDescent="0.35">
      <c r="A87">
        <v>135322</v>
      </c>
      <c r="B87">
        <f t="shared" si="2"/>
        <v>131322</v>
      </c>
      <c r="C87" t="str">
        <f t="shared" si="3"/>
        <v>13:13:22</v>
      </c>
      <c r="D87">
        <v>40.014400000000002</v>
      </c>
      <c r="E87">
        <v>-78.362430000000003</v>
      </c>
      <c r="F87">
        <v>333</v>
      </c>
    </row>
    <row r="88" spans="1:6" x14ac:dyDescent="0.35">
      <c r="A88">
        <v>135323</v>
      </c>
      <c r="B88">
        <f t="shared" si="2"/>
        <v>131323</v>
      </c>
      <c r="C88" t="str">
        <f t="shared" si="3"/>
        <v>13:13:23</v>
      </c>
      <c r="D88">
        <v>40.014400000000002</v>
      </c>
      <c r="E88">
        <v>-78.362430000000003</v>
      </c>
      <c r="F88">
        <v>333</v>
      </c>
    </row>
    <row r="89" spans="1:6" x14ac:dyDescent="0.35">
      <c r="A89">
        <v>135324</v>
      </c>
      <c r="B89">
        <f t="shared" si="2"/>
        <v>131324</v>
      </c>
      <c r="C89" t="str">
        <f t="shared" si="3"/>
        <v>13:13:24</v>
      </c>
      <c r="D89">
        <v>40.014400000000002</v>
      </c>
      <c r="E89">
        <v>-78.362430000000003</v>
      </c>
      <c r="F89">
        <v>333</v>
      </c>
    </row>
    <row r="90" spans="1:6" x14ac:dyDescent="0.35">
      <c r="A90">
        <v>135325</v>
      </c>
      <c r="B90">
        <f t="shared" si="2"/>
        <v>131325</v>
      </c>
      <c r="C90" t="str">
        <f t="shared" si="3"/>
        <v>13:13:25</v>
      </c>
      <c r="D90">
        <v>40.014400000000002</v>
      </c>
      <c r="E90">
        <v>-78.362430000000003</v>
      </c>
      <c r="F90">
        <v>333</v>
      </c>
    </row>
    <row r="91" spans="1:6" x14ac:dyDescent="0.35">
      <c r="A91">
        <v>135326</v>
      </c>
      <c r="B91">
        <f t="shared" si="2"/>
        <v>131326</v>
      </c>
      <c r="C91" t="str">
        <f t="shared" si="3"/>
        <v>13:13:26</v>
      </c>
      <c r="D91">
        <v>40.014400000000002</v>
      </c>
      <c r="E91">
        <v>-78.362430000000003</v>
      </c>
      <c r="F91">
        <v>333</v>
      </c>
    </row>
    <row r="92" spans="1:6" x14ac:dyDescent="0.35">
      <c r="A92">
        <v>135327</v>
      </c>
      <c r="B92">
        <f t="shared" si="2"/>
        <v>131327</v>
      </c>
      <c r="C92" t="str">
        <f t="shared" si="3"/>
        <v>13:13:27</v>
      </c>
      <c r="D92">
        <v>40.014400000000002</v>
      </c>
      <c r="E92">
        <v>-78.362430000000003</v>
      </c>
      <c r="F92">
        <v>334</v>
      </c>
    </row>
    <row r="93" spans="1:6" x14ac:dyDescent="0.35">
      <c r="A93">
        <v>135328</v>
      </c>
      <c r="B93">
        <f t="shared" si="2"/>
        <v>131328</v>
      </c>
      <c r="C93" t="str">
        <f t="shared" si="3"/>
        <v>13:13:28</v>
      </c>
      <c r="D93">
        <v>40.014400000000002</v>
      </c>
      <c r="E93">
        <v>-78.362430000000003</v>
      </c>
      <c r="F93">
        <v>334</v>
      </c>
    </row>
    <row r="94" spans="1:6" x14ac:dyDescent="0.35">
      <c r="A94">
        <v>135329</v>
      </c>
      <c r="B94">
        <f t="shared" si="2"/>
        <v>131329</v>
      </c>
      <c r="C94" t="str">
        <f t="shared" si="3"/>
        <v>13:13:29</v>
      </c>
      <c r="D94">
        <v>40.014400000000002</v>
      </c>
      <c r="E94">
        <v>-78.362430000000003</v>
      </c>
      <c r="F94">
        <v>334</v>
      </c>
    </row>
    <row r="95" spans="1:6" x14ac:dyDescent="0.35">
      <c r="A95">
        <v>135330</v>
      </c>
      <c r="B95">
        <f t="shared" si="2"/>
        <v>131330</v>
      </c>
      <c r="C95" t="str">
        <f t="shared" si="3"/>
        <v>13:13:30</v>
      </c>
      <c r="D95">
        <v>40.014400000000002</v>
      </c>
      <c r="E95">
        <v>-78.362430000000003</v>
      </c>
      <c r="F95">
        <v>334</v>
      </c>
    </row>
    <row r="96" spans="1:6" x14ac:dyDescent="0.35">
      <c r="A96">
        <v>135331</v>
      </c>
      <c r="B96">
        <f t="shared" si="2"/>
        <v>131331</v>
      </c>
      <c r="C96" t="str">
        <f t="shared" si="3"/>
        <v>13:13:31</v>
      </c>
      <c r="D96">
        <v>40.014400000000002</v>
      </c>
      <c r="E96">
        <v>-78.362430000000003</v>
      </c>
      <c r="F96">
        <v>334</v>
      </c>
    </row>
    <row r="97" spans="1:6" x14ac:dyDescent="0.35">
      <c r="A97">
        <v>135332</v>
      </c>
      <c r="B97">
        <f t="shared" si="2"/>
        <v>131332</v>
      </c>
      <c r="C97" t="str">
        <f t="shared" si="3"/>
        <v>13:13:32</v>
      </c>
      <c r="D97">
        <v>40.014400000000002</v>
      </c>
      <c r="E97">
        <v>-78.362430000000003</v>
      </c>
      <c r="F97">
        <v>333</v>
      </c>
    </row>
    <row r="98" spans="1:6" x14ac:dyDescent="0.35">
      <c r="A98">
        <v>135333</v>
      </c>
      <c r="B98">
        <f t="shared" si="2"/>
        <v>131333</v>
      </c>
      <c r="C98" t="str">
        <f t="shared" si="3"/>
        <v>13:13:33</v>
      </c>
      <c r="D98">
        <v>40.014400000000002</v>
      </c>
      <c r="E98">
        <v>-78.362430000000003</v>
      </c>
      <c r="F98">
        <v>333</v>
      </c>
    </row>
    <row r="99" spans="1:6" x14ac:dyDescent="0.35">
      <c r="A99">
        <v>135334</v>
      </c>
      <c r="B99">
        <f t="shared" si="2"/>
        <v>131334</v>
      </c>
      <c r="C99" t="str">
        <f t="shared" si="3"/>
        <v>13:13:34</v>
      </c>
      <c r="D99">
        <v>40.014400000000002</v>
      </c>
      <c r="E99">
        <v>-78.362430000000003</v>
      </c>
      <c r="F99">
        <v>333</v>
      </c>
    </row>
    <row r="100" spans="1:6" x14ac:dyDescent="0.35">
      <c r="A100">
        <v>135335</v>
      </c>
      <c r="B100">
        <f t="shared" si="2"/>
        <v>131335</v>
      </c>
      <c r="C100" t="str">
        <f t="shared" si="3"/>
        <v>13:13:35</v>
      </c>
      <c r="D100">
        <v>40.014400000000002</v>
      </c>
      <c r="E100">
        <v>-78.362430000000003</v>
      </c>
      <c r="F100">
        <v>333</v>
      </c>
    </row>
    <row r="101" spans="1:6" x14ac:dyDescent="0.35">
      <c r="A101">
        <v>135336</v>
      </c>
      <c r="B101">
        <f t="shared" si="2"/>
        <v>131336</v>
      </c>
      <c r="C101" t="str">
        <f t="shared" si="3"/>
        <v>13:13:36</v>
      </c>
      <c r="D101">
        <v>40.014400000000002</v>
      </c>
      <c r="E101">
        <v>-78.362430000000003</v>
      </c>
      <c r="F101">
        <v>333</v>
      </c>
    </row>
    <row r="102" spans="1:6" x14ac:dyDescent="0.35">
      <c r="A102">
        <v>135337</v>
      </c>
      <c r="B102">
        <f t="shared" si="2"/>
        <v>131337</v>
      </c>
      <c r="C102" t="str">
        <f t="shared" si="3"/>
        <v>13:13:37</v>
      </c>
      <c r="D102">
        <v>40.014400000000002</v>
      </c>
      <c r="E102">
        <v>-78.362430000000003</v>
      </c>
      <c r="F102">
        <v>333</v>
      </c>
    </row>
    <row r="103" spans="1:6" x14ac:dyDescent="0.35">
      <c r="A103">
        <v>135338</v>
      </c>
      <c r="B103">
        <f t="shared" si="2"/>
        <v>131338</v>
      </c>
      <c r="C103" t="str">
        <f t="shared" si="3"/>
        <v>13:13:38</v>
      </c>
      <c r="D103">
        <v>40.014400000000002</v>
      </c>
      <c r="E103">
        <v>-78.362430000000003</v>
      </c>
      <c r="F103">
        <v>333</v>
      </c>
    </row>
    <row r="104" spans="1:6" x14ac:dyDescent="0.35">
      <c r="A104">
        <v>135339</v>
      </c>
      <c r="B104">
        <f t="shared" si="2"/>
        <v>131339</v>
      </c>
      <c r="C104" t="str">
        <f t="shared" si="3"/>
        <v>13:13:39</v>
      </c>
      <c r="D104">
        <v>40.014400000000002</v>
      </c>
      <c r="E104">
        <v>-78.362430000000003</v>
      </c>
      <c r="F104">
        <v>333</v>
      </c>
    </row>
    <row r="105" spans="1:6" x14ac:dyDescent="0.35">
      <c r="A105">
        <v>135340</v>
      </c>
      <c r="B105">
        <f t="shared" si="2"/>
        <v>131340</v>
      </c>
      <c r="C105" t="str">
        <f t="shared" si="3"/>
        <v>13:13:40</v>
      </c>
      <c r="D105">
        <v>40.014400000000002</v>
      </c>
      <c r="E105">
        <v>-78.362430000000003</v>
      </c>
      <c r="F105">
        <v>333</v>
      </c>
    </row>
    <row r="106" spans="1:6" x14ac:dyDescent="0.35">
      <c r="A106">
        <v>135341</v>
      </c>
      <c r="B106">
        <f t="shared" si="2"/>
        <v>131341</v>
      </c>
      <c r="C106" t="str">
        <f t="shared" si="3"/>
        <v>13:13:41</v>
      </c>
      <c r="D106">
        <v>40.014400000000002</v>
      </c>
      <c r="E106">
        <v>-78.362430000000003</v>
      </c>
      <c r="F106">
        <v>333</v>
      </c>
    </row>
    <row r="107" spans="1:6" x14ac:dyDescent="0.35">
      <c r="A107">
        <v>135342</v>
      </c>
      <c r="B107">
        <f t="shared" si="2"/>
        <v>131342</v>
      </c>
      <c r="C107" t="str">
        <f t="shared" si="3"/>
        <v>13:13:42</v>
      </c>
      <c r="D107">
        <v>40.014389999999999</v>
      </c>
      <c r="E107">
        <v>-78.362430000000003</v>
      </c>
      <c r="F107">
        <v>333</v>
      </c>
    </row>
    <row r="108" spans="1:6" x14ac:dyDescent="0.35">
      <c r="A108">
        <v>135343</v>
      </c>
      <c r="B108">
        <f t="shared" si="2"/>
        <v>131343</v>
      </c>
      <c r="C108" t="str">
        <f t="shared" si="3"/>
        <v>13:13:43</v>
      </c>
      <c r="D108">
        <v>40.014389999999999</v>
      </c>
      <c r="E108">
        <v>-78.362430000000003</v>
      </c>
      <c r="F108">
        <v>333</v>
      </c>
    </row>
    <row r="109" spans="1:6" x14ac:dyDescent="0.35">
      <c r="A109">
        <v>135344</v>
      </c>
      <c r="B109">
        <f t="shared" si="2"/>
        <v>131344</v>
      </c>
      <c r="C109" t="str">
        <f t="shared" si="3"/>
        <v>13:13:44</v>
      </c>
      <c r="D109">
        <v>40.014389999999999</v>
      </c>
      <c r="E109">
        <v>-78.362430000000003</v>
      </c>
      <c r="F109">
        <v>333</v>
      </c>
    </row>
    <row r="110" spans="1:6" x14ac:dyDescent="0.35">
      <c r="A110">
        <v>135345</v>
      </c>
      <c r="B110">
        <f t="shared" si="2"/>
        <v>131345</v>
      </c>
      <c r="C110" t="str">
        <f t="shared" si="3"/>
        <v>13:13:45</v>
      </c>
      <c r="D110">
        <v>40.014389999999999</v>
      </c>
      <c r="E110">
        <v>-78.362430000000003</v>
      </c>
      <c r="F110">
        <v>333</v>
      </c>
    </row>
    <row r="111" spans="1:6" x14ac:dyDescent="0.35">
      <c r="A111">
        <v>135346</v>
      </c>
      <c r="B111">
        <f t="shared" si="2"/>
        <v>131346</v>
      </c>
      <c r="C111" t="str">
        <f t="shared" si="3"/>
        <v>13:13:46</v>
      </c>
      <c r="D111">
        <v>40.014389999999999</v>
      </c>
      <c r="E111">
        <v>-78.362430000000003</v>
      </c>
      <c r="F111">
        <v>333</v>
      </c>
    </row>
    <row r="112" spans="1:6" x14ac:dyDescent="0.35">
      <c r="A112">
        <v>135347</v>
      </c>
      <c r="B112">
        <f t="shared" si="2"/>
        <v>131347</v>
      </c>
      <c r="C112" t="str">
        <f t="shared" si="3"/>
        <v>13:13:47</v>
      </c>
      <c r="D112">
        <v>40.014389999999999</v>
      </c>
      <c r="E112">
        <v>-78.362430000000003</v>
      </c>
      <c r="F112">
        <v>333</v>
      </c>
    </row>
    <row r="113" spans="1:6" x14ac:dyDescent="0.35">
      <c r="A113">
        <v>135348</v>
      </c>
      <c r="B113">
        <f t="shared" si="2"/>
        <v>131348</v>
      </c>
      <c r="C113" t="str">
        <f t="shared" si="3"/>
        <v>13:13:48</v>
      </c>
      <c r="D113">
        <v>40.014389999999999</v>
      </c>
      <c r="E113">
        <v>-78.362430000000003</v>
      </c>
      <c r="F113">
        <v>333</v>
      </c>
    </row>
    <row r="114" spans="1:6" x14ac:dyDescent="0.35">
      <c r="A114">
        <v>135349</v>
      </c>
      <c r="B114">
        <f t="shared" si="2"/>
        <v>131349</v>
      </c>
      <c r="C114" t="str">
        <f t="shared" si="3"/>
        <v>13:13:49</v>
      </c>
      <c r="D114">
        <v>40.014389999999999</v>
      </c>
      <c r="E114">
        <v>-78.362430000000003</v>
      </c>
      <c r="F114">
        <v>333</v>
      </c>
    </row>
    <row r="115" spans="1:6" x14ac:dyDescent="0.35">
      <c r="A115">
        <v>135350</v>
      </c>
      <c r="B115">
        <f t="shared" si="2"/>
        <v>131350</v>
      </c>
      <c r="C115" t="str">
        <f t="shared" si="3"/>
        <v>13:13:50</v>
      </c>
      <c r="D115">
        <v>40.014389999999999</v>
      </c>
      <c r="E115">
        <v>-78.362430000000003</v>
      </c>
      <c r="F115">
        <v>333</v>
      </c>
    </row>
    <row r="116" spans="1:6" x14ac:dyDescent="0.35">
      <c r="A116">
        <v>135351</v>
      </c>
      <c r="B116">
        <f t="shared" si="2"/>
        <v>131351</v>
      </c>
      <c r="C116" t="str">
        <f t="shared" si="3"/>
        <v>13:13:51</v>
      </c>
      <c r="D116">
        <v>40.014389999999999</v>
      </c>
      <c r="E116">
        <v>-78.362430000000003</v>
      </c>
      <c r="F116">
        <v>333</v>
      </c>
    </row>
    <row r="117" spans="1:6" x14ac:dyDescent="0.35">
      <c r="A117">
        <v>135352</v>
      </c>
      <c r="B117">
        <f t="shared" si="2"/>
        <v>131352</v>
      </c>
      <c r="C117" t="str">
        <f t="shared" si="3"/>
        <v>13:13:52</v>
      </c>
      <c r="D117">
        <v>40.014389999999999</v>
      </c>
      <c r="E117">
        <v>-78.362430000000003</v>
      </c>
      <c r="F117">
        <v>333</v>
      </c>
    </row>
    <row r="118" spans="1:6" x14ac:dyDescent="0.35">
      <c r="A118">
        <v>135353</v>
      </c>
      <c r="B118">
        <f t="shared" si="2"/>
        <v>131353</v>
      </c>
      <c r="C118" t="str">
        <f t="shared" si="3"/>
        <v>13:13:53</v>
      </c>
      <c r="D118">
        <v>40.014389999999999</v>
      </c>
      <c r="E118">
        <v>-78.362430000000003</v>
      </c>
      <c r="F118">
        <v>333</v>
      </c>
    </row>
    <row r="119" spans="1:6" x14ac:dyDescent="0.35">
      <c r="A119">
        <v>135354</v>
      </c>
      <c r="B119">
        <f t="shared" si="2"/>
        <v>131354</v>
      </c>
      <c r="C119" t="str">
        <f t="shared" si="3"/>
        <v>13:13:54</v>
      </c>
      <c r="D119">
        <v>40.014389999999999</v>
      </c>
      <c r="E119">
        <v>-78.362430000000003</v>
      </c>
      <c r="F119">
        <v>333</v>
      </c>
    </row>
    <row r="120" spans="1:6" x14ac:dyDescent="0.35">
      <c r="A120">
        <v>135355</v>
      </c>
      <c r="B120">
        <f t="shared" si="2"/>
        <v>131355</v>
      </c>
      <c r="C120" t="str">
        <f t="shared" si="3"/>
        <v>13:13:55</v>
      </c>
      <c r="D120">
        <v>40.014389999999999</v>
      </c>
      <c r="E120">
        <v>-78.362430000000003</v>
      </c>
      <c r="F120">
        <v>333</v>
      </c>
    </row>
    <row r="121" spans="1:6" x14ac:dyDescent="0.35">
      <c r="A121">
        <v>135356</v>
      </c>
      <c r="B121">
        <f t="shared" si="2"/>
        <v>131356</v>
      </c>
      <c r="C121" t="str">
        <f t="shared" si="3"/>
        <v>13:13:56</v>
      </c>
      <c r="D121">
        <v>40.014389999999999</v>
      </c>
      <c r="E121">
        <v>-78.362430000000003</v>
      </c>
      <c r="F121">
        <v>333</v>
      </c>
    </row>
    <row r="122" spans="1:6" x14ac:dyDescent="0.35">
      <c r="A122">
        <v>135357</v>
      </c>
      <c r="B122">
        <f t="shared" si="2"/>
        <v>131357</v>
      </c>
      <c r="C122" t="str">
        <f t="shared" si="3"/>
        <v>13:13:57</v>
      </c>
      <c r="D122">
        <v>40.014389999999999</v>
      </c>
      <c r="E122">
        <v>-78.362430000000003</v>
      </c>
      <c r="F122">
        <v>333</v>
      </c>
    </row>
    <row r="123" spans="1:6" x14ac:dyDescent="0.35">
      <c r="A123">
        <v>135358</v>
      </c>
      <c r="B123">
        <f t="shared" si="2"/>
        <v>131358</v>
      </c>
      <c r="C123" t="str">
        <f t="shared" si="3"/>
        <v>13:13:58</v>
      </c>
      <c r="D123">
        <v>40.014389999999999</v>
      </c>
      <c r="E123">
        <v>-78.362430000000003</v>
      </c>
      <c r="F123">
        <v>333</v>
      </c>
    </row>
    <row r="124" spans="1:6" x14ac:dyDescent="0.35">
      <c r="A124">
        <v>135359</v>
      </c>
      <c r="B124">
        <f t="shared" si="2"/>
        <v>131359</v>
      </c>
      <c r="C124" t="str">
        <f t="shared" si="3"/>
        <v>13:13:59</v>
      </c>
      <c r="D124">
        <v>40.014389999999999</v>
      </c>
      <c r="E124">
        <v>-78.362430000000003</v>
      </c>
      <c r="F124">
        <v>333</v>
      </c>
    </row>
    <row r="125" spans="1:6" x14ac:dyDescent="0.35">
      <c r="A125">
        <v>135400</v>
      </c>
      <c r="B125">
        <f t="shared" si="2"/>
        <v>131400</v>
      </c>
      <c r="C125" t="str">
        <f t="shared" si="3"/>
        <v>13:14:00</v>
      </c>
      <c r="D125">
        <v>40.014389999999999</v>
      </c>
      <c r="E125">
        <v>-78.362430000000003</v>
      </c>
      <c r="F125">
        <v>334</v>
      </c>
    </row>
    <row r="126" spans="1:6" x14ac:dyDescent="0.35">
      <c r="A126">
        <v>135401</v>
      </c>
      <c r="B126">
        <f t="shared" si="2"/>
        <v>131401</v>
      </c>
      <c r="C126" t="str">
        <f t="shared" si="3"/>
        <v>13:14:01</v>
      </c>
      <c r="D126">
        <v>40.014389999999999</v>
      </c>
      <c r="E126">
        <v>-78.362430000000003</v>
      </c>
      <c r="F126">
        <v>334</v>
      </c>
    </row>
    <row r="127" spans="1:6" x14ac:dyDescent="0.35">
      <c r="A127">
        <v>135402</v>
      </c>
      <c r="B127">
        <f t="shared" si="2"/>
        <v>131402</v>
      </c>
      <c r="C127" t="str">
        <f t="shared" si="3"/>
        <v>13:14:02</v>
      </c>
      <c r="D127">
        <v>40.014389999999999</v>
      </c>
      <c r="E127">
        <v>-78.362430000000003</v>
      </c>
      <c r="F127">
        <v>334</v>
      </c>
    </row>
    <row r="128" spans="1:6" x14ac:dyDescent="0.35">
      <c r="A128">
        <v>135403</v>
      </c>
      <c r="B128">
        <f t="shared" si="2"/>
        <v>131403</v>
      </c>
      <c r="C128" t="str">
        <f t="shared" si="3"/>
        <v>13:14:03</v>
      </c>
      <c r="D128">
        <v>40.014389999999999</v>
      </c>
      <c r="E128">
        <v>-78.362430000000003</v>
      </c>
      <c r="F128">
        <v>333</v>
      </c>
    </row>
    <row r="129" spans="1:6" x14ac:dyDescent="0.35">
      <c r="A129">
        <v>135404</v>
      </c>
      <c r="B129">
        <f t="shared" si="2"/>
        <v>131404</v>
      </c>
      <c r="C129" t="str">
        <f t="shared" si="3"/>
        <v>13:14:04</v>
      </c>
      <c r="D129">
        <v>40.014389999999999</v>
      </c>
      <c r="E129">
        <v>-78.362430000000003</v>
      </c>
      <c r="F129">
        <v>333</v>
      </c>
    </row>
    <row r="130" spans="1:6" x14ac:dyDescent="0.35">
      <c r="A130">
        <v>135405</v>
      </c>
      <c r="B130">
        <f t="shared" ref="B130:B193" si="4">A130-4000</f>
        <v>131405</v>
      </c>
      <c r="C130" t="str">
        <f t="shared" ref="C130:C193" si="5">TEXT(B130,"00\:00\:00")</f>
        <v>13:14:05</v>
      </c>
      <c r="D130">
        <v>40.014389999999999</v>
      </c>
      <c r="E130">
        <v>-78.362430000000003</v>
      </c>
      <c r="F130">
        <v>334</v>
      </c>
    </row>
    <row r="131" spans="1:6" x14ac:dyDescent="0.35">
      <c r="A131">
        <v>135407</v>
      </c>
      <c r="B131">
        <f t="shared" si="4"/>
        <v>131407</v>
      </c>
      <c r="C131" t="str">
        <f t="shared" si="5"/>
        <v>13:14:07</v>
      </c>
      <c r="D131">
        <v>40.014389999999999</v>
      </c>
      <c r="E131">
        <v>-78.362430000000003</v>
      </c>
      <c r="F131">
        <v>334</v>
      </c>
    </row>
    <row r="132" spans="1:6" x14ac:dyDescent="0.35">
      <c r="A132">
        <v>135408</v>
      </c>
      <c r="B132">
        <f t="shared" si="4"/>
        <v>131408</v>
      </c>
      <c r="C132" t="str">
        <f t="shared" si="5"/>
        <v>13:14:08</v>
      </c>
      <c r="D132">
        <v>40.014389999999999</v>
      </c>
      <c r="E132">
        <v>-78.362430000000003</v>
      </c>
      <c r="F132">
        <v>334</v>
      </c>
    </row>
    <row r="133" spans="1:6" x14ac:dyDescent="0.35">
      <c r="A133">
        <v>135409</v>
      </c>
      <c r="B133">
        <f t="shared" si="4"/>
        <v>131409</v>
      </c>
      <c r="C133" t="str">
        <f t="shared" si="5"/>
        <v>13:14:09</v>
      </c>
      <c r="D133">
        <v>40.014389999999999</v>
      </c>
      <c r="E133">
        <v>-78.362430000000003</v>
      </c>
      <c r="F133">
        <v>334</v>
      </c>
    </row>
    <row r="134" spans="1:6" x14ac:dyDescent="0.35">
      <c r="A134">
        <v>135410</v>
      </c>
      <c r="B134">
        <f t="shared" si="4"/>
        <v>131410</v>
      </c>
      <c r="C134" t="str">
        <f t="shared" si="5"/>
        <v>13:14:10</v>
      </c>
      <c r="D134">
        <v>40.014389999999999</v>
      </c>
      <c r="E134">
        <v>-78.362430000000003</v>
      </c>
      <c r="F134">
        <v>334</v>
      </c>
    </row>
    <row r="135" spans="1:6" x14ac:dyDescent="0.35">
      <c r="A135">
        <v>135411</v>
      </c>
      <c r="B135">
        <f t="shared" si="4"/>
        <v>131411</v>
      </c>
      <c r="C135" t="str">
        <f t="shared" si="5"/>
        <v>13:14:11</v>
      </c>
      <c r="D135">
        <v>40.014389999999999</v>
      </c>
      <c r="E135">
        <v>-78.362430000000003</v>
      </c>
      <c r="F135">
        <v>334</v>
      </c>
    </row>
    <row r="136" spans="1:6" x14ac:dyDescent="0.35">
      <c r="A136">
        <v>135412</v>
      </c>
      <c r="B136">
        <f t="shared" si="4"/>
        <v>131412</v>
      </c>
      <c r="C136" t="str">
        <f t="shared" si="5"/>
        <v>13:14:12</v>
      </c>
      <c r="D136">
        <v>40.014389999999999</v>
      </c>
      <c r="E136">
        <v>-78.362430000000003</v>
      </c>
      <c r="F136">
        <v>334</v>
      </c>
    </row>
    <row r="137" spans="1:6" x14ac:dyDescent="0.35">
      <c r="A137">
        <v>135413</v>
      </c>
      <c r="B137">
        <f t="shared" si="4"/>
        <v>131413</v>
      </c>
      <c r="C137" t="str">
        <f t="shared" si="5"/>
        <v>13:14:13</v>
      </c>
      <c r="D137">
        <v>40.014389999999999</v>
      </c>
      <c r="E137">
        <v>-78.362430000000003</v>
      </c>
      <c r="F137">
        <v>334</v>
      </c>
    </row>
    <row r="138" spans="1:6" x14ac:dyDescent="0.35">
      <c r="A138">
        <v>135414</v>
      </c>
      <c r="B138">
        <f t="shared" si="4"/>
        <v>131414</v>
      </c>
      <c r="C138" t="str">
        <f t="shared" si="5"/>
        <v>13:14:14</v>
      </c>
      <c r="D138">
        <v>40.014389999999999</v>
      </c>
      <c r="E138">
        <v>-78.362430000000003</v>
      </c>
      <c r="F138">
        <v>334</v>
      </c>
    </row>
    <row r="139" spans="1:6" x14ac:dyDescent="0.35">
      <c r="A139">
        <v>135415</v>
      </c>
      <c r="B139">
        <f t="shared" si="4"/>
        <v>131415</v>
      </c>
      <c r="C139" t="str">
        <f t="shared" si="5"/>
        <v>13:14:15</v>
      </c>
      <c r="D139">
        <v>40.014389999999999</v>
      </c>
      <c r="E139">
        <v>-78.362430000000003</v>
      </c>
      <c r="F139">
        <v>334</v>
      </c>
    </row>
    <row r="140" spans="1:6" x14ac:dyDescent="0.35">
      <c r="A140">
        <v>135416</v>
      </c>
      <c r="B140">
        <f t="shared" si="4"/>
        <v>131416</v>
      </c>
      <c r="C140" t="str">
        <f t="shared" si="5"/>
        <v>13:14:16</v>
      </c>
      <c r="D140">
        <v>40.014389999999999</v>
      </c>
      <c r="E140">
        <v>-78.362430000000003</v>
      </c>
      <c r="F140">
        <v>334</v>
      </c>
    </row>
    <row r="141" spans="1:6" x14ac:dyDescent="0.35">
      <c r="A141">
        <v>135417</v>
      </c>
      <c r="B141">
        <f t="shared" si="4"/>
        <v>131417</v>
      </c>
      <c r="C141" t="str">
        <f t="shared" si="5"/>
        <v>13:14:17</v>
      </c>
      <c r="D141">
        <v>40.014389999999999</v>
      </c>
      <c r="E141">
        <v>-78.362430000000003</v>
      </c>
      <c r="F141">
        <v>334</v>
      </c>
    </row>
    <row r="142" spans="1:6" x14ac:dyDescent="0.35">
      <c r="A142">
        <v>135418</v>
      </c>
      <c r="B142">
        <f t="shared" si="4"/>
        <v>131418</v>
      </c>
      <c r="C142" t="str">
        <f t="shared" si="5"/>
        <v>13:14:18</v>
      </c>
      <c r="D142">
        <v>40.014389999999999</v>
      </c>
      <c r="E142">
        <v>-78.362430000000003</v>
      </c>
      <c r="F142">
        <v>335</v>
      </c>
    </row>
    <row r="143" spans="1:6" x14ac:dyDescent="0.35">
      <c r="A143">
        <v>135419</v>
      </c>
      <c r="B143">
        <f t="shared" si="4"/>
        <v>131419</v>
      </c>
      <c r="C143" t="str">
        <f t="shared" si="5"/>
        <v>13:14:19</v>
      </c>
      <c r="D143">
        <v>40.014389999999999</v>
      </c>
      <c r="E143">
        <v>-78.362430000000003</v>
      </c>
      <c r="F143">
        <v>335</v>
      </c>
    </row>
    <row r="144" spans="1:6" x14ac:dyDescent="0.35">
      <c r="A144">
        <v>135420</v>
      </c>
      <c r="B144">
        <f t="shared" si="4"/>
        <v>131420</v>
      </c>
      <c r="C144" t="str">
        <f t="shared" si="5"/>
        <v>13:14:20</v>
      </c>
      <c r="D144">
        <v>40.014389999999999</v>
      </c>
      <c r="E144">
        <v>-78.362430000000003</v>
      </c>
      <c r="F144">
        <v>335</v>
      </c>
    </row>
    <row r="145" spans="1:6" x14ac:dyDescent="0.35">
      <c r="A145">
        <v>135421</v>
      </c>
      <c r="B145">
        <f t="shared" si="4"/>
        <v>131421</v>
      </c>
      <c r="C145" t="str">
        <f t="shared" si="5"/>
        <v>13:14:21</v>
      </c>
      <c r="D145">
        <v>40.014389999999999</v>
      </c>
      <c r="E145">
        <v>-78.362430000000003</v>
      </c>
      <c r="F145">
        <v>336</v>
      </c>
    </row>
    <row r="146" spans="1:6" x14ac:dyDescent="0.35">
      <c r="A146">
        <v>135422</v>
      </c>
      <c r="B146">
        <f t="shared" si="4"/>
        <v>131422</v>
      </c>
      <c r="C146" t="str">
        <f t="shared" si="5"/>
        <v>13:14:22</v>
      </c>
      <c r="D146">
        <v>40.014389999999999</v>
      </c>
      <c r="E146">
        <v>-78.362430000000003</v>
      </c>
      <c r="F146">
        <v>336</v>
      </c>
    </row>
    <row r="147" spans="1:6" x14ac:dyDescent="0.35">
      <c r="A147">
        <v>135423</v>
      </c>
      <c r="B147">
        <f t="shared" si="4"/>
        <v>131423</v>
      </c>
      <c r="C147" t="str">
        <f t="shared" si="5"/>
        <v>13:14:23</v>
      </c>
      <c r="D147">
        <v>40.014389999999999</v>
      </c>
      <c r="E147">
        <v>-78.362430000000003</v>
      </c>
      <c r="F147">
        <v>336</v>
      </c>
    </row>
    <row r="148" spans="1:6" x14ac:dyDescent="0.35">
      <c r="A148">
        <v>135424</v>
      </c>
      <c r="B148">
        <f t="shared" si="4"/>
        <v>131424</v>
      </c>
      <c r="C148" t="str">
        <f t="shared" si="5"/>
        <v>13:14:24</v>
      </c>
      <c r="D148">
        <v>40.014389999999999</v>
      </c>
      <c r="E148">
        <v>-78.362430000000003</v>
      </c>
      <c r="F148">
        <v>336</v>
      </c>
    </row>
    <row r="149" spans="1:6" x14ac:dyDescent="0.35">
      <c r="A149">
        <v>135425</v>
      </c>
      <c r="B149">
        <f t="shared" si="4"/>
        <v>131425</v>
      </c>
      <c r="C149" t="str">
        <f t="shared" si="5"/>
        <v>13:14:25</v>
      </c>
      <c r="D149">
        <v>40.014389999999999</v>
      </c>
      <c r="E149">
        <v>-78.362430000000003</v>
      </c>
      <c r="F149">
        <v>336</v>
      </c>
    </row>
    <row r="150" spans="1:6" x14ac:dyDescent="0.35">
      <c r="A150">
        <v>135426</v>
      </c>
      <c r="B150">
        <f t="shared" si="4"/>
        <v>131426</v>
      </c>
      <c r="C150" t="str">
        <f t="shared" si="5"/>
        <v>13:14:26</v>
      </c>
      <c r="D150">
        <v>40.014389999999999</v>
      </c>
      <c r="E150">
        <v>-78.362430000000003</v>
      </c>
      <c r="F150">
        <v>336</v>
      </c>
    </row>
    <row r="151" spans="1:6" x14ac:dyDescent="0.35">
      <c r="A151">
        <v>135427</v>
      </c>
      <c r="B151">
        <f t="shared" si="4"/>
        <v>131427</v>
      </c>
      <c r="C151" t="str">
        <f t="shared" si="5"/>
        <v>13:14:27</v>
      </c>
      <c r="D151">
        <v>40.014389999999999</v>
      </c>
      <c r="E151">
        <v>-78.362430000000003</v>
      </c>
      <c r="F151">
        <v>336</v>
      </c>
    </row>
    <row r="152" spans="1:6" x14ac:dyDescent="0.35">
      <c r="A152">
        <v>135428</v>
      </c>
      <c r="B152">
        <f t="shared" si="4"/>
        <v>131428</v>
      </c>
      <c r="C152" t="str">
        <f t="shared" si="5"/>
        <v>13:14:28</v>
      </c>
      <c r="D152">
        <v>40.014389999999999</v>
      </c>
      <c r="E152">
        <v>-78.362430000000003</v>
      </c>
      <c r="F152">
        <v>336</v>
      </c>
    </row>
    <row r="153" spans="1:6" x14ac:dyDescent="0.35">
      <c r="A153">
        <v>135429</v>
      </c>
      <c r="B153">
        <f t="shared" si="4"/>
        <v>131429</v>
      </c>
      <c r="C153" t="str">
        <f t="shared" si="5"/>
        <v>13:14:29</v>
      </c>
      <c r="D153">
        <v>40.014389999999999</v>
      </c>
      <c r="E153">
        <v>-78.362430000000003</v>
      </c>
      <c r="F153">
        <v>336</v>
      </c>
    </row>
    <row r="154" spans="1:6" x14ac:dyDescent="0.35">
      <c r="A154">
        <v>135430</v>
      </c>
      <c r="B154">
        <f t="shared" si="4"/>
        <v>131430</v>
      </c>
      <c r="C154" t="str">
        <f t="shared" si="5"/>
        <v>13:14:30</v>
      </c>
      <c r="D154">
        <v>40.014389999999999</v>
      </c>
      <c r="E154">
        <v>-78.362430000000003</v>
      </c>
      <c r="F154">
        <v>336</v>
      </c>
    </row>
    <row r="155" spans="1:6" x14ac:dyDescent="0.35">
      <c r="A155">
        <v>135431</v>
      </c>
      <c r="B155">
        <f t="shared" si="4"/>
        <v>131431</v>
      </c>
      <c r="C155" t="str">
        <f t="shared" si="5"/>
        <v>13:14:31</v>
      </c>
      <c r="D155">
        <v>40.014389999999999</v>
      </c>
      <c r="E155">
        <v>-78.362430000000003</v>
      </c>
      <c r="F155">
        <v>337</v>
      </c>
    </row>
    <row r="156" spans="1:6" x14ac:dyDescent="0.35">
      <c r="A156">
        <v>135432</v>
      </c>
      <c r="B156">
        <f t="shared" si="4"/>
        <v>131432</v>
      </c>
      <c r="C156" t="str">
        <f t="shared" si="5"/>
        <v>13:14:32</v>
      </c>
      <c r="D156">
        <v>40.014389999999999</v>
      </c>
      <c r="E156">
        <v>-78.362430000000003</v>
      </c>
      <c r="F156">
        <v>337</v>
      </c>
    </row>
    <row r="157" spans="1:6" x14ac:dyDescent="0.35">
      <c r="A157">
        <v>135433</v>
      </c>
      <c r="B157">
        <f t="shared" si="4"/>
        <v>131433</v>
      </c>
      <c r="C157" t="str">
        <f t="shared" si="5"/>
        <v>13:14:33</v>
      </c>
      <c r="D157">
        <v>40.014389999999999</v>
      </c>
      <c r="E157">
        <v>-78.362430000000003</v>
      </c>
      <c r="F157">
        <v>337</v>
      </c>
    </row>
    <row r="158" spans="1:6" x14ac:dyDescent="0.35">
      <c r="A158">
        <v>135434</v>
      </c>
      <c r="B158">
        <f t="shared" si="4"/>
        <v>131434</v>
      </c>
      <c r="C158" t="str">
        <f t="shared" si="5"/>
        <v>13:14:34</v>
      </c>
      <c r="D158">
        <v>40.014389999999999</v>
      </c>
      <c r="E158">
        <v>-78.362430000000003</v>
      </c>
      <c r="F158">
        <v>337</v>
      </c>
    </row>
    <row r="159" spans="1:6" x14ac:dyDescent="0.35">
      <c r="A159">
        <v>135435</v>
      </c>
      <c r="B159">
        <f t="shared" si="4"/>
        <v>131435</v>
      </c>
      <c r="C159" t="str">
        <f t="shared" si="5"/>
        <v>13:14:35</v>
      </c>
      <c r="D159">
        <v>40.014389999999999</v>
      </c>
      <c r="E159">
        <v>-78.362430000000003</v>
      </c>
      <c r="F159">
        <v>337</v>
      </c>
    </row>
    <row r="160" spans="1:6" x14ac:dyDescent="0.35">
      <c r="A160">
        <v>135436</v>
      </c>
      <c r="B160">
        <f t="shared" si="4"/>
        <v>131436</v>
      </c>
      <c r="C160" t="str">
        <f t="shared" si="5"/>
        <v>13:14:36</v>
      </c>
      <c r="D160">
        <v>40.014389999999999</v>
      </c>
      <c r="E160">
        <v>-78.362430000000003</v>
      </c>
      <c r="F160">
        <v>337</v>
      </c>
    </row>
    <row r="161" spans="1:6" x14ac:dyDescent="0.35">
      <c r="A161">
        <v>135437</v>
      </c>
      <c r="B161">
        <f t="shared" si="4"/>
        <v>131437</v>
      </c>
      <c r="C161" t="str">
        <f t="shared" si="5"/>
        <v>13:14:37</v>
      </c>
      <c r="D161">
        <v>40.014389999999999</v>
      </c>
      <c r="E161">
        <v>-78.362430000000003</v>
      </c>
      <c r="F161">
        <v>337</v>
      </c>
    </row>
    <row r="162" spans="1:6" x14ac:dyDescent="0.35">
      <c r="A162">
        <v>135438</v>
      </c>
      <c r="B162">
        <f t="shared" si="4"/>
        <v>131438</v>
      </c>
      <c r="C162" t="str">
        <f t="shared" si="5"/>
        <v>13:14:38</v>
      </c>
      <c r="D162">
        <v>40.014389999999999</v>
      </c>
      <c r="E162">
        <v>-78.362430000000003</v>
      </c>
      <c r="F162">
        <v>337</v>
      </c>
    </row>
    <row r="163" spans="1:6" x14ac:dyDescent="0.35">
      <c r="A163">
        <v>135439</v>
      </c>
      <c r="B163">
        <f t="shared" si="4"/>
        <v>131439</v>
      </c>
      <c r="C163" t="str">
        <f t="shared" si="5"/>
        <v>13:14:39</v>
      </c>
      <c r="D163">
        <v>40.014389999999999</v>
      </c>
      <c r="E163">
        <v>-78.362430000000003</v>
      </c>
      <c r="F163">
        <v>337</v>
      </c>
    </row>
    <row r="164" spans="1:6" x14ac:dyDescent="0.35">
      <c r="A164">
        <v>135440</v>
      </c>
      <c r="B164">
        <f t="shared" si="4"/>
        <v>131440</v>
      </c>
      <c r="C164" t="str">
        <f t="shared" si="5"/>
        <v>13:14:40</v>
      </c>
      <c r="D164">
        <v>40.014389999999999</v>
      </c>
      <c r="E164">
        <v>-78.362430000000003</v>
      </c>
      <c r="F164">
        <v>337</v>
      </c>
    </row>
    <row r="165" spans="1:6" x14ac:dyDescent="0.35">
      <c r="A165">
        <v>135441</v>
      </c>
      <c r="B165">
        <f t="shared" si="4"/>
        <v>131441</v>
      </c>
      <c r="C165" t="str">
        <f t="shared" si="5"/>
        <v>13:14:41</v>
      </c>
      <c r="D165">
        <v>40.014389999999999</v>
      </c>
      <c r="E165">
        <v>-78.362430000000003</v>
      </c>
      <c r="F165">
        <v>337</v>
      </c>
    </row>
    <row r="166" spans="1:6" x14ac:dyDescent="0.35">
      <c r="A166">
        <v>135442</v>
      </c>
      <c r="B166">
        <f t="shared" si="4"/>
        <v>131442</v>
      </c>
      <c r="C166" t="str">
        <f t="shared" si="5"/>
        <v>13:14:42</v>
      </c>
      <c r="D166">
        <v>40.014389999999999</v>
      </c>
      <c r="E166">
        <v>-78.362430000000003</v>
      </c>
      <c r="F166">
        <v>337</v>
      </c>
    </row>
    <row r="167" spans="1:6" x14ac:dyDescent="0.35">
      <c r="A167">
        <v>135443</v>
      </c>
      <c r="B167">
        <f t="shared" si="4"/>
        <v>131443</v>
      </c>
      <c r="C167" t="str">
        <f t="shared" si="5"/>
        <v>13:14:43</v>
      </c>
      <c r="D167">
        <v>40.014389999999999</v>
      </c>
      <c r="E167">
        <v>-78.362430000000003</v>
      </c>
      <c r="F167">
        <v>337</v>
      </c>
    </row>
    <row r="168" spans="1:6" x14ac:dyDescent="0.35">
      <c r="A168">
        <v>135444</v>
      </c>
      <c r="B168">
        <f t="shared" si="4"/>
        <v>131444</v>
      </c>
      <c r="C168" t="str">
        <f t="shared" si="5"/>
        <v>13:14:44</v>
      </c>
      <c r="D168">
        <v>40.014389999999999</v>
      </c>
      <c r="E168">
        <v>-78.362430000000003</v>
      </c>
      <c r="F168">
        <v>337</v>
      </c>
    </row>
    <row r="169" spans="1:6" x14ac:dyDescent="0.35">
      <c r="A169">
        <v>135445</v>
      </c>
      <c r="B169">
        <f t="shared" si="4"/>
        <v>131445</v>
      </c>
      <c r="C169" t="str">
        <f t="shared" si="5"/>
        <v>13:14:45</v>
      </c>
      <c r="D169">
        <v>40.014389999999999</v>
      </c>
      <c r="E169">
        <v>-78.362430000000003</v>
      </c>
      <c r="F169">
        <v>337</v>
      </c>
    </row>
    <row r="170" spans="1:6" x14ac:dyDescent="0.35">
      <c r="A170">
        <v>135446</v>
      </c>
      <c r="B170">
        <f t="shared" si="4"/>
        <v>131446</v>
      </c>
      <c r="C170" t="str">
        <f t="shared" si="5"/>
        <v>13:14:46</v>
      </c>
      <c r="D170">
        <v>40.014389999999999</v>
      </c>
      <c r="E170">
        <v>-78.362430000000003</v>
      </c>
      <c r="F170">
        <v>337</v>
      </c>
    </row>
    <row r="171" spans="1:6" x14ac:dyDescent="0.35">
      <c r="A171">
        <v>135447</v>
      </c>
      <c r="B171">
        <f t="shared" si="4"/>
        <v>131447</v>
      </c>
      <c r="C171" t="str">
        <f t="shared" si="5"/>
        <v>13:14:47</v>
      </c>
      <c r="D171">
        <v>40.014389999999999</v>
      </c>
      <c r="E171">
        <v>-78.362430000000003</v>
      </c>
      <c r="F171">
        <v>337</v>
      </c>
    </row>
    <row r="172" spans="1:6" x14ac:dyDescent="0.35">
      <c r="A172">
        <v>135448</v>
      </c>
      <c r="B172">
        <f t="shared" si="4"/>
        <v>131448</v>
      </c>
      <c r="C172" t="str">
        <f t="shared" si="5"/>
        <v>13:14:48</v>
      </c>
      <c r="D172">
        <v>40.014389999999999</v>
      </c>
      <c r="E172">
        <v>-78.362430000000003</v>
      </c>
      <c r="F172">
        <v>337</v>
      </c>
    </row>
    <row r="173" spans="1:6" x14ac:dyDescent="0.35">
      <c r="A173">
        <v>135449</v>
      </c>
      <c r="B173">
        <f t="shared" si="4"/>
        <v>131449</v>
      </c>
      <c r="C173" t="str">
        <f t="shared" si="5"/>
        <v>13:14:49</v>
      </c>
      <c r="D173">
        <v>40.014389999999999</v>
      </c>
      <c r="E173">
        <v>-78.362430000000003</v>
      </c>
      <c r="F173">
        <v>337</v>
      </c>
    </row>
    <row r="174" spans="1:6" x14ac:dyDescent="0.35">
      <c r="A174">
        <v>135450</v>
      </c>
      <c r="B174">
        <f t="shared" si="4"/>
        <v>131450</v>
      </c>
      <c r="C174" t="str">
        <f t="shared" si="5"/>
        <v>13:14:50</v>
      </c>
      <c r="D174">
        <v>40.014389999999999</v>
      </c>
      <c r="E174">
        <v>-78.362430000000003</v>
      </c>
      <c r="F174">
        <v>337</v>
      </c>
    </row>
    <row r="175" spans="1:6" x14ac:dyDescent="0.35">
      <c r="A175">
        <v>135451</v>
      </c>
      <c r="B175">
        <f t="shared" si="4"/>
        <v>131451</v>
      </c>
      <c r="C175" t="str">
        <f t="shared" si="5"/>
        <v>13:14:51</v>
      </c>
      <c r="D175">
        <v>40.014389999999999</v>
      </c>
      <c r="E175">
        <v>-78.362430000000003</v>
      </c>
      <c r="F175">
        <v>337</v>
      </c>
    </row>
    <row r="176" spans="1:6" x14ac:dyDescent="0.35">
      <c r="A176">
        <v>135452</v>
      </c>
      <c r="B176">
        <f t="shared" si="4"/>
        <v>131452</v>
      </c>
      <c r="C176" t="str">
        <f t="shared" si="5"/>
        <v>13:14:52</v>
      </c>
      <c r="D176">
        <v>40.014389999999999</v>
      </c>
      <c r="E176">
        <v>-78.362440000000007</v>
      </c>
      <c r="F176">
        <v>337</v>
      </c>
    </row>
    <row r="177" spans="1:6" x14ac:dyDescent="0.35">
      <c r="A177">
        <v>135453</v>
      </c>
      <c r="B177">
        <f t="shared" si="4"/>
        <v>131453</v>
      </c>
      <c r="C177" t="str">
        <f t="shared" si="5"/>
        <v>13:14:53</v>
      </c>
      <c r="D177">
        <v>40.014389999999999</v>
      </c>
      <c r="E177">
        <v>-78.362440000000007</v>
      </c>
      <c r="F177">
        <v>338</v>
      </c>
    </row>
    <row r="178" spans="1:6" x14ac:dyDescent="0.35">
      <c r="A178">
        <v>135454</v>
      </c>
      <c r="B178">
        <f t="shared" si="4"/>
        <v>131454</v>
      </c>
      <c r="C178" t="str">
        <f t="shared" si="5"/>
        <v>13:14:54</v>
      </c>
      <c r="D178">
        <v>40.014389999999999</v>
      </c>
      <c r="E178">
        <v>-78.362440000000007</v>
      </c>
      <c r="F178">
        <v>337</v>
      </c>
    </row>
    <row r="179" spans="1:6" x14ac:dyDescent="0.35">
      <c r="A179">
        <v>135455</v>
      </c>
      <c r="B179">
        <f t="shared" si="4"/>
        <v>131455</v>
      </c>
      <c r="C179" t="str">
        <f t="shared" si="5"/>
        <v>13:14:55</v>
      </c>
      <c r="D179">
        <v>40.014389999999999</v>
      </c>
      <c r="E179">
        <v>-78.362440000000007</v>
      </c>
      <c r="F179">
        <v>337</v>
      </c>
    </row>
    <row r="180" spans="1:6" x14ac:dyDescent="0.35">
      <c r="A180">
        <v>135456</v>
      </c>
      <c r="B180">
        <f t="shared" si="4"/>
        <v>131456</v>
      </c>
      <c r="C180" t="str">
        <f t="shared" si="5"/>
        <v>13:14:56</v>
      </c>
      <c r="D180">
        <v>40.014389999999999</v>
      </c>
      <c r="E180">
        <v>-78.362440000000007</v>
      </c>
      <c r="F180">
        <v>338</v>
      </c>
    </row>
    <row r="181" spans="1:6" x14ac:dyDescent="0.35">
      <c r="A181">
        <v>135457</v>
      </c>
      <c r="B181">
        <f t="shared" si="4"/>
        <v>131457</v>
      </c>
      <c r="C181" t="str">
        <f t="shared" si="5"/>
        <v>13:14:57</v>
      </c>
      <c r="D181">
        <v>40.014389999999999</v>
      </c>
      <c r="E181">
        <v>-78.362440000000007</v>
      </c>
      <c r="F181">
        <v>338</v>
      </c>
    </row>
    <row r="182" spans="1:6" x14ac:dyDescent="0.35">
      <c r="A182">
        <v>135458</v>
      </c>
      <c r="B182">
        <f t="shared" si="4"/>
        <v>131458</v>
      </c>
      <c r="C182" t="str">
        <f t="shared" si="5"/>
        <v>13:14:58</v>
      </c>
      <c r="D182">
        <v>40.014389999999999</v>
      </c>
      <c r="E182">
        <v>-78.362440000000007</v>
      </c>
      <c r="F182">
        <v>337</v>
      </c>
    </row>
    <row r="183" spans="1:6" x14ac:dyDescent="0.35">
      <c r="A183">
        <v>135459</v>
      </c>
      <c r="B183">
        <f t="shared" si="4"/>
        <v>131459</v>
      </c>
      <c r="C183" t="str">
        <f t="shared" si="5"/>
        <v>13:14:59</v>
      </c>
      <c r="D183">
        <v>40.014389999999999</v>
      </c>
      <c r="E183">
        <v>-78.362440000000007</v>
      </c>
      <c r="F183">
        <v>337</v>
      </c>
    </row>
    <row r="184" spans="1:6" x14ac:dyDescent="0.35">
      <c r="A184">
        <v>135500</v>
      </c>
      <c r="B184">
        <f t="shared" si="4"/>
        <v>131500</v>
      </c>
      <c r="C184" t="str">
        <f t="shared" si="5"/>
        <v>13:15:00</v>
      </c>
      <c r="D184">
        <v>40.014389999999999</v>
      </c>
      <c r="E184">
        <v>-78.362440000000007</v>
      </c>
      <c r="F184">
        <v>337</v>
      </c>
    </row>
    <row r="185" spans="1:6" x14ac:dyDescent="0.35">
      <c r="A185">
        <v>135501</v>
      </c>
      <c r="B185">
        <f t="shared" si="4"/>
        <v>131501</v>
      </c>
      <c r="C185" t="str">
        <f t="shared" si="5"/>
        <v>13:15:01</v>
      </c>
      <c r="D185">
        <v>40.014389999999999</v>
      </c>
      <c r="E185">
        <v>-78.362440000000007</v>
      </c>
      <c r="F185">
        <v>337</v>
      </c>
    </row>
    <row r="186" spans="1:6" x14ac:dyDescent="0.35">
      <c r="A186">
        <v>135502</v>
      </c>
      <c r="B186">
        <f t="shared" si="4"/>
        <v>131502</v>
      </c>
      <c r="C186" t="str">
        <f t="shared" si="5"/>
        <v>13:15:02</v>
      </c>
      <c r="D186">
        <v>40.014389999999999</v>
      </c>
      <c r="E186">
        <v>-78.362440000000007</v>
      </c>
      <c r="F186">
        <v>337</v>
      </c>
    </row>
    <row r="187" spans="1:6" x14ac:dyDescent="0.35">
      <c r="A187">
        <v>135503</v>
      </c>
      <c r="B187">
        <f t="shared" si="4"/>
        <v>131503</v>
      </c>
      <c r="C187" t="str">
        <f t="shared" si="5"/>
        <v>13:15:03</v>
      </c>
      <c r="D187">
        <v>40.014389999999999</v>
      </c>
      <c r="E187">
        <v>-78.362440000000007</v>
      </c>
      <c r="F187">
        <v>337</v>
      </c>
    </row>
    <row r="188" spans="1:6" x14ac:dyDescent="0.35">
      <c r="A188">
        <v>135504</v>
      </c>
      <c r="B188">
        <f t="shared" si="4"/>
        <v>131504</v>
      </c>
      <c r="C188" t="str">
        <f t="shared" si="5"/>
        <v>13:15:04</v>
      </c>
      <c r="D188">
        <v>40.014389999999999</v>
      </c>
      <c r="E188">
        <v>-78.362440000000007</v>
      </c>
      <c r="F188">
        <v>337</v>
      </c>
    </row>
    <row r="189" spans="1:6" x14ac:dyDescent="0.35">
      <c r="A189">
        <v>135505</v>
      </c>
      <c r="B189">
        <f t="shared" si="4"/>
        <v>131505</v>
      </c>
      <c r="C189" t="str">
        <f t="shared" si="5"/>
        <v>13:15:05</v>
      </c>
      <c r="D189">
        <v>40.014389999999999</v>
      </c>
      <c r="E189">
        <v>-78.362440000000007</v>
      </c>
      <c r="F189">
        <v>337</v>
      </c>
    </row>
    <row r="190" spans="1:6" x14ac:dyDescent="0.35">
      <c r="A190">
        <v>135506</v>
      </c>
      <c r="B190">
        <f t="shared" si="4"/>
        <v>131506</v>
      </c>
      <c r="C190" t="str">
        <f t="shared" si="5"/>
        <v>13:15:06</v>
      </c>
      <c r="D190">
        <v>40.014389999999999</v>
      </c>
      <c r="E190">
        <v>-78.362440000000007</v>
      </c>
      <c r="F190">
        <v>337</v>
      </c>
    </row>
    <row r="191" spans="1:6" x14ac:dyDescent="0.35">
      <c r="A191">
        <v>135507</v>
      </c>
      <c r="B191">
        <f t="shared" si="4"/>
        <v>131507</v>
      </c>
      <c r="C191" t="str">
        <f t="shared" si="5"/>
        <v>13:15:07</v>
      </c>
      <c r="D191">
        <v>40.014389999999999</v>
      </c>
      <c r="E191">
        <v>-78.362440000000007</v>
      </c>
      <c r="F191">
        <v>337</v>
      </c>
    </row>
    <row r="192" spans="1:6" x14ac:dyDescent="0.35">
      <c r="A192">
        <v>135508</v>
      </c>
      <c r="B192">
        <f t="shared" si="4"/>
        <v>131508</v>
      </c>
      <c r="C192" t="str">
        <f t="shared" si="5"/>
        <v>13:15:08</v>
      </c>
      <c r="D192">
        <v>40.014389999999999</v>
      </c>
      <c r="E192">
        <v>-78.362440000000007</v>
      </c>
      <c r="F192">
        <v>337</v>
      </c>
    </row>
    <row r="193" spans="1:6" x14ac:dyDescent="0.35">
      <c r="A193">
        <v>135509</v>
      </c>
      <c r="B193">
        <f t="shared" si="4"/>
        <v>131509</v>
      </c>
      <c r="C193" t="str">
        <f t="shared" si="5"/>
        <v>13:15:09</v>
      </c>
      <c r="D193">
        <v>40.014389999999999</v>
      </c>
      <c r="E193">
        <v>-78.362440000000007</v>
      </c>
      <c r="F193">
        <v>337</v>
      </c>
    </row>
    <row r="194" spans="1:6" x14ac:dyDescent="0.35">
      <c r="A194">
        <v>135510</v>
      </c>
      <c r="B194">
        <f t="shared" ref="B194:B257" si="6">A194-4000</f>
        <v>131510</v>
      </c>
      <c r="C194" t="str">
        <f t="shared" ref="C194:C257" si="7">TEXT(B194,"00\:00\:00")</f>
        <v>13:15:10</v>
      </c>
      <c r="D194">
        <v>40.014389999999999</v>
      </c>
      <c r="E194">
        <v>-78.362440000000007</v>
      </c>
      <c r="F194">
        <v>337</v>
      </c>
    </row>
    <row r="195" spans="1:6" x14ac:dyDescent="0.35">
      <c r="A195">
        <v>135511</v>
      </c>
      <c r="B195">
        <f t="shared" si="6"/>
        <v>131511</v>
      </c>
      <c r="C195" t="str">
        <f t="shared" si="7"/>
        <v>13:15:11</v>
      </c>
      <c r="D195">
        <v>40.014389999999999</v>
      </c>
      <c r="E195">
        <v>-78.362440000000007</v>
      </c>
      <c r="F195">
        <v>338</v>
      </c>
    </row>
    <row r="196" spans="1:6" x14ac:dyDescent="0.35">
      <c r="A196">
        <v>135512</v>
      </c>
      <c r="B196">
        <f t="shared" si="6"/>
        <v>131512</v>
      </c>
      <c r="C196" t="str">
        <f t="shared" si="7"/>
        <v>13:15:12</v>
      </c>
      <c r="D196">
        <v>40.014389999999999</v>
      </c>
      <c r="E196">
        <v>-78.362440000000007</v>
      </c>
      <c r="F196">
        <v>338</v>
      </c>
    </row>
    <row r="197" spans="1:6" x14ac:dyDescent="0.35">
      <c r="A197">
        <v>135513</v>
      </c>
      <c r="B197">
        <f t="shared" si="6"/>
        <v>131513</v>
      </c>
      <c r="C197" t="str">
        <f t="shared" si="7"/>
        <v>13:15:13</v>
      </c>
      <c r="D197">
        <v>40.014389999999999</v>
      </c>
      <c r="E197">
        <v>-78.362440000000007</v>
      </c>
      <c r="F197">
        <v>338</v>
      </c>
    </row>
    <row r="198" spans="1:6" x14ac:dyDescent="0.35">
      <c r="A198">
        <v>135514</v>
      </c>
      <c r="B198">
        <f t="shared" si="6"/>
        <v>131514</v>
      </c>
      <c r="C198" t="str">
        <f t="shared" si="7"/>
        <v>13:15:14</v>
      </c>
      <c r="D198">
        <v>40.014389999999999</v>
      </c>
      <c r="E198">
        <v>-78.362440000000007</v>
      </c>
      <c r="F198">
        <v>338</v>
      </c>
    </row>
    <row r="199" spans="1:6" x14ac:dyDescent="0.35">
      <c r="A199">
        <v>135515</v>
      </c>
      <c r="B199">
        <f t="shared" si="6"/>
        <v>131515</v>
      </c>
      <c r="C199" t="str">
        <f t="shared" si="7"/>
        <v>13:15:15</v>
      </c>
      <c r="D199">
        <v>40.014389999999999</v>
      </c>
      <c r="E199">
        <v>-78.362440000000007</v>
      </c>
      <c r="F199">
        <v>338</v>
      </c>
    </row>
    <row r="200" spans="1:6" x14ac:dyDescent="0.35">
      <c r="A200">
        <v>135516</v>
      </c>
      <c r="B200">
        <f t="shared" si="6"/>
        <v>131516</v>
      </c>
      <c r="C200" t="str">
        <f t="shared" si="7"/>
        <v>13:15:16</v>
      </c>
      <c r="D200">
        <v>40.014389999999999</v>
      </c>
      <c r="E200">
        <v>-78.362440000000007</v>
      </c>
      <c r="F200">
        <v>338</v>
      </c>
    </row>
    <row r="201" spans="1:6" x14ac:dyDescent="0.35">
      <c r="A201">
        <v>135517</v>
      </c>
      <c r="B201">
        <f t="shared" si="6"/>
        <v>131517</v>
      </c>
      <c r="C201" t="str">
        <f t="shared" si="7"/>
        <v>13:15:17</v>
      </c>
      <c r="D201">
        <v>40.014389999999999</v>
      </c>
      <c r="E201">
        <v>-78.362440000000007</v>
      </c>
      <c r="F201">
        <v>338</v>
      </c>
    </row>
    <row r="202" spans="1:6" x14ac:dyDescent="0.35">
      <c r="A202">
        <v>135518</v>
      </c>
      <c r="B202">
        <f t="shared" si="6"/>
        <v>131518</v>
      </c>
      <c r="C202" t="str">
        <f t="shared" si="7"/>
        <v>13:15:18</v>
      </c>
      <c r="D202">
        <v>40.014389999999999</v>
      </c>
      <c r="E202">
        <v>-78.362440000000007</v>
      </c>
      <c r="F202">
        <v>338</v>
      </c>
    </row>
    <row r="203" spans="1:6" x14ac:dyDescent="0.35">
      <c r="A203">
        <v>135519</v>
      </c>
      <c r="B203">
        <f t="shared" si="6"/>
        <v>131519</v>
      </c>
      <c r="C203" t="str">
        <f t="shared" si="7"/>
        <v>13:15:19</v>
      </c>
      <c r="D203">
        <v>40.014389999999999</v>
      </c>
      <c r="E203">
        <v>-78.362440000000007</v>
      </c>
      <c r="F203">
        <v>338</v>
      </c>
    </row>
    <row r="204" spans="1:6" x14ac:dyDescent="0.35">
      <c r="A204">
        <v>135520</v>
      </c>
      <c r="B204">
        <f t="shared" si="6"/>
        <v>131520</v>
      </c>
      <c r="C204" t="str">
        <f t="shared" si="7"/>
        <v>13:15:20</v>
      </c>
      <c r="D204">
        <v>40.014389999999999</v>
      </c>
      <c r="E204">
        <v>-78.362440000000007</v>
      </c>
      <c r="F204">
        <v>338</v>
      </c>
    </row>
    <row r="205" spans="1:6" x14ac:dyDescent="0.35">
      <c r="A205">
        <v>135521</v>
      </c>
      <c r="B205">
        <f t="shared" si="6"/>
        <v>131521</v>
      </c>
      <c r="C205" t="str">
        <f t="shared" si="7"/>
        <v>13:15:21</v>
      </c>
      <c r="D205">
        <v>40.014389999999999</v>
      </c>
      <c r="E205">
        <v>-78.362440000000007</v>
      </c>
      <c r="F205">
        <v>338</v>
      </c>
    </row>
    <row r="206" spans="1:6" x14ac:dyDescent="0.35">
      <c r="A206">
        <v>135522</v>
      </c>
      <c r="B206">
        <f t="shared" si="6"/>
        <v>131522</v>
      </c>
      <c r="C206" t="str">
        <f t="shared" si="7"/>
        <v>13:15:22</v>
      </c>
      <c r="D206">
        <v>40.014389999999999</v>
      </c>
      <c r="E206">
        <v>-78.362440000000007</v>
      </c>
      <c r="F206">
        <v>338</v>
      </c>
    </row>
    <row r="207" spans="1:6" x14ac:dyDescent="0.35">
      <c r="A207">
        <v>135523</v>
      </c>
      <c r="B207">
        <f t="shared" si="6"/>
        <v>131523</v>
      </c>
      <c r="C207" t="str">
        <f t="shared" si="7"/>
        <v>13:15:23</v>
      </c>
      <c r="D207">
        <v>40.014389999999999</v>
      </c>
      <c r="E207">
        <v>-78.362440000000007</v>
      </c>
      <c r="F207">
        <v>338</v>
      </c>
    </row>
    <row r="208" spans="1:6" x14ac:dyDescent="0.35">
      <c r="A208">
        <v>135524</v>
      </c>
      <c r="B208">
        <f t="shared" si="6"/>
        <v>131524</v>
      </c>
      <c r="C208" t="str">
        <f t="shared" si="7"/>
        <v>13:15:24</v>
      </c>
      <c r="D208">
        <v>40.014389999999999</v>
      </c>
      <c r="E208">
        <v>-78.362440000000007</v>
      </c>
      <c r="F208">
        <v>338</v>
      </c>
    </row>
    <row r="209" spans="1:6" x14ac:dyDescent="0.35">
      <c r="A209">
        <v>135525</v>
      </c>
      <c r="B209">
        <f t="shared" si="6"/>
        <v>131525</v>
      </c>
      <c r="C209" t="str">
        <f t="shared" si="7"/>
        <v>13:15:25</v>
      </c>
      <c r="D209">
        <v>40.014389999999999</v>
      </c>
      <c r="E209">
        <v>-78.362440000000007</v>
      </c>
      <c r="F209">
        <v>338</v>
      </c>
    </row>
    <row r="210" spans="1:6" x14ac:dyDescent="0.35">
      <c r="A210">
        <v>135526</v>
      </c>
      <c r="B210">
        <f t="shared" si="6"/>
        <v>131526</v>
      </c>
      <c r="C210" t="str">
        <f t="shared" si="7"/>
        <v>13:15:26</v>
      </c>
      <c r="D210">
        <v>40.014389999999999</v>
      </c>
      <c r="E210">
        <v>-78.362440000000007</v>
      </c>
      <c r="F210">
        <v>338</v>
      </c>
    </row>
    <row r="211" spans="1:6" x14ac:dyDescent="0.35">
      <c r="A211">
        <v>135527</v>
      </c>
      <c r="B211">
        <f t="shared" si="6"/>
        <v>131527</v>
      </c>
      <c r="C211" t="str">
        <f t="shared" si="7"/>
        <v>13:15:27</v>
      </c>
      <c r="D211">
        <v>40.014389999999999</v>
      </c>
      <c r="E211">
        <v>-78.362440000000007</v>
      </c>
      <c r="F211">
        <v>338</v>
      </c>
    </row>
    <row r="212" spans="1:6" x14ac:dyDescent="0.35">
      <c r="A212">
        <v>135528</v>
      </c>
      <c r="B212">
        <f t="shared" si="6"/>
        <v>131528</v>
      </c>
      <c r="C212" t="str">
        <f t="shared" si="7"/>
        <v>13:15:28</v>
      </c>
      <c r="D212">
        <v>40.014389999999999</v>
      </c>
      <c r="E212">
        <v>-78.362430000000003</v>
      </c>
      <c r="F212">
        <v>338</v>
      </c>
    </row>
    <row r="213" spans="1:6" x14ac:dyDescent="0.35">
      <c r="A213">
        <v>135529</v>
      </c>
      <c r="B213">
        <f t="shared" si="6"/>
        <v>131529</v>
      </c>
      <c r="C213" t="str">
        <f t="shared" si="7"/>
        <v>13:15:29</v>
      </c>
      <c r="D213">
        <v>40.014389999999999</v>
      </c>
      <c r="E213">
        <v>-78.362430000000003</v>
      </c>
      <c r="F213">
        <v>338</v>
      </c>
    </row>
    <row r="214" spans="1:6" x14ac:dyDescent="0.35">
      <c r="A214">
        <v>135530</v>
      </c>
      <c r="B214">
        <f t="shared" si="6"/>
        <v>131530</v>
      </c>
      <c r="C214" t="str">
        <f t="shared" si="7"/>
        <v>13:15:30</v>
      </c>
      <c r="D214">
        <v>40.014389999999999</v>
      </c>
      <c r="E214">
        <v>-78.362430000000003</v>
      </c>
      <c r="F214">
        <v>338</v>
      </c>
    </row>
    <row r="215" spans="1:6" x14ac:dyDescent="0.35">
      <c r="A215">
        <v>135531</v>
      </c>
      <c r="B215">
        <f t="shared" si="6"/>
        <v>131531</v>
      </c>
      <c r="C215" t="str">
        <f t="shared" si="7"/>
        <v>13:15:31</v>
      </c>
      <c r="D215">
        <v>40.014389999999999</v>
      </c>
      <c r="E215">
        <v>-78.362430000000003</v>
      </c>
      <c r="F215">
        <v>338</v>
      </c>
    </row>
    <row r="216" spans="1:6" x14ac:dyDescent="0.35">
      <c r="A216">
        <v>135532</v>
      </c>
      <c r="B216">
        <f t="shared" si="6"/>
        <v>131532</v>
      </c>
      <c r="C216" t="str">
        <f t="shared" si="7"/>
        <v>13:15:32</v>
      </c>
      <c r="D216">
        <v>40.014389999999999</v>
      </c>
      <c r="E216">
        <v>-78.362430000000003</v>
      </c>
      <c r="F216">
        <v>338</v>
      </c>
    </row>
    <row r="217" spans="1:6" x14ac:dyDescent="0.35">
      <c r="A217">
        <v>135533</v>
      </c>
      <c r="B217">
        <f t="shared" si="6"/>
        <v>131533</v>
      </c>
      <c r="C217" t="str">
        <f t="shared" si="7"/>
        <v>13:15:33</v>
      </c>
      <c r="D217">
        <v>40.014389999999999</v>
      </c>
      <c r="E217">
        <v>-78.362430000000003</v>
      </c>
      <c r="F217">
        <v>338</v>
      </c>
    </row>
    <row r="218" spans="1:6" x14ac:dyDescent="0.35">
      <c r="A218">
        <v>135534</v>
      </c>
      <c r="B218">
        <f t="shared" si="6"/>
        <v>131534</v>
      </c>
      <c r="C218" t="str">
        <f t="shared" si="7"/>
        <v>13:15:34</v>
      </c>
      <c r="D218">
        <v>40.014389999999999</v>
      </c>
      <c r="E218">
        <v>-78.362430000000003</v>
      </c>
      <c r="F218">
        <v>338</v>
      </c>
    </row>
    <row r="219" spans="1:6" x14ac:dyDescent="0.35">
      <c r="A219">
        <v>135535</v>
      </c>
      <c r="B219">
        <f t="shared" si="6"/>
        <v>131535</v>
      </c>
      <c r="C219" t="str">
        <f t="shared" si="7"/>
        <v>13:15:35</v>
      </c>
      <c r="D219">
        <v>40.014389999999999</v>
      </c>
      <c r="E219">
        <v>-78.362430000000003</v>
      </c>
      <c r="F219">
        <v>338</v>
      </c>
    </row>
    <row r="220" spans="1:6" x14ac:dyDescent="0.35">
      <c r="A220">
        <v>135536</v>
      </c>
      <c r="B220">
        <f t="shared" si="6"/>
        <v>131536</v>
      </c>
      <c r="C220" t="str">
        <f t="shared" si="7"/>
        <v>13:15:36</v>
      </c>
      <c r="D220">
        <v>40.014389999999999</v>
      </c>
      <c r="E220">
        <v>-78.362430000000003</v>
      </c>
      <c r="F220">
        <v>338</v>
      </c>
    </row>
    <row r="221" spans="1:6" x14ac:dyDescent="0.35">
      <c r="A221">
        <v>135537</v>
      </c>
      <c r="B221">
        <f t="shared" si="6"/>
        <v>131537</v>
      </c>
      <c r="C221" t="str">
        <f t="shared" si="7"/>
        <v>13:15:37</v>
      </c>
      <c r="D221">
        <v>40.014389999999999</v>
      </c>
      <c r="E221">
        <v>-78.362430000000003</v>
      </c>
      <c r="F221">
        <v>338</v>
      </c>
    </row>
    <row r="222" spans="1:6" x14ac:dyDescent="0.35">
      <c r="A222">
        <v>135538</v>
      </c>
      <c r="B222">
        <f t="shared" si="6"/>
        <v>131538</v>
      </c>
      <c r="C222" t="str">
        <f t="shared" si="7"/>
        <v>13:15:38</v>
      </c>
      <c r="D222">
        <v>40.014389999999999</v>
      </c>
      <c r="E222">
        <v>-78.362430000000003</v>
      </c>
      <c r="F222">
        <v>338</v>
      </c>
    </row>
    <row r="223" spans="1:6" x14ac:dyDescent="0.35">
      <c r="A223">
        <v>135539</v>
      </c>
      <c r="B223">
        <f t="shared" si="6"/>
        <v>131539</v>
      </c>
      <c r="C223" t="str">
        <f t="shared" si="7"/>
        <v>13:15:39</v>
      </c>
      <c r="D223">
        <v>40.014389999999999</v>
      </c>
      <c r="E223">
        <v>-78.362430000000003</v>
      </c>
      <c r="F223">
        <v>338</v>
      </c>
    </row>
    <row r="224" spans="1:6" x14ac:dyDescent="0.35">
      <c r="A224">
        <v>135540</v>
      </c>
      <c r="B224">
        <f t="shared" si="6"/>
        <v>131540</v>
      </c>
      <c r="C224" t="str">
        <f t="shared" si="7"/>
        <v>13:15:40</v>
      </c>
      <c r="D224">
        <v>40.014389999999999</v>
      </c>
      <c r="E224">
        <v>-78.362430000000003</v>
      </c>
      <c r="F224">
        <v>338</v>
      </c>
    </row>
    <row r="225" spans="1:6" x14ac:dyDescent="0.35">
      <c r="A225">
        <v>135541</v>
      </c>
      <c r="B225">
        <f t="shared" si="6"/>
        <v>131541</v>
      </c>
      <c r="C225" t="str">
        <f t="shared" si="7"/>
        <v>13:15:41</v>
      </c>
      <c r="D225">
        <v>40.014389999999999</v>
      </c>
      <c r="E225">
        <v>-78.362430000000003</v>
      </c>
      <c r="F225">
        <v>338</v>
      </c>
    </row>
    <row r="226" spans="1:6" x14ac:dyDescent="0.35">
      <c r="A226">
        <v>135542</v>
      </c>
      <c r="B226">
        <f t="shared" si="6"/>
        <v>131542</v>
      </c>
      <c r="C226" t="str">
        <f t="shared" si="7"/>
        <v>13:15:42</v>
      </c>
      <c r="D226">
        <v>40.014389999999999</v>
      </c>
      <c r="E226">
        <v>-78.362430000000003</v>
      </c>
      <c r="F226">
        <v>338</v>
      </c>
    </row>
    <row r="227" spans="1:6" x14ac:dyDescent="0.35">
      <c r="A227">
        <v>135543</v>
      </c>
      <c r="B227">
        <f t="shared" si="6"/>
        <v>131543</v>
      </c>
      <c r="C227" t="str">
        <f t="shared" si="7"/>
        <v>13:15:43</v>
      </c>
      <c r="D227">
        <v>40.014389999999999</v>
      </c>
      <c r="E227">
        <v>-78.362430000000003</v>
      </c>
      <c r="F227">
        <v>338</v>
      </c>
    </row>
    <row r="228" spans="1:6" x14ac:dyDescent="0.35">
      <c r="A228">
        <v>135544</v>
      </c>
      <c r="B228">
        <f t="shared" si="6"/>
        <v>131544</v>
      </c>
      <c r="C228" t="str">
        <f t="shared" si="7"/>
        <v>13:15:44</v>
      </c>
      <c r="D228">
        <v>40.014389999999999</v>
      </c>
      <c r="E228">
        <v>-78.362430000000003</v>
      </c>
      <c r="F228">
        <v>338</v>
      </c>
    </row>
    <row r="229" spans="1:6" x14ac:dyDescent="0.35">
      <c r="A229">
        <v>135545</v>
      </c>
      <c r="B229">
        <f t="shared" si="6"/>
        <v>131545</v>
      </c>
      <c r="C229" t="str">
        <f t="shared" si="7"/>
        <v>13:15:45</v>
      </c>
      <c r="D229">
        <v>40.014389999999999</v>
      </c>
      <c r="E229">
        <v>-78.362430000000003</v>
      </c>
      <c r="F229">
        <v>338</v>
      </c>
    </row>
    <row r="230" spans="1:6" x14ac:dyDescent="0.35">
      <c r="A230">
        <v>135546</v>
      </c>
      <c r="B230">
        <f t="shared" si="6"/>
        <v>131546</v>
      </c>
      <c r="C230" t="str">
        <f t="shared" si="7"/>
        <v>13:15:46</v>
      </c>
      <c r="D230">
        <v>40.014389999999999</v>
      </c>
      <c r="E230">
        <v>-78.362430000000003</v>
      </c>
      <c r="F230">
        <v>338</v>
      </c>
    </row>
    <row r="231" spans="1:6" x14ac:dyDescent="0.35">
      <c r="A231">
        <v>135547</v>
      </c>
      <c r="B231">
        <f t="shared" si="6"/>
        <v>131547</v>
      </c>
      <c r="C231" t="str">
        <f t="shared" si="7"/>
        <v>13:15:47</v>
      </c>
      <c r="D231">
        <v>40.014389999999999</v>
      </c>
      <c r="E231">
        <v>-78.362430000000003</v>
      </c>
      <c r="F231">
        <v>338</v>
      </c>
    </row>
    <row r="232" spans="1:6" x14ac:dyDescent="0.35">
      <c r="A232">
        <v>135548</v>
      </c>
      <c r="B232">
        <f t="shared" si="6"/>
        <v>131548</v>
      </c>
      <c r="C232" t="str">
        <f t="shared" si="7"/>
        <v>13:15:48</v>
      </c>
      <c r="D232">
        <v>40.014389999999999</v>
      </c>
      <c r="E232">
        <v>-78.362430000000003</v>
      </c>
      <c r="F232">
        <v>338</v>
      </c>
    </row>
    <row r="233" spans="1:6" x14ac:dyDescent="0.35">
      <c r="A233">
        <v>135549</v>
      </c>
      <c r="B233">
        <f t="shared" si="6"/>
        <v>131549</v>
      </c>
      <c r="C233" t="str">
        <f t="shared" si="7"/>
        <v>13:15:49</v>
      </c>
      <c r="D233">
        <v>40.014389999999999</v>
      </c>
      <c r="E233">
        <v>-78.362430000000003</v>
      </c>
      <c r="F233">
        <v>338</v>
      </c>
    </row>
    <row r="234" spans="1:6" x14ac:dyDescent="0.35">
      <c r="A234">
        <v>135550</v>
      </c>
      <c r="B234">
        <f t="shared" si="6"/>
        <v>131550</v>
      </c>
      <c r="C234" t="str">
        <f t="shared" si="7"/>
        <v>13:15:50</v>
      </c>
      <c r="D234">
        <v>40.014389999999999</v>
      </c>
      <c r="E234">
        <v>-78.362430000000003</v>
      </c>
      <c r="F234">
        <v>338</v>
      </c>
    </row>
    <row r="235" spans="1:6" x14ac:dyDescent="0.35">
      <c r="A235">
        <v>135552</v>
      </c>
      <c r="B235">
        <f t="shared" si="6"/>
        <v>131552</v>
      </c>
      <c r="C235" t="str">
        <f t="shared" si="7"/>
        <v>13:15:52</v>
      </c>
      <c r="D235">
        <v>40.014389999999999</v>
      </c>
      <c r="E235">
        <v>-78.362430000000003</v>
      </c>
      <c r="F235">
        <v>337</v>
      </c>
    </row>
    <row r="236" spans="1:6" x14ac:dyDescent="0.35">
      <c r="A236">
        <v>135553</v>
      </c>
      <c r="B236">
        <f t="shared" si="6"/>
        <v>131553</v>
      </c>
      <c r="C236" t="str">
        <f t="shared" si="7"/>
        <v>13:15:53</v>
      </c>
      <c r="D236">
        <v>40.014389999999999</v>
      </c>
      <c r="E236">
        <v>-78.362430000000003</v>
      </c>
      <c r="F236">
        <v>338</v>
      </c>
    </row>
    <row r="237" spans="1:6" x14ac:dyDescent="0.35">
      <c r="A237">
        <v>135554</v>
      </c>
      <c r="B237">
        <f t="shared" si="6"/>
        <v>131554</v>
      </c>
      <c r="C237" t="str">
        <f t="shared" si="7"/>
        <v>13:15:54</v>
      </c>
      <c r="D237">
        <v>40.014389999999999</v>
      </c>
      <c r="E237">
        <v>-78.36242</v>
      </c>
      <c r="F237">
        <v>337</v>
      </c>
    </row>
    <row r="238" spans="1:6" x14ac:dyDescent="0.35">
      <c r="A238">
        <v>135555</v>
      </c>
      <c r="B238">
        <f t="shared" si="6"/>
        <v>131555</v>
      </c>
      <c r="C238" t="str">
        <f t="shared" si="7"/>
        <v>13:15:55</v>
      </c>
      <c r="D238">
        <v>40.014389999999999</v>
      </c>
      <c r="E238">
        <v>-78.36242</v>
      </c>
      <c r="F238">
        <v>337</v>
      </c>
    </row>
    <row r="239" spans="1:6" x14ac:dyDescent="0.35">
      <c r="A239">
        <v>135556</v>
      </c>
      <c r="B239">
        <f t="shared" si="6"/>
        <v>131556</v>
      </c>
      <c r="C239" t="str">
        <f t="shared" si="7"/>
        <v>13:15:56</v>
      </c>
      <c r="D239">
        <v>40.014389999999999</v>
      </c>
      <c r="E239">
        <v>-78.36242</v>
      </c>
      <c r="F239">
        <v>337</v>
      </c>
    </row>
    <row r="240" spans="1:6" x14ac:dyDescent="0.35">
      <c r="A240">
        <v>135557</v>
      </c>
      <c r="B240">
        <f t="shared" si="6"/>
        <v>131557</v>
      </c>
      <c r="C240" t="str">
        <f t="shared" si="7"/>
        <v>13:15:57</v>
      </c>
      <c r="D240">
        <v>40.014389999999999</v>
      </c>
      <c r="E240">
        <v>-78.36242</v>
      </c>
      <c r="F240">
        <v>337</v>
      </c>
    </row>
    <row r="241" spans="1:6" x14ac:dyDescent="0.35">
      <c r="A241">
        <v>135558</v>
      </c>
      <c r="B241">
        <f t="shared" si="6"/>
        <v>131558</v>
      </c>
      <c r="C241" t="str">
        <f t="shared" si="7"/>
        <v>13:15:58</v>
      </c>
      <c r="D241">
        <v>40.014389999999999</v>
      </c>
      <c r="E241">
        <v>-78.36242</v>
      </c>
      <c r="F241">
        <v>337</v>
      </c>
    </row>
    <row r="242" spans="1:6" x14ac:dyDescent="0.35">
      <c r="A242">
        <v>135559</v>
      </c>
      <c r="B242">
        <f t="shared" si="6"/>
        <v>131559</v>
      </c>
      <c r="C242" t="str">
        <f t="shared" si="7"/>
        <v>13:15:59</v>
      </c>
      <c r="D242">
        <v>40.014380000000003</v>
      </c>
      <c r="E242">
        <v>-78.36242</v>
      </c>
      <c r="F242">
        <v>337</v>
      </c>
    </row>
    <row r="243" spans="1:6" x14ac:dyDescent="0.35">
      <c r="A243">
        <v>135600</v>
      </c>
      <c r="B243">
        <f t="shared" si="6"/>
        <v>131600</v>
      </c>
      <c r="C243" t="str">
        <f t="shared" si="7"/>
        <v>13:16:00</v>
      </c>
      <c r="D243">
        <v>40.014380000000003</v>
      </c>
      <c r="E243">
        <v>-78.362430000000003</v>
      </c>
      <c r="F243">
        <v>337</v>
      </c>
    </row>
    <row r="244" spans="1:6" x14ac:dyDescent="0.35">
      <c r="A244">
        <v>135601</v>
      </c>
      <c r="B244">
        <f t="shared" si="6"/>
        <v>131601</v>
      </c>
      <c r="C244" t="str">
        <f t="shared" si="7"/>
        <v>13:16:01</v>
      </c>
      <c r="D244">
        <v>40.014380000000003</v>
      </c>
      <c r="E244">
        <v>-78.362430000000003</v>
      </c>
      <c r="F244">
        <v>337</v>
      </c>
    </row>
    <row r="245" spans="1:6" x14ac:dyDescent="0.35">
      <c r="A245">
        <v>135602</v>
      </c>
      <c r="B245">
        <f t="shared" si="6"/>
        <v>131602</v>
      </c>
      <c r="C245" t="str">
        <f t="shared" si="7"/>
        <v>13:16:02</v>
      </c>
      <c r="D245">
        <v>40.014380000000003</v>
      </c>
      <c r="E245">
        <v>-78.362430000000003</v>
      </c>
      <c r="F245">
        <v>337</v>
      </c>
    </row>
    <row r="246" spans="1:6" x14ac:dyDescent="0.35">
      <c r="A246">
        <v>135603</v>
      </c>
      <c r="B246">
        <f t="shared" si="6"/>
        <v>131603</v>
      </c>
      <c r="C246" t="str">
        <f t="shared" si="7"/>
        <v>13:16:03</v>
      </c>
      <c r="D246">
        <v>40.014380000000003</v>
      </c>
      <c r="E246">
        <v>-78.362430000000003</v>
      </c>
      <c r="F246">
        <v>337</v>
      </c>
    </row>
    <row r="247" spans="1:6" x14ac:dyDescent="0.35">
      <c r="A247">
        <v>135604</v>
      </c>
      <c r="B247">
        <f t="shared" si="6"/>
        <v>131604</v>
      </c>
      <c r="C247" t="str">
        <f t="shared" si="7"/>
        <v>13:16:04</v>
      </c>
      <c r="D247">
        <v>40.014380000000003</v>
      </c>
      <c r="E247">
        <v>-78.362430000000003</v>
      </c>
      <c r="F247">
        <v>337</v>
      </c>
    </row>
    <row r="248" spans="1:6" x14ac:dyDescent="0.35">
      <c r="A248">
        <v>135605</v>
      </c>
      <c r="B248">
        <f t="shared" si="6"/>
        <v>131605</v>
      </c>
      <c r="C248" t="str">
        <f t="shared" si="7"/>
        <v>13:16:05</v>
      </c>
      <c r="D248">
        <v>40.014380000000003</v>
      </c>
      <c r="E248">
        <v>-78.362430000000003</v>
      </c>
      <c r="F248">
        <v>337</v>
      </c>
    </row>
    <row r="249" spans="1:6" x14ac:dyDescent="0.35">
      <c r="A249">
        <v>135606</v>
      </c>
      <c r="B249">
        <f t="shared" si="6"/>
        <v>131606</v>
      </c>
      <c r="C249" t="str">
        <f t="shared" si="7"/>
        <v>13:16:06</v>
      </c>
      <c r="D249">
        <v>40.014380000000003</v>
      </c>
      <c r="E249">
        <v>-78.362430000000003</v>
      </c>
      <c r="F249">
        <v>337</v>
      </c>
    </row>
    <row r="250" spans="1:6" x14ac:dyDescent="0.35">
      <c r="A250">
        <v>135607</v>
      </c>
      <c r="B250">
        <f t="shared" si="6"/>
        <v>131607</v>
      </c>
      <c r="C250" t="str">
        <f t="shared" si="7"/>
        <v>13:16:07</v>
      </c>
      <c r="D250">
        <v>40.014380000000003</v>
      </c>
      <c r="E250">
        <v>-78.362430000000003</v>
      </c>
      <c r="F250">
        <v>336</v>
      </c>
    </row>
    <row r="251" spans="1:6" x14ac:dyDescent="0.35">
      <c r="A251">
        <v>135608</v>
      </c>
      <c r="B251">
        <f t="shared" si="6"/>
        <v>131608</v>
      </c>
      <c r="C251" t="str">
        <f t="shared" si="7"/>
        <v>13:16:08</v>
      </c>
      <c r="D251">
        <v>40.014380000000003</v>
      </c>
      <c r="E251">
        <v>-78.362430000000003</v>
      </c>
      <c r="F251">
        <v>336</v>
      </c>
    </row>
    <row r="252" spans="1:6" x14ac:dyDescent="0.35">
      <c r="A252">
        <v>135609</v>
      </c>
      <c r="B252">
        <f t="shared" si="6"/>
        <v>131609</v>
      </c>
      <c r="C252" t="str">
        <f t="shared" si="7"/>
        <v>13:16:09</v>
      </c>
      <c r="D252">
        <v>40.014380000000003</v>
      </c>
      <c r="E252">
        <v>-78.362430000000003</v>
      </c>
      <c r="F252">
        <v>336</v>
      </c>
    </row>
    <row r="253" spans="1:6" x14ac:dyDescent="0.35">
      <c r="A253">
        <v>135610</v>
      </c>
      <c r="B253">
        <f t="shared" si="6"/>
        <v>131610</v>
      </c>
      <c r="C253" t="str">
        <f t="shared" si="7"/>
        <v>13:16:10</v>
      </c>
      <c r="D253">
        <v>40.014380000000003</v>
      </c>
      <c r="E253">
        <v>-78.362430000000003</v>
      </c>
      <c r="F253">
        <v>336</v>
      </c>
    </row>
    <row r="254" spans="1:6" x14ac:dyDescent="0.35">
      <c r="A254">
        <v>135611</v>
      </c>
      <c r="B254">
        <f t="shared" si="6"/>
        <v>131611</v>
      </c>
      <c r="C254" t="str">
        <f t="shared" si="7"/>
        <v>13:16:11</v>
      </c>
      <c r="D254">
        <v>40.014380000000003</v>
      </c>
      <c r="E254">
        <v>-78.362430000000003</v>
      </c>
      <c r="F254">
        <v>336</v>
      </c>
    </row>
    <row r="255" spans="1:6" x14ac:dyDescent="0.35">
      <c r="A255">
        <v>135612</v>
      </c>
      <c r="B255">
        <f t="shared" si="6"/>
        <v>131612</v>
      </c>
      <c r="C255" t="str">
        <f t="shared" si="7"/>
        <v>13:16:12</v>
      </c>
      <c r="D255">
        <v>40.014380000000003</v>
      </c>
      <c r="E255">
        <v>-78.362430000000003</v>
      </c>
      <c r="F255">
        <v>336</v>
      </c>
    </row>
    <row r="256" spans="1:6" x14ac:dyDescent="0.35">
      <c r="A256">
        <v>135613</v>
      </c>
      <c r="B256">
        <f t="shared" si="6"/>
        <v>131613</v>
      </c>
      <c r="C256" t="str">
        <f t="shared" si="7"/>
        <v>13:16:13</v>
      </c>
      <c r="D256">
        <v>40.014380000000003</v>
      </c>
      <c r="E256">
        <v>-78.362430000000003</v>
      </c>
      <c r="F256">
        <v>336</v>
      </c>
    </row>
    <row r="257" spans="1:6" x14ac:dyDescent="0.35">
      <c r="A257">
        <v>135614</v>
      </c>
      <c r="B257">
        <f t="shared" si="6"/>
        <v>131614</v>
      </c>
      <c r="C257" t="str">
        <f t="shared" si="7"/>
        <v>13:16:14</v>
      </c>
      <c r="D257">
        <v>40.014380000000003</v>
      </c>
      <c r="E257">
        <v>-78.362430000000003</v>
      </c>
      <c r="F257">
        <v>337</v>
      </c>
    </row>
    <row r="258" spans="1:6" x14ac:dyDescent="0.35">
      <c r="A258">
        <v>135615</v>
      </c>
      <c r="B258">
        <f t="shared" ref="B258:B321" si="8">A258-4000</f>
        <v>131615</v>
      </c>
      <c r="C258" t="str">
        <f t="shared" ref="C258:C321" si="9">TEXT(B258,"00\:00\:00")</f>
        <v>13:16:15</v>
      </c>
      <c r="D258">
        <v>40.014380000000003</v>
      </c>
      <c r="E258">
        <v>-78.362430000000003</v>
      </c>
      <c r="F258">
        <v>337</v>
      </c>
    </row>
    <row r="259" spans="1:6" x14ac:dyDescent="0.35">
      <c r="A259">
        <v>135616</v>
      </c>
      <c r="B259">
        <f t="shared" si="8"/>
        <v>131616</v>
      </c>
      <c r="C259" t="str">
        <f t="shared" si="9"/>
        <v>13:16:16</v>
      </c>
      <c r="D259">
        <v>40.014380000000003</v>
      </c>
      <c r="E259">
        <v>-78.362430000000003</v>
      </c>
      <c r="F259">
        <v>337</v>
      </c>
    </row>
    <row r="260" spans="1:6" x14ac:dyDescent="0.35">
      <c r="A260">
        <v>135617</v>
      </c>
      <c r="B260">
        <f t="shared" si="8"/>
        <v>131617</v>
      </c>
      <c r="C260" t="str">
        <f t="shared" si="9"/>
        <v>13:16:17</v>
      </c>
      <c r="D260">
        <v>40.014380000000003</v>
      </c>
      <c r="E260">
        <v>-78.362430000000003</v>
      </c>
      <c r="F260">
        <v>337</v>
      </c>
    </row>
    <row r="261" spans="1:6" x14ac:dyDescent="0.35">
      <c r="A261">
        <v>135618</v>
      </c>
      <c r="B261">
        <f t="shared" si="8"/>
        <v>131618</v>
      </c>
      <c r="C261" t="str">
        <f t="shared" si="9"/>
        <v>13:16:18</v>
      </c>
      <c r="D261">
        <v>40.014380000000003</v>
      </c>
      <c r="E261">
        <v>-78.362430000000003</v>
      </c>
      <c r="F261">
        <v>337</v>
      </c>
    </row>
    <row r="262" spans="1:6" x14ac:dyDescent="0.35">
      <c r="A262">
        <v>135619</v>
      </c>
      <c r="B262">
        <f t="shared" si="8"/>
        <v>131619</v>
      </c>
      <c r="C262" t="str">
        <f t="shared" si="9"/>
        <v>13:16:19</v>
      </c>
      <c r="D262">
        <v>40.014380000000003</v>
      </c>
      <c r="E262">
        <v>-78.362430000000003</v>
      </c>
      <c r="F262">
        <v>337</v>
      </c>
    </row>
    <row r="263" spans="1:6" x14ac:dyDescent="0.35">
      <c r="A263">
        <v>135620</v>
      </c>
      <c r="B263">
        <f t="shared" si="8"/>
        <v>131620</v>
      </c>
      <c r="C263" t="str">
        <f t="shared" si="9"/>
        <v>13:16:20</v>
      </c>
      <c r="D263">
        <v>40.014380000000003</v>
      </c>
      <c r="E263">
        <v>-78.362430000000003</v>
      </c>
      <c r="F263">
        <v>337</v>
      </c>
    </row>
    <row r="264" spans="1:6" x14ac:dyDescent="0.35">
      <c r="A264">
        <v>135621</v>
      </c>
      <c r="B264">
        <f t="shared" si="8"/>
        <v>131621</v>
      </c>
      <c r="C264" t="str">
        <f t="shared" si="9"/>
        <v>13:16:21</v>
      </c>
      <c r="D264">
        <v>40.014380000000003</v>
      </c>
      <c r="E264">
        <v>-78.362430000000003</v>
      </c>
      <c r="F264">
        <v>337</v>
      </c>
    </row>
    <row r="265" spans="1:6" x14ac:dyDescent="0.35">
      <c r="A265">
        <v>135622</v>
      </c>
      <c r="B265">
        <f t="shared" si="8"/>
        <v>131622</v>
      </c>
      <c r="C265" t="str">
        <f t="shared" si="9"/>
        <v>13:16:22</v>
      </c>
      <c r="D265">
        <v>40.014380000000003</v>
      </c>
      <c r="E265">
        <v>-78.362430000000003</v>
      </c>
      <c r="F265">
        <v>337</v>
      </c>
    </row>
    <row r="266" spans="1:6" x14ac:dyDescent="0.35">
      <c r="A266">
        <v>135623</v>
      </c>
      <c r="B266">
        <f t="shared" si="8"/>
        <v>131623</v>
      </c>
      <c r="C266" t="str">
        <f t="shared" si="9"/>
        <v>13:16:23</v>
      </c>
      <c r="D266">
        <v>40.014380000000003</v>
      </c>
      <c r="E266">
        <v>-78.362430000000003</v>
      </c>
      <c r="F266">
        <v>337</v>
      </c>
    </row>
    <row r="267" spans="1:6" x14ac:dyDescent="0.35">
      <c r="A267">
        <v>135624</v>
      </c>
      <c r="B267">
        <f t="shared" si="8"/>
        <v>131624</v>
      </c>
      <c r="C267" t="str">
        <f t="shared" si="9"/>
        <v>13:16:24</v>
      </c>
      <c r="D267">
        <v>40.014380000000003</v>
      </c>
      <c r="E267">
        <v>-78.362430000000003</v>
      </c>
      <c r="F267">
        <v>337</v>
      </c>
    </row>
    <row r="268" spans="1:6" x14ac:dyDescent="0.35">
      <c r="A268">
        <v>135625</v>
      </c>
      <c r="B268">
        <f t="shared" si="8"/>
        <v>131625</v>
      </c>
      <c r="C268" t="str">
        <f t="shared" si="9"/>
        <v>13:16:25</v>
      </c>
      <c r="D268">
        <v>40.014380000000003</v>
      </c>
      <c r="E268">
        <v>-78.362430000000003</v>
      </c>
      <c r="F268">
        <v>337</v>
      </c>
    </row>
    <row r="269" spans="1:6" x14ac:dyDescent="0.35">
      <c r="A269">
        <v>135626</v>
      </c>
      <c r="B269">
        <f t="shared" si="8"/>
        <v>131626</v>
      </c>
      <c r="C269" t="str">
        <f t="shared" si="9"/>
        <v>13:16:26</v>
      </c>
      <c r="D269">
        <v>40.014380000000003</v>
      </c>
      <c r="E269">
        <v>-78.362430000000003</v>
      </c>
      <c r="F269">
        <v>337</v>
      </c>
    </row>
    <row r="270" spans="1:6" x14ac:dyDescent="0.35">
      <c r="A270">
        <v>135627</v>
      </c>
      <c r="B270">
        <f t="shared" si="8"/>
        <v>131627</v>
      </c>
      <c r="C270" t="str">
        <f t="shared" si="9"/>
        <v>13:16:27</v>
      </c>
      <c r="D270">
        <v>40.014389999999999</v>
      </c>
      <c r="E270">
        <v>-78.362430000000003</v>
      </c>
      <c r="F270">
        <v>337</v>
      </c>
    </row>
    <row r="271" spans="1:6" x14ac:dyDescent="0.35">
      <c r="A271">
        <v>135628</v>
      </c>
      <c r="B271">
        <f t="shared" si="8"/>
        <v>131628</v>
      </c>
      <c r="C271" t="str">
        <f t="shared" si="9"/>
        <v>13:16:28</v>
      </c>
      <c r="D271">
        <v>40.014389999999999</v>
      </c>
      <c r="E271">
        <v>-78.362430000000003</v>
      </c>
      <c r="F271">
        <v>337</v>
      </c>
    </row>
    <row r="272" spans="1:6" x14ac:dyDescent="0.35">
      <c r="A272">
        <v>135629</v>
      </c>
      <c r="B272">
        <f t="shared" si="8"/>
        <v>131629</v>
      </c>
      <c r="C272" t="str">
        <f t="shared" si="9"/>
        <v>13:16:29</v>
      </c>
      <c r="D272">
        <v>40.014389999999999</v>
      </c>
      <c r="E272">
        <v>-78.362430000000003</v>
      </c>
      <c r="F272">
        <v>337</v>
      </c>
    </row>
    <row r="273" spans="1:6" x14ac:dyDescent="0.35">
      <c r="A273">
        <v>135630</v>
      </c>
      <c r="B273">
        <f t="shared" si="8"/>
        <v>131630</v>
      </c>
      <c r="C273" t="str">
        <f t="shared" si="9"/>
        <v>13:16:30</v>
      </c>
      <c r="D273">
        <v>40.014389999999999</v>
      </c>
      <c r="E273">
        <v>-78.362430000000003</v>
      </c>
      <c r="F273">
        <v>337</v>
      </c>
    </row>
    <row r="274" spans="1:6" x14ac:dyDescent="0.35">
      <c r="A274">
        <v>135631</v>
      </c>
      <c r="B274">
        <f t="shared" si="8"/>
        <v>131631</v>
      </c>
      <c r="C274" t="str">
        <f t="shared" si="9"/>
        <v>13:16:31</v>
      </c>
      <c r="D274">
        <v>40.014389999999999</v>
      </c>
      <c r="E274">
        <v>-78.362430000000003</v>
      </c>
      <c r="F274">
        <v>337</v>
      </c>
    </row>
    <row r="275" spans="1:6" x14ac:dyDescent="0.35">
      <c r="A275">
        <v>135632</v>
      </c>
      <c r="B275">
        <f t="shared" si="8"/>
        <v>131632</v>
      </c>
      <c r="C275" t="str">
        <f t="shared" si="9"/>
        <v>13:16:32</v>
      </c>
      <c r="D275">
        <v>40.014389999999999</v>
      </c>
      <c r="E275">
        <v>-78.362430000000003</v>
      </c>
      <c r="F275">
        <v>337</v>
      </c>
    </row>
    <row r="276" spans="1:6" x14ac:dyDescent="0.35">
      <c r="A276">
        <v>135633</v>
      </c>
      <c r="B276">
        <f t="shared" si="8"/>
        <v>131633</v>
      </c>
      <c r="C276" t="str">
        <f t="shared" si="9"/>
        <v>13:16:33</v>
      </c>
      <c r="D276">
        <v>40.014389999999999</v>
      </c>
      <c r="E276">
        <v>-78.362430000000003</v>
      </c>
      <c r="F276">
        <v>337</v>
      </c>
    </row>
    <row r="277" spans="1:6" x14ac:dyDescent="0.35">
      <c r="A277">
        <v>135634</v>
      </c>
      <c r="B277">
        <f t="shared" si="8"/>
        <v>131634</v>
      </c>
      <c r="C277" t="str">
        <f t="shared" si="9"/>
        <v>13:16:34</v>
      </c>
      <c r="D277">
        <v>40.014389999999999</v>
      </c>
      <c r="E277">
        <v>-78.362430000000003</v>
      </c>
      <c r="F277">
        <v>337</v>
      </c>
    </row>
    <row r="278" spans="1:6" x14ac:dyDescent="0.35">
      <c r="A278">
        <v>135635</v>
      </c>
      <c r="B278">
        <f t="shared" si="8"/>
        <v>131635</v>
      </c>
      <c r="C278" t="str">
        <f t="shared" si="9"/>
        <v>13:16:35</v>
      </c>
      <c r="D278">
        <v>40.014389999999999</v>
      </c>
      <c r="E278">
        <v>-78.362430000000003</v>
      </c>
      <c r="F278">
        <v>337</v>
      </c>
    </row>
    <row r="279" spans="1:6" x14ac:dyDescent="0.35">
      <c r="A279">
        <v>135636</v>
      </c>
      <c r="B279">
        <f t="shared" si="8"/>
        <v>131636</v>
      </c>
      <c r="C279" t="str">
        <f t="shared" si="9"/>
        <v>13:16:36</v>
      </c>
      <c r="D279">
        <v>40.014389999999999</v>
      </c>
      <c r="E279">
        <v>-78.362430000000003</v>
      </c>
      <c r="F279">
        <v>337</v>
      </c>
    </row>
    <row r="280" spans="1:6" x14ac:dyDescent="0.35">
      <c r="A280">
        <v>135637</v>
      </c>
      <c r="B280">
        <f t="shared" si="8"/>
        <v>131637</v>
      </c>
      <c r="C280" t="str">
        <f t="shared" si="9"/>
        <v>13:16:37</v>
      </c>
      <c r="D280">
        <v>40.014380000000003</v>
      </c>
      <c r="E280">
        <v>-78.362430000000003</v>
      </c>
      <c r="F280">
        <v>336</v>
      </c>
    </row>
    <row r="281" spans="1:6" x14ac:dyDescent="0.35">
      <c r="A281">
        <v>135638</v>
      </c>
      <c r="B281">
        <f t="shared" si="8"/>
        <v>131638</v>
      </c>
      <c r="C281" t="str">
        <f t="shared" si="9"/>
        <v>13:16:38</v>
      </c>
      <c r="D281">
        <v>40.014380000000003</v>
      </c>
      <c r="E281">
        <v>-78.362430000000003</v>
      </c>
      <c r="F281">
        <v>336</v>
      </c>
    </row>
    <row r="282" spans="1:6" x14ac:dyDescent="0.35">
      <c r="A282">
        <v>135639</v>
      </c>
      <c r="B282">
        <f t="shared" si="8"/>
        <v>131639</v>
      </c>
      <c r="C282" t="str">
        <f t="shared" si="9"/>
        <v>13:16:39</v>
      </c>
      <c r="D282">
        <v>40.014380000000003</v>
      </c>
      <c r="E282">
        <v>-78.36242</v>
      </c>
      <c r="F282">
        <v>336</v>
      </c>
    </row>
    <row r="283" spans="1:6" x14ac:dyDescent="0.35">
      <c r="A283">
        <v>135640</v>
      </c>
      <c r="B283">
        <f t="shared" si="8"/>
        <v>131640</v>
      </c>
      <c r="C283" t="str">
        <f t="shared" si="9"/>
        <v>13:16:40</v>
      </c>
      <c r="D283">
        <v>40.014380000000003</v>
      </c>
      <c r="E283">
        <v>-78.36242</v>
      </c>
      <c r="F283">
        <v>336</v>
      </c>
    </row>
    <row r="284" spans="1:6" x14ac:dyDescent="0.35">
      <c r="A284">
        <v>135641</v>
      </c>
      <c r="B284">
        <f t="shared" si="8"/>
        <v>131641</v>
      </c>
      <c r="C284" t="str">
        <f t="shared" si="9"/>
        <v>13:16:41</v>
      </c>
      <c r="D284">
        <v>40.014380000000003</v>
      </c>
      <c r="E284">
        <v>-78.36242</v>
      </c>
      <c r="F284">
        <v>336</v>
      </c>
    </row>
    <row r="285" spans="1:6" x14ac:dyDescent="0.35">
      <c r="A285">
        <v>135642</v>
      </c>
      <c r="B285">
        <f t="shared" si="8"/>
        <v>131642</v>
      </c>
      <c r="C285" t="str">
        <f t="shared" si="9"/>
        <v>13:16:42</v>
      </c>
      <c r="D285">
        <v>40.014380000000003</v>
      </c>
      <c r="E285">
        <v>-78.36242</v>
      </c>
      <c r="F285">
        <v>335</v>
      </c>
    </row>
    <row r="286" spans="1:6" x14ac:dyDescent="0.35">
      <c r="A286">
        <v>135643</v>
      </c>
      <c r="B286">
        <f t="shared" si="8"/>
        <v>131643</v>
      </c>
      <c r="C286" t="str">
        <f t="shared" si="9"/>
        <v>13:16:43</v>
      </c>
      <c r="D286">
        <v>40.014380000000003</v>
      </c>
      <c r="E286">
        <v>-78.36242</v>
      </c>
      <c r="F286">
        <v>335</v>
      </c>
    </row>
    <row r="287" spans="1:6" x14ac:dyDescent="0.35">
      <c r="A287">
        <v>135644</v>
      </c>
      <c r="B287">
        <f t="shared" si="8"/>
        <v>131644</v>
      </c>
      <c r="C287" t="str">
        <f t="shared" si="9"/>
        <v>13:16:44</v>
      </c>
      <c r="D287">
        <v>40.014380000000003</v>
      </c>
      <c r="E287">
        <v>-78.36242</v>
      </c>
      <c r="F287">
        <v>335</v>
      </c>
    </row>
    <row r="288" spans="1:6" x14ac:dyDescent="0.35">
      <c r="A288">
        <v>135645</v>
      </c>
      <c r="B288">
        <f t="shared" si="8"/>
        <v>131645</v>
      </c>
      <c r="C288" t="str">
        <f t="shared" si="9"/>
        <v>13:16:45</v>
      </c>
      <c r="D288">
        <v>40.014380000000003</v>
      </c>
      <c r="E288">
        <v>-78.36242</v>
      </c>
      <c r="F288">
        <v>336</v>
      </c>
    </row>
    <row r="289" spans="1:6" x14ac:dyDescent="0.35">
      <c r="A289">
        <v>135646</v>
      </c>
      <c r="B289">
        <f t="shared" si="8"/>
        <v>131646</v>
      </c>
      <c r="C289" t="str">
        <f t="shared" si="9"/>
        <v>13:16:46</v>
      </c>
      <c r="D289">
        <v>40.014380000000003</v>
      </c>
      <c r="E289">
        <v>-78.36242</v>
      </c>
      <c r="F289">
        <v>335</v>
      </c>
    </row>
    <row r="290" spans="1:6" x14ac:dyDescent="0.35">
      <c r="A290">
        <v>135647</v>
      </c>
      <c r="B290">
        <f t="shared" si="8"/>
        <v>131647</v>
      </c>
      <c r="C290" t="str">
        <f t="shared" si="9"/>
        <v>13:16:47</v>
      </c>
      <c r="D290">
        <v>40.014380000000003</v>
      </c>
      <c r="E290">
        <v>-78.36242</v>
      </c>
      <c r="F290">
        <v>335</v>
      </c>
    </row>
    <row r="291" spans="1:6" x14ac:dyDescent="0.35">
      <c r="A291">
        <v>135648</v>
      </c>
      <c r="B291">
        <f t="shared" si="8"/>
        <v>131648</v>
      </c>
      <c r="C291" t="str">
        <f t="shared" si="9"/>
        <v>13:16:48</v>
      </c>
      <c r="D291">
        <v>40.014380000000003</v>
      </c>
      <c r="E291">
        <v>-78.36242</v>
      </c>
      <c r="F291">
        <v>335</v>
      </c>
    </row>
    <row r="292" spans="1:6" x14ac:dyDescent="0.35">
      <c r="A292">
        <v>135649</v>
      </c>
      <c r="B292">
        <f t="shared" si="8"/>
        <v>131649</v>
      </c>
      <c r="C292" t="str">
        <f t="shared" si="9"/>
        <v>13:16:49</v>
      </c>
      <c r="D292">
        <v>40.014380000000003</v>
      </c>
      <c r="E292">
        <v>-78.36242</v>
      </c>
      <c r="F292">
        <v>335</v>
      </c>
    </row>
    <row r="293" spans="1:6" x14ac:dyDescent="0.35">
      <c r="A293">
        <v>135650</v>
      </c>
      <c r="B293">
        <f t="shared" si="8"/>
        <v>131650</v>
      </c>
      <c r="C293" t="str">
        <f t="shared" si="9"/>
        <v>13:16:50</v>
      </c>
      <c r="D293">
        <v>40.014380000000003</v>
      </c>
      <c r="E293">
        <v>-78.36242</v>
      </c>
      <c r="F293">
        <v>335</v>
      </c>
    </row>
    <row r="294" spans="1:6" x14ac:dyDescent="0.35">
      <c r="A294">
        <v>135651</v>
      </c>
      <c r="B294">
        <f t="shared" si="8"/>
        <v>131651</v>
      </c>
      <c r="C294" t="str">
        <f t="shared" si="9"/>
        <v>13:16:51</v>
      </c>
      <c r="D294">
        <v>40.014380000000003</v>
      </c>
      <c r="E294">
        <v>-78.36242</v>
      </c>
      <c r="F294">
        <v>335</v>
      </c>
    </row>
    <row r="295" spans="1:6" x14ac:dyDescent="0.35">
      <c r="A295">
        <v>135652</v>
      </c>
      <c r="B295">
        <f t="shared" si="8"/>
        <v>131652</v>
      </c>
      <c r="C295" t="str">
        <f t="shared" si="9"/>
        <v>13:16:52</v>
      </c>
      <c r="D295">
        <v>40.014380000000003</v>
      </c>
      <c r="E295">
        <v>-78.36242</v>
      </c>
      <c r="F295">
        <v>335</v>
      </c>
    </row>
    <row r="296" spans="1:6" x14ac:dyDescent="0.35">
      <c r="A296">
        <v>135653</v>
      </c>
      <c r="B296">
        <f t="shared" si="8"/>
        <v>131653</v>
      </c>
      <c r="C296" t="str">
        <f t="shared" si="9"/>
        <v>13:16:53</v>
      </c>
      <c r="D296">
        <v>40.014380000000003</v>
      </c>
      <c r="E296">
        <v>-78.36242</v>
      </c>
      <c r="F296">
        <v>334</v>
      </c>
    </row>
    <row r="297" spans="1:6" x14ac:dyDescent="0.35">
      <c r="A297">
        <v>135654</v>
      </c>
      <c r="B297">
        <f t="shared" si="8"/>
        <v>131654</v>
      </c>
      <c r="C297" t="str">
        <f t="shared" si="9"/>
        <v>13:16:54</v>
      </c>
      <c r="D297">
        <v>40.014380000000003</v>
      </c>
      <c r="E297">
        <v>-78.36242</v>
      </c>
      <c r="F297">
        <v>334</v>
      </c>
    </row>
    <row r="298" spans="1:6" x14ac:dyDescent="0.35">
      <c r="A298">
        <v>135655</v>
      </c>
      <c r="B298">
        <f t="shared" si="8"/>
        <v>131655</v>
      </c>
      <c r="C298" t="str">
        <f t="shared" si="9"/>
        <v>13:16:55</v>
      </c>
      <c r="D298">
        <v>40.014380000000003</v>
      </c>
      <c r="E298">
        <v>-78.36242</v>
      </c>
      <c r="F298">
        <v>334</v>
      </c>
    </row>
    <row r="299" spans="1:6" x14ac:dyDescent="0.35">
      <c r="A299">
        <v>135656</v>
      </c>
      <c r="B299">
        <f t="shared" si="8"/>
        <v>131656</v>
      </c>
      <c r="C299" t="str">
        <f t="shared" si="9"/>
        <v>13:16:56</v>
      </c>
      <c r="D299">
        <v>40.014380000000003</v>
      </c>
      <c r="E299">
        <v>-78.36242</v>
      </c>
      <c r="F299">
        <v>334</v>
      </c>
    </row>
    <row r="300" spans="1:6" x14ac:dyDescent="0.35">
      <c r="A300">
        <v>135657</v>
      </c>
      <c r="B300">
        <f t="shared" si="8"/>
        <v>131657</v>
      </c>
      <c r="C300" t="str">
        <f t="shared" si="9"/>
        <v>13:16:57</v>
      </c>
      <c r="D300">
        <v>40.014380000000003</v>
      </c>
      <c r="E300">
        <v>-78.36242</v>
      </c>
      <c r="F300">
        <v>333</v>
      </c>
    </row>
    <row r="301" spans="1:6" x14ac:dyDescent="0.35">
      <c r="A301">
        <v>135658</v>
      </c>
      <c r="B301">
        <f t="shared" si="8"/>
        <v>131658</v>
      </c>
      <c r="C301" t="str">
        <f t="shared" si="9"/>
        <v>13:16:58</v>
      </c>
      <c r="D301">
        <v>40.014380000000003</v>
      </c>
      <c r="E301">
        <v>-78.36242</v>
      </c>
      <c r="F301">
        <v>333</v>
      </c>
    </row>
    <row r="302" spans="1:6" x14ac:dyDescent="0.35">
      <c r="A302">
        <v>135659</v>
      </c>
      <c r="B302">
        <f t="shared" si="8"/>
        <v>131659</v>
      </c>
      <c r="C302" t="str">
        <f t="shared" si="9"/>
        <v>13:16:59</v>
      </c>
      <c r="D302">
        <v>40.014380000000003</v>
      </c>
      <c r="E302">
        <v>-78.36242</v>
      </c>
      <c r="F302">
        <v>334</v>
      </c>
    </row>
    <row r="303" spans="1:6" x14ac:dyDescent="0.35">
      <c r="A303">
        <v>135700</v>
      </c>
      <c r="B303">
        <f t="shared" si="8"/>
        <v>131700</v>
      </c>
      <c r="C303" t="str">
        <f t="shared" si="9"/>
        <v>13:17:00</v>
      </c>
      <c r="D303">
        <v>40.014380000000003</v>
      </c>
      <c r="E303">
        <v>-78.36242</v>
      </c>
      <c r="F303">
        <v>334</v>
      </c>
    </row>
    <row r="304" spans="1:6" x14ac:dyDescent="0.35">
      <c r="A304">
        <v>135701</v>
      </c>
      <c r="B304">
        <f t="shared" si="8"/>
        <v>131701</v>
      </c>
      <c r="C304" t="str">
        <f t="shared" si="9"/>
        <v>13:17:01</v>
      </c>
      <c r="D304">
        <v>40.014380000000003</v>
      </c>
      <c r="E304">
        <v>-78.36242</v>
      </c>
      <c r="F304">
        <v>333</v>
      </c>
    </row>
    <row r="305" spans="1:6" x14ac:dyDescent="0.35">
      <c r="A305">
        <v>135702</v>
      </c>
      <c r="B305">
        <f t="shared" si="8"/>
        <v>131702</v>
      </c>
      <c r="C305" t="str">
        <f t="shared" si="9"/>
        <v>13:17:02</v>
      </c>
      <c r="D305">
        <v>40.014380000000003</v>
      </c>
      <c r="E305">
        <v>-78.36242</v>
      </c>
      <c r="F305">
        <v>333</v>
      </c>
    </row>
    <row r="306" spans="1:6" x14ac:dyDescent="0.35">
      <c r="A306">
        <v>135703</v>
      </c>
      <c r="B306">
        <f t="shared" si="8"/>
        <v>131703</v>
      </c>
      <c r="C306" t="str">
        <f t="shared" si="9"/>
        <v>13:17:03</v>
      </c>
      <c r="D306">
        <v>40.014380000000003</v>
      </c>
      <c r="E306">
        <v>-78.36242</v>
      </c>
      <c r="F306">
        <v>333</v>
      </c>
    </row>
    <row r="307" spans="1:6" x14ac:dyDescent="0.35">
      <c r="A307">
        <v>135704</v>
      </c>
      <c r="B307">
        <f t="shared" si="8"/>
        <v>131704</v>
      </c>
      <c r="C307" t="str">
        <f t="shared" si="9"/>
        <v>13:17:04</v>
      </c>
      <c r="D307">
        <v>40.014380000000003</v>
      </c>
      <c r="E307">
        <v>-78.36242</v>
      </c>
      <c r="F307">
        <v>333</v>
      </c>
    </row>
    <row r="308" spans="1:6" x14ac:dyDescent="0.35">
      <c r="A308">
        <v>135705</v>
      </c>
      <c r="B308">
        <f t="shared" si="8"/>
        <v>131705</v>
      </c>
      <c r="C308" t="str">
        <f t="shared" si="9"/>
        <v>13:17:05</v>
      </c>
      <c r="D308">
        <v>40.014380000000003</v>
      </c>
      <c r="E308">
        <v>-78.36242</v>
      </c>
      <c r="F308">
        <v>334</v>
      </c>
    </row>
    <row r="309" spans="1:6" x14ac:dyDescent="0.35">
      <c r="A309">
        <v>135706</v>
      </c>
      <c r="B309">
        <f t="shared" si="8"/>
        <v>131706</v>
      </c>
      <c r="C309" t="str">
        <f t="shared" si="9"/>
        <v>13:17:06</v>
      </c>
      <c r="D309">
        <v>40.014380000000003</v>
      </c>
      <c r="E309">
        <v>-78.36242</v>
      </c>
      <c r="F309">
        <v>334</v>
      </c>
    </row>
    <row r="310" spans="1:6" x14ac:dyDescent="0.35">
      <c r="A310">
        <v>135707</v>
      </c>
      <c r="B310">
        <f t="shared" si="8"/>
        <v>131707</v>
      </c>
      <c r="C310" t="str">
        <f t="shared" si="9"/>
        <v>13:17:07</v>
      </c>
      <c r="D310">
        <v>40.014380000000003</v>
      </c>
      <c r="E310">
        <v>-78.36242</v>
      </c>
      <c r="F310">
        <v>334</v>
      </c>
    </row>
    <row r="311" spans="1:6" x14ac:dyDescent="0.35">
      <c r="A311">
        <v>135708</v>
      </c>
      <c r="B311">
        <f t="shared" si="8"/>
        <v>131708</v>
      </c>
      <c r="C311" t="str">
        <f t="shared" si="9"/>
        <v>13:17:08</v>
      </c>
      <c r="D311">
        <v>40.014380000000003</v>
      </c>
      <c r="E311">
        <v>-78.36242</v>
      </c>
      <c r="F311">
        <v>334</v>
      </c>
    </row>
    <row r="312" spans="1:6" x14ac:dyDescent="0.35">
      <c r="A312">
        <v>135709</v>
      </c>
      <c r="B312">
        <f t="shared" si="8"/>
        <v>131709</v>
      </c>
      <c r="C312" t="str">
        <f t="shared" si="9"/>
        <v>13:17:09</v>
      </c>
      <c r="D312">
        <v>40.014380000000003</v>
      </c>
      <c r="E312">
        <v>-78.36242</v>
      </c>
      <c r="F312">
        <v>334</v>
      </c>
    </row>
    <row r="313" spans="1:6" x14ac:dyDescent="0.35">
      <c r="A313">
        <v>135710</v>
      </c>
      <c r="B313">
        <f t="shared" si="8"/>
        <v>131710</v>
      </c>
      <c r="C313" t="str">
        <f t="shared" si="9"/>
        <v>13:17:10</v>
      </c>
      <c r="D313">
        <v>40.014380000000003</v>
      </c>
      <c r="E313">
        <v>-78.36242</v>
      </c>
      <c r="F313">
        <v>334</v>
      </c>
    </row>
    <row r="314" spans="1:6" x14ac:dyDescent="0.35">
      <c r="A314">
        <v>135711</v>
      </c>
      <c r="B314">
        <f t="shared" si="8"/>
        <v>131711</v>
      </c>
      <c r="C314" t="str">
        <f t="shared" si="9"/>
        <v>13:17:11</v>
      </c>
      <c r="D314">
        <v>40.014380000000003</v>
      </c>
      <c r="E314">
        <v>-78.36242</v>
      </c>
      <c r="F314">
        <v>334</v>
      </c>
    </row>
    <row r="315" spans="1:6" x14ac:dyDescent="0.35">
      <c r="A315">
        <v>135712</v>
      </c>
      <c r="B315">
        <f t="shared" si="8"/>
        <v>131712</v>
      </c>
      <c r="C315" t="str">
        <f t="shared" si="9"/>
        <v>13:17:12</v>
      </c>
      <c r="D315">
        <v>40.014380000000003</v>
      </c>
      <c r="E315">
        <v>-78.36242</v>
      </c>
      <c r="F315">
        <v>334</v>
      </c>
    </row>
    <row r="316" spans="1:6" x14ac:dyDescent="0.35">
      <c r="A316">
        <v>135713</v>
      </c>
      <c r="B316">
        <f t="shared" si="8"/>
        <v>131713</v>
      </c>
      <c r="C316" t="str">
        <f t="shared" si="9"/>
        <v>13:17:13</v>
      </c>
      <c r="D316">
        <v>40.014380000000003</v>
      </c>
      <c r="E316">
        <v>-78.36242</v>
      </c>
      <c r="F316">
        <v>334</v>
      </c>
    </row>
    <row r="317" spans="1:6" x14ac:dyDescent="0.35">
      <c r="A317">
        <v>135714</v>
      </c>
      <c r="B317">
        <f t="shared" si="8"/>
        <v>131714</v>
      </c>
      <c r="C317" t="str">
        <f t="shared" si="9"/>
        <v>13:17:14</v>
      </c>
      <c r="D317">
        <v>40.014380000000003</v>
      </c>
      <c r="E317">
        <v>-78.36242</v>
      </c>
      <c r="F317">
        <v>334</v>
      </c>
    </row>
    <row r="318" spans="1:6" x14ac:dyDescent="0.35">
      <c r="A318">
        <v>135715</v>
      </c>
      <c r="B318">
        <f t="shared" si="8"/>
        <v>131715</v>
      </c>
      <c r="C318" t="str">
        <f t="shared" si="9"/>
        <v>13:17:15</v>
      </c>
      <c r="D318">
        <v>40.014380000000003</v>
      </c>
      <c r="E318">
        <v>-78.36242</v>
      </c>
      <c r="F318">
        <v>334</v>
      </c>
    </row>
    <row r="319" spans="1:6" x14ac:dyDescent="0.35">
      <c r="A319">
        <v>135716</v>
      </c>
      <c r="B319">
        <f t="shared" si="8"/>
        <v>131716</v>
      </c>
      <c r="C319" t="str">
        <f t="shared" si="9"/>
        <v>13:17:16</v>
      </c>
      <c r="D319">
        <v>40.014380000000003</v>
      </c>
      <c r="E319">
        <v>-78.36242</v>
      </c>
      <c r="F319">
        <v>335</v>
      </c>
    </row>
    <row r="320" spans="1:6" x14ac:dyDescent="0.35">
      <c r="A320">
        <v>135717</v>
      </c>
      <c r="B320">
        <f t="shared" si="8"/>
        <v>131717</v>
      </c>
      <c r="C320" t="str">
        <f t="shared" si="9"/>
        <v>13:17:17</v>
      </c>
      <c r="D320">
        <v>40.014380000000003</v>
      </c>
      <c r="E320">
        <v>-78.36242</v>
      </c>
      <c r="F320">
        <v>335</v>
      </c>
    </row>
    <row r="321" spans="1:6" x14ac:dyDescent="0.35">
      <c r="A321">
        <v>135718</v>
      </c>
      <c r="B321">
        <f t="shared" si="8"/>
        <v>131718</v>
      </c>
      <c r="C321" t="str">
        <f t="shared" si="9"/>
        <v>13:17:18</v>
      </c>
      <c r="D321">
        <v>40.014380000000003</v>
      </c>
      <c r="E321">
        <v>-78.36242</v>
      </c>
      <c r="F321">
        <v>335</v>
      </c>
    </row>
    <row r="322" spans="1:6" x14ac:dyDescent="0.35">
      <c r="A322">
        <v>135719</v>
      </c>
      <c r="B322">
        <f t="shared" ref="B322:B385" si="10">A322-4000</f>
        <v>131719</v>
      </c>
      <c r="C322" t="str">
        <f t="shared" ref="C322:C385" si="11">TEXT(B322,"00\:00\:00")</f>
        <v>13:17:19</v>
      </c>
      <c r="D322">
        <v>40.014380000000003</v>
      </c>
      <c r="E322">
        <v>-78.36242</v>
      </c>
      <c r="F322">
        <v>335</v>
      </c>
    </row>
    <row r="323" spans="1:6" x14ac:dyDescent="0.35">
      <c r="A323">
        <v>135720</v>
      </c>
      <c r="B323">
        <f t="shared" si="10"/>
        <v>131720</v>
      </c>
      <c r="C323" t="str">
        <f t="shared" si="11"/>
        <v>13:17:20</v>
      </c>
      <c r="D323">
        <v>40.014380000000003</v>
      </c>
      <c r="E323">
        <v>-78.36242</v>
      </c>
      <c r="F323">
        <v>335</v>
      </c>
    </row>
    <row r="324" spans="1:6" x14ac:dyDescent="0.35">
      <c r="A324">
        <v>135721</v>
      </c>
      <c r="B324">
        <f t="shared" si="10"/>
        <v>131721</v>
      </c>
      <c r="C324" t="str">
        <f t="shared" si="11"/>
        <v>13:17:21</v>
      </c>
      <c r="D324">
        <v>40.014380000000003</v>
      </c>
      <c r="E324">
        <v>-78.36242</v>
      </c>
      <c r="F324">
        <v>335</v>
      </c>
    </row>
    <row r="325" spans="1:6" x14ac:dyDescent="0.35">
      <c r="A325">
        <v>135722</v>
      </c>
      <c r="B325">
        <f t="shared" si="10"/>
        <v>131722</v>
      </c>
      <c r="C325" t="str">
        <f t="shared" si="11"/>
        <v>13:17:22</v>
      </c>
      <c r="D325">
        <v>40.014380000000003</v>
      </c>
      <c r="E325">
        <v>-78.36242</v>
      </c>
      <c r="F325">
        <v>335</v>
      </c>
    </row>
    <row r="326" spans="1:6" x14ac:dyDescent="0.35">
      <c r="A326">
        <v>135723</v>
      </c>
      <c r="B326">
        <f t="shared" si="10"/>
        <v>131723</v>
      </c>
      <c r="C326" t="str">
        <f t="shared" si="11"/>
        <v>13:17:23</v>
      </c>
      <c r="D326">
        <v>40.014380000000003</v>
      </c>
      <c r="E326">
        <v>-78.36242</v>
      </c>
      <c r="F326">
        <v>335</v>
      </c>
    </row>
    <row r="327" spans="1:6" x14ac:dyDescent="0.35">
      <c r="A327">
        <v>135724</v>
      </c>
      <c r="B327">
        <f t="shared" si="10"/>
        <v>131724</v>
      </c>
      <c r="C327" t="str">
        <f t="shared" si="11"/>
        <v>13:17:24</v>
      </c>
      <c r="D327">
        <v>40.014389999999999</v>
      </c>
      <c r="E327">
        <v>-78.36242</v>
      </c>
      <c r="F327">
        <v>335</v>
      </c>
    </row>
    <row r="328" spans="1:6" x14ac:dyDescent="0.35">
      <c r="A328">
        <v>135725</v>
      </c>
      <c r="B328">
        <f t="shared" si="10"/>
        <v>131725</v>
      </c>
      <c r="C328" t="str">
        <f t="shared" si="11"/>
        <v>13:17:25</v>
      </c>
      <c r="D328">
        <v>40.014389999999999</v>
      </c>
      <c r="E328">
        <v>-78.36242</v>
      </c>
      <c r="F328">
        <v>335</v>
      </c>
    </row>
    <row r="329" spans="1:6" x14ac:dyDescent="0.35">
      <c r="A329">
        <v>135726</v>
      </c>
      <c r="B329">
        <f t="shared" si="10"/>
        <v>131726</v>
      </c>
      <c r="C329" t="str">
        <f t="shared" si="11"/>
        <v>13:17:26</v>
      </c>
      <c r="D329">
        <v>40.014389999999999</v>
      </c>
      <c r="E329">
        <v>-78.362430000000003</v>
      </c>
      <c r="F329">
        <v>335</v>
      </c>
    </row>
    <row r="330" spans="1:6" x14ac:dyDescent="0.35">
      <c r="A330">
        <v>135727</v>
      </c>
      <c r="B330">
        <f t="shared" si="10"/>
        <v>131727</v>
      </c>
      <c r="C330" t="str">
        <f t="shared" si="11"/>
        <v>13:17:27</v>
      </c>
      <c r="D330">
        <v>40.014389999999999</v>
      </c>
      <c r="E330">
        <v>-78.362430000000003</v>
      </c>
      <c r="F330">
        <v>335</v>
      </c>
    </row>
    <row r="331" spans="1:6" x14ac:dyDescent="0.35">
      <c r="A331">
        <v>135728</v>
      </c>
      <c r="B331">
        <f t="shared" si="10"/>
        <v>131728</v>
      </c>
      <c r="C331" t="str">
        <f t="shared" si="11"/>
        <v>13:17:28</v>
      </c>
      <c r="D331">
        <v>40.014389999999999</v>
      </c>
      <c r="E331">
        <v>-78.362430000000003</v>
      </c>
      <c r="F331">
        <v>335</v>
      </c>
    </row>
    <row r="332" spans="1:6" x14ac:dyDescent="0.35">
      <c r="A332">
        <v>135729</v>
      </c>
      <c r="B332">
        <f t="shared" si="10"/>
        <v>131729</v>
      </c>
      <c r="C332" t="str">
        <f t="shared" si="11"/>
        <v>13:17:29</v>
      </c>
      <c r="D332">
        <v>40.014389999999999</v>
      </c>
      <c r="E332">
        <v>-78.362430000000003</v>
      </c>
      <c r="F332">
        <v>335</v>
      </c>
    </row>
    <row r="333" spans="1:6" x14ac:dyDescent="0.35">
      <c r="A333">
        <v>135730</v>
      </c>
      <c r="B333">
        <f t="shared" si="10"/>
        <v>131730</v>
      </c>
      <c r="C333" t="str">
        <f t="shared" si="11"/>
        <v>13:17:30</v>
      </c>
      <c r="D333">
        <v>40.014389999999999</v>
      </c>
      <c r="E333">
        <v>-78.362430000000003</v>
      </c>
      <c r="F333">
        <v>335</v>
      </c>
    </row>
    <row r="334" spans="1:6" x14ac:dyDescent="0.35">
      <c r="A334">
        <v>135731</v>
      </c>
      <c r="B334">
        <f t="shared" si="10"/>
        <v>131731</v>
      </c>
      <c r="C334" t="str">
        <f t="shared" si="11"/>
        <v>13:17:31</v>
      </c>
      <c r="D334">
        <v>40.014389999999999</v>
      </c>
      <c r="E334">
        <v>-78.362430000000003</v>
      </c>
      <c r="F334">
        <v>336</v>
      </c>
    </row>
    <row r="335" spans="1:6" x14ac:dyDescent="0.35">
      <c r="A335">
        <v>135732</v>
      </c>
      <c r="B335">
        <f t="shared" si="10"/>
        <v>131732</v>
      </c>
      <c r="C335" t="str">
        <f t="shared" si="11"/>
        <v>13:17:32</v>
      </c>
      <c r="D335">
        <v>40.014389999999999</v>
      </c>
      <c r="E335">
        <v>-78.362430000000003</v>
      </c>
      <c r="F335">
        <v>336</v>
      </c>
    </row>
    <row r="336" spans="1:6" x14ac:dyDescent="0.35">
      <c r="A336">
        <v>135733</v>
      </c>
      <c r="B336">
        <f t="shared" si="10"/>
        <v>131733</v>
      </c>
      <c r="C336" t="str">
        <f t="shared" si="11"/>
        <v>13:17:33</v>
      </c>
      <c r="D336">
        <v>40.014389999999999</v>
      </c>
      <c r="E336">
        <v>-78.362430000000003</v>
      </c>
      <c r="F336">
        <v>336</v>
      </c>
    </row>
    <row r="337" spans="1:6" x14ac:dyDescent="0.35">
      <c r="A337">
        <v>135734</v>
      </c>
      <c r="B337">
        <f t="shared" si="10"/>
        <v>131734</v>
      </c>
      <c r="C337" t="str">
        <f t="shared" si="11"/>
        <v>13:17:34</v>
      </c>
      <c r="D337">
        <v>40.014389999999999</v>
      </c>
      <c r="E337">
        <v>-78.362430000000003</v>
      </c>
      <c r="F337">
        <v>336</v>
      </c>
    </row>
    <row r="338" spans="1:6" x14ac:dyDescent="0.35">
      <c r="A338">
        <v>135735</v>
      </c>
      <c r="B338">
        <f t="shared" si="10"/>
        <v>131735</v>
      </c>
      <c r="C338" t="str">
        <f t="shared" si="11"/>
        <v>13:17:35</v>
      </c>
      <c r="D338">
        <v>40.014389999999999</v>
      </c>
      <c r="E338">
        <v>-78.362430000000003</v>
      </c>
      <c r="F338">
        <v>336</v>
      </c>
    </row>
    <row r="339" spans="1:6" x14ac:dyDescent="0.35">
      <c r="A339">
        <v>135736</v>
      </c>
      <c r="B339">
        <f t="shared" si="10"/>
        <v>131736</v>
      </c>
      <c r="C339" t="str">
        <f t="shared" si="11"/>
        <v>13:17:36</v>
      </c>
      <c r="D339">
        <v>40.014389999999999</v>
      </c>
      <c r="E339">
        <v>-78.36242</v>
      </c>
      <c r="F339">
        <v>336</v>
      </c>
    </row>
    <row r="340" spans="1:6" x14ac:dyDescent="0.35">
      <c r="A340">
        <v>135737</v>
      </c>
      <c r="B340">
        <f t="shared" si="10"/>
        <v>131737</v>
      </c>
      <c r="C340" t="str">
        <f t="shared" si="11"/>
        <v>13:17:37</v>
      </c>
      <c r="D340">
        <v>40.014389999999999</v>
      </c>
      <c r="E340">
        <v>-78.36242</v>
      </c>
      <c r="F340">
        <v>336</v>
      </c>
    </row>
    <row r="341" spans="1:6" x14ac:dyDescent="0.35">
      <c r="A341">
        <v>135739</v>
      </c>
      <c r="B341">
        <f t="shared" si="10"/>
        <v>131739</v>
      </c>
      <c r="C341" t="str">
        <f t="shared" si="11"/>
        <v>13:17:39</v>
      </c>
      <c r="D341">
        <v>40.014389999999999</v>
      </c>
      <c r="E341">
        <v>-78.36242</v>
      </c>
      <c r="F341">
        <v>336</v>
      </c>
    </row>
    <row r="342" spans="1:6" x14ac:dyDescent="0.35">
      <c r="A342">
        <v>135740</v>
      </c>
      <c r="B342">
        <f t="shared" si="10"/>
        <v>131740</v>
      </c>
      <c r="C342" t="str">
        <f t="shared" si="11"/>
        <v>13:17:40</v>
      </c>
      <c r="D342">
        <v>40.014389999999999</v>
      </c>
      <c r="E342">
        <v>-78.36242</v>
      </c>
      <c r="F342">
        <v>337</v>
      </c>
    </row>
    <row r="343" spans="1:6" x14ac:dyDescent="0.35">
      <c r="A343">
        <v>135741</v>
      </c>
      <c r="B343">
        <f t="shared" si="10"/>
        <v>131741</v>
      </c>
      <c r="C343" t="str">
        <f t="shared" si="11"/>
        <v>13:17:41</v>
      </c>
      <c r="D343">
        <v>40.014389999999999</v>
      </c>
      <c r="E343">
        <v>-78.36242</v>
      </c>
      <c r="F343">
        <v>337</v>
      </c>
    </row>
    <row r="344" spans="1:6" x14ac:dyDescent="0.35">
      <c r="A344">
        <v>135742</v>
      </c>
      <c r="B344">
        <f t="shared" si="10"/>
        <v>131742</v>
      </c>
      <c r="C344" t="str">
        <f t="shared" si="11"/>
        <v>13:17:42</v>
      </c>
      <c r="D344">
        <v>40.014389999999999</v>
      </c>
      <c r="E344">
        <v>-78.36242</v>
      </c>
      <c r="F344">
        <v>337</v>
      </c>
    </row>
    <row r="345" spans="1:6" x14ac:dyDescent="0.35">
      <c r="A345">
        <v>135743</v>
      </c>
      <c r="B345">
        <f t="shared" si="10"/>
        <v>131743</v>
      </c>
      <c r="C345" t="str">
        <f t="shared" si="11"/>
        <v>13:17:43</v>
      </c>
      <c r="D345">
        <v>40.014389999999999</v>
      </c>
      <c r="E345">
        <v>-78.36242</v>
      </c>
      <c r="F345">
        <v>337</v>
      </c>
    </row>
    <row r="346" spans="1:6" x14ac:dyDescent="0.35">
      <c r="A346">
        <v>135744</v>
      </c>
      <c r="B346">
        <f t="shared" si="10"/>
        <v>131744</v>
      </c>
      <c r="C346" t="str">
        <f t="shared" si="11"/>
        <v>13:17:44</v>
      </c>
      <c r="D346">
        <v>40.014400000000002</v>
      </c>
      <c r="E346">
        <v>-78.362430000000003</v>
      </c>
      <c r="F346">
        <v>337</v>
      </c>
    </row>
    <row r="347" spans="1:6" x14ac:dyDescent="0.35">
      <c r="A347">
        <v>135745</v>
      </c>
      <c r="B347">
        <f t="shared" si="10"/>
        <v>131745</v>
      </c>
      <c r="C347" t="str">
        <f t="shared" si="11"/>
        <v>13:17:45</v>
      </c>
      <c r="D347">
        <v>40.014400000000002</v>
      </c>
      <c r="E347">
        <v>-78.362430000000003</v>
      </c>
      <c r="F347">
        <v>337</v>
      </c>
    </row>
    <row r="348" spans="1:6" x14ac:dyDescent="0.35">
      <c r="A348">
        <v>135746</v>
      </c>
      <c r="B348">
        <f t="shared" si="10"/>
        <v>131746</v>
      </c>
      <c r="C348" t="str">
        <f t="shared" si="11"/>
        <v>13:17:46</v>
      </c>
      <c r="D348">
        <v>40.014400000000002</v>
      </c>
      <c r="E348">
        <v>-78.362430000000003</v>
      </c>
      <c r="F348">
        <v>337</v>
      </c>
    </row>
    <row r="349" spans="1:6" x14ac:dyDescent="0.35">
      <c r="A349">
        <v>135747</v>
      </c>
      <c r="B349">
        <f t="shared" si="10"/>
        <v>131747</v>
      </c>
      <c r="C349" t="str">
        <f t="shared" si="11"/>
        <v>13:17:47</v>
      </c>
      <c r="D349">
        <v>40.014400000000002</v>
      </c>
      <c r="E349">
        <v>-78.362430000000003</v>
      </c>
      <c r="F349">
        <v>337</v>
      </c>
    </row>
    <row r="350" spans="1:6" x14ac:dyDescent="0.35">
      <c r="A350">
        <v>135748</v>
      </c>
      <c r="B350">
        <f t="shared" si="10"/>
        <v>131748</v>
      </c>
      <c r="C350" t="str">
        <f t="shared" si="11"/>
        <v>13:17:48</v>
      </c>
      <c r="D350">
        <v>40.014400000000002</v>
      </c>
      <c r="E350">
        <v>-78.362430000000003</v>
      </c>
      <c r="F350">
        <v>337</v>
      </c>
    </row>
    <row r="351" spans="1:6" x14ac:dyDescent="0.35">
      <c r="A351">
        <v>135749</v>
      </c>
      <c r="B351">
        <f t="shared" si="10"/>
        <v>131749</v>
      </c>
      <c r="C351" t="str">
        <f t="shared" si="11"/>
        <v>13:17:49</v>
      </c>
      <c r="D351">
        <v>40.014400000000002</v>
      </c>
      <c r="E351">
        <v>-78.362430000000003</v>
      </c>
      <c r="F351">
        <v>337</v>
      </c>
    </row>
    <row r="352" spans="1:6" x14ac:dyDescent="0.35">
      <c r="A352">
        <v>135750</v>
      </c>
      <c r="B352">
        <f t="shared" si="10"/>
        <v>131750</v>
      </c>
      <c r="C352" t="str">
        <f t="shared" si="11"/>
        <v>13:17:50</v>
      </c>
      <c r="D352">
        <v>40.014400000000002</v>
      </c>
      <c r="E352">
        <v>-78.362430000000003</v>
      </c>
      <c r="F352">
        <v>337</v>
      </c>
    </row>
    <row r="353" spans="1:6" x14ac:dyDescent="0.35">
      <c r="A353">
        <v>135751</v>
      </c>
      <c r="B353">
        <f t="shared" si="10"/>
        <v>131751</v>
      </c>
      <c r="C353" t="str">
        <f t="shared" si="11"/>
        <v>13:17:51</v>
      </c>
      <c r="D353">
        <v>40.014400000000002</v>
      </c>
      <c r="E353">
        <v>-78.362430000000003</v>
      </c>
      <c r="F353">
        <v>337</v>
      </c>
    </row>
    <row r="354" spans="1:6" x14ac:dyDescent="0.35">
      <c r="A354">
        <v>135752</v>
      </c>
      <c r="B354">
        <f t="shared" si="10"/>
        <v>131752</v>
      </c>
      <c r="C354" t="str">
        <f t="shared" si="11"/>
        <v>13:17:52</v>
      </c>
      <c r="D354">
        <v>40.014400000000002</v>
      </c>
      <c r="E354">
        <v>-78.362430000000003</v>
      </c>
      <c r="F354">
        <v>337</v>
      </c>
    </row>
    <row r="355" spans="1:6" x14ac:dyDescent="0.35">
      <c r="A355">
        <v>135753</v>
      </c>
      <c r="B355">
        <f t="shared" si="10"/>
        <v>131753</v>
      </c>
      <c r="C355" t="str">
        <f t="shared" si="11"/>
        <v>13:17:53</v>
      </c>
      <c r="D355">
        <v>40.014400000000002</v>
      </c>
      <c r="E355">
        <v>-78.362430000000003</v>
      </c>
      <c r="F355">
        <v>337</v>
      </c>
    </row>
    <row r="356" spans="1:6" x14ac:dyDescent="0.35">
      <c r="A356">
        <v>135754</v>
      </c>
      <c r="B356">
        <f t="shared" si="10"/>
        <v>131754</v>
      </c>
      <c r="C356" t="str">
        <f t="shared" si="11"/>
        <v>13:17:54</v>
      </c>
      <c r="D356">
        <v>40.014400000000002</v>
      </c>
      <c r="E356">
        <v>-78.362430000000003</v>
      </c>
      <c r="F356">
        <v>338</v>
      </c>
    </row>
    <row r="357" spans="1:6" x14ac:dyDescent="0.35">
      <c r="A357">
        <v>135755</v>
      </c>
      <c r="B357">
        <f t="shared" si="10"/>
        <v>131755</v>
      </c>
      <c r="C357" t="str">
        <f t="shared" si="11"/>
        <v>13:17:55</v>
      </c>
      <c r="D357">
        <v>40.014400000000002</v>
      </c>
      <c r="E357">
        <v>-78.362430000000003</v>
      </c>
      <c r="F357">
        <v>338</v>
      </c>
    </row>
    <row r="358" spans="1:6" x14ac:dyDescent="0.35">
      <c r="A358">
        <v>135756</v>
      </c>
      <c r="B358">
        <f t="shared" si="10"/>
        <v>131756</v>
      </c>
      <c r="C358" t="str">
        <f t="shared" si="11"/>
        <v>13:17:56</v>
      </c>
      <c r="D358">
        <v>40.014400000000002</v>
      </c>
      <c r="E358">
        <v>-78.362430000000003</v>
      </c>
      <c r="F358">
        <v>338</v>
      </c>
    </row>
    <row r="359" spans="1:6" x14ac:dyDescent="0.35">
      <c r="A359">
        <v>135757</v>
      </c>
      <c r="B359">
        <f t="shared" si="10"/>
        <v>131757</v>
      </c>
      <c r="C359" t="str">
        <f t="shared" si="11"/>
        <v>13:17:57</v>
      </c>
      <c r="D359">
        <v>40.014400000000002</v>
      </c>
      <c r="E359">
        <v>-78.362430000000003</v>
      </c>
      <c r="F359">
        <v>338</v>
      </c>
    </row>
    <row r="360" spans="1:6" x14ac:dyDescent="0.35">
      <c r="A360">
        <v>135758</v>
      </c>
      <c r="B360">
        <f t="shared" si="10"/>
        <v>131758</v>
      </c>
      <c r="C360" t="str">
        <f t="shared" si="11"/>
        <v>13:17:58</v>
      </c>
      <c r="D360">
        <v>40.014400000000002</v>
      </c>
      <c r="E360">
        <v>-78.362430000000003</v>
      </c>
      <c r="F360">
        <v>338</v>
      </c>
    </row>
    <row r="361" spans="1:6" x14ac:dyDescent="0.35">
      <c r="A361">
        <v>135759</v>
      </c>
      <c r="B361">
        <f t="shared" si="10"/>
        <v>131759</v>
      </c>
      <c r="C361" t="str">
        <f t="shared" si="11"/>
        <v>13:17:59</v>
      </c>
      <c r="D361">
        <v>40.014400000000002</v>
      </c>
      <c r="E361">
        <v>-78.362430000000003</v>
      </c>
      <c r="F361">
        <v>338</v>
      </c>
    </row>
    <row r="362" spans="1:6" x14ac:dyDescent="0.35">
      <c r="A362">
        <v>135800</v>
      </c>
      <c r="B362">
        <f t="shared" si="10"/>
        <v>131800</v>
      </c>
      <c r="C362" t="str">
        <f t="shared" si="11"/>
        <v>13:18:00</v>
      </c>
      <c r="D362">
        <v>40.014400000000002</v>
      </c>
      <c r="E362">
        <v>-78.362430000000003</v>
      </c>
      <c r="F362">
        <v>338</v>
      </c>
    </row>
    <row r="363" spans="1:6" x14ac:dyDescent="0.35">
      <c r="A363">
        <v>135801</v>
      </c>
      <c r="B363">
        <f t="shared" si="10"/>
        <v>131801</v>
      </c>
      <c r="C363" t="str">
        <f t="shared" si="11"/>
        <v>13:18:01</v>
      </c>
      <c r="D363">
        <v>40.014400000000002</v>
      </c>
      <c r="E363">
        <v>-78.362430000000003</v>
      </c>
      <c r="F363">
        <v>338</v>
      </c>
    </row>
    <row r="364" spans="1:6" x14ac:dyDescent="0.35">
      <c r="A364">
        <v>135802</v>
      </c>
      <c r="B364">
        <f t="shared" si="10"/>
        <v>131802</v>
      </c>
      <c r="C364" t="str">
        <f t="shared" si="11"/>
        <v>13:18:02</v>
      </c>
      <c r="D364">
        <v>40.014400000000002</v>
      </c>
      <c r="E364">
        <v>-78.362430000000003</v>
      </c>
      <c r="F364">
        <v>338</v>
      </c>
    </row>
    <row r="365" spans="1:6" x14ac:dyDescent="0.35">
      <c r="A365">
        <v>135803</v>
      </c>
      <c r="B365">
        <f t="shared" si="10"/>
        <v>131803</v>
      </c>
      <c r="C365" t="str">
        <f t="shared" si="11"/>
        <v>13:18:03</v>
      </c>
      <c r="D365">
        <v>40.014400000000002</v>
      </c>
      <c r="E365">
        <v>-78.362430000000003</v>
      </c>
      <c r="F365">
        <v>338</v>
      </c>
    </row>
    <row r="366" spans="1:6" x14ac:dyDescent="0.35">
      <c r="A366">
        <v>135804</v>
      </c>
      <c r="B366">
        <f t="shared" si="10"/>
        <v>131804</v>
      </c>
      <c r="C366" t="str">
        <f t="shared" si="11"/>
        <v>13:18:04</v>
      </c>
      <c r="D366">
        <v>40.014400000000002</v>
      </c>
      <c r="E366">
        <v>-78.362430000000003</v>
      </c>
      <c r="F366">
        <v>338</v>
      </c>
    </row>
    <row r="367" spans="1:6" x14ac:dyDescent="0.35">
      <c r="A367">
        <v>135805</v>
      </c>
      <c r="B367">
        <f t="shared" si="10"/>
        <v>131805</v>
      </c>
      <c r="C367" t="str">
        <f t="shared" si="11"/>
        <v>13:18:05</v>
      </c>
      <c r="D367">
        <v>40.014389999999999</v>
      </c>
      <c r="E367">
        <v>-78.362430000000003</v>
      </c>
      <c r="F367">
        <v>338</v>
      </c>
    </row>
    <row r="368" spans="1:6" x14ac:dyDescent="0.35">
      <c r="A368">
        <v>135806</v>
      </c>
      <c r="B368">
        <f t="shared" si="10"/>
        <v>131806</v>
      </c>
      <c r="C368" t="str">
        <f t="shared" si="11"/>
        <v>13:18:06</v>
      </c>
      <c r="D368">
        <v>40.014389999999999</v>
      </c>
      <c r="E368">
        <v>-78.362430000000003</v>
      </c>
      <c r="F368">
        <v>338</v>
      </c>
    </row>
    <row r="369" spans="1:6" x14ac:dyDescent="0.35">
      <c r="A369">
        <v>135807</v>
      </c>
      <c r="B369">
        <f t="shared" si="10"/>
        <v>131807</v>
      </c>
      <c r="C369" t="str">
        <f t="shared" si="11"/>
        <v>13:18:07</v>
      </c>
      <c r="D369">
        <v>40.014389999999999</v>
      </c>
      <c r="E369">
        <v>-78.362430000000003</v>
      </c>
      <c r="F369">
        <v>338</v>
      </c>
    </row>
    <row r="370" spans="1:6" x14ac:dyDescent="0.35">
      <c r="A370">
        <v>135808</v>
      </c>
      <c r="B370">
        <f t="shared" si="10"/>
        <v>131808</v>
      </c>
      <c r="C370" t="str">
        <f t="shared" si="11"/>
        <v>13:18:08</v>
      </c>
      <c r="D370">
        <v>40.014389999999999</v>
      </c>
      <c r="E370">
        <v>-78.362430000000003</v>
      </c>
      <c r="F370">
        <v>338</v>
      </c>
    </row>
    <row r="371" spans="1:6" x14ac:dyDescent="0.35">
      <c r="A371">
        <v>135809</v>
      </c>
      <c r="B371">
        <f t="shared" si="10"/>
        <v>131809</v>
      </c>
      <c r="C371" t="str">
        <f t="shared" si="11"/>
        <v>13:18:09</v>
      </c>
      <c r="D371">
        <v>40.014389999999999</v>
      </c>
      <c r="E371">
        <v>-78.362430000000003</v>
      </c>
      <c r="F371">
        <v>338</v>
      </c>
    </row>
    <row r="372" spans="1:6" x14ac:dyDescent="0.35">
      <c r="A372">
        <v>135810</v>
      </c>
      <c r="B372">
        <f t="shared" si="10"/>
        <v>131810</v>
      </c>
      <c r="C372" t="str">
        <f t="shared" si="11"/>
        <v>13:18:10</v>
      </c>
      <c r="D372">
        <v>40.014389999999999</v>
      </c>
      <c r="E372">
        <v>-78.362430000000003</v>
      </c>
      <c r="F372">
        <v>338</v>
      </c>
    </row>
    <row r="373" spans="1:6" x14ac:dyDescent="0.35">
      <c r="A373">
        <v>135811</v>
      </c>
      <c r="B373">
        <f t="shared" si="10"/>
        <v>131811</v>
      </c>
      <c r="C373" t="str">
        <f t="shared" si="11"/>
        <v>13:18:11</v>
      </c>
      <c r="D373">
        <v>40.014389999999999</v>
      </c>
      <c r="E373">
        <v>-78.362430000000003</v>
      </c>
      <c r="F373">
        <v>339</v>
      </c>
    </row>
    <row r="374" spans="1:6" x14ac:dyDescent="0.35">
      <c r="A374">
        <v>135812</v>
      </c>
      <c r="B374">
        <f t="shared" si="10"/>
        <v>131812</v>
      </c>
      <c r="C374" t="str">
        <f t="shared" si="11"/>
        <v>13:18:12</v>
      </c>
      <c r="D374">
        <v>40.014389999999999</v>
      </c>
      <c r="E374">
        <v>-78.362430000000003</v>
      </c>
      <c r="F374">
        <v>339</v>
      </c>
    </row>
    <row r="375" spans="1:6" x14ac:dyDescent="0.35">
      <c r="A375">
        <v>135813</v>
      </c>
      <c r="B375">
        <f t="shared" si="10"/>
        <v>131813</v>
      </c>
      <c r="C375" t="str">
        <f t="shared" si="11"/>
        <v>13:18:13</v>
      </c>
      <c r="D375">
        <v>40.014389999999999</v>
      </c>
      <c r="E375">
        <v>-78.362430000000003</v>
      </c>
      <c r="F375">
        <v>339</v>
      </c>
    </row>
    <row r="376" spans="1:6" x14ac:dyDescent="0.35">
      <c r="A376">
        <v>135814</v>
      </c>
      <c r="B376">
        <f t="shared" si="10"/>
        <v>131814</v>
      </c>
      <c r="C376" t="str">
        <f t="shared" si="11"/>
        <v>13:18:14</v>
      </c>
      <c r="D376">
        <v>40.014389999999999</v>
      </c>
      <c r="E376">
        <v>-78.362430000000003</v>
      </c>
      <c r="F376">
        <v>339</v>
      </c>
    </row>
    <row r="377" spans="1:6" x14ac:dyDescent="0.35">
      <c r="A377">
        <v>135815</v>
      </c>
      <c r="B377">
        <f t="shared" si="10"/>
        <v>131815</v>
      </c>
      <c r="C377" t="str">
        <f t="shared" si="11"/>
        <v>13:18:15</v>
      </c>
      <c r="D377">
        <v>40.014389999999999</v>
      </c>
      <c r="E377">
        <v>-78.362430000000003</v>
      </c>
      <c r="F377">
        <v>339</v>
      </c>
    </row>
    <row r="378" spans="1:6" x14ac:dyDescent="0.35">
      <c r="A378">
        <v>135816</v>
      </c>
      <c r="B378">
        <f t="shared" si="10"/>
        <v>131816</v>
      </c>
      <c r="C378" t="str">
        <f t="shared" si="11"/>
        <v>13:18:16</v>
      </c>
      <c r="D378">
        <v>40.014389999999999</v>
      </c>
      <c r="E378">
        <v>-78.362430000000003</v>
      </c>
      <c r="F378">
        <v>339</v>
      </c>
    </row>
    <row r="379" spans="1:6" x14ac:dyDescent="0.35">
      <c r="A379">
        <v>135817</v>
      </c>
      <c r="B379">
        <f t="shared" si="10"/>
        <v>131817</v>
      </c>
      <c r="C379" t="str">
        <f t="shared" si="11"/>
        <v>13:18:17</v>
      </c>
      <c r="D379">
        <v>40.014389999999999</v>
      </c>
      <c r="E379">
        <v>-78.362430000000003</v>
      </c>
      <c r="F379">
        <v>339</v>
      </c>
    </row>
    <row r="380" spans="1:6" x14ac:dyDescent="0.35">
      <c r="A380">
        <v>135818</v>
      </c>
      <c r="B380">
        <f t="shared" si="10"/>
        <v>131818</v>
      </c>
      <c r="C380" t="str">
        <f t="shared" si="11"/>
        <v>13:18:18</v>
      </c>
      <c r="D380">
        <v>40.014400000000002</v>
      </c>
      <c r="E380">
        <v>-78.362430000000003</v>
      </c>
      <c r="F380">
        <v>339</v>
      </c>
    </row>
    <row r="381" spans="1:6" x14ac:dyDescent="0.35">
      <c r="A381">
        <v>135819</v>
      </c>
      <c r="B381">
        <f t="shared" si="10"/>
        <v>131819</v>
      </c>
      <c r="C381" t="str">
        <f t="shared" si="11"/>
        <v>13:18:19</v>
      </c>
      <c r="D381">
        <v>40.014389999999999</v>
      </c>
      <c r="E381">
        <v>-78.362430000000003</v>
      </c>
      <c r="F381">
        <v>338</v>
      </c>
    </row>
    <row r="382" spans="1:6" x14ac:dyDescent="0.35">
      <c r="A382">
        <v>135820</v>
      </c>
      <c r="B382">
        <f t="shared" si="10"/>
        <v>131820</v>
      </c>
      <c r="C382" t="str">
        <f t="shared" si="11"/>
        <v>13:18:20</v>
      </c>
      <c r="D382">
        <v>40.014389999999999</v>
      </c>
      <c r="E382">
        <v>-78.362430000000003</v>
      </c>
      <c r="F382">
        <v>338</v>
      </c>
    </row>
    <row r="383" spans="1:6" x14ac:dyDescent="0.35">
      <c r="A383">
        <v>135821</v>
      </c>
      <c r="B383">
        <f t="shared" si="10"/>
        <v>131821</v>
      </c>
      <c r="C383" t="str">
        <f t="shared" si="11"/>
        <v>13:18:21</v>
      </c>
      <c r="D383">
        <v>40.014389999999999</v>
      </c>
      <c r="E383">
        <v>-78.362430000000003</v>
      </c>
      <c r="F383">
        <v>338</v>
      </c>
    </row>
    <row r="384" spans="1:6" x14ac:dyDescent="0.35">
      <c r="A384">
        <v>135822</v>
      </c>
      <c r="B384">
        <f t="shared" si="10"/>
        <v>131822</v>
      </c>
      <c r="C384" t="str">
        <f t="shared" si="11"/>
        <v>13:18:22</v>
      </c>
      <c r="D384">
        <v>40.014389999999999</v>
      </c>
      <c r="E384">
        <v>-78.362430000000003</v>
      </c>
      <c r="F384">
        <v>338</v>
      </c>
    </row>
    <row r="385" spans="1:6" x14ac:dyDescent="0.35">
      <c r="A385">
        <v>135823</v>
      </c>
      <c r="B385">
        <f t="shared" si="10"/>
        <v>131823</v>
      </c>
      <c r="C385" t="str">
        <f t="shared" si="11"/>
        <v>13:18:23</v>
      </c>
      <c r="D385">
        <v>40.014389999999999</v>
      </c>
      <c r="E385">
        <v>-78.362430000000003</v>
      </c>
      <c r="F385">
        <v>338</v>
      </c>
    </row>
    <row r="386" spans="1:6" x14ac:dyDescent="0.35">
      <c r="A386">
        <v>135824</v>
      </c>
      <c r="B386">
        <f t="shared" ref="B386:B449" si="12">A386-4000</f>
        <v>131824</v>
      </c>
      <c r="C386" t="str">
        <f t="shared" ref="C386:C449" si="13">TEXT(B386,"00\:00\:00")</f>
        <v>13:18:24</v>
      </c>
      <c r="D386">
        <v>40.014389999999999</v>
      </c>
      <c r="E386">
        <v>-78.362430000000003</v>
      </c>
      <c r="F386">
        <v>338</v>
      </c>
    </row>
    <row r="387" spans="1:6" x14ac:dyDescent="0.35">
      <c r="A387">
        <v>135825</v>
      </c>
      <c r="B387">
        <f t="shared" si="12"/>
        <v>131825</v>
      </c>
      <c r="C387" t="str">
        <f t="shared" si="13"/>
        <v>13:18:25</v>
      </c>
      <c r="D387">
        <v>40.014389999999999</v>
      </c>
      <c r="E387">
        <v>-78.362430000000003</v>
      </c>
      <c r="F387">
        <v>338</v>
      </c>
    </row>
    <row r="388" spans="1:6" x14ac:dyDescent="0.35">
      <c r="A388">
        <v>135826</v>
      </c>
      <c r="B388">
        <f t="shared" si="12"/>
        <v>131826</v>
      </c>
      <c r="C388" t="str">
        <f t="shared" si="13"/>
        <v>13:18:26</v>
      </c>
      <c r="D388">
        <v>40.014389999999999</v>
      </c>
      <c r="E388">
        <v>-78.362430000000003</v>
      </c>
      <c r="F388">
        <v>338</v>
      </c>
    </row>
    <row r="389" spans="1:6" x14ac:dyDescent="0.35">
      <c r="A389">
        <v>135827</v>
      </c>
      <c r="B389">
        <f t="shared" si="12"/>
        <v>131827</v>
      </c>
      <c r="C389" t="str">
        <f t="shared" si="13"/>
        <v>13:18:27</v>
      </c>
      <c r="D389">
        <v>40.014389999999999</v>
      </c>
      <c r="E389">
        <v>-78.362430000000003</v>
      </c>
      <c r="F389">
        <v>338</v>
      </c>
    </row>
    <row r="390" spans="1:6" x14ac:dyDescent="0.35">
      <c r="A390">
        <v>135828</v>
      </c>
      <c r="B390">
        <f t="shared" si="12"/>
        <v>131828</v>
      </c>
      <c r="C390" t="str">
        <f t="shared" si="13"/>
        <v>13:18:28</v>
      </c>
      <c r="D390">
        <v>40.014389999999999</v>
      </c>
      <c r="E390">
        <v>-78.362430000000003</v>
      </c>
      <c r="F390">
        <v>337</v>
      </c>
    </row>
    <row r="391" spans="1:6" x14ac:dyDescent="0.35">
      <c r="A391">
        <v>135829</v>
      </c>
      <c r="B391">
        <f t="shared" si="12"/>
        <v>131829</v>
      </c>
      <c r="C391" t="str">
        <f t="shared" si="13"/>
        <v>13:18:29</v>
      </c>
      <c r="D391">
        <v>40.014389999999999</v>
      </c>
      <c r="E391">
        <v>-78.362430000000003</v>
      </c>
      <c r="F391">
        <v>337</v>
      </c>
    </row>
    <row r="392" spans="1:6" x14ac:dyDescent="0.35">
      <c r="A392">
        <v>135830</v>
      </c>
      <c r="B392">
        <f t="shared" si="12"/>
        <v>131830</v>
      </c>
      <c r="C392" t="str">
        <f t="shared" si="13"/>
        <v>13:18:30</v>
      </c>
      <c r="D392">
        <v>40.014389999999999</v>
      </c>
      <c r="E392">
        <v>-78.362430000000003</v>
      </c>
      <c r="F392">
        <v>337</v>
      </c>
    </row>
    <row r="393" spans="1:6" x14ac:dyDescent="0.35">
      <c r="A393">
        <v>135831</v>
      </c>
      <c r="B393">
        <f t="shared" si="12"/>
        <v>131831</v>
      </c>
      <c r="C393" t="str">
        <f t="shared" si="13"/>
        <v>13:18:31</v>
      </c>
      <c r="D393">
        <v>40.014389999999999</v>
      </c>
      <c r="E393">
        <v>-78.362430000000003</v>
      </c>
      <c r="F393">
        <v>337</v>
      </c>
    </row>
    <row r="394" spans="1:6" x14ac:dyDescent="0.35">
      <c r="A394">
        <v>135832</v>
      </c>
      <c r="B394">
        <f t="shared" si="12"/>
        <v>131832</v>
      </c>
      <c r="C394" t="str">
        <f t="shared" si="13"/>
        <v>13:18:32</v>
      </c>
      <c r="D394">
        <v>40.014389999999999</v>
      </c>
      <c r="E394">
        <v>-78.362430000000003</v>
      </c>
      <c r="F394">
        <v>337</v>
      </c>
    </row>
    <row r="395" spans="1:6" x14ac:dyDescent="0.35">
      <c r="A395">
        <v>135833</v>
      </c>
      <c r="B395">
        <f t="shared" si="12"/>
        <v>131833</v>
      </c>
      <c r="C395" t="str">
        <f t="shared" si="13"/>
        <v>13:18:33</v>
      </c>
      <c r="D395">
        <v>40.014389999999999</v>
      </c>
      <c r="E395">
        <v>-78.362430000000003</v>
      </c>
      <c r="F395">
        <v>337</v>
      </c>
    </row>
    <row r="396" spans="1:6" x14ac:dyDescent="0.35">
      <c r="A396">
        <v>135834</v>
      </c>
      <c r="B396">
        <f t="shared" si="12"/>
        <v>131834</v>
      </c>
      <c r="C396" t="str">
        <f t="shared" si="13"/>
        <v>13:18:34</v>
      </c>
      <c r="D396">
        <v>40.014389999999999</v>
      </c>
      <c r="E396">
        <v>-78.362430000000003</v>
      </c>
      <c r="F396">
        <v>337</v>
      </c>
    </row>
    <row r="397" spans="1:6" x14ac:dyDescent="0.35">
      <c r="A397">
        <v>135835</v>
      </c>
      <c r="B397">
        <f t="shared" si="12"/>
        <v>131835</v>
      </c>
      <c r="C397" t="str">
        <f t="shared" si="13"/>
        <v>13:18:35</v>
      </c>
      <c r="D397">
        <v>40.014389999999999</v>
      </c>
      <c r="E397">
        <v>-78.362430000000003</v>
      </c>
      <c r="F397">
        <v>337</v>
      </c>
    </row>
    <row r="398" spans="1:6" x14ac:dyDescent="0.35">
      <c r="A398">
        <v>135836</v>
      </c>
      <c r="B398">
        <f t="shared" si="12"/>
        <v>131836</v>
      </c>
      <c r="C398" t="str">
        <f t="shared" si="13"/>
        <v>13:18:36</v>
      </c>
      <c r="D398">
        <v>40.014389999999999</v>
      </c>
      <c r="E398">
        <v>-78.362430000000003</v>
      </c>
      <c r="F398">
        <v>337</v>
      </c>
    </row>
    <row r="399" spans="1:6" x14ac:dyDescent="0.35">
      <c r="A399">
        <v>135837</v>
      </c>
      <c r="B399">
        <f t="shared" si="12"/>
        <v>131837</v>
      </c>
      <c r="C399" t="str">
        <f t="shared" si="13"/>
        <v>13:18:37</v>
      </c>
      <c r="D399">
        <v>40.014389999999999</v>
      </c>
      <c r="E399">
        <v>-78.362430000000003</v>
      </c>
      <c r="F399">
        <v>337</v>
      </c>
    </row>
    <row r="400" spans="1:6" x14ac:dyDescent="0.35">
      <c r="A400">
        <v>135838</v>
      </c>
      <c r="B400">
        <f t="shared" si="12"/>
        <v>131838</v>
      </c>
      <c r="C400" t="str">
        <f t="shared" si="13"/>
        <v>13:18:38</v>
      </c>
      <c r="D400">
        <v>40.014389999999999</v>
      </c>
      <c r="E400">
        <v>-78.362430000000003</v>
      </c>
      <c r="F400">
        <v>337</v>
      </c>
    </row>
    <row r="401" spans="1:6" x14ac:dyDescent="0.35">
      <c r="A401">
        <v>135839</v>
      </c>
      <c r="B401">
        <f t="shared" si="12"/>
        <v>131839</v>
      </c>
      <c r="C401" t="str">
        <f t="shared" si="13"/>
        <v>13:18:39</v>
      </c>
      <c r="D401">
        <v>40.014389999999999</v>
      </c>
      <c r="E401">
        <v>-78.362430000000003</v>
      </c>
      <c r="F401">
        <v>337</v>
      </c>
    </row>
    <row r="402" spans="1:6" x14ac:dyDescent="0.35">
      <c r="A402">
        <v>135840</v>
      </c>
      <c r="B402">
        <f t="shared" si="12"/>
        <v>131840</v>
      </c>
      <c r="C402" t="str">
        <f t="shared" si="13"/>
        <v>13:18:40</v>
      </c>
      <c r="D402">
        <v>40.014389999999999</v>
      </c>
      <c r="E402">
        <v>-78.362430000000003</v>
      </c>
      <c r="F402">
        <v>337</v>
      </c>
    </row>
    <row r="403" spans="1:6" x14ac:dyDescent="0.35">
      <c r="A403">
        <v>135841</v>
      </c>
      <c r="B403">
        <f t="shared" si="12"/>
        <v>131841</v>
      </c>
      <c r="C403" t="str">
        <f t="shared" si="13"/>
        <v>13:18:41</v>
      </c>
      <c r="D403">
        <v>40.014389999999999</v>
      </c>
      <c r="E403">
        <v>-78.362430000000003</v>
      </c>
      <c r="F403">
        <v>337</v>
      </c>
    </row>
    <row r="404" spans="1:6" x14ac:dyDescent="0.35">
      <c r="A404">
        <v>135842</v>
      </c>
      <c r="B404">
        <f t="shared" si="12"/>
        <v>131842</v>
      </c>
      <c r="C404" t="str">
        <f t="shared" si="13"/>
        <v>13:18:42</v>
      </c>
      <c r="D404">
        <v>40.014389999999999</v>
      </c>
      <c r="E404">
        <v>-78.362430000000003</v>
      </c>
      <c r="F404">
        <v>337</v>
      </c>
    </row>
    <row r="405" spans="1:6" x14ac:dyDescent="0.35">
      <c r="A405">
        <v>135843</v>
      </c>
      <c r="B405">
        <f t="shared" si="12"/>
        <v>131843</v>
      </c>
      <c r="C405" t="str">
        <f t="shared" si="13"/>
        <v>13:18:43</v>
      </c>
      <c r="D405">
        <v>40.014389999999999</v>
      </c>
      <c r="E405">
        <v>-78.362430000000003</v>
      </c>
      <c r="F405">
        <v>337</v>
      </c>
    </row>
    <row r="406" spans="1:6" x14ac:dyDescent="0.35">
      <c r="A406">
        <v>135844</v>
      </c>
      <c r="B406">
        <f t="shared" si="12"/>
        <v>131844</v>
      </c>
      <c r="C406" t="str">
        <f t="shared" si="13"/>
        <v>13:18:44</v>
      </c>
      <c r="D406">
        <v>40.014389999999999</v>
      </c>
      <c r="E406">
        <v>-78.362430000000003</v>
      </c>
      <c r="F406">
        <v>337</v>
      </c>
    </row>
    <row r="407" spans="1:6" x14ac:dyDescent="0.35">
      <c r="A407">
        <v>135845</v>
      </c>
      <c r="B407">
        <f t="shared" si="12"/>
        <v>131845</v>
      </c>
      <c r="C407" t="str">
        <f t="shared" si="13"/>
        <v>13:18:45</v>
      </c>
      <c r="D407">
        <v>40.014389999999999</v>
      </c>
      <c r="E407">
        <v>-78.362430000000003</v>
      </c>
      <c r="F407">
        <v>337</v>
      </c>
    </row>
    <row r="408" spans="1:6" x14ac:dyDescent="0.35">
      <c r="A408">
        <v>135846</v>
      </c>
      <c r="B408">
        <f t="shared" si="12"/>
        <v>131846</v>
      </c>
      <c r="C408" t="str">
        <f t="shared" si="13"/>
        <v>13:18:46</v>
      </c>
      <c r="D408">
        <v>40.014389999999999</v>
      </c>
      <c r="E408">
        <v>-78.362430000000003</v>
      </c>
      <c r="F408">
        <v>337</v>
      </c>
    </row>
    <row r="409" spans="1:6" x14ac:dyDescent="0.35">
      <c r="A409">
        <v>135847</v>
      </c>
      <c r="B409">
        <f t="shared" si="12"/>
        <v>131847</v>
      </c>
      <c r="C409" t="str">
        <f t="shared" si="13"/>
        <v>13:18:47</v>
      </c>
      <c r="D409">
        <v>40.014389999999999</v>
      </c>
      <c r="E409">
        <v>-78.362430000000003</v>
      </c>
      <c r="F409">
        <v>337</v>
      </c>
    </row>
    <row r="410" spans="1:6" x14ac:dyDescent="0.35">
      <c r="A410">
        <v>135848</v>
      </c>
      <c r="B410">
        <f t="shared" si="12"/>
        <v>131848</v>
      </c>
      <c r="C410" t="str">
        <f t="shared" si="13"/>
        <v>13:18:48</v>
      </c>
      <c r="D410">
        <v>40.014389999999999</v>
      </c>
      <c r="E410">
        <v>-78.362430000000003</v>
      </c>
      <c r="F410">
        <v>337</v>
      </c>
    </row>
    <row r="411" spans="1:6" x14ac:dyDescent="0.35">
      <c r="A411">
        <v>135849</v>
      </c>
      <c r="B411">
        <f t="shared" si="12"/>
        <v>131849</v>
      </c>
      <c r="C411" t="str">
        <f t="shared" si="13"/>
        <v>13:18:49</v>
      </c>
      <c r="D411">
        <v>40.014389999999999</v>
      </c>
      <c r="E411">
        <v>-78.362430000000003</v>
      </c>
      <c r="F411">
        <v>337</v>
      </c>
    </row>
    <row r="412" spans="1:6" x14ac:dyDescent="0.35">
      <c r="A412">
        <v>135850</v>
      </c>
      <c r="B412">
        <f t="shared" si="12"/>
        <v>131850</v>
      </c>
      <c r="C412" t="str">
        <f t="shared" si="13"/>
        <v>13:18:50</v>
      </c>
      <c r="D412">
        <v>40.014389999999999</v>
      </c>
      <c r="E412">
        <v>-78.36242</v>
      </c>
      <c r="F412">
        <v>337</v>
      </c>
    </row>
    <row r="413" spans="1:6" x14ac:dyDescent="0.35">
      <c r="A413">
        <v>135851</v>
      </c>
      <c r="B413">
        <f t="shared" si="12"/>
        <v>131851</v>
      </c>
      <c r="C413" t="str">
        <f t="shared" si="13"/>
        <v>13:18:51</v>
      </c>
      <c r="D413">
        <v>40.014389999999999</v>
      </c>
      <c r="E413">
        <v>-78.36242</v>
      </c>
      <c r="F413">
        <v>337</v>
      </c>
    </row>
    <row r="414" spans="1:6" x14ac:dyDescent="0.35">
      <c r="A414">
        <v>135852</v>
      </c>
      <c r="B414">
        <f t="shared" si="12"/>
        <v>131852</v>
      </c>
      <c r="C414" t="str">
        <f t="shared" si="13"/>
        <v>13:18:52</v>
      </c>
      <c r="D414">
        <v>40.014389999999999</v>
      </c>
      <c r="E414">
        <v>-78.36242</v>
      </c>
      <c r="F414">
        <v>337</v>
      </c>
    </row>
    <row r="415" spans="1:6" x14ac:dyDescent="0.35">
      <c r="A415">
        <v>135853</v>
      </c>
      <c r="B415">
        <f t="shared" si="12"/>
        <v>131853</v>
      </c>
      <c r="C415" t="str">
        <f t="shared" si="13"/>
        <v>13:18:53</v>
      </c>
      <c r="D415">
        <v>40.014389999999999</v>
      </c>
      <c r="E415">
        <v>-78.36242</v>
      </c>
      <c r="F415">
        <v>337</v>
      </c>
    </row>
    <row r="416" spans="1:6" x14ac:dyDescent="0.35">
      <c r="A416">
        <v>135854</v>
      </c>
      <c r="B416">
        <f t="shared" si="12"/>
        <v>131854</v>
      </c>
      <c r="C416" t="str">
        <f t="shared" si="13"/>
        <v>13:18:54</v>
      </c>
      <c r="D416">
        <v>40.014389999999999</v>
      </c>
      <c r="E416">
        <v>-78.36242</v>
      </c>
      <c r="F416">
        <v>337</v>
      </c>
    </row>
    <row r="417" spans="1:6" x14ac:dyDescent="0.35">
      <c r="A417">
        <v>135855</v>
      </c>
      <c r="B417">
        <f t="shared" si="12"/>
        <v>131855</v>
      </c>
      <c r="C417" t="str">
        <f t="shared" si="13"/>
        <v>13:18:55</v>
      </c>
      <c r="D417">
        <v>40.014389999999999</v>
      </c>
      <c r="E417">
        <v>-78.36242</v>
      </c>
      <c r="F417">
        <v>337</v>
      </c>
    </row>
    <row r="418" spans="1:6" x14ac:dyDescent="0.35">
      <c r="A418">
        <v>135856</v>
      </c>
      <c r="B418">
        <f t="shared" si="12"/>
        <v>131856</v>
      </c>
      <c r="C418" t="str">
        <f t="shared" si="13"/>
        <v>13:18:56</v>
      </c>
      <c r="D418">
        <v>40.014389999999999</v>
      </c>
      <c r="E418">
        <v>-78.36242</v>
      </c>
      <c r="F418">
        <v>337</v>
      </c>
    </row>
    <row r="419" spans="1:6" x14ac:dyDescent="0.35">
      <c r="A419">
        <v>135857</v>
      </c>
      <c r="B419">
        <f t="shared" si="12"/>
        <v>131857</v>
      </c>
      <c r="C419" t="str">
        <f t="shared" si="13"/>
        <v>13:18:57</v>
      </c>
      <c r="D419">
        <v>40.014389999999999</v>
      </c>
      <c r="E419">
        <v>-78.36242</v>
      </c>
      <c r="F419">
        <v>337</v>
      </c>
    </row>
    <row r="420" spans="1:6" x14ac:dyDescent="0.35">
      <c r="A420">
        <v>135858</v>
      </c>
      <c r="B420">
        <f t="shared" si="12"/>
        <v>131858</v>
      </c>
      <c r="C420" t="str">
        <f t="shared" si="13"/>
        <v>13:18:58</v>
      </c>
      <c r="D420">
        <v>40.014389999999999</v>
      </c>
      <c r="E420">
        <v>-78.362430000000003</v>
      </c>
      <c r="F420">
        <v>337</v>
      </c>
    </row>
    <row r="421" spans="1:6" x14ac:dyDescent="0.35">
      <c r="A421">
        <v>135859</v>
      </c>
      <c r="B421">
        <f t="shared" si="12"/>
        <v>131859</v>
      </c>
      <c r="C421" t="str">
        <f t="shared" si="13"/>
        <v>13:18:59</v>
      </c>
      <c r="D421">
        <v>40.014389999999999</v>
      </c>
      <c r="E421">
        <v>-78.362430000000003</v>
      </c>
      <c r="F421">
        <v>337</v>
      </c>
    </row>
    <row r="422" spans="1:6" x14ac:dyDescent="0.35">
      <c r="A422">
        <v>135900</v>
      </c>
      <c r="B422">
        <f t="shared" si="12"/>
        <v>131900</v>
      </c>
      <c r="C422" t="str">
        <f t="shared" si="13"/>
        <v>13:19:00</v>
      </c>
      <c r="D422">
        <v>40.014389999999999</v>
      </c>
      <c r="E422">
        <v>-78.362430000000003</v>
      </c>
      <c r="F422">
        <v>337</v>
      </c>
    </row>
    <row r="423" spans="1:6" x14ac:dyDescent="0.35">
      <c r="A423">
        <v>135901</v>
      </c>
      <c r="B423">
        <f t="shared" si="12"/>
        <v>131901</v>
      </c>
      <c r="C423" t="str">
        <f t="shared" si="13"/>
        <v>13:19:01</v>
      </c>
      <c r="D423">
        <v>40.014389999999999</v>
      </c>
      <c r="E423">
        <v>-78.362430000000003</v>
      </c>
      <c r="F423">
        <v>337</v>
      </c>
    </row>
    <row r="424" spans="1:6" x14ac:dyDescent="0.35">
      <c r="A424">
        <v>135902</v>
      </c>
      <c r="B424">
        <f t="shared" si="12"/>
        <v>131902</v>
      </c>
      <c r="C424" t="str">
        <f t="shared" si="13"/>
        <v>13:19:02</v>
      </c>
      <c r="D424">
        <v>40.014389999999999</v>
      </c>
      <c r="E424">
        <v>-78.362430000000003</v>
      </c>
      <c r="F424">
        <v>337</v>
      </c>
    </row>
    <row r="425" spans="1:6" x14ac:dyDescent="0.35">
      <c r="A425">
        <v>135903</v>
      </c>
      <c r="B425">
        <f t="shared" si="12"/>
        <v>131903</v>
      </c>
      <c r="C425" t="str">
        <f t="shared" si="13"/>
        <v>13:19:03</v>
      </c>
      <c r="D425">
        <v>40.014389999999999</v>
      </c>
      <c r="E425">
        <v>-78.362430000000003</v>
      </c>
      <c r="F425">
        <v>337</v>
      </c>
    </row>
    <row r="426" spans="1:6" x14ac:dyDescent="0.35">
      <c r="A426">
        <v>135904</v>
      </c>
      <c r="B426">
        <f t="shared" si="12"/>
        <v>131904</v>
      </c>
      <c r="C426" t="str">
        <f t="shared" si="13"/>
        <v>13:19:04</v>
      </c>
      <c r="D426">
        <v>40.014389999999999</v>
      </c>
      <c r="E426">
        <v>-78.362430000000003</v>
      </c>
      <c r="F426">
        <v>337</v>
      </c>
    </row>
    <row r="427" spans="1:6" x14ac:dyDescent="0.35">
      <c r="A427">
        <v>135905</v>
      </c>
      <c r="B427">
        <f t="shared" si="12"/>
        <v>131905</v>
      </c>
      <c r="C427" t="str">
        <f t="shared" si="13"/>
        <v>13:19:05</v>
      </c>
      <c r="D427">
        <v>40.014389999999999</v>
      </c>
      <c r="E427">
        <v>-78.362430000000003</v>
      </c>
      <c r="F427">
        <v>337</v>
      </c>
    </row>
    <row r="428" spans="1:6" x14ac:dyDescent="0.35">
      <c r="A428">
        <v>135906</v>
      </c>
      <c r="B428">
        <f t="shared" si="12"/>
        <v>131906</v>
      </c>
      <c r="C428" t="str">
        <f t="shared" si="13"/>
        <v>13:19:06</v>
      </c>
      <c r="D428">
        <v>40.014389999999999</v>
      </c>
      <c r="E428">
        <v>-78.362430000000003</v>
      </c>
      <c r="F428">
        <v>337</v>
      </c>
    </row>
    <row r="429" spans="1:6" x14ac:dyDescent="0.35">
      <c r="A429">
        <v>135907</v>
      </c>
      <c r="B429">
        <f t="shared" si="12"/>
        <v>131907</v>
      </c>
      <c r="C429" t="str">
        <f t="shared" si="13"/>
        <v>13:19:07</v>
      </c>
      <c r="D429">
        <v>40.014389999999999</v>
      </c>
      <c r="E429">
        <v>-78.362430000000003</v>
      </c>
      <c r="F429">
        <v>337</v>
      </c>
    </row>
    <row r="430" spans="1:6" x14ac:dyDescent="0.35">
      <c r="A430">
        <v>135908</v>
      </c>
      <c r="B430">
        <f t="shared" si="12"/>
        <v>131908</v>
      </c>
      <c r="C430" t="str">
        <f t="shared" si="13"/>
        <v>13:19:08</v>
      </c>
      <c r="D430">
        <v>40.014389999999999</v>
      </c>
      <c r="E430">
        <v>-78.362430000000003</v>
      </c>
      <c r="F430">
        <v>337</v>
      </c>
    </row>
    <row r="431" spans="1:6" x14ac:dyDescent="0.35">
      <c r="A431">
        <v>135909</v>
      </c>
      <c r="B431">
        <f t="shared" si="12"/>
        <v>131909</v>
      </c>
      <c r="C431" t="str">
        <f t="shared" si="13"/>
        <v>13:19:09</v>
      </c>
      <c r="D431">
        <v>40.014400000000002</v>
      </c>
      <c r="E431">
        <v>-78.362430000000003</v>
      </c>
      <c r="F431">
        <v>337</v>
      </c>
    </row>
    <row r="432" spans="1:6" x14ac:dyDescent="0.35">
      <c r="A432">
        <v>135910</v>
      </c>
      <c r="B432">
        <f t="shared" si="12"/>
        <v>131910</v>
      </c>
      <c r="C432" t="str">
        <f t="shared" si="13"/>
        <v>13:19:10</v>
      </c>
      <c r="D432">
        <v>40.014400000000002</v>
      </c>
      <c r="E432">
        <v>-78.362430000000003</v>
      </c>
      <c r="F432">
        <v>337</v>
      </c>
    </row>
    <row r="433" spans="1:6" x14ac:dyDescent="0.35">
      <c r="A433">
        <v>135911</v>
      </c>
      <c r="B433">
        <f t="shared" si="12"/>
        <v>131911</v>
      </c>
      <c r="C433" t="str">
        <f t="shared" si="13"/>
        <v>13:19:11</v>
      </c>
      <c r="D433">
        <v>40.014400000000002</v>
      </c>
      <c r="E433">
        <v>-78.362430000000003</v>
      </c>
      <c r="F433">
        <v>336</v>
      </c>
    </row>
    <row r="434" spans="1:6" x14ac:dyDescent="0.35">
      <c r="A434">
        <v>135912</v>
      </c>
      <c r="B434">
        <f t="shared" si="12"/>
        <v>131912</v>
      </c>
      <c r="C434" t="str">
        <f t="shared" si="13"/>
        <v>13:19:12</v>
      </c>
      <c r="D434">
        <v>40.014400000000002</v>
      </c>
      <c r="E434">
        <v>-78.362430000000003</v>
      </c>
      <c r="F434">
        <v>336</v>
      </c>
    </row>
    <row r="435" spans="1:6" x14ac:dyDescent="0.35">
      <c r="A435">
        <v>135913</v>
      </c>
      <c r="B435">
        <f t="shared" si="12"/>
        <v>131913</v>
      </c>
      <c r="C435" t="str">
        <f t="shared" si="13"/>
        <v>13:19:13</v>
      </c>
      <c r="D435">
        <v>40.014400000000002</v>
      </c>
      <c r="E435">
        <v>-78.362430000000003</v>
      </c>
      <c r="F435">
        <v>336</v>
      </c>
    </row>
    <row r="436" spans="1:6" x14ac:dyDescent="0.35">
      <c r="A436">
        <v>135914</v>
      </c>
      <c r="B436">
        <f t="shared" si="12"/>
        <v>131914</v>
      </c>
      <c r="C436" t="str">
        <f t="shared" si="13"/>
        <v>13:19:14</v>
      </c>
      <c r="D436">
        <v>40.014400000000002</v>
      </c>
      <c r="E436">
        <v>-78.362430000000003</v>
      </c>
      <c r="F436">
        <v>336</v>
      </c>
    </row>
    <row r="437" spans="1:6" x14ac:dyDescent="0.35">
      <c r="A437">
        <v>135915</v>
      </c>
      <c r="B437">
        <f t="shared" si="12"/>
        <v>131915</v>
      </c>
      <c r="C437" t="str">
        <f t="shared" si="13"/>
        <v>13:19:15</v>
      </c>
      <c r="D437">
        <v>40.014400000000002</v>
      </c>
      <c r="E437">
        <v>-78.362430000000003</v>
      </c>
      <c r="F437">
        <v>336</v>
      </c>
    </row>
    <row r="438" spans="1:6" x14ac:dyDescent="0.35">
      <c r="A438">
        <v>135916</v>
      </c>
      <c r="B438">
        <f t="shared" si="12"/>
        <v>131916</v>
      </c>
      <c r="C438" t="str">
        <f t="shared" si="13"/>
        <v>13:19:16</v>
      </c>
      <c r="D438">
        <v>40.014400000000002</v>
      </c>
      <c r="E438">
        <v>-78.362430000000003</v>
      </c>
      <c r="F438">
        <v>336</v>
      </c>
    </row>
    <row r="439" spans="1:6" x14ac:dyDescent="0.35">
      <c r="A439">
        <v>135917</v>
      </c>
      <c r="B439">
        <f t="shared" si="12"/>
        <v>131917</v>
      </c>
      <c r="C439" t="str">
        <f t="shared" si="13"/>
        <v>13:19:17</v>
      </c>
      <c r="D439">
        <v>40.014400000000002</v>
      </c>
      <c r="E439">
        <v>-78.362430000000003</v>
      </c>
      <c r="F439">
        <v>336</v>
      </c>
    </row>
    <row r="440" spans="1:6" x14ac:dyDescent="0.35">
      <c r="A440">
        <v>135918</v>
      </c>
      <c r="B440">
        <f t="shared" si="12"/>
        <v>131918</v>
      </c>
      <c r="C440" t="str">
        <f t="shared" si="13"/>
        <v>13:19:18</v>
      </c>
      <c r="D440">
        <v>40.014400000000002</v>
      </c>
      <c r="E440">
        <v>-78.362430000000003</v>
      </c>
      <c r="F440">
        <v>336</v>
      </c>
    </row>
    <row r="441" spans="1:6" x14ac:dyDescent="0.35">
      <c r="A441">
        <v>135919</v>
      </c>
      <c r="B441">
        <f t="shared" si="12"/>
        <v>131919</v>
      </c>
      <c r="C441" t="str">
        <f t="shared" si="13"/>
        <v>13:19:19</v>
      </c>
      <c r="D441">
        <v>40.014400000000002</v>
      </c>
      <c r="E441">
        <v>-78.362430000000003</v>
      </c>
      <c r="F441">
        <v>336</v>
      </c>
    </row>
    <row r="442" spans="1:6" x14ac:dyDescent="0.35">
      <c r="A442">
        <v>135920</v>
      </c>
      <c r="B442">
        <f t="shared" si="12"/>
        <v>131920</v>
      </c>
      <c r="C442" t="str">
        <f t="shared" si="13"/>
        <v>13:19:20</v>
      </c>
      <c r="D442">
        <v>40.014400000000002</v>
      </c>
      <c r="E442">
        <v>-78.362430000000003</v>
      </c>
      <c r="F442">
        <v>336</v>
      </c>
    </row>
    <row r="443" spans="1:6" x14ac:dyDescent="0.35">
      <c r="A443">
        <v>135921</v>
      </c>
      <c r="B443">
        <f t="shared" si="12"/>
        <v>131921</v>
      </c>
      <c r="C443" t="str">
        <f t="shared" si="13"/>
        <v>13:19:21</v>
      </c>
      <c r="D443">
        <v>40.014400000000002</v>
      </c>
      <c r="E443">
        <v>-78.362430000000003</v>
      </c>
      <c r="F443">
        <v>336</v>
      </c>
    </row>
    <row r="444" spans="1:6" x14ac:dyDescent="0.35">
      <c r="A444">
        <v>135922</v>
      </c>
      <c r="B444">
        <f t="shared" si="12"/>
        <v>131922</v>
      </c>
      <c r="C444" t="str">
        <f t="shared" si="13"/>
        <v>13:19:22</v>
      </c>
      <c r="D444">
        <v>40.014400000000002</v>
      </c>
      <c r="E444">
        <v>-78.362430000000003</v>
      </c>
      <c r="F444">
        <v>336</v>
      </c>
    </row>
    <row r="445" spans="1:6" x14ac:dyDescent="0.35">
      <c r="A445">
        <v>135924</v>
      </c>
      <c r="B445">
        <f t="shared" si="12"/>
        <v>131924</v>
      </c>
      <c r="C445" t="str">
        <f t="shared" si="13"/>
        <v>13:19:24</v>
      </c>
      <c r="D445">
        <v>40.014400000000002</v>
      </c>
      <c r="E445">
        <v>-78.362430000000003</v>
      </c>
      <c r="F445">
        <v>336</v>
      </c>
    </row>
    <row r="446" spans="1:6" x14ac:dyDescent="0.35">
      <c r="A446">
        <v>135925</v>
      </c>
      <c r="B446">
        <f t="shared" si="12"/>
        <v>131925</v>
      </c>
      <c r="C446" t="str">
        <f t="shared" si="13"/>
        <v>13:19:25</v>
      </c>
      <c r="D446">
        <v>40.014400000000002</v>
      </c>
      <c r="E446">
        <v>-78.362430000000003</v>
      </c>
      <c r="F446">
        <v>336</v>
      </c>
    </row>
    <row r="447" spans="1:6" x14ac:dyDescent="0.35">
      <c r="A447">
        <v>135926</v>
      </c>
      <c r="B447">
        <f t="shared" si="12"/>
        <v>131926</v>
      </c>
      <c r="C447" t="str">
        <f t="shared" si="13"/>
        <v>13:19:26</v>
      </c>
      <c r="D447">
        <v>40.014400000000002</v>
      </c>
      <c r="E447">
        <v>-78.362430000000003</v>
      </c>
      <c r="F447">
        <v>336</v>
      </c>
    </row>
    <row r="448" spans="1:6" x14ac:dyDescent="0.35">
      <c r="A448">
        <v>135927</v>
      </c>
      <c r="B448">
        <f t="shared" si="12"/>
        <v>131927</v>
      </c>
      <c r="C448" t="str">
        <f t="shared" si="13"/>
        <v>13:19:27</v>
      </c>
      <c r="D448">
        <v>40.014400000000002</v>
      </c>
      <c r="E448">
        <v>-78.362430000000003</v>
      </c>
      <c r="F448">
        <v>336</v>
      </c>
    </row>
    <row r="449" spans="1:6" x14ac:dyDescent="0.35">
      <c r="A449">
        <v>135928</v>
      </c>
      <c r="B449">
        <f t="shared" si="12"/>
        <v>131928</v>
      </c>
      <c r="C449" t="str">
        <f t="shared" si="13"/>
        <v>13:19:28</v>
      </c>
      <c r="D449">
        <v>40.014400000000002</v>
      </c>
      <c r="E449">
        <v>-78.362430000000003</v>
      </c>
      <c r="F449">
        <v>336</v>
      </c>
    </row>
    <row r="450" spans="1:6" x14ac:dyDescent="0.35">
      <c r="A450">
        <v>135929</v>
      </c>
      <c r="B450">
        <f t="shared" ref="B450:B513" si="14">A450-4000</f>
        <v>131929</v>
      </c>
      <c r="C450" t="str">
        <f t="shared" ref="C450:C513" si="15">TEXT(B450,"00\:00\:00")</f>
        <v>13:19:29</v>
      </c>
      <c r="D450">
        <v>40.014400000000002</v>
      </c>
      <c r="E450">
        <v>-78.362430000000003</v>
      </c>
      <c r="F450">
        <v>336</v>
      </c>
    </row>
    <row r="451" spans="1:6" x14ac:dyDescent="0.35">
      <c r="A451">
        <v>135930</v>
      </c>
      <c r="B451">
        <f t="shared" si="14"/>
        <v>131930</v>
      </c>
      <c r="C451" t="str">
        <f t="shared" si="15"/>
        <v>13:19:30</v>
      </c>
      <c r="D451">
        <v>40.014400000000002</v>
      </c>
      <c r="E451">
        <v>-78.362430000000003</v>
      </c>
      <c r="F451">
        <v>336</v>
      </c>
    </row>
    <row r="452" spans="1:6" x14ac:dyDescent="0.35">
      <c r="A452">
        <v>135931</v>
      </c>
      <c r="B452">
        <f t="shared" si="14"/>
        <v>131931</v>
      </c>
      <c r="C452" t="str">
        <f t="shared" si="15"/>
        <v>13:19:31</v>
      </c>
      <c r="D452">
        <v>40.014400000000002</v>
      </c>
      <c r="E452">
        <v>-78.362430000000003</v>
      </c>
      <c r="F452">
        <v>336</v>
      </c>
    </row>
    <row r="453" spans="1:6" x14ac:dyDescent="0.35">
      <c r="A453">
        <v>135932</v>
      </c>
      <c r="B453">
        <f t="shared" si="14"/>
        <v>131932</v>
      </c>
      <c r="C453" t="str">
        <f t="shared" si="15"/>
        <v>13:19:32</v>
      </c>
      <c r="D453">
        <v>40.014400000000002</v>
      </c>
      <c r="E453">
        <v>-78.362430000000003</v>
      </c>
      <c r="F453">
        <v>336</v>
      </c>
    </row>
    <row r="454" spans="1:6" x14ac:dyDescent="0.35">
      <c r="A454">
        <v>135933</v>
      </c>
      <c r="B454">
        <f t="shared" si="14"/>
        <v>131933</v>
      </c>
      <c r="C454" t="str">
        <f t="shared" si="15"/>
        <v>13:19:33</v>
      </c>
      <c r="D454">
        <v>40.014400000000002</v>
      </c>
      <c r="E454">
        <v>-78.362430000000003</v>
      </c>
      <c r="F454">
        <v>336</v>
      </c>
    </row>
    <row r="455" spans="1:6" x14ac:dyDescent="0.35">
      <c r="A455">
        <v>135934</v>
      </c>
      <c r="B455">
        <f t="shared" si="14"/>
        <v>131934</v>
      </c>
      <c r="C455" t="str">
        <f t="shared" si="15"/>
        <v>13:19:34</v>
      </c>
      <c r="D455">
        <v>40.014400000000002</v>
      </c>
      <c r="E455">
        <v>-78.362430000000003</v>
      </c>
      <c r="F455">
        <v>336</v>
      </c>
    </row>
    <row r="456" spans="1:6" x14ac:dyDescent="0.35">
      <c r="A456">
        <v>135935</v>
      </c>
      <c r="B456">
        <f t="shared" si="14"/>
        <v>131935</v>
      </c>
      <c r="C456" t="str">
        <f t="shared" si="15"/>
        <v>13:19:35</v>
      </c>
      <c r="D456">
        <v>40.014400000000002</v>
      </c>
      <c r="E456">
        <v>-78.362430000000003</v>
      </c>
      <c r="F456">
        <v>336</v>
      </c>
    </row>
    <row r="457" spans="1:6" x14ac:dyDescent="0.35">
      <c r="A457">
        <v>135936</v>
      </c>
      <c r="B457">
        <f t="shared" si="14"/>
        <v>131936</v>
      </c>
      <c r="C457" t="str">
        <f t="shared" si="15"/>
        <v>13:19:36</v>
      </c>
      <c r="D457">
        <v>40.014400000000002</v>
      </c>
      <c r="E457">
        <v>-78.362430000000003</v>
      </c>
      <c r="F457">
        <v>336</v>
      </c>
    </row>
    <row r="458" spans="1:6" x14ac:dyDescent="0.35">
      <c r="A458">
        <v>135937</v>
      </c>
      <c r="B458">
        <f t="shared" si="14"/>
        <v>131937</v>
      </c>
      <c r="C458" t="str">
        <f t="shared" si="15"/>
        <v>13:19:37</v>
      </c>
      <c r="D458">
        <v>40.014400000000002</v>
      </c>
      <c r="E458">
        <v>-78.362430000000003</v>
      </c>
      <c r="F458">
        <v>336</v>
      </c>
    </row>
    <row r="459" spans="1:6" x14ac:dyDescent="0.35">
      <c r="A459">
        <v>135938</v>
      </c>
      <c r="B459">
        <f t="shared" si="14"/>
        <v>131938</v>
      </c>
      <c r="C459" t="str">
        <f t="shared" si="15"/>
        <v>13:19:38</v>
      </c>
      <c r="D459">
        <v>40.014400000000002</v>
      </c>
      <c r="E459">
        <v>-78.362430000000003</v>
      </c>
      <c r="F459">
        <v>337</v>
      </c>
    </row>
    <row r="460" spans="1:6" x14ac:dyDescent="0.35">
      <c r="A460">
        <v>135939</v>
      </c>
      <c r="B460">
        <f t="shared" si="14"/>
        <v>131939</v>
      </c>
      <c r="C460" t="str">
        <f t="shared" si="15"/>
        <v>13:19:39</v>
      </c>
      <c r="D460">
        <v>40.014400000000002</v>
      </c>
      <c r="E460">
        <v>-78.362430000000003</v>
      </c>
      <c r="F460">
        <v>337</v>
      </c>
    </row>
    <row r="461" spans="1:6" x14ac:dyDescent="0.35">
      <c r="A461">
        <v>135940</v>
      </c>
      <c r="B461">
        <f t="shared" si="14"/>
        <v>131940</v>
      </c>
      <c r="C461" t="str">
        <f t="shared" si="15"/>
        <v>13:19:40</v>
      </c>
      <c r="D461">
        <v>40.014400000000002</v>
      </c>
      <c r="E461">
        <v>-78.362430000000003</v>
      </c>
      <c r="F461">
        <v>337</v>
      </c>
    </row>
    <row r="462" spans="1:6" x14ac:dyDescent="0.35">
      <c r="A462">
        <v>135941</v>
      </c>
      <c r="B462">
        <f t="shared" si="14"/>
        <v>131941</v>
      </c>
      <c r="C462" t="str">
        <f t="shared" si="15"/>
        <v>13:19:41</v>
      </c>
      <c r="D462">
        <v>40.014400000000002</v>
      </c>
      <c r="E462">
        <v>-78.362430000000003</v>
      </c>
      <c r="F462">
        <v>337</v>
      </c>
    </row>
    <row r="463" spans="1:6" x14ac:dyDescent="0.35">
      <c r="A463">
        <v>135942</v>
      </c>
      <c r="B463">
        <f t="shared" si="14"/>
        <v>131942</v>
      </c>
      <c r="C463" t="str">
        <f t="shared" si="15"/>
        <v>13:19:42</v>
      </c>
      <c r="D463">
        <v>40.014400000000002</v>
      </c>
      <c r="E463">
        <v>-78.362430000000003</v>
      </c>
      <c r="F463">
        <v>337</v>
      </c>
    </row>
    <row r="464" spans="1:6" x14ac:dyDescent="0.35">
      <c r="A464">
        <v>135943</v>
      </c>
      <c r="B464">
        <f t="shared" si="14"/>
        <v>131943</v>
      </c>
      <c r="C464" t="str">
        <f t="shared" si="15"/>
        <v>13:19:43</v>
      </c>
      <c r="D464">
        <v>40.014400000000002</v>
      </c>
      <c r="E464">
        <v>-78.362430000000003</v>
      </c>
      <c r="F464">
        <v>337</v>
      </c>
    </row>
    <row r="465" spans="1:6" x14ac:dyDescent="0.35">
      <c r="A465">
        <v>135944</v>
      </c>
      <c r="B465">
        <f t="shared" si="14"/>
        <v>131944</v>
      </c>
      <c r="C465" t="str">
        <f t="shared" si="15"/>
        <v>13:19:44</v>
      </c>
      <c r="D465">
        <v>40.014400000000002</v>
      </c>
      <c r="E465">
        <v>-78.362430000000003</v>
      </c>
      <c r="F465">
        <v>337</v>
      </c>
    </row>
    <row r="466" spans="1:6" x14ac:dyDescent="0.35">
      <c r="A466">
        <v>135945</v>
      </c>
      <c r="B466">
        <f t="shared" si="14"/>
        <v>131945</v>
      </c>
      <c r="C466" t="str">
        <f t="shared" si="15"/>
        <v>13:19:45</v>
      </c>
      <c r="D466">
        <v>40.014400000000002</v>
      </c>
      <c r="E466">
        <v>-78.362430000000003</v>
      </c>
      <c r="F466">
        <v>337</v>
      </c>
    </row>
    <row r="467" spans="1:6" x14ac:dyDescent="0.35">
      <c r="A467">
        <v>135946</v>
      </c>
      <c r="B467">
        <f t="shared" si="14"/>
        <v>131946</v>
      </c>
      <c r="C467" t="str">
        <f t="shared" si="15"/>
        <v>13:19:46</v>
      </c>
      <c r="D467">
        <v>40.014400000000002</v>
      </c>
      <c r="E467">
        <v>-78.362430000000003</v>
      </c>
      <c r="F467">
        <v>337</v>
      </c>
    </row>
    <row r="468" spans="1:6" x14ac:dyDescent="0.35">
      <c r="A468">
        <v>135947</v>
      </c>
      <c r="B468">
        <f t="shared" si="14"/>
        <v>131947</v>
      </c>
      <c r="C468" t="str">
        <f t="shared" si="15"/>
        <v>13:19:47</v>
      </c>
      <c r="D468">
        <v>40.014400000000002</v>
      </c>
      <c r="E468">
        <v>-78.362430000000003</v>
      </c>
      <c r="F468">
        <v>337</v>
      </c>
    </row>
    <row r="469" spans="1:6" x14ac:dyDescent="0.35">
      <c r="A469">
        <v>135948</v>
      </c>
      <c r="B469">
        <f t="shared" si="14"/>
        <v>131948</v>
      </c>
      <c r="C469" t="str">
        <f t="shared" si="15"/>
        <v>13:19:48</v>
      </c>
      <c r="D469">
        <v>40.014400000000002</v>
      </c>
      <c r="E469">
        <v>-78.362430000000003</v>
      </c>
      <c r="F469">
        <v>337</v>
      </c>
    </row>
    <row r="470" spans="1:6" x14ac:dyDescent="0.35">
      <c r="A470">
        <v>135949</v>
      </c>
      <c r="B470">
        <f t="shared" si="14"/>
        <v>131949</v>
      </c>
      <c r="C470" t="str">
        <f t="shared" si="15"/>
        <v>13:19:49</v>
      </c>
      <c r="D470">
        <v>40.014400000000002</v>
      </c>
      <c r="E470">
        <v>-78.362430000000003</v>
      </c>
      <c r="F470">
        <v>337</v>
      </c>
    </row>
    <row r="471" spans="1:6" x14ac:dyDescent="0.35">
      <c r="A471">
        <v>135950</v>
      </c>
      <c r="B471">
        <f t="shared" si="14"/>
        <v>131950</v>
      </c>
      <c r="C471" t="str">
        <f t="shared" si="15"/>
        <v>13:19:50</v>
      </c>
      <c r="D471">
        <v>40.014400000000002</v>
      </c>
      <c r="E471">
        <v>-78.362430000000003</v>
      </c>
      <c r="F471">
        <v>337</v>
      </c>
    </row>
    <row r="472" spans="1:6" x14ac:dyDescent="0.35">
      <c r="A472">
        <v>135951</v>
      </c>
      <c r="B472">
        <f t="shared" si="14"/>
        <v>131951</v>
      </c>
      <c r="C472" t="str">
        <f t="shared" si="15"/>
        <v>13:19:51</v>
      </c>
      <c r="D472">
        <v>40.014400000000002</v>
      </c>
      <c r="E472">
        <v>-78.362430000000003</v>
      </c>
      <c r="F472">
        <v>337</v>
      </c>
    </row>
    <row r="473" spans="1:6" x14ac:dyDescent="0.35">
      <c r="A473">
        <v>135952</v>
      </c>
      <c r="B473">
        <f t="shared" si="14"/>
        <v>131952</v>
      </c>
      <c r="C473" t="str">
        <f t="shared" si="15"/>
        <v>13:19:52</v>
      </c>
      <c r="D473">
        <v>40.014400000000002</v>
      </c>
      <c r="E473">
        <v>-78.362430000000003</v>
      </c>
      <c r="F473">
        <v>337</v>
      </c>
    </row>
    <row r="474" spans="1:6" x14ac:dyDescent="0.35">
      <c r="A474">
        <v>135953</v>
      </c>
      <c r="B474">
        <f t="shared" si="14"/>
        <v>131953</v>
      </c>
      <c r="C474" t="str">
        <f t="shared" si="15"/>
        <v>13:19:53</v>
      </c>
      <c r="D474">
        <v>40.014400000000002</v>
      </c>
      <c r="E474">
        <v>-78.362430000000003</v>
      </c>
      <c r="F474">
        <v>337</v>
      </c>
    </row>
    <row r="475" spans="1:6" x14ac:dyDescent="0.35">
      <c r="A475">
        <v>135954</v>
      </c>
      <c r="B475">
        <f t="shared" si="14"/>
        <v>131954</v>
      </c>
      <c r="C475" t="str">
        <f t="shared" si="15"/>
        <v>13:19:54</v>
      </c>
      <c r="D475">
        <v>40.014400000000002</v>
      </c>
      <c r="E475">
        <v>-78.362430000000003</v>
      </c>
      <c r="F475">
        <v>337</v>
      </c>
    </row>
    <row r="476" spans="1:6" x14ac:dyDescent="0.35">
      <c r="A476">
        <v>135955</v>
      </c>
      <c r="B476">
        <f t="shared" si="14"/>
        <v>131955</v>
      </c>
      <c r="C476" t="str">
        <f t="shared" si="15"/>
        <v>13:19:55</v>
      </c>
      <c r="D476">
        <v>40.014400000000002</v>
      </c>
      <c r="E476">
        <v>-78.362430000000003</v>
      </c>
      <c r="F476">
        <v>336</v>
      </c>
    </row>
    <row r="477" spans="1:6" x14ac:dyDescent="0.35">
      <c r="A477">
        <v>135956</v>
      </c>
      <c r="B477">
        <f t="shared" si="14"/>
        <v>131956</v>
      </c>
      <c r="C477" t="str">
        <f t="shared" si="15"/>
        <v>13:19:56</v>
      </c>
      <c r="D477">
        <v>40.014400000000002</v>
      </c>
      <c r="E477">
        <v>-78.362430000000003</v>
      </c>
      <c r="F477">
        <v>337</v>
      </c>
    </row>
    <row r="478" spans="1:6" x14ac:dyDescent="0.35">
      <c r="A478">
        <v>135957</v>
      </c>
      <c r="B478">
        <f t="shared" si="14"/>
        <v>131957</v>
      </c>
      <c r="C478" t="str">
        <f t="shared" si="15"/>
        <v>13:19:57</v>
      </c>
      <c r="D478">
        <v>40.014400000000002</v>
      </c>
      <c r="E478">
        <v>-78.362430000000003</v>
      </c>
      <c r="F478">
        <v>337</v>
      </c>
    </row>
    <row r="479" spans="1:6" x14ac:dyDescent="0.35">
      <c r="A479">
        <v>135958</v>
      </c>
      <c r="B479">
        <f t="shared" si="14"/>
        <v>131958</v>
      </c>
      <c r="C479" t="str">
        <f t="shared" si="15"/>
        <v>13:19:58</v>
      </c>
      <c r="D479">
        <v>40.014400000000002</v>
      </c>
      <c r="E479">
        <v>-78.362430000000003</v>
      </c>
      <c r="F479">
        <v>337</v>
      </c>
    </row>
    <row r="480" spans="1:6" x14ac:dyDescent="0.35">
      <c r="A480">
        <v>135959</v>
      </c>
      <c r="B480">
        <f t="shared" si="14"/>
        <v>131959</v>
      </c>
      <c r="C480" t="str">
        <f t="shared" si="15"/>
        <v>13:19:59</v>
      </c>
      <c r="D480">
        <v>40.014400000000002</v>
      </c>
      <c r="E480">
        <v>-78.362430000000003</v>
      </c>
      <c r="F480">
        <v>337</v>
      </c>
    </row>
    <row r="481" spans="1:6" x14ac:dyDescent="0.35">
      <c r="A481">
        <v>140000</v>
      </c>
      <c r="B481">
        <f t="shared" si="14"/>
        <v>136000</v>
      </c>
      <c r="C481" t="str">
        <f t="shared" si="15"/>
        <v>13:60:00</v>
      </c>
      <c r="D481">
        <v>40.014389999999999</v>
      </c>
      <c r="E481">
        <v>-78.362430000000003</v>
      </c>
      <c r="F481">
        <v>337</v>
      </c>
    </row>
    <row r="482" spans="1:6" x14ac:dyDescent="0.35">
      <c r="A482">
        <v>140001</v>
      </c>
      <c r="B482">
        <f t="shared" si="14"/>
        <v>136001</v>
      </c>
      <c r="C482" t="str">
        <f t="shared" si="15"/>
        <v>13:60:01</v>
      </c>
      <c r="D482">
        <v>40.014389999999999</v>
      </c>
      <c r="E482">
        <v>-78.362430000000003</v>
      </c>
      <c r="F482">
        <v>337</v>
      </c>
    </row>
    <row r="483" spans="1:6" x14ac:dyDescent="0.35">
      <c r="A483">
        <v>140002</v>
      </c>
      <c r="B483">
        <f t="shared" si="14"/>
        <v>136002</v>
      </c>
      <c r="C483" t="str">
        <f t="shared" si="15"/>
        <v>13:60:02</v>
      </c>
      <c r="D483">
        <v>40.014389999999999</v>
      </c>
      <c r="E483">
        <v>-78.362430000000003</v>
      </c>
      <c r="F483">
        <v>337</v>
      </c>
    </row>
    <row r="484" spans="1:6" x14ac:dyDescent="0.35">
      <c r="A484">
        <v>140003</v>
      </c>
      <c r="B484">
        <f t="shared" si="14"/>
        <v>136003</v>
      </c>
      <c r="C484" t="str">
        <f t="shared" si="15"/>
        <v>13:60:03</v>
      </c>
      <c r="D484">
        <v>40.014389999999999</v>
      </c>
      <c r="E484">
        <v>-78.362430000000003</v>
      </c>
      <c r="F484">
        <v>337</v>
      </c>
    </row>
    <row r="485" spans="1:6" x14ac:dyDescent="0.35">
      <c r="A485">
        <v>140004</v>
      </c>
      <c r="B485">
        <f t="shared" si="14"/>
        <v>136004</v>
      </c>
      <c r="C485" t="str">
        <f t="shared" si="15"/>
        <v>13:60:04</v>
      </c>
      <c r="D485">
        <v>40.014389999999999</v>
      </c>
      <c r="E485">
        <v>-78.362430000000003</v>
      </c>
      <c r="F485">
        <v>337</v>
      </c>
    </row>
    <row r="486" spans="1:6" x14ac:dyDescent="0.35">
      <c r="A486">
        <v>140005</v>
      </c>
      <c r="B486">
        <f t="shared" si="14"/>
        <v>136005</v>
      </c>
      <c r="C486" t="str">
        <f t="shared" si="15"/>
        <v>13:60:05</v>
      </c>
      <c r="D486">
        <v>40.014389999999999</v>
      </c>
      <c r="E486">
        <v>-78.362430000000003</v>
      </c>
      <c r="F486">
        <v>337</v>
      </c>
    </row>
    <row r="487" spans="1:6" x14ac:dyDescent="0.35">
      <c r="A487">
        <v>140006</v>
      </c>
      <c r="B487">
        <f t="shared" si="14"/>
        <v>136006</v>
      </c>
      <c r="C487" t="str">
        <f t="shared" si="15"/>
        <v>13:60:06</v>
      </c>
      <c r="D487">
        <v>40.014389999999999</v>
      </c>
      <c r="E487">
        <v>-78.362430000000003</v>
      </c>
      <c r="F487">
        <v>337</v>
      </c>
    </row>
    <row r="488" spans="1:6" x14ac:dyDescent="0.35">
      <c r="A488">
        <v>140007</v>
      </c>
      <c r="B488">
        <f t="shared" si="14"/>
        <v>136007</v>
      </c>
      <c r="C488" t="str">
        <f t="shared" si="15"/>
        <v>13:60:07</v>
      </c>
      <c r="D488">
        <v>40.014400000000002</v>
      </c>
      <c r="E488">
        <v>-78.362430000000003</v>
      </c>
      <c r="F488">
        <v>337</v>
      </c>
    </row>
    <row r="489" spans="1:6" x14ac:dyDescent="0.35">
      <c r="A489">
        <v>140008</v>
      </c>
      <c r="B489">
        <f t="shared" si="14"/>
        <v>136008</v>
      </c>
      <c r="C489" t="str">
        <f t="shared" si="15"/>
        <v>13:60:08</v>
      </c>
      <c r="D489">
        <v>40.014400000000002</v>
      </c>
      <c r="E489">
        <v>-78.362430000000003</v>
      </c>
      <c r="F489">
        <v>338</v>
      </c>
    </row>
    <row r="490" spans="1:6" x14ac:dyDescent="0.35">
      <c r="A490">
        <v>140009</v>
      </c>
      <c r="B490">
        <f t="shared" si="14"/>
        <v>136009</v>
      </c>
      <c r="C490" t="str">
        <f t="shared" si="15"/>
        <v>13:60:09</v>
      </c>
      <c r="D490">
        <v>40.014400000000002</v>
      </c>
      <c r="E490">
        <v>-78.362430000000003</v>
      </c>
      <c r="F490">
        <v>338</v>
      </c>
    </row>
    <row r="491" spans="1:6" x14ac:dyDescent="0.35">
      <c r="A491">
        <v>140010</v>
      </c>
      <c r="B491">
        <f t="shared" si="14"/>
        <v>136010</v>
      </c>
      <c r="C491" t="str">
        <f t="shared" si="15"/>
        <v>13:60:10</v>
      </c>
      <c r="D491">
        <v>40.014400000000002</v>
      </c>
      <c r="E491">
        <v>-78.362430000000003</v>
      </c>
      <c r="F491">
        <v>338</v>
      </c>
    </row>
    <row r="492" spans="1:6" x14ac:dyDescent="0.35">
      <c r="A492">
        <v>140011</v>
      </c>
      <c r="B492">
        <f t="shared" si="14"/>
        <v>136011</v>
      </c>
      <c r="C492" t="str">
        <f t="shared" si="15"/>
        <v>13:60:11</v>
      </c>
      <c r="D492">
        <v>40.014400000000002</v>
      </c>
      <c r="E492">
        <v>-78.362430000000003</v>
      </c>
      <c r="F492">
        <v>338</v>
      </c>
    </row>
    <row r="493" spans="1:6" x14ac:dyDescent="0.35">
      <c r="A493">
        <v>140012</v>
      </c>
      <c r="B493">
        <f t="shared" si="14"/>
        <v>136012</v>
      </c>
      <c r="C493" t="str">
        <f t="shared" si="15"/>
        <v>13:60:12</v>
      </c>
      <c r="D493">
        <v>40.014400000000002</v>
      </c>
      <c r="E493">
        <v>-78.362430000000003</v>
      </c>
      <c r="F493">
        <v>337</v>
      </c>
    </row>
    <row r="494" spans="1:6" x14ac:dyDescent="0.35">
      <c r="A494">
        <v>140013</v>
      </c>
      <c r="B494">
        <f t="shared" si="14"/>
        <v>136013</v>
      </c>
      <c r="C494" t="str">
        <f t="shared" si="15"/>
        <v>13:60:13</v>
      </c>
      <c r="D494">
        <v>40.014400000000002</v>
      </c>
      <c r="E494">
        <v>-78.362430000000003</v>
      </c>
      <c r="F494">
        <v>337</v>
      </c>
    </row>
    <row r="495" spans="1:6" x14ac:dyDescent="0.35">
      <c r="A495">
        <v>140014</v>
      </c>
      <c r="B495">
        <f t="shared" si="14"/>
        <v>136014</v>
      </c>
      <c r="C495" t="str">
        <f t="shared" si="15"/>
        <v>13:60:14</v>
      </c>
      <c r="D495">
        <v>40.014400000000002</v>
      </c>
      <c r="E495">
        <v>-78.362430000000003</v>
      </c>
      <c r="F495">
        <v>337</v>
      </c>
    </row>
    <row r="496" spans="1:6" x14ac:dyDescent="0.35">
      <c r="A496">
        <v>140015</v>
      </c>
      <c r="B496">
        <f t="shared" si="14"/>
        <v>136015</v>
      </c>
      <c r="C496" t="str">
        <f t="shared" si="15"/>
        <v>13:60:15</v>
      </c>
      <c r="D496">
        <v>40.014400000000002</v>
      </c>
      <c r="E496">
        <v>-78.362430000000003</v>
      </c>
      <c r="F496">
        <v>337</v>
      </c>
    </row>
    <row r="497" spans="1:6" x14ac:dyDescent="0.35">
      <c r="A497">
        <v>140016</v>
      </c>
      <c r="B497">
        <f t="shared" si="14"/>
        <v>136016</v>
      </c>
      <c r="C497" t="str">
        <f t="shared" si="15"/>
        <v>13:60:16</v>
      </c>
      <c r="D497">
        <v>40.014400000000002</v>
      </c>
      <c r="E497">
        <v>-78.362430000000003</v>
      </c>
      <c r="F497">
        <v>337</v>
      </c>
    </row>
    <row r="498" spans="1:6" x14ac:dyDescent="0.35">
      <c r="A498">
        <v>140017</v>
      </c>
      <c r="B498">
        <f t="shared" si="14"/>
        <v>136017</v>
      </c>
      <c r="C498" t="str">
        <f t="shared" si="15"/>
        <v>13:60:17</v>
      </c>
      <c r="D498">
        <v>40.014400000000002</v>
      </c>
      <c r="E498">
        <v>-78.362430000000003</v>
      </c>
      <c r="F498">
        <v>337</v>
      </c>
    </row>
    <row r="499" spans="1:6" x14ac:dyDescent="0.35">
      <c r="A499">
        <v>140018</v>
      </c>
      <c r="B499">
        <f t="shared" si="14"/>
        <v>136018</v>
      </c>
      <c r="C499" t="str">
        <f t="shared" si="15"/>
        <v>13:60:18</v>
      </c>
      <c r="D499">
        <v>40.014400000000002</v>
      </c>
      <c r="E499">
        <v>-78.362430000000003</v>
      </c>
      <c r="F499">
        <v>337</v>
      </c>
    </row>
    <row r="500" spans="1:6" x14ac:dyDescent="0.35">
      <c r="A500">
        <v>140019</v>
      </c>
      <c r="B500">
        <f t="shared" si="14"/>
        <v>136019</v>
      </c>
      <c r="C500" t="str">
        <f t="shared" si="15"/>
        <v>13:60:19</v>
      </c>
      <c r="D500">
        <v>40.014400000000002</v>
      </c>
      <c r="E500">
        <v>-78.362430000000003</v>
      </c>
      <c r="F500">
        <v>337</v>
      </c>
    </row>
    <row r="501" spans="1:6" x14ac:dyDescent="0.35">
      <c r="A501">
        <v>140020</v>
      </c>
      <c r="B501">
        <f t="shared" si="14"/>
        <v>136020</v>
      </c>
      <c r="C501" t="str">
        <f t="shared" si="15"/>
        <v>13:60:20</v>
      </c>
      <c r="D501">
        <v>40.014400000000002</v>
      </c>
      <c r="E501">
        <v>-78.362430000000003</v>
      </c>
      <c r="F501">
        <v>337</v>
      </c>
    </row>
    <row r="502" spans="1:6" x14ac:dyDescent="0.35">
      <c r="A502">
        <v>140021</v>
      </c>
      <c r="B502">
        <f t="shared" si="14"/>
        <v>136021</v>
      </c>
      <c r="C502" t="str">
        <f t="shared" si="15"/>
        <v>13:60:21</v>
      </c>
      <c r="D502">
        <v>40.014400000000002</v>
      </c>
      <c r="E502">
        <v>-78.362430000000003</v>
      </c>
      <c r="F502">
        <v>337</v>
      </c>
    </row>
    <row r="503" spans="1:6" x14ac:dyDescent="0.35">
      <c r="A503">
        <v>140022</v>
      </c>
      <c r="B503">
        <f t="shared" si="14"/>
        <v>136022</v>
      </c>
      <c r="C503" t="str">
        <f t="shared" si="15"/>
        <v>13:60:22</v>
      </c>
      <c r="D503">
        <v>40.014400000000002</v>
      </c>
      <c r="E503">
        <v>-78.362430000000003</v>
      </c>
      <c r="F503">
        <v>337</v>
      </c>
    </row>
    <row r="504" spans="1:6" x14ac:dyDescent="0.35">
      <c r="A504">
        <v>140023</v>
      </c>
      <c r="B504">
        <f t="shared" si="14"/>
        <v>136023</v>
      </c>
      <c r="C504" t="str">
        <f t="shared" si="15"/>
        <v>13:60:23</v>
      </c>
      <c r="D504">
        <v>40.014400000000002</v>
      </c>
      <c r="E504">
        <v>-78.362430000000003</v>
      </c>
      <c r="F504">
        <v>337</v>
      </c>
    </row>
    <row r="505" spans="1:6" x14ac:dyDescent="0.35">
      <c r="A505">
        <v>140024</v>
      </c>
      <c r="B505">
        <f t="shared" si="14"/>
        <v>136024</v>
      </c>
      <c r="C505" t="str">
        <f t="shared" si="15"/>
        <v>13:60:24</v>
      </c>
      <c r="D505">
        <v>40.014400000000002</v>
      </c>
      <c r="E505">
        <v>-78.362430000000003</v>
      </c>
      <c r="F505">
        <v>337</v>
      </c>
    </row>
    <row r="506" spans="1:6" x14ac:dyDescent="0.35">
      <c r="A506">
        <v>140025</v>
      </c>
      <c r="B506">
        <f t="shared" si="14"/>
        <v>136025</v>
      </c>
      <c r="C506" t="str">
        <f t="shared" si="15"/>
        <v>13:60:25</v>
      </c>
      <c r="D506">
        <v>40.014400000000002</v>
      </c>
      <c r="E506">
        <v>-78.362430000000003</v>
      </c>
      <c r="F506">
        <v>337</v>
      </c>
    </row>
    <row r="507" spans="1:6" x14ac:dyDescent="0.35">
      <c r="A507">
        <v>140026</v>
      </c>
      <c r="B507">
        <f t="shared" si="14"/>
        <v>136026</v>
      </c>
      <c r="C507" t="str">
        <f t="shared" si="15"/>
        <v>13:60:26</v>
      </c>
      <c r="D507">
        <v>40.014400000000002</v>
      </c>
      <c r="E507">
        <v>-78.362440000000007</v>
      </c>
      <c r="F507">
        <v>337</v>
      </c>
    </row>
    <row r="508" spans="1:6" x14ac:dyDescent="0.35">
      <c r="A508">
        <v>140027</v>
      </c>
      <c r="B508">
        <f t="shared" si="14"/>
        <v>136027</v>
      </c>
      <c r="C508" t="str">
        <f t="shared" si="15"/>
        <v>13:60:27</v>
      </c>
      <c r="D508">
        <v>40.014400000000002</v>
      </c>
      <c r="E508">
        <v>-78.362440000000007</v>
      </c>
      <c r="F508">
        <v>337</v>
      </c>
    </row>
    <row r="509" spans="1:6" x14ac:dyDescent="0.35">
      <c r="A509">
        <v>140028</v>
      </c>
      <c r="B509">
        <f t="shared" si="14"/>
        <v>136028</v>
      </c>
      <c r="C509" t="str">
        <f t="shared" si="15"/>
        <v>13:60:28</v>
      </c>
      <c r="D509">
        <v>40.014400000000002</v>
      </c>
      <c r="E509">
        <v>-78.362430000000003</v>
      </c>
      <c r="F509">
        <v>337</v>
      </c>
    </row>
    <row r="510" spans="1:6" x14ac:dyDescent="0.35">
      <c r="A510">
        <v>140029</v>
      </c>
      <c r="B510">
        <f t="shared" si="14"/>
        <v>136029</v>
      </c>
      <c r="C510" t="str">
        <f t="shared" si="15"/>
        <v>13:60:29</v>
      </c>
      <c r="D510">
        <v>40.014400000000002</v>
      </c>
      <c r="E510">
        <v>-78.362430000000003</v>
      </c>
      <c r="F510">
        <v>337</v>
      </c>
    </row>
    <row r="511" spans="1:6" x14ac:dyDescent="0.35">
      <c r="A511">
        <v>140030</v>
      </c>
      <c r="B511">
        <f t="shared" si="14"/>
        <v>136030</v>
      </c>
      <c r="C511" t="str">
        <f t="shared" si="15"/>
        <v>13:60:30</v>
      </c>
      <c r="D511">
        <v>40.014400000000002</v>
      </c>
      <c r="E511">
        <v>-78.362430000000003</v>
      </c>
      <c r="F511">
        <v>337</v>
      </c>
    </row>
    <row r="512" spans="1:6" x14ac:dyDescent="0.35">
      <c r="A512">
        <v>140031</v>
      </c>
      <c r="B512">
        <f t="shared" si="14"/>
        <v>136031</v>
      </c>
      <c r="C512" t="str">
        <f t="shared" si="15"/>
        <v>13:60:31</v>
      </c>
      <c r="D512">
        <v>40.014400000000002</v>
      </c>
      <c r="E512">
        <v>-78.362430000000003</v>
      </c>
      <c r="F512">
        <v>337</v>
      </c>
    </row>
    <row r="513" spans="1:6" x14ac:dyDescent="0.35">
      <c r="A513">
        <v>140032</v>
      </c>
      <c r="B513">
        <f t="shared" si="14"/>
        <v>136032</v>
      </c>
      <c r="C513" t="str">
        <f t="shared" si="15"/>
        <v>13:60:32</v>
      </c>
      <c r="D513">
        <v>40.014400000000002</v>
      </c>
      <c r="E513">
        <v>-78.362430000000003</v>
      </c>
      <c r="F513">
        <v>337</v>
      </c>
    </row>
    <row r="514" spans="1:6" x14ac:dyDescent="0.35">
      <c r="A514">
        <v>140033</v>
      </c>
      <c r="B514">
        <f t="shared" ref="B514:B577" si="16">A514-4000</f>
        <v>136033</v>
      </c>
      <c r="C514" t="str">
        <f t="shared" ref="C514:C577" si="17">TEXT(B514,"00\:00\:00")</f>
        <v>13:60:33</v>
      </c>
      <c r="D514">
        <v>40.014400000000002</v>
      </c>
      <c r="E514">
        <v>-78.362430000000003</v>
      </c>
      <c r="F514">
        <v>337</v>
      </c>
    </row>
    <row r="515" spans="1:6" x14ac:dyDescent="0.35">
      <c r="A515">
        <v>140034</v>
      </c>
      <c r="B515">
        <f t="shared" si="16"/>
        <v>136034</v>
      </c>
      <c r="C515" t="str">
        <f t="shared" si="17"/>
        <v>13:60:34</v>
      </c>
      <c r="D515">
        <v>40.014400000000002</v>
      </c>
      <c r="E515">
        <v>-78.362430000000003</v>
      </c>
      <c r="F515">
        <v>337</v>
      </c>
    </row>
    <row r="516" spans="1:6" x14ac:dyDescent="0.35">
      <c r="A516">
        <v>140035</v>
      </c>
      <c r="B516">
        <f t="shared" si="16"/>
        <v>136035</v>
      </c>
      <c r="C516" t="str">
        <f t="shared" si="17"/>
        <v>13:60:35</v>
      </c>
      <c r="D516">
        <v>40.014400000000002</v>
      </c>
      <c r="E516">
        <v>-78.362430000000003</v>
      </c>
      <c r="F516">
        <v>337</v>
      </c>
    </row>
    <row r="517" spans="1:6" x14ac:dyDescent="0.35">
      <c r="A517">
        <v>140036</v>
      </c>
      <c r="B517">
        <f t="shared" si="16"/>
        <v>136036</v>
      </c>
      <c r="C517" t="str">
        <f t="shared" si="17"/>
        <v>13:60:36</v>
      </c>
      <c r="D517">
        <v>40.014400000000002</v>
      </c>
      <c r="E517">
        <v>-78.362430000000003</v>
      </c>
      <c r="F517">
        <v>337</v>
      </c>
    </row>
    <row r="518" spans="1:6" x14ac:dyDescent="0.35">
      <c r="A518">
        <v>140037</v>
      </c>
      <c r="B518">
        <f t="shared" si="16"/>
        <v>136037</v>
      </c>
      <c r="C518" t="str">
        <f t="shared" si="17"/>
        <v>13:60:37</v>
      </c>
      <c r="D518">
        <v>40.014400000000002</v>
      </c>
      <c r="E518">
        <v>-78.362430000000003</v>
      </c>
      <c r="F518">
        <v>337</v>
      </c>
    </row>
    <row r="519" spans="1:6" x14ac:dyDescent="0.35">
      <c r="A519">
        <v>140038</v>
      </c>
      <c r="B519">
        <f t="shared" si="16"/>
        <v>136038</v>
      </c>
      <c r="C519" t="str">
        <f t="shared" si="17"/>
        <v>13:60:38</v>
      </c>
      <c r="D519">
        <v>40.014400000000002</v>
      </c>
      <c r="E519">
        <v>-78.362430000000003</v>
      </c>
      <c r="F519">
        <v>338</v>
      </c>
    </row>
    <row r="520" spans="1:6" x14ac:dyDescent="0.35">
      <c r="A520">
        <v>140039</v>
      </c>
      <c r="B520">
        <f t="shared" si="16"/>
        <v>136039</v>
      </c>
      <c r="C520" t="str">
        <f t="shared" si="17"/>
        <v>13:60:39</v>
      </c>
      <c r="D520">
        <v>40.014400000000002</v>
      </c>
      <c r="E520">
        <v>-78.362430000000003</v>
      </c>
      <c r="F520">
        <v>338</v>
      </c>
    </row>
    <row r="521" spans="1:6" x14ac:dyDescent="0.35">
      <c r="A521">
        <v>140040</v>
      </c>
      <c r="B521">
        <f t="shared" si="16"/>
        <v>136040</v>
      </c>
      <c r="C521" t="str">
        <f t="shared" si="17"/>
        <v>13:60:40</v>
      </c>
      <c r="D521">
        <v>40.014389999999999</v>
      </c>
      <c r="E521">
        <v>-78.362430000000003</v>
      </c>
      <c r="F521">
        <v>338</v>
      </c>
    </row>
    <row r="522" spans="1:6" x14ac:dyDescent="0.35">
      <c r="A522">
        <v>140041</v>
      </c>
      <c r="B522">
        <f t="shared" si="16"/>
        <v>136041</v>
      </c>
      <c r="C522" t="str">
        <f t="shared" si="17"/>
        <v>13:60:41</v>
      </c>
      <c r="D522">
        <v>40.014389999999999</v>
      </c>
      <c r="E522">
        <v>-78.362430000000003</v>
      </c>
      <c r="F522">
        <v>338</v>
      </c>
    </row>
    <row r="523" spans="1:6" x14ac:dyDescent="0.35">
      <c r="A523">
        <v>140042</v>
      </c>
      <c r="B523">
        <f t="shared" si="16"/>
        <v>136042</v>
      </c>
      <c r="C523" t="str">
        <f t="shared" si="17"/>
        <v>13:60:42</v>
      </c>
      <c r="D523">
        <v>40.014389999999999</v>
      </c>
      <c r="E523">
        <v>-78.362430000000003</v>
      </c>
      <c r="F523">
        <v>338</v>
      </c>
    </row>
    <row r="524" spans="1:6" x14ac:dyDescent="0.35">
      <c r="A524">
        <v>140043</v>
      </c>
      <c r="B524">
        <f t="shared" si="16"/>
        <v>136043</v>
      </c>
      <c r="C524" t="str">
        <f t="shared" si="17"/>
        <v>13:60:43</v>
      </c>
      <c r="D524">
        <v>40.014389999999999</v>
      </c>
      <c r="E524">
        <v>-78.362430000000003</v>
      </c>
      <c r="F524">
        <v>338</v>
      </c>
    </row>
    <row r="525" spans="1:6" x14ac:dyDescent="0.35">
      <c r="A525">
        <v>140044</v>
      </c>
      <c r="B525">
        <f t="shared" si="16"/>
        <v>136044</v>
      </c>
      <c r="C525" t="str">
        <f t="shared" si="17"/>
        <v>13:60:44</v>
      </c>
      <c r="D525">
        <v>40.014389999999999</v>
      </c>
      <c r="E525">
        <v>-78.362430000000003</v>
      </c>
      <c r="F525">
        <v>338</v>
      </c>
    </row>
    <row r="526" spans="1:6" x14ac:dyDescent="0.35">
      <c r="A526">
        <v>140045</v>
      </c>
      <c r="B526">
        <f t="shared" si="16"/>
        <v>136045</v>
      </c>
      <c r="C526" t="str">
        <f t="shared" si="17"/>
        <v>13:60:45</v>
      </c>
      <c r="D526">
        <v>40.014389999999999</v>
      </c>
      <c r="E526">
        <v>-78.362430000000003</v>
      </c>
      <c r="F526">
        <v>338</v>
      </c>
    </row>
    <row r="527" spans="1:6" x14ac:dyDescent="0.35">
      <c r="A527">
        <v>140046</v>
      </c>
      <c r="B527">
        <f t="shared" si="16"/>
        <v>136046</v>
      </c>
      <c r="C527" t="str">
        <f t="shared" si="17"/>
        <v>13:60:46</v>
      </c>
      <c r="D527">
        <v>40.014389999999999</v>
      </c>
      <c r="E527">
        <v>-78.362430000000003</v>
      </c>
      <c r="F527">
        <v>338</v>
      </c>
    </row>
    <row r="528" spans="1:6" x14ac:dyDescent="0.35">
      <c r="A528">
        <v>140047</v>
      </c>
      <c r="B528">
        <f t="shared" si="16"/>
        <v>136047</v>
      </c>
      <c r="C528" t="str">
        <f t="shared" si="17"/>
        <v>13:60:47</v>
      </c>
      <c r="D528">
        <v>40.014389999999999</v>
      </c>
      <c r="E528">
        <v>-78.362430000000003</v>
      </c>
      <c r="F528">
        <v>338</v>
      </c>
    </row>
    <row r="529" spans="1:6" x14ac:dyDescent="0.35">
      <c r="A529">
        <v>140048</v>
      </c>
      <c r="B529">
        <f t="shared" si="16"/>
        <v>136048</v>
      </c>
      <c r="C529" t="str">
        <f t="shared" si="17"/>
        <v>13:60:48</v>
      </c>
      <c r="D529">
        <v>40.014389999999999</v>
      </c>
      <c r="E529">
        <v>-78.362430000000003</v>
      </c>
      <c r="F529">
        <v>338</v>
      </c>
    </row>
    <row r="530" spans="1:6" x14ac:dyDescent="0.35">
      <c r="A530">
        <v>140049</v>
      </c>
      <c r="B530">
        <f t="shared" si="16"/>
        <v>136049</v>
      </c>
      <c r="C530" t="str">
        <f t="shared" si="17"/>
        <v>13:60:49</v>
      </c>
      <c r="D530">
        <v>40.014389999999999</v>
      </c>
      <c r="E530">
        <v>-78.362430000000003</v>
      </c>
      <c r="F530">
        <v>338</v>
      </c>
    </row>
    <row r="531" spans="1:6" x14ac:dyDescent="0.35">
      <c r="A531">
        <v>140050</v>
      </c>
      <c r="B531">
        <f t="shared" si="16"/>
        <v>136050</v>
      </c>
      <c r="C531" t="str">
        <f t="shared" si="17"/>
        <v>13:60:50</v>
      </c>
      <c r="D531">
        <v>40.014389999999999</v>
      </c>
      <c r="E531">
        <v>-78.362430000000003</v>
      </c>
      <c r="F531">
        <v>338</v>
      </c>
    </row>
    <row r="532" spans="1:6" x14ac:dyDescent="0.35">
      <c r="A532">
        <v>140051</v>
      </c>
      <c r="B532">
        <f t="shared" si="16"/>
        <v>136051</v>
      </c>
      <c r="C532" t="str">
        <f t="shared" si="17"/>
        <v>13:60:51</v>
      </c>
      <c r="D532">
        <v>40.014389999999999</v>
      </c>
      <c r="E532">
        <v>-78.362430000000003</v>
      </c>
      <c r="F532">
        <v>338</v>
      </c>
    </row>
    <row r="533" spans="1:6" x14ac:dyDescent="0.35">
      <c r="A533">
        <v>140052</v>
      </c>
      <c r="B533">
        <f t="shared" si="16"/>
        <v>136052</v>
      </c>
      <c r="C533" t="str">
        <f t="shared" si="17"/>
        <v>13:60:52</v>
      </c>
      <c r="D533">
        <v>40.014389999999999</v>
      </c>
      <c r="E533">
        <v>-78.362430000000003</v>
      </c>
      <c r="F533">
        <v>338</v>
      </c>
    </row>
    <row r="534" spans="1:6" x14ac:dyDescent="0.35">
      <c r="A534">
        <v>140053</v>
      </c>
      <c r="B534">
        <f t="shared" si="16"/>
        <v>136053</v>
      </c>
      <c r="C534" t="str">
        <f t="shared" si="17"/>
        <v>13:60:53</v>
      </c>
      <c r="D534">
        <v>40.014389999999999</v>
      </c>
      <c r="E534">
        <v>-78.362430000000003</v>
      </c>
      <c r="F534">
        <v>338</v>
      </c>
    </row>
    <row r="535" spans="1:6" x14ac:dyDescent="0.35">
      <c r="A535">
        <v>140054</v>
      </c>
      <c r="B535">
        <f t="shared" si="16"/>
        <v>136054</v>
      </c>
      <c r="C535" t="str">
        <f t="shared" si="17"/>
        <v>13:60:54</v>
      </c>
      <c r="D535">
        <v>40.014400000000002</v>
      </c>
      <c r="E535">
        <v>-78.362440000000007</v>
      </c>
      <c r="F535">
        <v>338</v>
      </c>
    </row>
    <row r="536" spans="1:6" x14ac:dyDescent="0.35">
      <c r="A536">
        <v>140055</v>
      </c>
      <c r="B536">
        <f t="shared" si="16"/>
        <v>136055</v>
      </c>
      <c r="C536" t="str">
        <f t="shared" si="17"/>
        <v>13:60:55</v>
      </c>
      <c r="D536">
        <v>40.014400000000002</v>
      </c>
      <c r="E536">
        <v>-78.362440000000007</v>
      </c>
      <c r="F536">
        <v>338</v>
      </c>
    </row>
    <row r="537" spans="1:6" x14ac:dyDescent="0.35">
      <c r="A537">
        <v>140056</v>
      </c>
      <c r="B537">
        <f t="shared" si="16"/>
        <v>136056</v>
      </c>
      <c r="C537" t="str">
        <f t="shared" si="17"/>
        <v>13:60:56</v>
      </c>
      <c r="D537">
        <v>40.014400000000002</v>
      </c>
      <c r="E537">
        <v>-78.362440000000007</v>
      </c>
      <c r="F537">
        <v>338</v>
      </c>
    </row>
    <row r="538" spans="1:6" x14ac:dyDescent="0.35">
      <c r="A538">
        <v>140057</v>
      </c>
      <c r="B538">
        <f t="shared" si="16"/>
        <v>136057</v>
      </c>
      <c r="C538" t="str">
        <f t="shared" si="17"/>
        <v>13:60:57</v>
      </c>
      <c r="D538">
        <v>40.014400000000002</v>
      </c>
      <c r="E538">
        <v>-78.362440000000007</v>
      </c>
      <c r="F538">
        <v>337</v>
      </c>
    </row>
    <row r="539" spans="1:6" x14ac:dyDescent="0.35">
      <c r="A539">
        <v>140059</v>
      </c>
      <c r="B539">
        <f t="shared" si="16"/>
        <v>136059</v>
      </c>
      <c r="C539" t="str">
        <f t="shared" si="17"/>
        <v>13:60:59</v>
      </c>
      <c r="D539">
        <v>40.014400000000002</v>
      </c>
      <c r="E539">
        <v>-78.362449999999995</v>
      </c>
      <c r="F539">
        <v>337</v>
      </c>
    </row>
    <row r="540" spans="1:6" x14ac:dyDescent="0.35">
      <c r="A540">
        <v>140100</v>
      </c>
      <c r="B540">
        <f t="shared" si="16"/>
        <v>136100</v>
      </c>
      <c r="C540" t="str">
        <f t="shared" si="17"/>
        <v>13:61:00</v>
      </c>
      <c r="D540">
        <v>40.014400000000002</v>
      </c>
      <c r="E540">
        <v>-78.362449999999995</v>
      </c>
      <c r="F540">
        <v>337</v>
      </c>
    </row>
    <row r="541" spans="1:6" x14ac:dyDescent="0.35">
      <c r="A541">
        <v>140101</v>
      </c>
      <c r="B541">
        <f t="shared" si="16"/>
        <v>136101</v>
      </c>
      <c r="C541" t="str">
        <f t="shared" si="17"/>
        <v>13:61:01</v>
      </c>
      <c r="D541">
        <v>40.014400000000002</v>
      </c>
      <c r="E541">
        <v>-78.362449999999995</v>
      </c>
      <c r="F541">
        <v>336</v>
      </c>
    </row>
    <row r="542" spans="1:6" x14ac:dyDescent="0.35">
      <c r="A542">
        <v>140102</v>
      </c>
      <c r="B542">
        <f t="shared" si="16"/>
        <v>136102</v>
      </c>
      <c r="C542" t="str">
        <f t="shared" si="17"/>
        <v>13:61:02</v>
      </c>
      <c r="D542">
        <v>40.014400000000002</v>
      </c>
      <c r="E542">
        <v>-78.362440000000007</v>
      </c>
      <c r="F542">
        <v>336</v>
      </c>
    </row>
    <row r="543" spans="1:6" x14ac:dyDescent="0.35">
      <c r="A543">
        <v>140103</v>
      </c>
      <c r="B543">
        <f t="shared" si="16"/>
        <v>136103</v>
      </c>
      <c r="C543" t="str">
        <f t="shared" si="17"/>
        <v>13:61:03</v>
      </c>
      <c r="D543">
        <v>40.014400000000002</v>
      </c>
      <c r="E543">
        <v>-78.362440000000007</v>
      </c>
      <c r="F543">
        <v>336</v>
      </c>
    </row>
    <row r="544" spans="1:6" x14ac:dyDescent="0.35">
      <c r="A544">
        <v>140104</v>
      </c>
      <c r="B544">
        <f t="shared" si="16"/>
        <v>136104</v>
      </c>
      <c r="C544" t="str">
        <f t="shared" si="17"/>
        <v>13:61:04</v>
      </c>
      <c r="D544">
        <v>40.014400000000002</v>
      </c>
      <c r="E544">
        <v>-78.362440000000007</v>
      </c>
      <c r="F544">
        <v>336</v>
      </c>
    </row>
    <row r="545" spans="1:6" x14ac:dyDescent="0.35">
      <c r="A545">
        <v>140105</v>
      </c>
      <c r="B545">
        <f t="shared" si="16"/>
        <v>136105</v>
      </c>
      <c r="C545" t="str">
        <f t="shared" si="17"/>
        <v>13:61:05</v>
      </c>
      <c r="D545">
        <v>40.014400000000002</v>
      </c>
      <c r="E545">
        <v>-78.362440000000007</v>
      </c>
      <c r="F545">
        <v>336</v>
      </c>
    </row>
    <row r="546" spans="1:6" x14ac:dyDescent="0.35">
      <c r="A546">
        <v>140106</v>
      </c>
      <c r="B546">
        <f t="shared" si="16"/>
        <v>136106</v>
      </c>
      <c r="C546" t="str">
        <f t="shared" si="17"/>
        <v>13:61:06</v>
      </c>
      <c r="D546">
        <v>40.014389999999999</v>
      </c>
      <c r="E546">
        <v>-78.362440000000007</v>
      </c>
      <c r="F546">
        <v>336</v>
      </c>
    </row>
    <row r="547" spans="1:6" x14ac:dyDescent="0.35">
      <c r="A547">
        <v>140107</v>
      </c>
      <c r="B547">
        <f t="shared" si="16"/>
        <v>136107</v>
      </c>
      <c r="C547" t="str">
        <f t="shared" si="17"/>
        <v>13:61:07</v>
      </c>
      <c r="D547">
        <v>40.014389999999999</v>
      </c>
      <c r="E547">
        <v>-78.362440000000007</v>
      </c>
      <c r="F547">
        <v>336</v>
      </c>
    </row>
    <row r="548" spans="1:6" x14ac:dyDescent="0.35">
      <c r="A548">
        <v>140108</v>
      </c>
      <c r="B548">
        <f t="shared" si="16"/>
        <v>136108</v>
      </c>
      <c r="C548" t="str">
        <f t="shared" si="17"/>
        <v>13:61:08</v>
      </c>
      <c r="D548">
        <v>40.014389999999999</v>
      </c>
      <c r="E548">
        <v>-78.362440000000007</v>
      </c>
      <c r="F548">
        <v>336</v>
      </c>
    </row>
    <row r="549" spans="1:6" x14ac:dyDescent="0.35">
      <c r="A549">
        <v>140109</v>
      </c>
      <c r="B549">
        <f t="shared" si="16"/>
        <v>136109</v>
      </c>
      <c r="C549" t="str">
        <f t="shared" si="17"/>
        <v>13:61:09</v>
      </c>
      <c r="D549">
        <v>40.014389999999999</v>
      </c>
      <c r="E549">
        <v>-78.362440000000007</v>
      </c>
      <c r="F549">
        <v>337</v>
      </c>
    </row>
    <row r="550" spans="1:6" x14ac:dyDescent="0.35">
      <c r="A550">
        <v>140110</v>
      </c>
      <c r="B550">
        <f t="shared" si="16"/>
        <v>136110</v>
      </c>
      <c r="C550" t="str">
        <f t="shared" si="17"/>
        <v>13:61:10</v>
      </c>
      <c r="D550">
        <v>40.014389999999999</v>
      </c>
      <c r="E550">
        <v>-78.362440000000007</v>
      </c>
      <c r="F550">
        <v>337</v>
      </c>
    </row>
    <row r="551" spans="1:6" x14ac:dyDescent="0.35">
      <c r="A551">
        <v>140111</v>
      </c>
      <c r="B551">
        <f t="shared" si="16"/>
        <v>136111</v>
      </c>
      <c r="C551" t="str">
        <f t="shared" si="17"/>
        <v>13:61:11</v>
      </c>
      <c r="D551">
        <v>40.014389999999999</v>
      </c>
      <c r="E551">
        <v>-78.362440000000007</v>
      </c>
      <c r="F551">
        <v>336</v>
      </c>
    </row>
    <row r="552" spans="1:6" x14ac:dyDescent="0.35">
      <c r="A552">
        <v>140112</v>
      </c>
      <c r="B552">
        <f t="shared" si="16"/>
        <v>136112</v>
      </c>
      <c r="C552" t="str">
        <f t="shared" si="17"/>
        <v>13:61:12</v>
      </c>
      <c r="D552">
        <v>40.014389999999999</v>
      </c>
      <c r="E552">
        <v>-78.362440000000007</v>
      </c>
      <c r="F552">
        <v>337</v>
      </c>
    </row>
    <row r="553" spans="1:6" x14ac:dyDescent="0.35">
      <c r="A553">
        <v>140113</v>
      </c>
      <c r="B553">
        <f t="shared" si="16"/>
        <v>136113</v>
      </c>
      <c r="C553" t="str">
        <f t="shared" si="17"/>
        <v>13:61:13</v>
      </c>
      <c r="D553">
        <v>40.014389999999999</v>
      </c>
      <c r="E553">
        <v>-78.362440000000007</v>
      </c>
      <c r="F553">
        <v>337</v>
      </c>
    </row>
    <row r="554" spans="1:6" x14ac:dyDescent="0.35">
      <c r="A554">
        <v>140114</v>
      </c>
      <c r="B554">
        <f t="shared" si="16"/>
        <v>136114</v>
      </c>
      <c r="C554" t="str">
        <f t="shared" si="17"/>
        <v>13:61:14</v>
      </c>
      <c r="D554">
        <v>40.014389999999999</v>
      </c>
      <c r="E554">
        <v>-78.362430000000003</v>
      </c>
      <c r="F554">
        <v>337</v>
      </c>
    </row>
    <row r="555" spans="1:6" x14ac:dyDescent="0.35">
      <c r="A555">
        <v>140115</v>
      </c>
      <c r="B555">
        <f t="shared" si="16"/>
        <v>136115</v>
      </c>
      <c r="C555" t="str">
        <f t="shared" si="17"/>
        <v>13:61:15</v>
      </c>
      <c r="D555">
        <v>40.014389999999999</v>
      </c>
      <c r="E555">
        <v>-78.362440000000007</v>
      </c>
      <c r="F555">
        <v>337</v>
      </c>
    </row>
    <row r="556" spans="1:6" x14ac:dyDescent="0.35">
      <c r="A556">
        <v>140116</v>
      </c>
      <c r="B556">
        <f t="shared" si="16"/>
        <v>136116</v>
      </c>
      <c r="C556" t="str">
        <f t="shared" si="17"/>
        <v>13:61:16</v>
      </c>
      <c r="D556">
        <v>40.014389999999999</v>
      </c>
      <c r="E556">
        <v>-78.362440000000007</v>
      </c>
      <c r="F556">
        <v>337</v>
      </c>
    </row>
    <row r="557" spans="1:6" x14ac:dyDescent="0.35">
      <c r="A557">
        <v>140117</v>
      </c>
      <c r="B557">
        <f t="shared" si="16"/>
        <v>136117</v>
      </c>
      <c r="C557" t="str">
        <f t="shared" si="17"/>
        <v>13:61:17</v>
      </c>
      <c r="D557">
        <v>40.014389999999999</v>
      </c>
      <c r="E557">
        <v>-78.362440000000007</v>
      </c>
      <c r="F557">
        <v>337</v>
      </c>
    </row>
    <row r="558" spans="1:6" x14ac:dyDescent="0.35">
      <c r="A558">
        <v>140118</v>
      </c>
      <c r="B558">
        <f t="shared" si="16"/>
        <v>136118</v>
      </c>
      <c r="C558" t="str">
        <f t="shared" si="17"/>
        <v>13:61:18</v>
      </c>
      <c r="D558">
        <v>40.014389999999999</v>
      </c>
      <c r="E558">
        <v>-78.362440000000007</v>
      </c>
      <c r="F558">
        <v>337</v>
      </c>
    </row>
    <row r="559" spans="1:6" x14ac:dyDescent="0.35">
      <c r="A559">
        <v>140119</v>
      </c>
      <c r="B559">
        <f t="shared" si="16"/>
        <v>136119</v>
      </c>
      <c r="C559" t="str">
        <f t="shared" si="17"/>
        <v>13:61:19</v>
      </c>
      <c r="D559">
        <v>40.014389999999999</v>
      </c>
      <c r="E559">
        <v>-78.362440000000007</v>
      </c>
      <c r="F559">
        <v>336</v>
      </c>
    </row>
    <row r="560" spans="1:6" x14ac:dyDescent="0.35">
      <c r="A560">
        <v>140120</v>
      </c>
      <c r="B560">
        <f t="shared" si="16"/>
        <v>136120</v>
      </c>
      <c r="C560" t="str">
        <f t="shared" si="17"/>
        <v>13:61:20</v>
      </c>
      <c r="D560">
        <v>40.014389999999999</v>
      </c>
      <c r="E560">
        <v>-78.362430000000003</v>
      </c>
      <c r="F560">
        <v>336</v>
      </c>
    </row>
    <row r="561" spans="1:6" x14ac:dyDescent="0.35">
      <c r="A561">
        <v>140121</v>
      </c>
      <c r="B561">
        <f t="shared" si="16"/>
        <v>136121</v>
      </c>
      <c r="C561" t="str">
        <f t="shared" si="17"/>
        <v>13:61:21</v>
      </c>
      <c r="D561">
        <v>40.014389999999999</v>
      </c>
      <c r="E561">
        <v>-78.362430000000003</v>
      </c>
      <c r="F561">
        <v>337</v>
      </c>
    </row>
    <row r="562" spans="1:6" x14ac:dyDescent="0.35">
      <c r="A562">
        <v>140122</v>
      </c>
      <c r="B562">
        <f t="shared" si="16"/>
        <v>136122</v>
      </c>
      <c r="C562" t="str">
        <f t="shared" si="17"/>
        <v>13:61:22</v>
      </c>
      <c r="D562">
        <v>40.014389999999999</v>
      </c>
      <c r="E562">
        <v>-78.362430000000003</v>
      </c>
      <c r="F562">
        <v>337</v>
      </c>
    </row>
    <row r="563" spans="1:6" x14ac:dyDescent="0.35">
      <c r="A563">
        <v>140123</v>
      </c>
      <c r="B563">
        <f t="shared" si="16"/>
        <v>136123</v>
      </c>
      <c r="C563" t="str">
        <f t="shared" si="17"/>
        <v>13:61:23</v>
      </c>
      <c r="D563">
        <v>40.014389999999999</v>
      </c>
      <c r="E563">
        <v>-78.362430000000003</v>
      </c>
      <c r="F563">
        <v>337</v>
      </c>
    </row>
    <row r="564" spans="1:6" x14ac:dyDescent="0.35">
      <c r="A564">
        <v>140124</v>
      </c>
      <c r="B564">
        <f t="shared" si="16"/>
        <v>136124</v>
      </c>
      <c r="C564" t="str">
        <f t="shared" si="17"/>
        <v>13:61:24</v>
      </c>
      <c r="D564">
        <v>40.014389999999999</v>
      </c>
      <c r="E564">
        <v>-78.362430000000003</v>
      </c>
      <c r="F564">
        <v>337</v>
      </c>
    </row>
    <row r="565" spans="1:6" x14ac:dyDescent="0.35">
      <c r="A565">
        <v>140125</v>
      </c>
      <c r="B565">
        <f t="shared" si="16"/>
        <v>136125</v>
      </c>
      <c r="C565" t="str">
        <f t="shared" si="17"/>
        <v>13:61:25</v>
      </c>
      <c r="D565">
        <v>40.014389999999999</v>
      </c>
      <c r="E565">
        <v>-78.362430000000003</v>
      </c>
      <c r="F565">
        <v>337</v>
      </c>
    </row>
    <row r="566" spans="1:6" x14ac:dyDescent="0.35">
      <c r="A566">
        <v>140126</v>
      </c>
      <c r="B566">
        <f t="shared" si="16"/>
        <v>136126</v>
      </c>
      <c r="C566" t="str">
        <f t="shared" si="17"/>
        <v>13:61:26</v>
      </c>
      <c r="D566">
        <v>40.014389999999999</v>
      </c>
      <c r="E566">
        <v>-78.362430000000003</v>
      </c>
      <c r="F566">
        <v>337</v>
      </c>
    </row>
    <row r="567" spans="1:6" x14ac:dyDescent="0.35">
      <c r="A567">
        <v>140127</v>
      </c>
      <c r="B567">
        <f t="shared" si="16"/>
        <v>136127</v>
      </c>
      <c r="C567" t="str">
        <f t="shared" si="17"/>
        <v>13:61:27</v>
      </c>
      <c r="D567">
        <v>40.014389999999999</v>
      </c>
      <c r="E567">
        <v>-78.362430000000003</v>
      </c>
      <c r="F567">
        <v>338</v>
      </c>
    </row>
    <row r="568" spans="1:6" x14ac:dyDescent="0.35">
      <c r="A568">
        <v>140128</v>
      </c>
      <c r="B568">
        <f t="shared" si="16"/>
        <v>136128</v>
      </c>
      <c r="C568" t="str">
        <f t="shared" si="17"/>
        <v>13:61:28</v>
      </c>
      <c r="D568">
        <v>40.014389999999999</v>
      </c>
      <c r="E568">
        <v>-78.362430000000003</v>
      </c>
      <c r="F568">
        <v>338</v>
      </c>
    </row>
    <row r="569" spans="1:6" x14ac:dyDescent="0.35">
      <c r="A569">
        <v>140129</v>
      </c>
      <c r="B569">
        <f t="shared" si="16"/>
        <v>136129</v>
      </c>
      <c r="C569" t="str">
        <f t="shared" si="17"/>
        <v>13:61:29</v>
      </c>
      <c r="D569">
        <v>40.014389999999999</v>
      </c>
      <c r="E569">
        <v>-78.362430000000003</v>
      </c>
      <c r="F569">
        <v>338</v>
      </c>
    </row>
    <row r="570" spans="1:6" x14ac:dyDescent="0.35">
      <c r="A570">
        <v>140130</v>
      </c>
      <c r="B570">
        <f t="shared" si="16"/>
        <v>136130</v>
      </c>
      <c r="C570" t="str">
        <f t="shared" si="17"/>
        <v>13:61:30</v>
      </c>
      <c r="D570">
        <v>40.014389999999999</v>
      </c>
      <c r="E570">
        <v>-78.362430000000003</v>
      </c>
      <c r="F570">
        <v>338</v>
      </c>
    </row>
    <row r="571" spans="1:6" x14ac:dyDescent="0.35">
      <c r="A571">
        <v>140131</v>
      </c>
      <c r="B571">
        <f t="shared" si="16"/>
        <v>136131</v>
      </c>
      <c r="C571" t="str">
        <f t="shared" si="17"/>
        <v>13:61:31</v>
      </c>
      <c r="D571">
        <v>40.014389999999999</v>
      </c>
      <c r="E571">
        <v>-78.362430000000003</v>
      </c>
      <c r="F571">
        <v>338</v>
      </c>
    </row>
    <row r="572" spans="1:6" x14ac:dyDescent="0.35">
      <c r="A572">
        <v>140132</v>
      </c>
      <c r="B572">
        <f t="shared" si="16"/>
        <v>136132</v>
      </c>
      <c r="C572" t="str">
        <f t="shared" si="17"/>
        <v>13:61:32</v>
      </c>
      <c r="D572">
        <v>40.014389999999999</v>
      </c>
      <c r="E572">
        <v>-78.362430000000003</v>
      </c>
      <c r="F572">
        <v>338</v>
      </c>
    </row>
    <row r="573" spans="1:6" x14ac:dyDescent="0.35">
      <c r="A573">
        <v>140133</v>
      </c>
      <c r="B573">
        <f t="shared" si="16"/>
        <v>136133</v>
      </c>
      <c r="C573" t="str">
        <f t="shared" si="17"/>
        <v>13:61:33</v>
      </c>
      <c r="D573">
        <v>40.014389999999999</v>
      </c>
      <c r="E573">
        <v>-78.362430000000003</v>
      </c>
      <c r="F573">
        <v>339</v>
      </c>
    </row>
    <row r="574" spans="1:6" x14ac:dyDescent="0.35">
      <c r="A574">
        <v>140134</v>
      </c>
      <c r="B574">
        <f t="shared" si="16"/>
        <v>136134</v>
      </c>
      <c r="C574" t="str">
        <f t="shared" si="17"/>
        <v>13:61:34</v>
      </c>
      <c r="D574">
        <v>40.014389999999999</v>
      </c>
      <c r="E574">
        <v>-78.362430000000003</v>
      </c>
      <c r="F574">
        <v>339</v>
      </c>
    </row>
    <row r="575" spans="1:6" x14ac:dyDescent="0.35">
      <c r="A575">
        <v>140135</v>
      </c>
      <c r="B575">
        <f t="shared" si="16"/>
        <v>136135</v>
      </c>
      <c r="C575" t="str">
        <f t="shared" si="17"/>
        <v>13:61:35</v>
      </c>
      <c r="D575">
        <v>40.014389999999999</v>
      </c>
      <c r="E575">
        <v>-78.362430000000003</v>
      </c>
      <c r="F575">
        <v>339</v>
      </c>
    </row>
    <row r="576" spans="1:6" x14ac:dyDescent="0.35">
      <c r="A576">
        <v>140136</v>
      </c>
      <c r="B576">
        <f t="shared" si="16"/>
        <v>136136</v>
      </c>
      <c r="C576" t="str">
        <f t="shared" si="17"/>
        <v>13:61:36</v>
      </c>
      <c r="D576">
        <v>40.014389999999999</v>
      </c>
      <c r="E576">
        <v>-78.362430000000003</v>
      </c>
      <c r="F576">
        <v>339</v>
      </c>
    </row>
    <row r="577" spans="1:6" x14ac:dyDescent="0.35">
      <c r="A577">
        <v>140137</v>
      </c>
      <c r="B577">
        <f t="shared" si="16"/>
        <v>136137</v>
      </c>
      <c r="C577" t="str">
        <f t="shared" si="17"/>
        <v>13:61:37</v>
      </c>
      <c r="D577">
        <v>40.014389999999999</v>
      </c>
      <c r="E577">
        <v>-78.362430000000003</v>
      </c>
      <c r="F577">
        <v>339</v>
      </c>
    </row>
    <row r="578" spans="1:6" x14ac:dyDescent="0.35">
      <c r="A578">
        <v>140138</v>
      </c>
      <c r="B578">
        <f t="shared" ref="B578:B641" si="18">A578-4000</f>
        <v>136138</v>
      </c>
      <c r="C578" t="str">
        <f t="shared" ref="C578:C641" si="19">TEXT(B578,"00\:00\:00")</f>
        <v>13:61:38</v>
      </c>
      <c r="D578">
        <v>40.014389999999999</v>
      </c>
      <c r="E578">
        <v>-78.362430000000003</v>
      </c>
      <c r="F578">
        <v>339</v>
      </c>
    </row>
    <row r="579" spans="1:6" x14ac:dyDescent="0.35">
      <c r="A579">
        <v>140139</v>
      </c>
      <c r="B579">
        <f t="shared" si="18"/>
        <v>136139</v>
      </c>
      <c r="C579" t="str">
        <f t="shared" si="19"/>
        <v>13:61:39</v>
      </c>
      <c r="D579">
        <v>40.014389999999999</v>
      </c>
      <c r="E579">
        <v>-78.362430000000003</v>
      </c>
      <c r="F579">
        <v>339</v>
      </c>
    </row>
    <row r="580" spans="1:6" x14ac:dyDescent="0.35">
      <c r="A580">
        <v>140140</v>
      </c>
      <c r="B580">
        <f t="shared" si="18"/>
        <v>136140</v>
      </c>
      <c r="C580" t="str">
        <f t="shared" si="19"/>
        <v>13:61:40</v>
      </c>
      <c r="D580">
        <v>40.014389999999999</v>
      </c>
      <c r="E580">
        <v>-78.362430000000003</v>
      </c>
      <c r="F580">
        <v>339</v>
      </c>
    </row>
    <row r="581" spans="1:6" x14ac:dyDescent="0.35">
      <c r="A581">
        <v>140141</v>
      </c>
      <c r="B581">
        <f t="shared" si="18"/>
        <v>136141</v>
      </c>
      <c r="C581" t="str">
        <f t="shared" si="19"/>
        <v>13:61:41</v>
      </c>
      <c r="D581">
        <v>40.014389999999999</v>
      </c>
      <c r="E581">
        <v>-78.362430000000003</v>
      </c>
      <c r="F581">
        <v>339</v>
      </c>
    </row>
    <row r="582" spans="1:6" x14ac:dyDescent="0.35">
      <c r="A582">
        <v>140142</v>
      </c>
      <c r="B582">
        <f t="shared" si="18"/>
        <v>136142</v>
      </c>
      <c r="C582" t="str">
        <f t="shared" si="19"/>
        <v>13:61:42</v>
      </c>
      <c r="D582">
        <v>40.014389999999999</v>
      </c>
      <c r="E582">
        <v>-78.362430000000003</v>
      </c>
      <c r="F582">
        <v>339</v>
      </c>
    </row>
    <row r="583" spans="1:6" x14ac:dyDescent="0.35">
      <c r="A583">
        <v>140143</v>
      </c>
      <c r="B583">
        <f t="shared" si="18"/>
        <v>136143</v>
      </c>
      <c r="C583" t="str">
        <f t="shared" si="19"/>
        <v>13:61:43</v>
      </c>
      <c r="D583">
        <v>40.014389999999999</v>
      </c>
      <c r="E583">
        <v>-78.362430000000003</v>
      </c>
      <c r="F583">
        <v>340</v>
      </c>
    </row>
    <row r="584" spans="1:6" x14ac:dyDescent="0.35">
      <c r="A584">
        <v>140144</v>
      </c>
      <c r="B584">
        <f t="shared" si="18"/>
        <v>136144</v>
      </c>
      <c r="C584" t="str">
        <f t="shared" si="19"/>
        <v>13:61:44</v>
      </c>
      <c r="D584">
        <v>40.014380000000003</v>
      </c>
      <c r="E584">
        <v>-78.362430000000003</v>
      </c>
      <c r="F584">
        <v>340</v>
      </c>
    </row>
    <row r="585" spans="1:6" x14ac:dyDescent="0.35">
      <c r="A585">
        <v>140145</v>
      </c>
      <c r="B585">
        <f t="shared" si="18"/>
        <v>136145</v>
      </c>
      <c r="C585" t="str">
        <f t="shared" si="19"/>
        <v>13:61:45</v>
      </c>
      <c r="D585">
        <v>40.014380000000003</v>
      </c>
      <c r="E585">
        <v>-78.362430000000003</v>
      </c>
      <c r="F585">
        <v>340</v>
      </c>
    </row>
    <row r="586" spans="1:6" x14ac:dyDescent="0.35">
      <c r="A586">
        <v>140146</v>
      </c>
      <c r="B586">
        <f t="shared" si="18"/>
        <v>136146</v>
      </c>
      <c r="C586" t="str">
        <f t="shared" si="19"/>
        <v>13:61:46</v>
      </c>
      <c r="D586">
        <v>40.014380000000003</v>
      </c>
      <c r="E586">
        <v>-78.362430000000003</v>
      </c>
      <c r="F586">
        <v>340</v>
      </c>
    </row>
    <row r="587" spans="1:6" x14ac:dyDescent="0.35">
      <c r="A587">
        <v>140147</v>
      </c>
      <c r="B587">
        <f t="shared" si="18"/>
        <v>136147</v>
      </c>
      <c r="C587" t="str">
        <f t="shared" si="19"/>
        <v>13:61:47</v>
      </c>
      <c r="D587">
        <v>40.014380000000003</v>
      </c>
      <c r="E587">
        <v>-78.362430000000003</v>
      </c>
      <c r="F587">
        <v>340</v>
      </c>
    </row>
    <row r="588" spans="1:6" x14ac:dyDescent="0.35">
      <c r="A588">
        <v>140148</v>
      </c>
      <c r="B588">
        <f t="shared" si="18"/>
        <v>136148</v>
      </c>
      <c r="C588" t="str">
        <f t="shared" si="19"/>
        <v>13:61:48</v>
      </c>
      <c r="D588">
        <v>40.014380000000003</v>
      </c>
      <c r="E588">
        <v>-78.362430000000003</v>
      </c>
      <c r="F588">
        <v>340</v>
      </c>
    </row>
    <row r="589" spans="1:6" x14ac:dyDescent="0.35">
      <c r="A589">
        <v>140149</v>
      </c>
      <c r="B589">
        <f t="shared" si="18"/>
        <v>136149</v>
      </c>
      <c r="C589" t="str">
        <f t="shared" si="19"/>
        <v>13:61:49</v>
      </c>
      <c r="D589">
        <v>40.014380000000003</v>
      </c>
      <c r="E589">
        <v>-78.362430000000003</v>
      </c>
      <c r="F589">
        <v>340</v>
      </c>
    </row>
    <row r="590" spans="1:6" x14ac:dyDescent="0.35">
      <c r="A590">
        <v>140150</v>
      </c>
      <c r="B590">
        <f t="shared" si="18"/>
        <v>136150</v>
      </c>
      <c r="C590" t="str">
        <f t="shared" si="19"/>
        <v>13:61:50</v>
      </c>
      <c r="D590">
        <v>40.014380000000003</v>
      </c>
      <c r="E590">
        <v>-78.362430000000003</v>
      </c>
      <c r="F590">
        <v>340</v>
      </c>
    </row>
    <row r="591" spans="1:6" x14ac:dyDescent="0.35">
      <c r="A591">
        <v>140151</v>
      </c>
      <c r="B591">
        <f t="shared" si="18"/>
        <v>136151</v>
      </c>
      <c r="C591" t="str">
        <f t="shared" si="19"/>
        <v>13:61:51</v>
      </c>
      <c r="D591">
        <v>40.014380000000003</v>
      </c>
      <c r="E591">
        <v>-78.362430000000003</v>
      </c>
      <c r="F591">
        <v>340</v>
      </c>
    </row>
    <row r="592" spans="1:6" x14ac:dyDescent="0.35">
      <c r="A592">
        <v>140152</v>
      </c>
      <c r="B592">
        <f t="shared" si="18"/>
        <v>136152</v>
      </c>
      <c r="C592" t="str">
        <f t="shared" si="19"/>
        <v>13:61:52</v>
      </c>
      <c r="D592">
        <v>40.014380000000003</v>
      </c>
      <c r="E592">
        <v>-78.362430000000003</v>
      </c>
      <c r="F592">
        <v>340</v>
      </c>
    </row>
    <row r="593" spans="1:6" x14ac:dyDescent="0.35">
      <c r="A593">
        <v>140153</v>
      </c>
      <c r="B593">
        <f t="shared" si="18"/>
        <v>136153</v>
      </c>
      <c r="C593" t="str">
        <f t="shared" si="19"/>
        <v>13:61:53</v>
      </c>
      <c r="D593">
        <v>40.014380000000003</v>
      </c>
      <c r="E593">
        <v>-78.362430000000003</v>
      </c>
      <c r="F593">
        <v>340</v>
      </c>
    </row>
    <row r="594" spans="1:6" x14ac:dyDescent="0.35">
      <c r="A594">
        <v>140154</v>
      </c>
      <c r="B594">
        <f t="shared" si="18"/>
        <v>136154</v>
      </c>
      <c r="C594" t="str">
        <f t="shared" si="19"/>
        <v>13:61:54</v>
      </c>
      <c r="D594">
        <v>40.014380000000003</v>
      </c>
      <c r="E594">
        <v>-78.362430000000003</v>
      </c>
      <c r="F594">
        <v>340</v>
      </c>
    </row>
    <row r="595" spans="1:6" x14ac:dyDescent="0.35">
      <c r="A595">
        <v>140155</v>
      </c>
      <c r="B595">
        <f t="shared" si="18"/>
        <v>136155</v>
      </c>
      <c r="C595" t="str">
        <f t="shared" si="19"/>
        <v>13:61:55</v>
      </c>
      <c r="D595">
        <v>40.014380000000003</v>
      </c>
      <c r="E595">
        <v>-78.362430000000003</v>
      </c>
      <c r="F595">
        <v>340</v>
      </c>
    </row>
    <row r="596" spans="1:6" x14ac:dyDescent="0.35">
      <c r="A596">
        <v>140156</v>
      </c>
      <c r="B596">
        <f t="shared" si="18"/>
        <v>136156</v>
      </c>
      <c r="C596" t="str">
        <f t="shared" si="19"/>
        <v>13:61:56</v>
      </c>
      <c r="D596">
        <v>40.014380000000003</v>
      </c>
      <c r="E596">
        <v>-78.362430000000003</v>
      </c>
      <c r="F596">
        <v>340</v>
      </c>
    </row>
    <row r="597" spans="1:6" x14ac:dyDescent="0.35">
      <c r="A597">
        <v>140157</v>
      </c>
      <c r="B597">
        <f t="shared" si="18"/>
        <v>136157</v>
      </c>
      <c r="C597" t="str">
        <f t="shared" si="19"/>
        <v>13:61:57</v>
      </c>
      <c r="D597">
        <v>40.014380000000003</v>
      </c>
      <c r="E597">
        <v>-78.362430000000003</v>
      </c>
      <c r="F597">
        <v>340</v>
      </c>
    </row>
    <row r="598" spans="1:6" x14ac:dyDescent="0.35">
      <c r="A598">
        <v>140158</v>
      </c>
      <c r="B598">
        <f t="shared" si="18"/>
        <v>136158</v>
      </c>
      <c r="C598" t="str">
        <f t="shared" si="19"/>
        <v>13:61:58</v>
      </c>
      <c r="D598">
        <v>40.014380000000003</v>
      </c>
      <c r="E598">
        <v>-78.362430000000003</v>
      </c>
      <c r="F598">
        <v>340</v>
      </c>
    </row>
    <row r="599" spans="1:6" x14ac:dyDescent="0.35">
      <c r="A599">
        <v>140159</v>
      </c>
      <c r="B599">
        <f t="shared" si="18"/>
        <v>136159</v>
      </c>
      <c r="C599" t="str">
        <f t="shared" si="19"/>
        <v>13:61:59</v>
      </c>
      <c r="D599">
        <v>40.014380000000003</v>
      </c>
      <c r="E599">
        <v>-78.362430000000003</v>
      </c>
      <c r="F599">
        <v>339</v>
      </c>
    </row>
    <row r="600" spans="1:6" x14ac:dyDescent="0.35">
      <c r="A600">
        <v>140200</v>
      </c>
      <c r="B600">
        <f t="shared" si="18"/>
        <v>136200</v>
      </c>
      <c r="C600" t="str">
        <f t="shared" si="19"/>
        <v>13:62:00</v>
      </c>
      <c r="D600">
        <v>40.014380000000003</v>
      </c>
      <c r="E600">
        <v>-78.362430000000003</v>
      </c>
      <c r="F600">
        <v>339</v>
      </c>
    </row>
    <row r="601" spans="1:6" x14ac:dyDescent="0.35">
      <c r="A601">
        <v>140201</v>
      </c>
      <c r="B601">
        <f t="shared" si="18"/>
        <v>136201</v>
      </c>
      <c r="C601" t="str">
        <f t="shared" si="19"/>
        <v>13:62:01</v>
      </c>
      <c r="D601">
        <v>40.014380000000003</v>
      </c>
      <c r="E601">
        <v>-78.362430000000003</v>
      </c>
      <c r="F601">
        <v>339</v>
      </c>
    </row>
    <row r="602" spans="1:6" x14ac:dyDescent="0.35">
      <c r="A602">
        <v>140202</v>
      </c>
      <c r="B602">
        <f t="shared" si="18"/>
        <v>136202</v>
      </c>
      <c r="C602" t="str">
        <f t="shared" si="19"/>
        <v>13:62:02</v>
      </c>
      <c r="D602">
        <v>40.014380000000003</v>
      </c>
      <c r="E602">
        <v>-78.36242</v>
      </c>
      <c r="F602">
        <v>339</v>
      </c>
    </row>
    <row r="603" spans="1:6" x14ac:dyDescent="0.35">
      <c r="A603">
        <v>140203</v>
      </c>
      <c r="B603">
        <f t="shared" si="18"/>
        <v>136203</v>
      </c>
      <c r="C603" t="str">
        <f t="shared" si="19"/>
        <v>13:62:03</v>
      </c>
      <c r="D603">
        <v>40.014380000000003</v>
      </c>
      <c r="E603">
        <v>-78.36242</v>
      </c>
      <c r="F603">
        <v>339</v>
      </c>
    </row>
    <row r="604" spans="1:6" x14ac:dyDescent="0.35">
      <c r="A604">
        <v>140204</v>
      </c>
      <c r="B604">
        <f t="shared" si="18"/>
        <v>136204</v>
      </c>
      <c r="C604" t="str">
        <f t="shared" si="19"/>
        <v>13:62:04</v>
      </c>
      <c r="D604">
        <v>40.014380000000003</v>
      </c>
      <c r="E604">
        <v>-78.362430000000003</v>
      </c>
      <c r="F604">
        <v>339</v>
      </c>
    </row>
    <row r="605" spans="1:6" x14ac:dyDescent="0.35">
      <c r="A605">
        <v>140205</v>
      </c>
      <c r="B605">
        <f t="shared" si="18"/>
        <v>136205</v>
      </c>
      <c r="C605" t="str">
        <f t="shared" si="19"/>
        <v>13:62:05</v>
      </c>
      <c r="D605">
        <v>40.014380000000003</v>
      </c>
      <c r="E605">
        <v>-78.362430000000003</v>
      </c>
      <c r="F605">
        <v>339</v>
      </c>
    </row>
    <row r="606" spans="1:6" x14ac:dyDescent="0.35">
      <c r="A606">
        <v>140206</v>
      </c>
      <c r="B606">
        <f t="shared" si="18"/>
        <v>136206</v>
      </c>
      <c r="C606" t="str">
        <f t="shared" si="19"/>
        <v>13:62:06</v>
      </c>
      <c r="D606">
        <v>40.014380000000003</v>
      </c>
      <c r="E606">
        <v>-78.362430000000003</v>
      </c>
      <c r="F606">
        <v>339</v>
      </c>
    </row>
    <row r="607" spans="1:6" x14ac:dyDescent="0.35">
      <c r="A607">
        <v>140207</v>
      </c>
      <c r="B607">
        <f t="shared" si="18"/>
        <v>136207</v>
      </c>
      <c r="C607" t="str">
        <f t="shared" si="19"/>
        <v>13:62:07</v>
      </c>
      <c r="D607">
        <v>40.014380000000003</v>
      </c>
      <c r="E607">
        <v>-78.362430000000003</v>
      </c>
      <c r="F607">
        <v>339</v>
      </c>
    </row>
    <row r="608" spans="1:6" x14ac:dyDescent="0.35">
      <c r="A608">
        <v>140208</v>
      </c>
      <c r="B608">
        <f t="shared" si="18"/>
        <v>136208</v>
      </c>
      <c r="C608" t="str">
        <f t="shared" si="19"/>
        <v>13:62:08</v>
      </c>
      <c r="D608">
        <v>40.014380000000003</v>
      </c>
      <c r="E608">
        <v>-78.362430000000003</v>
      </c>
      <c r="F608">
        <v>339</v>
      </c>
    </row>
    <row r="609" spans="1:6" x14ac:dyDescent="0.35">
      <c r="A609">
        <v>140209</v>
      </c>
      <c r="B609">
        <f t="shared" si="18"/>
        <v>136209</v>
      </c>
      <c r="C609" t="str">
        <f t="shared" si="19"/>
        <v>13:62:09</v>
      </c>
      <c r="D609">
        <v>40.014380000000003</v>
      </c>
      <c r="E609">
        <v>-78.362430000000003</v>
      </c>
      <c r="F609">
        <v>339</v>
      </c>
    </row>
    <row r="610" spans="1:6" x14ac:dyDescent="0.35">
      <c r="A610">
        <v>140210</v>
      </c>
      <c r="B610">
        <f t="shared" si="18"/>
        <v>136210</v>
      </c>
      <c r="C610" t="str">
        <f t="shared" si="19"/>
        <v>13:62:10</v>
      </c>
      <c r="D610">
        <v>40.014389999999999</v>
      </c>
      <c r="E610">
        <v>-78.362430000000003</v>
      </c>
      <c r="F610">
        <v>339</v>
      </c>
    </row>
    <row r="611" spans="1:6" x14ac:dyDescent="0.35">
      <c r="A611">
        <v>140211</v>
      </c>
      <c r="B611">
        <f t="shared" si="18"/>
        <v>136211</v>
      </c>
      <c r="C611" t="str">
        <f t="shared" si="19"/>
        <v>13:62:11</v>
      </c>
      <c r="D611">
        <v>40.014380000000003</v>
      </c>
      <c r="E611">
        <v>-78.362430000000003</v>
      </c>
      <c r="F611">
        <v>339</v>
      </c>
    </row>
    <row r="612" spans="1:6" x14ac:dyDescent="0.35">
      <c r="A612">
        <v>140212</v>
      </c>
      <c r="B612">
        <f t="shared" si="18"/>
        <v>136212</v>
      </c>
      <c r="C612" t="str">
        <f t="shared" si="19"/>
        <v>13:62:12</v>
      </c>
      <c r="D612">
        <v>40.014389999999999</v>
      </c>
      <c r="E612">
        <v>-78.362430000000003</v>
      </c>
      <c r="F612">
        <v>339</v>
      </c>
    </row>
    <row r="613" spans="1:6" x14ac:dyDescent="0.35">
      <c r="A613">
        <v>140213</v>
      </c>
      <c r="B613">
        <f t="shared" si="18"/>
        <v>136213</v>
      </c>
      <c r="C613" t="str">
        <f t="shared" si="19"/>
        <v>13:62:13</v>
      </c>
      <c r="D613">
        <v>40.014389999999999</v>
      </c>
      <c r="E613">
        <v>-78.362430000000003</v>
      </c>
      <c r="F613">
        <v>339</v>
      </c>
    </row>
    <row r="614" spans="1:6" x14ac:dyDescent="0.35">
      <c r="A614">
        <v>140214</v>
      </c>
      <c r="B614">
        <f t="shared" si="18"/>
        <v>136214</v>
      </c>
      <c r="C614" t="str">
        <f t="shared" si="19"/>
        <v>13:62:14</v>
      </c>
      <c r="D614">
        <v>40.014389999999999</v>
      </c>
      <c r="E614">
        <v>-78.362430000000003</v>
      </c>
      <c r="F614">
        <v>339</v>
      </c>
    </row>
    <row r="615" spans="1:6" x14ac:dyDescent="0.35">
      <c r="A615">
        <v>140215</v>
      </c>
      <c r="B615">
        <f t="shared" si="18"/>
        <v>136215</v>
      </c>
      <c r="C615" t="str">
        <f t="shared" si="19"/>
        <v>13:62:15</v>
      </c>
      <c r="D615">
        <v>40.014389999999999</v>
      </c>
      <c r="E615">
        <v>-78.362440000000007</v>
      </c>
      <c r="F615">
        <v>340</v>
      </c>
    </row>
    <row r="616" spans="1:6" x14ac:dyDescent="0.35">
      <c r="A616">
        <v>140216</v>
      </c>
      <c r="B616">
        <f t="shared" si="18"/>
        <v>136216</v>
      </c>
      <c r="C616" t="str">
        <f t="shared" si="19"/>
        <v>13:62:16</v>
      </c>
      <c r="D616">
        <v>40.014389999999999</v>
      </c>
      <c r="E616">
        <v>-78.362440000000007</v>
      </c>
      <c r="F616">
        <v>339</v>
      </c>
    </row>
    <row r="617" spans="1:6" x14ac:dyDescent="0.35">
      <c r="A617">
        <v>140217</v>
      </c>
      <c r="B617">
        <f t="shared" si="18"/>
        <v>136217</v>
      </c>
      <c r="C617" t="str">
        <f t="shared" si="19"/>
        <v>13:62:17</v>
      </c>
      <c r="D617">
        <v>40.014389999999999</v>
      </c>
      <c r="E617">
        <v>-78.362440000000007</v>
      </c>
      <c r="F617">
        <v>339</v>
      </c>
    </row>
    <row r="618" spans="1:6" x14ac:dyDescent="0.35">
      <c r="A618">
        <v>140218</v>
      </c>
      <c r="B618">
        <f t="shared" si="18"/>
        <v>136218</v>
      </c>
      <c r="C618" t="str">
        <f t="shared" si="19"/>
        <v>13:62:18</v>
      </c>
      <c r="D618">
        <v>40.014389999999999</v>
      </c>
      <c r="E618">
        <v>-78.362440000000007</v>
      </c>
      <c r="F618">
        <v>339</v>
      </c>
    </row>
    <row r="619" spans="1:6" x14ac:dyDescent="0.35">
      <c r="A619">
        <v>140219</v>
      </c>
      <c r="B619">
        <f t="shared" si="18"/>
        <v>136219</v>
      </c>
      <c r="C619" t="str">
        <f t="shared" si="19"/>
        <v>13:62:19</v>
      </c>
      <c r="D619">
        <v>40.014389999999999</v>
      </c>
      <c r="E619">
        <v>-78.362440000000007</v>
      </c>
      <c r="F619">
        <v>339</v>
      </c>
    </row>
    <row r="620" spans="1:6" x14ac:dyDescent="0.35">
      <c r="A620">
        <v>140220</v>
      </c>
      <c r="B620">
        <f t="shared" si="18"/>
        <v>136220</v>
      </c>
      <c r="C620" t="str">
        <f t="shared" si="19"/>
        <v>13:62:20</v>
      </c>
      <c r="D620">
        <v>40.014389999999999</v>
      </c>
      <c r="E620">
        <v>-78.362440000000007</v>
      </c>
      <c r="F620">
        <v>339</v>
      </c>
    </row>
    <row r="621" spans="1:6" x14ac:dyDescent="0.35">
      <c r="A621">
        <v>140221</v>
      </c>
      <c r="B621">
        <f t="shared" si="18"/>
        <v>136221</v>
      </c>
      <c r="C621" t="str">
        <f t="shared" si="19"/>
        <v>13:62:21</v>
      </c>
      <c r="D621">
        <v>40.014389999999999</v>
      </c>
      <c r="E621">
        <v>-78.362440000000007</v>
      </c>
      <c r="F621">
        <v>339</v>
      </c>
    </row>
    <row r="622" spans="1:6" x14ac:dyDescent="0.35">
      <c r="A622">
        <v>140222</v>
      </c>
      <c r="B622">
        <f t="shared" si="18"/>
        <v>136222</v>
      </c>
      <c r="C622" t="str">
        <f t="shared" si="19"/>
        <v>13:62:22</v>
      </c>
      <c r="D622">
        <v>40.014389999999999</v>
      </c>
      <c r="E622">
        <v>-78.362440000000007</v>
      </c>
      <c r="F622">
        <v>339</v>
      </c>
    </row>
    <row r="623" spans="1:6" x14ac:dyDescent="0.35">
      <c r="A623">
        <v>140223</v>
      </c>
      <c r="B623">
        <f t="shared" si="18"/>
        <v>136223</v>
      </c>
      <c r="C623" t="str">
        <f t="shared" si="19"/>
        <v>13:62:23</v>
      </c>
      <c r="D623">
        <v>40.014389999999999</v>
      </c>
      <c r="E623">
        <v>-78.362440000000007</v>
      </c>
      <c r="F623">
        <v>339</v>
      </c>
    </row>
    <row r="624" spans="1:6" x14ac:dyDescent="0.35">
      <c r="A624">
        <v>140224</v>
      </c>
      <c r="B624">
        <f t="shared" si="18"/>
        <v>136224</v>
      </c>
      <c r="C624" t="str">
        <f t="shared" si="19"/>
        <v>13:62:24</v>
      </c>
      <c r="D624">
        <v>40.014389999999999</v>
      </c>
      <c r="E624">
        <v>-78.362440000000007</v>
      </c>
      <c r="F624">
        <v>339</v>
      </c>
    </row>
    <row r="625" spans="1:6" x14ac:dyDescent="0.35">
      <c r="A625">
        <v>140225</v>
      </c>
      <c r="B625">
        <f t="shared" si="18"/>
        <v>136225</v>
      </c>
      <c r="C625" t="str">
        <f t="shared" si="19"/>
        <v>13:62:25</v>
      </c>
      <c r="D625">
        <v>40.014389999999999</v>
      </c>
      <c r="E625">
        <v>-78.362449999999995</v>
      </c>
      <c r="F625">
        <v>339</v>
      </c>
    </row>
    <row r="626" spans="1:6" x14ac:dyDescent="0.35">
      <c r="A626">
        <v>140226</v>
      </c>
      <c r="B626">
        <f t="shared" si="18"/>
        <v>136226</v>
      </c>
      <c r="C626" t="str">
        <f t="shared" si="19"/>
        <v>13:62:26</v>
      </c>
      <c r="D626">
        <v>40.014400000000002</v>
      </c>
      <c r="E626">
        <v>-78.362449999999995</v>
      </c>
      <c r="F626">
        <v>339</v>
      </c>
    </row>
    <row r="627" spans="1:6" x14ac:dyDescent="0.35">
      <c r="A627">
        <v>140227</v>
      </c>
      <c r="B627">
        <f t="shared" si="18"/>
        <v>136227</v>
      </c>
      <c r="C627" t="str">
        <f t="shared" si="19"/>
        <v>13:62:27</v>
      </c>
      <c r="D627">
        <v>40.014400000000002</v>
      </c>
      <c r="E627">
        <v>-78.362449999999995</v>
      </c>
      <c r="F627">
        <v>339</v>
      </c>
    </row>
    <row r="628" spans="1:6" x14ac:dyDescent="0.35">
      <c r="A628">
        <v>140228</v>
      </c>
      <c r="B628">
        <f t="shared" si="18"/>
        <v>136228</v>
      </c>
      <c r="C628" t="str">
        <f t="shared" si="19"/>
        <v>13:62:28</v>
      </c>
      <c r="D628">
        <v>40.014400000000002</v>
      </c>
      <c r="E628">
        <v>-78.362449999999995</v>
      </c>
      <c r="F628">
        <v>340</v>
      </c>
    </row>
    <row r="629" spans="1:6" x14ac:dyDescent="0.35">
      <c r="A629">
        <v>140229</v>
      </c>
      <c r="B629">
        <f t="shared" si="18"/>
        <v>136229</v>
      </c>
      <c r="C629" t="str">
        <f t="shared" si="19"/>
        <v>13:62:29</v>
      </c>
      <c r="D629">
        <v>40.014400000000002</v>
      </c>
      <c r="E629">
        <v>-78.362449999999995</v>
      </c>
      <c r="F629">
        <v>339</v>
      </c>
    </row>
    <row r="630" spans="1:6" x14ac:dyDescent="0.35">
      <c r="A630">
        <v>140230</v>
      </c>
      <c r="B630">
        <f t="shared" si="18"/>
        <v>136230</v>
      </c>
      <c r="C630" t="str">
        <f t="shared" si="19"/>
        <v>13:62:30</v>
      </c>
      <c r="D630">
        <v>40.014400000000002</v>
      </c>
      <c r="E630">
        <v>-78.362449999999995</v>
      </c>
      <c r="F630">
        <v>339</v>
      </c>
    </row>
    <row r="631" spans="1:6" x14ac:dyDescent="0.35">
      <c r="A631">
        <v>140231</v>
      </c>
      <c r="B631">
        <f t="shared" si="18"/>
        <v>136231</v>
      </c>
      <c r="C631" t="str">
        <f t="shared" si="19"/>
        <v>13:62:31</v>
      </c>
      <c r="D631">
        <v>40.014400000000002</v>
      </c>
      <c r="E631">
        <v>-78.362449999999995</v>
      </c>
      <c r="F631">
        <v>339</v>
      </c>
    </row>
    <row r="632" spans="1:6" x14ac:dyDescent="0.35">
      <c r="A632">
        <v>140232</v>
      </c>
      <c r="B632">
        <f t="shared" si="18"/>
        <v>136232</v>
      </c>
      <c r="C632" t="str">
        <f t="shared" si="19"/>
        <v>13:62:32</v>
      </c>
      <c r="D632">
        <v>40.014400000000002</v>
      </c>
      <c r="E632">
        <v>-78.362449999999995</v>
      </c>
      <c r="F632">
        <v>339</v>
      </c>
    </row>
    <row r="633" spans="1:6" x14ac:dyDescent="0.35">
      <c r="A633">
        <v>140233</v>
      </c>
      <c r="B633">
        <f t="shared" si="18"/>
        <v>136233</v>
      </c>
      <c r="C633" t="str">
        <f t="shared" si="19"/>
        <v>13:62:33</v>
      </c>
      <c r="D633">
        <v>40.014400000000002</v>
      </c>
      <c r="E633">
        <v>-78.362449999999995</v>
      </c>
      <c r="F633">
        <v>339</v>
      </c>
    </row>
    <row r="634" spans="1:6" x14ac:dyDescent="0.35">
      <c r="A634">
        <v>140234</v>
      </c>
      <c r="B634">
        <f t="shared" si="18"/>
        <v>136234</v>
      </c>
      <c r="C634" t="str">
        <f t="shared" si="19"/>
        <v>13:62:34</v>
      </c>
      <c r="D634">
        <v>40.014400000000002</v>
      </c>
      <c r="E634">
        <v>-78.362449999999995</v>
      </c>
      <c r="F634">
        <v>339</v>
      </c>
    </row>
    <row r="635" spans="1:6" x14ac:dyDescent="0.35">
      <c r="A635">
        <v>140235</v>
      </c>
      <c r="B635">
        <f t="shared" si="18"/>
        <v>136235</v>
      </c>
      <c r="C635" t="str">
        <f t="shared" si="19"/>
        <v>13:62:35</v>
      </c>
      <c r="D635">
        <v>40.014400000000002</v>
      </c>
      <c r="E635">
        <v>-78.362449999999995</v>
      </c>
      <c r="F635">
        <v>338</v>
      </c>
    </row>
    <row r="636" spans="1:6" x14ac:dyDescent="0.35">
      <c r="A636">
        <v>140236</v>
      </c>
      <c r="B636">
        <f t="shared" si="18"/>
        <v>136236</v>
      </c>
      <c r="C636" t="str">
        <f t="shared" si="19"/>
        <v>13:62:36</v>
      </c>
      <c r="D636">
        <v>40.014400000000002</v>
      </c>
      <c r="E636">
        <v>-78.362440000000007</v>
      </c>
      <c r="F636">
        <v>338</v>
      </c>
    </row>
    <row r="637" spans="1:6" x14ac:dyDescent="0.35">
      <c r="A637">
        <v>140237</v>
      </c>
      <c r="B637">
        <f t="shared" si="18"/>
        <v>136237</v>
      </c>
      <c r="C637" t="str">
        <f t="shared" si="19"/>
        <v>13:62:37</v>
      </c>
      <c r="D637">
        <v>40.014400000000002</v>
      </c>
      <c r="E637">
        <v>-78.362449999999995</v>
      </c>
      <c r="F637">
        <v>338</v>
      </c>
    </row>
    <row r="638" spans="1:6" x14ac:dyDescent="0.35">
      <c r="A638">
        <v>140238</v>
      </c>
      <c r="B638">
        <f t="shared" si="18"/>
        <v>136238</v>
      </c>
      <c r="C638" t="str">
        <f t="shared" si="19"/>
        <v>13:62:38</v>
      </c>
      <c r="D638">
        <v>40.014400000000002</v>
      </c>
      <c r="E638">
        <v>-78.362449999999995</v>
      </c>
      <c r="F638">
        <v>338</v>
      </c>
    </row>
    <row r="639" spans="1:6" x14ac:dyDescent="0.35">
      <c r="A639">
        <v>140239</v>
      </c>
      <c r="B639">
        <f t="shared" si="18"/>
        <v>136239</v>
      </c>
      <c r="C639" t="str">
        <f t="shared" si="19"/>
        <v>13:62:39</v>
      </c>
      <c r="D639">
        <v>40.014400000000002</v>
      </c>
      <c r="E639">
        <v>-78.362440000000007</v>
      </c>
      <c r="F639">
        <v>338</v>
      </c>
    </row>
    <row r="640" spans="1:6" x14ac:dyDescent="0.35">
      <c r="A640">
        <v>140240</v>
      </c>
      <c r="B640">
        <f t="shared" si="18"/>
        <v>136240</v>
      </c>
      <c r="C640" t="str">
        <f t="shared" si="19"/>
        <v>13:62:40</v>
      </c>
      <c r="D640">
        <v>40.014400000000002</v>
      </c>
      <c r="E640">
        <v>-78.362449999999995</v>
      </c>
      <c r="F640">
        <v>338</v>
      </c>
    </row>
    <row r="641" spans="1:6" x14ac:dyDescent="0.35">
      <c r="A641">
        <v>140241</v>
      </c>
      <c r="B641">
        <f t="shared" si="18"/>
        <v>136241</v>
      </c>
      <c r="C641" t="str">
        <f t="shared" si="19"/>
        <v>13:62:41</v>
      </c>
      <c r="D641">
        <v>40.014389999999999</v>
      </c>
      <c r="E641">
        <v>-78.362449999999995</v>
      </c>
      <c r="F641">
        <v>338</v>
      </c>
    </row>
    <row r="642" spans="1:6" x14ac:dyDescent="0.35">
      <c r="A642">
        <v>140242</v>
      </c>
      <c r="B642">
        <f t="shared" ref="B642:B705" si="20">A642-4000</f>
        <v>136242</v>
      </c>
      <c r="C642" t="str">
        <f t="shared" ref="C642:C705" si="21">TEXT(B642,"00\:00\:00")</f>
        <v>13:62:42</v>
      </c>
      <c r="D642">
        <v>40.014389999999999</v>
      </c>
      <c r="E642">
        <v>-78.362440000000007</v>
      </c>
      <c r="F642">
        <v>338</v>
      </c>
    </row>
    <row r="643" spans="1:6" x14ac:dyDescent="0.35">
      <c r="A643">
        <v>140243</v>
      </c>
      <c r="B643">
        <f t="shared" si="20"/>
        <v>136243</v>
      </c>
      <c r="C643" t="str">
        <f t="shared" si="21"/>
        <v>13:62:43</v>
      </c>
      <c r="D643">
        <v>40.014389999999999</v>
      </c>
      <c r="E643">
        <v>-78.362440000000007</v>
      </c>
      <c r="F643">
        <v>338</v>
      </c>
    </row>
    <row r="644" spans="1:6" x14ac:dyDescent="0.35">
      <c r="A644">
        <v>140245</v>
      </c>
      <c r="B644">
        <f t="shared" si="20"/>
        <v>136245</v>
      </c>
      <c r="C644" t="str">
        <f t="shared" si="21"/>
        <v>13:62:45</v>
      </c>
      <c r="D644">
        <v>40.014389999999999</v>
      </c>
      <c r="E644">
        <v>-78.362440000000007</v>
      </c>
      <c r="F644">
        <v>338</v>
      </c>
    </row>
    <row r="645" spans="1:6" x14ac:dyDescent="0.35">
      <c r="A645">
        <v>140246</v>
      </c>
      <c r="B645">
        <f t="shared" si="20"/>
        <v>136246</v>
      </c>
      <c r="C645" t="str">
        <f t="shared" si="21"/>
        <v>13:62:46</v>
      </c>
      <c r="D645">
        <v>40.014389999999999</v>
      </c>
      <c r="E645">
        <v>-78.362440000000007</v>
      </c>
      <c r="F645">
        <v>338</v>
      </c>
    </row>
    <row r="646" spans="1:6" x14ac:dyDescent="0.35">
      <c r="A646">
        <v>140247</v>
      </c>
      <c r="B646">
        <f t="shared" si="20"/>
        <v>136247</v>
      </c>
      <c r="C646" t="str">
        <f t="shared" si="21"/>
        <v>13:62:47</v>
      </c>
      <c r="D646">
        <v>40.014389999999999</v>
      </c>
      <c r="E646">
        <v>-78.362440000000007</v>
      </c>
      <c r="F646">
        <v>338</v>
      </c>
    </row>
    <row r="647" spans="1:6" x14ac:dyDescent="0.35">
      <c r="A647">
        <v>140248</v>
      </c>
      <c r="B647">
        <f t="shared" si="20"/>
        <v>136248</v>
      </c>
      <c r="C647" t="str">
        <f t="shared" si="21"/>
        <v>13:62:48</v>
      </c>
      <c r="D647">
        <v>40.014389999999999</v>
      </c>
      <c r="E647">
        <v>-78.362440000000007</v>
      </c>
      <c r="F647">
        <v>338</v>
      </c>
    </row>
    <row r="648" spans="1:6" x14ac:dyDescent="0.35">
      <c r="A648">
        <v>140249</v>
      </c>
      <c r="B648">
        <f t="shared" si="20"/>
        <v>136249</v>
      </c>
      <c r="C648" t="str">
        <f t="shared" si="21"/>
        <v>13:62:49</v>
      </c>
      <c r="D648">
        <v>40.014389999999999</v>
      </c>
      <c r="E648">
        <v>-78.362440000000007</v>
      </c>
      <c r="F648">
        <v>338</v>
      </c>
    </row>
    <row r="649" spans="1:6" x14ac:dyDescent="0.35">
      <c r="A649">
        <v>140250</v>
      </c>
      <c r="B649">
        <f t="shared" si="20"/>
        <v>136250</v>
      </c>
      <c r="C649" t="str">
        <f t="shared" si="21"/>
        <v>13:62:50</v>
      </c>
      <c r="D649">
        <v>40.014389999999999</v>
      </c>
      <c r="E649">
        <v>-78.362430000000003</v>
      </c>
      <c r="F649">
        <v>338</v>
      </c>
    </row>
    <row r="650" spans="1:6" x14ac:dyDescent="0.35">
      <c r="A650">
        <v>140251</v>
      </c>
      <c r="B650">
        <f t="shared" si="20"/>
        <v>136251</v>
      </c>
      <c r="C650" t="str">
        <f t="shared" si="21"/>
        <v>13:62:51</v>
      </c>
      <c r="D650">
        <v>40.014389999999999</v>
      </c>
      <c r="E650">
        <v>-78.362430000000003</v>
      </c>
      <c r="F650">
        <v>338</v>
      </c>
    </row>
    <row r="651" spans="1:6" x14ac:dyDescent="0.35">
      <c r="A651">
        <v>140252</v>
      </c>
      <c r="B651">
        <f t="shared" si="20"/>
        <v>136252</v>
      </c>
      <c r="C651" t="str">
        <f t="shared" si="21"/>
        <v>13:62:52</v>
      </c>
      <c r="D651">
        <v>40.014389999999999</v>
      </c>
      <c r="E651">
        <v>-78.362430000000003</v>
      </c>
      <c r="F651">
        <v>337</v>
      </c>
    </row>
    <row r="652" spans="1:6" x14ac:dyDescent="0.35">
      <c r="A652">
        <v>140253</v>
      </c>
      <c r="B652">
        <f t="shared" si="20"/>
        <v>136253</v>
      </c>
      <c r="C652" t="str">
        <f t="shared" si="21"/>
        <v>13:62:53</v>
      </c>
      <c r="D652">
        <v>40.014389999999999</v>
      </c>
      <c r="E652">
        <v>-78.362430000000003</v>
      </c>
      <c r="F652">
        <v>337</v>
      </c>
    </row>
    <row r="653" spans="1:6" x14ac:dyDescent="0.35">
      <c r="A653">
        <v>140254</v>
      </c>
      <c r="B653">
        <f t="shared" si="20"/>
        <v>136254</v>
      </c>
      <c r="C653" t="str">
        <f t="shared" si="21"/>
        <v>13:62:54</v>
      </c>
      <c r="D653">
        <v>40.014389999999999</v>
      </c>
      <c r="E653">
        <v>-78.362430000000003</v>
      </c>
      <c r="F653">
        <v>336</v>
      </c>
    </row>
    <row r="654" spans="1:6" x14ac:dyDescent="0.35">
      <c r="A654">
        <v>140255</v>
      </c>
      <c r="B654">
        <f t="shared" si="20"/>
        <v>136255</v>
      </c>
      <c r="C654" t="str">
        <f t="shared" si="21"/>
        <v>13:62:55</v>
      </c>
      <c r="D654">
        <v>40.014389999999999</v>
      </c>
      <c r="E654">
        <v>-78.362430000000003</v>
      </c>
      <c r="F654">
        <v>337</v>
      </c>
    </row>
    <row r="655" spans="1:6" x14ac:dyDescent="0.35">
      <c r="A655">
        <v>140256</v>
      </c>
      <c r="B655">
        <f t="shared" si="20"/>
        <v>136256</v>
      </c>
      <c r="C655" t="str">
        <f t="shared" si="21"/>
        <v>13:62:56</v>
      </c>
      <c r="D655">
        <v>40.014389999999999</v>
      </c>
      <c r="E655">
        <v>-78.362430000000003</v>
      </c>
      <c r="F655">
        <v>336</v>
      </c>
    </row>
    <row r="656" spans="1:6" x14ac:dyDescent="0.35">
      <c r="A656">
        <v>140257</v>
      </c>
      <c r="B656">
        <f t="shared" si="20"/>
        <v>136257</v>
      </c>
      <c r="C656" t="str">
        <f t="shared" si="21"/>
        <v>13:62:57</v>
      </c>
      <c r="D656">
        <v>40.014389999999999</v>
      </c>
      <c r="E656">
        <v>-78.362430000000003</v>
      </c>
      <c r="F656">
        <v>336</v>
      </c>
    </row>
    <row r="657" spans="1:6" x14ac:dyDescent="0.35">
      <c r="A657">
        <v>140258</v>
      </c>
      <c r="B657">
        <f t="shared" si="20"/>
        <v>136258</v>
      </c>
      <c r="C657" t="str">
        <f t="shared" si="21"/>
        <v>13:62:58</v>
      </c>
      <c r="D657">
        <v>40.014389999999999</v>
      </c>
      <c r="E657">
        <v>-78.362430000000003</v>
      </c>
      <c r="F657">
        <v>335</v>
      </c>
    </row>
    <row r="658" spans="1:6" x14ac:dyDescent="0.35">
      <c r="A658">
        <v>140259</v>
      </c>
      <c r="B658">
        <f t="shared" si="20"/>
        <v>136259</v>
      </c>
      <c r="C658" t="str">
        <f t="shared" si="21"/>
        <v>13:62:59</v>
      </c>
      <c r="D658">
        <v>40.014389999999999</v>
      </c>
      <c r="E658">
        <v>-78.362430000000003</v>
      </c>
      <c r="F658">
        <v>335</v>
      </c>
    </row>
    <row r="659" spans="1:6" x14ac:dyDescent="0.35">
      <c r="A659">
        <v>140300</v>
      </c>
      <c r="B659">
        <f t="shared" si="20"/>
        <v>136300</v>
      </c>
      <c r="C659" t="str">
        <f t="shared" si="21"/>
        <v>13:63:00</v>
      </c>
      <c r="D659">
        <v>40.014389999999999</v>
      </c>
      <c r="E659">
        <v>-78.362430000000003</v>
      </c>
      <c r="F659">
        <v>334</v>
      </c>
    </row>
    <row r="660" spans="1:6" x14ac:dyDescent="0.35">
      <c r="A660">
        <v>140301</v>
      </c>
      <c r="B660">
        <f t="shared" si="20"/>
        <v>136301</v>
      </c>
      <c r="C660" t="str">
        <f t="shared" si="21"/>
        <v>13:63:01</v>
      </c>
      <c r="D660">
        <v>40.014389999999999</v>
      </c>
      <c r="E660">
        <v>-78.362430000000003</v>
      </c>
      <c r="F660">
        <v>333</v>
      </c>
    </row>
    <row r="661" spans="1:6" x14ac:dyDescent="0.35">
      <c r="A661">
        <v>140302</v>
      </c>
      <c r="B661">
        <f t="shared" si="20"/>
        <v>136302</v>
      </c>
      <c r="C661" t="str">
        <f t="shared" si="21"/>
        <v>13:63:02</v>
      </c>
      <c r="D661">
        <v>40.014380000000003</v>
      </c>
      <c r="E661">
        <v>-78.362430000000003</v>
      </c>
      <c r="F661">
        <v>332</v>
      </c>
    </row>
    <row r="662" spans="1:6" x14ac:dyDescent="0.35">
      <c r="A662">
        <v>140303</v>
      </c>
      <c r="B662">
        <f t="shared" si="20"/>
        <v>136303</v>
      </c>
      <c r="C662" t="str">
        <f t="shared" si="21"/>
        <v>13:63:03</v>
      </c>
      <c r="D662">
        <v>40.014380000000003</v>
      </c>
      <c r="E662">
        <v>-78.362430000000003</v>
      </c>
      <c r="F662">
        <v>332</v>
      </c>
    </row>
    <row r="663" spans="1:6" x14ac:dyDescent="0.35">
      <c r="A663">
        <v>140304</v>
      </c>
      <c r="B663">
        <f t="shared" si="20"/>
        <v>136304</v>
      </c>
      <c r="C663" t="str">
        <f t="shared" si="21"/>
        <v>13:63:04</v>
      </c>
      <c r="D663">
        <v>40.014380000000003</v>
      </c>
      <c r="E663">
        <v>-78.362430000000003</v>
      </c>
      <c r="F663">
        <v>332</v>
      </c>
    </row>
    <row r="664" spans="1:6" x14ac:dyDescent="0.35">
      <c r="A664">
        <v>140305</v>
      </c>
      <c r="B664">
        <f t="shared" si="20"/>
        <v>136305</v>
      </c>
      <c r="C664" t="str">
        <f t="shared" si="21"/>
        <v>13:63:05</v>
      </c>
      <c r="D664">
        <v>40.014380000000003</v>
      </c>
      <c r="E664">
        <v>-78.362430000000003</v>
      </c>
      <c r="F664">
        <v>332</v>
      </c>
    </row>
    <row r="665" spans="1:6" x14ac:dyDescent="0.35">
      <c r="A665">
        <v>140306</v>
      </c>
      <c r="B665">
        <f t="shared" si="20"/>
        <v>136306</v>
      </c>
      <c r="C665" t="str">
        <f t="shared" si="21"/>
        <v>13:63:06</v>
      </c>
      <c r="D665">
        <v>40.014380000000003</v>
      </c>
      <c r="E665">
        <v>-78.362430000000003</v>
      </c>
      <c r="F665">
        <v>332</v>
      </c>
    </row>
    <row r="666" spans="1:6" x14ac:dyDescent="0.35">
      <c r="A666">
        <v>140307</v>
      </c>
      <c r="B666">
        <f t="shared" si="20"/>
        <v>136307</v>
      </c>
      <c r="C666" t="str">
        <f t="shared" si="21"/>
        <v>13:63:07</v>
      </c>
      <c r="D666">
        <v>40.014380000000003</v>
      </c>
      <c r="E666">
        <v>-78.362430000000003</v>
      </c>
      <c r="F666">
        <v>332</v>
      </c>
    </row>
    <row r="667" spans="1:6" x14ac:dyDescent="0.35">
      <c r="A667">
        <v>140308</v>
      </c>
      <c r="B667">
        <f t="shared" si="20"/>
        <v>136308</v>
      </c>
      <c r="C667" t="str">
        <f t="shared" si="21"/>
        <v>13:63:08</v>
      </c>
      <c r="D667">
        <v>40.014380000000003</v>
      </c>
      <c r="E667">
        <v>-78.36242</v>
      </c>
      <c r="F667">
        <v>332</v>
      </c>
    </row>
    <row r="668" spans="1:6" x14ac:dyDescent="0.35">
      <c r="A668">
        <v>140309</v>
      </c>
      <c r="B668">
        <f t="shared" si="20"/>
        <v>136309</v>
      </c>
      <c r="C668" t="str">
        <f t="shared" si="21"/>
        <v>13:63:09</v>
      </c>
      <c r="D668">
        <v>40.014380000000003</v>
      </c>
      <c r="E668">
        <v>-78.36242</v>
      </c>
      <c r="F668">
        <v>332</v>
      </c>
    </row>
    <row r="669" spans="1:6" x14ac:dyDescent="0.35">
      <c r="A669">
        <v>140310</v>
      </c>
      <c r="B669">
        <f t="shared" si="20"/>
        <v>136310</v>
      </c>
      <c r="C669" t="str">
        <f t="shared" si="21"/>
        <v>13:63:10</v>
      </c>
      <c r="D669">
        <v>40.014380000000003</v>
      </c>
      <c r="E669">
        <v>-78.36242</v>
      </c>
      <c r="F669">
        <v>332</v>
      </c>
    </row>
    <row r="670" spans="1:6" x14ac:dyDescent="0.35">
      <c r="A670">
        <v>140311</v>
      </c>
      <c r="B670">
        <f t="shared" si="20"/>
        <v>136311</v>
      </c>
      <c r="C670" t="str">
        <f t="shared" si="21"/>
        <v>13:63:11</v>
      </c>
      <c r="D670">
        <v>40.014380000000003</v>
      </c>
      <c r="E670">
        <v>-78.36242</v>
      </c>
      <c r="F670">
        <v>332</v>
      </c>
    </row>
    <row r="671" spans="1:6" x14ac:dyDescent="0.35">
      <c r="A671">
        <v>140312</v>
      </c>
      <c r="B671">
        <f t="shared" si="20"/>
        <v>136312</v>
      </c>
      <c r="C671" t="str">
        <f t="shared" si="21"/>
        <v>13:63:12</v>
      </c>
      <c r="D671">
        <v>40.014380000000003</v>
      </c>
      <c r="E671">
        <v>-78.36242</v>
      </c>
      <c r="F671">
        <v>332</v>
      </c>
    </row>
    <row r="672" spans="1:6" x14ac:dyDescent="0.35">
      <c r="A672">
        <v>140313</v>
      </c>
      <c r="B672">
        <f t="shared" si="20"/>
        <v>136313</v>
      </c>
      <c r="C672" t="str">
        <f t="shared" si="21"/>
        <v>13:63:13</v>
      </c>
      <c r="D672">
        <v>40.014380000000003</v>
      </c>
      <c r="E672">
        <v>-78.36242</v>
      </c>
      <c r="F672">
        <v>332</v>
      </c>
    </row>
    <row r="673" spans="1:6" x14ac:dyDescent="0.35">
      <c r="A673">
        <v>140314</v>
      </c>
      <c r="B673">
        <f t="shared" si="20"/>
        <v>136314</v>
      </c>
      <c r="C673" t="str">
        <f t="shared" si="21"/>
        <v>13:63:14</v>
      </c>
      <c r="D673">
        <v>40.014380000000003</v>
      </c>
      <c r="E673">
        <v>-78.36242</v>
      </c>
      <c r="F673">
        <v>332</v>
      </c>
    </row>
    <row r="674" spans="1:6" x14ac:dyDescent="0.35">
      <c r="A674">
        <v>140315</v>
      </c>
      <c r="B674">
        <f t="shared" si="20"/>
        <v>136315</v>
      </c>
      <c r="C674" t="str">
        <f t="shared" si="21"/>
        <v>13:63:15</v>
      </c>
      <c r="D674">
        <v>40.014380000000003</v>
      </c>
      <c r="E674">
        <v>-78.36242</v>
      </c>
      <c r="F674">
        <v>332</v>
      </c>
    </row>
    <row r="675" spans="1:6" x14ac:dyDescent="0.35">
      <c r="A675">
        <v>140316</v>
      </c>
      <c r="B675">
        <f t="shared" si="20"/>
        <v>136316</v>
      </c>
      <c r="C675" t="str">
        <f t="shared" si="21"/>
        <v>13:63:16</v>
      </c>
      <c r="D675">
        <v>40.014380000000003</v>
      </c>
      <c r="E675">
        <v>-78.36242</v>
      </c>
      <c r="F675">
        <v>333</v>
      </c>
    </row>
    <row r="676" spans="1:6" x14ac:dyDescent="0.35">
      <c r="A676">
        <v>140317</v>
      </c>
      <c r="B676">
        <f t="shared" si="20"/>
        <v>136317</v>
      </c>
      <c r="C676" t="str">
        <f t="shared" si="21"/>
        <v>13:63:17</v>
      </c>
      <c r="D676">
        <v>40.014380000000003</v>
      </c>
      <c r="E676">
        <v>-78.362430000000003</v>
      </c>
      <c r="F676">
        <v>333</v>
      </c>
    </row>
    <row r="677" spans="1:6" x14ac:dyDescent="0.35">
      <c r="A677">
        <v>140318</v>
      </c>
      <c r="B677">
        <f t="shared" si="20"/>
        <v>136318</v>
      </c>
      <c r="C677" t="str">
        <f t="shared" si="21"/>
        <v>13:63:18</v>
      </c>
      <c r="D677">
        <v>40.014380000000003</v>
      </c>
      <c r="E677">
        <v>-78.36242</v>
      </c>
      <c r="F677">
        <v>333</v>
      </c>
    </row>
    <row r="678" spans="1:6" x14ac:dyDescent="0.35">
      <c r="A678">
        <v>140319</v>
      </c>
      <c r="B678">
        <f t="shared" si="20"/>
        <v>136319</v>
      </c>
      <c r="C678" t="str">
        <f t="shared" si="21"/>
        <v>13:63:19</v>
      </c>
      <c r="D678">
        <v>40.014380000000003</v>
      </c>
      <c r="E678">
        <v>-78.36242</v>
      </c>
      <c r="F678">
        <v>333</v>
      </c>
    </row>
    <row r="679" spans="1:6" x14ac:dyDescent="0.35">
      <c r="A679">
        <v>140320</v>
      </c>
      <c r="B679">
        <f t="shared" si="20"/>
        <v>136320</v>
      </c>
      <c r="C679" t="str">
        <f t="shared" si="21"/>
        <v>13:63:20</v>
      </c>
      <c r="D679">
        <v>40.014380000000003</v>
      </c>
      <c r="E679">
        <v>-78.36242</v>
      </c>
      <c r="F679">
        <v>333</v>
      </c>
    </row>
    <row r="680" spans="1:6" x14ac:dyDescent="0.35">
      <c r="A680">
        <v>140321</v>
      </c>
      <c r="B680">
        <f t="shared" si="20"/>
        <v>136321</v>
      </c>
      <c r="C680" t="str">
        <f t="shared" si="21"/>
        <v>13:63:21</v>
      </c>
      <c r="D680">
        <v>40.014380000000003</v>
      </c>
      <c r="E680">
        <v>-78.36242</v>
      </c>
      <c r="F680">
        <v>332</v>
      </c>
    </row>
    <row r="681" spans="1:6" x14ac:dyDescent="0.35">
      <c r="A681">
        <v>140322</v>
      </c>
      <c r="B681">
        <f t="shared" si="20"/>
        <v>136322</v>
      </c>
      <c r="C681" t="str">
        <f t="shared" si="21"/>
        <v>13:63:22</v>
      </c>
      <c r="D681">
        <v>40.014380000000003</v>
      </c>
      <c r="E681">
        <v>-78.36242</v>
      </c>
      <c r="F681">
        <v>332</v>
      </c>
    </row>
    <row r="682" spans="1:6" x14ac:dyDescent="0.35">
      <c r="A682">
        <v>140323</v>
      </c>
      <c r="B682">
        <f t="shared" si="20"/>
        <v>136323</v>
      </c>
      <c r="C682" t="str">
        <f t="shared" si="21"/>
        <v>13:63:23</v>
      </c>
      <c r="D682">
        <v>40.014380000000003</v>
      </c>
      <c r="E682">
        <v>-78.36242</v>
      </c>
      <c r="F682">
        <v>332</v>
      </c>
    </row>
    <row r="683" spans="1:6" x14ac:dyDescent="0.35">
      <c r="A683">
        <v>140324</v>
      </c>
      <c r="B683">
        <f t="shared" si="20"/>
        <v>136324</v>
      </c>
      <c r="C683" t="str">
        <f t="shared" si="21"/>
        <v>13:63:24</v>
      </c>
      <c r="D683">
        <v>40.014380000000003</v>
      </c>
      <c r="E683">
        <v>-78.36242</v>
      </c>
      <c r="F683">
        <v>332</v>
      </c>
    </row>
    <row r="684" spans="1:6" x14ac:dyDescent="0.35">
      <c r="A684">
        <v>140325</v>
      </c>
      <c r="B684">
        <f t="shared" si="20"/>
        <v>136325</v>
      </c>
      <c r="C684" t="str">
        <f t="shared" si="21"/>
        <v>13:63:25</v>
      </c>
      <c r="D684">
        <v>40.014380000000003</v>
      </c>
      <c r="E684">
        <v>-78.362409999999997</v>
      </c>
      <c r="F684">
        <v>331</v>
      </c>
    </row>
    <row r="685" spans="1:6" x14ac:dyDescent="0.35">
      <c r="A685">
        <v>140326</v>
      </c>
      <c r="B685">
        <f t="shared" si="20"/>
        <v>136326</v>
      </c>
      <c r="C685" t="str">
        <f t="shared" si="21"/>
        <v>13:63:26</v>
      </c>
      <c r="D685">
        <v>40.014380000000003</v>
      </c>
      <c r="E685">
        <v>-78.362409999999997</v>
      </c>
      <c r="F685">
        <v>331</v>
      </c>
    </row>
    <row r="686" spans="1:6" x14ac:dyDescent="0.35">
      <c r="A686">
        <v>140327</v>
      </c>
      <c r="B686">
        <f t="shared" si="20"/>
        <v>136327</v>
      </c>
      <c r="C686" t="str">
        <f t="shared" si="21"/>
        <v>13:63:27</v>
      </c>
      <c r="D686">
        <v>40.014380000000003</v>
      </c>
      <c r="E686">
        <v>-78.362409999999997</v>
      </c>
      <c r="F686">
        <v>331</v>
      </c>
    </row>
    <row r="687" spans="1:6" x14ac:dyDescent="0.35">
      <c r="A687">
        <v>140328</v>
      </c>
      <c r="B687">
        <f t="shared" si="20"/>
        <v>136328</v>
      </c>
      <c r="C687" t="str">
        <f t="shared" si="21"/>
        <v>13:63:28</v>
      </c>
      <c r="D687">
        <v>40.014389999999999</v>
      </c>
      <c r="E687">
        <v>-78.362409999999997</v>
      </c>
      <c r="F687">
        <v>331</v>
      </c>
    </row>
    <row r="688" spans="1:6" x14ac:dyDescent="0.35">
      <c r="A688">
        <v>140329</v>
      </c>
      <c r="B688">
        <f t="shared" si="20"/>
        <v>136329</v>
      </c>
      <c r="C688" t="str">
        <f t="shared" si="21"/>
        <v>13:63:29</v>
      </c>
      <c r="D688">
        <v>40.014389999999999</v>
      </c>
      <c r="E688">
        <v>-78.362409999999997</v>
      </c>
      <c r="F688">
        <v>331</v>
      </c>
    </row>
    <row r="689" spans="1:6" x14ac:dyDescent="0.35">
      <c r="A689">
        <v>140330</v>
      </c>
      <c r="B689">
        <f t="shared" si="20"/>
        <v>136330</v>
      </c>
      <c r="C689" t="str">
        <f t="shared" si="21"/>
        <v>13:63:30</v>
      </c>
      <c r="D689">
        <v>40.014389999999999</v>
      </c>
      <c r="E689">
        <v>-78.362409999999997</v>
      </c>
      <c r="F689">
        <v>331</v>
      </c>
    </row>
    <row r="690" spans="1:6" x14ac:dyDescent="0.35">
      <c r="A690">
        <v>140331</v>
      </c>
      <c r="B690">
        <f t="shared" si="20"/>
        <v>136331</v>
      </c>
      <c r="C690" t="str">
        <f t="shared" si="21"/>
        <v>13:63:31</v>
      </c>
      <c r="D690">
        <v>40.014389999999999</v>
      </c>
      <c r="E690">
        <v>-78.362409999999997</v>
      </c>
      <c r="F690">
        <v>331</v>
      </c>
    </row>
    <row r="691" spans="1:6" x14ac:dyDescent="0.35">
      <c r="A691">
        <v>140332</v>
      </c>
      <c r="B691">
        <f t="shared" si="20"/>
        <v>136332</v>
      </c>
      <c r="C691" t="str">
        <f t="shared" si="21"/>
        <v>13:63:32</v>
      </c>
      <c r="D691">
        <v>40.014389999999999</v>
      </c>
      <c r="E691">
        <v>-78.362409999999997</v>
      </c>
      <c r="F691">
        <v>331</v>
      </c>
    </row>
    <row r="692" spans="1:6" x14ac:dyDescent="0.35">
      <c r="A692">
        <v>140333</v>
      </c>
      <c r="B692">
        <f t="shared" si="20"/>
        <v>136333</v>
      </c>
      <c r="C692" t="str">
        <f t="shared" si="21"/>
        <v>13:63:33</v>
      </c>
      <c r="D692">
        <v>40.014389999999999</v>
      </c>
      <c r="E692">
        <v>-78.362409999999997</v>
      </c>
      <c r="F692">
        <v>331</v>
      </c>
    </row>
    <row r="693" spans="1:6" x14ac:dyDescent="0.35">
      <c r="A693">
        <v>140334</v>
      </c>
      <c r="B693">
        <f t="shared" si="20"/>
        <v>136334</v>
      </c>
      <c r="C693" t="str">
        <f t="shared" si="21"/>
        <v>13:63:34</v>
      </c>
      <c r="D693">
        <v>40.014389999999999</v>
      </c>
      <c r="E693">
        <v>-78.362409999999997</v>
      </c>
      <c r="F693">
        <v>332</v>
      </c>
    </row>
    <row r="694" spans="1:6" x14ac:dyDescent="0.35">
      <c r="A694">
        <v>140335</v>
      </c>
      <c r="B694">
        <f t="shared" si="20"/>
        <v>136335</v>
      </c>
      <c r="C694" t="str">
        <f t="shared" si="21"/>
        <v>13:63:35</v>
      </c>
      <c r="D694">
        <v>40.014380000000003</v>
      </c>
      <c r="E694">
        <v>-78.362409999999997</v>
      </c>
      <c r="F694">
        <v>332</v>
      </c>
    </row>
    <row r="695" spans="1:6" x14ac:dyDescent="0.35">
      <c r="A695">
        <v>140336</v>
      </c>
      <c r="B695">
        <f t="shared" si="20"/>
        <v>136336</v>
      </c>
      <c r="C695" t="str">
        <f t="shared" si="21"/>
        <v>13:63:36</v>
      </c>
      <c r="D695">
        <v>40.014380000000003</v>
      </c>
      <c r="E695">
        <v>-78.362409999999997</v>
      </c>
      <c r="F695">
        <v>332</v>
      </c>
    </row>
    <row r="696" spans="1:6" x14ac:dyDescent="0.35">
      <c r="A696">
        <v>140337</v>
      </c>
      <c r="B696">
        <f t="shared" si="20"/>
        <v>136337</v>
      </c>
      <c r="C696" t="str">
        <f t="shared" si="21"/>
        <v>13:63:37</v>
      </c>
      <c r="D696">
        <v>40.014380000000003</v>
      </c>
      <c r="E696">
        <v>-78.362409999999997</v>
      </c>
      <c r="F696">
        <v>333</v>
      </c>
    </row>
    <row r="697" spans="1:6" x14ac:dyDescent="0.35">
      <c r="A697">
        <v>140338</v>
      </c>
      <c r="B697">
        <f t="shared" si="20"/>
        <v>136338</v>
      </c>
      <c r="C697" t="str">
        <f t="shared" si="21"/>
        <v>13:63:38</v>
      </c>
      <c r="D697">
        <v>40.014380000000003</v>
      </c>
      <c r="E697">
        <v>-78.362409999999997</v>
      </c>
      <c r="F697">
        <v>332</v>
      </c>
    </row>
    <row r="698" spans="1:6" x14ac:dyDescent="0.35">
      <c r="A698">
        <v>140339</v>
      </c>
      <c r="B698">
        <f t="shared" si="20"/>
        <v>136339</v>
      </c>
      <c r="C698" t="str">
        <f t="shared" si="21"/>
        <v>13:63:39</v>
      </c>
      <c r="D698">
        <v>40.014389999999999</v>
      </c>
      <c r="E698">
        <v>-78.362409999999997</v>
      </c>
      <c r="F698">
        <v>332</v>
      </c>
    </row>
    <row r="699" spans="1:6" x14ac:dyDescent="0.35">
      <c r="A699">
        <v>140340</v>
      </c>
      <c r="B699">
        <f t="shared" si="20"/>
        <v>136340</v>
      </c>
      <c r="C699" t="str">
        <f t="shared" si="21"/>
        <v>13:63:40</v>
      </c>
      <c r="D699">
        <v>40.014389999999999</v>
      </c>
      <c r="E699">
        <v>-78.362409999999997</v>
      </c>
      <c r="F699">
        <v>332</v>
      </c>
    </row>
    <row r="700" spans="1:6" x14ac:dyDescent="0.35">
      <c r="A700">
        <v>140341</v>
      </c>
      <c r="B700">
        <f t="shared" si="20"/>
        <v>136341</v>
      </c>
      <c r="C700" t="str">
        <f t="shared" si="21"/>
        <v>13:63:41</v>
      </c>
      <c r="D700">
        <v>40.014389999999999</v>
      </c>
      <c r="E700">
        <v>-78.362409999999997</v>
      </c>
      <c r="F700">
        <v>332</v>
      </c>
    </row>
    <row r="701" spans="1:6" x14ac:dyDescent="0.35">
      <c r="A701">
        <v>140342</v>
      </c>
      <c r="B701">
        <f t="shared" si="20"/>
        <v>136342</v>
      </c>
      <c r="C701" t="str">
        <f t="shared" si="21"/>
        <v>13:63:42</v>
      </c>
      <c r="D701">
        <v>40.014380000000003</v>
      </c>
      <c r="E701">
        <v>-78.362409999999997</v>
      </c>
      <c r="F701">
        <v>332</v>
      </c>
    </row>
    <row r="702" spans="1:6" x14ac:dyDescent="0.35">
      <c r="A702">
        <v>140343</v>
      </c>
      <c r="B702">
        <f t="shared" si="20"/>
        <v>136343</v>
      </c>
      <c r="C702" t="str">
        <f t="shared" si="21"/>
        <v>13:63:43</v>
      </c>
      <c r="D702">
        <v>40.014380000000003</v>
      </c>
      <c r="E702">
        <v>-78.362409999999997</v>
      </c>
      <c r="F702">
        <v>332</v>
      </c>
    </row>
    <row r="703" spans="1:6" x14ac:dyDescent="0.35">
      <c r="A703">
        <v>140344</v>
      </c>
      <c r="B703">
        <f t="shared" si="20"/>
        <v>136344</v>
      </c>
      <c r="C703" t="str">
        <f t="shared" si="21"/>
        <v>13:63:44</v>
      </c>
      <c r="D703">
        <v>40.014380000000003</v>
      </c>
      <c r="E703">
        <v>-78.362409999999997</v>
      </c>
      <c r="F703">
        <v>333</v>
      </c>
    </row>
    <row r="704" spans="1:6" x14ac:dyDescent="0.35">
      <c r="A704">
        <v>140345</v>
      </c>
      <c r="B704">
        <f t="shared" si="20"/>
        <v>136345</v>
      </c>
      <c r="C704" t="str">
        <f t="shared" si="21"/>
        <v>13:63:45</v>
      </c>
      <c r="D704">
        <v>40.014380000000003</v>
      </c>
      <c r="E704">
        <v>-78.362409999999997</v>
      </c>
      <c r="F704">
        <v>333</v>
      </c>
    </row>
    <row r="705" spans="1:6" x14ac:dyDescent="0.35">
      <c r="A705">
        <v>140346</v>
      </c>
      <c r="B705">
        <f t="shared" si="20"/>
        <v>136346</v>
      </c>
      <c r="C705" t="str">
        <f t="shared" si="21"/>
        <v>13:63:46</v>
      </c>
      <c r="D705">
        <v>40.014380000000003</v>
      </c>
      <c r="E705">
        <v>-78.362409999999997</v>
      </c>
      <c r="F705">
        <v>334</v>
      </c>
    </row>
    <row r="706" spans="1:6" x14ac:dyDescent="0.35">
      <c r="A706">
        <v>140347</v>
      </c>
      <c r="B706">
        <f t="shared" ref="B706:B769" si="22">A706-4000</f>
        <v>136347</v>
      </c>
      <c r="C706" t="str">
        <f t="shared" ref="C706:C769" si="23">TEXT(B706,"00\:00\:00")</f>
        <v>13:63:47</v>
      </c>
      <c r="D706">
        <v>40.014380000000003</v>
      </c>
      <c r="E706">
        <v>-78.362409999999997</v>
      </c>
      <c r="F706">
        <v>334</v>
      </c>
    </row>
    <row r="707" spans="1:6" x14ac:dyDescent="0.35">
      <c r="A707">
        <v>140348</v>
      </c>
      <c r="B707">
        <f t="shared" si="22"/>
        <v>136348</v>
      </c>
      <c r="C707" t="str">
        <f t="shared" si="23"/>
        <v>13:63:48</v>
      </c>
      <c r="D707">
        <v>40.014380000000003</v>
      </c>
      <c r="E707">
        <v>-78.362409999999997</v>
      </c>
      <c r="F707">
        <v>335</v>
      </c>
    </row>
    <row r="708" spans="1:6" x14ac:dyDescent="0.35">
      <c r="A708">
        <v>140349</v>
      </c>
      <c r="B708">
        <f t="shared" si="22"/>
        <v>136349</v>
      </c>
      <c r="C708" t="str">
        <f t="shared" si="23"/>
        <v>13:63:49</v>
      </c>
      <c r="D708">
        <v>40.014380000000003</v>
      </c>
      <c r="E708">
        <v>-78.362399999999994</v>
      </c>
      <c r="F708">
        <v>335</v>
      </c>
    </row>
    <row r="709" spans="1:6" x14ac:dyDescent="0.35">
      <c r="A709">
        <v>140350</v>
      </c>
      <c r="B709">
        <f t="shared" si="22"/>
        <v>136350</v>
      </c>
      <c r="C709" t="str">
        <f t="shared" si="23"/>
        <v>13:63:50</v>
      </c>
      <c r="D709">
        <v>40.014380000000003</v>
      </c>
      <c r="E709">
        <v>-78.362399999999994</v>
      </c>
      <c r="F709">
        <v>335</v>
      </c>
    </row>
    <row r="710" spans="1:6" x14ac:dyDescent="0.35">
      <c r="A710">
        <v>140351</v>
      </c>
      <c r="B710">
        <f t="shared" si="22"/>
        <v>136351</v>
      </c>
      <c r="C710" t="str">
        <f t="shared" si="23"/>
        <v>13:63:51</v>
      </c>
      <c r="D710">
        <v>40.014380000000003</v>
      </c>
      <c r="E710">
        <v>-78.362399999999994</v>
      </c>
      <c r="F710">
        <v>335</v>
      </c>
    </row>
    <row r="711" spans="1:6" x14ac:dyDescent="0.35">
      <c r="A711">
        <v>140352</v>
      </c>
      <c r="B711">
        <f t="shared" si="22"/>
        <v>136352</v>
      </c>
      <c r="C711" t="str">
        <f t="shared" si="23"/>
        <v>13:63:52</v>
      </c>
      <c r="D711">
        <v>40.014389999999999</v>
      </c>
      <c r="E711">
        <v>-78.362409999999997</v>
      </c>
      <c r="F711">
        <v>333</v>
      </c>
    </row>
    <row r="712" spans="1:6" x14ac:dyDescent="0.35">
      <c r="A712">
        <v>140353</v>
      </c>
      <c r="B712">
        <f t="shared" si="22"/>
        <v>136353</v>
      </c>
      <c r="C712" t="str">
        <f t="shared" si="23"/>
        <v>13:63:53</v>
      </c>
      <c r="D712">
        <v>40.014389999999999</v>
      </c>
      <c r="E712">
        <v>-78.362409999999997</v>
      </c>
      <c r="F712">
        <v>333</v>
      </c>
    </row>
    <row r="713" spans="1:6" x14ac:dyDescent="0.35">
      <c r="A713">
        <v>140354</v>
      </c>
      <c r="B713">
        <f t="shared" si="22"/>
        <v>136354</v>
      </c>
      <c r="C713" t="str">
        <f t="shared" si="23"/>
        <v>13:63:54</v>
      </c>
      <c r="D713">
        <v>40.014380000000003</v>
      </c>
      <c r="E713">
        <v>-78.362409999999997</v>
      </c>
      <c r="F713">
        <v>333</v>
      </c>
    </row>
    <row r="714" spans="1:6" x14ac:dyDescent="0.35">
      <c r="A714">
        <v>140355</v>
      </c>
      <c r="B714">
        <f t="shared" si="22"/>
        <v>136355</v>
      </c>
      <c r="C714" t="str">
        <f t="shared" si="23"/>
        <v>13:63:55</v>
      </c>
      <c r="D714">
        <v>40.014380000000003</v>
      </c>
      <c r="E714">
        <v>-78.362409999999997</v>
      </c>
      <c r="F714">
        <v>334</v>
      </c>
    </row>
    <row r="715" spans="1:6" x14ac:dyDescent="0.35">
      <c r="A715">
        <v>140356</v>
      </c>
      <c r="B715">
        <f t="shared" si="22"/>
        <v>136356</v>
      </c>
      <c r="C715" t="str">
        <f t="shared" si="23"/>
        <v>13:63:56</v>
      </c>
      <c r="D715">
        <v>40.014380000000003</v>
      </c>
      <c r="E715">
        <v>-78.362409999999997</v>
      </c>
      <c r="F715">
        <v>334</v>
      </c>
    </row>
    <row r="716" spans="1:6" x14ac:dyDescent="0.35">
      <c r="A716">
        <v>140357</v>
      </c>
      <c r="B716">
        <f t="shared" si="22"/>
        <v>136357</v>
      </c>
      <c r="C716" t="str">
        <f t="shared" si="23"/>
        <v>13:63:57</v>
      </c>
      <c r="D716">
        <v>40.014389999999999</v>
      </c>
      <c r="E716">
        <v>-78.362409999999997</v>
      </c>
      <c r="F716">
        <v>333</v>
      </c>
    </row>
    <row r="717" spans="1:6" x14ac:dyDescent="0.35">
      <c r="A717">
        <v>140358</v>
      </c>
      <c r="B717">
        <f t="shared" si="22"/>
        <v>136358</v>
      </c>
      <c r="C717" t="str">
        <f t="shared" si="23"/>
        <v>13:63:58</v>
      </c>
      <c r="D717">
        <v>40.014389999999999</v>
      </c>
      <c r="E717">
        <v>-78.362409999999997</v>
      </c>
      <c r="F717">
        <v>333</v>
      </c>
    </row>
    <row r="718" spans="1:6" x14ac:dyDescent="0.35">
      <c r="A718">
        <v>140359</v>
      </c>
      <c r="B718">
        <f t="shared" si="22"/>
        <v>136359</v>
      </c>
      <c r="C718" t="str">
        <f t="shared" si="23"/>
        <v>13:63:59</v>
      </c>
      <c r="D718">
        <v>40.014389999999999</v>
      </c>
      <c r="E718">
        <v>-78.362409999999997</v>
      </c>
      <c r="F718">
        <v>333</v>
      </c>
    </row>
    <row r="719" spans="1:6" x14ac:dyDescent="0.35">
      <c r="A719">
        <v>140400</v>
      </c>
      <c r="B719">
        <f t="shared" si="22"/>
        <v>136400</v>
      </c>
      <c r="C719" t="str">
        <f t="shared" si="23"/>
        <v>13:64:00</v>
      </c>
      <c r="D719">
        <v>40.014380000000003</v>
      </c>
      <c r="E719">
        <v>-78.362399999999994</v>
      </c>
      <c r="F719">
        <v>334</v>
      </c>
    </row>
    <row r="720" spans="1:6" x14ac:dyDescent="0.35">
      <c r="A720">
        <v>140401</v>
      </c>
      <c r="B720">
        <f t="shared" si="22"/>
        <v>136401</v>
      </c>
      <c r="C720" t="str">
        <f t="shared" si="23"/>
        <v>13:64:01</v>
      </c>
      <c r="D720">
        <v>40.014380000000003</v>
      </c>
      <c r="E720">
        <v>-78.362409999999997</v>
      </c>
      <c r="F720">
        <v>334</v>
      </c>
    </row>
    <row r="721" spans="1:6" x14ac:dyDescent="0.35">
      <c r="A721">
        <v>140402</v>
      </c>
      <c r="B721">
        <f t="shared" si="22"/>
        <v>136402</v>
      </c>
      <c r="C721" t="str">
        <f t="shared" si="23"/>
        <v>13:64:02</v>
      </c>
      <c r="D721">
        <v>40.014380000000003</v>
      </c>
      <c r="E721">
        <v>-78.362409999999997</v>
      </c>
      <c r="F721">
        <v>334</v>
      </c>
    </row>
    <row r="722" spans="1:6" x14ac:dyDescent="0.35">
      <c r="A722">
        <v>140403</v>
      </c>
      <c r="B722">
        <f t="shared" si="22"/>
        <v>136403</v>
      </c>
      <c r="C722" t="str">
        <f t="shared" si="23"/>
        <v>13:64:03</v>
      </c>
      <c r="D722">
        <v>40.014380000000003</v>
      </c>
      <c r="E722">
        <v>-78.362399999999994</v>
      </c>
      <c r="F722">
        <v>334</v>
      </c>
    </row>
    <row r="723" spans="1:6" x14ac:dyDescent="0.35">
      <c r="A723">
        <v>140404</v>
      </c>
      <c r="B723">
        <f t="shared" si="22"/>
        <v>136404</v>
      </c>
      <c r="C723" t="str">
        <f t="shared" si="23"/>
        <v>13:64:04</v>
      </c>
      <c r="D723">
        <v>40.014380000000003</v>
      </c>
      <c r="E723">
        <v>-78.362399999999994</v>
      </c>
      <c r="F723">
        <v>334</v>
      </c>
    </row>
    <row r="724" spans="1:6" x14ac:dyDescent="0.35">
      <c r="A724">
        <v>140405</v>
      </c>
      <c r="B724">
        <f t="shared" si="22"/>
        <v>136405</v>
      </c>
      <c r="C724" t="str">
        <f t="shared" si="23"/>
        <v>13:64:05</v>
      </c>
      <c r="D724">
        <v>40.014380000000003</v>
      </c>
      <c r="E724">
        <v>-78.362399999999994</v>
      </c>
      <c r="F724">
        <v>334</v>
      </c>
    </row>
    <row r="725" spans="1:6" x14ac:dyDescent="0.35">
      <c r="A725">
        <v>140406</v>
      </c>
      <c r="B725">
        <f t="shared" si="22"/>
        <v>136406</v>
      </c>
      <c r="C725" t="str">
        <f t="shared" si="23"/>
        <v>13:64:06</v>
      </c>
      <c r="D725">
        <v>40.014380000000003</v>
      </c>
      <c r="E725">
        <v>-78.362399999999994</v>
      </c>
      <c r="F725">
        <v>334</v>
      </c>
    </row>
    <row r="726" spans="1:6" x14ac:dyDescent="0.35">
      <c r="A726">
        <v>140407</v>
      </c>
      <c r="B726">
        <f t="shared" si="22"/>
        <v>136407</v>
      </c>
      <c r="C726" t="str">
        <f t="shared" si="23"/>
        <v>13:64:07</v>
      </c>
      <c r="D726">
        <v>40.014380000000003</v>
      </c>
      <c r="E726">
        <v>-78.362399999999994</v>
      </c>
      <c r="F726">
        <v>335</v>
      </c>
    </row>
    <row r="727" spans="1:6" x14ac:dyDescent="0.35">
      <c r="A727">
        <v>140408</v>
      </c>
      <c r="B727">
        <f t="shared" si="22"/>
        <v>136408</v>
      </c>
      <c r="C727" t="str">
        <f t="shared" si="23"/>
        <v>13:64:08</v>
      </c>
      <c r="D727">
        <v>40.014380000000003</v>
      </c>
      <c r="E727">
        <v>-78.362399999999994</v>
      </c>
      <c r="F727">
        <v>335</v>
      </c>
    </row>
    <row r="728" spans="1:6" x14ac:dyDescent="0.35">
      <c r="A728">
        <v>140409</v>
      </c>
      <c r="B728">
        <f t="shared" si="22"/>
        <v>136409</v>
      </c>
      <c r="C728" t="str">
        <f t="shared" si="23"/>
        <v>13:64:09</v>
      </c>
      <c r="D728">
        <v>40.014380000000003</v>
      </c>
      <c r="E728">
        <v>-78.362399999999994</v>
      </c>
      <c r="F728">
        <v>335</v>
      </c>
    </row>
    <row r="729" spans="1:6" x14ac:dyDescent="0.35">
      <c r="A729">
        <v>140410</v>
      </c>
      <c r="B729">
        <f t="shared" si="22"/>
        <v>136410</v>
      </c>
      <c r="C729" t="str">
        <f t="shared" si="23"/>
        <v>13:64:10</v>
      </c>
      <c r="D729">
        <v>40.014380000000003</v>
      </c>
      <c r="E729">
        <v>-78.362409999999997</v>
      </c>
      <c r="F729">
        <v>334</v>
      </c>
    </row>
    <row r="730" spans="1:6" x14ac:dyDescent="0.35">
      <c r="A730">
        <v>140411</v>
      </c>
      <c r="B730">
        <f t="shared" si="22"/>
        <v>136411</v>
      </c>
      <c r="C730" t="str">
        <f t="shared" si="23"/>
        <v>13:64:11</v>
      </c>
      <c r="D730">
        <v>40.014380000000003</v>
      </c>
      <c r="E730">
        <v>-78.362409999999997</v>
      </c>
      <c r="F730">
        <v>335</v>
      </c>
    </row>
    <row r="731" spans="1:6" x14ac:dyDescent="0.35">
      <c r="A731">
        <v>140412</v>
      </c>
      <c r="B731">
        <f t="shared" si="22"/>
        <v>136412</v>
      </c>
      <c r="C731" t="str">
        <f t="shared" si="23"/>
        <v>13:64:12</v>
      </c>
      <c r="D731">
        <v>40.014380000000003</v>
      </c>
      <c r="E731">
        <v>-78.362409999999997</v>
      </c>
      <c r="F731">
        <v>335</v>
      </c>
    </row>
    <row r="732" spans="1:6" x14ac:dyDescent="0.35">
      <c r="A732">
        <v>140413</v>
      </c>
      <c r="B732">
        <f t="shared" si="22"/>
        <v>136413</v>
      </c>
      <c r="C732" t="str">
        <f t="shared" si="23"/>
        <v>13:64:13</v>
      </c>
      <c r="D732">
        <v>40.014380000000003</v>
      </c>
      <c r="E732">
        <v>-78.362409999999997</v>
      </c>
      <c r="F732">
        <v>335</v>
      </c>
    </row>
    <row r="733" spans="1:6" x14ac:dyDescent="0.35">
      <c r="A733">
        <v>140414</v>
      </c>
      <c r="B733">
        <f t="shared" si="22"/>
        <v>136414</v>
      </c>
      <c r="C733" t="str">
        <f t="shared" si="23"/>
        <v>13:64:14</v>
      </c>
      <c r="D733">
        <v>40.014380000000003</v>
      </c>
      <c r="E733">
        <v>-78.362409999999997</v>
      </c>
      <c r="F733">
        <v>335</v>
      </c>
    </row>
    <row r="734" spans="1:6" x14ac:dyDescent="0.35">
      <c r="A734">
        <v>140415</v>
      </c>
      <c r="B734">
        <f t="shared" si="22"/>
        <v>136415</v>
      </c>
      <c r="C734" t="str">
        <f t="shared" si="23"/>
        <v>13:64:15</v>
      </c>
      <c r="D734">
        <v>40.014380000000003</v>
      </c>
      <c r="E734">
        <v>-78.362409999999997</v>
      </c>
      <c r="F734">
        <v>335</v>
      </c>
    </row>
    <row r="735" spans="1:6" x14ac:dyDescent="0.35">
      <c r="A735">
        <v>140416</v>
      </c>
      <c r="B735">
        <f t="shared" si="22"/>
        <v>136416</v>
      </c>
      <c r="C735" t="str">
        <f t="shared" si="23"/>
        <v>13:64:16</v>
      </c>
      <c r="D735">
        <v>40.014380000000003</v>
      </c>
      <c r="E735">
        <v>-78.362409999999997</v>
      </c>
      <c r="F735">
        <v>335</v>
      </c>
    </row>
    <row r="736" spans="1:6" x14ac:dyDescent="0.35">
      <c r="A736">
        <v>140417</v>
      </c>
      <c r="B736">
        <f t="shared" si="22"/>
        <v>136417</v>
      </c>
      <c r="C736" t="str">
        <f t="shared" si="23"/>
        <v>13:64:17</v>
      </c>
      <c r="D736">
        <v>40.014380000000003</v>
      </c>
      <c r="E736">
        <v>-78.362409999999997</v>
      </c>
      <c r="F736">
        <v>335</v>
      </c>
    </row>
    <row r="737" spans="1:6" x14ac:dyDescent="0.35">
      <c r="A737">
        <v>140418</v>
      </c>
      <c r="B737">
        <f t="shared" si="22"/>
        <v>136418</v>
      </c>
      <c r="C737" t="str">
        <f t="shared" si="23"/>
        <v>13:64:18</v>
      </c>
      <c r="D737">
        <v>40.014380000000003</v>
      </c>
      <c r="E737">
        <v>-78.362409999999997</v>
      </c>
      <c r="F737">
        <v>335</v>
      </c>
    </row>
    <row r="738" spans="1:6" x14ac:dyDescent="0.35">
      <c r="A738">
        <v>140419</v>
      </c>
      <c r="B738">
        <f t="shared" si="22"/>
        <v>136419</v>
      </c>
      <c r="C738" t="str">
        <f t="shared" si="23"/>
        <v>13:64:19</v>
      </c>
      <c r="D738">
        <v>40.014380000000003</v>
      </c>
      <c r="E738">
        <v>-78.362409999999997</v>
      </c>
      <c r="F738">
        <v>335</v>
      </c>
    </row>
    <row r="739" spans="1:6" x14ac:dyDescent="0.35">
      <c r="A739">
        <v>140420</v>
      </c>
      <c r="B739">
        <f t="shared" si="22"/>
        <v>136420</v>
      </c>
      <c r="C739" t="str">
        <f t="shared" si="23"/>
        <v>13:64:20</v>
      </c>
      <c r="D739">
        <v>40.014380000000003</v>
      </c>
      <c r="E739">
        <v>-78.362409999999997</v>
      </c>
      <c r="F739">
        <v>335</v>
      </c>
    </row>
    <row r="740" spans="1:6" x14ac:dyDescent="0.35">
      <c r="A740">
        <v>140421</v>
      </c>
      <c r="B740">
        <f t="shared" si="22"/>
        <v>136421</v>
      </c>
      <c r="C740" t="str">
        <f t="shared" si="23"/>
        <v>13:64:21</v>
      </c>
      <c r="D740">
        <v>40.014380000000003</v>
      </c>
      <c r="E740">
        <v>-78.362409999999997</v>
      </c>
      <c r="F740">
        <v>335</v>
      </c>
    </row>
    <row r="741" spans="1:6" x14ac:dyDescent="0.35">
      <c r="A741">
        <v>140422</v>
      </c>
      <c r="B741">
        <f t="shared" si="22"/>
        <v>136422</v>
      </c>
      <c r="C741" t="str">
        <f t="shared" si="23"/>
        <v>13:64:22</v>
      </c>
      <c r="D741">
        <v>40.014380000000003</v>
      </c>
      <c r="E741">
        <v>-78.362409999999997</v>
      </c>
      <c r="F741">
        <v>335</v>
      </c>
    </row>
    <row r="742" spans="1:6" x14ac:dyDescent="0.35">
      <c r="A742">
        <v>140423</v>
      </c>
      <c r="B742">
        <f t="shared" si="22"/>
        <v>136423</v>
      </c>
      <c r="C742" t="str">
        <f t="shared" si="23"/>
        <v>13:64:23</v>
      </c>
      <c r="D742">
        <v>40.014380000000003</v>
      </c>
      <c r="E742">
        <v>-78.362409999999997</v>
      </c>
      <c r="F742">
        <v>334</v>
      </c>
    </row>
    <row r="743" spans="1:6" x14ac:dyDescent="0.35">
      <c r="A743">
        <v>140424</v>
      </c>
      <c r="B743">
        <f t="shared" si="22"/>
        <v>136424</v>
      </c>
      <c r="C743" t="str">
        <f t="shared" si="23"/>
        <v>13:64:24</v>
      </c>
      <c r="D743">
        <v>40.014389999999999</v>
      </c>
      <c r="E743">
        <v>-78.362409999999997</v>
      </c>
      <c r="F743">
        <v>334</v>
      </c>
    </row>
    <row r="744" spans="1:6" x14ac:dyDescent="0.35">
      <c r="A744">
        <v>140425</v>
      </c>
      <c r="B744">
        <f t="shared" si="22"/>
        <v>136425</v>
      </c>
      <c r="C744" t="str">
        <f t="shared" si="23"/>
        <v>13:64:25</v>
      </c>
      <c r="D744">
        <v>40.014389999999999</v>
      </c>
      <c r="E744">
        <v>-78.362409999999997</v>
      </c>
      <c r="F744">
        <v>334</v>
      </c>
    </row>
    <row r="745" spans="1:6" x14ac:dyDescent="0.35">
      <c r="A745">
        <v>140426</v>
      </c>
      <c r="B745">
        <f t="shared" si="22"/>
        <v>136426</v>
      </c>
      <c r="C745" t="str">
        <f t="shared" si="23"/>
        <v>13:64:26</v>
      </c>
      <c r="D745">
        <v>40.014389999999999</v>
      </c>
      <c r="E745">
        <v>-78.36242</v>
      </c>
      <c r="F745">
        <v>334</v>
      </c>
    </row>
    <row r="746" spans="1:6" x14ac:dyDescent="0.35">
      <c r="A746">
        <v>140427</v>
      </c>
      <c r="B746">
        <f t="shared" si="22"/>
        <v>136427</v>
      </c>
      <c r="C746" t="str">
        <f t="shared" si="23"/>
        <v>13:64:27</v>
      </c>
      <c r="D746">
        <v>40.014389999999999</v>
      </c>
      <c r="E746">
        <v>-78.36242</v>
      </c>
      <c r="F746">
        <v>334</v>
      </c>
    </row>
    <row r="747" spans="1:6" x14ac:dyDescent="0.35">
      <c r="A747">
        <v>140428</v>
      </c>
      <c r="B747">
        <f t="shared" si="22"/>
        <v>136428</v>
      </c>
      <c r="C747" t="str">
        <f t="shared" si="23"/>
        <v>13:64:28</v>
      </c>
      <c r="D747">
        <v>40.014389999999999</v>
      </c>
      <c r="E747">
        <v>-78.36242</v>
      </c>
      <c r="F747">
        <v>334</v>
      </c>
    </row>
    <row r="748" spans="1:6" x14ac:dyDescent="0.35">
      <c r="A748">
        <v>140429</v>
      </c>
      <c r="B748">
        <f t="shared" si="22"/>
        <v>136429</v>
      </c>
      <c r="C748" t="str">
        <f t="shared" si="23"/>
        <v>13:64:29</v>
      </c>
      <c r="D748">
        <v>40.014389999999999</v>
      </c>
      <c r="E748">
        <v>-78.36242</v>
      </c>
      <c r="F748">
        <v>334</v>
      </c>
    </row>
    <row r="749" spans="1:6" x14ac:dyDescent="0.35">
      <c r="A749">
        <v>140430</v>
      </c>
      <c r="B749">
        <f t="shared" si="22"/>
        <v>136430</v>
      </c>
      <c r="C749" t="str">
        <f t="shared" si="23"/>
        <v>13:64:30</v>
      </c>
      <c r="D749">
        <v>40.014389999999999</v>
      </c>
      <c r="E749">
        <v>-78.36242</v>
      </c>
      <c r="F749">
        <v>334</v>
      </c>
    </row>
    <row r="750" spans="1:6" x14ac:dyDescent="0.35">
      <c r="A750">
        <v>140432</v>
      </c>
      <c r="B750">
        <f t="shared" si="22"/>
        <v>136432</v>
      </c>
      <c r="C750" t="str">
        <f t="shared" si="23"/>
        <v>13:64:32</v>
      </c>
      <c r="D750">
        <v>40.014389999999999</v>
      </c>
      <c r="E750">
        <v>-78.36242</v>
      </c>
      <c r="F750">
        <v>334</v>
      </c>
    </row>
    <row r="751" spans="1:6" x14ac:dyDescent="0.35">
      <c r="A751">
        <v>140433</v>
      </c>
      <c r="B751">
        <f t="shared" si="22"/>
        <v>136433</v>
      </c>
      <c r="C751" t="str">
        <f t="shared" si="23"/>
        <v>13:64:33</v>
      </c>
      <c r="D751">
        <v>40.014389999999999</v>
      </c>
      <c r="E751">
        <v>-78.36242</v>
      </c>
      <c r="F751">
        <v>334</v>
      </c>
    </row>
    <row r="752" spans="1:6" x14ac:dyDescent="0.35">
      <c r="A752">
        <v>140434</v>
      </c>
      <c r="B752">
        <f t="shared" si="22"/>
        <v>136434</v>
      </c>
      <c r="C752" t="str">
        <f t="shared" si="23"/>
        <v>13:64:34</v>
      </c>
      <c r="D752">
        <v>40.014389999999999</v>
      </c>
      <c r="E752">
        <v>-78.36242</v>
      </c>
      <c r="F752">
        <v>334</v>
      </c>
    </row>
    <row r="753" spans="1:6" x14ac:dyDescent="0.35">
      <c r="A753">
        <v>140435</v>
      </c>
      <c r="B753">
        <f t="shared" si="22"/>
        <v>136435</v>
      </c>
      <c r="C753" t="str">
        <f t="shared" si="23"/>
        <v>13:64:35</v>
      </c>
      <c r="D753">
        <v>40.014389999999999</v>
      </c>
      <c r="E753">
        <v>-78.36242</v>
      </c>
      <c r="F753">
        <v>334</v>
      </c>
    </row>
    <row r="754" spans="1:6" x14ac:dyDescent="0.35">
      <c r="A754">
        <v>140436</v>
      </c>
      <c r="B754">
        <f t="shared" si="22"/>
        <v>136436</v>
      </c>
      <c r="C754" t="str">
        <f t="shared" si="23"/>
        <v>13:64:36</v>
      </c>
      <c r="D754">
        <v>40.014389999999999</v>
      </c>
      <c r="E754">
        <v>-78.362409999999997</v>
      </c>
      <c r="F754">
        <v>334</v>
      </c>
    </row>
    <row r="755" spans="1:6" x14ac:dyDescent="0.35">
      <c r="A755">
        <v>140437</v>
      </c>
      <c r="B755">
        <f t="shared" si="22"/>
        <v>136437</v>
      </c>
      <c r="C755" t="str">
        <f t="shared" si="23"/>
        <v>13:64:37</v>
      </c>
      <c r="D755">
        <v>40.014389999999999</v>
      </c>
      <c r="E755">
        <v>-78.362409999999997</v>
      </c>
      <c r="F755">
        <v>334</v>
      </c>
    </row>
    <row r="756" spans="1:6" x14ac:dyDescent="0.35">
      <c r="A756">
        <v>140438</v>
      </c>
      <c r="B756">
        <f t="shared" si="22"/>
        <v>136438</v>
      </c>
      <c r="C756" t="str">
        <f t="shared" si="23"/>
        <v>13:64:38</v>
      </c>
      <c r="D756">
        <v>40.014389999999999</v>
      </c>
      <c r="E756">
        <v>-78.362409999999997</v>
      </c>
      <c r="F756">
        <v>334</v>
      </c>
    </row>
    <row r="757" spans="1:6" x14ac:dyDescent="0.35">
      <c r="A757">
        <v>140439</v>
      </c>
      <c r="B757">
        <f t="shared" si="22"/>
        <v>136439</v>
      </c>
      <c r="C757" t="str">
        <f t="shared" si="23"/>
        <v>13:64:39</v>
      </c>
      <c r="D757">
        <v>40.014389999999999</v>
      </c>
      <c r="E757">
        <v>-78.362409999999997</v>
      </c>
      <c r="F757">
        <v>334</v>
      </c>
    </row>
    <row r="758" spans="1:6" x14ac:dyDescent="0.35">
      <c r="A758">
        <v>140440</v>
      </c>
      <c r="B758">
        <f t="shared" si="22"/>
        <v>136440</v>
      </c>
      <c r="C758" t="str">
        <f t="shared" si="23"/>
        <v>13:64:40</v>
      </c>
      <c r="D758">
        <v>40.014389999999999</v>
      </c>
      <c r="E758">
        <v>-78.36242</v>
      </c>
      <c r="F758">
        <v>334</v>
      </c>
    </row>
    <row r="759" spans="1:6" x14ac:dyDescent="0.35">
      <c r="A759">
        <v>140441</v>
      </c>
      <c r="B759">
        <f t="shared" si="22"/>
        <v>136441</v>
      </c>
      <c r="C759" t="str">
        <f t="shared" si="23"/>
        <v>13:64:41</v>
      </c>
      <c r="D759">
        <v>40.014389999999999</v>
      </c>
      <c r="E759">
        <v>-78.36242</v>
      </c>
      <c r="F759">
        <v>334</v>
      </c>
    </row>
    <row r="760" spans="1:6" x14ac:dyDescent="0.35">
      <c r="A760">
        <v>140442</v>
      </c>
      <c r="B760">
        <f t="shared" si="22"/>
        <v>136442</v>
      </c>
      <c r="C760" t="str">
        <f t="shared" si="23"/>
        <v>13:64:42</v>
      </c>
      <c r="D760">
        <v>40.014389999999999</v>
      </c>
      <c r="E760">
        <v>-78.36242</v>
      </c>
      <c r="F760">
        <v>334</v>
      </c>
    </row>
    <row r="761" spans="1:6" x14ac:dyDescent="0.35">
      <c r="A761">
        <v>140443</v>
      </c>
      <c r="B761">
        <f t="shared" si="22"/>
        <v>136443</v>
      </c>
      <c r="C761" t="str">
        <f t="shared" si="23"/>
        <v>13:64:43</v>
      </c>
      <c r="D761">
        <v>40.014389999999999</v>
      </c>
      <c r="E761">
        <v>-78.36242</v>
      </c>
      <c r="F761">
        <v>334</v>
      </c>
    </row>
    <row r="762" spans="1:6" x14ac:dyDescent="0.35">
      <c r="A762">
        <v>140444</v>
      </c>
      <c r="B762">
        <f t="shared" si="22"/>
        <v>136444</v>
      </c>
      <c r="C762" t="str">
        <f t="shared" si="23"/>
        <v>13:64:44</v>
      </c>
      <c r="D762">
        <v>40.014389999999999</v>
      </c>
      <c r="E762">
        <v>-78.36242</v>
      </c>
      <c r="F762">
        <v>334</v>
      </c>
    </row>
    <row r="763" spans="1:6" x14ac:dyDescent="0.35">
      <c r="A763">
        <v>140445</v>
      </c>
      <c r="B763">
        <f t="shared" si="22"/>
        <v>136445</v>
      </c>
      <c r="C763" t="str">
        <f t="shared" si="23"/>
        <v>13:64:45</v>
      </c>
      <c r="D763">
        <v>40.014389999999999</v>
      </c>
      <c r="E763">
        <v>-78.36242</v>
      </c>
      <c r="F763">
        <v>334</v>
      </c>
    </row>
    <row r="764" spans="1:6" x14ac:dyDescent="0.35">
      <c r="A764">
        <v>140446</v>
      </c>
      <c r="B764">
        <f t="shared" si="22"/>
        <v>136446</v>
      </c>
      <c r="C764" t="str">
        <f t="shared" si="23"/>
        <v>13:64:46</v>
      </c>
      <c r="D764">
        <v>40.014380000000003</v>
      </c>
      <c r="E764">
        <v>-78.36242</v>
      </c>
      <c r="F764">
        <v>334</v>
      </c>
    </row>
    <row r="765" spans="1:6" x14ac:dyDescent="0.35">
      <c r="A765">
        <v>140447</v>
      </c>
      <c r="B765">
        <f t="shared" si="22"/>
        <v>136447</v>
      </c>
      <c r="C765" t="str">
        <f t="shared" si="23"/>
        <v>13:64:47</v>
      </c>
      <c r="D765">
        <v>40.014380000000003</v>
      </c>
      <c r="E765">
        <v>-78.36242</v>
      </c>
      <c r="F765">
        <v>334</v>
      </c>
    </row>
    <row r="766" spans="1:6" x14ac:dyDescent="0.35">
      <c r="A766">
        <v>140448</v>
      </c>
      <c r="B766">
        <f t="shared" si="22"/>
        <v>136448</v>
      </c>
      <c r="C766" t="str">
        <f t="shared" si="23"/>
        <v>13:64:48</v>
      </c>
      <c r="D766">
        <v>40.014380000000003</v>
      </c>
      <c r="E766">
        <v>-78.36242</v>
      </c>
      <c r="F766">
        <v>334</v>
      </c>
    </row>
    <row r="767" spans="1:6" x14ac:dyDescent="0.35">
      <c r="A767">
        <v>140449</v>
      </c>
      <c r="B767">
        <f t="shared" si="22"/>
        <v>136449</v>
      </c>
      <c r="C767" t="str">
        <f t="shared" si="23"/>
        <v>13:64:49</v>
      </c>
      <c r="D767">
        <v>40.014380000000003</v>
      </c>
      <c r="E767">
        <v>-78.36242</v>
      </c>
      <c r="F767">
        <v>334</v>
      </c>
    </row>
    <row r="768" spans="1:6" x14ac:dyDescent="0.35">
      <c r="A768">
        <v>140450</v>
      </c>
      <c r="B768">
        <f t="shared" si="22"/>
        <v>136450</v>
      </c>
      <c r="C768" t="str">
        <f t="shared" si="23"/>
        <v>13:64:50</v>
      </c>
      <c r="D768">
        <v>40.014380000000003</v>
      </c>
      <c r="E768">
        <v>-78.36242</v>
      </c>
      <c r="F768">
        <v>334</v>
      </c>
    </row>
    <row r="769" spans="1:6" x14ac:dyDescent="0.35">
      <c r="A769">
        <v>140451</v>
      </c>
      <c r="B769">
        <f t="shared" si="22"/>
        <v>136451</v>
      </c>
      <c r="C769" t="str">
        <f t="shared" si="23"/>
        <v>13:64:51</v>
      </c>
      <c r="D769">
        <v>40.014380000000003</v>
      </c>
      <c r="E769">
        <v>-78.36242</v>
      </c>
      <c r="F769">
        <v>334</v>
      </c>
    </row>
    <row r="770" spans="1:6" x14ac:dyDescent="0.35">
      <c r="A770">
        <v>140452</v>
      </c>
      <c r="B770">
        <f t="shared" ref="B770:B833" si="24">A770-4000</f>
        <v>136452</v>
      </c>
      <c r="C770" t="str">
        <f t="shared" ref="C770:C833" si="25">TEXT(B770,"00\:00\:00")</f>
        <v>13:64:52</v>
      </c>
      <c r="D770">
        <v>40.014380000000003</v>
      </c>
      <c r="E770">
        <v>-78.36242</v>
      </c>
      <c r="F770">
        <v>334</v>
      </c>
    </row>
    <row r="771" spans="1:6" x14ac:dyDescent="0.35">
      <c r="A771">
        <v>140453</v>
      </c>
      <c r="B771">
        <f t="shared" si="24"/>
        <v>136453</v>
      </c>
      <c r="C771" t="str">
        <f t="shared" si="25"/>
        <v>13:64:53</v>
      </c>
      <c r="D771">
        <v>40.014380000000003</v>
      </c>
      <c r="E771">
        <v>-78.36242</v>
      </c>
      <c r="F771">
        <v>334</v>
      </c>
    </row>
    <row r="772" spans="1:6" x14ac:dyDescent="0.35">
      <c r="A772">
        <v>140454</v>
      </c>
      <c r="B772">
        <f t="shared" si="24"/>
        <v>136454</v>
      </c>
      <c r="C772" t="str">
        <f t="shared" si="25"/>
        <v>13:64:54</v>
      </c>
      <c r="D772">
        <v>40.014380000000003</v>
      </c>
      <c r="E772">
        <v>-78.36242</v>
      </c>
      <c r="F772">
        <v>334</v>
      </c>
    </row>
    <row r="773" spans="1:6" x14ac:dyDescent="0.35">
      <c r="A773">
        <v>140455</v>
      </c>
      <c r="B773">
        <f t="shared" si="24"/>
        <v>136455</v>
      </c>
      <c r="C773" t="str">
        <f t="shared" si="25"/>
        <v>13:64:55</v>
      </c>
      <c r="D773">
        <v>40.014380000000003</v>
      </c>
      <c r="E773">
        <v>-78.36242</v>
      </c>
      <c r="F773">
        <v>334</v>
      </c>
    </row>
    <row r="774" spans="1:6" x14ac:dyDescent="0.35">
      <c r="A774">
        <v>140456</v>
      </c>
      <c r="B774">
        <f t="shared" si="24"/>
        <v>136456</v>
      </c>
      <c r="C774" t="str">
        <f t="shared" si="25"/>
        <v>13:64:56</v>
      </c>
      <c r="D774">
        <v>40.014380000000003</v>
      </c>
      <c r="E774">
        <v>-78.36242</v>
      </c>
      <c r="F774">
        <v>334</v>
      </c>
    </row>
    <row r="775" spans="1:6" x14ac:dyDescent="0.35">
      <c r="A775">
        <v>140457</v>
      </c>
      <c r="B775">
        <f t="shared" si="24"/>
        <v>136457</v>
      </c>
      <c r="C775" t="str">
        <f t="shared" si="25"/>
        <v>13:64:57</v>
      </c>
      <c r="D775">
        <v>40.014380000000003</v>
      </c>
      <c r="E775">
        <v>-78.36242</v>
      </c>
      <c r="F775">
        <v>334</v>
      </c>
    </row>
    <row r="776" spans="1:6" x14ac:dyDescent="0.35">
      <c r="A776">
        <v>140458</v>
      </c>
      <c r="B776">
        <f t="shared" si="24"/>
        <v>136458</v>
      </c>
      <c r="C776" t="str">
        <f t="shared" si="25"/>
        <v>13:64:58</v>
      </c>
      <c r="D776">
        <v>40.014389999999999</v>
      </c>
      <c r="E776">
        <v>-78.36242</v>
      </c>
      <c r="F776">
        <v>334</v>
      </c>
    </row>
    <row r="777" spans="1:6" x14ac:dyDescent="0.35">
      <c r="A777">
        <v>140459</v>
      </c>
      <c r="B777">
        <f t="shared" si="24"/>
        <v>136459</v>
      </c>
      <c r="C777" t="str">
        <f t="shared" si="25"/>
        <v>13:64:59</v>
      </c>
      <c r="D777">
        <v>40.014389999999999</v>
      </c>
      <c r="E777">
        <v>-78.362430000000003</v>
      </c>
      <c r="F777">
        <v>334</v>
      </c>
    </row>
    <row r="778" spans="1:6" x14ac:dyDescent="0.35">
      <c r="A778">
        <v>140500</v>
      </c>
      <c r="B778">
        <f t="shared" si="24"/>
        <v>136500</v>
      </c>
      <c r="C778" t="str">
        <f t="shared" si="25"/>
        <v>13:65:00</v>
      </c>
      <c r="D778">
        <v>40.014380000000003</v>
      </c>
      <c r="E778">
        <v>-78.362430000000003</v>
      </c>
      <c r="F778">
        <v>334</v>
      </c>
    </row>
    <row r="779" spans="1:6" x14ac:dyDescent="0.35">
      <c r="A779">
        <v>140501</v>
      </c>
      <c r="B779">
        <f t="shared" si="24"/>
        <v>136501</v>
      </c>
      <c r="C779" t="str">
        <f t="shared" si="25"/>
        <v>13:65:01</v>
      </c>
      <c r="D779">
        <v>40.014380000000003</v>
      </c>
      <c r="E779">
        <v>-78.362430000000003</v>
      </c>
      <c r="F779">
        <v>334</v>
      </c>
    </row>
    <row r="780" spans="1:6" x14ac:dyDescent="0.35">
      <c r="A780">
        <v>140502</v>
      </c>
      <c r="B780">
        <f t="shared" si="24"/>
        <v>136502</v>
      </c>
      <c r="C780" t="str">
        <f t="shared" si="25"/>
        <v>13:65:02</v>
      </c>
      <c r="D780">
        <v>40.014380000000003</v>
      </c>
      <c r="E780">
        <v>-78.362430000000003</v>
      </c>
      <c r="F780">
        <v>334</v>
      </c>
    </row>
    <row r="781" spans="1:6" x14ac:dyDescent="0.35">
      <c r="A781">
        <v>140503</v>
      </c>
      <c r="B781">
        <f t="shared" si="24"/>
        <v>136503</v>
      </c>
      <c r="C781" t="str">
        <f t="shared" si="25"/>
        <v>13:65:03</v>
      </c>
      <c r="D781">
        <v>40.014380000000003</v>
      </c>
      <c r="E781">
        <v>-78.362430000000003</v>
      </c>
      <c r="F781">
        <v>334</v>
      </c>
    </row>
    <row r="782" spans="1:6" x14ac:dyDescent="0.35">
      <c r="A782">
        <v>140504</v>
      </c>
      <c r="B782">
        <f t="shared" si="24"/>
        <v>136504</v>
      </c>
      <c r="C782" t="str">
        <f t="shared" si="25"/>
        <v>13:65:04</v>
      </c>
      <c r="D782">
        <v>40.014380000000003</v>
      </c>
      <c r="E782">
        <v>-78.362430000000003</v>
      </c>
      <c r="F782">
        <v>334</v>
      </c>
    </row>
    <row r="783" spans="1:6" x14ac:dyDescent="0.35">
      <c r="A783">
        <v>140505</v>
      </c>
      <c r="B783">
        <f t="shared" si="24"/>
        <v>136505</v>
      </c>
      <c r="C783" t="str">
        <f t="shared" si="25"/>
        <v>13:65:05</v>
      </c>
      <c r="D783">
        <v>40.014380000000003</v>
      </c>
      <c r="E783">
        <v>-78.362430000000003</v>
      </c>
      <c r="F783">
        <v>334</v>
      </c>
    </row>
    <row r="784" spans="1:6" x14ac:dyDescent="0.35">
      <c r="A784">
        <v>140506</v>
      </c>
      <c r="B784">
        <f t="shared" si="24"/>
        <v>136506</v>
      </c>
      <c r="C784" t="str">
        <f t="shared" si="25"/>
        <v>13:65:06</v>
      </c>
      <c r="D784">
        <v>40.014380000000003</v>
      </c>
      <c r="E784">
        <v>-78.362430000000003</v>
      </c>
      <c r="F784">
        <v>334</v>
      </c>
    </row>
    <row r="785" spans="1:6" x14ac:dyDescent="0.35">
      <c r="A785">
        <v>140507</v>
      </c>
      <c r="B785">
        <f t="shared" si="24"/>
        <v>136507</v>
      </c>
      <c r="C785" t="str">
        <f t="shared" si="25"/>
        <v>13:65:07</v>
      </c>
      <c r="D785">
        <v>40.014389999999999</v>
      </c>
      <c r="E785">
        <v>-78.362430000000003</v>
      </c>
      <c r="F785">
        <v>334</v>
      </c>
    </row>
    <row r="786" spans="1:6" x14ac:dyDescent="0.35">
      <c r="A786">
        <v>140508</v>
      </c>
      <c r="B786">
        <f t="shared" si="24"/>
        <v>136508</v>
      </c>
      <c r="C786" t="str">
        <f t="shared" si="25"/>
        <v>13:65:08</v>
      </c>
      <c r="D786">
        <v>40.014389999999999</v>
      </c>
      <c r="E786">
        <v>-78.362430000000003</v>
      </c>
      <c r="F786">
        <v>334</v>
      </c>
    </row>
    <row r="787" spans="1:6" x14ac:dyDescent="0.35">
      <c r="A787">
        <v>140509</v>
      </c>
      <c r="B787">
        <f t="shared" si="24"/>
        <v>136509</v>
      </c>
      <c r="C787" t="str">
        <f t="shared" si="25"/>
        <v>13:65:09</v>
      </c>
      <c r="D787">
        <v>40.014389999999999</v>
      </c>
      <c r="E787">
        <v>-78.362430000000003</v>
      </c>
      <c r="F787">
        <v>335</v>
      </c>
    </row>
    <row r="788" spans="1:6" x14ac:dyDescent="0.35">
      <c r="A788">
        <v>140510</v>
      </c>
      <c r="B788">
        <f t="shared" si="24"/>
        <v>136510</v>
      </c>
      <c r="C788" t="str">
        <f t="shared" si="25"/>
        <v>13:65:10</v>
      </c>
      <c r="D788">
        <v>40.014389999999999</v>
      </c>
      <c r="E788">
        <v>-78.362430000000003</v>
      </c>
      <c r="F788">
        <v>335</v>
      </c>
    </row>
    <row r="789" spans="1:6" x14ac:dyDescent="0.35">
      <c r="A789">
        <v>140511</v>
      </c>
      <c r="B789">
        <f t="shared" si="24"/>
        <v>136511</v>
      </c>
      <c r="C789" t="str">
        <f t="shared" si="25"/>
        <v>13:65:11</v>
      </c>
      <c r="D789">
        <v>40.014389999999999</v>
      </c>
      <c r="E789">
        <v>-78.362430000000003</v>
      </c>
      <c r="F789">
        <v>335</v>
      </c>
    </row>
    <row r="790" spans="1:6" x14ac:dyDescent="0.35">
      <c r="A790">
        <v>140512</v>
      </c>
      <c r="B790">
        <f t="shared" si="24"/>
        <v>136512</v>
      </c>
      <c r="C790" t="str">
        <f t="shared" si="25"/>
        <v>13:65:12</v>
      </c>
      <c r="D790">
        <v>40.014389999999999</v>
      </c>
      <c r="E790">
        <v>-78.362430000000003</v>
      </c>
      <c r="F790">
        <v>335</v>
      </c>
    </row>
    <row r="791" spans="1:6" x14ac:dyDescent="0.35">
      <c r="A791">
        <v>140513</v>
      </c>
      <c r="B791">
        <f t="shared" si="24"/>
        <v>136513</v>
      </c>
      <c r="C791" t="str">
        <f t="shared" si="25"/>
        <v>13:65:13</v>
      </c>
      <c r="D791">
        <v>40.014389999999999</v>
      </c>
      <c r="E791">
        <v>-78.362430000000003</v>
      </c>
      <c r="F791">
        <v>335</v>
      </c>
    </row>
    <row r="792" spans="1:6" x14ac:dyDescent="0.35">
      <c r="A792">
        <v>140514</v>
      </c>
      <c r="B792">
        <f t="shared" si="24"/>
        <v>136514</v>
      </c>
      <c r="C792" t="str">
        <f t="shared" si="25"/>
        <v>13:65:14</v>
      </c>
      <c r="D792">
        <v>40.014389999999999</v>
      </c>
      <c r="E792">
        <v>-78.362430000000003</v>
      </c>
      <c r="F792">
        <v>335</v>
      </c>
    </row>
    <row r="793" spans="1:6" x14ac:dyDescent="0.35">
      <c r="A793">
        <v>140515</v>
      </c>
      <c r="B793">
        <f t="shared" si="24"/>
        <v>136515</v>
      </c>
      <c r="C793" t="str">
        <f t="shared" si="25"/>
        <v>13:65:15</v>
      </c>
      <c r="D793">
        <v>40.014389999999999</v>
      </c>
      <c r="E793">
        <v>-78.362430000000003</v>
      </c>
      <c r="F793">
        <v>335</v>
      </c>
    </row>
    <row r="794" spans="1:6" x14ac:dyDescent="0.35">
      <c r="A794">
        <v>140516</v>
      </c>
      <c r="B794">
        <f t="shared" si="24"/>
        <v>136516</v>
      </c>
      <c r="C794" t="str">
        <f t="shared" si="25"/>
        <v>13:65:16</v>
      </c>
      <c r="D794">
        <v>40.014389999999999</v>
      </c>
      <c r="E794">
        <v>-78.362430000000003</v>
      </c>
      <c r="F794">
        <v>335</v>
      </c>
    </row>
    <row r="795" spans="1:6" x14ac:dyDescent="0.35">
      <c r="A795">
        <v>140517</v>
      </c>
      <c r="B795">
        <f t="shared" si="24"/>
        <v>136517</v>
      </c>
      <c r="C795" t="str">
        <f t="shared" si="25"/>
        <v>13:65:17</v>
      </c>
      <c r="D795">
        <v>40.014389999999999</v>
      </c>
      <c r="E795">
        <v>-78.362430000000003</v>
      </c>
      <c r="F795">
        <v>335</v>
      </c>
    </row>
    <row r="796" spans="1:6" x14ac:dyDescent="0.35">
      <c r="A796">
        <v>140518</v>
      </c>
      <c r="B796">
        <f t="shared" si="24"/>
        <v>136518</v>
      </c>
      <c r="C796" t="str">
        <f t="shared" si="25"/>
        <v>13:65:18</v>
      </c>
      <c r="D796">
        <v>40.014389999999999</v>
      </c>
      <c r="E796">
        <v>-78.362430000000003</v>
      </c>
      <c r="F796">
        <v>335</v>
      </c>
    </row>
    <row r="797" spans="1:6" x14ac:dyDescent="0.35">
      <c r="A797">
        <v>140519</v>
      </c>
      <c r="B797">
        <f t="shared" si="24"/>
        <v>136519</v>
      </c>
      <c r="C797" t="str">
        <f t="shared" si="25"/>
        <v>13:65:19</v>
      </c>
      <c r="D797">
        <v>40.014389999999999</v>
      </c>
      <c r="E797">
        <v>-78.362430000000003</v>
      </c>
      <c r="F797">
        <v>335</v>
      </c>
    </row>
    <row r="798" spans="1:6" x14ac:dyDescent="0.35">
      <c r="A798">
        <v>140520</v>
      </c>
      <c r="B798">
        <f t="shared" si="24"/>
        <v>136520</v>
      </c>
      <c r="C798" t="str">
        <f t="shared" si="25"/>
        <v>13:65:20</v>
      </c>
      <c r="D798">
        <v>40.014389999999999</v>
      </c>
      <c r="E798">
        <v>-78.362430000000003</v>
      </c>
      <c r="F798">
        <v>335</v>
      </c>
    </row>
    <row r="799" spans="1:6" x14ac:dyDescent="0.35">
      <c r="A799">
        <v>140521</v>
      </c>
      <c r="B799">
        <f t="shared" si="24"/>
        <v>136521</v>
      </c>
      <c r="C799" t="str">
        <f t="shared" si="25"/>
        <v>13:65:21</v>
      </c>
      <c r="D799">
        <v>40.014389999999999</v>
      </c>
      <c r="E799">
        <v>-78.362430000000003</v>
      </c>
      <c r="F799">
        <v>335</v>
      </c>
    </row>
    <row r="800" spans="1:6" x14ac:dyDescent="0.35">
      <c r="A800">
        <v>140522</v>
      </c>
      <c r="B800">
        <f t="shared" si="24"/>
        <v>136522</v>
      </c>
      <c r="C800" t="str">
        <f t="shared" si="25"/>
        <v>13:65:22</v>
      </c>
      <c r="D800">
        <v>40.014389999999999</v>
      </c>
      <c r="E800">
        <v>-78.362430000000003</v>
      </c>
      <c r="F800">
        <v>335</v>
      </c>
    </row>
    <row r="801" spans="1:6" x14ac:dyDescent="0.35">
      <c r="A801">
        <v>140523</v>
      </c>
      <c r="B801">
        <f t="shared" si="24"/>
        <v>136523</v>
      </c>
      <c r="C801" t="str">
        <f t="shared" si="25"/>
        <v>13:65:23</v>
      </c>
      <c r="D801">
        <v>40.014389999999999</v>
      </c>
      <c r="E801">
        <v>-78.362430000000003</v>
      </c>
      <c r="F801">
        <v>335</v>
      </c>
    </row>
    <row r="802" spans="1:6" x14ac:dyDescent="0.35">
      <c r="A802">
        <v>140524</v>
      </c>
      <c r="B802">
        <f t="shared" si="24"/>
        <v>136524</v>
      </c>
      <c r="C802" t="str">
        <f t="shared" si="25"/>
        <v>13:65:24</v>
      </c>
      <c r="D802">
        <v>40.014389999999999</v>
      </c>
      <c r="E802">
        <v>-78.362430000000003</v>
      </c>
      <c r="F802">
        <v>335</v>
      </c>
    </row>
    <row r="803" spans="1:6" x14ac:dyDescent="0.35">
      <c r="A803">
        <v>140525</v>
      </c>
      <c r="B803">
        <f t="shared" si="24"/>
        <v>136525</v>
      </c>
      <c r="C803" t="str">
        <f t="shared" si="25"/>
        <v>13:65:25</v>
      </c>
      <c r="D803">
        <v>40.014389999999999</v>
      </c>
      <c r="E803">
        <v>-78.362430000000003</v>
      </c>
      <c r="F803">
        <v>335</v>
      </c>
    </row>
    <row r="804" spans="1:6" x14ac:dyDescent="0.35">
      <c r="A804">
        <v>140526</v>
      </c>
      <c r="B804">
        <f t="shared" si="24"/>
        <v>136526</v>
      </c>
      <c r="C804" t="str">
        <f t="shared" si="25"/>
        <v>13:65:26</v>
      </c>
      <c r="D804">
        <v>40.014389999999999</v>
      </c>
      <c r="E804">
        <v>-78.36242</v>
      </c>
      <c r="F804">
        <v>335</v>
      </c>
    </row>
    <row r="805" spans="1:6" x14ac:dyDescent="0.35">
      <c r="A805">
        <v>140527</v>
      </c>
      <c r="B805">
        <f t="shared" si="24"/>
        <v>136527</v>
      </c>
      <c r="C805" t="str">
        <f t="shared" si="25"/>
        <v>13:65:27</v>
      </c>
      <c r="D805">
        <v>40.014400000000002</v>
      </c>
      <c r="E805">
        <v>-78.362409999999997</v>
      </c>
      <c r="F805">
        <v>335</v>
      </c>
    </row>
    <row r="806" spans="1:6" x14ac:dyDescent="0.35">
      <c r="A806">
        <v>140528</v>
      </c>
      <c r="B806">
        <f t="shared" si="24"/>
        <v>136528</v>
      </c>
      <c r="C806" t="str">
        <f t="shared" si="25"/>
        <v>13:65:28</v>
      </c>
      <c r="D806">
        <v>40.014400000000002</v>
      </c>
      <c r="E806">
        <v>-78.362409999999997</v>
      </c>
      <c r="F806">
        <v>335</v>
      </c>
    </row>
    <row r="807" spans="1:6" x14ac:dyDescent="0.35">
      <c r="A807">
        <v>140529</v>
      </c>
      <c r="B807">
        <f t="shared" si="24"/>
        <v>136529</v>
      </c>
      <c r="C807" t="str">
        <f t="shared" si="25"/>
        <v>13:65:29</v>
      </c>
      <c r="D807">
        <v>40.014400000000002</v>
      </c>
      <c r="E807">
        <v>-78.362409999999997</v>
      </c>
      <c r="F807">
        <v>335</v>
      </c>
    </row>
    <row r="808" spans="1:6" x14ac:dyDescent="0.35">
      <c r="A808">
        <v>140530</v>
      </c>
      <c r="B808">
        <f t="shared" si="24"/>
        <v>136530</v>
      </c>
      <c r="C808" t="str">
        <f t="shared" si="25"/>
        <v>13:65:30</v>
      </c>
      <c r="D808">
        <v>40.014400000000002</v>
      </c>
      <c r="E808">
        <v>-78.362409999999997</v>
      </c>
      <c r="F808">
        <v>335</v>
      </c>
    </row>
    <row r="809" spans="1:6" x14ac:dyDescent="0.35">
      <c r="A809">
        <v>140531</v>
      </c>
      <c r="B809">
        <f t="shared" si="24"/>
        <v>136531</v>
      </c>
      <c r="C809" t="str">
        <f t="shared" si="25"/>
        <v>13:65:31</v>
      </c>
      <c r="D809">
        <v>40.014400000000002</v>
      </c>
      <c r="E809">
        <v>-78.362409999999997</v>
      </c>
      <c r="F809">
        <v>335</v>
      </c>
    </row>
    <row r="810" spans="1:6" x14ac:dyDescent="0.35">
      <c r="A810">
        <v>140532</v>
      </c>
      <c r="B810">
        <f t="shared" si="24"/>
        <v>136532</v>
      </c>
      <c r="C810" t="str">
        <f t="shared" si="25"/>
        <v>13:65:32</v>
      </c>
      <c r="D810">
        <v>40.014400000000002</v>
      </c>
      <c r="E810">
        <v>-78.362399999999994</v>
      </c>
      <c r="F810">
        <v>335</v>
      </c>
    </row>
    <row r="811" spans="1:6" x14ac:dyDescent="0.35">
      <c r="A811">
        <v>140533</v>
      </c>
      <c r="B811">
        <f t="shared" si="24"/>
        <v>136533</v>
      </c>
      <c r="C811" t="str">
        <f t="shared" si="25"/>
        <v>13:65:33</v>
      </c>
      <c r="D811">
        <v>40.014400000000002</v>
      </c>
      <c r="E811">
        <v>-78.362399999999994</v>
      </c>
      <c r="F811">
        <v>335</v>
      </c>
    </row>
    <row r="812" spans="1:6" x14ac:dyDescent="0.35">
      <c r="A812">
        <v>140534</v>
      </c>
      <c r="B812">
        <f t="shared" si="24"/>
        <v>136534</v>
      </c>
      <c r="C812" t="str">
        <f t="shared" si="25"/>
        <v>13:65:34</v>
      </c>
      <c r="D812">
        <v>40.014400000000002</v>
      </c>
      <c r="E812">
        <v>-78.362399999999994</v>
      </c>
      <c r="F812">
        <v>335</v>
      </c>
    </row>
    <row r="813" spans="1:6" x14ac:dyDescent="0.35">
      <c r="A813">
        <v>140535</v>
      </c>
      <c r="B813">
        <f t="shared" si="24"/>
        <v>136535</v>
      </c>
      <c r="C813" t="str">
        <f t="shared" si="25"/>
        <v>13:65:35</v>
      </c>
      <c r="D813">
        <v>40.014400000000002</v>
      </c>
      <c r="E813">
        <v>-78.362399999999994</v>
      </c>
      <c r="F813">
        <v>335</v>
      </c>
    </row>
    <row r="814" spans="1:6" x14ac:dyDescent="0.35">
      <c r="A814">
        <v>140536</v>
      </c>
      <c r="B814">
        <f t="shared" si="24"/>
        <v>136536</v>
      </c>
      <c r="C814" t="str">
        <f t="shared" si="25"/>
        <v>13:65:36</v>
      </c>
      <c r="D814">
        <v>40.014400000000002</v>
      </c>
      <c r="E814">
        <v>-78.362399999999994</v>
      </c>
      <c r="F814">
        <v>334</v>
      </c>
    </row>
    <row r="815" spans="1:6" x14ac:dyDescent="0.35">
      <c r="A815">
        <v>140537</v>
      </c>
      <c r="B815">
        <f t="shared" si="24"/>
        <v>136537</v>
      </c>
      <c r="C815" t="str">
        <f t="shared" si="25"/>
        <v>13:65:37</v>
      </c>
      <c r="D815">
        <v>40.014400000000002</v>
      </c>
      <c r="E815">
        <v>-78.362399999999994</v>
      </c>
      <c r="F815">
        <v>334</v>
      </c>
    </row>
    <row r="816" spans="1:6" x14ac:dyDescent="0.35">
      <c r="A816">
        <v>140538</v>
      </c>
      <c r="B816">
        <f t="shared" si="24"/>
        <v>136538</v>
      </c>
      <c r="C816" t="str">
        <f t="shared" si="25"/>
        <v>13:65:38</v>
      </c>
      <c r="D816">
        <v>40.014400000000002</v>
      </c>
      <c r="E816">
        <v>-78.362399999999994</v>
      </c>
      <c r="F816">
        <v>334</v>
      </c>
    </row>
    <row r="817" spans="1:6" x14ac:dyDescent="0.35">
      <c r="A817">
        <v>140539</v>
      </c>
      <c r="B817">
        <f t="shared" si="24"/>
        <v>136539</v>
      </c>
      <c r="C817" t="str">
        <f t="shared" si="25"/>
        <v>13:65:39</v>
      </c>
      <c r="D817">
        <v>40.014400000000002</v>
      </c>
      <c r="E817">
        <v>-78.362399999999994</v>
      </c>
      <c r="F817">
        <v>334</v>
      </c>
    </row>
    <row r="818" spans="1:6" x14ac:dyDescent="0.35">
      <c r="A818">
        <v>140540</v>
      </c>
      <c r="B818">
        <f t="shared" si="24"/>
        <v>136540</v>
      </c>
      <c r="C818" t="str">
        <f t="shared" si="25"/>
        <v>13:65:40</v>
      </c>
      <c r="D818">
        <v>40.014400000000002</v>
      </c>
      <c r="E818">
        <v>-78.362399999999994</v>
      </c>
      <c r="F818">
        <v>334</v>
      </c>
    </row>
    <row r="819" spans="1:6" x14ac:dyDescent="0.35">
      <c r="A819">
        <v>140541</v>
      </c>
      <c r="B819">
        <f t="shared" si="24"/>
        <v>136541</v>
      </c>
      <c r="C819" t="str">
        <f t="shared" si="25"/>
        <v>13:65:41</v>
      </c>
      <c r="D819">
        <v>40.014400000000002</v>
      </c>
      <c r="E819">
        <v>-78.362409999999997</v>
      </c>
      <c r="F819">
        <v>334</v>
      </c>
    </row>
    <row r="820" spans="1:6" x14ac:dyDescent="0.35">
      <c r="A820">
        <v>140542</v>
      </c>
      <c r="B820">
        <f t="shared" si="24"/>
        <v>136542</v>
      </c>
      <c r="C820" t="str">
        <f t="shared" si="25"/>
        <v>13:65:42</v>
      </c>
      <c r="D820">
        <v>40.014400000000002</v>
      </c>
      <c r="E820">
        <v>-78.362409999999997</v>
      </c>
      <c r="F820">
        <v>334</v>
      </c>
    </row>
    <row r="821" spans="1:6" x14ac:dyDescent="0.35">
      <c r="A821">
        <v>140543</v>
      </c>
      <c r="B821">
        <f t="shared" si="24"/>
        <v>136543</v>
      </c>
      <c r="C821" t="str">
        <f t="shared" si="25"/>
        <v>13:65:43</v>
      </c>
      <c r="D821">
        <v>40.014400000000002</v>
      </c>
      <c r="E821">
        <v>-78.362409999999997</v>
      </c>
      <c r="F821">
        <v>334</v>
      </c>
    </row>
    <row r="822" spans="1:6" x14ac:dyDescent="0.35">
      <c r="A822">
        <v>140544</v>
      </c>
      <c r="B822">
        <f t="shared" si="24"/>
        <v>136544</v>
      </c>
      <c r="C822" t="str">
        <f t="shared" si="25"/>
        <v>13:65:44</v>
      </c>
      <c r="D822">
        <v>40.014400000000002</v>
      </c>
      <c r="E822">
        <v>-78.362409999999997</v>
      </c>
      <c r="F822">
        <v>334</v>
      </c>
    </row>
    <row r="823" spans="1:6" x14ac:dyDescent="0.35">
      <c r="A823">
        <v>140545</v>
      </c>
      <c r="B823">
        <f t="shared" si="24"/>
        <v>136545</v>
      </c>
      <c r="C823" t="str">
        <f t="shared" si="25"/>
        <v>13:65:45</v>
      </c>
      <c r="D823">
        <v>40.014400000000002</v>
      </c>
      <c r="E823">
        <v>-78.362409999999997</v>
      </c>
      <c r="F823">
        <v>334</v>
      </c>
    </row>
    <row r="824" spans="1:6" x14ac:dyDescent="0.35">
      <c r="A824">
        <v>140546</v>
      </c>
      <c r="B824">
        <f t="shared" si="24"/>
        <v>136546</v>
      </c>
      <c r="C824" t="str">
        <f t="shared" si="25"/>
        <v>13:65:46</v>
      </c>
      <c r="D824">
        <v>40.014400000000002</v>
      </c>
      <c r="E824">
        <v>-78.362409999999997</v>
      </c>
      <c r="F824">
        <v>335</v>
      </c>
    </row>
    <row r="825" spans="1:6" x14ac:dyDescent="0.35">
      <c r="A825">
        <v>140547</v>
      </c>
      <c r="B825">
        <f t="shared" si="24"/>
        <v>136547</v>
      </c>
      <c r="C825" t="str">
        <f t="shared" si="25"/>
        <v>13:65:47</v>
      </c>
      <c r="D825">
        <v>40.014400000000002</v>
      </c>
      <c r="E825">
        <v>-78.362409999999997</v>
      </c>
      <c r="F825">
        <v>335</v>
      </c>
    </row>
    <row r="826" spans="1:6" x14ac:dyDescent="0.35">
      <c r="A826">
        <v>140548</v>
      </c>
      <c r="B826">
        <f t="shared" si="24"/>
        <v>136548</v>
      </c>
      <c r="C826" t="str">
        <f t="shared" si="25"/>
        <v>13:65:48</v>
      </c>
      <c r="D826">
        <v>40.014400000000002</v>
      </c>
      <c r="E826">
        <v>-78.362409999999997</v>
      </c>
      <c r="F826">
        <v>335</v>
      </c>
    </row>
    <row r="827" spans="1:6" x14ac:dyDescent="0.35">
      <c r="A827">
        <v>140549</v>
      </c>
      <c r="B827">
        <f t="shared" si="24"/>
        <v>136549</v>
      </c>
      <c r="C827" t="str">
        <f t="shared" si="25"/>
        <v>13:65:49</v>
      </c>
      <c r="D827">
        <v>40.014400000000002</v>
      </c>
      <c r="E827">
        <v>-78.362409999999997</v>
      </c>
      <c r="F827">
        <v>335</v>
      </c>
    </row>
    <row r="828" spans="1:6" x14ac:dyDescent="0.35">
      <c r="A828">
        <v>140550</v>
      </c>
      <c r="B828">
        <f t="shared" si="24"/>
        <v>136550</v>
      </c>
      <c r="C828" t="str">
        <f t="shared" si="25"/>
        <v>13:65:50</v>
      </c>
      <c r="D828">
        <v>40.014400000000002</v>
      </c>
      <c r="E828">
        <v>-78.362409999999997</v>
      </c>
      <c r="F828">
        <v>335</v>
      </c>
    </row>
    <row r="829" spans="1:6" x14ac:dyDescent="0.35">
      <c r="A829">
        <v>140551</v>
      </c>
      <c r="B829">
        <f t="shared" si="24"/>
        <v>136551</v>
      </c>
      <c r="C829" t="str">
        <f t="shared" si="25"/>
        <v>13:65:51</v>
      </c>
      <c r="D829">
        <v>40.014400000000002</v>
      </c>
      <c r="E829">
        <v>-78.362409999999997</v>
      </c>
      <c r="F829">
        <v>335</v>
      </c>
    </row>
    <row r="830" spans="1:6" x14ac:dyDescent="0.35">
      <c r="A830">
        <v>140552</v>
      </c>
      <c r="B830">
        <f t="shared" si="24"/>
        <v>136552</v>
      </c>
      <c r="C830" t="str">
        <f t="shared" si="25"/>
        <v>13:65:52</v>
      </c>
      <c r="D830">
        <v>40.014400000000002</v>
      </c>
      <c r="E830">
        <v>-78.36242</v>
      </c>
      <c r="F830">
        <v>335</v>
      </c>
    </row>
    <row r="831" spans="1:6" x14ac:dyDescent="0.35">
      <c r="A831">
        <v>140553</v>
      </c>
      <c r="B831">
        <f t="shared" si="24"/>
        <v>136553</v>
      </c>
      <c r="C831" t="str">
        <f t="shared" si="25"/>
        <v>13:65:53</v>
      </c>
      <c r="D831">
        <v>40.014400000000002</v>
      </c>
      <c r="E831">
        <v>-78.36242</v>
      </c>
      <c r="F831">
        <v>335</v>
      </c>
    </row>
    <row r="832" spans="1:6" x14ac:dyDescent="0.35">
      <c r="A832">
        <v>140554</v>
      </c>
      <c r="B832">
        <f t="shared" si="24"/>
        <v>136554</v>
      </c>
      <c r="C832" t="str">
        <f t="shared" si="25"/>
        <v>13:65:54</v>
      </c>
      <c r="D832">
        <v>40.014400000000002</v>
      </c>
      <c r="E832">
        <v>-78.36242</v>
      </c>
      <c r="F832">
        <v>335</v>
      </c>
    </row>
    <row r="833" spans="1:6" x14ac:dyDescent="0.35">
      <c r="A833">
        <v>140555</v>
      </c>
      <c r="B833">
        <f t="shared" si="24"/>
        <v>136555</v>
      </c>
      <c r="C833" t="str">
        <f t="shared" si="25"/>
        <v>13:65:55</v>
      </c>
      <c r="D833">
        <v>40.014400000000002</v>
      </c>
      <c r="E833">
        <v>-78.36242</v>
      </c>
      <c r="F833">
        <v>335</v>
      </c>
    </row>
    <row r="834" spans="1:6" x14ac:dyDescent="0.35">
      <c r="A834">
        <v>140556</v>
      </c>
      <c r="B834">
        <f t="shared" ref="B834:B897" si="26">A834-4000</f>
        <v>136556</v>
      </c>
      <c r="C834" t="str">
        <f t="shared" ref="C834:C897" si="27">TEXT(B834,"00\:00\:00")</f>
        <v>13:65:56</v>
      </c>
      <c r="D834">
        <v>40.014400000000002</v>
      </c>
      <c r="E834">
        <v>-78.36242</v>
      </c>
      <c r="F834">
        <v>335</v>
      </c>
    </row>
    <row r="835" spans="1:6" x14ac:dyDescent="0.35">
      <c r="A835">
        <v>140557</v>
      </c>
      <c r="B835">
        <f t="shared" si="26"/>
        <v>136557</v>
      </c>
      <c r="C835" t="str">
        <f t="shared" si="27"/>
        <v>13:65:57</v>
      </c>
      <c r="D835">
        <v>40.014400000000002</v>
      </c>
      <c r="E835">
        <v>-78.36242</v>
      </c>
      <c r="F835">
        <v>335</v>
      </c>
    </row>
    <row r="836" spans="1:6" x14ac:dyDescent="0.35">
      <c r="A836">
        <v>140558</v>
      </c>
      <c r="B836">
        <f t="shared" si="26"/>
        <v>136558</v>
      </c>
      <c r="C836" t="str">
        <f t="shared" si="27"/>
        <v>13:65:58</v>
      </c>
      <c r="D836">
        <v>40.014400000000002</v>
      </c>
      <c r="E836">
        <v>-78.36242</v>
      </c>
      <c r="F836">
        <v>334</v>
      </c>
    </row>
    <row r="837" spans="1:6" x14ac:dyDescent="0.35">
      <c r="A837">
        <v>140559</v>
      </c>
      <c r="B837">
        <f t="shared" si="26"/>
        <v>136559</v>
      </c>
      <c r="C837" t="str">
        <f t="shared" si="27"/>
        <v>13:65:59</v>
      </c>
      <c r="D837">
        <v>40.014400000000002</v>
      </c>
      <c r="E837">
        <v>-78.362409999999997</v>
      </c>
      <c r="F837">
        <v>334</v>
      </c>
    </row>
    <row r="838" spans="1:6" x14ac:dyDescent="0.35">
      <c r="A838">
        <v>140600</v>
      </c>
      <c r="B838">
        <f t="shared" si="26"/>
        <v>136600</v>
      </c>
      <c r="C838" t="str">
        <f t="shared" si="27"/>
        <v>13:66:00</v>
      </c>
      <c r="D838">
        <v>40.014400000000002</v>
      </c>
      <c r="E838">
        <v>-78.362409999999997</v>
      </c>
      <c r="F838">
        <v>335</v>
      </c>
    </row>
    <row r="839" spans="1:6" x14ac:dyDescent="0.35">
      <c r="A839">
        <v>140601</v>
      </c>
      <c r="B839">
        <f t="shared" si="26"/>
        <v>136601</v>
      </c>
      <c r="C839" t="str">
        <f t="shared" si="27"/>
        <v>13:66:01</v>
      </c>
      <c r="D839">
        <v>40.014400000000002</v>
      </c>
      <c r="E839">
        <v>-78.36242</v>
      </c>
      <c r="F839">
        <v>335</v>
      </c>
    </row>
    <row r="840" spans="1:6" x14ac:dyDescent="0.35">
      <c r="A840">
        <v>140603</v>
      </c>
      <c r="B840">
        <f t="shared" si="26"/>
        <v>136603</v>
      </c>
      <c r="C840" t="str">
        <f t="shared" si="27"/>
        <v>13:66:03</v>
      </c>
      <c r="D840">
        <v>40.014400000000002</v>
      </c>
      <c r="E840">
        <v>-78.36242</v>
      </c>
      <c r="F840">
        <v>335</v>
      </c>
    </row>
    <row r="841" spans="1:6" x14ac:dyDescent="0.35">
      <c r="A841">
        <v>140604</v>
      </c>
      <c r="B841">
        <f t="shared" si="26"/>
        <v>136604</v>
      </c>
      <c r="C841" t="str">
        <f t="shared" si="27"/>
        <v>13:66:04</v>
      </c>
      <c r="D841">
        <v>40.014400000000002</v>
      </c>
      <c r="E841">
        <v>-78.36242</v>
      </c>
      <c r="F841">
        <v>335</v>
      </c>
    </row>
    <row r="842" spans="1:6" x14ac:dyDescent="0.35">
      <c r="A842">
        <v>140605</v>
      </c>
      <c r="B842">
        <f t="shared" si="26"/>
        <v>136605</v>
      </c>
      <c r="C842" t="str">
        <f t="shared" si="27"/>
        <v>13:66:05</v>
      </c>
      <c r="D842">
        <v>40.014400000000002</v>
      </c>
      <c r="E842">
        <v>-78.36242</v>
      </c>
      <c r="F842">
        <v>335</v>
      </c>
    </row>
    <row r="843" spans="1:6" x14ac:dyDescent="0.35">
      <c r="A843">
        <v>140606</v>
      </c>
      <c r="B843">
        <f t="shared" si="26"/>
        <v>136606</v>
      </c>
      <c r="C843" t="str">
        <f t="shared" si="27"/>
        <v>13:66:06</v>
      </c>
      <c r="D843">
        <v>40.014400000000002</v>
      </c>
      <c r="E843">
        <v>-78.36242</v>
      </c>
      <c r="F843">
        <v>335</v>
      </c>
    </row>
    <row r="844" spans="1:6" x14ac:dyDescent="0.35">
      <c r="A844">
        <v>140607</v>
      </c>
      <c r="B844">
        <f t="shared" si="26"/>
        <v>136607</v>
      </c>
      <c r="C844" t="str">
        <f t="shared" si="27"/>
        <v>13:66:07</v>
      </c>
      <c r="D844">
        <v>40.014400000000002</v>
      </c>
      <c r="E844">
        <v>-78.36242</v>
      </c>
      <c r="F844">
        <v>335</v>
      </c>
    </row>
    <row r="845" spans="1:6" x14ac:dyDescent="0.35">
      <c r="A845">
        <v>140608</v>
      </c>
      <c r="B845">
        <f t="shared" si="26"/>
        <v>136608</v>
      </c>
      <c r="C845" t="str">
        <f t="shared" si="27"/>
        <v>13:66:08</v>
      </c>
      <c r="D845">
        <v>40.014400000000002</v>
      </c>
      <c r="E845">
        <v>-78.36242</v>
      </c>
      <c r="F845">
        <v>335</v>
      </c>
    </row>
    <row r="846" spans="1:6" x14ac:dyDescent="0.35">
      <c r="A846">
        <v>140609</v>
      </c>
      <c r="B846">
        <f t="shared" si="26"/>
        <v>136609</v>
      </c>
      <c r="C846" t="str">
        <f t="shared" si="27"/>
        <v>13:66:09</v>
      </c>
      <c r="D846">
        <v>40.014400000000002</v>
      </c>
      <c r="E846">
        <v>-78.36242</v>
      </c>
      <c r="F846">
        <v>335</v>
      </c>
    </row>
    <row r="847" spans="1:6" x14ac:dyDescent="0.35">
      <c r="A847">
        <v>140610</v>
      </c>
      <c r="B847">
        <f t="shared" si="26"/>
        <v>136610</v>
      </c>
      <c r="C847" t="str">
        <f t="shared" si="27"/>
        <v>13:66:10</v>
      </c>
      <c r="D847">
        <v>40.014400000000002</v>
      </c>
      <c r="E847">
        <v>-78.36242</v>
      </c>
      <c r="F847">
        <v>335</v>
      </c>
    </row>
    <row r="848" spans="1:6" x14ac:dyDescent="0.35">
      <c r="A848">
        <v>140611</v>
      </c>
      <c r="B848">
        <f t="shared" si="26"/>
        <v>136611</v>
      </c>
      <c r="C848" t="str">
        <f t="shared" si="27"/>
        <v>13:66:11</v>
      </c>
      <c r="D848">
        <v>40.014400000000002</v>
      </c>
      <c r="E848">
        <v>-78.36242</v>
      </c>
      <c r="F848">
        <v>335</v>
      </c>
    </row>
    <row r="849" spans="1:6" x14ac:dyDescent="0.35">
      <c r="A849">
        <v>140612</v>
      </c>
      <c r="B849">
        <f t="shared" si="26"/>
        <v>136612</v>
      </c>
      <c r="C849" t="str">
        <f t="shared" si="27"/>
        <v>13:66:12</v>
      </c>
      <c r="D849">
        <v>40.014400000000002</v>
      </c>
      <c r="E849">
        <v>-78.36242</v>
      </c>
      <c r="F849">
        <v>335</v>
      </c>
    </row>
    <row r="850" spans="1:6" x14ac:dyDescent="0.35">
      <c r="A850">
        <v>140613</v>
      </c>
      <c r="B850">
        <f t="shared" si="26"/>
        <v>136613</v>
      </c>
      <c r="C850" t="str">
        <f t="shared" si="27"/>
        <v>13:66:13</v>
      </c>
      <c r="D850">
        <v>40.014400000000002</v>
      </c>
      <c r="E850">
        <v>-78.36242</v>
      </c>
      <c r="F850">
        <v>335</v>
      </c>
    </row>
    <row r="851" spans="1:6" x14ac:dyDescent="0.35">
      <c r="A851">
        <v>140614</v>
      </c>
      <c r="B851">
        <f t="shared" si="26"/>
        <v>136614</v>
      </c>
      <c r="C851" t="str">
        <f t="shared" si="27"/>
        <v>13:66:14</v>
      </c>
      <c r="D851">
        <v>40.014400000000002</v>
      </c>
      <c r="E851">
        <v>-78.36242</v>
      </c>
      <c r="F851">
        <v>335</v>
      </c>
    </row>
    <row r="852" spans="1:6" x14ac:dyDescent="0.35">
      <c r="A852">
        <v>140615</v>
      </c>
      <c r="B852">
        <f t="shared" si="26"/>
        <v>136615</v>
      </c>
      <c r="C852" t="str">
        <f t="shared" si="27"/>
        <v>13:66:15</v>
      </c>
      <c r="D852">
        <v>40.014400000000002</v>
      </c>
      <c r="E852">
        <v>-78.36242</v>
      </c>
      <c r="F852">
        <v>334</v>
      </c>
    </row>
    <row r="853" spans="1:6" x14ac:dyDescent="0.35">
      <c r="A853">
        <v>140616</v>
      </c>
      <c r="B853">
        <f t="shared" si="26"/>
        <v>136616</v>
      </c>
      <c r="C853" t="str">
        <f t="shared" si="27"/>
        <v>13:66:16</v>
      </c>
      <c r="D853">
        <v>40.014400000000002</v>
      </c>
      <c r="E853">
        <v>-78.36242</v>
      </c>
      <c r="F853">
        <v>334</v>
      </c>
    </row>
    <row r="854" spans="1:6" x14ac:dyDescent="0.35">
      <c r="A854">
        <v>140617</v>
      </c>
      <c r="B854">
        <f t="shared" si="26"/>
        <v>136617</v>
      </c>
      <c r="C854" t="str">
        <f t="shared" si="27"/>
        <v>13:66:17</v>
      </c>
      <c r="D854">
        <v>40.014409999999998</v>
      </c>
      <c r="E854">
        <v>-78.36242</v>
      </c>
      <c r="F854">
        <v>334</v>
      </c>
    </row>
    <row r="855" spans="1:6" x14ac:dyDescent="0.35">
      <c r="A855">
        <v>140618</v>
      </c>
      <c r="B855">
        <f t="shared" si="26"/>
        <v>136618</v>
      </c>
      <c r="C855" t="str">
        <f t="shared" si="27"/>
        <v>13:66:18</v>
      </c>
      <c r="D855">
        <v>40.014409999999998</v>
      </c>
      <c r="E855">
        <v>-78.36242</v>
      </c>
      <c r="F855">
        <v>334</v>
      </c>
    </row>
    <row r="856" spans="1:6" x14ac:dyDescent="0.35">
      <c r="A856">
        <v>140619</v>
      </c>
      <c r="B856">
        <f t="shared" si="26"/>
        <v>136619</v>
      </c>
      <c r="C856" t="str">
        <f t="shared" si="27"/>
        <v>13:66:19</v>
      </c>
      <c r="D856">
        <v>40.014409999999998</v>
      </c>
      <c r="E856">
        <v>-78.36242</v>
      </c>
      <c r="F856">
        <v>334</v>
      </c>
    </row>
    <row r="857" spans="1:6" x14ac:dyDescent="0.35">
      <c r="A857">
        <v>140620</v>
      </c>
      <c r="B857">
        <f t="shared" si="26"/>
        <v>136620</v>
      </c>
      <c r="C857" t="str">
        <f t="shared" si="27"/>
        <v>13:66:20</v>
      </c>
      <c r="D857">
        <v>40.014409999999998</v>
      </c>
      <c r="E857">
        <v>-78.36242</v>
      </c>
      <c r="F857">
        <v>333</v>
      </c>
    </row>
    <row r="858" spans="1:6" x14ac:dyDescent="0.35">
      <c r="A858">
        <v>140621</v>
      </c>
      <c r="B858">
        <f t="shared" si="26"/>
        <v>136621</v>
      </c>
      <c r="C858" t="str">
        <f t="shared" si="27"/>
        <v>13:66:21</v>
      </c>
      <c r="D858">
        <v>40.014409999999998</v>
      </c>
      <c r="E858">
        <v>-78.36242</v>
      </c>
      <c r="F858">
        <v>333</v>
      </c>
    </row>
    <row r="859" spans="1:6" x14ac:dyDescent="0.35">
      <c r="A859">
        <v>140622</v>
      </c>
      <c r="B859">
        <f t="shared" si="26"/>
        <v>136622</v>
      </c>
      <c r="C859" t="str">
        <f t="shared" si="27"/>
        <v>13:66:22</v>
      </c>
      <c r="D859">
        <v>40.014409999999998</v>
      </c>
      <c r="E859">
        <v>-78.36242</v>
      </c>
      <c r="F859">
        <v>333</v>
      </c>
    </row>
    <row r="860" spans="1:6" x14ac:dyDescent="0.35">
      <c r="A860">
        <v>140623</v>
      </c>
      <c r="B860">
        <f t="shared" si="26"/>
        <v>136623</v>
      </c>
      <c r="C860" t="str">
        <f t="shared" si="27"/>
        <v>13:66:23</v>
      </c>
      <c r="D860">
        <v>40.014409999999998</v>
      </c>
      <c r="E860">
        <v>-78.36242</v>
      </c>
      <c r="F860">
        <v>333</v>
      </c>
    </row>
    <row r="861" spans="1:6" x14ac:dyDescent="0.35">
      <c r="A861">
        <v>140624</v>
      </c>
      <c r="B861">
        <f t="shared" si="26"/>
        <v>136624</v>
      </c>
      <c r="C861" t="str">
        <f t="shared" si="27"/>
        <v>13:66:24</v>
      </c>
      <c r="D861">
        <v>40.014409999999998</v>
      </c>
      <c r="E861">
        <v>-78.36242</v>
      </c>
      <c r="F861">
        <v>333</v>
      </c>
    </row>
    <row r="862" spans="1:6" x14ac:dyDescent="0.35">
      <c r="A862">
        <v>140625</v>
      </c>
      <c r="B862">
        <f t="shared" si="26"/>
        <v>136625</v>
      </c>
      <c r="C862" t="str">
        <f t="shared" si="27"/>
        <v>13:66:25</v>
      </c>
      <c r="D862">
        <v>40.014409999999998</v>
      </c>
      <c r="E862">
        <v>-78.36242</v>
      </c>
      <c r="F862">
        <v>333</v>
      </c>
    </row>
    <row r="863" spans="1:6" x14ac:dyDescent="0.35">
      <c r="A863">
        <v>140626</v>
      </c>
      <c r="B863">
        <f t="shared" si="26"/>
        <v>136626</v>
      </c>
      <c r="C863" t="str">
        <f t="shared" si="27"/>
        <v>13:66:26</v>
      </c>
      <c r="D863">
        <v>40.014409999999998</v>
      </c>
      <c r="E863">
        <v>-78.36242</v>
      </c>
      <c r="F863">
        <v>333</v>
      </c>
    </row>
    <row r="864" spans="1:6" x14ac:dyDescent="0.35">
      <c r="A864">
        <v>140627</v>
      </c>
      <c r="B864">
        <f t="shared" si="26"/>
        <v>136627</v>
      </c>
      <c r="C864" t="str">
        <f t="shared" si="27"/>
        <v>13:66:27</v>
      </c>
      <c r="D864">
        <v>40.014409999999998</v>
      </c>
      <c r="E864">
        <v>-78.36242</v>
      </c>
      <c r="F864">
        <v>332</v>
      </c>
    </row>
    <row r="865" spans="1:6" x14ac:dyDescent="0.35">
      <c r="A865">
        <v>140628</v>
      </c>
      <c r="B865">
        <f t="shared" si="26"/>
        <v>136628</v>
      </c>
      <c r="C865" t="str">
        <f t="shared" si="27"/>
        <v>13:66:28</v>
      </c>
      <c r="D865">
        <v>40.014420000000001</v>
      </c>
      <c r="E865">
        <v>-78.36242</v>
      </c>
      <c r="F865">
        <v>332</v>
      </c>
    </row>
    <row r="866" spans="1:6" x14ac:dyDescent="0.35">
      <c r="A866">
        <v>140629</v>
      </c>
      <c r="B866">
        <f t="shared" si="26"/>
        <v>136629</v>
      </c>
      <c r="C866" t="str">
        <f t="shared" si="27"/>
        <v>13:66:29</v>
      </c>
      <c r="D866">
        <v>40.014420000000001</v>
      </c>
      <c r="E866">
        <v>-78.36242</v>
      </c>
      <c r="F866">
        <v>332</v>
      </c>
    </row>
    <row r="867" spans="1:6" x14ac:dyDescent="0.35">
      <c r="A867">
        <v>140630</v>
      </c>
      <c r="B867">
        <f t="shared" si="26"/>
        <v>136630</v>
      </c>
      <c r="C867" t="str">
        <f t="shared" si="27"/>
        <v>13:66:30</v>
      </c>
      <c r="D867">
        <v>40.014420000000001</v>
      </c>
      <c r="E867">
        <v>-78.36242</v>
      </c>
      <c r="F867">
        <v>332</v>
      </c>
    </row>
    <row r="868" spans="1:6" x14ac:dyDescent="0.35">
      <c r="A868">
        <v>140631</v>
      </c>
      <c r="B868">
        <f t="shared" si="26"/>
        <v>136631</v>
      </c>
      <c r="C868" t="str">
        <f t="shared" si="27"/>
        <v>13:66:31</v>
      </c>
      <c r="D868">
        <v>40.014420000000001</v>
      </c>
      <c r="E868">
        <v>-78.36242</v>
      </c>
      <c r="F868">
        <v>332</v>
      </c>
    </row>
    <row r="869" spans="1:6" x14ac:dyDescent="0.35">
      <c r="A869">
        <v>140632</v>
      </c>
      <c r="B869">
        <f t="shared" si="26"/>
        <v>136632</v>
      </c>
      <c r="C869" t="str">
        <f t="shared" si="27"/>
        <v>13:66:32</v>
      </c>
      <c r="D869">
        <v>40.014420000000001</v>
      </c>
      <c r="E869">
        <v>-78.36242</v>
      </c>
      <c r="F869">
        <v>332</v>
      </c>
    </row>
    <row r="870" spans="1:6" x14ac:dyDescent="0.35">
      <c r="A870">
        <v>140633</v>
      </c>
      <c r="B870">
        <f t="shared" si="26"/>
        <v>136633</v>
      </c>
      <c r="C870" t="str">
        <f t="shared" si="27"/>
        <v>13:66:33</v>
      </c>
      <c r="D870">
        <v>40.014420000000001</v>
      </c>
      <c r="E870">
        <v>-78.36242</v>
      </c>
      <c r="F870">
        <v>331</v>
      </c>
    </row>
    <row r="871" spans="1:6" x14ac:dyDescent="0.35">
      <c r="A871">
        <v>140634</v>
      </c>
      <c r="B871">
        <f t="shared" si="26"/>
        <v>136634</v>
      </c>
      <c r="C871" t="str">
        <f t="shared" si="27"/>
        <v>13:66:34</v>
      </c>
      <c r="D871">
        <v>40.014420000000001</v>
      </c>
      <c r="E871">
        <v>-78.36242</v>
      </c>
      <c r="F871">
        <v>331</v>
      </c>
    </row>
    <row r="872" spans="1:6" x14ac:dyDescent="0.35">
      <c r="A872">
        <v>140635</v>
      </c>
      <c r="B872">
        <f t="shared" si="26"/>
        <v>136635</v>
      </c>
      <c r="C872" t="str">
        <f t="shared" si="27"/>
        <v>13:66:35</v>
      </c>
      <c r="D872">
        <v>40.014420000000001</v>
      </c>
      <c r="E872">
        <v>-78.36242</v>
      </c>
      <c r="F872">
        <v>331</v>
      </c>
    </row>
    <row r="873" spans="1:6" x14ac:dyDescent="0.35">
      <c r="A873">
        <v>140636</v>
      </c>
      <c r="B873">
        <f t="shared" si="26"/>
        <v>136636</v>
      </c>
      <c r="C873" t="str">
        <f t="shared" si="27"/>
        <v>13:66:36</v>
      </c>
      <c r="D873">
        <v>40.014420000000001</v>
      </c>
      <c r="E873">
        <v>-78.36242</v>
      </c>
      <c r="F873">
        <v>331</v>
      </c>
    </row>
    <row r="874" spans="1:6" x14ac:dyDescent="0.35">
      <c r="A874">
        <v>140637</v>
      </c>
      <c r="B874">
        <f t="shared" si="26"/>
        <v>136637</v>
      </c>
      <c r="C874" t="str">
        <f t="shared" si="27"/>
        <v>13:66:37</v>
      </c>
      <c r="D874">
        <v>40.014420000000001</v>
      </c>
      <c r="E874">
        <v>-78.36242</v>
      </c>
      <c r="F874">
        <v>331</v>
      </c>
    </row>
    <row r="875" spans="1:6" x14ac:dyDescent="0.35">
      <c r="A875">
        <v>140638</v>
      </c>
      <c r="B875">
        <f t="shared" si="26"/>
        <v>136638</v>
      </c>
      <c r="C875" t="str">
        <f t="shared" si="27"/>
        <v>13:66:38</v>
      </c>
      <c r="D875">
        <v>40.014420000000001</v>
      </c>
      <c r="E875">
        <v>-78.36242</v>
      </c>
      <c r="F875">
        <v>331</v>
      </c>
    </row>
    <row r="876" spans="1:6" x14ac:dyDescent="0.35">
      <c r="A876">
        <v>140639</v>
      </c>
      <c r="B876">
        <f t="shared" si="26"/>
        <v>136639</v>
      </c>
      <c r="C876" t="str">
        <f t="shared" si="27"/>
        <v>13:66:39</v>
      </c>
      <c r="D876">
        <v>40.014420000000001</v>
      </c>
      <c r="E876">
        <v>-78.36242</v>
      </c>
      <c r="F876">
        <v>331</v>
      </c>
    </row>
    <row r="877" spans="1:6" x14ac:dyDescent="0.35">
      <c r="A877">
        <v>140640</v>
      </c>
      <c r="B877">
        <f t="shared" si="26"/>
        <v>136640</v>
      </c>
      <c r="C877" t="str">
        <f t="shared" si="27"/>
        <v>13:66:40</v>
      </c>
      <c r="D877">
        <v>40.014420000000001</v>
      </c>
      <c r="E877">
        <v>-78.362409999999997</v>
      </c>
      <c r="F877">
        <v>331</v>
      </c>
    </row>
    <row r="878" spans="1:6" x14ac:dyDescent="0.35">
      <c r="A878">
        <v>140641</v>
      </c>
      <c r="B878">
        <f t="shared" si="26"/>
        <v>136641</v>
      </c>
      <c r="C878" t="str">
        <f t="shared" si="27"/>
        <v>13:66:41</v>
      </c>
      <c r="D878">
        <v>40.014420000000001</v>
      </c>
      <c r="E878">
        <v>-78.362409999999997</v>
      </c>
      <c r="F878">
        <v>330</v>
      </c>
    </row>
    <row r="879" spans="1:6" x14ac:dyDescent="0.35">
      <c r="A879">
        <v>140642</v>
      </c>
      <c r="B879">
        <f t="shared" si="26"/>
        <v>136642</v>
      </c>
      <c r="C879" t="str">
        <f t="shared" si="27"/>
        <v>13:66:42</v>
      </c>
      <c r="D879">
        <v>40.014420000000001</v>
      </c>
      <c r="E879">
        <v>-78.36242</v>
      </c>
      <c r="F879">
        <v>330</v>
      </c>
    </row>
    <row r="880" spans="1:6" x14ac:dyDescent="0.35">
      <c r="A880">
        <v>140643</v>
      </c>
      <c r="B880">
        <f t="shared" si="26"/>
        <v>136643</v>
      </c>
      <c r="C880" t="str">
        <f t="shared" si="27"/>
        <v>13:66:43</v>
      </c>
      <c r="D880">
        <v>40.014420000000001</v>
      </c>
      <c r="E880">
        <v>-78.362409999999997</v>
      </c>
      <c r="F880">
        <v>330</v>
      </c>
    </row>
    <row r="881" spans="1:6" x14ac:dyDescent="0.35">
      <c r="A881">
        <v>140644</v>
      </c>
      <c r="B881">
        <f t="shared" si="26"/>
        <v>136644</v>
      </c>
      <c r="C881" t="str">
        <f t="shared" si="27"/>
        <v>13:66:44</v>
      </c>
      <c r="D881">
        <v>40.014420000000001</v>
      </c>
      <c r="E881">
        <v>-78.362409999999997</v>
      </c>
      <c r="F881">
        <v>330</v>
      </c>
    </row>
    <row r="882" spans="1:6" x14ac:dyDescent="0.35">
      <c r="A882">
        <v>140645</v>
      </c>
      <c r="B882">
        <f t="shared" si="26"/>
        <v>136645</v>
      </c>
      <c r="C882" t="str">
        <f t="shared" si="27"/>
        <v>13:66:45</v>
      </c>
      <c r="D882">
        <v>40.014420000000001</v>
      </c>
      <c r="E882">
        <v>-78.362409999999997</v>
      </c>
      <c r="F882">
        <v>330</v>
      </c>
    </row>
    <row r="883" spans="1:6" x14ac:dyDescent="0.35">
      <c r="A883">
        <v>140646</v>
      </c>
      <c r="B883">
        <f t="shared" si="26"/>
        <v>136646</v>
      </c>
      <c r="C883" t="str">
        <f t="shared" si="27"/>
        <v>13:66:46</v>
      </c>
      <c r="D883">
        <v>40.014420000000001</v>
      </c>
      <c r="E883">
        <v>-78.362409999999997</v>
      </c>
      <c r="F883">
        <v>330</v>
      </c>
    </row>
    <row r="884" spans="1:6" x14ac:dyDescent="0.35">
      <c r="A884">
        <v>140647</v>
      </c>
      <c r="B884">
        <f t="shared" si="26"/>
        <v>136647</v>
      </c>
      <c r="C884" t="str">
        <f t="shared" si="27"/>
        <v>13:66:47</v>
      </c>
      <c r="D884">
        <v>40.014420000000001</v>
      </c>
      <c r="E884">
        <v>-78.362409999999997</v>
      </c>
      <c r="F884">
        <v>330</v>
      </c>
    </row>
    <row r="885" spans="1:6" x14ac:dyDescent="0.35">
      <c r="A885">
        <v>140648</v>
      </c>
      <c r="B885">
        <f t="shared" si="26"/>
        <v>136648</v>
      </c>
      <c r="C885" t="str">
        <f t="shared" si="27"/>
        <v>13:66:48</v>
      </c>
      <c r="D885">
        <v>40.014420000000001</v>
      </c>
      <c r="E885">
        <v>-78.362409999999997</v>
      </c>
      <c r="F885">
        <v>330</v>
      </c>
    </row>
    <row r="886" spans="1:6" x14ac:dyDescent="0.35">
      <c r="A886">
        <v>140649</v>
      </c>
      <c r="B886">
        <f t="shared" si="26"/>
        <v>136649</v>
      </c>
      <c r="C886" t="str">
        <f t="shared" si="27"/>
        <v>13:66:49</v>
      </c>
      <c r="D886">
        <v>40.014420000000001</v>
      </c>
      <c r="E886">
        <v>-78.362409999999997</v>
      </c>
      <c r="F886">
        <v>330</v>
      </c>
    </row>
    <row r="887" spans="1:6" x14ac:dyDescent="0.35">
      <c r="A887">
        <v>140650</v>
      </c>
      <c r="B887">
        <f t="shared" si="26"/>
        <v>136650</v>
      </c>
      <c r="C887" t="str">
        <f t="shared" si="27"/>
        <v>13:66:50</v>
      </c>
      <c r="D887">
        <v>40.014420000000001</v>
      </c>
      <c r="E887">
        <v>-78.362409999999997</v>
      </c>
      <c r="F887">
        <v>330</v>
      </c>
    </row>
    <row r="888" spans="1:6" x14ac:dyDescent="0.35">
      <c r="A888">
        <v>140651</v>
      </c>
      <c r="B888">
        <f t="shared" si="26"/>
        <v>136651</v>
      </c>
      <c r="C888" t="str">
        <f t="shared" si="27"/>
        <v>13:66:51</v>
      </c>
      <c r="D888">
        <v>40.014420000000001</v>
      </c>
      <c r="E888">
        <v>-78.362409999999997</v>
      </c>
      <c r="F888">
        <v>330</v>
      </c>
    </row>
    <row r="889" spans="1:6" x14ac:dyDescent="0.35">
      <c r="A889">
        <v>140652</v>
      </c>
      <c r="B889">
        <f t="shared" si="26"/>
        <v>136652</v>
      </c>
      <c r="C889" t="str">
        <f t="shared" si="27"/>
        <v>13:66:52</v>
      </c>
      <c r="D889">
        <v>40.014420000000001</v>
      </c>
      <c r="E889">
        <v>-78.362409999999997</v>
      </c>
      <c r="F889">
        <v>330</v>
      </c>
    </row>
    <row r="890" spans="1:6" x14ac:dyDescent="0.35">
      <c r="A890">
        <v>140653</v>
      </c>
      <c r="B890">
        <f t="shared" si="26"/>
        <v>136653</v>
      </c>
      <c r="C890" t="str">
        <f t="shared" si="27"/>
        <v>13:66:53</v>
      </c>
      <c r="D890">
        <v>40.014420000000001</v>
      </c>
      <c r="E890">
        <v>-78.362409999999997</v>
      </c>
      <c r="F890">
        <v>330</v>
      </c>
    </row>
    <row r="891" spans="1:6" x14ac:dyDescent="0.35">
      <c r="A891">
        <v>140654</v>
      </c>
      <c r="B891">
        <f t="shared" si="26"/>
        <v>136654</v>
      </c>
      <c r="C891" t="str">
        <f t="shared" si="27"/>
        <v>13:66:54</v>
      </c>
      <c r="D891">
        <v>40.014420000000001</v>
      </c>
      <c r="E891">
        <v>-78.362409999999997</v>
      </c>
      <c r="F891">
        <v>330</v>
      </c>
    </row>
    <row r="892" spans="1:6" x14ac:dyDescent="0.35">
      <c r="A892">
        <v>140655</v>
      </c>
      <c r="B892">
        <f t="shared" si="26"/>
        <v>136655</v>
      </c>
      <c r="C892" t="str">
        <f t="shared" si="27"/>
        <v>13:66:55</v>
      </c>
      <c r="D892">
        <v>40.014420000000001</v>
      </c>
      <c r="E892">
        <v>-78.362409999999997</v>
      </c>
      <c r="F892">
        <v>330</v>
      </c>
    </row>
    <row r="893" spans="1:6" x14ac:dyDescent="0.35">
      <c r="A893">
        <v>140656</v>
      </c>
      <c r="B893">
        <f t="shared" si="26"/>
        <v>136656</v>
      </c>
      <c r="C893" t="str">
        <f t="shared" si="27"/>
        <v>13:66:56</v>
      </c>
      <c r="D893">
        <v>40.014420000000001</v>
      </c>
      <c r="E893">
        <v>-78.362409999999997</v>
      </c>
      <c r="F893">
        <v>330</v>
      </c>
    </row>
    <row r="894" spans="1:6" x14ac:dyDescent="0.35">
      <c r="A894">
        <v>140657</v>
      </c>
      <c r="B894">
        <f t="shared" si="26"/>
        <v>136657</v>
      </c>
      <c r="C894" t="str">
        <f t="shared" si="27"/>
        <v>13:66:57</v>
      </c>
      <c r="D894">
        <v>40.014420000000001</v>
      </c>
      <c r="E894">
        <v>-78.362409999999997</v>
      </c>
      <c r="F894">
        <v>330</v>
      </c>
    </row>
    <row r="895" spans="1:6" x14ac:dyDescent="0.35">
      <c r="A895">
        <v>140658</v>
      </c>
      <c r="B895">
        <f t="shared" si="26"/>
        <v>136658</v>
      </c>
      <c r="C895" t="str">
        <f t="shared" si="27"/>
        <v>13:66:58</v>
      </c>
      <c r="D895">
        <v>40.014420000000001</v>
      </c>
      <c r="E895">
        <v>-78.362409999999997</v>
      </c>
      <c r="F895">
        <v>330</v>
      </c>
    </row>
    <row r="896" spans="1:6" x14ac:dyDescent="0.35">
      <c r="A896">
        <v>140659</v>
      </c>
      <c r="B896">
        <f t="shared" si="26"/>
        <v>136659</v>
      </c>
      <c r="C896" t="str">
        <f t="shared" si="27"/>
        <v>13:66:59</v>
      </c>
      <c r="D896">
        <v>40.014420000000001</v>
      </c>
      <c r="E896">
        <v>-78.362409999999997</v>
      </c>
      <c r="F896">
        <v>330</v>
      </c>
    </row>
    <row r="897" spans="1:6" x14ac:dyDescent="0.35">
      <c r="A897">
        <v>140700</v>
      </c>
      <c r="B897">
        <f t="shared" si="26"/>
        <v>136700</v>
      </c>
      <c r="C897" t="str">
        <f t="shared" si="27"/>
        <v>13:67:00</v>
      </c>
      <c r="D897">
        <v>40.014420000000001</v>
      </c>
      <c r="E897">
        <v>-78.362409999999997</v>
      </c>
      <c r="F897">
        <v>330</v>
      </c>
    </row>
    <row r="898" spans="1:6" x14ac:dyDescent="0.35">
      <c r="A898">
        <v>140701</v>
      </c>
      <c r="B898">
        <f t="shared" ref="B898:B961" si="28">A898-4000</f>
        <v>136701</v>
      </c>
      <c r="C898" t="str">
        <f t="shared" ref="C898:C961" si="29">TEXT(B898,"00\:00\:00")</f>
        <v>13:67:01</v>
      </c>
      <c r="D898">
        <v>40.014420000000001</v>
      </c>
      <c r="E898">
        <v>-78.362409999999997</v>
      </c>
      <c r="F898">
        <v>330</v>
      </c>
    </row>
    <row r="899" spans="1:6" x14ac:dyDescent="0.35">
      <c r="A899">
        <v>140702</v>
      </c>
      <c r="B899">
        <f t="shared" si="28"/>
        <v>136702</v>
      </c>
      <c r="C899" t="str">
        <f t="shared" si="29"/>
        <v>13:67:02</v>
      </c>
      <c r="D899">
        <v>40.014420000000001</v>
      </c>
      <c r="E899">
        <v>-78.362409999999997</v>
      </c>
      <c r="F899">
        <v>331</v>
      </c>
    </row>
    <row r="900" spans="1:6" x14ac:dyDescent="0.35">
      <c r="A900">
        <v>140703</v>
      </c>
      <c r="B900">
        <f t="shared" si="28"/>
        <v>136703</v>
      </c>
      <c r="C900" t="str">
        <f t="shared" si="29"/>
        <v>13:67:03</v>
      </c>
      <c r="D900">
        <v>40.014420000000001</v>
      </c>
      <c r="E900">
        <v>-78.362409999999997</v>
      </c>
      <c r="F900">
        <v>331</v>
      </c>
    </row>
    <row r="901" spans="1:6" x14ac:dyDescent="0.35">
      <c r="A901">
        <v>140704</v>
      </c>
      <c r="B901">
        <f t="shared" si="28"/>
        <v>136704</v>
      </c>
      <c r="C901" t="str">
        <f t="shared" si="29"/>
        <v>13:67:04</v>
      </c>
      <c r="D901">
        <v>40.014420000000001</v>
      </c>
      <c r="E901">
        <v>-78.362409999999997</v>
      </c>
      <c r="F901">
        <v>331</v>
      </c>
    </row>
    <row r="902" spans="1:6" x14ac:dyDescent="0.35">
      <c r="A902">
        <v>140705</v>
      </c>
      <c r="B902">
        <f t="shared" si="28"/>
        <v>136705</v>
      </c>
      <c r="C902" t="str">
        <f t="shared" si="29"/>
        <v>13:67:05</v>
      </c>
      <c r="D902">
        <v>40.014420000000001</v>
      </c>
      <c r="E902">
        <v>-78.362409999999997</v>
      </c>
      <c r="F902">
        <v>331</v>
      </c>
    </row>
    <row r="903" spans="1:6" x14ac:dyDescent="0.35">
      <c r="A903">
        <v>140706</v>
      </c>
      <c r="B903">
        <f t="shared" si="28"/>
        <v>136706</v>
      </c>
      <c r="C903" t="str">
        <f t="shared" si="29"/>
        <v>13:67:06</v>
      </c>
      <c r="D903">
        <v>40.014420000000001</v>
      </c>
      <c r="E903">
        <v>-78.362409999999997</v>
      </c>
      <c r="F903">
        <v>331</v>
      </c>
    </row>
    <row r="904" spans="1:6" x14ac:dyDescent="0.35">
      <c r="A904">
        <v>140707</v>
      </c>
      <c r="B904">
        <f t="shared" si="28"/>
        <v>136707</v>
      </c>
      <c r="C904" t="str">
        <f t="shared" si="29"/>
        <v>13:67:07</v>
      </c>
      <c r="D904">
        <v>40.014420000000001</v>
      </c>
      <c r="E904">
        <v>-78.362409999999997</v>
      </c>
      <c r="F904">
        <v>331</v>
      </c>
    </row>
    <row r="905" spans="1:6" x14ac:dyDescent="0.35">
      <c r="A905">
        <v>140708</v>
      </c>
      <c r="B905">
        <f t="shared" si="28"/>
        <v>136708</v>
      </c>
      <c r="C905" t="str">
        <f t="shared" si="29"/>
        <v>13:67:08</v>
      </c>
      <c r="D905">
        <v>40.014420000000001</v>
      </c>
      <c r="E905">
        <v>-78.362409999999997</v>
      </c>
      <c r="F905">
        <v>331</v>
      </c>
    </row>
    <row r="906" spans="1:6" x14ac:dyDescent="0.35">
      <c r="A906">
        <v>140709</v>
      </c>
      <c r="B906">
        <f t="shared" si="28"/>
        <v>136709</v>
      </c>
      <c r="C906" t="str">
        <f t="shared" si="29"/>
        <v>13:67:09</v>
      </c>
      <c r="D906">
        <v>40.014420000000001</v>
      </c>
      <c r="E906">
        <v>-78.362409999999997</v>
      </c>
      <c r="F906">
        <v>331</v>
      </c>
    </row>
    <row r="907" spans="1:6" x14ac:dyDescent="0.35">
      <c r="A907">
        <v>140710</v>
      </c>
      <c r="B907">
        <f t="shared" si="28"/>
        <v>136710</v>
      </c>
      <c r="C907" t="str">
        <f t="shared" si="29"/>
        <v>13:67:10</v>
      </c>
      <c r="D907">
        <v>40.014420000000001</v>
      </c>
      <c r="E907">
        <v>-78.362409999999997</v>
      </c>
      <c r="F907">
        <v>331</v>
      </c>
    </row>
    <row r="908" spans="1:6" x14ac:dyDescent="0.35">
      <c r="A908">
        <v>140711</v>
      </c>
      <c r="B908">
        <f t="shared" si="28"/>
        <v>136711</v>
      </c>
      <c r="C908" t="str">
        <f t="shared" si="29"/>
        <v>13:67:11</v>
      </c>
      <c r="D908">
        <v>40.014420000000001</v>
      </c>
      <c r="E908">
        <v>-78.362409999999997</v>
      </c>
      <c r="F908">
        <v>331</v>
      </c>
    </row>
    <row r="909" spans="1:6" x14ac:dyDescent="0.35">
      <c r="A909">
        <v>140712</v>
      </c>
      <c r="B909">
        <f t="shared" si="28"/>
        <v>136712</v>
      </c>
      <c r="C909" t="str">
        <f t="shared" si="29"/>
        <v>13:67:12</v>
      </c>
      <c r="D909">
        <v>40.014420000000001</v>
      </c>
      <c r="E909">
        <v>-78.362409999999997</v>
      </c>
      <c r="F909">
        <v>331</v>
      </c>
    </row>
    <row r="910" spans="1:6" x14ac:dyDescent="0.35">
      <c r="A910">
        <v>140713</v>
      </c>
      <c r="B910">
        <f t="shared" si="28"/>
        <v>136713</v>
      </c>
      <c r="C910" t="str">
        <f t="shared" si="29"/>
        <v>13:67:13</v>
      </c>
      <c r="D910">
        <v>40.014420000000001</v>
      </c>
      <c r="E910">
        <v>-78.362409999999997</v>
      </c>
      <c r="F910">
        <v>331</v>
      </c>
    </row>
    <row r="911" spans="1:6" x14ac:dyDescent="0.35">
      <c r="A911">
        <v>140714</v>
      </c>
      <c r="B911">
        <f t="shared" si="28"/>
        <v>136714</v>
      </c>
      <c r="C911" t="str">
        <f t="shared" si="29"/>
        <v>13:67:14</v>
      </c>
      <c r="D911">
        <v>40.014420000000001</v>
      </c>
      <c r="E911">
        <v>-78.362409999999997</v>
      </c>
      <c r="F911">
        <v>331</v>
      </c>
    </row>
    <row r="912" spans="1:6" x14ac:dyDescent="0.35">
      <c r="A912">
        <v>140715</v>
      </c>
      <c r="B912">
        <f t="shared" si="28"/>
        <v>136715</v>
      </c>
      <c r="C912" t="str">
        <f t="shared" si="29"/>
        <v>13:67:15</v>
      </c>
      <c r="D912">
        <v>40.014420000000001</v>
      </c>
      <c r="E912">
        <v>-78.362409999999997</v>
      </c>
      <c r="F912">
        <v>330</v>
      </c>
    </row>
    <row r="913" spans="1:6" x14ac:dyDescent="0.35">
      <c r="A913">
        <v>140716</v>
      </c>
      <c r="B913">
        <f t="shared" si="28"/>
        <v>136716</v>
      </c>
      <c r="C913" t="str">
        <f t="shared" si="29"/>
        <v>13:67:16</v>
      </c>
      <c r="D913">
        <v>40.014420000000001</v>
      </c>
      <c r="E913">
        <v>-78.362409999999997</v>
      </c>
      <c r="F913">
        <v>330</v>
      </c>
    </row>
    <row r="914" spans="1:6" x14ac:dyDescent="0.35">
      <c r="A914">
        <v>140717</v>
      </c>
      <c r="B914">
        <f t="shared" si="28"/>
        <v>136717</v>
      </c>
      <c r="C914" t="str">
        <f t="shared" si="29"/>
        <v>13:67:17</v>
      </c>
      <c r="D914">
        <v>40.014420000000001</v>
      </c>
      <c r="E914">
        <v>-78.362399999999994</v>
      </c>
      <c r="F914">
        <v>330</v>
      </c>
    </row>
    <row r="915" spans="1:6" x14ac:dyDescent="0.35">
      <c r="A915">
        <v>140718</v>
      </c>
      <c r="B915">
        <f t="shared" si="28"/>
        <v>136718</v>
      </c>
      <c r="C915" t="str">
        <f t="shared" si="29"/>
        <v>13:67:18</v>
      </c>
      <c r="D915">
        <v>40.014420000000001</v>
      </c>
      <c r="E915">
        <v>-78.362399999999994</v>
      </c>
      <c r="F915">
        <v>330</v>
      </c>
    </row>
    <row r="916" spans="1:6" x14ac:dyDescent="0.35">
      <c r="A916">
        <v>140719</v>
      </c>
      <c r="B916">
        <f t="shared" si="28"/>
        <v>136719</v>
      </c>
      <c r="C916" t="str">
        <f t="shared" si="29"/>
        <v>13:67:19</v>
      </c>
      <c r="D916">
        <v>40.014420000000001</v>
      </c>
      <c r="E916">
        <v>-78.362399999999994</v>
      </c>
      <c r="F916">
        <v>330</v>
      </c>
    </row>
    <row r="917" spans="1:6" x14ac:dyDescent="0.35">
      <c r="A917">
        <v>140720</v>
      </c>
      <c r="B917">
        <f t="shared" si="28"/>
        <v>136720</v>
      </c>
      <c r="C917" t="str">
        <f t="shared" si="29"/>
        <v>13:67:20</v>
      </c>
      <c r="D917">
        <v>40.014420000000001</v>
      </c>
      <c r="E917">
        <v>-78.362399999999994</v>
      </c>
      <c r="F917">
        <v>330</v>
      </c>
    </row>
    <row r="918" spans="1:6" x14ac:dyDescent="0.35">
      <c r="A918">
        <v>140721</v>
      </c>
      <c r="B918">
        <f t="shared" si="28"/>
        <v>136721</v>
      </c>
      <c r="C918" t="str">
        <f t="shared" si="29"/>
        <v>13:67:21</v>
      </c>
      <c r="D918">
        <v>40.014420000000001</v>
      </c>
      <c r="E918">
        <v>-78.362399999999994</v>
      </c>
      <c r="F918">
        <v>330</v>
      </c>
    </row>
    <row r="919" spans="1:6" x14ac:dyDescent="0.35">
      <c r="A919">
        <v>140722</v>
      </c>
      <c r="B919">
        <f t="shared" si="28"/>
        <v>136722</v>
      </c>
      <c r="C919" t="str">
        <f t="shared" si="29"/>
        <v>13:67:22</v>
      </c>
      <c r="D919">
        <v>40.014420000000001</v>
      </c>
      <c r="E919">
        <v>-78.362399999999994</v>
      </c>
      <c r="F919">
        <v>329</v>
      </c>
    </row>
    <row r="920" spans="1:6" x14ac:dyDescent="0.35">
      <c r="A920">
        <v>140723</v>
      </c>
      <c r="B920">
        <f t="shared" si="28"/>
        <v>136723</v>
      </c>
      <c r="C920" t="str">
        <f t="shared" si="29"/>
        <v>13:67:23</v>
      </c>
      <c r="D920">
        <v>40.014420000000001</v>
      </c>
      <c r="E920">
        <v>-78.362399999999994</v>
      </c>
      <c r="F920">
        <v>330</v>
      </c>
    </row>
    <row r="921" spans="1:6" x14ac:dyDescent="0.35">
      <c r="A921">
        <v>140724</v>
      </c>
      <c r="B921">
        <f t="shared" si="28"/>
        <v>136724</v>
      </c>
      <c r="C921" t="str">
        <f t="shared" si="29"/>
        <v>13:67:24</v>
      </c>
      <c r="D921">
        <v>40.014420000000001</v>
      </c>
      <c r="E921">
        <v>-78.362399999999994</v>
      </c>
      <c r="F921">
        <v>330</v>
      </c>
    </row>
    <row r="922" spans="1:6" x14ac:dyDescent="0.35">
      <c r="A922">
        <v>140725</v>
      </c>
      <c r="B922">
        <f t="shared" si="28"/>
        <v>136725</v>
      </c>
      <c r="C922" t="str">
        <f t="shared" si="29"/>
        <v>13:67:25</v>
      </c>
      <c r="D922">
        <v>40.014420000000001</v>
      </c>
      <c r="E922">
        <v>-78.362399999999994</v>
      </c>
      <c r="F922">
        <v>329</v>
      </c>
    </row>
    <row r="923" spans="1:6" x14ac:dyDescent="0.35">
      <c r="A923">
        <v>140726</v>
      </c>
      <c r="B923">
        <f t="shared" si="28"/>
        <v>136726</v>
      </c>
      <c r="C923" t="str">
        <f t="shared" si="29"/>
        <v>13:67:26</v>
      </c>
      <c r="D923">
        <v>40.014420000000001</v>
      </c>
      <c r="E923">
        <v>-78.362399999999994</v>
      </c>
      <c r="F923">
        <v>329</v>
      </c>
    </row>
    <row r="924" spans="1:6" x14ac:dyDescent="0.35">
      <c r="A924">
        <v>140727</v>
      </c>
      <c r="B924">
        <f t="shared" si="28"/>
        <v>136727</v>
      </c>
      <c r="C924" t="str">
        <f t="shared" si="29"/>
        <v>13:67:27</v>
      </c>
      <c r="D924">
        <v>40.014420000000001</v>
      </c>
      <c r="E924">
        <v>-78.362399999999994</v>
      </c>
      <c r="F924">
        <v>329</v>
      </c>
    </row>
    <row r="925" spans="1:6" x14ac:dyDescent="0.35">
      <c r="A925">
        <v>140728</v>
      </c>
      <c r="B925">
        <f t="shared" si="28"/>
        <v>136728</v>
      </c>
      <c r="C925" t="str">
        <f t="shared" si="29"/>
        <v>13:67:28</v>
      </c>
      <c r="D925">
        <v>40.014420000000001</v>
      </c>
      <c r="E925">
        <v>-78.362399999999994</v>
      </c>
      <c r="F925">
        <v>329</v>
      </c>
    </row>
    <row r="926" spans="1:6" x14ac:dyDescent="0.35">
      <c r="A926">
        <v>140729</v>
      </c>
      <c r="B926">
        <f t="shared" si="28"/>
        <v>136729</v>
      </c>
      <c r="C926" t="str">
        <f t="shared" si="29"/>
        <v>13:67:29</v>
      </c>
      <c r="D926">
        <v>40.014429999999997</v>
      </c>
      <c r="E926">
        <v>-78.362399999999994</v>
      </c>
      <c r="F926">
        <v>329</v>
      </c>
    </row>
    <row r="927" spans="1:6" x14ac:dyDescent="0.35">
      <c r="A927">
        <v>140730</v>
      </c>
      <c r="B927">
        <f t="shared" si="28"/>
        <v>136730</v>
      </c>
      <c r="C927" t="str">
        <f t="shared" si="29"/>
        <v>13:67:30</v>
      </c>
      <c r="D927">
        <v>40.014429999999997</v>
      </c>
      <c r="E927">
        <v>-78.362399999999994</v>
      </c>
      <c r="F927">
        <v>329</v>
      </c>
    </row>
    <row r="928" spans="1:6" x14ac:dyDescent="0.35">
      <c r="A928">
        <v>140731</v>
      </c>
      <c r="B928">
        <f t="shared" si="28"/>
        <v>136731</v>
      </c>
      <c r="C928" t="str">
        <f t="shared" si="29"/>
        <v>13:67:31</v>
      </c>
      <c r="D928">
        <v>40.014420000000001</v>
      </c>
      <c r="E928">
        <v>-78.362399999999994</v>
      </c>
      <c r="F928">
        <v>329</v>
      </c>
    </row>
    <row r="929" spans="1:6" x14ac:dyDescent="0.35">
      <c r="A929">
        <v>140732</v>
      </c>
      <c r="B929">
        <f t="shared" si="28"/>
        <v>136732</v>
      </c>
      <c r="C929" t="str">
        <f t="shared" si="29"/>
        <v>13:67:32</v>
      </c>
      <c r="D929">
        <v>40.014420000000001</v>
      </c>
      <c r="E929">
        <v>-78.362399999999994</v>
      </c>
      <c r="F929">
        <v>329</v>
      </c>
    </row>
    <row r="930" spans="1:6" x14ac:dyDescent="0.35">
      <c r="A930">
        <v>140733</v>
      </c>
      <c r="B930">
        <f t="shared" si="28"/>
        <v>136733</v>
      </c>
      <c r="C930" t="str">
        <f t="shared" si="29"/>
        <v>13:67:33</v>
      </c>
      <c r="D930">
        <v>40.014420000000001</v>
      </c>
      <c r="E930">
        <v>-78.362399999999994</v>
      </c>
      <c r="F930">
        <v>329</v>
      </c>
    </row>
    <row r="931" spans="1:6" x14ac:dyDescent="0.35">
      <c r="A931">
        <v>140734</v>
      </c>
      <c r="B931">
        <f t="shared" si="28"/>
        <v>136734</v>
      </c>
      <c r="C931" t="str">
        <f t="shared" si="29"/>
        <v>13:67:34</v>
      </c>
      <c r="D931">
        <v>40.014420000000001</v>
      </c>
      <c r="E931">
        <v>-78.362399999999994</v>
      </c>
      <c r="F931">
        <v>330</v>
      </c>
    </row>
    <row r="932" spans="1:6" x14ac:dyDescent="0.35">
      <c r="A932">
        <v>140735</v>
      </c>
      <c r="B932">
        <f t="shared" si="28"/>
        <v>136735</v>
      </c>
      <c r="C932" t="str">
        <f t="shared" si="29"/>
        <v>13:67:35</v>
      </c>
      <c r="D932">
        <v>40.014420000000001</v>
      </c>
      <c r="E932">
        <v>-78.362399999999994</v>
      </c>
      <c r="F932">
        <v>330</v>
      </c>
    </row>
    <row r="933" spans="1:6" x14ac:dyDescent="0.35">
      <c r="A933">
        <v>140736</v>
      </c>
      <c r="B933">
        <f t="shared" si="28"/>
        <v>136736</v>
      </c>
      <c r="C933" t="str">
        <f t="shared" si="29"/>
        <v>13:67:36</v>
      </c>
      <c r="D933">
        <v>40.014420000000001</v>
      </c>
      <c r="E933">
        <v>-78.362399999999994</v>
      </c>
      <c r="F933">
        <v>330</v>
      </c>
    </row>
    <row r="934" spans="1:6" x14ac:dyDescent="0.35">
      <c r="A934">
        <v>140737</v>
      </c>
      <c r="B934">
        <f t="shared" si="28"/>
        <v>136737</v>
      </c>
      <c r="C934" t="str">
        <f t="shared" si="29"/>
        <v>13:67:37</v>
      </c>
      <c r="D934">
        <v>40.014420000000001</v>
      </c>
      <c r="E934">
        <v>-78.362399999999994</v>
      </c>
      <c r="F934">
        <v>330</v>
      </c>
    </row>
    <row r="935" spans="1:6" x14ac:dyDescent="0.35">
      <c r="A935">
        <v>140738</v>
      </c>
      <c r="B935">
        <f t="shared" si="28"/>
        <v>136738</v>
      </c>
      <c r="C935" t="str">
        <f t="shared" si="29"/>
        <v>13:67:38</v>
      </c>
      <c r="D935">
        <v>40.014420000000001</v>
      </c>
      <c r="E935">
        <v>-78.362399999999994</v>
      </c>
      <c r="F935">
        <v>330</v>
      </c>
    </row>
    <row r="936" spans="1:6" x14ac:dyDescent="0.35">
      <c r="A936">
        <v>140739</v>
      </c>
      <c r="B936">
        <f t="shared" si="28"/>
        <v>136739</v>
      </c>
      <c r="C936" t="str">
        <f t="shared" si="29"/>
        <v>13:67:39</v>
      </c>
      <c r="D936">
        <v>40.014420000000001</v>
      </c>
      <c r="E936">
        <v>-78.362399999999994</v>
      </c>
      <c r="F936">
        <v>330</v>
      </c>
    </row>
    <row r="937" spans="1:6" x14ac:dyDescent="0.35">
      <c r="A937">
        <v>140740</v>
      </c>
      <c r="B937">
        <f t="shared" si="28"/>
        <v>136740</v>
      </c>
      <c r="C937" t="str">
        <f t="shared" si="29"/>
        <v>13:67:40</v>
      </c>
      <c r="D937">
        <v>40.014420000000001</v>
      </c>
      <c r="E937">
        <v>-78.362399999999994</v>
      </c>
      <c r="F937">
        <v>330</v>
      </c>
    </row>
    <row r="938" spans="1:6" x14ac:dyDescent="0.35">
      <c r="A938">
        <v>140741</v>
      </c>
      <c r="B938">
        <f t="shared" si="28"/>
        <v>136741</v>
      </c>
      <c r="C938" t="str">
        <f t="shared" si="29"/>
        <v>13:67:41</v>
      </c>
      <c r="D938">
        <v>40.014420000000001</v>
      </c>
      <c r="E938">
        <v>-78.362399999999994</v>
      </c>
      <c r="F938">
        <v>330</v>
      </c>
    </row>
    <row r="939" spans="1:6" x14ac:dyDescent="0.35">
      <c r="A939">
        <v>140742</v>
      </c>
      <c r="B939">
        <f t="shared" si="28"/>
        <v>136742</v>
      </c>
      <c r="C939" t="str">
        <f t="shared" si="29"/>
        <v>13:67:42</v>
      </c>
      <c r="D939">
        <v>40.014420000000001</v>
      </c>
      <c r="E939">
        <v>-78.362409999999997</v>
      </c>
      <c r="F939">
        <v>330</v>
      </c>
    </row>
    <row r="940" spans="1:6" x14ac:dyDescent="0.35">
      <c r="A940">
        <v>140744</v>
      </c>
      <c r="B940">
        <f t="shared" si="28"/>
        <v>136744</v>
      </c>
      <c r="C940" t="str">
        <f t="shared" si="29"/>
        <v>13:67:44</v>
      </c>
      <c r="D940">
        <v>40.014420000000001</v>
      </c>
      <c r="E940">
        <v>-78.362409999999997</v>
      </c>
      <c r="F940">
        <v>330</v>
      </c>
    </row>
    <row r="941" spans="1:6" x14ac:dyDescent="0.35">
      <c r="A941">
        <v>140745</v>
      </c>
      <c r="B941">
        <f t="shared" si="28"/>
        <v>136745</v>
      </c>
      <c r="C941" t="str">
        <f t="shared" si="29"/>
        <v>13:67:45</v>
      </c>
      <c r="D941">
        <v>40.014420000000001</v>
      </c>
      <c r="E941">
        <v>-78.362409999999997</v>
      </c>
      <c r="F941">
        <v>331</v>
      </c>
    </row>
    <row r="942" spans="1:6" x14ac:dyDescent="0.35">
      <c r="A942">
        <v>140746</v>
      </c>
      <c r="B942">
        <f t="shared" si="28"/>
        <v>136746</v>
      </c>
      <c r="C942" t="str">
        <f t="shared" si="29"/>
        <v>13:67:46</v>
      </c>
      <c r="D942">
        <v>40.014420000000001</v>
      </c>
      <c r="E942">
        <v>-78.362409999999997</v>
      </c>
      <c r="F942">
        <v>330</v>
      </c>
    </row>
    <row r="943" spans="1:6" x14ac:dyDescent="0.35">
      <c r="A943">
        <v>140747</v>
      </c>
      <c r="B943">
        <f t="shared" si="28"/>
        <v>136747</v>
      </c>
      <c r="C943" t="str">
        <f t="shared" si="29"/>
        <v>13:67:47</v>
      </c>
      <c r="D943">
        <v>40.014420000000001</v>
      </c>
      <c r="E943">
        <v>-78.362409999999997</v>
      </c>
      <c r="F943">
        <v>331</v>
      </c>
    </row>
    <row r="944" spans="1:6" x14ac:dyDescent="0.35">
      <c r="A944">
        <v>140748</v>
      </c>
      <c r="B944">
        <f t="shared" si="28"/>
        <v>136748</v>
      </c>
      <c r="C944" t="str">
        <f t="shared" si="29"/>
        <v>13:67:48</v>
      </c>
      <c r="D944">
        <v>40.014420000000001</v>
      </c>
      <c r="E944">
        <v>-78.362409999999997</v>
      </c>
      <c r="F944">
        <v>331</v>
      </c>
    </row>
    <row r="945" spans="1:6" x14ac:dyDescent="0.35">
      <c r="A945">
        <v>140749</v>
      </c>
      <c r="B945">
        <f t="shared" si="28"/>
        <v>136749</v>
      </c>
      <c r="C945" t="str">
        <f t="shared" si="29"/>
        <v>13:67:49</v>
      </c>
      <c r="D945">
        <v>40.014420000000001</v>
      </c>
      <c r="E945">
        <v>-78.362409999999997</v>
      </c>
      <c r="F945">
        <v>331</v>
      </c>
    </row>
    <row r="946" spans="1:6" x14ac:dyDescent="0.35">
      <c r="A946">
        <v>140750</v>
      </c>
      <c r="B946">
        <f t="shared" si="28"/>
        <v>136750</v>
      </c>
      <c r="C946" t="str">
        <f t="shared" si="29"/>
        <v>13:67:50</v>
      </c>
      <c r="D946">
        <v>40.014420000000001</v>
      </c>
      <c r="E946">
        <v>-78.362409999999997</v>
      </c>
      <c r="F946">
        <v>331</v>
      </c>
    </row>
    <row r="947" spans="1:6" x14ac:dyDescent="0.35">
      <c r="A947">
        <v>140751</v>
      </c>
      <c r="B947">
        <f t="shared" si="28"/>
        <v>136751</v>
      </c>
      <c r="C947" t="str">
        <f t="shared" si="29"/>
        <v>13:67:51</v>
      </c>
      <c r="D947">
        <v>40.014420000000001</v>
      </c>
      <c r="E947">
        <v>-78.362409999999997</v>
      </c>
      <c r="F947">
        <v>331</v>
      </c>
    </row>
    <row r="948" spans="1:6" x14ac:dyDescent="0.35">
      <c r="A948">
        <v>140752</v>
      </c>
      <c r="B948">
        <f t="shared" si="28"/>
        <v>136752</v>
      </c>
      <c r="C948" t="str">
        <f t="shared" si="29"/>
        <v>13:67:52</v>
      </c>
      <c r="D948">
        <v>40.014420000000001</v>
      </c>
      <c r="E948">
        <v>-78.362409999999997</v>
      </c>
      <c r="F948">
        <v>331</v>
      </c>
    </row>
    <row r="949" spans="1:6" x14ac:dyDescent="0.35">
      <c r="A949">
        <v>140753</v>
      </c>
      <c r="B949">
        <f t="shared" si="28"/>
        <v>136753</v>
      </c>
      <c r="C949" t="str">
        <f t="shared" si="29"/>
        <v>13:67:53</v>
      </c>
      <c r="D949">
        <v>40.014420000000001</v>
      </c>
      <c r="E949">
        <v>-78.362409999999997</v>
      </c>
      <c r="F949">
        <v>331</v>
      </c>
    </row>
    <row r="950" spans="1:6" x14ac:dyDescent="0.35">
      <c r="A950">
        <v>140754</v>
      </c>
      <c r="B950">
        <f t="shared" si="28"/>
        <v>136754</v>
      </c>
      <c r="C950" t="str">
        <f t="shared" si="29"/>
        <v>13:67:54</v>
      </c>
      <c r="D950">
        <v>40.014420000000001</v>
      </c>
      <c r="E950">
        <v>-78.362409999999997</v>
      </c>
      <c r="F950">
        <v>331</v>
      </c>
    </row>
    <row r="951" spans="1:6" x14ac:dyDescent="0.35">
      <c r="A951">
        <v>140755</v>
      </c>
      <c r="B951">
        <f t="shared" si="28"/>
        <v>136755</v>
      </c>
      <c r="C951" t="str">
        <f t="shared" si="29"/>
        <v>13:67:55</v>
      </c>
      <c r="D951">
        <v>40.014420000000001</v>
      </c>
      <c r="E951">
        <v>-78.362409999999997</v>
      </c>
      <c r="F951">
        <v>331</v>
      </c>
    </row>
    <row r="952" spans="1:6" x14ac:dyDescent="0.35">
      <c r="A952">
        <v>140756</v>
      </c>
      <c r="B952">
        <f t="shared" si="28"/>
        <v>136756</v>
      </c>
      <c r="C952" t="str">
        <f t="shared" si="29"/>
        <v>13:67:56</v>
      </c>
      <c r="D952">
        <v>40.014420000000001</v>
      </c>
      <c r="E952">
        <v>-78.362409999999997</v>
      </c>
      <c r="F952">
        <v>331</v>
      </c>
    </row>
    <row r="953" spans="1:6" x14ac:dyDescent="0.35">
      <c r="A953">
        <v>140757</v>
      </c>
      <c r="B953">
        <f t="shared" si="28"/>
        <v>136757</v>
      </c>
      <c r="C953" t="str">
        <f t="shared" si="29"/>
        <v>13:67:57</v>
      </c>
      <c r="D953">
        <v>40.014420000000001</v>
      </c>
      <c r="E953">
        <v>-78.362409999999997</v>
      </c>
      <c r="F953">
        <v>331</v>
      </c>
    </row>
    <row r="954" spans="1:6" x14ac:dyDescent="0.35">
      <c r="A954">
        <v>140758</v>
      </c>
      <c r="B954">
        <f t="shared" si="28"/>
        <v>136758</v>
      </c>
      <c r="C954" t="str">
        <f t="shared" si="29"/>
        <v>13:67:58</v>
      </c>
      <c r="D954">
        <v>40.014420000000001</v>
      </c>
      <c r="E954">
        <v>-78.362409999999997</v>
      </c>
      <c r="F954">
        <v>331</v>
      </c>
    </row>
    <row r="955" spans="1:6" x14ac:dyDescent="0.35">
      <c r="A955">
        <v>140759</v>
      </c>
      <c r="B955">
        <f t="shared" si="28"/>
        <v>136759</v>
      </c>
      <c r="C955" t="str">
        <f t="shared" si="29"/>
        <v>13:67:59</v>
      </c>
      <c r="D955">
        <v>40.014420000000001</v>
      </c>
      <c r="E955">
        <v>-78.362409999999997</v>
      </c>
      <c r="F955">
        <v>331</v>
      </c>
    </row>
    <row r="956" spans="1:6" x14ac:dyDescent="0.35">
      <c r="A956">
        <v>140800</v>
      </c>
      <c r="B956">
        <f t="shared" si="28"/>
        <v>136800</v>
      </c>
      <c r="C956" t="str">
        <f t="shared" si="29"/>
        <v>13:68:00</v>
      </c>
      <c r="D956">
        <v>40.014420000000001</v>
      </c>
      <c r="E956">
        <v>-78.362409999999997</v>
      </c>
      <c r="F956">
        <v>331</v>
      </c>
    </row>
    <row r="957" spans="1:6" x14ac:dyDescent="0.35">
      <c r="A957">
        <v>140801</v>
      </c>
      <c r="B957">
        <f t="shared" si="28"/>
        <v>136801</v>
      </c>
      <c r="C957" t="str">
        <f t="shared" si="29"/>
        <v>13:68:01</v>
      </c>
      <c r="D957">
        <v>40.014420000000001</v>
      </c>
      <c r="E957">
        <v>-78.362409999999997</v>
      </c>
      <c r="F957">
        <v>330</v>
      </c>
    </row>
    <row r="958" spans="1:6" x14ac:dyDescent="0.35">
      <c r="A958">
        <v>140802</v>
      </c>
      <c r="B958">
        <f t="shared" si="28"/>
        <v>136802</v>
      </c>
      <c r="C958" t="str">
        <f t="shared" si="29"/>
        <v>13:68:02</v>
      </c>
      <c r="D958">
        <v>40.014420000000001</v>
      </c>
      <c r="E958">
        <v>-78.362409999999997</v>
      </c>
      <c r="F958">
        <v>330</v>
      </c>
    </row>
    <row r="959" spans="1:6" x14ac:dyDescent="0.35">
      <c r="A959">
        <v>140803</v>
      </c>
      <c r="B959">
        <f t="shared" si="28"/>
        <v>136803</v>
      </c>
      <c r="C959" t="str">
        <f t="shared" si="29"/>
        <v>13:68:03</v>
      </c>
      <c r="D959">
        <v>40.014420000000001</v>
      </c>
      <c r="E959">
        <v>-78.362409999999997</v>
      </c>
      <c r="F959">
        <v>331</v>
      </c>
    </row>
    <row r="960" spans="1:6" x14ac:dyDescent="0.35">
      <c r="A960">
        <v>140804</v>
      </c>
      <c r="B960">
        <f t="shared" si="28"/>
        <v>136804</v>
      </c>
      <c r="C960" t="str">
        <f t="shared" si="29"/>
        <v>13:68:04</v>
      </c>
      <c r="D960">
        <v>40.014420000000001</v>
      </c>
      <c r="E960">
        <v>-78.362409999999997</v>
      </c>
      <c r="F960">
        <v>331</v>
      </c>
    </row>
    <row r="961" spans="1:6" x14ac:dyDescent="0.35">
      <c r="A961">
        <v>140805</v>
      </c>
      <c r="B961">
        <f t="shared" si="28"/>
        <v>136805</v>
      </c>
      <c r="C961" t="str">
        <f t="shared" si="29"/>
        <v>13:68:05</v>
      </c>
      <c r="D961">
        <v>40.014420000000001</v>
      </c>
      <c r="E961">
        <v>-78.362409999999997</v>
      </c>
      <c r="F961">
        <v>330</v>
      </c>
    </row>
    <row r="962" spans="1:6" x14ac:dyDescent="0.35">
      <c r="A962">
        <v>140806</v>
      </c>
      <c r="B962">
        <f t="shared" ref="B962:B1025" si="30">A962-4000</f>
        <v>136806</v>
      </c>
      <c r="C962" t="str">
        <f t="shared" ref="C962:C1025" si="31">TEXT(B962,"00\:00\:00")</f>
        <v>13:68:06</v>
      </c>
      <c r="D962">
        <v>40.014420000000001</v>
      </c>
      <c r="E962">
        <v>-78.362409999999997</v>
      </c>
      <c r="F962">
        <v>330</v>
      </c>
    </row>
    <row r="963" spans="1:6" x14ac:dyDescent="0.35">
      <c r="A963">
        <v>140807</v>
      </c>
      <c r="B963">
        <f t="shared" si="30"/>
        <v>136807</v>
      </c>
      <c r="C963" t="str">
        <f t="shared" si="31"/>
        <v>13:68:07</v>
      </c>
      <c r="D963">
        <v>40.014420000000001</v>
      </c>
      <c r="E963">
        <v>-78.362409999999997</v>
      </c>
      <c r="F963">
        <v>331</v>
      </c>
    </row>
    <row r="964" spans="1:6" x14ac:dyDescent="0.35">
      <c r="A964">
        <v>140808</v>
      </c>
      <c r="B964">
        <f t="shared" si="30"/>
        <v>136808</v>
      </c>
      <c r="C964" t="str">
        <f t="shared" si="31"/>
        <v>13:68:08</v>
      </c>
      <c r="D964">
        <v>40.014420000000001</v>
      </c>
      <c r="E964">
        <v>-78.362409999999997</v>
      </c>
      <c r="F964">
        <v>331</v>
      </c>
    </row>
    <row r="965" spans="1:6" x14ac:dyDescent="0.35">
      <c r="A965">
        <v>140809</v>
      </c>
      <c r="B965">
        <f t="shared" si="30"/>
        <v>136809</v>
      </c>
      <c r="C965" t="str">
        <f t="shared" si="31"/>
        <v>13:68:09</v>
      </c>
      <c r="D965">
        <v>40.014420000000001</v>
      </c>
      <c r="E965">
        <v>-78.362409999999997</v>
      </c>
      <c r="F965">
        <v>331</v>
      </c>
    </row>
    <row r="966" spans="1:6" x14ac:dyDescent="0.35">
      <c r="A966">
        <v>140810</v>
      </c>
      <c r="B966">
        <f t="shared" si="30"/>
        <v>136810</v>
      </c>
      <c r="C966" t="str">
        <f t="shared" si="31"/>
        <v>13:68:10</v>
      </c>
      <c r="D966">
        <v>40.014420000000001</v>
      </c>
      <c r="E966">
        <v>-78.362399999999994</v>
      </c>
      <c r="F966">
        <v>330</v>
      </c>
    </row>
    <row r="967" spans="1:6" x14ac:dyDescent="0.35">
      <c r="A967">
        <v>140811</v>
      </c>
      <c r="B967">
        <f t="shared" si="30"/>
        <v>136811</v>
      </c>
      <c r="C967" t="str">
        <f t="shared" si="31"/>
        <v>13:68:11</v>
      </c>
      <c r="D967">
        <v>40.014420000000001</v>
      </c>
      <c r="E967">
        <v>-78.362399999999994</v>
      </c>
      <c r="F967">
        <v>330</v>
      </c>
    </row>
    <row r="968" spans="1:6" x14ac:dyDescent="0.35">
      <c r="A968">
        <v>140812</v>
      </c>
      <c r="B968">
        <f t="shared" si="30"/>
        <v>136812</v>
      </c>
      <c r="C968" t="str">
        <f t="shared" si="31"/>
        <v>13:68:12</v>
      </c>
      <c r="D968">
        <v>40.014420000000001</v>
      </c>
      <c r="E968">
        <v>-78.362399999999994</v>
      </c>
      <c r="F968">
        <v>330</v>
      </c>
    </row>
    <row r="969" spans="1:6" x14ac:dyDescent="0.35">
      <c r="A969">
        <v>140813</v>
      </c>
      <c r="B969">
        <f t="shared" si="30"/>
        <v>136813</v>
      </c>
      <c r="C969" t="str">
        <f t="shared" si="31"/>
        <v>13:68:13</v>
      </c>
      <c r="D969">
        <v>40.014420000000001</v>
      </c>
      <c r="E969">
        <v>-78.362399999999994</v>
      </c>
      <c r="F969">
        <v>330</v>
      </c>
    </row>
    <row r="970" spans="1:6" x14ac:dyDescent="0.35">
      <c r="A970">
        <v>140814</v>
      </c>
      <c r="B970">
        <f t="shared" si="30"/>
        <v>136814</v>
      </c>
      <c r="C970" t="str">
        <f t="shared" si="31"/>
        <v>13:68:14</v>
      </c>
      <c r="D970">
        <v>40.014420000000001</v>
      </c>
      <c r="E970">
        <v>-78.362399999999994</v>
      </c>
      <c r="F970">
        <v>330</v>
      </c>
    </row>
    <row r="971" spans="1:6" x14ac:dyDescent="0.35">
      <c r="A971">
        <v>140815</v>
      </c>
      <c r="B971">
        <f t="shared" si="30"/>
        <v>136815</v>
      </c>
      <c r="C971" t="str">
        <f t="shared" si="31"/>
        <v>13:68:15</v>
      </c>
      <c r="D971">
        <v>40.014420000000001</v>
      </c>
      <c r="E971">
        <v>-78.362399999999994</v>
      </c>
      <c r="F971">
        <v>330</v>
      </c>
    </row>
    <row r="972" spans="1:6" x14ac:dyDescent="0.35">
      <c r="A972">
        <v>140816</v>
      </c>
      <c r="B972">
        <f t="shared" si="30"/>
        <v>136816</v>
      </c>
      <c r="C972" t="str">
        <f t="shared" si="31"/>
        <v>13:68:16</v>
      </c>
      <c r="D972">
        <v>40.014420000000001</v>
      </c>
      <c r="E972">
        <v>-78.362399999999994</v>
      </c>
      <c r="F972">
        <v>330</v>
      </c>
    </row>
    <row r="973" spans="1:6" x14ac:dyDescent="0.35">
      <c r="A973">
        <v>140817</v>
      </c>
      <c r="B973">
        <f t="shared" si="30"/>
        <v>136817</v>
      </c>
      <c r="C973" t="str">
        <f t="shared" si="31"/>
        <v>13:68:17</v>
      </c>
      <c r="D973">
        <v>40.014420000000001</v>
      </c>
      <c r="E973">
        <v>-78.362399999999994</v>
      </c>
      <c r="F973">
        <v>331</v>
      </c>
    </row>
    <row r="974" spans="1:6" x14ac:dyDescent="0.35">
      <c r="A974">
        <v>140818</v>
      </c>
      <c r="B974">
        <f t="shared" si="30"/>
        <v>136818</v>
      </c>
      <c r="C974" t="str">
        <f t="shared" si="31"/>
        <v>13:68:18</v>
      </c>
      <c r="D974">
        <v>40.014420000000001</v>
      </c>
      <c r="E974">
        <v>-78.362399999999994</v>
      </c>
      <c r="F974">
        <v>331</v>
      </c>
    </row>
    <row r="975" spans="1:6" x14ac:dyDescent="0.35">
      <c r="A975">
        <v>140819</v>
      </c>
      <c r="B975">
        <f t="shared" si="30"/>
        <v>136819</v>
      </c>
      <c r="C975" t="str">
        <f t="shared" si="31"/>
        <v>13:68:19</v>
      </c>
      <c r="D975">
        <v>40.014420000000001</v>
      </c>
      <c r="E975">
        <v>-78.362399999999994</v>
      </c>
      <c r="F975">
        <v>331</v>
      </c>
    </row>
    <row r="976" spans="1:6" x14ac:dyDescent="0.35">
      <c r="A976">
        <v>140820</v>
      </c>
      <c r="B976">
        <f t="shared" si="30"/>
        <v>136820</v>
      </c>
      <c r="C976" t="str">
        <f t="shared" si="31"/>
        <v>13:68:20</v>
      </c>
      <c r="D976">
        <v>40.014420000000001</v>
      </c>
      <c r="E976">
        <v>-78.362399999999994</v>
      </c>
      <c r="F976">
        <v>331</v>
      </c>
    </row>
    <row r="977" spans="1:6" x14ac:dyDescent="0.35">
      <c r="A977">
        <v>140821</v>
      </c>
      <c r="B977">
        <f t="shared" si="30"/>
        <v>136821</v>
      </c>
      <c r="C977" t="str">
        <f t="shared" si="31"/>
        <v>13:68:21</v>
      </c>
      <c r="D977">
        <v>40.014420000000001</v>
      </c>
      <c r="E977">
        <v>-78.362399999999994</v>
      </c>
      <c r="F977">
        <v>331</v>
      </c>
    </row>
    <row r="978" spans="1:6" x14ac:dyDescent="0.35">
      <c r="A978">
        <v>140822</v>
      </c>
      <c r="B978">
        <f t="shared" si="30"/>
        <v>136822</v>
      </c>
      <c r="C978" t="str">
        <f t="shared" si="31"/>
        <v>13:68:22</v>
      </c>
      <c r="D978">
        <v>40.014420000000001</v>
      </c>
      <c r="E978">
        <v>-78.362399999999994</v>
      </c>
      <c r="F978">
        <v>331</v>
      </c>
    </row>
    <row r="979" spans="1:6" x14ac:dyDescent="0.35">
      <c r="A979">
        <v>140823</v>
      </c>
      <c r="B979">
        <f t="shared" si="30"/>
        <v>136823</v>
      </c>
      <c r="C979" t="str">
        <f t="shared" si="31"/>
        <v>13:68:23</v>
      </c>
      <c r="D979">
        <v>40.014420000000001</v>
      </c>
      <c r="E979">
        <v>-78.362399999999994</v>
      </c>
      <c r="F979">
        <v>331</v>
      </c>
    </row>
    <row r="980" spans="1:6" x14ac:dyDescent="0.35">
      <c r="A980">
        <v>140824</v>
      </c>
      <c r="B980">
        <f t="shared" si="30"/>
        <v>136824</v>
      </c>
      <c r="C980" t="str">
        <f t="shared" si="31"/>
        <v>13:68:24</v>
      </c>
      <c r="D980">
        <v>40.014420000000001</v>
      </c>
      <c r="E980">
        <v>-78.362399999999994</v>
      </c>
      <c r="F980">
        <v>331</v>
      </c>
    </row>
    <row r="981" spans="1:6" x14ac:dyDescent="0.35">
      <c r="A981">
        <v>140825</v>
      </c>
      <c r="B981">
        <f t="shared" si="30"/>
        <v>136825</v>
      </c>
      <c r="C981" t="str">
        <f t="shared" si="31"/>
        <v>13:68:25</v>
      </c>
      <c r="D981">
        <v>40.014420000000001</v>
      </c>
      <c r="E981">
        <v>-78.362399999999994</v>
      </c>
      <c r="F981">
        <v>331</v>
      </c>
    </row>
    <row r="982" spans="1:6" x14ac:dyDescent="0.35">
      <c r="A982">
        <v>140826</v>
      </c>
      <c r="B982">
        <f t="shared" si="30"/>
        <v>136826</v>
      </c>
      <c r="C982" t="str">
        <f t="shared" si="31"/>
        <v>13:68:26</v>
      </c>
      <c r="D982">
        <v>40.014420000000001</v>
      </c>
      <c r="E982">
        <v>-78.362399999999994</v>
      </c>
      <c r="F982">
        <v>332</v>
      </c>
    </row>
    <row r="983" spans="1:6" x14ac:dyDescent="0.35">
      <c r="A983">
        <v>140827</v>
      </c>
      <c r="B983">
        <f t="shared" si="30"/>
        <v>136827</v>
      </c>
      <c r="C983" t="str">
        <f t="shared" si="31"/>
        <v>13:68:27</v>
      </c>
      <c r="D983">
        <v>40.014420000000001</v>
      </c>
      <c r="E983">
        <v>-78.362399999999994</v>
      </c>
      <c r="F983">
        <v>332</v>
      </c>
    </row>
    <row r="984" spans="1:6" x14ac:dyDescent="0.35">
      <c r="A984">
        <v>140828</v>
      </c>
      <c r="B984">
        <f t="shared" si="30"/>
        <v>136828</v>
      </c>
      <c r="C984" t="str">
        <f t="shared" si="31"/>
        <v>13:68:28</v>
      </c>
      <c r="D984">
        <v>40.014420000000001</v>
      </c>
      <c r="E984">
        <v>-78.362399999999994</v>
      </c>
      <c r="F984">
        <v>332</v>
      </c>
    </row>
    <row r="985" spans="1:6" x14ac:dyDescent="0.35">
      <c r="A985">
        <v>140829</v>
      </c>
      <c r="B985">
        <f t="shared" si="30"/>
        <v>136829</v>
      </c>
      <c r="C985" t="str">
        <f t="shared" si="31"/>
        <v>13:68:29</v>
      </c>
      <c r="D985">
        <v>40.014420000000001</v>
      </c>
      <c r="E985">
        <v>-78.362399999999994</v>
      </c>
      <c r="F985">
        <v>332</v>
      </c>
    </row>
    <row r="986" spans="1:6" x14ac:dyDescent="0.35">
      <c r="A986">
        <v>140830</v>
      </c>
      <c r="B986">
        <f t="shared" si="30"/>
        <v>136830</v>
      </c>
      <c r="C986" t="str">
        <f t="shared" si="31"/>
        <v>13:68:30</v>
      </c>
      <c r="D986">
        <v>40.014420000000001</v>
      </c>
      <c r="E986">
        <v>-78.362399999999994</v>
      </c>
      <c r="F986">
        <v>332</v>
      </c>
    </row>
    <row r="987" spans="1:6" x14ac:dyDescent="0.35">
      <c r="A987">
        <v>140831</v>
      </c>
      <c r="B987">
        <f t="shared" si="30"/>
        <v>136831</v>
      </c>
      <c r="C987" t="str">
        <f t="shared" si="31"/>
        <v>13:68:31</v>
      </c>
      <c r="D987">
        <v>40.014420000000001</v>
      </c>
      <c r="E987">
        <v>-78.362399999999994</v>
      </c>
      <c r="F987">
        <v>332</v>
      </c>
    </row>
    <row r="988" spans="1:6" x14ac:dyDescent="0.35">
      <c r="A988">
        <v>140832</v>
      </c>
      <c r="B988">
        <f t="shared" si="30"/>
        <v>136832</v>
      </c>
      <c r="C988" t="str">
        <f t="shared" si="31"/>
        <v>13:68:32</v>
      </c>
      <c r="D988">
        <v>40.014420000000001</v>
      </c>
      <c r="E988">
        <v>-78.362399999999994</v>
      </c>
      <c r="F988">
        <v>332</v>
      </c>
    </row>
    <row r="989" spans="1:6" x14ac:dyDescent="0.35">
      <c r="A989">
        <v>140833</v>
      </c>
      <c r="B989">
        <f t="shared" si="30"/>
        <v>136833</v>
      </c>
      <c r="C989" t="str">
        <f t="shared" si="31"/>
        <v>13:68:33</v>
      </c>
      <c r="D989">
        <v>40.014420000000001</v>
      </c>
      <c r="E989">
        <v>-78.362399999999994</v>
      </c>
      <c r="F989">
        <v>332</v>
      </c>
    </row>
    <row r="990" spans="1:6" x14ac:dyDescent="0.35">
      <c r="A990">
        <v>140834</v>
      </c>
      <c r="B990">
        <f t="shared" si="30"/>
        <v>136834</v>
      </c>
      <c r="C990" t="str">
        <f t="shared" si="31"/>
        <v>13:68:34</v>
      </c>
      <c r="D990">
        <v>40.014420000000001</v>
      </c>
      <c r="E990">
        <v>-78.362399999999994</v>
      </c>
      <c r="F990">
        <v>331</v>
      </c>
    </row>
    <row r="991" spans="1:6" x14ac:dyDescent="0.35">
      <c r="A991">
        <v>140835</v>
      </c>
      <c r="B991">
        <f t="shared" si="30"/>
        <v>136835</v>
      </c>
      <c r="C991" t="str">
        <f t="shared" si="31"/>
        <v>13:68:35</v>
      </c>
      <c r="D991">
        <v>40.014420000000001</v>
      </c>
      <c r="E991">
        <v>-78.362399999999994</v>
      </c>
      <c r="F991">
        <v>331</v>
      </c>
    </row>
    <row r="992" spans="1:6" x14ac:dyDescent="0.35">
      <c r="A992">
        <v>140836</v>
      </c>
      <c r="B992">
        <f t="shared" si="30"/>
        <v>136836</v>
      </c>
      <c r="C992" t="str">
        <f t="shared" si="31"/>
        <v>13:68:36</v>
      </c>
      <c r="D992">
        <v>40.014420000000001</v>
      </c>
      <c r="E992">
        <v>-78.362399999999994</v>
      </c>
      <c r="F992">
        <v>331</v>
      </c>
    </row>
    <row r="993" spans="1:6" x14ac:dyDescent="0.35">
      <c r="A993">
        <v>140837</v>
      </c>
      <c r="B993">
        <f t="shared" si="30"/>
        <v>136837</v>
      </c>
      <c r="C993" t="str">
        <f t="shared" si="31"/>
        <v>13:68:37</v>
      </c>
      <c r="D993">
        <v>40.014420000000001</v>
      </c>
      <c r="E993">
        <v>-78.362399999999994</v>
      </c>
      <c r="F993">
        <v>331</v>
      </c>
    </row>
    <row r="994" spans="1:6" x14ac:dyDescent="0.35">
      <c r="A994">
        <v>140838</v>
      </c>
      <c r="B994">
        <f t="shared" si="30"/>
        <v>136838</v>
      </c>
      <c r="C994" t="str">
        <f t="shared" si="31"/>
        <v>13:68:38</v>
      </c>
      <c r="D994">
        <v>40.014420000000001</v>
      </c>
      <c r="E994">
        <v>-78.362399999999994</v>
      </c>
      <c r="F994">
        <v>331</v>
      </c>
    </row>
    <row r="995" spans="1:6" x14ac:dyDescent="0.35">
      <c r="A995">
        <v>140839</v>
      </c>
      <c r="B995">
        <f t="shared" si="30"/>
        <v>136839</v>
      </c>
      <c r="C995" t="str">
        <f t="shared" si="31"/>
        <v>13:68:39</v>
      </c>
      <c r="D995">
        <v>40.014420000000001</v>
      </c>
      <c r="E995">
        <v>-78.362399999999994</v>
      </c>
      <c r="F995">
        <v>331</v>
      </c>
    </row>
    <row r="996" spans="1:6" x14ac:dyDescent="0.35">
      <c r="A996">
        <v>140840</v>
      </c>
      <c r="B996">
        <f t="shared" si="30"/>
        <v>136840</v>
      </c>
      <c r="C996" t="str">
        <f t="shared" si="31"/>
        <v>13:68:40</v>
      </c>
      <c r="D996">
        <v>40.014420000000001</v>
      </c>
      <c r="E996">
        <v>-78.362399999999994</v>
      </c>
      <c r="F996">
        <v>332</v>
      </c>
    </row>
    <row r="997" spans="1:6" x14ac:dyDescent="0.35">
      <c r="A997">
        <v>140841</v>
      </c>
      <c r="B997">
        <f t="shared" si="30"/>
        <v>136841</v>
      </c>
      <c r="C997" t="str">
        <f t="shared" si="31"/>
        <v>13:68:41</v>
      </c>
      <c r="D997">
        <v>40.014420000000001</v>
      </c>
      <c r="E997">
        <v>-78.362399999999994</v>
      </c>
      <c r="F997">
        <v>332</v>
      </c>
    </row>
    <row r="998" spans="1:6" x14ac:dyDescent="0.35">
      <c r="A998">
        <v>140842</v>
      </c>
      <c r="B998">
        <f t="shared" si="30"/>
        <v>136842</v>
      </c>
      <c r="C998" t="str">
        <f t="shared" si="31"/>
        <v>13:68:42</v>
      </c>
      <c r="D998">
        <v>40.014420000000001</v>
      </c>
      <c r="E998">
        <v>-78.362399999999994</v>
      </c>
      <c r="F998">
        <v>331</v>
      </c>
    </row>
    <row r="999" spans="1:6" x14ac:dyDescent="0.35">
      <c r="A999">
        <v>140843</v>
      </c>
      <c r="B999">
        <f t="shared" si="30"/>
        <v>136843</v>
      </c>
      <c r="C999" t="str">
        <f t="shared" si="31"/>
        <v>13:68:43</v>
      </c>
      <c r="D999">
        <v>40.014420000000001</v>
      </c>
      <c r="E999">
        <v>-78.362399999999994</v>
      </c>
      <c r="F999">
        <v>332</v>
      </c>
    </row>
    <row r="1000" spans="1:6" x14ac:dyDescent="0.35">
      <c r="A1000">
        <v>140844</v>
      </c>
      <c r="B1000">
        <f t="shared" si="30"/>
        <v>136844</v>
      </c>
      <c r="C1000" t="str">
        <f t="shared" si="31"/>
        <v>13:68:44</v>
      </c>
      <c r="D1000">
        <v>40.014420000000001</v>
      </c>
      <c r="E1000">
        <v>-78.362399999999994</v>
      </c>
      <c r="F1000">
        <v>332</v>
      </c>
    </row>
    <row r="1001" spans="1:6" x14ac:dyDescent="0.35">
      <c r="A1001">
        <v>140845</v>
      </c>
      <c r="B1001">
        <f t="shared" si="30"/>
        <v>136845</v>
      </c>
      <c r="C1001" t="str">
        <f t="shared" si="31"/>
        <v>13:68:45</v>
      </c>
      <c r="D1001">
        <v>40.014420000000001</v>
      </c>
      <c r="E1001">
        <v>-78.362399999999994</v>
      </c>
      <c r="F1001">
        <v>332</v>
      </c>
    </row>
    <row r="1002" spans="1:6" x14ac:dyDescent="0.35">
      <c r="A1002">
        <v>140846</v>
      </c>
      <c r="B1002">
        <f t="shared" si="30"/>
        <v>136846</v>
      </c>
      <c r="C1002" t="str">
        <f t="shared" si="31"/>
        <v>13:68:46</v>
      </c>
      <c r="D1002">
        <v>40.014420000000001</v>
      </c>
      <c r="E1002">
        <v>-78.362399999999994</v>
      </c>
      <c r="F1002">
        <v>332</v>
      </c>
    </row>
    <row r="1003" spans="1:6" x14ac:dyDescent="0.35">
      <c r="A1003">
        <v>140847</v>
      </c>
      <c r="B1003">
        <f t="shared" si="30"/>
        <v>136847</v>
      </c>
      <c r="C1003" t="str">
        <f t="shared" si="31"/>
        <v>13:68:47</v>
      </c>
      <c r="D1003">
        <v>40.014420000000001</v>
      </c>
      <c r="E1003">
        <v>-78.362399999999994</v>
      </c>
      <c r="F1003">
        <v>332</v>
      </c>
    </row>
    <row r="1004" spans="1:6" x14ac:dyDescent="0.35">
      <c r="A1004">
        <v>140848</v>
      </c>
      <c r="B1004">
        <f t="shared" si="30"/>
        <v>136848</v>
      </c>
      <c r="C1004" t="str">
        <f t="shared" si="31"/>
        <v>13:68:48</v>
      </c>
      <c r="D1004">
        <v>40.014420000000001</v>
      </c>
      <c r="E1004">
        <v>-78.362399999999994</v>
      </c>
      <c r="F1004">
        <v>332</v>
      </c>
    </row>
    <row r="1005" spans="1:6" x14ac:dyDescent="0.35">
      <c r="A1005">
        <v>140849</v>
      </c>
      <c r="B1005">
        <f t="shared" si="30"/>
        <v>136849</v>
      </c>
      <c r="C1005" t="str">
        <f t="shared" si="31"/>
        <v>13:68:49</v>
      </c>
      <c r="D1005">
        <v>40.014420000000001</v>
      </c>
      <c r="E1005">
        <v>-78.362399999999994</v>
      </c>
      <c r="F1005">
        <v>332</v>
      </c>
    </row>
    <row r="1006" spans="1:6" x14ac:dyDescent="0.35">
      <c r="A1006">
        <v>140850</v>
      </c>
      <c r="B1006">
        <f t="shared" si="30"/>
        <v>136850</v>
      </c>
      <c r="C1006" t="str">
        <f t="shared" si="31"/>
        <v>13:68:50</v>
      </c>
      <c r="D1006">
        <v>40.014420000000001</v>
      </c>
      <c r="E1006">
        <v>-78.362399999999994</v>
      </c>
      <c r="F1006">
        <v>331</v>
      </c>
    </row>
    <row r="1007" spans="1:6" x14ac:dyDescent="0.35">
      <c r="A1007">
        <v>140851</v>
      </c>
      <c r="B1007">
        <f t="shared" si="30"/>
        <v>136851</v>
      </c>
      <c r="C1007" t="str">
        <f t="shared" si="31"/>
        <v>13:68:51</v>
      </c>
      <c r="D1007">
        <v>40.014420000000001</v>
      </c>
      <c r="E1007">
        <v>-78.362399999999994</v>
      </c>
      <c r="F1007">
        <v>332</v>
      </c>
    </row>
    <row r="1008" spans="1:6" x14ac:dyDescent="0.35">
      <c r="A1008">
        <v>140852</v>
      </c>
      <c r="B1008">
        <f t="shared" si="30"/>
        <v>136852</v>
      </c>
      <c r="C1008" t="str">
        <f t="shared" si="31"/>
        <v>13:68:52</v>
      </c>
      <c r="D1008">
        <v>40.014420000000001</v>
      </c>
      <c r="E1008">
        <v>-78.362399999999994</v>
      </c>
      <c r="F1008">
        <v>332</v>
      </c>
    </row>
    <row r="1009" spans="1:6" x14ac:dyDescent="0.35">
      <c r="A1009">
        <v>140853</v>
      </c>
      <c r="B1009">
        <f t="shared" si="30"/>
        <v>136853</v>
      </c>
      <c r="C1009" t="str">
        <f t="shared" si="31"/>
        <v>13:68:53</v>
      </c>
      <c r="D1009">
        <v>40.014420000000001</v>
      </c>
      <c r="E1009">
        <v>-78.362399999999994</v>
      </c>
      <c r="F1009">
        <v>332</v>
      </c>
    </row>
    <row r="1010" spans="1:6" x14ac:dyDescent="0.35">
      <c r="A1010">
        <v>140854</v>
      </c>
      <c r="B1010">
        <f t="shared" si="30"/>
        <v>136854</v>
      </c>
      <c r="C1010" t="str">
        <f t="shared" si="31"/>
        <v>13:68:54</v>
      </c>
      <c r="D1010">
        <v>40.014420000000001</v>
      </c>
      <c r="E1010">
        <v>-78.362399999999994</v>
      </c>
      <c r="F1010">
        <v>332</v>
      </c>
    </row>
    <row r="1011" spans="1:6" x14ac:dyDescent="0.35">
      <c r="A1011">
        <v>140855</v>
      </c>
      <c r="B1011">
        <f t="shared" si="30"/>
        <v>136855</v>
      </c>
      <c r="C1011" t="str">
        <f t="shared" si="31"/>
        <v>13:68:55</v>
      </c>
      <c r="D1011">
        <v>40.014420000000001</v>
      </c>
      <c r="E1011">
        <v>-78.362399999999994</v>
      </c>
      <c r="F1011">
        <v>332</v>
      </c>
    </row>
    <row r="1012" spans="1:6" x14ac:dyDescent="0.35">
      <c r="A1012">
        <v>140856</v>
      </c>
      <c r="B1012">
        <f t="shared" si="30"/>
        <v>136856</v>
      </c>
      <c r="C1012" t="str">
        <f t="shared" si="31"/>
        <v>13:68:56</v>
      </c>
      <c r="D1012">
        <v>40.014420000000001</v>
      </c>
      <c r="E1012">
        <v>-78.362399999999994</v>
      </c>
      <c r="F1012">
        <v>332</v>
      </c>
    </row>
    <row r="1013" spans="1:6" x14ac:dyDescent="0.35">
      <c r="A1013">
        <v>140857</v>
      </c>
      <c r="B1013">
        <f t="shared" si="30"/>
        <v>136857</v>
      </c>
      <c r="C1013" t="str">
        <f t="shared" si="31"/>
        <v>13:68:57</v>
      </c>
      <c r="D1013">
        <v>40.014420000000001</v>
      </c>
      <c r="E1013">
        <v>-78.362399999999994</v>
      </c>
      <c r="F1013">
        <v>332</v>
      </c>
    </row>
    <row r="1014" spans="1:6" x14ac:dyDescent="0.35">
      <c r="A1014">
        <v>140858</v>
      </c>
      <c r="B1014">
        <f t="shared" si="30"/>
        <v>136858</v>
      </c>
      <c r="C1014" t="str">
        <f t="shared" si="31"/>
        <v>13:68:58</v>
      </c>
      <c r="D1014">
        <v>40.014420000000001</v>
      </c>
      <c r="E1014">
        <v>-78.362399999999994</v>
      </c>
      <c r="F1014">
        <v>332</v>
      </c>
    </row>
    <row r="1015" spans="1:6" x14ac:dyDescent="0.35">
      <c r="A1015">
        <v>140859</v>
      </c>
      <c r="B1015">
        <f t="shared" si="30"/>
        <v>136859</v>
      </c>
      <c r="C1015" t="str">
        <f t="shared" si="31"/>
        <v>13:68:59</v>
      </c>
      <c r="D1015">
        <v>40.014420000000001</v>
      </c>
      <c r="E1015">
        <v>-78.362399999999994</v>
      </c>
      <c r="F1015">
        <v>332</v>
      </c>
    </row>
    <row r="1016" spans="1:6" x14ac:dyDescent="0.35">
      <c r="A1016">
        <v>140900</v>
      </c>
      <c r="B1016">
        <f t="shared" si="30"/>
        <v>136900</v>
      </c>
      <c r="C1016" t="str">
        <f t="shared" si="31"/>
        <v>13:69:00</v>
      </c>
      <c r="D1016">
        <v>40.014420000000001</v>
      </c>
      <c r="E1016">
        <v>-78.362399999999994</v>
      </c>
      <c r="F1016">
        <v>332</v>
      </c>
    </row>
    <row r="1017" spans="1:6" x14ac:dyDescent="0.35">
      <c r="A1017">
        <v>140901</v>
      </c>
      <c r="B1017">
        <f t="shared" si="30"/>
        <v>136901</v>
      </c>
      <c r="C1017" t="str">
        <f t="shared" si="31"/>
        <v>13:69:01</v>
      </c>
      <c r="D1017">
        <v>40.014420000000001</v>
      </c>
      <c r="E1017">
        <v>-78.362399999999994</v>
      </c>
      <c r="F1017">
        <v>332</v>
      </c>
    </row>
    <row r="1018" spans="1:6" x14ac:dyDescent="0.35">
      <c r="A1018">
        <v>140902</v>
      </c>
      <c r="B1018">
        <f t="shared" si="30"/>
        <v>136902</v>
      </c>
      <c r="C1018" t="str">
        <f t="shared" si="31"/>
        <v>13:69:02</v>
      </c>
      <c r="D1018">
        <v>40.014420000000001</v>
      </c>
      <c r="E1018">
        <v>-78.362399999999994</v>
      </c>
      <c r="F1018">
        <v>332</v>
      </c>
    </row>
    <row r="1019" spans="1:6" x14ac:dyDescent="0.35">
      <c r="A1019">
        <v>140903</v>
      </c>
      <c r="B1019">
        <f t="shared" si="30"/>
        <v>136903</v>
      </c>
      <c r="C1019" t="str">
        <f t="shared" si="31"/>
        <v>13:69:03</v>
      </c>
      <c r="D1019">
        <v>40.014420000000001</v>
      </c>
      <c r="E1019">
        <v>-78.362399999999994</v>
      </c>
      <c r="F1019">
        <v>332</v>
      </c>
    </row>
    <row r="1020" spans="1:6" x14ac:dyDescent="0.35">
      <c r="A1020">
        <v>140904</v>
      </c>
      <c r="B1020">
        <f t="shared" si="30"/>
        <v>136904</v>
      </c>
      <c r="C1020" t="str">
        <f t="shared" si="31"/>
        <v>13:69:04</v>
      </c>
      <c r="D1020">
        <v>40.014420000000001</v>
      </c>
      <c r="E1020">
        <v>-78.362399999999994</v>
      </c>
      <c r="F1020">
        <v>332</v>
      </c>
    </row>
    <row r="1021" spans="1:6" x14ac:dyDescent="0.35">
      <c r="A1021">
        <v>140905</v>
      </c>
      <c r="B1021">
        <f t="shared" si="30"/>
        <v>136905</v>
      </c>
      <c r="C1021" t="str">
        <f t="shared" si="31"/>
        <v>13:69:05</v>
      </c>
      <c r="D1021">
        <v>40.014409999999998</v>
      </c>
      <c r="E1021">
        <v>-78.362399999999994</v>
      </c>
      <c r="F1021">
        <v>333</v>
      </c>
    </row>
    <row r="1022" spans="1:6" x14ac:dyDescent="0.35">
      <c r="A1022">
        <v>140906</v>
      </c>
      <c r="B1022">
        <f t="shared" si="30"/>
        <v>136906</v>
      </c>
      <c r="C1022" t="str">
        <f t="shared" si="31"/>
        <v>13:69:06</v>
      </c>
      <c r="D1022">
        <v>40.014409999999998</v>
      </c>
      <c r="E1022">
        <v>-78.362399999999994</v>
      </c>
      <c r="F1022">
        <v>333</v>
      </c>
    </row>
    <row r="1023" spans="1:6" x14ac:dyDescent="0.35">
      <c r="A1023">
        <v>140907</v>
      </c>
      <c r="B1023">
        <f t="shared" si="30"/>
        <v>136907</v>
      </c>
      <c r="C1023" t="str">
        <f t="shared" si="31"/>
        <v>13:69:07</v>
      </c>
      <c r="D1023">
        <v>40.014420000000001</v>
      </c>
      <c r="E1023">
        <v>-78.362399999999994</v>
      </c>
      <c r="F1023">
        <v>332</v>
      </c>
    </row>
    <row r="1024" spans="1:6" x14ac:dyDescent="0.35">
      <c r="A1024">
        <v>140908</v>
      </c>
      <c r="B1024">
        <f t="shared" si="30"/>
        <v>136908</v>
      </c>
      <c r="C1024" t="str">
        <f t="shared" si="31"/>
        <v>13:69:08</v>
      </c>
      <c r="D1024">
        <v>40.014420000000001</v>
      </c>
      <c r="E1024">
        <v>-78.362399999999994</v>
      </c>
      <c r="F1024">
        <v>332</v>
      </c>
    </row>
    <row r="1025" spans="1:6" x14ac:dyDescent="0.35">
      <c r="A1025">
        <v>140909</v>
      </c>
      <c r="B1025">
        <f t="shared" si="30"/>
        <v>136909</v>
      </c>
      <c r="C1025" t="str">
        <f t="shared" si="31"/>
        <v>13:69:09</v>
      </c>
      <c r="D1025">
        <v>40.014420000000001</v>
      </c>
      <c r="E1025">
        <v>-78.362399999999994</v>
      </c>
      <c r="F1025">
        <v>332</v>
      </c>
    </row>
    <row r="1026" spans="1:6" x14ac:dyDescent="0.35">
      <c r="A1026">
        <v>140910</v>
      </c>
      <c r="B1026">
        <f t="shared" ref="B1026:B1089" si="32">A1026-4000</f>
        <v>136910</v>
      </c>
      <c r="C1026" t="str">
        <f t="shared" ref="C1026:C1089" si="33">TEXT(B1026,"00\:00\:00")</f>
        <v>13:69:10</v>
      </c>
      <c r="D1026">
        <v>40.014420000000001</v>
      </c>
      <c r="E1026">
        <v>-78.362399999999994</v>
      </c>
      <c r="F1026">
        <v>332</v>
      </c>
    </row>
    <row r="1027" spans="1:6" x14ac:dyDescent="0.35">
      <c r="A1027">
        <v>140911</v>
      </c>
      <c r="B1027">
        <f t="shared" si="32"/>
        <v>136911</v>
      </c>
      <c r="C1027" t="str">
        <f t="shared" si="33"/>
        <v>13:69:11</v>
      </c>
      <c r="D1027">
        <v>40.014420000000001</v>
      </c>
      <c r="E1027">
        <v>-78.362390000000005</v>
      </c>
      <c r="F1027">
        <v>332</v>
      </c>
    </row>
    <row r="1028" spans="1:6" x14ac:dyDescent="0.35">
      <c r="A1028">
        <v>140912</v>
      </c>
      <c r="B1028">
        <f t="shared" si="32"/>
        <v>136912</v>
      </c>
      <c r="C1028" t="str">
        <f t="shared" si="33"/>
        <v>13:69:12</v>
      </c>
      <c r="D1028">
        <v>40.014420000000001</v>
      </c>
      <c r="E1028">
        <v>-78.362390000000005</v>
      </c>
      <c r="F1028">
        <v>332</v>
      </c>
    </row>
    <row r="1029" spans="1:6" x14ac:dyDescent="0.35">
      <c r="A1029">
        <v>140913</v>
      </c>
      <c r="B1029">
        <f t="shared" si="32"/>
        <v>136913</v>
      </c>
      <c r="C1029" t="str">
        <f t="shared" si="33"/>
        <v>13:69:13</v>
      </c>
      <c r="D1029">
        <v>40.014420000000001</v>
      </c>
      <c r="E1029">
        <v>-78.362390000000005</v>
      </c>
      <c r="F1029">
        <v>332</v>
      </c>
    </row>
    <row r="1030" spans="1:6" x14ac:dyDescent="0.35">
      <c r="A1030">
        <v>140914</v>
      </c>
      <c r="B1030">
        <f t="shared" si="32"/>
        <v>136914</v>
      </c>
      <c r="C1030" t="str">
        <f t="shared" si="33"/>
        <v>13:69:14</v>
      </c>
      <c r="D1030">
        <v>40.014420000000001</v>
      </c>
      <c r="E1030">
        <v>-78.362390000000005</v>
      </c>
      <c r="F1030">
        <v>332</v>
      </c>
    </row>
    <row r="1031" spans="1:6" x14ac:dyDescent="0.35">
      <c r="A1031">
        <v>140915</v>
      </c>
      <c r="B1031">
        <f t="shared" si="32"/>
        <v>136915</v>
      </c>
      <c r="C1031" t="str">
        <f t="shared" si="33"/>
        <v>13:69:15</v>
      </c>
      <c r="D1031">
        <v>40.014420000000001</v>
      </c>
      <c r="E1031">
        <v>-78.362390000000005</v>
      </c>
      <c r="F1031">
        <v>331</v>
      </c>
    </row>
    <row r="1032" spans="1:6" x14ac:dyDescent="0.35">
      <c r="A1032">
        <v>140916</v>
      </c>
      <c r="B1032">
        <f t="shared" si="32"/>
        <v>136916</v>
      </c>
      <c r="C1032" t="str">
        <f t="shared" si="33"/>
        <v>13:69:16</v>
      </c>
      <c r="D1032">
        <v>40.014420000000001</v>
      </c>
      <c r="E1032">
        <v>-78.362390000000005</v>
      </c>
      <c r="F1032">
        <v>331</v>
      </c>
    </row>
    <row r="1033" spans="1:6" x14ac:dyDescent="0.35">
      <c r="A1033">
        <v>140917</v>
      </c>
      <c r="B1033">
        <f t="shared" si="32"/>
        <v>136917</v>
      </c>
      <c r="C1033" t="str">
        <f t="shared" si="33"/>
        <v>13:69:17</v>
      </c>
      <c r="D1033">
        <v>40.014420000000001</v>
      </c>
      <c r="E1033">
        <v>-78.362390000000005</v>
      </c>
      <c r="F1033">
        <v>331</v>
      </c>
    </row>
    <row r="1034" spans="1:6" x14ac:dyDescent="0.35">
      <c r="A1034">
        <v>140918</v>
      </c>
      <c r="B1034">
        <f t="shared" si="32"/>
        <v>136918</v>
      </c>
      <c r="C1034" t="str">
        <f t="shared" si="33"/>
        <v>13:69:18</v>
      </c>
      <c r="D1034">
        <v>40.014420000000001</v>
      </c>
      <c r="E1034">
        <v>-78.362390000000005</v>
      </c>
      <c r="F1034">
        <v>331</v>
      </c>
    </row>
    <row r="1035" spans="1:6" x14ac:dyDescent="0.35">
      <c r="A1035">
        <v>140919</v>
      </c>
      <c r="B1035">
        <f t="shared" si="32"/>
        <v>136919</v>
      </c>
      <c r="C1035" t="str">
        <f t="shared" si="33"/>
        <v>13:69:19</v>
      </c>
      <c r="D1035">
        <v>40.014420000000001</v>
      </c>
      <c r="E1035">
        <v>-78.362390000000005</v>
      </c>
      <c r="F1035">
        <v>331</v>
      </c>
    </row>
    <row r="1036" spans="1:6" x14ac:dyDescent="0.35">
      <c r="A1036">
        <v>140920</v>
      </c>
      <c r="B1036">
        <f t="shared" si="32"/>
        <v>136920</v>
      </c>
      <c r="C1036" t="str">
        <f t="shared" si="33"/>
        <v>13:69:20</v>
      </c>
      <c r="D1036">
        <v>40.014420000000001</v>
      </c>
      <c r="E1036">
        <v>-78.362390000000005</v>
      </c>
      <c r="F1036">
        <v>331</v>
      </c>
    </row>
    <row r="1037" spans="1:6" x14ac:dyDescent="0.35">
      <c r="A1037">
        <v>140921</v>
      </c>
      <c r="B1037">
        <f t="shared" si="32"/>
        <v>136921</v>
      </c>
      <c r="C1037" t="str">
        <f t="shared" si="33"/>
        <v>13:69:21</v>
      </c>
      <c r="D1037">
        <v>40.014420000000001</v>
      </c>
      <c r="E1037">
        <v>-78.362380000000002</v>
      </c>
      <c r="F1037">
        <v>331</v>
      </c>
    </row>
    <row r="1038" spans="1:6" x14ac:dyDescent="0.35">
      <c r="A1038">
        <v>140922</v>
      </c>
      <c r="B1038">
        <f t="shared" si="32"/>
        <v>136922</v>
      </c>
      <c r="C1038" t="str">
        <f t="shared" si="33"/>
        <v>13:69:22</v>
      </c>
      <c r="D1038">
        <v>40.014420000000001</v>
      </c>
      <c r="E1038">
        <v>-78.362380000000002</v>
      </c>
      <c r="F1038">
        <v>331</v>
      </c>
    </row>
    <row r="1039" spans="1:6" x14ac:dyDescent="0.35">
      <c r="A1039">
        <v>140923</v>
      </c>
      <c r="B1039">
        <f t="shared" si="32"/>
        <v>136923</v>
      </c>
      <c r="C1039" t="str">
        <f t="shared" si="33"/>
        <v>13:69:23</v>
      </c>
      <c r="D1039">
        <v>40.014420000000001</v>
      </c>
      <c r="E1039">
        <v>-78.362380000000002</v>
      </c>
      <c r="F1039">
        <v>331</v>
      </c>
    </row>
    <row r="1040" spans="1:6" x14ac:dyDescent="0.35">
      <c r="A1040">
        <v>140924</v>
      </c>
      <c r="B1040">
        <f t="shared" si="32"/>
        <v>136924</v>
      </c>
      <c r="C1040" t="str">
        <f t="shared" si="33"/>
        <v>13:69:24</v>
      </c>
      <c r="D1040">
        <v>40.014420000000001</v>
      </c>
      <c r="E1040">
        <v>-78.362380000000002</v>
      </c>
      <c r="F1040">
        <v>331</v>
      </c>
    </row>
    <row r="1041" spans="1:6" x14ac:dyDescent="0.35">
      <c r="A1041">
        <v>140925</v>
      </c>
      <c r="B1041">
        <f t="shared" si="32"/>
        <v>136925</v>
      </c>
      <c r="C1041" t="str">
        <f t="shared" si="33"/>
        <v>13:69:25</v>
      </c>
      <c r="D1041">
        <v>40.014420000000001</v>
      </c>
      <c r="E1041">
        <v>-78.362380000000002</v>
      </c>
      <c r="F1041">
        <v>331</v>
      </c>
    </row>
    <row r="1042" spans="1:6" x14ac:dyDescent="0.35">
      <c r="A1042">
        <v>140926</v>
      </c>
      <c r="B1042">
        <f t="shared" si="32"/>
        <v>136926</v>
      </c>
      <c r="C1042" t="str">
        <f t="shared" si="33"/>
        <v>13:69:26</v>
      </c>
      <c r="D1042">
        <v>40.014420000000001</v>
      </c>
      <c r="E1042">
        <v>-78.362380000000002</v>
      </c>
      <c r="F1042">
        <v>331</v>
      </c>
    </row>
    <row r="1043" spans="1:6" x14ac:dyDescent="0.35">
      <c r="A1043">
        <v>140927</v>
      </c>
      <c r="B1043">
        <f t="shared" si="32"/>
        <v>136927</v>
      </c>
      <c r="C1043" t="str">
        <f t="shared" si="33"/>
        <v>13:69:27</v>
      </c>
      <c r="D1043">
        <v>40.014420000000001</v>
      </c>
      <c r="E1043">
        <v>-78.362380000000002</v>
      </c>
      <c r="F1043">
        <v>331</v>
      </c>
    </row>
    <row r="1044" spans="1:6" x14ac:dyDescent="0.35">
      <c r="A1044">
        <v>140929</v>
      </c>
      <c r="B1044">
        <f t="shared" si="32"/>
        <v>136929</v>
      </c>
      <c r="C1044" t="str">
        <f t="shared" si="33"/>
        <v>13:69:29</v>
      </c>
      <c r="D1044">
        <v>40.014420000000001</v>
      </c>
      <c r="E1044">
        <v>-78.362390000000005</v>
      </c>
      <c r="F1044">
        <v>331</v>
      </c>
    </row>
    <row r="1045" spans="1:6" x14ac:dyDescent="0.35">
      <c r="A1045">
        <v>140930</v>
      </c>
      <c r="B1045">
        <f t="shared" si="32"/>
        <v>136930</v>
      </c>
      <c r="C1045" t="str">
        <f t="shared" si="33"/>
        <v>13:69:30</v>
      </c>
      <c r="D1045">
        <v>40.014420000000001</v>
      </c>
      <c r="E1045">
        <v>-78.362390000000005</v>
      </c>
      <c r="F1045">
        <v>331</v>
      </c>
    </row>
    <row r="1046" spans="1:6" x14ac:dyDescent="0.35">
      <c r="A1046">
        <v>140931</v>
      </c>
      <c r="B1046">
        <f t="shared" si="32"/>
        <v>136931</v>
      </c>
      <c r="C1046" t="str">
        <f t="shared" si="33"/>
        <v>13:69:31</v>
      </c>
      <c r="D1046">
        <v>40.014420000000001</v>
      </c>
      <c r="E1046">
        <v>-78.362390000000005</v>
      </c>
      <c r="F1046">
        <v>331</v>
      </c>
    </row>
    <row r="1047" spans="1:6" x14ac:dyDescent="0.35">
      <c r="A1047">
        <v>140932</v>
      </c>
      <c r="B1047">
        <f t="shared" si="32"/>
        <v>136932</v>
      </c>
      <c r="C1047" t="str">
        <f t="shared" si="33"/>
        <v>13:69:32</v>
      </c>
      <c r="D1047">
        <v>40.014420000000001</v>
      </c>
      <c r="E1047">
        <v>-78.362390000000005</v>
      </c>
      <c r="F1047">
        <v>331</v>
      </c>
    </row>
    <row r="1048" spans="1:6" x14ac:dyDescent="0.35">
      <c r="A1048">
        <v>140933</v>
      </c>
      <c r="B1048">
        <f t="shared" si="32"/>
        <v>136933</v>
      </c>
      <c r="C1048" t="str">
        <f t="shared" si="33"/>
        <v>13:69:33</v>
      </c>
      <c r="D1048">
        <v>40.014420000000001</v>
      </c>
      <c r="E1048">
        <v>-78.362390000000005</v>
      </c>
      <c r="F1048">
        <v>331</v>
      </c>
    </row>
    <row r="1049" spans="1:6" x14ac:dyDescent="0.35">
      <c r="A1049">
        <v>140934</v>
      </c>
      <c r="B1049">
        <f t="shared" si="32"/>
        <v>136934</v>
      </c>
      <c r="C1049" t="str">
        <f t="shared" si="33"/>
        <v>13:69:34</v>
      </c>
      <c r="D1049">
        <v>40.014420000000001</v>
      </c>
      <c r="E1049">
        <v>-78.362390000000005</v>
      </c>
      <c r="F1049">
        <v>331</v>
      </c>
    </row>
    <row r="1050" spans="1:6" x14ac:dyDescent="0.35">
      <c r="A1050">
        <v>140935</v>
      </c>
      <c r="B1050">
        <f t="shared" si="32"/>
        <v>136935</v>
      </c>
      <c r="C1050" t="str">
        <f t="shared" si="33"/>
        <v>13:69:35</v>
      </c>
      <c r="D1050">
        <v>40.014420000000001</v>
      </c>
      <c r="E1050">
        <v>-78.362390000000005</v>
      </c>
      <c r="F1050">
        <v>331</v>
      </c>
    </row>
    <row r="1051" spans="1:6" x14ac:dyDescent="0.35">
      <c r="A1051">
        <v>140936</v>
      </c>
      <c r="B1051">
        <f t="shared" si="32"/>
        <v>136936</v>
      </c>
      <c r="C1051" t="str">
        <f t="shared" si="33"/>
        <v>13:69:36</v>
      </c>
      <c r="D1051">
        <v>40.014420000000001</v>
      </c>
      <c r="E1051">
        <v>-78.362390000000005</v>
      </c>
      <c r="F1051">
        <v>331</v>
      </c>
    </row>
    <row r="1052" spans="1:6" x14ac:dyDescent="0.35">
      <c r="A1052">
        <v>140937</v>
      </c>
      <c r="B1052">
        <f t="shared" si="32"/>
        <v>136937</v>
      </c>
      <c r="C1052" t="str">
        <f t="shared" si="33"/>
        <v>13:69:37</v>
      </c>
      <c r="D1052">
        <v>40.014420000000001</v>
      </c>
      <c r="E1052">
        <v>-78.362399999999994</v>
      </c>
      <c r="F1052">
        <v>331</v>
      </c>
    </row>
    <row r="1053" spans="1:6" x14ac:dyDescent="0.35">
      <c r="A1053">
        <v>140938</v>
      </c>
      <c r="B1053">
        <f t="shared" si="32"/>
        <v>136938</v>
      </c>
      <c r="C1053" t="str">
        <f t="shared" si="33"/>
        <v>13:69:38</v>
      </c>
      <c r="D1053">
        <v>40.014420000000001</v>
      </c>
      <c r="E1053">
        <v>-78.362399999999994</v>
      </c>
      <c r="F1053">
        <v>332</v>
      </c>
    </row>
    <row r="1054" spans="1:6" x14ac:dyDescent="0.35">
      <c r="A1054">
        <v>140939</v>
      </c>
      <c r="B1054">
        <f t="shared" si="32"/>
        <v>136939</v>
      </c>
      <c r="C1054" t="str">
        <f t="shared" si="33"/>
        <v>13:69:39</v>
      </c>
      <c r="D1054">
        <v>40.014420000000001</v>
      </c>
      <c r="E1054">
        <v>-78.362399999999994</v>
      </c>
      <c r="F1054">
        <v>332</v>
      </c>
    </row>
    <row r="1055" spans="1:6" x14ac:dyDescent="0.35">
      <c r="A1055">
        <v>140940</v>
      </c>
      <c r="B1055">
        <f t="shared" si="32"/>
        <v>136940</v>
      </c>
      <c r="C1055" t="str">
        <f t="shared" si="33"/>
        <v>13:69:40</v>
      </c>
      <c r="D1055">
        <v>40.014420000000001</v>
      </c>
      <c r="E1055">
        <v>-78.362399999999994</v>
      </c>
      <c r="F1055">
        <v>332</v>
      </c>
    </row>
    <row r="1056" spans="1:6" x14ac:dyDescent="0.35">
      <c r="A1056">
        <v>140941</v>
      </c>
      <c r="B1056">
        <f t="shared" si="32"/>
        <v>136941</v>
      </c>
      <c r="C1056" t="str">
        <f t="shared" si="33"/>
        <v>13:69:41</v>
      </c>
      <c r="D1056">
        <v>40.014420000000001</v>
      </c>
      <c r="E1056">
        <v>-78.362399999999994</v>
      </c>
      <c r="F1056">
        <v>332</v>
      </c>
    </row>
    <row r="1057" spans="1:6" x14ac:dyDescent="0.35">
      <c r="A1057">
        <v>140942</v>
      </c>
      <c r="B1057">
        <f t="shared" si="32"/>
        <v>136942</v>
      </c>
      <c r="C1057" t="str">
        <f t="shared" si="33"/>
        <v>13:69:42</v>
      </c>
      <c r="D1057">
        <v>40.014420000000001</v>
      </c>
      <c r="E1057">
        <v>-78.362399999999994</v>
      </c>
      <c r="F1057">
        <v>332</v>
      </c>
    </row>
    <row r="1058" spans="1:6" x14ac:dyDescent="0.35">
      <c r="A1058">
        <v>140943</v>
      </c>
      <c r="B1058">
        <f t="shared" si="32"/>
        <v>136943</v>
      </c>
      <c r="C1058" t="str">
        <f t="shared" si="33"/>
        <v>13:69:43</v>
      </c>
      <c r="D1058">
        <v>40.014420000000001</v>
      </c>
      <c r="E1058">
        <v>-78.362399999999994</v>
      </c>
      <c r="F1058">
        <v>332</v>
      </c>
    </row>
    <row r="1059" spans="1:6" x14ac:dyDescent="0.35">
      <c r="A1059">
        <v>140944</v>
      </c>
      <c r="B1059">
        <f t="shared" si="32"/>
        <v>136944</v>
      </c>
      <c r="C1059" t="str">
        <f t="shared" si="33"/>
        <v>13:69:44</v>
      </c>
      <c r="D1059">
        <v>40.014420000000001</v>
      </c>
      <c r="E1059">
        <v>-78.362399999999994</v>
      </c>
      <c r="F1059">
        <v>332</v>
      </c>
    </row>
    <row r="1060" spans="1:6" x14ac:dyDescent="0.35">
      <c r="A1060">
        <v>140945</v>
      </c>
      <c r="B1060">
        <f t="shared" si="32"/>
        <v>136945</v>
      </c>
      <c r="C1060" t="str">
        <f t="shared" si="33"/>
        <v>13:69:45</v>
      </c>
      <c r="D1060">
        <v>40.014420000000001</v>
      </c>
      <c r="E1060">
        <v>-78.362399999999994</v>
      </c>
      <c r="F1060">
        <v>332</v>
      </c>
    </row>
    <row r="1061" spans="1:6" x14ac:dyDescent="0.35">
      <c r="A1061">
        <v>140946</v>
      </c>
      <c r="B1061">
        <f t="shared" si="32"/>
        <v>136946</v>
      </c>
      <c r="C1061" t="str">
        <f t="shared" si="33"/>
        <v>13:69:46</v>
      </c>
      <c r="D1061">
        <v>40.014420000000001</v>
      </c>
      <c r="E1061">
        <v>-78.362399999999994</v>
      </c>
      <c r="F1061">
        <v>333</v>
      </c>
    </row>
    <row r="1062" spans="1:6" x14ac:dyDescent="0.35">
      <c r="A1062">
        <v>140947</v>
      </c>
      <c r="B1062">
        <f t="shared" si="32"/>
        <v>136947</v>
      </c>
      <c r="C1062" t="str">
        <f t="shared" si="33"/>
        <v>13:69:47</v>
      </c>
      <c r="D1062">
        <v>40.014420000000001</v>
      </c>
      <c r="E1062">
        <v>-78.362399999999994</v>
      </c>
      <c r="F1062">
        <v>332</v>
      </c>
    </row>
    <row r="1063" spans="1:6" x14ac:dyDescent="0.35">
      <c r="A1063">
        <v>140948</v>
      </c>
      <c r="B1063">
        <f t="shared" si="32"/>
        <v>136948</v>
      </c>
      <c r="C1063" t="str">
        <f t="shared" si="33"/>
        <v>13:69:48</v>
      </c>
      <c r="D1063">
        <v>40.014420000000001</v>
      </c>
      <c r="E1063">
        <v>-78.362399999999994</v>
      </c>
      <c r="F1063">
        <v>332</v>
      </c>
    </row>
    <row r="1064" spans="1:6" x14ac:dyDescent="0.35">
      <c r="A1064">
        <v>140949</v>
      </c>
      <c r="B1064">
        <f t="shared" si="32"/>
        <v>136949</v>
      </c>
      <c r="C1064" t="str">
        <f t="shared" si="33"/>
        <v>13:69:49</v>
      </c>
      <c r="D1064">
        <v>40.014420000000001</v>
      </c>
      <c r="E1064">
        <v>-78.362399999999994</v>
      </c>
      <c r="F1064">
        <v>333</v>
      </c>
    </row>
    <row r="1065" spans="1:6" x14ac:dyDescent="0.35">
      <c r="A1065">
        <v>140950</v>
      </c>
      <c r="B1065">
        <f t="shared" si="32"/>
        <v>136950</v>
      </c>
      <c r="C1065" t="str">
        <f t="shared" si="33"/>
        <v>13:69:50</v>
      </c>
      <c r="D1065">
        <v>40.014420000000001</v>
      </c>
      <c r="E1065">
        <v>-78.362399999999994</v>
      </c>
      <c r="F1065">
        <v>333</v>
      </c>
    </row>
    <row r="1066" spans="1:6" x14ac:dyDescent="0.35">
      <c r="A1066">
        <v>140951</v>
      </c>
      <c r="B1066">
        <f t="shared" si="32"/>
        <v>136951</v>
      </c>
      <c r="C1066" t="str">
        <f t="shared" si="33"/>
        <v>13:69:51</v>
      </c>
      <c r="D1066">
        <v>40.014420000000001</v>
      </c>
      <c r="E1066">
        <v>-78.362399999999994</v>
      </c>
      <c r="F1066">
        <v>333</v>
      </c>
    </row>
    <row r="1067" spans="1:6" x14ac:dyDescent="0.35">
      <c r="A1067">
        <v>140952</v>
      </c>
      <c r="B1067">
        <f t="shared" si="32"/>
        <v>136952</v>
      </c>
      <c r="C1067" t="str">
        <f t="shared" si="33"/>
        <v>13:69:52</v>
      </c>
      <c r="D1067">
        <v>40.014420000000001</v>
      </c>
      <c r="E1067">
        <v>-78.362399999999994</v>
      </c>
      <c r="F1067">
        <v>333</v>
      </c>
    </row>
    <row r="1068" spans="1:6" x14ac:dyDescent="0.35">
      <c r="A1068">
        <v>140953</v>
      </c>
      <c r="B1068">
        <f t="shared" si="32"/>
        <v>136953</v>
      </c>
      <c r="C1068" t="str">
        <f t="shared" si="33"/>
        <v>13:69:53</v>
      </c>
      <c r="D1068">
        <v>40.014420000000001</v>
      </c>
      <c r="E1068">
        <v>-78.362399999999994</v>
      </c>
      <c r="F1068">
        <v>333</v>
      </c>
    </row>
    <row r="1069" spans="1:6" x14ac:dyDescent="0.35">
      <c r="A1069">
        <v>140954</v>
      </c>
      <c r="B1069">
        <f t="shared" si="32"/>
        <v>136954</v>
      </c>
      <c r="C1069" t="str">
        <f t="shared" si="33"/>
        <v>13:69:54</v>
      </c>
      <c r="D1069">
        <v>40.014420000000001</v>
      </c>
      <c r="E1069">
        <v>-78.362399999999994</v>
      </c>
      <c r="F1069">
        <v>333</v>
      </c>
    </row>
    <row r="1070" spans="1:6" x14ac:dyDescent="0.35">
      <c r="A1070">
        <v>140955</v>
      </c>
      <c r="B1070">
        <f t="shared" si="32"/>
        <v>136955</v>
      </c>
      <c r="C1070" t="str">
        <f t="shared" si="33"/>
        <v>13:69:55</v>
      </c>
      <c r="D1070">
        <v>40.014420000000001</v>
      </c>
      <c r="E1070">
        <v>-78.362399999999994</v>
      </c>
      <c r="F1070">
        <v>333</v>
      </c>
    </row>
    <row r="1071" spans="1:6" x14ac:dyDescent="0.35">
      <c r="A1071">
        <v>140956</v>
      </c>
      <c r="B1071">
        <f t="shared" si="32"/>
        <v>136956</v>
      </c>
      <c r="C1071" t="str">
        <f t="shared" si="33"/>
        <v>13:69:56</v>
      </c>
      <c r="D1071">
        <v>40.014420000000001</v>
      </c>
      <c r="E1071">
        <v>-78.362399999999994</v>
      </c>
      <c r="F1071">
        <v>332</v>
      </c>
    </row>
    <row r="1072" spans="1:6" x14ac:dyDescent="0.35">
      <c r="A1072">
        <v>140957</v>
      </c>
      <c r="B1072">
        <f t="shared" si="32"/>
        <v>136957</v>
      </c>
      <c r="C1072" t="str">
        <f t="shared" si="33"/>
        <v>13:69:57</v>
      </c>
      <c r="D1072">
        <v>40.014420000000001</v>
      </c>
      <c r="E1072">
        <v>-78.362399999999994</v>
      </c>
      <c r="F1072">
        <v>332</v>
      </c>
    </row>
    <row r="1073" spans="1:6" x14ac:dyDescent="0.35">
      <c r="A1073">
        <v>140958</v>
      </c>
      <c r="B1073">
        <f t="shared" si="32"/>
        <v>136958</v>
      </c>
      <c r="C1073" t="str">
        <f t="shared" si="33"/>
        <v>13:69:58</v>
      </c>
      <c r="D1073">
        <v>40.014420000000001</v>
      </c>
      <c r="E1073">
        <v>-78.362399999999994</v>
      </c>
      <c r="F1073">
        <v>332</v>
      </c>
    </row>
    <row r="1074" spans="1:6" x14ac:dyDescent="0.35">
      <c r="A1074">
        <v>140959</v>
      </c>
      <c r="B1074">
        <f t="shared" si="32"/>
        <v>136959</v>
      </c>
      <c r="C1074" t="str">
        <f t="shared" si="33"/>
        <v>13:69:59</v>
      </c>
      <c r="D1074">
        <v>40.014420000000001</v>
      </c>
      <c r="E1074">
        <v>-78.362399999999994</v>
      </c>
      <c r="F1074">
        <v>333</v>
      </c>
    </row>
    <row r="1075" spans="1:6" x14ac:dyDescent="0.35">
      <c r="A1075">
        <v>141000</v>
      </c>
      <c r="B1075">
        <f t="shared" si="32"/>
        <v>137000</v>
      </c>
      <c r="C1075" t="str">
        <f t="shared" si="33"/>
        <v>13:70:00</v>
      </c>
      <c r="D1075">
        <v>40.014420000000001</v>
      </c>
      <c r="E1075">
        <v>-78.362399999999994</v>
      </c>
      <c r="F1075">
        <v>333</v>
      </c>
    </row>
    <row r="1076" spans="1:6" x14ac:dyDescent="0.35">
      <c r="A1076">
        <v>141001</v>
      </c>
      <c r="B1076">
        <f t="shared" si="32"/>
        <v>137001</v>
      </c>
      <c r="C1076" t="str">
        <f t="shared" si="33"/>
        <v>13:70:01</v>
      </c>
      <c r="D1076">
        <v>40.014420000000001</v>
      </c>
      <c r="E1076">
        <v>-78.362399999999994</v>
      </c>
      <c r="F1076">
        <v>332</v>
      </c>
    </row>
    <row r="1077" spans="1:6" x14ac:dyDescent="0.35">
      <c r="A1077">
        <v>141002</v>
      </c>
      <c r="B1077">
        <f t="shared" si="32"/>
        <v>137002</v>
      </c>
      <c r="C1077" t="str">
        <f t="shared" si="33"/>
        <v>13:70:02</v>
      </c>
      <c r="D1077">
        <v>40.014420000000001</v>
      </c>
      <c r="E1077">
        <v>-78.362399999999994</v>
      </c>
      <c r="F1077">
        <v>332</v>
      </c>
    </row>
    <row r="1078" spans="1:6" x14ac:dyDescent="0.35">
      <c r="A1078">
        <v>141003</v>
      </c>
      <c r="B1078">
        <f t="shared" si="32"/>
        <v>137003</v>
      </c>
      <c r="C1078" t="str">
        <f t="shared" si="33"/>
        <v>13:70:03</v>
      </c>
      <c r="D1078">
        <v>40.014420000000001</v>
      </c>
      <c r="E1078">
        <v>-78.362399999999994</v>
      </c>
      <c r="F1078">
        <v>332</v>
      </c>
    </row>
    <row r="1079" spans="1:6" x14ac:dyDescent="0.35">
      <c r="A1079">
        <v>141004</v>
      </c>
      <c r="B1079">
        <f t="shared" si="32"/>
        <v>137004</v>
      </c>
      <c r="C1079" t="str">
        <f t="shared" si="33"/>
        <v>13:70:04</v>
      </c>
      <c r="D1079">
        <v>40.014420000000001</v>
      </c>
      <c r="E1079">
        <v>-78.362399999999994</v>
      </c>
      <c r="F1079">
        <v>332</v>
      </c>
    </row>
    <row r="1080" spans="1:6" x14ac:dyDescent="0.35">
      <c r="A1080">
        <v>141005</v>
      </c>
      <c r="B1080">
        <f t="shared" si="32"/>
        <v>137005</v>
      </c>
      <c r="C1080" t="str">
        <f t="shared" si="33"/>
        <v>13:70:05</v>
      </c>
      <c r="D1080">
        <v>40.014420000000001</v>
      </c>
      <c r="E1080">
        <v>-78.362399999999994</v>
      </c>
      <c r="F1080">
        <v>332</v>
      </c>
    </row>
    <row r="1081" spans="1:6" x14ac:dyDescent="0.35">
      <c r="A1081">
        <v>141006</v>
      </c>
      <c r="B1081">
        <f t="shared" si="32"/>
        <v>137006</v>
      </c>
      <c r="C1081" t="str">
        <f t="shared" si="33"/>
        <v>13:70:06</v>
      </c>
      <c r="D1081">
        <v>40.014420000000001</v>
      </c>
      <c r="E1081">
        <v>-78.362399999999994</v>
      </c>
      <c r="F1081">
        <v>332</v>
      </c>
    </row>
    <row r="1082" spans="1:6" x14ac:dyDescent="0.35">
      <c r="A1082">
        <v>141007</v>
      </c>
      <c r="B1082">
        <f t="shared" si="32"/>
        <v>137007</v>
      </c>
      <c r="C1082" t="str">
        <f t="shared" si="33"/>
        <v>13:70:07</v>
      </c>
      <c r="D1082">
        <v>40.014420000000001</v>
      </c>
      <c r="E1082">
        <v>-78.362409999999997</v>
      </c>
      <c r="F1082">
        <v>333</v>
      </c>
    </row>
    <row r="1083" spans="1:6" x14ac:dyDescent="0.35">
      <c r="A1083">
        <v>141008</v>
      </c>
      <c r="B1083">
        <f t="shared" si="32"/>
        <v>137008</v>
      </c>
      <c r="C1083" t="str">
        <f t="shared" si="33"/>
        <v>13:70:08</v>
      </c>
      <c r="D1083">
        <v>40.014420000000001</v>
      </c>
      <c r="E1083">
        <v>-78.362409999999997</v>
      </c>
      <c r="F1083">
        <v>333</v>
      </c>
    </row>
    <row r="1084" spans="1:6" x14ac:dyDescent="0.35">
      <c r="A1084">
        <v>141009</v>
      </c>
      <c r="B1084">
        <f t="shared" si="32"/>
        <v>137009</v>
      </c>
      <c r="C1084" t="str">
        <f t="shared" si="33"/>
        <v>13:70:09</v>
      </c>
      <c r="D1084">
        <v>40.014420000000001</v>
      </c>
      <c r="E1084">
        <v>-78.362409999999997</v>
      </c>
      <c r="F1084">
        <v>333</v>
      </c>
    </row>
    <row r="1085" spans="1:6" x14ac:dyDescent="0.35">
      <c r="A1085">
        <v>141010</v>
      </c>
      <c r="B1085">
        <f t="shared" si="32"/>
        <v>137010</v>
      </c>
      <c r="C1085" t="str">
        <f t="shared" si="33"/>
        <v>13:70:10</v>
      </c>
      <c r="D1085">
        <v>40.014420000000001</v>
      </c>
      <c r="E1085">
        <v>-78.362409999999997</v>
      </c>
      <c r="F1085">
        <v>333</v>
      </c>
    </row>
    <row r="1086" spans="1:6" x14ac:dyDescent="0.35">
      <c r="A1086">
        <v>141011</v>
      </c>
      <c r="B1086">
        <f t="shared" si="32"/>
        <v>137011</v>
      </c>
      <c r="C1086" t="str">
        <f t="shared" si="33"/>
        <v>13:70:11</v>
      </c>
      <c r="D1086">
        <v>40.014420000000001</v>
      </c>
      <c r="E1086">
        <v>-78.362409999999997</v>
      </c>
      <c r="F1086">
        <v>333</v>
      </c>
    </row>
    <row r="1087" spans="1:6" x14ac:dyDescent="0.35">
      <c r="A1087">
        <v>141012</v>
      </c>
      <c r="B1087">
        <f t="shared" si="32"/>
        <v>137012</v>
      </c>
      <c r="C1087" t="str">
        <f t="shared" si="33"/>
        <v>13:70:12</v>
      </c>
      <c r="D1087">
        <v>40.014420000000001</v>
      </c>
      <c r="E1087">
        <v>-78.362409999999997</v>
      </c>
      <c r="F1087">
        <v>333</v>
      </c>
    </row>
    <row r="1088" spans="1:6" x14ac:dyDescent="0.35">
      <c r="A1088">
        <v>141013</v>
      </c>
      <c r="B1088">
        <f t="shared" si="32"/>
        <v>137013</v>
      </c>
      <c r="C1088" t="str">
        <f t="shared" si="33"/>
        <v>13:70:13</v>
      </c>
      <c r="D1088">
        <v>40.014420000000001</v>
      </c>
      <c r="E1088">
        <v>-78.362409999999997</v>
      </c>
      <c r="F1088">
        <v>333</v>
      </c>
    </row>
    <row r="1089" spans="1:6" x14ac:dyDescent="0.35">
      <c r="A1089">
        <v>141014</v>
      </c>
      <c r="B1089">
        <f t="shared" si="32"/>
        <v>137014</v>
      </c>
      <c r="C1089" t="str">
        <f t="shared" si="33"/>
        <v>13:70:14</v>
      </c>
      <c r="D1089">
        <v>40.014420000000001</v>
      </c>
      <c r="E1089">
        <v>-78.362409999999997</v>
      </c>
      <c r="F1089">
        <v>333</v>
      </c>
    </row>
    <row r="1090" spans="1:6" x14ac:dyDescent="0.35">
      <c r="A1090">
        <v>141015</v>
      </c>
      <c r="B1090">
        <f t="shared" ref="B1090:B1153" si="34">A1090-4000</f>
        <v>137015</v>
      </c>
      <c r="C1090" t="str">
        <f t="shared" ref="C1090:C1153" si="35">TEXT(B1090,"00\:00\:00")</f>
        <v>13:70:15</v>
      </c>
      <c r="D1090">
        <v>40.014420000000001</v>
      </c>
      <c r="E1090">
        <v>-78.362409999999997</v>
      </c>
      <c r="F1090">
        <v>333</v>
      </c>
    </row>
    <row r="1091" spans="1:6" x14ac:dyDescent="0.35">
      <c r="A1091">
        <v>141016</v>
      </c>
      <c r="B1091">
        <f t="shared" si="34"/>
        <v>137016</v>
      </c>
      <c r="C1091" t="str">
        <f t="shared" si="35"/>
        <v>13:70:16</v>
      </c>
      <c r="D1091">
        <v>40.014420000000001</v>
      </c>
      <c r="E1091">
        <v>-78.362409999999997</v>
      </c>
      <c r="F1091">
        <v>333</v>
      </c>
    </row>
    <row r="1092" spans="1:6" x14ac:dyDescent="0.35">
      <c r="A1092">
        <v>141017</v>
      </c>
      <c r="B1092">
        <f t="shared" si="34"/>
        <v>137017</v>
      </c>
      <c r="C1092" t="str">
        <f t="shared" si="35"/>
        <v>13:70:17</v>
      </c>
      <c r="D1092">
        <v>40.014420000000001</v>
      </c>
      <c r="E1092">
        <v>-78.362409999999997</v>
      </c>
      <c r="F1092">
        <v>333</v>
      </c>
    </row>
    <row r="1093" spans="1:6" x14ac:dyDescent="0.35">
      <c r="A1093">
        <v>141018</v>
      </c>
      <c r="B1093">
        <f t="shared" si="34"/>
        <v>137018</v>
      </c>
      <c r="C1093" t="str">
        <f t="shared" si="35"/>
        <v>13:70:18</v>
      </c>
      <c r="D1093">
        <v>40.014420000000001</v>
      </c>
      <c r="E1093">
        <v>-78.362409999999997</v>
      </c>
      <c r="F1093">
        <v>333</v>
      </c>
    </row>
    <row r="1094" spans="1:6" x14ac:dyDescent="0.35">
      <c r="A1094">
        <v>141019</v>
      </c>
      <c r="B1094">
        <f t="shared" si="34"/>
        <v>137019</v>
      </c>
      <c r="C1094" t="str">
        <f t="shared" si="35"/>
        <v>13:70:19</v>
      </c>
      <c r="D1094">
        <v>40.014420000000001</v>
      </c>
      <c r="E1094">
        <v>-78.362399999999994</v>
      </c>
      <c r="F1094">
        <v>333</v>
      </c>
    </row>
    <row r="1095" spans="1:6" x14ac:dyDescent="0.35">
      <c r="A1095">
        <v>141020</v>
      </c>
      <c r="B1095">
        <f t="shared" si="34"/>
        <v>137020</v>
      </c>
      <c r="C1095" t="str">
        <f t="shared" si="35"/>
        <v>13:70:20</v>
      </c>
      <c r="D1095">
        <v>40.014420000000001</v>
      </c>
      <c r="E1095">
        <v>-78.362399999999994</v>
      </c>
      <c r="F1095">
        <v>333</v>
      </c>
    </row>
    <row r="1096" spans="1:6" x14ac:dyDescent="0.35">
      <c r="A1096">
        <v>141021</v>
      </c>
      <c r="B1096">
        <f t="shared" si="34"/>
        <v>137021</v>
      </c>
      <c r="C1096" t="str">
        <f t="shared" si="35"/>
        <v>13:70:21</v>
      </c>
      <c r="D1096">
        <v>40.014420000000001</v>
      </c>
      <c r="E1096">
        <v>-78.362399999999994</v>
      </c>
      <c r="F1096">
        <v>333</v>
      </c>
    </row>
    <row r="1097" spans="1:6" x14ac:dyDescent="0.35">
      <c r="A1097">
        <v>141022</v>
      </c>
      <c r="B1097">
        <f t="shared" si="34"/>
        <v>137022</v>
      </c>
      <c r="C1097" t="str">
        <f t="shared" si="35"/>
        <v>13:70:22</v>
      </c>
      <c r="D1097">
        <v>40.014420000000001</v>
      </c>
      <c r="E1097">
        <v>-78.362399999999994</v>
      </c>
      <c r="F1097">
        <v>333</v>
      </c>
    </row>
    <row r="1098" spans="1:6" x14ac:dyDescent="0.35">
      <c r="A1098">
        <v>141023</v>
      </c>
      <c r="B1098">
        <f t="shared" si="34"/>
        <v>137023</v>
      </c>
      <c r="C1098" t="str">
        <f t="shared" si="35"/>
        <v>13:70:23</v>
      </c>
      <c r="D1098">
        <v>40.014420000000001</v>
      </c>
      <c r="E1098">
        <v>-78.362399999999994</v>
      </c>
      <c r="F1098">
        <v>333</v>
      </c>
    </row>
    <row r="1099" spans="1:6" x14ac:dyDescent="0.35">
      <c r="A1099">
        <v>141024</v>
      </c>
      <c r="B1099">
        <f t="shared" si="34"/>
        <v>137024</v>
      </c>
      <c r="C1099" t="str">
        <f t="shared" si="35"/>
        <v>13:70:24</v>
      </c>
      <c r="D1099">
        <v>40.014420000000001</v>
      </c>
      <c r="E1099">
        <v>-78.362399999999994</v>
      </c>
      <c r="F1099">
        <v>333</v>
      </c>
    </row>
    <row r="1100" spans="1:6" x14ac:dyDescent="0.35">
      <c r="A1100">
        <v>141025</v>
      </c>
      <c r="B1100">
        <f t="shared" si="34"/>
        <v>137025</v>
      </c>
      <c r="C1100" t="str">
        <f t="shared" si="35"/>
        <v>13:70:25</v>
      </c>
      <c r="D1100">
        <v>40.014420000000001</v>
      </c>
      <c r="E1100">
        <v>-78.362399999999994</v>
      </c>
      <c r="F1100">
        <v>333</v>
      </c>
    </row>
    <row r="1101" spans="1:6" x14ac:dyDescent="0.35">
      <c r="A1101">
        <v>141026</v>
      </c>
      <c r="B1101">
        <f t="shared" si="34"/>
        <v>137026</v>
      </c>
      <c r="C1101" t="str">
        <f t="shared" si="35"/>
        <v>13:70:26</v>
      </c>
      <c r="D1101">
        <v>40.014420000000001</v>
      </c>
      <c r="E1101">
        <v>-78.362399999999994</v>
      </c>
      <c r="F1101">
        <v>333</v>
      </c>
    </row>
    <row r="1102" spans="1:6" x14ac:dyDescent="0.35">
      <c r="A1102">
        <v>141027</v>
      </c>
      <c r="B1102">
        <f t="shared" si="34"/>
        <v>137027</v>
      </c>
      <c r="C1102" t="str">
        <f t="shared" si="35"/>
        <v>13:70:27</v>
      </c>
      <c r="D1102">
        <v>40.014420000000001</v>
      </c>
      <c r="E1102">
        <v>-78.362399999999994</v>
      </c>
      <c r="F1102">
        <v>333</v>
      </c>
    </row>
    <row r="1103" spans="1:6" x14ac:dyDescent="0.35">
      <c r="A1103">
        <v>141028</v>
      </c>
      <c r="B1103">
        <f t="shared" si="34"/>
        <v>137028</v>
      </c>
      <c r="C1103" t="str">
        <f t="shared" si="35"/>
        <v>13:70:28</v>
      </c>
      <c r="D1103">
        <v>40.014420000000001</v>
      </c>
      <c r="E1103">
        <v>-78.362399999999994</v>
      </c>
      <c r="F1103">
        <v>333</v>
      </c>
    </row>
    <row r="1104" spans="1:6" x14ac:dyDescent="0.35">
      <c r="A1104">
        <v>141029</v>
      </c>
      <c r="B1104">
        <f t="shared" si="34"/>
        <v>137029</v>
      </c>
      <c r="C1104" t="str">
        <f t="shared" si="35"/>
        <v>13:70:29</v>
      </c>
      <c r="D1104">
        <v>40.014420000000001</v>
      </c>
      <c r="E1104">
        <v>-78.362399999999994</v>
      </c>
      <c r="F1104">
        <v>333</v>
      </c>
    </row>
    <row r="1105" spans="1:6" x14ac:dyDescent="0.35">
      <c r="A1105">
        <v>141030</v>
      </c>
      <c r="B1105">
        <f t="shared" si="34"/>
        <v>137030</v>
      </c>
      <c r="C1105" t="str">
        <f t="shared" si="35"/>
        <v>13:70:30</v>
      </c>
      <c r="D1105">
        <v>40.014420000000001</v>
      </c>
      <c r="E1105">
        <v>-78.362399999999994</v>
      </c>
      <c r="F1105">
        <v>333</v>
      </c>
    </row>
    <row r="1106" spans="1:6" x14ac:dyDescent="0.35">
      <c r="A1106">
        <v>141031</v>
      </c>
      <c r="B1106">
        <f t="shared" si="34"/>
        <v>137031</v>
      </c>
      <c r="C1106" t="str">
        <f t="shared" si="35"/>
        <v>13:70:31</v>
      </c>
      <c r="D1106">
        <v>40.014420000000001</v>
      </c>
      <c r="E1106">
        <v>-78.362399999999994</v>
      </c>
      <c r="F1106">
        <v>333</v>
      </c>
    </row>
    <row r="1107" spans="1:6" x14ac:dyDescent="0.35">
      <c r="A1107">
        <v>141032</v>
      </c>
      <c r="B1107">
        <f t="shared" si="34"/>
        <v>137032</v>
      </c>
      <c r="C1107" t="str">
        <f t="shared" si="35"/>
        <v>13:70:32</v>
      </c>
      <c r="D1107">
        <v>40.014420000000001</v>
      </c>
      <c r="E1107">
        <v>-78.362399999999994</v>
      </c>
      <c r="F1107">
        <v>333</v>
      </c>
    </row>
    <row r="1108" spans="1:6" x14ac:dyDescent="0.35">
      <c r="A1108">
        <v>141033</v>
      </c>
      <c r="B1108">
        <f t="shared" si="34"/>
        <v>137033</v>
      </c>
      <c r="C1108" t="str">
        <f t="shared" si="35"/>
        <v>13:70:33</v>
      </c>
      <c r="D1108">
        <v>40.014420000000001</v>
      </c>
      <c r="E1108">
        <v>-78.362399999999994</v>
      </c>
      <c r="F1108">
        <v>333</v>
      </c>
    </row>
    <row r="1109" spans="1:6" x14ac:dyDescent="0.35">
      <c r="A1109">
        <v>141034</v>
      </c>
      <c r="B1109">
        <f t="shared" si="34"/>
        <v>137034</v>
      </c>
      <c r="C1109" t="str">
        <f t="shared" si="35"/>
        <v>13:70:34</v>
      </c>
      <c r="D1109">
        <v>40.014420000000001</v>
      </c>
      <c r="E1109">
        <v>-78.362399999999994</v>
      </c>
      <c r="F1109">
        <v>333</v>
      </c>
    </row>
    <row r="1110" spans="1:6" x14ac:dyDescent="0.35">
      <c r="A1110">
        <v>141035</v>
      </c>
      <c r="B1110">
        <f t="shared" si="34"/>
        <v>137035</v>
      </c>
      <c r="C1110" t="str">
        <f t="shared" si="35"/>
        <v>13:70:35</v>
      </c>
      <c r="D1110">
        <v>40.014420000000001</v>
      </c>
      <c r="E1110">
        <v>-78.362399999999994</v>
      </c>
      <c r="F1110">
        <v>333</v>
      </c>
    </row>
    <row r="1111" spans="1:6" x14ac:dyDescent="0.35">
      <c r="A1111">
        <v>141036</v>
      </c>
      <c r="B1111">
        <f t="shared" si="34"/>
        <v>137036</v>
      </c>
      <c r="C1111" t="str">
        <f t="shared" si="35"/>
        <v>13:70:36</v>
      </c>
      <c r="D1111">
        <v>40.014420000000001</v>
      </c>
      <c r="E1111">
        <v>-78.362399999999994</v>
      </c>
      <c r="F1111">
        <v>333</v>
      </c>
    </row>
    <row r="1112" spans="1:6" x14ac:dyDescent="0.35">
      <c r="A1112">
        <v>141037</v>
      </c>
      <c r="B1112">
        <f t="shared" si="34"/>
        <v>137037</v>
      </c>
      <c r="C1112" t="str">
        <f t="shared" si="35"/>
        <v>13:70:37</v>
      </c>
      <c r="D1112">
        <v>40.014420000000001</v>
      </c>
      <c r="E1112">
        <v>-78.362399999999994</v>
      </c>
      <c r="F1112">
        <v>333</v>
      </c>
    </row>
    <row r="1113" spans="1:6" x14ac:dyDescent="0.35">
      <c r="A1113">
        <v>141038</v>
      </c>
      <c r="B1113">
        <f t="shared" si="34"/>
        <v>137038</v>
      </c>
      <c r="C1113" t="str">
        <f t="shared" si="35"/>
        <v>13:70:38</v>
      </c>
      <c r="D1113">
        <v>40.014420000000001</v>
      </c>
      <c r="E1113">
        <v>-78.362399999999994</v>
      </c>
      <c r="F1113">
        <v>333</v>
      </c>
    </row>
    <row r="1114" spans="1:6" x14ac:dyDescent="0.35">
      <c r="A1114">
        <v>141039</v>
      </c>
      <c r="B1114">
        <f t="shared" si="34"/>
        <v>137039</v>
      </c>
      <c r="C1114" t="str">
        <f t="shared" si="35"/>
        <v>13:70:39</v>
      </c>
      <c r="D1114">
        <v>40.014420000000001</v>
      </c>
      <c r="E1114">
        <v>-78.362399999999994</v>
      </c>
      <c r="F1114">
        <v>333</v>
      </c>
    </row>
    <row r="1115" spans="1:6" x14ac:dyDescent="0.35">
      <c r="A1115">
        <v>141040</v>
      </c>
      <c r="B1115">
        <f t="shared" si="34"/>
        <v>137040</v>
      </c>
      <c r="C1115" t="str">
        <f t="shared" si="35"/>
        <v>13:70:40</v>
      </c>
      <c r="D1115">
        <v>40.014420000000001</v>
      </c>
      <c r="E1115">
        <v>-78.362409999999997</v>
      </c>
      <c r="F1115">
        <v>333</v>
      </c>
    </row>
    <row r="1116" spans="1:6" x14ac:dyDescent="0.35">
      <c r="A1116">
        <v>141041</v>
      </c>
      <c r="B1116">
        <f t="shared" si="34"/>
        <v>137041</v>
      </c>
      <c r="C1116" t="str">
        <f t="shared" si="35"/>
        <v>13:70:41</v>
      </c>
      <c r="D1116">
        <v>40.014420000000001</v>
      </c>
      <c r="E1116">
        <v>-78.362409999999997</v>
      </c>
      <c r="F1116">
        <v>333</v>
      </c>
    </row>
    <row r="1117" spans="1:6" x14ac:dyDescent="0.35">
      <c r="A1117">
        <v>141042</v>
      </c>
      <c r="B1117">
        <f t="shared" si="34"/>
        <v>137042</v>
      </c>
      <c r="C1117" t="str">
        <f t="shared" si="35"/>
        <v>13:70:42</v>
      </c>
      <c r="D1117">
        <v>40.014420000000001</v>
      </c>
      <c r="E1117">
        <v>-78.362409999999997</v>
      </c>
      <c r="F1117">
        <v>333</v>
      </c>
    </row>
    <row r="1118" spans="1:6" x14ac:dyDescent="0.35">
      <c r="A1118">
        <v>141043</v>
      </c>
      <c r="B1118">
        <f t="shared" si="34"/>
        <v>137043</v>
      </c>
      <c r="C1118" t="str">
        <f t="shared" si="35"/>
        <v>13:70:43</v>
      </c>
      <c r="D1118">
        <v>40.014420000000001</v>
      </c>
      <c r="E1118">
        <v>-78.362409999999997</v>
      </c>
      <c r="F1118">
        <v>333</v>
      </c>
    </row>
    <row r="1119" spans="1:6" x14ac:dyDescent="0.35">
      <c r="A1119">
        <v>141044</v>
      </c>
      <c r="B1119">
        <f t="shared" si="34"/>
        <v>137044</v>
      </c>
      <c r="C1119" t="str">
        <f t="shared" si="35"/>
        <v>13:70:44</v>
      </c>
      <c r="D1119">
        <v>40.014420000000001</v>
      </c>
      <c r="E1119">
        <v>-78.362409999999997</v>
      </c>
      <c r="F1119">
        <v>333</v>
      </c>
    </row>
    <row r="1120" spans="1:6" x14ac:dyDescent="0.35">
      <c r="A1120">
        <v>141045</v>
      </c>
      <c r="B1120">
        <f t="shared" si="34"/>
        <v>137045</v>
      </c>
      <c r="C1120" t="str">
        <f t="shared" si="35"/>
        <v>13:70:45</v>
      </c>
      <c r="D1120">
        <v>40.014420000000001</v>
      </c>
      <c r="E1120">
        <v>-78.362409999999997</v>
      </c>
      <c r="F1120">
        <v>333</v>
      </c>
    </row>
    <row r="1121" spans="1:6" x14ac:dyDescent="0.35">
      <c r="A1121">
        <v>141046</v>
      </c>
      <c r="B1121">
        <f t="shared" si="34"/>
        <v>137046</v>
      </c>
      <c r="C1121" t="str">
        <f t="shared" si="35"/>
        <v>13:70:46</v>
      </c>
      <c r="D1121">
        <v>40.014420000000001</v>
      </c>
      <c r="E1121">
        <v>-78.362409999999997</v>
      </c>
      <c r="F1121">
        <v>333</v>
      </c>
    </row>
    <row r="1122" spans="1:6" x14ac:dyDescent="0.35">
      <c r="A1122">
        <v>141047</v>
      </c>
      <c r="B1122">
        <f t="shared" si="34"/>
        <v>137047</v>
      </c>
      <c r="C1122" t="str">
        <f t="shared" si="35"/>
        <v>13:70:47</v>
      </c>
      <c r="D1122">
        <v>40.014420000000001</v>
      </c>
      <c r="E1122">
        <v>-78.362409999999997</v>
      </c>
      <c r="F1122">
        <v>333</v>
      </c>
    </row>
    <row r="1123" spans="1:6" x14ac:dyDescent="0.35">
      <c r="A1123">
        <v>141048</v>
      </c>
      <c r="B1123">
        <f t="shared" si="34"/>
        <v>137048</v>
      </c>
      <c r="C1123" t="str">
        <f t="shared" si="35"/>
        <v>13:70:48</v>
      </c>
      <c r="D1123">
        <v>40.014420000000001</v>
      </c>
      <c r="E1123">
        <v>-78.362409999999997</v>
      </c>
      <c r="F1123">
        <v>333</v>
      </c>
    </row>
    <row r="1124" spans="1:6" x14ac:dyDescent="0.35">
      <c r="A1124">
        <v>141049</v>
      </c>
      <c r="B1124">
        <f t="shared" si="34"/>
        <v>137049</v>
      </c>
      <c r="C1124" t="str">
        <f t="shared" si="35"/>
        <v>13:70:49</v>
      </c>
      <c r="D1124">
        <v>40.014420000000001</v>
      </c>
      <c r="E1124">
        <v>-78.362409999999997</v>
      </c>
      <c r="F1124">
        <v>333</v>
      </c>
    </row>
    <row r="1125" spans="1:6" x14ac:dyDescent="0.35">
      <c r="A1125">
        <v>141050</v>
      </c>
      <c r="B1125">
        <f t="shared" si="34"/>
        <v>137050</v>
      </c>
      <c r="C1125" t="str">
        <f t="shared" si="35"/>
        <v>13:70:50</v>
      </c>
      <c r="D1125">
        <v>40.014420000000001</v>
      </c>
      <c r="E1125">
        <v>-78.362409999999997</v>
      </c>
      <c r="F1125">
        <v>333</v>
      </c>
    </row>
    <row r="1126" spans="1:6" x14ac:dyDescent="0.35">
      <c r="A1126">
        <v>141051</v>
      </c>
      <c r="B1126">
        <f t="shared" si="34"/>
        <v>137051</v>
      </c>
      <c r="C1126" t="str">
        <f t="shared" si="35"/>
        <v>13:70:51</v>
      </c>
      <c r="D1126">
        <v>40.014420000000001</v>
      </c>
      <c r="E1126">
        <v>-78.362409999999997</v>
      </c>
      <c r="F1126">
        <v>333</v>
      </c>
    </row>
    <row r="1127" spans="1:6" x14ac:dyDescent="0.35">
      <c r="A1127">
        <v>141052</v>
      </c>
      <c r="B1127">
        <f t="shared" si="34"/>
        <v>137052</v>
      </c>
      <c r="C1127" t="str">
        <f t="shared" si="35"/>
        <v>13:70:52</v>
      </c>
      <c r="D1127">
        <v>40.014420000000001</v>
      </c>
      <c r="E1127">
        <v>-78.362409999999997</v>
      </c>
      <c r="F1127">
        <v>333</v>
      </c>
    </row>
    <row r="1128" spans="1:6" x14ac:dyDescent="0.35">
      <c r="A1128">
        <v>141053</v>
      </c>
      <c r="B1128">
        <f t="shared" si="34"/>
        <v>137053</v>
      </c>
      <c r="C1128" t="str">
        <f t="shared" si="35"/>
        <v>13:70:53</v>
      </c>
      <c r="D1128">
        <v>40.014420000000001</v>
      </c>
      <c r="E1128">
        <v>-78.362409999999997</v>
      </c>
      <c r="F1128">
        <v>333</v>
      </c>
    </row>
    <row r="1129" spans="1:6" x14ac:dyDescent="0.35">
      <c r="A1129">
        <v>141054</v>
      </c>
      <c r="B1129">
        <f t="shared" si="34"/>
        <v>137054</v>
      </c>
      <c r="C1129" t="str">
        <f t="shared" si="35"/>
        <v>13:70:54</v>
      </c>
      <c r="D1129">
        <v>40.014420000000001</v>
      </c>
      <c r="E1129">
        <v>-78.362409999999997</v>
      </c>
      <c r="F1129">
        <v>334</v>
      </c>
    </row>
    <row r="1130" spans="1:6" x14ac:dyDescent="0.35">
      <c r="A1130">
        <v>141055</v>
      </c>
      <c r="B1130">
        <f t="shared" si="34"/>
        <v>137055</v>
      </c>
      <c r="C1130" t="str">
        <f t="shared" si="35"/>
        <v>13:70:55</v>
      </c>
      <c r="D1130">
        <v>40.014420000000001</v>
      </c>
      <c r="E1130">
        <v>-78.362409999999997</v>
      </c>
      <c r="F1130">
        <v>333</v>
      </c>
    </row>
    <row r="1131" spans="1:6" x14ac:dyDescent="0.35">
      <c r="A1131">
        <v>141056</v>
      </c>
      <c r="B1131">
        <f t="shared" si="34"/>
        <v>137056</v>
      </c>
      <c r="C1131" t="str">
        <f t="shared" si="35"/>
        <v>13:70:56</v>
      </c>
      <c r="D1131">
        <v>40.014420000000001</v>
      </c>
      <c r="E1131">
        <v>-78.362409999999997</v>
      </c>
      <c r="F1131">
        <v>333</v>
      </c>
    </row>
    <row r="1132" spans="1:6" x14ac:dyDescent="0.35">
      <c r="A1132">
        <v>141057</v>
      </c>
      <c r="B1132">
        <f t="shared" si="34"/>
        <v>137057</v>
      </c>
      <c r="C1132" t="str">
        <f t="shared" si="35"/>
        <v>13:70:57</v>
      </c>
      <c r="D1132">
        <v>40.014420000000001</v>
      </c>
      <c r="E1132">
        <v>-78.362409999999997</v>
      </c>
      <c r="F1132">
        <v>333</v>
      </c>
    </row>
    <row r="1133" spans="1:6" x14ac:dyDescent="0.35">
      <c r="A1133">
        <v>141058</v>
      </c>
      <c r="B1133">
        <f t="shared" si="34"/>
        <v>137058</v>
      </c>
      <c r="C1133" t="str">
        <f t="shared" si="35"/>
        <v>13:70:58</v>
      </c>
      <c r="D1133">
        <v>40.014420000000001</v>
      </c>
      <c r="E1133">
        <v>-78.362409999999997</v>
      </c>
      <c r="F1133">
        <v>334</v>
      </c>
    </row>
    <row r="1134" spans="1:6" x14ac:dyDescent="0.35">
      <c r="A1134">
        <v>141059</v>
      </c>
      <c r="B1134">
        <f t="shared" si="34"/>
        <v>137059</v>
      </c>
      <c r="C1134" t="str">
        <f t="shared" si="35"/>
        <v>13:70:59</v>
      </c>
      <c r="D1134">
        <v>40.014420000000001</v>
      </c>
      <c r="E1134">
        <v>-78.362409999999997</v>
      </c>
      <c r="F1134">
        <v>334</v>
      </c>
    </row>
    <row r="1135" spans="1:6" x14ac:dyDescent="0.35">
      <c r="A1135">
        <v>141100</v>
      </c>
      <c r="B1135">
        <f t="shared" si="34"/>
        <v>137100</v>
      </c>
      <c r="C1135" t="str">
        <f t="shared" si="35"/>
        <v>13:71:00</v>
      </c>
      <c r="D1135">
        <v>40.014420000000001</v>
      </c>
      <c r="E1135">
        <v>-78.362409999999997</v>
      </c>
      <c r="F1135">
        <v>334</v>
      </c>
    </row>
    <row r="1136" spans="1:6" x14ac:dyDescent="0.35">
      <c r="A1136">
        <v>141101</v>
      </c>
      <c r="B1136">
        <f t="shared" si="34"/>
        <v>137101</v>
      </c>
      <c r="C1136" t="str">
        <f t="shared" si="35"/>
        <v>13:71:01</v>
      </c>
      <c r="D1136">
        <v>40.014420000000001</v>
      </c>
      <c r="E1136">
        <v>-78.362409999999997</v>
      </c>
      <c r="F1136">
        <v>334</v>
      </c>
    </row>
    <row r="1137" spans="1:6" x14ac:dyDescent="0.35">
      <c r="A1137">
        <v>141102</v>
      </c>
      <c r="B1137">
        <f t="shared" si="34"/>
        <v>137102</v>
      </c>
      <c r="C1137" t="str">
        <f t="shared" si="35"/>
        <v>13:71:02</v>
      </c>
      <c r="D1137">
        <v>40.014420000000001</v>
      </c>
      <c r="E1137">
        <v>-78.362409999999997</v>
      </c>
      <c r="F1137">
        <v>334</v>
      </c>
    </row>
    <row r="1138" spans="1:6" x14ac:dyDescent="0.35">
      <c r="A1138">
        <v>141103</v>
      </c>
      <c r="B1138">
        <f t="shared" si="34"/>
        <v>137103</v>
      </c>
      <c r="C1138" t="str">
        <f t="shared" si="35"/>
        <v>13:71:03</v>
      </c>
      <c r="D1138">
        <v>40.014420000000001</v>
      </c>
      <c r="E1138">
        <v>-78.362409999999997</v>
      </c>
      <c r="F1138">
        <v>334</v>
      </c>
    </row>
    <row r="1139" spans="1:6" x14ac:dyDescent="0.35">
      <c r="A1139">
        <v>141104</v>
      </c>
      <c r="B1139">
        <f t="shared" si="34"/>
        <v>137104</v>
      </c>
      <c r="C1139" t="str">
        <f t="shared" si="35"/>
        <v>13:71:04</v>
      </c>
      <c r="D1139">
        <v>40.014420000000001</v>
      </c>
      <c r="E1139">
        <v>-78.362409999999997</v>
      </c>
      <c r="F1139">
        <v>334</v>
      </c>
    </row>
    <row r="1140" spans="1:6" x14ac:dyDescent="0.35">
      <c r="A1140">
        <v>141105</v>
      </c>
      <c r="B1140">
        <f t="shared" si="34"/>
        <v>137105</v>
      </c>
      <c r="C1140" t="str">
        <f t="shared" si="35"/>
        <v>13:71:05</v>
      </c>
      <c r="D1140">
        <v>40.014420000000001</v>
      </c>
      <c r="E1140">
        <v>-78.362409999999997</v>
      </c>
      <c r="F1140">
        <v>334</v>
      </c>
    </row>
    <row r="1141" spans="1:6" x14ac:dyDescent="0.35">
      <c r="A1141">
        <v>141106</v>
      </c>
      <c r="B1141">
        <f t="shared" si="34"/>
        <v>137106</v>
      </c>
      <c r="C1141" t="str">
        <f t="shared" si="35"/>
        <v>13:71:06</v>
      </c>
      <c r="D1141">
        <v>40.014420000000001</v>
      </c>
      <c r="E1141">
        <v>-78.362409999999997</v>
      </c>
      <c r="F1141">
        <v>334</v>
      </c>
    </row>
    <row r="1142" spans="1:6" x14ac:dyDescent="0.35">
      <c r="A1142">
        <v>141107</v>
      </c>
      <c r="B1142">
        <f t="shared" si="34"/>
        <v>137107</v>
      </c>
      <c r="C1142" t="str">
        <f t="shared" si="35"/>
        <v>13:71:07</v>
      </c>
      <c r="D1142">
        <v>40.014420000000001</v>
      </c>
      <c r="E1142">
        <v>-78.362409999999997</v>
      </c>
      <c r="F1142">
        <v>334</v>
      </c>
    </row>
    <row r="1143" spans="1:6" x14ac:dyDescent="0.35">
      <c r="A1143">
        <v>141108</v>
      </c>
      <c r="B1143">
        <f t="shared" si="34"/>
        <v>137108</v>
      </c>
      <c r="C1143" t="str">
        <f t="shared" si="35"/>
        <v>13:71:08</v>
      </c>
      <c r="D1143">
        <v>40.014420000000001</v>
      </c>
      <c r="E1143">
        <v>-78.362409999999997</v>
      </c>
      <c r="F1143">
        <v>334</v>
      </c>
    </row>
    <row r="1144" spans="1:6" x14ac:dyDescent="0.35">
      <c r="A1144">
        <v>141109</v>
      </c>
      <c r="B1144">
        <f t="shared" si="34"/>
        <v>137109</v>
      </c>
      <c r="C1144" t="str">
        <f t="shared" si="35"/>
        <v>13:71:09</v>
      </c>
      <c r="D1144">
        <v>40.014420000000001</v>
      </c>
      <c r="E1144">
        <v>-78.362409999999997</v>
      </c>
      <c r="F1144">
        <v>333</v>
      </c>
    </row>
    <row r="1145" spans="1:6" x14ac:dyDescent="0.35">
      <c r="A1145">
        <v>141110</v>
      </c>
      <c r="B1145">
        <f t="shared" si="34"/>
        <v>137110</v>
      </c>
      <c r="C1145" t="str">
        <f t="shared" si="35"/>
        <v>13:71:10</v>
      </c>
      <c r="D1145">
        <v>40.014420000000001</v>
      </c>
      <c r="E1145">
        <v>-78.362409999999997</v>
      </c>
      <c r="F1145">
        <v>334</v>
      </c>
    </row>
    <row r="1146" spans="1:6" x14ac:dyDescent="0.35">
      <c r="A1146">
        <v>141111</v>
      </c>
      <c r="B1146">
        <f t="shared" si="34"/>
        <v>137111</v>
      </c>
      <c r="C1146" t="str">
        <f t="shared" si="35"/>
        <v>13:71:11</v>
      </c>
      <c r="D1146">
        <v>40.014409999999998</v>
      </c>
      <c r="E1146">
        <v>-78.362409999999997</v>
      </c>
      <c r="F1146">
        <v>334</v>
      </c>
    </row>
    <row r="1147" spans="1:6" x14ac:dyDescent="0.35">
      <c r="A1147">
        <v>141112</v>
      </c>
      <c r="B1147">
        <f t="shared" si="34"/>
        <v>137112</v>
      </c>
      <c r="C1147" t="str">
        <f t="shared" si="35"/>
        <v>13:71:12</v>
      </c>
      <c r="D1147">
        <v>40.014409999999998</v>
      </c>
      <c r="E1147">
        <v>-78.362409999999997</v>
      </c>
      <c r="F1147">
        <v>334</v>
      </c>
    </row>
    <row r="1148" spans="1:6" x14ac:dyDescent="0.35">
      <c r="A1148">
        <v>141113</v>
      </c>
      <c r="B1148">
        <f t="shared" si="34"/>
        <v>137113</v>
      </c>
      <c r="C1148" t="str">
        <f t="shared" si="35"/>
        <v>13:71:13</v>
      </c>
      <c r="D1148">
        <v>40.014409999999998</v>
      </c>
      <c r="E1148">
        <v>-78.362409999999997</v>
      </c>
      <c r="F1148">
        <v>334</v>
      </c>
    </row>
    <row r="1149" spans="1:6" x14ac:dyDescent="0.35">
      <c r="A1149">
        <v>141114</v>
      </c>
      <c r="B1149">
        <f t="shared" si="34"/>
        <v>137114</v>
      </c>
      <c r="C1149" t="str">
        <f t="shared" si="35"/>
        <v>13:71:14</v>
      </c>
      <c r="D1149">
        <v>40.014409999999998</v>
      </c>
      <c r="E1149">
        <v>-78.362409999999997</v>
      </c>
      <c r="F1149">
        <v>334</v>
      </c>
    </row>
    <row r="1150" spans="1:6" x14ac:dyDescent="0.35">
      <c r="A1150">
        <v>141114</v>
      </c>
      <c r="B1150">
        <f t="shared" si="34"/>
        <v>137114</v>
      </c>
      <c r="C1150" t="str">
        <f t="shared" si="35"/>
        <v>13:71:14</v>
      </c>
      <c r="D1150">
        <v>40.014409999999998</v>
      </c>
      <c r="E1150">
        <v>-78.362409999999997</v>
      </c>
      <c r="F1150">
        <v>334</v>
      </c>
    </row>
    <row r="1151" spans="1:6" x14ac:dyDescent="0.35">
      <c r="A1151">
        <v>141117</v>
      </c>
      <c r="B1151">
        <f t="shared" si="34"/>
        <v>137117</v>
      </c>
      <c r="C1151" t="str">
        <f t="shared" si="35"/>
        <v>13:71:17</v>
      </c>
      <c r="D1151">
        <v>40.014409999999998</v>
      </c>
      <c r="E1151">
        <v>-78.362409999999997</v>
      </c>
      <c r="F1151">
        <v>334</v>
      </c>
    </row>
    <row r="1152" spans="1:6" x14ac:dyDescent="0.35">
      <c r="A1152">
        <v>141118</v>
      </c>
      <c r="B1152">
        <f t="shared" si="34"/>
        <v>137118</v>
      </c>
      <c r="C1152" t="str">
        <f t="shared" si="35"/>
        <v>13:71:18</v>
      </c>
      <c r="D1152">
        <v>40.014409999999998</v>
      </c>
      <c r="E1152">
        <v>-78.362409999999997</v>
      </c>
      <c r="F1152">
        <v>334</v>
      </c>
    </row>
    <row r="1153" spans="1:6" x14ac:dyDescent="0.35">
      <c r="A1153">
        <v>141119</v>
      </c>
      <c r="B1153">
        <f t="shared" si="34"/>
        <v>137119</v>
      </c>
      <c r="C1153" t="str">
        <f t="shared" si="35"/>
        <v>13:71:19</v>
      </c>
      <c r="D1153">
        <v>40.014409999999998</v>
      </c>
      <c r="E1153">
        <v>-78.362409999999997</v>
      </c>
      <c r="F1153">
        <v>334</v>
      </c>
    </row>
    <row r="1154" spans="1:6" x14ac:dyDescent="0.35">
      <c r="A1154">
        <v>141120</v>
      </c>
      <c r="B1154">
        <f t="shared" ref="B1154:B1217" si="36">A1154-4000</f>
        <v>137120</v>
      </c>
      <c r="C1154" t="str">
        <f t="shared" ref="C1154:C1217" si="37">TEXT(B1154,"00\:00\:00")</f>
        <v>13:71:20</v>
      </c>
      <c r="D1154">
        <v>40.014409999999998</v>
      </c>
      <c r="E1154">
        <v>-78.362409999999997</v>
      </c>
      <c r="F1154">
        <v>334</v>
      </c>
    </row>
    <row r="1155" spans="1:6" x14ac:dyDescent="0.35">
      <c r="A1155">
        <v>141121</v>
      </c>
      <c r="B1155">
        <f t="shared" si="36"/>
        <v>137121</v>
      </c>
      <c r="C1155" t="str">
        <f t="shared" si="37"/>
        <v>13:71:21</v>
      </c>
      <c r="D1155">
        <v>40.014409999999998</v>
      </c>
      <c r="E1155">
        <v>-78.362409999999997</v>
      </c>
      <c r="F1155">
        <v>334</v>
      </c>
    </row>
    <row r="1156" spans="1:6" x14ac:dyDescent="0.35">
      <c r="A1156">
        <v>141122</v>
      </c>
      <c r="B1156">
        <f t="shared" si="36"/>
        <v>137122</v>
      </c>
      <c r="C1156" t="str">
        <f t="shared" si="37"/>
        <v>13:71:22</v>
      </c>
      <c r="D1156">
        <v>40.014409999999998</v>
      </c>
      <c r="E1156">
        <v>-78.362409999999997</v>
      </c>
      <c r="F1156">
        <v>334</v>
      </c>
    </row>
    <row r="1157" spans="1:6" x14ac:dyDescent="0.35">
      <c r="A1157">
        <v>141123</v>
      </c>
      <c r="B1157">
        <f t="shared" si="36"/>
        <v>137123</v>
      </c>
      <c r="C1157" t="str">
        <f t="shared" si="37"/>
        <v>13:71:23</v>
      </c>
      <c r="D1157">
        <v>40.014409999999998</v>
      </c>
      <c r="E1157">
        <v>-78.362409999999997</v>
      </c>
      <c r="F1157">
        <v>334</v>
      </c>
    </row>
    <row r="1158" spans="1:6" x14ac:dyDescent="0.35">
      <c r="A1158">
        <v>141124</v>
      </c>
      <c r="B1158">
        <f t="shared" si="36"/>
        <v>137124</v>
      </c>
      <c r="C1158" t="str">
        <f t="shared" si="37"/>
        <v>13:71:24</v>
      </c>
      <c r="D1158">
        <v>40.014409999999998</v>
      </c>
      <c r="E1158">
        <v>-78.362409999999997</v>
      </c>
      <c r="F1158">
        <v>334</v>
      </c>
    </row>
    <row r="1159" spans="1:6" x14ac:dyDescent="0.35">
      <c r="A1159">
        <v>141125</v>
      </c>
      <c r="B1159">
        <f t="shared" si="36"/>
        <v>137125</v>
      </c>
      <c r="C1159" t="str">
        <f t="shared" si="37"/>
        <v>13:71:25</v>
      </c>
      <c r="D1159">
        <v>40.014409999999998</v>
      </c>
      <c r="E1159">
        <v>-78.362409999999997</v>
      </c>
      <c r="F1159">
        <v>334</v>
      </c>
    </row>
    <row r="1160" spans="1:6" x14ac:dyDescent="0.35">
      <c r="A1160">
        <v>141126</v>
      </c>
      <c r="B1160">
        <f t="shared" si="36"/>
        <v>137126</v>
      </c>
      <c r="C1160" t="str">
        <f t="shared" si="37"/>
        <v>13:71:26</v>
      </c>
      <c r="D1160">
        <v>40.014409999999998</v>
      </c>
      <c r="E1160">
        <v>-78.362409999999997</v>
      </c>
      <c r="F1160">
        <v>334</v>
      </c>
    </row>
    <row r="1161" spans="1:6" x14ac:dyDescent="0.35">
      <c r="A1161">
        <v>141127</v>
      </c>
      <c r="B1161">
        <f t="shared" si="36"/>
        <v>137127</v>
      </c>
      <c r="C1161" t="str">
        <f t="shared" si="37"/>
        <v>13:71:27</v>
      </c>
      <c r="D1161">
        <v>40.014409999999998</v>
      </c>
      <c r="E1161">
        <v>-78.362409999999997</v>
      </c>
      <c r="F1161">
        <v>334</v>
      </c>
    </row>
    <row r="1162" spans="1:6" x14ac:dyDescent="0.35">
      <c r="A1162">
        <v>141128</v>
      </c>
      <c r="B1162">
        <f t="shared" si="36"/>
        <v>137128</v>
      </c>
      <c r="C1162" t="str">
        <f t="shared" si="37"/>
        <v>13:71:28</v>
      </c>
      <c r="D1162">
        <v>40.014409999999998</v>
      </c>
      <c r="E1162">
        <v>-78.362409999999997</v>
      </c>
      <c r="F1162">
        <v>334</v>
      </c>
    </row>
    <row r="1163" spans="1:6" x14ac:dyDescent="0.35">
      <c r="A1163">
        <v>141129</v>
      </c>
      <c r="B1163">
        <f t="shared" si="36"/>
        <v>137129</v>
      </c>
      <c r="C1163" t="str">
        <f t="shared" si="37"/>
        <v>13:71:29</v>
      </c>
      <c r="D1163">
        <v>40.014409999999998</v>
      </c>
      <c r="E1163">
        <v>-78.362409999999997</v>
      </c>
      <c r="F1163">
        <v>334</v>
      </c>
    </row>
    <row r="1164" spans="1:6" x14ac:dyDescent="0.35">
      <c r="A1164">
        <v>141130</v>
      </c>
      <c r="B1164">
        <f t="shared" si="36"/>
        <v>137130</v>
      </c>
      <c r="C1164" t="str">
        <f t="shared" si="37"/>
        <v>13:71:30</v>
      </c>
      <c r="D1164">
        <v>40.014409999999998</v>
      </c>
      <c r="E1164">
        <v>-78.362409999999997</v>
      </c>
      <c r="F1164">
        <v>334</v>
      </c>
    </row>
    <row r="1165" spans="1:6" x14ac:dyDescent="0.35">
      <c r="A1165">
        <v>141131</v>
      </c>
      <c r="B1165">
        <f t="shared" si="36"/>
        <v>137131</v>
      </c>
      <c r="C1165" t="str">
        <f t="shared" si="37"/>
        <v>13:71:31</v>
      </c>
      <c r="D1165">
        <v>40.014409999999998</v>
      </c>
      <c r="E1165">
        <v>-78.362409999999997</v>
      </c>
      <c r="F1165">
        <v>334</v>
      </c>
    </row>
    <row r="1166" spans="1:6" x14ac:dyDescent="0.35">
      <c r="A1166">
        <v>141132</v>
      </c>
      <c r="B1166">
        <f t="shared" si="36"/>
        <v>137132</v>
      </c>
      <c r="C1166" t="str">
        <f t="shared" si="37"/>
        <v>13:71:32</v>
      </c>
      <c r="D1166">
        <v>40.014409999999998</v>
      </c>
      <c r="E1166">
        <v>-78.362409999999997</v>
      </c>
      <c r="F1166">
        <v>334</v>
      </c>
    </row>
    <row r="1167" spans="1:6" x14ac:dyDescent="0.35">
      <c r="A1167">
        <v>141133</v>
      </c>
      <c r="B1167">
        <f t="shared" si="36"/>
        <v>137133</v>
      </c>
      <c r="C1167" t="str">
        <f t="shared" si="37"/>
        <v>13:71:33</v>
      </c>
      <c r="D1167">
        <v>40.014409999999998</v>
      </c>
      <c r="E1167">
        <v>-78.362409999999997</v>
      </c>
      <c r="F1167">
        <v>334</v>
      </c>
    </row>
    <row r="1168" spans="1:6" x14ac:dyDescent="0.35">
      <c r="A1168">
        <v>141134</v>
      </c>
      <c r="B1168">
        <f t="shared" si="36"/>
        <v>137134</v>
      </c>
      <c r="C1168" t="str">
        <f t="shared" si="37"/>
        <v>13:71:34</v>
      </c>
      <c r="D1168">
        <v>40.014409999999998</v>
      </c>
      <c r="E1168">
        <v>-78.362409999999997</v>
      </c>
      <c r="F1168">
        <v>334</v>
      </c>
    </row>
    <row r="1169" spans="1:6" x14ac:dyDescent="0.35">
      <c r="A1169">
        <v>141135</v>
      </c>
      <c r="B1169">
        <f t="shared" si="36"/>
        <v>137135</v>
      </c>
      <c r="C1169" t="str">
        <f t="shared" si="37"/>
        <v>13:71:35</v>
      </c>
      <c r="D1169">
        <v>40.014409999999998</v>
      </c>
      <c r="E1169">
        <v>-78.362409999999997</v>
      </c>
      <c r="F1169">
        <v>334</v>
      </c>
    </row>
    <row r="1170" spans="1:6" x14ac:dyDescent="0.35">
      <c r="A1170">
        <v>141136</v>
      </c>
      <c r="B1170">
        <f t="shared" si="36"/>
        <v>137136</v>
      </c>
      <c r="C1170" t="str">
        <f t="shared" si="37"/>
        <v>13:71:36</v>
      </c>
      <c r="D1170">
        <v>40.014409999999998</v>
      </c>
      <c r="E1170">
        <v>-78.362409999999997</v>
      </c>
      <c r="F1170">
        <v>334</v>
      </c>
    </row>
    <row r="1171" spans="1:6" x14ac:dyDescent="0.35">
      <c r="A1171">
        <v>141137</v>
      </c>
      <c r="B1171">
        <f t="shared" si="36"/>
        <v>137137</v>
      </c>
      <c r="C1171" t="str">
        <f t="shared" si="37"/>
        <v>13:71:37</v>
      </c>
      <c r="D1171">
        <v>40.014409999999998</v>
      </c>
      <c r="E1171">
        <v>-78.362409999999997</v>
      </c>
      <c r="F1171">
        <v>334</v>
      </c>
    </row>
    <row r="1172" spans="1:6" x14ac:dyDescent="0.35">
      <c r="A1172">
        <v>141138</v>
      </c>
      <c r="B1172">
        <f t="shared" si="36"/>
        <v>137138</v>
      </c>
      <c r="C1172" t="str">
        <f t="shared" si="37"/>
        <v>13:71:38</v>
      </c>
      <c r="D1172">
        <v>40.014409999999998</v>
      </c>
      <c r="E1172">
        <v>-78.362409999999997</v>
      </c>
      <c r="F1172">
        <v>334</v>
      </c>
    </row>
    <row r="1173" spans="1:6" x14ac:dyDescent="0.35">
      <c r="A1173">
        <v>141139</v>
      </c>
      <c r="B1173">
        <f t="shared" si="36"/>
        <v>137139</v>
      </c>
      <c r="C1173" t="str">
        <f t="shared" si="37"/>
        <v>13:71:39</v>
      </c>
      <c r="D1173">
        <v>40.014409999999998</v>
      </c>
      <c r="E1173">
        <v>-78.362409999999997</v>
      </c>
      <c r="F1173">
        <v>334</v>
      </c>
    </row>
    <row r="1174" spans="1:6" x14ac:dyDescent="0.35">
      <c r="A1174">
        <v>141140</v>
      </c>
      <c r="B1174">
        <f t="shared" si="36"/>
        <v>137140</v>
      </c>
      <c r="C1174" t="str">
        <f t="shared" si="37"/>
        <v>13:71:40</v>
      </c>
      <c r="D1174">
        <v>40.014409999999998</v>
      </c>
      <c r="E1174">
        <v>-78.362409999999997</v>
      </c>
      <c r="F1174">
        <v>334</v>
      </c>
    </row>
    <row r="1175" spans="1:6" x14ac:dyDescent="0.35">
      <c r="A1175">
        <v>141141</v>
      </c>
      <c r="B1175">
        <f t="shared" si="36"/>
        <v>137141</v>
      </c>
      <c r="C1175" t="str">
        <f t="shared" si="37"/>
        <v>13:71:41</v>
      </c>
      <c r="D1175">
        <v>40.014409999999998</v>
      </c>
      <c r="E1175">
        <v>-78.362409999999997</v>
      </c>
      <c r="F1175">
        <v>333</v>
      </c>
    </row>
    <row r="1176" spans="1:6" x14ac:dyDescent="0.35">
      <c r="A1176">
        <v>141142</v>
      </c>
      <c r="B1176">
        <f t="shared" si="36"/>
        <v>137142</v>
      </c>
      <c r="C1176" t="str">
        <f t="shared" si="37"/>
        <v>13:71:42</v>
      </c>
      <c r="D1176">
        <v>40.014409999999998</v>
      </c>
      <c r="E1176">
        <v>-78.362409999999997</v>
      </c>
      <c r="F1176">
        <v>333</v>
      </c>
    </row>
    <row r="1177" spans="1:6" x14ac:dyDescent="0.35">
      <c r="A1177">
        <v>141143</v>
      </c>
      <c r="B1177">
        <f t="shared" si="36"/>
        <v>137143</v>
      </c>
      <c r="C1177" t="str">
        <f t="shared" si="37"/>
        <v>13:71:43</v>
      </c>
      <c r="D1177">
        <v>40.014409999999998</v>
      </c>
      <c r="E1177">
        <v>-78.362409999999997</v>
      </c>
      <c r="F1177">
        <v>333</v>
      </c>
    </row>
    <row r="1178" spans="1:6" x14ac:dyDescent="0.35">
      <c r="A1178">
        <v>141144</v>
      </c>
      <c r="B1178">
        <f t="shared" si="36"/>
        <v>137144</v>
      </c>
      <c r="C1178" t="str">
        <f t="shared" si="37"/>
        <v>13:71:44</v>
      </c>
      <c r="D1178">
        <v>40.014409999999998</v>
      </c>
      <c r="E1178">
        <v>-78.362409999999997</v>
      </c>
      <c r="F1178">
        <v>333</v>
      </c>
    </row>
    <row r="1179" spans="1:6" x14ac:dyDescent="0.35">
      <c r="A1179">
        <v>141145</v>
      </c>
      <c r="B1179">
        <f t="shared" si="36"/>
        <v>137145</v>
      </c>
      <c r="C1179" t="str">
        <f t="shared" si="37"/>
        <v>13:71:45</v>
      </c>
      <c r="D1179">
        <v>40.014420000000001</v>
      </c>
      <c r="E1179">
        <v>-78.362409999999997</v>
      </c>
      <c r="F1179">
        <v>333</v>
      </c>
    </row>
    <row r="1180" spans="1:6" x14ac:dyDescent="0.35">
      <c r="A1180">
        <v>141146</v>
      </c>
      <c r="B1180">
        <f t="shared" si="36"/>
        <v>137146</v>
      </c>
      <c r="C1180" t="str">
        <f t="shared" si="37"/>
        <v>13:71:46</v>
      </c>
      <c r="D1180">
        <v>40.014420000000001</v>
      </c>
      <c r="E1180">
        <v>-78.362409999999997</v>
      </c>
      <c r="F1180">
        <v>333</v>
      </c>
    </row>
    <row r="1181" spans="1:6" x14ac:dyDescent="0.35">
      <c r="A1181">
        <v>141147</v>
      </c>
      <c r="B1181">
        <f t="shared" si="36"/>
        <v>137147</v>
      </c>
      <c r="C1181" t="str">
        <f t="shared" si="37"/>
        <v>13:71:47</v>
      </c>
      <c r="D1181">
        <v>40.014420000000001</v>
      </c>
      <c r="E1181">
        <v>-78.362409999999997</v>
      </c>
      <c r="F1181">
        <v>333</v>
      </c>
    </row>
    <row r="1182" spans="1:6" x14ac:dyDescent="0.35">
      <c r="A1182">
        <v>141148</v>
      </c>
      <c r="B1182">
        <f t="shared" si="36"/>
        <v>137148</v>
      </c>
      <c r="C1182" t="str">
        <f t="shared" si="37"/>
        <v>13:71:48</v>
      </c>
      <c r="D1182">
        <v>40.014420000000001</v>
      </c>
      <c r="E1182">
        <v>-78.362409999999997</v>
      </c>
      <c r="F1182">
        <v>333</v>
      </c>
    </row>
    <row r="1183" spans="1:6" x14ac:dyDescent="0.35">
      <c r="A1183">
        <v>141149</v>
      </c>
      <c r="B1183">
        <f t="shared" si="36"/>
        <v>137149</v>
      </c>
      <c r="C1183" t="str">
        <f t="shared" si="37"/>
        <v>13:71:49</v>
      </c>
      <c r="D1183">
        <v>40.014420000000001</v>
      </c>
      <c r="E1183">
        <v>-78.362409999999997</v>
      </c>
      <c r="F1183">
        <v>332</v>
      </c>
    </row>
    <row r="1184" spans="1:6" x14ac:dyDescent="0.35">
      <c r="A1184">
        <v>141150</v>
      </c>
      <c r="B1184">
        <f t="shared" si="36"/>
        <v>137150</v>
      </c>
      <c r="C1184" t="str">
        <f t="shared" si="37"/>
        <v>13:71:50</v>
      </c>
      <c r="D1184">
        <v>40.014420000000001</v>
      </c>
      <c r="E1184">
        <v>-78.362399999999994</v>
      </c>
      <c r="F1184">
        <v>332</v>
      </c>
    </row>
    <row r="1185" spans="1:6" x14ac:dyDescent="0.35">
      <c r="A1185">
        <v>141151</v>
      </c>
      <c r="B1185">
        <f t="shared" si="36"/>
        <v>137151</v>
      </c>
      <c r="C1185" t="str">
        <f t="shared" si="37"/>
        <v>13:71:51</v>
      </c>
      <c r="D1185">
        <v>40.014420000000001</v>
      </c>
      <c r="E1185">
        <v>-78.362399999999994</v>
      </c>
      <c r="F1185">
        <v>332</v>
      </c>
    </row>
    <row r="1186" spans="1:6" x14ac:dyDescent="0.35">
      <c r="A1186">
        <v>141152</v>
      </c>
      <c r="B1186">
        <f t="shared" si="36"/>
        <v>137152</v>
      </c>
      <c r="C1186" t="str">
        <f t="shared" si="37"/>
        <v>13:71:52</v>
      </c>
      <c r="D1186">
        <v>40.014420000000001</v>
      </c>
      <c r="E1186">
        <v>-78.362399999999994</v>
      </c>
      <c r="F1186">
        <v>332</v>
      </c>
    </row>
    <row r="1187" spans="1:6" x14ac:dyDescent="0.35">
      <c r="A1187">
        <v>141153</v>
      </c>
      <c r="B1187">
        <f t="shared" si="36"/>
        <v>137153</v>
      </c>
      <c r="C1187" t="str">
        <f t="shared" si="37"/>
        <v>13:71:53</v>
      </c>
      <c r="D1187">
        <v>40.014420000000001</v>
      </c>
      <c r="E1187">
        <v>-78.362399999999994</v>
      </c>
      <c r="F1187">
        <v>332</v>
      </c>
    </row>
    <row r="1188" spans="1:6" x14ac:dyDescent="0.35">
      <c r="A1188">
        <v>141154</v>
      </c>
      <c r="B1188">
        <f t="shared" si="36"/>
        <v>137154</v>
      </c>
      <c r="C1188" t="str">
        <f t="shared" si="37"/>
        <v>13:71:54</v>
      </c>
      <c r="D1188">
        <v>40.014420000000001</v>
      </c>
      <c r="E1188">
        <v>-78.362399999999994</v>
      </c>
      <c r="F1188">
        <v>332</v>
      </c>
    </row>
    <row r="1189" spans="1:6" x14ac:dyDescent="0.35">
      <c r="A1189">
        <v>141155</v>
      </c>
      <c r="B1189">
        <f t="shared" si="36"/>
        <v>137155</v>
      </c>
      <c r="C1189" t="str">
        <f t="shared" si="37"/>
        <v>13:71:55</v>
      </c>
      <c r="D1189">
        <v>40.014420000000001</v>
      </c>
      <c r="E1189">
        <v>-78.362399999999994</v>
      </c>
      <c r="F1189">
        <v>331</v>
      </c>
    </row>
    <row r="1190" spans="1:6" x14ac:dyDescent="0.35">
      <c r="A1190">
        <v>141156</v>
      </c>
      <c r="B1190">
        <f t="shared" si="36"/>
        <v>137156</v>
      </c>
      <c r="C1190" t="str">
        <f t="shared" si="37"/>
        <v>13:71:56</v>
      </c>
      <c r="D1190">
        <v>40.014420000000001</v>
      </c>
      <c r="E1190">
        <v>-78.362399999999994</v>
      </c>
      <c r="F1190">
        <v>331</v>
      </c>
    </row>
    <row r="1191" spans="1:6" x14ac:dyDescent="0.35">
      <c r="A1191">
        <v>141157</v>
      </c>
      <c r="B1191">
        <f t="shared" si="36"/>
        <v>137157</v>
      </c>
      <c r="C1191" t="str">
        <f t="shared" si="37"/>
        <v>13:71:57</v>
      </c>
      <c r="D1191">
        <v>40.014420000000001</v>
      </c>
      <c r="E1191">
        <v>-78.362399999999994</v>
      </c>
      <c r="F1191">
        <v>331</v>
      </c>
    </row>
    <row r="1192" spans="1:6" x14ac:dyDescent="0.35">
      <c r="A1192">
        <v>141158</v>
      </c>
      <c r="B1192">
        <f t="shared" si="36"/>
        <v>137158</v>
      </c>
      <c r="C1192" t="str">
        <f t="shared" si="37"/>
        <v>13:71:58</v>
      </c>
      <c r="D1192">
        <v>40.014420000000001</v>
      </c>
      <c r="E1192">
        <v>-78.362399999999994</v>
      </c>
      <c r="F1192">
        <v>331</v>
      </c>
    </row>
    <row r="1193" spans="1:6" x14ac:dyDescent="0.35">
      <c r="A1193">
        <v>141159</v>
      </c>
      <c r="B1193">
        <f t="shared" si="36"/>
        <v>137159</v>
      </c>
      <c r="C1193" t="str">
        <f t="shared" si="37"/>
        <v>13:71:59</v>
      </c>
      <c r="D1193">
        <v>40.014420000000001</v>
      </c>
      <c r="E1193">
        <v>-78.362399999999994</v>
      </c>
      <c r="F1193">
        <v>331</v>
      </c>
    </row>
    <row r="1194" spans="1:6" x14ac:dyDescent="0.35">
      <c r="A1194">
        <v>141200</v>
      </c>
      <c r="B1194">
        <f t="shared" si="36"/>
        <v>137200</v>
      </c>
      <c r="C1194" t="str">
        <f t="shared" si="37"/>
        <v>13:72:00</v>
      </c>
      <c r="D1194">
        <v>40.014420000000001</v>
      </c>
      <c r="E1194">
        <v>-78.362399999999994</v>
      </c>
      <c r="F1194">
        <v>331</v>
      </c>
    </row>
    <row r="1195" spans="1:6" x14ac:dyDescent="0.35">
      <c r="A1195">
        <v>141201</v>
      </c>
      <c r="B1195">
        <f t="shared" si="36"/>
        <v>137201</v>
      </c>
      <c r="C1195" t="str">
        <f t="shared" si="37"/>
        <v>13:72:01</v>
      </c>
      <c r="D1195">
        <v>40.014420000000001</v>
      </c>
      <c r="E1195">
        <v>-78.362399999999994</v>
      </c>
      <c r="F1195">
        <v>331</v>
      </c>
    </row>
    <row r="1196" spans="1:6" x14ac:dyDescent="0.35">
      <c r="A1196">
        <v>141202</v>
      </c>
      <c r="B1196">
        <f t="shared" si="36"/>
        <v>137202</v>
      </c>
      <c r="C1196" t="str">
        <f t="shared" si="37"/>
        <v>13:72:02</v>
      </c>
      <c r="D1196">
        <v>40.014420000000001</v>
      </c>
      <c r="E1196">
        <v>-78.362399999999994</v>
      </c>
      <c r="F1196">
        <v>331</v>
      </c>
    </row>
    <row r="1197" spans="1:6" x14ac:dyDescent="0.35">
      <c r="A1197">
        <v>141203</v>
      </c>
      <c r="B1197">
        <f t="shared" si="36"/>
        <v>137203</v>
      </c>
      <c r="C1197" t="str">
        <f t="shared" si="37"/>
        <v>13:72:03</v>
      </c>
      <c r="D1197">
        <v>40.014420000000001</v>
      </c>
      <c r="E1197">
        <v>-78.362399999999994</v>
      </c>
      <c r="F1197">
        <v>331</v>
      </c>
    </row>
    <row r="1198" spans="1:6" x14ac:dyDescent="0.35">
      <c r="A1198">
        <v>141204</v>
      </c>
      <c r="B1198">
        <f t="shared" si="36"/>
        <v>137204</v>
      </c>
      <c r="C1198" t="str">
        <f t="shared" si="37"/>
        <v>13:72:04</v>
      </c>
      <c r="D1198">
        <v>40.014420000000001</v>
      </c>
      <c r="E1198">
        <v>-78.362399999999994</v>
      </c>
      <c r="F1198">
        <v>331</v>
      </c>
    </row>
    <row r="1199" spans="1:6" x14ac:dyDescent="0.35">
      <c r="A1199">
        <v>141205</v>
      </c>
      <c r="B1199">
        <f t="shared" si="36"/>
        <v>137205</v>
      </c>
      <c r="C1199" t="str">
        <f t="shared" si="37"/>
        <v>13:72:05</v>
      </c>
      <c r="D1199">
        <v>40.014420000000001</v>
      </c>
      <c r="E1199">
        <v>-78.362399999999994</v>
      </c>
      <c r="F1199">
        <v>331</v>
      </c>
    </row>
    <row r="1200" spans="1:6" x14ac:dyDescent="0.35">
      <c r="A1200">
        <v>141206</v>
      </c>
      <c r="B1200">
        <f t="shared" si="36"/>
        <v>137206</v>
      </c>
      <c r="C1200" t="str">
        <f t="shared" si="37"/>
        <v>13:72:06</v>
      </c>
      <c r="D1200">
        <v>40.014420000000001</v>
      </c>
      <c r="E1200">
        <v>-78.362399999999994</v>
      </c>
      <c r="F1200">
        <v>331</v>
      </c>
    </row>
    <row r="1201" spans="1:6" x14ac:dyDescent="0.35">
      <c r="A1201">
        <v>141207</v>
      </c>
      <c r="B1201">
        <f t="shared" si="36"/>
        <v>137207</v>
      </c>
      <c r="C1201" t="str">
        <f t="shared" si="37"/>
        <v>13:72:07</v>
      </c>
      <c r="D1201">
        <v>40.014420000000001</v>
      </c>
      <c r="E1201">
        <v>-78.362399999999994</v>
      </c>
      <c r="F1201">
        <v>331</v>
      </c>
    </row>
    <row r="1202" spans="1:6" x14ac:dyDescent="0.35">
      <c r="A1202">
        <v>141208</v>
      </c>
      <c r="B1202">
        <f t="shared" si="36"/>
        <v>137208</v>
      </c>
      <c r="C1202" t="str">
        <f t="shared" si="37"/>
        <v>13:72:08</v>
      </c>
      <c r="D1202">
        <v>40.014420000000001</v>
      </c>
      <c r="E1202">
        <v>-78.362399999999994</v>
      </c>
      <c r="F1202">
        <v>331</v>
      </c>
    </row>
    <row r="1203" spans="1:6" x14ac:dyDescent="0.35">
      <c r="A1203">
        <v>141209</v>
      </c>
      <c r="B1203">
        <f t="shared" si="36"/>
        <v>137209</v>
      </c>
      <c r="C1203" t="str">
        <f t="shared" si="37"/>
        <v>13:72:09</v>
      </c>
      <c r="D1203">
        <v>40.014420000000001</v>
      </c>
      <c r="E1203">
        <v>-78.362399999999994</v>
      </c>
      <c r="F1203">
        <v>331</v>
      </c>
    </row>
    <row r="1204" spans="1:6" x14ac:dyDescent="0.35">
      <c r="A1204">
        <v>141210</v>
      </c>
      <c r="B1204">
        <f t="shared" si="36"/>
        <v>137210</v>
      </c>
      <c r="C1204" t="str">
        <f t="shared" si="37"/>
        <v>13:72:10</v>
      </c>
      <c r="D1204">
        <v>40.014420000000001</v>
      </c>
      <c r="E1204">
        <v>-78.362399999999994</v>
      </c>
      <c r="F1204">
        <v>331</v>
      </c>
    </row>
    <row r="1205" spans="1:6" x14ac:dyDescent="0.35">
      <c r="A1205">
        <v>141211</v>
      </c>
      <c r="B1205">
        <f t="shared" si="36"/>
        <v>137211</v>
      </c>
      <c r="C1205" t="str">
        <f t="shared" si="37"/>
        <v>13:72:11</v>
      </c>
      <c r="D1205">
        <v>40.014420000000001</v>
      </c>
      <c r="E1205">
        <v>-78.362399999999994</v>
      </c>
      <c r="F1205">
        <v>331</v>
      </c>
    </row>
    <row r="1206" spans="1:6" x14ac:dyDescent="0.35">
      <c r="A1206">
        <v>141212</v>
      </c>
      <c r="B1206">
        <f t="shared" si="36"/>
        <v>137212</v>
      </c>
      <c r="C1206" t="str">
        <f t="shared" si="37"/>
        <v>13:72:12</v>
      </c>
      <c r="D1206">
        <v>40.014420000000001</v>
      </c>
      <c r="E1206">
        <v>-78.362399999999994</v>
      </c>
      <c r="F1206">
        <v>331</v>
      </c>
    </row>
    <row r="1207" spans="1:6" x14ac:dyDescent="0.35">
      <c r="A1207">
        <v>141213</v>
      </c>
      <c r="B1207">
        <f t="shared" si="36"/>
        <v>137213</v>
      </c>
      <c r="C1207" t="str">
        <f t="shared" si="37"/>
        <v>13:72:13</v>
      </c>
      <c r="D1207">
        <v>40.014420000000001</v>
      </c>
      <c r="E1207">
        <v>-78.362399999999994</v>
      </c>
      <c r="F1207">
        <v>331</v>
      </c>
    </row>
    <row r="1208" spans="1:6" x14ac:dyDescent="0.35">
      <c r="A1208">
        <v>141214</v>
      </c>
      <c r="B1208">
        <f t="shared" si="36"/>
        <v>137214</v>
      </c>
      <c r="C1208" t="str">
        <f t="shared" si="37"/>
        <v>13:72:14</v>
      </c>
      <c r="D1208">
        <v>40.014420000000001</v>
      </c>
      <c r="E1208">
        <v>-78.362399999999994</v>
      </c>
      <c r="F1208">
        <v>331</v>
      </c>
    </row>
    <row r="1209" spans="1:6" x14ac:dyDescent="0.35">
      <c r="A1209">
        <v>141215</v>
      </c>
      <c r="B1209">
        <f t="shared" si="36"/>
        <v>137215</v>
      </c>
      <c r="C1209" t="str">
        <f t="shared" si="37"/>
        <v>13:72:15</v>
      </c>
      <c r="D1209">
        <v>40.014420000000001</v>
      </c>
      <c r="E1209">
        <v>-78.362399999999994</v>
      </c>
      <c r="F1209">
        <v>331</v>
      </c>
    </row>
    <row r="1210" spans="1:6" x14ac:dyDescent="0.35">
      <c r="A1210">
        <v>141216</v>
      </c>
      <c r="B1210">
        <f t="shared" si="36"/>
        <v>137216</v>
      </c>
      <c r="C1210" t="str">
        <f t="shared" si="37"/>
        <v>13:72:16</v>
      </c>
      <c r="D1210">
        <v>40.014420000000001</v>
      </c>
      <c r="E1210">
        <v>-78.362399999999994</v>
      </c>
      <c r="F1210">
        <v>331</v>
      </c>
    </row>
    <row r="1211" spans="1:6" x14ac:dyDescent="0.35">
      <c r="A1211">
        <v>141217</v>
      </c>
      <c r="B1211">
        <f t="shared" si="36"/>
        <v>137217</v>
      </c>
      <c r="C1211" t="str">
        <f t="shared" si="37"/>
        <v>13:72:17</v>
      </c>
      <c r="D1211">
        <v>40.014420000000001</v>
      </c>
      <c r="E1211">
        <v>-78.362399999999994</v>
      </c>
      <c r="F1211">
        <v>331</v>
      </c>
    </row>
    <row r="1212" spans="1:6" x14ac:dyDescent="0.35">
      <c r="A1212">
        <v>141218</v>
      </c>
      <c r="B1212">
        <f t="shared" si="36"/>
        <v>137218</v>
      </c>
      <c r="C1212" t="str">
        <f t="shared" si="37"/>
        <v>13:72:18</v>
      </c>
      <c r="D1212">
        <v>40.014420000000001</v>
      </c>
      <c r="E1212">
        <v>-78.362399999999994</v>
      </c>
      <c r="F1212">
        <v>331</v>
      </c>
    </row>
    <row r="1213" spans="1:6" x14ac:dyDescent="0.35">
      <c r="A1213">
        <v>141219</v>
      </c>
      <c r="B1213">
        <f t="shared" si="36"/>
        <v>137219</v>
      </c>
      <c r="C1213" t="str">
        <f t="shared" si="37"/>
        <v>13:72:19</v>
      </c>
      <c r="D1213">
        <v>40.014420000000001</v>
      </c>
      <c r="E1213">
        <v>-78.362399999999994</v>
      </c>
      <c r="F1213">
        <v>332</v>
      </c>
    </row>
    <row r="1214" spans="1:6" x14ac:dyDescent="0.35">
      <c r="A1214">
        <v>141220</v>
      </c>
      <c r="B1214">
        <f t="shared" si="36"/>
        <v>137220</v>
      </c>
      <c r="C1214" t="str">
        <f t="shared" si="37"/>
        <v>13:72:20</v>
      </c>
      <c r="D1214">
        <v>40.014420000000001</v>
      </c>
      <c r="E1214">
        <v>-78.362409999999997</v>
      </c>
      <c r="F1214">
        <v>332</v>
      </c>
    </row>
    <row r="1215" spans="1:6" x14ac:dyDescent="0.35">
      <c r="A1215">
        <v>141221</v>
      </c>
      <c r="B1215">
        <f t="shared" si="36"/>
        <v>137221</v>
      </c>
      <c r="C1215" t="str">
        <f t="shared" si="37"/>
        <v>13:72:21</v>
      </c>
      <c r="D1215">
        <v>40.014420000000001</v>
      </c>
      <c r="E1215">
        <v>-78.362409999999997</v>
      </c>
      <c r="F1215">
        <v>332</v>
      </c>
    </row>
    <row r="1216" spans="1:6" x14ac:dyDescent="0.35">
      <c r="A1216">
        <v>141222</v>
      </c>
      <c r="B1216">
        <f t="shared" si="36"/>
        <v>137222</v>
      </c>
      <c r="C1216" t="str">
        <f t="shared" si="37"/>
        <v>13:72:22</v>
      </c>
      <c r="D1216">
        <v>40.014420000000001</v>
      </c>
      <c r="E1216">
        <v>-78.362409999999997</v>
      </c>
      <c r="F1216">
        <v>332</v>
      </c>
    </row>
    <row r="1217" spans="1:6" x14ac:dyDescent="0.35">
      <c r="A1217">
        <v>141223</v>
      </c>
      <c r="B1217">
        <f t="shared" si="36"/>
        <v>137223</v>
      </c>
      <c r="C1217" t="str">
        <f t="shared" si="37"/>
        <v>13:72:23</v>
      </c>
      <c r="D1217">
        <v>40.014420000000001</v>
      </c>
      <c r="E1217">
        <v>-78.362409999999997</v>
      </c>
      <c r="F1217">
        <v>332</v>
      </c>
    </row>
    <row r="1218" spans="1:6" x14ac:dyDescent="0.35">
      <c r="A1218">
        <v>141224</v>
      </c>
      <c r="B1218">
        <f t="shared" ref="B1218:B1281" si="38">A1218-4000</f>
        <v>137224</v>
      </c>
      <c r="C1218" t="str">
        <f t="shared" ref="C1218:C1281" si="39">TEXT(B1218,"00\:00\:00")</f>
        <v>13:72:24</v>
      </c>
      <c r="D1218">
        <v>40.014420000000001</v>
      </c>
      <c r="E1218">
        <v>-78.362409999999997</v>
      </c>
      <c r="F1218">
        <v>332</v>
      </c>
    </row>
    <row r="1219" spans="1:6" x14ac:dyDescent="0.35">
      <c r="A1219">
        <v>141225</v>
      </c>
      <c r="B1219">
        <f t="shared" si="38"/>
        <v>137225</v>
      </c>
      <c r="C1219" t="str">
        <f t="shared" si="39"/>
        <v>13:72:25</v>
      </c>
      <c r="D1219">
        <v>40.014420000000001</v>
      </c>
      <c r="E1219">
        <v>-78.362409999999997</v>
      </c>
      <c r="F1219">
        <v>332</v>
      </c>
    </row>
    <row r="1220" spans="1:6" x14ac:dyDescent="0.35">
      <c r="A1220">
        <v>141226</v>
      </c>
      <c r="B1220">
        <f t="shared" si="38"/>
        <v>137226</v>
      </c>
      <c r="C1220" t="str">
        <f t="shared" si="39"/>
        <v>13:72:26</v>
      </c>
      <c r="D1220">
        <v>40.014420000000001</v>
      </c>
      <c r="E1220">
        <v>-78.362409999999997</v>
      </c>
      <c r="F1220">
        <v>332</v>
      </c>
    </row>
    <row r="1221" spans="1:6" x14ac:dyDescent="0.35">
      <c r="A1221">
        <v>141227</v>
      </c>
      <c r="B1221">
        <f t="shared" si="38"/>
        <v>137227</v>
      </c>
      <c r="C1221" t="str">
        <f t="shared" si="39"/>
        <v>13:72:27</v>
      </c>
      <c r="D1221">
        <v>40.014420000000001</v>
      </c>
      <c r="E1221">
        <v>-78.362409999999997</v>
      </c>
      <c r="F1221">
        <v>332</v>
      </c>
    </row>
    <row r="1222" spans="1:6" x14ac:dyDescent="0.35">
      <c r="A1222">
        <v>141228</v>
      </c>
      <c r="B1222">
        <f t="shared" si="38"/>
        <v>137228</v>
      </c>
      <c r="C1222" t="str">
        <f t="shared" si="39"/>
        <v>13:72:28</v>
      </c>
      <c r="D1222">
        <v>40.014420000000001</v>
      </c>
      <c r="E1222">
        <v>-78.362409999999997</v>
      </c>
      <c r="F1222">
        <v>332</v>
      </c>
    </row>
    <row r="1223" spans="1:6" x14ac:dyDescent="0.35">
      <c r="A1223">
        <v>141229</v>
      </c>
      <c r="B1223">
        <f t="shared" si="38"/>
        <v>137229</v>
      </c>
      <c r="C1223" t="str">
        <f t="shared" si="39"/>
        <v>13:72:29</v>
      </c>
      <c r="D1223">
        <v>40.014420000000001</v>
      </c>
      <c r="E1223">
        <v>-78.362409999999997</v>
      </c>
      <c r="F1223">
        <v>332</v>
      </c>
    </row>
    <row r="1224" spans="1:6" x14ac:dyDescent="0.35">
      <c r="A1224">
        <v>141230</v>
      </c>
      <c r="B1224">
        <f t="shared" si="38"/>
        <v>137230</v>
      </c>
      <c r="C1224" t="str">
        <f t="shared" si="39"/>
        <v>13:72:30</v>
      </c>
      <c r="D1224">
        <v>40.014420000000001</v>
      </c>
      <c r="E1224">
        <v>-78.362409999999997</v>
      </c>
      <c r="F1224">
        <v>332</v>
      </c>
    </row>
    <row r="1225" spans="1:6" x14ac:dyDescent="0.35">
      <c r="A1225">
        <v>141231</v>
      </c>
      <c r="B1225">
        <f t="shared" si="38"/>
        <v>137231</v>
      </c>
      <c r="C1225" t="str">
        <f t="shared" si="39"/>
        <v>13:72:31</v>
      </c>
      <c r="D1225">
        <v>40.014420000000001</v>
      </c>
      <c r="E1225">
        <v>-78.362409999999997</v>
      </c>
      <c r="F1225">
        <v>332</v>
      </c>
    </row>
    <row r="1226" spans="1:6" x14ac:dyDescent="0.35">
      <c r="A1226">
        <v>141232</v>
      </c>
      <c r="B1226">
        <f t="shared" si="38"/>
        <v>137232</v>
      </c>
      <c r="C1226" t="str">
        <f t="shared" si="39"/>
        <v>13:72:32</v>
      </c>
      <c r="D1226">
        <v>40.014420000000001</v>
      </c>
      <c r="E1226">
        <v>-78.362409999999997</v>
      </c>
      <c r="F1226">
        <v>332</v>
      </c>
    </row>
    <row r="1227" spans="1:6" x14ac:dyDescent="0.35">
      <c r="A1227">
        <v>141233</v>
      </c>
      <c r="B1227">
        <f t="shared" si="38"/>
        <v>137233</v>
      </c>
      <c r="C1227" t="str">
        <f t="shared" si="39"/>
        <v>13:72:33</v>
      </c>
      <c r="D1227">
        <v>40.014420000000001</v>
      </c>
      <c r="E1227">
        <v>-78.362409999999997</v>
      </c>
      <c r="F1227">
        <v>333</v>
      </c>
    </row>
    <row r="1228" spans="1:6" x14ac:dyDescent="0.35">
      <c r="A1228">
        <v>141234</v>
      </c>
      <c r="B1228">
        <f t="shared" si="38"/>
        <v>137234</v>
      </c>
      <c r="C1228" t="str">
        <f t="shared" si="39"/>
        <v>13:72:34</v>
      </c>
      <c r="D1228">
        <v>40.014420000000001</v>
      </c>
      <c r="E1228">
        <v>-78.362409999999997</v>
      </c>
      <c r="F1228">
        <v>333</v>
      </c>
    </row>
    <row r="1229" spans="1:6" x14ac:dyDescent="0.35">
      <c r="A1229">
        <v>141235</v>
      </c>
      <c r="B1229">
        <f t="shared" si="38"/>
        <v>137235</v>
      </c>
      <c r="C1229" t="str">
        <f t="shared" si="39"/>
        <v>13:72:35</v>
      </c>
      <c r="D1229">
        <v>40.014420000000001</v>
      </c>
      <c r="E1229">
        <v>-78.362409999999997</v>
      </c>
      <c r="F1229">
        <v>333</v>
      </c>
    </row>
    <row r="1230" spans="1:6" x14ac:dyDescent="0.35">
      <c r="A1230">
        <v>141236</v>
      </c>
      <c r="B1230">
        <f t="shared" si="38"/>
        <v>137236</v>
      </c>
      <c r="C1230" t="str">
        <f t="shared" si="39"/>
        <v>13:72:36</v>
      </c>
      <c r="D1230">
        <v>40.014420000000001</v>
      </c>
      <c r="E1230">
        <v>-78.362409999999997</v>
      </c>
      <c r="F1230">
        <v>333</v>
      </c>
    </row>
    <row r="1231" spans="1:6" x14ac:dyDescent="0.35">
      <c r="A1231">
        <v>141237</v>
      </c>
      <c r="B1231">
        <f t="shared" si="38"/>
        <v>137237</v>
      </c>
      <c r="C1231" t="str">
        <f t="shared" si="39"/>
        <v>13:72:37</v>
      </c>
      <c r="D1231">
        <v>40.014420000000001</v>
      </c>
      <c r="E1231">
        <v>-78.362409999999997</v>
      </c>
      <c r="F1231">
        <v>333</v>
      </c>
    </row>
    <row r="1232" spans="1:6" x14ac:dyDescent="0.35">
      <c r="A1232">
        <v>141238</v>
      </c>
      <c r="B1232">
        <f t="shared" si="38"/>
        <v>137238</v>
      </c>
      <c r="C1232" t="str">
        <f t="shared" si="39"/>
        <v>13:72:38</v>
      </c>
      <c r="D1232">
        <v>40.014420000000001</v>
      </c>
      <c r="E1232">
        <v>-78.362409999999997</v>
      </c>
      <c r="F1232">
        <v>333</v>
      </c>
    </row>
    <row r="1233" spans="1:6" x14ac:dyDescent="0.35">
      <c r="A1233">
        <v>141239</v>
      </c>
      <c r="B1233">
        <f t="shared" si="38"/>
        <v>137239</v>
      </c>
      <c r="C1233" t="str">
        <f t="shared" si="39"/>
        <v>13:72:39</v>
      </c>
      <c r="D1233">
        <v>40.014420000000001</v>
      </c>
      <c r="E1233">
        <v>-78.362409999999997</v>
      </c>
      <c r="F1233">
        <v>332</v>
      </c>
    </row>
    <row r="1234" spans="1:6" x14ac:dyDescent="0.35">
      <c r="A1234">
        <v>141240</v>
      </c>
      <c r="B1234">
        <f t="shared" si="38"/>
        <v>137240</v>
      </c>
      <c r="C1234" t="str">
        <f t="shared" si="39"/>
        <v>13:72:40</v>
      </c>
      <c r="D1234">
        <v>40.014420000000001</v>
      </c>
      <c r="E1234">
        <v>-78.362409999999997</v>
      </c>
      <c r="F1234">
        <v>333</v>
      </c>
    </row>
    <row r="1235" spans="1:6" x14ac:dyDescent="0.35">
      <c r="A1235">
        <v>141241</v>
      </c>
      <c r="B1235">
        <f t="shared" si="38"/>
        <v>137241</v>
      </c>
      <c r="C1235" t="str">
        <f t="shared" si="39"/>
        <v>13:72:41</v>
      </c>
      <c r="D1235">
        <v>40.014420000000001</v>
      </c>
      <c r="E1235">
        <v>-78.362409999999997</v>
      </c>
      <c r="F1235">
        <v>333</v>
      </c>
    </row>
    <row r="1236" spans="1:6" x14ac:dyDescent="0.35">
      <c r="A1236">
        <v>141242</v>
      </c>
      <c r="B1236">
        <f t="shared" si="38"/>
        <v>137242</v>
      </c>
      <c r="C1236" t="str">
        <f t="shared" si="39"/>
        <v>13:72:42</v>
      </c>
      <c r="D1236">
        <v>40.014420000000001</v>
      </c>
      <c r="E1236">
        <v>-78.362409999999997</v>
      </c>
      <c r="F1236">
        <v>333</v>
      </c>
    </row>
    <row r="1237" spans="1:6" x14ac:dyDescent="0.35">
      <c r="A1237">
        <v>141243</v>
      </c>
      <c r="B1237">
        <f t="shared" si="38"/>
        <v>137243</v>
      </c>
      <c r="C1237" t="str">
        <f t="shared" si="39"/>
        <v>13:72:43</v>
      </c>
      <c r="D1237">
        <v>40.014420000000001</v>
      </c>
      <c r="E1237">
        <v>-78.362409999999997</v>
      </c>
      <c r="F1237">
        <v>333</v>
      </c>
    </row>
    <row r="1238" spans="1:6" x14ac:dyDescent="0.35">
      <c r="A1238">
        <v>141244</v>
      </c>
      <c r="B1238">
        <f t="shared" si="38"/>
        <v>137244</v>
      </c>
      <c r="C1238" t="str">
        <f t="shared" si="39"/>
        <v>13:72:44</v>
      </c>
      <c r="D1238">
        <v>40.014420000000001</v>
      </c>
      <c r="E1238">
        <v>-78.362409999999997</v>
      </c>
      <c r="F1238">
        <v>333</v>
      </c>
    </row>
    <row r="1239" spans="1:6" x14ac:dyDescent="0.35">
      <c r="A1239">
        <v>141245</v>
      </c>
      <c r="B1239">
        <f t="shared" si="38"/>
        <v>137245</v>
      </c>
      <c r="C1239" t="str">
        <f t="shared" si="39"/>
        <v>13:72:45</v>
      </c>
      <c r="D1239">
        <v>40.014420000000001</v>
      </c>
      <c r="E1239">
        <v>-78.362409999999997</v>
      </c>
      <c r="F1239">
        <v>333</v>
      </c>
    </row>
    <row r="1240" spans="1:6" x14ac:dyDescent="0.35">
      <c r="A1240">
        <v>141246</v>
      </c>
      <c r="B1240">
        <f t="shared" si="38"/>
        <v>137246</v>
      </c>
      <c r="C1240" t="str">
        <f t="shared" si="39"/>
        <v>13:72:46</v>
      </c>
      <c r="D1240">
        <v>40.014420000000001</v>
      </c>
      <c r="E1240">
        <v>-78.36242</v>
      </c>
      <c r="F1240">
        <v>333</v>
      </c>
    </row>
    <row r="1241" spans="1:6" x14ac:dyDescent="0.35">
      <c r="A1241">
        <v>141247</v>
      </c>
      <c r="B1241">
        <f t="shared" si="38"/>
        <v>137247</v>
      </c>
      <c r="C1241" t="str">
        <f t="shared" si="39"/>
        <v>13:72:47</v>
      </c>
      <c r="D1241">
        <v>40.014420000000001</v>
      </c>
      <c r="E1241">
        <v>-78.36242</v>
      </c>
      <c r="F1241">
        <v>333</v>
      </c>
    </row>
    <row r="1242" spans="1:6" x14ac:dyDescent="0.35">
      <c r="A1242">
        <v>141248</v>
      </c>
      <c r="B1242">
        <f t="shared" si="38"/>
        <v>137248</v>
      </c>
      <c r="C1242" t="str">
        <f t="shared" si="39"/>
        <v>13:72:48</v>
      </c>
      <c r="D1242">
        <v>40.014420000000001</v>
      </c>
      <c r="E1242">
        <v>-78.36242</v>
      </c>
      <c r="F1242">
        <v>333</v>
      </c>
    </row>
    <row r="1243" spans="1:6" x14ac:dyDescent="0.35">
      <c r="A1243">
        <v>141249</v>
      </c>
      <c r="B1243">
        <f t="shared" si="38"/>
        <v>137249</v>
      </c>
      <c r="C1243" t="str">
        <f t="shared" si="39"/>
        <v>13:72:49</v>
      </c>
      <c r="D1243">
        <v>40.014420000000001</v>
      </c>
      <c r="E1243">
        <v>-78.362409999999997</v>
      </c>
      <c r="F1243">
        <v>333</v>
      </c>
    </row>
    <row r="1244" spans="1:6" x14ac:dyDescent="0.35">
      <c r="A1244">
        <v>141250</v>
      </c>
      <c r="B1244">
        <f t="shared" si="38"/>
        <v>137250</v>
      </c>
      <c r="C1244" t="str">
        <f t="shared" si="39"/>
        <v>13:72:50</v>
      </c>
      <c r="D1244">
        <v>40.014420000000001</v>
      </c>
      <c r="E1244">
        <v>-78.362409999999997</v>
      </c>
      <c r="F1244">
        <v>333</v>
      </c>
    </row>
    <row r="1245" spans="1:6" x14ac:dyDescent="0.35">
      <c r="A1245">
        <v>141251</v>
      </c>
      <c r="B1245">
        <f t="shared" si="38"/>
        <v>137251</v>
      </c>
      <c r="C1245" t="str">
        <f t="shared" si="39"/>
        <v>13:72:51</v>
      </c>
      <c r="D1245">
        <v>40.014420000000001</v>
      </c>
      <c r="E1245">
        <v>-78.362409999999997</v>
      </c>
      <c r="F1245">
        <v>333</v>
      </c>
    </row>
    <row r="1246" spans="1:6" x14ac:dyDescent="0.35">
      <c r="A1246">
        <v>141252</v>
      </c>
      <c r="B1246">
        <f t="shared" si="38"/>
        <v>137252</v>
      </c>
      <c r="C1246" t="str">
        <f t="shared" si="39"/>
        <v>13:72:52</v>
      </c>
      <c r="D1246">
        <v>40.014420000000001</v>
      </c>
      <c r="E1246">
        <v>-78.362409999999997</v>
      </c>
      <c r="F1246">
        <v>333</v>
      </c>
    </row>
    <row r="1247" spans="1:6" x14ac:dyDescent="0.35">
      <c r="A1247">
        <v>141253</v>
      </c>
      <c r="B1247">
        <f t="shared" si="38"/>
        <v>137253</v>
      </c>
      <c r="C1247" t="str">
        <f t="shared" si="39"/>
        <v>13:72:53</v>
      </c>
      <c r="D1247">
        <v>40.014420000000001</v>
      </c>
      <c r="E1247">
        <v>-78.362409999999997</v>
      </c>
      <c r="F1247">
        <v>333</v>
      </c>
    </row>
    <row r="1248" spans="1:6" x14ac:dyDescent="0.35">
      <c r="A1248">
        <v>141254</v>
      </c>
      <c r="B1248">
        <f t="shared" si="38"/>
        <v>137254</v>
      </c>
      <c r="C1248" t="str">
        <f t="shared" si="39"/>
        <v>13:72:54</v>
      </c>
      <c r="D1248">
        <v>40.014420000000001</v>
      </c>
      <c r="E1248">
        <v>-78.362409999999997</v>
      </c>
      <c r="F1248">
        <v>333</v>
      </c>
    </row>
    <row r="1249" spans="1:6" x14ac:dyDescent="0.35">
      <c r="A1249">
        <v>141255</v>
      </c>
      <c r="B1249">
        <f t="shared" si="38"/>
        <v>137255</v>
      </c>
      <c r="C1249" t="str">
        <f t="shared" si="39"/>
        <v>13:72:55</v>
      </c>
      <c r="D1249">
        <v>40.014420000000001</v>
      </c>
      <c r="E1249">
        <v>-78.362409999999997</v>
      </c>
      <c r="F1249">
        <v>333</v>
      </c>
    </row>
    <row r="1250" spans="1:6" x14ac:dyDescent="0.35">
      <c r="A1250">
        <v>141256</v>
      </c>
      <c r="B1250">
        <f t="shared" si="38"/>
        <v>137256</v>
      </c>
      <c r="C1250" t="str">
        <f t="shared" si="39"/>
        <v>13:72:56</v>
      </c>
      <c r="D1250">
        <v>40.014420000000001</v>
      </c>
      <c r="E1250">
        <v>-78.362409999999997</v>
      </c>
      <c r="F1250">
        <v>333</v>
      </c>
    </row>
    <row r="1251" spans="1:6" x14ac:dyDescent="0.35">
      <c r="A1251">
        <v>141257</v>
      </c>
      <c r="B1251">
        <f t="shared" si="38"/>
        <v>137257</v>
      </c>
      <c r="C1251" t="str">
        <f t="shared" si="39"/>
        <v>13:72:57</v>
      </c>
      <c r="D1251">
        <v>40.014420000000001</v>
      </c>
      <c r="E1251">
        <v>-78.362409999999997</v>
      </c>
      <c r="F1251">
        <v>333</v>
      </c>
    </row>
    <row r="1252" spans="1:6" x14ac:dyDescent="0.35">
      <c r="A1252">
        <v>141259</v>
      </c>
      <c r="B1252">
        <f t="shared" si="38"/>
        <v>137259</v>
      </c>
      <c r="C1252" t="str">
        <f t="shared" si="39"/>
        <v>13:72:59</v>
      </c>
      <c r="D1252">
        <v>40.014420000000001</v>
      </c>
      <c r="E1252">
        <v>-78.362409999999997</v>
      </c>
      <c r="F1252">
        <v>333</v>
      </c>
    </row>
    <row r="1253" spans="1:6" x14ac:dyDescent="0.35">
      <c r="A1253">
        <v>141300</v>
      </c>
      <c r="B1253">
        <f t="shared" si="38"/>
        <v>137300</v>
      </c>
      <c r="C1253" t="str">
        <f t="shared" si="39"/>
        <v>13:73:00</v>
      </c>
      <c r="D1253">
        <v>40.014420000000001</v>
      </c>
      <c r="E1253">
        <v>-78.362409999999997</v>
      </c>
      <c r="F1253">
        <v>333</v>
      </c>
    </row>
    <row r="1254" spans="1:6" x14ac:dyDescent="0.35">
      <c r="A1254">
        <v>141301</v>
      </c>
      <c r="B1254">
        <f t="shared" si="38"/>
        <v>137301</v>
      </c>
      <c r="C1254" t="str">
        <f t="shared" si="39"/>
        <v>13:73:01</v>
      </c>
      <c r="D1254">
        <v>40.014420000000001</v>
      </c>
      <c r="E1254">
        <v>-78.362409999999997</v>
      </c>
      <c r="F1254">
        <v>333</v>
      </c>
    </row>
    <row r="1255" spans="1:6" x14ac:dyDescent="0.35">
      <c r="A1255">
        <v>141302</v>
      </c>
      <c r="B1255">
        <f t="shared" si="38"/>
        <v>137302</v>
      </c>
      <c r="C1255" t="str">
        <f t="shared" si="39"/>
        <v>13:73:02</v>
      </c>
      <c r="D1255">
        <v>40.014420000000001</v>
      </c>
      <c r="E1255">
        <v>-78.362409999999997</v>
      </c>
      <c r="F1255">
        <v>333</v>
      </c>
    </row>
    <row r="1256" spans="1:6" x14ac:dyDescent="0.35">
      <c r="A1256">
        <v>141303</v>
      </c>
      <c r="B1256">
        <f t="shared" si="38"/>
        <v>137303</v>
      </c>
      <c r="C1256" t="str">
        <f t="shared" si="39"/>
        <v>13:73:03</v>
      </c>
      <c r="D1256">
        <v>40.014420000000001</v>
      </c>
      <c r="E1256">
        <v>-78.362409999999997</v>
      </c>
      <c r="F1256">
        <v>333</v>
      </c>
    </row>
    <row r="1257" spans="1:6" x14ac:dyDescent="0.35">
      <c r="A1257">
        <v>141304</v>
      </c>
      <c r="B1257">
        <f t="shared" si="38"/>
        <v>137304</v>
      </c>
      <c r="C1257" t="str">
        <f t="shared" si="39"/>
        <v>13:73:04</v>
      </c>
      <c r="D1257">
        <v>40.014420000000001</v>
      </c>
      <c r="E1257">
        <v>-78.362409999999997</v>
      </c>
      <c r="F1257">
        <v>332</v>
      </c>
    </row>
    <row r="1258" spans="1:6" x14ac:dyDescent="0.35">
      <c r="A1258">
        <v>141305</v>
      </c>
      <c r="B1258">
        <f t="shared" si="38"/>
        <v>137305</v>
      </c>
      <c r="C1258" t="str">
        <f t="shared" si="39"/>
        <v>13:73:05</v>
      </c>
      <c r="D1258">
        <v>40.014420000000001</v>
      </c>
      <c r="E1258">
        <v>-78.362409999999997</v>
      </c>
      <c r="F1258">
        <v>332</v>
      </c>
    </row>
    <row r="1259" spans="1:6" x14ac:dyDescent="0.35">
      <c r="A1259">
        <v>141306</v>
      </c>
      <c r="B1259">
        <f t="shared" si="38"/>
        <v>137306</v>
      </c>
      <c r="C1259" t="str">
        <f t="shared" si="39"/>
        <v>13:73:06</v>
      </c>
      <c r="D1259">
        <v>40.014420000000001</v>
      </c>
      <c r="E1259">
        <v>-78.362409999999997</v>
      </c>
      <c r="F1259">
        <v>332</v>
      </c>
    </row>
    <row r="1260" spans="1:6" x14ac:dyDescent="0.35">
      <c r="A1260">
        <v>141307</v>
      </c>
      <c r="B1260">
        <f t="shared" si="38"/>
        <v>137307</v>
      </c>
      <c r="C1260" t="str">
        <f t="shared" si="39"/>
        <v>13:73:07</v>
      </c>
      <c r="D1260">
        <v>40.014420000000001</v>
      </c>
      <c r="E1260">
        <v>-78.36242</v>
      </c>
      <c r="F1260">
        <v>332</v>
      </c>
    </row>
    <row r="1261" spans="1:6" x14ac:dyDescent="0.35">
      <c r="A1261">
        <v>141308</v>
      </c>
      <c r="B1261">
        <f t="shared" si="38"/>
        <v>137308</v>
      </c>
      <c r="C1261" t="str">
        <f t="shared" si="39"/>
        <v>13:73:08</v>
      </c>
      <c r="D1261">
        <v>40.014420000000001</v>
      </c>
      <c r="E1261">
        <v>-78.36242</v>
      </c>
      <c r="F1261">
        <v>332</v>
      </c>
    </row>
    <row r="1262" spans="1:6" x14ac:dyDescent="0.35">
      <c r="A1262">
        <v>141309</v>
      </c>
      <c r="B1262">
        <f t="shared" si="38"/>
        <v>137309</v>
      </c>
      <c r="C1262" t="str">
        <f t="shared" si="39"/>
        <v>13:73:09</v>
      </c>
      <c r="D1262">
        <v>40.014420000000001</v>
      </c>
      <c r="E1262">
        <v>-78.36242</v>
      </c>
      <c r="F1262">
        <v>332</v>
      </c>
    </row>
    <row r="1263" spans="1:6" x14ac:dyDescent="0.35">
      <c r="A1263">
        <v>141310</v>
      </c>
      <c r="B1263">
        <f t="shared" si="38"/>
        <v>137310</v>
      </c>
      <c r="C1263" t="str">
        <f t="shared" si="39"/>
        <v>13:73:10</v>
      </c>
      <c r="D1263">
        <v>40.014420000000001</v>
      </c>
      <c r="E1263">
        <v>-78.36242</v>
      </c>
      <c r="F1263">
        <v>332</v>
      </c>
    </row>
    <row r="1264" spans="1:6" x14ac:dyDescent="0.35">
      <c r="A1264">
        <v>141311</v>
      </c>
      <c r="B1264">
        <f t="shared" si="38"/>
        <v>137311</v>
      </c>
      <c r="C1264" t="str">
        <f t="shared" si="39"/>
        <v>13:73:11</v>
      </c>
      <c r="D1264">
        <v>40.014420000000001</v>
      </c>
      <c r="E1264">
        <v>-78.36242</v>
      </c>
      <c r="F1264">
        <v>332</v>
      </c>
    </row>
    <row r="1265" spans="1:6" x14ac:dyDescent="0.35">
      <c r="A1265">
        <v>141312</v>
      </c>
      <c r="B1265">
        <f t="shared" si="38"/>
        <v>137312</v>
      </c>
      <c r="C1265" t="str">
        <f t="shared" si="39"/>
        <v>13:73:12</v>
      </c>
      <c r="D1265">
        <v>40.014420000000001</v>
      </c>
      <c r="E1265">
        <v>-78.36242</v>
      </c>
      <c r="F1265">
        <v>332</v>
      </c>
    </row>
    <row r="1266" spans="1:6" x14ac:dyDescent="0.35">
      <c r="A1266">
        <v>141313</v>
      </c>
      <c r="B1266">
        <f t="shared" si="38"/>
        <v>137313</v>
      </c>
      <c r="C1266" t="str">
        <f t="shared" si="39"/>
        <v>13:73:13</v>
      </c>
      <c r="D1266">
        <v>40.014420000000001</v>
      </c>
      <c r="E1266">
        <v>-78.36242</v>
      </c>
      <c r="F1266">
        <v>332</v>
      </c>
    </row>
    <row r="1267" spans="1:6" x14ac:dyDescent="0.35">
      <c r="A1267">
        <v>141314</v>
      </c>
      <c r="B1267">
        <f t="shared" si="38"/>
        <v>137314</v>
      </c>
      <c r="C1267" t="str">
        <f t="shared" si="39"/>
        <v>13:73:14</v>
      </c>
      <c r="D1267">
        <v>40.014420000000001</v>
      </c>
      <c r="E1267">
        <v>-78.36242</v>
      </c>
      <c r="F1267">
        <v>332</v>
      </c>
    </row>
    <row r="1268" spans="1:6" x14ac:dyDescent="0.35">
      <c r="A1268">
        <v>141315</v>
      </c>
      <c r="B1268">
        <f t="shared" si="38"/>
        <v>137315</v>
      </c>
      <c r="C1268" t="str">
        <f t="shared" si="39"/>
        <v>13:73:15</v>
      </c>
      <c r="D1268">
        <v>40.014420000000001</v>
      </c>
      <c r="E1268">
        <v>-78.36242</v>
      </c>
      <c r="F1268">
        <v>332</v>
      </c>
    </row>
    <row r="1269" spans="1:6" x14ac:dyDescent="0.35">
      <c r="A1269">
        <v>141316</v>
      </c>
      <c r="B1269">
        <f t="shared" si="38"/>
        <v>137316</v>
      </c>
      <c r="C1269" t="str">
        <f t="shared" si="39"/>
        <v>13:73:16</v>
      </c>
      <c r="D1269">
        <v>40.014420000000001</v>
      </c>
      <c r="E1269">
        <v>-78.36242</v>
      </c>
      <c r="F1269">
        <v>332</v>
      </c>
    </row>
    <row r="1270" spans="1:6" x14ac:dyDescent="0.35">
      <c r="A1270">
        <v>141317</v>
      </c>
      <c r="B1270">
        <f t="shared" si="38"/>
        <v>137317</v>
      </c>
      <c r="C1270" t="str">
        <f t="shared" si="39"/>
        <v>13:73:17</v>
      </c>
      <c r="D1270">
        <v>40.014420000000001</v>
      </c>
      <c r="E1270">
        <v>-78.36242</v>
      </c>
      <c r="F1270">
        <v>332</v>
      </c>
    </row>
    <row r="1271" spans="1:6" x14ac:dyDescent="0.35">
      <c r="A1271">
        <v>141318</v>
      </c>
      <c r="B1271">
        <f t="shared" si="38"/>
        <v>137318</v>
      </c>
      <c r="C1271" t="str">
        <f t="shared" si="39"/>
        <v>13:73:18</v>
      </c>
      <c r="D1271">
        <v>40.014420000000001</v>
      </c>
      <c r="E1271">
        <v>-78.36242</v>
      </c>
      <c r="F1271">
        <v>332</v>
      </c>
    </row>
    <row r="1272" spans="1:6" x14ac:dyDescent="0.35">
      <c r="A1272">
        <v>141319</v>
      </c>
      <c r="B1272">
        <f t="shared" si="38"/>
        <v>137319</v>
      </c>
      <c r="C1272" t="str">
        <f t="shared" si="39"/>
        <v>13:73:19</v>
      </c>
      <c r="D1272">
        <v>40.014420000000001</v>
      </c>
      <c r="E1272">
        <v>-78.362409999999997</v>
      </c>
      <c r="F1272">
        <v>332</v>
      </c>
    </row>
    <row r="1273" spans="1:6" x14ac:dyDescent="0.35">
      <c r="A1273">
        <v>141320</v>
      </c>
      <c r="B1273">
        <f t="shared" si="38"/>
        <v>137320</v>
      </c>
      <c r="C1273" t="str">
        <f t="shared" si="39"/>
        <v>13:73:20</v>
      </c>
      <c r="D1273">
        <v>40.014420000000001</v>
      </c>
      <c r="E1273">
        <v>-78.362409999999997</v>
      </c>
      <c r="F1273">
        <v>332</v>
      </c>
    </row>
    <row r="1274" spans="1:6" x14ac:dyDescent="0.35">
      <c r="A1274">
        <v>141321</v>
      </c>
      <c r="B1274">
        <f t="shared" si="38"/>
        <v>137321</v>
      </c>
      <c r="C1274" t="str">
        <f t="shared" si="39"/>
        <v>13:73:21</v>
      </c>
      <c r="D1274">
        <v>40.014420000000001</v>
      </c>
      <c r="E1274">
        <v>-78.362409999999997</v>
      </c>
      <c r="F1274">
        <v>332</v>
      </c>
    </row>
    <row r="1275" spans="1:6" x14ac:dyDescent="0.35">
      <c r="A1275">
        <v>141322</v>
      </c>
      <c r="B1275">
        <f t="shared" si="38"/>
        <v>137322</v>
      </c>
      <c r="C1275" t="str">
        <f t="shared" si="39"/>
        <v>13:73:22</v>
      </c>
      <c r="D1275">
        <v>40.014420000000001</v>
      </c>
      <c r="E1275">
        <v>-78.362409999999997</v>
      </c>
      <c r="F1275">
        <v>332</v>
      </c>
    </row>
    <row r="1276" spans="1:6" x14ac:dyDescent="0.35">
      <c r="A1276">
        <v>141323</v>
      </c>
      <c r="B1276">
        <f t="shared" si="38"/>
        <v>137323</v>
      </c>
      <c r="C1276" t="str">
        <f t="shared" si="39"/>
        <v>13:73:23</v>
      </c>
      <c r="D1276">
        <v>40.014420000000001</v>
      </c>
      <c r="E1276">
        <v>-78.362409999999997</v>
      </c>
      <c r="F1276">
        <v>332</v>
      </c>
    </row>
    <row r="1277" spans="1:6" x14ac:dyDescent="0.35">
      <c r="A1277">
        <v>141324</v>
      </c>
      <c r="B1277">
        <f t="shared" si="38"/>
        <v>137324</v>
      </c>
      <c r="C1277" t="str">
        <f t="shared" si="39"/>
        <v>13:73:24</v>
      </c>
      <c r="D1277">
        <v>40.014420000000001</v>
      </c>
      <c r="E1277">
        <v>-78.362409999999997</v>
      </c>
      <c r="F1277">
        <v>332</v>
      </c>
    </row>
    <row r="1278" spans="1:6" x14ac:dyDescent="0.35">
      <c r="A1278">
        <v>141325</v>
      </c>
      <c r="B1278">
        <f t="shared" si="38"/>
        <v>137325</v>
      </c>
      <c r="C1278" t="str">
        <f t="shared" si="39"/>
        <v>13:73:25</v>
      </c>
      <c r="D1278">
        <v>40.014420000000001</v>
      </c>
      <c r="E1278">
        <v>-78.362409999999997</v>
      </c>
      <c r="F1278">
        <v>332</v>
      </c>
    </row>
    <row r="1279" spans="1:6" x14ac:dyDescent="0.35">
      <c r="A1279">
        <v>141326</v>
      </c>
      <c r="B1279">
        <f t="shared" si="38"/>
        <v>137326</v>
      </c>
      <c r="C1279" t="str">
        <f t="shared" si="39"/>
        <v>13:73:26</v>
      </c>
      <c r="D1279">
        <v>40.014420000000001</v>
      </c>
      <c r="E1279">
        <v>-78.362409999999997</v>
      </c>
      <c r="F1279">
        <v>332</v>
      </c>
    </row>
    <row r="1280" spans="1:6" x14ac:dyDescent="0.35">
      <c r="A1280">
        <v>141327</v>
      </c>
      <c r="B1280">
        <f t="shared" si="38"/>
        <v>137327</v>
      </c>
      <c r="C1280" t="str">
        <f t="shared" si="39"/>
        <v>13:73:27</v>
      </c>
      <c r="D1280">
        <v>40.014420000000001</v>
      </c>
      <c r="E1280">
        <v>-78.362409999999997</v>
      </c>
      <c r="F1280">
        <v>332</v>
      </c>
    </row>
    <row r="1281" spans="1:6" x14ac:dyDescent="0.35">
      <c r="A1281">
        <v>141328</v>
      </c>
      <c r="B1281">
        <f t="shared" si="38"/>
        <v>137328</v>
      </c>
      <c r="C1281" t="str">
        <f t="shared" si="39"/>
        <v>13:73:28</v>
      </c>
      <c r="D1281">
        <v>40.014409999999998</v>
      </c>
      <c r="E1281">
        <v>-78.362409999999997</v>
      </c>
      <c r="F1281">
        <v>332</v>
      </c>
    </row>
    <row r="1282" spans="1:6" x14ac:dyDescent="0.35">
      <c r="A1282">
        <v>141329</v>
      </c>
      <c r="B1282">
        <f t="shared" ref="B1282:B1345" si="40">A1282-4000</f>
        <v>137329</v>
      </c>
      <c r="C1282" t="str">
        <f t="shared" ref="C1282:C1345" si="41">TEXT(B1282,"00\:00\:00")</f>
        <v>13:73:29</v>
      </c>
      <c r="D1282">
        <v>40.014409999999998</v>
      </c>
      <c r="E1282">
        <v>-78.362409999999997</v>
      </c>
      <c r="F1282">
        <v>332</v>
      </c>
    </row>
    <row r="1283" spans="1:6" x14ac:dyDescent="0.35">
      <c r="A1283">
        <v>141330</v>
      </c>
      <c r="B1283">
        <f t="shared" si="40"/>
        <v>137330</v>
      </c>
      <c r="C1283" t="str">
        <f t="shared" si="41"/>
        <v>13:73:30</v>
      </c>
      <c r="D1283">
        <v>40.014409999999998</v>
      </c>
      <c r="E1283">
        <v>-78.36242</v>
      </c>
      <c r="F1283">
        <v>332</v>
      </c>
    </row>
    <row r="1284" spans="1:6" x14ac:dyDescent="0.35">
      <c r="A1284">
        <v>141331</v>
      </c>
      <c r="B1284">
        <f t="shared" si="40"/>
        <v>137331</v>
      </c>
      <c r="C1284" t="str">
        <f t="shared" si="41"/>
        <v>13:73:31</v>
      </c>
      <c r="D1284">
        <v>40.014409999999998</v>
      </c>
      <c r="E1284">
        <v>-78.36242</v>
      </c>
      <c r="F1284">
        <v>332</v>
      </c>
    </row>
    <row r="1285" spans="1:6" x14ac:dyDescent="0.35">
      <c r="A1285">
        <v>141332</v>
      </c>
      <c r="B1285">
        <f t="shared" si="40"/>
        <v>137332</v>
      </c>
      <c r="C1285" t="str">
        <f t="shared" si="41"/>
        <v>13:73:32</v>
      </c>
      <c r="D1285">
        <v>40.014409999999998</v>
      </c>
      <c r="E1285">
        <v>-78.36242</v>
      </c>
      <c r="F1285">
        <v>332</v>
      </c>
    </row>
    <row r="1286" spans="1:6" x14ac:dyDescent="0.35">
      <c r="A1286">
        <v>141333</v>
      </c>
      <c r="B1286">
        <f t="shared" si="40"/>
        <v>137333</v>
      </c>
      <c r="C1286" t="str">
        <f t="shared" si="41"/>
        <v>13:73:33</v>
      </c>
      <c r="D1286">
        <v>40.014409999999998</v>
      </c>
      <c r="E1286">
        <v>-78.362409999999997</v>
      </c>
      <c r="F1286">
        <v>333</v>
      </c>
    </row>
    <row r="1287" spans="1:6" x14ac:dyDescent="0.35">
      <c r="A1287">
        <v>141334</v>
      </c>
      <c r="B1287">
        <f t="shared" si="40"/>
        <v>137334</v>
      </c>
      <c r="C1287" t="str">
        <f t="shared" si="41"/>
        <v>13:73:34</v>
      </c>
      <c r="D1287">
        <v>40.014409999999998</v>
      </c>
      <c r="E1287">
        <v>-78.36242</v>
      </c>
      <c r="F1287">
        <v>333</v>
      </c>
    </row>
    <row r="1288" spans="1:6" x14ac:dyDescent="0.35">
      <c r="A1288">
        <v>141335</v>
      </c>
      <c r="B1288">
        <f t="shared" si="40"/>
        <v>137335</v>
      </c>
      <c r="C1288" t="str">
        <f t="shared" si="41"/>
        <v>13:73:35</v>
      </c>
      <c r="D1288">
        <v>40.014409999999998</v>
      </c>
      <c r="E1288">
        <v>-78.36242</v>
      </c>
      <c r="F1288">
        <v>333</v>
      </c>
    </row>
    <row r="1289" spans="1:6" x14ac:dyDescent="0.35">
      <c r="A1289">
        <v>141336</v>
      </c>
      <c r="B1289">
        <f t="shared" si="40"/>
        <v>137336</v>
      </c>
      <c r="C1289" t="str">
        <f t="shared" si="41"/>
        <v>13:73:36</v>
      </c>
      <c r="D1289">
        <v>40.014409999999998</v>
      </c>
      <c r="E1289">
        <v>-78.36242</v>
      </c>
      <c r="F1289">
        <v>333</v>
      </c>
    </row>
    <row r="1290" spans="1:6" x14ac:dyDescent="0.35">
      <c r="A1290">
        <v>141337</v>
      </c>
      <c r="B1290">
        <f t="shared" si="40"/>
        <v>137337</v>
      </c>
      <c r="C1290" t="str">
        <f t="shared" si="41"/>
        <v>13:73:37</v>
      </c>
      <c r="D1290">
        <v>40.014409999999998</v>
      </c>
      <c r="E1290">
        <v>-78.36242</v>
      </c>
      <c r="F1290">
        <v>333</v>
      </c>
    </row>
    <row r="1291" spans="1:6" x14ac:dyDescent="0.35">
      <c r="A1291">
        <v>141338</v>
      </c>
      <c r="B1291">
        <f t="shared" si="40"/>
        <v>137338</v>
      </c>
      <c r="C1291" t="str">
        <f t="shared" si="41"/>
        <v>13:73:38</v>
      </c>
      <c r="D1291">
        <v>40.014409999999998</v>
      </c>
      <c r="E1291">
        <v>-78.36242</v>
      </c>
      <c r="F1291">
        <v>333</v>
      </c>
    </row>
    <row r="1292" spans="1:6" x14ac:dyDescent="0.35">
      <c r="A1292">
        <v>141339</v>
      </c>
      <c r="B1292">
        <f t="shared" si="40"/>
        <v>137339</v>
      </c>
      <c r="C1292" t="str">
        <f t="shared" si="41"/>
        <v>13:73:39</v>
      </c>
      <c r="D1292">
        <v>40.014409999999998</v>
      </c>
      <c r="E1292">
        <v>-78.362409999999997</v>
      </c>
      <c r="F1292">
        <v>333</v>
      </c>
    </row>
    <row r="1293" spans="1:6" x14ac:dyDescent="0.35">
      <c r="A1293">
        <v>141340</v>
      </c>
      <c r="B1293">
        <f t="shared" si="40"/>
        <v>137340</v>
      </c>
      <c r="C1293" t="str">
        <f t="shared" si="41"/>
        <v>13:73:40</v>
      </c>
      <c r="D1293">
        <v>40.014409999999998</v>
      </c>
      <c r="E1293">
        <v>-78.36242</v>
      </c>
      <c r="F1293">
        <v>333</v>
      </c>
    </row>
    <row r="1294" spans="1:6" x14ac:dyDescent="0.35">
      <c r="A1294">
        <v>141341</v>
      </c>
      <c r="B1294">
        <f t="shared" si="40"/>
        <v>137341</v>
      </c>
      <c r="C1294" t="str">
        <f t="shared" si="41"/>
        <v>13:73:41</v>
      </c>
      <c r="D1294">
        <v>40.014409999999998</v>
      </c>
      <c r="E1294">
        <v>-78.36242</v>
      </c>
      <c r="F1294">
        <v>333</v>
      </c>
    </row>
    <row r="1295" spans="1:6" x14ac:dyDescent="0.35">
      <c r="A1295">
        <v>141342</v>
      </c>
      <c r="B1295">
        <f t="shared" si="40"/>
        <v>137342</v>
      </c>
      <c r="C1295" t="str">
        <f t="shared" si="41"/>
        <v>13:73:42</v>
      </c>
      <c r="D1295">
        <v>40.014409999999998</v>
      </c>
      <c r="E1295">
        <v>-78.36242</v>
      </c>
      <c r="F1295">
        <v>333</v>
      </c>
    </row>
    <row r="1296" spans="1:6" x14ac:dyDescent="0.35">
      <c r="A1296">
        <v>141343</v>
      </c>
      <c r="B1296">
        <f t="shared" si="40"/>
        <v>137343</v>
      </c>
      <c r="C1296" t="str">
        <f t="shared" si="41"/>
        <v>13:73:43</v>
      </c>
      <c r="D1296">
        <v>40.014409999999998</v>
      </c>
      <c r="E1296">
        <v>-78.36242</v>
      </c>
      <c r="F1296">
        <v>333</v>
      </c>
    </row>
    <row r="1297" spans="1:6" x14ac:dyDescent="0.35">
      <c r="A1297">
        <v>141344</v>
      </c>
      <c r="B1297">
        <f t="shared" si="40"/>
        <v>137344</v>
      </c>
      <c r="C1297" t="str">
        <f t="shared" si="41"/>
        <v>13:73:44</v>
      </c>
      <c r="D1297">
        <v>40.014409999999998</v>
      </c>
      <c r="E1297">
        <v>-78.362409999999997</v>
      </c>
      <c r="F1297">
        <v>333</v>
      </c>
    </row>
    <row r="1298" spans="1:6" x14ac:dyDescent="0.35">
      <c r="A1298">
        <v>141345</v>
      </c>
      <c r="B1298">
        <f t="shared" si="40"/>
        <v>137345</v>
      </c>
      <c r="C1298" t="str">
        <f t="shared" si="41"/>
        <v>13:73:45</v>
      </c>
      <c r="D1298">
        <v>40.014400000000002</v>
      </c>
      <c r="E1298">
        <v>-78.362409999999997</v>
      </c>
      <c r="F1298">
        <v>333</v>
      </c>
    </row>
    <row r="1299" spans="1:6" x14ac:dyDescent="0.35">
      <c r="A1299">
        <v>141346</v>
      </c>
      <c r="B1299">
        <f t="shared" si="40"/>
        <v>137346</v>
      </c>
      <c r="C1299" t="str">
        <f t="shared" si="41"/>
        <v>13:73:46</v>
      </c>
      <c r="D1299">
        <v>40.014400000000002</v>
      </c>
      <c r="E1299">
        <v>-78.36242</v>
      </c>
      <c r="F1299">
        <v>333</v>
      </c>
    </row>
    <row r="1300" spans="1:6" x14ac:dyDescent="0.35">
      <c r="A1300">
        <v>141347</v>
      </c>
      <c r="B1300">
        <f t="shared" si="40"/>
        <v>137347</v>
      </c>
      <c r="C1300" t="str">
        <f t="shared" si="41"/>
        <v>13:73:47</v>
      </c>
      <c r="D1300">
        <v>40.014400000000002</v>
      </c>
      <c r="E1300">
        <v>-78.36242</v>
      </c>
      <c r="F1300">
        <v>333</v>
      </c>
    </row>
    <row r="1301" spans="1:6" x14ac:dyDescent="0.35">
      <c r="A1301">
        <v>141348</v>
      </c>
      <c r="B1301">
        <f t="shared" si="40"/>
        <v>137348</v>
      </c>
      <c r="C1301" t="str">
        <f t="shared" si="41"/>
        <v>13:73:48</v>
      </c>
      <c r="D1301">
        <v>40.014400000000002</v>
      </c>
      <c r="E1301">
        <v>-78.36242</v>
      </c>
      <c r="F1301">
        <v>333</v>
      </c>
    </row>
    <row r="1302" spans="1:6" x14ac:dyDescent="0.35">
      <c r="A1302">
        <v>141349</v>
      </c>
      <c r="B1302">
        <f t="shared" si="40"/>
        <v>137349</v>
      </c>
      <c r="C1302" t="str">
        <f t="shared" si="41"/>
        <v>13:73:49</v>
      </c>
      <c r="D1302">
        <v>40.014400000000002</v>
      </c>
      <c r="E1302">
        <v>-78.36242</v>
      </c>
      <c r="F1302">
        <v>333</v>
      </c>
    </row>
    <row r="1303" spans="1:6" x14ac:dyDescent="0.35">
      <c r="A1303">
        <v>141350</v>
      </c>
      <c r="B1303">
        <f t="shared" si="40"/>
        <v>137350</v>
      </c>
      <c r="C1303" t="str">
        <f t="shared" si="41"/>
        <v>13:73:50</v>
      </c>
      <c r="D1303">
        <v>40.014400000000002</v>
      </c>
      <c r="E1303">
        <v>-78.36242</v>
      </c>
      <c r="F1303">
        <v>333</v>
      </c>
    </row>
    <row r="1304" spans="1:6" x14ac:dyDescent="0.35">
      <c r="A1304">
        <v>141351</v>
      </c>
      <c r="B1304">
        <f t="shared" si="40"/>
        <v>137351</v>
      </c>
      <c r="C1304" t="str">
        <f t="shared" si="41"/>
        <v>13:73:51</v>
      </c>
      <c r="D1304">
        <v>40.014400000000002</v>
      </c>
      <c r="E1304">
        <v>-78.36242</v>
      </c>
      <c r="F1304">
        <v>333</v>
      </c>
    </row>
    <row r="1305" spans="1:6" x14ac:dyDescent="0.35">
      <c r="A1305">
        <v>141352</v>
      </c>
      <c r="B1305">
        <f t="shared" si="40"/>
        <v>137352</v>
      </c>
      <c r="C1305" t="str">
        <f t="shared" si="41"/>
        <v>13:73:52</v>
      </c>
      <c r="D1305">
        <v>40.014400000000002</v>
      </c>
      <c r="E1305">
        <v>-78.36242</v>
      </c>
      <c r="F1305">
        <v>333</v>
      </c>
    </row>
    <row r="1306" spans="1:6" x14ac:dyDescent="0.35">
      <c r="A1306">
        <v>141353</v>
      </c>
      <c r="B1306">
        <f t="shared" si="40"/>
        <v>137353</v>
      </c>
      <c r="C1306" t="str">
        <f t="shared" si="41"/>
        <v>13:73:53</v>
      </c>
      <c r="D1306">
        <v>40.014400000000002</v>
      </c>
      <c r="E1306">
        <v>-78.36242</v>
      </c>
      <c r="F1306">
        <v>333</v>
      </c>
    </row>
    <row r="1307" spans="1:6" x14ac:dyDescent="0.35">
      <c r="A1307">
        <v>141354</v>
      </c>
      <c r="B1307">
        <f t="shared" si="40"/>
        <v>137354</v>
      </c>
      <c r="C1307" t="str">
        <f t="shared" si="41"/>
        <v>13:73:54</v>
      </c>
      <c r="D1307">
        <v>40.014400000000002</v>
      </c>
      <c r="E1307">
        <v>-78.36242</v>
      </c>
      <c r="F1307">
        <v>333</v>
      </c>
    </row>
    <row r="1308" spans="1:6" x14ac:dyDescent="0.35">
      <c r="A1308">
        <v>141355</v>
      </c>
      <c r="B1308">
        <f t="shared" si="40"/>
        <v>137355</v>
      </c>
      <c r="C1308" t="str">
        <f t="shared" si="41"/>
        <v>13:73:55</v>
      </c>
      <c r="D1308">
        <v>40.014400000000002</v>
      </c>
      <c r="E1308">
        <v>-78.36242</v>
      </c>
      <c r="F1308">
        <v>333</v>
      </c>
    </row>
    <row r="1309" spans="1:6" x14ac:dyDescent="0.35">
      <c r="A1309">
        <v>141356</v>
      </c>
      <c r="B1309">
        <f t="shared" si="40"/>
        <v>137356</v>
      </c>
      <c r="C1309" t="str">
        <f t="shared" si="41"/>
        <v>13:73:56</v>
      </c>
      <c r="D1309">
        <v>40.014400000000002</v>
      </c>
      <c r="E1309">
        <v>-78.36242</v>
      </c>
      <c r="F1309">
        <v>334</v>
      </c>
    </row>
    <row r="1310" spans="1:6" x14ac:dyDescent="0.35">
      <c r="A1310">
        <v>141357</v>
      </c>
      <c r="B1310">
        <f t="shared" si="40"/>
        <v>137357</v>
      </c>
      <c r="C1310" t="str">
        <f t="shared" si="41"/>
        <v>13:73:57</v>
      </c>
      <c r="D1310">
        <v>40.014400000000002</v>
      </c>
      <c r="E1310">
        <v>-78.36242</v>
      </c>
      <c r="F1310">
        <v>334</v>
      </c>
    </row>
    <row r="1311" spans="1:6" x14ac:dyDescent="0.35">
      <c r="A1311">
        <v>141358</v>
      </c>
      <c r="B1311">
        <f t="shared" si="40"/>
        <v>137358</v>
      </c>
      <c r="C1311" t="str">
        <f t="shared" si="41"/>
        <v>13:73:58</v>
      </c>
      <c r="D1311">
        <v>40.014400000000002</v>
      </c>
      <c r="E1311">
        <v>-78.36242</v>
      </c>
      <c r="F1311">
        <v>334</v>
      </c>
    </row>
    <row r="1312" spans="1:6" x14ac:dyDescent="0.35">
      <c r="A1312">
        <v>141359</v>
      </c>
      <c r="B1312">
        <f t="shared" si="40"/>
        <v>137359</v>
      </c>
      <c r="C1312" t="str">
        <f t="shared" si="41"/>
        <v>13:73:59</v>
      </c>
      <c r="D1312">
        <v>40.014400000000002</v>
      </c>
      <c r="E1312">
        <v>-78.36242</v>
      </c>
      <c r="F1312">
        <v>334</v>
      </c>
    </row>
    <row r="1313" spans="1:6" x14ac:dyDescent="0.35">
      <c r="A1313">
        <v>141400</v>
      </c>
      <c r="B1313">
        <f t="shared" si="40"/>
        <v>137400</v>
      </c>
      <c r="C1313" t="str">
        <f t="shared" si="41"/>
        <v>13:74:00</v>
      </c>
      <c r="D1313">
        <v>40.014400000000002</v>
      </c>
      <c r="E1313">
        <v>-78.36242</v>
      </c>
      <c r="F1313">
        <v>334</v>
      </c>
    </row>
    <row r="1314" spans="1:6" x14ac:dyDescent="0.35">
      <c r="A1314">
        <v>141401</v>
      </c>
      <c r="B1314">
        <f t="shared" si="40"/>
        <v>137401</v>
      </c>
      <c r="C1314" t="str">
        <f t="shared" si="41"/>
        <v>13:74:01</v>
      </c>
      <c r="D1314">
        <v>40.014400000000002</v>
      </c>
      <c r="E1314">
        <v>-78.36242</v>
      </c>
      <c r="F1314">
        <v>334</v>
      </c>
    </row>
    <row r="1315" spans="1:6" x14ac:dyDescent="0.35">
      <c r="A1315">
        <v>141402</v>
      </c>
      <c r="B1315">
        <f t="shared" si="40"/>
        <v>137402</v>
      </c>
      <c r="C1315" t="str">
        <f t="shared" si="41"/>
        <v>13:74:02</v>
      </c>
      <c r="D1315">
        <v>40.014400000000002</v>
      </c>
      <c r="E1315">
        <v>-78.36242</v>
      </c>
      <c r="F1315">
        <v>334</v>
      </c>
    </row>
    <row r="1316" spans="1:6" x14ac:dyDescent="0.35">
      <c r="A1316">
        <v>141403</v>
      </c>
      <c r="B1316">
        <f t="shared" si="40"/>
        <v>137403</v>
      </c>
      <c r="C1316" t="str">
        <f t="shared" si="41"/>
        <v>13:74:03</v>
      </c>
      <c r="D1316">
        <v>40.014400000000002</v>
      </c>
      <c r="E1316">
        <v>-78.36242</v>
      </c>
      <c r="F1316">
        <v>334</v>
      </c>
    </row>
    <row r="1317" spans="1:6" x14ac:dyDescent="0.35">
      <c r="A1317">
        <v>141404</v>
      </c>
      <c r="B1317">
        <f t="shared" si="40"/>
        <v>137404</v>
      </c>
      <c r="C1317" t="str">
        <f t="shared" si="41"/>
        <v>13:74:04</v>
      </c>
      <c r="D1317">
        <v>40.014400000000002</v>
      </c>
      <c r="E1317">
        <v>-78.36242</v>
      </c>
      <c r="F1317">
        <v>334</v>
      </c>
    </row>
    <row r="1318" spans="1:6" x14ac:dyDescent="0.35">
      <c r="A1318">
        <v>141405</v>
      </c>
      <c r="B1318">
        <f t="shared" si="40"/>
        <v>137405</v>
      </c>
      <c r="C1318" t="str">
        <f t="shared" si="41"/>
        <v>13:74:05</v>
      </c>
      <c r="D1318">
        <v>40.014400000000002</v>
      </c>
      <c r="E1318">
        <v>-78.36242</v>
      </c>
      <c r="F1318">
        <v>334</v>
      </c>
    </row>
    <row r="1319" spans="1:6" x14ac:dyDescent="0.35">
      <c r="A1319">
        <v>141406</v>
      </c>
      <c r="B1319">
        <f t="shared" si="40"/>
        <v>137406</v>
      </c>
      <c r="C1319" t="str">
        <f t="shared" si="41"/>
        <v>13:74:06</v>
      </c>
      <c r="D1319">
        <v>40.014400000000002</v>
      </c>
      <c r="E1319">
        <v>-78.36242</v>
      </c>
      <c r="F1319">
        <v>334</v>
      </c>
    </row>
    <row r="1320" spans="1:6" x14ac:dyDescent="0.35">
      <c r="A1320">
        <v>141407</v>
      </c>
      <c r="B1320">
        <f t="shared" si="40"/>
        <v>137407</v>
      </c>
      <c r="C1320" t="str">
        <f t="shared" si="41"/>
        <v>13:74:07</v>
      </c>
      <c r="D1320">
        <v>40.014400000000002</v>
      </c>
      <c r="E1320">
        <v>-78.36242</v>
      </c>
      <c r="F1320">
        <v>334</v>
      </c>
    </row>
    <row r="1321" spans="1:6" x14ac:dyDescent="0.35">
      <c r="A1321">
        <v>141408</v>
      </c>
      <c r="B1321">
        <f t="shared" si="40"/>
        <v>137408</v>
      </c>
      <c r="C1321" t="str">
        <f t="shared" si="41"/>
        <v>13:74:08</v>
      </c>
      <c r="D1321">
        <v>40.014400000000002</v>
      </c>
      <c r="E1321">
        <v>-78.36242</v>
      </c>
      <c r="F1321">
        <v>334</v>
      </c>
    </row>
    <row r="1322" spans="1:6" x14ac:dyDescent="0.35">
      <c r="A1322">
        <v>141409</v>
      </c>
      <c r="B1322">
        <f t="shared" si="40"/>
        <v>137409</v>
      </c>
      <c r="C1322" t="str">
        <f t="shared" si="41"/>
        <v>13:74:09</v>
      </c>
      <c r="D1322">
        <v>40.014400000000002</v>
      </c>
      <c r="E1322">
        <v>-78.36242</v>
      </c>
      <c r="F1322">
        <v>334</v>
      </c>
    </row>
    <row r="1323" spans="1:6" x14ac:dyDescent="0.35">
      <c r="A1323">
        <v>141410</v>
      </c>
      <c r="B1323">
        <f t="shared" si="40"/>
        <v>137410</v>
      </c>
      <c r="C1323" t="str">
        <f t="shared" si="41"/>
        <v>13:74:10</v>
      </c>
      <c r="D1323">
        <v>40.014400000000002</v>
      </c>
      <c r="E1323">
        <v>-78.36242</v>
      </c>
      <c r="F1323">
        <v>334</v>
      </c>
    </row>
    <row r="1324" spans="1:6" x14ac:dyDescent="0.35">
      <c r="A1324">
        <v>141411</v>
      </c>
      <c r="B1324">
        <f t="shared" si="40"/>
        <v>137411</v>
      </c>
      <c r="C1324" t="str">
        <f t="shared" si="41"/>
        <v>13:74:11</v>
      </c>
      <c r="D1324">
        <v>40.014400000000002</v>
      </c>
      <c r="E1324">
        <v>-78.36242</v>
      </c>
      <c r="F1324">
        <v>334</v>
      </c>
    </row>
    <row r="1325" spans="1:6" x14ac:dyDescent="0.35">
      <c r="A1325">
        <v>141412</v>
      </c>
      <c r="B1325">
        <f t="shared" si="40"/>
        <v>137412</v>
      </c>
      <c r="C1325" t="str">
        <f t="shared" si="41"/>
        <v>13:74:12</v>
      </c>
      <c r="D1325">
        <v>40.014400000000002</v>
      </c>
      <c r="E1325">
        <v>-78.36242</v>
      </c>
      <c r="F1325">
        <v>334</v>
      </c>
    </row>
    <row r="1326" spans="1:6" x14ac:dyDescent="0.35">
      <c r="A1326">
        <v>141413</v>
      </c>
      <c r="B1326">
        <f t="shared" si="40"/>
        <v>137413</v>
      </c>
      <c r="C1326" t="str">
        <f t="shared" si="41"/>
        <v>13:74:13</v>
      </c>
      <c r="D1326">
        <v>40.014400000000002</v>
      </c>
      <c r="E1326">
        <v>-78.36242</v>
      </c>
      <c r="F1326">
        <v>334</v>
      </c>
    </row>
    <row r="1327" spans="1:6" x14ac:dyDescent="0.35">
      <c r="A1327">
        <v>141414</v>
      </c>
      <c r="B1327">
        <f t="shared" si="40"/>
        <v>137414</v>
      </c>
      <c r="C1327" t="str">
        <f t="shared" si="41"/>
        <v>13:74:14</v>
      </c>
      <c r="D1327">
        <v>40.014400000000002</v>
      </c>
      <c r="E1327">
        <v>-78.36242</v>
      </c>
      <c r="F1327">
        <v>334</v>
      </c>
    </row>
    <row r="1328" spans="1:6" x14ac:dyDescent="0.35">
      <c r="A1328">
        <v>141415</v>
      </c>
      <c r="B1328">
        <f t="shared" si="40"/>
        <v>137415</v>
      </c>
      <c r="C1328" t="str">
        <f t="shared" si="41"/>
        <v>13:74:15</v>
      </c>
      <c r="D1328">
        <v>40.014400000000002</v>
      </c>
      <c r="E1328">
        <v>-78.36242</v>
      </c>
      <c r="F1328">
        <v>334</v>
      </c>
    </row>
    <row r="1329" spans="1:6" x14ac:dyDescent="0.35">
      <c r="A1329">
        <v>141416</v>
      </c>
      <c r="B1329">
        <f t="shared" si="40"/>
        <v>137416</v>
      </c>
      <c r="C1329" t="str">
        <f t="shared" si="41"/>
        <v>13:74:16</v>
      </c>
      <c r="D1329">
        <v>40.014400000000002</v>
      </c>
      <c r="E1329">
        <v>-78.36242</v>
      </c>
      <c r="F1329">
        <v>334</v>
      </c>
    </row>
    <row r="1330" spans="1:6" x14ac:dyDescent="0.35">
      <c r="A1330">
        <v>141417</v>
      </c>
      <c r="B1330">
        <f t="shared" si="40"/>
        <v>137417</v>
      </c>
      <c r="C1330" t="str">
        <f t="shared" si="41"/>
        <v>13:74:17</v>
      </c>
      <c r="D1330">
        <v>40.014400000000002</v>
      </c>
      <c r="E1330">
        <v>-78.36242</v>
      </c>
      <c r="F1330">
        <v>334</v>
      </c>
    </row>
    <row r="1331" spans="1:6" x14ac:dyDescent="0.35">
      <c r="A1331">
        <v>141418</v>
      </c>
      <c r="B1331">
        <f t="shared" si="40"/>
        <v>137418</v>
      </c>
      <c r="C1331" t="str">
        <f t="shared" si="41"/>
        <v>13:74:18</v>
      </c>
      <c r="D1331">
        <v>40.014400000000002</v>
      </c>
      <c r="E1331">
        <v>-78.36242</v>
      </c>
      <c r="F1331">
        <v>334</v>
      </c>
    </row>
    <row r="1332" spans="1:6" x14ac:dyDescent="0.35">
      <c r="A1332">
        <v>141419</v>
      </c>
      <c r="B1332">
        <f t="shared" si="40"/>
        <v>137419</v>
      </c>
      <c r="C1332" t="str">
        <f t="shared" si="41"/>
        <v>13:74:19</v>
      </c>
      <c r="D1332">
        <v>40.014400000000002</v>
      </c>
      <c r="E1332">
        <v>-78.36242</v>
      </c>
      <c r="F1332">
        <v>334</v>
      </c>
    </row>
    <row r="1333" spans="1:6" x14ac:dyDescent="0.35">
      <c r="A1333">
        <v>141420</v>
      </c>
      <c r="B1333">
        <f t="shared" si="40"/>
        <v>137420</v>
      </c>
      <c r="C1333" t="str">
        <f t="shared" si="41"/>
        <v>13:74:20</v>
      </c>
      <c r="D1333">
        <v>40.014400000000002</v>
      </c>
      <c r="E1333">
        <v>-78.36242</v>
      </c>
      <c r="F1333">
        <v>334</v>
      </c>
    </row>
    <row r="1334" spans="1:6" x14ac:dyDescent="0.35">
      <c r="A1334">
        <v>141421</v>
      </c>
      <c r="B1334">
        <f t="shared" si="40"/>
        <v>137421</v>
      </c>
      <c r="C1334" t="str">
        <f t="shared" si="41"/>
        <v>13:74:21</v>
      </c>
      <c r="D1334">
        <v>40.014400000000002</v>
      </c>
      <c r="E1334">
        <v>-78.36242</v>
      </c>
      <c r="F1334">
        <v>334</v>
      </c>
    </row>
    <row r="1335" spans="1:6" x14ac:dyDescent="0.35">
      <c r="A1335">
        <v>141422</v>
      </c>
      <c r="B1335">
        <f t="shared" si="40"/>
        <v>137422</v>
      </c>
      <c r="C1335" t="str">
        <f t="shared" si="41"/>
        <v>13:74:22</v>
      </c>
      <c r="D1335">
        <v>40.014400000000002</v>
      </c>
      <c r="E1335">
        <v>-78.36242</v>
      </c>
      <c r="F1335">
        <v>334</v>
      </c>
    </row>
    <row r="1336" spans="1:6" x14ac:dyDescent="0.35">
      <c r="A1336">
        <v>141423</v>
      </c>
      <c r="B1336">
        <f t="shared" si="40"/>
        <v>137423</v>
      </c>
      <c r="C1336" t="str">
        <f t="shared" si="41"/>
        <v>13:74:23</v>
      </c>
      <c r="D1336">
        <v>40.014400000000002</v>
      </c>
      <c r="E1336">
        <v>-78.36242</v>
      </c>
      <c r="F1336">
        <v>334</v>
      </c>
    </row>
    <row r="1337" spans="1:6" x14ac:dyDescent="0.35">
      <c r="A1337">
        <v>141424</v>
      </c>
      <c r="B1337">
        <f t="shared" si="40"/>
        <v>137424</v>
      </c>
      <c r="C1337" t="str">
        <f t="shared" si="41"/>
        <v>13:74:24</v>
      </c>
      <c r="D1337">
        <v>40.014409999999998</v>
      </c>
      <c r="E1337">
        <v>-78.36242</v>
      </c>
      <c r="F1337">
        <v>334</v>
      </c>
    </row>
    <row r="1338" spans="1:6" x14ac:dyDescent="0.35">
      <c r="A1338">
        <v>141425</v>
      </c>
      <c r="B1338">
        <f t="shared" si="40"/>
        <v>137425</v>
      </c>
      <c r="C1338" t="str">
        <f t="shared" si="41"/>
        <v>13:74:25</v>
      </c>
      <c r="D1338">
        <v>40.014409999999998</v>
      </c>
      <c r="E1338">
        <v>-78.36242</v>
      </c>
      <c r="F1338">
        <v>334</v>
      </c>
    </row>
    <row r="1339" spans="1:6" x14ac:dyDescent="0.35">
      <c r="A1339">
        <v>141426</v>
      </c>
      <c r="B1339">
        <f t="shared" si="40"/>
        <v>137426</v>
      </c>
      <c r="C1339" t="str">
        <f t="shared" si="41"/>
        <v>13:74:26</v>
      </c>
      <c r="D1339">
        <v>40.014409999999998</v>
      </c>
      <c r="E1339">
        <v>-78.36242</v>
      </c>
      <c r="F1339">
        <v>334</v>
      </c>
    </row>
    <row r="1340" spans="1:6" x14ac:dyDescent="0.35">
      <c r="A1340">
        <v>141427</v>
      </c>
      <c r="B1340">
        <f t="shared" si="40"/>
        <v>137427</v>
      </c>
      <c r="C1340" t="str">
        <f t="shared" si="41"/>
        <v>13:74:27</v>
      </c>
      <c r="D1340">
        <v>40.014400000000002</v>
      </c>
      <c r="E1340">
        <v>-78.36242</v>
      </c>
      <c r="F1340">
        <v>334</v>
      </c>
    </row>
    <row r="1341" spans="1:6" x14ac:dyDescent="0.35">
      <c r="A1341">
        <v>141428</v>
      </c>
      <c r="B1341">
        <f t="shared" si="40"/>
        <v>137428</v>
      </c>
      <c r="C1341" t="str">
        <f t="shared" si="41"/>
        <v>13:74:28</v>
      </c>
      <c r="D1341">
        <v>40.014400000000002</v>
      </c>
      <c r="E1341">
        <v>-78.36242</v>
      </c>
      <c r="F1341">
        <v>334</v>
      </c>
    </row>
    <row r="1342" spans="1:6" x14ac:dyDescent="0.35">
      <c r="A1342">
        <v>141429</v>
      </c>
      <c r="B1342">
        <f t="shared" si="40"/>
        <v>137429</v>
      </c>
      <c r="C1342" t="str">
        <f t="shared" si="41"/>
        <v>13:74:29</v>
      </c>
      <c r="D1342">
        <v>40.014400000000002</v>
      </c>
      <c r="E1342">
        <v>-78.36242</v>
      </c>
      <c r="F1342">
        <v>334</v>
      </c>
    </row>
    <row r="1343" spans="1:6" x14ac:dyDescent="0.35">
      <c r="A1343">
        <v>141430</v>
      </c>
      <c r="B1343">
        <f t="shared" si="40"/>
        <v>137430</v>
      </c>
      <c r="C1343" t="str">
        <f t="shared" si="41"/>
        <v>13:74:30</v>
      </c>
      <c r="D1343">
        <v>40.014400000000002</v>
      </c>
      <c r="E1343">
        <v>-78.36242</v>
      </c>
      <c r="F1343">
        <v>334</v>
      </c>
    </row>
    <row r="1344" spans="1:6" x14ac:dyDescent="0.35">
      <c r="A1344">
        <v>141431</v>
      </c>
      <c r="B1344">
        <f t="shared" si="40"/>
        <v>137431</v>
      </c>
      <c r="C1344" t="str">
        <f t="shared" si="41"/>
        <v>13:74:31</v>
      </c>
      <c r="D1344">
        <v>40.014400000000002</v>
      </c>
      <c r="E1344">
        <v>-78.36242</v>
      </c>
      <c r="F1344">
        <v>333</v>
      </c>
    </row>
    <row r="1345" spans="1:6" x14ac:dyDescent="0.35">
      <c r="A1345">
        <v>141432</v>
      </c>
      <c r="B1345">
        <f t="shared" si="40"/>
        <v>137432</v>
      </c>
      <c r="C1345" t="str">
        <f t="shared" si="41"/>
        <v>13:74:32</v>
      </c>
      <c r="D1345">
        <v>40.014400000000002</v>
      </c>
      <c r="E1345">
        <v>-78.36242</v>
      </c>
      <c r="F1345">
        <v>333</v>
      </c>
    </row>
    <row r="1346" spans="1:6" x14ac:dyDescent="0.35">
      <c r="A1346">
        <v>141433</v>
      </c>
      <c r="B1346">
        <f t="shared" ref="B1346:B1409" si="42">A1346-4000</f>
        <v>137433</v>
      </c>
      <c r="C1346" t="str">
        <f t="shared" ref="C1346:C1409" si="43">TEXT(B1346,"00\:00\:00")</f>
        <v>13:74:33</v>
      </c>
      <c r="D1346">
        <v>40.014400000000002</v>
      </c>
      <c r="E1346">
        <v>-78.36242</v>
      </c>
      <c r="F1346">
        <v>334</v>
      </c>
    </row>
    <row r="1347" spans="1:6" x14ac:dyDescent="0.35">
      <c r="A1347">
        <v>141434</v>
      </c>
      <c r="B1347">
        <f t="shared" si="42"/>
        <v>137434</v>
      </c>
      <c r="C1347" t="str">
        <f t="shared" si="43"/>
        <v>13:74:34</v>
      </c>
      <c r="D1347">
        <v>40.014400000000002</v>
      </c>
      <c r="E1347">
        <v>-78.36242</v>
      </c>
      <c r="F1347">
        <v>334</v>
      </c>
    </row>
    <row r="1348" spans="1:6" x14ac:dyDescent="0.35">
      <c r="A1348">
        <v>141435</v>
      </c>
      <c r="B1348">
        <f t="shared" si="42"/>
        <v>137435</v>
      </c>
      <c r="C1348" t="str">
        <f t="shared" si="43"/>
        <v>13:74:35</v>
      </c>
      <c r="D1348">
        <v>40.014400000000002</v>
      </c>
      <c r="E1348">
        <v>-78.36242</v>
      </c>
      <c r="F1348">
        <v>334</v>
      </c>
    </row>
    <row r="1349" spans="1:6" x14ac:dyDescent="0.35">
      <c r="A1349">
        <v>141436</v>
      </c>
      <c r="B1349">
        <f t="shared" si="42"/>
        <v>137436</v>
      </c>
      <c r="C1349" t="str">
        <f t="shared" si="43"/>
        <v>13:74:36</v>
      </c>
      <c r="D1349">
        <v>40.014400000000002</v>
      </c>
      <c r="E1349">
        <v>-78.36242</v>
      </c>
      <c r="F1349">
        <v>334</v>
      </c>
    </row>
    <row r="1350" spans="1:6" x14ac:dyDescent="0.35">
      <c r="A1350">
        <v>141437</v>
      </c>
      <c r="B1350">
        <f t="shared" si="42"/>
        <v>137437</v>
      </c>
      <c r="C1350" t="str">
        <f t="shared" si="43"/>
        <v>13:74:37</v>
      </c>
      <c r="D1350">
        <v>40.014400000000002</v>
      </c>
      <c r="E1350">
        <v>-78.36242</v>
      </c>
      <c r="F1350">
        <v>334</v>
      </c>
    </row>
    <row r="1351" spans="1:6" x14ac:dyDescent="0.35">
      <c r="A1351">
        <v>141438</v>
      </c>
      <c r="B1351">
        <f t="shared" si="42"/>
        <v>137438</v>
      </c>
      <c r="C1351" t="str">
        <f t="shared" si="43"/>
        <v>13:74:38</v>
      </c>
      <c r="D1351">
        <v>40.014400000000002</v>
      </c>
      <c r="E1351">
        <v>-78.36242</v>
      </c>
      <c r="F1351">
        <v>334</v>
      </c>
    </row>
    <row r="1352" spans="1:6" x14ac:dyDescent="0.35">
      <c r="A1352">
        <v>141439</v>
      </c>
      <c r="B1352">
        <f t="shared" si="42"/>
        <v>137439</v>
      </c>
      <c r="C1352" t="str">
        <f t="shared" si="43"/>
        <v>13:74:39</v>
      </c>
      <c r="D1352">
        <v>40.014400000000002</v>
      </c>
      <c r="E1352">
        <v>-78.36242</v>
      </c>
      <c r="F1352">
        <v>335</v>
      </c>
    </row>
    <row r="1353" spans="1:6" x14ac:dyDescent="0.35">
      <c r="A1353">
        <v>141440</v>
      </c>
      <c r="B1353">
        <f t="shared" si="42"/>
        <v>137440</v>
      </c>
      <c r="C1353" t="str">
        <f t="shared" si="43"/>
        <v>13:74:40</v>
      </c>
      <c r="D1353">
        <v>40.014400000000002</v>
      </c>
      <c r="E1353">
        <v>-78.36242</v>
      </c>
      <c r="F1353">
        <v>335</v>
      </c>
    </row>
    <row r="1354" spans="1:6" x14ac:dyDescent="0.35">
      <c r="A1354">
        <v>141441</v>
      </c>
      <c r="B1354">
        <f t="shared" si="42"/>
        <v>137441</v>
      </c>
      <c r="C1354" t="str">
        <f t="shared" si="43"/>
        <v>13:74:41</v>
      </c>
      <c r="D1354">
        <v>40.014400000000002</v>
      </c>
      <c r="E1354">
        <v>-78.36242</v>
      </c>
      <c r="F1354">
        <v>334</v>
      </c>
    </row>
    <row r="1355" spans="1:6" x14ac:dyDescent="0.35">
      <c r="A1355">
        <v>141442</v>
      </c>
      <c r="B1355">
        <f t="shared" si="42"/>
        <v>137442</v>
      </c>
      <c r="C1355" t="str">
        <f t="shared" si="43"/>
        <v>13:74:42</v>
      </c>
      <c r="D1355">
        <v>40.014400000000002</v>
      </c>
      <c r="E1355">
        <v>-78.36242</v>
      </c>
      <c r="F1355">
        <v>334</v>
      </c>
    </row>
    <row r="1356" spans="1:6" x14ac:dyDescent="0.35">
      <c r="A1356">
        <v>141443</v>
      </c>
      <c r="B1356">
        <f t="shared" si="42"/>
        <v>137443</v>
      </c>
      <c r="C1356" t="str">
        <f t="shared" si="43"/>
        <v>13:74:43</v>
      </c>
      <c r="D1356">
        <v>40.014400000000002</v>
      </c>
      <c r="E1356">
        <v>-78.36242</v>
      </c>
      <c r="F1356">
        <v>334</v>
      </c>
    </row>
    <row r="1357" spans="1:6" x14ac:dyDescent="0.35">
      <c r="A1357">
        <v>141444</v>
      </c>
      <c r="B1357">
        <f t="shared" si="42"/>
        <v>137444</v>
      </c>
      <c r="C1357" t="str">
        <f t="shared" si="43"/>
        <v>13:74:44</v>
      </c>
      <c r="D1357">
        <v>40.014400000000002</v>
      </c>
      <c r="E1357">
        <v>-78.36242</v>
      </c>
      <c r="F1357">
        <v>334</v>
      </c>
    </row>
    <row r="1358" spans="1:6" x14ac:dyDescent="0.35">
      <c r="A1358">
        <v>141446</v>
      </c>
      <c r="B1358">
        <f t="shared" si="42"/>
        <v>137446</v>
      </c>
      <c r="C1358" t="str">
        <f t="shared" si="43"/>
        <v>13:74:46</v>
      </c>
      <c r="D1358">
        <v>40.014400000000002</v>
      </c>
      <c r="E1358">
        <v>-78.36242</v>
      </c>
      <c r="F1358">
        <v>334</v>
      </c>
    </row>
    <row r="1359" spans="1:6" x14ac:dyDescent="0.35">
      <c r="A1359">
        <v>141447</v>
      </c>
      <c r="B1359">
        <f t="shared" si="42"/>
        <v>137447</v>
      </c>
      <c r="C1359" t="str">
        <f t="shared" si="43"/>
        <v>13:74:47</v>
      </c>
      <c r="D1359">
        <v>40.014400000000002</v>
      </c>
      <c r="E1359">
        <v>-78.36242</v>
      </c>
      <c r="F1359">
        <v>334</v>
      </c>
    </row>
    <row r="1360" spans="1:6" x14ac:dyDescent="0.35">
      <c r="A1360">
        <v>141448</v>
      </c>
      <c r="B1360">
        <f t="shared" si="42"/>
        <v>137448</v>
      </c>
      <c r="C1360" t="str">
        <f t="shared" si="43"/>
        <v>13:74:48</v>
      </c>
      <c r="D1360">
        <v>40.014400000000002</v>
      </c>
      <c r="E1360">
        <v>-78.36242</v>
      </c>
      <c r="F1360">
        <v>335</v>
      </c>
    </row>
    <row r="1361" spans="1:6" x14ac:dyDescent="0.35">
      <c r="A1361">
        <v>141449</v>
      </c>
      <c r="B1361">
        <f t="shared" si="42"/>
        <v>137449</v>
      </c>
      <c r="C1361" t="str">
        <f t="shared" si="43"/>
        <v>13:74:49</v>
      </c>
      <c r="D1361">
        <v>40.014400000000002</v>
      </c>
      <c r="E1361">
        <v>-78.36242</v>
      </c>
      <c r="F1361">
        <v>335</v>
      </c>
    </row>
    <row r="1362" spans="1:6" x14ac:dyDescent="0.35">
      <c r="A1362">
        <v>141450</v>
      </c>
      <c r="B1362">
        <f t="shared" si="42"/>
        <v>137450</v>
      </c>
      <c r="C1362" t="str">
        <f t="shared" si="43"/>
        <v>13:74:50</v>
      </c>
      <c r="D1362">
        <v>40.014400000000002</v>
      </c>
      <c r="E1362">
        <v>-78.36242</v>
      </c>
      <c r="F1362">
        <v>335</v>
      </c>
    </row>
    <row r="1363" spans="1:6" x14ac:dyDescent="0.35">
      <c r="A1363">
        <v>141451</v>
      </c>
      <c r="B1363">
        <f t="shared" si="42"/>
        <v>137451</v>
      </c>
      <c r="C1363" t="str">
        <f t="shared" si="43"/>
        <v>13:74:51</v>
      </c>
      <c r="D1363">
        <v>40.014400000000002</v>
      </c>
      <c r="E1363">
        <v>-78.36242</v>
      </c>
      <c r="F1363">
        <v>334</v>
      </c>
    </row>
    <row r="1364" spans="1:6" x14ac:dyDescent="0.35">
      <c r="A1364">
        <v>141452</v>
      </c>
      <c r="B1364">
        <f t="shared" si="42"/>
        <v>137452</v>
      </c>
      <c r="C1364" t="str">
        <f t="shared" si="43"/>
        <v>13:74:52</v>
      </c>
      <c r="D1364">
        <v>40.014400000000002</v>
      </c>
      <c r="E1364">
        <v>-78.36242</v>
      </c>
      <c r="F1364">
        <v>334</v>
      </c>
    </row>
    <row r="1365" spans="1:6" x14ac:dyDescent="0.35">
      <c r="A1365">
        <v>141453</v>
      </c>
      <c r="B1365">
        <f t="shared" si="42"/>
        <v>137453</v>
      </c>
      <c r="C1365" t="str">
        <f t="shared" si="43"/>
        <v>13:74:53</v>
      </c>
      <c r="D1365">
        <v>40.014400000000002</v>
      </c>
      <c r="E1365">
        <v>-78.362409999999997</v>
      </c>
      <c r="F1365">
        <v>334</v>
      </c>
    </row>
    <row r="1366" spans="1:6" x14ac:dyDescent="0.35">
      <c r="A1366">
        <v>141454</v>
      </c>
      <c r="B1366">
        <f t="shared" si="42"/>
        <v>137454</v>
      </c>
      <c r="C1366" t="str">
        <f t="shared" si="43"/>
        <v>13:74:54</v>
      </c>
      <c r="D1366">
        <v>40.014400000000002</v>
      </c>
      <c r="E1366">
        <v>-78.362409999999997</v>
      </c>
      <c r="F1366">
        <v>335</v>
      </c>
    </row>
    <row r="1367" spans="1:6" x14ac:dyDescent="0.35">
      <c r="A1367">
        <v>141455</v>
      </c>
      <c r="B1367">
        <f t="shared" si="42"/>
        <v>137455</v>
      </c>
      <c r="C1367" t="str">
        <f t="shared" si="43"/>
        <v>13:74:55</v>
      </c>
      <c r="D1367">
        <v>40.014400000000002</v>
      </c>
      <c r="E1367">
        <v>-78.362409999999997</v>
      </c>
      <c r="F1367">
        <v>334</v>
      </c>
    </row>
    <row r="1368" spans="1:6" x14ac:dyDescent="0.35">
      <c r="A1368">
        <v>141456</v>
      </c>
      <c r="B1368">
        <f t="shared" si="42"/>
        <v>137456</v>
      </c>
      <c r="C1368" t="str">
        <f t="shared" si="43"/>
        <v>13:74:56</v>
      </c>
      <c r="D1368">
        <v>40.014400000000002</v>
      </c>
      <c r="E1368">
        <v>-78.362409999999997</v>
      </c>
      <c r="F1368">
        <v>334</v>
      </c>
    </row>
    <row r="1369" spans="1:6" x14ac:dyDescent="0.35">
      <c r="A1369">
        <v>141457</v>
      </c>
      <c r="B1369">
        <f t="shared" si="42"/>
        <v>137457</v>
      </c>
      <c r="C1369" t="str">
        <f t="shared" si="43"/>
        <v>13:74:57</v>
      </c>
      <c r="D1369">
        <v>40.014400000000002</v>
      </c>
      <c r="E1369">
        <v>-78.362409999999997</v>
      </c>
      <c r="F1369">
        <v>334</v>
      </c>
    </row>
    <row r="1370" spans="1:6" x14ac:dyDescent="0.35">
      <c r="A1370">
        <v>141458</v>
      </c>
      <c r="B1370">
        <f t="shared" si="42"/>
        <v>137458</v>
      </c>
      <c r="C1370" t="str">
        <f t="shared" si="43"/>
        <v>13:74:58</v>
      </c>
      <c r="D1370">
        <v>40.014400000000002</v>
      </c>
      <c r="E1370">
        <v>-78.362409999999997</v>
      </c>
      <c r="F1370">
        <v>334</v>
      </c>
    </row>
    <row r="1371" spans="1:6" x14ac:dyDescent="0.35">
      <c r="A1371">
        <v>141459</v>
      </c>
      <c r="B1371">
        <f t="shared" si="42"/>
        <v>137459</v>
      </c>
      <c r="C1371" t="str">
        <f t="shared" si="43"/>
        <v>13:74:59</v>
      </c>
      <c r="D1371">
        <v>40.014400000000002</v>
      </c>
      <c r="E1371">
        <v>-78.362409999999997</v>
      </c>
      <c r="F1371">
        <v>333</v>
      </c>
    </row>
    <row r="1372" spans="1:6" x14ac:dyDescent="0.35">
      <c r="A1372">
        <v>141500</v>
      </c>
      <c r="B1372">
        <f t="shared" si="42"/>
        <v>137500</v>
      </c>
      <c r="C1372" t="str">
        <f t="shared" si="43"/>
        <v>13:75:00</v>
      </c>
      <c r="D1372">
        <v>40.014389999999999</v>
      </c>
      <c r="E1372">
        <v>-78.36242</v>
      </c>
      <c r="F1372">
        <v>333</v>
      </c>
    </row>
    <row r="1373" spans="1:6" x14ac:dyDescent="0.35">
      <c r="A1373">
        <v>141501</v>
      </c>
      <c r="B1373">
        <f t="shared" si="42"/>
        <v>137501</v>
      </c>
      <c r="C1373" t="str">
        <f t="shared" si="43"/>
        <v>13:75:01</v>
      </c>
      <c r="D1373">
        <v>40.014389999999999</v>
      </c>
      <c r="E1373">
        <v>-78.36242</v>
      </c>
      <c r="F1373">
        <v>334</v>
      </c>
    </row>
    <row r="1374" spans="1:6" x14ac:dyDescent="0.35">
      <c r="A1374">
        <v>141502</v>
      </c>
      <c r="B1374">
        <f t="shared" si="42"/>
        <v>137502</v>
      </c>
      <c r="C1374" t="str">
        <f t="shared" si="43"/>
        <v>13:75:02</v>
      </c>
      <c r="D1374">
        <v>40.014389999999999</v>
      </c>
      <c r="E1374">
        <v>-78.36242</v>
      </c>
      <c r="F1374">
        <v>334</v>
      </c>
    </row>
    <row r="1375" spans="1:6" x14ac:dyDescent="0.35">
      <c r="A1375">
        <v>141503</v>
      </c>
      <c r="B1375">
        <f t="shared" si="42"/>
        <v>137503</v>
      </c>
      <c r="C1375" t="str">
        <f t="shared" si="43"/>
        <v>13:75:03</v>
      </c>
      <c r="D1375">
        <v>40.014400000000002</v>
      </c>
      <c r="E1375">
        <v>-78.362409999999997</v>
      </c>
      <c r="F1375">
        <v>333</v>
      </c>
    </row>
    <row r="1376" spans="1:6" x14ac:dyDescent="0.35">
      <c r="A1376">
        <v>141504</v>
      </c>
      <c r="B1376">
        <f t="shared" si="42"/>
        <v>137504</v>
      </c>
      <c r="C1376" t="str">
        <f t="shared" si="43"/>
        <v>13:75:04</v>
      </c>
      <c r="D1376">
        <v>40.014400000000002</v>
      </c>
      <c r="E1376">
        <v>-78.362409999999997</v>
      </c>
      <c r="F1376">
        <v>334</v>
      </c>
    </row>
    <row r="1377" spans="1:6" x14ac:dyDescent="0.35">
      <c r="A1377">
        <v>141505</v>
      </c>
      <c r="B1377">
        <f t="shared" si="42"/>
        <v>137505</v>
      </c>
      <c r="C1377" t="str">
        <f t="shared" si="43"/>
        <v>13:75:05</v>
      </c>
      <c r="D1377">
        <v>40.014400000000002</v>
      </c>
      <c r="E1377">
        <v>-78.36242</v>
      </c>
      <c r="F1377">
        <v>334</v>
      </c>
    </row>
    <row r="1378" spans="1:6" x14ac:dyDescent="0.35">
      <c r="A1378">
        <v>141506</v>
      </c>
      <c r="B1378">
        <f t="shared" si="42"/>
        <v>137506</v>
      </c>
      <c r="C1378" t="str">
        <f t="shared" si="43"/>
        <v>13:75:06</v>
      </c>
      <c r="D1378">
        <v>40.014400000000002</v>
      </c>
      <c r="E1378">
        <v>-78.362409999999997</v>
      </c>
      <c r="F1378">
        <v>334</v>
      </c>
    </row>
    <row r="1379" spans="1:6" x14ac:dyDescent="0.35">
      <c r="A1379">
        <v>141507</v>
      </c>
      <c r="B1379">
        <f t="shared" si="42"/>
        <v>137507</v>
      </c>
      <c r="C1379" t="str">
        <f t="shared" si="43"/>
        <v>13:75:07</v>
      </c>
      <c r="D1379">
        <v>40.014400000000002</v>
      </c>
      <c r="E1379">
        <v>-78.36242</v>
      </c>
      <c r="F1379">
        <v>334</v>
      </c>
    </row>
    <row r="1380" spans="1:6" x14ac:dyDescent="0.35">
      <c r="A1380">
        <v>141508</v>
      </c>
      <c r="B1380">
        <f t="shared" si="42"/>
        <v>137508</v>
      </c>
      <c r="C1380" t="str">
        <f t="shared" si="43"/>
        <v>13:75:08</v>
      </c>
      <c r="D1380">
        <v>40.014389999999999</v>
      </c>
      <c r="E1380">
        <v>-78.36242</v>
      </c>
      <c r="F1380">
        <v>335</v>
      </c>
    </row>
    <row r="1381" spans="1:6" x14ac:dyDescent="0.35">
      <c r="A1381">
        <v>141509</v>
      </c>
      <c r="B1381">
        <f t="shared" si="42"/>
        <v>137509</v>
      </c>
      <c r="C1381" t="str">
        <f t="shared" si="43"/>
        <v>13:75:09</v>
      </c>
      <c r="D1381">
        <v>40.014400000000002</v>
      </c>
      <c r="E1381">
        <v>-78.362409999999997</v>
      </c>
      <c r="F1381">
        <v>334</v>
      </c>
    </row>
    <row r="1382" spans="1:6" x14ac:dyDescent="0.35">
      <c r="A1382">
        <v>141510</v>
      </c>
      <c r="B1382">
        <f t="shared" si="42"/>
        <v>137510</v>
      </c>
      <c r="C1382" t="str">
        <f t="shared" si="43"/>
        <v>13:75:10</v>
      </c>
      <c r="D1382">
        <v>40.014400000000002</v>
      </c>
      <c r="E1382">
        <v>-78.362409999999997</v>
      </c>
      <c r="F1382">
        <v>334</v>
      </c>
    </row>
    <row r="1383" spans="1:6" x14ac:dyDescent="0.35">
      <c r="A1383">
        <v>141511</v>
      </c>
      <c r="B1383">
        <f t="shared" si="42"/>
        <v>137511</v>
      </c>
      <c r="C1383" t="str">
        <f t="shared" si="43"/>
        <v>13:75:11</v>
      </c>
      <c r="D1383">
        <v>40.014400000000002</v>
      </c>
      <c r="E1383">
        <v>-78.362409999999997</v>
      </c>
      <c r="F1383">
        <v>334</v>
      </c>
    </row>
    <row r="1384" spans="1:6" x14ac:dyDescent="0.35">
      <c r="A1384">
        <v>141512</v>
      </c>
      <c r="B1384">
        <f t="shared" si="42"/>
        <v>137512</v>
      </c>
      <c r="C1384" t="str">
        <f t="shared" si="43"/>
        <v>13:75:12</v>
      </c>
      <c r="D1384">
        <v>40.014400000000002</v>
      </c>
      <c r="E1384">
        <v>-78.362409999999997</v>
      </c>
      <c r="F1384">
        <v>334</v>
      </c>
    </row>
    <row r="1385" spans="1:6" x14ac:dyDescent="0.35">
      <c r="A1385">
        <v>141513</v>
      </c>
      <c r="B1385">
        <f t="shared" si="42"/>
        <v>137513</v>
      </c>
      <c r="C1385" t="str">
        <f t="shared" si="43"/>
        <v>13:75:13</v>
      </c>
      <c r="D1385">
        <v>40.014400000000002</v>
      </c>
      <c r="E1385">
        <v>-78.362409999999997</v>
      </c>
      <c r="F1385">
        <v>334</v>
      </c>
    </row>
    <row r="1386" spans="1:6" x14ac:dyDescent="0.35">
      <c r="A1386">
        <v>141514</v>
      </c>
      <c r="B1386">
        <f t="shared" si="42"/>
        <v>137514</v>
      </c>
      <c r="C1386" t="str">
        <f t="shared" si="43"/>
        <v>13:75:14</v>
      </c>
      <c r="D1386">
        <v>40.014400000000002</v>
      </c>
      <c r="E1386">
        <v>-78.362409999999997</v>
      </c>
      <c r="F1386">
        <v>334</v>
      </c>
    </row>
    <row r="1387" spans="1:6" x14ac:dyDescent="0.35">
      <c r="A1387">
        <v>141515</v>
      </c>
      <c r="B1387">
        <f t="shared" si="42"/>
        <v>137515</v>
      </c>
      <c r="C1387" t="str">
        <f t="shared" si="43"/>
        <v>13:75:15</v>
      </c>
      <c r="D1387">
        <v>40.014400000000002</v>
      </c>
      <c r="E1387">
        <v>-78.362409999999997</v>
      </c>
      <c r="F1387">
        <v>333</v>
      </c>
    </row>
    <row r="1388" spans="1:6" x14ac:dyDescent="0.35">
      <c r="A1388">
        <v>141516</v>
      </c>
      <c r="B1388">
        <f t="shared" si="42"/>
        <v>137516</v>
      </c>
      <c r="C1388" t="str">
        <f t="shared" si="43"/>
        <v>13:75:16</v>
      </c>
      <c r="D1388">
        <v>40.014400000000002</v>
      </c>
      <c r="E1388">
        <v>-78.362409999999997</v>
      </c>
      <c r="F1388">
        <v>334</v>
      </c>
    </row>
    <row r="1389" spans="1:6" x14ac:dyDescent="0.35">
      <c r="A1389">
        <v>141517</v>
      </c>
      <c r="B1389">
        <f t="shared" si="42"/>
        <v>137517</v>
      </c>
      <c r="C1389" t="str">
        <f t="shared" si="43"/>
        <v>13:75:17</v>
      </c>
      <c r="D1389">
        <v>40.014400000000002</v>
      </c>
      <c r="E1389">
        <v>-78.362409999999997</v>
      </c>
      <c r="F1389">
        <v>334</v>
      </c>
    </row>
    <row r="1390" spans="1:6" x14ac:dyDescent="0.35">
      <c r="A1390">
        <v>141518</v>
      </c>
      <c r="B1390">
        <f t="shared" si="42"/>
        <v>137518</v>
      </c>
      <c r="C1390" t="str">
        <f t="shared" si="43"/>
        <v>13:75:18</v>
      </c>
      <c r="D1390">
        <v>40.014400000000002</v>
      </c>
      <c r="E1390">
        <v>-78.362399999999994</v>
      </c>
      <c r="F1390">
        <v>334</v>
      </c>
    </row>
    <row r="1391" spans="1:6" x14ac:dyDescent="0.35">
      <c r="A1391">
        <v>141519</v>
      </c>
      <c r="B1391">
        <f t="shared" si="42"/>
        <v>137519</v>
      </c>
      <c r="C1391" t="str">
        <f t="shared" si="43"/>
        <v>13:75:19</v>
      </c>
      <c r="D1391">
        <v>40.014400000000002</v>
      </c>
      <c r="E1391">
        <v>-78.362399999999994</v>
      </c>
      <c r="F1391">
        <v>334</v>
      </c>
    </row>
    <row r="1392" spans="1:6" x14ac:dyDescent="0.35">
      <c r="A1392">
        <v>141520</v>
      </c>
      <c r="B1392">
        <f t="shared" si="42"/>
        <v>137520</v>
      </c>
      <c r="C1392" t="str">
        <f t="shared" si="43"/>
        <v>13:75:20</v>
      </c>
      <c r="D1392">
        <v>40.014400000000002</v>
      </c>
      <c r="E1392">
        <v>-78.362399999999994</v>
      </c>
      <c r="F1392">
        <v>334</v>
      </c>
    </row>
    <row r="1393" spans="1:6" x14ac:dyDescent="0.35">
      <c r="A1393">
        <v>141521</v>
      </c>
      <c r="B1393">
        <f t="shared" si="42"/>
        <v>137521</v>
      </c>
      <c r="C1393" t="str">
        <f t="shared" si="43"/>
        <v>13:75:21</v>
      </c>
      <c r="D1393">
        <v>40.014400000000002</v>
      </c>
      <c r="E1393">
        <v>-78.362399999999994</v>
      </c>
      <c r="F1393">
        <v>334</v>
      </c>
    </row>
    <row r="1394" spans="1:6" x14ac:dyDescent="0.35">
      <c r="A1394">
        <v>141522</v>
      </c>
      <c r="B1394">
        <f t="shared" si="42"/>
        <v>137522</v>
      </c>
      <c r="C1394" t="str">
        <f t="shared" si="43"/>
        <v>13:75:22</v>
      </c>
      <c r="D1394">
        <v>40.014400000000002</v>
      </c>
      <c r="E1394">
        <v>-78.362409999999997</v>
      </c>
      <c r="F1394">
        <v>334</v>
      </c>
    </row>
    <row r="1395" spans="1:6" x14ac:dyDescent="0.35">
      <c r="A1395">
        <v>141523</v>
      </c>
      <c r="B1395">
        <f t="shared" si="42"/>
        <v>137523</v>
      </c>
      <c r="C1395" t="str">
        <f t="shared" si="43"/>
        <v>13:75:23</v>
      </c>
      <c r="D1395">
        <v>40.014400000000002</v>
      </c>
      <c r="E1395">
        <v>-78.362409999999997</v>
      </c>
      <c r="F1395">
        <v>334</v>
      </c>
    </row>
    <row r="1396" spans="1:6" x14ac:dyDescent="0.35">
      <c r="A1396">
        <v>141524</v>
      </c>
      <c r="B1396">
        <f t="shared" si="42"/>
        <v>137524</v>
      </c>
      <c r="C1396" t="str">
        <f t="shared" si="43"/>
        <v>13:75:24</v>
      </c>
      <c r="D1396">
        <v>40.014400000000002</v>
      </c>
      <c r="E1396">
        <v>-78.362399999999994</v>
      </c>
      <c r="F1396">
        <v>335</v>
      </c>
    </row>
    <row r="1397" spans="1:6" x14ac:dyDescent="0.35">
      <c r="A1397">
        <v>141525</v>
      </c>
      <c r="B1397">
        <f t="shared" si="42"/>
        <v>137525</v>
      </c>
      <c r="C1397" t="str">
        <f t="shared" si="43"/>
        <v>13:75:25</v>
      </c>
      <c r="D1397">
        <v>40.014400000000002</v>
      </c>
      <c r="E1397">
        <v>-78.362399999999994</v>
      </c>
      <c r="F1397">
        <v>335</v>
      </c>
    </row>
    <row r="1398" spans="1:6" x14ac:dyDescent="0.35">
      <c r="A1398">
        <v>141526</v>
      </c>
      <c r="B1398">
        <f t="shared" si="42"/>
        <v>137526</v>
      </c>
      <c r="C1398" t="str">
        <f t="shared" si="43"/>
        <v>13:75:26</v>
      </c>
      <c r="D1398">
        <v>40.014400000000002</v>
      </c>
      <c r="E1398">
        <v>-78.362399999999994</v>
      </c>
      <c r="F1398">
        <v>335</v>
      </c>
    </row>
    <row r="1399" spans="1:6" x14ac:dyDescent="0.35">
      <c r="A1399">
        <v>141527</v>
      </c>
      <c r="B1399">
        <f t="shared" si="42"/>
        <v>137527</v>
      </c>
      <c r="C1399" t="str">
        <f t="shared" si="43"/>
        <v>13:75:27</v>
      </c>
      <c r="D1399">
        <v>40.014400000000002</v>
      </c>
      <c r="E1399">
        <v>-78.362399999999994</v>
      </c>
      <c r="F1399">
        <v>335</v>
      </c>
    </row>
    <row r="1400" spans="1:6" x14ac:dyDescent="0.35">
      <c r="A1400">
        <v>141528</v>
      </c>
      <c r="B1400">
        <f t="shared" si="42"/>
        <v>137528</v>
      </c>
      <c r="C1400" t="str">
        <f t="shared" si="43"/>
        <v>13:75:28</v>
      </c>
      <c r="D1400">
        <v>40.014400000000002</v>
      </c>
      <c r="E1400">
        <v>-78.362399999999994</v>
      </c>
      <c r="F1400">
        <v>335</v>
      </c>
    </row>
    <row r="1401" spans="1:6" x14ac:dyDescent="0.35">
      <c r="A1401">
        <v>141529</v>
      </c>
      <c r="B1401">
        <f t="shared" si="42"/>
        <v>137529</v>
      </c>
      <c r="C1401" t="str">
        <f t="shared" si="43"/>
        <v>13:75:29</v>
      </c>
      <c r="D1401">
        <v>40.014400000000002</v>
      </c>
      <c r="E1401">
        <v>-78.362399999999994</v>
      </c>
      <c r="F1401">
        <v>335</v>
      </c>
    </row>
    <row r="1402" spans="1:6" x14ac:dyDescent="0.35">
      <c r="A1402">
        <v>141530</v>
      </c>
      <c r="B1402">
        <f t="shared" si="42"/>
        <v>137530</v>
      </c>
      <c r="C1402" t="str">
        <f t="shared" si="43"/>
        <v>13:75:30</v>
      </c>
      <c r="D1402">
        <v>40.014400000000002</v>
      </c>
      <c r="E1402">
        <v>-78.362399999999994</v>
      </c>
      <c r="F1402">
        <v>335</v>
      </c>
    </row>
    <row r="1403" spans="1:6" x14ac:dyDescent="0.35">
      <c r="A1403">
        <v>141531</v>
      </c>
      <c r="B1403">
        <f t="shared" si="42"/>
        <v>137531</v>
      </c>
      <c r="C1403" t="str">
        <f t="shared" si="43"/>
        <v>13:75:31</v>
      </c>
      <c r="D1403">
        <v>40.014400000000002</v>
      </c>
      <c r="E1403">
        <v>-78.362399999999994</v>
      </c>
      <c r="F1403">
        <v>336</v>
      </c>
    </row>
    <row r="1404" spans="1:6" x14ac:dyDescent="0.35">
      <c r="A1404">
        <v>141532</v>
      </c>
      <c r="B1404">
        <f t="shared" si="42"/>
        <v>137532</v>
      </c>
      <c r="C1404" t="str">
        <f t="shared" si="43"/>
        <v>13:75:32</v>
      </c>
      <c r="D1404">
        <v>40.014400000000002</v>
      </c>
      <c r="E1404">
        <v>-78.362390000000005</v>
      </c>
      <c r="F1404">
        <v>336</v>
      </c>
    </row>
    <row r="1405" spans="1:6" x14ac:dyDescent="0.35">
      <c r="A1405">
        <v>141533</v>
      </c>
      <c r="B1405">
        <f t="shared" si="42"/>
        <v>137533</v>
      </c>
      <c r="C1405" t="str">
        <f t="shared" si="43"/>
        <v>13:75:33</v>
      </c>
      <c r="D1405">
        <v>40.014400000000002</v>
      </c>
      <c r="E1405">
        <v>-78.362390000000005</v>
      </c>
      <c r="F1405">
        <v>336</v>
      </c>
    </row>
    <row r="1406" spans="1:6" x14ac:dyDescent="0.35">
      <c r="A1406">
        <v>141534</v>
      </c>
      <c r="B1406">
        <f t="shared" si="42"/>
        <v>137534</v>
      </c>
      <c r="C1406" t="str">
        <f t="shared" si="43"/>
        <v>13:75:34</v>
      </c>
      <c r="D1406">
        <v>40.014400000000002</v>
      </c>
      <c r="E1406">
        <v>-78.362399999999994</v>
      </c>
      <c r="F1406">
        <v>335</v>
      </c>
    </row>
    <row r="1407" spans="1:6" x14ac:dyDescent="0.35">
      <c r="A1407">
        <v>141535</v>
      </c>
      <c r="B1407">
        <f t="shared" si="42"/>
        <v>137535</v>
      </c>
      <c r="C1407" t="str">
        <f t="shared" si="43"/>
        <v>13:75:35</v>
      </c>
      <c r="D1407">
        <v>40.014400000000002</v>
      </c>
      <c r="E1407">
        <v>-78.362399999999994</v>
      </c>
      <c r="F1407">
        <v>335</v>
      </c>
    </row>
    <row r="1408" spans="1:6" x14ac:dyDescent="0.35">
      <c r="A1408">
        <v>141536</v>
      </c>
      <c r="B1408">
        <f t="shared" si="42"/>
        <v>137536</v>
      </c>
      <c r="C1408" t="str">
        <f t="shared" si="43"/>
        <v>13:75:36</v>
      </c>
      <c r="D1408">
        <v>40.014400000000002</v>
      </c>
      <c r="E1408">
        <v>-78.362399999999994</v>
      </c>
      <c r="F1408">
        <v>335</v>
      </c>
    </row>
    <row r="1409" spans="1:6" x14ac:dyDescent="0.35">
      <c r="A1409">
        <v>141537</v>
      </c>
      <c r="B1409">
        <f t="shared" si="42"/>
        <v>137537</v>
      </c>
      <c r="C1409" t="str">
        <f t="shared" si="43"/>
        <v>13:75:37</v>
      </c>
      <c r="D1409">
        <v>40.014400000000002</v>
      </c>
      <c r="E1409">
        <v>-78.362390000000005</v>
      </c>
      <c r="F1409">
        <v>335</v>
      </c>
    </row>
    <row r="1410" spans="1:6" x14ac:dyDescent="0.35">
      <c r="A1410">
        <v>141538</v>
      </c>
      <c r="B1410">
        <f t="shared" ref="B1410:B1473" si="44">A1410-4000</f>
        <v>137538</v>
      </c>
      <c r="C1410" t="str">
        <f t="shared" ref="C1410:C1473" si="45">TEXT(B1410,"00\:00\:00")</f>
        <v>13:75:38</v>
      </c>
      <c r="D1410">
        <v>40.014400000000002</v>
      </c>
      <c r="E1410">
        <v>-78.362399999999994</v>
      </c>
      <c r="F1410">
        <v>335</v>
      </c>
    </row>
    <row r="1411" spans="1:6" x14ac:dyDescent="0.35">
      <c r="A1411">
        <v>141539</v>
      </c>
      <c r="B1411">
        <f t="shared" si="44"/>
        <v>137539</v>
      </c>
      <c r="C1411" t="str">
        <f t="shared" si="45"/>
        <v>13:75:39</v>
      </c>
      <c r="D1411">
        <v>40.014400000000002</v>
      </c>
      <c r="E1411">
        <v>-78.362399999999994</v>
      </c>
      <c r="F1411">
        <v>335</v>
      </c>
    </row>
    <row r="1412" spans="1:6" x14ac:dyDescent="0.35">
      <c r="A1412">
        <v>141540</v>
      </c>
      <c r="B1412">
        <f t="shared" si="44"/>
        <v>137540</v>
      </c>
      <c r="C1412" t="str">
        <f t="shared" si="45"/>
        <v>13:75:40</v>
      </c>
      <c r="D1412">
        <v>40.014400000000002</v>
      </c>
      <c r="E1412">
        <v>-78.362399999999994</v>
      </c>
      <c r="F1412">
        <v>335</v>
      </c>
    </row>
    <row r="1413" spans="1:6" x14ac:dyDescent="0.35">
      <c r="A1413">
        <v>141541</v>
      </c>
      <c r="B1413">
        <f t="shared" si="44"/>
        <v>137541</v>
      </c>
      <c r="C1413" t="str">
        <f t="shared" si="45"/>
        <v>13:75:41</v>
      </c>
      <c r="D1413">
        <v>40.014400000000002</v>
      </c>
      <c r="E1413">
        <v>-78.362399999999994</v>
      </c>
      <c r="F1413">
        <v>335</v>
      </c>
    </row>
    <row r="1414" spans="1:6" x14ac:dyDescent="0.35">
      <c r="A1414">
        <v>141542</v>
      </c>
      <c r="B1414">
        <f t="shared" si="44"/>
        <v>137542</v>
      </c>
      <c r="C1414" t="str">
        <f t="shared" si="45"/>
        <v>13:75:42</v>
      </c>
      <c r="D1414">
        <v>40.014400000000002</v>
      </c>
      <c r="E1414">
        <v>-78.362399999999994</v>
      </c>
      <c r="F1414">
        <v>335</v>
      </c>
    </row>
    <row r="1415" spans="1:6" x14ac:dyDescent="0.35">
      <c r="A1415">
        <v>141543</v>
      </c>
      <c r="B1415">
        <f t="shared" si="44"/>
        <v>137543</v>
      </c>
      <c r="C1415" t="str">
        <f t="shared" si="45"/>
        <v>13:75:43</v>
      </c>
      <c r="D1415">
        <v>40.014400000000002</v>
      </c>
      <c r="E1415">
        <v>-78.362399999999994</v>
      </c>
      <c r="F1415">
        <v>335</v>
      </c>
    </row>
    <row r="1416" spans="1:6" x14ac:dyDescent="0.35">
      <c r="A1416">
        <v>141544</v>
      </c>
      <c r="B1416">
        <f t="shared" si="44"/>
        <v>137544</v>
      </c>
      <c r="C1416" t="str">
        <f t="shared" si="45"/>
        <v>13:75:44</v>
      </c>
      <c r="D1416">
        <v>40.014400000000002</v>
      </c>
      <c r="E1416">
        <v>-78.362399999999994</v>
      </c>
      <c r="F1416">
        <v>335</v>
      </c>
    </row>
    <row r="1417" spans="1:6" x14ac:dyDescent="0.35">
      <c r="A1417">
        <v>141545</v>
      </c>
      <c r="B1417">
        <f t="shared" si="44"/>
        <v>137545</v>
      </c>
      <c r="C1417" t="str">
        <f t="shared" si="45"/>
        <v>13:75:45</v>
      </c>
      <c r="D1417">
        <v>40.014409999999998</v>
      </c>
      <c r="E1417">
        <v>-78.362399999999994</v>
      </c>
      <c r="F1417">
        <v>335</v>
      </c>
    </row>
    <row r="1418" spans="1:6" x14ac:dyDescent="0.35">
      <c r="A1418">
        <v>141546</v>
      </c>
      <c r="B1418">
        <f t="shared" si="44"/>
        <v>137546</v>
      </c>
      <c r="C1418" t="str">
        <f t="shared" si="45"/>
        <v>13:75:46</v>
      </c>
      <c r="D1418">
        <v>40.014400000000002</v>
      </c>
      <c r="E1418">
        <v>-78.362399999999994</v>
      </c>
      <c r="F1418">
        <v>335</v>
      </c>
    </row>
    <row r="1419" spans="1:6" x14ac:dyDescent="0.35">
      <c r="A1419">
        <v>141547</v>
      </c>
      <c r="B1419">
        <f t="shared" si="44"/>
        <v>137547</v>
      </c>
      <c r="C1419" t="str">
        <f t="shared" si="45"/>
        <v>13:75:47</v>
      </c>
      <c r="D1419">
        <v>40.014409999999998</v>
      </c>
      <c r="E1419">
        <v>-78.362399999999994</v>
      </c>
      <c r="F1419">
        <v>335</v>
      </c>
    </row>
    <row r="1420" spans="1:6" x14ac:dyDescent="0.35">
      <c r="A1420">
        <v>141548</v>
      </c>
      <c r="B1420">
        <f t="shared" si="44"/>
        <v>137548</v>
      </c>
      <c r="C1420" t="str">
        <f t="shared" si="45"/>
        <v>13:75:48</v>
      </c>
      <c r="D1420">
        <v>40.014409999999998</v>
      </c>
      <c r="E1420">
        <v>-78.362399999999994</v>
      </c>
      <c r="F1420">
        <v>335</v>
      </c>
    </row>
    <row r="1421" spans="1:6" x14ac:dyDescent="0.35">
      <c r="A1421">
        <v>141549</v>
      </c>
      <c r="B1421">
        <f t="shared" si="44"/>
        <v>137549</v>
      </c>
      <c r="C1421" t="str">
        <f t="shared" si="45"/>
        <v>13:75:49</v>
      </c>
      <c r="D1421">
        <v>40.014409999999998</v>
      </c>
      <c r="E1421">
        <v>-78.362399999999994</v>
      </c>
      <c r="F1421">
        <v>335</v>
      </c>
    </row>
    <row r="1422" spans="1:6" x14ac:dyDescent="0.35">
      <c r="A1422">
        <v>141550</v>
      </c>
      <c r="B1422">
        <f t="shared" si="44"/>
        <v>137550</v>
      </c>
      <c r="C1422" t="str">
        <f t="shared" si="45"/>
        <v>13:75:50</v>
      </c>
      <c r="D1422">
        <v>40.014409999999998</v>
      </c>
      <c r="E1422">
        <v>-78.362399999999994</v>
      </c>
      <c r="F1422">
        <v>335</v>
      </c>
    </row>
    <row r="1423" spans="1:6" x14ac:dyDescent="0.35">
      <c r="A1423">
        <v>141551</v>
      </c>
      <c r="B1423">
        <f t="shared" si="44"/>
        <v>137551</v>
      </c>
      <c r="C1423" t="str">
        <f t="shared" si="45"/>
        <v>13:75:51</v>
      </c>
      <c r="D1423">
        <v>40.014409999999998</v>
      </c>
      <c r="E1423">
        <v>-78.362399999999994</v>
      </c>
      <c r="F1423">
        <v>335</v>
      </c>
    </row>
    <row r="1424" spans="1:6" x14ac:dyDescent="0.35">
      <c r="A1424">
        <v>141552</v>
      </c>
      <c r="B1424">
        <f t="shared" si="44"/>
        <v>137552</v>
      </c>
      <c r="C1424" t="str">
        <f t="shared" si="45"/>
        <v>13:75:52</v>
      </c>
      <c r="D1424">
        <v>40.014409999999998</v>
      </c>
      <c r="E1424">
        <v>-78.362399999999994</v>
      </c>
      <c r="F1424">
        <v>334</v>
      </c>
    </row>
    <row r="1425" spans="1:6" x14ac:dyDescent="0.35">
      <c r="A1425">
        <v>141553</v>
      </c>
      <c r="B1425">
        <f t="shared" si="44"/>
        <v>137553</v>
      </c>
      <c r="C1425" t="str">
        <f t="shared" si="45"/>
        <v>13:75:53</v>
      </c>
      <c r="D1425">
        <v>40.014409999999998</v>
      </c>
      <c r="E1425">
        <v>-78.362409999999997</v>
      </c>
      <c r="F1425">
        <v>334</v>
      </c>
    </row>
    <row r="1426" spans="1:6" x14ac:dyDescent="0.35">
      <c r="A1426">
        <v>141554</v>
      </c>
      <c r="B1426">
        <f t="shared" si="44"/>
        <v>137554</v>
      </c>
      <c r="C1426" t="str">
        <f t="shared" si="45"/>
        <v>13:75:54</v>
      </c>
      <c r="D1426">
        <v>40.014409999999998</v>
      </c>
      <c r="E1426">
        <v>-78.362409999999997</v>
      </c>
      <c r="F1426">
        <v>334</v>
      </c>
    </row>
    <row r="1427" spans="1:6" x14ac:dyDescent="0.35">
      <c r="A1427">
        <v>141555</v>
      </c>
      <c r="B1427">
        <f t="shared" si="44"/>
        <v>137555</v>
      </c>
      <c r="C1427" t="str">
        <f t="shared" si="45"/>
        <v>13:75:55</v>
      </c>
      <c r="D1427">
        <v>40.014409999999998</v>
      </c>
      <c r="E1427">
        <v>-78.362409999999997</v>
      </c>
      <c r="F1427">
        <v>334</v>
      </c>
    </row>
    <row r="1428" spans="1:6" x14ac:dyDescent="0.35">
      <c r="A1428">
        <v>141556</v>
      </c>
      <c r="B1428">
        <f t="shared" si="44"/>
        <v>137556</v>
      </c>
      <c r="C1428" t="str">
        <f t="shared" si="45"/>
        <v>13:75:56</v>
      </c>
      <c r="D1428">
        <v>40.014409999999998</v>
      </c>
      <c r="E1428">
        <v>-78.362409999999997</v>
      </c>
      <c r="F1428">
        <v>334</v>
      </c>
    </row>
    <row r="1429" spans="1:6" x14ac:dyDescent="0.35">
      <c r="A1429">
        <v>141557</v>
      </c>
      <c r="B1429">
        <f t="shared" si="44"/>
        <v>137557</v>
      </c>
      <c r="C1429" t="str">
        <f t="shared" si="45"/>
        <v>13:75:57</v>
      </c>
      <c r="D1429">
        <v>40.014409999999998</v>
      </c>
      <c r="E1429">
        <v>-78.362409999999997</v>
      </c>
      <c r="F1429">
        <v>334</v>
      </c>
    </row>
    <row r="1430" spans="1:6" x14ac:dyDescent="0.35">
      <c r="A1430">
        <v>141558</v>
      </c>
      <c r="B1430">
        <f t="shared" si="44"/>
        <v>137558</v>
      </c>
      <c r="C1430" t="str">
        <f t="shared" si="45"/>
        <v>13:75:58</v>
      </c>
      <c r="D1430">
        <v>40.014409999999998</v>
      </c>
      <c r="E1430">
        <v>-78.362409999999997</v>
      </c>
      <c r="F1430">
        <v>334</v>
      </c>
    </row>
    <row r="1431" spans="1:6" x14ac:dyDescent="0.35">
      <c r="A1431">
        <v>141559</v>
      </c>
      <c r="B1431">
        <f t="shared" si="44"/>
        <v>137559</v>
      </c>
      <c r="C1431" t="str">
        <f t="shared" si="45"/>
        <v>13:75:59</v>
      </c>
      <c r="D1431">
        <v>40.014409999999998</v>
      </c>
      <c r="E1431">
        <v>-78.362409999999997</v>
      </c>
      <c r="F1431">
        <v>333</v>
      </c>
    </row>
    <row r="1432" spans="1:6" x14ac:dyDescent="0.35">
      <c r="A1432">
        <v>141600</v>
      </c>
      <c r="B1432">
        <f t="shared" si="44"/>
        <v>137600</v>
      </c>
      <c r="C1432" t="str">
        <f t="shared" si="45"/>
        <v>13:76:00</v>
      </c>
      <c r="D1432">
        <v>40.014409999999998</v>
      </c>
      <c r="E1432">
        <v>-78.362409999999997</v>
      </c>
      <c r="F1432">
        <v>333</v>
      </c>
    </row>
    <row r="1433" spans="1:6" x14ac:dyDescent="0.35">
      <c r="A1433">
        <v>141601</v>
      </c>
      <c r="B1433">
        <f t="shared" si="44"/>
        <v>137601</v>
      </c>
      <c r="C1433" t="str">
        <f t="shared" si="45"/>
        <v>13:76:01</v>
      </c>
      <c r="D1433">
        <v>40.014409999999998</v>
      </c>
      <c r="E1433">
        <v>-78.36242</v>
      </c>
      <c r="F1433">
        <v>333</v>
      </c>
    </row>
    <row r="1434" spans="1:6" x14ac:dyDescent="0.35">
      <c r="A1434">
        <v>141602</v>
      </c>
      <c r="B1434">
        <f t="shared" si="44"/>
        <v>137602</v>
      </c>
      <c r="C1434" t="str">
        <f t="shared" si="45"/>
        <v>13:76:02</v>
      </c>
      <c r="D1434">
        <v>40.014409999999998</v>
      </c>
      <c r="E1434">
        <v>-78.362409999999997</v>
      </c>
      <c r="F1434">
        <v>333</v>
      </c>
    </row>
    <row r="1435" spans="1:6" x14ac:dyDescent="0.35">
      <c r="A1435">
        <v>141603</v>
      </c>
      <c r="B1435">
        <f t="shared" si="44"/>
        <v>137603</v>
      </c>
      <c r="C1435" t="str">
        <f t="shared" si="45"/>
        <v>13:76:03</v>
      </c>
      <c r="D1435">
        <v>40.014409999999998</v>
      </c>
      <c r="E1435">
        <v>-78.362409999999997</v>
      </c>
      <c r="F1435">
        <v>333</v>
      </c>
    </row>
    <row r="1436" spans="1:6" x14ac:dyDescent="0.35">
      <c r="A1436">
        <v>141604</v>
      </c>
      <c r="B1436">
        <f t="shared" si="44"/>
        <v>137604</v>
      </c>
      <c r="C1436" t="str">
        <f t="shared" si="45"/>
        <v>13:76:04</v>
      </c>
      <c r="D1436">
        <v>40.014409999999998</v>
      </c>
      <c r="E1436">
        <v>-78.36242</v>
      </c>
      <c r="F1436">
        <v>333</v>
      </c>
    </row>
    <row r="1437" spans="1:6" x14ac:dyDescent="0.35">
      <c r="A1437">
        <v>141605</v>
      </c>
      <c r="B1437">
        <f t="shared" si="44"/>
        <v>137605</v>
      </c>
      <c r="C1437" t="str">
        <f t="shared" si="45"/>
        <v>13:76:05</v>
      </c>
      <c r="D1437">
        <v>40.014420000000001</v>
      </c>
      <c r="E1437">
        <v>-78.36242</v>
      </c>
      <c r="F1437">
        <v>332</v>
      </c>
    </row>
    <row r="1438" spans="1:6" x14ac:dyDescent="0.35">
      <c r="A1438">
        <v>141606</v>
      </c>
      <c r="B1438">
        <f t="shared" si="44"/>
        <v>137606</v>
      </c>
      <c r="C1438" t="str">
        <f t="shared" si="45"/>
        <v>13:76:06</v>
      </c>
      <c r="D1438">
        <v>40.014409999999998</v>
      </c>
      <c r="E1438">
        <v>-78.36242</v>
      </c>
      <c r="F1438">
        <v>333</v>
      </c>
    </row>
    <row r="1439" spans="1:6" x14ac:dyDescent="0.35">
      <c r="A1439">
        <v>141607</v>
      </c>
      <c r="B1439">
        <f t="shared" si="44"/>
        <v>137607</v>
      </c>
      <c r="C1439" t="str">
        <f t="shared" si="45"/>
        <v>13:76:07</v>
      </c>
      <c r="D1439">
        <v>40.014409999999998</v>
      </c>
      <c r="E1439">
        <v>-78.36242</v>
      </c>
      <c r="F1439">
        <v>333</v>
      </c>
    </row>
    <row r="1440" spans="1:6" x14ac:dyDescent="0.35">
      <c r="A1440">
        <v>141608</v>
      </c>
      <c r="B1440">
        <f t="shared" si="44"/>
        <v>137608</v>
      </c>
      <c r="C1440" t="str">
        <f t="shared" si="45"/>
        <v>13:76:08</v>
      </c>
      <c r="D1440">
        <v>40.014409999999998</v>
      </c>
      <c r="E1440">
        <v>-78.36242</v>
      </c>
      <c r="F1440">
        <v>333</v>
      </c>
    </row>
    <row r="1441" spans="1:6" x14ac:dyDescent="0.35">
      <c r="A1441">
        <v>141609</v>
      </c>
      <c r="B1441">
        <f t="shared" si="44"/>
        <v>137609</v>
      </c>
      <c r="C1441" t="str">
        <f t="shared" si="45"/>
        <v>13:76:09</v>
      </c>
      <c r="D1441">
        <v>40.014409999999998</v>
      </c>
      <c r="E1441">
        <v>-78.36242</v>
      </c>
      <c r="F1441">
        <v>333</v>
      </c>
    </row>
    <row r="1442" spans="1:6" x14ac:dyDescent="0.35">
      <c r="A1442">
        <v>141610</v>
      </c>
      <c r="B1442">
        <f t="shared" si="44"/>
        <v>137610</v>
      </c>
      <c r="C1442" t="str">
        <f t="shared" si="45"/>
        <v>13:76:10</v>
      </c>
      <c r="D1442">
        <v>40.014420000000001</v>
      </c>
      <c r="E1442">
        <v>-78.36242</v>
      </c>
      <c r="F1442">
        <v>333</v>
      </c>
    </row>
    <row r="1443" spans="1:6" x14ac:dyDescent="0.35">
      <c r="A1443">
        <v>141611</v>
      </c>
      <c r="B1443">
        <f t="shared" si="44"/>
        <v>137611</v>
      </c>
      <c r="C1443" t="str">
        <f t="shared" si="45"/>
        <v>13:76:11</v>
      </c>
      <c r="D1443">
        <v>40.014409999999998</v>
      </c>
      <c r="E1443">
        <v>-78.36242</v>
      </c>
      <c r="F1443">
        <v>334</v>
      </c>
    </row>
    <row r="1444" spans="1:6" x14ac:dyDescent="0.35">
      <c r="A1444">
        <v>141612</v>
      </c>
      <c r="B1444">
        <f t="shared" si="44"/>
        <v>137612</v>
      </c>
      <c r="C1444" t="str">
        <f t="shared" si="45"/>
        <v>13:76:12</v>
      </c>
      <c r="D1444">
        <v>40.014409999999998</v>
      </c>
      <c r="E1444">
        <v>-78.36242</v>
      </c>
      <c r="F1444">
        <v>334</v>
      </c>
    </row>
    <row r="1445" spans="1:6" x14ac:dyDescent="0.35">
      <c r="A1445">
        <v>141613</v>
      </c>
      <c r="B1445">
        <f t="shared" si="44"/>
        <v>137613</v>
      </c>
      <c r="C1445" t="str">
        <f t="shared" si="45"/>
        <v>13:76:13</v>
      </c>
      <c r="D1445">
        <v>40.014409999999998</v>
      </c>
      <c r="E1445">
        <v>-78.36242</v>
      </c>
      <c r="F1445">
        <v>334</v>
      </c>
    </row>
    <row r="1446" spans="1:6" x14ac:dyDescent="0.35">
      <c r="A1446">
        <v>141614</v>
      </c>
      <c r="B1446">
        <f t="shared" si="44"/>
        <v>137614</v>
      </c>
      <c r="C1446" t="str">
        <f t="shared" si="45"/>
        <v>13:76:14</v>
      </c>
      <c r="D1446">
        <v>40.014409999999998</v>
      </c>
      <c r="E1446">
        <v>-78.36242</v>
      </c>
      <c r="F1446">
        <v>334</v>
      </c>
    </row>
    <row r="1447" spans="1:6" x14ac:dyDescent="0.35">
      <c r="A1447">
        <v>141615</v>
      </c>
      <c r="B1447">
        <f t="shared" si="44"/>
        <v>137615</v>
      </c>
      <c r="C1447" t="str">
        <f t="shared" si="45"/>
        <v>13:76:15</v>
      </c>
      <c r="D1447">
        <v>40.014409999999998</v>
      </c>
      <c r="E1447">
        <v>-78.36242</v>
      </c>
      <c r="F1447">
        <v>334</v>
      </c>
    </row>
    <row r="1448" spans="1:6" x14ac:dyDescent="0.35">
      <c r="A1448">
        <v>141616</v>
      </c>
      <c r="B1448">
        <f t="shared" si="44"/>
        <v>137616</v>
      </c>
      <c r="C1448" t="str">
        <f t="shared" si="45"/>
        <v>13:76:16</v>
      </c>
      <c r="D1448">
        <v>40.014409999999998</v>
      </c>
      <c r="E1448">
        <v>-78.36242</v>
      </c>
      <c r="F1448">
        <v>334</v>
      </c>
    </row>
    <row r="1449" spans="1:6" x14ac:dyDescent="0.35">
      <c r="A1449">
        <v>141617</v>
      </c>
      <c r="B1449">
        <f t="shared" si="44"/>
        <v>137617</v>
      </c>
      <c r="C1449" t="str">
        <f t="shared" si="45"/>
        <v>13:76:17</v>
      </c>
      <c r="D1449">
        <v>40.014409999999998</v>
      </c>
      <c r="E1449">
        <v>-78.36242</v>
      </c>
      <c r="F1449">
        <v>334</v>
      </c>
    </row>
    <row r="1450" spans="1:6" x14ac:dyDescent="0.35">
      <c r="A1450">
        <v>141618</v>
      </c>
      <c r="B1450">
        <f t="shared" si="44"/>
        <v>137618</v>
      </c>
      <c r="C1450" t="str">
        <f t="shared" si="45"/>
        <v>13:76:18</v>
      </c>
      <c r="D1450">
        <v>40.014409999999998</v>
      </c>
      <c r="E1450">
        <v>-78.36242</v>
      </c>
      <c r="F1450">
        <v>333</v>
      </c>
    </row>
    <row r="1451" spans="1:6" x14ac:dyDescent="0.35">
      <c r="A1451">
        <v>141619</v>
      </c>
      <c r="B1451">
        <f t="shared" si="44"/>
        <v>137619</v>
      </c>
      <c r="C1451" t="str">
        <f t="shared" si="45"/>
        <v>13:76:19</v>
      </c>
      <c r="D1451">
        <v>40.014409999999998</v>
      </c>
      <c r="E1451">
        <v>-78.36242</v>
      </c>
      <c r="F1451">
        <v>333</v>
      </c>
    </row>
    <row r="1452" spans="1:6" x14ac:dyDescent="0.35">
      <c r="A1452">
        <v>141620</v>
      </c>
      <c r="B1452">
        <f t="shared" si="44"/>
        <v>137620</v>
      </c>
      <c r="C1452" t="str">
        <f t="shared" si="45"/>
        <v>13:76:20</v>
      </c>
      <c r="D1452">
        <v>40.014409999999998</v>
      </c>
      <c r="E1452">
        <v>-78.36242</v>
      </c>
      <c r="F1452">
        <v>334</v>
      </c>
    </row>
    <row r="1453" spans="1:6" x14ac:dyDescent="0.35">
      <c r="A1453">
        <v>141621</v>
      </c>
      <c r="B1453">
        <f t="shared" si="44"/>
        <v>137621</v>
      </c>
      <c r="C1453" t="str">
        <f t="shared" si="45"/>
        <v>13:76:21</v>
      </c>
      <c r="D1453">
        <v>40.014409999999998</v>
      </c>
      <c r="E1453">
        <v>-78.36242</v>
      </c>
      <c r="F1453">
        <v>334</v>
      </c>
    </row>
    <row r="1454" spans="1:6" x14ac:dyDescent="0.35">
      <c r="A1454">
        <v>141622</v>
      </c>
      <c r="B1454">
        <f t="shared" si="44"/>
        <v>137622</v>
      </c>
      <c r="C1454" t="str">
        <f t="shared" si="45"/>
        <v>13:76:22</v>
      </c>
      <c r="D1454">
        <v>40.014409999999998</v>
      </c>
      <c r="E1454">
        <v>-78.36242</v>
      </c>
      <c r="F1454">
        <v>334</v>
      </c>
    </row>
    <row r="1455" spans="1:6" x14ac:dyDescent="0.35">
      <c r="A1455">
        <v>141623</v>
      </c>
      <c r="B1455">
        <f t="shared" si="44"/>
        <v>137623</v>
      </c>
      <c r="C1455" t="str">
        <f t="shared" si="45"/>
        <v>13:76:23</v>
      </c>
      <c r="D1455">
        <v>40.014409999999998</v>
      </c>
      <c r="E1455">
        <v>-78.36242</v>
      </c>
      <c r="F1455">
        <v>334</v>
      </c>
    </row>
    <row r="1456" spans="1:6" x14ac:dyDescent="0.35">
      <c r="A1456">
        <v>141624</v>
      </c>
      <c r="B1456">
        <f t="shared" si="44"/>
        <v>137624</v>
      </c>
      <c r="C1456" t="str">
        <f t="shared" si="45"/>
        <v>13:76:24</v>
      </c>
      <c r="D1456">
        <v>40.014409999999998</v>
      </c>
      <c r="E1456">
        <v>-78.36242</v>
      </c>
      <c r="F1456">
        <v>334</v>
      </c>
    </row>
    <row r="1457" spans="1:6" x14ac:dyDescent="0.35">
      <c r="A1457">
        <v>141625</v>
      </c>
      <c r="B1457">
        <f t="shared" si="44"/>
        <v>137625</v>
      </c>
      <c r="C1457" t="str">
        <f t="shared" si="45"/>
        <v>13:76:25</v>
      </c>
      <c r="D1457">
        <v>40.014409999999998</v>
      </c>
      <c r="E1457">
        <v>-78.36242</v>
      </c>
      <c r="F1457">
        <v>334</v>
      </c>
    </row>
    <row r="1458" spans="1:6" x14ac:dyDescent="0.35">
      <c r="A1458">
        <v>141626</v>
      </c>
      <c r="B1458">
        <f t="shared" si="44"/>
        <v>137626</v>
      </c>
      <c r="C1458" t="str">
        <f t="shared" si="45"/>
        <v>13:76:26</v>
      </c>
      <c r="D1458">
        <v>40.014409999999998</v>
      </c>
      <c r="E1458">
        <v>-78.36242</v>
      </c>
      <c r="F1458">
        <v>334</v>
      </c>
    </row>
    <row r="1459" spans="1:6" x14ac:dyDescent="0.35">
      <c r="A1459">
        <v>141627</v>
      </c>
      <c r="B1459">
        <f t="shared" si="44"/>
        <v>137627</v>
      </c>
      <c r="C1459" t="str">
        <f t="shared" si="45"/>
        <v>13:76:27</v>
      </c>
      <c r="D1459">
        <v>40.014409999999998</v>
      </c>
      <c r="E1459">
        <v>-78.36242</v>
      </c>
      <c r="F1459">
        <v>334</v>
      </c>
    </row>
    <row r="1460" spans="1:6" x14ac:dyDescent="0.35">
      <c r="A1460">
        <v>141628</v>
      </c>
      <c r="B1460">
        <f t="shared" si="44"/>
        <v>137628</v>
      </c>
      <c r="C1460" t="str">
        <f t="shared" si="45"/>
        <v>13:76:28</v>
      </c>
      <c r="D1460">
        <v>40.014409999999998</v>
      </c>
      <c r="E1460">
        <v>-78.36242</v>
      </c>
      <c r="F1460">
        <v>334</v>
      </c>
    </row>
    <row r="1461" spans="1:6" x14ac:dyDescent="0.35">
      <c r="A1461">
        <v>141629</v>
      </c>
      <c r="B1461">
        <f t="shared" si="44"/>
        <v>137629</v>
      </c>
      <c r="C1461" t="str">
        <f t="shared" si="45"/>
        <v>13:76:29</v>
      </c>
      <c r="D1461">
        <v>40.014409999999998</v>
      </c>
      <c r="E1461">
        <v>-78.36242</v>
      </c>
      <c r="F1461">
        <v>334</v>
      </c>
    </row>
    <row r="1462" spans="1:6" x14ac:dyDescent="0.35">
      <c r="A1462">
        <v>141630</v>
      </c>
      <c r="B1462">
        <f t="shared" si="44"/>
        <v>137630</v>
      </c>
      <c r="C1462" t="str">
        <f t="shared" si="45"/>
        <v>13:76:30</v>
      </c>
      <c r="D1462">
        <v>40.014409999999998</v>
      </c>
      <c r="E1462">
        <v>-78.36242</v>
      </c>
      <c r="F1462">
        <v>334</v>
      </c>
    </row>
    <row r="1463" spans="1:6" x14ac:dyDescent="0.35">
      <c r="A1463">
        <v>141631</v>
      </c>
      <c r="B1463">
        <f t="shared" si="44"/>
        <v>137631</v>
      </c>
      <c r="C1463" t="str">
        <f t="shared" si="45"/>
        <v>13:76:31</v>
      </c>
      <c r="D1463">
        <v>40.014409999999998</v>
      </c>
      <c r="E1463">
        <v>-78.36242</v>
      </c>
      <c r="F1463">
        <v>334</v>
      </c>
    </row>
    <row r="1464" spans="1:6" x14ac:dyDescent="0.35">
      <c r="A1464">
        <v>141632</v>
      </c>
      <c r="B1464">
        <f t="shared" si="44"/>
        <v>137632</v>
      </c>
      <c r="C1464" t="str">
        <f t="shared" si="45"/>
        <v>13:76:32</v>
      </c>
      <c r="D1464">
        <v>40.014409999999998</v>
      </c>
      <c r="E1464">
        <v>-78.36242</v>
      </c>
      <c r="F1464">
        <v>334</v>
      </c>
    </row>
    <row r="1465" spans="1:6" x14ac:dyDescent="0.35">
      <c r="A1465">
        <v>141633</v>
      </c>
      <c r="B1465">
        <f t="shared" si="44"/>
        <v>137633</v>
      </c>
      <c r="C1465" t="str">
        <f t="shared" si="45"/>
        <v>13:76:33</v>
      </c>
      <c r="D1465">
        <v>40.014409999999998</v>
      </c>
      <c r="E1465">
        <v>-78.36242</v>
      </c>
      <c r="F1465">
        <v>334</v>
      </c>
    </row>
    <row r="1466" spans="1:6" x14ac:dyDescent="0.35">
      <c r="A1466">
        <v>141634</v>
      </c>
      <c r="B1466">
        <f t="shared" si="44"/>
        <v>137634</v>
      </c>
      <c r="C1466" t="str">
        <f t="shared" si="45"/>
        <v>13:76:34</v>
      </c>
      <c r="D1466">
        <v>40.014409999999998</v>
      </c>
      <c r="E1466">
        <v>-78.36242</v>
      </c>
      <c r="F1466">
        <v>334</v>
      </c>
    </row>
    <row r="1467" spans="1:6" x14ac:dyDescent="0.35">
      <c r="A1467">
        <v>141636</v>
      </c>
      <c r="B1467">
        <f t="shared" si="44"/>
        <v>137636</v>
      </c>
      <c r="C1467" t="str">
        <f t="shared" si="45"/>
        <v>13:76:36</v>
      </c>
      <c r="D1467">
        <v>40.014420000000001</v>
      </c>
      <c r="E1467">
        <v>-78.36242</v>
      </c>
      <c r="F1467">
        <v>334</v>
      </c>
    </row>
    <row r="1468" spans="1:6" x14ac:dyDescent="0.35">
      <c r="A1468">
        <v>141637</v>
      </c>
      <c r="B1468">
        <f t="shared" si="44"/>
        <v>137637</v>
      </c>
      <c r="C1468" t="str">
        <f t="shared" si="45"/>
        <v>13:76:37</v>
      </c>
      <c r="D1468">
        <v>40.014420000000001</v>
      </c>
      <c r="E1468">
        <v>-78.36242</v>
      </c>
      <c r="F1468">
        <v>334</v>
      </c>
    </row>
    <row r="1469" spans="1:6" x14ac:dyDescent="0.35">
      <c r="A1469">
        <v>141638</v>
      </c>
      <c r="B1469">
        <f t="shared" si="44"/>
        <v>137638</v>
      </c>
      <c r="C1469" t="str">
        <f t="shared" si="45"/>
        <v>13:76:38</v>
      </c>
      <c r="D1469">
        <v>40.014420000000001</v>
      </c>
      <c r="E1469">
        <v>-78.36242</v>
      </c>
      <c r="F1469">
        <v>334</v>
      </c>
    </row>
    <row r="1470" spans="1:6" x14ac:dyDescent="0.35">
      <c r="A1470">
        <v>141639</v>
      </c>
      <c r="B1470">
        <f t="shared" si="44"/>
        <v>137639</v>
      </c>
      <c r="C1470" t="str">
        <f t="shared" si="45"/>
        <v>13:76:39</v>
      </c>
      <c r="D1470">
        <v>40.014420000000001</v>
      </c>
      <c r="E1470">
        <v>-78.36242</v>
      </c>
      <c r="F1470">
        <v>334</v>
      </c>
    </row>
    <row r="1471" spans="1:6" x14ac:dyDescent="0.35">
      <c r="A1471">
        <v>141640</v>
      </c>
      <c r="B1471">
        <f t="shared" si="44"/>
        <v>137640</v>
      </c>
      <c r="C1471" t="str">
        <f t="shared" si="45"/>
        <v>13:76:40</v>
      </c>
      <c r="D1471">
        <v>40.014420000000001</v>
      </c>
      <c r="E1471">
        <v>-78.36242</v>
      </c>
      <c r="F1471">
        <v>333</v>
      </c>
    </row>
    <row r="1472" spans="1:6" x14ac:dyDescent="0.35">
      <c r="A1472">
        <v>141641</v>
      </c>
      <c r="B1472">
        <f t="shared" si="44"/>
        <v>137641</v>
      </c>
      <c r="C1472" t="str">
        <f t="shared" si="45"/>
        <v>13:76:41</v>
      </c>
      <c r="D1472">
        <v>40.014420000000001</v>
      </c>
      <c r="E1472">
        <v>-78.36242</v>
      </c>
      <c r="F1472">
        <v>333</v>
      </c>
    </row>
    <row r="1473" spans="1:6" x14ac:dyDescent="0.35">
      <c r="A1473">
        <v>141642</v>
      </c>
      <c r="B1473">
        <f t="shared" si="44"/>
        <v>137642</v>
      </c>
      <c r="C1473" t="str">
        <f t="shared" si="45"/>
        <v>13:76:42</v>
      </c>
      <c r="D1473">
        <v>40.014420000000001</v>
      </c>
      <c r="E1473">
        <v>-78.36242</v>
      </c>
      <c r="F1473">
        <v>333</v>
      </c>
    </row>
    <row r="1474" spans="1:6" x14ac:dyDescent="0.35">
      <c r="A1474">
        <v>141643</v>
      </c>
      <c r="B1474">
        <f t="shared" ref="B1474:B1537" si="46">A1474-4000</f>
        <v>137643</v>
      </c>
      <c r="C1474" t="str">
        <f t="shared" ref="C1474:C1537" si="47">TEXT(B1474,"00\:00\:00")</f>
        <v>13:76:43</v>
      </c>
      <c r="D1474">
        <v>40.014420000000001</v>
      </c>
      <c r="E1474">
        <v>-78.36242</v>
      </c>
      <c r="F1474">
        <v>333</v>
      </c>
    </row>
    <row r="1475" spans="1:6" x14ac:dyDescent="0.35">
      <c r="A1475">
        <v>141644</v>
      </c>
      <c r="B1475">
        <f t="shared" si="46"/>
        <v>137644</v>
      </c>
      <c r="C1475" t="str">
        <f t="shared" si="47"/>
        <v>13:76:44</v>
      </c>
      <c r="D1475">
        <v>40.014420000000001</v>
      </c>
      <c r="E1475">
        <v>-78.36242</v>
      </c>
      <c r="F1475">
        <v>333</v>
      </c>
    </row>
    <row r="1476" spans="1:6" x14ac:dyDescent="0.35">
      <c r="A1476">
        <v>141645</v>
      </c>
      <c r="B1476">
        <f t="shared" si="46"/>
        <v>137645</v>
      </c>
      <c r="C1476" t="str">
        <f t="shared" si="47"/>
        <v>13:76:45</v>
      </c>
      <c r="D1476">
        <v>40.014420000000001</v>
      </c>
      <c r="E1476">
        <v>-78.36242</v>
      </c>
      <c r="F1476">
        <v>333</v>
      </c>
    </row>
    <row r="1477" spans="1:6" x14ac:dyDescent="0.35">
      <c r="A1477">
        <v>141646</v>
      </c>
      <c r="B1477">
        <f t="shared" si="46"/>
        <v>137646</v>
      </c>
      <c r="C1477" t="str">
        <f t="shared" si="47"/>
        <v>13:76:46</v>
      </c>
      <c r="D1477">
        <v>40.014420000000001</v>
      </c>
      <c r="E1477">
        <v>-78.36242</v>
      </c>
      <c r="F1477">
        <v>333</v>
      </c>
    </row>
    <row r="1478" spans="1:6" x14ac:dyDescent="0.35">
      <c r="A1478">
        <v>141647</v>
      </c>
      <c r="B1478">
        <f t="shared" si="46"/>
        <v>137647</v>
      </c>
      <c r="C1478" t="str">
        <f t="shared" si="47"/>
        <v>13:76:47</v>
      </c>
      <c r="D1478">
        <v>40.014420000000001</v>
      </c>
      <c r="E1478">
        <v>-78.36242</v>
      </c>
      <c r="F1478">
        <v>333</v>
      </c>
    </row>
    <row r="1479" spans="1:6" x14ac:dyDescent="0.35">
      <c r="A1479">
        <v>141648</v>
      </c>
      <c r="B1479">
        <f t="shared" si="46"/>
        <v>137648</v>
      </c>
      <c r="C1479" t="str">
        <f t="shared" si="47"/>
        <v>13:76:48</v>
      </c>
      <c r="D1479">
        <v>40.014420000000001</v>
      </c>
      <c r="E1479">
        <v>-78.362409999999997</v>
      </c>
      <c r="F1479">
        <v>333</v>
      </c>
    </row>
    <row r="1480" spans="1:6" x14ac:dyDescent="0.35">
      <c r="A1480">
        <v>141649</v>
      </c>
      <c r="B1480">
        <f t="shared" si="46"/>
        <v>137649</v>
      </c>
      <c r="C1480" t="str">
        <f t="shared" si="47"/>
        <v>13:76:49</v>
      </c>
      <c r="D1480">
        <v>40.014420000000001</v>
      </c>
      <c r="E1480">
        <v>-78.362409999999997</v>
      </c>
      <c r="F1480">
        <v>333</v>
      </c>
    </row>
    <row r="1481" spans="1:6" x14ac:dyDescent="0.35">
      <c r="A1481">
        <v>141650</v>
      </c>
      <c r="B1481">
        <f t="shared" si="46"/>
        <v>137650</v>
      </c>
      <c r="C1481" t="str">
        <f t="shared" si="47"/>
        <v>13:76:50</v>
      </c>
      <c r="D1481">
        <v>40.014420000000001</v>
      </c>
      <c r="E1481">
        <v>-78.362409999999997</v>
      </c>
      <c r="F1481">
        <v>333</v>
      </c>
    </row>
    <row r="1482" spans="1:6" x14ac:dyDescent="0.35">
      <c r="A1482">
        <v>141651</v>
      </c>
      <c r="B1482">
        <f t="shared" si="46"/>
        <v>137651</v>
      </c>
      <c r="C1482" t="str">
        <f t="shared" si="47"/>
        <v>13:76:51</v>
      </c>
      <c r="D1482">
        <v>40.014420000000001</v>
      </c>
      <c r="E1482">
        <v>-78.362409999999997</v>
      </c>
      <c r="F1482">
        <v>333</v>
      </c>
    </row>
    <row r="1483" spans="1:6" x14ac:dyDescent="0.35">
      <c r="A1483">
        <v>141652</v>
      </c>
      <c r="B1483">
        <f t="shared" si="46"/>
        <v>137652</v>
      </c>
      <c r="C1483" t="str">
        <f t="shared" si="47"/>
        <v>13:76:52</v>
      </c>
      <c r="D1483">
        <v>40.014420000000001</v>
      </c>
      <c r="E1483">
        <v>-78.362409999999997</v>
      </c>
      <c r="F1483">
        <v>332</v>
      </c>
    </row>
    <row r="1484" spans="1:6" x14ac:dyDescent="0.35">
      <c r="A1484">
        <v>141653</v>
      </c>
      <c r="B1484">
        <f t="shared" si="46"/>
        <v>137653</v>
      </c>
      <c r="C1484" t="str">
        <f t="shared" si="47"/>
        <v>13:76:53</v>
      </c>
      <c r="D1484">
        <v>40.014420000000001</v>
      </c>
      <c r="E1484">
        <v>-78.362409999999997</v>
      </c>
      <c r="F1484">
        <v>332</v>
      </c>
    </row>
    <row r="1485" spans="1:6" x14ac:dyDescent="0.35">
      <c r="A1485">
        <v>141654</v>
      </c>
      <c r="B1485">
        <f t="shared" si="46"/>
        <v>137654</v>
      </c>
      <c r="C1485" t="str">
        <f t="shared" si="47"/>
        <v>13:76:54</v>
      </c>
      <c r="D1485">
        <v>40.014420000000001</v>
      </c>
      <c r="E1485">
        <v>-78.362399999999994</v>
      </c>
      <c r="F1485">
        <v>332</v>
      </c>
    </row>
    <row r="1486" spans="1:6" x14ac:dyDescent="0.35">
      <c r="A1486">
        <v>141655</v>
      </c>
      <c r="B1486">
        <f t="shared" si="46"/>
        <v>137655</v>
      </c>
      <c r="C1486" t="str">
        <f t="shared" si="47"/>
        <v>13:76:55</v>
      </c>
      <c r="D1486">
        <v>40.014420000000001</v>
      </c>
      <c r="E1486">
        <v>-78.362399999999994</v>
      </c>
      <c r="F1486">
        <v>332</v>
      </c>
    </row>
    <row r="1487" spans="1:6" x14ac:dyDescent="0.35">
      <c r="A1487">
        <v>141656</v>
      </c>
      <c r="B1487">
        <f t="shared" si="46"/>
        <v>137656</v>
      </c>
      <c r="C1487" t="str">
        <f t="shared" si="47"/>
        <v>13:76:56</v>
      </c>
      <c r="D1487">
        <v>40.014420000000001</v>
      </c>
      <c r="E1487">
        <v>-78.362399999999994</v>
      </c>
      <c r="F1487">
        <v>332</v>
      </c>
    </row>
    <row r="1488" spans="1:6" x14ac:dyDescent="0.35">
      <c r="A1488">
        <v>141657</v>
      </c>
      <c r="B1488">
        <f t="shared" si="46"/>
        <v>137657</v>
      </c>
      <c r="C1488" t="str">
        <f t="shared" si="47"/>
        <v>13:76:57</v>
      </c>
      <c r="D1488">
        <v>40.014420000000001</v>
      </c>
      <c r="E1488">
        <v>-78.362399999999994</v>
      </c>
      <c r="F1488">
        <v>332</v>
      </c>
    </row>
    <row r="1489" spans="1:6" x14ac:dyDescent="0.35">
      <c r="A1489">
        <v>141658</v>
      </c>
      <c r="B1489">
        <f t="shared" si="46"/>
        <v>137658</v>
      </c>
      <c r="C1489" t="str">
        <f t="shared" si="47"/>
        <v>13:76:58</v>
      </c>
      <c r="D1489">
        <v>40.014420000000001</v>
      </c>
      <c r="E1489">
        <v>-78.362399999999994</v>
      </c>
      <c r="F1489">
        <v>332</v>
      </c>
    </row>
    <row r="1490" spans="1:6" x14ac:dyDescent="0.35">
      <c r="A1490">
        <v>141659</v>
      </c>
      <c r="B1490">
        <f t="shared" si="46"/>
        <v>137659</v>
      </c>
      <c r="C1490" t="str">
        <f t="shared" si="47"/>
        <v>13:76:59</v>
      </c>
      <c r="D1490">
        <v>40.014420000000001</v>
      </c>
      <c r="E1490">
        <v>-78.362399999999994</v>
      </c>
      <c r="F1490">
        <v>332</v>
      </c>
    </row>
    <row r="1491" spans="1:6" x14ac:dyDescent="0.35">
      <c r="A1491">
        <v>141700</v>
      </c>
      <c r="B1491">
        <f t="shared" si="46"/>
        <v>137700</v>
      </c>
      <c r="C1491" t="str">
        <f t="shared" si="47"/>
        <v>13:77:00</v>
      </c>
      <c r="D1491">
        <v>40.014420000000001</v>
      </c>
      <c r="E1491">
        <v>-78.362399999999994</v>
      </c>
      <c r="F1491">
        <v>332</v>
      </c>
    </row>
    <row r="1492" spans="1:6" x14ac:dyDescent="0.35">
      <c r="A1492">
        <v>141701</v>
      </c>
      <c r="B1492">
        <f t="shared" si="46"/>
        <v>137701</v>
      </c>
      <c r="C1492" t="str">
        <f t="shared" si="47"/>
        <v>13:77:01</v>
      </c>
      <c r="D1492">
        <v>40.014420000000001</v>
      </c>
      <c r="E1492">
        <v>-78.362399999999994</v>
      </c>
      <c r="F1492">
        <v>332</v>
      </c>
    </row>
    <row r="1493" spans="1:6" x14ac:dyDescent="0.35">
      <c r="A1493">
        <v>141702</v>
      </c>
      <c r="B1493">
        <f t="shared" si="46"/>
        <v>137702</v>
      </c>
      <c r="C1493" t="str">
        <f t="shared" si="47"/>
        <v>13:77:02</v>
      </c>
      <c r="D1493">
        <v>40.014420000000001</v>
      </c>
      <c r="E1493">
        <v>-78.362399999999994</v>
      </c>
      <c r="F1493">
        <v>332</v>
      </c>
    </row>
    <row r="1494" spans="1:6" x14ac:dyDescent="0.35">
      <c r="A1494">
        <v>141703</v>
      </c>
      <c r="B1494">
        <f t="shared" si="46"/>
        <v>137703</v>
      </c>
      <c r="C1494" t="str">
        <f t="shared" si="47"/>
        <v>13:77:03</v>
      </c>
      <c r="D1494">
        <v>40.014420000000001</v>
      </c>
      <c r="E1494">
        <v>-78.362399999999994</v>
      </c>
      <c r="F1494">
        <v>332</v>
      </c>
    </row>
    <row r="1495" spans="1:6" x14ac:dyDescent="0.35">
      <c r="A1495">
        <v>141704</v>
      </c>
      <c r="B1495">
        <f t="shared" si="46"/>
        <v>137704</v>
      </c>
      <c r="C1495" t="str">
        <f t="shared" si="47"/>
        <v>13:77:04</v>
      </c>
      <c r="D1495">
        <v>40.014420000000001</v>
      </c>
      <c r="E1495">
        <v>-78.362399999999994</v>
      </c>
      <c r="F1495">
        <v>332</v>
      </c>
    </row>
    <row r="1496" spans="1:6" x14ac:dyDescent="0.35">
      <c r="A1496">
        <v>141705</v>
      </c>
      <c r="B1496">
        <f t="shared" si="46"/>
        <v>137705</v>
      </c>
      <c r="C1496" t="str">
        <f t="shared" si="47"/>
        <v>13:77:05</v>
      </c>
      <c r="D1496">
        <v>40.014420000000001</v>
      </c>
      <c r="E1496">
        <v>-78.362399999999994</v>
      </c>
      <c r="F1496">
        <v>332</v>
      </c>
    </row>
    <row r="1497" spans="1:6" x14ac:dyDescent="0.35">
      <c r="A1497">
        <v>141706</v>
      </c>
      <c r="B1497">
        <f t="shared" si="46"/>
        <v>137706</v>
      </c>
      <c r="C1497" t="str">
        <f t="shared" si="47"/>
        <v>13:77:06</v>
      </c>
      <c r="D1497">
        <v>40.014420000000001</v>
      </c>
      <c r="E1497">
        <v>-78.362399999999994</v>
      </c>
      <c r="F1497">
        <v>333</v>
      </c>
    </row>
    <row r="1498" spans="1:6" x14ac:dyDescent="0.35">
      <c r="A1498">
        <v>141707</v>
      </c>
      <c r="B1498">
        <f t="shared" si="46"/>
        <v>137707</v>
      </c>
      <c r="C1498" t="str">
        <f t="shared" si="47"/>
        <v>13:77:07</v>
      </c>
      <c r="D1498">
        <v>40.014420000000001</v>
      </c>
      <c r="E1498">
        <v>-78.362409999999997</v>
      </c>
      <c r="F1498">
        <v>332</v>
      </c>
    </row>
    <row r="1499" spans="1:6" x14ac:dyDescent="0.35">
      <c r="A1499">
        <v>141708</v>
      </c>
      <c r="B1499">
        <f t="shared" si="46"/>
        <v>137708</v>
      </c>
      <c r="C1499" t="str">
        <f t="shared" si="47"/>
        <v>13:77:08</v>
      </c>
      <c r="D1499">
        <v>40.014420000000001</v>
      </c>
      <c r="E1499">
        <v>-78.362409999999997</v>
      </c>
      <c r="F1499">
        <v>332</v>
      </c>
    </row>
    <row r="1500" spans="1:6" x14ac:dyDescent="0.35">
      <c r="A1500">
        <v>141709</v>
      </c>
      <c r="B1500">
        <f t="shared" si="46"/>
        <v>137709</v>
      </c>
      <c r="C1500" t="str">
        <f t="shared" si="47"/>
        <v>13:77:09</v>
      </c>
      <c r="D1500">
        <v>40.014409999999998</v>
      </c>
      <c r="E1500">
        <v>-78.362409999999997</v>
      </c>
      <c r="F1500">
        <v>332</v>
      </c>
    </row>
    <row r="1501" spans="1:6" x14ac:dyDescent="0.35">
      <c r="A1501">
        <v>141710</v>
      </c>
      <c r="B1501">
        <f t="shared" si="46"/>
        <v>137710</v>
      </c>
      <c r="C1501" t="str">
        <f t="shared" si="47"/>
        <v>13:77:10</v>
      </c>
      <c r="D1501">
        <v>40.014409999999998</v>
      </c>
      <c r="E1501">
        <v>-78.362409999999997</v>
      </c>
      <c r="F1501">
        <v>332</v>
      </c>
    </row>
    <row r="1502" spans="1:6" x14ac:dyDescent="0.35">
      <c r="A1502">
        <v>141711</v>
      </c>
      <c r="B1502">
        <f t="shared" si="46"/>
        <v>137711</v>
      </c>
      <c r="C1502" t="str">
        <f t="shared" si="47"/>
        <v>13:77:11</v>
      </c>
      <c r="D1502">
        <v>40.014409999999998</v>
      </c>
      <c r="E1502">
        <v>-78.362409999999997</v>
      </c>
      <c r="F1502">
        <v>333</v>
      </c>
    </row>
    <row r="1503" spans="1:6" x14ac:dyDescent="0.35">
      <c r="A1503">
        <v>141712</v>
      </c>
      <c r="B1503">
        <f t="shared" si="46"/>
        <v>137712</v>
      </c>
      <c r="C1503" t="str">
        <f t="shared" si="47"/>
        <v>13:77:12</v>
      </c>
      <c r="D1503">
        <v>40.014409999999998</v>
      </c>
      <c r="E1503">
        <v>-78.362409999999997</v>
      </c>
      <c r="F1503">
        <v>333</v>
      </c>
    </row>
    <row r="1504" spans="1:6" x14ac:dyDescent="0.35">
      <c r="A1504">
        <v>141713</v>
      </c>
      <c r="B1504">
        <f t="shared" si="46"/>
        <v>137713</v>
      </c>
      <c r="C1504" t="str">
        <f t="shared" si="47"/>
        <v>13:77:13</v>
      </c>
      <c r="D1504">
        <v>40.014409999999998</v>
      </c>
      <c r="E1504">
        <v>-78.362409999999997</v>
      </c>
      <c r="F1504">
        <v>333</v>
      </c>
    </row>
    <row r="1505" spans="1:6" x14ac:dyDescent="0.35">
      <c r="A1505">
        <v>141714</v>
      </c>
      <c r="B1505">
        <f t="shared" si="46"/>
        <v>137714</v>
      </c>
      <c r="C1505" t="str">
        <f t="shared" si="47"/>
        <v>13:77:14</v>
      </c>
      <c r="D1505">
        <v>40.014409999999998</v>
      </c>
      <c r="E1505">
        <v>-78.362409999999997</v>
      </c>
      <c r="F1505">
        <v>333</v>
      </c>
    </row>
    <row r="1506" spans="1:6" x14ac:dyDescent="0.35">
      <c r="A1506">
        <v>141715</v>
      </c>
      <c r="B1506">
        <f t="shared" si="46"/>
        <v>137715</v>
      </c>
      <c r="C1506" t="str">
        <f t="shared" si="47"/>
        <v>13:77:15</v>
      </c>
      <c r="D1506">
        <v>40.014409999999998</v>
      </c>
      <c r="E1506">
        <v>-78.362409999999997</v>
      </c>
      <c r="F1506">
        <v>333</v>
      </c>
    </row>
    <row r="1507" spans="1:6" x14ac:dyDescent="0.35">
      <c r="A1507">
        <v>141716</v>
      </c>
      <c r="B1507">
        <f t="shared" si="46"/>
        <v>137716</v>
      </c>
      <c r="C1507" t="str">
        <f t="shared" si="47"/>
        <v>13:77:16</v>
      </c>
      <c r="D1507">
        <v>40.014409999999998</v>
      </c>
      <c r="E1507">
        <v>-78.362409999999997</v>
      </c>
      <c r="F1507">
        <v>333</v>
      </c>
    </row>
    <row r="1508" spans="1:6" x14ac:dyDescent="0.35">
      <c r="A1508">
        <v>141717</v>
      </c>
      <c r="B1508">
        <f t="shared" si="46"/>
        <v>137717</v>
      </c>
      <c r="C1508" t="str">
        <f t="shared" si="47"/>
        <v>13:77:17</v>
      </c>
      <c r="D1508">
        <v>40.014409999999998</v>
      </c>
      <c r="E1508">
        <v>-78.362409999999997</v>
      </c>
      <c r="F1508">
        <v>333</v>
      </c>
    </row>
    <row r="1509" spans="1:6" x14ac:dyDescent="0.35">
      <c r="A1509">
        <v>141718</v>
      </c>
      <c r="B1509">
        <f t="shared" si="46"/>
        <v>137718</v>
      </c>
      <c r="C1509" t="str">
        <f t="shared" si="47"/>
        <v>13:77:18</v>
      </c>
      <c r="D1509">
        <v>40.014409999999998</v>
      </c>
      <c r="E1509">
        <v>-78.362409999999997</v>
      </c>
      <c r="F1509">
        <v>333</v>
      </c>
    </row>
    <row r="1510" spans="1:6" x14ac:dyDescent="0.35">
      <c r="A1510">
        <v>141719</v>
      </c>
      <c r="B1510">
        <f t="shared" si="46"/>
        <v>137719</v>
      </c>
      <c r="C1510" t="str">
        <f t="shared" si="47"/>
        <v>13:77:19</v>
      </c>
      <c r="D1510">
        <v>40.014409999999998</v>
      </c>
      <c r="E1510">
        <v>-78.362409999999997</v>
      </c>
      <c r="F1510">
        <v>333</v>
      </c>
    </row>
    <row r="1511" spans="1:6" x14ac:dyDescent="0.35">
      <c r="A1511">
        <v>141720</v>
      </c>
      <c r="B1511">
        <f t="shared" si="46"/>
        <v>137720</v>
      </c>
      <c r="C1511" t="str">
        <f t="shared" si="47"/>
        <v>13:77:20</v>
      </c>
      <c r="D1511">
        <v>40.014409999999998</v>
      </c>
      <c r="E1511">
        <v>-78.36242</v>
      </c>
      <c r="F1511">
        <v>333</v>
      </c>
    </row>
    <row r="1512" spans="1:6" x14ac:dyDescent="0.35">
      <c r="A1512">
        <v>141721</v>
      </c>
      <c r="B1512">
        <f t="shared" si="46"/>
        <v>137721</v>
      </c>
      <c r="C1512" t="str">
        <f t="shared" si="47"/>
        <v>13:77:21</v>
      </c>
      <c r="D1512">
        <v>40.014409999999998</v>
      </c>
      <c r="E1512">
        <v>-78.36242</v>
      </c>
      <c r="F1512">
        <v>333</v>
      </c>
    </row>
    <row r="1513" spans="1:6" x14ac:dyDescent="0.35">
      <c r="A1513">
        <v>141722</v>
      </c>
      <c r="B1513">
        <f t="shared" si="46"/>
        <v>137722</v>
      </c>
      <c r="C1513" t="str">
        <f t="shared" si="47"/>
        <v>13:77:22</v>
      </c>
      <c r="D1513">
        <v>40.014409999999998</v>
      </c>
      <c r="E1513">
        <v>-78.36242</v>
      </c>
      <c r="F1513">
        <v>333</v>
      </c>
    </row>
    <row r="1514" spans="1:6" x14ac:dyDescent="0.35">
      <c r="A1514">
        <v>141723</v>
      </c>
      <c r="B1514">
        <f t="shared" si="46"/>
        <v>137723</v>
      </c>
      <c r="C1514" t="str">
        <f t="shared" si="47"/>
        <v>13:77:23</v>
      </c>
      <c r="D1514">
        <v>40.014409999999998</v>
      </c>
      <c r="E1514">
        <v>-78.36242</v>
      </c>
      <c r="F1514">
        <v>333</v>
      </c>
    </row>
    <row r="1515" spans="1:6" x14ac:dyDescent="0.35">
      <c r="A1515">
        <v>141724</v>
      </c>
      <c r="B1515">
        <f t="shared" si="46"/>
        <v>137724</v>
      </c>
      <c r="C1515" t="str">
        <f t="shared" si="47"/>
        <v>13:77:24</v>
      </c>
      <c r="D1515">
        <v>40.014409999999998</v>
      </c>
      <c r="E1515">
        <v>-78.36242</v>
      </c>
      <c r="F1515">
        <v>333</v>
      </c>
    </row>
    <row r="1516" spans="1:6" x14ac:dyDescent="0.35">
      <c r="A1516">
        <v>141725</v>
      </c>
      <c r="B1516">
        <f t="shared" si="46"/>
        <v>137725</v>
      </c>
      <c r="C1516" t="str">
        <f t="shared" si="47"/>
        <v>13:77:25</v>
      </c>
      <c r="D1516">
        <v>40.014409999999998</v>
      </c>
      <c r="E1516">
        <v>-78.36242</v>
      </c>
      <c r="F1516">
        <v>333</v>
      </c>
    </row>
    <row r="1517" spans="1:6" x14ac:dyDescent="0.35">
      <c r="A1517">
        <v>141726</v>
      </c>
      <c r="B1517">
        <f t="shared" si="46"/>
        <v>137726</v>
      </c>
      <c r="C1517" t="str">
        <f t="shared" si="47"/>
        <v>13:77:26</v>
      </c>
      <c r="D1517">
        <v>40.014409999999998</v>
      </c>
      <c r="E1517">
        <v>-78.36242</v>
      </c>
      <c r="F1517">
        <v>333</v>
      </c>
    </row>
    <row r="1518" spans="1:6" x14ac:dyDescent="0.35">
      <c r="A1518">
        <v>141727</v>
      </c>
      <c r="B1518">
        <f t="shared" si="46"/>
        <v>137727</v>
      </c>
      <c r="C1518" t="str">
        <f t="shared" si="47"/>
        <v>13:77:27</v>
      </c>
      <c r="D1518">
        <v>40.014409999999998</v>
      </c>
      <c r="E1518">
        <v>-78.36242</v>
      </c>
      <c r="F1518">
        <v>333</v>
      </c>
    </row>
    <row r="1519" spans="1:6" x14ac:dyDescent="0.35">
      <c r="A1519">
        <v>141728</v>
      </c>
      <c r="B1519">
        <f t="shared" si="46"/>
        <v>137728</v>
      </c>
      <c r="C1519" t="str">
        <f t="shared" si="47"/>
        <v>13:77:28</v>
      </c>
      <c r="D1519">
        <v>40.014400000000002</v>
      </c>
      <c r="E1519">
        <v>-78.36242</v>
      </c>
      <c r="F1519">
        <v>333</v>
      </c>
    </row>
    <row r="1520" spans="1:6" x14ac:dyDescent="0.35">
      <c r="A1520">
        <v>141729</v>
      </c>
      <c r="B1520">
        <f t="shared" si="46"/>
        <v>137729</v>
      </c>
      <c r="C1520" t="str">
        <f t="shared" si="47"/>
        <v>13:77:29</v>
      </c>
      <c r="D1520">
        <v>40.014400000000002</v>
      </c>
      <c r="E1520">
        <v>-78.36242</v>
      </c>
      <c r="F1520">
        <v>333</v>
      </c>
    </row>
    <row r="1521" spans="1:6" x14ac:dyDescent="0.35">
      <c r="A1521">
        <v>141730</v>
      </c>
      <c r="B1521">
        <f t="shared" si="46"/>
        <v>137730</v>
      </c>
      <c r="C1521" t="str">
        <f t="shared" si="47"/>
        <v>13:77:30</v>
      </c>
      <c r="D1521">
        <v>40.014400000000002</v>
      </c>
      <c r="E1521">
        <v>-78.36242</v>
      </c>
      <c r="F1521">
        <v>333</v>
      </c>
    </row>
    <row r="1522" spans="1:6" x14ac:dyDescent="0.35">
      <c r="A1522">
        <v>141731</v>
      </c>
      <c r="B1522">
        <f t="shared" si="46"/>
        <v>137731</v>
      </c>
      <c r="C1522" t="str">
        <f t="shared" si="47"/>
        <v>13:77:31</v>
      </c>
      <c r="D1522">
        <v>40.014400000000002</v>
      </c>
      <c r="E1522">
        <v>-78.36242</v>
      </c>
      <c r="F1522">
        <v>333</v>
      </c>
    </row>
    <row r="1523" spans="1:6" x14ac:dyDescent="0.35">
      <c r="A1523">
        <v>141732</v>
      </c>
      <c r="B1523">
        <f t="shared" si="46"/>
        <v>137732</v>
      </c>
      <c r="C1523" t="str">
        <f t="shared" si="47"/>
        <v>13:77:32</v>
      </c>
      <c r="D1523">
        <v>40.014400000000002</v>
      </c>
      <c r="E1523">
        <v>-78.36242</v>
      </c>
      <c r="F1523">
        <v>333</v>
      </c>
    </row>
    <row r="1524" spans="1:6" x14ac:dyDescent="0.35">
      <c r="A1524">
        <v>141733</v>
      </c>
      <c r="B1524">
        <f t="shared" si="46"/>
        <v>137733</v>
      </c>
      <c r="C1524" t="str">
        <f t="shared" si="47"/>
        <v>13:77:33</v>
      </c>
      <c r="D1524">
        <v>40.014400000000002</v>
      </c>
      <c r="E1524">
        <v>-78.36242</v>
      </c>
      <c r="F1524">
        <v>333</v>
      </c>
    </row>
    <row r="1525" spans="1:6" x14ac:dyDescent="0.35">
      <c r="A1525">
        <v>141734</v>
      </c>
      <c r="B1525">
        <f t="shared" si="46"/>
        <v>137734</v>
      </c>
      <c r="C1525" t="str">
        <f t="shared" si="47"/>
        <v>13:77:34</v>
      </c>
      <c r="D1525">
        <v>40.014409999999998</v>
      </c>
      <c r="E1525">
        <v>-78.36242</v>
      </c>
      <c r="F1525">
        <v>333</v>
      </c>
    </row>
    <row r="1526" spans="1:6" x14ac:dyDescent="0.35">
      <c r="A1526">
        <v>141735</v>
      </c>
      <c r="B1526">
        <f t="shared" si="46"/>
        <v>137735</v>
      </c>
      <c r="C1526" t="str">
        <f t="shared" si="47"/>
        <v>13:77:35</v>
      </c>
      <c r="D1526">
        <v>40.014409999999998</v>
      </c>
      <c r="E1526">
        <v>-78.36242</v>
      </c>
      <c r="F1526">
        <v>333</v>
      </c>
    </row>
    <row r="1527" spans="1:6" x14ac:dyDescent="0.35">
      <c r="A1527">
        <v>141736</v>
      </c>
      <c r="B1527">
        <f t="shared" si="46"/>
        <v>137736</v>
      </c>
      <c r="C1527" t="str">
        <f t="shared" si="47"/>
        <v>13:77:36</v>
      </c>
      <c r="D1527">
        <v>40.014400000000002</v>
      </c>
      <c r="E1527">
        <v>-78.36242</v>
      </c>
      <c r="F1527">
        <v>333</v>
      </c>
    </row>
    <row r="1528" spans="1:6" x14ac:dyDescent="0.35">
      <c r="A1528">
        <v>141737</v>
      </c>
      <c r="B1528">
        <f t="shared" si="46"/>
        <v>137737</v>
      </c>
      <c r="C1528" t="str">
        <f t="shared" si="47"/>
        <v>13:77:37</v>
      </c>
      <c r="D1528">
        <v>40.014400000000002</v>
      </c>
      <c r="E1528">
        <v>-78.36242</v>
      </c>
      <c r="F1528">
        <v>333</v>
      </c>
    </row>
    <row r="1529" spans="1:6" x14ac:dyDescent="0.35">
      <c r="A1529">
        <v>141738</v>
      </c>
      <c r="B1529">
        <f t="shared" si="46"/>
        <v>137738</v>
      </c>
      <c r="C1529" t="str">
        <f t="shared" si="47"/>
        <v>13:77:38</v>
      </c>
      <c r="D1529">
        <v>40.014400000000002</v>
      </c>
      <c r="E1529">
        <v>-78.36242</v>
      </c>
      <c r="F1529">
        <v>334</v>
      </c>
    </row>
    <row r="1530" spans="1:6" x14ac:dyDescent="0.35">
      <c r="A1530">
        <v>141739</v>
      </c>
      <c r="B1530">
        <f t="shared" si="46"/>
        <v>137739</v>
      </c>
      <c r="C1530" t="str">
        <f t="shared" si="47"/>
        <v>13:77:39</v>
      </c>
      <c r="D1530">
        <v>40.014400000000002</v>
      </c>
      <c r="E1530">
        <v>-78.36242</v>
      </c>
      <c r="F1530">
        <v>334</v>
      </c>
    </row>
    <row r="1531" spans="1:6" x14ac:dyDescent="0.35">
      <c r="A1531">
        <v>141740</v>
      </c>
      <c r="B1531">
        <f t="shared" si="46"/>
        <v>137740</v>
      </c>
      <c r="C1531" t="str">
        <f t="shared" si="47"/>
        <v>13:77:40</v>
      </c>
      <c r="D1531">
        <v>40.014400000000002</v>
      </c>
      <c r="E1531">
        <v>-78.36242</v>
      </c>
      <c r="F1531">
        <v>334</v>
      </c>
    </row>
    <row r="1532" spans="1:6" x14ac:dyDescent="0.35">
      <c r="A1532">
        <v>141741</v>
      </c>
      <c r="B1532">
        <f t="shared" si="46"/>
        <v>137741</v>
      </c>
      <c r="C1532" t="str">
        <f t="shared" si="47"/>
        <v>13:77:41</v>
      </c>
      <c r="D1532">
        <v>40.014400000000002</v>
      </c>
      <c r="E1532">
        <v>-78.36242</v>
      </c>
      <c r="F1532">
        <v>334</v>
      </c>
    </row>
    <row r="1533" spans="1:6" x14ac:dyDescent="0.35">
      <c r="A1533">
        <v>141742</v>
      </c>
      <c r="B1533">
        <f t="shared" si="46"/>
        <v>137742</v>
      </c>
      <c r="C1533" t="str">
        <f t="shared" si="47"/>
        <v>13:77:42</v>
      </c>
      <c r="D1533">
        <v>40.014400000000002</v>
      </c>
      <c r="E1533">
        <v>-78.36242</v>
      </c>
      <c r="F1533">
        <v>334</v>
      </c>
    </row>
    <row r="1534" spans="1:6" x14ac:dyDescent="0.35">
      <c r="A1534">
        <v>141743</v>
      </c>
      <c r="B1534">
        <f t="shared" si="46"/>
        <v>137743</v>
      </c>
      <c r="C1534" t="str">
        <f t="shared" si="47"/>
        <v>13:77:43</v>
      </c>
      <c r="D1534">
        <v>40.014400000000002</v>
      </c>
      <c r="E1534">
        <v>-78.36242</v>
      </c>
      <c r="F1534">
        <v>334</v>
      </c>
    </row>
    <row r="1535" spans="1:6" x14ac:dyDescent="0.35">
      <c r="A1535">
        <v>141744</v>
      </c>
      <c r="B1535">
        <f t="shared" si="46"/>
        <v>137744</v>
      </c>
      <c r="C1535" t="str">
        <f t="shared" si="47"/>
        <v>13:77:44</v>
      </c>
      <c r="D1535">
        <v>40.014400000000002</v>
      </c>
      <c r="E1535">
        <v>-78.36242</v>
      </c>
      <c r="F1535">
        <v>335</v>
      </c>
    </row>
    <row r="1536" spans="1:6" x14ac:dyDescent="0.35">
      <c r="A1536">
        <v>141745</v>
      </c>
      <c r="B1536">
        <f t="shared" si="46"/>
        <v>137745</v>
      </c>
      <c r="C1536" t="str">
        <f t="shared" si="47"/>
        <v>13:77:45</v>
      </c>
      <c r="D1536">
        <v>40.014400000000002</v>
      </c>
      <c r="E1536">
        <v>-78.36242</v>
      </c>
      <c r="F1536">
        <v>335</v>
      </c>
    </row>
    <row r="1537" spans="1:6" x14ac:dyDescent="0.35">
      <c r="A1537">
        <v>141746</v>
      </c>
      <c r="B1537">
        <f t="shared" si="46"/>
        <v>137746</v>
      </c>
      <c r="C1537" t="str">
        <f t="shared" si="47"/>
        <v>13:77:46</v>
      </c>
      <c r="D1537">
        <v>40.014400000000002</v>
      </c>
      <c r="E1537">
        <v>-78.36242</v>
      </c>
      <c r="F1537">
        <v>335</v>
      </c>
    </row>
    <row r="1538" spans="1:6" x14ac:dyDescent="0.35">
      <c r="A1538">
        <v>141747</v>
      </c>
      <c r="B1538">
        <f t="shared" ref="B1538:B1601" si="48">A1538-4000</f>
        <v>137747</v>
      </c>
      <c r="C1538" t="str">
        <f t="shared" ref="C1538:C1601" si="49">TEXT(B1538,"00\:00\:00")</f>
        <v>13:77:47</v>
      </c>
      <c r="D1538">
        <v>40.014400000000002</v>
      </c>
      <c r="E1538">
        <v>-78.36242</v>
      </c>
      <c r="F1538">
        <v>335</v>
      </c>
    </row>
    <row r="1539" spans="1:6" x14ac:dyDescent="0.35">
      <c r="A1539">
        <v>141748</v>
      </c>
      <c r="B1539">
        <f t="shared" si="48"/>
        <v>137748</v>
      </c>
      <c r="C1539" t="str">
        <f t="shared" si="49"/>
        <v>13:77:48</v>
      </c>
      <c r="D1539">
        <v>40.014400000000002</v>
      </c>
      <c r="E1539">
        <v>-78.362409999999997</v>
      </c>
      <c r="F1539">
        <v>335</v>
      </c>
    </row>
    <row r="1540" spans="1:6" x14ac:dyDescent="0.35">
      <c r="A1540">
        <v>141749</v>
      </c>
      <c r="B1540">
        <f t="shared" si="48"/>
        <v>137749</v>
      </c>
      <c r="C1540" t="str">
        <f t="shared" si="49"/>
        <v>13:77:49</v>
      </c>
      <c r="D1540">
        <v>40.014400000000002</v>
      </c>
      <c r="E1540">
        <v>-78.362409999999997</v>
      </c>
      <c r="F1540">
        <v>335</v>
      </c>
    </row>
    <row r="1541" spans="1:6" x14ac:dyDescent="0.35">
      <c r="A1541">
        <v>141750</v>
      </c>
      <c r="B1541">
        <f t="shared" si="48"/>
        <v>137750</v>
      </c>
      <c r="C1541" t="str">
        <f t="shared" si="49"/>
        <v>13:77:50</v>
      </c>
      <c r="D1541">
        <v>40.014400000000002</v>
      </c>
      <c r="E1541">
        <v>-78.362409999999997</v>
      </c>
      <c r="F1541">
        <v>335</v>
      </c>
    </row>
    <row r="1542" spans="1:6" x14ac:dyDescent="0.35">
      <c r="A1542">
        <v>141751</v>
      </c>
      <c r="B1542">
        <f t="shared" si="48"/>
        <v>137751</v>
      </c>
      <c r="C1542" t="str">
        <f t="shared" si="49"/>
        <v>13:77:51</v>
      </c>
      <c r="D1542">
        <v>40.014400000000002</v>
      </c>
      <c r="E1542">
        <v>-78.362409999999997</v>
      </c>
      <c r="F1542">
        <v>335</v>
      </c>
    </row>
    <row r="1543" spans="1:6" x14ac:dyDescent="0.35">
      <c r="A1543">
        <v>141752</v>
      </c>
      <c r="B1543">
        <f t="shared" si="48"/>
        <v>137752</v>
      </c>
      <c r="C1543" t="str">
        <f t="shared" si="49"/>
        <v>13:77:52</v>
      </c>
      <c r="D1543">
        <v>40.014400000000002</v>
      </c>
      <c r="E1543">
        <v>-78.362409999999997</v>
      </c>
      <c r="F1543">
        <v>334</v>
      </c>
    </row>
    <row r="1544" spans="1:6" x14ac:dyDescent="0.35">
      <c r="A1544">
        <v>141753</v>
      </c>
      <c r="B1544">
        <f t="shared" si="48"/>
        <v>137753</v>
      </c>
      <c r="C1544" t="str">
        <f t="shared" si="49"/>
        <v>13:77:53</v>
      </c>
      <c r="D1544">
        <v>40.014400000000002</v>
      </c>
      <c r="E1544">
        <v>-78.362409999999997</v>
      </c>
      <c r="F1544">
        <v>335</v>
      </c>
    </row>
    <row r="1545" spans="1:6" x14ac:dyDescent="0.35">
      <c r="A1545">
        <v>141754</v>
      </c>
      <c r="B1545">
        <f t="shared" si="48"/>
        <v>137754</v>
      </c>
      <c r="C1545" t="str">
        <f t="shared" si="49"/>
        <v>13:77:54</v>
      </c>
      <c r="D1545">
        <v>40.014400000000002</v>
      </c>
      <c r="E1545">
        <v>-78.362409999999997</v>
      </c>
      <c r="F1545">
        <v>335</v>
      </c>
    </row>
    <row r="1546" spans="1:6" x14ac:dyDescent="0.35">
      <c r="A1546">
        <v>141755</v>
      </c>
      <c r="B1546">
        <f t="shared" si="48"/>
        <v>137755</v>
      </c>
      <c r="C1546" t="str">
        <f t="shared" si="49"/>
        <v>13:77:55</v>
      </c>
      <c r="D1546">
        <v>40.014400000000002</v>
      </c>
      <c r="E1546">
        <v>-78.36242</v>
      </c>
      <c r="F1546">
        <v>335</v>
      </c>
    </row>
    <row r="1547" spans="1:6" x14ac:dyDescent="0.35">
      <c r="A1547">
        <v>141756</v>
      </c>
      <c r="B1547">
        <f t="shared" si="48"/>
        <v>137756</v>
      </c>
      <c r="C1547" t="str">
        <f t="shared" si="49"/>
        <v>13:77:56</v>
      </c>
      <c r="D1547">
        <v>40.014400000000002</v>
      </c>
      <c r="E1547">
        <v>-78.36242</v>
      </c>
      <c r="F1547">
        <v>335</v>
      </c>
    </row>
    <row r="1548" spans="1:6" x14ac:dyDescent="0.35">
      <c r="A1548">
        <v>141757</v>
      </c>
      <c r="B1548">
        <f t="shared" si="48"/>
        <v>137757</v>
      </c>
      <c r="C1548" t="str">
        <f t="shared" si="49"/>
        <v>13:77:57</v>
      </c>
      <c r="D1548">
        <v>40.014400000000002</v>
      </c>
      <c r="E1548">
        <v>-78.36242</v>
      </c>
      <c r="F1548">
        <v>335</v>
      </c>
    </row>
    <row r="1549" spans="1:6" x14ac:dyDescent="0.35">
      <c r="A1549">
        <v>141758</v>
      </c>
      <c r="B1549">
        <f t="shared" si="48"/>
        <v>137758</v>
      </c>
      <c r="C1549" t="str">
        <f t="shared" si="49"/>
        <v>13:77:58</v>
      </c>
      <c r="D1549">
        <v>40.014400000000002</v>
      </c>
      <c r="E1549">
        <v>-78.36242</v>
      </c>
      <c r="F1549">
        <v>335</v>
      </c>
    </row>
    <row r="1550" spans="1:6" x14ac:dyDescent="0.35">
      <c r="A1550">
        <v>141759</v>
      </c>
      <c r="B1550">
        <f t="shared" si="48"/>
        <v>137759</v>
      </c>
      <c r="C1550" t="str">
        <f t="shared" si="49"/>
        <v>13:77:59</v>
      </c>
      <c r="D1550">
        <v>40.014400000000002</v>
      </c>
      <c r="E1550">
        <v>-78.36242</v>
      </c>
      <c r="F1550">
        <v>335</v>
      </c>
    </row>
    <row r="1551" spans="1:6" x14ac:dyDescent="0.35">
      <c r="A1551">
        <v>141800</v>
      </c>
      <c r="B1551">
        <f t="shared" si="48"/>
        <v>137800</v>
      </c>
      <c r="C1551" t="str">
        <f t="shared" si="49"/>
        <v>13:78:00</v>
      </c>
      <c r="D1551">
        <v>40.014400000000002</v>
      </c>
      <c r="E1551">
        <v>-78.36242</v>
      </c>
      <c r="F1551">
        <v>334</v>
      </c>
    </row>
    <row r="1552" spans="1:6" x14ac:dyDescent="0.35">
      <c r="A1552">
        <v>141801</v>
      </c>
      <c r="B1552">
        <f t="shared" si="48"/>
        <v>137801</v>
      </c>
      <c r="C1552" t="str">
        <f t="shared" si="49"/>
        <v>13:78:01</v>
      </c>
      <c r="D1552">
        <v>40.014400000000002</v>
      </c>
      <c r="E1552">
        <v>-78.36242</v>
      </c>
      <c r="F1552">
        <v>334</v>
      </c>
    </row>
    <row r="1553" spans="1:6" x14ac:dyDescent="0.35">
      <c r="A1553">
        <v>141802</v>
      </c>
      <c r="B1553">
        <f t="shared" si="48"/>
        <v>137802</v>
      </c>
      <c r="C1553" t="str">
        <f t="shared" si="49"/>
        <v>13:78:02</v>
      </c>
      <c r="D1553">
        <v>40.014400000000002</v>
      </c>
      <c r="E1553">
        <v>-78.362409999999997</v>
      </c>
      <c r="F1553">
        <v>335</v>
      </c>
    </row>
    <row r="1554" spans="1:6" x14ac:dyDescent="0.35">
      <c r="A1554">
        <v>141803</v>
      </c>
      <c r="B1554">
        <f t="shared" si="48"/>
        <v>137803</v>
      </c>
      <c r="C1554" t="str">
        <f t="shared" si="49"/>
        <v>13:78:03</v>
      </c>
      <c r="D1554">
        <v>40.014400000000002</v>
      </c>
      <c r="E1554">
        <v>-78.362409999999997</v>
      </c>
      <c r="F1554">
        <v>335</v>
      </c>
    </row>
    <row r="1555" spans="1:6" x14ac:dyDescent="0.35">
      <c r="A1555">
        <v>141804</v>
      </c>
      <c r="B1555">
        <f t="shared" si="48"/>
        <v>137804</v>
      </c>
      <c r="C1555" t="str">
        <f t="shared" si="49"/>
        <v>13:78:04</v>
      </c>
      <c r="D1555">
        <v>40.014389999999999</v>
      </c>
      <c r="E1555">
        <v>-78.36242</v>
      </c>
      <c r="F1555">
        <v>335</v>
      </c>
    </row>
    <row r="1556" spans="1:6" x14ac:dyDescent="0.35">
      <c r="A1556">
        <v>141805</v>
      </c>
      <c r="B1556">
        <f t="shared" si="48"/>
        <v>137805</v>
      </c>
      <c r="C1556" t="str">
        <f t="shared" si="49"/>
        <v>13:78:05</v>
      </c>
      <c r="D1556">
        <v>40.014389999999999</v>
      </c>
      <c r="E1556">
        <v>-78.362430000000003</v>
      </c>
      <c r="F1556">
        <v>336</v>
      </c>
    </row>
    <row r="1557" spans="1:6" x14ac:dyDescent="0.35">
      <c r="A1557">
        <v>141806</v>
      </c>
      <c r="B1557">
        <f t="shared" si="48"/>
        <v>137806</v>
      </c>
      <c r="C1557" t="str">
        <f t="shared" si="49"/>
        <v>13:78:06</v>
      </c>
      <c r="D1557">
        <v>40.014389999999999</v>
      </c>
      <c r="E1557">
        <v>-78.362430000000003</v>
      </c>
      <c r="F1557">
        <v>336</v>
      </c>
    </row>
    <row r="1558" spans="1:6" x14ac:dyDescent="0.35">
      <c r="A1558">
        <v>141807</v>
      </c>
      <c r="B1558">
        <f t="shared" si="48"/>
        <v>137807</v>
      </c>
      <c r="C1558" t="str">
        <f t="shared" si="49"/>
        <v>13:78:07</v>
      </c>
      <c r="D1558">
        <v>40.014380000000003</v>
      </c>
      <c r="E1558">
        <v>-78.362430000000003</v>
      </c>
      <c r="F1558">
        <v>336</v>
      </c>
    </row>
    <row r="1559" spans="1:6" x14ac:dyDescent="0.35">
      <c r="A1559">
        <v>141808</v>
      </c>
      <c r="B1559">
        <f t="shared" si="48"/>
        <v>137808</v>
      </c>
      <c r="C1559" t="str">
        <f t="shared" si="49"/>
        <v>13:78:08</v>
      </c>
      <c r="D1559">
        <v>40.014389999999999</v>
      </c>
      <c r="E1559">
        <v>-78.362430000000003</v>
      </c>
      <c r="F1559">
        <v>336</v>
      </c>
    </row>
    <row r="1560" spans="1:6" x14ac:dyDescent="0.35">
      <c r="A1560">
        <v>141809</v>
      </c>
      <c r="B1560">
        <f t="shared" si="48"/>
        <v>137809</v>
      </c>
      <c r="C1560" t="str">
        <f t="shared" si="49"/>
        <v>13:78:09</v>
      </c>
      <c r="D1560">
        <v>40.014389999999999</v>
      </c>
      <c r="E1560">
        <v>-78.362430000000003</v>
      </c>
      <c r="F1560">
        <v>335</v>
      </c>
    </row>
    <row r="1561" spans="1:6" x14ac:dyDescent="0.35">
      <c r="A1561">
        <v>141810</v>
      </c>
      <c r="B1561">
        <f t="shared" si="48"/>
        <v>137810</v>
      </c>
      <c r="C1561" t="str">
        <f t="shared" si="49"/>
        <v>13:78:10</v>
      </c>
      <c r="D1561">
        <v>40.014389999999999</v>
      </c>
      <c r="E1561">
        <v>-78.362430000000003</v>
      </c>
      <c r="F1561">
        <v>335</v>
      </c>
    </row>
    <row r="1562" spans="1:6" x14ac:dyDescent="0.35">
      <c r="A1562">
        <v>141811</v>
      </c>
      <c r="B1562">
        <f t="shared" si="48"/>
        <v>137811</v>
      </c>
      <c r="C1562" t="str">
        <f t="shared" si="49"/>
        <v>13:78:11</v>
      </c>
      <c r="D1562">
        <v>40.014389999999999</v>
      </c>
      <c r="E1562">
        <v>-78.36242</v>
      </c>
      <c r="F1562">
        <v>335</v>
      </c>
    </row>
    <row r="1563" spans="1:6" x14ac:dyDescent="0.35">
      <c r="A1563">
        <v>141812</v>
      </c>
      <c r="B1563">
        <f t="shared" si="48"/>
        <v>137812</v>
      </c>
      <c r="C1563" t="str">
        <f t="shared" si="49"/>
        <v>13:78:12</v>
      </c>
      <c r="D1563">
        <v>40.014389999999999</v>
      </c>
      <c r="E1563">
        <v>-78.36242</v>
      </c>
      <c r="F1563">
        <v>335</v>
      </c>
    </row>
    <row r="1564" spans="1:6" x14ac:dyDescent="0.35">
      <c r="A1564">
        <v>141813</v>
      </c>
      <c r="B1564">
        <f t="shared" si="48"/>
        <v>137813</v>
      </c>
      <c r="C1564" t="str">
        <f t="shared" si="49"/>
        <v>13:78:13</v>
      </c>
      <c r="D1564">
        <v>40.014389999999999</v>
      </c>
      <c r="E1564">
        <v>-78.36242</v>
      </c>
      <c r="F1564">
        <v>335</v>
      </c>
    </row>
    <row r="1565" spans="1:6" x14ac:dyDescent="0.35">
      <c r="A1565">
        <v>141814</v>
      </c>
      <c r="B1565">
        <f t="shared" si="48"/>
        <v>137814</v>
      </c>
      <c r="C1565" t="str">
        <f t="shared" si="49"/>
        <v>13:78:14</v>
      </c>
      <c r="D1565">
        <v>40.014389999999999</v>
      </c>
      <c r="E1565">
        <v>-78.36242</v>
      </c>
      <c r="F1565">
        <v>335</v>
      </c>
    </row>
    <row r="1566" spans="1:6" x14ac:dyDescent="0.35">
      <c r="A1566">
        <v>141815</v>
      </c>
      <c r="B1566">
        <f t="shared" si="48"/>
        <v>137815</v>
      </c>
      <c r="C1566" t="str">
        <f t="shared" si="49"/>
        <v>13:78:15</v>
      </c>
      <c r="D1566">
        <v>40.014389999999999</v>
      </c>
      <c r="E1566">
        <v>-78.36242</v>
      </c>
      <c r="F1566">
        <v>335</v>
      </c>
    </row>
    <row r="1567" spans="1:6" x14ac:dyDescent="0.35">
      <c r="A1567">
        <v>141816</v>
      </c>
      <c r="B1567">
        <f t="shared" si="48"/>
        <v>137816</v>
      </c>
      <c r="C1567" t="str">
        <f t="shared" si="49"/>
        <v>13:78:16</v>
      </c>
      <c r="D1567">
        <v>40.014389999999999</v>
      </c>
      <c r="E1567">
        <v>-78.36242</v>
      </c>
      <c r="F1567">
        <v>335</v>
      </c>
    </row>
    <row r="1568" spans="1:6" x14ac:dyDescent="0.35">
      <c r="A1568">
        <v>141817</v>
      </c>
      <c r="B1568">
        <f t="shared" si="48"/>
        <v>137817</v>
      </c>
      <c r="C1568" t="str">
        <f t="shared" si="49"/>
        <v>13:78:17</v>
      </c>
      <c r="D1568">
        <v>40.014389999999999</v>
      </c>
      <c r="E1568">
        <v>-78.36242</v>
      </c>
      <c r="F1568">
        <v>335</v>
      </c>
    </row>
    <row r="1569" spans="1:6" x14ac:dyDescent="0.35">
      <c r="A1569">
        <v>141818</v>
      </c>
      <c r="B1569">
        <f t="shared" si="48"/>
        <v>137818</v>
      </c>
      <c r="C1569" t="str">
        <f t="shared" si="49"/>
        <v>13:78:18</v>
      </c>
      <c r="D1569">
        <v>40.014389999999999</v>
      </c>
      <c r="E1569">
        <v>-78.36242</v>
      </c>
      <c r="F1569">
        <v>334</v>
      </c>
    </row>
    <row r="1570" spans="1:6" x14ac:dyDescent="0.35">
      <c r="A1570">
        <v>141819</v>
      </c>
      <c r="B1570">
        <f t="shared" si="48"/>
        <v>137819</v>
      </c>
      <c r="C1570" t="str">
        <f t="shared" si="49"/>
        <v>13:78:19</v>
      </c>
      <c r="D1570">
        <v>40.014389999999999</v>
      </c>
      <c r="E1570">
        <v>-78.36242</v>
      </c>
      <c r="F1570">
        <v>334</v>
      </c>
    </row>
    <row r="1571" spans="1:6" x14ac:dyDescent="0.35">
      <c r="A1571">
        <v>141819</v>
      </c>
      <c r="B1571">
        <f t="shared" si="48"/>
        <v>137819</v>
      </c>
      <c r="C1571" t="str">
        <f t="shared" si="49"/>
        <v>13:78:19</v>
      </c>
      <c r="D1571">
        <v>40.014389999999999</v>
      </c>
      <c r="E1571">
        <v>-78.36242</v>
      </c>
      <c r="F1571">
        <v>334</v>
      </c>
    </row>
    <row r="1572" spans="1:6" x14ac:dyDescent="0.35">
      <c r="A1572">
        <v>141822</v>
      </c>
      <c r="B1572">
        <f t="shared" si="48"/>
        <v>137822</v>
      </c>
      <c r="C1572" t="str">
        <f t="shared" si="49"/>
        <v>13:78:22</v>
      </c>
      <c r="D1572">
        <v>40.014389999999999</v>
      </c>
      <c r="E1572">
        <v>-78.36242</v>
      </c>
      <c r="F1572">
        <v>334</v>
      </c>
    </row>
    <row r="1573" spans="1:6" x14ac:dyDescent="0.35">
      <c r="A1573">
        <v>141823</v>
      </c>
      <c r="B1573">
        <f t="shared" si="48"/>
        <v>137823</v>
      </c>
      <c r="C1573" t="str">
        <f t="shared" si="49"/>
        <v>13:78:23</v>
      </c>
      <c r="D1573">
        <v>40.014389999999999</v>
      </c>
      <c r="E1573">
        <v>-78.36242</v>
      </c>
      <c r="F1573">
        <v>334</v>
      </c>
    </row>
    <row r="1574" spans="1:6" x14ac:dyDescent="0.35">
      <c r="A1574">
        <v>141824</v>
      </c>
      <c r="B1574">
        <f t="shared" si="48"/>
        <v>137824</v>
      </c>
      <c r="C1574" t="str">
        <f t="shared" si="49"/>
        <v>13:78:24</v>
      </c>
      <c r="D1574">
        <v>40.014389999999999</v>
      </c>
      <c r="E1574">
        <v>-78.36242</v>
      </c>
      <c r="F1574">
        <v>334</v>
      </c>
    </row>
    <row r="1575" spans="1:6" x14ac:dyDescent="0.35">
      <c r="A1575">
        <v>141825</v>
      </c>
      <c r="B1575">
        <f t="shared" si="48"/>
        <v>137825</v>
      </c>
      <c r="C1575" t="str">
        <f t="shared" si="49"/>
        <v>13:78:25</v>
      </c>
      <c r="D1575">
        <v>40.014389999999999</v>
      </c>
      <c r="E1575">
        <v>-78.36242</v>
      </c>
      <c r="F1575">
        <v>334</v>
      </c>
    </row>
    <row r="1576" spans="1:6" x14ac:dyDescent="0.35">
      <c r="A1576">
        <v>141826</v>
      </c>
      <c r="B1576">
        <f t="shared" si="48"/>
        <v>137826</v>
      </c>
      <c r="C1576" t="str">
        <f t="shared" si="49"/>
        <v>13:78:26</v>
      </c>
      <c r="D1576">
        <v>40.014389999999999</v>
      </c>
      <c r="E1576">
        <v>-78.36242</v>
      </c>
      <c r="F1576">
        <v>334</v>
      </c>
    </row>
    <row r="1577" spans="1:6" x14ac:dyDescent="0.35">
      <c r="A1577">
        <v>141827</v>
      </c>
      <c r="B1577">
        <f t="shared" si="48"/>
        <v>137827</v>
      </c>
      <c r="C1577" t="str">
        <f t="shared" si="49"/>
        <v>13:78:27</v>
      </c>
      <c r="D1577">
        <v>40.014389999999999</v>
      </c>
      <c r="E1577">
        <v>-78.36242</v>
      </c>
      <c r="F1577">
        <v>334</v>
      </c>
    </row>
    <row r="1578" spans="1:6" x14ac:dyDescent="0.35">
      <c r="A1578">
        <v>141828</v>
      </c>
      <c r="B1578">
        <f t="shared" si="48"/>
        <v>137828</v>
      </c>
      <c r="C1578" t="str">
        <f t="shared" si="49"/>
        <v>13:78:28</v>
      </c>
      <c r="D1578">
        <v>40.014389999999999</v>
      </c>
      <c r="E1578">
        <v>-78.36242</v>
      </c>
      <c r="F1578">
        <v>334</v>
      </c>
    </row>
    <row r="1579" spans="1:6" x14ac:dyDescent="0.35">
      <c r="A1579">
        <v>141829</v>
      </c>
      <c r="B1579">
        <f t="shared" si="48"/>
        <v>137829</v>
      </c>
      <c r="C1579" t="str">
        <f t="shared" si="49"/>
        <v>13:78:29</v>
      </c>
      <c r="D1579">
        <v>40.014389999999999</v>
      </c>
      <c r="E1579">
        <v>-78.36242</v>
      </c>
      <c r="F1579">
        <v>334</v>
      </c>
    </row>
    <row r="1580" spans="1:6" x14ac:dyDescent="0.35">
      <c r="A1580">
        <v>141830</v>
      </c>
      <c r="B1580">
        <f t="shared" si="48"/>
        <v>137830</v>
      </c>
      <c r="C1580" t="str">
        <f t="shared" si="49"/>
        <v>13:78:30</v>
      </c>
      <c r="D1580">
        <v>40.014389999999999</v>
      </c>
      <c r="E1580">
        <v>-78.36242</v>
      </c>
      <c r="F1580">
        <v>335</v>
      </c>
    </row>
    <row r="1581" spans="1:6" x14ac:dyDescent="0.35">
      <c r="A1581">
        <v>141831</v>
      </c>
      <c r="B1581">
        <f t="shared" si="48"/>
        <v>137831</v>
      </c>
      <c r="C1581" t="str">
        <f t="shared" si="49"/>
        <v>13:78:31</v>
      </c>
      <c r="D1581">
        <v>40.014389999999999</v>
      </c>
      <c r="E1581">
        <v>-78.36242</v>
      </c>
      <c r="F1581">
        <v>335</v>
      </c>
    </row>
    <row r="1582" spans="1:6" x14ac:dyDescent="0.35">
      <c r="A1582">
        <v>141832</v>
      </c>
      <c r="B1582">
        <f t="shared" si="48"/>
        <v>137832</v>
      </c>
      <c r="C1582" t="str">
        <f t="shared" si="49"/>
        <v>13:78:32</v>
      </c>
      <c r="D1582">
        <v>40.014389999999999</v>
      </c>
      <c r="E1582">
        <v>-78.36242</v>
      </c>
      <c r="F1582">
        <v>335</v>
      </c>
    </row>
    <row r="1583" spans="1:6" x14ac:dyDescent="0.35">
      <c r="A1583">
        <v>141833</v>
      </c>
      <c r="B1583">
        <f t="shared" si="48"/>
        <v>137833</v>
      </c>
      <c r="C1583" t="str">
        <f t="shared" si="49"/>
        <v>13:78:33</v>
      </c>
      <c r="D1583">
        <v>40.014389999999999</v>
      </c>
      <c r="E1583">
        <v>-78.36242</v>
      </c>
      <c r="F1583">
        <v>335</v>
      </c>
    </row>
    <row r="1584" spans="1:6" x14ac:dyDescent="0.35">
      <c r="A1584">
        <v>141834</v>
      </c>
      <c r="B1584">
        <f t="shared" si="48"/>
        <v>137834</v>
      </c>
      <c r="C1584" t="str">
        <f t="shared" si="49"/>
        <v>13:78:34</v>
      </c>
      <c r="D1584">
        <v>40.014389999999999</v>
      </c>
      <c r="E1584">
        <v>-78.36242</v>
      </c>
      <c r="F1584">
        <v>335</v>
      </c>
    </row>
    <row r="1585" spans="1:6" x14ac:dyDescent="0.35">
      <c r="A1585">
        <v>141835</v>
      </c>
      <c r="B1585">
        <f t="shared" si="48"/>
        <v>137835</v>
      </c>
      <c r="C1585" t="str">
        <f t="shared" si="49"/>
        <v>13:78:35</v>
      </c>
      <c r="D1585">
        <v>40.014389999999999</v>
      </c>
      <c r="E1585">
        <v>-78.36242</v>
      </c>
      <c r="F1585">
        <v>335</v>
      </c>
    </row>
    <row r="1586" spans="1:6" x14ac:dyDescent="0.35">
      <c r="A1586">
        <v>141836</v>
      </c>
      <c r="B1586">
        <f t="shared" si="48"/>
        <v>137836</v>
      </c>
      <c r="C1586" t="str">
        <f t="shared" si="49"/>
        <v>13:78:36</v>
      </c>
      <c r="D1586">
        <v>40.014389999999999</v>
      </c>
      <c r="E1586">
        <v>-78.36242</v>
      </c>
      <c r="F1586">
        <v>335</v>
      </c>
    </row>
    <row r="1587" spans="1:6" x14ac:dyDescent="0.35">
      <c r="A1587">
        <v>141837</v>
      </c>
      <c r="B1587">
        <f t="shared" si="48"/>
        <v>137837</v>
      </c>
      <c r="C1587" t="str">
        <f t="shared" si="49"/>
        <v>13:78:37</v>
      </c>
      <c r="D1587">
        <v>40.014389999999999</v>
      </c>
      <c r="E1587">
        <v>-78.36242</v>
      </c>
      <c r="F1587">
        <v>335</v>
      </c>
    </row>
    <row r="1588" spans="1:6" x14ac:dyDescent="0.35">
      <c r="A1588">
        <v>141838</v>
      </c>
      <c r="B1588">
        <f t="shared" si="48"/>
        <v>137838</v>
      </c>
      <c r="C1588" t="str">
        <f t="shared" si="49"/>
        <v>13:78:38</v>
      </c>
      <c r="D1588">
        <v>40.014389999999999</v>
      </c>
      <c r="E1588">
        <v>-78.36242</v>
      </c>
      <c r="F1588">
        <v>335</v>
      </c>
    </row>
    <row r="1589" spans="1:6" x14ac:dyDescent="0.35">
      <c r="A1589">
        <v>141839</v>
      </c>
      <c r="B1589">
        <f t="shared" si="48"/>
        <v>137839</v>
      </c>
      <c r="C1589" t="str">
        <f t="shared" si="49"/>
        <v>13:78:39</v>
      </c>
      <c r="D1589">
        <v>40.014389999999999</v>
      </c>
      <c r="E1589">
        <v>-78.36242</v>
      </c>
      <c r="F1589">
        <v>335</v>
      </c>
    </row>
    <row r="1590" spans="1:6" x14ac:dyDescent="0.35">
      <c r="A1590">
        <v>141840</v>
      </c>
      <c r="B1590">
        <f t="shared" si="48"/>
        <v>137840</v>
      </c>
      <c r="C1590" t="str">
        <f t="shared" si="49"/>
        <v>13:78:40</v>
      </c>
      <c r="D1590">
        <v>40.014389999999999</v>
      </c>
      <c r="E1590">
        <v>-78.36242</v>
      </c>
      <c r="F1590">
        <v>336</v>
      </c>
    </row>
    <row r="1591" spans="1:6" x14ac:dyDescent="0.35">
      <c r="A1591">
        <v>141841</v>
      </c>
      <c r="B1591">
        <f t="shared" si="48"/>
        <v>137841</v>
      </c>
      <c r="C1591" t="str">
        <f t="shared" si="49"/>
        <v>13:78:41</v>
      </c>
      <c r="D1591">
        <v>40.014389999999999</v>
      </c>
      <c r="E1591">
        <v>-78.36242</v>
      </c>
      <c r="F1591">
        <v>336</v>
      </c>
    </row>
    <row r="1592" spans="1:6" x14ac:dyDescent="0.35">
      <c r="A1592">
        <v>141842</v>
      </c>
      <c r="B1592">
        <f t="shared" si="48"/>
        <v>137842</v>
      </c>
      <c r="C1592" t="str">
        <f t="shared" si="49"/>
        <v>13:78:42</v>
      </c>
      <c r="D1592">
        <v>40.014389999999999</v>
      </c>
      <c r="E1592">
        <v>-78.36242</v>
      </c>
      <c r="F1592">
        <v>336</v>
      </c>
    </row>
    <row r="1593" spans="1:6" x14ac:dyDescent="0.35">
      <c r="A1593">
        <v>141843</v>
      </c>
      <c r="B1593">
        <f t="shared" si="48"/>
        <v>137843</v>
      </c>
      <c r="C1593" t="str">
        <f t="shared" si="49"/>
        <v>13:78:43</v>
      </c>
      <c r="D1593">
        <v>40.014389999999999</v>
      </c>
      <c r="E1593">
        <v>-78.36242</v>
      </c>
      <c r="F1593">
        <v>336</v>
      </c>
    </row>
    <row r="1594" spans="1:6" x14ac:dyDescent="0.35">
      <c r="A1594">
        <v>141844</v>
      </c>
      <c r="B1594">
        <f t="shared" si="48"/>
        <v>137844</v>
      </c>
      <c r="C1594" t="str">
        <f t="shared" si="49"/>
        <v>13:78:44</v>
      </c>
      <c r="D1594">
        <v>40.014389999999999</v>
      </c>
      <c r="E1594">
        <v>-78.36242</v>
      </c>
      <c r="F1594">
        <v>336</v>
      </c>
    </row>
    <row r="1595" spans="1:6" x14ac:dyDescent="0.35">
      <c r="A1595">
        <v>141845</v>
      </c>
      <c r="B1595">
        <f t="shared" si="48"/>
        <v>137845</v>
      </c>
      <c r="C1595" t="str">
        <f t="shared" si="49"/>
        <v>13:78:45</v>
      </c>
      <c r="D1595">
        <v>40.014389999999999</v>
      </c>
      <c r="E1595">
        <v>-78.362409999999997</v>
      </c>
      <c r="F1595">
        <v>336</v>
      </c>
    </row>
    <row r="1596" spans="1:6" x14ac:dyDescent="0.35">
      <c r="A1596">
        <v>141846</v>
      </c>
      <c r="B1596">
        <f t="shared" si="48"/>
        <v>137846</v>
      </c>
      <c r="C1596" t="str">
        <f t="shared" si="49"/>
        <v>13:78:46</v>
      </c>
      <c r="D1596">
        <v>40.014389999999999</v>
      </c>
      <c r="E1596">
        <v>-78.362409999999997</v>
      </c>
      <c r="F1596">
        <v>336</v>
      </c>
    </row>
    <row r="1597" spans="1:6" x14ac:dyDescent="0.35">
      <c r="A1597">
        <v>141847</v>
      </c>
      <c r="B1597">
        <f t="shared" si="48"/>
        <v>137847</v>
      </c>
      <c r="C1597" t="str">
        <f t="shared" si="49"/>
        <v>13:78:47</v>
      </c>
      <c r="D1597">
        <v>40.014389999999999</v>
      </c>
      <c r="E1597">
        <v>-78.362409999999997</v>
      </c>
      <c r="F1597">
        <v>335</v>
      </c>
    </row>
    <row r="1598" spans="1:6" x14ac:dyDescent="0.35">
      <c r="A1598">
        <v>141848</v>
      </c>
      <c r="B1598">
        <f t="shared" si="48"/>
        <v>137848</v>
      </c>
      <c r="C1598" t="str">
        <f t="shared" si="49"/>
        <v>13:78:48</v>
      </c>
      <c r="D1598">
        <v>40.014389999999999</v>
      </c>
      <c r="E1598">
        <v>-78.362409999999997</v>
      </c>
      <c r="F1598">
        <v>336</v>
      </c>
    </row>
    <row r="1599" spans="1:6" x14ac:dyDescent="0.35">
      <c r="A1599">
        <v>141849</v>
      </c>
      <c r="B1599">
        <f t="shared" si="48"/>
        <v>137849</v>
      </c>
      <c r="C1599" t="str">
        <f t="shared" si="49"/>
        <v>13:78:49</v>
      </c>
      <c r="D1599">
        <v>40.014389999999999</v>
      </c>
      <c r="E1599">
        <v>-78.362409999999997</v>
      </c>
      <c r="F1599">
        <v>336</v>
      </c>
    </row>
    <row r="1600" spans="1:6" x14ac:dyDescent="0.35">
      <c r="A1600">
        <v>141850</v>
      </c>
      <c r="B1600">
        <f t="shared" si="48"/>
        <v>137850</v>
      </c>
      <c r="C1600" t="str">
        <f t="shared" si="49"/>
        <v>13:78:50</v>
      </c>
      <c r="D1600">
        <v>40.014389999999999</v>
      </c>
      <c r="E1600">
        <v>-78.362409999999997</v>
      </c>
      <c r="F1600">
        <v>335</v>
      </c>
    </row>
    <row r="1601" spans="1:6" x14ac:dyDescent="0.35">
      <c r="A1601">
        <v>141851</v>
      </c>
      <c r="B1601">
        <f t="shared" si="48"/>
        <v>137851</v>
      </c>
      <c r="C1601" t="str">
        <f t="shared" si="49"/>
        <v>13:78:51</v>
      </c>
      <c r="D1601">
        <v>40.014389999999999</v>
      </c>
      <c r="E1601">
        <v>-78.362409999999997</v>
      </c>
      <c r="F1601">
        <v>335</v>
      </c>
    </row>
    <row r="1602" spans="1:6" x14ac:dyDescent="0.35">
      <c r="A1602">
        <v>141852</v>
      </c>
      <c r="B1602">
        <f t="shared" ref="B1602:B1665" si="50">A1602-4000</f>
        <v>137852</v>
      </c>
      <c r="C1602" t="str">
        <f t="shared" ref="C1602:C1665" si="51">TEXT(B1602,"00\:00\:00")</f>
        <v>13:78:52</v>
      </c>
      <c r="D1602">
        <v>40.014389999999999</v>
      </c>
      <c r="E1602">
        <v>-78.362409999999997</v>
      </c>
      <c r="F1602">
        <v>335</v>
      </c>
    </row>
    <row r="1603" spans="1:6" x14ac:dyDescent="0.35">
      <c r="A1603">
        <v>141853</v>
      </c>
      <c r="B1603">
        <f t="shared" si="50"/>
        <v>137853</v>
      </c>
      <c r="C1603" t="str">
        <f t="shared" si="51"/>
        <v>13:78:53</v>
      </c>
      <c r="D1603">
        <v>40.014389999999999</v>
      </c>
      <c r="E1603">
        <v>-78.362409999999997</v>
      </c>
      <c r="F1603">
        <v>335</v>
      </c>
    </row>
    <row r="1604" spans="1:6" x14ac:dyDescent="0.35">
      <c r="A1604">
        <v>141854</v>
      </c>
      <c r="B1604">
        <f t="shared" si="50"/>
        <v>137854</v>
      </c>
      <c r="C1604" t="str">
        <f t="shared" si="51"/>
        <v>13:78:54</v>
      </c>
      <c r="D1604">
        <v>40.014389999999999</v>
      </c>
      <c r="E1604">
        <v>-78.362409999999997</v>
      </c>
      <c r="F1604">
        <v>335</v>
      </c>
    </row>
    <row r="1605" spans="1:6" x14ac:dyDescent="0.35">
      <c r="A1605">
        <v>141855</v>
      </c>
      <c r="B1605">
        <f t="shared" si="50"/>
        <v>137855</v>
      </c>
      <c r="C1605" t="str">
        <f t="shared" si="51"/>
        <v>13:78:55</v>
      </c>
      <c r="D1605">
        <v>40.014389999999999</v>
      </c>
      <c r="E1605">
        <v>-78.362409999999997</v>
      </c>
      <c r="F1605">
        <v>335</v>
      </c>
    </row>
    <row r="1606" spans="1:6" x14ac:dyDescent="0.35">
      <c r="A1606">
        <v>141856</v>
      </c>
      <c r="B1606">
        <f t="shared" si="50"/>
        <v>137856</v>
      </c>
      <c r="C1606" t="str">
        <f t="shared" si="51"/>
        <v>13:78:56</v>
      </c>
      <c r="D1606">
        <v>40.014389999999999</v>
      </c>
      <c r="E1606">
        <v>-78.362409999999997</v>
      </c>
      <c r="F1606">
        <v>335</v>
      </c>
    </row>
    <row r="1607" spans="1:6" x14ac:dyDescent="0.35">
      <c r="A1607">
        <v>141857</v>
      </c>
      <c r="B1607">
        <f t="shared" si="50"/>
        <v>137857</v>
      </c>
      <c r="C1607" t="str">
        <f t="shared" si="51"/>
        <v>13:78:57</v>
      </c>
      <c r="D1607">
        <v>40.014389999999999</v>
      </c>
      <c r="E1607">
        <v>-78.362409999999997</v>
      </c>
      <c r="F1607">
        <v>335</v>
      </c>
    </row>
    <row r="1608" spans="1:6" x14ac:dyDescent="0.35">
      <c r="A1608">
        <v>141858</v>
      </c>
      <c r="B1608">
        <f t="shared" si="50"/>
        <v>137858</v>
      </c>
      <c r="C1608" t="str">
        <f t="shared" si="51"/>
        <v>13:78:58</v>
      </c>
      <c r="D1608">
        <v>40.014389999999999</v>
      </c>
      <c r="E1608">
        <v>-78.362399999999994</v>
      </c>
      <c r="F1608">
        <v>335</v>
      </c>
    </row>
    <row r="1609" spans="1:6" x14ac:dyDescent="0.35">
      <c r="A1609">
        <v>141859</v>
      </c>
      <c r="B1609">
        <f t="shared" si="50"/>
        <v>137859</v>
      </c>
      <c r="C1609" t="str">
        <f t="shared" si="51"/>
        <v>13:78:59</v>
      </c>
      <c r="D1609">
        <v>40.014389999999999</v>
      </c>
      <c r="E1609">
        <v>-78.362399999999994</v>
      </c>
      <c r="F1609">
        <v>335</v>
      </c>
    </row>
    <row r="1610" spans="1:6" x14ac:dyDescent="0.35">
      <c r="A1610">
        <v>141900</v>
      </c>
      <c r="B1610">
        <f t="shared" si="50"/>
        <v>137900</v>
      </c>
      <c r="C1610" t="str">
        <f t="shared" si="51"/>
        <v>13:79:00</v>
      </c>
      <c r="D1610">
        <v>40.014389999999999</v>
      </c>
      <c r="E1610">
        <v>-78.362399999999994</v>
      </c>
      <c r="F1610">
        <v>335</v>
      </c>
    </row>
    <row r="1611" spans="1:6" x14ac:dyDescent="0.35">
      <c r="A1611">
        <v>141901</v>
      </c>
      <c r="B1611">
        <f t="shared" si="50"/>
        <v>137901</v>
      </c>
      <c r="C1611" t="str">
        <f t="shared" si="51"/>
        <v>13:79:01</v>
      </c>
      <c r="D1611">
        <v>40.014389999999999</v>
      </c>
      <c r="E1611">
        <v>-78.362399999999994</v>
      </c>
      <c r="F1611">
        <v>335</v>
      </c>
    </row>
    <row r="1612" spans="1:6" x14ac:dyDescent="0.35">
      <c r="A1612">
        <v>141902</v>
      </c>
      <c r="B1612">
        <f t="shared" si="50"/>
        <v>137902</v>
      </c>
      <c r="C1612" t="str">
        <f t="shared" si="51"/>
        <v>13:79:02</v>
      </c>
      <c r="D1612">
        <v>40.014389999999999</v>
      </c>
      <c r="E1612">
        <v>-78.362409999999997</v>
      </c>
      <c r="F1612">
        <v>334</v>
      </c>
    </row>
    <row r="1613" spans="1:6" x14ac:dyDescent="0.35">
      <c r="A1613">
        <v>141903</v>
      </c>
      <c r="B1613">
        <f t="shared" si="50"/>
        <v>137903</v>
      </c>
      <c r="C1613" t="str">
        <f t="shared" si="51"/>
        <v>13:79:03</v>
      </c>
      <c r="D1613">
        <v>40.014389999999999</v>
      </c>
      <c r="E1613">
        <v>-78.362409999999997</v>
      </c>
      <c r="F1613">
        <v>335</v>
      </c>
    </row>
    <row r="1614" spans="1:6" x14ac:dyDescent="0.35">
      <c r="A1614">
        <v>141904</v>
      </c>
      <c r="B1614">
        <f t="shared" si="50"/>
        <v>137904</v>
      </c>
      <c r="C1614" t="str">
        <f t="shared" si="51"/>
        <v>13:79:04</v>
      </c>
      <c r="D1614">
        <v>40.014389999999999</v>
      </c>
      <c r="E1614">
        <v>-78.362409999999997</v>
      </c>
      <c r="F1614">
        <v>335</v>
      </c>
    </row>
    <row r="1615" spans="1:6" x14ac:dyDescent="0.35">
      <c r="A1615">
        <v>141905</v>
      </c>
      <c r="B1615">
        <f t="shared" si="50"/>
        <v>137905</v>
      </c>
      <c r="C1615" t="str">
        <f t="shared" si="51"/>
        <v>13:79:05</v>
      </c>
      <c r="D1615">
        <v>40.014389999999999</v>
      </c>
      <c r="E1615">
        <v>-78.362409999999997</v>
      </c>
      <c r="F1615">
        <v>335</v>
      </c>
    </row>
    <row r="1616" spans="1:6" x14ac:dyDescent="0.35">
      <c r="A1616">
        <v>141906</v>
      </c>
      <c r="B1616">
        <f t="shared" si="50"/>
        <v>137906</v>
      </c>
      <c r="C1616" t="str">
        <f t="shared" si="51"/>
        <v>13:79:06</v>
      </c>
      <c r="D1616">
        <v>40.014389999999999</v>
      </c>
      <c r="E1616">
        <v>-78.362409999999997</v>
      </c>
      <c r="F1616">
        <v>335</v>
      </c>
    </row>
    <row r="1617" spans="1:6" x14ac:dyDescent="0.35">
      <c r="A1617">
        <v>141907</v>
      </c>
      <c r="B1617">
        <f t="shared" si="50"/>
        <v>137907</v>
      </c>
      <c r="C1617" t="str">
        <f t="shared" si="51"/>
        <v>13:79:07</v>
      </c>
      <c r="D1617">
        <v>40.014389999999999</v>
      </c>
      <c r="E1617">
        <v>-78.362409999999997</v>
      </c>
      <c r="F1617">
        <v>335</v>
      </c>
    </row>
    <row r="1618" spans="1:6" x14ac:dyDescent="0.35">
      <c r="A1618">
        <v>141908</v>
      </c>
      <c r="B1618">
        <f t="shared" si="50"/>
        <v>137908</v>
      </c>
      <c r="C1618" t="str">
        <f t="shared" si="51"/>
        <v>13:79:08</v>
      </c>
      <c r="D1618">
        <v>40.014389999999999</v>
      </c>
      <c r="E1618">
        <v>-78.362409999999997</v>
      </c>
      <c r="F1618">
        <v>335</v>
      </c>
    </row>
    <row r="1619" spans="1:6" x14ac:dyDescent="0.35">
      <c r="A1619">
        <v>141909</v>
      </c>
      <c r="B1619">
        <f t="shared" si="50"/>
        <v>137909</v>
      </c>
      <c r="C1619" t="str">
        <f t="shared" si="51"/>
        <v>13:79:09</v>
      </c>
      <c r="D1619">
        <v>40.014389999999999</v>
      </c>
      <c r="E1619">
        <v>-78.362409999999997</v>
      </c>
      <c r="F1619">
        <v>335</v>
      </c>
    </row>
    <row r="1620" spans="1:6" x14ac:dyDescent="0.35">
      <c r="A1620">
        <v>141910</v>
      </c>
      <c r="B1620">
        <f t="shared" si="50"/>
        <v>137910</v>
      </c>
      <c r="C1620" t="str">
        <f t="shared" si="51"/>
        <v>13:79:10</v>
      </c>
      <c r="D1620">
        <v>40.014389999999999</v>
      </c>
      <c r="E1620">
        <v>-78.362409999999997</v>
      </c>
      <c r="F1620">
        <v>335</v>
      </c>
    </row>
    <row r="1621" spans="1:6" x14ac:dyDescent="0.35">
      <c r="A1621">
        <v>141911</v>
      </c>
      <c r="B1621">
        <f t="shared" si="50"/>
        <v>137911</v>
      </c>
      <c r="C1621" t="str">
        <f t="shared" si="51"/>
        <v>13:79:11</v>
      </c>
      <c r="D1621">
        <v>40.014389999999999</v>
      </c>
      <c r="E1621">
        <v>-78.362409999999997</v>
      </c>
      <c r="F1621">
        <v>335</v>
      </c>
    </row>
    <row r="1622" spans="1:6" x14ac:dyDescent="0.35">
      <c r="A1622">
        <v>141912</v>
      </c>
      <c r="B1622">
        <f t="shared" si="50"/>
        <v>137912</v>
      </c>
      <c r="C1622" t="str">
        <f t="shared" si="51"/>
        <v>13:79:12</v>
      </c>
      <c r="D1622">
        <v>40.014389999999999</v>
      </c>
      <c r="E1622">
        <v>-78.362409999999997</v>
      </c>
      <c r="F1622">
        <v>335</v>
      </c>
    </row>
    <row r="1623" spans="1:6" x14ac:dyDescent="0.35">
      <c r="A1623">
        <v>141913</v>
      </c>
      <c r="B1623">
        <f t="shared" si="50"/>
        <v>137913</v>
      </c>
      <c r="C1623" t="str">
        <f t="shared" si="51"/>
        <v>13:79:13</v>
      </c>
      <c r="D1623">
        <v>40.014389999999999</v>
      </c>
      <c r="E1623">
        <v>-78.362409999999997</v>
      </c>
      <c r="F1623">
        <v>335</v>
      </c>
    </row>
    <row r="1624" spans="1:6" x14ac:dyDescent="0.35">
      <c r="A1624">
        <v>141914</v>
      </c>
      <c r="B1624">
        <f t="shared" si="50"/>
        <v>137914</v>
      </c>
      <c r="C1624" t="str">
        <f t="shared" si="51"/>
        <v>13:79:14</v>
      </c>
      <c r="D1624">
        <v>40.014389999999999</v>
      </c>
      <c r="E1624">
        <v>-78.362409999999997</v>
      </c>
      <c r="F1624">
        <v>335</v>
      </c>
    </row>
    <row r="1625" spans="1:6" x14ac:dyDescent="0.35">
      <c r="A1625">
        <v>141915</v>
      </c>
      <c r="B1625">
        <f t="shared" si="50"/>
        <v>137915</v>
      </c>
      <c r="C1625" t="str">
        <f t="shared" si="51"/>
        <v>13:79:15</v>
      </c>
      <c r="D1625">
        <v>40.014389999999999</v>
      </c>
      <c r="E1625">
        <v>-78.362409999999997</v>
      </c>
      <c r="F1625">
        <v>335</v>
      </c>
    </row>
    <row r="1626" spans="1:6" x14ac:dyDescent="0.35">
      <c r="A1626">
        <v>141916</v>
      </c>
      <c r="B1626">
        <f t="shared" si="50"/>
        <v>137916</v>
      </c>
      <c r="C1626" t="str">
        <f t="shared" si="51"/>
        <v>13:79:16</v>
      </c>
      <c r="D1626">
        <v>40.014389999999999</v>
      </c>
      <c r="E1626">
        <v>-78.36242</v>
      </c>
      <c r="F1626">
        <v>336</v>
      </c>
    </row>
    <row r="1627" spans="1:6" x14ac:dyDescent="0.35">
      <c r="A1627">
        <v>141917</v>
      </c>
      <c r="B1627">
        <f t="shared" si="50"/>
        <v>137917</v>
      </c>
      <c r="C1627" t="str">
        <f t="shared" si="51"/>
        <v>13:79:17</v>
      </c>
      <c r="D1627">
        <v>40.014389999999999</v>
      </c>
      <c r="E1627">
        <v>-78.36242</v>
      </c>
      <c r="F1627">
        <v>336</v>
      </c>
    </row>
    <row r="1628" spans="1:6" x14ac:dyDescent="0.35">
      <c r="A1628">
        <v>141918</v>
      </c>
      <c r="B1628">
        <f t="shared" si="50"/>
        <v>137918</v>
      </c>
      <c r="C1628" t="str">
        <f t="shared" si="51"/>
        <v>13:79:18</v>
      </c>
      <c r="D1628">
        <v>40.014389999999999</v>
      </c>
      <c r="E1628">
        <v>-78.36242</v>
      </c>
      <c r="F1628">
        <v>336</v>
      </c>
    </row>
    <row r="1629" spans="1:6" x14ac:dyDescent="0.35">
      <c r="A1629">
        <v>141919</v>
      </c>
      <c r="B1629">
        <f t="shared" si="50"/>
        <v>137919</v>
      </c>
      <c r="C1629" t="str">
        <f t="shared" si="51"/>
        <v>13:79:19</v>
      </c>
      <c r="D1629">
        <v>40.014389999999999</v>
      </c>
      <c r="E1629">
        <v>-78.36242</v>
      </c>
      <c r="F1629">
        <v>336</v>
      </c>
    </row>
    <row r="1630" spans="1:6" x14ac:dyDescent="0.35">
      <c r="A1630">
        <v>141920</v>
      </c>
      <c r="B1630">
        <f t="shared" si="50"/>
        <v>137920</v>
      </c>
      <c r="C1630" t="str">
        <f t="shared" si="51"/>
        <v>13:79:20</v>
      </c>
      <c r="D1630">
        <v>40.014389999999999</v>
      </c>
      <c r="E1630">
        <v>-78.36242</v>
      </c>
      <c r="F1630">
        <v>336</v>
      </c>
    </row>
    <row r="1631" spans="1:6" x14ac:dyDescent="0.35">
      <c r="A1631">
        <v>141921</v>
      </c>
      <c r="B1631">
        <f t="shared" si="50"/>
        <v>137921</v>
      </c>
      <c r="C1631" t="str">
        <f t="shared" si="51"/>
        <v>13:79:21</v>
      </c>
      <c r="D1631">
        <v>40.014389999999999</v>
      </c>
      <c r="E1631">
        <v>-78.36242</v>
      </c>
      <c r="F1631">
        <v>336</v>
      </c>
    </row>
    <row r="1632" spans="1:6" x14ac:dyDescent="0.35">
      <c r="A1632">
        <v>141922</v>
      </c>
      <c r="B1632">
        <f t="shared" si="50"/>
        <v>137922</v>
      </c>
      <c r="C1632" t="str">
        <f t="shared" si="51"/>
        <v>13:79:22</v>
      </c>
      <c r="D1632">
        <v>40.014389999999999</v>
      </c>
      <c r="E1632">
        <v>-78.36242</v>
      </c>
      <c r="F1632">
        <v>336</v>
      </c>
    </row>
    <row r="1633" spans="1:6" x14ac:dyDescent="0.35">
      <c r="A1633">
        <v>141923</v>
      </c>
      <c r="B1633">
        <f t="shared" si="50"/>
        <v>137923</v>
      </c>
      <c r="C1633" t="str">
        <f t="shared" si="51"/>
        <v>13:79:23</v>
      </c>
      <c r="D1633">
        <v>40.014389999999999</v>
      </c>
      <c r="E1633">
        <v>-78.36242</v>
      </c>
      <c r="F1633">
        <v>336</v>
      </c>
    </row>
    <row r="1634" spans="1:6" x14ac:dyDescent="0.35">
      <c r="A1634">
        <v>141924</v>
      </c>
      <c r="B1634">
        <f t="shared" si="50"/>
        <v>137924</v>
      </c>
      <c r="C1634" t="str">
        <f t="shared" si="51"/>
        <v>13:79:24</v>
      </c>
      <c r="D1634">
        <v>40.014389999999999</v>
      </c>
      <c r="E1634">
        <v>-78.36242</v>
      </c>
      <c r="F1634">
        <v>337</v>
      </c>
    </row>
    <row r="1635" spans="1:6" x14ac:dyDescent="0.35">
      <c r="A1635">
        <v>141925</v>
      </c>
      <c r="B1635">
        <f t="shared" si="50"/>
        <v>137925</v>
      </c>
      <c r="C1635" t="str">
        <f t="shared" si="51"/>
        <v>13:79:25</v>
      </c>
      <c r="D1635">
        <v>40.014389999999999</v>
      </c>
      <c r="E1635">
        <v>-78.36242</v>
      </c>
      <c r="F1635">
        <v>336</v>
      </c>
    </row>
    <row r="1636" spans="1:6" x14ac:dyDescent="0.35">
      <c r="A1636">
        <v>141926</v>
      </c>
      <c r="B1636">
        <f t="shared" si="50"/>
        <v>137926</v>
      </c>
      <c r="C1636" t="str">
        <f t="shared" si="51"/>
        <v>13:79:26</v>
      </c>
      <c r="D1636">
        <v>40.014389999999999</v>
      </c>
      <c r="E1636">
        <v>-78.36242</v>
      </c>
      <c r="F1636">
        <v>337</v>
      </c>
    </row>
    <row r="1637" spans="1:6" x14ac:dyDescent="0.35">
      <c r="A1637">
        <v>141927</v>
      </c>
      <c r="B1637">
        <f t="shared" si="50"/>
        <v>137927</v>
      </c>
      <c r="C1637" t="str">
        <f t="shared" si="51"/>
        <v>13:79:27</v>
      </c>
      <c r="D1637">
        <v>40.014389999999999</v>
      </c>
      <c r="E1637">
        <v>-78.36242</v>
      </c>
      <c r="F1637">
        <v>336</v>
      </c>
    </row>
    <row r="1638" spans="1:6" x14ac:dyDescent="0.35">
      <c r="A1638">
        <v>141928</v>
      </c>
      <c r="B1638">
        <f t="shared" si="50"/>
        <v>137928</v>
      </c>
      <c r="C1638" t="str">
        <f t="shared" si="51"/>
        <v>13:79:28</v>
      </c>
      <c r="D1638">
        <v>40.014389999999999</v>
      </c>
      <c r="E1638">
        <v>-78.36242</v>
      </c>
      <c r="F1638">
        <v>336</v>
      </c>
    </row>
    <row r="1639" spans="1:6" x14ac:dyDescent="0.35">
      <c r="A1639">
        <v>141929</v>
      </c>
      <c r="B1639">
        <f t="shared" si="50"/>
        <v>137929</v>
      </c>
      <c r="C1639" t="str">
        <f t="shared" si="51"/>
        <v>13:79:29</v>
      </c>
      <c r="D1639">
        <v>40.014389999999999</v>
      </c>
      <c r="E1639">
        <v>-78.36242</v>
      </c>
      <c r="F1639">
        <v>336</v>
      </c>
    </row>
    <row r="1640" spans="1:6" x14ac:dyDescent="0.35">
      <c r="A1640">
        <v>141930</v>
      </c>
      <c r="B1640">
        <f t="shared" si="50"/>
        <v>137930</v>
      </c>
      <c r="C1640" t="str">
        <f t="shared" si="51"/>
        <v>13:79:30</v>
      </c>
      <c r="D1640">
        <v>40.014389999999999</v>
      </c>
      <c r="E1640">
        <v>-78.36242</v>
      </c>
      <c r="F1640">
        <v>336</v>
      </c>
    </row>
    <row r="1641" spans="1:6" x14ac:dyDescent="0.35">
      <c r="A1641">
        <v>141931</v>
      </c>
      <c r="B1641">
        <f t="shared" si="50"/>
        <v>137931</v>
      </c>
      <c r="C1641" t="str">
        <f t="shared" si="51"/>
        <v>13:79:31</v>
      </c>
      <c r="D1641">
        <v>40.014389999999999</v>
      </c>
      <c r="E1641">
        <v>-78.36242</v>
      </c>
      <c r="F1641">
        <v>337</v>
      </c>
    </row>
    <row r="1642" spans="1:6" x14ac:dyDescent="0.35">
      <c r="A1642">
        <v>141932</v>
      </c>
      <c r="B1642">
        <f t="shared" si="50"/>
        <v>137932</v>
      </c>
      <c r="C1642" t="str">
        <f t="shared" si="51"/>
        <v>13:79:32</v>
      </c>
      <c r="D1642">
        <v>40.014389999999999</v>
      </c>
      <c r="E1642">
        <v>-78.36242</v>
      </c>
      <c r="F1642">
        <v>336</v>
      </c>
    </row>
    <row r="1643" spans="1:6" x14ac:dyDescent="0.35">
      <c r="A1643">
        <v>141933</v>
      </c>
      <c r="B1643">
        <f t="shared" si="50"/>
        <v>137933</v>
      </c>
      <c r="C1643" t="str">
        <f t="shared" si="51"/>
        <v>13:79:33</v>
      </c>
      <c r="D1643">
        <v>40.014389999999999</v>
      </c>
      <c r="E1643">
        <v>-78.36242</v>
      </c>
      <c r="F1643">
        <v>336</v>
      </c>
    </row>
    <row r="1644" spans="1:6" x14ac:dyDescent="0.35">
      <c r="A1644">
        <v>141934</v>
      </c>
      <c r="B1644">
        <f t="shared" si="50"/>
        <v>137934</v>
      </c>
      <c r="C1644" t="str">
        <f t="shared" si="51"/>
        <v>13:79:34</v>
      </c>
      <c r="D1644">
        <v>40.014389999999999</v>
      </c>
      <c r="E1644">
        <v>-78.36242</v>
      </c>
      <c r="F1644">
        <v>336</v>
      </c>
    </row>
    <row r="1645" spans="1:6" x14ac:dyDescent="0.35">
      <c r="A1645">
        <v>141935</v>
      </c>
      <c r="B1645">
        <f t="shared" si="50"/>
        <v>137935</v>
      </c>
      <c r="C1645" t="str">
        <f t="shared" si="51"/>
        <v>13:79:35</v>
      </c>
      <c r="D1645">
        <v>40.014389999999999</v>
      </c>
      <c r="E1645">
        <v>-78.36242</v>
      </c>
      <c r="F1645">
        <v>336</v>
      </c>
    </row>
    <row r="1646" spans="1:6" x14ac:dyDescent="0.35">
      <c r="A1646">
        <v>141936</v>
      </c>
      <c r="B1646">
        <f t="shared" si="50"/>
        <v>137936</v>
      </c>
      <c r="C1646" t="str">
        <f t="shared" si="51"/>
        <v>13:79:36</v>
      </c>
      <c r="D1646">
        <v>40.014389999999999</v>
      </c>
      <c r="E1646">
        <v>-78.36242</v>
      </c>
      <c r="F1646">
        <v>336</v>
      </c>
    </row>
    <row r="1647" spans="1:6" x14ac:dyDescent="0.35">
      <c r="A1647">
        <v>141937</v>
      </c>
      <c r="B1647">
        <f t="shared" si="50"/>
        <v>137937</v>
      </c>
      <c r="C1647" t="str">
        <f t="shared" si="51"/>
        <v>13:79:37</v>
      </c>
      <c r="D1647">
        <v>40.014389999999999</v>
      </c>
      <c r="E1647">
        <v>-78.36242</v>
      </c>
      <c r="F1647">
        <v>336</v>
      </c>
    </row>
    <row r="1648" spans="1:6" x14ac:dyDescent="0.35">
      <c r="A1648">
        <v>141938</v>
      </c>
      <c r="B1648">
        <f t="shared" si="50"/>
        <v>137938</v>
      </c>
      <c r="C1648" t="str">
        <f t="shared" si="51"/>
        <v>13:79:38</v>
      </c>
      <c r="D1648">
        <v>40.014389999999999</v>
      </c>
      <c r="E1648">
        <v>-78.36242</v>
      </c>
      <c r="F1648">
        <v>336</v>
      </c>
    </row>
    <row r="1649" spans="1:6" x14ac:dyDescent="0.35">
      <c r="A1649">
        <v>141939</v>
      </c>
      <c r="B1649">
        <f t="shared" si="50"/>
        <v>137939</v>
      </c>
      <c r="C1649" t="str">
        <f t="shared" si="51"/>
        <v>13:79:39</v>
      </c>
      <c r="D1649">
        <v>40.014389999999999</v>
      </c>
      <c r="E1649">
        <v>-78.36242</v>
      </c>
      <c r="F1649">
        <v>336</v>
      </c>
    </row>
    <row r="1650" spans="1:6" x14ac:dyDescent="0.35">
      <c r="A1650">
        <v>141940</v>
      </c>
      <c r="B1650">
        <f t="shared" si="50"/>
        <v>137940</v>
      </c>
      <c r="C1650" t="str">
        <f t="shared" si="51"/>
        <v>13:79:40</v>
      </c>
      <c r="D1650">
        <v>40.014389999999999</v>
      </c>
      <c r="E1650">
        <v>-78.36242</v>
      </c>
      <c r="F1650">
        <v>336</v>
      </c>
    </row>
    <row r="1651" spans="1:6" x14ac:dyDescent="0.35">
      <c r="A1651">
        <v>141941</v>
      </c>
      <c r="B1651">
        <f t="shared" si="50"/>
        <v>137941</v>
      </c>
      <c r="C1651" t="str">
        <f t="shared" si="51"/>
        <v>13:79:41</v>
      </c>
      <c r="D1651">
        <v>40.014389999999999</v>
      </c>
      <c r="E1651">
        <v>-78.36242</v>
      </c>
      <c r="F1651">
        <v>336</v>
      </c>
    </row>
    <row r="1652" spans="1:6" x14ac:dyDescent="0.35">
      <c r="A1652">
        <v>141942</v>
      </c>
      <c r="B1652">
        <f t="shared" si="50"/>
        <v>137942</v>
      </c>
      <c r="C1652" t="str">
        <f t="shared" si="51"/>
        <v>13:79:42</v>
      </c>
      <c r="D1652">
        <v>40.014389999999999</v>
      </c>
      <c r="E1652">
        <v>-78.36242</v>
      </c>
      <c r="F1652">
        <v>336</v>
      </c>
    </row>
    <row r="1653" spans="1:6" x14ac:dyDescent="0.35">
      <c r="A1653">
        <v>141943</v>
      </c>
      <c r="B1653">
        <f t="shared" si="50"/>
        <v>137943</v>
      </c>
      <c r="C1653" t="str">
        <f t="shared" si="51"/>
        <v>13:79:43</v>
      </c>
      <c r="D1653">
        <v>40.014389999999999</v>
      </c>
      <c r="E1653">
        <v>-78.36242</v>
      </c>
      <c r="F1653">
        <v>335</v>
      </c>
    </row>
    <row r="1654" spans="1:6" x14ac:dyDescent="0.35">
      <c r="A1654">
        <v>141944</v>
      </c>
      <c r="B1654">
        <f t="shared" si="50"/>
        <v>137944</v>
      </c>
      <c r="C1654" t="str">
        <f t="shared" si="51"/>
        <v>13:79:44</v>
      </c>
      <c r="D1654">
        <v>40.014389999999999</v>
      </c>
      <c r="E1654">
        <v>-78.36242</v>
      </c>
      <c r="F1654">
        <v>335</v>
      </c>
    </row>
    <row r="1655" spans="1:6" x14ac:dyDescent="0.35">
      <c r="A1655">
        <v>141945</v>
      </c>
      <c r="B1655">
        <f t="shared" si="50"/>
        <v>137945</v>
      </c>
      <c r="C1655" t="str">
        <f t="shared" si="51"/>
        <v>13:79:45</v>
      </c>
      <c r="D1655">
        <v>40.014389999999999</v>
      </c>
      <c r="E1655">
        <v>-78.36242</v>
      </c>
      <c r="F1655">
        <v>335</v>
      </c>
    </row>
    <row r="1656" spans="1:6" x14ac:dyDescent="0.35">
      <c r="A1656">
        <v>141946</v>
      </c>
      <c r="B1656">
        <f t="shared" si="50"/>
        <v>137946</v>
      </c>
      <c r="C1656" t="str">
        <f t="shared" si="51"/>
        <v>13:79:46</v>
      </c>
      <c r="D1656">
        <v>40.014389999999999</v>
      </c>
      <c r="E1656">
        <v>-78.36242</v>
      </c>
      <c r="F1656">
        <v>336</v>
      </c>
    </row>
    <row r="1657" spans="1:6" x14ac:dyDescent="0.35">
      <c r="A1657">
        <v>141947</v>
      </c>
      <c r="B1657">
        <f t="shared" si="50"/>
        <v>137947</v>
      </c>
      <c r="C1657" t="str">
        <f t="shared" si="51"/>
        <v>13:79:47</v>
      </c>
      <c r="D1657">
        <v>40.014389999999999</v>
      </c>
      <c r="E1657">
        <v>-78.36242</v>
      </c>
      <c r="F1657">
        <v>336</v>
      </c>
    </row>
    <row r="1658" spans="1:6" x14ac:dyDescent="0.35">
      <c r="A1658">
        <v>141948</v>
      </c>
      <c r="B1658">
        <f t="shared" si="50"/>
        <v>137948</v>
      </c>
      <c r="C1658" t="str">
        <f t="shared" si="51"/>
        <v>13:79:48</v>
      </c>
      <c r="D1658">
        <v>40.014389999999999</v>
      </c>
      <c r="E1658">
        <v>-78.36242</v>
      </c>
      <c r="F1658">
        <v>336</v>
      </c>
    </row>
    <row r="1659" spans="1:6" x14ac:dyDescent="0.35">
      <c r="A1659">
        <v>141949</v>
      </c>
      <c r="B1659">
        <f t="shared" si="50"/>
        <v>137949</v>
      </c>
      <c r="C1659" t="str">
        <f t="shared" si="51"/>
        <v>13:79:49</v>
      </c>
      <c r="D1659">
        <v>40.014389999999999</v>
      </c>
      <c r="E1659">
        <v>-78.36242</v>
      </c>
      <c r="F1659">
        <v>335</v>
      </c>
    </row>
    <row r="1660" spans="1:6" x14ac:dyDescent="0.35">
      <c r="A1660">
        <v>141950</v>
      </c>
      <c r="B1660">
        <f t="shared" si="50"/>
        <v>137950</v>
      </c>
      <c r="C1660" t="str">
        <f t="shared" si="51"/>
        <v>13:79:50</v>
      </c>
      <c r="D1660">
        <v>40.014389999999999</v>
      </c>
      <c r="E1660">
        <v>-78.36242</v>
      </c>
      <c r="F1660">
        <v>336</v>
      </c>
    </row>
    <row r="1661" spans="1:6" x14ac:dyDescent="0.35">
      <c r="A1661">
        <v>141951</v>
      </c>
      <c r="B1661">
        <f t="shared" si="50"/>
        <v>137951</v>
      </c>
      <c r="C1661" t="str">
        <f t="shared" si="51"/>
        <v>13:79:51</v>
      </c>
      <c r="D1661">
        <v>40.014389999999999</v>
      </c>
      <c r="E1661">
        <v>-78.36242</v>
      </c>
      <c r="F1661">
        <v>336</v>
      </c>
    </row>
    <row r="1662" spans="1:6" x14ac:dyDescent="0.35">
      <c r="A1662">
        <v>141952</v>
      </c>
      <c r="B1662">
        <f t="shared" si="50"/>
        <v>137952</v>
      </c>
      <c r="C1662" t="str">
        <f t="shared" si="51"/>
        <v>13:79:52</v>
      </c>
      <c r="D1662">
        <v>40.014389999999999</v>
      </c>
      <c r="E1662">
        <v>-78.362430000000003</v>
      </c>
      <c r="F1662">
        <v>336</v>
      </c>
    </row>
    <row r="1663" spans="1:6" x14ac:dyDescent="0.35">
      <c r="A1663">
        <v>141953</v>
      </c>
      <c r="B1663">
        <f t="shared" si="50"/>
        <v>137953</v>
      </c>
      <c r="C1663" t="str">
        <f t="shared" si="51"/>
        <v>13:79:53</v>
      </c>
      <c r="D1663">
        <v>40.014389999999999</v>
      </c>
      <c r="E1663">
        <v>-78.362430000000003</v>
      </c>
      <c r="F1663">
        <v>336</v>
      </c>
    </row>
    <row r="1664" spans="1:6" x14ac:dyDescent="0.35">
      <c r="A1664">
        <v>141954</v>
      </c>
      <c r="B1664">
        <f t="shared" si="50"/>
        <v>137954</v>
      </c>
      <c r="C1664" t="str">
        <f t="shared" si="51"/>
        <v>13:79:54</v>
      </c>
      <c r="D1664">
        <v>40.014389999999999</v>
      </c>
      <c r="E1664">
        <v>-78.362430000000003</v>
      </c>
      <c r="F1664">
        <v>336</v>
      </c>
    </row>
    <row r="1665" spans="1:6" x14ac:dyDescent="0.35">
      <c r="A1665">
        <v>141955</v>
      </c>
      <c r="B1665">
        <f t="shared" si="50"/>
        <v>137955</v>
      </c>
      <c r="C1665" t="str">
        <f t="shared" si="51"/>
        <v>13:79:55</v>
      </c>
      <c r="D1665">
        <v>40.014389999999999</v>
      </c>
      <c r="E1665">
        <v>-78.362430000000003</v>
      </c>
      <c r="F1665">
        <v>337</v>
      </c>
    </row>
    <row r="1666" spans="1:6" x14ac:dyDescent="0.35">
      <c r="A1666">
        <v>141956</v>
      </c>
      <c r="B1666">
        <f t="shared" ref="B1666:B1729" si="52">A1666-4000</f>
        <v>137956</v>
      </c>
      <c r="C1666" t="str">
        <f t="shared" ref="C1666:C1729" si="53">TEXT(B1666,"00\:00\:00")</f>
        <v>13:79:56</v>
      </c>
      <c r="D1666">
        <v>40.014389999999999</v>
      </c>
      <c r="E1666">
        <v>-78.362430000000003</v>
      </c>
      <c r="F1666">
        <v>337</v>
      </c>
    </row>
    <row r="1667" spans="1:6" x14ac:dyDescent="0.35">
      <c r="A1667">
        <v>141957</v>
      </c>
      <c r="B1667">
        <f t="shared" si="52"/>
        <v>137957</v>
      </c>
      <c r="C1667" t="str">
        <f t="shared" si="53"/>
        <v>13:79:57</v>
      </c>
      <c r="D1667">
        <v>40.014389999999999</v>
      </c>
      <c r="E1667">
        <v>-78.362430000000003</v>
      </c>
      <c r="F1667">
        <v>337</v>
      </c>
    </row>
    <row r="1668" spans="1:6" x14ac:dyDescent="0.35">
      <c r="A1668">
        <v>141958</v>
      </c>
      <c r="B1668">
        <f t="shared" si="52"/>
        <v>137958</v>
      </c>
      <c r="C1668" t="str">
        <f t="shared" si="53"/>
        <v>13:79:58</v>
      </c>
      <c r="D1668">
        <v>40.014389999999999</v>
      </c>
      <c r="E1668">
        <v>-78.362430000000003</v>
      </c>
      <c r="F1668">
        <v>337</v>
      </c>
    </row>
    <row r="1669" spans="1:6" x14ac:dyDescent="0.35">
      <c r="A1669">
        <v>141959</v>
      </c>
      <c r="B1669">
        <f t="shared" si="52"/>
        <v>137959</v>
      </c>
      <c r="C1669" t="str">
        <f t="shared" si="53"/>
        <v>13:79:59</v>
      </c>
      <c r="D1669">
        <v>40.014389999999999</v>
      </c>
      <c r="E1669">
        <v>-78.362430000000003</v>
      </c>
      <c r="F1669">
        <v>337</v>
      </c>
    </row>
    <row r="1670" spans="1:6" x14ac:dyDescent="0.35">
      <c r="A1670">
        <v>142000</v>
      </c>
      <c r="B1670">
        <f t="shared" si="52"/>
        <v>138000</v>
      </c>
      <c r="C1670" t="str">
        <f t="shared" si="53"/>
        <v>13:80:00</v>
      </c>
      <c r="D1670">
        <v>40.014389999999999</v>
      </c>
      <c r="E1670">
        <v>-78.362430000000003</v>
      </c>
      <c r="F1670">
        <v>337</v>
      </c>
    </row>
    <row r="1671" spans="1:6" x14ac:dyDescent="0.35">
      <c r="A1671">
        <v>142001</v>
      </c>
      <c r="B1671">
        <f t="shared" si="52"/>
        <v>138001</v>
      </c>
      <c r="C1671" t="str">
        <f t="shared" si="53"/>
        <v>13:80:01</v>
      </c>
      <c r="D1671">
        <v>40.014389999999999</v>
      </c>
      <c r="E1671">
        <v>-78.362430000000003</v>
      </c>
      <c r="F1671">
        <v>337</v>
      </c>
    </row>
    <row r="1672" spans="1:6" x14ac:dyDescent="0.35">
      <c r="A1672">
        <v>142002</v>
      </c>
      <c r="B1672">
        <f t="shared" si="52"/>
        <v>138002</v>
      </c>
      <c r="C1672" t="str">
        <f t="shared" si="53"/>
        <v>13:80:02</v>
      </c>
      <c r="D1672">
        <v>40.014389999999999</v>
      </c>
      <c r="E1672">
        <v>-78.362430000000003</v>
      </c>
      <c r="F1672">
        <v>337</v>
      </c>
    </row>
    <row r="1673" spans="1:6" x14ac:dyDescent="0.35">
      <c r="A1673">
        <v>142003</v>
      </c>
      <c r="B1673">
        <f t="shared" si="52"/>
        <v>138003</v>
      </c>
      <c r="C1673" t="str">
        <f t="shared" si="53"/>
        <v>13:80:03</v>
      </c>
      <c r="D1673">
        <v>40.014389999999999</v>
      </c>
      <c r="E1673">
        <v>-78.362430000000003</v>
      </c>
      <c r="F1673">
        <v>337</v>
      </c>
    </row>
    <row r="1674" spans="1:6" x14ac:dyDescent="0.35">
      <c r="A1674">
        <v>142004</v>
      </c>
      <c r="B1674">
        <f t="shared" si="52"/>
        <v>138004</v>
      </c>
      <c r="C1674" t="str">
        <f t="shared" si="53"/>
        <v>13:80:04</v>
      </c>
      <c r="D1674">
        <v>40.014389999999999</v>
      </c>
      <c r="E1674">
        <v>-78.362430000000003</v>
      </c>
      <c r="F1674">
        <v>337</v>
      </c>
    </row>
    <row r="1675" spans="1:6" x14ac:dyDescent="0.35">
      <c r="A1675">
        <v>142005</v>
      </c>
      <c r="B1675">
        <f t="shared" si="52"/>
        <v>138005</v>
      </c>
      <c r="C1675" t="str">
        <f t="shared" si="53"/>
        <v>13:80:05</v>
      </c>
      <c r="D1675">
        <v>40.014389999999999</v>
      </c>
      <c r="E1675">
        <v>-78.362430000000003</v>
      </c>
      <c r="F1675">
        <v>337</v>
      </c>
    </row>
    <row r="1676" spans="1:6" x14ac:dyDescent="0.35">
      <c r="A1676">
        <v>142006</v>
      </c>
      <c r="B1676">
        <f t="shared" si="52"/>
        <v>138006</v>
      </c>
      <c r="C1676" t="str">
        <f t="shared" si="53"/>
        <v>13:80:06</v>
      </c>
      <c r="D1676">
        <v>40.014389999999999</v>
      </c>
      <c r="E1676">
        <v>-78.362430000000003</v>
      </c>
      <c r="F1676">
        <v>337</v>
      </c>
    </row>
    <row r="1677" spans="1:6" x14ac:dyDescent="0.35">
      <c r="A1677">
        <v>142008</v>
      </c>
      <c r="B1677">
        <f t="shared" si="52"/>
        <v>138008</v>
      </c>
      <c r="C1677" t="str">
        <f t="shared" si="53"/>
        <v>13:80:08</v>
      </c>
      <c r="D1677">
        <v>40.014389999999999</v>
      </c>
      <c r="E1677">
        <v>-78.362430000000003</v>
      </c>
      <c r="F1677">
        <v>337</v>
      </c>
    </row>
    <row r="1678" spans="1:6" x14ac:dyDescent="0.35">
      <c r="A1678">
        <v>142009</v>
      </c>
      <c r="B1678">
        <f t="shared" si="52"/>
        <v>138009</v>
      </c>
      <c r="C1678" t="str">
        <f t="shared" si="53"/>
        <v>13:80:09</v>
      </c>
      <c r="D1678">
        <v>40.014389999999999</v>
      </c>
      <c r="E1678">
        <v>-78.362430000000003</v>
      </c>
      <c r="F1678">
        <v>338</v>
      </c>
    </row>
    <row r="1679" spans="1:6" x14ac:dyDescent="0.35">
      <c r="A1679">
        <v>142010</v>
      </c>
      <c r="B1679">
        <f t="shared" si="52"/>
        <v>138010</v>
      </c>
      <c r="C1679" t="str">
        <f t="shared" si="53"/>
        <v>13:80:10</v>
      </c>
      <c r="D1679">
        <v>40.014389999999999</v>
      </c>
      <c r="E1679">
        <v>-78.362430000000003</v>
      </c>
      <c r="F1679">
        <v>337</v>
      </c>
    </row>
    <row r="1680" spans="1:6" x14ac:dyDescent="0.35">
      <c r="A1680">
        <v>142011</v>
      </c>
      <c r="B1680">
        <f t="shared" si="52"/>
        <v>138011</v>
      </c>
      <c r="C1680" t="str">
        <f t="shared" si="53"/>
        <v>13:80:11</v>
      </c>
      <c r="D1680">
        <v>40.014389999999999</v>
      </c>
      <c r="E1680">
        <v>-78.362430000000003</v>
      </c>
      <c r="F1680">
        <v>337</v>
      </c>
    </row>
    <row r="1681" spans="1:6" x14ac:dyDescent="0.35">
      <c r="A1681">
        <v>142012</v>
      </c>
      <c r="B1681">
        <f t="shared" si="52"/>
        <v>138012</v>
      </c>
      <c r="C1681" t="str">
        <f t="shared" si="53"/>
        <v>13:80:12</v>
      </c>
      <c r="D1681">
        <v>40.014389999999999</v>
      </c>
      <c r="E1681">
        <v>-78.362430000000003</v>
      </c>
      <c r="F1681">
        <v>338</v>
      </c>
    </row>
    <row r="1682" spans="1:6" x14ac:dyDescent="0.35">
      <c r="A1682">
        <v>142013</v>
      </c>
      <c r="B1682">
        <f t="shared" si="52"/>
        <v>138013</v>
      </c>
      <c r="C1682" t="str">
        <f t="shared" si="53"/>
        <v>13:80:13</v>
      </c>
      <c r="D1682">
        <v>40.014400000000002</v>
      </c>
      <c r="E1682">
        <v>-78.362430000000003</v>
      </c>
      <c r="F1682">
        <v>337</v>
      </c>
    </row>
    <row r="1683" spans="1:6" x14ac:dyDescent="0.35">
      <c r="A1683">
        <v>142014</v>
      </c>
      <c r="B1683">
        <f t="shared" si="52"/>
        <v>138014</v>
      </c>
      <c r="C1683" t="str">
        <f t="shared" si="53"/>
        <v>13:80:14</v>
      </c>
      <c r="D1683">
        <v>40.014400000000002</v>
      </c>
      <c r="E1683">
        <v>-78.362430000000003</v>
      </c>
      <c r="F1683">
        <v>337</v>
      </c>
    </row>
    <row r="1684" spans="1:6" x14ac:dyDescent="0.35">
      <c r="A1684">
        <v>142015</v>
      </c>
      <c r="B1684">
        <f t="shared" si="52"/>
        <v>138015</v>
      </c>
      <c r="C1684" t="str">
        <f t="shared" si="53"/>
        <v>13:80:15</v>
      </c>
      <c r="D1684">
        <v>40.014400000000002</v>
      </c>
      <c r="E1684">
        <v>-78.362430000000003</v>
      </c>
      <c r="F1684">
        <v>338</v>
      </c>
    </row>
    <row r="1685" spans="1:6" x14ac:dyDescent="0.35">
      <c r="A1685">
        <v>142016</v>
      </c>
      <c r="B1685">
        <f t="shared" si="52"/>
        <v>138016</v>
      </c>
      <c r="C1685" t="str">
        <f t="shared" si="53"/>
        <v>13:80:16</v>
      </c>
      <c r="D1685">
        <v>40.014409999999998</v>
      </c>
      <c r="E1685">
        <v>-78.362430000000003</v>
      </c>
      <c r="F1685">
        <v>338</v>
      </c>
    </row>
    <row r="1686" spans="1:6" x14ac:dyDescent="0.35">
      <c r="A1686">
        <v>142017</v>
      </c>
      <c r="B1686">
        <f t="shared" si="52"/>
        <v>138017</v>
      </c>
      <c r="C1686" t="str">
        <f t="shared" si="53"/>
        <v>13:80:17</v>
      </c>
      <c r="D1686">
        <v>40.014409999999998</v>
      </c>
      <c r="E1686">
        <v>-78.362430000000003</v>
      </c>
      <c r="F1686">
        <v>338</v>
      </c>
    </row>
    <row r="1687" spans="1:6" x14ac:dyDescent="0.35">
      <c r="A1687">
        <v>142018</v>
      </c>
      <c r="B1687">
        <f t="shared" si="52"/>
        <v>138018</v>
      </c>
      <c r="C1687" t="str">
        <f t="shared" si="53"/>
        <v>13:80:18</v>
      </c>
      <c r="D1687">
        <v>40.014400000000002</v>
      </c>
      <c r="E1687">
        <v>-78.362430000000003</v>
      </c>
      <c r="F1687">
        <v>338</v>
      </c>
    </row>
    <row r="1688" spans="1:6" x14ac:dyDescent="0.35">
      <c r="A1688">
        <v>142019</v>
      </c>
      <c r="B1688">
        <f t="shared" si="52"/>
        <v>138019</v>
      </c>
      <c r="C1688" t="str">
        <f t="shared" si="53"/>
        <v>13:80:19</v>
      </c>
      <c r="D1688">
        <v>40.014400000000002</v>
      </c>
      <c r="E1688">
        <v>-78.362430000000003</v>
      </c>
      <c r="F1688">
        <v>338</v>
      </c>
    </row>
    <row r="1689" spans="1:6" x14ac:dyDescent="0.35">
      <c r="A1689">
        <v>142020</v>
      </c>
      <c r="B1689">
        <f t="shared" si="52"/>
        <v>138020</v>
      </c>
      <c r="C1689" t="str">
        <f t="shared" si="53"/>
        <v>13:80:20</v>
      </c>
      <c r="D1689">
        <v>40.014400000000002</v>
      </c>
      <c r="E1689">
        <v>-78.362430000000003</v>
      </c>
      <c r="F1689">
        <v>338</v>
      </c>
    </row>
    <row r="1690" spans="1:6" x14ac:dyDescent="0.35">
      <c r="A1690">
        <v>142021</v>
      </c>
      <c r="B1690">
        <f t="shared" si="52"/>
        <v>138021</v>
      </c>
      <c r="C1690" t="str">
        <f t="shared" si="53"/>
        <v>13:80:21</v>
      </c>
      <c r="D1690">
        <v>40.014400000000002</v>
      </c>
      <c r="E1690">
        <v>-78.362430000000003</v>
      </c>
      <c r="F1690">
        <v>338</v>
      </c>
    </row>
    <row r="1691" spans="1:6" x14ac:dyDescent="0.35">
      <c r="A1691">
        <v>142022</v>
      </c>
      <c r="B1691">
        <f t="shared" si="52"/>
        <v>138022</v>
      </c>
      <c r="C1691" t="str">
        <f t="shared" si="53"/>
        <v>13:80:22</v>
      </c>
      <c r="D1691">
        <v>40.014400000000002</v>
      </c>
      <c r="E1691">
        <v>-78.362430000000003</v>
      </c>
      <c r="F1691">
        <v>338</v>
      </c>
    </row>
    <row r="1692" spans="1:6" x14ac:dyDescent="0.35">
      <c r="A1692">
        <v>142023</v>
      </c>
      <c r="B1692">
        <f t="shared" si="52"/>
        <v>138023</v>
      </c>
      <c r="C1692" t="str">
        <f t="shared" si="53"/>
        <v>13:80:23</v>
      </c>
      <c r="D1692">
        <v>40.014400000000002</v>
      </c>
      <c r="E1692">
        <v>-78.362430000000003</v>
      </c>
      <c r="F1692">
        <v>337</v>
      </c>
    </row>
    <row r="1693" spans="1:6" x14ac:dyDescent="0.35">
      <c r="A1693">
        <v>142024</v>
      </c>
      <c r="B1693">
        <f t="shared" si="52"/>
        <v>138024</v>
      </c>
      <c r="C1693" t="str">
        <f t="shared" si="53"/>
        <v>13:80:24</v>
      </c>
      <c r="D1693">
        <v>40.014400000000002</v>
      </c>
      <c r="E1693">
        <v>-78.362430000000003</v>
      </c>
      <c r="F1693">
        <v>336</v>
      </c>
    </row>
    <row r="1694" spans="1:6" x14ac:dyDescent="0.35">
      <c r="A1694">
        <v>142025</v>
      </c>
      <c r="B1694">
        <f t="shared" si="52"/>
        <v>138025</v>
      </c>
      <c r="C1694" t="str">
        <f t="shared" si="53"/>
        <v>13:80:25</v>
      </c>
      <c r="D1694">
        <v>40.014400000000002</v>
      </c>
      <c r="E1694">
        <v>-78.362430000000003</v>
      </c>
      <c r="F1694">
        <v>336</v>
      </c>
    </row>
    <row r="1695" spans="1:6" x14ac:dyDescent="0.35">
      <c r="A1695">
        <v>142026</v>
      </c>
      <c r="B1695">
        <f t="shared" si="52"/>
        <v>138026</v>
      </c>
      <c r="C1695" t="str">
        <f t="shared" si="53"/>
        <v>13:80:26</v>
      </c>
      <c r="D1695">
        <v>40.014400000000002</v>
      </c>
      <c r="E1695">
        <v>-78.362430000000003</v>
      </c>
      <c r="F1695">
        <v>336</v>
      </c>
    </row>
    <row r="1696" spans="1:6" x14ac:dyDescent="0.35">
      <c r="A1696">
        <v>142027</v>
      </c>
      <c r="B1696">
        <f t="shared" si="52"/>
        <v>138027</v>
      </c>
      <c r="C1696" t="str">
        <f t="shared" si="53"/>
        <v>13:80:27</v>
      </c>
      <c r="D1696">
        <v>40.014400000000002</v>
      </c>
      <c r="E1696">
        <v>-78.362430000000003</v>
      </c>
      <c r="F1696">
        <v>337</v>
      </c>
    </row>
    <row r="1697" spans="1:6" x14ac:dyDescent="0.35">
      <c r="A1697">
        <v>142028</v>
      </c>
      <c r="B1697">
        <f t="shared" si="52"/>
        <v>138028</v>
      </c>
      <c r="C1697" t="str">
        <f t="shared" si="53"/>
        <v>13:80:28</v>
      </c>
      <c r="D1697">
        <v>40.014400000000002</v>
      </c>
      <c r="E1697">
        <v>-78.362430000000003</v>
      </c>
      <c r="F1697">
        <v>337</v>
      </c>
    </row>
    <row r="1698" spans="1:6" x14ac:dyDescent="0.35">
      <c r="A1698">
        <v>142029</v>
      </c>
      <c r="B1698">
        <f t="shared" si="52"/>
        <v>138029</v>
      </c>
      <c r="C1698" t="str">
        <f t="shared" si="53"/>
        <v>13:80:29</v>
      </c>
      <c r="D1698">
        <v>40.014400000000002</v>
      </c>
      <c r="E1698">
        <v>-78.362430000000003</v>
      </c>
      <c r="F1698">
        <v>337</v>
      </c>
    </row>
    <row r="1699" spans="1:6" x14ac:dyDescent="0.35">
      <c r="A1699">
        <v>142030</v>
      </c>
      <c r="B1699">
        <f t="shared" si="52"/>
        <v>138030</v>
      </c>
      <c r="C1699" t="str">
        <f t="shared" si="53"/>
        <v>13:80:30</v>
      </c>
      <c r="D1699">
        <v>40.014400000000002</v>
      </c>
      <c r="E1699">
        <v>-78.362430000000003</v>
      </c>
      <c r="F1699">
        <v>337</v>
      </c>
    </row>
    <row r="1700" spans="1:6" x14ac:dyDescent="0.35">
      <c r="A1700">
        <v>142031</v>
      </c>
      <c r="B1700">
        <f t="shared" si="52"/>
        <v>138031</v>
      </c>
      <c r="C1700" t="str">
        <f t="shared" si="53"/>
        <v>13:80:31</v>
      </c>
      <c r="D1700">
        <v>40.014400000000002</v>
      </c>
      <c r="E1700">
        <v>-78.362430000000003</v>
      </c>
      <c r="F1700">
        <v>337</v>
      </c>
    </row>
    <row r="1701" spans="1:6" x14ac:dyDescent="0.35">
      <c r="A1701">
        <v>142032</v>
      </c>
      <c r="B1701">
        <f t="shared" si="52"/>
        <v>138032</v>
      </c>
      <c r="C1701" t="str">
        <f t="shared" si="53"/>
        <v>13:80:32</v>
      </c>
      <c r="D1701">
        <v>40.014400000000002</v>
      </c>
      <c r="E1701">
        <v>-78.362430000000003</v>
      </c>
      <c r="F1701">
        <v>336</v>
      </c>
    </row>
    <row r="1702" spans="1:6" x14ac:dyDescent="0.35">
      <c r="A1702">
        <v>142033</v>
      </c>
      <c r="B1702">
        <f t="shared" si="52"/>
        <v>138033</v>
      </c>
      <c r="C1702" t="str">
        <f t="shared" si="53"/>
        <v>13:80:33</v>
      </c>
      <c r="D1702">
        <v>40.014400000000002</v>
      </c>
      <c r="E1702">
        <v>-78.362430000000003</v>
      </c>
      <c r="F1702">
        <v>336</v>
      </c>
    </row>
    <row r="1703" spans="1:6" x14ac:dyDescent="0.35">
      <c r="A1703">
        <v>142034</v>
      </c>
      <c r="B1703">
        <f t="shared" si="52"/>
        <v>138034</v>
      </c>
      <c r="C1703" t="str">
        <f t="shared" si="53"/>
        <v>13:80:34</v>
      </c>
      <c r="D1703">
        <v>40.014400000000002</v>
      </c>
      <c r="E1703">
        <v>-78.362430000000003</v>
      </c>
      <c r="F1703">
        <v>336</v>
      </c>
    </row>
    <row r="1704" spans="1:6" x14ac:dyDescent="0.35">
      <c r="A1704">
        <v>142035</v>
      </c>
      <c r="B1704">
        <f t="shared" si="52"/>
        <v>138035</v>
      </c>
      <c r="C1704" t="str">
        <f t="shared" si="53"/>
        <v>13:80:35</v>
      </c>
      <c r="D1704">
        <v>40.014400000000002</v>
      </c>
      <c r="E1704">
        <v>-78.362430000000003</v>
      </c>
      <c r="F1704">
        <v>336</v>
      </c>
    </row>
    <row r="1705" spans="1:6" x14ac:dyDescent="0.35">
      <c r="A1705">
        <v>142036</v>
      </c>
      <c r="B1705">
        <f t="shared" si="52"/>
        <v>138036</v>
      </c>
      <c r="C1705" t="str">
        <f t="shared" si="53"/>
        <v>13:80:36</v>
      </c>
      <c r="D1705">
        <v>40.014400000000002</v>
      </c>
      <c r="E1705">
        <v>-78.362430000000003</v>
      </c>
      <c r="F1705">
        <v>336</v>
      </c>
    </row>
    <row r="1706" spans="1:6" x14ac:dyDescent="0.35">
      <c r="A1706">
        <v>142037</v>
      </c>
      <c r="B1706">
        <f t="shared" si="52"/>
        <v>138037</v>
      </c>
      <c r="C1706" t="str">
        <f t="shared" si="53"/>
        <v>13:80:37</v>
      </c>
      <c r="D1706">
        <v>40.014400000000002</v>
      </c>
      <c r="E1706">
        <v>-78.362430000000003</v>
      </c>
      <c r="F1706">
        <v>337</v>
      </c>
    </row>
    <row r="1707" spans="1:6" x14ac:dyDescent="0.35">
      <c r="A1707">
        <v>142038</v>
      </c>
      <c r="B1707">
        <f t="shared" si="52"/>
        <v>138038</v>
      </c>
      <c r="C1707" t="str">
        <f t="shared" si="53"/>
        <v>13:80:38</v>
      </c>
      <c r="D1707">
        <v>40.014400000000002</v>
      </c>
      <c r="E1707">
        <v>-78.362430000000003</v>
      </c>
      <c r="F1707">
        <v>337</v>
      </c>
    </row>
    <row r="1708" spans="1:6" x14ac:dyDescent="0.35">
      <c r="A1708">
        <v>142039</v>
      </c>
      <c r="B1708">
        <f t="shared" si="52"/>
        <v>138039</v>
      </c>
      <c r="C1708" t="str">
        <f t="shared" si="53"/>
        <v>13:80:39</v>
      </c>
      <c r="D1708">
        <v>40.014400000000002</v>
      </c>
      <c r="E1708">
        <v>-78.362430000000003</v>
      </c>
      <c r="F1708">
        <v>337</v>
      </c>
    </row>
    <row r="1709" spans="1:6" x14ac:dyDescent="0.35">
      <c r="A1709">
        <v>142040</v>
      </c>
      <c r="B1709">
        <f t="shared" si="52"/>
        <v>138040</v>
      </c>
      <c r="C1709" t="str">
        <f t="shared" si="53"/>
        <v>13:80:40</v>
      </c>
      <c r="D1709">
        <v>40.014400000000002</v>
      </c>
      <c r="E1709">
        <v>-78.362430000000003</v>
      </c>
      <c r="F1709">
        <v>338</v>
      </c>
    </row>
    <row r="1710" spans="1:6" x14ac:dyDescent="0.35">
      <c r="A1710">
        <v>142041</v>
      </c>
      <c r="B1710">
        <f t="shared" si="52"/>
        <v>138041</v>
      </c>
      <c r="C1710" t="str">
        <f t="shared" si="53"/>
        <v>13:80:41</v>
      </c>
      <c r="D1710">
        <v>40.014400000000002</v>
      </c>
      <c r="E1710">
        <v>-78.362430000000003</v>
      </c>
      <c r="F1710">
        <v>338</v>
      </c>
    </row>
    <row r="1711" spans="1:6" x14ac:dyDescent="0.35">
      <c r="A1711">
        <v>142042</v>
      </c>
      <c r="B1711">
        <f t="shared" si="52"/>
        <v>138042</v>
      </c>
      <c r="C1711" t="str">
        <f t="shared" si="53"/>
        <v>13:80:42</v>
      </c>
      <c r="D1711">
        <v>40.014400000000002</v>
      </c>
      <c r="E1711">
        <v>-78.362430000000003</v>
      </c>
      <c r="F1711">
        <v>338</v>
      </c>
    </row>
    <row r="1712" spans="1:6" x14ac:dyDescent="0.35">
      <c r="A1712">
        <v>142043</v>
      </c>
      <c r="B1712">
        <f t="shared" si="52"/>
        <v>138043</v>
      </c>
      <c r="C1712" t="str">
        <f t="shared" si="53"/>
        <v>13:80:43</v>
      </c>
      <c r="D1712">
        <v>40.014400000000002</v>
      </c>
      <c r="E1712">
        <v>-78.362430000000003</v>
      </c>
      <c r="F1712">
        <v>338</v>
      </c>
    </row>
    <row r="1713" spans="1:6" x14ac:dyDescent="0.35">
      <c r="A1713">
        <v>142044</v>
      </c>
      <c r="B1713">
        <f t="shared" si="52"/>
        <v>138044</v>
      </c>
      <c r="C1713" t="str">
        <f t="shared" si="53"/>
        <v>13:80:44</v>
      </c>
      <c r="D1713">
        <v>40.014400000000002</v>
      </c>
      <c r="E1713">
        <v>-78.362430000000003</v>
      </c>
      <c r="F1713">
        <v>339</v>
      </c>
    </row>
    <row r="1714" spans="1:6" x14ac:dyDescent="0.35">
      <c r="A1714">
        <v>142045</v>
      </c>
      <c r="B1714">
        <f t="shared" si="52"/>
        <v>138045</v>
      </c>
      <c r="C1714" t="str">
        <f t="shared" si="53"/>
        <v>13:80:45</v>
      </c>
      <c r="D1714">
        <v>40.014389999999999</v>
      </c>
      <c r="E1714">
        <v>-78.362430000000003</v>
      </c>
      <c r="F1714">
        <v>339</v>
      </c>
    </row>
    <row r="1715" spans="1:6" x14ac:dyDescent="0.35">
      <c r="A1715">
        <v>142046</v>
      </c>
      <c r="B1715">
        <f t="shared" si="52"/>
        <v>138046</v>
      </c>
      <c r="C1715" t="str">
        <f t="shared" si="53"/>
        <v>13:80:46</v>
      </c>
      <c r="D1715">
        <v>40.014389999999999</v>
      </c>
      <c r="E1715">
        <v>-78.362430000000003</v>
      </c>
      <c r="F1715">
        <v>339</v>
      </c>
    </row>
    <row r="1716" spans="1:6" x14ac:dyDescent="0.35">
      <c r="A1716">
        <v>142047</v>
      </c>
      <c r="B1716">
        <f t="shared" si="52"/>
        <v>138047</v>
      </c>
      <c r="C1716" t="str">
        <f t="shared" si="53"/>
        <v>13:80:47</v>
      </c>
      <c r="D1716">
        <v>40.014389999999999</v>
      </c>
      <c r="E1716">
        <v>-78.362430000000003</v>
      </c>
      <c r="F1716">
        <v>339</v>
      </c>
    </row>
    <row r="1717" spans="1:6" x14ac:dyDescent="0.35">
      <c r="A1717">
        <v>142048</v>
      </c>
      <c r="B1717">
        <f t="shared" si="52"/>
        <v>138048</v>
      </c>
      <c r="C1717" t="str">
        <f t="shared" si="53"/>
        <v>13:80:48</v>
      </c>
      <c r="D1717">
        <v>40.014389999999999</v>
      </c>
      <c r="E1717">
        <v>-78.362430000000003</v>
      </c>
      <c r="F1717">
        <v>339</v>
      </c>
    </row>
    <row r="1718" spans="1:6" x14ac:dyDescent="0.35">
      <c r="A1718">
        <v>142049</v>
      </c>
      <c r="B1718">
        <f t="shared" si="52"/>
        <v>138049</v>
      </c>
      <c r="C1718" t="str">
        <f t="shared" si="53"/>
        <v>13:80:49</v>
      </c>
      <c r="D1718">
        <v>40.014389999999999</v>
      </c>
      <c r="E1718">
        <v>-78.362430000000003</v>
      </c>
      <c r="F1718">
        <v>339</v>
      </c>
    </row>
    <row r="1719" spans="1:6" x14ac:dyDescent="0.35">
      <c r="A1719">
        <v>142050</v>
      </c>
      <c r="B1719">
        <f t="shared" si="52"/>
        <v>138050</v>
      </c>
      <c r="C1719" t="str">
        <f t="shared" si="53"/>
        <v>13:80:50</v>
      </c>
      <c r="D1719">
        <v>40.014389999999999</v>
      </c>
      <c r="E1719">
        <v>-78.362430000000003</v>
      </c>
      <c r="F1719">
        <v>339</v>
      </c>
    </row>
    <row r="1720" spans="1:6" x14ac:dyDescent="0.35">
      <c r="A1720">
        <v>142051</v>
      </c>
      <c r="B1720">
        <f t="shared" si="52"/>
        <v>138051</v>
      </c>
      <c r="C1720" t="str">
        <f t="shared" si="53"/>
        <v>13:80:51</v>
      </c>
      <c r="D1720">
        <v>40.014389999999999</v>
      </c>
      <c r="E1720">
        <v>-78.362430000000003</v>
      </c>
      <c r="F1720">
        <v>339</v>
      </c>
    </row>
    <row r="1721" spans="1:6" x14ac:dyDescent="0.35">
      <c r="A1721">
        <v>142052</v>
      </c>
      <c r="B1721">
        <f t="shared" si="52"/>
        <v>138052</v>
      </c>
      <c r="C1721" t="str">
        <f t="shared" si="53"/>
        <v>13:80:52</v>
      </c>
      <c r="D1721">
        <v>40.014389999999999</v>
      </c>
      <c r="E1721">
        <v>-78.362430000000003</v>
      </c>
      <c r="F1721">
        <v>339</v>
      </c>
    </row>
    <row r="1722" spans="1:6" x14ac:dyDescent="0.35">
      <c r="A1722">
        <v>142053</v>
      </c>
      <c r="B1722">
        <f t="shared" si="52"/>
        <v>138053</v>
      </c>
      <c r="C1722" t="str">
        <f t="shared" si="53"/>
        <v>13:80:53</v>
      </c>
      <c r="D1722">
        <v>40.014389999999999</v>
      </c>
      <c r="E1722">
        <v>-78.362430000000003</v>
      </c>
      <c r="F1722">
        <v>339</v>
      </c>
    </row>
    <row r="1723" spans="1:6" x14ac:dyDescent="0.35">
      <c r="A1723">
        <v>142054</v>
      </c>
      <c r="B1723">
        <f t="shared" si="52"/>
        <v>138054</v>
      </c>
      <c r="C1723" t="str">
        <f t="shared" si="53"/>
        <v>13:80:54</v>
      </c>
      <c r="D1723">
        <v>40.014389999999999</v>
      </c>
      <c r="E1723">
        <v>-78.362430000000003</v>
      </c>
      <c r="F1723">
        <v>339</v>
      </c>
    </row>
    <row r="1724" spans="1:6" x14ac:dyDescent="0.35">
      <c r="A1724">
        <v>142055</v>
      </c>
      <c r="B1724">
        <f t="shared" si="52"/>
        <v>138055</v>
      </c>
      <c r="C1724" t="str">
        <f t="shared" si="53"/>
        <v>13:80:55</v>
      </c>
      <c r="D1724">
        <v>40.014389999999999</v>
      </c>
      <c r="E1724">
        <v>-78.362430000000003</v>
      </c>
      <c r="F1724">
        <v>339</v>
      </c>
    </row>
    <row r="1725" spans="1:6" x14ac:dyDescent="0.35">
      <c r="A1725">
        <v>142056</v>
      </c>
      <c r="B1725">
        <f t="shared" si="52"/>
        <v>138056</v>
      </c>
      <c r="C1725" t="str">
        <f t="shared" si="53"/>
        <v>13:80:56</v>
      </c>
      <c r="D1725">
        <v>40.014389999999999</v>
      </c>
      <c r="E1725">
        <v>-78.362430000000003</v>
      </c>
      <c r="F1725">
        <v>339</v>
      </c>
    </row>
    <row r="1726" spans="1:6" x14ac:dyDescent="0.35">
      <c r="A1726">
        <v>142057</v>
      </c>
      <c r="B1726">
        <f t="shared" si="52"/>
        <v>138057</v>
      </c>
      <c r="C1726" t="str">
        <f t="shared" si="53"/>
        <v>13:80:57</v>
      </c>
      <c r="D1726">
        <v>40.014389999999999</v>
      </c>
      <c r="E1726">
        <v>-78.362430000000003</v>
      </c>
      <c r="F1726">
        <v>338</v>
      </c>
    </row>
    <row r="1727" spans="1:6" x14ac:dyDescent="0.35">
      <c r="A1727">
        <v>142058</v>
      </c>
      <c r="B1727">
        <f t="shared" si="52"/>
        <v>138058</v>
      </c>
      <c r="C1727" t="str">
        <f t="shared" si="53"/>
        <v>13:80:58</v>
      </c>
      <c r="D1727">
        <v>40.014389999999999</v>
      </c>
      <c r="E1727">
        <v>-78.362430000000003</v>
      </c>
      <c r="F1727">
        <v>338</v>
      </c>
    </row>
    <row r="1728" spans="1:6" x14ac:dyDescent="0.35">
      <c r="A1728">
        <v>142059</v>
      </c>
      <c r="B1728">
        <f t="shared" si="52"/>
        <v>138059</v>
      </c>
      <c r="C1728" t="str">
        <f t="shared" si="53"/>
        <v>13:80:59</v>
      </c>
      <c r="D1728">
        <v>40.014389999999999</v>
      </c>
      <c r="E1728">
        <v>-78.362430000000003</v>
      </c>
      <c r="F1728">
        <v>337</v>
      </c>
    </row>
    <row r="1729" spans="1:6" x14ac:dyDescent="0.35">
      <c r="A1729">
        <v>142100</v>
      </c>
      <c r="B1729">
        <f t="shared" si="52"/>
        <v>138100</v>
      </c>
      <c r="C1729" t="str">
        <f t="shared" si="53"/>
        <v>13:81:00</v>
      </c>
      <c r="D1729">
        <v>40.014389999999999</v>
      </c>
      <c r="E1729">
        <v>-78.362440000000007</v>
      </c>
      <c r="F1729">
        <v>337</v>
      </c>
    </row>
    <row r="1730" spans="1:6" x14ac:dyDescent="0.35">
      <c r="A1730">
        <v>142101</v>
      </c>
      <c r="B1730">
        <f t="shared" ref="B1730:B1793" si="54">A1730-4000</f>
        <v>138101</v>
      </c>
      <c r="C1730" t="str">
        <f t="shared" ref="C1730:C1793" si="55">TEXT(B1730,"00\:00\:00")</f>
        <v>13:81:01</v>
      </c>
      <c r="D1730">
        <v>40.014389999999999</v>
      </c>
      <c r="E1730">
        <v>-78.362459999999999</v>
      </c>
      <c r="F1730">
        <v>336</v>
      </c>
    </row>
    <row r="1731" spans="1:6" x14ac:dyDescent="0.35">
      <c r="A1731">
        <v>142102</v>
      </c>
      <c r="B1731">
        <f t="shared" si="54"/>
        <v>138102</v>
      </c>
      <c r="C1731" t="str">
        <f t="shared" si="55"/>
        <v>13:81:02</v>
      </c>
      <c r="D1731">
        <v>40.014389999999999</v>
      </c>
      <c r="E1731">
        <v>-78.362459999999999</v>
      </c>
      <c r="F1731">
        <v>336</v>
      </c>
    </row>
    <row r="1732" spans="1:6" x14ac:dyDescent="0.35">
      <c r="A1732">
        <v>142103</v>
      </c>
      <c r="B1732">
        <f t="shared" si="54"/>
        <v>138103</v>
      </c>
      <c r="C1732" t="str">
        <f t="shared" si="55"/>
        <v>13:81:03</v>
      </c>
      <c r="D1732">
        <v>40.014389999999999</v>
      </c>
      <c r="E1732">
        <v>-78.362459999999999</v>
      </c>
      <c r="F1732">
        <v>336</v>
      </c>
    </row>
    <row r="1733" spans="1:6" x14ac:dyDescent="0.35">
      <c r="A1733">
        <v>142104</v>
      </c>
      <c r="B1733">
        <f t="shared" si="54"/>
        <v>138104</v>
      </c>
      <c r="C1733" t="str">
        <f t="shared" si="55"/>
        <v>13:81:04</v>
      </c>
      <c r="D1733">
        <v>40.014389999999999</v>
      </c>
      <c r="E1733">
        <v>-78.362459999999999</v>
      </c>
      <c r="F1733">
        <v>336</v>
      </c>
    </row>
    <row r="1734" spans="1:6" x14ac:dyDescent="0.35">
      <c r="A1734">
        <v>142105</v>
      </c>
      <c r="B1734">
        <f t="shared" si="54"/>
        <v>138105</v>
      </c>
      <c r="C1734" t="str">
        <f t="shared" si="55"/>
        <v>13:81:05</v>
      </c>
      <c r="D1734">
        <v>40.014389999999999</v>
      </c>
      <c r="E1734">
        <v>-78.362459999999999</v>
      </c>
      <c r="F1734">
        <v>335</v>
      </c>
    </row>
    <row r="1735" spans="1:6" x14ac:dyDescent="0.35">
      <c r="A1735">
        <v>142106</v>
      </c>
      <c r="B1735">
        <f t="shared" si="54"/>
        <v>138106</v>
      </c>
      <c r="C1735" t="str">
        <f t="shared" si="55"/>
        <v>13:81:06</v>
      </c>
      <c r="D1735">
        <v>40.014389999999999</v>
      </c>
      <c r="E1735">
        <v>-78.362459999999999</v>
      </c>
      <c r="F1735">
        <v>334</v>
      </c>
    </row>
    <row r="1736" spans="1:6" x14ac:dyDescent="0.35">
      <c r="A1736">
        <v>142107</v>
      </c>
      <c r="B1736">
        <f t="shared" si="54"/>
        <v>138107</v>
      </c>
      <c r="C1736" t="str">
        <f t="shared" si="55"/>
        <v>13:81:07</v>
      </c>
      <c r="D1736">
        <v>40.014389999999999</v>
      </c>
      <c r="E1736">
        <v>-78.362459999999999</v>
      </c>
      <c r="F1736">
        <v>334</v>
      </c>
    </row>
    <row r="1737" spans="1:6" x14ac:dyDescent="0.35">
      <c r="A1737">
        <v>142108</v>
      </c>
      <c r="B1737">
        <f t="shared" si="54"/>
        <v>138108</v>
      </c>
      <c r="C1737" t="str">
        <f t="shared" si="55"/>
        <v>13:81:08</v>
      </c>
      <c r="D1737">
        <v>40.014389999999999</v>
      </c>
      <c r="E1737">
        <v>-78.362459999999999</v>
      </c>
      <c r="F1737">
        <v>333</v>
      </c>
    </row>
    <row r="1738" spans="1:6" x14ac:dyDescent="0.35">
      <c r="A1738">
        <v>142109</v>
      </c>
      <c r="B1738">
        <f t="shared" si="54"/>
        <v>138109</v>
      </c>
      <c r="C1738" t="str">
        <f t="shared" si="55"/>
        <v>13:81:09</v>
      </c>
      <c r="D1738">
        <v>40.014389999999999</v>
      </c>
      <c r="E1738">
        <v>-78.362459999999999</v>
      </c>
      <c r="F1738">
        <v>333</v>
      </c>
    </row>
    <row r="1739" spans="1:6" x14ac:dyDescent="0.35">
      <c r="A1739">
        <v>142110</v>
      </c>
      <c r="B1739">
        <f t="shared" si="54"/>
        <v>138110</v>
      </c>
      <c r="C1739" t="str">
        <f t="shared" si="55"/>
        <v>13:81:10</v>
      </c>
      <c r="D1739">
        <v>40.014389999999999</v>
      </c>
      <c r="E1739">
        <v>-78.362459999999999</v>
      </c>
      <c r="F1739">
        <v>333</v>
      </c>
    </row>
    <row r="1740" spans="1:6" x14ac:dyDescent="0.35">
      <c r="A1740">
        <v>142111</v>
      </c>
      <c r="B1740">
        <f t="shared" si="54"/>
        <v>138111</v>
      </c>
      <c r="C1740" t="str">
        <f t="shared" si="55"/>
        <v>13:81:11</v>
      </c>
      <c r="D1740">
        <v>40.014389999999999</v>
      </c>
      <c r="E1740">
        <v>-78.362459999999999</v>
      </c>
      <c r="F1740">
        <v>334</v>
      </c>
    </row>
    <row r="1741" spans="1:6" x14ac:dyDescent="0.35">
      <c r="A1741">
        <v>142112</v>
      </c>
      <c r="B1741">
        <f t="shared" si="54"/>
        <v>138112</v>
      </c>
      <c r="C1741" t="str">
        <f t="shared" si="55"/>
        <v>13:81:12</v>
      </c>
      <c r="D1741">
        <v>40.014389999999999</v>
      </c>
      <c r="E1741">
        <v>-78.362459999999999</v>
      </c>
      <c r="F1741">
        <v>334</v>
      </c>
    </row>
    <row r="1742" spans="1:6" x14ac:dyDescent="0.35">
      <c r="A1742">
        <v>142113</v>
      </c>
      <c r="B1742">
        <f t="shared" si="54"/>
        <v>138113</v>
      </c>
      <c r="C1742" t="str">
        <f t="shared" si="55"/>
        <v>13:81:13</v>
      </c>
      <c r="D1742">
        <v>40.014389999999999</v>
      </c>
      <c r="E1742">
        <v>-78.362459999999999</v>
      </c>
      <c r="F1742">
        <v>333</v>
      </c>
    </row>
    <row r="1743" spans="1:6" x14ac:dyDescent="0.35">
      <c r="A1743">
        <v>142114</v>
      </c>
      <c r="B1743">
        <f t="shared" si="54"/>
        <v>138114</v>
      </c>
      <c r="C1743" t="str">
        <f t="shared" si="55"/>
        <v>13:81:14</v>
      </c>
      <c r="D1743">
        <v>40.014389999999999</v>
      </c>
      <c r="E1743">
        <v>-78.362459999999999</v>
      </c>
      <c r="F1743">
        <v>333</v>
      </c>
    </row>
    <row r="1744" spans="1:6" x14ac:dyDescent="0.35">
      <c r="A1744">
        <v>142115</v>
      </c>
      <c r="B1744">
        <f t="shared" si="54"/>
        <v>138115</v>
      </c>
      <c r="C1744" t="str">
        <f t="shared" si="55"/>
        <v>13:81:15</v>
      </c>
      <c r="D1744">
        <v>40.014389999999999</v>
      </c>
      <c r="E1744">
        <v>-78.362449999999995</v>
      </c>
      <c r="F1744">
        <v>333</v>
      </c>
    </row>
    <row r="1745" spans="1:6" x14ac:dyDescent="0.35">
      <c r="A1745">
        <v>142116</v>
      </c>
      <c r="B1745">
        <f t="shared" si="54"/>
        <v>138116</v>
      </c>
      <c r="C1745" t="str">
        <f t="shared" si="55"/>
        <v>13:81:16</v>
      </c>
      <c r="D1745">
        <v>40.014389999999999</v>
      </c>
      <c r="E1745">
        <v>-78.362449999999995</v>
      </c>
      <c r="F1745">
        <v>333</v>
      </c>
    </row>
    <row r="1746" spans="1:6" x14ac:dyDescent="0.35">
      <c r="A1746">
        <v>142117</v>
      </c>
      <c r="B1746">
        <f t="shared" si="54"/>
        <v>138117</v>
      </c>
      <c r="C1746" t="str">
        <f t="shared" si="55"/>
        <v>13:81:17</v>
      </c>
      <c r="D1746">
        <v>40.014389999999999</v>
      </c>
      <c r="E1746">
        <v>-78.362449999999995</v>
      </c>
      <c r="F1746">
        <v>334</v>
      </c>
    </row>
    <row r="1747" spans="1:6" x14ac:dyDescent="0.35">
      <c r="A1747">
        <v>142118</v>
      </c>
      <c r="B1747">
        <f t="shared" si="54"/>
        <v>138118</v>
      </c>
      <c r="C1747" t="str">
        <f t="shared" si="55"/>
        <v>13:81:18</v>
      </c>
      <c r="D1747">
        <v>40.014389999999999</v>
      </c>
      <c r="E1747">
        <v>-78.362449999999995</v>
      </c>
      <c r="F1747">
        <v>334</v>
      </c>
    </row>
    <row r="1748" spans="1:6" x14ac:dyDescent="0.35">
      <c r="A1748">
        <v>142119</v>
      </c>
      <c r="B1748">
        <f t="shared" si="54"/>
        <v>138119</v>
      </c>
      <c r="C1748" t="str">
        <f t="shared" si="55"/>
        <v>13:81:19</v>
      </c>
      <c r="D1748">
        <v>40.014389999999999</v>
      </c>
      <c r="E1748">
        <v>-78.362440000000007</v>
      </c>
      <c r="F1748">
        <v>334</v>
      </c>
    </row>
    <row r="1749" spans="1:6" x14ac:dyDescent="0.35">
      <c r="A1749">
        <v>142120</v>
      </c>
      <c r="B1749">
        <f t="shared" si="54"/>
        <v>138120</v>
      </c>
      <c r="C1749" t="str">
        <f t="shared" si="55"/>
        <v>13:81:20</v>
      </c>
      <c r="D1749">
        <v>40.014389999999999</v>
      </c>
      <c r="E1749">
        <v>-78.362440000000007</v>
      </c>
      <c r="F1749">
        <v>334</v>
      </c>
    </row>
    <row r="1750" spans="1:6" x14ac:dyDescent="0.35">
      <c r="A1750">
        <v>142121</v>
      </c>
      <c r="B1750">
        <f t="shared" si="54"/>
        <v>138121</v>
      </c>
      <c r="C1750" t="str">
        <f t="shared" si="55"/>
        <v>13:81:21</v>
      </c>
      <c r="D1750">
        <v>40.014389999999999</v>
      </c>
      <c r="E1750">
        <v>-78.362440000000007</v>
      </c>
      <c r="F1750">
        <v>334</v>
      </c>
    </row>
    <row r="1751" spans="1:6" x14ac:dyDescent="0.35">
      <c r="A1751">
        <v>142122</v>
      </c>
      <c r="B1751">
        <f t="shared" si="54"/>
        <v>138122</v>
      </c>
      <c r="C1751" t="str">
        <f t="shared" si="55"/>
        <v>13:81:22</v>
      </c>
      <c r="D1751">
        <v>40.014389999999999</v>
      </c>
      <c r="E1751">
        <v>-78.362440000000007</v>
      </c>
      <c r="F1751">
        <v>334</v>
      </c>
    </row>
    <row r="1752" spans="1:6" x14ac:dyDescent="0.35">
      <c r="A1752">
        <v>142123</v>
      </c>
      <c r="B1752">
        <f t="shared" si="54"/>
        <v>138123</v>
      </c>
      <c r="C1752" t="str">
        <f t="shared" si="55"/>
        <v>13:81:23</v>
      </c>
      <c r="D1752">
        <v>40.014389999999999</v>
      </c>
      <c r="E1752">
        <v>-78.362440000000007</v>
      </c>
      <c r="F1752">
        <v>334</v>
      </c>
    </row>
    <row r="1753" spans="1:6" x14ac:dyDescent="0.35">
      <c r="A1753">
        <v>142124</v>
      </c>
      <c r="B1753">
        <f t="shared" si="54"/>
        <v>138124</v>
      </c>
      <c r="C1753" t="str">
        <f t="shared" si="55"/>
        <v>13:81:24</v>
      </c>
      <c r="D1753">
        <v>40.014389999999999</v>
      </c>
      <c r="E1753">
        <v>-78.362440000000007</v>
      </c>
      <c r="F1753">
        <v>334</v>
      </c>
    </row>
    <row r="1754" spans="1:6" x14ac:dyDescent="0.35">
      <c r="A1754">
        <v>142125</v>
      </c>
      <c r="B1754">
        <f t="shared" si="54"/>
        <v>138125</v>
      </c>
      <c r="C1754" t="str">
        <f t="shared" si="55"/>
        <v>13:81:25</v>
      </c>
      <c r="D1754">
        <v>40.014389999999999</v>
      </c>
      <c r="E1754">
        <v>-78.362440000000007</v>
      </c>
      <c r="F1754">
        <v>334</v>
      </c>
    </row>
    <row r="1755" spans="1:6" x14ac:dyDescent="0.35">
      <c r="A1755">
        <v>142126</v>
      </c>
      <c r="B1755">
        <f t="shared" si="54"/>
        <v>138126</v>
      </c>
      <c r="C1755" t="str">
        <f t="shared" si="55"/>
        <v>13:81:26</v>
      </c>
      <c r="D1755">
        <v>40.014389999999999</v>
      </c>
      <c r="E1755">
        <v>-78.362440000000007</v>
      </c>
      <c r="F1755">
        <v>335</v>
      </c>
    </row>
    <row r="1756" spans="1:6" x14ac:dyDescent="0.35">
      <c r="A1756">
        <v>142127</v>
      </c>
      <c r="B1756">
        <f t="shared" si="54"/>
        <v>138127</v>
      </c>
      <c r="C1756" t="str">
        <f t="shared" si="55"/>
        <v>13:81:27</v>
      </c>
      <c r="D1756">
        <v>40.014389999999999</v>
      </c>
      <c r="E1756">
        <v>-78.362440000000007</v>
      </c>
      <c r="F1756">
        <v>334</v>
      </c>
    </row>
    <row r="1757" spans="1:6" x14ac:dyDescent="0.35">
      <c r="A1757">
        <v>142128</v>
      </c>
      <c r="B1757">
        <f t="shared" si="54"/>
        <v>138128</v>
      </c>
      <c r="C1757" t="str">
        <f t="shared" si="55"/>
        <v>13:81:28</v>
      </c>
      <c r="D1757">
        <v>40.014389999999999</v>
      </c>
      <c r="E1757">
        <v>-78.362430000000003</v>
      </c>
      <c r="F1757">
        <v>335</v>
      </c>
    </row>
    <row r="1758" spans="1:6" x14ac:dyDescent="0.35">
      <c r="A1758">
        <v>142129</v>
      </c>
      <c r="B1758">
        <f t="shared" si="54"/>
        <v>138129</v>
      </c>
      <c r="C1758" t="str">
        <f t="shared" si="55"/>
        <v>13:81:29</v>
      </c>
      <c r="D1758">
        <v>40.014389999999999</v>
      </c>
      <c r="E1758">
        <v>-78.362430000000003</v>
      </c>
      <c r="F1758">
        <v>335</v>
      </c>
    </row>
    <row r="1759" spans="1:6" x14ac:dyDescent="0.35">
      <c r="A1759">
        <v>142130</v>
      </c>
      <c r="B1759">
        <f t="shared" si="54"/>
        <v>138130</v>
      </c>
      <c r="C1759" t="str">
        <f t="shared" si="55"/>
        <v>13:81:30</v>
      </c>
      <c r="D1759">
        <v>40.014389999999999</v>
      </c>
      <c r="E1759">
        <v>-78.362430000000003</v>
      </c>
      <c r="F1759">
        <v>335</v>
      </c>
    </row>
    <row r="1760" spans="1:6" x14ac:dyDescent="0.35">
      <c r="A1760">
        <v>142131</v>
      </c>
      <c r="B1760">
        <f t="shared" si="54"/>
        <v>138131</v>
      </c>
      <c r="C1760" t="str">
        <f t="shared" si="55"/>
        <v>13:81:31</v>
      </c>
      <c r="D1760">
        <v>40.014389999999999</v>
      </c>
      <c r="E1760">
        <v>-78.362430000000003</v>
      </c>
      <c r="F1760">
        <v>334</v>
      </c>
    </row>
    <row r="1761" spans="1:6" x14ac:dyDescent="0.35">
      <c r="A1761">
        <v>142132</v>
      </c>
      <c r="B1761">
        <f t="shared" si="54"/>
        <v>138132</v>
      </c>
      <c r="C1761" t="str">
        <f t="shared" si="55"/>
        <v>13:81:32</v>
      </c>
      <c r="D1761">
        <v>40.014400000000002</v>
      </c>
      <c r="E1761">
        <v>-78.362430000000003</v>
      </c>
      <c r="F1761">
        <v>334</v>
      </c>
    </row>
    <row r="1762" spans="1:6" x14ac:dyDescent="0.35">
      <c r="A1762">
        <v>142133</v>
      </c>
      <c r="B1762">
        <f t="shared" si="54"/>
        <v>138133</v>
      </c>
      <c r="C1762" t="str">
        <f t="shared" si="55"/>
        <v>13:81:33</v>
      </c>
      <c r="D1762">
        <v>40.014400000000002</v>
      </c>
      <c r="E1762">
        <v>-78.362430000000003</v>
      </c>
      <c r="F1762">
        <v>334</v>
      </c>
    </row>
    <row r="1763" spans="1:6" x14ac:dyDescent="0.35">
      <c r="A1763">
        <v>142134</v>
      </c>
      <c r="B1763">
        <f t="shared" si="54"/>
        <v>138134</v>
      </c>
      <c r="C1763" t="str">
        <f t="shared" si="55"/>
        <v>13:81:34</v>
      </c>
      <c r="D1763">
        <v>40.014400000000002</v>
      </c>
      <c r="E1763">
        <v>-78.362430000000003</v>
      </c>
      <c r="F1763">
        <v>334</v>
      </c>
    </row>
    <row r="1764" spans="1:6" x14ac:dyDescent="0.35">
      <c r="A1764">
        <v>142135</v>
      </c>
      <c r="B1764">
        <f t="shared" si="54"/>
        <v>138135</v>
      </c>
      <c r="C1764" t="str">
        <f t="shared" si="55"/>
        <v>13:81:35</v>
      </c>
      <c r="D1764">
        <v>40.014400000000002</v>
      </c>
      <c r="E1764">
        <v>-78.362430000000003</v>
      </c>
      <c r="F1764">
        <v>334</v>
      </c>
    </row>
    <row r="1765" spans="1:6" x14ac:dyDescent="0.35">
      <c r="A1765">
        <v>142136</v>
      </c>
      <c r="B1765">
        <f t="shared" si="54"/>
        <v>138136</v>
      </c>
      <c r="C1765" t="str">
        <f t="shared" si="55"/>
        <v>13:81:36</v>
      </c>
      <c r="D1765">
        <v>40.014400000000002</v>
      </c>
      <c r="E1765">
        <v>-78.362430000000003</v>
      </c>
      <c r="F1765">
        <v>335</v>
      </c>
    </row>
    <row r="1766" spans="1:6" x14ac:dyDescent="0.35">
      <c r="A1766">
        <v>142137</v>
      </c>
      <c r="B1766">
        <f t="shared" si="54"/>
        <v>138137</v>
      </c>
      <c r="C1766" t="str">
        <f t="shared" si="55"/>
        <v>13:81:37</v>
      </c>
      <c r="D1766">
        <v>40.014400000000002</v>
      </c>
      <c r="E1766">
        <v>-78.362430000000003</v>
      </c>
      <c r="F1766">
        <v>335</v>
      </c>
    </row>
    <row r="1767" spans="1:6" x14ac:dyDescent="0.35">
      <c r="A1767">
        <v>142138</v>
      </c>
      <c r="B1767">
        <f t="shared" si="54"/>
        <v>138138</v>
      </c>
      <c r="C1767" t="str">
        <f t="shared" si="55"/>
        <v>13:81:38</v>
      </c>
      <c r="D1767">
        <v>40.014400000000002</v>
      </c>
      <c r="E1767">
        <v>-78.362430000000003</v>
      </c>
      <c r="F1767">
        <v>335</v>
      </c>
    </row>
    <row r="1768" spans="1:6" x14ac:dyDescent="0.35">
      <c r="A1768">
        <v>142139</v>
      </c>
      <c r="B1768">
        <f t="shared" si="54"/>
        <v>138139</v>
      </c>
      <c r="C1768" t="str">
        <f t="shared" si="55"/>
        <v>13:81:39</v>
      </c>
      <c r="D1768">
        <v>40.014400000000002</v>
      </c>
      <c r="E1768">
        <v>-78.362430000000003</v>
      </c>
      <c r="F1768">
        <v>335</v>
      </c>
    </row>
    <row r="1769" spans="1:6" x14ac:dyDescent="0.35">
      <c r="A1769">
        <v>142140</v>
      </c>
      <c r="B1769">
        <f t="shared" si="54"/>
        <v>138140</v>
      </c>
      <c r="C1769" t="str">
        <f t="shared" si="55"/>
        <v>13:81:40</v>
      </c>
      <c r="D1769">
        <v>40.014400000000002</v>
      </c>
      <c r="E1769">
        <v>-78.362430000000003</v>
      </c>
      <c r="F1769">
        <v>335</v>
      </c>
    </row>
    <row r="1770" spans="1:6" x14ac:dyDescent="0.35">
      <c r="A1770">
        <v>142141</v>
      </c>
      <c r="B1770">
        <f t="shared" si="54"/>
        <v>138141</v>
      </c>
      <c r="C1770" t="str">
        <f t="shared" si="55"/>
        <v>13:81:41</v>
      </c>
      <c r="D1770">
        <v>40.014400000000002</v>
      </c>
      <c r="E1770">
        <v>-78.362430000000003</v>
      </c>
      <c r="F1770">
        <v>335</v>
      </c>
    </row>
    <row r="1771" spans="1:6" x14ac:dyDescent="0.35">
      <c r="A1771">
        <v>142142</v>
      </c>
      <c r="B1771">
        <f t="shared" si="54"/>
        <v>138142</v>
      </c>
      <c r="C1771" t="str">
        <f t="shared" si="55"/>
        <v>13:81:42</v>
      </c>
      <c r="D1771">
        <v>40.014400000000002</v>
      </c>
      <c r="E1771">
        <v>-78.362430000000003</v>
      </c>
      <c r="F1771">
        <v>335</v>
      </c>
    </row>
    <row r="1772" spans="1:6" x14ac:dyDescent="0.35">
      <c r="A1772">
        <v>142143</v>
      </c>
      <c r="B1772">
        <f t="shared" si="54"/>
        <v>138143</v>
      </c>
      <c r="C1772" t="str">
        <f t="shared" si="55"/>
        <v>13:81:43</v>
      </c>
      <c r="D1772">
        <v>40.014389999999999</v>
      </c>
      <c r="E1772">
        <v>-78.362430000000003</v>
      </c>
      <c r="F1772">
        <v>335</v>
      </c>
    </row>
    <row r="1773" spans="1:6" x14ac:dyDescent="0.35">
      <c r="A1773">
        <v>142144</v>
      </c>
      <c r="B1773">
        <f t="shared" si="54"/>
        <v>138144</v>
      </c>
      <c r="C1773" t="str">
        <f t="shared" si="55"/>
        <v>13:81:44</v>
      </c>
      <c r="D1773">
        <v>40.014400000000002</v>
      </c>
      <c r="E1773">
        <v>-78.362430000000003</v>
      </c>
      <c r="F1773">
        <v>335</v>
      </c>
    </row>
    <row r="1774" spans="1:6" x14ac:dyDescent="0.35">
      <c r="A1774">
        <v>142145</v>
      </c>
      <c r="B1774">
        <f t="shared" si="54"/>
        <v>138145</v>
      </c>
      <c r="C1774" t="str">
        <f t="shared" si="55"/>
        <v>13:81:45</v>
      </c>
      <c r="D1774">
        <v>40.014400000000002</v>
      </c>
      <c r="E1774">
        <v>-78.362430000000003</v>
      </c>
      <c r="F1774">
        <v>335</v>
      </c>
    </row>
    <row r="1775" spans="1:6" x14ac:dyDescent="0.35">
      <c r="A1775">
        <v>142146</v>
      </c>
      <c r="B1775">
        <f t="shared" si="54"/>
        <v>138146</v>
      </c>
      <c r="C1775" t="str">
        <f t="shared" si="55"/>
        <v>13:81:46</v>
      </c>
      <c r="D1775">
        <v>40.014400000000002</v>
      </c>
      <c r="E1775">
        <v>-78.362430000000003</v>
      </c>
      <c r="F1775">
        <v>335</v>
      </c>
    </row>
    <row r="1776" spans="1:6" x14ac:dyDescent="0.35">
      <c r="A1776">
        <v>142147</v>
      </c>
      <c r="B1776">
        <f t="shared" si="54"/>
        <v>138147</v>
      </c>
      <c r="C1776" t="str">
        <f t="shared" si="55"/>
        <v>13:81:47</v>
      </c>
      <c r="D1776">
        <v>40.014389999999999</v>
      </c>
      <c r="E1776">
        <v>-78.362430000000003</v>
      </c>
      <c r="F1776">
        <v>335</v>
      </c>
    </row>
    <row r="1777" spans="1:6" x14ac:dyDescent="0.35">
      <c r="A1777">
        <v>142148</v>
      </c>
      <c r="B1777">
        <f t="shared" si="54"/>
        <v>138148</v>
      </c>
      <c r="C1777" t="str">
        <f t="shared" si="55"/>
        <v>13:81:48</v>
      </c>
      <c r="D1777">
        <v>40.014389999999999</v>
      </c>
      <c r="E1777">
        <v>-78.362430000000003</v>
      </c>
      <c r="F1777">
        <v>335</v>
      </c>
    </row>
    <row r="1778" spans="1:6" x14ac:dyDescent="0.35">
      <c r="A1778">
        <v>142149</v>
      </c>
      <c r="B1778">
        <f t="shared" si="54"/>
        <v>138149</v>
      </c>
      <c r="C1778" t="str">
        <f t="shared" si="55"/>
        <v>13:81:49</v>
      </c>
      <c r="D1778">
        <v>40.014400000000002</v>
      </c>
      <c r="E1778">
        <v>-78.362430000000003</v>
      </c>
      <c r="F1778">
        <v>335</v>
      </c>
    </row>
    <row r="1779" spans="1:6" x14ac:dyDescent="0.35">
      <c r="A1779">
        <v>142150</v>
      </c>
      <c r="B1779">
        <f t="shared" si="54"/>
        <v>138150</v>
      </c>
      <c r="C1779" t="str">
        <f t="shared" si="55"/>
        <v>13:81:50</v>
      </c>
      <c r="D1779">
        <v>40.014400000000002</v>
      </c>
      <c r="E1779">
        <v>-78.362430000000003</v>
      </c>
      <c r="F1779">
        <v>335</v>
      </c>
    </row>
    <row r="1780" spans="1:6" x14ac:dyDescent="0.35">
      <c r="A1780">
        <v>142151</v>
      </c>
      <c r="B1780">
        <f t="shared" si="54"/>
        <v>138151</v>
      </c>
      <c r="C1780" t="str">
        <f t="shared" si="55"/>
        <v>13:81:51</v>
      </c>
      <c r="D1780">
        <v>40.014400000000002</v>
      </c>
      <c r="E1780">
        <v>-78.362430000000003</v>
      </c>
      <c r="F1780">
        <v>335</v>
      </c>
    </row>
    <row r="1781" spans="1:6" x14ac:dyDescent="0.35">
      <c r="A1781">
        <v>142152</v>
      </c>
      <c r="B1781">
        <f t="shared" si="54"/>
        <v>138152</v>
      </c>
      <c r="C1781" t="str">
        <f t="shared" si="55"/>
        <v>13:81:52</v>
      </c>
      <c r="D1781">
        <v>40.014400000000002</v>
      </c>
      <c r="E1781">
        <v>-78.362430000000003</v>
      </c>
      <c r="F1781">
        <v>335</v>
      </c>
    </row>
    <row r="1782" spans="1:6" x14ac:dyDescent="0.35">
      <c r="A1782">
        <v>142154</v>
      </c>
      <c r="B1782">
        <f t="shared" si="54"/>
        <v>138154</v>
      </c>
      <c r="C1782" t="str">
        <f t="shared" si="55"/>
        <v>13:81:54</v>
      </c>
      <c r="D1782">
        <v>40.014400000000002</v>
      </c>
      <c r="E1782">
        <v>-78.362430000000003</v>
      </c>
      <c r="F1782">
        <v>335</v>
      </c>
    </row>
    <row r="1783" spans="1:6" x14ac:dyDescent="0.35">
      <c r="A1783">
        <v>142155</v>
      </c>
      <c r="B1783">
        <f t="shared" si="54"/>
        <v>138155</v>
      </c>
      <c r="C1783" t="str">
        <f t="shared" si="55"/>
        <v>13:81:55</v>
      </c>
      <c r="D1783">
        <v>40.014400000000002</v>
      </c>
      <c r="E1783">
        <v>-78.362430000000003</v>
      </c>
      <c r="F1783">
        <v>335</v>
      </c>
    </row>
    <row r="1784" spans="1:6" x14ac:dyDescent="0.35">
      <c r="A1784">
        <v>142156</v>
      </c>
      <c r="B1784">
        <f t="shared" si="54"/>
        <v>138156</v>
      </c>
      <c r="C1784" t="str">
        <f t="shared" si="55"/>
        <v>13:81:56</v>
      </c>
      <c r="D1784">
        <v>40.014400000000002</v>
      </c>
      <c r="E1784">
        <v>-78.362430000000003</v>
      </c>
      <c r="F1784">
        <v>336</v>
      </c>
    </row>
    <row r="1785" spans="1:6" x14ac:dyDescent="0.35">
      <c r="A1785">
        <v>142157</v>
      </c>
      <c r="B1785">
        <f t="shared" si="54"/>
        <v>138157</v>
      </c>
      <c r="C1785" t="str">
        <f t="shared" si="55"/>
        <v>13:81:57</v>
      </c>
      <c r="D1785">
        <v>40.014389999999999</v>
      </c>
      <c r="E1785">
        <v>-78.362430000000003</v>
      </c>
      <c r="F1785">
        <v>335</v>
      </c>
    </row>
    <row r="1786" spans="1:6" x14ac:dyDescent="0.35">
      <c r="A1786">
        <v>142158</v>
      </c>
      <c r="B1786">
        <f t="shared" si="54"/>
        <v>138158</v>
      </c>
      <c r="C1786" t="str">
        <f t="shared" si="55"/>
        <v>13:81:58</v>
      </c>
      <c r="D1786">
        <v>40.014389999999999</v>
      </c>
      <c r="E1786">
        <v>-78.362430000000003</v>
      </c>
      <c r="F1786">
        <v>336</v>
      </c>
    </row>
    <row r="1787" spans="1:6" x14ac:dyDescent="0.35">
      <c r="A1787">
        <v>142159</v>
      </c>
      <c r="B1787">
        <f t="shared" si="54"/>
        <v>138159</v>
      </c>
      <c r="C1787" t="str">
        <f t="shared" si="55"/>
        <v>13:81:59</v>
      </c>
      <c r="D1787">
        <v>40.014389999999999</v>
      </c>
      <c r="E1787">
        <v>-78.362430000000003</v>
      </c>
      <c r="F1787">
        <v>336</v>
      </c>
    </row>
    <row r="1788" spans="1:6" x14ac:dyDescent="0.35">
      <c r="A1788">
        <v>142200</v>
      </c>
      <c r="B1788">
        <f t="shared" si="54"/>
        <v>138200</v>
      </c>
      <c r="C1788" t="str">
        <f t="shared" si="55"/>
        <v>13:82:00</v>
      </c>
      <c r="D1788">
        <v>40.014389999999999</v>
      </c>
      <c r="E1788">
        <v>-78.362430000000003</v>
      </c>
      <c r="F1788">
        <v>336</v>
      </c>
    </row>
    <row r="1789" spans="1:6" x14ac:dyDescent="0.35">
      <c r="A1789">
        <v>142201</v>
      </c>
      <c r="B1789">
        <f t="shared" si="54"/>
        <v>138201</v>
      </c>
      <c r="C1789" t="str">
        <f t="shared" si="55"/>
        <v>13:82:01</v>
      </c>
      <c r="D1789">
        <v>40.014389999999999</v>
      </c>
      <c r="E1789">
        <v>-78.362430000000003</v>
      </c>
      <c r="F1789">
        <v>336</v>
      </c>
    </row>
    <row r="1790" spans="1:6" x14ac:dyDescent="0.35">
      <c r="A1790">
        <v>142202</v>
      </c>
      <c r="B1790">
        <f t="shared" si="54"/>
        <v>138202</v>
      </c>
      <c r="C1790" t="str">
        <f t="shared" si="55"/>
        <v>13:82:02</v>
      </c>
      <c r="D1790">
        <v>40.014389999999999</v>
      </c>
      <c r="E1790">
        <v>-78.362430000000003</v>
      </c>
      <c r="F1790">
        <v>336</v>
      </c>
    </row>
    <row r="1791" spans="1:6" x14ac:dyDescent="0.35">
      <c r="A1791">
        <v>142203</v>
      </c>
      <c r="B1791">
        <f t="shared" si="54"/>
        <v>138203</v>
      </c>
      <c r="C1791" t="str">
        <f t="shared" si="55"/>
        <v>13:82:03</v>
      </c>
      <c r="D1791">
        <v>40.014389999999999</v>
      </c>
      <c r="E1791">
        <v>-78.362430000000003</v>
      </c>
      <c r="F1791">
        <v>336</v>
      </c>
    </row>
    <row r="1792" spans="1:6" x14ac:dyDescent="0.35">
      <c r="A1792">
        <v>142204</v>
      </c>
      <c r="B1792">
        <f t="shared" si="54"/>
        <v>138204</v>
      </c>
      <c r="C1792" t="str">
        <f t="shared" si="55"/>
        <v>13:82:04</v>
      </c>
      <c r="D1792">
        <v>40.014389999999999</v>
      </c>
      <c r="E1792">
        <v>-78.362430000000003</v>
      </c>
      <c r="F1792">
        <v>336</v>
      </c>
    </row>
    <row r="1793" spans="1:6" x14ac:dyDescent="0.35">
      <c r="A1793">
        <v>142205</v>
      </c>
      <c r="B1793">
        <f t="shared" si="54"/>
        <v>138205</v>
      </c>
      <c r="C1793" t="str">
        <f t="shared" si="55"/>
        <v>13:82:05</v>
      </c>
      <c r="D1793">
        <v>40.014389999999999</v>
      </c>
      <c r="E1793">
        <v>-78.362430000000003</v>
      </c>
      <c r="F1793">
        <v>336</v>
      </c>
    </row>
    <row r="1794" spans="1:6" x14ac:dyDescent="0.35">
      <c r="A1794">
        <v>142206</v>
      </c>
      <c r="B1794">
        <f t="shared" ref="B1794:B1857" si="56">A1794-4000</f>
        <v>138206</v>
      </c>
      <c r="C1794" t="str">
        <f t="shared" ref="C1794:C1857" si="57">TEXT(B1794,"00\:00\:00")</f>
        <v>13:82:06</v>
      </c>
      <c r="D1794">
        <v>40.014389999999999</v>
      </c>
      <c r="E1794">
        <v>-78.36242</v>
      </c>
      <c r="F1794">
        <v>337</v>
      </c>
    </row>
    <row r="1795" spans="1:6" x14ac:dyDescent="0.35">
      <c r="A1795">
        <v>142207</v>
      </c>
      <c r="B1795">
        <f t="shared" si="56"/>
        <v>138207</v>
      </c>
      <c r="C1795" t="str">
        <f t="shared" si="57"/>
        <v>13:82:07</v>
      </c>
      <c r="D1795">
        <v>40.014389999999999</v>
      </c>
      <c r="E1795">
        <v>-78.36242</v>
      </c>
      <c r="F1795">
        <v>337</v>
      </c>
    </row>
    <row r="1796" spans="1:6" x14ac:dyDescent="0.35">
      <c r="A1796">
        <v>142208</v>
      </c>
      <c r="B1796">
        <f t="shared" si="56"/>
        <v>138208</v>
      </c>
      <c r="C1796" t="str">
        <f t="shared" si="57"/>
        <v>13:82:08</v>
      </c>
      <c r="D1796">
        <v>40.014389999999999</v>
      </c>
      <c r="E1796">
        <v>-78.36242</v>
      </c>
      <c r="F1796">
        <v>337</v>
      </c>
    </row>
    <row r="1797" spans="1:6" x14ac:dyDescent="0.35">
      <c r="A1797">
        <v>142209</v>
      </c>
      <c r="B1797">
        <f t="shared" si="56"/>
        <v>138209</v>
      </c>
      <c r="C1797" t="str">
        <f t="shared" si="57"/>
        <v>13:82:09</v>
      </c>
      <c r="D1797">
        <v>40.014389999999999</v>
      </c>
      <c r="E1797">
        <v>-78.36242</v>
      </c>
      <c r="F1797">
        <v>337</v>
      </c>
    </row>
    <row r="1798" spans="1:6" x14ac:dyDescent="0.35">
      <c r="A1798">
        <v>142210</v>
      </c>
      <c r="B1798">
        <f t="shared" si="56"/>
        <v>138210</v>
      </c>
      <c r="C1798" t="str">
        <f t="shared" si="57"/>
        <v>13:82:10</v>
      </c>
      <c r="D1798">
        <v>40.014389999999999</v>
      </c>
      <c r="E1798">
        <v>-78.36242</v>
      </c>
      <c r="F1798">
        <v>337</v>
      </c>
    </row>
    <row r="1799" spans="1:6" x14ac:dyDescent="0.35">
      <c r="A1799">
        <v>142211</v>
      </c>
      <c r="B1799">
        <f t="shared" si="56"/>
        <v>138211</v>
      </c>
      <c r="C1799" t="str">
        <f t="shared" si="57"/>
        <v>13:82:11</v>
      </c>
      <c r="D1799">
        <v>40.014389999999999</v>
      </c>
      <c r="E1799">
        <v>-78.36242</v>
      </c>
      <c r="F1799">
        <v>337</v>
      </c>
    </row>
    <row r="1800" spans="1:6" x14ac:dyDescent="0.35">
      <c r="A1800">
        <v>142212</v>
      </c>
      <c r="B1800">
        <f t="shared" si="56"/>
        <v>138212</v>
      </c>
      <c r="C1800" t="str">
        <f t="shared" si="57"/>
        <v>13:82:12</v>
      </c>
      <c r="D1800">
        <v>40.014389999999999</v>
      </c>
      <c r="E1800">
        <v>-78.36242</v>
      </c>
      <c r="F1800">
        <v>337</v>
      </c>
    </row>
    <row r="1801" spans="1:6" x14ac:dyDescent="0.35">
      <c r="A1801">
        <v>142213</v>
      </c>
      <c r="B1801">
        <f t="shared" si="56"/>
        <v>138213</v>
      </c>
      <c r="C1801" t="str">
        <f t="shared" si="57"/>
        <v>13:82:13</v>
      </c>
      <c r="D1801">
        <v>40.014389999999999</v>
      </c>
      <c r="E1801">
        <v>-78.362430000000003</v>
      </c>
      <c r="F1801">
        <v>337</v>
      </c>
    </row>
    <row r="1802" spans="1:6" x14ac:dyDescent="0.35">
      <c r="A1802">
        <v>142214</v>
      </c>
      <c r="B1802">
        <f t="shared" si="56"/>
        <v>138214</v>
      </c>
      <c r="C1802" t="str">
        <f t="shared" si="57"/>
        <v>13:82:14</v>
      </c>
      <c r="D1802">
        <v>40.014400000000002</v>
      </c>
      <c r="E1802">
        <v>-78.362430000000003</v>
      </c>
      <c r="F1802">
        <v>338</v>
      </c>
    </row>
    <row r="1803" spans="1:6" x14ac:dyDescent="0.35">
      <c r="A1803">
        <v>142215</v>
      </c>
      <c r="B1803">
        <f t="shared" si="56"/>
        <v>138215</v>
      </c>
      <c r="C1803" t="str">
        <f t="shared" si="57"/>
        <v>13:82:15</v>
      </c>
      <c r="D1803">
        <v>40.014389999999999</v>
      </c>
      <c r="E1803">
        <v>-78.36242</v>
      </c>
      <c r="F1803">
        <v>337</v>
      </c>
    </row>
    <row r="1804" spans="1:6" x14ac:dyDescent="0.35">
      <c r="A1804">
        <v>142216</v>
      </c>
      <c r="B1804">
        <f t="shared" si="56"/>
        <v>138216</v>
      </c>
      <c r="C1804" t="str">
        <f t="shared" si="57"/>
        <v>13:82:16</v>
      </c>
      <c r="D1804">
        <v>40.014389999999999</v>
      </c>
      <c r="E1804">
        <v>-78.36242</v>
      </c>
      <c r="F1804">
        <v>337</v>
      </c>
    </row>
    <row r="1805" spans="1:6" x14ac:dyDescent="0.35">
      <c r="A1805">
        <v>142217</v>
      </c>
      <c r="B1805">
        <f t="shared" si="56"/>
        <v>138217</v>
      </c>
      <c r="C1805" t="str">
        <f t="shared" si="57"/>
        <v>13:82:17</v>
      </c>
      <c r="D1805">
        <v>40.014389999999999</v>
      </c>
      <c r="E1805">
        <v>-78.36242</v>
      </c>
      <c r="F1805">
        <v>337</v>
      </c>
    </row>
    <row r="1806" spans="1:6" x14ac:dyDescent="0.35">
      <c r="A1806">
        <v>142218</v>
      </c>
      <c r="B1806">
        <f t="shared" si="56"/>
        <v>138218</v>
      </c>
      <c r="C1806" t="str">
        <f t="shared" si="57"/>
        <v>13:82:18</v>
      </c>
      <c r="D1806">
        <v>40.014400000000002</v>
      </c>
      <c r="E1806">
        <v>-78.36242</v>
      </c>
      <c r="F1806">
        <v>337</v>
      </c>
    </row>
    <row r="1807" spans="1:6" x14ac:dyDescent="0.35">
      <c r="A1807">
        <v>142219</v>
      </c>
      <c r="B1807">
        <f t="shared" si="56"/>
        <v>138219</v>
      </c>
      <c r="C1807" t="str">
        <f t="shared" si="57"/>
        <v>13:82:19</v>
      </c>
      <c r="D1807">
        <v>40.014389999999999</v>
      </c>
      <c r="E1807">
        <v>-78.36242</v>
      </c>
      <c r="F1807">
        <v>337</v>
      </c>
    </row>
    <row r="1808" spans="1:6" x14ac:dyDescent="0.35">
      <c r="A1808">
        <v>142220</v>
      </c>
      <c r="B1808">
        <f t="shared" si="56"/>
        <v>138220</v>
      </c>
      <c r="C1808" t="str">
        <f t="shared" si="57"/>
        <v>13:82:20</v>
      </c>
      <c r="D1808">
        <v>40.014389999999999</v>
      </c>
      <c r="E1808">
        <v>-78.36242</v>
      </c>
      <c r="F1808">
        <v>337</v>
      </c>
    </row>
    <row r="1809" spans="1:6" x14ac:dyDescent="0.35">
      <c r="A1809">
        <v>142221</v>
      </c>
      <c r="B1809">
        <f t="shared" si="56"/>
        <v>138221</v>
      </c>
      <c r="C1809" t="str">
        <f t="shared" si="57"/>
        <v>13:82:21</v>
      </c>
      <c r="D1809">
        <v>40.014389999999999</v>
      </c>
      <c r="E1809">
        <v>-78.36242</v>
      </c>
      <c r="F1809">
        <v>337</v>
      </c>
    </row>
    <row r="1810" spans="1:6" x14ac:dyDescent="0.35">
      <c r="A1810">
        <v>142222</v>
      </c>
      <c r="B1810">
        <f t="shared" si="56"/>
        <v>138222</v>
      </c>
      <c r="C1810" t="str">
        <f t="shared" si="57"/>
        <v>13:82:22</v>
      </c>
      <c r="D1810">
        <v>40.014389999999999</v>
      </c>
      <c r="E1810">
        <v>-78.36242</v>
      </c>
      <c r="F1810">
        <v>336</v>
      </c>
    </row>
    <row r="1811" spans="1:6" x14ac:dyDescent="0.35">
      <c r="A1811">
        <v>142223</v>
      </c>
      <c r="B1811">
        <f t="shared" si="56"/>
        <v>138223</v>
      </c>
      <c r="C1811" t="str">
        <f t="shared" si="57"/>
        <v>13:82:23</v>
      </c>
      <c r="D1811">
        <v>40.014389999999999</v>
      </c>
      <c r="E1811">
        <v>-78.36242</v>
      </c>
      <c r="F1811">
        <v>336</v>
      </c>
    </row>
    <row r="1812" spans="1:6" x14ac:dyDescent="0.35">
      <c r="A1812">
        <v>142224</v>
      </c>
      <c r="B1812">
        <f t="shared" si="56"/>
        <v>138224</v>
      </c>
      <c r="C1812" t="str">
        <f t="shared" si="57"/>
        <v>13:82:24</v>
      </c>
      <c r="D1812">
        <v>40.014389999999999</v>
      </c>
      <c r="E1812">
        <v>-78.36242</v>
      </c>
      <c r="F1812">
        <v>336</v>
      </c>
    </row>
    <row r="1813" spans="1:6" x14ac:dyDescent="0.35">
      <c r="A1813">
        <v>142225</v>
      </c>
      <c r="B1813">
        <f t="shared" si="56"/>
        <v>138225</v>
      </c>
      <c r="C1813" t="str">
        <f t="shared" si="57"/>
        <v>13:82:25</v>
      </c>
      <c r="D1813">
        <v>40.014389999999999</v>
      </c>
      <c r="E1813">
        <v>-78.36242</v>
      </c>
      <c r="F1813">
        <v>336</v>
      </c>
    </row>
    <row r="1814" spans="1:6" x14ac:dyDescent="0.35">
      <c r="A1814">
        <v>142226</v>
      </c>
      <c r="B1814">
        <f t="shared" si="56"/>
        <v>138226</v>
      </c>
      <c r="C1814" t="str">
        <f t="shared" si="57"/>
        <v>13:82:26</v>
      </c>
      <c r="D1814">
        <v>40.014400000000002</v>
      </c>
      <c r="E1814">
        <v>-78.36242</v>
      </c>
      <c r="F1814">
        <v>336</v>
      </c>
    </row>
    <row r="1815" spans="1:6" x14ac:dyDescent="0.35">
      <c r="A1815">
        <v>142227</v>
      </c>
      <c r="B1815">
        <f t="shared" si="56"/>
        <v>138227</v>
      </c>
      <c r="C1815" t="str">
        <f t="shared" si="57"/>
        <v>13:82:27</v>
      </c>
      <c r="D1815">
        <v>40.014400000000002</v>
      </c>
      <c r="E1815">
        <v>-78.36242</v>
      </c>
      <c r="F1815">
        <v>336</v>
      </c>
    </row>
    <row r="1816" spans="1:6" x14ac:dyDescent="0.35">
      <c r="A1816">
        <v>142228</v>
      </c>
      <c r="B1816">
        <f t="shared" si="56"/>
        <v>138228</v>
      </c>
      <c r="C1816" t="str">
        <f t="shared" si="57"/>
        <v>13:82:28</v>
      </c>
      <c r="D1816">
        <v>40.014400000000002</v>
      </c>
      <c r="E1816">
        <v>-78.362409999999997</v>
      </c>
      <c r="F1816">
        <v>336</v>
      </c>
    </row>
    <row r="1817" spans="1:6" x14ac:dyDescent="0.35">
      <c r="A1817">
        <v>142229</v>
      </c>
      <c r="B1817">
        <f t="shared" si="56"/>
        <v>138229</v>
      </c>
      <c r="C1817" t="str">
        <f t="shared" si="57"/>
        <v>13:82:29</v>
      </c>
      <c r="D1817">
        <v>40.014400000000002</v>
      </c>
      <c r="E1817">
        <v>-78.36242</v>
      </c>
      <c r="F1817">
        <v>336</v>
      </c>
    </row>
    <row r="1818" spans="1:6" x14ac:dyDescent="0.35">
      <c r="A1818">
        <v>142230</v>
      </c>
      <c r="B1818">
        <f t="shared" si="56"/>
        <v>138230</v>
      </c>
      <c r="C1818" t="str">
        <f t="shared" si="57"/>
        <v>13:82:30</v>
      </c>
      <c r="D1818">
        <v>40.014400000000002</v>
      </c>
      <c r="E1818">
        <v>-78.36242</v>
      </c>
      <c r="F1818">
        <v>336</v>
      </c>
    </row>
    <row r="1819" spans="1:6" x14ac:dyDescent="0.35">
      <c r="A1819">
        <v>142231</v>
      </c>
      <c r="B1819">
        <f t="shared" si="56"/>
        <v>138231</v>
      </c>
      <c r="C1819" t="str">
        <f t="shared" si="57"/>
        <v>13:82:31</v>
      </c>
      <c r="D1819">
        <v>40.014389999999999</v>
      </c>
      <c r="E1819">
        <v>-78.36242</v>
      </c>
      <c r="F1819">
        <v>336</v>
      </c>
    </row>
    <row r="1820" spans="1:6" x14ac:dyDescent="0.35">
      <c r="A1820">
        <v>142232</v>
      </c>
      <c r="B1820">
        <f t="shared" si="56"/>
        <v>138232</v>
      </c>
      <c r="C1820" t="str">
        <f t="shared" si="57"/>
        <v>13:82:32</v>
      </c>
      <c r="D1820">
        <v>40.014400000000002</v>
      </c>
      <c r="E1820">
        <v>-78.36242</v>
      </c>
      <c r="F1820">
        <v>336</v>
      </c>
    </row>
    <row r="1821" spans="1:6" x14ac:dyDescent="0.35">
      <c r="A1821">
        <v>142233</v>
      </c>
      <c r="B1821">
        <f t="shared" si="56"/>
        <v>138233</v>
      </c>
      <c r="C1821" t="str">
        <f t="shared" si="57"/>
        <v>13:82:33</v>
      </c>
      <c r="D1821">
        <v>40.014400000000002</v>
      </c>
      <c r="E1821">
        <v>-78.36242</v>
      </c>
      <c r="F1821">
        <v>336</v>
      </c>
    </row>
    <row r="1822" spans="1:6" x14ac:dyDescent="0.35">
      <c r="A1822">
        <v>142234</v>
      </c>
      <c r="B1822">
        <f t="shared" si="56"/>
        <v>138234</v>
      </c>
      <c r="C1822" t="str">
        <f t="shared" si="57"/>
        <v>13:82:34</v>
      </c>
      <c r="D1822">
        <v>40.014400000000002</v>
      </c>
      <c r="E1822">
        <v>-78.36242</v>
      </c>
      <c r="F1822">
        <v>337</v>
      </c>
    </row>
    <row r="1823" spans="1:6" x14ac:dyDescent="0.35">
      <c r="A1823">
        <v>142235</v>
      </c>
      <c r="B1823">
        <f t="shared" si="56"/>
        <v>138235</v>
      </c>
      <c r="C1823" t="str">
        <f t="shared" si="57"/>
        <v>13:82:35</v>
      </c>
      <c r="D1823">
        <v>40.014400000000002</v>
      </c>
      <c r="E1823">
        <v>-78.36242</v>
      </c>
      <c r="F1823">
        <v>336</v>
      </c>
    </row>
    <row r="1824" spans="1:6" x14ac:dyDescent="0.35">
      <c r="A1824">
        <v>142236</v>
      </c>
      <c r="B1824">
        <f t="shared" si="56"/>
        <v>138236</v>
      </c>
      <c r="C1824" t="str">
        <f t="shared" si="57"/>
        <v>13:82:36</v>
      </c>
      <c r="D1824">
        <v>40.014400000000002</v>
      </c>
      <c r="E1824">
        <v>-78.36242</v>
      </c>
      <c r="F1824">
        <v>336</v>
      </c>
    </row>
    <row r="1825" spans="1:6" x14ac:dyDescent="0.35">
      <c r="A1825">
        <v>142237</v>
      </c>
      <c r="B1825">
        <f t="shared" si="56"/>
        <v>138237</v>
      </c>
      <c r="C1825" t="str">
        <f t="shared" si="57"/>
        <v>13:82:37</v>
      </c>
      <c r="D1825">
        <v>40.014389999999999</v>
      </c>
      <c r="E1825">
        <v>-78.36242</v>
      </c>
      <c r="F1825">
        <v>336</v>
      </c>
    </row>
    <row r="1826" spans="1:6" x14ac:dyDescent="0.35">
      <c r="A1826">
        <v>142238</v>
      </c>
      <c r="B1826">
        <f t="shared" si="56"/>
        <v>138238</v>
      </c>
      <c r="C1826" t="str">
        <f t="shared" si="57"/>
        <v>13:82:38</v>
      </c>
      <c r="D1826">
        <v>40.014389999999999</v>
      </c>
      <c r="E1826">
        <v>-78.36242</v>
      </c>
      <c r="F1826">
        <v>336</v>
      </c>
    </row>
    <row r="1827" spans="1:6" x14ac:dyDescent="0.35">
      <c r="A1827">
        <v>142239</v>
      </c>
      <c r="B1827">
        <f t="shared" si="56"/>
        <v>138239</v>
      </c>
      <c r="C1827" t="str">
        <f t="shared" si="57"/>
        <v>13:82:39</v>
      </c>
      <c r="D1827">
        <v>40.014389999999999</v>
      </c>
      <c r="E1827">
        <v>-78.36242</v>
      </c>
      <c r="F1827">
        <v>336</v>
      </c>
    </row>
    <row r="1828" spans="1:6" x14ac:dyDescent="0.35">
      <c r="A1828">
        <v>142240</v>
      </c>
      <c r="B1828">
        <f t="shared" si="56"/>
        <v>138240</v>
      </c>
      <c r="C1828" t="str">
        <f t="shared" si="57"/>
        <v>13:82:40</v>
      </c>
      <c r="D1828">
        <v>40.014389999999999</v>
      </c>
      <c r="E1828">
        <v>-78.362409999999997</v>
      </c>
      <c r="F1828">
        <v>337</v>
      </c>
    </row>
    <row r="1829" spans="1:6" x14ac:dyDescent="0.35">
      <c r="A1829">
        <v>142241</v>
      </c>
      <c r="B1829">
        <f t="shared" si="56"/>
        <v>138241</v>
      </c>
      <c r="C1829" t="str">
        <f t="shared" si="57"/>
        <v>13:82:41</v>
      </c>
      <c r="D1829">
        <v>40.014389999999999</v>
      </c>
      <c r="E1829">
        <v>-78.362409999999997</v>
      </c>
      <c r="F1829">
        <v>337</v>
      </c>
    </row>
    <row r="1830" spans="1:6" x14ac:dyDescent="0.35">
      <c r="A1830">
        <v>142242</v>
      </c>
      <c r="B1830">
        <f t="shared" si="56"/>
        <v>138242</v>
      </c>
      <c r="C1830" t="str">
        <f t="shared" si="57"/>
        <v>13:82:42</v>
      </c>
      <c r="D1830">
        <v>40.014389999999999</v>
      </c>
      <c r="E1830">
        <v>-78.362409999999997</v>
      </c>
      <c r="F1830">
        <v>337</v>
      </c>
    </row>
    <row r="1831" spans="1:6" x14ac:dyDescent="0.35">
      <c r="A1831">
        <v>142243</v>
      </c>
      <c r="B1831">
        <f t="shared" si="56"/>
        <v>138243</v>
      </c>
      <c r="C1831" t="str">
        <f t="shared" si="57"/>
        <v>13:82:43</v>
      </c>
      <c r="D1831">
        <v>40.014389999999999</v>
      </c>
      <c r="E1831">
        <v>-78.362409999999997</v>
      </c>
      <c r="F1831">
        <v>337</v>
      </c>
    </row>
    <row r="1832" spans="1:6" x14ac:dyDescent="0.35">
      <c r="A1832">
        <v>142244</v>
      </c>
      <c r="B1832">
        <f t="shared" si="56"/>
        <v>138244</v>
      </c>
      <c r="C1832" t="str">
        <f t="shared" si="57"/>
        <v>13:82:44</v>
      </c>
      <c r="D1832">
        <v>40.014389999999999</v>
      </c>
      <c r="E1832">
        <v>-78.362409999999997</v>
      </c>
      <c r="F1832">
        <v>336</v>
      </c>
    </row>
    <row r="1833" spans="1:6" x14ac:dyDescent="0.35">
      <c r="A1833">
        <v>142245</v>
      </c>
      <c r="B1833">
        <f t="shared" si="56"/>
        <v>138245</v>
      </c>
      <c r="C1833" t="str">
        <f t="shared" si="57"/>
        <v>13:82:45</v>
      </c>
      <c r="D1833">
        <v>40.014389999999999</v>
      </c>
      <c r="E1833">
        <v>-78.362409999999997</v>
      </c>
      <c r="F1833">
        <v>337</v>
      </c>
    </row>
    <row r="1834" spans="1:6" x14ac:dyDescent="0.35">
      <c r="A1834">
        <v>142246</v>
      </c>
      <c r="B1834">
        <f t="shared" si="56"/>
        <v>138246</v>
      </c>
      <c r="C1834" t="str">
        <f t="shared" si="57"/>
        <v>13:82:46</v>
      </c>
      <c r="D1834">
        <v>40.014389999999999</v>
      </c>
      <c r="E1834">
        <v>-78.36242</v>
      </c>
      <c r="F1834">
        <v>337</v>
      </c>
    </row>
    <row r="1835" spans="1:6" x14ac:dyDescent="0.35">
      <c r="A1835">
        <v>142247</v>
      </c>
      <c r="B1835">
        <f t="shared" si="56"/>
        <v>138247</v>
      </c>
      <c r="C1835" t="str">
        <f t="shared" si="57"/>
        <v>13:82:47</v>
      </c>
      <c r="D1835">
        <v>40.014389999999999</v>
      </c>
      <c r="E1835">
        <v>-78.36242</v>
      </c>
      <c r="F1835">
        <v>337</v>
      </c>
    </row>
    <row r="1836" spans="1:6" x14ac:dyDescent="0.35">
      <c r="A1836">
        <v>142248</v>
      </c>
      <c r="B1836">
        <f t="shared" si="56"/>
        <v>138248</v>
      </c>
      <c r="C1836" t="str">
        <f t="shared" si="57"/>
        <v>13:82:48</v>
      </c>
      <c r="D1836">
        <v>40.014389999999999</v>
      </c>
      <c r="E1836">
        <v>-78.36242</v>
      </c>
      <c r="F1836">
        <v>337</v>
      </c>
    </row>
    <row r="1837" spans="1:6" x14ac:dyDescent="0.35">
      <c r="A1837">
        <v>142249</v>
      </c>
      <c r="B1837">
        <f t="shared" si="56"/>
        <v>138249</v>
      </c>
      <c r="C1837" t="str">
        <f t="shared" si="57"/>
        <v>13:82:49</v>
      </c>
      <c r="D1837">
        <v>40.014389999999999</v>
      </c>
      <c r="E1837">
        <v>-78.362409999999997</v>
      </c>
      <c r="F1837">
        <v>337</v>
      </c>
    </row>
    <row r="1838" spans="1:6" x14ac:dyDescent="0.35">
      <c r="A1838">
        <v>142250</v>
      </c>
      <c r="B1838">
        <f t="shared" si="56"/>
        <v>138250</v>
      </c>
      <c r="C1838" t="str">
        <f t="shared" si="57"/>
        <v>13:82:50</v>
      </c>
      <c r="D1838">
        <v>40.014389999999999</v>
      </c>
      <c r="E1838">
        <v>-78.362409999999997</v>
      </c>
      <c r="F1838">
        <v>337</v>
      </c>
    </row>
    <row r="1839" spans="1:6" x14ac:dyDescent="0.35">
      <c r="A1839">
        <v>142251</v>
      </c>
      <c r="B1839">
        <f t="shared" si="56"/>
        <v>138251</v>
      </c>
      <c r="C1839" t="str">
        <f t="shared" si="57"/>
        <v>13:82:51</v>
      </c>
      <c r="D1839">
        <v>40.014389999999999</v>
      </c>
      <c r="E1839">
        <v>-78.362409999999997</v>
      </c>
      <c r="F1839">
        <v>337</v>
      </c>
    </row>
    <row r="1840" spans="1:6" x14ac:dyDescent="0.35">
      <c r="A1840">
        <v>142252</v>
      </c>
      <c r="B1840">
        <f t="shared" si="56"/>
        <v>138252</v>
      </c>
      <c r="C1840" t="str">
        <f t="shared" si="57"/>
        <v>13:82:52</v>
      </c>
      <c r="D1840">
        <v>40.014389999999999</v>
      </c>
      <c r="E1840">
        <v>-78.36242</v>
      </c>
      <c r="F1840">
        <v>337</v>
      </c>
    </row>
    <row r="1841" spans="1:6" x14ac:dyDescent="0.35">
      <c r="A1841">
        <v>142253</v>
      </c>
      <c r="B1841">
        <f t="shared" si="56"/>
        <v>138253</v>
      </c>
      <c r="C1841" t="str">
        <f t="shared" si="57"/>
        <v>13:82:53</v>
      </c>
      <c r="D1841">
        <v>40.014389999999999</v>
      </c>
      <c r="E1841">
        <v>-78.36242</v>
      </c>
      <c r="F1841">
        <v>337</v>
      </c>
    </row>
    <row r="1842" spans="1:6" x14ac:dyDescent="0.35">
      <c r="A1842">
        <v>142254</v>
      </c>
      <c r="B1842">
        <f t="shared" si="56"/>
        <v>138254</v>
      </c>
      <c r="C1842" t="str">
        <f t="shared" si="57"/>
        <v>13:82:54</v>
      </c>
      <c r="D1842">
        <v>40.014389999999999</v>
      </c>
      <c r="E1842">
        <v>-78.36242</v>
      </c>
      <c r="F1842">
        <v>337</v>
      </c>
    </row>
    <row r="1843" spans="1:6" x14ac:dyDescent="0.35">
      <c r="A1843">
        <v>142255</v>
      </c>
      <c r="B1843">
        <f t="shared" si="56"/>
        <v>138255</v>
      </c>
      <c r="C1843" t="str">
        <f t="shared" si="57"/>
        <v>13:82:55</v>
      </c>
      <c r="D1843">
        <v>40.014380000000003</v>
      </c>
      <c r="E1843">
        <v>-78.36242</v>
      </c>
      <c r="F1843">
        <v>337</v>
      </c>
    </row>
    <row r="1844" spans="1:6" x14ac:dyDescent="0.35">
      <c r="A1844">
        <v>142256</v>
      </c>
      <c r="B1844">
        <f t="shared" si="56"/>
        <v>138256</v>
      </c>
      <c r="C1844" t="str">
        <f t="shared" si="57"/>
        <v>13:82:56</v>
      </c>
      <c r="D1844">
        <v>40.014380000000003</v>
      </c>
      <c r="E1844">
        <v>-78.36242</v>
      </c>
      <c r="F1844">
        <v>337</v>
      </c>
    </row>
    <row r="1845" spans="1:6" x14ac:dyDescent="0.35">
      <c r="A1845">
        <v>142257</v>
      </c>
      <c r="B1845">
        <f t="shared" si="56"/>
        <v>138257</v>
      </c>
      <c r="C1845" t="str">
        <f t="shared" si="57"/>
        <v>13:82:57</v>
      </c>
      <c r="D1845">
        <v>40.014380000000003</v>
      </c>
      <c r="E1845">
        <v>-78.36242</v>
      </c>
      <c r="F1845">
        <v>337</v>
      </c>
    </row>
    <row r="1846" spans="1:6" x14ac:dyDescent="0.35">
      <c r="A1846">
        <v>142258</v>
      </c>
      <c r="B1846">
        <f t="shared" si="56"/>
        <v>138258</v>
      </c>
      <c r="C1846" t="str">
        <f t="shared" si="57"/>
        <v>13:82:58</v>
      </c>
      <c r="D1846">
        <v>40.014380000000003</v>
      </c>
      <c r="E1846">
        <v>-78.36242</v>
      </c>
      <c r="F1846">
        <v>337</v>
      </c>
    </row>
    <row r="1847" spans="1:6" x14ac:dyDescent="0.35">
      <c r="A1847">
        <v>142259</v>
      </c>
      <c r="B1847">
        <f t="shared" si="56"/>
        <v>138259</v>
      </c>
      <c r="C1847" t="str">
        <f t="shared" si="57"/>
        <v>13:82:59</v>
      </c>
      <c r="D1847">
        <v>40.014380000000003</v>
      </c>
      <c r="E1847">
        <v>-78.36242</v>
      </c>
      <c r="F1847">
        <v>338</v>
      </c>
    </row>
    <row r="1848" spans="1:6" x14ac:dyDescent="0.35">
      <c r="A1848">
        <v>142300</v>
      </c>
      <c r="B1848">
        <f t="shared" si="56"/>
        <v>138300</v>
      </c>
      <c r="C1848" t="str">
        <f t="shared" si="57"/>
        <v>13:83:00</v>
      </c>
      <c r="D1848">
        <v>40.014380000000003</v>
      </c>
      <c r="E1848">
        <v>-78.36242</v>
      </c>
      <c r="F1848">
        <v>338</v>
      </c>
    </row>
    <row r="1849" spans="1:6" x14ac:dyDescent="0.35">
      <c r="A1849">
        <v>142301</v>
      </c>
      <c r="B1849">
        <f t="shared" si="56"/>
        <v>138301</v>
      </c>
      <c r="C1849" t="str">
        <f t="shared" si="57"/>
        <v>13:83:01</v>
      </c>
      <c r="D1849">
        <v>40.014380000000003</v>
      </c>
      <c r="E1849">
        <v>-78.36242</v>
      </c>
      <c r="F1849">
        <v>338</v>
      </c>
    </row>
    <row r="1850" spans="1:6" x14ac:dyDescent="0.35">
      <c r="A1850">
        <v>142302</v>
      </c>
      <c r="B1850">
        <f t="shared" si="56"/>
        <v>138302</v>
      </c>
      <c r="C1850" t="str">
        <f t="shared" si="57"/>
        <v>13:83:02</v>
      </c>
      <c r="D1850">
        <v>40.014389999999999</v>
      </c>
      <c r="E1850">
        <v>-78.36242</v>
      </c>
      <c r="F1850">
        <v>338</v>
      </c>
    </row>
    <row r="1851" spans="1:6" x14ac:dyDescent="0.35">
      <c r="A1851">
        <v>142303</v>
      </c>
      <c r="B1851">
        <f t="shared" si="56"/>
        <v>138303</v>
      </c>
      <c r="C1851" t="str">
        <f t="shared" si="57"/>
        <v>13:83:03</v>
      </c>
      <c r="D1851">
        <v>40.014389999999999</v>
      </c>
      <c r="E1851">
        <v>-78.362430000000003</v>
      </c>
      <c r="F1851">
        <v>338</v>
      </c>
    </row>
    <row r="1852" spans="1:6" x14ac:dyDescent="0.35">
      <c r="A1852">
        <v>142304</v>
      </c>
      <c r="B1852">
        <f t="shared" si="56"/>
        <v>138304</v>
      </c>
      <c r="C1852" t="str">
        <f t="shared" si="57"/>
        <v>13:83:04</v>
      </c>
      <c r="D1852">
        <v>40.014380000000003</v>
      </c>
      <c r="E1852">
        <v>-78.362430000000003</v>
      </c>
      <c r="F1852">
        <v>339</v>
      </c>
    </row>
    <row r="1853" spans="1:6" x14ac:dyDescent="0.35">
      <c r="A1853">
        <v>142305</v>
      </c>
      <c r="B1853">
        <f t="shared" si="56"/>
        <v>138305</v>
      </c>
      <c r="C1853" t="str">
        <f t="shared" si="57"/>
        <v>13:83:05</v>
      </c>
      <c r="D1853">
        <v>40.014380000000003</v>
      </c>
      <c r="E1853">
        <v>-78.362430000000003</v>
      </c>
      <c r="F1853">
        <v>339</v>
      </c>
    </row>
    <row r="1854" spans="1:6" x14ac:dyDescent="0.35">
      <c r="A1854">
        <v>142306</v>
      </c>
      <c r="B1854">
        <f t="shared" si="56"/>
        <v>138306</v>
      </c>
      <c r="C1854" t="str">
        <f t="shared" si="57"/>
        <v>13:83:06</v>
      </c>
      <c r="D1854">
        <v>40.014389999999999</v>
      </c>
      <c r="E1854">
        <v>-78.362430000000003</v>
      </c>
      <c r="F1854">
        <v>339</v>
      </c>
    </row>
    <row r="1855" spans="1:6" x14ac:dyDescent="0.35">
      <c r="A1855">
        <v>142307</v>
      </c>
      <c r="B1855">
        <f t="shared" si="56"/>
        <v>138307</v>
      </c>
      <c r="C1855" t="str">
        <f t="shared" si="57"/>
        <v>13:83:07</v>
      </c>
      <c r="D1855">
        <v>40.014389999999999</v>
      </c>
      <c r="E1855">
        <v>-78.362430000000003</v>
      </c>
      <c r="F1855">
        <v>339</v>
      </c>
    </row>
    <row r="1856" spans="1:6" x14ac:dyDescent="0.35">
      <c r="A1856">
        <v>142308</v>
      </c>
      <c r="B1856">
        <f t="shared" si="56"/>
        <v>138308</v>
      </c>
      <c r="C1856" t="str">
        <f t="shared" si="57"/>
        <v>13:83:08</v>
      </c>
      <c r="D1856">
        <v>40.014389999999999</v>
      </c>
      <c r="E1856">
        <v>-78.362430000000003</v>
      </c>
      <c r="F1856">
        <v>339</v>
      </c>
    </row>
    <row r="1857" spans="1:6" x14ac:dyDescent="0.35">
      <c r="A1857">
        <v>142309</v>
      </c>
      <c r="B1857">
        <f t="shared" si="56"/>
        <v>138309</v>
      </c>
      <c r="C1857" t="str">
        <f t="shared" si="57"/>
        <v>13:83:09</v>
      </c>
      <c r="D1857">
        <v>40.014389999999999</v>
      </c>
      <c r="E1857">
        <v>-78.362430000000003</v>
      </c>
      <c r="F1857">
        <v>339</v>
      </c>
    </row>
    <row r="1858" spans="1:6" x14ac:dyDescent="0.35">
      <c r="A1858">
        <v>142310</v>
      </c>
      <c r="B1858">
        <f t="shared" ref="B1858:B1921" si="58">A1858-4000</f>
        <v>138310</v>
      </c>
      <c r="C1858" t="str">
        <f t="shared" ref="C1858:C1921" si="59">TEXT(B1858,"00\:00\:00")</f>
        <v>13:83:10</v>
      </c>
      <c r="D1858">
        <v>40.014389999999999</v>
      </c>
      <c r="E1858">
        <v>-78.362430000000003</v>
      </c>
      <c r="F1858">
        <v>339</v>
      </c>
    </row>
    <row r="1859" spans="1:6" x14ac:dyDescent="0.35">
      <c r="A1859">
        <v>142311</v>
      </c>
      <c r="B1859">
        <f t="shared" si="58"/>
        <v>138311</v>
      </c>
      <c r="C1859" t="str">
        <f t="shared" si="59"/>
        <v>13:83:11</v>
      </c>
      <c r="D1859">
        <v>40.014389999999999</v>
      </c>
      <c r="E1859">
        <v>-78.362430000000003</v>
      </c>
      <c r="F1859">
        <v>339</v>
      </c>
    </row>
    <row r="1860" spans="1:6" x14ac:dyDescent="0.35">
      <c r="A1860">
        <v>142312</v>
      </c>
      <c r="B1860">
        <f t="shared" si="58"/>
        <v>138312</v>
      </c>
      <c r="C1860" t="str">
        <f t="shared" si="59"/>
        <v>13:83:12</v>
      </c>
      <c r="D1860">
        <v>40.014389999999999</v>
      </c>
      <c r="E1860">
        <v>-78.362430000000003</v>
      </c>
      <c r="F1860">
        <v>339</v>
      </c>
    </row>
    <row r="1861" spans="1:6" x14ac:dyDescent="0.35">
      <c r="A1861">
        <v>142313</v>
      </c>
      <c r="B1861">
        <f t="shared" si="58"/>
        <v>138313</v>
      </c>
      <c r="C1861" t="str">
        <f t="shared" si="59"/>
        <v>13:83:13</v>
      </c>
      <c r="D1861">
        <v>40.014389999999999</v>
      </c>
      <c r="E1861">
        <v>-78.362430000000003</v>
      </c>
      <c r="F1861">
        <v>338</v>
      </c>
    </row>
    <row r="1862" spans="1:6" x14ac:dyDescent="0.35">
      <c r="A1862">
        <v>142314</v>
      </c>
      <c r="B1862">
        <f t="shared" si="58"/>
        <v>138314</v>
      </c>
      <c r="C1862" t="str">
        <f t="shared" si="59"/>
        <v>13:83:14</v>
      </c>
      <c r="D1862">
        <v>40.014389999999999</v>
      </c>
      <c r="E1862">
        <v>-78.362430000000003</v>
      </c>
      <c r="F1862">
        <v>338</v>
      </c>
    </row>
    <row r="1863" spans="1:6" x14ac:dyDescent="0.35">
      <c r="A1863">
        <v>142315</v>
      </c>
      <c r="B1863">
        <f t="shared" si="58"/>
        <v>138315</v>
      </c>
      <c r="C1863" t="str">
        <f t="shared" si="59"/>
        <v>13:83:15</v>
      </c>
      <c r="D1863">
        <v>40.014389999999999</v>
      </c>
      <c r="E1863">
        <v>-78.362430000000003</v>
      </c>
      <c r="F1863">
        <v>338</v>
      </c>
    </row>
    <row r="1864" spans="1:6" x14ac:dyDescent="0.35">
      <c r="A1864">
        <v>142316</v>
      </c>
      <c r="B1864">
        <f t="shared" si="58"/>
        <v>138316</v>
      </c>
      <c r="C1864" t="str">
        <f t="shared" si="59"/>
        <v>13:83:16</v>
      </c>
      <c r="D1864">
        <v>40.014389999999999</v>
      </c>
      <c r="E1864">
        <v>-78.362430000000003</v>
      </c>
      <c r="F1864">
        <v>338</v>
      </c>
    </row>
    <row r="1865" spans="1:6" x14ac:dyDescent="0.35">
      <c r="A1865">
        <v>142317</v>
      </c>
      <c r="B1865">
        <f t="shared" si="58"/>
        <v>138317</v>
      </c>
      <c r="C1865" t="str">
        <f t="shared" si="59"/>
        <v>13:83:17</v>
      </c>
      <c r="D1865">
        <v>40.014389999999999</v>
      </c>
      <c r="E1865">
        <v>-78.362430000000003</v>
      </c>
      <c r="F1865">
        <v>338</v>
      </c>
    </row>
    <row r="1866" spans="1:6" x14ac:dyDescent="0.35">
      <c r="A1866">
        <v>142318</v>
      </c>
      <c r="B1866">
        <f t="shared" si="58"/>
        <v>138318</v>
      </c>
      <c r="C1866" t="str">
        <f t="shared" si="59"/>
        <v>13:83:18</v>
      </c>
      <c r="D1866">
        <v>40.014389999999999</v>
      </c>
      <c r="E1866">
        <v>-78.362430000000003</v>
      </c>
      <c r="F1866">
        <v>338</v>
      </c>
    </row>
    <row r="1867" spans="1:6" x14ac:dyDescent="0.35">
      <c r="A1867">
        <v>142319</v>
      </c>
      <c r="B1867">
        <f t="shared" si="58"/>
        <v>138319</v>
      </c>
      <c r="C1867" t="str">
        <f t="shared" si="59"/>
        <v>13:83:19</v>
      </c>
      <c r="D1867">
        <v>40.014389999999999</v>
      </c>
      <c r="E1867">
        <v>-78.362430000000003</v>
      </c>
      <c r="F1867">
        <v>338</v>
      </c>
    </row>
    <row r="1868" spans="1:6" x14ac:dyDescent="0.35">
      <c r="A1868">
        <v>142320</v>
      </c>
      <c r="B1868">
        <f t="shared" si="58"/>
        <v>138320</v>
      </c>
      <c r="C1868" t="str">
        <f t="shared" si="59"/>
        <v>13:83:20</v>
      </c>
      <c r="D1868">
        <v>40.014389999999999</v>
      </c>
      <c r="E1868">
        <v>-78.362430000000003</v>
      </c>
      <c r="F1868">
        <v>338</v>
      </c>
    </row>
    <row r="1869" spans="1:6" x14ac:dyDescent="0.35">
      <c r="A1869">
        <v>142321</v>
      </c>
      <c r="B1869">
        <f t="shared" si="58"/>
        <v>138321</v>
      </c>
      <c r="C1869" t="str">
        <f t="shared" si="59"/>
        <v>13:83:21</v>
      </c>
      <c r="D1869">
        <v>40.014389999999999</v>
      </c>
      <c r="E1869">
        <v>-78.362430000000003</v>
      </c>
      <c r="F1869">
        <v>338</v>
      </c>
    </row>
    <row r="1870" spans="1:6" x14ac:dyDescent="0.35">
      <c r="A1870">
        <v>142322</v>
      </c>
      <c r="B1870">
        <f t="shared" si="58"/>
        <v>138322</v>
      </c>
      <c r="C1870" t="str">
        <f t="shared" si="59"/>
        <v>13:83:22</v>
      </c>
      <c r="D1870">
        <v>40.014389999999999</v>
      </c>
      <c r="E1870">
        <v>-78.362430000000003</v>
      </c>
      <c r="F1870">
        <v>338</v>
      </c>
    </row>
    <row r="1871" spans="1:6" x14ac:dyDescent="0.35">
      <c r="A1871">
        <v>142323</v>
      </c>
      <c r="B1871">
        <f t="shared" si="58"/>
        <v>138323</v>
      </c>
      <c r="C1871" t="str">
        <f t="shared" si="59"/>
        <v>13:83:23</v>
      </c>
      <c r="D1871">
        <v>40.014389999999999</v>
      </c>
      <c r="E1871">
        <v>-78.362430000000003</v>
      </c>
      <c r="F1871">
        <v>338</v>
      </c>
    </row>
    <row r="1872" spans="1:6" x14ac:dyDescent="0.35">
      <c r="A1872">
        <v>142324</v>
      </c>
      <c r="B1872">
        <f t="shared" si="58"/>
        <v>138324</v>
      </c>
      <c r="C1872" t="str">
        <f t="shared" si="59"/>
        <v>13:83:24</v>
      </c>
      <c r="D1872">
        <v>40.014389999999999</v>
      </c>
      <c r="E1872">
        <v>-78.362430000000003</v>
      </c>
      <c r="F1872">
        <v>338</v>
      </c>
    </row>
    <row r="1873" spans="1:6" x14ac:dyDescent="0.35">
      <c r="A1873">
        <v>142325</v>
      </c>
      <c r="B1873">
        <f t="shared" si="58"/>
        <v>138325</v>
      </c>
      <c r="C1873" t="str">
        <f t="shared" si="59"/>
        <v>13:83:25</v>
      </c>
      <c r="D1873">
        <v>40.014389999999999</v>
      </c>
      <c r="E1873">
        <v>-78.362430000000003</v>
      </c>
      <c r="F1873">
        <v>338</v>
      </c>
    </row>
    <row r="1874" spans="1:6" x14ac:dyDescent="0.35">
      <c r="A1874">
        <v>142326</v>
      </c>
      <c r="B1874">
        <f t="shared" si="58"/>
        <v>138326</v>
      </c>
      <c r="C1874" t="str">
        <f t="shared" si="59"/>
        <v>13:83:26</v>
      </c>
      <c r="D1874">
        <v>40.014389999999999</v>
      </c>
      <c r="E1874">
        <v>-78.362430000000003</v>
      </c>
      <c r="F1874">
        <v>338</v>
      </c>
    </row>
    <row r="1875" spans="1:6" x14ac:dyDescent="0.35">
      <c r="A1875">
        <v>142327</v>
      </c>
      <c r="B1875">
        <f t="shared" si="58"/>
        <v>138327</v>
      </c>
      <c r="C1875" t="str">
        <f t="shared" si="59"/>
        <v>13:83:27</v>
      </c>
      <c r="D1875">
        <v>40.014380000000003</v>
      </c>
      <c r="E1875">
        <v>-78.362440000000007</v>
      </c>
      <c r="F1875">
        <v>339</v>
      </c>
    </row>
    <row r="1876" spans="1:6" x14ac:dyDescent="0.35">
      <c r="A1876">
        <v>142328</v>
      </c>
      <c r="B1876">
        <f t="shared" si="58"/>
        <v>138328</v>
      </c>
      <c r="C1876" t="str">
        <f t="shared" si="59"/>
        <v>13:83:28</v>
      </c>
      <c r="D1876">
        <v>40.014380000000003</v>
      </c>
      <c r="E1876">
        <v>-78.362449999999995</v>
      </c>
      <c r="F1876">
        <v>341</v>
      </c>
    </row>
    <row r="1877" spans="1:6" x14ac:dyDescent="0.35">
      <c r="A1877">
        <v>142329</v>
      </c>
      <c r="B1877">
        <f t="shared" si="58"/>
        <v>138329</v>
      </c>
      <c r="C1877" t="str">
        <f t="shared" si="59"/>
        <v>13:83:29</v>
      </c>
      <c r="D1877">
        <v>40.014380000000003</v>
      </c>
      <c r="E1877">
        <v>-78.362449999999995</v>
      </c>
      <c r="F1877">
        <v>341</v>
      </c>
    </row>
    <row r="1878" spans="1:6" x14ac:dyDescent="0.35">
      <c r="A1878">
        <v>142330</v>
      </c>
      <c r="B1878">
        <f t="shared" si="58"/>
        <v>138330</v>
      </c>
      <c r="C1878" t="str">
        <f t="shared" si="59"/>
        <v>13:83:30</v>
      </c>
      <c r="D1878">
        <v>40.014380000000003</v>
      </c>
      <c r="E1878">
        <v>-78.362449999999995</v>
      </c>
      <c r="F1878">
        <v>341</v>
      </c>
    </row>
    <row r="1879" spans="1:6" x14ac:dyDescent="0.35">
      <c r="A1879">
        <v>142331</v>
      </c>
      <c r="B1879">
        <f t="shared" si="58"/>
        <v>138331</v>
      </c>
      <c r="C1879" t="str">
        <f t="shared" si="59"/>
        <v>13:83:31</v>
      </c>
      <c r="D1879">
        <v>40.014380000000003</v>
      </c>
      <c r="E1879">
        <v>-78.362449999999995</v>
      </c>
      <c r="F1879">
        <v>341</v>
      </c>
    </row>
    <row r="1880" spans="1:6" x14ac:dyDescent="0.35">
      <c r="A1880">
        <v>142332</v>
      </c>
      <c r="B1880">
        <f t="shared" si="58"/>
        <v>138332</v>
      </c>
      <c r="C1880" t="str">
        <f t="shared" si="59"/>
        <v>13:83:32</v>
      </c>
      <c r="D1880">
        <v>40.014380000000003</v>
      </c>
      <c r="E1880">
        <v>-78.362449999999995</v>
      </c>
      <c r="F1880">
        <v>341</v>
      </c>
    </row>
    <row r="1881" spans="1:6" x14ac:dyDescent="0.35">
      <c r="A1881">
        <v>142333</v>
      </c>
      <c r="B1881">
        <f t="shared" si="58"/>
        <v>138333</v>
      </c>
      <c r="C1881" t="str">
        <f t="shared" si="59"/>
        <v>13:83:33</v>
      </c>
      <c r="D1881">
        <v>40.014380000000003</v>
      </c>
      <c r="E1881">
        <v>-78.362449999999995</v>
      </c>
      <c r="F1881">
        <v>341</v>
      </c>
    </row>
    <row r="1882" spans="1:6" x14ac:dyDescent="0.35">
      <c r="A1882">
        <v>142334</v>
      </c>
      <c r="B1882">
        <f t="shared" si="58"/>
        <v>138334</v>
      </c>
      <c r="C1882" t="str">
        <f t="shared" si="59"/>
        <v>13:83:34</v>
      </c>
      <c r="D1882">
        <v>40.014380000000003</v>
      </c>
      <c r="E1882">
        <v>-78.362449999999995</v>
      </c>
      <c r="F1882">
        <v>341</v>
      </c>
    </row>
    <row r="1883" spans="1:6" x14ac:dyDescent="0.35">
      <c r="A1883">
        <v>142335</v>
      </c>
      <c r="B1883">
        <f t="shared" si="58"/>
        <v>138335</v>
      </c>
      <c r="C1883" t="str">
        <f t="shared" si="59"/>
        <v>13:83:35</v>
      </c>
      <c r="D1883">
        <v>40.014380000000003</v>
      </c>
      <c r="E1883">
        <v>-78.362449999999995</v>
      </c>
      <c r="F1883">
        <v>342</v>
      </c>
    </row>
    <row r="1884" spans="1:6" x14ac:dyDescent="0.35">
      <c r="A1884">
        <v>142336</v>
      </c>
      <c r="B1884">
        <f t="shared" si="58"/>
        <v>138336</v>
      </c>
      <c r="C1884" t="str">
        <f t="shared" si="59"/>
        <v>13:83:36</v>
      </c>
      <c r="D1884">
        <v>40.014380000000003</v>
      </c>
      <c r="E1884">
        <v>-78.362449999999995</v>
      </c>
      <c r="F1884">
        <v>342</v>
      </c>
    </row>
    <row r="1885" spans="1:6" x14ac:dyDescent="0.35">
      <c r="A1885">
        <v>142338</v>
      </c>
      <c r="B1885">
        <f t="shared" si="58"/>
        <v>138338</v>
      </c>
      <c r="C1885" t="str">
        <f t="shared" si="59"/>
        <v>13:83:38</v>
      </c>
      <c r="D1885">
        <v>40.014380000000003</v>
      </c>
      <c r="E1885">
        <v>-78.362449999999995</v>
      </c>
      <c r="F1885">
        <v>342</v>
      </c>
    </row>
    <row r="1886" spans="1:6" x14ac:dyDescent="0.35">
      <c r="A1886">
        <v>142339</v>
      </c>
      <c r="B1886">
        <f t="shared" si="58"/>
        <v>138339</v>
      </c>
      <c r="C1886" t="str">
        <f t="shared" si="59"/>
        <v>13:83:39</v>
      </c>
      <c r="D1886">
        <v>40.014380000000003</v>
      </c>
      <c r="E1886">
        <v>-78.362449999999995</v>
      </c>
      <c r="F1886">
        <v>342</v>
      </c>
    </row>
    <row r="1887" spans="1:6" x14ac:dyDescent="0.35">
      <c r="A1887">
        <v>142340</v>
      </c>
      <c r="B1887">
        <f t="shared" si="58"/>
        <v>138340</v>
      </c>
      <c r="C1887" t="str">
        <f t="shared" si="59"/>
        <v>13:83:40</v>
      </c>
      <c r="D1887">
        <v>40.014389999999999</v>
      </c>
      <c r="E1887">
        <v>-78.362449999999995</v>
      </c>
      <c r="F1887">
        <v>342</v>
      </c>
    </row>
    <row r="1888" spans="1:6" x14ac:dyDescent="0.35">
      <c r="A1888">
        <v>142341</v>
      </c>
      <c r="B1888">
        <f t="shared" si="58"/>
        <v>138341</v>
      </c>
      <c r="C1888" t="str">
        <f t="shared" si="59"/>
        <v>13:83:41</v>
      </c>
      <c r="D1888">
        <v>40.014389999999999</v>
      </c>
      <c r="E1888">
        <v>-78.362449999999995</v>
      </c>
      <c r="F1888">
        <v>341</v>
      </c>
    </row>
    <row r="1889" spans="1:6" x14ac:dyDescent="0.35">
      <c r="A1889">
        <v>142342</v>
      </c>
      <c r="B1889">
        <f t="shared" si="58"/>
        <v>138342</v>
      </c>
      <c r="C1889" t="str">
        <f t="shared" si="59"/>
        <v>13:83:42</v>
      </c>
      <c r="D1889">
        <v>40.014389999999999</v>
      </c>
      <c r="E1889">
        <v>-78.362449999999995</v>
      </c>
      <c r="F1889">
        <v>342</v>
      </c>
    </row>
    <row r="1890" spans="1:6" x14ac:dyDescent="0.35">
      <c r="A1890">
        <v>142343</v>
      </c>
      <c r="B1890">
        <f t="shared" si="58"/>
        <v>138343</v>
      </c>
      <c r="C1890" t="str">
        <f t="shared" si="59"/>
        <v>13:83:43</v>
      </c>
      <c r="D1890">
        <v>40.014389999999999</v>
      </c>
      <c r="E1890">
        <v>-78.362449999999995</v>
      </c>
      <c r="F1890">
        <v>342</v>
      </c>
    </row>
    <row r="1891" spans="1:6" x14ac:dyDescent="0.35">
      <c r="A1891">
        <v>142344</v>
      </c>
      <c r="B1891">
        <f t="shared" si="58"/>
        <v>138344</v>
      </c>
      <c r="C1891" t="str">
        <f t="shared" si="59"/>
        <v>13:83:44</v>
      </c>
      <c r="D1891">
        <v>40.014389999999999</v>
      </c>
      <c r="E1891">
        <v>-78.362449999999995</v>
      </c>
      <c r="F1891">
        <v>342</v>
      </c>
    </row>
    <row r="1892" spans="1:6" x14ac:dyDescent="0.35">
      <c r="A1892">
        <v>142345</v>
      </c>
      <c r="B1892">
        <f t="shared" si="58"/>
        <v>138345</v>
      </c>
      <c r="C1892" t="str">
        <f t="shared" si="59"/>
        <v>13:83:45</v>
      </c>
      <c r="D1892">
        <v>40.014389999999999</v>
      </c>
      <c r="E1892">
        <v>-78.362449999999995</v>
      </c>
      <c r="F1892">
        <v>342</v>
      </c>
    </row>
    <row r="1893" spans="1:6" x14ac:dyDescent="0.35">
      <c r="A1893">
        <v>142346</v>
      </c>
      <c r="B1893">
        <f t="shared" si="58"/>
        <v>138346</v>
      </c>
      <c r="C1893" t="str">
        <f t="shared" si="59"/>
        <v>13:83:46</v>
      </c>
      <c r="D1893">
        <v>40.014380000000003</v>
      </c>
      <c r="E1893">
        <v>-78.362449999999995</v>
      </c>
      <c r="F1893">
        <v>342</v>
      </c>
    </row>
    <row r="1894" spans="1:6" x14ac:dyDescent="0.35">
      <c r="A1894">
        <v>142347</v>
      </c>
      <c r="B1894">
        <f t="shared" si="58"/>
        <v>138347</v>
      </c>
      <c r="C1894" t="str">
        <f t="shared" si="59"/>
        <v>13:83:47</v>
      </c>
      <c r="D1894">
        <v>40.014380000000003</v>
      </c>
      <c r="E1894">
        <v>-78.362449999999995</v>
      </c>
      <c r="F1894">
        <v>342</v>
      </c>
    </row>
    <row r="1895" spans="1:6" x14ac:dyDescent="0.35">
      <c r="A1895">
        <v>142348</v>
      </c>
      <c r="B1895">
        <f t="shared" si="58"/>
        <v>138348</v>
      </c>
      <c r="C1895" t="str">
        <f t="shared" si="59"/>
        <v>13:83:48</v>
      </c>
      <c r="D1895">
        <v>40.014380000000003</v>
      </c>
      <c r="E1895">
        <v>-78.362449999999995</v>
      </c>
      <c r="F1895">
        <v>342</v>
      </c>
    </row>
    <row r="1896" spans="1:6" x14ac:dyDescent="0.35">
      <c r="A1896">
        <v>142349</v>
      </c>
      <c r="B1896">
        <f t="shared" si="58"/>
        <v>138349</v>
      </c>
      <c r="C1896" t="str">
        <f t="shared" si="59"/>
        <v>13:83:49</v>
      </c>
      <c r="D1896">
        <v>40.014380000000003</v>
      </c>
      <c r="E1896">
        <v>-78.362449999999995</v>
      </c>
      <c r="F1896">
        <v>343</v>
      </c>
    </row>
    <row r="1897" spans="1:6" x14ac:dyDescent="0.35">
      <c r="A1897">
        <v>142350</v>
      </c>
      <c r="B1897">
        <f t="shared" si="58"/>
        <v>138350</v>
      </c>
      <c r="C1897" t="str">
        <f t="shared" si="59"/>
        <v>13:83:50</v>
      </c>
      <c r="D1897">
        <v>40.014380000000003</v>
      </c>
      <c r="E1897">
        <v>-78.362449999999995</v>
      </c>
      <c r="F1897">
        <v>342</v>
      </c>
    </row>
    <row r="1898" spans="1:6" x14ac:dyDescent="0.35">
      <c r="A1898">
        <v>142351</v>
      </c>
      <c r="B1898">
        <f t="shared" si="58"/>
        <v>138351</v>
      </c>
      <c r="C1898" t="str">
        <f t="shared" si="59"/>
        <v>13:83:51</v>
      </c>
      <c r="D1898">
        <v>40.014380000000003</v>
      </c>
      <c r="E1898">
        <v>-78.362440000000007</v>
      </c>
      <c r="F1898">
        <v>342</v>
      </c>
    </row>
    <row r="1899" spans="1:6" x14ac:dyDescent="0.35">
      <c r="A1899">
        <v>142352</v>
      </c>
      <c r="B1899">
        <f t="shared" si="58"/>
        <v>138352</v>
      </c>
      <c r="C1899" t="str">
        <f t="shared" si="59"/>
        <v>13:83:52</v>
      </c>
      <c r="D1899">
        <v>40.014389999999999</v>
      </c>
      <c r="E1899">
        <v>-78.362440000000007</v>
      </c>
      <c r="F1899">
        <v>342</v>
      </c>
    </row>
    <row r="1900" spans="1:6" x14ac:dyDescent="0.35">
      <c r="A1900">
        <v>142353</v>
      </c>
      <c r="B1900">
        <f t="shared" si="58"/>
        <v>138353</v>
      </c>
      <c r="C1900" t="str">
        <f t="shared" si="59"/>
        <v>13:83:53</v>
      </c>
      <c r="D1900">
        <v>40.014389999999999</v>
      </c>
      <c r="E1900">
        <v>-78.362440000000007</v>
      </c>
      <c r="F1900">
        <v>341</v>
      </c>
    </row>
    <row r="1901" spans="1:6" x14ac:dyDescent="0.35">
      <c r="A1901">
        <v>142354</v>
      </c>
      <c r="B1901">
        <f t="shared" si="58"/>
        <v>138354</v>
      </c>
      <c r="C1901" t="str">
        <f t="shared" si="59"/>
        <v>13:83:54</v>
      </c>
      <c r="D1901">
        <v>40.014389999999999</v>
      </c>
      <c r="E1901">
        <v>-78.362440000000007</v>
      </c>
      <c r="F1901">
        <v>341</v>
      </c>
    </row>
    <row r="1902" spans="1:6" x14ac:dyDescent="0.35">
      <c r="A1902">
        <v>142355</v>
      </c>
      <c r="B1902">
        <f t="shared" si="58"/>
        <v>138355</v>
      </c>
      <c r="C1902" t="str">
        <f t="shared" si="59"/>
        <v>13:83:55</v>
      </c>
      <c r="D1902">
        <v>40.014389999999999</v>
      </c>
      <c r="E1902">
        <v>-78.362440000000007</v>
      </c>
      <c r="F1902">
        <v>341</v>
      </c>
    </row>
    <row r="1903" spans="1:6" x14ac:dyDescent="0.35">
      <c r="A1903">
        <v>142356</v>
      </c>
      <c r="B1903">
        <f t="shared" si="58"/>
        <v>138356</v>
      </c>
      <c r="C1903" t="str">
        <f t="shared" si="59"/>
        <v>13:83:56</v>
      </c>
      <c r="D1903">
        <v>40.014389999999999</v>
      </c>
      <c r="E1903">
        <v>-78.362440000000007</v>
      </c>
      <c r="F1903">
        <v>341</v>
      </c>
    </row>
    <row r="1904" spans="1:6" x14ac:dyDescent="0.35">
      <c r="A1904">
        <v>142357</v>
      </c>
      <c r="B1904">
        <f t="shared" si="58"/>
        <v>138357</v>
      </c>
      <c r="C1904" t="str">
        <f t="shared" si="59"/>
        <v>13:83:57</v>
      </c>
      <c r="D1904">
        <v>40.014389999999999</v>
      </c>
      <c r="E1904">
        <v>-78.362440000000007</v>
      </c>
      <c r="F1904">
        <v>340</v>
      </c>
    </row>
    <row r="1905" spans="1:6" x14ac:dyDescent="0.35">
      <c r="A1905">
        <v>142358</v>
      </c>
      <c r="B1905">
        <f t="shared" si="58"/>
        <v>138358</v>
      </c>
      <c r="C1905" t="str">
        <f t="shared" si="59"/>
        <v>13:83:58</v>
      </c>
      <c r="D1905">
        <v>40.014389999999999</v>
      </c>
      <c r="E1905">
        <v>-78.362440000000007</v>
      </c>
      <c r="F1905">
        <v>340</v>
      </c>
    </row>
    <row r="1906" spans="1:6" x14ac:dyDescent="0.35">
      <c r="A1906">
        <v>142359</v>
      </c>
      <c r="B1906">
        <f t="shared" si="58"/>
        <v>138359</v>
      </c>
      <c r="C1906" t="str">
        <f t="shared" si="59"/>
        <v>13:83:59</v>
      </c>
      <c r="D1906">
        <v>40.014389999999999</v>
      </c>
      <c r="E1906">
        <v>-78.362430000000003</v>
      </c>
      <c r="F1906">
        <v>339</v>
      </c>
    </row>
    <row r="1907" spans="1:6" x14ac:dyDescent="0.35">
      <c r="A1907">
        <v>142400</v>
      </c>
      <c r="B1907">
        <f t="shared" si="58"/>
        <v>138400</v>
      </c>
      <c r="C1907" t="str">
        <f t="shared" si="59"/>
        <v>13:84:00</v>
      </c>
      <c r="D1907">
        <v>40.014389999999999</v>
      </c>
      <c r="E1907">
        <v>-78.362430000000003</v>
      </c>
      <c r="F1907">
        <v>339</v>
      </c>
    </row>
    <row r="1908" spans="1:6" x14ac:dyDescent="0.35">
      <c r="A1908">
        <v>142401</v>
      </c>
      <c r="B1908">
        <f t="shared" si="58"/>
        <v>138401</v>
      </c>
      <c r="C1908" t="str">
        <f t="shared" si="59"/>
        <v>13:84:01</v>
      </c>
      <c r="D1908">
        <v>40.014389999999999</v>
      </c>
      <c r="E1908">
        <v>-78.362440000000007</v>
      </c>
      <c r="F1908">
        <v>339</v>
      </c>
    </row>
    <row r="1909" spans="1:6" x14ac:dyDescent="0.35">
      <c r="A1909">
        <v>142402</v>
      </c>
      <c r="B1909">
        <f t="shared" si="58"/>
        <v>138402</v>
      </c>
      <c r="C1909" t="str">
        <f t="shared" si="59"/>
        <v>13:84:02</v>
      </c>
      <c r="D1909">
        <v>40.014389999999999</v>
      </c>
      <c r="E1909">
        <v>-78.362430000000003</v>
      </c>
      <c r="F1909">
        <v>339</v>
      </c>
    </row>
    <row r="1910" spans="1:6" x14ac:dyDescent="0.35">
      <c r="A1910">
        <v>142403</v>
      </c>
      <c r="B1910">
        <f t="shared" si="58"/>
        <v>138403</v>
      </c>
      <c r="C1910" t="str">
        <f t="shared" si="59"/>
        <v>13:84:03</v>
      </c>
      <c r="D1910">
        <v>40.014389999999999</v>
      </c>
      <c r="E1910">
        <v>-78.362430000000003</v>
      </c>
      <c r="F1910">
        <v>339</v>
      </c>
    </row>
    <row r="1911" spans="1:6" x14ac:dyDescent="0.35">
      <c r="A1911">
        <v>142404</v>
      </c>
      <c r="B1911">
        <f t="shared" si="58"/>
        <v>138404</v>
      </c>
      <c r="C1911" t="str">
        <f t="shared" si="59"/>
        <v>13:84:04</v>
      </c>
      <c r="D1911">
        <v>40.014389999999999</v>
      </c>
      <c r="E1911">
        <v>-78.362430000000003</v>
      </c>
      <c r="F1911">
        <v>339</v>
      </c>
    </row>
    <row r="1912" spans="1:6" x14ac:dyDescent="0.35">
      <c r="A1912">
        <v>142405</v>
      </c>
      <c r="B1912">
        <f t="shared" si="58"/>
        <v>138405</v>
      </c>
      <c r="C1912" t="str">
        <f t="shared" si="59"/>
        <v>13:84:05</v>
      </c>
      <c r="D1912">
        <v>40.014389999999999</v>
      </c>
      <c r="E1912">
        <v>-78.362430000000003</v>
      </c>
      <c r="F1912">
        <v>339</v>
      </c>
    </row>
    <row r="1913" spans="1:6" x14ac:dyDescent="0.35">
      <c r="A1913">
        <v>142406</v>
      </c>
      <c r="B1913">
        <f t="shared" si="58"/>
        <v>138406</v>
      </c>
      <c r="C1913" t="str">
        <f t="shared" si="59"/>
        <v>13:84:06</v>
      </c>
      <c r="D1913">
        <v>40.014389999999999</v>
      </c>
      <c r="E1913">
        <v>-78.362430000000003</v>
      </c>
      <c r="F1913">
        <v>339</v>
      </c>
    </row>
    <row r="1914" spans="1:6" x14ac:dyDescent="0.35">
      <c r="A1914">
        <v>142407</v>
      </c>
      <c r="B1914">
        <f t="shared" si="58"/>
        <v>138407</v>
      </c>
      <c r="C1914" t="str">
        <f t="shared" si="59"/>
        <v>13:84:07</v>
      </c>
      <c r="D1914">
        <v>40.014389999999999</v>
      </c>
      <c r="E1914">
        <v>-78.362430000000003</v>
      </c>
      <c r="F1914">
        <v>339</v>
      </c>
    </row>
    <row r="1915" spans="1:6" x14ac:dyDescent="0.35">
      <c r="A1915">
        <v>142408</v>
      </c>
      <c r="B1915">
        <f t="shared" si="58"/>
        <v>138408</v>
      </c>
      <c r="C1915" t="str">
        <f t="shared" si="59"/>
        <v>13:84:08</v>
      </c>
      <c r="D1915">
        <v>40.014389999999999</v>
      </c>
      <c r="E1915">
        <v>-78.362430000000003</v>
      </c>
      <c r="F1915">
        <v>339</v>
      </c>
    </row>
    <row r="1916" spans="1:6" x14ac:dyDescent="0.35">
      <c r="A1916">
        <v>142409</v>
      </c>
      <c r="B1916">
        <f t="shared" si="58"/>
        <v>138409</v>
      </c>
      <c r="C1916" t="str">
        <f t="shared" si="59"/>
        <v>13:84:09</v>
      </c>
      <c r="D1916">
        <v>40.014389999999999</v>
      </c>
      <c r="E1916">
        <v>-78.362430000000003</v>
      </c>
      <c r="F1916">
        <v>339</v>
      </c>
    </row>
    <row r="1917" spans="1:6" x14ac:dyDescent="0.35">
      <c r="A1917">
        <v>142410</v>
      </c>
      <c r="B1917">
        <f t="shared" si="58"/>
        <v>138410</v>
      </c>
      <c r="C1917" t="str">
        <f t="shared" si="59"/>
        <v>13:84:10</v>
      </c>
      <c r="D1917">
        <v>40.014389999999999</v>
      </c>
      <c r="E1917">
        <v>-78.362430000000003</v>
      </c>
      <c r="F1917">
        <v>339</v>
      </c>
    </row>
    <row r="1918" spans="1:6" x14ac:dyDescent="0.35">
      <c r="A1918">
        <v>142411</v>
      </c>
      <c r="B1918">
        <f t="shared" si="58"/>
        <v>138411</v>
      </c>
      <c r="C1918" t="str">
        <f t="shared" si="59"/>
        <v>13:84:11</v>
      </c>
      <c r="D1918">
        <v>40.014389999999999</v>
      </c>
      <c r="E1918">
        <v>-78.362430000000003</v>
      </c>
      <c r="F1918">
        <v>339</v>
      </c>
    </row>
    <row r="1919" spans="1:6" x14ac:dyDescent="0.35">
      <c r="A1919">
        <v>142412</v>
      </c>
      <c r="B1919">
        <f t="shared" si="58"/>
        <v>138412</v>
      </c>
      <c r="C1919" t="str">
        <f t="shared" si="59"/>
        <v>13:84:12</v>
      </c>
      <c r="D1919">
        <v>40.014389999999999</v>
      </c>
      <c r="E1919">
        <v>-78.362430000000003</v>
      </c>
      <c r="F1919">
        <v>339</v>
      </c>
    </row>
    <row r="1920" spans="1:6" x14ac:dyDescent="0.35">
      <c r="A1920">
        <v>142413</v>
      </c>
      <c r="B1920">
        <f t="shared" si="58"/>
        <v>138413</v>
      </c>
      <c r="C1920" t="str">
        <f t="shared" si="59"/>
        <v>13:84:13</v>
      </c>
      <c r="D1920">
        <v>40.014389999999999</v>
      </c>
      <c r="E1920">
        <v>-78.362430000000003</v>
      </c>
      <c r="F1920">
        <v>339</v>
      </c>
    </row>
    <row r="1921" spans="1:6" x14ac:dyDescent="0.35">
      <c r="A1921">
        <v>142414</v>
      </c>
      <c r="B1921">
        <f t="shared" si="58"/>
        <v>138414</v>
      </c>
      <c r="C1921" t="str">
        <f t="shared" si="59"/>
        <v>13:84:14</v>
      </c>
      <c r="D1921">
        <v>40.014389999999999</v>
      </c>
      <c r="E1921">
        <v>-78.362430000000003</v>
      </c>
      <c r="F1921">
        <v>339</v>
      </c>
    </row>
    <row r="1922" spans="1:6" x14ac:dyDescent="0.35">
      <c r="A1922">
        <v>142415</v>
      </c>
      <c r="B1922">
        <f t="shared" ref="B1922:B1985" si="60">A1922-4000</f>
        <v>138415</v>
      </c>
      <c r="C1922" t="str">
        <f t="shared" ref="C1922:C1985" si="61">TEXT(B1922,"00\:00\:00")</f>
        <v>13:84:15</v>
      </c>
      <c r="D1922">
        <v>40.014389999999999</v>
      </c>
      <c r="E1922">
        <v>-78.362430000000003</v>
      </c>
      <c r="F1922">
        <v>339</v>
      </c>
    </row>
    <row r="1923" spans="1:6" x14ac:dyDescent="0.35">
      <c r="A1923">
        <v>142416</v>
      </c>
      <c r="B1923">
        <f t="shared" si="60"/>
        <v>138416</v>
      </c>
      <c r="C1923" t="str">
        <f t="shared" si="61"/>
        <v>13:84:16</v>
      </c>
      <c r="D1923">
        <v>40.014389999999999</v>
      </c>
      <c r="E1923">
        <v>-78.362430000000003</v>
      </c>
      <c r="F1923">
        <v>339</v>
      </c>
    </row>
    <row r="1924" spans="1:6" x14ac:dyDescent="0.35">
      <c r="A1924">
        <v>142417</v>
      </c>
      <c r="B1924">
        <f t="shared" si="60"/>
        <v>138417</v>
      </c>
      <c r="C1924" t="str">
        <f t="shared" si="61"/>
        <v>13:84:17</v>
      </c>
      <c r="D1924">
        <v>40.014389999999999</v>
      </c>
      <c r="E1924">
        <v>-78.362430000000003</v>
      </c>
      <c r="F1924">
        <v>338</v>
      </c>
    </row>
    <row r="1925" spans="1:6" x14ac:dyDescent="0.35">
      <c r="A1925">
        <v>142418</v>
      </c>
      <c r="B1925">
        <f t="shared" si="60"/>
        <v>138418</v>
      </c>
      <c r="C1925" t="str">
        <f t="shared" si="61"/>
        <v>13:84:18</v>
      </c>
      <c r="D1925">
        <v>40.014389999999999</v>
      </c>
      <c r="E1925">
        <v>-78.362430000000003</v>
      </c>
      <c r="F1925">
        <v>338</v>
      </c>
    </row>
    <row r="1926" spans="1:6" x14ac:dyDescent="0.35">
      <c r="A1926">
        <v>142419</v>
      </c>
      <c r="B1926">
        <f t="shared" si="60"/>
        <v>138419</v>
      </c>
      <c r="C1926" t="str">
        <f t="shared" si="61"/>
        <v>13:84:19</v>
      </c>
      <c r="D1926">
        <v>40.014389999999999</v>
      </c>
      <c r="E1926">
        <v>-78.362430000000003</v>
      </c>
      <c r="F1926">
        <v>338</v>
      </c>
    </row>
    <row r="1927" spans="1:6" x14ac:dyDescent="0.35">
      <c r="A1927">
        <v>142420</v>
      </c>
      <c r="B1927">
        <f t="shared" si="60"/>
        <v>138420</v>
      </c>
      <c r="C1927" t="str">
        <f t="shared" si="61"/>
        <v>13:84:20</v>
      </c>
      <c r="D1927">
        <v>40.014389999999999</v>
      </c>
      <c r="E1927">
        <v>-78.362430000000003</v>
      </c>
      <c r="F1927">
        <v>338</v>
      </c>
    </row>
    <row r="1928" spans="1:6" x14ac:dyDescent="0.35">
      <c r="A1928">
        <v>142421</v>
      </c>
      <c r="B1928">
        <f t="shared" si="60"/>
        <v>138421</v>
      </c>
      <c r="C1928" t="str">
        <f t="shared" si="61"/>
        <v>13:84:21</v>
      </c>
      <c r="D1928">
        <v>40.014389999999999</v>
      </c>
      <c r="E1928">
        <v>-78.36242</v>
      </c>
      <c r="F1928">
        <v>339</v>
      </c>
    </row>
    <row r="1929" spans="1:6" x14ac:dyDescent="0.35">
      <c r="A1929">
        <v>142422</v>
      </c>
      <c r="B1929">
        <f t="shared" si="60"/>
        <v>138422</v>
      </c>
      <c r="C1929" t="str">
        <f t="shared" si="61"/>
        <v>13:84:22</v>
      </c>
      <c r="D1929">
        <v>40.014380000000003</v>
      </c>
      <c r="E1929">
        <v>-78.36242</v>
      </c>
      <c r="F1929">
        <v>338</v>
      </c>
    </row>
    <row r="1930" spans="1:6" x14ac:dyDescent="0.35">
      <c r="A1930">
        <v>142423</v>
      </c>
      <c r="B1930">
        <f t="shared" si="60"/>
        <v>138423</v>
      </c>
      <c r="C1930" t="str">
        <f t="shared" si="61"/>
        <v>13:84:23</v>
      </c>
      <c r="D1930">
        <v>40.014380000000003</v>
      </c>
      <c r="E1930">
        <v>-78.36242</v>
      </c>
      <c r="F1930">
        <v>338</v>
      </c>
    </row>
    <row r="1931" spans="1:6" x14ac:dyDescent="0.35">
      <c r="A1931">
        <v>142424</v>
      </c>
      <c r="B1931">
        <f t="shared" si="60"/>
        <v>138424</v>
      </c>
      <c r="C1931" t="str">
        <f t="shared" si="61"/>
        <v>13:84:24</v>
      </c>
      <c r="D1931">
        <v>40.014380000000003</v>
      </c>
      <c r="E1931">
        <v>-78.36242</v>
      </c>
      <c r="F1931">
        <v>338</v>
      </c>
    </row>
    <row r="1932" spans="1:6" x14ac:dyDescent="0.35">
      <c r="A1932">
        <v>142425</v>
      </c>
      <c r="B1932">
        <f t="shared" si="60"/>
        <v>138425</v>
      </c>
      <c r="C1932" t="str">
        <f t="shared" si="61"/>
        <v>13:84:25</v>
      </c>
      <c r="D1932">
        <v>40.014380000000003</v>
      </c>
      <c r="E1932">
        <v>-78.36242</v>
      </c>
      <c r="F1932">
        <v>338</v>
      </c>
    </row>
    <row r="1933" spans="1:6" x14ac:dyDescent="0.35">
      <c r="A1933">
        <v>142426</v>
      </c>
      <c r="B1933">
        <f t="shared" si="60"/>
        <v>138426</v>
      </c>
      <c r="C1933" t="str">
        <f t="shared" si="61"/>
        <v>13:84:26</v>
      </c>
      <c r="D1933">
        <v>40.014380000000003</v>
      </c>
      <c r="E1933">
        <v>-78.36242</v>
      </c>
      <c r="F1933">
        <v>339</v>
      </c>
    </row>
    <row r="1934" spans="1:6" x14ac:dyDescent="0.35">
      <c r="A1934">
        <v>142427</v>
      </c>
      <c r="B1934">
        <f t="shared" si="60"/>
        <v>138427</v>
      </c>
      <c r="C1934" t="str">
        <f t="shared" si="61"/>
        <v>13:84:27</v>
      </c>
      <c r="D1934">
        <v>40.014380000000003</v>
      </c>
      <c r="E1934">
        <v>-78.36242</v>
      </c>
      <c r="F1934">
        <v>339</v>
      </c>
    </row>
    <row r="1935" spans="1:6" x14ac:dyDescent="0.35">
      <c r="A1935">
        <v>142428</v>
      </c>
      <c r="B1935">
        <f t="shared" si="60"/>
        <v>138428</v>
      </c>
      <c r="C1935" t="str">
        <f t="shared" si="61"/>
        <v>13:84:28</v>
      </c>
      <c r="D1935">
        <v>40.014380000000003</v>
      </c>
      <c r="E1935">
        <v>-78.36242</v>
      </c>
      <c r="F1935">
        <v>339</v>
      </c>
    </row>
    <row r="1936" spans="1:6" x14ac:dyDescent="0.35">
      <c r="A1936">
        <v>142429</v>
      </c>
      <c r="B1936">
        <f t="shared" si="60"/>
        <v>138429</v>
      </c>
      <c r="C1936" t="str">
        <f t="shared" si="61"/>
        <v>13:84:29</v>
      </c>
      <c r="D1936">
        <v>40.014380000000003</v>
      </c>
      <c r="E1936">
        <v>-78.36242</v>
      </c>
      <c r="F1936">
        <v>339</v>
      </c>
    </row>
    <row r="1937" spans="1:6" x14ac:dyDescent="0.35">
      <c r="A1937">
        <v>142430</v>
      </c>
      <c r="B1937">
        <f t="shared" si="60"/>
        <v>138430</v>
      </c>
      <c r="C1937" t="str">
        <f t="shared" si="61"/>
        <v>13:84:30</v>
      </c>
      <c r="D1937">
        <v>40.014380000000003</v>
      </c>
      <c r="E1937">
        <v>-78.36242</v>
      </c>
      <c r="F1937">
        <v>339</v>
      </c>
    </row>
    <row r="1938" spans="1:6" x14ac:dyDescent="0.35">
      <c r="A1938">
        <v>142431</v>
      </c>
      <c r="B1938">
        <f t="shared" si="60"/>
        <v>138431</v>
      </c>
      <c r="C1938" t="str">
        <f t="shared" si="61"/>
        <v>13:84:31</v>
      </c>
      <c r="D1938">
        <v>40.014389999999999</v>
      </c>
      <c r="E1938">
        <v>-78.36242</v>
      </c>
      <c r="F1938">
        <v>339</v>
      </c>
    </row>
    <row r="1939" spans="1:6" x14ac:dyDescent="0.35">
      <c r="A1939">
        <v>142432</v>
      </c>
      <c r="B1939">
        <f t="shared" si="60"/>
        <v>138432</v>
      </c>
      <c r="C1939" t="str">
        <f t="shared" si="61"/>
        <v>13:84:32</v>
      </c>
      <c r="D1939">
        <v>40.014380000000003</v>
      </c>
      <c r="E1939">
        <v>-78.36242</v>
      </c>
      <c r="F1939">
        <v>339</v>
      </c>
    </row>
    <row r="1940" spans="1:6" x14ac:dyDescent="0.35">
      <c r="A1940">
        <v>142433</v>
      </c>
      <c r="B1940">
        <f t="shared" si="60"/>
        <v>138433</v>
      </c>
      <c r="C1940" t="str">
        <f t="shared" si="61"/>
        <v>13:84:33</v>
      </c>
      <c r="D1940">
        <v>40.014380000000003</v>
      </c>
      <c r="E1940">
        <v>-78.36242</v>
      </c>
      <c r="F1940">
        <v>339</v>
      </c>
    </row>
    <row r="1941" spans="1:6" x14ac:dyDescent="0.35">
      <c r="A1941">
        <v>142434</v>
      </c>
      <c r="B1941">
        <f t="shared" si="60"/>
        <v>138434</v>
      </c>
      <c r="C1941" t="str">
        <f t="shared" si="61"/>
        <v>13:84:34</v>
      </c>
      <c r="D1941">
        <v>40.014380000000003</v>
      </c>
      <c r="E1941">
        <v>-78.36242</v>
      </c>
      <c r="F1941">
        <v>339</v>
      </c>
    </row>
    <row r="1942" spans="1:6" x14ac:dyDescent="0.35">
      <c r="A1942">
        <v>142435</v>
      </c>
      <c r="B1942">
        <f t="shared" si="60"/>
        <v>138435</v>
      </c>
      <c r="C1942" t="str">
        <f t="shared" si="61"/>
        <v>13:84:35</v>
      </c>
      <c r="D1942">
        <v>40.014380000000003</v>
      </c>
      <c r="E1942">
        <v>-78.36242</v>
      </c>
      <c r="F1942">
        <v>338</v>
      </c>
    </row>
    <row r="1943" spans="1:6" x14ac:dyDescent="0.35">
      <c r="A1943">
        <v>142436</v>
      </c>
      <c r="B1943">
        <f t="shared" si="60"/>
        <v>138436</v>
      </c>
      <c r="C1943" t="str">
        <f t="shared" si="61"/>
        <v>13:84:36</v>
      </c>
      <c r="D1943">
        <v>40.014380000000003</v>
      </c>
      <c r="E1943">
        <v>-78.36242</v>
      </c>
      <c r="F1943">
        <v>338</v>
      </c>
    </row>
    <row r="1944" spans="1:6" x14ac:dyDescent="0.35">
      <c r="A1944">
        <v>142437</v>
      </c>
      <c r="B1944">
        <f t="shared" si="60"/>
        <v>138437</v>
      </c>
      <c r="C1944" t="str">
        <f t="shared" si="61"/>
        <v>13:84:37</v>
      </c>
      <c r="D1944">
        <v>40.014380000000003</v>
      </c>
      <c r="E1944">
        <v>-78.36242</v>
      </c>
      <c r="F1944">
        <v>338</v>
      </c>
    </row>
    <row r="1945" spans="1:6" x14ac:dyDescent="0.35">
      <c r="A1945">
        <v>142438</v>
      </c>
      <c r="B1945">
        <f t="shared" si="60"/>
        <v>138438</v>
      </c>
      <c r="C1945" t="str">
        <f t="shared" si="61"/>
        <v>13:84:38</v>
      </c>
      <c r="D1945">
        <v>40.014380000000003</v>
      </c>
      <c r="E1945">
        <v>-78.36242</v>
      </c>
      <c r="F1945">
        <v>338</v>
      </c>
    </row>
    <row r="1946" spans="1:6" x14ac:dyDescent="0.35">
      <c r="A1946">
        <v>142439</v>
      </c>
      <c r="B1946">
        <f t="shared" si="60"/>
        <v>138439</v>
      </c>
      <c r="C1946" t="str">
        <f t="shared" si="61"/>
        <v>13:84:39</v>
      </c>
      <c r="D1946">
        <v>40.014380000000003</v>
      </c>
      <c r="E1946">
        <v>-78.36242</v>
      </c>
      <c r="F1946">
        <v>338</v>
      </c>
    </row>
    <row r="1947" spans="1:6" x14ac:dyDescent="0.35">
      <c r="A1947">
        <v>142440</v>
      </c>
      <c r="B1947">
        <f t="shared" si="60"/>
        <v>138440</v>
      </c>
      <c r="C1947" t="str">
        <f t="shared" si="61"/>
        <v>13:84:40</v>
      </c>
      <c r="D1947">
        <v>40.014380000000003</v>
      </c>
      <c r="E1947">
        <v>-78.36242</v>
      </c>
      <c r="F1947">
        <v>339</v>
      </c>
    </row>
    <row r="1948" spans="1:6" x14ac:dyDescent="0.35">
      <c r="A1948">
        <v>142441</v>
      </c>
      <c r="B1948">
        <f t="shared" si="60"/>
        <v>138441</v>
      </c>
      <c r="C1948" t="str">
        <f t="shared" si="61"/>
        <v>13:84:41</v>
      </c>
      <c r="D1948">
        <v>40.014380000000003</v>
      </c>
      <c r="E1948">
        <v>-78.362430000000003</v>
      </c>
      <c r="F1948">
        <v>339</v>
      </c>
    </row>
    <row r="1949" spans="1:6" x14ac:dyDescent="0.35">
      <c r="A1949">
        <v>142442</v>
      </c>
      <c r="B1949">
        <f t="shared" si="60"/>
        <v>138442</v>
      </c>
      <c r="C1949" t="str">
        <f t="shared" si="61"/>
        <v>13:84:42</v>
      </c>
      <c r="D1949">
        <v>40.014380000000003</v>
      </c>
      <c r="E1949">
        <v>-78.362430000000003</v>
      </c>
      <c r="F1949">
        <v>339</v>
      </c>
    </row>
    <row r="1950" spans="1:6" x14ac:dyDescent="0.35">
      <c r="A1950">
        <v>142443</v>
      </c>
      <c r="B1950">
        <f t="shared" si="60"/>
        <v>138443</v>
      </c>
      <c r="C1950" t="str">
        <f t="shared" si="61"/>
        <v>13:84:43</v>
      </c>
      <c r="D1950">
        <v>40.014380000000003</v>
      </c>
      <c r="E1950">
        <v>-78.36242</v>
      </c>
      <c r="F1950">
        <v>339</v>
      </c>
    </row>
    <row r="1951" spans="1:6" x14ac:dyDescent="0.35">
      <c r="A1951">
        <v>142444</v>
      </c>
      <c r="B1951">
        <f t="shared" si="60"/>
        <v>138444</v>
      </c>
      <c r="C1951" t="str">
        <f t="shared" si="61"/>
        <v>13:84:44</v>
      </c>
      <c r="D1951">
        <v>40.014380000000003</v>
      </c>
      <c r="E1951">
        <v>-78.362430000000003</v>
      </c>
      <c r="F1951">
        <v>339</v>
      </c>
    </row>
    <row r="1952" spans="1:6" x14ac:dyDescent="0.35">
      <c r="A1952">
        <v>142445</v>
      </c>
      <c r="B1952">
        <f t="shared" si="60"/>
        <v>138445</v>
      </c>
      <c r="C1952" t="str">
        <f t="shared" si="61"/>
        <v>13:84:45</v>
      </c>
      <c r="D1952">
        <v>40.014380000000003</v>
      </c>
      <c r="E1952">
        <v>-78.362430000000003</v>
      </c>
      <c r="F1952">
        <v>339</v>
      </c>
    </row>
    <row r="1953" spans="1:6" x14ac:dyDescent="0.35">
      <c r="A1953">
        <v>142446</v>
      </c>
      <c r="B1953">
        <f t="shared" si="60"/>
        <v>138446</v>
      </c>
      <c r="C1953" t="str">
        <f t="shared" si="61"/>
        <v>13:84:46</v>
      </c>
      <c r="D1953">
        <v>40.014380000000003</v>
      </c>
      <c r="E1953">
        <v>-78.362430000000003</v>
      </c>
      <c r="F1953">
        <v>339</v>
      </c>
    </row>
    <row r="1954" spans="1:6" x14ac:dyDescent="0.35">
      <c r="A1954">
        <v>142447</v>
      </c>
      <c r="B1954">
        <f t="shared" si="60"/>
        <v>138447</v>
      </c>
      <c r="C1954" t="str">
        <f t="shared" si="61"/>
        <v>13:84:47</v>
      </c>
      <c r="D1954">
        <v>40.014389999999999</v>
      </c>
      <c r="E1954">
        <v>-78.362430000000003</v>
      </c>
      <c r="F1954">
        <v>338</v>
      </c>
    </row>
    <row r="1955" spans="1:6" x14ac:dyDescent="0.35">
      <c r="A1955">
        <v>142448</v>
      </c>
      <c r="B1955">
        <f t="shared" si="60"/>
        <v>138448</v>
      </c>
      <c r="C1955" t="str">
        <f t="shared" si="61"/>
        <v>13:84:48</v>
      </c>
      <c r="D1955">
        <v>40.014389999999999</v>
      </c>
      <c r="E1955">
        <v>-78.362430000000003</v>
      </c>
      <c r="F1955">
        <v>338</v>
      </c>
    </row>
    <row r="1956" spans="1:6" x14ac:dyDescent="0.35">
      <c r="A1956">
        <v>142449</v>
      </c>
      <c r="B1956">
        <f t="shared" si="60"/>
        <v>138449</v>
      </c>
      <c r="C1956" t="str">
        <f t="shared" si="61"/>
        <v>13:84:49</v>
      </c>
      <c r="D1956">
        <v>40.014389999999999</v>
      </c>
      <c r="E1956">
        <v>-78.36242</v>
      </c>
      <c r="F1956">
        <v>338</v>
      </c>
    </row>
    <row r="1957" spans="1:6" x14ac:dyDescent="0.35">
      <c r="A1957">
        <v>142450</v>
      </c>
      <c r="B1957">
        <f t="shared" si="60"/>
        <v>138450</v>
      </c>
      <c r="C1957" t="str">
        <f t="shared" si="61"/>
        <v>13:84:50</v>
      </c>
      <c r="D1957">
        <v>40.014389999999999</v>
      </c>
      <c r="E1957">
        <v>-78.36242</v>
      </c>
      <c r="F1957">
        <v>338</v>
      </c>
    </row>
    <row r="1958" spans="1:6" x14ac:dyDescent="0.35">
      <c r="A1958">
        <v>142451</v>
      </c>
      <c r="B1958">
        <f t="shared" si="60"/>
        <v>138451</v>
      </c>
      <c r="C1958" t="str">
        <f t="shared" si="61"/>
        <v>13:84:51</v>
      </c>
      <c r="D1958">
        <v>40.014389999999999</v>
      </c>
      <c r="E1958">
        <v>-78.36242</v>
      </c>
      <c r="F1958">
        <v>337</v>
      </c>
    </row>
    <row r="1959" spans="1:6" x14ac:dyDescent="0.35">
      <c r="A1959">
        <v>142452</v>
      </c>
      <c r="B1959">
        <f t="shared" si="60"/>
        <v>138452</v>
      </c>
      <c r="C1959" t="str">
        <f t="shared" si="61"/>
        <v>13:84:52</v>
      </c>
      <c r="D1959">
        <v>40.014389999999999</v>
      </c>
      <c r="E1959">
        <v>-78.362430000000003</v>
      </c>
      <c r="F1959">
        <v>337</v>
      </c>
    </row>
    <row r="1960" spans="1:6" x14ac:dyDescent="0.35">
      <c r="A1960">
        <v>142453</v>
      </c>
      <c r="B1960">
        <f t="shared" si="60"/>
        <v>138453</v>
      </c>
      <c r="C1960" t="str">
        <f t="shared" si="61"/>
        <v>13:84:53</v>
      </c>
      <c r="D1960">
        <v>40.014389999999999</v>
      </c>
      <c r="E1960">
        <v>-78.362430000000003</v>
      </c>
      <c r="F1960">
        <v>337</v>
      </c>
    </row>
    <row r="1961" spans="1:6" x14ac:dyDescent="0.35">
      <c r="A1961">
        <v>142454</v>
      </c>
      <c r="B1961">
        <f t="shared" si="60"/>
        <v>138454</v>
      </c>
      <c r="C1961" t="str">
        <f t="shared" si="61"/>
        <v>13:84:54</v>
      </c>
      <c r="D1961">
        <v>40.014389999999999</v>
      </c>
      <c r="E1961">
        <v>-78.362430000000003</v>
      </c>
      <c r="F1961">
        <v>337</v>
      </c>
    </row>
    <row r="1962" spans="1:6" x14ac:dyDescent="0.35">
      <c r="A1962">
        <v>142455</v>
      </c>
      <c r="B1962">
        <f t="shared" si="60"/>
        <v>138455</v>
      </c>
      <c r="C1962" t="str">
        <f t="shared" si="61"/>
        <v>13:84:55</v>
      </c>
      <c r="D1962">
        <v>40.014389999999999</v>
      </c>
      <c r="E1962">
        <v>-78.362430000000003</v>
      </c>
      <c r="F1962">
        <v>337</v>
      </c>
    </row>
    <row r="1963" spans="1:6" x14ac:dyDescent="0.35">
      <c r="A1963">
        <v>142456</v>
      </c>
      <c r="B1963">
        <f t="shared" si="60"/>
        <v>138456</v>
      </c>
      <c r="C1963" t="str">
        <f t="shared" si="61"/>
        <v>13:84:56</v>
      </c>
      <c r="D1963">
        <v>40.014389999999999</v>
      </c>
      <c r="E1963">
        <v>-78.362430000000003</v>
      </c>
      <c r="F1963">
        <v>337</v>
      </c>
    </row>
    <row r="1964" spans="1:6" x14ac:dyDescent="0.35">
      <c r="A1964">
        <v>142457</v>
      </c>
      <c r="B1964">
        <f t="shared" si="60"/>
        <v>138457</v>
      </c>
      <c r="C1964" t="str">
        <f t="shared" si="61"/>
        <v>13:84:57</v>
      </c>
      <c r="D1964">
        <v>40.014389999999999</v>
      </c>
      <c r="E1964">
        <v>-78.362430000000003</v>
      </c>
      <c r="F1964">
        <v>337</v>
      </c>
    </row>
    <row r="1965" spans="1:6" x14ac:dyDescent="0.35">
      <c r="A1965">
        <v>142458</v>
      </c>
      <c r="B1965">
        <f t="shared" si="60"/>
        <v>138458</v>
      </c>
      <c r="C1965" t="str">
        <f t="shared" si="61"/>
        <v>13:84:58</v>
      </c>
      <c r="D1965">
        <v>40.014389999999999</v>
      </c>
      <c r="E1965">
        <v>-78.362430000000003</v>
      </c>
      <c r="F1965">
        <v>337</v>
      </c>
    </row>
    <row r="1966" spans="1:6" x14ac:dyDescent="0.35">
      <c r="A1966">
        <v>142459</v>
      </c>
      <c r="B1966">
        <f t="shared" si="60"/>
        <v>138459</v>
      </c>
      <c r="C1966" t="str">
        <f t="shared" si="61"/>
        <v>13:84:59</v>
      </c>
      <c r="D1966">
        <v>40.014389999999999</v>
      </c>
      <c r="E1966">
        <v>-78.362430000000003</v>
      </c>
      <c r="F1966">
        <v>337</v>
      </c>
    </row>
    <row r="1967" spans="1:6" x14ac:dyDescent="0.35">
      <c r="A1967">
        <v>142500</v>
      </c>
      <c r="B1967">
        <f t="shared" si="60"/>
        <v>138500</v>
      </c>
      <c r="C1967" t="str">
        <f t="shared" si="61"/>
        <v>13:85:00</v>
      </c>
      <c r="D1967">
        <v>40.014389999999999</v>
      </c>
      <c r="E1967">
        <v>-78.362430000000003</v>
      </c>
      <c r="F1967">
        <v>337</v>
      </c>
    </row>
    <row r="1968" spans="1:6" x14ac:dyDescent="0.35">
      <c r="A1968">
        <v>142501</v>
      </c>
      <c r="B1968">
        <f t="shared" si="60"/>
        <v>138501</v>
      </c>
      <c r="C1968" t="str">
        <f t="shared" si="61"/>
        <v>13:85:01</v>
      </c>
      <c r="D1968">
        <v>40.014389999999999</v>
      </c>
      <c r="E1968">
        <v>-78.362430000000003</v>
      </c>
      <c r="F1968">
        <v>337</v>
      </c>
    </row>
    <row r="1969" spans="1:6" x14ac:dyDescent="0.35">
      <c r="A1969">
        <v>142502</v>
      </c>
      <c r="B1969">
        <f t="shared" si="60"/>
        <v>138502</v>
      </c>
      <c r="C1969" t="str">
        <f t="shared" si="61"/>
        <v>13:85:02</v>
      </c>
      <c r="D1969">
        <v>40.014389999999999</v>
      </c>
      <c r="E1969">
        <v>-78.362430000000003</v>
      </c>
      <c r="F1969">
        <v>337</v>
      </c>
    </row>
    <row r="1970" spans="1:6" x14ac:dyDescent="0.35">
      <c r="A1970">
        <v>142503</v>
      </c>
      <c r="B1970">
        <f t="shared" si="60"/>
        <v>138503</v>
      </c>
      <c r="C1970" t="str">
        <f t="shared" si="61"/>
        <v>13:85:03</v>
      </c>
      <c r="D1970">
        <v>40.014389999999999</v>
      </c>
      <c r="E1970">
        <v>-78.362430000000003</v>
      </c>
      <c r="F1970">
        <v>337</v>
      </c>
    </row>
    <row r="1971" spans="1:6" x14ac:dyDescent="0.35">
      <c r="A1971">
        <v>142504</v>
      </c>
      <c r="B1971">
        <f t="shared" si="60"/>
        <v>138504</v>
      </c>
      <c r="C1971" t="str">
        <f t="shared" si="61"/>
        <v>13:85:04</v>
      </c>
      <c r="D1971">
        <v>40.014389999999999</v>
      </c>
      <c r="E1971">
        <v>-78.362430000000003</v>
      </c>
      <c r="F1971">
        <v>337</v>
      </c>
    </row>
    <row r="1972" spans="1:6" x14ac:dyDescent="0.35">
      <c r="A1972">
        <v>142505</v>
      </c>
      <c r="B1972">
        <f t="shared" si="60"/>
        <v>138505</v>
      </c>
      <c r="C1972" t="str">
        <f t="shared" si="61"/>
        <v>13:85:05</v>
      </c>
      <c r="D1972">
        <v>40.014389999999999</v>
      </c>
      <c r="E1972">
        <v>-78.362430000000003</v>
      </c>
      <c r="F1972">
        <v>337</v>
      </c>
    </row>
    <row r="1973" spans="1:6" x14ac:dyDescent="0.35">
      <c r="A1973">
        <v>142506</v>
      </c>
      <c r="B1973">
        <f t="shared" si="60"/>
        <v>138506</v>
      </c>
      <c r="C1973" t="str">
        <f t="shared" si="61"/>
        <v>13:85:06</v>
      </c>
      <c r="D1973">
        <v>40.014389999999999</v>
      </c>
      <c r="E1973">
        <v>-78.362430000000003</v>
      </c>
      <c r="F1973">
        <v>337</v>
      </c>
    </row>
    <row r="1974" spans="1:6" x14ac:dyDescent="0.35">
      <c r="A1974">
        <v>142507</v>
      </c>
      <c r="B1974">
        <f t="shared" si="60"/>
        <v>138507</v>
      </c>
      <c r="C1974" t="str">
        <f t="shared" si="61"/>
        <v>13:85:07</v>
      </c>
      <c r="D1974">
        <v>40.014389999999999</v>
      </c>
      <c r="E1974">
        <v>-78.362430000000003</v>
      </c>
      <c r="F1974">
        <v>337</v>
      </c>
    </row>
    <row r="1975" spans="1:6" x14ac:dyDescent="0.35">
      <c r="A1975">
        <v>142508</v>
      </c>
      <c r="B1975">
        <f t="shared" si="60"/>
        <v>138508</v>
      </c>
      <c r="C1975" t="str">
        <f t="shared" si="61"/>
        <v>13:85:08</v>
      </c>
      <c r="D1975">
        <v>40.014389999999999</v>
      </c>
      <c r="E1975">
        <v>-78.362430000000003</v>
      </c>
      <c r="F1975">
        <v>337</v>
      </c>
    </row>
    <row r="1976" spans="1:6" x14ac:dyDescent="0.35">
      <c r="A1976">
        <v>142509</v>
      </c>
      <c r="B1976">
        <f t="shared" si="60"/>
        <v>138509</v>
      </c>
      <c r="C1976" t="str">
        <f t="shared" si="61"/>
        <v>13:85:09</v>
      </c>
      <c r="D1976">
        <v>40.014389999999999</v>
      </c>
      <c r="E1976">
        <v>-78.362430000000003</v>
      </c>
      <c r="F1976">
        <v>337</v>
      </c>
    </row>
    <row r="1977" spans="1:6" x14ac:dyDescent="0.35">
      <c r="A1977">
        <v>142510</v>
      </c>
      <c r="B1977">
        <f t="shared" si="60"/>
        <v>138510</v>
      </c>
      <c r="C1977" t="str">
        <f t="shared" si="61"/>
        <v>13:85:10</v>
      </c>
      <c r="D1977">
        <v>40.014389999999999</v>
      </c>
      <c r="E1977">
        <v>-78.362430000000003</v>
      </c>
      <c r="F1977">
        <v>337</v>
      </c>
    </row>
    <row r="1978" spans="1:6" x14ac:dyDescent="0.35">
      <c r="A1978">
        <v>142511</v>
      </c>
      <c r="B1978">
        <f t="shared" si="60"/>
        <v>138511</v>
      </c>
      <c r="C1978" t="str">
        <f t="shared" si="61"/>
        <v>13:85:11</v>
      </c>
      <c r="D1978">
        <v>40.014389999999999</v>
      </c>
      <c r="E1978">
        <v>-78.362430000000003</v>
      </c>
      <c r="F1978">
        <v>337</v>
      </c>
    </row>
    <row r="1979" spans="1:6" x14ac:dyDescent="0.35">
      <c r="A1979">
        <v>142512</v>
      </c>
      <c r="B1979">
        <f t="shared" si="60"/>
        <v>138512</v>
      </c>
      <c r="C1979" t="str">
        <f t="shared" si="61"/>
        <v>13:85:12</v>
      </c>
      <c r="D1979">
        <v>40.014389999999999</v>
      </c>
      <c r="E1979">
        <v>-78.362430000000003</v>
      </c>
      <c r="F1979">
        <v>337</v>
      </c>
    </row>
    <row r="1980" spans="1:6" x14ac:dyDescent="0.35">
      <c r="A1980">
        <v>142513</v>
      </c>
      <c r="B1980">
        <f t="shared" si="60"/>
        <v>138513</v>
      </c>
      <c r="C1980" t="str">
        <f t="shared" si="61"/>
        <v>13:85:13</v>
      </c>
      <c r="D1980">
        <v>40.014400000000002</v>
      </c>
      <c r="E1980">
        <v>-78.362430000000003</v>
      </c>
      <c r="F1980">
        <v>337</v>
      </c>
    </row>
    <row r="1981" spans="1:6" x14ac:dyDescent="0.35">
      <c r="A1981">
        <v>142514</v>
      </c>
      <c r="B1981">
        <f t="shared" si="60"/>
        <v>138514</v>
      </c>
      <c r="C1981" t="str">
        <f t="shared" si="61"/>
        <v>13:85:14</v>
      </c>
      <c r="D1981">
        <v>40.014400000000002</v>
      </c>
      <c r="E1981">
        <v>-78.362430000000003</v>
      </c>
      <c r="F1981">
        <v>337</v>
      </c>
    </row>
    <row r="1982" spans="1:6" x14ac:dyDescent="0.35">
      <c r="A1982">
        <v>142515</v>
      </c>
      <c r="B1982">
        <f t="shared" si="60"/>
        <v>138515</v>
      </c>
      <c r="C1982" t="str">
        <f t="shared" si="61"/>
        <v>13:85:15</v>
      </c>
      <c r="D1982">
        <v>40.014400000000002</v>
      </c>
      <c r="E1982">
        <v>-78.362430000000003</v>
      </c>
      <c r="F1982">
        <v>337</v>
      </c>
    </row>
    <row r="1983" spans="1:6" x14ac:dyDescent="0.35">
      <c r="A1983">
        <v>142516</v>
      </c>
      <c r="B1983">
        <f t="shared" si="60"/>
        <v>138516</v>
      </c>
      <c r="C1983" t="str">
        <f t="shared" si="61"/>
        <v>13:85:16</v>
      </c>
      <c r="D1983">
        <v>40.014400000000002</v>
      </c>
      <c r="E1983">
        <v>-78.362430000000003</v>
      </c>
      <c r="F1983">
        <v>337</v>
      </c>
    </row>
    <row r="1984" spans="1:6" x14ac:dyDescent="0.35">
      <c r="A1984">
        <v>142517</v>
      </c>
      <c r="B1984">
        <f t="shared" si="60"/>
        <v>138517</v>
      </c>
      <c r="C1984" t="str">
        <f t="shared" si="61"/>
        <v>13:85:17</v>
      </c>
      <c r="D1984">
        <v>40.014400000000002</v>
      </c>
      <c r="E1984">
        <v>-78.362430000000003</v>
      </c>
      <c r="F1984">
        <v>337</v>
      </c>
    </row>
    <row r="1985" spans="1:6" x14ac:dyDescent="0.35">
      <c r="A1985">
        <v>142518</v>
      </c>
      <c r="B1985">
        <f t="shared" si="60"/>
        <v>138518</v>
      </c>
      <c r="C1985" t="str">
        <f t="shared" si="61"/>
        <v>13:85:18</v>
      </c>
      <c r="D1985">
        <v>40.014400000000002</v>
      </c>
      <c r="E1985">
        <v>-78.362430000000003</v>
      </c>
      <c r="F1985">
        <v>337</v>
      </c>
    </row>
    <row r="1986" spans="1:6" x14ac:dyDescent="0.35">
      <c r="A1986">
        <v>142519</v>
      </c>
      <c r="B1986">
        <f t="shared" ref="B1986:B2049" si="62">A1986-4000</f>
        <v>138519</v>
      </c>
      <c r="C1986" t="str">
        <f t="shared" ref="C1986:C2049" si="63">TEXT(B1986,"00\:00\:00")</f>
        <v>13:85:19</v>
      </c>
      <c r="D1986">
        <v>40.014400000000002</v>
      </c>
      <c r="E1986">
        <v>-78.362430000000003</v>
      </c>
      <c r="F1986">
        <v>337</v>
      </c>
    </row>
    <row r="1987" spans="1:6" x14ac:dyDescent="0.35">
      <c r="A1987">
        <v>142520</v>
      </c>
      <c r="B1987">
        <f t="shared" si="62"/>
        <v>138520</v>
      </c>
      <c r="C1987" t="str">
        <f t="shared" si="63"/>
        <v>13:85:20</v>
      </c>
      <c r="D1987">
        <v>40.014400000000002</v>
      </c>
      <c r="E1987">
        <v>-78.362430000000003</v>
      </c>
      <c r="F1987">
        <v>337</v>
      </c>
    </row>
    <row r="1988" spans="1:6" x14ac:dyDescent="0.35">
      <c r="A1988">
        <v>142521</v>
      </c>
      <c r="B1988">
        <f t="shared" si="62"/>
        <v>138521</v>
      </c>
      <c r="C1988" t="str">
        <f t="shared" si="63"/>
        <v>13:85:21</v>
      </c>
      <c r="D1988">
        <v>40.014400000000002</v>
      </c>
      <c r="E1988">
        <v>-78.362430000000003</v>
      </c>
      <c r="F1988">
        <v>337</v>
      </c>
    </row>
    <row r="1989" spans="1:6" x14ac:dyDescent="0.35">
      <c r="A1989">
        <v>142522</v>
      </c>
      <c r="B1989">
        <f t="shared" si="62"/>
        <v>138522</v>
      </c>
      <c r="C1989" t="str">
        <f t="shared" si="63"/>
        <v>13:85:22</v>
      </c>
      <c r="D1989">
        <v>40.014400000000002</v>
      </c>
      <c r="E1989">
        <v>-78.362430000000003</v>
      </c>
      <c r="F1989">
        <v>337</v>
      </c>
    </row>
    <row r="1990" spans="1:6" x14ac:dyDescent="0.35">
      <c r="A1990">
        <v>142524</v>
      </c>
      <c r="B1990">
        <f t="shared" si="62"/>
        <v>138524</v>
      </c>
      <c r="C1990" t="str">
        <f t="shared" si="63"/>
        <v>13:85:24</v>
      </c>
      <c r="D1990">
        <v>40.014400000000002</v>
      </c>
      <c r="E1990">
        <v>-78.362430000000003</v>
      </c>
      <c r="F1990">
        <v>338</v>
      </c>
    </row>
    <row r="1991" spans="1:6" x14ac:dyDescent="0.35">
      <c r="A1991">
        <v>142525</v>
      </c>
      <c r="B1991">
        <f t="shared" si="62"/>
        <v>138525</v>
      </c>
      <c r="C1991" t="str">
        <f t="shared" si="63"/>
        <v>13:85:25</v>
      </c>
      <c r="D1991">
        <v>40.014400000000002</v>
      </c>
      <c r="E1991">
        <v>-78.362430000000003</v>
      </c>
      <c r="F1991">
        <v>338</v>
      </c>
    </row>
    <row r="1992" spans="1:6" x14ac:dyDescent="0.35">
      <c r="A1992">
        <v>142526</v>
      </c>
      <c r="B1992">
        <f t="shared" si="62"/>
        <v>138526</v>
      </c>
      <c r="C1992" t="str">
        <f t="shared" si="63"/>
        <v>13:85:26</v>
      </c>
      <c r="D1992">
        <v>40.014400000000002</v>
      </c>
      <c r="E1992">
        <v>-78.362430000000003</v>
      </c>
      <c r="F1992">
        <v>338</v>
      </c>
    </row>
    <row r="1993" spans="1:6" x14ac:dyDescent="0.35">
      <c r="A1993">
        <v>142527</v>
      </c>
      <c r="B1993">
        <f t="shared" si="62"/>
        <v>138527</v>
      </c>
      <c r="C1993" t="str">
        <f t="shared" si="63"/>
        <v>13:85:27</v>
      </c>
      <c r="D1993">
        <v>40.014400000000002</v>
      </c>
      <c r="E1993">
        <v>-78.362430000000003</v>
      </c>
      <c r="F1993">
        <v>338</v>
      </c>
    </row>
    <row r="1994" spans="1:6" x14ac:dyDescent="0.35">
      <c r="A1994">
        <v>142528</v>
      </c>
      <c r="B1994">
        <f t="shared" si="62"/>
        <v>138528</v>
      </c>
      <c r="C1994" t="str">
        <f t="shared" si="63"/>
        <v>13:85:28</v>
      </c>
      <c r="D1994">
        <v>40.014400000000002</v>
      </c>
      <c r="E1994">
        <v>-78.36242</v>
      </c>
      <c r="F1994">
        <v>338</v>
      </c>
    </row>
    <row r="1995" spans="1:6" x14ac:dyDescent="0.35">
      <c r="A1995">
        <v>142529</v>
      </c>
      <c r="B1995">
        <f t="shared" si="62"/>
        <v>138529</v>
      </c>
      <c r="C1995" t="str">
        <f t="shared" si="63"/>
        <v>13:85:29</v>
      </c>
      <c r="D1995">
        <v>40.014400000000002</v>
      </c>
      <c r="E1995">
        <v>-78.36242</v>
      </c>
      <c r="F1995">
        <v>338</v>
      </c>
    </row>
    <row r="1996" spans="1:6" x14ac:dyDescent="0.35">
      <c r="A1996">
        <v>142530</v>
      </c>
      <c r="B1996">
        <f t="shared" si="62"/>
        <v>138530</v>
      </c>
      <c r="C1996" t="str">
        <f t="shared" si="63"/>
        <v>13:85:30</v>
      </c>
      <c r="D1996">
        <v>40.014400000000002</v>
      </c>
      <c r="E1996">
        <v>-78.36242</v>
      </c>
      <c r="F1996">
        <v>338</v>
      </c>
    </row>
    <row r="1997" spans="1:6" x14ac:dyDescent="0.35">
      <c r="A1997">
        <v>142531</v>
      </c>
      <c r="B1997">
        <f t="shared" si="62"/>
        <v>138531</v>
      </c>
      <c r="C1997" t="str">
        <f t="shared" si="63"/>
        <v>13:85:31</v>
      </c>
      <c r="D1997">
        <v>40.014400000000002</v>
      </c>
      <c r="E1997">
        <v>-78.36242</v>
      </c>
      <c r="F1997">
        <v>338</v>
      </c>
    </row>
    <row r="1998" spans="1:6" x14ac:dyDescent="0.35">
      <c r="A1998">
        <v>142532</v>
      </c>
      <c r="B1998">
        <f t="shared" si="62"/>
        <v>138532</v>
      </c>
      <c r="C1998" t="str">
        <f t="shared" si="63"/>
        <v>13:85:32</v>
      </c>
      <c r="D1998">
        <v>40.014400000000002</v>
      </c>
      <c r="E1998">
        <v>-78.36242</v>
      </c>
      <c r="F1998">
        <v>338</v>
      </c>
    </row>
    <row r="1999" spans="1:6" x14ac:dyDescent="0.35">
      <c r="A1999">
        <v>142533</v>
      </c>
      <c r="B1999">
        <f t="shared" si="62"/>
        <v>138533</v>
      </c>
      <c r="C1999" t="str">
        <f t="shared" si="63"/>
        <v>13:85:33</v>
      </c>
      <c r="D1999">
        <v>40.014400000000002</v>
      </c>
      <c r="E1999">
        <v>-78.36242</v>
      </c>
      <c r="F1999">
        <v>338</v>
      </c>
    </row>
    <row r="2000" spans="1:6" x14ac:dyDescent="0.35">
      <c r="A2000">
        <v>142534</v>
      </c>
      <c r="B2000">
        <f t="shared" si="62"/>
        <v>138534</v>
      </c>
      <c r="C2000" t="str">
        <f t="shared" si="63"/>
        <v>13:85:34</v>
      </c>
      <c r="D2000">
        <v>40.014400000000002</v>
      </c>
      <c r="E2000">
        <v>-78.36242</v>
      </c>
      <c r="F2000">
        <v>338</v>
      </c>
    </row>
    <row r="2001" spans="1:6" x14ac:dyDescent="0.35">
      <c r="A2001">
        <v>142535</v>
      </c>
      <c r="B2001">
        <f t="shared" si="62"/>
        <v>138535</v>
      </c>
      <c r="C2001" t="str">
        <f t="shared" si="63"/>
        <v>13:85:35</v>
      </c>
      <c r="D2001">
        <v>40.014400000000002</v>
      </c>
      <c r="E2001">
        <v>-78.36242</v>
      </c>
      <c r="F2001">
        <v>338</v>
      </c>
    </row>
    <row r="2002" spans="1:6" x14ac:dyDescent="0.35">
      <c r="A2002">
        <v>142536</v>
      </c>
      <c r="B2002">
        <f t="shared" si="62"/>
        <v>138536</v>
      </c>
      <c r="C2002" t="str">
        <f t="shared" si="63"/>
        <v>13:85:36</v>
      </c>
      <c r="D2002">
        <v>40.014389999999999</v>
      </c>
      <c r="E2002">
        <v>-78.36242</v>
      </c>
      <c r="F2002">
        <v>339</v>
      </c>
    </row>
    <row r="2003" spans="1:6" x14ac:dyDescent="0.35">
      <c r="A2003">
        <v>142537</v>
      </c>
      <c r="B2003">
        <f t="shared" si="62"/>
        <v>138537</v>
      </c>
      <c r="C2003" t="str">
        <f t="shared" si="63"/>
        <v>13:85:37</v>
      </c>
      <c r="D2003">
        <v>40.014389999999999</v>
      </c>
      <c r="E2003">
        <v>-78.36242</v>
      </c>
      <c r="F2003">
        <v>339</v>
      </c>
    </row>
    <row r="2004" spans="1:6" x14ac:dyDescent="0.35">
      <c r="A2004">
        <v>142538</v>
      </c>
      <c r="B2004">
        <f t="shared" si="62"/>
        <v>138538</v>
      </c>
      <c r="C2004" t="str">
        <f t="shared" si="63"/>
        <v>13:85:38</v>
      </c>
      <c r="D2004">
        <v>40.014389999999999</v>
      </c>
      <c r="E2004">
        <v>-78.36242</v>
      </c>
      <c r="F2004">
        <v>339</v>
      </c>
    </row>
    <row r="2005" spans="1:6" x14ac:dyDescent="0.35">
      <c r="A2005">
        <v>142539</v>
      </c>
      <c r="B2005">
        <f t="shared" si="62"/>
        <v>138539</v>
      </c>
      <c r="C2005" t="str">
        <f t="shared" si="63"/>
        <v>13:85:39</v>
      </c>
      <c r="D2005">
        <v>40.014389999999999</v>
      </c>
      <c r="E2005">
        <v>-78.36242</v>
      </c>
      <c r="F2005">
        <v>339</v>
      </c>
    </row>
    <row r="2006" spans="1:6" x14ac:dyDescent="0.35">
      <c r="A2006">
        <v>142540</v>
      </c>
      <c r="B2006">
        <f t="shared" si="62"/>
        <v>138540</v>
      </c>
      <c r="C2006" t="str">
        <f t="shared" si="63"/>
        <v>13:85:40</v>
      </c>
      <c r="D2006">
        <v>40.014389999999999</v>
      </c>
      <c r="E2006">
        <v>-78.36242</v>
      </c>
      <c r="F2006">
        <v>339</v>
      </c>
    </row>
    <row r="2007" spans="1:6" x14ac:dyDescent="0.35">
      <c r="A2007">
        <v>142541</v>
      </c>
      <c r="B2007">
        <f t="shared" si="62"/>
        <v>138541</v>
      </c>
      <c r="C2007" t="str">
        <f t="shared" si="63"/>
        <v>13:85:41</v>
      </c>
      <c r="D2007">
        <v>40.014389999999999</v>
      </c>
      <c r="E2007">
        <v>-78.36242</v>
      </c>
      <c r="F2007">
        <v>339</v>
      </c>
    </row>
    <row r="2008" spans="1:6" x14ac:dyDescent="0.35">
      <c r="A2008">
        <v>142542</v>
      </c>
      <c r="B2008">
        <f t="shared" si="62"/>
        <v>138542</v>
      </c>
      <c r="C2008" t="str">
        <f t="shared" si="63"/>
        <v>13:85:42</v>
      </c>
      <c r="D2008">
        <v>40.014389999999999</v>
      </c>
      <c r="E2008">
        <v>-78.36242</v>
      </c>
      <c r="F2008">
        <v>339</v>
      </c>
    </row>
    <row r="2009" spans="1:6" x14ac:dyDescent="0.35">
      <c r="A2009">
        <v>142543</v>
      </c>
      <c r="B2009">
        <f t="shared" si="62"/>
        <v>138543</v>
      </c>
      <c r="C2009" t="str">
        <f t="shared" si="63"/>
        <v>13:85:43</v>
      </c>
      <c r="D2009">
        <v>40.014389999999999</v>
      </c>
      <c r="E2009">
        <v>-78.362430000000003</v>
      </c>
      <c r="F2009">
        <v>339</v>
      </c>
    </row>
    <row r="2010" spans="1:6" x14ac:dyDescent="0.35">
      <c r="A2010">
        <v>142544</v>
      </c>
      <c r="B2010">
        <f t="shared" si="62"/>
        <v>138544</v>
      </c>
      <c r="C2010" t="str">
        <f t="shared" si="63"/>
        <v>13:85:44</v>
      </c>
      <c r="D2010">
        <v>40.014389999999999</v>
      </c>
      <c r="E2010">
        <v>-78.362430000000003</v>
      </c>
      <c r="F2010">
        <v>339</v>
      </c>
    </row>
    <row r="2011" spans="1:6" x14ac:dyDescent="0.35">
      <c r="A2011">
        <v>142545</v>
      </c>
      <c r="B2011">
        <f t="shared" si="62"/>
        <v>138545</v>
      </c>
      <c r="C2011" t="str">
        <f t="shared" si="63"/>
        <v>13:85:45</v>
      </c>
      <c r="D2011">
        <v>40.014389999999999</v>
      </c>
      <c r="E2011">
        <v>-78.362430000000003</v>
      </c>
      <c r="F2011">
        <v>339</v>
      </c>
    </row>
    <row r="2012" spans="1:6" x14ac:dyDescent="0.35">
      <c r="A2012">
        <v>142546</v>
      </c>
      <c r="B2012">
        <f t="shared" si="62"/>
        <v>138546</v>
      </c>
      <c r="C2012" t="str">
        <f t="shared" si="63"/>
        <v>13:85:46</v>
      </c>
      <c r="D2012">
        <v>40.014389999999999</v>
      </c>
      <c r="E2012">
        <v>-78.362430000000003</v>
      </c>
      <c r="F2012">
        <v>339</v>
      </c>
    </row>
    <row r="2013" spans="1:6" x14ac:dyDescent="0.35">
      <c r="A2013">
        <v>142547</v>
      </c>
      <c r="B2013">
        <f t="shared" si="62"/>
        <v>138547</v>
      </c>
      <c r="C2013" t="str">
        <f t="shared" si="63"/>
        <v>13:85:47</v>
      </c>
      <c r="D2013">
        <v>40.014389999999999</v>
      </c>
      <c r="E2013">
        <v>-78.362430000000003</v>
      </c>
      <c r="F2013">
        <v>339</v>
      </c>
    </row>
    <row r="2014" spans="1:6" x14ac:dyDescent="0.35">
      <c r="A2014">
        <v>142548</v>
      </c>
      <c r="B2014">
        <f t="shared" si="62"/>
        <v>138548</v>
      </c>
      <c r="C2014" t="str">
        <f t="shared" si="63"/>
        <v>13:85:48</v>
      </c>
      <c r="D2014">
        <v>40.014389999999999</v>
      </c>
      <c r="E2014">
        <v>-78.362430000000003</v>
      </c>
      <c r="F2014">
        <v>339</v>
      </c>
    </row>
    <row r="2015" spans="1:6" x14ac:dyDescent="0.35">
      <c r="A2015">
        <v>142549</v>
      </c>
      <c r="B2015">
        <f t="shared" si="62"/>
        <v>138549</v>
      </c>
      <c r="C2015" t="str">
        <f t="shared" si="63"/>
        <v>13:85:49</v>
      </c>
      <c r="D2015">
        <v>40.014389999999999</v>
      </c>
      <c r="E2015">
        <v>-78.362430000000003</v>
      </c>
      <c r="F2015">
        <v>339</v>
      </c>
    </row>
    <row r="2016" spans="1:6" x14ac:dyDescent="0.35">
      <c r="A2016">
        <v>142550</v>
      </c>
      <c r="B2016">
        <f t="shared" si="62"/>
        <v>138550</v>
      </c>
      <c r="C2016" t="str">
        <f t="shared" si="63"/>
        <v>13:85:50</v>
      </c>
      <c r="D2016">
        <v>40.014389999999999</v>
      </c>
      <c r="E2016">
        <v>-78.362430000000003</v>
      </c>
      <c r="F2016">
        <v>339</v>
      </c>
    </row>
    <row r="2017" spans="1:6" x14ac:dyDescent="0.35">
      <c r="A2017">
        <v>142551</v>
      </c>
      <c r="B2017">
        <f t="shared" si="62"/>
        <v>138551</v>
      </c>
      <c r="C2017" t="str">
        <f t="shared" si="63"/>
        <v>13:85:51</v>
      </c>
      <c r="D2017">
        <v>40.014389999999999</v>
      </c>
      <c r="E2017">
        <v>-78.362430000000003</v>
      </c>
      <c r="F2017">
        <v>339</v>
      </c>
    </row>
    <row r="2018" spans="1:6" x14ac:dyDescent="0.35">
      <c r="A2018">
        <v>142552</v>
      </c>
      <c r="B2018">
        <f t="shared" si="62"/>
        <v>138552</v>
      </c>
      <c r="C2018" t="str">
        <f t="shared" si="63"/>
        <v>13:85:52</v>
      </c>
      <c r="D2018">
        <v>40.014400000000002</v>
      </c>
      <c r="E2018">
        <v>-78.362430000000003</v>
      </c>
      <c r="F2018">
        <v>338</v>
      </c>
    </row>
    <row r="2019" spans="1:6" x14ac:dyDescent="0.35">
      <c r="A2019">
        <v>142553</v>
      </c>
      <c r="B2019">
        <f t="shared" si="62"/>
        <v>138553</v>
      </c>
      <c r="C2019" t="str">
        <f t="shared" si="63"/>
        <v>13:85:53</v>
      </c>
      <c r="D2019">
        <v>40.014400000000002</v>
      </c>
      <c r="E2019">
        <v>-78.362430000000003</v>
      </c>
      <c r="F2019">
        <v>337</v>
      </c>
    </row>
    <row r="2020" spans="1:6" x14ac:dyDescent="0.35">
      <c r="A2020">
        <v>142554</v>
      </c>
      <c r="B2020">
        <f t="shared" si="62"/>
        <v>138554</v>
      </c>
      <c r="C2020" t="str">
        <f t="shared" si="63"/>
        <v>13:85:54</v>
      </c>
      <c r="D2020">
        <v>40.014400000000002</v>
      </c>
      <c r="E2020">
        <v>-78.362449999999995</v>
      </c>
      <c r="F2020">
        <v>338</v>
      </c>
    </row>
    <row r="2021" spans="1:6" x14ac:dyDescent="0.35">
      <c r="A2021">
        <v>142555</v>
      </c>
      <c r="B2021">
        <f t="shared" si="62"/>
        <v>138555</v>
      </c>
      <c r="C2021" t="str">
        <f t="shared" si="63"/>
        <v>13:85:55</v>
      </c>
      <c r="D2021">
        <v>40.014400000000002</v>
      </c>
      <c r="E2021">
        <v>-78.362449999999995</v>
      </c>
      <c r="F2021">
        <v>338</v>
      </c>
    </row>
    <row r="2022" spans="1:6" x14ac:dyDescent="0.35">
      <c r="A2022">
        <v>142556</v>
      </c>
      <c r="B2022">
        <f t="shared" si="62"/>
        <v>138556</v>
      </c>
      <c r="C2022" t="str">
        <f t="shared" si="63"/>
        <v>13:85:56</v>
      </c>
      <c r="D2022">
        <v>40.014400000000002</v>
      </c>
      <c r="E2022">
        <v>-78.362440000000007</v>
      </c>
      <c r="F2022">
        <v>337</v>
      </c>
    </row>
    <row r="2023" spans="1:6" x14ac:dyDescent="0.35">
      <c r="A2023">
        <v>142557</v>
      </c>
      <c r="B2023">
        <f t="shared" si="62"/>
        <v>138557</v>
      </c>
      <c r="C2023" t="str">
        <f t="shared" si="63"/>
        <v>13:85:57</v>
      </c>
      <c r="D2023">
        <v>40.014400000000002</v>
      </c>
      <c r="E2023">
        <v>-78.362440000000007</v>
      </c>
      <c r="F2023">
        <v>337</v>
      </c>
    </row>
    <row r="2024" spans="1:6" x14ac:dyDescent="0.35">
      <c r="A2024">
        <v>142558</v>
      </c>
      <c r="B2024">
        <f t="shared" si="62"/>
        <v>138558</v>
      </c>
      <c r="C2024" t="str">
        <f t="shared" si="63"/>
        <v>13:85:58</v>
      </c>
      <c r="D2024">
        <v>40.014400000000002</v>
      </c>
      <c r="E2024">
        <v>-78.362440000000007</v>
      </c>
      <c r="F2024">
        <v>337</v>
      </c>
    </row>
    <row r="2025" spans="1:6" x14ac:dyDescent="0.35">
      <c r="A2025">
        <v>142559</v>
      </c>
      <c r="B2025">
        <f t="shared" si="62"/>
        <v>138559</v>
      </c>
      <c r="C2025" t="str">
        <f t="shared" si="63"/>
        <v>13:85:59</v>
      </c>
      <c r="D2025">
        <v>40.014400000000002</v>
      </c>
      <c r="E2025">
        <v>-78.362430000000003</v>
      </c>
      <c r="F2025">
        <v>337</v>
      </c>
    </row>
    <row r="2026" spans="1:6" x14ac:dyDescent="0.35">
      <c r="A2026">
        <v>142600</v>
      </c>
      <c r="B2026">
        <f t="shared" si="62"/>
        <v>138600</v>
      </c>
      <c r="C2026" t="str">
        <f t="shared" si="63"/>
        <v>13:86:00</v>
      </c>
      <c r="D2026">
        <v>40.014400000000002</v>
      </c>
      <c r="E2026">
        <v>-78.362430000000003</v>
      </c>
      <c r="F2026">
        <v>337</v>
      </c>
    </row>
    <row r="2027" spans="1:6" x14ac:dyDescent="0.35">
      <c r="A2027">
        <v>142601</v>
      </c>
      <c r="B2027">
        <f t="shared" si="62"/>
        <v>138601</v>
      </c>
      <c r="C2027" t="str">
        <f t="shared" si="63"/>
        <v>13:86:01</v>
      </c>
      <c r="D2027">
        <v>40.014400000000002</v>
      </c>
      <c r="E2027">
        <v>-78.362430000000003</v>
      </c>
      <c r="F2027">
        <v>338</v>
      </c>
    </row>
    <row r="2028" spans="1:6" x14ac:dyDescent="0.35">
      <c r="A2028">
        <v>142602</v>
      </c>
      <c r="B2028">
        <f t="shared" si="62"/>
        <v>138602</v>
      </c>
      <c r="C2028" t="str">
        <f t="shared" si="63"/>
        <v>13:86:02</v>
      </c>
      <c r="D2028">
        <v>40.014400000000002</v>
      </c>
      <c r="E2028">
        <v>-78.362430000000003</v>
      </c>
      <c r="F2028">
        <v>338</v>
      </c>
    </row>
    <row r="2029" spans="1:6" x14ac:dyDescent="0.35">
      <c r="A2029">
        <v>142603</v>
      </c>
      <c r="B2029">
        <f t="shared" si="62"/>
        <v>138603</v>
      </c>
      <c r="C2029" t="str">
        <f t="shared" si="63"/>
        <v>13:86:03</v>
      </c>
      <c r="D2029">
        <v>40.014400000000002</v>
      </c>
      <c r="E2029">
        <v>-78.362430000000003</v>
      </c>
      <c r="F2029">
        <v>338</v>
      </c>
    </row>
    <row r="2030" spans="1:6" x14ac:dyDescent="0.35">
      <c r="A2030">
        <v>142604</v>
      </c>
      <c r="B2030">
        <f t="shared" si="62"/>
        <v>138604</v>
      </c>
      <c r="C2030" t="str">
        <f t="shared" si="63"/>
        <v>13:86:04</v>
      </c>
      <c r="D2030">
        <v>40.014389999999999</v>
      </c>
      <c r="E2030">
        <v>-78.362430000000003</v>
      </c>
      <c r="F2030">
        <v>338</v>
      </c>
    </row>
    <row r="2031" spans="1:6" x14ac:dyDescent="0.35">
      <c r="A2031">
        <v>142605</v>
      </c>
      <c r="B2031">
        <f t="shared" si="62"/>
        <v>138605</v>
      </c>
      <c r="C2031" t="str">
        <f t="shared" si="63"/>
        <v>13:86:05</v>
      </c>
      <c r="D2031">
        <v>40.014389999999999</v>
      </c>
      <c r="E2031">
        <v>-78.362430000000003</v>
      </c>
      <c r="F2031">
        <v>338</v>
      </c>
    </row>
    <row r="2032" spans="1:6" x14ac:dyDescent="0.35">
      <c r="A2032">
        <v>142606</v>
      </c>
      <c r="B2032">
        <f t="shared" si="62"/>
        <v>138606</v>
      </c>
      <c r="C2032" t="str">
        <f t="shared" si="63"/>
        <v>13:86:06</v>
      </c>
      <c r="D2032">
        <v>40.014389999999999</v>
      </c>
      <c r="E2032">
        <v>-78.362430000000003</v>
      </c>
      <c r="F2032">
        <v>338</v>
      </c>
    </row>
    <row r="2033" spans="1:6" x14ac:dyDescent="0.35">
      <c r="A2033">
        <v>142607</v>
      </c>
      <c r="B2033">
        <f t="shared" si="62"/>
        <v>138607</v>
      </c>
      <c r="C2033" t="str">
        <f t="shared" si="63"/>
        <v>13:86:07</v>
      </c>
      <c r="D2033">
        <v>40.014389999999999</v>
      </c>
      <c r="E2033">
        <v>-78.362430000000003</v>
      </c>
      <c r="F2033">
        <v>338</v>
      </c>
    </row>
    <row r="2034" spans="1:6" x14ac:dyDescent="0.35">
      <c r="A2034">
        <v>142608</v>
      </c>
      <c r="B2034">
        <f t="shared" si="62"/>
        <v>138608</v>
      </c>
      <c r="C2034" t="str">
        <f t="shared" si="63"/>
        <v>13:86:08</v>
      </c>
      <c r="D2034">
        <v>40.014389999999999</v>
      </c>
      <c r="E2034">
        <v>-78.362430000000003</v>
      </c>
      <c r="F2034">
        <v>338</v>
      </c>
    </row>
    <row r="2035" spans="1:6" x14ac:dyDescent="0.35">
      <c r="A2035">
        <v>142609</v>
      </c>
      <c r="B2035">
        <f t="shared" si="62"/>
        <v>138609</v>
      </c>
      <c r="C2035" t="str">
        <f t="shared" si="63"/>
        <v>13:86:09</v>
      </c>
      <c r="D2035">
        <v>40.014389999999999</v>
      </c>
      <c r="E2035">
        <v>-78.362430000000003</v>
      </c>
      <c r="F2035">
        <v>338</v>
      </c>
    </row>
    <row r="2036" spans="1:6" x14ac:dyDescent="0.35">
      <c r="A2036">
        <v>142610</v>
      </c>
      <c r="B2036">
        <f t="shared" si="62"/>
        <v>138610</v>
      </c>
      <c r="C2036" t="str">
        <f t="shared" si="63"/>
        <v>13:86:10</v>
      </c>
      <c r="D2036">
        <v>40.014389999999999</v>
      </c>
      <c r="E2036">
        <v>-78.362430000000003</v>
      </c>
      <c r="F2036">
        <v>338</v>
      </c>
    </row>
    <row r="2037" spans="1:6" x14ac:dyDescent="0.35">
      <c r="A2037">
        <v>142611</v>
      </c>
      <c r="B2037">
        <f t="shared" si="62"/>
        <v>138611</v>
      </c>
      <c r="C2037" t="str">
        <f t="shared" si="63"/>
        <v>13:86:11</v>
      </c>
      <c r="D2037">
        <v>40.014389999999999</v>
      </c>
      <c r="E2037">
        <v>-78.36242</v>
      </c>
      <c r="F2037">
        <v>338</v>
      </c>
    </row>
    <row r="2038" spans="1:6" x14ac:dyDescent="0.35">
      <c r="A2038">
        <v>142612</v>
      </c>
      <c r="B2038">
        <f t="shared" si="62"/>
        <v>138612</v>
      </c>
      <c r="C2038" t="str">
        <f t="shared" si="63"/>
        <v>13:86:12</v>
      </c>
      <c r="D2038">
        <v>40.014389999999999</v>
      </c>
      <c r="E2038">
        <v>-78.36242</v>
      </c>
      <c r="F2038">
        <v>338</v>
      </c>
    </row>
    <row r="2039" spans="1:6" x14ac:dyDescent="0.35">
      <c r="A2039">
        <v>142613</v>
      </c>
      <c r="B2039">
        <f t="shared" si="62"/>
        <v>138613</v>
      </c>
      <c r="C2039" t="str">
        <f t="shared" si="63"/>
        <v>13:86:13</v>
      </c>
      <c r="D2039">
        <v>40.014389999999999</v>
      </c>
      <c r="E2039">
        <v>-78.36242</v>
      </c>
      <c r="F2039">
        <v>338</v>
      </c>
    </row>
    <row r="2040" spans="1:6" x14ac:dyDescent="0.35">
      <c r="A2040">
        <v>142614</v>
      </c>
      <c r="B2040">
        <f t="shared" si="62"/>
        <v>138614</v>
      </c>
      <c r="C2040" t="str">
        <f t="shared" si="63"/>
        <v>13:86:14</v>
      </c>
      <c r="D2040">
        <v>40.014389999999999</v>
      </c>
      <c r="E2040">
        <v>-78.36242</v>
      </c>
      <c r="F2040">
        <v>338</v>
      </c>
    </row>
    <row r="2041" spans="1:6" x14ac:dyDescent="0.35">
      <c r="A2041">
        <v>142615</v>
      </c>
      <c r="B2041">
        <f t="shared" si="62"/>
        <v>138615</v>
      </c>
      <c r="C2041" t="str">
        <f t="shared" si="63"/>
        <v>13:86:15</v>
      </c>
      <c r="D2041">
        <v>40.014389999999999</v>
      </c>
      <c r="E2041">
        <v>-78.36242</v>
      </c>
      <c r="F2041">
        <v>338</v>
      </c>
    </row>
    <row r="2042" spans="1:6" x14ac:dyDescent="0.35">
      <c r="A2042">
        <v>142616</v>
      </c>
      <c r="B2042">
        <f t="shared" si="62"/>
        <v>138616</v>
      </c>
      <c r="C2042" t="str">
        <f t="shared" si="63"/>
        <v>13:86:16</v>
      </c>
      <c r="D2042">
        <v>40.014389999999999</v>
      </c>
      <c r="E2042">
        <v>-78.36242</v>
      </c>
      <c r="F2042">
        <v>338</v>
      </c>
    </row>
    <row r="2043" spans="1:6" x14ac:dyDescent="0.35">
      <c r="A2043">
        <v>142617</v>
      </c>
      <c r="B2043">
        <f t="shared" si="62"/>
        <v>138617</v>
      </c>
      <c r="C2043" t="str">
        <f t="shared" si="63"/>
        <v>13:86:17</v>
      </c>
      <c r="D2043">
        <v>40.014389999999999</v>
      </c>
      <c r="E2043">
        <v>-78.36242</v>
      </c>
      <c r="F2043">
        <v>338</v>
      </c>
    </row>
    <row r="2044" spans="1:6" x14ac:dyDescent="0.35">
      <c r="A2044">
        <v>142618</v>
      </c>
      <c r="B2044">
        <f t="shared" si="62"/>
        <v>138618</v>
      </c>
      <c r="C2044" t="str">
        <f t="shared" si="63"/>
        <v>13:86:18</v>
      </c>
      <c r="D2044">
        <v>40.014389999999999</v>
      </c>
      <c r="E2044">
        <v>-78.36242</v>
      </c>
      <c r="F2044">
        <v>338</v>
      </c>
    </row>
    <row r="2045" spans="1:6" x14ac:dyDescent="0.35">
      <c r="A2045">
        <v>142619</v>
      </c>
      <c r="B2045">
        <f t="shared" si="62"/>
        <v>138619</v>
      </c>
      <c r="C2045" t="str">
        <f t="shared" si="63"/>
        <v>13:86:19</v>
      </c>
      <c r="D2045">
        <v>40.014389999999999</v>
      </c>
      <c r="E2045">
        <v>-78.36242</v>
      </c>
      <c r="F2045">
        <v>338</v>
      </c>
    </row>
    <row r="2046" spans="1:6" x14ac:dyDescent="0.35">
      <c r="A2046">
        <v>142620</v>
      </c>
      <c r="B2046">
        <f t="shared" si="62"/>
        <v>138620</v>
      </c>
      <c r="C2046" t="str">
        <f t="shared" si="63"/>
        <v>13:86:20</v>
      </c>
      <c r="D2046">
        <v>40.014389999999999</v>
      </c>
      <c r="E2046">
        <v>-78.36242</v>
      </c>
      <c r="F2046">
        <v>337</v>
      </c>
    </row>
    <row r="2047" spans="1:6" x14ac:dyDescent="0.35">
      <c r="A2047">
        <v>142621</v>
      </c>
      <c r="B2047">
        <f t="shared" si="62"/>
        <v>138621</v>
      </c>
      <c r="C2047" t="str">
        <f t="shared" si="63"/>
        <v>13:86:21</v>
      </c>
      <c r="D2047">
        <v>40.014389999999999</v>
      </c>
      <c r="E2047">
        <v>-78.36242</v>
      </c>
      <c r="F2047">
        <v>337</v>
      </c>
    </row>
    <row r="2048" spans="1:6" x14ac:dyDescent="0.35">
      <c r="A2048">
        <v>142622</v>
      </c>
      <c r="B2048">
        <f t="shared" si="62"/>
        <v>138622</v>
      </c>
      <c r="C2048" t="str">
        <f t="shared" si="63"/>
        <v>13:86:22</v>
      </c>
      <c r="D2048">
        <v>40.014400000000002</v>
      </c>
      <c r="E2048">
        <v>-78.36242</v>
      </c>
      <c r="F2048">
        <v>337</v>
      </c>
    </row>
    <row r="2049" spans="1:6" x14ac:dyDescent="0.35">
      <c r="A2049">
        <v>142623</v>
      </c>
      <c r="B2049">
        <f t="shared" si="62"/>
        <v>138623</v>
      </c>
      <c r="C2049" t="str">
        <f t="shared" si="63"/>
        <v>13:86:23</v>
      </c>
      <c r="D2049">
        <v>40.014400000000002</v>
      </c>
      <c r="E2049">
        <v>-78.362430000000003</v>
      </c>
      <c r="F2049">
        <v>337</v>
      </c>
    </row>
    <row r="2050" spans="1:6" x14ac:dyDescent="0.35">
      <c r="A2050">
        <v>142624</v>
      </c>
      <c r="B2050">
        <f t="shared" ref="B2050:B2113" si="64">A2050-4000</f>
        <v>138624</v>
      </c>
      <c r="C2050" t="str">
        <f t="shared" ref="C2050:C2113" si="65">TEXT(B2050,"00\:00\:00")</f>
        <v>13:86:24</v>
      </c>
      <c r="D2050">
        <v>40.014400000000002</v>
      </c>
      <c r="E2050">
        <v>-78.362430000000003</v>
      </c>
      <c r="F2050">
        <v>337</v>
      </c>
    </row>
    <row r="2051" spans="1:6" x14ac:dyDescent="0.35">
      <c r="A2051">
        <v>142625</v>
      </c>
      <c r="B2051">
        <f t="shared" si="64"/>
        <v>138625</v>
      </c>
      <c r="C2051" t="str">
        <f t="shared" si="65"/>
        <v>13:86:25</v>
      </c>
      <c r="D2051">
        <v>40.014400000000002</v>
      </c>
      <c r="E2051">
        <v>-78.362430000000003</v>
      </c>
      <c r="F2051">
        <v>337</v>
      </c>
    </row>
    <row r="2052" spans="1:6" x14ac:dyDescent="0.35">
      <c r="A2052">
        <v>142626</v>
      </c>
      <c r="B2052">
        <f t="shared" si="64"/>
        <v>138626</v>
      </c>
      <c r="C2052" t="str">
        <f t="shared" si="65"/>
        <v>13:86:26</v>
      </c>
      <c r="D2052">
        <v>40.014400000000002</v>
      </c>
      <c r="E2052">
        <v>-78.362430000000003</v>
      </c>
      <c r="F2052">
        <v>336</v>
      </c>
    </row>
    <row r="2053" spans="1:6" x14ac:dyDescent="0.35">
      <c r="A2053">
        <v>142627</v>
      </c>
      <c r="B2053">
        <f t="shared" si="64"/>
        <v>138627</v>
      </c>
      <c r="C2053" t="str">
        <f t="shared" si="65"/>
        <v>13:86:27</v>
      </c>
      <c r="D2053">
        <v>40.014400000000002</v>
      </c>
      <c r="E2053">
        <v>-78.362430000000003</v>
      </c>
      <c r="F2053">
        <v>336</v>
      </c>
    </row>
    <row r="2054" spans="1:6" x14ac:dyDescent="0.35">
      <c r="A2054">
        <v>142628</v>
      </c>
      <c r="B2054">
        <f t="shared" si="64"/>
        <v>138628</v>
      </c>
      <c r="C2054" t="str">
        <f t="shared" si="65"/>
        <v>13:86:28</v>
      </c>
      <c r="D2054">
        <v>40.014400000000002</v>
      </c>
      <c r="E2054">
        <v>-78.362430000000003</v>
      </c>
      <c r="F2054">
        <v>336</v>
      </c>
    </row>
    <row r="2055" spans="1:6" x14ac:dyDescent="0.35">
      <c r="A2055">
        <v>142629</v>
      </c>
      <c r="B2055">
        <f t="shared" si="64"/>
        <v>138629</v>
      </c>
      <c r="C2055" t="str">
        <f t="shared" si="65"/>
        <v>13:86:29</v>
      </c>
      <c r="D2055">
        <v>40.014400000000002</v>
      </c>
      <c r="E2055">
        <v>-78.362430000000003</v>
      </c>
      <c r="F2055">
        <v>337</v>
      </c>
    </row>
    <row r="2056" spans="1:6" x14ac:dyDescent="0.35">
      <c r="A2056">
        <v>142630</v>
      </c>
      <c r="B2056">
        <f t="shared" si="64"/>
        <v>138630</v>
      </c>
      <c r="C2056" t="str">
        <f t="shared" si="65"/>
        <v>13:86:30</v>
      </c>
      <c r="D2056">
        <v>40.014400000000002</v>
      </c>
      <c r="E2056">
        <v>-78.362430000000003</v>
      </c>
      <c r="F2056">
        <v>337</v>
      </c>
    </row>
    <row r="2057" spans="1:6" x14ac:dyDescent="0.35">
      <c r="A2057">
        <v>142631</v>
      </c>
      <c r="B2057">
        <f t="shared" si="64"/>
        <v>138631</v>
      </c>
      <c r="C2057" t="str">
        <f t="shared" si="65"/>
        <v>13:86:31</v>
      </c>
      <c r="D2057">
        <v>40.014400000000002</v>
      </c>
      <c r="E2057">
        <v>-78.362430000000003</v>
      </c>
      <c r="F2057">
        <v>337</v>
      </c>
    </row>
    <row r="2058" spans="1:6" x14ac:dyDescent="0.35">
      <c r="A2058">
        <v>142632</v>
      </c>
      <c r="B2058">
        <f t="shared" si="64"/>
        <v>138632</v>
      </c>
      <c r="C2058" t="str">
        <f t="shared" si="65"/>
        <v>13:86:32</v>
      </c>
      <c r="D2058">
        <v>40.014400000000002</v>
      </c>
      <c r="E2058">
        <v>-78.362430000000003</v>
      </c>
      <c r="F2058">
        <v>337</v>
      </c>
    </row>
    <row r="2059" spans="1:6" x14ac:dyDescent="0.35">
      <c r="A2059">
        <v>142633</v>
      </c>
      <c r="B2059">
        <f t="shared" si="64"/>
        <v>138633</v>
      </c>
      <c r="C2059" t="str">
        <f t="shared" si="65"/>
        <v>13:86:33</v>
      </c>
      <c r="D2059">
        <v>40.014400000000002</v>
      </c>
      <c r="E2059">
        <v>-78.362430000000003</v>
      </c>
      <c r="F2059">
        <v>337</v>
      </c>
    </row>
    <row r="2060" spans="1:6" x14ac:dyDescent="0.35">
      <c r="A2060">
        <v>142634</v>
      </c>
      <c r="B2060">
        <f t="shared" si="64"/>
        <v>138634</v>
      </c>
      <c r="C2060" t="str">
        <f t="shared" si="65"/>
        <v>13:86:34</v>
      </c>
      <c r="D2060">
        <v>40.014400000000002</v>
      </c>
      <c r="E2060">
        <v>-78.362430000000003</v>
      </c>
      <c r="F2060">
        <v>337</v>
      </c>
    </row>
    <row r="2061" spans="1:6" x14ac:dyDescent="0.35">
      <c r="A2061">
        <v>142635</v>
      </c>
      <c r="B2061">
        <f t="shared" si="64"/>
        <v>138635</v>
      </c>
      <c r="C2061" t="str">
        <f t="shared" si="65"/>
        <v>13:86:35</v>
      </c>
      <c r="D2061">
        <v>40.014400000000002</v>
      </c>
      <c r="E2061">
        <v>-78.362430000000003</v>
      </c>
      <c r="F2061">
        <v>337</v>
      </c>
    </row>
    <row r="2062" spans="1:6" x14ac:dyDescent="0.35">
      <c r="A2062">
        <v>142636</v>
      </c>
      <c r="B2062">
        <f t="shared" si="64"/>
        <v>138636</v>
      </c>
      <c r="C2062" t="str">
        <f t="shared" si="65"/>
        <v>13:86:36</v>
      </c>
      <c r="D2062">
        <v>40.014400000000002</v>
      </c>
      <c r="E2062">
        <v>-78.362430000000003</v>
      </c>
      <c r="F2062">
        <v>337</v>
      </c>
    </row>
    <row r="2063" spans="1:6" x14ac:dyDescent="0.35">
      <c r="A2063">
        <v>142637</v>
      </c>
      <c r="B2063">
        <f t="shared" si="64"/>
        <v>138637</v>
      </c>
      <c r="C2063" t="str">
        <f t="shared" si="65"/>
        <v>13:86:37</v>
      </c>
      <c r="D2063">
        <v>40.014400000000002</v>
      </c>
      <c r="E2063">
        <v>-78.362430000000003</v>
      </c>
      <c r="F2063">
        <v>337</v>
      </c>
    </row>
    <row r="2064" spans="1:6" x14ac:dyDescent="0.35">
      <c r="A2064">
        <v>142638</v>
      </c>
      <c r="B2064">
        <f t="shared" si="64"/>
        <v>138638</v>
      </c>
      <c r="C2064" t="str">
        <f t="shared" si="65"/>
        <v>13:86:38</v>
      </c>
      <c r="D2064">
        <v>40.014400000000002</v>
      </c>
      <c r="E2064">
        <v>-78.362430000000003</v>
      </c>
      <c r="F2064">
        <v>337</v>
      </c>
    </row>
    <row r="2065" spans="1:6" x14ac:dyDescent="0.35">
      <c r="A2065">
        <v>142639</v>
      </c>
      <c r="B2065">
        <f t="shared" si="64"/>
        <v>138639</v>
      </c>
      <c r="C2065" t="str">
        <f t="shared" si="65"/>
        <v>13:86:39</v>
      </c>
      <c r="D2065">
        <v>40.014400000000002</v>
      </c>
      <c r="E2065">
        <v>-78.362430000000003</v>
      </c>
      <c r="F2065">
        <v>337</v>
      </c>
    </row>
    <row r="2066" spans="1:6" x14ac:dyDescent="0.35">
      <c r="A2066">
        <v>142640</v>
      </c>
      <c r="B2066">
        <f t="shared" si="64"/>
        <v>138640</v>
      </c>
      <c r="C2066" t="str">
        <f t="shared" si="65"/>
        <v>13:86:40</v>
      </c>
      <c r="D2066">
        <v>40.014400000000002</v>
      </c>
      <c r="E2066">
        <v>-78.362430000000003</v>
      </c>
      <c r="F2066">
        <v>337</v>
      </c>
    </row>
    <row r="2067" spans="1:6" x14ac:dyDescent="0.35">
      <c r="A2067">
        <v>142641</v>
      </c>
      <c r="B2067">
        <f t="shared" si="64"/>
        <v>138641</v>
      </c>
      <c r="C2067" t="str">
        <f t="shared" si="65"/>
        <v>13:86:41</v>
      </c>
      <c r="D2067">
        <v>40.014400000000002</v>
      </c>
      <c r="E2067">
        <v>-78.36242</v>
      </c>
      <c r="F2067">
        <v>337</v>
      </c>
    </row>
    <row r="2068" spans="1:6" x14ac:dyDescent="0.35">
      <c r="A2068">
        <v>142642</v>
      </c>
      <c r="B2068">
        <f t="shared" si="64"/>
        <v>138642</v>
      </c>
      <c r="C2068" t="str">
        <f t="shared" si="65"/>
        <v>13:86:42</v>
      </c>
      <c r="D2068">
        <v>40.014400000000002</v>
      </c>
      <c r="E2068">
        <v>-78.36242</v>
      </c>
      <c r="F2068">
        <v>337</v>
      </c>
    </row>
    <row r="2069" spans="1:6" x14ac:dyDescent="0.35">
      <c r="A2069">
        <v>142643</v>
      </c>
      <c r="B2069">
        <f t="shared" si="64"/>
        <v>138643</v>
      </c>
      <c r="C2069" t="str">
        <f t="shared" si="65"/>
        <v>13:86:43</v>
      </c>
      <c r="D2069">
        <v>40.014400000000002</v>
      </c>
      <c r="E2069">
        <v>-78.36242</v>
      </c>
      <c r="F2069">
        <v>337</v>
      </c>
    </row>
    <row r="2070" spans="1:6" x14ac:dyDescent="0.35">
      <c r="A2070">
        <v>142644</v>
      </c>
      <c r="B2070">
        <f t="shared" si="64"/>
        <v>138644</v>
      </c>
      <c r="C2070" t="str">
        <f t="shared" si="65"/>
        <v>13:86:44</v>
      </c>
      <c r="D2070">
        <v>40.014400000000002</v>
      </c>
      <c r="E2070">
        <v>-78.36242</v>
      </c>
      <c r="F2070">
        <v>337</v>
      </c>
    </row>
    <row r="2071" spans="1:6" x14ac:dyDescent="0.35">
      <c r="A2071">
        <v>142645</v>
      </c>
      <c r="B2071">
        <f t="shared" si="64"/>
        <v>138645</v>
      </c>
      <c r="C2071" t="str">
        <f t="shared" si="65"/>
        <v>13:86:45</v>
      </c>
      <c r="D2071">
        <v>40.014389999999999</v>
      </c>
      <c r="E2071">
        <v>-78.36242</v>
      </c>
      <c r="F2071">
        <v>337</v>
      </c>
    </row>
    <row r="2072" spans="1:6" x14ac:dyDescent="0.35">
      <c r="A2072">
        <v>142646</v>
      </c>
      <c r="B2072">
        <f t="shared" si="64"/>
        <v>138646</v>
      </c>
      <c r="C2072" t="str">
        <f t="shared" si="65"/>
        <v>13:86:46</v>
      </c>
      <c r="D2072">
        <v>40.014389999999999</v>
      </c>
      <c r="E2072">
        <v>-78.36242</v>
      </c>
      <c r="F2072">
        <v>337</v>
      </c>
    </row>
    <row r="2073" spans="1:6" x14ac:dyDescent="0.35">
      <c r="A2073">
        <v>142647</v>
      </c>
      <c r="B2073">
        <f t="shared" si="64"/>
        <v>138647</v>
      </c>
      <c r="C2073" t="str">
        <f t="shared" si="65"/>
        <v>13:86:47</v>
      </c>
      <c r="D2073">
        <v>40.014389999999999</v>
      </c>
      <c r="E2073">
        <v>-78.36242</v>
      </c>
      <c r="F2073">
        <v>337</v>
      </c>
    </row>
    <row r="2074" spans="1:6" x14ac:dyDescent="0.35">
      <c r="A2074">
        <v>142648</v>
      </c>
      <c r="B2074">
        <f t="shared" si="64"/>
        <v>138648</v>
      </c>
      <c r="C2074" t="str">
        <f t="shared" si="65"/>
        <v>13:86:48</v>
      </c>
      <c r="D2074">
        <v>40.014389999999999</v>
      </c>
      <c r="E2074">
        <v>-78.36242</v>
      </c>
      <c r="F2074">
        <v>337</v>
      </c>
    </row>
    <row r="2075" spans="1:6" x14ac:dyDescent="0.35">
      <c r="A2075">
        <v>142649</v>
      </c>
      <c r="B2075">
        <f t="shared" si="64"/>
        <v>138649</v>
      </c>
      <c r="C2075" t="str">
        <f t="shared" si="65"/>
        <v>13:86:49</v>
      </c>
      <c r="D2075">
        <v>40.014389999999999</v>
      </c>
      <c r="E2075">
        <v>-78.36242</v>
      </c>
      <c r="F2075">
        <v>337</v>
      </c>
    </row>
    <row r="2076" spans="1:6" x14ac:dyDescent="0.35">
      <c r="A2076">
        <v>142650</v>
      </c>
      <c r="B2076">
        <f t="shared" si="64"/>
        <v>138650</v>
      </c>
      <c r="C2076" t="str">
        <f t="shared" si="65"/>
        <v>13:86:50</v>
      </c>
      <c r="D2076">
        <v>40.014389999999999</v>
      </c>
      <c r="E2076">
        <v>-78.36242</v>
      </c>
      <c r="F2076">
        <v>337</v>
      </c>
    </row>
    <row r="2077" spans="1:6" x14ac:dyDescent="0.35">
      <c r="A2077">
        <v>142651</v>
      </c>
      <c r="B2077">
        <f t="shared" si="64"/>
        <v>138651</v>
      </c>
      <c r="C2077" t="str">
        <f t="shared" si="65"/>
        <v>13:86:51</v>
      </c>
      <c r="D2077">
        <v>40.014389999999999</v>
      </c>
      <c r="E2077">
        <v>-78.36242</v>
      </c>
      <c r="F2077">
        <v>337</v>
      </c>
    </row>
    <row r="2078" spans="1:6" x14ac:dyDescent="0.35">
      <c r="A2078">
        <v>142652</v>
      </c>
      <c r="B2078">
        <f t="shared" si="64"/>
        <v>138652</v>
      </c>
      <c r="C2078" t="str">
        <f t="shared" si="65"/>
        <v>13:86:52</v>
      </c>
      <c r="D2078">
        <v>40.014389999999999</v>
      </c>
      <c r="E2078">
        <v>-78.36242</v>
      </c>
      <c r="F2078">
        <v>338</v>
      </c>
    </row>
    <row r="2079" spans="1:6" x14ac:dyDescent="0.35">
      <c r="A2079">
        <v>142653</v>
      </c>
      <c r="B2079">
        <f t="shared" si="64"/>
        <v>138653</v>
      </c>
      <c r="C2079" t="str">
        <f t="shared" si="65"/>
        <v>13:86:53</v>
      </c>
      <c r="D2079">
        <v>40.014389999999999</v>
      </c>
      <c r="E2079">
        <v>-78.36242</v>
      </c>
      <c r="F2079">
        <v>338</v>
      </c>
    </row>
    <row r="2080" spans="1:6" x14ac:dyDescent="0.35">
      <c r="A2080">
        <v>142654</v>
      </c>
      <c r="B2080">
        <f t="shared" si="64"/>
        <v>138654</v>
      </c>
      <c r="C2080" t="str">
        <f t="shared" si="65"/>
        <v>13:86:54</v>
      </c>
      <c r="D2080">
        <v>40.014389999999999</v>
      </c>
      <c r="E2080">
        <v>-78.36242</v>
      </c>
      <c r="F2080">
        <v>337</v>
      </c>
    </row>
    <row r="2081" spans="1:6" x14ac:dyDescent="0.35">
      <c r="A2081">
        <v>142655</v>
      </c>
      <c r="B2081">
        <f t="shared" si="64"/>
        <v>138655</v>
      </c>
      <c r="C2081" t="str">
        <f t="shared" si="65"/>
        <v>13:86:55</v>
      </c>
      <c r="D2081">
        <v>40.014389999999999</v>
      </c>
      <c r="E2081">
        <v>-78.36242</v>
      </c>
      <c r="F2081">
        <v>337</v>
      </c>
    </row>
    <row r="2082" spans="1:6" x14ac:dyDescent="0.35">
      <c r="A2082">
        <v>142656</v>
      </c>
      <c r="B2082">
        <f t="shared" si="64"/>
        <v>138656</v>
      </c>
      <c r="C2082" t="str">
        <f t="shared" si="65"/>
        <v>13:86:56</v>
      </c>
      <c r="D2082">
        <v>40.014389999999999</v>
      </c>
      <c r="E2082">
        <v>-78.36242</v>
      </c>
      <c r="F2082">
        <v>337</v>
      </c>
    </row>
    <row r="2083" spans="1:6" x14ac:dyDescent="0.35">
      <c r="A2083">
        <v>142657</v>
      </c>
      <c r="B2083">
        <f t="shared" si="64"/>
        <v>138657</v>
      </c>
      <c r="C2083" t="str">
        <f t="shared" si="65"/>
        <v>13:86:57</v>
      </c>
      <c r="D2083">
        <v>40.014389999999999</v>
      </c>
      <c r="E2083">
        <v>-78.36242</v>
      </c>
      <c r="F2083">
        <v>337</v>
      </c>
    </row>
    <row r="2084" spans="1:6" x14ac:dyDescent="0.35">
      <c r="A2084">
        <v>142658</v>
      </c>
      <c r="B2084">
        <f t="shared" si="64"/>
        <v>138658</v>
      </c>
      <c r="C2084" t="str">
        <f t="shared" si="65"/>
        <v>13:86:58</v>
      </c>
      <c r="D2084">
        <v>40.014389999999999</v>
      </c>
      <c r="E2084">
        <v>-78.36242</v>
      </c>
      <c r="F2084">
        <v>337</v>
      </c>
    </row>
    <row r="2085" spans="1:6" x14ac:dyDescent="0.35">
      <c r="A2085">
        <v>142659</v>
      </c>
      <c r="B2085">
        <f t="shared" si="64"/>
        <v>138659</v>
      </c>
      <c r="C2085" t="str">
        <f t="shared" si="65"/>
        <v>13:86:59</v>
      </c>
      <c r="D2085">
        <v>40.014389999999999</v>
      </c>
      <c r="E2085">
        <v>-78.36242</v>
      </c>
      <c r="F2085">
        <v>337</v>
      </c>
    </row>
    <row r="2086" spans="1:6" x14ac:dyDescent="0.35">
      <c r="A2086">
        <v>142700</v>
      </c>
      <c r="B2086">
        <f t="shared" si="64"/>
        <v>138700</v>
      </c>
      <c r="C2086" t="str">
        <f t="shared" si="65"/>
        <v>13:87:00</v>
      </c>
      <c r="D2086">
        <v>40.014389999999999</v>
      </c>
      <c r="E2086">
        <v>-78.36242</v>
      </c>
      <c r="F2086">
        <v>337</v>
      </c>
    </row>
    <row r="2087" spans="1:6" x14ac:dyDescent="0.35">
      <c r="A2087">
        <v>142701</v>
      </c>
      <c r="B2087">
        <f t="shared" si="64"/>
        <v>138701</v>
      </c>
      <c r="C2087" t="str">
        <f t="shared" si="65"/>
        <v>13:87:01</v>
      </c>
      <c r="D2087">
        <v>40.014389999999999</v>
      </c>
      <c r="E2087">
        <v>-78.36242</v>
      </c>
      <c r="F2087">
        <v>337</v>
      </c>
    </row>
    <row r="2088" spans="1:6" x14ac:dyDescent="0.35">
      <c r="A2088">
        <v>142702</v>
      </c>
      <c r="B2088">
        <f t="shared" si="64"/>
        <v>138702</v>
      </c>
      <c r="C2088" t="str">
        <f t="shared" si="65"/>
        <v>13:87:02</v>
      </c>
      <c r="D2088">
        <v>40.014389999999999</v>
      </c>
      <c r="E2088">
        <v>-78.36242</v>
      </c>
      <c r="F2088">
        <v>337</v>
      </c>
    </row>
    <row r="2089" spans="1:6" x14ac:dyDescent="0.35">
      <c r="A2089">
        <v>142703</v>
      </c>
      <c r="B2089">
        <f t="shared" si="64"/>
        <v>138703</v>
      </c>
      <c r="C2089" t="str">
        <f t="shared" si="65"/>
        <v>13:87:03</v>
      </c>
      <c r="D2089">
        <v>40.014389999999999</v>
      </c>
      <c r="E2089">
        <v>-78.36242</v>
      </c>
      <c r="F2089">
        <v>336</v>
      </c>
    </row>
    <row r="2090" spans="1:6" x14ac:dyDescent="0.35">
      <c r="A2090">
        <v>142704</v>
      </c>
      <c r="B2090">
        <f t="shared" si="64"/>
        <v>138704</v>
      </c>
      <c r="C2090" t="str">
        <f t="shared" si="65"/>
        <v>13:87:04</v>
      </c>
      <c r="D2090">
        <v>40.014389999999999</v>
      </c>
      <c r="E2090">
        <v>-78.36242</v>
      </c>
      <c r="F2090">
        <v>337</v>
      </c>
    </row>
    <row r="2091" spans="1:6" x14ac:dyDescent="0.35">
      <c r="A2091">
        <v>142705</v>
      </c>
      <c r="B2091">
        <f t="shared" si="64"/>
        <v>138705</v>
      </c>
      <c r="C2091" t="str">
        <f t="shared" si="65"/>
        <v>13:87:05</v>
      </c>
      <c r="D2091">
        <v>40.014389999999999</v>
      </c>
      <c r="E2091">
        <v>-78.36242</v>
      </c>
      <c r="F2091">
        <v>337</v>
      </c>
    </row>
    <row r="2092" spans="1:6" x14ac:dyDescent="0.35">
      <c r="A2092">
        <v>142706</v>
      </c>
      <c r="B2092">
        <f t="shared" si="64"/>
        <v>138706</v>
      </c>
      <c r="C2092" t="str">
        <f t="shared" si="65"/>
        <v>13:87:06</v>
      </c>
      <c r="D2092">
        <v>40.014389999999999</v>
      </c>
      <c r="E2092">
        <v>-78.362409999999997</v>
      </c>
      <c r="F2092">
        <v>337</v>
      </c>
    </row>
    <row r="2093" spans="1:6" x14ac:dyDescent="0.35">
      <c r="A2093">
        <v>142707</v>
      </c>
      <c r="B2093">
        <f t="shared" si="64"/>
        <v>138707</v>
      </c>
      <c r="C2093" t="str">
        <f t="shared" si="65"/>
        <v>13:87:07</v>
      </c>
      <c r="D2093">
        <v>40.014409999999998</v>
      </c>
      <c r="E2093">
        <v>-78.362430000000003</v>
      </c>
      <c r="F2093">
        <v>338</v>
      </c>
    </row>
    <row r="2094" spans="1:6" x14ac:dyDescent="0.35">
      <c r="A2094">
        <v>142708</v>
      </c>
      <c r="B2094">
        <f t="shared" si="64"/>
        <v>138708</v>
      </c>
      <c r="C2094" t="str">
        <f t="shared" si="65"/>
        <v>13:87:08</v>
      </c>
      <c r="D2094">
        <v>40.014420000000001</v>
      </c>
      <c r="E2094">
        <v>-78.362440000000007</v>
      </c>
      <c r="F2094">
        <v>338</v>
      </c>
    </row>
    <row r="2095" spans="1:6" x14ac:dyDescent="0.35">
      <c r="A2095">
        <v>142709</v>
      </c>
      <c r="B2095">
        <f t="shared" si="64"/>
        <v>138709</v>
      </c>
      <c r="C2095" t="str">
        <f t="shared" si="65"/>
        <v>13:87:09</v>
      </c>
      <c r="D2095">
        <v>40.014420000000001</v>
      </c>
      <c r="E2095">
        <v>-78.362440000000007</v>
      </c>
      <c r="F2095">
        <v>338</v>
      </c>
    </row>
    <row r="2096" spans="1:6" x14ac:dyDescent="0.35">
      <c r="A2096">
        <v>142711</v>
      </c>
      <c r="B2096">
        <f t="shared" si="64"/>
        <v>138711</v>
      </c>
      <c r="C2096" t="str">
        <f t="shared" si="65"/>
        <v>13:87:11</v>
      </c>
      <c r="D2096">
        <v>40.014420000000001</v>
      </c>
      <c r="E2096">
        <v>-78.362440000000007</v>
      </c>
      <c r="F2096">
        <v>338</v>
      </c>
    </row>
    <row r="2097" spans="1:6" x14ac:dyDescent="0.35">
      <c r="A2097">
        <v>142712</v>
      </c>
      <c r="B2097">
        <f t="shared" si="64"/>
        <v>138712</v>
      </c>
      <c r="C2097" t="str">
        <f t="shared" si="65"/>
        <v>13:87:12</v>
      </c>
      <c r="D2097">
        <v>40.014420000000001</v>
      </c>
      <c r="E2097">
        <v>-78.362440000000007</v>
      </c>
      <c r="F2097">
        <v>338</v>
      </c>
    </row>
    <row r="2098" spans="1:6" x14ac:dyDescent="0.35">
      <c r="A2098">
        <v>142713</v>
      </c>
      <c r="B2098">
        <f t="shared" si="64"/>
        <v>138713</v>
      </c>
      <c r="C2098" t="str">
        <f t="shared" si="65"/>
        <v>13:87:13</v>
      </c>
      <c r="D2098">
        <v>40.014420000000001</v>
      </c>
      <c r="E2098">
        <v>-78.362440000000007</v>
      </c>
      <c r="F2098">
        <v>339</v>
      </c>
    </row>
    <row r="2099" spans="1:6" x14ac:dyDescent="0.35">
      <c r="A2099">
        <v>142714</v>
      </c>
      <c r="B2099">
        <f t="shared" si="64"/>
        <v>138714</v>
      </c>
      <c r="C2099" t="str">
        <f t="shared" si="65"/>
        <v>13:87:14</v>
      </c>
      <c r="D2099">
        <v>40.014420000000001</v>
      </c>
      <c r="E2099">
        <v>-78.362440000000007</v>
      </c>
      <c r="F2099">
        <v>339</v>
      </c>
    </row>
    <row r="2100" spans="1:6" x14ac:dyDescent="0.35">
      <c r="A2100">
        <v>142715</v>
      </c>
      <c r="B2100">
        <f t="shared" si="64"/>
        <v>138715</v>
      </c>
      <c r="C2100" t="str">
        <f t="shared" si="65"/>
        <v>13:87:15</v>
      </c>
      <c r="D2100">
        <v>40.014420000000001</v>
      </c>
      <c r="E2100">
        <v>-78.362440000000007</v>
      </c>
      <c r="F2100">
        <v>338</v>
      </c>
    </row>
    <row r="2101" spans="1:6" x14ac:dyDescent="0.35">
      <c r="A2101">
        <v>142716</v>
      </c>
      <c r="B2101">
        <f t="shared" si="64"/>
        <v>138716</v>
      </c>
      <c r="C2101" t="str">
        <f t="shared" si="65"/>
        <v>13:87:16</v>
      </c>
      <c r="D2101">
        <v>40.014420000000001</v>
      </c>
      <c r="E2101">
        <v>-78.362440000000007</v>
      </c>
      <c r="F2101">
        <v>338</v>
      </c>
    </row>
    <row r="2102" spans="1:6" x14ac:dyDescent="0.35">
      <c r="A2102">
        <v>142717</v>
      </c>
      <c r="B2102">
        <f t="shared" si="64"/>
        <v>138717</v>
      </c>
      <c r="C2102" t="str">
        <f t="shared" si="65"/>
        <v>13:87:17</v>
      </c>
      <c r="D2102">
        <v>40.014420000000001</v>
      </c>
      <c r="E2102">
        <v>-78.362440000000007</v>
      </c>
      <c r="F2102">
        <v>338</v>
      </c>
    </row>
    <row r="2103" spans="1:6" x14ac:dyDescent="0.35">
      <c r="A2103">
        <v>142718</v>
      </c>
      <c r="B2103">
        <f t="shared" si="64"/>
        <v>138718</v>
      </c>
      <c r="C2103" t="str">
        <f t="shared" si="65"/>
        <v>13:87:18</v>
      </c>
      <c r="D2103">
        <v>40.014420000000001</v>
      </c>
      <c r="E2103">
        <v>-78.362440000000007</v>
      </c>
      <c r="F2103">
        <v>338</v>
      </c>
    </row>
    <row r="2104" spans="1:6" x14ac:dyDescent="0.35">
      <c r="A2104">
        <v>142719</v>
      </c>
      <c r="B2104">
        <f t="shared" si="64"/>
        <v>138719</v>
      </c>
      <c r="C2104" t="str">
        <f t="shared" si="65"/>
        <v>13:87:19</v>
      </c>
      <c r="D2104">
        <v>40.014420000000001</v>
      </c>
      <c r="E2104">
        <v>-78.362440000000007</v>
      </c>
      <c r="F2104">
        <v>338</v>
      </c>
    </row>
    <row r="2105" spans="1:6" x14ac:dyDescent="0.35">
      <c r="A2105">
        <v>142720</v>
      </c>
      <c r="B2105">
        <f t="shared" si="64"/>
        <v>138720</v>
      </c>
      <c r="C2105" t="str">
        <f t="shared" si="65"/>
        <v>13:87:20</v>
      </c>
      <c r="D2105">
        <v>40.014409999999998</v>
      </c>
      <c r="E2105">
        <v>-78.362440000000007</v>
      </c>
      <c r="F2105">
        <v>338</v>
      </c>
    </row>
    <row r="2106" spans="1:6" x14ac:dyDescent="0.35">
      <c r="A2106">
        <v>142721</v>
      </c>
      <c r="B2106">
        <f t="shared" si="64"/>
        <v>138721</v>
      </c>
      <c r="C2106" t="str">
        <f t="shared" si="65"/>
        <v>13:87:21</v>
      </c>
      <c r="D2106">
        <v>40.014409999999998</v>
      </c>
      <c r="E2106">
        <v>-78.362440000000007</v>
      </c>
      <c r="F2106">
        <v>338</v>
      </c>
    </row>
    <row r="2107" spans="1:6" x14ac:dyDescent="0.35">
      <c r="A2107">
        <v>142722</v>
      </c>
      <c r="B2107">
        <f t="shared" si="64"/>
        <v>138722</v>
      </c>
      <c r="C2107" t="str">
        <f t="shared" si="65"/>
        <v>13:87:22</v>
      </c>
      <c r="D2107">
        <v>40.014420000000001</v>
      </c>
      <c r="E2107">
        <v>-78.362440000000007</v>
      </c>
      <c r="F2107">
        <v>338</v>
      </c>
    </row>
    <row r="2108" spans="1:6" x14ac:dyDescent="0.35">
      <c r="A2108">
        <v>142723</v>
      </c>
      <c r="B2108">
        <f t="shared" si="64"/>
        <v>138723</v>
      </c>
      <c r="C2108" t="str">
        <f t="shared" si="65"/>
        <v>13:87:23</v>
      </c>
      <c r="D2108">
        <v>40.014420000000001</v>
      </c>
      <c r="E2108">
        <v>-78.362440000000007</v>
      </c>
      <c r="F2108">
        <v>338</v>
      </c>
    </row>
    <row r="2109" spans="1:6" x14ac:dyDescent="0.35">
      <c r="A2109">
        <v>142724</v>
      </c>
      <c r="B2109">
        <f t="shared" si="64"/>
        <v>138724</v>
      </c>
      <c r="C2109" t="str">
        <f t="shared" si="65"/>
        <v>13:87:24</v>
      </c>
      <c r="D2109">
        <v>40.014409999999998</v>
      </c>
      <c r="E2109">
        <v>-78.362440000000007</v>
      </c>
      <c r="F2109">
        <v>338</v>
      </c>
    </row>
    <row r="2110" spans="1:6" x14ac:dyDescent="0.35">
      <c r="A2110">
        <v>142725</v>
      </c>
      <c r="B2110">
        <f t="shared" si="64"/>
        <v>138725</v>
      </c>
      <c r="C2110" t="str">
        <f t="shared" si="65"/>
        <v>13:87:25</v>
      </c>
      <c r="D2110">
        <v>40.014420000000001</v>
      </c>
      <c r="E2110">
        <v>-78.362440000000007</v>
      </c>
      <c r="F2110">
        <v>338</v>
      </c>
    </row>
    <row r="2111" spans="1:6" x14ac:dyDescent="0.35">
      <c r="A2111">
        <v>142726</v>
      </c>
      <c r="B2111">
        <f t="shared" si="64"/>
        <v>138726</v>
      </c>
      <c r="C2111" t="str">
        <f t="shared" si="65"/>
        <v>13:87:26</v>
      </c>
      <c r="D2111">
        <v>40.014420000000001</v>
      </c>
      <c r="E2111">
        <v>-78.362440000000007</v>
      </c>
      <c r="F2111">
        <v>338</v>
      </c>
    </row>
    <row r="2112" spans="1:6" x14ac:dyDescent="0.35">
      <c r="A2112">
        <v>142727</v>
      </c>
      <c r="B2112">
        <f t="shared" si="64"/>
        <v>138727</v>
      </c>
      <c r="C2112" t="str">
        <f t="shared" si="65"/>
        <v>13:87:27</v>
      </c>
      <c r="D2112">
        <v>40.014420000000001</v>
      </c>
      <c r="E2112">
        <v>-78.362430000000003</v>
      </c>
      <c r="F2112">
        <v>337</v>
      </c>
    </row>
    <row r="2113" spans="1:6" x14ac:dyDescent="0.35">
      <c r="A2113">
        <v>142728</v>
      </c>
      <c r="B2113">
        <f t="shared" si="64"/>
        <v>138728</v>
      </c>
      <c r="C2113" t="str">
        <f t="shared" si="65"/>
        <v>13:87:28</v>
      </c>
      <c r="D2113">
        <v>40.014420000000001</v>
      </c>
      <c r="E2113">
        <v>-78.362430000000003</v>
      </c>
      <c r="F2113">
        <v>338</v>
      </c>
    </row>
    <row r="2114" spans="1:6" x14ac:dyDescent="0.35">
      <c r="A2114">
        <v>142729</v>
      </c>
      <c r="B2114">
        <f t="shared" ref="B2114:B2177" si="66">A2114-4000</f>
        <v>138729</v>
      </c>
      <c r="C2114" t="str">
        <f t="shared" ref="C2114:C2177" si="67">TEXT(B2114,"00\:00\:00")</f>
        <v>13:87:29</v>
      </c>
      <c r="D2114">
        <v>40.014409999999998</v>
      </c>
      <c r="E2114">
        <v>-78.362430000000003</v>
      </c>
      <c r="F2114">
        <v>338</v>
      </c>
    </row>
    <row r="2115" spans="1:6" x14ac:dyDescent="0.35">
      <c r="A2115">
        <v>142730</v>
      </c>
      <c r="B2115">
        <f t="shared" si="66"/>
        <v>138730</v>
      </c>
      <c r="C2115" t="str">
        <f t="shared" si="67"/>
        <v>13:87:30</v>
      </c>
      <c r="D2115">
        <v>40.014409999999998</v>
      </c>
      <c r="E2115">
        <v>-78.362430000000003</v>
      </c>
      <c r="F2115">
        <v>338</v>
      </c>
    </row>
    <row r="2116" spans="1:6" x14ac:dyDescent="0.35">
      <c r="A2116">
        <v>142731</v>
      </c>
      <c r="B2116">
        <f t="shared" si="66"/>
        <v>138731</v>
      </c>
      <c r="C2116" t="str">
        <f t="shared" si="67"/>
        <v>13:87:31</v>
      </c>
      <c r="D2116">
        <v>40.014409999999998</v>
      </c>
      <c r="E2116">
        <v>-78.362430000000003</v>
      </c>
      <c r="F2116">
        <v>337</v>
      </c>
    </row>
    <row r="2117" spans="1:6" x14ac:dyDescent="0.35">
      <c r="A2117">
        <v>142732</v>
      </c>
      <c r="B2117">
        <f t="shared" si="66"/>
        <v>138732</v>
      </c>
      <c r="C2117" t="str">
        <f t="shared" si="67"/>
        <v>13:87:32</v>
      </c>
      <c r="D2117">
        <v>40.014409999999998</v>
      </c>
      <c r="E2117">
        <v>-78.362430000000003</v>
      </c>
      <c r="F2117">
        <v>337</v>
      </c>
    </row>
    <row r="2118" spans="1:6" x14ac:dyDescent="0.35">
      <c r="A2118">
        <v>142733</v>
      </c>
      <c r="B2118">
        <f t="shared" si="66"/>
        <v>138733</v>
      </c>
      <c r="C2118" t="str">
        <f t="shared" si="67"/>
        <v>13:87:33</v>
      </c>
      <c r="D2118">
        <v>40.014409999999998</v>
      </c>
      <c r="E2118">
        <v>-78.362430000000003</v>
      </c>
      <c r="F2118">
        <v>338</v>
      </c>
    </row>
    <row r="2119" spans="1:6" x14ac:dyDescent="0.35">
      <c r="A2119">
        <v>142734</v>
      </c>
      <c r="B2119">
        <f t="shared" si="66"/>
        <v>138734</v>
      </c>
      <c r="C2119" t="str">
        <f t="shared" si="67"/>
        <v>13:87:34</v>
      </c>
      <c r="D2119">
        <v>40.014420000000001</v>
      </c>
      <c r="E2119">
        <v>-78.362430000000003</v>
      </c>
      <c r="F2119">
        <v>337</v>
      </c>
    </row>
    <row r="2120" spans="1:6" x14ac:dyDescent="0.35">
      <c r="A2120">
        <v>142735</v>
      </c>
      <c r="B2120">
        <f t="shared" si="66"/>
        <v>138735</v>
      </c>
      <c r="C2120" t="str">
        <f t="shared" si="67"/>
        <v>13:87:35</v>
      </c>
      <c r="D2120">
        <v>40.014409999999998</v>
      </c>
      <c r="E2120">
        <v>-78.362430000000003</v>
      </c>
      <c r="F2120">
        <v>337</v>
      </c>
    </row>
    <row r="2121" spans="1:6" x14ac:dyDescent="0.35">
      <c r="A2121">
        <v>142736</v>
      </c>
      <c r="B2121">
        <f t="shared" si="66"/>
        <v>138736</v>
      </c>
      <c r="C2121" t="str">
        <f t="shared" si="67"/>
        <v>13:87:36</v>
      </c>
      <c r="D2121">
        <v>40.014409999999998</v>
      </c>
      <c r="E2121">
        <v>-78.362430000000003</v>
      </c>
      <c r="F2121">
        <v>338</v>
      </c>
    </row>
    <row r="2122" spans="1:6" x14ac:dyDescent="0.35">
      <c r="A2122">
        <v>142737</v>
      </c>
      <c r="B2122">
        <f t="shared" si="66"/>
        <v>138737</v>
      </c>
      <c r="C2122" t="str">
        <f t="shared" si="67"/>
        <v>13:87:37</v>
      </c>
      <c r="D2122">
        <v>40.014409999999998</v>
      </c>
      <c r="E2122">
        <v>-78.362430000000003</v>
      </c>
      <c r="F2122">
        <v>338</v>
      </c>
    </row>
    <row r="2123" spans="1:6" x14ac:dyDescent="0.35">
      <c r="A2123">
        <v>142738</v>
      </c>
      <c r="B2123">
        <f t="shared" si="66"/>
        <v>138738</v>
      </c>
      <c r="C2123" t="str">
        <f t="shared" si="67"/>
        <v>13:87:38</v>
      </c>
      <c r="D2123">
        <v>40.014409999999998</v>
      </c>
      <c r="E2123">
        <v>-78.362430000000003</v>
      </c>
      <c r="F2123">
        <v>338</v>
      </c>
    </row>
    <row r="2124" spans="1:6" x14ac:dyDescent="0.35">
      <c r="A2124">
        <v>142739</v>
      </c>
      <c r="B2124">
        <f t="shared" si="66"/>
        <v>138739</v>
      </c>
      <c r="C2124" t="str">
        <f t="shared" si="67"/>
        <v>13:87:39</v>
      </c>
      <c r="D2124">
        <v>40.014409999999998</v>
      </c>
      <c r="E2124">
        <v>-78.362430000000003</v>
      </c>
      <c r="F2124">
        <v>338</v>
      </c>
    </row>
    <row r="2125" spans="1:6" x14ac:dyDescent="0.35">
      <c r="A2125">
        <v>142740</v>
      </c>
      <c r="B2125">
        <f t="shared" si="66"/>
        <v>138740</v>
      </c>
      <c r="C2125" t="str">
        <f t="shared" si="67"/>
        <v>13:87:40</v>
      </c>
      <c r="D2125">
        <v>40.014409999999998</v>
      </c>
      <c r="E2125">
        <v>-78.362430000000003</v>
      </c>
      <c r="F2125">
        <v>338</v>
      </c>
    </row>
    <row r="2126" spans="1:6" x14ac:dyDescent="0.35">
      <c r="A2126">
        <v>142741</v>
      </c>
      <c r="B2126">
        <f t="shared" si="66"/>
        <v>138741</v>
      </c>
      <c r="C2126" t="str">
        <f t="shared" si="67"/>
        <v>13:87:41</v>
      </c>
      <c r="D2126">
        <v>40.014409999999998</v>
      </c>
      <c r="E2126">
        <v>-78.362430000000003</v>
      </c>
      <c r="F2126">
        <v>338</v>
      </c>
    </row>
    <row r="2127" spans="1:6" x14ac:dyDescent="0.35">
      <c r="A2127">
        <v>142742</v>
      </c>
      <c r="B2127">
        <f t="shared" si="66"/>
        <v>138742</v>
      </c>
      <c r="C2127" t="str">
        <f t="shared" si="67"/>
        <v>13:87:42</v>
      </c>
      <c r="D2127">
        <v>40.014409999999998</v>
      </c>
      <c r="E2127">
        <v>-78.362430000000003</v>
      </c>
      <c r="F2127">
        <v>338</v>
      </c>
    </row>
    <row r="2128" spans="1:6" x14ac:dyDescent="0.35">
      <c r="A2128">
        <v>142743</v>
      </c>
      <c r="B2128">
        <f t="shared" si="66"/>
        <v>138743</v>
      </c>
      <c r="C2128" t="str">
        <f t="shared" si="67"/>
        <v>13:87:43</v>
      </c>
      <c r="D2128">
        <v>40.014409999999998</v>
      </c>
      <c r="E2128">
        <v>-78.362430000000003</v>
      </c>
      <c r="F2128">
        <v>338</v>
      </c>
    </row>
    <row r="2129" spans="1:6" x14ac:dyDescent="0.35">
      <c r="A2129">
        <v>142744</v>
      </c>
      <c r="B2129">
        <f t="shared" si="66"/>
        <v>138744</v>
      </c>
      <c r="C2129" t="str">
        <f t="shared" si="67"/>
        <v>13:87:44</v>
      </c>
      <c r="D2129">
        <v>40.014409999999998</v>
      </c>
      <c r="E2129">
        <v>-78.362430000000003</v>
      </c>
      <c r="F2129">
        <v>338</v>
      </c>
    </row>
    <row r="2130" spans="1:6" x14ac:dyDescent="0.35">
      <c r="A2130">
        <v>142745</v>
      </c>
      <c r="B2130">
        <f t="shared" si="66"/>
        <v>138745</v>
      </c>
      <c r="C2130" t="str">
        <f t="shared" si="67"/>
        <v>13:87:45</v>
      </c>
      <c r="D2130">
        <v>40.014409999999998</v>
      </c>
      <c r="E2130">
        <v>-78.362430000000003</v>
      </c>
      <c r="F2130">
        <v>338</v>
      </c>
    </row>
    <row r="2131" spans="1:6" x14ac:dyDescent="0.35">
      <c r="A2131">
        <v>142746</v>
      </c>
      <c r="B2131">
        <f t="shared" si="66"/>
        <v>138746</v>
      </c>
      <c r="C2131" t="str">
        <f t="shared" si="67"/>
        <v>13:87:46</v>
      </c>
      <c r="D2131">
        <v>40.014400000000002</v>
      </c>
      <c r="E2131">
        <v>-78.362430000000003</v>
      </c>
      <c r="F2131">
        <v>339</v>
      </c>
    </row>
    <row r="2132" spans="1:6" x14ac:dyDescent="0.35">
      <c r="A2132">
        <v>142747</v>
      </c>
      <c r="B2132">
        <f t="shared" si="66"/>
        <v>138747</v>
      </c>
      <c r="C2132" t="str">
        <f t="shared" si="67"/>
        <v>13:87:47</v>
      </c>
      <c r="D2132">
        <v>40.014400000000002</v>
      </c>
      <c r="E2132">
        <v>-78.362430000000003</v>
      </c>
      <c r="F2132">
        <v>339</v>
      </c>
    </row>
    <row r="2133" spans="1:6" x14ac:dyDescent="0.35">
      <c r="A2133">
        <v>142748</v>
      </c>
      <c r="B2133">
        <f t="shared" si="66"/>
        <v>138748</v>
      </c>
      <c r="C2133" t="str">
        <f t="shared" si="67"/>
        <v>13:87:48</v>
      </c>
      <c r="D2133">
        <v>40.014400000000002</v>
      </c>
      <c r="E2133">
        <v>-78.362430000000003</v>
      </c>
      <c r="F2133">
        <v>339</v>
      </c>
    </row>
    <row r="2134" spans="1:6" x14ac:dyDescent="0.35">
      <c r="A2134">
        <v>142749</v>
      </c>
      <c r="B2134">
        <f t="shared" si="66"/>
        <v>138749</v>
      </c>
      <c r="C2134" t="str">
        <f t="shared" si="67"/>
        <v>13:87:49</v>
      </c>
      <c r="D2134">
        <v>40.014400000000002</v>
      </c>
      <c r="E2134">
        <v>-78.362430000000003</v>
      </c>
      <c r="F2134">
        <v>338</v>
      </c>
    </row>
    <row r="2135" spans="1:6" x14ac:dyDescent="0.35">
      <c r="A2135">
        <v>142750</v>
      </c>
      <c r="B2135">
        <f t="shared" si="66"/>
        <v>138750</v>
      </c>
      <c r="C2135" t="str">
        <f t="shared" si="67"/>
        <v>13:87:50</v>
      </c>
      <c r="D2135">
        <v>40.014400000000002</v>
      </c>
      <c r="E2135">
        <v>-78.362430000000003</v>
      </c>
      <c r="F2135">
        <v>338</v>
      </c>
    </row>
    <row r="2136" spans="1:6" x14ac:dyDescent="0.35">
      <c r="A2136">
        <v>142751</v>
      </c>
      <c r="B2136">
        <f t="shared" si="66"/>
        <v>138751</v>
      </c>
      <c r="C2136" t="str">
        <f t="shared" si="67"/>
        <v>13:87:51</v>
      </c>
      <c r="D2136">
        <v>40.014400000000002</v>
      </c>
      <c r="E2136">
        <v>-78.362430000000003</v>
      </c>
      <c r="F2136">
        <v>339</v>
      </c>
    </row>
    <row r="2137" spans="1:6" x14ac:dyDescent="0.35">
      <c r="A2137">
        <v>142752</v>
      </c>
      <c r="B2137">
        <f t="shared" si="66"/>
        <v>138752</v>
      </c>
      <c r="C2137" t="str">
        <f t="shared" si="67"/>
        <v>13:87:52</v>
      </c>
      <c r="D2137">
        <v>40.014400000000002</v>
      </c>
      <c r="E2137">
        <v>-78.362430000000003</v>
      </c>
      <c r="F2137">
        <v>338</v>
      </c>
    </row>
    <row r="2138" spans="1:6" x14ac:dyDescent="0.35">
      <c r="A2138">
        <v>142753</v>
      </c>
      <c r="B2138">
        <f t="shared" si="66"/>
        <v>138753</v>
      </c>
      <c r="C2138" t="str">
        <f t="shared" si="67"/>
        <v>13:87:53</v>
      </c>
      <c r="D2138">
        <v>40.014400000000002</v>
      </c>
      <c r="E2138">
        <v>-78.362430000000003</v>
      </c>
      <c r="F2138">
        <v>338</v>
      </c>
    </row>
    <row r="2139" spans="1:6" x14ac:dyDescent="0.35">
      <c r="A2139">
        <v>142754</v>
      </c>
      <c r="B2139">
        <f t="shared" si="66"/>
        <v>138754</v>
      </c>
      <c r="C2139" t="str">
        <f t="shared" si="67"/>
        <v>13:87:54</v>
      </c>
      <c r="D2139">
        <v>40.014400000000002</v>
      </c>
      <c r="E2139">
        <v>-78.362430000000003</v>
      </c>
      <c r="F2139">
        <v>338</v>
      </c>
    </row>
    <row r="2140" spans="1:6" x14ac:dyDescent="0.35">
      <c r="A2140">
        <v>142755</v>
      </c>
      <c r="B2140">
        <f t="shared" si="66"/>
        <v>138755</v>
      </c>
      <c r="C2140" t="str">
        <f t="shared" si="67"/>
        <v>13:87:55</v>
      </c>
      <c r="D2140">
        <v>40.014400000000002</v>
      </c>
      <c r="E2140">
        <v>-78.362430000000003</v>
      </c>
      <c r="F2140">
        <v>337</v>
      </c>
    </row>
    <row r="2141" spans="1:6" x14ac:dyDescent="0.35">
      <c r="A2141">
        <v>142756</v>
      </c>
      <c r="B2141">
        <f t="shared" si="66"/>
        <v>138756</v>
      </c>
      <c r="C2141" t="str">
        <f t="shared" si="67"/>
        <v>13:87:56</v>
      </c>
      <c r="D2141">
        <v>40.014400000000002</v>
      </c>
      <c r="E2141">
        <v>-78.362430000000003</v>
      </c>
      <c r="F2141">
        <v>337</v>
      </c>
    </row>
    <row r="2142" spans="1:6" x14ac:dyDescent="0.35">
      <c r="A2142">
        <v>142757</v>
      </c>
      <c r="B2142">
        <f t="shared" si="66"/>
        <v>138757</v>
      </c>
      <c r="C2142" t="str">
        <f t="shared" si="67"/>
        <v>13:87:57</v>
      </c>
      <c r="D2142">
        <v>40.014400000000002</v>
      </c>
      <c r="E2142">
        <v>-78.362430000000003</v>
      </c>
      <c r="F2142">
        <v>338</v>
      </c>
    </row>
    <row r="2143" spans="1:6" x14ac:dyDescent="0.35">
      <c r="A2143">
        <v>142758</v>
      </c>
      <c r="B2143">
        <f t="shared" si="66"/>
        <v>138758</v>
      </c>
      <c r="C2143" t="str">
        <f t="shared" si="67"/>
        <v>13:87:58</v>
      </c>
      <c r="D2143">
        <v>40.014400000000002</v>
      </c>
      <c r="E2143">
        <v>-78.362430000000003</v>
      </c>
      <c r="F2143">
        <v>337</v>
      </c>
    </row>
    <row r="2144" spans="1:6" x14ac:dyDescent="0.35">
      <c r="A2144">
        <v>142759</v>
      </c>
      <c r="B2144">
        <f t="shared" si="66"/>
        <v>138759</v>
      </c>
      <c r="C2144" t="str">
        <f t="shared" si="67"/>
        <v>13:87:59</v>
      </c>
      <c r="D2144">
        <v>40.014400000000002</v>
      </c>
      <c r="E2144">
        <v>-78.362430000000003</v>
      </c>
      <c r="F2144">
        <v>338</v>
      </c>
    </row>
    <row r="2145" spans="1:6" x14ac:dyDescent="0.35">
      <c r="A2145">
        <v>142800</v>
      </c>
      <c r="B2145">
        <f t="shared" si="66"/>
        <v>138800</v>
      </c>
      <c r="C2145" t="str">
        <f t="shared" si="67"/>
        <v>13:88:00</v>
      </c>
      <c r="D2145">
        <v>40.014409999999998</v>
      </c>
      <c r="E2145">
        <v>-78.362430000000003</v>
      </c>
      <c r="F2145">
        <v>337</v>
      </c>
    </row>
    <row r="2146" spans="1:6" x14ac:dyDescent="0.35">
      <c r="A2146">
        <v>142801</v>
      </c>
      <c r="B2146">
        <f t="shared" si="66"/>
        <v>138801</v>
      </c>
      <c r="C2146" t="str">
        <f t="shared" si="67"/>
        <v>13:88:01</v>
      </c>
      <c r="D2146">
        <v>40.014400000000002</v>
      </c>
      <c r="E2146">
        <v>-78.362430000000003</v>
      </c>
      <c r="F2146">
        <v>337</v>
      </c>
    </row>
    <row r="2147" spans="1:6" x14ac:dyDescent="0.35">
      <c r="A2147">
        <v>142802</v>
      </c>
      <c r="B2147">
        <f t="shared" si="66"/>
        <v>138802</v>
      </c>
      <c r="C2147" t="str">
        <f t="shared" si="67"/>
        <v>13:88:02</v>
      </c>
      <c r="D2147">
        <v>40.014400000000002</v>
      </c>
      <c r="E2147">
        <v>-78.362430000000003</v>
      </c>
      <c r="F2147">
        <v>336</v>
      </c>
    </row>
    <row r="2148" spans="1:6" x14ac:dyDescent="0.35">
      <c r="A2148">
        <v>142803</v>
      </c>
      <c r="B2148">
        <f t="shared" si="66"/>
        <v>138803</v>
      </c>
      <c r="C2148" t="str">
        <f t="shared" si="67"/>
        <v>13:88:03</v>
      </c>
      <c r="D2148">
        <v>40.014409999999998</v>
      </c>
      <c r="E2148">
        <v>-78.362430000000003</v>
      </c>
      <c r="F2148">
        <v>336</v>
      </c>
    </row>
    <row r="2149" spans="1:6" x14ac:dyDescent="0.35">
      <c r="A2149">
        <v>142804</v>
      </c>
      <c r="B2149">
        <f t="shared" si="66"/>
        <v>138804</v>
      </c>
      <c r="C2149" t="str">
        <f t="shared" si="67"/>
        <v>13:88:04</v>
      </c>
      <c r="D2149">
        <v>40.014409999999998</v>
      </c>
      <c r="E2149">
        <v>-78.362430000000003</v>
      </c>
      <c r="F2149">
        <v>336</v>
      </c>
    </row>
    <row r="2150" spans="1:6" x14ac:dyDescent="0.35">
      <c r="A2150">
        <v>142805</v>
      </c>
      <c r="B2150">
        <f t="shared" si="66"/>
        <v>138805</v>
      </c>
      <c r="C2150" t="str">
        <f t="shared" si="67"/>
        <v>13:88:05</v>
      </c>
      <c r="D2150">
        <v>40.014400000000002</v>
      </c>
      <c r="E2150">
        <v>-78.36242</v>
      </c>
      <c r="F2150">
        <v>336</v>
      </c>
    </row>
    <row r="2151" spans="1:6" x14ac:dyDescent="0.35">
      <c r="A2151">
        <v>142806</v>
      </c>
      <c r="B2151">
        <f t="shared" si="66"/>
        <v>138806</v>
      </c>
      <c r="C2151" t="str">
        <f t="shared" si="67"/>
        <v>13:88:06</v>
      </c>
      <c r="D2151">
        <v>40.014400000000002</v>
      </c>
      <c r="E2151">
        <v>-78.36242</v>
      </c>
      <c r="F2151">
        <v>337</v>
      </c>
    </row>
    <row r="2152" spans="1:6" x14ac:dyDescent="0.35">
      <c r="A2152">
        <v>142807</v>
      </c>
      <c r="B2152">
        <f t="shared" si="66"/>
        <v>138807</v>
      </c>
      <c r="C2152" t="str">
        <f t="shared" si="67"/>
        <v>13:88:07</v>
      </c>
      <c r="D2152">
        <v>40.014389999999999</v>
      </c>
      <c r="E2152">
        <v>-78.36242</v>
      </c>
      <c r="F2152">
        <v>337</v>
      </c>
    </row>
    <row r="2153" spans="1:6" x14ac:dyDescent="0.35">
      <c r="A2153">
        <v>142808</v>
      </c>
      <c r="B2153">
        <f t="shared" si="66"/>
        <v>138808</v>
      </c>
      <c r="C2153" t="str">
        <f t="shared" si="67"/>
        <v>13:88:08</v>
      </c>
      <c r="D2153">
        <v>40.014389999999999</v>
      </c>
      <c r="E2153">
        <v>-78.36242</v>
      </c>
      <c r="F2153">
        <v>337</v>
      </c>
    </row>
    <row r="2154" spans="1:6" x14ac:dyDescent="0.35">
      <c r="A2154">
        <v>142809</v>
      </c>
      <c r="B2154">
        <f t="shared" si="66"/>
        <v>138809</v>
      </c>
      <c r="C2154" t="str">
        <f t="shared" si="67"/>
        <v>13:88:09</v>
      </c>
      <c r="D2154">
        <v>40.014389999999999</v>
      </c>
      <c r="E2154">
        <v>-78.36242</v>
      </c>
      <c r="F2154">
        <v>337</v>
      </c>
    </row>
    <row r="2155" spans="1:6" x14ac:dyDescent="0.35">
      <c r="A2155">
        <v>142810</v>
      </c>
      <c r="B2155">
        <f t="shared" si="66"/>
        <v>138810</v>
      </c>
      <c r="C2155" t="str">
        <f t="shared" si="67"/>
        <v>13:88:10</v>
      </c>
      <c r="D2155">
        <v>40.014389999999999</v>
      </c>
      <c r="E2155">
        <v>-78.36242</v>
      </c>
      <c r="F2155">
        <v>337</v>
      </c>
    </row>
    <row r="2156" spans="1:6" x14ac:dyDescent="0.35">
      <c r="A2156">
        <v>142811</v>
      </c>
      <c r="B2156">
        <f t="shared" si="66"/>
        <v>138811</v>
      </c>
      <c r="C2156" t="str">
        <f t="shared" si="67"/>
        <v>13:88:11</v>
      </c>
      <c r="D2156">
        <v>40.014389999999999</v>
      </c>
      <c r="E2156">
        <v>-78.36242</v>
      </c>
      <c r="F2156">
        <v>336</v>
      </c>
    </row>
    <row r="2157" spans="1:6" x14ac:dyDescent="0.35">
      <c r="A2157">
        <v>142812</v>
      </c>
      <c r="B2157">
        <f t="shared" si="66"/>
        <v>138812</v>
      </c>
      <c r="C2157" t="str">
        <f t="shared" si="67"/>
        <v>13:88:12</v>
      </c>
      <c r="D2157">
        <v>40.014389999999999</v>
      </c>
      <c r="E2157">
        <v>-78.36242</v>
      </c>
      <c r="F2157">
        <v>336</v>
      </c>
    </row>
    <row r="2158" spans="1:6" x14ac:dyDescent="0.35">
      <c r="A2158">
        <v>142813</v>
      </c>
      <c r="B2158">
        <f t="shared" si="66"/>
        <v>138813</v>
      </c>
      <c r="C2158" t="str">
        <f t="shared" si="67"/>
        <v>13:88:13</v>
      </c>
      <c r="D2158">
        <v>40.014389999999999</v>
      </c>
      <c r="E2158">
        <v>-78.36242</v>
      </c>
      <c r="F2158">
        <v>336</v>
      </c>
    </row>
    <row r="2159" spans="1:6" x14ac:dyDescent="0.35">
      <c r="A2159">
        <v>142814</v>
      </c>
      <c r="B2159">
        <f t="shared" si="66"/>
        <v>138814</v>
      </c>
      <c r="C2159" t="str">
        <f t="shared" si="67"/>
        <v>13:88:14</v>
      </c>
      <c r="D2159">
        <v>40.014389999999999</v>
      </c>
      <c r="E2159">
        <v>-78.36242</v>
      </c>
      <c r="F2159">
        <v>337</v>
      </c>
    </row>
    <row r="2160" spans="1:6" x14ac:dyDescent="0.35">
      <c r="A2160">
        <v>142815</v>
      </c>
      <c r="B2160">
        <f t="shared" si="66"/>
        <v>138815</v>
      </c>
      <c r="C2160" t="str">
        <f t="shared" si="67"/>
        <v>13:88:15</v>
      </c>
      <c r="D2160">
        <v>40.014389999999999</v>
      </c>
      <c r="E2160">
        <v>-78.36242</v>
      </c>
      <c r="F2160">
        <v>337</v>
      </c>
    </row>
    <row r="2161" spans="1:6" x14ac:dyDescent="0.35">
      <c r="A2161">
        <v>142816</v>
      </c>
      <c r="B2161">
        <f t="shared" si="66"/>
        <v>138816</v>
      </c>
      <c r="C2161" t="str">
        <f t="shared" si="67"/>
        <v>13:88:16</v>
      </c>
      <c r="D2161">
        <v>40.014389999999999</v>
      </c>
      <c r="E2161">
        <v>-78.36242</v>
      </c>
      <c r="F2161">
        <v>337</v>
      </c>
    </row>
    <row r="2162" spans="1:6" x14ac:dyDescent="0.35">
      <c r="A2162">
        <v>142817</v>
      </c>
      <c r="B2162">
        <f t="shared" si="66"/>
        <v>138817</v>
      </c>
      <c r="C2162" t="str">
        <f t="shared" si="67"/>
        <v>13:88:17</v>
      </c>
      <c r="D2162">
        <v>40.014389999999999</v>
      </c>
      <c r="E2162">
        <v>-78.36242</v>
      </c>
      <c r="F2162">
        <v>337</v>
      </c>
    </row>
    <row r="2163" spans="1:6" x14ac:dyDescent="0.35">
      <c r="A2163">
        <v>142818</v>
      </c>
      <c r="B2163">
        <f t="shared" si="66"/>
        <v>138818</v>
      </c>
      <c r="C2163" t="str">
        <f t="shared" si="67"/>
        <v>13:88:18</v>
      </c>
      <c r="D2163">
        <v>40.014400000000002</v>
      </c>
      <c r="E2163">
        <v>-78.36242</v>
      </c>
      <c r="F2163">
        <v>337</v>
      </c>
    </row>
    <row r="2164" spans="1:6" x14ac:dyDescent="0.35">
      <c r="A2164">
        <v>142819</v>
      </c>
      <c r="B2164">
        <f t="shared" si="66"/>
        <v>138819</v>
      </c>
      <c r="C2164" t="str">
        <f t="shared" si="67"/>
        <v>13:88:19</v>
      </c>
      <c r="D2164">
        <v>40.014400000000002</v>
      </c>
      <c r="E2164">
        <v>-78.362430000000003</v>
      </c>
      <c r="F2164">
        <v>338</v>
      </c>
    </row>
    <row r="2165" spans="1:6" x14ac:dyDescent="0.35">
      <c r="A2165">
        <v>142820</v>
      </c>
      <c r="B2165">
        <f t="shared" si="66"/>
        <v>138820</v>
      </c>
      <c r="C2165" t="str">
        <f t="shared" si="67"/>
        <v>13:88:20</v>
      </c>
      <c r="D2165">
        <v>40.014400000000002</v>
      </c>
      <c r="E2165">
        <v>-78.362430000000003</v>
      </c>
      <c r="F2165">
        <v>337</v>
      </c>
    </row>
    <row r="2166" spans="1:6" x14ac:dyDescent="0.35">
      <c r="A2166">
        <v>142821</v>
      </c>
      <c r="B2166">
        <f t="shared" si="66"/>
        <v>138821</v>
      </c>
      <c r="C2166" t="str">
        <f t="shared" si="67"/>
        <v>13:88:21</v>
      </c>
      <c r="D2166">
        <v>40.014400000000002</v>
      </c>
      <c r="E2166">
        <v>-78.362430000000003</v>
      </c>
      <c r="F2166">
        <v>336</v>
      </c>
    </row>
    <row r="2167" spans="1:6" x14ac:dyDescent="0.35">
      <c r="A2167">
        <v>142822</v>
      </c>
      <c r="B2167">
        <f t="shared" si="66"/>
        <v>138822</v>
      </c>
      <c r="C2167" t="str">
        <f t="shared" si="67"/>
        <v>13:88:22</v>
      </c>
      <c r="D2167">
        <v>40.014400000000002</v>
      </c>
      <c r="E2167">
        <v>-78.36242</v>
      </c>
      <c r="F2167">
        <v>336</v>
      </c>
    </row>
    <row r="2168" spans="1:6" x14ac:dyDescent="0.35">
      <c r="A2168">
        <v>142823</v>
      </c>
      <c r="B2168">
        <f t="shared" si="66"/>
        <v>138823</v>
      </c>
      <c r="C2168" t="str">
        <f t="shared" si="67"/>
        <v>13:88:23</v>
      </c>
      <c r="D2168">
        <v>40.014400000000002</v>
      </c>
      <c r="E2168">
        <v>-78.36242</v>
      </c>
      <c r="F2168">
        <v>335</v>
      </c>
    </row>
    <row r="2169" spans="1:6" x14ac:dyDescent="0.35">
      <c r="A2169">
        <v>142824</v>
      </c>
      <c r="B2169">
        <f t="shared" si="66"/>
        <v>138824</v>
      </c>
      <c r="C2169" t="str">
        <f t="shared" si="67"/>
        <v>13:88:24</v>
      </c>
      <c r="D2169">
        <v>40.014400000000002</v>
      </c>
      <c r="E2169">
        <v>-78.36242</v>
      </c>
      <c r="F2169">
        <v>335</v>
      </c>
    </row>
    <row r="2170" spans="1:6" x14ac:dyDescent="0.35">
      <c r="A2170">
        <v>142825</v>
      </c>
      <c r="B2170">
        <f t="shared" si="66"/>
        <v>138825</v>
      </c>
      <c r="C2170" t="str">
        <f t="shared" si="67"/>
        <v>13:88:25</v>
      </c>
      <c r="D2170">
        <v>40.014400000000002</v>
      </c>
      <c r="E2170">
        <v>-78.36242</v>
      </c>
      <c r="F2170">
        <v>336</v>
      </c>
    </row>
    <row r="2171" spans="1:6" x14ac:dyDescent="0.35">
      <c r="A2171">
        <v>142826</v>
      </c>
      <c r="B2171">
        <f t="shared" si="66"/>
        <v>138826</v>
      </c>
      <c r="C2171" t="str">
        <f t="shared" si="67"/>
        <v>13:88:26</v>
      </c>
      <c r="D2171">
        <v>40.014400000000002</v>
      </c>
      <c r="E2171">
        <v>-78.36242</v>
      </c>
      <c r="F2171">
        <v>336</v>
      </c>
    </row>
    <row r="2172" spans="1:6" x14ac:dyDescent="0.35">
      <c r="A2172">
        <v>142827</v>
      </c>
      <c r="B2172">
        <f t="shared" si="66"/>
        <v>138827</v>
      </c>
      <c r="C2172" t="str">
        <f t="shared" si="67"/>
        <v>13:88:27</v>
      </c>
      <c r="D2172">
        <v>40.014400000000002</v>
      </c>
      <c r="E2172">
        <v>-78.36242</v>
      </c>
      <c r="F2172">
        <v>335</v>
      </c>
    </row>
    <row r="2173" spans="1:6" x14ac:dyDescent="0.35">
      <c r="A2173">
        <v>142828</v>
      </c>
      <c r="B2173">
        <f t="shared" si="66"/>
        <v>138828</v>
      </c>
      <c r="C2173" t="str">
        <f t="shared" si="67"/>
        <v>13:88:28</v>
      </c>
      <c r="D2173">
        <v>40.014400000000002</v>
      </c>
      <c r="E2173">
        <v>-78.36242</v>
      </c>
      <c r="F2173">
        <v>336</v>
      </c>
    </row>
    <row r="2174" spans="1:6" x14ac:dyDescent="0.35">
      <c r="A2174">
        <v>142829</v>
      </c>
      <c r="B2174">
        <f t="shared" si="66"/>
        <v>138829</v>
      </c>
      <c r="C2174" t="str">
        <f t="shared" si="67"/>
        <v>13:88:29</v>
      </c>
      <c r="D2174">
        <v>40.014400000000002</v>
      </c>
      <c r="E2174">
        <v>-78.36242</v>
      </c>
      <c r="F2174">
        <v>335</v>
      </c>
    </row>
    <row r="2175" spans="1:6" x14ac:dyDescent="0.35">
      <c r="A2175">
        <v>142830</v>
      </c>
      <c r="B2175">
        <f t="shared" si="66"/>
        <v>138830</v>
      </c>
      <c r="C2175" t="str">
        <f t="shared" si="67"/>
        <v>13:88:30</v>
      </c>
      <c r="D2175">
        <v>40.014400000000002</v>
      </c>
      <c r="E2175">
        <v>-78.36242</v>
      </c>
      <c r="F2175">
        <v>335</v>
      </c>
    </row>
    <row r="2176" spans="1:6" x14ac:dyDescent="0.35">
      <c r="A2176">
        <v>142831</v>
      </c>
      <c r="B2176">
        <f t="shared" si="66"/>
        <v>138831</v>
      </c>
      <c r="C2176" t="str">
        <f t="shared" si="67"/>
        <v>13:88:31</v>
      </c>
      <c r="D2176">
        <v>40.014400000000002</v>
      </c>
      <c r="E2176">
        <v>-78.36242</v>
      </c>
      <c r="F2176">
        <v>335</v>
      </c>
    </row>
    <row r="2177" spans="1:6" x14ac:dyDescent="0.35">
      <c r="A2177">
        <v>142832</v>
      </c>
      <c r="B2177">
        <f t="shared" si="66"/>
        <v>138832</v>
      </c>
      <c r="C2177" t="str">
        <f t="shared" si="67"/>
        <v>13:88:32</v>
      </c>
      <c r="D2177">
        <v>40.014400000000002</v>
      </c>
      <c r="E2177">
        <v>-78.36242</v>
      </c>
      <c r="F2177">
        <v>335</v>
      </c>
    </row>
    <row r="2178" spans="1:6" x14ac:dyDescent="0.35">
      <c r="A2178">
        <v>142833</v>
      </c>
      <c r="B2178">
        <f t="shared" ref="B2178:B2241" si="68">A2178-4000</f>
        <v>138833</v>
      </c>
      <c r="C2178" t="str">
        <f t="shared" ref="C2178:C2241" si="69">TEXT(B2178,"00\:00\:00")</f>
        <v>13:88:33</v>
      </c>
      <c r="D2178">
        <v>40.014400000000002</v>
      </c>
      <c r="E2178">
        <v>-78.36242</v>
      </c>
      <c r="F2178">
        <v>334</v>
      </c>
    </row>
    <row r="2179" spans="1:6" x14ac:dyDescent="0.35">
      <c r="A2179">
        <v>142834</v>
      </c>
      <c r="B2179">
        <f t="shared" si="68"/>
        <v>138834</v>
      </c>
      <c r="C2179" t="str">
        <f t="shared" si="69"/>
        <v>13:88:34</v>
      </c>
      <c r="D2179">
        <v>40.014400000000002</v>
      </c>
      <c r="E2179">
        <v>-78.36242</v>
      </c>
      <c r="F2179">
        <v>334</v>
      </c>
    </row>
    <row r="2180" spans="1:6" x14ac:dyDescent="0.35">
      <c r="A2180">
        <v>142835</v>
      </c>
      <c r="B2180">
        <f t="shared" si="68"/>
        <v>138835</v>
      </c>
      <c r="C2180" t="str">
        <f t="shared" si="69"/>
        <v>13:88:35</v>
      </c>
      <c r="D2180">
        <v>40.014400000000002</v>
      </c>
      <c r="E2180">
        <v>-78.36242</v>
      </c>
      <c r="F2180">
        <v>335</v>
      </c>
    </row>
    <row r="2181" spans="1:6" x14ac:dyDescent="0.35">
      <c r="A2181">
        <v>142836</v>
      </c>
      <c r="B2181">
        <f t="shared" si="68"/>
        <v>138836</v>
      </c>
      <c r="C2181" t="str">
        <f t="shared" si="69"/>
        <v>13:88:36</v>
      </c>
      <c r="D2181">
        <v>40.014400000000002</v>
      </c>
      <c r="E2181">
        <v>-78.36242</v>
      </c>
      <c r="F2181">
        <v>335</v>
      </c>
    </row>
    <row r="2182" spans="1:6" x14ac:dyDescent="0.35">
      <c r="A2182">
        <v>142837</v>
      </c>
      <c r="B2182">
        <f t="shared" si="68"/>
        <v>138837</v>
      </c>
      <c r="C2182" t="str">
        <f t="shared" si="69"/>
        <v>13:88:37</v>
      </c>
      <c r="D2182">
        <v>40.014400000000002</v>
      </c>
      <c r="E2182">
        <v>-78.36242</v>
      </c>
      <c r="F2182">
        <v>335</v>
      </c>
    </row>
    <row r="2183" spans="1:6" x14ac:dyDescent="0.35">
      <c r="A2183">
        <v>142838</v>
      </c>
      <c r="B2183">
        <f t="shared" si="68"/>
        <v>138838</v>
      </c>
      <c r="C2183" t="str">
        <f t="shared" si="69"/>
        <v>13:88:38</v>
      </c>
      <c r="D2183">
        <v>40.014400000000002</v>
      </c>
      <c r="E2183">
        <v>-78.36242</v>
      </c>
      <c r="F2183">
        <v>335</v>
      </c>
    </row>
    <row r="2184" spans="1:6" x14ac:dyDescent="0.35">
      <c r="A2184">
        <v>142839</v>
      </c>
      <c r="B2184">
        <f t="shared" si="68"/>
        <v>138839</v>
      </c>
      <c r="C2184" t="str">
        <f t="shared" si="69"/>
        <v>13:88:39</v>
      </c>
      <c r="D2184">
        <v>40.014400000000002</v>
      </c>
      <c r="E2184">
        <v>-78.36242</v>
      </c>
      <c r="F2184">
        <v>335</v>
      </c>
    </row>
    <row r="2185" spans="1:6" x14ac:dyDescent="0.35">
      <c r="A2185">
        <v>142840</v>
      </c>
      <c r="B2185">
        <f t="shared" si="68"/>
        <v>138840</v>
      </c>
      <c r="C2185" t="str">
        <f t="shared" si="69"/>
        <v>13:88:40</v>
      </c>
      <c r="D2185">
        <v>40.014400000000002</v>
      </c>
      <c r="E2185">
        <v>-78.36242</v>
      </c>
      <c r="F2185">
        <v>335</v>
      </c>
    </row>
    <row r="2186" spans="1:6" x14ac:dyDescent="0.35">
      <c r="A2186">
        <v>142841</v>
      </c>
      <c r="B2186">
        <f t="shared" si="68"/>
        <v>138841</v>
      </c>
      <c r="C2186" t="str">
        <f t="shared" si="69"/>
        <v>13:88:41</v>
      </c>
      <c r="D2186">
        <v>40.014400000000002</v>
      </c>
      <c r="E2186">
        <v>-78.36242</v>
      </c>
      <c r="F2186">
        <v>335</v>
      </c>
    </row>
    <row r="2187" spans="1:6" x14ac:dyDescent="0.35">
      <c r="A2187">
        <v>142842</v>
      </c>
      <c r="B2187">
        <f t="shared" si="68"/>
        <v>138842</v>
      </c>
      <c r="C2187" t="str">
        <f t="shared" si="69"/>
        <v>13:88:42</v>
      </c>
      <c r="D2187">
        <v>40.014400000000002</v>
      </c>
      <c r="E2187">
        <v>-78.36242</v>
      </c>
      <c r="F2187">
        <v>335</v>
      </c>
    </row>
    <row r="2188" spans="1:6" x14ac:dyDescent="0.35">
      <c r="A2188">
        <v>142843</v>
      </c>
      <c r="B2188">
        <f t="shared" si="68"/>
        <v>138843</v>
      </c>
      <c r="C2188" t="str">
        <f t="shared" si="69"/>
        <v>13:88:43</v>
      </c>
      <c r="D2188">
        <v>40.014400000000002</v>
      </c>
      <c r="E2188">
        <v>-78.36242</v>
      </c>
      <c r="F2188">
        <v>335</v>
      </c>
    </row>
    <row r="2189" spans="1:6" x14ac:dyDescent="0.35">
      <c r="A2189">
        <v>142844</v>
      </c>
      <c r="B2189">
        <f t="shared" si="68"/>
        <v>138844</v>
      </c>
      <c r="C2189" t="str">
        <f t="shared" si="69"/>
        <v>13:88:44</v>
      </c>
      <c r="D2189">
        <v>40.014400000000002</v>
      </c>
      <c r="E2189">
        <v>-78.36242</v>
      </c>
      <c r="F2189">
        <v>335</v>
      </c>
    </row>
    <row r="2190" spans="1:6" x14ac:dyDescent="0.35">
      <c r="A2190">
        <v>142845</v>
      </c>
      <c r="B2190">
        <f t="shared" si="68"/>
        <v>138845</v>
      </c>
      <c r="C2190" t="str">
        <f t="shared" si="69"/>
        <v>13:88:45</v>
      </c>
      <c r="D2190">
        <v>40.014400000000002</v>
      </c>
      <c r="E2190">
        <v>-78.36242</v>
      </c>
      <c r="F2190">
        <v>336</v>
      </c>
    </row>
    <row r="2191" spans="1:6" x14ac:dyDescent="0.35">
      <c r="A2191">
        <v>142846</v>
      </c>
      <c r="B2191">
        <f t="shared" si="68"/>
        <v>138846</v>
      </c>
      <c r="C2191" t="str">
        <f t="shared" si="69"/>
        <v>13:88:46</v>
      </c>
      <c r="D2191">
        <v>40.014400000000002</v>
      </c>
      <c r="E2191">
        <v>-78.36242</v>
      </c>
      <c r="F2191">
        <v>336</v>
      </c>
    </row>
    <row r="2192" spans="1:6" x14ac:dyDescent="0.35">
      <c r="A2192">
        <v>142847</v>
      </c>
      <c r="B2192">
        <f t="shared" si="68"/>
        <v>138847</v>
      </c>
      <c r="C2192" t="str">
        <f t="shared" si="69"/>
        <v>13:88:47</v>
      </c>
      <c r="D2192">
        <v>40.014400000000002</v>
      </c>
      <c r="E2192">
        <v>-78.36242</v>
      </c>
      <c r="F2192">
        <v>336</v>
      </c>
    </row>
    <row r="2193" spans="1:6" x14ac:dyDescent="0.35">
      <c r="A2193">
        <v>142848</v>
      </c>
      <c r="B2193">
        <f t="shared" si="68"/>
        <v>138848</v>
      </c>
      <c r="C2193" t="str">
        <f t="shared" si="69"/>
        <v>13:88:48</v>
      </c>
      <c r="D2193">
        <v>40.014400000000002</v>
      </c>
      <c r="E2193">
        <v>-78.36242</v>
      </c>
      <c r="F2193">
        <v>336</v>
      </c>
    </row>
    <row r="2194" spans="1:6" x14ac:dyDescent="0.35">
      <c r="A2194">
        <v>142849</v>
      </c>
      <c r="B2194">
        <f t="shared" si="68"/>
        <v>138849</v>
      </c>
      <c r="C2194" t="str">
        <f t="shared" si="69"/>
        <v>13:88:49</v>
      </c>
      <c r="D2194">
        <v>40.014400000000002</v>
      </c>
      <c r="E2194">
        <v>-78.362430000000003</v>
      </c>
      <c r="F2194">
        <v>336</v>
      </c>
    </row>
    <row r="2195" spans="1:6" x14ac:dyDescent="0.35">
      <c r="A2195">
        <v>142850</v>
      </c>
      <c r="B2195">
        <f t="shared" si="68"/>
        <v>138850</v>
      </c>
      <c r="C2195" t="str">
        <f t="shared" si="69"/>
        <v>13:88:50</v>
      </c>
      <c r="D2195">
        <v>40.014400000000002</v>
      </c>
      <c r="E2195">
        <v>-78.362430000000003</v>
      </c>
      <c r="F2195">
        <v>336</v>
      </c>
    </row>
    <row r="2196" spans="1:6" x14ac:dyDescent="0.35">
      <c r="A2196">
        <v>142852</v>
      </c>
      <c r="B2196">
        <f t="shared" si="68"/>
        <v>138852</v>
      </c>
      <c r="C2196" t="str">
        <f t="shared" si="69"/>
        <v>13:88:52</v>
      </c>
      <c r="D2196">
        <v>40.014400000000002</v>
      </c>
      <c r="E2196">
        <v>-78.362430000000003</v>
      </c>
      <c r="F2196">
        <v>336</v>
      </c>
    </row>
    <row r="2197" spans="1:6" x14ac:dyDescent="0.35">
      <c r="A2197">
        <v>142853</v>
      </c>
      <c r="B2197">
        <f t="shared" si="68"/>
        <v>138853</v>
      </c>
      <c r="C2197" t="str">
        <f t="shared" si="69"/>
        <v>13:88:53</v>
      </c>
      <c r="D2197">
        <v>40.014400000000002</v>
      </c>
      <c r="E2197">
        <v>-78.362430000000003</v>
      </c>
      <c r="F2197">
        <v>336</v>
      </c>
    </row>
    <row r="2198" spans="1:6" x14ac:dyDescent="0.35">
      <c r="A2198">
        <v>142854</v>
      </c>
      <c r="B2198">
        <f t="shared" si="68"/>
        <v>138854</v>
      </c>
      <c r="C2198" t="str">
        <f t="shared" si="69"/>
        <v>13:88:54</v>
      </c>
      <c r="D2198">
        <v>40.014400000000002</v>
      </c>
      <c r="E2198">
        <v>-78.362430000000003</v>
      </c>
      <c r="F2198">
        <v>337</v>
      </c>
    </row>
    <row r="2199" spans="1:6" x14ac:dyDescent="0.35">
      <c r="A2199">
        <v>142855</v>
      </c>
      <c r="B2199">
        <f t="shared" si="68"/>
        <v>138855</v>
      </c>
      <c r="C2199" t="str">
        <f t="shared" si="69"/>
        <v>13:88:55</v>
      </c>
      <c r="D2199">
        <v>40.014400000000002</v>
      </c>
      <c r="E2199">
        <v>-78.362430000000003</v>
      </c>
      <c r="F2199">
        <v>337</v>
      </c>
    </row>
    <row r="2200" spans="1:6" x14ac:dyDescent="0.35">
      <c r="A2200">
        <v>142856</v>
      </c>
      <c r="B2200">
        <f t="shared" si="68"/>
        <v>138856</v>
      </c>
      <c r="C2200" t="str">
        <f t="shared" si="69"/>
        <v>13:88:56</v>
      </c>
      <c r="D2200">
        <v>40.014409999999998</v>
      </c>
      <c r="E2200">
        <v>-78.362430000000003</v>
      </c>
      <c r="F2200">
        <v>337</v>
      </c>
    </row>
    <row r="2201" spans="1:6" x14ac:dyDescent="0.35">
      <c r="A2201">
        <v>142857</v>
      </c>
      <c r="B2201">
        <f t="shared" si="68"/>
        <v>138857</v>
      </c>
      <c r="C2201" t="str">
        <f t="shared" si="69"/>
        <v>13:88:57</v>
      </c>
      <c r="D2201">
        <v>40.014409999999998</v>
      </c>
      <c r="E2201">
        <v>-78.362430000000003</v>
      </c>
      <c r="F2201">
        <v>337</v>
      </c>
    </row>
    <row r="2202" spans="1:6" x14ac:dyDescent="0.35">
      <c r="A2202">
        <v>142858</v>
      </c>
      <c r="B2202">
        <f t="shared" si="68"/>
        <v>138858</v>
      </c>
      <c r="C2202" t="str">
        <f t="shared" si="69"/>
        <v>13:88:58</v>
      </c>
      <c r="D2202">
        <v>40.014409999999998</v>
      </c>
      <c r="E2202">
        <v>-78.36242</v>
      </c>
      <c r="F2202">
        <v>336</v>
      </c>
    </row>
    <row r="2203" spans="1:6" x14ac:dyDescent="0.35">
      <c r="A2203">
        <v>142859</v>
      </c>
      <c r="B2203">
        <f t="shared" si="68"/>
        <v>138859</v>
      </c>
      <c r="C2203" t="str">
        <f t="shared" si="69"/>
        <v>13:88:59</v>
      </c>
      <c r="D2203">
        <v>40.014409999999998</v>
      </c>
      <c r="E2203">
        <v>-78.36242</v>
      </c>
      <c r="F2203">
        <v>336</v>
      </c>
    </row>
    <row r="2204" spans="1:6" x14ac:dyDescent="0.35">
      <c r="A2204">
        <v>142900</v>
      </c>
      <c r="B2204">
        <f t="shared" si="68"/>
        <v>138900</v>
      </c>
      <c r="C2204" t="str">
        <f t="shared" si="69"/>
        <v>13:89:00</v>
      </c>
      <c r="D2204">
        <v>40.014409999999998</v>
      </c>
      <c r="E2204">
        <v>-78.36242</v>
      </c>
      <c r="F2204">
        <v>336</v>
      </c>
    </row>
    <row r="2205" spans="1:6" x14ac:dyDescent="0.35">
      <c r="A2205">
        <v>142901</v>
      </c>
      <c r="B2205">
        <f t="shared" si="68"/>
        <v>138901</v>
      </c>
      <c r="C2205" t="str">
        <f t="shared" si="69"/>
        <v>13:89:01</v>
      </c>
      <c r="D2205">
        <v>40.014400000000002</v>
      </c>
      <c r="E2205">
        <v>-78.36242</v>
      </c>
      <c r="F2205">
        <v>337</v>
      </c>
    </row>
    <row r="2206" spans="1:6" x14ac:dyDescent="0.35">
      <c r="A2206">
        <v>142902</v>
      </c>
      <c r="B2206">
        <f t="shared" si="68"/>
        <v>138902</v>
      </c>
      <c r="C2206" t="str">
        <f t="shared" si="69"/>
        <v>13:89:02</v>
      </c>
      <c r="D2206">
        <v>40.014400000000002</v>
      </c>
      <c r="E2206">
        <v>-78.36242</v>
      </c>
      <c r="F2206">
        <v>337</v>
      </c>
    </row>
    <row r="2207" spans="1:6" x14ac:dyDescent="0.35">
      <c r="A2207">
        <v>142903</v>
      </c>
      <c r="B2207">
        <f t="shared" si="68"/>
        <v>138903</v>
      </c>
      <c r="C2207" t="str">
        <f t="shared" si="69"/>
        <v>13:89:03</v>
      </c>
      <c r="D2207">
        <v>40.014400000000002</v>
      </c>
      <c r="E2207">
        <v>-78.36242</v>
      </c>
      <c r="F2207">
        <v>336</v>
      </c>
    </row>
    <row r="2208" spans="1:6" x14ac:dyDescent="0.35">
      <c r="A2208">
        <v>142904</v>
      </c>
      <c r="B2208">
        <f t="shared" si="68"/>
        <v>138904</v>
      </c>
      <c r="C2208" t="str">
        <f t="shared" si="69"/>
        <v>13:89:04</v>
      </c>
      <c r="D2208">
        <v>40.014400000000002</v>
      </c>
      <c r="E2208">
        <v>-78.36242</v>
      </c>
      <c r="F2208">
        <v>336</v>
      </c>
    </row>
    <row r="2209" spans="1:6" x14ac:dyDescent="0.35">
      <c r="A2209">
        <v>142905</v>
      </c>
      <c r="B2209">
        <f t="shared" si="68"/>
        <v>138905</v>
      </c>
      <c r="C2209" t="str">
        <f t="shared" si="69"/>
        <v>13:89:05</v>
      </c>
      <c r="D2209">
        <v>40.014400000000002</v>
      </c>
      <c r="E2209">
        <v>-78.36242</v>
      </c>
      <c r="F2209">
        <v>336</v>
      </c>
    </row>
    <row r="2210" spans="1:6" x14ac:dyDescent="0.35">
      <c r="A2210">
        <v>142906</v>
      </c>
      <c r="B2210">
        <f t="shared" si="68"/>
        <v>138906</v>
      </c>
      <c r="C2210" t="str">
        <f t="shared" si="69"/>
        <v>13:89:06</v>
      </c>
      <c r="D2210">
        <v>40.014400000000002</v>
      </c>
      <c r="E2210">
        <v>-78.36242</v>
      </c>
      <c r="F2210">
        <v>336</v>
      </c>
    </row>
    <row r="2211" spans="1:6" x14ac:dyDescent="0.35">
      <c r="A2211">
        <v>142907</v>
      </c>
      <c r="B2211">
        <f t="shared" si="68"/>
        <v>138907</v>
      </c>
      <c r="C2211" t="str">
        <f t="shared" si="69"/>
        <v>13:89:07</v>
      </c>
      <c r="D2211">
        <v>40.014400000000002</v>
      </c>
      <c r="E2211">
        <v>-78.36242</v>
      </c>
      <c r="F2211">
        <v>335</v>
      </c>
    </row>
    <row r="2212" spans="1:6" x14ac:dyDescent="0.35">
      <c r="A2212">
        <v>142908</v>
      </c>
      <c r="B2212">
        <f t="shared" si="68"/>
        <v>138908</v>
      </c>
      <c r="C2212" t="str">
        <f t="shared" si="69"/>
        <v>13:89:08</v>
      </c>
      <c r="D2212">
        <v>40.014400000000002</v>
      </c>
      <c r="E2212">
        <v>-78.36242</v>
      </c>
      <c r="F2212">
        <v>335</v>
      </c>
    </row>
    <row r="2213" spans="1:6" x14ac:dyDescent="0.35">
      <c r="A2213">
        <v>142909</v>
      </c>
      <c r="B2213">
        <f t="shared" si="68"/>
        <v>138909</v>
      </c>
      <c r="C2213" t="str">
        <f t="shared" si="69"/>
        <v>13:89:09</v>
      </c>
      <c r="D2213">
        <v>40.014400000000002</v>
      </c>
      <c r="E2213">
        <v>-78.36242</v>
      </c>
      <c r="F2213">
        <v>335</v>
      </c>
    </row>
    <row r="2214" spans="1:6" x14ac:dyDescent="0.35">
      <c r="A2214">
        <v>142910</v>
      </c>
      <c r="B2214">
        <f t="shared" si="68"/>
        <v>138910</v>
      </c>
      <c r="C2214" t="str">
        <f t="shared" si="69"/>
        <v>13:89:10</v>
      </c>
      <c r="D2214">
        <v>40.014400000000002</v>
      </c>
      <c r="E2214">
        <v>-78.36242</v>
      </c>
      <c r="F2214">
        <v>335</v>
      </c>
    </row>
    <row r="2215" spans="1:6" x14ac:dyDescent="0.35">
      <c r="A2215">
        <v>142911</v>
      </c>
      <c r="B2215">
        <f t="shared" si="68"/>
        <v>138911</v>
      </c>
      <c r="C2215" t="str">
        <f t="shared" si="69"/>
        <v>13:89:11</v>
      </c>
      <c r="D2215">
        <v>40.014400000000002</v>
      </c>
      <c r="E2215">
        <v>-78.36242</v>
      </c>
      <c r="F2215">
        <v>335</v>
      </c>
    </row>
    <row r="2216" spans="1:6" x14ac:dyDescent="0.35">
      <c r="A2216">
        <v>142912</v>
      </c>
      <c r="B2216">
        <f t="shared" si="68"/>
        <v>138912</v>
      </c>
      <c r="C2216" t="str">
        <f t="shared" si="69"/>
        <v>13:89:12</v>
      </c>
      <c r="D2216">
        <v>40.014400000000002</v>
      </c>
      <c r="E2216">
        <v>-78.36242</v>
      </c>
      <c r="F2216">
        <v>335</v>
      </c>
    </row>
    <row r="2217" spans="1:6" x14ac:dyDescent="0.35">
      <c r="A2217">
        <v>142913</v>
      </c>
      <c r="B2217">
        <f t="shared" si="68"/>
        <v>138913</v>
      </c>
      <c r="C2217" t="str">
        <f t="shared" si="69"/>
        <v>13:89:13</v>
      </c>
      <c r="D2217">
        <v>40.014400000000002</v>
      </c>
      <c r="E2217">
        <v>-78.36242</v>
      </c>
      <c r="F2217">
        <v>335</v>
      </c>
    </row>
    <row r="2218" spans="1:6" x14ac:dyDescent="0.35">
      <c r="A2218">
        <v>142914</v>
      </c>
      <c r="B2218">
        <f t="shared" si="68"/>
        <v>138914</v>
      </c>
      <c r="C2218" t="str">
        <f t="shared" si="69"/>
        <v>13:89:14</v>
      </c>
      <c r="D2218">
        <v>40.014400000000002</v>
      </c>
      <c r="E2218">
        <v>-78.36242</v>
      </c>
      <c r="F2218">
        <v>335</v>
      </c>
    </row>
    <row r="2219" spans="1:6" x14ac:dyDescent="0.35">
      <c r="A2219">
        <v>142915</v>
      </c>
      <c r="B2219">
        <f t="shared" si="68"/>
        <v>138915</v>
      </c>
      <c r="C2219" t="str">
        <f t="shared" si="69"/>
        <v>13:89:15</v>
      </c>
      <c r="D2219">
        <v>40.014400000000002</v>
      </c>
      <c r="E2219">
        <v>-78.36242</v>
      </c>
      <c r="F2219">
        <v>335</v>
      </c>
    </row>
    <row r="2220" spans="1:6" x14ac:dyDescent="0.35">
      <c r="A2220">
        <v>142916</v>
      </c>
      <c r="B2220">
        <f t="shared" si="68"/>
        <v>138916</v>
      </c>
      <c r="C2220" t="str">
        <f t="shared" si="69"/>
        <v>13:89:16</v>
      </c>
      <c r="D2220">
        <v>40.014400000000002</v>
      </c>
      <c r="E2220">
        <v>-78.36242</v>
      </c>
      <c r="F2220">
        <v>335</v>
      </c>
    </row>
    <row r="2221" spans="1:6" x14ac:dyDescent="0.35">
      <c r="A2221">
        <v>142917</v>
      </c>
      <c r="B2221">
        <f t="shared" si="68"/>
        <v>138917</v>
      </c>
      <c r="C2221" t="str">
        <f t="shared" si="69"/>
        <v>13:89:17</v>
      </c>
      <c r="D2221">
        <v>40.014400000000002</v>
      </c>
      <c r="E2221">
        <v>-78.36242</v>
      </c>
      <c r="F2221">
        <v>335</v>
      </c>
    </row>
    <row r="2222" spans="1:6" x14ac:dyDescent="0.35">
      <c r="A2222">
        <v>142918</v>
      </c>
      <c r="B2222">
        <f t="shared" si="68"/>
        <v>138918</v>
      </c>
      <c r="C2222" t="str">
        <f t="shared" si="69"/>
        <v>13:89:18</v>
      </c>
      <c r="D2222">
        <v>40.014400000000002</v>
      </c>
      <c r="E2222">
        <v>-78.362430000000003</v>
      </c>
      <c r="F2222">
        <v>335</v>
      </c>
    </row>
    <row r="2223" spans="1:6" x14ac:dyDescent="0.35">
      <c r="A2223">
        <v>142919</v>
      </c>
      <c r="B2223">
        <f t="shared" si="68"/>
        <v>138919</v>
      </c>
      <c r="C2223" t="str">
        <f t="shared" si="69"/>
        <v>13:89:19</v>
      </c>
      <c r="D2223">
        <v>40.014400000000002</v>
      </c>
      <c r="E2223">
        <v>-78.362430000000003</v>
      </c>
      <c r="F2223">
        <v>335</v>
      </c>
    </row>
    <row r="2224" spans="1:6" x14ac:dyDescent="0.35">
      <c r="A2224">
        <v>142920</v>
      </c>
      <c r="B2224">
        <f t="shared" si="68"/>
        <v>138920</v>
      </c>
      <c r="C2224" t="str">
        <f t="shared" si="69"/>
        <v>13:89:20</v>
      </c>
      <c r="D2224">
        <v>40.014400000000002</v>
      </c>
      <c r="E2224">
        <v>-78.362430000000003</v>
      </c>
      <c r="F2224">
        <v>335</v>
      </c>
    </row>
    <row r="2225" spans="1:6" x14ac:dyDescent="0.35">
      <c r="A2225">
        <v>142921</v>
      </c>
      <c r="B2225">
        <f t="shared" si="68"/>
        <v>138921</v>
      </c>
      <c r="C2225" t="str">
        <f t="shared" si="69"/>
        <v>13:89:21</v>
      </c>
      <c r="D2225">
        <v>40.014400000000002</v>
      </c>
      <c r="E2225">
        <v>-78.362430000000003</v>
      </c>
      <c r="F2225">
        <v>336</v>
      </c>
    </row>
    <row r="2226" spans="1:6" x14ac:dyDescent="0.35">
      <c r="A2226">
        <v>142922</v>
      </c>
      <c r="B2226">
        <f t="shared" si="68"/>
        <v>138922</v>
      </c>
      <c r="C2226" t="str">
        <f t="shared" si="69"/>
        <v>13:89:22</v>
      </c>
      <c r="D2226">
        <v>40.014389999999999</v>
      </c>
      <c r="E2226">
        <v>-78.362430000000003</v>
      </c>
      <c r="F2226">
        <v>336</v>
      </c>
    </row>
    <row r="2227" spans="1:6" x14ac:dyDescent="0.35">
      <c r="A2227">
        <v>142923</v>
      </c>
      <c r="B2227">
        <f t="shared" si="68"/>
        <v>138923</v>
      </c>
      <c r="C2227" t="str">
        <f t="shared" si="69"/>
        <v>13:89:23</v>
      </c>
      <c r="D2227">
        <v>40.014389999999999</v>
      </c>
      <c r="E2227">
        <v>-78.362430000000003</v>
      </c>
      <c r="F2227">
        <v>336</v>
      </c>
    </row>
    <row r="2228" spans="1:6" x14ac:dyDescent="0.35">
      <c r="A2228">
        <v>142924</v>
      </c>
      <c r="B2228">
        <f t="shared" si="68"/>
        <v>138924</v>
      </c>
      <c r="C2228" t="str">
        <f t="shared" si="69"/>
        <v>13:89:24</v>
      </c>
      <c r="D2228">
        <v>40.014389999999999</v>
      </c>
      <c r="E2228">
        <v>-78.362430000000003</v>
      </c>
      <c r="F2228">
        <v>336</v>
      </c>
    </row>
    <row r="2229" spans="1:6" x14ac:dyDescent="0.35">
      <c r="A2229">
        <v>142925</v>
      </c>
      <c r="B2229">
        <f t="shared" si="68"/>
        <v>138925</v>
      </c>
      <c r="C2229" t="str">
        <f t="shared" si="69"/>
        <v>13:89:25</v>
      </c>
      <c r="D2229">
        <v>40.014389999999999</v>
      </c>
      <c r="E2229">
        <v>-78.362430000000003</v>
      </c>
      <c r="F2229">
        <v>336</v>
      </c>
    </row>
    <row r="2230" spans="1:6" x14ac:dyDescent="0.35">
      <c r="A2230">
        <v>142926</v>
      </c>
      <c r="B2230">
        <f t="shared" si="68"/>
        <v>138926</v>
      </c>
      <c r="C2230" t="str">
        <f t="shared" si="69"/>
        <v>13:89:26</v>
      </c>
      <c r="D2230">
        <v>40.014389999999999</v>
      </c>
      <c r="E2230">
        <v>-78.362430000000003</v>
      </c>
      <c r="F2230">
        <v>336</v>
      </c>
    </row>
    <row r="2231" spans="1:6" x14ac:dyDescent="0.35">
      <c r="A2231">
        <v>142927</v>
      </c>
      <c r="B2231">
        <f t="shared" si="68"/>
        <v>138927</v>
      </c>
      <c r="C2231" t="str">
        <f t="shared" si="69"/>
        <v>13:89:27</v>
      </c>
      <c r="D2231">
        <v>40.014389999999999</v>
      </c>
      <c r="E2231">
        <v>-78.362430000000003</v>
      </c>
      <c r="F2231">
        <v>336</v>
      </c>
    </row>
    <row r="2232" spans="1:6" x14ac:dyDescent="0.35">
      <c r="A2232">
        <v>142928</v>
      </c>
      <c r="B2232">
        <f t="shared" si="68"/>
        <v>138928</v>
      </c>
      <c r="C2232" t="str">
        <f t="shared" si="69"/>
        <v>13:89:28</v>
      </c>
      <c r="D2232">
        <v>40.014389999999999</v>
      </c>
      <c r="E2232">
        <v>-78.362430000000003</v>
      </c>
      <c r="F2232">
        <v>336</v>
      </c>
    </row>
    <row r="2233" spans="1:6" x14ac:dyDescent="0.35">
      <c r="A2233">
        <v>142929</v>
      </c>
      <c r="B2233">
        <f t="shared" si="68"/>
        <v>138929</v>
      </c>
      <c r="C2233" t="str">
        <f t="shared" si="69"/>
        <v>13:89:29</v>
      </c>
      <c r="D2233">
        <v>40.014389999999999</v>
      </c>
      <c r="E2233">
        <v>-78.362430000000003</v>
      </c>
      <c r="F2233">
        <v>336</v>
      </c>
    </row>
    <row r="2234" spans="1:6" x14ac:dyDescent="0.35">
      <c r="A2234">
        <v>142930</v>
      </c>
      <c r="B2234">
        <f t="shared" si="68"/>
        <v>138930</v>
      </c>
      <c r="C2234" t="str">
        <f t="shared" si="69"/>
        <v>13:89:30</v>
      </c>
      <c r="D2234">
        <v>40.014389999999999</v>
      </c>
      <c r="E2234">
        <v>-78.362430000000003</v>
      </c>
      <c r="F2234">
        <v>336</v>
      </c>
    </row>
    <row r="2235" spans="1:6" x14ac:dyDescent="0.35">
      <c r="A2235">
        <v>142931</v>
      </c>
      <c r="B2235">
        <f t="shared" si="68"/>
        <v>138931</v>
      </c>
      <c r="C2235" t="str">
        <f t="shared" si="69"/>
        <v>13:89:31</v>
      </c>
      <c r="D2235">
        <v>40.014380000000003</v>
      </c>
      <c r="E2235">
        <v>-78.362430000000003</v>
      </c>
      <c r="F2235">
        <v>336</v>
      </c>
    </row>
    <row r="2236" spans="1:6" x14ac:dyDescent="0.35">
      <c r="A2236">
        <v>142932</v>
      </c>
      <c r="B2236">
        <f t="shared" si="68"/>
        <v>138932</v>
      </c>
      <c r="C2236" t="str">
        <f t="shared" si="69"/>
        <v>13:89:32</v>
      </c>
      <c r="D2236">
        <v>40.01437</v>
      </c>
      <c r="E2236">
        <v>-78.362430000000003</v>
      </c>
      <c r="F2236">
        <v>336</v>
      </c>
    </row>
    <row r="2237" spans="1:6" x14ac:dyDescent="0.35">
      <c r="A2237">
        <v>142933</v>
      </c>
      <c r="B2237">
        <f t="shared" si="68"/>
        <v>138933</v>
      </c>
      <c r="C2237" t="str">
        <f t="shared" si="69"/>
        <v>13:89:33</v>
      </c>
      <c r="D2237">
        <v>40.01437</v>
      </c>
      <c r="E2237">
        <v>-78.362430000000003</v>
      </c>
      <c r="F2237">
        <v>337</v>
      </c>
    </row>
    <row r="2238" spans="1:6" x14ac:dyDescent="0.35">
      <c r="A2238">
        <v>142934</v>
      </c>
      <c r="B2238">
        <f t="shared" si="68"/>
        <v>138934</v>
      </c>
      <c r="C2238" t="str">
        <f t="shared" si="69"/>
        <v>13:89:34</v>
      </c>
      <c r="D2238">
        <v>40.014360000000003</v>
      </c>
      <c r="E2238">
        <v>-78.362430000000003</v>
      </c>
      <c r="F2238">
        <v>337</v>
      </c>
    </row>
    <row r="2239" spans="1:6" x14ac:dyDescent="0.35">
      <c r="A2239">
        <v>142935</v>
      </c>
      <c r="B2239">
        <f t="shared" si="68"/>
        <v>138935</v>
      </c>
      <c r="C2239" t="str">
        <f t="shared" si="69"/>
        <v>13:89:35</v>
      </c>
      <c r="D2239">
        <v>40.014360000000003</v>
      </c>
      <c r="E2239">
        <v>-78.362430000000003</v>
      </c>
      <c r="F2239">
        <v>337</v>
      </c>
    </row>
    <row r="2240" spans="1:6" x14ac:dyDescent="0.35">
      <c r="A2240">
        <v>142936</v>
      </c>
      <c r="B2240">
        <f t="shared" si="68"/>
        <v>138936</v>
      </c>
      <c r="C2240" t="str">
        <f t="shared" si="69"/>
        <v>13:89:36</v>
      </c>
      <c r="D2240">
        <v>40.014360000000003</v>
      </c>
      <c r="E2240">
        <v>-78.362430000000003</v>
      </c>
      <c r="F2240">
        <v>337</v>
      </c>
    </row>
    <row r="2241" spans="1:6" x14ac:dyDescent="0.35">
      <c r="A2241">
        <v>142937</v>
      </c>
      <c r="B2241">
        <f t="shared" si="68"/>
        <v>138937</v>
      </c>
      <c r="C2241" t="str">
        <f t="shared" si="69"/>
        <v>13:89:37</v>
      </c>
      <c r="D2241">
        <v>40.014360000000003</v>
      </c>
      <c r="E2241">
        <v>-78.362430000000003</v>
      </c>
      <c r="F2241">
        <v>337</v>
      </c>
    </row>
    <row r="2242" spans="1:6" x14ac:dyDescent="0.35">
      <c r="A2242">
        <v>142938</v>
      </c>
      <c r="B2242">
        <f t="shared" ref="B2242:B2305" si="70">A2242-4000</f>
        <v>138938</v>
      </c>
      <c r="C2242" t="str">
        <f t="shared" ref="C2242:C2305" si="71">TEXT(B2242,"00\:00\:00")</f>
        <v>13:89:38</v>
      </c>
      <c r="D2242">
        <v>40.014360000000003</v>
      </c>
      <c r="E2242">
        <v>-78.362430000000003</v>
      </c>
      <c r="F2242">
        <v>337</v>
      </c>
    </row>
    <row r="2243" spans="1:6" x14ac:dyDescent="0.35">
      <c r="A2243">
        <v>142939</v>
      </c>
      <c r="B2243">
        <f t="shared" si="70"/>
        <v>138939</v>
      </c>
      <c r="C2243" t="str">
        <f t="shared" si="71"/>
        <v>13:89:39</v>
      </c>
      <c r="D2243">
        <v>40.01437</v>
      </c>
      <c r="E2243">
        <v>-78.362430000000003</v>
      </c>
      <c r="F2243">
        <v>337</v>
      </c>
    </row>
    <row r="2244" spans="1:6" x14ac:dyDescent="0.35">
      <c r="A2244">
        <v>142940</v>
      </c>
      <c r="B2244">
        <f t="shared" si="70"/>
        <v>138940</v>
      </c>
      <c r="C2244" t="str">
        <f t="shared" si="71"/>
        <v>13:89:40</v>
      </c>
      <c r="D2244">
        <v>40.01437</v>
      </c>
      <c r="E2244">
        <v>-78.362430000000003</v>
      </c>
      <c r="F2244">
        <v>337</v>
      </c>
    </row>
    <row r="2245" spans="1:6" x14ac:dyDescent="0.35">
      <c r="A2245">
        <v>142941</v>
      </c>
      <c r="B2245">
        <f t="shared" si="70"/>
        <v>138941</v>
      </c>
      <c r="C2245" t="str">
        <f t="shared" si="71"/>
        <v>13:89:41</v>
      </c>
      <c r="D2245">
        <v>40.01437</v>
      </c>
      <c r="E2245">
        <v>-78.362430000000003</v>
      </c>
      <c r="F2245">
        <v>337</v>
      </c>
    </row>
    <row r="2246" spans="1:6" x14ac:dyDescent="0.35">
      <c r="A2246">
        <v>142942</v>
      </c>
      <c r="B2246">
        <f t="shared" si="70"/>
        <v>138942</v>
      </c>
      <c r="C2246" t="str">
        <f t="shared" si="71"/>
        <v>13:89:42</v>
      </c>
      <c r="D2246">
        <v>40.01437</v>
      </c>
      <c r="E2246">
        <v>-78.362430000000003</v>
      </c>
      <c r="F2246">
        <v>337</v>
      </c>
    </row>
    <row r="2247" spans="1:6" x14ac:dyDescent="0.35">
      <c r="A2247">
        <v>142943</v>
      </c>
      <c r="B2247">
        <f t="shared" si="70"/>
        <v>138943</v>
      </c>
      <c r="C2247" t="str">
        <f t="shared" si="71"/>
        <v>13:89:43</v>
      </c>
      <c r="D2247">
        <v>40.014360000000003</v>
      </c>
      <c r="E2247">
        <v>-78.362430000000003</v>
      </c>
      <c r="F2247">
        <v>337</v>
      </c>
    </row>
    <row r="2248" spans="1:6" x14ac:dyDescent="0.35">
      <c r="A2248">
        <v>142944</v>
      </c>
      <c r="B2248">
        <f t="shared" si="70"/>
        <v>138944</v>
      </c>
      <c r="C2248" t="str">
        <f t="shared" si="71"/>
        <v>13:89:44</v>
      </c>
      <c r="D2248">
        <v>40.014360000000003</v>
      </c>
      <c r="E2248">
        <v>-78.362430000000003</v>
      </c>
      <c r="F2248">
        <v>337</v>
      </c>
    </row>
    <row r="2249" spans="1:6" x14ac:dyDescent="0.35">
      <c r="A2249">
        <v>142945</v>
      </c>
      <c r="B2249">
        <f t="shared" si="70"/>
        <v>138945</v>
      </c>
      <c r="C2249" t="str">
        <f t="shared" si="71"/>
        <v>13:89:45</v>
      </c>
      <c r="D2249">
        <v>40.014360000000003</v>
      </c>
      <c r="E2249">
        <v>-78.362430000000003</v>
      </c>
      <c r="F2249">
        <v>337</v>
      </c>
    </row>
    <row r="2250" spans="1:6" x14ac:dyDescent="0.35">
      <c r="A2250">
        <v>142946</v>
      </c>
      <c r="B2250">
        <f t="shared" si="70"/>
        <v>138946</v>
      </c>
      <c r="C2250" t="str">
        <f t="shared" si="71"/>
        <v>13:89:46</v>
      </c>
      <c r="D2250">
        <v>40.014360000000003</v>
      </c>
      <c r="E2250">
        <v>-78.362430000000003</v>
      </c>
      <c r="F2250">
        <v>337</v>
      </c>
    </row>
    <row r="2251" spans="1:6" x14ac:dyDescent="0.35">
      <c r="A2251">
        <v>142947</v>
      </c>
      <c r="B2251">
        <f t="shared" si="70"/>
        <v>138947</v>
      </c>
      <c r="C2251" t="str">
        <f t="shared" si="71"/>
        <v>13:89:47</v>
      </c>
      <c r="D2251">
        <v>40.014360000000003</v>
      </c>
      <c r="E2251">
        <v>-78.362430000000003</v>
      </c>
      <c r="F2251">
        <v>337</v>
      </c>
    </row>
    <row r="2252" spans="1:6" x14ac:dyDescent="0.35">
      <c r="A2252">
        <v>142948</v>
      </c>
      <c r="B2252">
        <f t="shared" si="70"/>
        <v>138948</v>
      </c>
      <c r="C2252" t="str">
        <f t="shared" si="71"/>
        <v>13:89:48</v>
      </c>
      <c r="D2252">
        <v>40.014360000000003</v>
      </c>
      <c r="E2252">
        <v>-78.36242</v>
      </c>
      <c r="F2252">
        <v>337</v>
      </c>
    </row>
    <row r="2253" spans="1:6" x14ac:dyDescent="0.35">
      <c r="A2253">
        <v>142949</v>
      </c>
      <c r="B2253">
        <f t="shared" si="70"/>
        <v>138949</v>
      </c>
      <c r="C2253" t="str">
        <f t="shared" si="71"/>
        <v>13:89:49</v>
      </c>
      <c r="D2253">
        <v>40.01437</v>
      </c>
      <c r="E2253">
        <v>-78.36242</v>
      </c>
      <c r="F2253">
        <v>337</v>
      </c>
    </row>
    <row r="2254" spans="1:6" x14ac:dyDescent="0.35">
      <c r="A2254">
        <v>142950</v>
      </c>
      <c r="B2254">
        <f t="shared" si="70"/>
        <v>138950</v>
      </c>
      <c r="C2254" t="str">
        <f t="shared" si="71"/>
        <v>13:89:50</v>
      </c>
      <c r="D2254">
        <v>40.01437</v>
      </c>
      <c r="E2254">
        <v>-78.36242</v>
      </c>
      <c r="F2254">
        <v>337</v>
      </c>
    </row>
    <row r="2255" spans="1:6" x14ac:dyDescent="0.35">
      <c r="A2255">
        <v>142951</v>
      </c>
      <c r="B2255">
        <f t="shared" si="70"/>
        <v>138951</v>
      </c>
      <c r="C2255" t="str">
        <f t="shared" si="71"/>
        <v>13:89:51</v>
      </c>
      <c r="D2255">
        <v>40.01437</v>
      </c>
      <c r="E2255">
        <v>-78.36242</v>
      </c>
      <c r="F2255">
        <v>337</v>
      </c>
    </row>
    <row r="2256" spans="1:6" x14ac:dyDescent="0.35">
      <c r="A2256">
        <v>142952</v>
      </c>
      <c r="B2256">
        <f t="shared" si="70"/>
        <v>138952</v>
      </c>
      <c r="C2256" t="str">
        <f t="shared" si="71"/>
        <v>13:89:52</v>
      </c>
      <c r="D2256">
        <v>40.01437</v>
      </c>
      <c r="E2256">
        <v>-78.36242</v>
      </c>
      <c r="F2256">
        <v>337</v>
      </c>
    </row>
    <row r="2257" spans="1:6" x14ac:dyDescent="0.35">
      <c r="A2257">
        <v>142953</v>
      </c>
      <c r="B2257">
        <f t="shared" si="70"/>
        <v>138953</v>
      </c>
      <c r="C2257" t="str">
        <f t="shared" si="71"/>
        <v>13:89:53</v>
      </c>
      <c r="D2257">
        <v>40.01437</v>
      </c>
      <c r="E2257">
        <v>-78.36242</v>
      </c>
      <c r="F2257">
        <v>337</v>
      </c>
    </row>
    <row r="2258" spans="1:6" x14ac:dyDescent="0.35">
      <c r="A2258">
        <v>142954</v>
      </c>
      <c r="B2258">
        <f t="shared" si="70"/>
        <v>138954</v>
      </c>
      <c r="C2258" t="str">
        <f t="shared" si="71"/>
        <v>13:89:54</v>
      </c>
      <c r="D2258">
        <v>40.014360000000003</v>
      </c>
      <c r="E2258">
        <v>-78.36242</v>
      </c>
      <c r="F2258">
        <v>337</v>
      </c>
    </row>
    <row r="2259" spans="1:6" x14ac:dyDescent="0.35">
      <c r="A2259">
        <v>142955</v>
      </c>
      <c r="B2259">
        <f t="shared" si="70"/>
        <v>138955</v>
      </c>
      <c r="C2259" t="str">
        <f t="shared" si="71"/>
        <v>13:89:55</v>
      </c>
      <c r="D2259">
        <v>40.01437</v>
      </c>
      <c r="E2259">
        <v>-78.36242</v>
      </c>
      <c r="F2259">
        <v>337</v>
      </c>
    </row>
    <row r="2260" spans="1:6" x14ac:dyDescent="0.35">
      <c r="A2260">
        <v>142956</v>
      </c>
      <c r="B2260">
        <f t="shared" si="70"/>
        <v>138956</v>
      </c>
      <c r="C2260" t="str">
        <f t="shared" si="71"/>
        <v>13:89:56</v>
      </c>
      <c r="D2260">
        <v>40.01437</v>
      </c>
      <c r="E2260">
        <v>-78.36242</v>
      </c>
      <c r="F2260">
        <v>337</v>
      </c>
    </row>
    <row r="2261" spans="1:6" x14ac:dyDescent="0.35">
      <c r="A2261">
        <v>142957</v>
      </c>
      <c r="B2261">
        <f t="shared" si="70"/>
        <v>138957</v>
      </c>
      <c r="C2261" t="str">
        <f t="shared" si="71"/>
        <v>13:89:57</v>
      </c>
      <c r="D2261">
        <v>40.01437</v>
      </c>
      <c r="E2261">
        <v>-78.36242</v>
      </c>
      <c r="F2261">
        <v>337</v>
      </c>
    </row>
    <row r="2262" spans="1:6" x14ac:dyDescent="0.35">
      <c r="A2262">
        <v>142958</v>
      </c>
      <c r="B2262">
        <f t="shared" si="70"/>
        <v>138958</v>
      </c>
      <c r="C2262" t="str">
        <f t="shared" si="71"/>
        <v>13:89:58</v>
      </c>
      <c r="D2262">
        <v>40.01437</v>
      </c>
      <c r="E2262">
        <v>-78.36242</v>
      </c>
      <c r="F2262">
        <v>337</v>
      </c>
    </row>
    <row r="2263" spans="1:6" x14ac:dyDescent="0.35">
      <c r="A2263">
        <v>142959</v>
      </c>
      <c r="B2263">
        <f t="shared" si="70"/>
        <v>138959</v>
      </c>
      <c r="C2263" t="str">
        <f t="shared" si="71"/>
        <v>13:89:59</v>
      </c>
      <c r="D2263">
        <v>40.01437</v>
      </c>
      <c r="E2263">
        <v>-78.36242</v>
      </c>
      <c r="F2263">
        <v>337</v>
      </c>
    </row>
    <row r="2264" spans="1:6" x14ac:dyDescent="0.35">
      <c r="A2264">
        <v>143000</v>
      </c>
      <c r="B2264">
        <f t="shared" si="70"/>
        <v>139000</v>
      </c>
      <c r="C2264" t="str">
        <f t="shared" si="71"/>
        <v>13:90:00</v>
      </c>
      <c r="D2264">
        <v>40.01437</v>
      </c>
      <c r="E2264">
        <v>-78.36242</v>
      </c>
      <c r="F2264">
        <v>337</v>
      </c>
    </row>
    <row r="2265" spans="1:6" x14ac:dyDescent="0.35">
      <c r="A2265">
        <v>143001</v>
      </c>
      <c r="B2265">
        <f t="shared" si="70"/>
        <v>139001</v>
      </c>
      <c r="C2265" t="str">
        <f t="shared" si="71"/>
        <v>13:90:01</v>
      </c>
      <c r="D2265">
        <v>40.01437</v>
      </c>
      <c r="E2265">
        <v>-78.36242</v>
      </c>
      <c r="F2265">
        <v>337</v>
      </c>
    </row>
    <row r="2266" spans="1:6" x14ac:dyDescent="0.35">
      <c r="A2266">
        <v>143002</v>
      </c>
      <c r="B2266">
        <f t="shared" si="70"/>
        <v>139002</v>
      </c>
      <c r="C2266" t="str">
        <f t="shared" si="71"/>
        <v>13:90:02</v>
      </c>
      <c r="D2266">
        <v>40.01437</v>
      </c>
      <c r="E2266">
        <v>-78.36242</v>
      </c>
      <c r="F2266">
        <v>338</v>
      </c>
    </row>
    <row r="2267" spans="1:6" x14ac:dyDescent="0.35">
      <c r="A2267">
        <v>143003</v>
      </c>
      <c r="B2267">
        <f t="shared" si="70"/>
        <v>139003</v>
      </c>
      <c r="C2267" t="str">
        <f t="shared" si="71"/>
        <v>13:90:03</v>
      </c>
      <c r="D2267">
        <v>40.01437</v>
      </c>
      <c r="E2267">
        <v>-78.36242</v>
      </c>
      <c r="F2267">
        <v>337</v>
      </c>
    </row>
    <row r="2268" spans="1:6" x14ac:dyDescent="0.35">
      <c r="A2268">
        <v>143004</v>
      </c>
      <c r="B2268">
        <f t="shared" si="70"/>
        <v>139004</v>
      </c>
      <c r="C2268" t="str">
        <f t="shared" si="71"/>
        <v>13:90:04</v>
      </c>
      <c r="D2268">
        <v>40.01437</v>
      </c>
      <c r="E2268">
        <v>-78.36242</v>
      </c>
      <c r="F2268">
        <v>337</v>
      </c>
    </row>
    <row r="2269" spans="1:6" x14ac:dyDescent="0.35">
      <c r="A2269">
        <v>143005</v>
      </c>
      <c r="B2269">
        <f t="shared" si="70"/>
        <v>139005</v>
      </c>
      <c r="C2269" t="str">
        <f t="shared" si="71"/>
        <v>13:90:05</v>
      </c>
      <c r="D2269">
        <v>40.01437</v>
      </c>
      <c r="E2269">
        <v>-78.36242</v>
      </c>
      <c r="F2269">
        <v>337</v>
      </c>
    </row>
    <row r="2270" spans="1:6" x14ac:dyDescent="0.35">
      <c r="A2270">
        <v>143006</v>
      </c>
      <c r="B2270">
        <f t="shared" si="70"/>
        <v>139006</v>
      </c>
      <c r="C2270" t="str">
        <f t="shared" si="71"/>
        <v>13:90:06</v>
      </c>
      <c r="D2270">
        <v>40.01437</v>
      </c>
      <c r="E2270">
        <v>-78.36242</v>
      </c>
      <c r="F2270">
        <v>338</v>
      </c>
    </row>
    <row r="2271" spans="1:6" x14ac:dyDescent="0.35">
      <c r="A2271">
        <v>143007</v>
      </c>
      <c r="B2271">
        <f t="shared" si="70"/>
        <v>139007</v>
      </c>
      <c r="C2271" t="str">
        <f t="shared" si="71"/>
        <v>13:90:07</v>
      </c>
      <c r="D2271">
        <v>40.01437</v>
      </c>
      <c r="E2271">
        <v>-78.36242</v>
      </c>
      <c r="F2271">
        <v>338</v>
      </c>
    </row>
    <row r="2272" spans="1:6" x14ac:dyDescent="0.35">
      <c r="A2272">
        <v>143008</v>
      </c>
      <c r="B2272">
        <f t="shared" si="70"/>
        <v>139008</v>
      </c>
      <c r="C2272" t="str">
        <f t="shared" si="71"/>
        <v>13:90:08</v>
      </c>
      <c r="D2272">
        <v>40.014380000000003</v>
      </c>
      <c r="E2272">
        <v>-78.362430000000003</v>
      </c>
      <c r="F2272">
        <v>338</v>
      </c>
    </row>
    <row r="2273" spans="1:6" x14ac:dyDescent="0.35">
      <c r="A2273">
        <v>143009</v>
      </c>
      <c r="B2273">
        <f t="shared" si="70"/>
        <v>139009</v>
      </c>
      <c r="C2273" t="str">
        <f t="shared" si="71"/>
        <v>13:90:09</v>
      </c>
      <c r="D2273">
        <v>40.014380000000003</v>
      </c>
      <c r="E2273">
        <v>-78.362430000000003</v>
      </c>
      <c r="F2273">
        <v>339</v>
      </c>
    </row>
    <row r="2274" spans="1:6" x14ac:dyDescent="0.35">
      <c r="A2274">
        <v>143010</v>
      </c>
      <c r="B2274">
        <f t="shared" si="70"/>
        <v>139010</v>
      </c>
      <c r="C2274" t="str">
        <f t="shared" si="71"/>
        <v>13:90:10</v>
      </c>
      <c r="D2274">
        <v>40.014380000000003</v>
      </c>
      <c r="E2274">
        <v>-78.362430000000003</v>
      </c>
      <c r="F2274">
        <v>338</v>
      </c>
    </row>
    <row r="2275" spans="1:6" x14ac:dyDescent="0.35">
      <c r="A2275">
        <v>143011</v>
      </c>
      <c r="B2275">
        <f t="shared" si="70"/>
        <v>139011</v>
      </c>
      <c r="C2275" t="str">
        <f t="shared" si="71"/>
        <v>13:90:11</v>
      </c>
      <c r="D2275">
        <v>40.014380000000003</v>
      </c>
      <c r="E2275">
        <v>-78.362430000000003</v>
      </c>
      <c r="F2275">
        <v>338</v>
      </c>
    </row>
    <row r="2276" spans="1:6" x14ac:dyDescent="0.35">
      <c r="A2276">
        <v>143012</v>
      </c>
      <c r="B2276">
        <f t="shared" si="70"/>
        <v>139012</v>
      </c>
      <c r="C2276" t="str">
        <f t="shared" si="71"/>
        <v>13:90:12</v>
      </c>
      <c r="D2276">
        <v>40.014380000000003</v>
      </c>
      <c r="E2276">
        <v>-78.362430000000003</v>
      </c>
      <c r="F2276">
        <v>338</v>
      </c>
    </row>
    <row r="2277" spans="1:6" x14ac:dyDescent="0.35">
      <c r="A2277">
        <v>143013</v>
      </c>
      <c r="B2277">
        <f t="shared" si="70"/>
        <v>139013</v>
      </c>
      <c r="C2277" t="str">
        <f t="shared" si="71"/>
        <v>13:90:13</v>
      </c>
      <c r="D2277">
        <v>40.014380000000003</v>
      </c>
      <c r="E2277">
        <v>-78.362430000000003</v>
      </c>
      <c r="F2277">
        <v>338</v>
      </c>
    </row>
    <row r="2278" spans="1:6" x14ac:dyDescent="0.35">
      <c r="A2278">
        <v>143014</v>
      </c>
      <c r="B2278">
        <f t="shared" si="70"/>
        <v>139014</v>
      </c>
      <c r="C2278" t="str">
        <f t="shared" si="71"/>
        <v>13:90:14</v>
      </c>
      <c r="D2278">
        <v>40.014380000000003</v>
      </c>
      <c r="E2278">
        <v>-78.362430000000003</v>
      </c>
      <c r="F2278">
        <v>338</v>
      </c>
    </row>
    <row r="2279" spans="1:6" x14ac:dyDescent="0.35">
      <c r="A2279">
        <v>143015</v>
      </c>
      <c r="B2279">
        <f t="shared" si="70"/>
        <v>139015</v>
      </c>
      <c r="C2279" t="str">
        <f t="shared" si="71"/>
        <v>13:90:15</v>
      </c>
      <c r="D2279">
        <v>40.014380000000003</v>
      </c>
      <c r="E2279">
        <v>-78.362430000000003</v>
      </c>
      <c r="F2279">
        <v>338</v>
      </c>
    </row>
    <row r="2280" spans="1:6" x14ac:dyDescent="0.35">
      <c r="A2280">
        <v>143016</v>
      </c>
      <c r="B2280">
        <f t="shared" si="70"/>
        <v>139016</v>
      </c>
      <c r="C2280" t="str">
        <f t="shared" si="71"/>
        <v>13:90:16</v>
      </c>
      <c r="D2280">
        <v>40.014380000000003</v>
      </c>
      <c r="E2280">
        <v>-78.362430000000003</v>
      </c>
      <c r="F2280">
        <v>338</v>
      </c>
    </row>
    <row r="2281" spans="1:6" x14ac:dyDescent="0.35">
      <c r="A2281">
        <v>143017</v>
      </c>
      <c r="B2281">
        <f t="shared" si="70"/>
        <v>139017</v>
      </c>
      <c r="C2281" t="str">
        <f t="shared" si="71"/>
        <v>13:90:17</v>
      </c>
      <c r="D2281">
        <v>40.014389999999999</v>
      </c>
      <c r="E2281">
        <v>-78.362430000000003</v>
      </c>
      <c r="F2281">
        <v>338</v>
      </c>
    </row>
    <row r="2282" spans="1:6" x14ac:dyDescent="0.35">
      <c r="A2282">
        <v>143018</v>
      </c>
      <c r="B2282">
        <f t="shared" si="70"/>
        <v>139018</v>
      </c>
      <c r="C2282" t="str">
        <f t="shared" si="71"/>
        <v>13:90:18</v>
      </c>
      <c r="D2282">
        <v>40.014389999999999</v>
      </c>
      <c r="E2282">
        <v>-78.362430000000003</v>
      </c>
      <c r="F2282">
        <v>338</v>
      </c>
    </row>
    <row r="2283" spans="1:6" x14ac:dyDescent="0.35">
      <c r="A2283">
        <v>143019</v>
      </c>
      <c r="B2283">
        <f t="shared" si="70"/>
        <v>139019</v>
      </c>
      <c r="C2283" t="str">
        <f t="shared" si="71"/>
        <v>13:90:19</v>
      </c>
      <c r="D2283">
        <v>40.014389999999999</v>
      </c>
      <c r="E2283">
        <v>-78.362430000000003</v>
      </c>
      <c r="F2283">
        <v>338</v>
      </c>
    </row>
    <row r="2284" spans="1:6" x14ac:dyDescent="0.35">
      <c r="A2284">
        <v>143020</v>
      </c>
      <c r="B2284">
        <f t="shared" si="70"/>
        <v>139020</v>
      </c>
      <c r="C2284" t="str">
        <f t="shared" si="71"/>
        <v>13:90:20</v>
      </c>
      <c r="D2284">
        <v>40.014389999999999</v>
      </c>
      <c r="E2284">
        <v>-78.362430000000003</v>
      </c>
      <c r="F2284">
        <v>338</v>
      </c>
    </row>
    <row r="2285" spans="1:6" x14ac:dyDescent="0.35">
      <c r="A2285">
        <v>143021</v>
      </c>
      <c r="B2285">
        <f t="shared" si="70"/>
        <v>139021</v>
      </c>
      <c r="C2285" t="str">
        <f t="shared" si="71"/>
        <v>13:90:21</v>
      </c>
      <c r="D2285">
        <v>40.014389999999999</v>
      </c>
      <c r="E2285">
        <v>-78.362430000000003</v>
      </c>
      <c r="F2285">
        <v>338</v>
      </c>
    </row>
    <row r="2286" spans="1:6" x14ac:dyDescent="0.35">
      <c r="A2286">
        <v>143022</v>
      </c>
      <c r="B2286">
        <f t="shared" si="70"/>
        <v>139022</v>
      </c>
      <c r="C2286" t="str">
        <f t="shared" si="71"/>
        <v>13:90:22</v>
      </c>
      <c r="D2286">
        <v>40.014389999999999</v>
      </c>
      <c r="E2286">
        <v>-78.362430000000003</v>
      </c>
      <c r="F2286">
        <v>338</v>
      </c>
    </row>
    <row r="2287" spans="1:6" x14ac:dyDescent="0.35">
      <c r="A2287">
        <v>143023</v>
      </c>
      <c r="B2287">
        <f t="shared" si="70"/>
        <v>139023</v>
      </c>
      <c r="C2287" t="str">
        <f t="shared" si="71"/>
        <v>13:90:23</v>
      </c>
      <c r="D2287">
        <v>40.014389999999999</v>
      </c>
      <c r="E2287">
        <v>-78.362430000000003</v>
      </c>
      <c r="F2287">
        <v>338</v>
      </c>
    </row>
    <row r="2288" spans="1:6" x14ac:dyDescent="0.35">
      <c r="A2288">
        <v>143024</v>
      </c>
      <c r="B2288">
        <f t="shared" si="70"/>
        <v>139024</v>
      </c>
      <c r="C2288" t="str">
        <f t="shared" si="71"/>
        <v>13:90:24</v>
      </c>
      <c r="D2288">
        <v>40.014389999999999</v>
      </c>
      <c r="E2288">
        <v>-78.362430000000003</v>
      </c>
      <c r="F2288">
        <v>338</v>
      </c>
    </row>
    <row r="2289" spans="1:6" x14ac:dyDescent="0.35">
      <c r="A2289">
        <v>143026</v>
      </c>
      <c r="B2289">
        <f t="shared" si="70"/>
        <v>139026</v>
      </c>
      <c r="C2289" t="str">
        <f t="shared" si="71"/>
        <v>13:90:26</v>
      </c>
      <c r="D2289">
        <v>40.014389999999999</v>
      </c>
      <c r="E2289">
        <v>-78.362430000000003</v>
      </c>
      <c r="F2289">
        <v>338</v>
      </c>
    </row>
    <row r="2290" spans="1:6" x14ac:dyDescent="0.35">
      <c r="A2290">
        <v>143027</v>
      </c>
      <c r="B2290">
        <f t="shared" si="70"/>
        <v>139027</v>
      </c>
      <c r="C2290" t="str">
        <f t="shared" si="71"/>
        <v>13:90:27</v>
      </c>
      <c r="D2290">
        <v>40.014389999999999</v>
      </c>
      <c r="E2290">
        <v>-78.362430000000003</v>
      </c>
      <c r="F2290">
        <v>338</v>
      </c>
    </row>
    <row r="2291" spans="1:6" x14ac:dyDescent="0.35">
      <c r="A2291">
        <v>143028</v>
      </c>
      <c r="B2291">
        <f t="shared" si="70"/>
        <v>139028</v>
      </c>
      <c r="C2291" t="str">
        <f t="shared" si="71"/>
        <v>13:90:28</v>
      </c>
      <c r="D2291">
        <v>40.014389999999999</v>
      </c>
      <c r="E2291">
        <v>-78.362430000000003</v>
      </c>
      <c r="F2291">
        <v>339</v>
      </c>
    </row>
    <row r="2292" spans="1:6" x14ac:dyDescent="0.35">
      <c r="A2292">
        <v>143029</v>
      </c>
      <c r="B2292">
        <f t="shared" si="70"/>
        <v>139029</v>
      </c>
      <c r="C2292" t="str">
        <f t="shared" si="71"/>
        <v>13:90:29</v>
      </c>
      <c r="D2292">
        <v>40.014389999999999</v>
      </c>
      <c r="E2292">
        <v>-78.362430000000003</v>
      </c>
      <c r="F2292">
        <v>339</v>
      </c>
    </row>
    <row r="2293" spans="1:6" x14ac:dyDescent="0.35">
      <c r="A2293">
        <v>143030</v>
      </c>
      <c r="B2293">
        <f t="shared" si="70"/>
        <v>139030</v>
      </c>
      <c r="C2293" t="str">
        <f t="shared" si="71"/>
        <v>13:90:30</v>
      </c>
      <c r="D2293">
        <v>40.014389999999999</v>
      </c>
      <c r="E2293">
        <v>-78.362430000000003</v>
      </c>
      <c r="F2293">
        <v>339</v>
      </c>
    </row>
    <row r="2294" spans="1:6" x14ac:dyDescent="0.35">
      <c r="A2294">
        <v>143031</v>
      </c>
      <c r="B2294">
        <f t="shared" si="70"/>
        <v>139031</v>
      </c>
      <c r="C2294" t="str">
        <f t="shared" si="71"/>
        <v>13:90:31</v>
      </c>
      <c r="D2294">
        <v>40.014389999999999</v>
      </c>
      <c r="E2294">
        <v>-78.362430000000003</v>
      </c>
      <c r="F2294">
        <v>339</v>
      </c>
    </row>
    <row r="2295" spans="1:6" x14ac:dyDescent="0.35">
      <c r="A2295">
        <v>143032</v>
      </c>
      <c r="B2295">
        <f t="shared" si="70"/>
        <v>139032</v>
      </c>
      <c r="C2295" t="str">
        <f t="shared" si="71"/>
        <v>13:90:32</v>
      </c>
      <c r="D2295">
        <v>40.014389999999999</v>
      </c>
      <c r="E2295">
        <v>-78.362430000000003</v>
      </c>
      <c r="F2295">
        <v>339</v>
      </c>
    </row>
    <row r="2296" spans="1:6" x14ac:dyDescent="0.35">
      <c r="A2296">
        <v>143033</v>
      </c>
      <c r="B2296">
        <f t="shared" si="70"/>
        <v>139033</v>
      </c>
      <c r="C2296" t="str">
        <f t="shared" si="71"/>
        <v>13:90:33</v>
      </c>
      <c r="D2296">
        <v>40.014389999999999</v>
      </c>
      <c r="E2296">
        <v>-78.362430000000003</v>
      </c>
      <c r="F2296">
        <v>339</v>
      </c>
    </row>
    <row r="2297" spans="1:6" x14ac:dyDescent="0.35">
      <c r="A2297">
        <v>143034</v>
      </c>
      <c r="B2297">
        <f t="shared" si="70"/>
        <v>139034</v>
      </c>
      <c r="C2297" t="str">
        <f t="shared" si="71"/>
        <v>13:90:34</v>
      </c>
      <c r="D2297">
        <v>40.014389999999999</v>
      </c>
      <c r="E2297">
        <v>-78.362430000000003</v>
      </c>
      <c r="F2297">
        <v>339</v>
      </c>
    </row>
    <row r="2298" spans="1:6" x14ac:dyDescent="0.35">
      <c r="A2298">
        <v>143035</v>
      </c>
      <c r="B2298">
        <f t="shared" si="70"/>
        <v>139035</v>
      </c>
      <c r="C2298" t="str">
        <f t="shared" si="71"/>
        <v>13:90:35</v>
      </c>
      <c r="D2298">
        <v>40.014389999999999</v>
      </c>
      <c r="E2298">
        <v>-78.362430000000003</v>
      </c>
      <c r="F2298">
        <v>339</v>
      </c>
    </row>
    <row r="2299" spans="1:6" x14ac:dyDescent="0.35">
      <c r="A2299">
        <v>143036</v>
      </c>
      <c r="B2299">
        <f t="shared" si="70"/>
        <v>139036</v>
      </c>
      <c r="C2299" t="str">
        <f t="shared" si="71"/>
        <v>13:90:36</v>
      </c>
      <c r="D2299">
        <v>40.014389999999999</v>
      </c>
      <c r="E2299">
        <v>-78.362430000000003</v>
      </c>
      <c r="F2299">
        <v>339</v>
      </c>
    </row>
    <row r="2300" spans="1:6" x14ac:dyDescent="0.35">
      <c r="A2300">
        <v>143037</v>
      </c>
      <c r="B2300">
        <f t="shared" si="70"/>
        <v>139037</v>
      </c>
      <c r="C2300" t="str">
        <f t="shared" si="71"/>
        <v>13:90:37</v>
      </c>
      <c r="D2300">
        <v>40.014389999999999</v>
      </c>
      <c r="E2300">
        <v>-78.362430000000003</v>
      </c>
      <c r="F2300">
        <v>339</v>
      </c>
    </row>
    <row r="2301" spans="1:6" x14ac:dyDescent="0.35">
      <c r="A2301">
        <v>143038</v>
      </c>
      <c r="B2301">
        <f t="shared" si="70"/>
        <v>139038</v>
      </c>
      <c r="C2301" t="str">
        <f t="shared" si="71"/>
        <v>13:90:38</v>
      </c>
      <c r="D2301">
        <v>40.014389999999999</v>
      </c>
      <c r="E2301">
        <v>-78.362430000000003</v>
      </c>
      <c r="F2301">
        <v>339</v>
      </c>
    </row>
    <row r="2302" spans="1:6" x14ac:dyDescent="0.35">
      <c r="A2302">
        <v>143039</v>
      </c>
      <c r="B2302">
        <f t="shared" si="70"/>
        <v>139039</v>
      </c>
      <c r="C2302" t="str">
        <f t="shared" si="71"/>
        <v>13:90:39</v>
      </c>
      <c r="D2302">
        <v>40.014389999999999</v>
      </c>
      <c r="E2302">
        <v>-78.36242</v>
      </c>
      <c r="F2302">
        <v>340</v>
      </c>
    </row>
    <row r="2303" spans="1:6" x14ac:dyDescent="0.35">
      <c r="A2303">
        <v>143040</v>
      </c>
      <c r="B2303">
        <f t="shared" si="70"/>
        <v>139040</v>
      </c>
      <c r="C2303" t="str">
        <f t="shared" si="71"/>
        <v>13:90:40</v>
      </c>
      <c r="D2303">
        <v>40.014400000000002</v>
      </c>
      <c r="E2303">
        <v>-78.36242</v>
      </c>
      <c r="F2303">
        <v>340</v>
      </c>
    </row>
    <row r="2304" spans="1:6" x14ac:dyDescent="0.35">
      <c r="A2304">
        <v>143041</v>
      </c>
      <c r="B2304">
        <f t="shared" si="70"/>
        <v>139041</v>
      </c>
      <c r="C2304" t="str">
        <f t="shared" si="71"/>
        <v>13:90:41</v>
      </c>
      <c r="D2304">
        <v>40.014389999999999</v>
      </c>
      <c r="E2304">
        <v>-78.36242</v>
      </c>
      <c r="F2304">
        <v>340</v>
      </c>
    </row>
    <row r="2305" spans="1:6" x14ac:dyDescent="0.35">
      <c r="A2305">
        <v>143042</v>
      </c>
      <c r="B2305">
        <f t="shared" si="70"/>
        <v>139042</v>
      </c>
      <c r="C2305" t="str">
        <f t="shared" si="71"/>
        <v>13:90:42</v>
      </c>
      <c r="D2305">
        <v>40.014389999999999</v>
      </c>
      <c r="E2305">
        <v>-78.36242</v>
      </c>
      <c r="F2305">
        <v>340</v>
      </c>
    </row>
    <row r="2306" spans="1:6" x14ac:dyDescent="0.35">
      <c r="A2306">
        <v>143043</v>
      </c>
      <c r="B2306">
        <f t="shared" ref="B2306:B2369" si="72">A2306-4000</f>
        <v>139043</v>
      </c>
      <c r="C2306" t="str">
        <f t="shared" ref="C2306:C2369" si="73">TEXT(B2306,"00\:00\:00")</f>
        <v>13:90:43</v>
      </c>
      <c r="D2306">
        <v>40.014389999999999</v>
      </c>
      <c r="E2306">
        <v>-78.36242</v>
      </c>
      <c r="F2306">
        <v>340</v>
      </c>
    </row>
    <row r="2307" spans="1:6" x14ac:dyDescent="0.35">
      <c r="A2307">
        <v>143044</v>
      </c>
      <c r="B2307">
        <f t="shared" si="72"/>
        <v>139044</v>
      </c>
      <c r="C2307" t="str">
        <f t="shared" si="73"/>
        <v>13:90:44</v>
      </c>
      <c r="D2307">
        <v>40.014389999999999</v>
      </c>
      <c r="E2307">
        <v>-78.36242</v>
      </c>
      <c r="F2307">
        <v>340</v>
      </c>
    </row>
    <row r="2308" spans="1:6" x14ac:dyDescent="0.35">
      <c r="A2308">
        <v>143045</v>
      </c>
      <c r="B2308">
        <f t="shared" si="72"/>
        <v>139045</v>
      </c>
      <c r="C2308" t="str">
        <f t="shared" si="73"/>
        <v>13:90:45</v>
      </c>
      <c r="D2308">
        <v>40.014389999999999</v>
      </c>
      <c r="E2308">
        <v>-78.36242</v>
      </c>
      <c r="F2308">
        <v>340</v>
      </c>
    </row>
    <row r="2309" spans="1:6" x14ac:dyDescent="0.35">
      <c r="A2309">
        <v>143046</v>
      </c>
      <c r="B2309">
        <f t="shared" si="72"/>
        <v>139046</v>
      </c>
      <c r="C2309" t="str">
        <f t="shared" si="73"/>
        <v>13:90:46</v>
      </c>
      <c r="D2309">
        <v>40.014389999999999</v>
      </c>
      <c r="E2309">
        <v>-78.36242</v>
      </c>
      <c r="F2309">
        <v>340</v>
      </c>
    </row>
    <row r="2310" spans="1:6" x14ac:dyDescent="0.35">
      <c r="A2310">
        <v>143047</v>
      </c>
      <c r="B2310">
        <f t="shared" si="72"/>
        <v>139047</v>
      </c>
      <c r="C2310" t="str">
        <f t="shared" si="73"/>
        <v>13:90:47</v>
      </c>
      <c r="D2310">
        <v>40.014389999999999</v>
      </c>
      <c r="E2310">
        <v>-78.36242</v>
      </c>
      <c r="F2310">
        <v>339</v>
      </c>
    </row>
    <row r="2311" spans="1:6" x14ac:dyDescent="0.35">
      <c r="A2311">
        <v>143048</v>
      </c>
      <c r="B2311">
        <f t="shared" si="72"/>
        <v>139048</v>
      </c>
      <c r="C2311" t="str">
        <f t="shared" si="73"/>
        <v>13:90:48</v>
      </c>
      <c r="D2311">
        <v>40.014389999999999</v>
      </c>
      <c r="E2311">
        <v>-78.362430000000003</v>
      </c>
      <c r="F2311">
        <v>339</v>
      </c>
    </row>
    <row r="2312" spans="1:6" x14ac:dyDescent="0.35">
      <c r="A2312">
        <v>143049</v>
      </c>
      <c r="B2312">
        <f t="shared" si="72"/>
        <v>139049</v>
      </c>
      <c r="C2312" t="str">
        <f t="shared" si="73"/>
        <v>13:90:49</v>
      </c>
      <c r="D2312">
        <v>40.014389999999999</v>
      </c>
      <c r="E2312">
        <v>-78.362430000000003</v>
      </c>
      <c r="F2312">
        <v>340</v>
      </c>
    </row>
    <row r="2313" spans="1:6" x14ac:dyDescent="0.35">
      <c r="A2313">
        <v>143050</v>
      </c>
      <c r="B2313">
        <f t="shared" si="72"/>
        <v>139050</v>
      </c>
      <c r="C2313" t="str">
        <f t="shared" si="73"/>
        <v>13:90:50</v>
      </c>
      <c r="D2313">
        <v>40.014380000000003</v>
      </c>
      <c r="E2313">
        <v>-78.362430000000003</v>
      </c>
      <c r="F2313">
        <v>340</v>
      </c>
    </row>
    <row r="2314" spans="1:6" x14ac:dyDescent="0.35">
      <c r="A2314">
        <v>143051</v>
      </c>
      <c r="B2314">
        <f t="shared" si="72"/>
        <v>139051</v>
      </c>
      <c r="C2314" t="str">
        <f t="shared" si="73"/>
        <v>13:90:51</v>
      </c>
      <c r="D2314">
        <v>40.014380000000003</v>
      </c>
      <c r="E2314">
        <v>-78.362430000000003</v>
      </c>
      <c r="F2314">
        <v>340</v>
      </c>
    </row>
    <row r="2315" spans="1:6" x14ac:dyDescent="0.35">
      <c r="A2315">
        <v>143052</v>
      </c>
      <c r="B2315">
        <f t="shared" si="72"/>
        <v>139052</v>
      </c>
      <c r="C2315" t="str">
        <f t="shared" si="73"/>
        <v>13:90:52</v>
      </c>
      <c r="D2315">
        <v>40.014380000000003</v>
      </c>
      <c r="E2315">
        <v>-78.362430000000003</v>
      </c>
      <c r="F2315">
        <v>340</v>
      </c>
    </row>
    <row r="2316" spans="1:6" x14ac:dyDescent="0.35">
      <c r="A2316">
        <v>143053</v>
      </c>
      <c r="B2316">
        <f t="shared" si="72"/>
        <v>139053</v>
      </c>
      <c r="C2316" t="str">
        <f t="shared" si="73"/>
        <v>13:90:53</v>
      </c>
      <c r="D2316">
        <v>40.014380000000003</v>
      </c>
      <c r="E2316">
        <v>-78.362430000000003</v>
      </c>
      <c r="F2316">
        <v>340</v>
      </c>
    </row>
    <row r="2317" spans="1:6" x14ac:dyDescent="0.35">
      <c r="A2317">
        <v>143054</v>
      </c>
      <c r="B2317">
        <f t="shared" si="72"/>
        <v>139054</v>
      </c>
      <c r="C2317" t="str">
        <f t="shared" si="73"/>
        <v>13:90:54</v>
      </c>
      <c r="D2317">
        <v>40.014380000000003</v>
      </c>
      <c r="E2317">
        <v>-78.362430000000003</v>
      </c>
      <c r="F2317">
        <v>340</v>
      </c>
    </row>
    <row r="2318" spans="1:6" x14ac:dyDescent="0.35">
      <c r="A2318">
        <v>143055</v>
      </c>
      <c r="B2318">
        <f t="shared" si="72"/>
        <v>139055</v>
      </c>
      <c r="C2318" t="str">
        <f t="shared" si="73"/>
        <v>13:90:55</v>
      </c>
      <c r="D2318">
        <v>40.014380000000003</v>
      </c>
      <c r="E2318">
        <v>-78.362430000000003</v>
      </c>
      <c r="F2318">
        <v>340</v>
      </c>
    </row>
    <row r="2319" spans="1:6" x14ac:dyDescent="0.35">
      <c r="A2319">
        <v>143056</v>
      </c>
      <c r="B2319">
        <f t="shared" si="72"/>
        <v>139056</v>
      </c>
      <c r="C2319" t="str">
        <f t="shared" si="73"/>
        <v>13:90:56</v>
      </c>
      <c r="D2319">
        <v>40.014380000000003</v>
      </c>
      <c r="E2319">
        <v>-78.362430000000003</v>
      </c>
      <c r="F2319">
        <v>340</v>
      </c>
    </row>
    <row r="2320" spans="1:6" x14ac:dyDescent="0.35">
      <c r="A2320">
        <v>143057</v>
      </c>
      <c r="B2320">
        <f t="shared" si="72"/>
        <v>139057</v>
      </c>
      <c r="C2320" t="str">
        <f t="shared" si="73"/>
        <v>13:90:57</v>
      </c>
      <c r="D2320">
        <v>40.014380000000003</v>
      </c>
      <c r="E2320">
        <v>-78.362430000000003</v>
      </c>
      <c r="F2320">
        <v>339</v>
      </c>
    </row>
    <row r="2321" spans="1:6" x14ac:dyDescent="0.35">
      <c r="A2321">
        <v>143058</v>
      </c>
      <c r="B2321">
        <f t="shared" si="72"/>
        <v>139058</v>
      </c>
      <c r="C2321" t="str">
        <f t="shared" si="73"/>
        <v>13:90:58</v>
      </c>
      <c r="D2321">
        <v>40.014380000000003</v>
      </c>
      <c r="E2321">
        <v>-78.362430000000003</v>
      </c>
      <c r="F2321">
        <v>339</v>
      </c>
    </row>
    <row r="2322" spans="1:6" x14ac:dyDescent="0.35">
      <c r="A2322">
        <v>143059</v>
      </c>
      <c r="B2322">
        <f t="shared" si="72"/>
        <v>139059</v>
      </c>
      <c r="C2322" t="str">
        <f t="shared" si="73"/>
        <v>13:90:59</v>
      </c>
      <c r="D2322">
        <v>40.014380000000003</v>
      </c>
      <c r="E2322">
        <v>-78.362430000000003</v>
      </c>
      <c r="F2322">
        <v>339</v>
      </c>
    </row>
    <row r="2323" spans="1:6" x14ac:dyDescent="0.35">
      <c r="A2323">
        <v>143100</v>
      </c>
      <c r="B2323">
        <f t="shared" si="72"/>
        <v>139100</v>
      </c>
      <c r="C2323" t="str">
        <f t="shared" si="73"/>
        <v>13:91:00</v>
      </c>
      <c r="D2323">
        <v>40.014380000000003</v>
      </c>
      <c r="E2323">
        <v>-78.362430000000003</v>
      </c>
      <c r="F2323">
        <v>340</v>
      </c>
    </row>
    <row r="2324" spans="1:6" x14ac:dyDescent="0.35">
      <c r="A2324">
        <v>143101</v>
      </c>
      <c r="B2324">
        <f t="shared" si="72"/>
        <v>139101</v>
      </c>
      <c r="C2324" t="str">
        <f t="shared" si="73"/>
        <v>13:91:01</v>
      </c>
      <c r="D2324">
        <v>40.014380000000003</v>
      </c>
      <c r="E2324">
        <v>-78.362430000000003</v>
      </c>
      <c r="F2324">
        <v>340</v>
      </c>
    </row>
    <row r="2325" spans="1:6" x14ac:dyDescent="0.35">
      <c r="A2325">
        <v>143102</v>
      </c>
      <c r="B2325">
        <f t="shared" si="72"/>
        <v>139102</v>
      </c>
      <c r="C2325" t="str">
        <f t="shared" si="73"/>
        <v>13:91:02</v>
      </c>
      <c r="D2325">
        <v>40.014380000000003</v>
      </c>
      <c r="E2325">
        <v>-78.362430000000003</v>
      </c>
      <c r="F2325">
        <v>340</v>
      </c>
    </row>
    <row r="2326" spans="1:6" x14ac:dyDescent="0.35">
      <c r="A2326">
        <v>143103</v>
      </c>
      <c r="B2326">
        <f t="shared" si="72"/>
        <v>139103</v>
      </c>
      <c r="C2326" t="str">
        <f t="shared" si="73"/>
        <v>13:91:03</v>
      </c>
      <c r="D2326">
        <v>40.014380000000003</v>
      </c>
      <c r="E2326">
        <v>-78.362430000000003</v>
      </c>
      <c r="F2326">
        <v>340</v>
      </c>
    </row>
    <row r="2327" spans="1:6" x14ac:dyDescent="0.35">
      <c r="A2327">
        <v>143104</v>
      </c>
      <c r="B2327">
        <f t="shared" si="72"/>
        <v>139104</v>
      </c>
      <c r="C2327" t="str">
        <f t="shared" si="73"/>
        <v>13:91:04</v>
      </c>
      <c r="D2327">
        <v>40.014380000000003</v>
      </c>
      <c r="E2327">
        <v>-78.362430000000003</v>
      </c>
      <c r="F2327">
        <v>340</v>
      </c>
    </row>
    <row r="2328" spans="1:6" x14ac:dyDescent="0.35">
      <c r="A2328">
        <v>143105</v>
      </c>
      <c r="B2328">
        <f t="shared" si="72"/>
        <v>139105</v>
      </c>
      <c r="C2328" t="str">
        <f t="shared" si="73"/>
        <v>13:91:05</v>
      </c>
      <c r="D2328">
        <v>40.01437</v>
      </c>
      <c r="E2328">
        <v>-78.362430000000003</v>
      </c>
      <c r="F2328">
        <v>340</v>
      </c>
    </row>
    <row r="2329" spans="1:6" x14ac:dyDescent="0.35">
      <c r="A2329">
        <v>143106</v>
      </c>
      <c r="B2329">
        <f t="shared" si="72"/>
        <v>139106</v>
      </c>
      <c r="C2329" t="str">
        <f t="shared" si="73"/>
        <v>13:91:06</v>
      </c>
      <c r="D2329">
        <v>40.01437</v>
      </c>
      <c r="E2329">
        <v>-78.362430000000003</v>
      </c>
      <c r="F2329">
        <v>340</v>
      </c>
    </row>
    <row r="2330" spans="1:6" x14ac:dyDescent="0.35">
      <c r="A2330">
        <v>143107</v>
      </c>
      <c r="B2330">
        <f t="shared" si="72"/>
        <v>139107</v>
      </c>
      <c r="C2330" t="str">
        <f t="shared" si="73"/>
        <v>13:91:07</v>
      </c>
      <c r="D2330">
        <v>40.01437</v>
      </c>
      <c r="E2330">
        <v>-78.362430000000003</v>
      </c>
      <c r="F2330">
        <v>340</v>
      </c>
    </row>
    <row r="2331" spans="1:6" x14ac:dyDescent="0.35">
      <c r="A2331">
        <v>143108</v>
      </c>
      <c r="B2331">
        <f t="shared" si="72"/>
        <v>139108</v>
      </c>
      <c r="C2331" t="str">
        <f t="shared" si="73"/>
        <v>13:91:08</v>
      </c>
      <c r="D2331">
        <v>40.01437</v>
      </c>
      <c r="E2331">
        <v>-78.362430000000003</v>
      </c>
      <c r="F2331">
        <v>340</v>
      </c>
    </row>
    <row r="2332" spans="1:6" x14ac:dyDescent="0.35">
      <c r="A2332">
        <v>143109</v>
      </c>
      <c r="B2332">
        <f t="shared" si="72"/>
        <v>139109</v>
      </c>
      <c r="C2332" t="str">
        <f t="shared" si="73"/>
        <v>13:91:09</v>
      </c>
      <c r="D2332">
        <v>40.01437</v>
      </c>
      <c r="E2332">
        <v>-78.362430000000003</v>
      </c>
      <c r="F2332">
        <v>340</v>
      </c>
    </row>
    <row r="2333" spans="1:6" x14ac:dyDescent="0.35">
      <c r="A2333">
        <v>143110</v>
      </c>
      <c r="B2333">
        <f t="shared" si="72"/>
        <v>139110</v>
      </c>
      <c r="C2333" t="str">
        <f t="shared" si="73"/>
        <v>13:91:10</v>
      </c>
      <c r="D2333">
        <v>40.01437</v>
      </c>
      <c r="E2333">
        <v>-78.362430000000003</v>
      </c>
      <c r="F2333">
        <v>340</v>
      </c>
    </row>
    <row r="2334" spans="1:6" x14ac:dyDescent="0.35">
      <c r="A2334">
        <v>143111</v>
      </c>
      <c r="B2334">
        <f t="shared" si="72"/>
        <v>139111</v>
      </c>
      <c r="C2334" t="str">
        <f t="shared" si="73"/>
        <v>13:91:11</v>
      </c>
      <c r="D2334">
        <v>40.01437</v>
      </c>
      <c r="E2334">
        <v>-78.362430000000003</v>
      </c>
      <c r="F2334">
        <v>340</v>
      </c>
    </row>
    <row r="2335" spans="1:6" x14ac:dyDescent="0.35">
      <c r="A2335">
        <v>143112</v>
      </c>
      <c r="B2335">
        <f t="shared" si="72"/>
        <v>139112</v>
      </c>
      <c r="C2335" t="str">
        <f t="shared" si="73"/>
        <v>13:91:12</v>
      </c>
      <c r="D2335">
        <v>40.014380000000003</v>
      </c>
      <c r="E2335">
        <v>-78.362430000000003</v>
      </c>
      <c r="F2335">
        <v>340</v>
      </c>
    </row>
    <row r="2336" spans="1:6" x14ac:dyDescent="0.35">
      <c r="A2336">
        <v>143113</v>
      </c>
      <c r="B2336">
        <f t="shared" si="72"/>
        <v>139113</v>
      </c>
      <c r="C2336" t="str">
        <f t="shared" si="73"/>
        <v>13:91:13</v>
      </c>
      <c r="D2336">
        <v>40.014380000000003</v>
      </c>
      <c r="E2336">
        <v>-78.362430000000003</v>
      </c>
      <c r="F2336">
        <v>339</v>
      </c>
    </row>
    <row r="2337" spans="1:6" x14ac:dyDescent="0.35">
      <c r="A2337">
        <v>143114</v>
      </c>
      <c r="B2337">
        <f t="shared" si="72"/>
        <v>139114</v>
      </c>
      <c r="C2337" t="str">
        <f t="shared" si="73"/>
        <v>13:91:14</v>
      </c>
      <c r="D2337">
        <v>40.014380000000003</v>
      </c>
      <c r="E2337">
        <v>-78.362430000000003</v>
      </c>
      <c r="F2337">
        <v>339</v>
      </c>
    </row>
    <row r="2338" spans="1:6" x14ac:dyDescent="0.35">
      <c r="A2338">
        <v>143115</v>
      </c>
      <c r="B2338">
        <f t="shared" si="72"/>
        <v>139115</v>
      </c>
      <c r="C2338" t="str">
        <f t="shared" si="73"/>
        <v>13:91:15</v>
      </c>
      <c r="D2338">
        <v>40.014380000000003</v>
      </c>
      <c r="E2338">
        <v>-78.362430000000003</v>
      </c>
      <c r="F2338">
        <v>339</v>
      </c>
    </row>
    <row r="2339" spans="1:6" x14ac:dyDescent="0.35">
      <c r="A2339">
        <v>143116</v>
      </c>
      <c r="B2339">
        <f t="shared" si="72"/>
        <v>139116</v>
      </c>
      <c r="C2339" t="str">
        <f t="shared" si="73"/>
        <v>13:91:16</v>
      </c>
      <c r="D2339">
        <v>40.014380000000003</v>
      </c>
      <c r="E2339">
        <v>-78.362430000000003</v>
      </c>
      <c r="F2339">
        <v>338</v>
      </c>
    </row>
    <row r="2340" spans="1:6" x14ac:dyDescent="0.35">
      <c r="A2340">
        <v>143117</v>
      </c>
      <c r="B2340">
        <f t="shared" si="72"/>
        <v>139117</v>
      </c>
      <c r="C2340" t="str">
        <f t="shared" si="73"/>
        <v>13:91:17</v>
      </c>
      <c r="D2340">
        <v>40.014380000000003</v>
      </c>
      <c r="E2340">
        <v>-78.362430000000003</v>
      </c>
      <c r="F2340">
        <v>338</v>
      </c>
    </row>
    <row r="2341" spans="1:6" x14ac:dyDescent="0.35">
      <c r="A2341">
        <v>143118</v>
      </c>
      <c r="B2341">
        <f t="shared" si="72"/>
        <v>139118</v>
      </c>
      <c r="C2341" t="str">
        <f t="shared" si="73"/>
        <v>13:91:18</v>
      </c>
      <c r="D2341">
        <v>40.014389999999999</v>
      </c>
      <c r="E2341">
        <v>-78.362430000000003</v>
      </c>
      <c r="F2341">
        <v>338</v>
      </c>
    </row>
    <row r="2342" spans="1:6" x14ac:dyDescent="0.35">
      <c r="A2342">
        <v>143119</v>
      </c>
      <c r="B2342">
        <f t="shared" si="72"/>
        <v>139119</v>
      </c>
      <c r="C2342" t="str">
        <f t="shared" si="73"/>
        <v>13:91:19</v>
      </c>
      <c r="D2342">
        <v>40.014389999999999</v>
      </c>
      <c r="E2342">
        <v>-78.362430000000003</v>
      </c>
      <c r="F2342">
        <v>338</v>
      </c>
    </row>
    <row r="2343" spans="1:6" x14ac:dyDescent="0.35">
      <c r="A2343">
        <v>143120</v>
      </c>
      <c r="B2343">
        <f t="shared" si="72"/>
        <v>139120</v>
      </c>
      <c r="C2343" t="str">
        <f t="shared" si="73"/>
        <v>13:91:20</v>
      </c>
      <c r="D2343">
        <v>40.014389999999999</v>
      </c>
      <c r="E2343">
        <v>-78.362430000000003</v>
      </c>
      <c r="F2343">
        <v>338</v>
      </c>
    </row>
    <row r="2344" spans="1:6" x14ac:dyDescent="0.35">
      <c r="A2344">
        <v>143121</v>
      </c>
      <c r="B2344">
        <f t="shared" si="72"/>
        <v>139121</v>
      </c>
      <c r="C2344" t="str">
        <f t="shared" si="73"/>
        <v>13:91:21</v>
      </c>
      <c r="D2344">
        <v>40.014389999999999</v>
      </c>
      <c r="E2344">
        <v>-78.362430000000003</v>
      </c>
      <c r="F2344">
        <v>338</v>
      </c>
    </row>
    <row r="2345" spans="1:6" x14ac:dyDescent="0.35">
      <c r="A2345">
        <v>143122</v>
      </c>
      <c r="B2345">
        <f t="shared" si="72"/>
        <v>139122</v>
      </c>
      <c r="C2345" t="str">
        <f t="shared" si="73"/>
        <v>13:91:22</v>
      </c>
      <c r="D2345">
        <v>40.014389999999999</v>
      </c>
      <c r="E2345">
        <v>-78.362430000000003</v>
      </c>
      <c r="F2345">
        <v>338</v>
      </c>
    </row>
    <row r="2346" spans="1:6" x14ac:dyDescent="0.35">
      <c r="A2346">
        <v>143123</v>
      </c>
      <c r="B2346">
        <f t="shared" si="72"/>
        <v>139123</v>
      </c>
      <c r="C2346" t="str">
        <f t="shared" si="73"/>
        <v>13:91:23</v>
      </c>
      <c r="D2346">
        <v>40.014389999999999</v>
      </c>
      <c r="E2346">
        <v>-78.362430000000003</v>
      </c>
      <c r="F2346">
        <v>338</v>
      </c>
    </row>
    <row r="2347" spans="1:6" x14ac:dyDescent="0.35">
      <c r="A2347">
        <v>143124</v>
      </c>
      <c r="B2347">
        <f t="shared" si="72"/>
        <v>139124</v>
      </c>
      <c r="C2347" t="str">
        <f t="shared" si="73"/>
        <v>13:91:24</v>
      </c>
      <c r="D2347">
        <v>40.014389999999999</v>
      </c>
      <c r="E2347">
        <v>-78.362430000000003</v>
      </c>
      <c r="F2347">
        <v>338</v>
      </c>
    </row>
    <row r="2348" spans="1:6" x14ac:dyDescent="0.35">
      <c r="A2348">
        <v>143125</v>
      </c>
      <c r="B2348">
        <f t="shared" si="72"/>
        <v>139125</v>
      </c>
      <c r="C2348" t="str">
        <f t="shared" si="73"/>
        <v>13:91:25</v>
      </c>
      <c r="D2348">
        <v>40.014389999999999</v>
      </c>
      <c r="E2348">
        <v>-78.362430000000003</v>
      </c>
      <c r="F2348">
        <v>338</v>
      </c>
    </row>
    <row r="2349" spans="1:6" x14ac:dyDescent="0.35">
      <c r="A2349">
        <v>143126</v>
      </c>
      <c r="B2349">
        <f t="shared" si="72"/>
        <v>139126</v>
      </c>
      <c r="C2349" t="str">
        <f t="shared" si="73"/>
        <v>13:91:26</v>
      </c>
      <c r="D2349">
        <v>40.014389999999999</v>
      </c>
      <c r="E2349">
        <v>-78.362430000000003</v>
      </c>
      <c r="F2349">
        <v>338</v>
      </c>
    </row>
    <row r="2350" spans="1:6" x14ac:dyDescent="0.35">
      <c r="A2350">
        <v>143127</v>
      </c>
      <c r="B2350">
        <f t="shared" si="72"/>
        <v>139127</v>
      </c>
      <c r="C2350" t="str">
        <f t="shared" si="73"/>
        <v>13:91:27</v>
      </c>
      <c r="D2350">
        <v>40.014389999999999</v>
      </c>
      <c r="E2350">
        <v>-78.362430000000003</v>
      </c>
      <c r="F2350">
        <v>338</v>
      </c>
    </row>
    <row r="2351" spans="1:6" x14ac:dyDescent="0.35">
      <c r="A2351">
        <v>143128</v>
      </c>
      <c r="B2351">
        <f t="shared" si="72"/>
        <v>139128</v>
      </c>
      <c r="C2351" t="str">
        <f t="shared" si="73"/>
        <v>13:91:28</v>
      </c>
      <c r="D2351">
        <v>40.014389999999999</v>
      </c>
      <c r="E2351">
        <v>-78.362430000000003</v>
      </c>
      <c r="F2351">
        <v>338</v>
      </c>
    </row>
    <row r="2352" spans="1:6" x14ac:dyDescent="0.35">
      <c r="A2352">
        <v>143129</v>
      </c>
      <c r="B2352">
        <f t="shared" si="72"/>
        <v>139129</v>
      </c>
      <c r="C2352" t="str">
        <f t="shared" si="73"/>
        <v>13:91:29</v>
      </c>
      <c r="D2352">
        <v>40.014389999999999</v>
      </c>
      <c r="E2352">
        <v>-78.362430000000003</v>
      </c>
      <c r="F2352">
        <v>337</v>
      </c>
    </row>
    <row r="2353" spans="1:6" x14ac:dyDescent="0.35">
      <c r="A2353">
        <v>143130</v>
      </c>
      <c r="B2353">
        <f t="shared" si="72"/>
        <v>139130</v>
      </c>
      <c r="C2353" t="str">
        <f t="shared" si="73"/>
        <v>13:91:30</v>
      </c>
      <c r="D2353">
        <v>40.014389999999999</v>
      </c>
      <c r="E2353">
        <v>-78.362430000000003</v>
      </c>
      <c r="F2353">
        <v>337</v>
      </c>
    </row>
    <row r="2354" spans="1:6" x14ac:dyDescent="0.35">
      <c r="A2354">
        <v>143131</v>
      </c>
      <c r="B2354">
        <f t="shared" si="72"/>
        <v>139131</v>
      </c>
      <c r="C2354" t="str">
        <f t="shared" si="73"/>
        <v>13:91:31</v>
      </c>
      <c r="D2354">
        <v>40.014389999999999</v>
      </c>
      <c r="E2354">
        <v>-78.362430000000003</v>
      </c>
      <c r="F2354">
        <v>337</v>
      </c>
    </row>
    <row r="2355" spans="1:6" x14ac:dyDescent="0.35">
      <c r="A2355">
        <v>143132</v>
      </c>
      <c r="B2355">
        <f t="shared" si="72"/>
        <v>139132</v>
      </c>
      <c r="C2355" t="str">
        <f t="shared" si="73"/>
        <v>13:91:32</v>
      </c>
      <c r="D2355">
        <v>40.014389999999999</v>
      </c>
      <c r="E2355">
        <v>-78.362430000000003</v>
      </c>
      <c r="F2355">
        <v>337</v>
      </c>
    </row>
    <row r="2356" spans="1:6" x14ac:dyDescent="0.35">
      <c r="A2356">
        <v>143133</v>
      </c>
      <c r="B2356">
        <f t="shared" si="72"/>
        <v>139133</v>
      </c>
      <c r="C2356" t="str">
        <f t="shared" si="73"/>
        <v>13:91:33</v>
      </c>
      <c r="D2356">
        <v>40.014389999999999</v>
      </c>
      <c r="E2356">
        <v>-78.362430000000003</v>
      </c>
      <c r="F2356">
        <v>337</v>
      </c>
    </row>
    <row r="2357" spans="1:6" x14ac:dyDescent="0.35">
      <c r="A2357">
        <v>143134</v>
      </c>
      <c r="B2357">
        <f t="shared" si="72"/>
        <v>139134</v>
      </c>
      <c r="C2357" t="str">
        <f t="shared" si="73"/>
        <v>13:91:34</v>
      </c>
      <c r="D2357">
        <v>40.014389999999999</v>
      </c>
      <c r="E2357">
        <v>-78.362430000000003</v>
      </c>
      <c r="F2357">
        <v>337</v>
      </c>
    </row>
    <row r="2358" spans="1:6" x14ac:dyDescent="0.35">
      <c r="A2358">
        <v>143135</v>
      </c>
      <c r="B2358">
        <f t="shared" si="72"/>
        <v>139135</v>
      </c>
      <c r="C2358" t="str">
        <f t="shared" si="73"/>
        <v>13:91:35</v>
      </c>
      <c r="D2358">
        <v>40.014389999999999</v>
      </c>
      <c r="E2358">
        <v>-78.362430000000003</v>
      </c>
      <c r="F2358">
        <v>337</v>
      </c>
    </row>
    <row r="2359" spans="1:6" x14ac:dyDescent="0.35">
      <c r="A2359">
        <v>143136</v>
      </c>
      <c r="B2359">
        <f t="shared" si="72"/>
        <v>139136</v>
      </c>
      <c r="C2359" t="str">
        <f t="shared" si="73"/>
        <v>13:91:36</v>
      </c>
      <c r="D2359">
        <v>40.014389999999999</v>
      </c>
      <c r="E2359">
        <v>-78.362430000000003</v>
      </c>
      <c r="F2359">
        <v>337</v>
      </c>
    </row>
    <row r="2360" spans="1:6" x14ac:dyDescent="0.35">
      <c r="A2360">
        <v>143137</v>
      </c>
      <c r="B2360">
        <f t="shared" si="72"/>
        <v>139137</v>
      </c>
      <c r="C2360" t="str">
        <f t="shared" si="73"/>
        <v>13:91:37</v>
      </c>
      <c r="D2360">
        <v>40.014389999999999</v>
      </c>
      <c r="E2360">
        <v>-78.362430000000003</v>
      </c>
      <c r="F2360">
        <v>337</v>
      </c>
    </row>
    <row r="2361" spans="1:6" x14ac:dyDescent="0.35">
      <c r="A2361">
        <v>143138</v>
      </c>
      <c r="B2361">
        <f t="shared" si="72"/>
        <v>139138</v>
      </c>
      <c r="C2361" t="str">
        <f t="shared" si="73"/>
        <v>13:91:38</v>
      </c>
      <c r="D2361">
        <v>40.014389999999999</v>
      </c>
      <c r="E2361">
        <v>-78.362430000000003</v>
      </c>
      <c r="F2361">
        <v>337</v>
      </c>
    </row>
    <row r="2362" spans="1:6" x14ac:dyDescent="0.35">
      <c r="A2362">
        <v>143139</v>
      </c>
      <c r="B2362">
        <f t="shared" si="72"/>
        <v>139139</v>
      </c>
      <c r="C2362" t="str">
        <f t="shared" si="73"/>
        <v>13:91:39</v>
      </c>
      <c r="D2362">
        <v>40.014389999999999</v>
      </c>
      <c r="E2362">
        <v>-78.362430000000003</v>
      </c>
      <c r="F2362">
        <v>338</v>
      </c>
    </row>
    <row r="2363" spans="1:6" x14ac:dyDescent="0.35">
      <c r="A2363">
        <v>143140</v>
      </c>
      <c r="B2363">
        <f t="shared" si="72"/>
        <v>139140</v>
      </c>
      <c r="C2363" t="str">
        <f t="shared" si="73"/>
        <v>13:91:40</v>
      </c>
      <c r="D2363">
        <v>40.014389999999999</v>
      </c>
      <c r="E2363">
        <v>-78.362430000000003</v>
      </c>
      <c r="F2363">
        <v>338</v>
      </c>
    </row>
    <row r="2364" spans="1:6" x14ac:dyDescent="0.35">
      <c r="A2364">
        <v>143141</v>
      </c>
      <c r="B2364">
        <f t="shared" si="72"/>
        <v>139141</v>
      </c>
      <c r="C2364" t="str">
        <f t="shared" si="73"/>
        <v>13:91:41</v>
      </c>
      <c r="D2364">
        <v>40.014389999999999</v>
      </c>
      <c r="E2364">
        <v>-78.362430000000003</v>
      </c>
      <c r="F2364">
        <v>337</v>
      </c>
    </row>
    <row r="2365" spans="1:6" x14ac:dyDescent="0.35">
      <c r="A2365">
        <v>143142</v>
      </c>
      <c r="B2365">
        <f t="shared" si="72"/>
        <v>139142</v>
      </c>
      <c r="C2365" t="str">
        <f t="shared" si="73"/>
        <v>13:91:42</v>
      </c>
      <c r="D2365">
        <v>40.014389999999999</v>
      </c>
      <c r="E2365">
        <v>-78.362430000000003</v>
      </c>
      <c r="F2365">
        <v>337</v>
      </c>
    </row>
    <row r="2366" spans="1:6" x14ac:dyDescent="0.35">
      <c r="A2366">
        <v>143143</v>
      </c>
      <c r="B2366">
        <f t="shared" si="72"/>
        <v>139143</v>
      </c>
      <c r="C2366" t="str">
        <f t="shared" si="73"/>
        <v>13:91:43</v>
      </c>
      <c r="D2366">
        <v>40.014389999999999</v>
      </c>
      <c r="E2366">
        <v>-78.362430000000003</v>
      </c>
      <c r="F2366">
        <v>337</v>
      </c>
    </row>
    <row r="2367" spans="1:6" x14ac:dyDescent="0.35">
      <c r="A2367">
        <v>143144</v>
      </c>
      <c r="B2367">
        <f t="shared" si="72"/>
        <v>139144</v>
      </c>
      <c r="C2367" t="str">
        <f t="shared" si="73"/>
        <v>13:91:44</v>
      </c>
      <c r="D2367">
        <v>40.014389999999999</v>
      </c>
      <c r="E2367">
        <v>-78.362430000000003</v>
      </c>
      <c r="F2367">
        <v>337</v>
      </c>
    </row>
    <row r="2368" spans="1:6" x14ac:dyDescent="0.35">
      <c r="A2368">
        <v>143145</v>
      </c>
      <c r="B2368">
        <f t="shared" si="72"/>
        <v>139145</v>
      </c>
      <c r="C2368" t="str">
        <f t="shared" si="73"/>
        <v>13:91:45</v>
      </c>
      <c r="D2368">
        <v>40.014389999999999</v>
      </c>
      <c r="E2368">
        <v>-78.362430000000003</v>
      </c>
      <c r="F2368">
        <v>337</v>
      </c>
    </row>
    <row r="2369" spans="1:6" x14ac:dyDescent="0.35">
      <c r="A2369">
        <v>143146</v>
      </c>
      <c r="B2369">
        <f t="shared" si="72"/>
        <v>139146</v>
      </c>
      <c r="C2369" t="str">
        <f t="shared" si="73"/>
        <v>13:91:46</v>
      </c>
      <c r="D2369">
        <v>40.014389999999999</v>
      </c>
      <c r="E2369">
        <v>-78.362430000000003</v>
      </c>
      <c r="F2369">
        <v>338</v>
      </c>
    </row>
    <row r="2370" spans="1:6" x14ac:dyDescent="0.35">
      <c r="A2370">
        <v>143147</v>
      </c>
      <c r="B2370">
        <f t="shared" ref="B2370:B2433" si="74">A2370-4000</f>
        <v>139147</v>
      </c>
      <c r="C2370" t="str">
        <f t="shared" ref="C2370:C2433" si="75">TEXT(B2370,"00\:00\:00")</f>
        <v>13:91:47</v>
      </c>
      <c r="D2370">
        <v>40.014389999999999</v>
      </c>
      <c r="E2370">
        <v>-78.362430000000003</v>
      </c>
      <c r="F2370">
        <v>338</v>
      </c>
    </row>
    <row r="2371" spans="1:6" x14ac:dyDescent="0.35">
      <c r="A2371">
        <v>143148</v>
      </c>
      <c r="B2371">
        <f t="shared" si="74"/>
        <v>139148</v>
      </c>
      <c r="C2371" t="str">
        <f t="shared" si="75"/>
        <v>13:91:48</v>
      </c>
      <c r="D2371">
        <v>40.014389999999999</v>
      </c>
      <c r="E2371">
        <v>-78.362430000000003</v>
      </c>
      <c r="F2371">
        <v>338</v>
      </c>
    </row>
    <row r="2372" spans="1:6" x14ac:dyDescent="0.35">
      <c r="A2372">
        <v>143149</v>
      </c>
      <c r="B2372">
        <f t="shared" si="74"/>
        <v>139149</v>
      </c>
      <c r="C2372" t="str">
        <f t="shared" si="75"/>
        <v>13:91:49</v>
      </c>
      <c r="D2372">
        <v>40.014389999999999</v>
      </c>
      <c r="E2372">
        <v>-78.362430000000003</v>
      </c>
      <c r="F2372">
        <v>338</v>
      </c>
    </row>
    <row r="2373" spans="1:6" x14ac:dyDescent="0.35">
      <c r="A2373">
        <v>143150</v>
      </c>
      <c r="B2373">
        <f t="shared" si="74"/>
        <v>139150</v>
      </c>
      <c r="C2373" t="str">
        <f t="shared" si="75"/>
        <v>13:91:50</v>
      </c>
      <c r="D2373">
        <v>40.014380000000003</v>
      </c>
      <c r="E2373">
        <v>-78.362430000000003</v>
      </c>
      <c r="F2373">
        <v>338</v>
      </c>
    </row>
    <row r="2374" spans="1:6" x14ac:dyDescent="0.35">
      <c r="A2374">
        <v>143151</v>
      </c>
      <c r="B2374">
        <f t="shared" si="74"/>
        <v>139151</v>
      </c>
      <c r="C2374" t="str">
        <f t="shared" si="75"/>
        <v>13:91:51</v>
      </c>
      <c r="D2374">
        <v>40.014380000000003</v>
      </c>
      <c r="E2374">
        <v>-78.362430000000003</v>
      </c>
      <c r="F2374">
        <v>338</v>
      </c>
    </row>
    <row r="2375" spans="1:6" x14ac:dyDescent="0.35">
      <c r="A2375">
        <v>143152</v>
      </c>
      <c r="B2375">
        <f t="shared" si="74"/>
        <v>139152</v>
      </c>
      <c r="C2375" t="str">
        <f t="shared" si="75"/>
        <v>13:91:52</v>
      </c>
      <c r="D2375">
        <v>40.014380000000003</v>
      </c>
      <c r="E2375">
        <v>-78.362430000000003</v>
      </c>
      <c r="F2375">
        <v>339</v>
      </c>
    </row>
    <row r="2376" spans="1:6" x14ac:dyDescent="0.35">
      <c r="A2376">
        <v>143153</v>
      </c>
      <c r="B2376">
        <f t="shared" si="74"/>
        <v>139153</v>
      </c>
      <c r="C2376" t="str">
        <f t="shared" si="75"/>
        <v>13:91:53</v>
      </c>
      <c r="D2376">
        <v>40.01437</v>
      </c>
      <c r="E2376">
        <v>-78.362440000000007</v>
      </c>
      <c r="F2376">
        <v>340</v>
      </c>
    </row>
    <row r="2377" spans="1:6" x14ac:dyDescent="0.35">
      <c r="A2377">
        <v>143154</v>
      </c>
      <c r="B2377">
        <f t="shared" si="74"/>
        <v>139154</v>
      </c>
      <c r="C2377" t="str">
        <f t="shared" si="75"/>
        <v>13:91:54</v>
      </c>
      <c r="D2377">
        <v>40.01437</v>
      </c>
      <c r="E2377">
        <v>-78.362440000000007</v>
      </c>
      <c r="F2377">
        <v>341</v>
      </c>
    </row>
    <row r="2378" spans="1:6" x14ac:dyDescent="0.35">
      <c r="A2378">
        <v>143155</v>
      </c>
      <c r="B2378">
        <f t="shared" si="74"/>
        <v>139155</v>
      </c>
      <c r="C2378" t="str">
        <f t="shared" si="75"/>
        <v>13:91:55</v>
      </c>
      <c r="D2378">
        <v>40.01437</v>
      </c>
      <c r="E2378">
        <v>-78.362440000000007</v>
      </c>
      <c r="F2378">
        <v>341</v>
      </c>
    </row>
    <row r="2379" spans="1:6" x14ac:dyDescent="0.35">
      <c r="A2379">
        <v>143156</v>
      </c>
      <c r="B2379">
        <f t="shared" si="74"/>
        <v>139156</v>
      </c>
      <c r="C2379" t="str">
        <f t="shared" si="75"/>
        <v>13:91:56</v>
      </c>
      <c r="D2379">
        <v>40.01437</v>
      </c>
      <c r="E2379">
        <v>-78.362430000000003</v>
      </c>
      <c r="F2379">
        <v>341</v>
      </c>
    </row>
    <row r="2380" spans="1:6" x14ac:dyDescent="0.35">
      <c r="A2380">
        <v>143157</v>
      </c>
      <c r="B2380">
        <f t="shared" si="74"/>
        <v>139157</v>
      </c>
      <c r="C2380" t="str">
        <f t="shared" si="75"/>
        <v>13:91:57</v>
      </c>
      <c r="D2380">
        <v>40.014360000000003</v>
      </c>
      <c r="E2380">
        <v>-78.362430000000003</v>
      </c>
      <c r="F2380">
        <v>341</v>
      </c>
    </row>
    <row r="2381" spans="1:6" x14ac:dyDescent="0.35">
      <c r="A2381">
        <v>143158</v>
      </c>
      <c r="B2381">
        <f t="shared" si="74"/>
        <v>139158</v>
      </c>
      <c r="C2381" t="str">
        <f t="shared" si="75"/>
        <v>13:91:58</v>
      </c>
      <c r="D2381">
        <v>40.014360000000003</v>
      </c>
      <c r="E2381">
        <v>-78.362430000000003</v>
      </c>
      <c r="F2381">
        <v>342</v>
      </c>
    </row>
    <row r="2382" spans="1:6" x14ac:dyDescent="0.35">
      <c r="A2382">
        <v>143159</v>
      </c>
      <c r="B2382">
        <f t="shared" si="74"/>
        <v>139159</v>
      </c>
      <c r="C2382" t="str">
        <f t="shared" si="75"/>
        <v>13:91:59</v>
      </c>
      <c r="D2382">
        <v>40.014360000000003</v>
      </c>
      <c r="E2382">
        <v>-78.362430000000003</v>
      </c>
      <c r="F2382">
        <v>342</v>
      </c>
    </row>
    <row r="2383" spans="1:6" x14ac:dyDescent="0.35">
      <c r="A2383">
        <v>143200</v>
      </c>
      <c r="B2383">
        <f t="shared" si="74"/>
        <v>139200</v>
      </c>
      <c r="C2383" t="str">
        <f t="shared" si="75"/>
        <v>13:92:00</v>
      </c>
      <c r="D2383">
        <v>40.01437</v>
      </c>
      <c r="E2383">
        <v>-78.362430000000003</v>
      </c>
      <c r="F2383">
        <v>341</v>
      </c>
    </row>
    <row r="2384" spans="1:6" x14ac:dyDescent="0.35">
      <c r="A2384">
        <v>143201</v>
      </c>
      <c r="B2384">
        <f t="shared" si="74"/>
        <v>139201</v>
      </c>
      <c r="C2384" t="str">
        <f t="shared" si="75"/>
        <v>13:92:01</v>
      </c>
      <c r="D2384">
        <v>40.01437</v>
      </c>
      <c r="E2384">
        <v>-78.362430000000003</v>
      </c>
      <c r="F2384">
        <v>340</v>
      </c>
    </row>
    <row r="2385" spans="1:6" x14ac:dyDescent="0.35">
      <c r="A2385">
        <v>143202</v>
      </c>
      <c r="B2385">
        <f t="shared" si="74"/>
        <v>139202</v>
      </c>
      <c r="C2385" t="str">
        <f t="shared" si="75"/>
        <v>13:92:02</v>
      </c>
      <c r="D2385">
        <v>40.01437</v>
      </c>
      <c r="E2385">
        <v>-78.362430000000003</v>
      </c>
      <c r="F2385">
        <v>340</v>
      </c>
    </row>
    <row r="2386" spans="1:6" x14ac:dyDescent="0.35">
      <c r="A2386">
        <v>143204</v>
      </c>
      <c r="B2386">
        <f t="shared" si="74"/>
        <v>139204</v>
      </c>
      <c r="C2386" t="str">
        <f t="shared" si="75"/>
        <v>13:92:04</v>
      </c>
      <c r="D2386">
        <v>40.01437</v>
      </c>
      <c r="E2386">
        <v>-78.362440000000007</v>
      </c>
      <c r="F2386">
        <v>339</v>
      </c>
    </row>
    <row r="2387" spans="1:6" x14ac:dyDescent="0.35">
      <c r="A2387">
        <v>143205</v>
      </c>
      <c r="B2387">
        <f t="shared" si="74"/>
        <v>139205</v>
      </c>
      <c r="C2387" t="str">
        <f t="shared" si="75"/>
        <v>13:92:05</v>
      </c>
      <c r="D2387">
        <v>40.01437</v>
      </c>
      <c r="E2387">
        <v>-78.362440000000007</v>
      </c>
      <c r="F2387">
        <v>340</v>
      </c>
    </row>
    <row r="2388" spans="1:6" x14ac:dyDescent="0.35">
      <c r="A2388">
        <v>143206</v>
      </c>
      <c r="B2388">
        <f t="shared" si="74"/>
        <v>139206</v>
      </c>
      <c r="C2388" t="str">
        <f t="shared" si="75"/>
        <v>13:92:06</v>
      </c>
      <c r="D2388">
        <v>40.01437</v>
      </c>
      <c r="E2388">
        <v>-78.362430000000003</v>
      </c>
      <c r="F2388">
        <v>340</v>
      </c>
    </row>
    <row r="2389" spans="1:6" x14ac:dyDescent="0.35">
      <c r="A2389">
        <v>143207</v>
      </c>
      <c r="B2389">
        <f t="shared" si="74"/>
        <v>139207</v>
      </c>
      <c r="C2389" t="str">
        <f t="shared" si="75"/>
        <v>13:92:07</v>
      </c>
      <c r="D2389">
        <v>40.01437</v>
      </c>
      <c r="E2389">
        <v>-78.362430000000003</v>
      </c>
      <c r="F2389">
        <v>340</v>
      </c>
    </row>
    <row r="2390" spans="1:6" x14ac:dyDescent="0.35">
      <c r="A2390">
        <v>143208</v>
      </c>
      <c r="B2390">
        <f t="shared" si="74"/>
        <v>139208</v>
      </c>
      <c r="C2390" t="str">
        <f t="shared" si="75"/>
        <v>13:92:08</v>
      </c>
      <c r="D2390">
        <v>40.01437</v>
      </c>
      <c r="E2390">
        <v>-78.362430000000003</v>
      </c>
      <c r="F2390">
        <v>340</v>
      </c>
    </row>
    <row r="2391" spans="1:6" x14ac:dyDescent="0.35">
      <c r="A2391">
        <v>143209</v>
      </c>
      <c r="B2391">
        <f t="shared" si="74"/>
        <v>139209</v>
      </c>
      <c r="C2391" t="str">
        <f t="shared" si="75"/>
        <v>13:92:09</v>
      </c>
      <c r="D2391">
        <v>40.01437</v>
      </c>
      <c r="E2391">
        <v>-78.362430000000003</v>
      </c>
      <c r="F2391">
        <v>340</v>
      </c>
    </row>
    <row r="2392" spans="1:6" x14ac:dyDescent="0.35">
      <c r="A2392">
        <v>143210</v>
      </c>
      <c r="B2392">
        <f t="shared" si="74"/>
        <v>139210</v>
      </c>
      <c r="C2392" t="str">
        <f t="shared" si="75"/>
        <v>13:92:10</v>
      </c>
      <c r="D2392">
        <v>40.01437</v>
      </c>
      <c r="E2392">
        <v>-78.362430000000003</v>
      </c>
      <c r="F2392">
        <v>340</v>
      </c>
    </row>
    <row r="2393" spans="1:6" x14ac:dyDescent="0.35">
      <c r="A2393">
        <v>143211</v>
      </c>
      <c r="B2393">
        <f t="shared" si="74"/>
        <v>139211</v>
      </c>
      <c r="C2393" t="str">
        <f t="shared" si="75"/>
        <v>13:92:11</v>
      </c>
      <c r="D2393">
        <v>40.01437</v>
      </c>
      <c r="E2393">
        <v>-78.362430000000003</v>
      </c>
      <c r="F2393">
        <v>340</v>
      </c>
    </row>
    <row r="2394" spans="1:6" x14ac:dyDescent="0.35">
      <c r="A2394">
        <v>143212</v>
      </c>
      <c r="B2394">
        <f t="shared" si="74"/>
        <v>139212</v>
      </c>
      <c r="C2394" t="str">
        <f t="shared" si="75"/>
        <v>13:92:12</v>
      </c>
      <c r="D2394">
        <v>40.01437</v>
      </c>
      <c r="E2394">
        <v>-78.362430000000003</v>
      </c>
      <c r="F2394">
        <v>340</v>
      </c>
    </row>
    <row r="2395" spans="1:6" x14ac:dyDescent="0.35">
      <c r="A2395">
        <v>143213</v>
      </c>
      <c r="B2395">
        <f t="shared" si="74"/>
        <v>139213</v>
      </c>
      <c r="C2395" t="str">
        <f t="shared" si="75"/>
        <v>13:92:13</v>
      </c>
      <c r="D2395">
        <v>40.01437</v>
      </c>
      <c r="E2395">
        <v>-78.362430000000003</v>
      </c>
      <c r="F2395">
        <v>340</v>
      </c>
    </row>
    <row r="2396" spans="1:6" x14ac:dyDescent="0.35">
      <c r="A2396">
        <v>143214</v>
      </c>
      <c r="B2396">
        <f t="shared" si="74"/>
        <v>139214</v>
      </c>
      <c r="C2396" t="str">
        <f t="shared" si="75"/>
        <v>13:92:14</v>
      </c>
      <c r="D2396">
        <v>40.01437</v>
      </c>
      <c r="E2396">
        <v>-78.362430000000003</v>
      </c>
      <c r="F2396">
        <v>340</v>
      </c>
    </row>
    <row r="2397" spans="1:6" x14ac:dyDescent="0.35">
      <c r="A2397">
        <v>143215</v>
      </c>
      <c r="B2397">
        <f t="shared" si="74"/>
        <v>139215</v>
      </c>
      <c r="C2397" t="str">
        <f t="shared" si="75"/>
        <v>13:92:15</v>
      </c>
      <c r="D2397">
        <v>40.01437</v>
      </c>
      <c r="E2397">
        <v>-78.362430000000003</v>
      </c>
      <c r="F2397">
        <v>340</v>
      </c>
    </row>
    <row r="2398" spans="1:6" x14ac:dyDescent="0.35">
      <c r="A2398">
        <v>143216</v>
      </c>
      <c r="B2398">
        <f t="shared" si="74"/>
        <v>139216</v>
      </c>
      <c r="C2398" t="str">
        <f t="shared" si="75"/>
        <v>13:92:16</v>
      </c>
      <c r="D2398">
        <v>40.01437</v>
      </c>
      <c r="E2398">
        <v>-78.362430000000003</v>
      </c>
      <c r="F2398">
        <v>340</v>
      </c>
    </row>
    <row r="2399" spans="1:6" x14ac:dyDescent="0.35">
      <c r="A2399">
        <v>143217</v>
      </c>
      <c r="B2399">
        <f t="shared" si="74"/>
        <v>139217</v>
      </c>
      <c r="C2399" t="str">
        <f t="shared" si="75"/>
        <v>13:92:17</v>
      </c>
      <c r="D2399">
        <v>40.01437</v>
      </c>
      <c r="E2399">
        <v>-78.362430000000003</v>
      </c>
      <c r="F2399">
        <v>340</v>
      </c>
    </row>
    <row r="2400" spans="1:6" x14ac:dyDescent="0.35">
      <c r="A2400">
        <v>143218</v>
      </c>
      <c r="B2400">
        <f t="shared" si="74"/>
        <v>139218</v>
      </c>
      <c r="C2400" t="str">
        <f t="shared" si="75"/>
        <v>13:92:18</v>
      </c>
      <c r="D2400">
        <v>40.01437</v>
      </c>
      <c r="E2400">
        <v>-78.362430000000003</v>
      </c>
      <c r="F2400">
        <v>340</v>
      </c>
    </row>
    <row r="2401" spans="1:6" x14ac:dyDescent="0.35">
      <c r="A2401">
        <v>143219</v>
      </c>
      <c r="B2401">
        <f t="shared" si="74"/>
        <v>139219</v>
      </c>
      <c r="C2401" t="str">
        <f t="shared" si="75"/>
        <v>13:92:19</v>
      </c>
      <c r="D2401">
        <v>40.01437</v>
      </c>
      <c r="E2401">
        <v>-78.362430000000003</v>
      </c>
      <c r="F2401">
        <v>340</v>
      </c>
    </row>
    <row r="2402" spans="1:6" x14ac:dyDescent="0.35">
      <c r="A2402">
        <v>143220</v>
      </c>
      <c r="B2402">
        <f t="shared" si="74"/>
        <v>139220</v>
      </c>
      <c r="C2402" t="str">
        <f t="shared" si="75"/>
        <v>13:92:20</v>
      </c>
      <c r="D2402">
        <v>40.01437</v>
      </c>
      <c r="E2402">
        <v>-78.362430000000003</v>
      </c>
      <c r="F2402">
        <v>340</v>
      </c>
    </row>
    <row r="2403" spans="1:6" x14ac:dyDescent="0.35">
      <c r="A2403">
        <v>143221</v>
      </c>
      <c r="B2403">
        <f t="shared" si="74"/>
        <v>139221</v>
      </c>
      <c r="C2403" t="str">
        <f t="shared" si="75"/>
        <v>13:92:21</v>
      </c>
      <c r="D2403">
        <v>40.01437</v>
      </c>
      <c r="E2403">
        <v>-78.362430000000003</v>
      </c>
      <c r="F2403">
        <v>340</v>
      </c>
    </row>
    <row r="2404" spans="1:6" x14ac:dyDescent="0.35">
      <c r="A2404">
        <v>143222</v>
      </c>
      <c r="B2404">
        <f t="shared" si="74"/>
        <v>139222</v>
      </c>
      <c r="C2404" t="str">
        <f t="shared" si="75"/>
        <v>13:92:22</v>
      </c>
      <c r="D2404">
        <v>40.01437</v>
      </c>
      <c r="E2404">
        <v>-78.362430000000003</v>
      </c>
      <c r="F2404">
        <v>340</v>
      </c>
    </row>
    <row r="2405" spans="1:6" x14ac:dyDescent="0.35">
      <c r="A2405">
        <v>143223</v>
      </c>
      <c r="B2405">
        <f t="shared" si="74"/>
        <v>139223</v>
      </c>
      <c r="C2405" t="str">
        <f t="shared" si="75"/>
        <v>13:92:23</v>
      </c>
      <c r="D2405">
        <v>40.01437</v>
      </c>
      <c r="E2405">
        <v>-78.362430000000003</v>
      </c>
      <c r="F2405">
        <v>340</v>
      </c>
    </row>
    <row r="2406" spans="1:6" x14ac:dyDescent="0.35">
      <c r="A2406">
        <v>143224</v>
      </c>
      <c r="B2406">
        <f t="shared" si="74"/>
        <v>139224</v>
      </c>
      <c r="C2406" t="str">
        <f t="shared" si="75"/>
        <v>13:92:24</v>
      </c>
      <c r="D2406">
        <v>40.01437</v>
      </c>
      <c r="E2406">
        <v>-78.362430000000003</v>
      </c>
      <c r="F2406">
        <v>340</v>
      </c>
    </row>
    <row r="2407" spans="1:6" x14ac:dyDescent="0.35">
      <c r="A2407">
        <v>143225</v>
      </c>
      <c r="B2407">
        <f t="shared" si="74"/>
        <v>139225</v>
      </c>
      <c r="C2407" t="str">
        <f t="shared" si="75"/>
        <v>13:92:25</v>
      </c>
      <c r="D2407">
        <v>40.01437</v>
      </c>
      <c r="E2407">
        <v>-78.362430000000003</v>
      </c>
      <c r="F2407">
        <v>340</v>
      </c>
    </row>
    <row r="2408" spans="1:6" x14ac:dyDescent="0.35">
      <c r="A2408">
        <v>143226</v>
      </c>
      <c r="B2408">
        <f t="shared" si="74"/>
        <v>139226</v>
      </c>
      <c r="C2408" t="str">
        <f t="shared" si="75"/>
        <v>13:92:26</v>
      </c>
      <c r="D2408">
        <v>40.01437</v>
      </c>
      <c r="E2408">
        <v>-78.362430000000003</v>
      </c>
      <c r="F2408">
        <v>340</v>
      </c>
    </row>
    <row r="2409" spans="1:6" x14ac:dyDescent="0.35">
      <c r="A2409">
        <v>143227</v>
      </c>
      <c r="B2409">
        <f t="shared" si="74"/>
        <v>139227</v>
      </c>
      <c r="C2409" t="str">
        <f t="shared" si="75"/>
        <v>13:92:27</v>
      </c>
      <c r="D2409">
        <v>40.01437</v>
      </c>
      <c r="E2409">
        <v>-78.362430000000003</v>
      </c>
      <c r="F2409">
        <v>340</v>
      </c>
    </row>
    <row r="2410" spans="1:6" x14ac:dyDescent="0.35">
      <c r="A2410">
        <v>143228</v>
      </c>
      <c r="B2410">
        <f t="shared" si="74"/>
        <v>139228</v>
      </c>
      <c r="C2410" t="str">
        <f t="shared" si="75"/>
        <v>13:92:28</v>
      </c>
      <c r="D2410">
        <v>40.01437</v>
      </c>
      <c r="E2410">
        <v>-78.362430000000003</v>
      </c>
      <c r="F2410">
        <v>340</v>
      </c>
    </row>
    <row r="2411" spans="1:6" x14ac:dyDescent="0.35">
      <c r="A2411">
        <v>143229</v>
      </c>
      <c r="B2411">
        <f t="shared" si="74"/>
        <v>139229</v>
      </c>
      <c r="C2411" t="str">
        <f t="shared" si="75"/>
        <v>13:92:29</v>
      </c>
      <c r="D2411">
        <v>40.01437</v>
      </c>
      <c r="E2411">
        <v>-78.362430000000003</v>
      </c>
      <c r="F2411">
        <v>340</v>
      </c>
    </row>
    <row r="2412" spans="1:6" x14ac:dyDescent="0.35">
      <c r="A2412">
        <v>143230</v>
      </c>
      <c r="B2412">
        <f t="shared" si="74"/>
        <v>139230</v>
      </c>
      <c r="C2412" t="str">
        <f t="shared" si="75"/>
        <v>13:92:30</v>
      </c>
      <c r="D2412">
        <v>40.01437</v>
      </c>
      <c r="E2412">
        <v>-78.362430000000003</v>
      </c>
      <c r="F2412">
        <v>340</v>
      </c>
    </row>
    <row r="2413" spans="1:6" x14ac:dyDescent="0.35">
      <c r="A2413">
        <v>143231</v>
      </c>
      <c r="B2413">
        <f t="shared" si="74"/>
        <v>139231</v>
      </c>
      <c r="C2413" t="str">
        <f t="shared" si="75"/>
        <v>13:92:31</v>
      </c>
      <c r="D2413">
        <v>40.01437</v>
      </c>
      <c r="E2413">
        <v>-78.362430000000003</v>
      </c>
      <c r="F2413">
        <v>340</v>
      </c>
    </row>
    <row r="2414" spans="1:6" x14ac:dyDescent="0.35">
      <c r="A2414">
        <v>143232</v>
      </c>
      <c r="B2414">
        <f t="shared" si="74"/>
        <v>139232</v>
      </c>
      <c r="C2414" t="str">
        <f t="shared" si="75"/>
        <v>13:92:32</v>
      </c>
      <c r="D2414">
        <v>40.01437</v>
      </c>
      <c r="E2414">
        <v>-78.362430000000003</v>
      </c>
      <c r="F2414">
        <v>340</v>
      </c>
    </row>
    <row r="2415" spans="1:6" x14ac:dyDescent="0.35">
      <c r="A2415">
        <v>143233</v>
      </c>
      <c r="B2415">
        <f t="shared" si="74"/>
        <v>139233</v>
      </c>
      <c r="C2415" t="str">
        <f t="shared" si="75"/>
        <v>13:92:33</v>
      </c>
      <c r="D2415">
        <v>40.01437</v>
      </c>
      <c r="E2415">
        <v>-78.362430000000003</v>
      </c>
      <c r="F2415">
        <v>340</v>
      </c>
    </row>
    <row r="2416" spans="1:6" x14ac:dyDescent="0.35">
      <c r="A2416">
        <v>143234</v>
      </c>
      <c r="B2416">
        <f t="shared" si="74"/>
        <v>139234</v>
      </c>
      <c r="C2416" t="str">
        <f t="shared" si="75"/>
        <v>13:92:34</v>
      </c>
      <c r="D2416">
        <v>40.01437</v>
      </c>
      <c r="E2416">
        <v>-78.362430000000003</v>
      </c>
      <c r="F2416">
        <v>340</v>
      </c>
    </row>
    <row r="2417" spans="1:6" x14ac:dyDescent="0.35">
      <c r="A2417">
        <v>143235</v>
      </c>
      <c r="B2417">
        <f t="shared" si="74"/>
        <v>139235</v>
      </c>
      <c r="C2417" t="str">
        <f t="shared" si="75"/>
        <v>13:92:35</v>
      </c>
      <c r="D2417">
        <v>40.01437</v>
      </c>
      <c r="E2417">
        <v>-78.362430000000003</v>
      </c>
      <c r="F2417">
        <v>340</v>
      </c>
    </row>
    <row r="2418" spans="1:6" x14ac:dyDescent="0.35">
      <c r="A2418">
        <v>143236</v>
      </c>
      <c r="B2418">
        <f t="shared" si="74"/>
        <v>139236</v>
      </c>
      <c r="C2418" t="str">
        <f t="shared" si="75"/>
        <v>13:92:36</v>
      </c>
      <c r="D2418">
        <v>40.01437</v>
      </c>
      <c r="E2418">
        <v>-78.362430000000003</v>
      </c>
      <c r="F2418">
        <v>339</v>
      </c>
    </row>
    <row r="2419" spans="1:6" x14ac:dyDescent="0.35">
      <c r="A2419">
        <v>143237</v>
      </c>
      <c r="B2419">
        <f t="shared" si="74"/>
        <v>139237</v>
      </c>
      <c r="C2419" t="str">
        <f t="shared" si="75"/>
        <v>13:92:37</v>
      </c>
      <c r="D2419">
        <v>40.01437</v>
      </c>
      <c r="E2419">
        <v>-78.362430000000003</v>
      </c>
      <c r="F2419">
        <v>339</v>
      </c>
    </row>
    <row r="2420" spans="1:6" x14ac:dyDescent="0.35">
      <c r="A2420">
        <v>143238</v>
      </c>
      <c r="B2420">
        <f t="shared" si="74"/>
        <v>139238</v>
      </c>
      <c r="C2420" t="str">
        <f t="shared" si="75"/>
        <v>13:92:38</v>
      </c>
      <c r="D2420">
        <v>40.014360000000003</v>
      </c>
      <c r="E2420">
        <v>-78.362430000000003</v>
      </c>
      <c r="F2420">
        <v>339</v>
      </c>
    </row>
    <row r="2421" spans="1:6" x14ac:dyDescent="0.35">
      <c r="A2421">
        <v>143239</v>
      </c>
      <c r="B2421">
        <f t="shared" si="74"/>
        <v>139239</v>
      </c>
      <c r="C2421" t="str">
        <f t="shared" si="75"/>
        <v>13:92:39</v>
      </c>
      <c r="D2421">
        <v>40.014360000000003</v>
      </c>
      <c r="E2421">
        <v>-78.362430000000003</v>
      </c>
      <c r="F2421">
        <v>339</v>
      </c>
    </row>
    <row r="2422" spans="1:6" x14ac:dyDescent="0.35">
      <c r="A2422">
        <v>143240</v>
      </c>
      <c r="B2422">
        <f t="shared" si="74"/>
        <v>139240</v>
      </c>
      <c r="C2422" t="str">
        <f t="shared" si="75"/>
        <v>13:92:40</v>
      </c>
      <c r="D2422">
        <v>40.014360000000003</v>
      </c>
      <c r="E2422">
        <v>-78.362430000000003</v>
      </c>
      <c r="F2422">
        <v>339</v>
      </c>
    </row>
    <row r="2423" spans="1:6" x14ac:dyDescent="0.35">
      <c r="A2423">
        <v>143241</v>
      </c>
      <c r="B2423">
        <f t="shared" si="74"/>
        <v>139241</v>
      </c>
      <c r="C2423" t="str">
        <f t="shared" si="75"/>
        <v>13:92:41</v>
      </c>
      <c r="D2423">
        <v>40.014360000000003</v>
      </c>
      <c r="E2423">
        <v>-78.362430000000003</v>
      </c>
      <c r="F2423">
        <v>339</v>
      </c>
    </row>
    <row r="2424" spans="1:6" x14ac:dyDescent="0.35">
      <c r="A2424">
        <v>143242</v>
      </c>
      <c r="B2424">
        <f t="shared" si="74"/>
        <v>139242</v>
      </c>
      <c r="C2424" t="str">
        <f t="shared" si="75"/>
        <v>13:92:42</v>
      </c>
      <c r="D2424">
        <v>40.01437</v>
      </c>
      <c r="E2424">
        <v>-78.362430000000003</v>
      </c>
      <c r="F2424">
        <v>339</v>
      </c>
    </row>
    <row r="2425" spans="1:6" x14ac:dyDescent="0.35">
      <c r="A2425">
        <v>143243</v>
      </c>
      <c r="B2425">
        <f t="shared" si="74"/>
        <v>139243</v>
      </c>
      <c r="C2425" t="str">
        <f t="shared" si="75"/>
        <v>13:92:43</v>
      </c>
      <c r="D2425">
        <v>40.01437</v>
      </c>
      <c r="E2425">
        <v>-78.362430000000003</v>
      </c>
      <c r="F2425">
        <v>339</v>
      </c>
    </row>
    <row r="2426" spans="1:6" x14ac:dyDescent="0.35">
      <c r="A2426">
        <v>143244</v>
      </c>
      <c r="B2426">
        <f t="shared" si="74"/>
        <v>139244</v>
      </c>
      <c r="C2426" t="str">
        <f t="shared" si="75"/>
        <v>13:92:44</v>
      </c>
      <c r="D2426">
        <v>40.01437</v>
      </c>
      <c r="E2426">
        <v>-78.362430000000003</v>
      </c>
      <c r="F2426">
        <v>339</v>
      </c>
    </row>
    <row r="2427" spans="1:6" x14ac:dyDescent="0.35">
      <c r="A2427">
        <v>143245</v>
      </c>
      <c r="B2427">
        <f t="shared" si="74"/>
        <v>139245</v>
      </c>
      <c r="C2427" t="str">
        <f t="shared" si="75"/>
        <v>13:92:45</v>
      </c>
      <c r="D2427">
        <v>40.01437</v>
      </c>
      <c r="E2427">
        <v>-78.362430000000003</v>
      </c>
      <c r="F2427">
        <v>339</v>
      </c>
    </row>
    <row r="2428" spans="1:6" x14ac:dyDescent="0.35">
      <c r="A2428">
        <v>143246</v>
      </c>
      <c r="B2428">
        <f t="shared" si="74"/>
        <v>139246</v>
      </c>
      <c r="C2428" t="str">
        <f t="shared" si="75"/>
        <v>13:92:46</v>
      </c>
      <c r="D2428">
        <v>40.01437</v>
      </c>
      <c r="E2428">
        <v>-78.362430000000003</v>
      </c>
      <c r="F2428">
        <v>339</v>
      </c>
    </row>
    <row r="2429" spans="1:6" x14ac:dyDescent="0.35">
      <c r="A2429">
        <v>143247</v>
      </c>
      <c r="B2429">
        <f t="shared" si="74"/>
        <v>139247</v>
      </c>
      <c r="C2429" t="str">
        <f t="shared" si="75"/>
        <v>13:92:47</v>
      </c>
      <c r="D2429">
        <v>40.01437</v>
      </c>
      <c r="E2429">
        <v>-78.362430000000003</v>
      </c>
      <c r="F2429">
        <v>339</v>
      </c>
    </row>
    <row r="2430" spans="1:6" x14ac:dyDescent="0.35">
      <c r="A2430">
        <v>143248</v>
      </c>
      <c r="B2430">
        <f t="shared" si="74"/>
        <v>139248</v>
      </c>
      <c r="C2430" t="str">
        <f t="shared" si="75"/>
        <v>13:92:48</v>
      </c>
      <c r="D2430">
        <v>40.01437</v>
      </c>
      <c r="E2430">
        <v>-78.362430000000003</v>
      </c>
      <c r="F2430">
        <v>339</v>
      </c>
    </row>
    <row r="2431" spans="1:6" x14ac:dyDescent="0.35">
      <c r="A2431">
        <v>143249</v>
      </c>
      <c r="B2431">
        <f t="shared" si="74"/>
        <v>139249</v>
      </c>
      <c r="C2431" t="str">
        <f t="shared" si="75"/>
        <v>13:92:49</v>
      </c>
      <c r="D2431">
        <v>40.01437</v>
      </c>
      <c r="E2431">
        <v>-78.362430000000003</v>
      </c>
      <c r="F2431">
        <v>339</v>
      </c>
    </row>
    <row r="2432" spans="1:6" x14ac:dyDescent="0.35">
      <c r="A2432">
        <v>143250</v>
      </c>
      <c r="B2432">
        <f t="shared" si="74"/>
        <v>139250</v>
      </c>
      <c r="C2432" t="str">
        <f t="shared" si="75"/>
        <v>13:92:50</v>
      </c>
      <c r="D2432">
        <v>40.01437</v>
      </c>
      <c r="E2432">
        <v>-78.362430000000003</v>
      </c>
      <c r="F2432">
        <v>338</v>
      </c>
    </row>
    <row r="2433" spans="1:6" x14ac:dyDescent="0.35">
      <c r="A2433">
        <v>143251</v>
      </c>
      <c r="B2433">
        <f t="shared" si="74"/>
        <v>139251</v>
      </c>
      <c r="C2433" t="str">
        <f t="shared" si="75"/>
        <v>13:92:51</v>
      </c>
      <c r="D2433">
        <v>40.01437</v>
      </c>
      <c r="E2433">
        <v>-78.362430000000003</v>
      </c>
      <c r="F2433">
        <v>338</v>
      </c>
    </row>
    <row r="2434" spans="1:6" x14ac:dyDescent="0.35">
      <c r="A2434">
        <v>143252</v>
      </c>
      <c r="B2434">
        <f t="shared" ref="B2434:B2497" si="76">A2434-4000</f>
        <v>139252</v>
      </c>
      <c r="C2434" t="str">
        <f t="shared" ref="C2434:C2497" si="77">TEXT(B2434,"00\:00\:00")</f>
        <v>13:92:52</v>
      </c>
      <c r="D2434">
        <v>40.01437</v>
      </c>
      <c r="E2434">
        <v>-78.362430000000003</v>
      </c>
      <c r="F2434">
        <v>338</v>
      </c>
    </row>
    <row r="2435" spans="1:6" x14ac:dyDescent="0.35">
      <c r="A2435">
        <v>143253</v>
      </c>
      <c r="B2435">
        <f t="shared" si="76"/>
        <v>139253</v>
      </c>
      <c r="C2435" t="str">
        <f t="shared" si="77"/>
        <v>13:92:53</v>
      </c>
      <c r="D2435">
        <v>40.01437</v>
      </c>
      <c r="E2435">
        <v>-78.362430000000003</v>
      </c>
      <c r="F2435">
        <v>338</v>
      </c>
    </row>
    <row r="2436" spans="1:6" x14ac:dyDescent="0.35">
      <c r="A2436">
        <v>143254</v>
      </c>
      <c r="B2436">
        <f t="shared" si="76"/>
        <v>139254</v>
      </c>
      <c r="C2436" t="str">
        <f t="shared" si="77"/>
        <v>13:92:54</v>
      </c>
      <c r="D2436">
        <v>40.01437</v>
      </c>
      <c r="E2436">
        <v>-78.362430000000003</v>
      </c>
      <c r="F2436">
        <v>338</v>
      </c>
    </row>
    <row r="2437" spans="1:6" x14ac:dyDescent="0.35">
      <c r="A2437">
        <v>143255</v>
      </c>
      <c r="B2437">
        <f t="shared" si="76"/>
        <v>139255</v>
      </c>
      <c r="C2437" t="str">
        <f t="shared" si="77"/>
        <v>13:92:55</v>
      </c>
      <c r="D2437">
        <v>40.01437</v>
      </c>
      <c r="E2437">
        <v>-78.362430000000003</v>
      </c>
      <c r="F2437">
        <v>338</v>
      </c>
    </row>
    <row r="2438" spans="1:6" x14ac:dyDescent="0.35">
      <c r="A2438">
        <v>143256</v>
      </c>
      <c r="B2438">
        <f t="shared" si="76"/>
        <v>139256</v>
      </c>
      <c r="C2438" t="str">
        <f t="shared" si="77"/>
        <v>13:92:56</v>
      </c>
      <c r="D2438">
        <v>40.01437</v>
      </c>
      <c r="E2438">
        <v>-78.362430000000003</v>
      </c>
      <c r="F2438">
        <v>338</v>
      </c>
    </row>
    <row r="2439" spans="1:6" x14ac:dyDescent="0.35">
      <c r="A2439">
        <v>143257</v>
      </c>
      <c r="B2439">
        <f t="shared" si="76"/>
        <v>139257</v>
      </c>
      <c r="C2439" t="str">
        <f t="shared" si="77"/>
        <v>13:92:57</v>
      </c>
      <c r="D2439">
        <v>40.01437</v>
      </c>
      <c r="E2439">
        <v>-78.362430000000003</v>
      </c>
      <c r="F2439">
        <v>338</v>
      </c>
    </row>
    <row r="2440" spans="1:6" x14ac:dyDescent="0.35">
      <c r="A2440">
        <v>143258</v>
      </c>
      <c r="B2440">
        <f t="shared" si="76"/>
        <v>139258</v>
      </c>
      <c r="C2440" t="str">
        <f t="shared" si="77"/>
        <v>13:92:58</v>
      </c>
      <c r="D2440">
        <v>40.01437</v>
      </c>
      <c r="E2440">
        <v>-78.362430000000003</v>
      </c>
      <c r="F2440">
        <v>338</v>
      </c>
    </row>
    <row r="2441" spans="1:6" x14ac:dyDescent="0.35">
      <c r="A2441">
        <v>143259</v>
      </c>
      <c r="B2441">
        <f t="shared" si="76"/>
        <v>139259</v>
      </c>
      <c r="C2441" t="str">
        <f t="shared" si="77"/>
        <v>13:92:59</v>
      </c>
      <c r="D2441">
        <v>40.01437</v>
      </c>
      <c r="E2441">
        <v>-78.362430000000003</v>
      </c>
      <c r="F2441">
        <v>338</v>
      </c>
    </row>
    <row r="2442" spans="1:6" x14ac:dyDescent="0.35">
      <c r="A2442">
        <v>143300</v>
      </c>
      <c r="B2442">
        <f t="shared" si="76"/>
        <v>139300</v>
      </c>
      <c r="C2442" t="str">
        <f t="shared" si="77"/>
        <v>13:93:00</v>
      </c>
      <c r="D2442">
        <v>40.01437</v>
      </c>
      <c r="E2442">
        <v>-78.362430000000003</v>
      </c>
      <c r="F2442">
        <v>338</v>
      </c>
    </row>
    <row r="2443" spans="1:6" x14ac:dyDescent="0.35">
      <c r="A2443">
        <v>143301</v>
      </c>
      <c r="B2443">
        <f t="shared" si="76"/>
        <v>139301</v>
      </c>
      <c r="C2443" t="str">
        <f t="shared" si="77"/>
        <v>13:93:01</v>
      </c>
      <c r="D2443">
        <v>40.01437</v>
      </c>
      <c r="E2443">
        <v>-78.362430000000003</v>
      </c>
      <c r="F2443">
        <v>338</v>
      </c>
    </row>
    <row r="2444" spans="1:6" x14ac:dyDescent="0.35">
      <c r="A2444">
        <v>143302</v>
      </c>
      <c r="B2444">
        <f t="shared" si="76"/>
        <v>139302</v>
      </c>
      <c r="C2444" t="str">
        <f t="shared" si="77"/>
        <v>13:93:02</v>
      </c>
      <c r="D2444">
        <v>40.01437</v>
      </c>
      <c r="E2444">
        <v>-78.362430000000003</v>
      </c>
      <c r="F2444">
        <v>337</v>
      </c>
    </row>
    <row r="2445" spans="1:6" x14ac:dyDescent="0.35">
      <c r="A2445">
        <v>143303</v>
      </c>
      <c r="B2445">
        <f t="shared" si="76"/>
        <v>139303</v>
      </c>
      <c r="C2445" t="str">
        <f t="shared" si="77"/>
        <v>13:93:03</v>
      </c>
      <c r="D2445">
        <v>40.01437</v>
      </c>
      <c r="E2445">
        <v>-78.362430000000003</v>
      </c>
      <c r="F2445">
        <v>337</v>
      </c>
    </row>
    <row r="2446" spans="1:6" x14ac:dyDescent="0.35">
      <c r="A2446">
        <v>143304</v>
      </c>
      <c r="B2446">
        <f t="shared" si="76"/>
        <v>139304</v>
      </c>
      <c r="C2446" t="str">
        <f t="shared" si="77"/>
        <v>13:93:04</v>
      </c>
      <c r="D2446">
        <v>40.01437</v>
      </c>
      <c r="E2446">
        <v>-78.362430000000003</v>
      </c>
      <c r="F2446">
        <v>337</v>
      </c>
    </row>
    <row r="2447" spans="1:6" x14ac:dyDescent="0.35">
      <c r="A2447">
        <v>143305</v>
      </c>
      <c r="B2447">
        <f t="shared" si="76"/>
        <v>139305</v>
      </c>
      <c r="C2447" t="str">
        <f t="shared" si="77"/>
        <v>13:93:05</v>
      </c>
      <c r="D2447">
        <v>40.01437</v>
      </c>
      <c r="E2447">
        <v>-78.362430000000003</v>
      </c>
      <c r="F2447">
        <v>337</v>
      </c>
    </row>
    <row r="2448" spans="1:6" x14ac:dyDescent="0.35">
      <c r="A2448">
        <v>143306</v>
      </c>
      <c r="B2448">
        <f t="shared" si="76"/>
        <v>139306</v>
      </c>
      <c r="C2448" t="str">
        <f t="shared" si="77"/>
        <v>13:93:06</v>
      </c>
      <c r="D2448">
        <v>40.014380000000003</v>
      </c>
      <c r="E2448">
        <v>-78.362430000000003</v>
      </c>
      <c r="F2448">
        <v>337</v>
      </c>
    </row>
    <row r="2449" spans="1:6" x14ac:dyDescent="0.35">
      <c r="A2449">
        <v>143307</v>
      </c>
      <c r="B2449">
        <f t="shared" si="76"/>
        <v>139307</v>
      </c>
      <c r="C2449" t="str">
        <f t="shared" si="77"/>
        <v>13:93:07</v>
      </c>
      <c r="D2449">
        <v>40.014380000000003</v>
      </c>
      <c r="E2449">
        <v>-78.362430000000003</v>
      </c>
      <c r="F2449">
        <v>337</v>
      </c>
    </row>
    <row r="2450" spans="1:6" x14ac:dyDescent="0.35">
      <c r="A2450">
        <v>143308</v>
      </c>
      <c r="B2450">
        <f t="shared" si="76"/>
        <v>139308</v>
      </c>
      <c r="C2450" t="str">
        <f t="shared" si="77"/>
        <v>13:93:08</v>
      </c>
      <c r="D2450">
        <v>40.014380000000003</v>
      </c>
      <c r="E2450">
        <v>-78.362430000000003</v>
      </c>
      <c r="F2450">
        <v>337</v>
      </c>
    </row>
    <row r="2451" spans="1:6" x14ac:dyDescent="0.35">
      <c r="A2451">
        <v>143309</v>
      </c>
      <c r="B2451">
        <f t="shared" si="76"/>
        <v>139309</v>
      </c>
      <c r="C2451" t="str">
        <f t="shared" si="77"/>
        <v>13:93:09</v>
      </c>
      <c r="D2451">
        <v>40.014380000000003</v>
      </c>
      <c r="E2451">
        <v>-78.362430000000003</v>
      </c>
      <c r="F2451">
        <v>338</v>
      </c>
    </row>
    <row r="2452" spans="1:6" x14ac:dyDescent="0.35">
      <c r="A2452">
        <v>143310</v>
      </c>
      <c r="B2452">
        <f t="shared" si="76"/>
        <v>139310</v>
      </c>
      <c r="C2452" t="str">
        <f t="shared" si="77"/>
        <v>13:93:10</v>
      </c>
      <c r="D2452">
        <v>40.014380000000003</v>
      </c>
      <c r="E2452">
        <v>-78.362430000000003</v>
      </c>
      <c r="F2452">
        <v>338</v>
      </c>
    </row>
    <row r="2453" spans="1:6" x14ac:dyDescent="0.35">
      <c r="A2453">
        <v>143311</v>
      </c>
      <c r="B2453">
        <f t="shared" si="76"/>
        <v>139311</v>
      </c>
      <c r="C2453" t="str">
        <f t="shared" si="77"/>
        <v>13:93:11</v>
      </c>
      <c r="D2453">
        <v>40.014380000000003</v>
      </c>
      <c r="E2453">
        <v>-78.362430000000003</v>
      </c>
      <c r="F2453">
        <v>339</v>
      </c>
    </row>
    <row r="2454" spans="1:6" x14ac:dyDescent="0.35">
      <c r="A2454">
        <v>143312</v>
      </c>
      <c r="B2454">
        <f t="shared" si="76"/>
        <v>139312</v>
      </c>
      <c r="C2454" t="str">
        <f t="shared" si="77"/>
        <v>13:93:12</v>
      </c>
      <c r="D2454">
        <v>40.014380000000003</v>
      </c>
      <c r="E2454">
        <v>-78.362430000000003</v>
      </c>
      <c r="F2454">
        <v>339</v>
      </c>
    </row>
    <row r="2455" spans="1:6" x14ac:dyDescent="0.35">
      <c r="A2455">
        <v>143313</v>
      </c>
      <c r="B2455">
        <f t="shared" si="76"/>
        <v>139313</v>
      </c>
      <c r="C2455" t="str">
        <f t="shared" si="77"/>
        <v>13:93:13</v>
      </c>
      <c r="D2455">
        <v>40.014380000000003</v>
      </c>
      <c r="E2455">
        <v>-78.362430000000003</v>
      </c>
      <c r="F2455">
        <v>338</v>
      </c>
    </row>
    <row r="2456" spans="1:6" x14ac:dyDescent="0.35">
      <c r="A2456">
        <v>143314</v>
      </c>
      <c r="B2456">
        <f t="shared" si="76"/>
        <v>139314</v>
      </c>
      <c r="C2456" t="str">
        <f t="shared" si="77"/>
        <v>13:93:14</v>
      </c>
      <c r="D2456">
        <v>40.014380000000003</v>
      </c>
      <c r="E2456">
        <v>-78.362430000000003</v>
      </c>
      <c r="F2456">
        <v>338</v>
      </c>
    </row>
    <row r="2457" spans="1:6" x14ac:dyDescent="0.35">
      <c r="A2457">
        <v>143315</v>
      </c>
      <c r="B2457">
        <f t="shared" si="76"/>
        <v>139315</v>
      </c>
      <c r="C2457" t="str">
        <f t="shared" si="77"/>
        <v>13:93:15</v>
      </c>
      <c r="D2457">
        <v>40.014380000000003</v>
      </c>
      <c r="E2457">
        <v>-78.362430000000003</v>
      </c>
      <c r="F2457">
        <v>338</v>
      </c>
    </row>
    <row r="2458" spans="1:6" x14ac:dyDescent="0.35">
      <c r="A2458">
        <v>143316</v>
      </c>
      <c r="B2458">
        <f t="shared" si="76"/>
        <v>139316</v>
      </c>
      <c r="C2458" t="str">
        <f t="shared" si="77"/>
        <v>13:93:16</v>
      </c>
      <c r="D2458">
        <v>40.014380000000003</v>
      </c>
      <c r="E2458">
        <v>-78.362430000000003</v>
      </c>
      <c r="F2458">
        <v>338</v>
      </c>
    </row>
    <row r="2459" spans="1:6" x14ac:dyDescent="0.35">
      <c r="A2459">
        <v>143317</v>
      </c>
      <c r="B2459">
        <f t="shared" si="76"/>
        <v>139317</v>
      </c>
      <c r="C2459" t="str">
        <f t="shared" si="77"/>
        <v>13:93:17</v>
      </c>
      <c r="D2459">
        <v>40.014380000000003</v>
      </c>
      <c r="E2459">
        <v>-78.362430000000003</v>
      </c>
      <c r="F2459">
        <v>337</v>
      </c>
    </row>
    <row r="2460" spans="1:6" x14ac:dyDescent="0.35">
      <c r="A2460">
        <v>143318</v>
      </c>
      <c r="B2460">
        <f t="shared" si="76"/>
        <v>139318</v>
      </c>
      <c r="C2460" t="str">
        <f t="shared" si="77"/>
        <v>13:93:18</v>
      </c>
      <c r="D2460">
        <v>40.014380000000003</v>
      </c>
      <c r="E2460">
        <v>-78.362430000000003</v>
      </c>
      <c r="F2460">
        <v>337</v>
      </c>
    </row>
    <row r="2461" spans="1:6" x14ac:dyDescent="0.35">
      <c r="A2461">
        <v>143319</v>
      </c>
      <c r="B2461">
        <f t="shared" si="76"/>
        <v>139319</v>
      </c>
      <c r="C2461" t="str">
        <f t="shared" si="77"/>
        <v>13:93:19</v>
      </c>
      <c r="D2461">
        <v>40.014380000000003</v>
      </c>
      <c r="E2461">
        <v>-78.362430000000003</v>
      </c>
      <c r="F2461">
        <v>337</v>
      </c>
    </row>
    <row r="2462" spans="1:6" x14ac:dyDescent="0.35">
      <c r="A2462">
        <v>143320</v>
      </c>
      <c r="B2462">
        <f t="shared" si="76"/>
        <v>139320</v>
      </c>
      <c r="C2462" t="str">
        <f t="shared" si="77"/>
        <v>13:93:20</v>
      </c>
      <c r="D2462">
        <v>40.014380000000003</v>
      </c>
      <c r="E2462">
        <v>-78.362430000000003</v>
      </c>
      <c r="F2462">
        <v>337</v>
      </c>
    </row>
    <row r="2463" spans="1:6" x14ac:dyDescent="0.35">
      <c r="A2463">
        <v>143321</v>
      </c>
      <c r="B2463">
        <f t="shared" si="76"/>
        <v>139321</v>
      </c>
      <c r="C2463" t="str">
        <f t="shared" si="77"/>
        <v>13:93:21</v>
      </c>
      <c r="D2463">
        <v>40.014389999999999</v>
      </c>
      <c r="E2463">
        <v>-78.362430000000003</v>
      </c>
      <c r="F2463">
        <v>337</v>
      </c>
    </row>
    <row r="2464" spans="1:6" x14ac:dyDescent="0.35">
      <c r="A2464">
        <v>143322</v>
      </c>
      <c r="B2464">
        <f t="shared" si="76"/>
        <v>139322</v>
      </c>
      <c r="C2464" t="str">
        <f t="shared" si="77"/>
        <v>13:93:22</v>
      </c>
      <c r="D2464">
        <v>40.014389999999999</v>
      </c>
      <c r="E2464">
        <v>-78.362430000000003</v>
      </c>
      <c r="F2464">
        <v>337</v>
      </c>
    </row>
    <row r="2465" spans="1:6" x14ac:dyDescent="0.35">
      <c r="A2465">
        <v>143323</v>
      </c>
      <c r="B2465">
        <f t="shared" si="76"/>
        <v>139323</v>
      </c>
      <c r="C2465" t="str">
        <f t="shared" si="77"/>
        <v>13:93:23</v>
      </c>
      <c r="D2465">
        <v>40.014389999999999</v>
      </c>
      <c r="E2465">
        <v>-78.362430000000003</v>
      </c>
      <c r="F2465">
        <v>336</v>
      </c>
    </row>
    <row r="2466" spans="1:6" x14ac:dyDescent="0.35">
      <c r="A2466">
        <v>143324</v>
      </c>
      <c r="B2466">
        <f t="shared" si="76"/>
        <v>139324</v>
      </c>
      <c r="C2466" t="str">
        <f t="shared" si="77"/>
        <v>13:93:24</v>
      </c>
      <c r="D2466">
        <v>40.014389999999999</v>
      </c>
      <c r="E2466">
        <v>-78.362430000000003</v>
      </c>
      <c r="F2466">
        <v>336</v>
      </c>
    </row>
    <row r="2467" spans="1:6" x14ac:dyDescent="0.35">
      <c r="A2467">
        <v>143325</v>
      </c>
      <c r="B2467">
        <f t="shared" si="76"/>
        <v>139325</v>
      </c>
      <c r="C2467" t="str">
        <f t="shared" si="77"/>
        <v>13:93:25</v>
      </c>
      <c r="D2467">
        <v>40.014389999999999</v>
      </c>
      <c r="E2467">
        <v>-78.362430000000003</v>
      </c>
      <c r="F2467">
        <v>336</v>
      </c>
    </row>
    <row r="2468" spans="1:6" x14ac:dyDescent="0.35">
      <c r="A2468">
        <v>143326</v>
      </c>
      <c r="B2468">
        <f t="shared" si="76"/>
        <v>139326</v>
      </c>
      <c r="C2468" t="str">
        <f t="shared" si="77"/>
        <v>13:93:26</v>
      </c>
      <c r="D2468">
        <v>40.014389999999999</v>
      </c>
      <c r="E2468">
        <v>-78.362430000000003</v>
      </c>
      <c r="F2468">
        <v>336</v>
      </c>
    </row>
    <row r="2469" spans="1:6" x14ac:dyDescent="0.35">
      <c r="A2469">
        <v>143327</v>
      </c>
      <c r="B2469">
        <f t="shared" si="76"/>
        <v>139327</v>
      </c>
      <c r="C2469" t="str">
        <f t="shared" si="77"/>
        <v>13:93:27</v>
      </c>
      <c r="D2469">
        <v>40.014389999999999</v>
      </c>
      <c r="E2469">
        <v>-78.362430000000003</v>
      </c>
      <c r="F2469">
        <v>336</v>
      </c>
    </row>
    <row r="2470" spans="1:6" x14ac:dyDescent="0.35">
      <c r="A2470">
        <v>143328</v>
      </c>
      <c r="B2470">
        <f t="shared" si="76"/>
        <v>139328</v>
      </c>
      <c r="C2470" t="str">
        <f t="shared" si="77"/>
        <v>13:93:28</v>
      </c>
      <c r="D2470">
        <v>40.014389999999999</v>
      </c>
      <c r="E2470">
        <v>-78.362430000000003</v>
      </c>
      <c r="F2470">
        <v>335</v>
      </c>
    </row>
    <row r="2471" spans="1:6" x14ac:dyDescent="0.35">
      <c r="A2471">
        <v>143329</v>
      </c>
      <c r="B2471">
        <f t="shared" si="76"/>
        <v>139329</v>
      </c>
      <c r="C2471" t="str">
        <f t="shared" si="77"/>
        <v>13:93:29</v>
      </c>
      <c r="D2471">
        <v>40.014389999999999</v>
      </c>
      <c r="E2471">
        <v>-78.362430000000003</v>
      </c>
      <c r="F2471">
        <v>335</v>
      </c>
    </row>
    <row r="2472" spans="1:6" x14ac:dyDescent="0.35">
      <c r="A2472">
        <v>143330</v>
      </c>
      <c r="B2472">
        <f t="shared" si="76"/>
        <v>139330</v>
      </c>
      <c r="C2472" t="str">
        <f t="shared" si="77"/>
        <v>13:93:30</v>
      </c>
      <c r="D2472">
        <v>40.014389999999999</v>
      </c>
      <c r="E2472">
        <v>-78.362430000000003</v>
      </c>
      <c r="F2472">
        <v>335</v>
      </c>
    </row>
    <row r="2473" spans="1:6" x14ac:dyDescent="0.35">
      <c r="A2473">
        <v>143331</v>
      </c>
      <c r="B2473">
        <f t="shared" si="76"/>
        <v>139331</v>
      </c>
      <c r="C2473" t="str">
        <f t="shared" si="77"/>
        <v>13:93:31</v>
      </c>
      <c r="D2473">
        <v>40.014389999999999</v>
      </c>
      <c r="E2473">
        <v>-78.362430000000003</v>
      </c>
      <c r="F2473">
        <v>335</v>
      </c>
    </row>
    <row r="2474" spans="1:6" x14ac:dyDescent="0.35">
      <c r="A2474">
        <v>143332</v>
      </c>
      <c r="B2474">
        <f t="shared" si="76"/>
        <v>139332</v>
      </c>
      <c r="C2474" t="str">
        <f t="shared" si="77"/>
        <v>13:93:32</v>
      </c>
      <c r="D2474">
        <v>40.014389999999999</v>
      </c>
      <c r="E2474">
        <v>-78.362430000000003</v>
      </c>
      <c r="F2474">
        <v>335</v>
      </c>
    </row>
    <row r="2475" spans="1:6" x14ac:dyDescent="0.35">
      <c r="A2475">
        <v>143333</v>
      </c>
      <c r="B2475">
        <f t="shared" si="76"/>
        <v>139333</v>
      </c>
      <c r="C2475" t="str">
        <f t="shared" si="77"/>
        <v>13:93:33</v>
      </c>
      <c r="D2475">
        <v>40.014389999999999</v>
      </c>
      <c r="E2475">
        <v>-78.362430000000003</v>
      </c>
      <c r="F2475">
        <v>335</v>
      </c>
    </row>
    <row r="2476" spans="1:6" x14ac:dyDescent="0.35">
      <c r="A2476">
        <v>143334</v>
      </c>
      <c r="B2476">
        <f t="shared" si="76"/>
        <v>139334</v>
      </c>
      <c r="C2476" t="str">
        <f t="shared" si="77"/>
        <v>13:93:34</v>
      </c>
      <c r="D2476">
        <v>40.014389999999999</v>
      </c>
      <c r="E2476">
        <v>-78.362430000000003</v>
      </c>
      <c r="F2476">
        <v>335</v>
      </c>
    </row>
    <row r="2477" spans="1:6" x14ac:dyDescent="0.35">
      <c r="A2477">
        <v>143335</v>
      </c>
      <c r="B2477">
        <f t="shared" si="76"/>
        <v>139335</v>
      </c>
      <c r="C2477" t="str">
        <f t="shared" si="77"/>
        <v>13:93:35</v>
      </c>
      <c r="D2477">
        <v>40.014389999999999</v>
      </c>
      <c r="E2477">
        <v>-78.362430000000003</v>
      </c>
      <c r="F2477">
        <v>334</v>
      </c>
    </row>
    <row r="2478" spans="1:6" x14ac:dyDescent="0.35">
      <c r="A2478">
        <v>143336</v>
      </c>
      <c r="B2478">
        <f t="shared" si="76"/>
        <v>139336</v>
      </c>
      <c r="C2478" t="str">
        <f t="shared" si="77"/>
        <v>13:93:36</v>
      </c>
      <c r="D2478">
        <v>40.014389999999999</v>
      </c>
      <c r="E2478">
        <v>-78.362430000000003</v>
      </c>
      <c r="F2478">
        <v>334</v>
      </c>
    </row>
    <row r="2479" spans="1:6" x14ac:dyDescent="0.35">
      <c r="A2479">
        <v>143337</v>
      </c>
      <c r="B2479">
        <f t="shared" si="76"/>
        <v>139337</v>
      </c>
      <c r="C2479" t="str">
        <f t="shared" si="77"/>
        <v>13:93:37</v>
      </c>
      <c r="D2479">
        <v>40.014389999999999</v>
      </c>
      <c r="E2479">
        <v>-78.362430000000003</v>
      </c>
      <c r="F2479">
        <v>334</v>
      </c>
    </row>
    <row r="2480" spans="1:6" x14ac:dyDescent="0.35">
      <c r="A2480">
        <v>143338</v>
      </c>
      <c r="B2480">
        <f t="shared" si="76"/>
        <v>139338</v>
      </c>
      <c r="C2480" t="str">
        <f t="shared" si="77"/>
        <v>13:93:38</v>
      </c>
      <c r="D2480">
        <v>40.014389999999999</v>
      </c>
      <c r="E2480">
        <v>-78.362430000000003</v>
      </c>
      <c r="F2480">
        <v>334</v>
      </c>
    </row>
    <row r="2481" spans="1:6" x14ac:dyDescent="0.35">
      <c r="A2481">
        <v>143339</v>
      </c>
      <c r="B2481">
        <f t="shared" si="76"/>
        <v>139339</v>
      </c>
      <c r="C2481" t="str">
        <f t="shared" si="77"/>
        <v>13:93:39</v>
      </c>
      <c r="D2481">
        <v>40.014389999999999</v>
      </c>
      <c r="E2481">
        <v>-78.362430000000003</v>
      </c>
      <c r="F2481">
        <v>334</v>
      </c>
    </row>
    <row r="2482" spans="1:6" x14ac:dyDescent="0.35">
      <c r="A2482">
        <v>143340</v>
      </c>
      <c r="B2482">
        <f t="shared" si="76"/>
        <v>139340</v>
      </c>
      <c r="C2482" t="str">
        <f t="shared" si="77"/>
        <v>13:93:40</v>
      </c>
      <c r="D2482">
        <v>40.014389999999999</v>
      </c>
      <c r="E2482">
        <v>-78.362430000000003</v>
      </c>
      <c r="F2482">
        <v>334</v>
      </c>
    </row>
    <row r="2483" spans="1:6" x14ac:dyDescent="0.35">
      <c r="A2483">
        <v>143341</v>
      </c>
      <c r="B2483">
        <f t="shared" si="76"/>
        <v>139341</v>
      </c>
      <c r="C2483" t="str">
        <f t="shared" si="77"/>
        <v>13:93:41</v>
      </c>
      <c r="D2483">
        <v>40.014389999999999</v>
      </c>
      <c r="E2483">
        <v>-78.36242</v>
      </c>
      <c r="F2483">
        <v>334</v>
      </c>
    </row>
    <row r="2484" spans="1:6" x14ac:dyDescent="0.35">
      <c r="A2484">
        <v>143342</v>
      </c>
      <c r="B2484">
        <f t="shared" si="76"/>
        <v>139342</v>
      </c>
      <c r="C2484" t="str">
        <f t="shared" si="77"/>
        <v>13:93:42</v>
      </c>
      <c r="D2484">
        <v>40.014389999999999</v>
      </c>
      <c r="E2484">
        <v>-78.362430000000003</v>
      </c>
      <c r="F2484">
        <v>334</v>
      </c>
    </row>
    <row r="2485" spans="1:6" x14ac:dyDescent="0.35">
      <c r="A2485">
        <v>143343</v>
      </c>
      <c r="B2485">
        <f t="shared" si="76"/>
        <v>139343</v>
      </c>
      <c r="C2485" t="str">
        <f t="shared" si="77"/>
        <v>13:93:43</v>
      </c>
      <c r="D2485">
        <v>40.014389999999999</v>
      </c>
      <c r="E2485">
        <v>-78.362430000000003</v>
      </c>
      <c r="F2485">
        <v>334</v>
      </c>
    </row>
    <row r="2486" spans="1:6" x14ac:dyDescent="0.35">
      <c r="A2486">
        <v>143344</v>
      </c>
      <c r="B2486">
        <f t="shared" si="76"/>
        <v>139344</v>
      </c>
      <c r="C2486" t="str">
        <f t="shared" si="77"/>
        <v>13:93:44</v>
      </c>
      <c r="D2486">
        <v>40.014389999999999</v>
      </c>
      <c r="E2486">
        <v>-78.36242</v>
      </c>
      <c r="F2486">
        <v>334</v>
      </c>
    </row>
    <row r="2487" spans="1:6" x14ac:dyDescent="0.35">
      <c r="A2487">
        <v>143345</v>
      </c>
      <c r="B2487">
        <f t="shared" si="76"/>
        <v>139345</v>
      </c>
      <c r="C2487" t="str">
        <f t="shared" si="77"/>
        <v>13:93:45</v>
      </c>
      <c r="D2487">
        <v>40.014400000000002</v>
      </c>
      <c r="E2487">
        <v>-78.36242</v>
      </c>
      <c r="F2487">
        <v>333</v>
      </c>
    </row>
    <row r="2488" spans="1:6" x14ac:dyDescent="0.35">
      <c r="A2488">
        <v>143346</v>
      </c>
      <c r="B2488">
        <f t="shared" si="76"/>
        <v>139346</v>
      </c>
      <c r="C2488" t="str">
        <f t="shared" si="77"/>
        <v>13:93:46</v>
      </c>
      <c r="D2488">
        <v>40.014400000000002</v>
      </c>
      <c r="E2488">
        <v>-78.36242</v>
      </c>
      <c r="F2488">
        <v>333</v>
      </c>
    </row>
    <row r="2489" spans="1:6" x14ac:dyDescent="0.35">
      <c r="A2489">
        <v>143347</v>
      </c>
      <c r="B2489">
        <f t="shared" si="76"/>
        <v>139347</v>
      </c>
      <c r="C2489" t="str">
        <f t="shared" si="77"/>
        <v>13:93:47</v>
      </c>
      <c r="D2489">
        <v>40.014400000000002</v>
      </c>
      <c r="E2489">
        <v>-78.36242</v>
      </c>
      <c r="F2489">
        <v>333</v>
      </c>
    </row>
    <row r="2490" spans="1:6" x14ac:dyDescent="0.35">
      <c r="A2490">
        <v>143347</v>
      </c>
      <c r="B2490">
        <f t="shared" si="76"/>
        <v>139347</v>
      </c>
      <c r="C2490" t="str">
        <f t="shared" si="77"/>
        <v>13:93:47</v>
      </c>
      <c r="D2490">
        <v>40.014400000000002</v>
      </c>
      <c r="E2490">
        <v>-78.36242</v>
      </c>
      <c r="F2490">
        <v>333</v>
      </c>
    </row>
    <row r="2491" spans="1:6" x14ac:dyDescent="0.35">
      <c r="A2491">
        <v>143350</v>
      </c>
      <c r="B2491">
        <f t="shared" si="76"/>
        <v>139350</v>
      </c>
      <c r="C2491" t="str">
        <f t="shared" si="77"/>
        <v>13:93:50</v>
      </c>
      <c r="D2491">
        <v>40.014400000000002</v>
      </c>
      <c r="E2491">
        <v>-78.36242</v>
      </c>
      <c r="F2491">
        <v>333</v>
      </c>
    </row>
    <row r="2492" spans="1:6" x14ac:dyDescent="0.35">
      <c r="A2492">
        <v>143351</v>
      </c>
      <c r="B2492">
        <f t="shared" si="76"/>
        <v>139351</v>
      </c>
      <c r="C2492" t="str">
        <f t="shared" si="77"/>
        <v>13:93:51</v>
      </c>
      <c r="D2492">
        <v>40.014400000000002</v>
      </c>
      <c r="E2492">
        <v>-78.36242</v>
      </c>
      <c r="F2492">
        <v>333</v>
      </c>
    </row>
    <row r="2493" spans="1:6" x14ac:dyDescent="0.35">
      <c r="A2493">
        <v>143352</v>
      </c>
      <c r="B2493">
        <f t="shared" si="76"/>
        <v>139352</v>
      </c>
      <c r="C2493" t="str">
        <f t="shared" si="77"/>
        <v>13:93:52</v>
      </c>
      <c r="D2493">
        <v>40.014400000000002</v>
      </c>
      <c r="E2493">
        <v>-78.36242</v>
      </c>
      <c r="F2493">
        <v>333</v>
      </c>
    </row>
    <row r="2494" spans="1:6" x14ac:dyDescent="0.35">
      <c r="A2494">
        <v>143353</v>
      </c>
      <c r="B2494">
        <f t="shared" si="76"/>
        <v>139353</v>
      </c>
      <c r="C2494" t="str">
        <f t="shared" si="77"/>
        <v>13:93:53</v>
      </c>
      <c r="D2494">
        <v>40.014400000000002</v>
      </c>
      <c r="E2494">
        <v>-78.36242</v>
      </c>
      <c r="F2494">
        <v>333</v>
      </c>
    </row>
    <row r="2495" spans="1:6" x14ac:dyDescent="0.35">
      <c r="A2495">
        <v>143354</v>
      </c>
      <c r="B2495">
        <f t="shared" si="76"/>
        <v>139354</v>
      </c>
      <c r="C2495" t="str">
        <f t="shared" si="77"/>
        <v>13:93:54</v>
      </c>
      <c r="D2495">
        <v>40.014400000000002</v>
      </c>
      <c r="E2495">
        <v>-78.36242</v>
      </c>
      <c r="F2495">
        <v>333</v>
      </c>
    </row>
    <row r="2496" spans="1:6" x14ac:dyDescent="0.35">
      <c r="A2496">
        <v>143355</v>
      </c>
      <c r="B2496">
        <f t="shared" si="76"/>
        <v>139355</v>
      </c>
      <c r="C2496" t="str">
        <f t="shared" si="77"/>
        <v>13:93:55</v>
      </c>
      <c r="D2496">
        <v>40.014400000000002</v>
      </c>
      <c r="E2496">
        <v>-78.36242</v>
      </c>
      <c r="F2496">
        <v>333</v>
      </c>
    </row>
    <row r="2497" spans="1:6" x14ac:dyDescent="0.35">
      <c r="A2497">
        <v>143356</v>
      </c>
      <c r="B2497">
        <f t="shared" si="76"/>
        <v>139356</v>
      </c>
      <c r="C2497" t="str">
        <f t="shared" si="77"/>
        <v>13:93:56</v>
      </c>
      <c r="D2497">
        <v>40.014400000000002</v>
      </c>
      <c r="E2497">
        <v>-78.36242</v>
      </c>
      <c r="F2497">
        <v>333</v>
      </c>
    </row>
    <row r="2498" spans="1:6" x14ac:dyDescent="0.35">
      <c r="A2498">
        <v>143357</v>
      </c>
      <c r="B2498">
        <f t="shared" ref="B2498:B2561" si="78">A2498-4000</f>
        <v>139357</v>
      </c>
      <c r="C2498" t="str">
        <f t="shared" ref="C2498:C2561" si="79">TEXT(B2498,"00\:00\:00")</f>
        <v>13:93:57</v>
      </c>
      <c r="D2498">
        <v>40.014400000000002</v>
      </c>
      <c r="E2498">
        <v>-78.36242</v>
      </c>
      <c r="F2498">
        <v>333</v>
      </c>
    </row>
    <row r="2499" spans="1:6" x14ac:dyDescent="0.35">
      <c r="A2499">
        <v>143358</v>
      </c>
      <c r="B2499">
        <f t="shared" si="78"/>
        <v>139358</v>
      </c>
      <c r="C2499" t="str">
        <f t="shared" si="79"/>
        <v>13:93:58</v>
      </c>
      <c r="D2499">
        <v>40.014400000000002</v>
      </c>
      <c r="E2499">
        <v>-78.36242</v>
      </c>
      <c r="F2499">
        <v>333</v>
      </c>
    </row>
    <row r="2500" spans="1:6" x14ac:dyDescent="0.35">
      <c r="A2500">
        <v>143359</v>
      </c>
      <c r="B2500">
        <f t="shared" si="78"/>
        <v>139359</v>
      </c>
      <c r="C2500" t="str">
        <f t="shared" si="79"/>
        <v>13:93:59</v>
      </c>
      <c r="D2500">
        <v>40.014400000000002</v>
      </c>
      <c r="E2500">
        <v>-78.36242</v>
      </c>
      <c r="F2500">
        <v>333</v>
      </c>
    </row>
    <row r="2501" spans="1:6" x14ac:dyDescent="0.35">
      <c r="A2501">
        <v>143400</v>
      </c>
      <c r="B2501">
        <f t="shared" si="78"/>
        <v>139400</v>
      </c>
      <c r="C2501" t="str">
        <f t="shared" si="79"/>
        <v>13:94:00</v>
      </c>
      <c r="D2501">
        <v>40.014400000000002</v>
      </c>
      <c r="E2501">
        <v>-78.36242</v>
      </c>
      <c r="F2501">
        <v>333</v>
      </c>
    </row>
    <row r="2502" spans="1:6" x14ac:dyDescent="0.35">
      <c r="A2502">
        <v>143401</v>
      </c>
      <c r="B2502">
        <f t="shared" si="78"/>
        <v>139401</v>
      </c>
      <c r="C2502" t="str">
        <f t="shared" si="79"/>
        <v>13:94:01</v>
      </c>
      <c r="D2502">
        <v>40.014400000000002</v>
      </c>
      <c r="E2502">
        <v>-78.36242</v>
      </c>
      <c r="F2502">
        <v>333</v>
      </c>
    </row>
    <row r="2503" spans="1:6" x14ac:dyDescent="0.35">
      <c r="A2503">
        <v>143402</v>
      </c>
      <c r="B2503">
        <f t="shared" si="78"/>
        <v>139402</v>
      </c>
      <c r="C2503" t="str">
        <f t="shared" si="79"/>
        <v>13:94:02</v>
      </c>
      <c r="D2503">
        <v>40.014400000000002</v>
      </c>
      <c r="E2503">
        <v>-78.36242</v>
      </c>
      <c r="F2503">
        <v>333</v>
      </c>
    </row>
    <row r="2504" spans="1:6" x14ac:dyDescent="0.35">
      <c r="A2504">
        <v>143403</v>
      </c>
      <c r="B2504">
        <f t="shared" si="78"/>
        <v>139403</v>
      </c>
      <c r="C2504" t="str">
        <f t="shared" si="79"/>
        <v>13:94:03</v>
      </c>
      <c r="D2504">
        <v>40.014400000000002</v>
      </c>
      <c r="E2504">
        <v>-78.36242</v>
      </c>
      <c r="F2504">
        <v>333</v>
      </c>
    </row>
    <row r="2505" spans="1:6" x14ac:dyDescent="0.35">
      <c r="A2505">
        <v>143404</v>
      </c>
      <c r="B2505">
        <f t="shared" si="78"/>
        <v>139404</v>
      </c>
      <c r="C2505" t="str">
        <f t="shared" si="79"/>
        <v>13:94:04</v>
      </c>
      <c r="D2505">
        <v>40.014400000000002</v>
      </c>
      <c r="E2505">
        <v>-78.36242</v>
      </c>
      <c r="F2505">
        <v>333</v>
      </c>
    </row>
    <row r="2506" spans="1:6" x14ac:dyDescent="0.35">
      <c r="A2506">
        <v>143405</v>
      </c>
      <c r="B2506">
        <f t="shared" si="78"/>
        <v>139405</v>
      </c>
      <c r="C2506" t="str">
        <f t="shared" si="79"/>
        <v>13:94:05</v>
      </c>
      <c r="D2506">
        <v>40.014400000000002</v>
      </c>
      <c r="E2506">
        <v>-78.36242</v>
      </c>
      <c r="F2506">
        <v>333</v>
      </c>
    </row>
    <row r="2507" spans="1:6" x14ac:dyDescent="0.35">
      <c r="A2507">
        <v>143406</v>
      </c>
      <c r="B2507">
        <f t="shared" si="78"/>
        <v>139406</v>
      </c>
      <c r="C2507" t="str">
        <f t="shared" si="79"/>
        <v>13:94:06</v>
      </c>
      <c r="D2507">
        <v>40.014400000000002</v>
      </c>
      <c r="E2507">
        <v>-78.36242</v>
      </c>
      <c r="F2507">
        <v>333</v>
      </c>
    </row>
    <row r="2508" spans="1:6" x14ac:dyDescent="0.35">
      <c r="A2508">
        <v>143407</v>
      </c>
      <c r="B2508">
        <f t="shared" si="78"/>
        <v>139407</v>
      </c>
      <c r="C2508" t="str">
        <f t="shared" si="79"/>
        <v>13:94:07</v>
      </c>
      <c r="D2508">
        <v>40.014400000000002</v>
      </c>
      <c r="E2508">
        <v>-78.36242</v>
      </c>
      <c r="F2508">
        <v>333</v>
      </c>
    </row>
    <row r="2509" spans="1:6" x14ac:dyDescent="0.35">
      <c r="A2509">
        <v>143408</v>
      </c>
      <c r="B2509">
        <f t="shared" si="78"/>
        <v>139408</v>
      </c>
      <c r="C2509" t="str">
        <f t="shared" si="79"/>
        <v>13:94:08</v>
      </c>
      <c r="D2509">
        <v>40.014400000000002</v>
      </c>
      <c r="E2509">
        <v>-78.36242</v>
      </c>
      <c r="F2509">
        <v>333</v>
      </c>
    </row>
    <row r="2510" spans="1:6" x14ac:dyDescent="0.35">
      <c r="A2510">
        <v>143409</v>
      </c>
      <c r="B2510">
        <f t="shared" si="78"/>
        <v>139409</v>
      </c>
      <c r="C2510" t="str">
        <f t="shared" si="79"/>
        <v>13:94:09</v>
      </c>
      <c r="D2510">
        <v>40.014400000000002</v>
      </c>
      <c r="E2510">
        <v>-78.362409999999997</v>
      </c>
      <c r="F2510">
        <v>333</v>
      </c>
    </row>
    <row r="2511" spans="1:6" x14ac:dyDescent="0.35">
      <c r="A2511">
        <v>143410</v>
      </c>
      <c r="B2511">
        <f t="shared" si="78"/>
        <v>139410</v>
      </c>
      <c r="C2511" t="str">
        <f t="shared" si="79"/>
        <v>13:94:10</v>
      </c>
      <c r="D2511">
        <v>40.014400000000002</v>
      </c>
      <c r="E2511">
        <v>-78.362409999999997</v>
      </c>
      <c r="F2511">
        <v>333</v>
      </c>
    </row>
    <row r="2512" spans="1:6" x14ac:dyDescent="0.35">
      <c r="A2512">
        <v>143411</v>
      </c>
      <c r="B2512">
        <f t="shared" si="78"/>
        <v>139411</v>
      </c>
      <c r="C2512" t="str">
        <f t="shared" si="79"/>
        <v>13:94:11</v>
      </c>
      <c r="D2512">
        <v>40.014400000000002</v>
      </c>
      <c r="E2512">
        <v>-78.362409999999997</v>
      </c>
      <c r="F2512">
        <v>333</v>
      </c>
    </row>
    <row r="2513" spans="1:6" x14ac:dyDescent="0.35">
      <c r="A2513">
        <v>143412</v>
      </c>
      <c r="B2513">
        <f t="shared" si="78"/>
        <v>139412</v>
      </c>
      <c r="C2513" t="str">
        <f t="shared" si="79"/>
        <v>13:94:12</v>
      </c>
      <c r="D2513">
        <v>40.014400000000002</v>
      </c>
      <c r="E2513">
        <v>-78.362409999999997</v>
      </c>
      <c r="F2513">
        <v>333</v>
      </c>
    </row>
    <row r="2514" spans="1:6" x14ac:dyDescent="0.35">
      <c r="A2514">
        <v>143413</v>
      </c>
      <c r="B2514">
        <f t="shared" si="78"/>
        <v>139413</v>
      </c>
      <c r="C2514" t="str">
        <f t="shared" si="79"/>
        <v>13:94:13</v>
      </c>
      <c r="D2514">
        <v>40.014400000000002</v>
      </c>
      <c r="E2514">
        <v>-78.362409999999997</v>
      </c>
      <c r="F2514">
        <v>333</v>
      </c>
    </row>
    <row r="2515" spans="1:6" x14ac:dyDescent="0.35">
      <c r="A2515">
        <v>143414</v>
      </c>
      <c r="B2515">
        <f t="shared" si="78"/>
        <v>139414</v>
      </c>
      <c r="C2515" t="str">
        <f t="shared" si="79"/>
        <v>13:94:14</v>
      </c>
      <c r="D2515">
        <v>40.014400000000002</v>
      </c>
      <c r="E2515">
        <v>-78.362409999999997</v>
      </c>
      <c r="F2515">
        <v>333</v>
      </c>
    </row>
    <row r="2516" spans="1:6" x14ac:dyDescent="0.35">
      <c r="A2516">
        <v>143415</v>
      </c>
      <c r="B2516">
        <f t="shared" si="78"/>
        <v>139415</v>
      </c>
      <c r="C2516" t="str">
        <f t="shared" si="79"/>
        <v>13:94:15</v>
      </c>
      <c r="D2516">
        <v>40.014400000000002</v>
      </c>
      <c r="E2516">
        <v>-78.362409999999997</v>
      </c>
      <c r="F2516">
        <v>333</v>
      </c>
    </row>
    <row r="2517" spans="1:6" x14ac:dyDescent="0.35">
      <c r="A2517">
        <v>143416</v>
      </c>
      <c r="B2517">
        <f t="shared" si="78"/>
        <v>139416</v>
      </c>
      <c r="C2517" t="str">
        <f t="shared" si="79"/>
        <v>13:94:16</v>
      </c>
      <c r="D2517">
        <v>40.014400000000002</v>
      </c>
      <c r="E2517">
        <v>-78.362409999999997</v>
      </c>
      <c r="F2517">
        <v>334</v>
      </c>
    </row>
    <row r="2518" spans="1:6" x14ac:dyDescent="0.35">
      <c r="A2518">
        <v>143417</v>
      </c>
      <c r="B2518">
        <f t="shared" si="78"/>
        <v>139417</v>
      </c>
      <c r="C2518" t="str">
        <f t="shared" si="79"/>
        <v>13:94:17</v>
      </c>
      <c r="D2518">
        <v>40.014400000000002</v>
      </c>
      <c r="E2518">
        <v>-78.362409999999997</v>
      </c>
      <c r="F2518">
        <v>334</v>
      </c>
    </row>
    <row r="2519" spans="1:6" x14ac:dyDescent="0.35">
      <c r="A2519">
        <v>143418</v>
      </c>
      <c r="B2519">
        <f t="shared" si="78"/>
        <v>139418</v>
      </c>
      <c r="C2519" t="str">
        <f t="shared" si="79"/>
        <v>13:94:18</v>
      </c>
      <c r="D2519">
        <v>40.014400000000002</v>
      </c>
      <c r="E2519">
        <v>-78.36242</v>
      </c>
      <c r="F2519">
        <v>334</v>
      </c>
    </row>
    <row r="2520" spans="1:6" x14ac:dyDescent="0.35">
      <c r="A2520">
        <v>143419</v>
      </c>
      <c r="B2520">
        <f t="shared" si="78"/>
        <v>139419</v>
      </c>
      <c r="C2520" t="str">
        <f t="shared" si="79"/>
        <v>13:94:19</v>
      </c>
      <c r="D2520">
        <v>40.014400000000002</v>
      </c>
      <c r="E2520">
        <v>-78.36242</v>
      </c>
      <c r="F2520">
        <v>334</v>
      </c>
    </row>
    <row r="2521" spans="1:6" x14ac:dyDescent="0.35">
      <c r="A2521">
        <v>143420</v>
      </c>
      <c r="B2521">
        <f t="shared" si="78"/>
        <v>139420</v>
      </c>
      <c r="C2521" t="str">
        <f t="shared" si="79"/>
        <v>13:94:20</v>
      </c>
      <c r="D2521">
        <v>40.014400000000002</v>
      </c>
      <c r="E2521">
        <v>-78.362409999999997</v>
      </c>
      <c r="F2521">
        <v>334</v>
      </c>
    </row>
    <row r="2522" spans="1:6" x14ac:dyDescent="0.35">
      <c r="A2522">
        <v>143421</v>
      </c>
      <c r="B2522">
        <f t="shared" si="78"/>
        <v>139421</v>
      </c>
      <c r="C2522" t="str">
        <f t="shared" si="79"/>
        <v>13:94:21</v>
      </c>
      <c r="D2522">
        <v>40.014400000000002</v>
      </c>
      <c r="E2522">
        <v>-78.36242</v>
      </c>
      <c r="F2522">
        <v>333</v>
      </c>
    </row>
    <row r="2523" spans="1:6" x14ac:dyDescent="0.35">
      <c r="A2523">
        <v>143422</v>
      </c>
      <c r="B2523">
        <f t="shared" si="78"/>
        <v>139422</v>
      </c>
      <c r="C2523" t="str">
        <f t="shared" si="79"/>
        <v>13:94:22</v>
      </c>
      <c r="D2523">
        <v>40.014400000000002</v>
      </c>
      <c r="E2523">
        <v>-78.362399999999994</v>
      </c>
      <c r="F2523">
        <v>334</v>
      </c>
    </row>
    <row r="2524" spans="1:6" x14ac:dyDescent="0.35">
      <c r="A2524">
        <v>143423</v>
      </c>
      <c r="B2524">
        <f t="shared" si="78"/>
        <v>139423</v>
      </c>
      <c r="C2524" t="str">
        <f t="shared" si="79"/>
        <v>13:94:23</v>
      </c>
      <c r="D2524">
        <v>40.014400000000002</v>
      </c>
      <c r="E2524">
        <v>-78.362399999999994</v>
      </c>
      <c r="F2524">
        <v>334</v>
      </c>
    </row>
    <row r="2525" spans="1:6" x14ac:dyDescent="0.35">
      <c r="A2525">
        <v>143424</v>
      </c>
      <c r="B2525">
        <f t="shared" si="78"/>
        <v>139424</v>
      </c>
      <c r="C2525" t="str">
        <f t="shared" si="79"/>
        <v>13:94:24</v>
      </c>
      <c r="D2525">
        <v>40.014400000000002</v>
      </c>
      <c r="E2525">
        <v>-78.362399999999994</v>
      </c>
      <c r="F2525">
        <v>334</v>
      </c>
    </row>
    <row r="2526" spans="1:6" x14ac:dyDescent="0.35">
      <c r="A2526">
        <v>143425</v>
      </c>
      <c r="B2526">
        <f t="shared" si="78"/>
        <v>139425</v>
      </c>
      <c r="C2526" t="str">
        <f t="shared" si="79"/>
        <v>13:94:25</v>
      </c>
      <c r="D2526">
        <v>40.014400000000002</v>
      </c>
      <c r="E2526">
        <v>-78.362390000000005</v>
      </c>
      <c r="F2526">
        <v>335</v>
      </c>
    </row>
    <row r="2527" spans="1:6" x14ac:dyDescent="0.35">
      <c r="A2527">
        <v>143426</v>
      </c>
      <c r="B2527">
        <f t="shared" si="78"/>
        <v>139426</v>
      </c>
      <c r="C2527" t="str">
        <f t="shared" si="79"/>
        <v>13:94:26</v>
      </c>
      <c r="D2527">
        <v>40.014400000000002</v>
      </c>
      <c r="E2527">
        <v>-78.362390000000005</v>
      </c>
      <c r="F2527">
        <v>335</v>
      </c>
    </row>
    <row r="2528" spans="1:6" x14ac:dyDescent="0.35">
      <c r="A2528">
        <v>143427</v>
      </c>
      <c r="B2528">
        <f t="shared" si="78"/>
        <v>139427</v>
      </c>
      <c r="C2528" t="str">
        <f t="shared" si="79"/>
        <v>13:94:27</v>
      </c>
      <c r="D2528">
        <v>40.014400000000002</v>
      </c>
      <c r="E2528">
        <v>-78.362390000000005</v>
      </c>
      <c r="F2528">
        <v>335</v>
      </c>
    </row>
    <row r="2529" spans="1:6" x14ac:dyDescent="0.35">
      <c r="A2529">
        <v>143428</v>
      </c>
      <c r="B2529">
        <f t="shared" si="78"/>
        <v>139428</v>
      </c>
      <c r="C2529" t="str">
        <f t="shared" si="79"/>
        <v>13:94:28</v>
      </c>
      <c r="D2529">
        <v>40.014389999999999</v>
      </c>
      <c r="E2529">
        <v>-78.362390000000005</v>
      </c>
      <c r="F2529">
        <v>335</v>
      </c>
    </row>
    <row r="2530" spans="1:6" x14ac:dyDescent="0.35">
      <c r="A2530">
        <v>143429</v>
      </c>
      <c r="B2530">
        <f t="shared" si="78"/>
        <v>139429</v>
      </c>
      <c r="C2530" t="str">
        <f t="shared" si="79"/>
        <v>13:94:29</v>
      </c>
      <c r="D2530">
        <v>40.014400000000002</v>
      </c>
      <c r="E2530">
        <v>-78.362390000000005</v>
      </c>
      <c r="F2530">
        <v>335</v>
      </c>
    </row>
    <row r="2531" spans="1:6" x14ac:dyDescent="0.35">
      <c r="A2531">
        <v>143430</v>
      </c>
      <c r="B2531">
        <f t="shared" si="78"/>
        <v>139430</v>
      </c>
      <c r="C2531" t="str">
        <f t="shared" si="79"/>
        <v>13:94:30</v>
      </c>
      <c r="D2531">
        <v>40.014400000000002</v>
      </c>
      <c r="E2531">
        <v>-78.362390000000005</v>
      </c>
      <c r="F2531">
        <v>335</v>
      </c>
    </row>
    <row r="2532" spans="1:6" x14ac:dyDescent="0.35">
      <c r="A2532">
        <v>143431</v>
      </c>
      <c r="B2532">
        <f t="shared" si="78"/>
        <v>139431</v>
      </c>
      <c r="C2532" t="str">
        <f t="shared" si="79"/>
        <v>13:94:31</v>
      </c>
      <c r="D2532">
        <v>40.014400000000002</v>
      </c>
      <c r="E2532">
        <v>-78.362399999999994</v>
      </c>
      <c r="F2532">
        <v>335</v>
      </c>
    </row>
    <row r="2533" spans="1:6" x14ac:dyDescent="0.35">
      <c r="A2533">
        <v>143432</v>
      </c>
      <c r="B2533">
        <f t="shared" si="78"/>
        <v>139432</v>
      </c>
      <c r="C2533" t="str">
        <f t="shared" si="79"/>
        <v>13:94:32</v>
      </c>
      <c r="D2533">
        <v>40.014400000000002</v>
      </c>
      <c r="E2533">
        <v>-78.362399999999994</v>
      </c>
      <c r="F2533">
        <v>335</v>
      </c>
    </row>
    <row r="2534" spans="1:6" x14ac:dyDescent="0.35">
      <c r="A2534">
        <v>143433</v>
      </c>
      <c r="B2534">
        <f t="shared" si="78"/>
        <v>139433</v>
      </c>
      <c r="C2534" t="str">
        <f t="shared" si="79"/>
        <v>13:94:33</v>
      </c>
      <c r="D2534">
        <v>40.014400000000002</v>
      </c>
      <c r="E2534">
        <v>-78.362399999999994</v>
      </c>
      <c r="F2534">
        <v>335</v>
      </c>
    </row>
    <row r="2535" spans="1:6" x14ac:dyDescent="0.35">
      <c r="A2535">
        <v>143434</v>
      </c>
      <c r="B2535">
        <f t="shared" si="78"/>
        <v>139434</v>
      </c>
      <c r="C2535" t="str">
        <f t="shared" si="79"/>
        <v>13:94:34</v>
      </c>
      <c r="D2535">
        <v>40.014400000000002</v>
      </c>
      <c r="E2535">
        <v>-78.362399999999994</v>
      </c>
      <c r="F2535">
        <v>335</v>
      </c>
    </row>
    <row r="2536" spans="1:6" x14ac:dyDescent="0.35">
      <c r="A2536">
        <v>143435</v>
      </c>
      <c r="B2536">
        <f t="shared" si="78"/>
        <v>139435</v>
      </c>
      <c r="C2536" t="str">
        <f t="shared" si="79"/>
        <v>13:94:35</v>
      </c>
      <c r="D2536">
        <v>40.014400000000002</v>
      </c>
      <c r="E2536">
        <v>-78.362399999999994</v>
      </c>
      <c r="F2536">
        <v>335</v>
      </c>
    </row>
    <row r="2537" spans="1:6" x14ac:dyDescent="0.35">
      <c r="A2537">
        <v>143436</v>
      </c>
      <c r="B2537">
        <f t="shared" si="78"/>
        <v>139436</v>
      </c>
      <c r="C2537" t="str">
        <f t="shared" si="79"/>
        <v>13:94:36</v>
      </c>
      <c r="D2537">
        <v>40.014400000000002</v>
      </c>
      <c r="E2537">
        <v>-78.362399999999994</v>
      </c>
      <c r="F2537">
        <v>335</v>
      </c>
    </row>
    <row r="2538" spans="1:6" x14ac:dyDescent="0.35">
      <c r="A2538">
        <v>143437</v>
      </c>
      <c r="B2538">
        <f t="shared" si="78"/>
        <v>139437</v>
      </c>
      <c r="C2538" t="str">
        <f t="shared" si="79"/>
        <v>13:94:37</v>
      </c>
      <c r="D2538">
        <v>40.014400000000002</v>
      </c>
      <c r="E2538">
        <v>-78.362399999999994</v>
      </c>
      <c r="F2538">
        <v>335</v>
      </c>
    </row>
    <row r="2539" spans="1:6" x14ac:dyDescent="0.35">
      <c r="A2539">
        <v>143438</v>
      </c>
      <c r="B2539">
        <f t="shared" si="78"/>
        <v>139438</v>
      </c>
      <c r="C2539" t="str">
        <f t="shared" si="79"/>
        <v>13:94:38</v>
      </c>
      <c r="D2539">
        <v>40.014400000000002</v>
      </c>
      <c r="E2539">
        <v>-78.362399999999994</v>
      </c>
      <c r="F2539">
        <v>335</v>
      </c>
    </row>
    <row r="2540" spans="1:6" x14ac:dyDescent="0.35">
      <c r="A2540">
        <v>143439</v>
      </c>
      <c r="B2540">
        <f t="shared" si="78"/>
        <v>139439</v>
      </c>
      <c r="C2540" t="str">
        <f t="shared" si="79"/>
        <v>13:94:39</v>
      </c>
      <c r="D2540">
        <v>40.014400000000002</v>
      </c>
      <c r="E2540">
        <v>-78.362390000000005</v>
      </c>
      <c r="F2540">
        <v>335</v>
      </c>
    </row>
    <row r="2541" spans="1:6" x14ac:dyDescent="0.35">
      <c r="A2541">
        <v>143440</v>
      </c>
      <c r="B2541">
        <f t="shared" si="78"/>
        <v>139440</v>
      </c>
      <c r="C2541" t="str">
        <f t="shared" si="79"/>
        <v>13:94:40</v>
      </c>
      <c r="D2541">
        <v>40.014400000000002</v>
      </c>
      <c r="E2541">
        <v>-78.362390000000005</v>
      </c>
      <c r="F2541">
        <v>334</v>
      </c>
    </row>
    <row r="2542" spans="1:6" x14ac:dyDescent="0.35">
      <c r="A2542">
        <v>143441</v>
      </c>
      <c r="B2542">
        <f t="shared" si="78"/>
        <v>139441</v>
      </c>
      <c r="C2542" t="str">
        <f t="shared" si="79"/>
        <v>13:94:41</v>
      </c>
      <c r="D2542">
        <v>40.014400000000002</v>
      </c>
      <c r="E2542">
        <v>-78.362390000000005</v>
      </c>
      <c r="F2542">
        <v>335</v>
      </c>
    </row>
    <row r="2543" spans="1:6" x14ac:dyDescent="0.35">
      <c r="A2543">
        <v>143442</v>
      </c>
      <c r="B2543">
        <f t="shared" si="78"/>
        <v>139442</v>
      </c>
      <c r="C2543" t="str">
        <f t="shared" si="79"/>
        <v>13:94:42</v>
      </c>
      <c r="D2543">
        <v>40.014400000000002</v>
      </c>
      <c r="E2543">
        <v>-78.362390000000005</v>
      </c>
      <c r="F2543">
        <v>335</v>
      </c>
    </row>
    <row r="2544" spans="1:6" x14ac:dyDescent="0.35">
      <c r="A2544">
        <v>143443</v>
      </c>
      <c r="B2544">
        <f t="shared" si="78"/>
        <v>139443</v>
      </c>
      <c r="C2544" t="str">
        <f t="shared" si="79"/>
        <v>13:94:43</v>
      </c>
      <c r="D2544">
        <v>40.014400000000002</v>
      </c>
      <c r="E2544">
        <v>-78.362390000000005</v>
      </c>
      <c r="F2544">
        <v>335</v>
      </c>
    </row>
    <row r="2545" spans="1:6" x14ac:dyDescent="0.35">
      <c r="A2545">
        <v>143444</v>
      </c>
      <c r="B2545">
        <f t="shared" si="78"/>
        <v>139444</v>
      </c>
      <c r="C2545" t="str">
        <f t="shared" si="79"/>
        <v>13:94:44</v>
      </c>
      <c r="D2545">
        <v>40.014400000000002</v>
      </c>
      <c r="E2545">
        <v>-78.362390000000005</v>
      </c>
      <c r="F2545">
        <v>335</v>
      </c>
    </row>
    <row r="2546" spans="1:6" x14ac:dyDescent="0.35">
      <c r="A2546">
        <v>143445</v>
      </c>
      <c r="B2546">
        <f t="shared" si="78"/>
        <v>139445</v>
      </c>
      <c r="C2546" t="str">
        <f t="shared" si="79"/>
        <v>13:94:45</v>
      </c>
      <c r="D2546">
        <v>40.014400000000002</v>
      </c>
      <c r="E2546">
        <v>-78.362380000000002</v>
      </c>
      <c r="F2546">
        <v>335</v>
      </c>
    </row>
    <row r="2547" spans="1:6" x14ac:dyDescent="0.35">
      <c r="A2547">
        <v>143446</v>
      </c>
      <c r="B2547">
        <f t="shared" si="78"/>
        <v>139446</v>
      </c>
      <c r="C2547" t="str">
        <f t="shared" si="79"/>
        <v>13:94:46</v>
      </c>
      <c r="D2547">
        <v>40.014400000000002</v>
      </c>
      <c r="E2547">
        <v>-78.362380000000002</v>
      </c>
      <c r="F2547">
        <v>335</v>
      </c>
    </row>
    <row r="2548" spans="1:6" x14ac:dyDescent="0.35">
      <c r="A2548">
        <v>143447</v>
      </c>
      <c r="B2548">
        <f t="shared" si="78"/>
        <v>139447</v>
      </c>
      <c r="C2548" t="str">
        <f t="shared" si="79"/>
        <v>13:94:47</v>
      </c>
      <c r="D2548">
        <v>40.014400000000002</v>
      </c>
      <c r="E2548">
        <v>-78.362390000000005</v>
      </c>
      <c r="F2548">
        <v>335</v>
      </c>
    </row>
    <row r="2549" spans="1:6" x14ac:dyDescent="0.35">
      <c r="A2549">
        <v>143448</v>
      </c>
      <c r="B2549">
        <f t="shared" si="78"/>
        <v>139448</v>
      </c>
      <c r="C2549" t="str">
        <f t="shared" si="79"/>
        <v>13:94:48</v>
      </c>
      <c r="D2549">
        <v>40.014400000000002</v>
      </c>
      <c r="E2549">
        <v>-78.362390000000005</v>
      </c>
      <c r="F2549">
        <v>335</v>
      </c>
    </row>
    <row r="2550" spans="1:6" x14ac:dyDescent="0.35">
      <c r="A2550">
        <v>143449</v>
      </c>
      <c r="B2550">
        <f t="shared" si="78"/>
        <v>139449</v>
      </c>
      <c r="C2550" t="str">
        <f t="shared" si="79"/>
        <v>13:94:49</v>
      </c>
      <c r="D2550">
        <v>40.014400000000002</v>
      </c>
      <c r="E2550">
        <v>-78.362390000000005</v>
      </c>
      <c r="F2550">
        <v>336</v>
      </c>
    </row>
    <row r="2551" spans="1:6" x14ac:dyDescent="0.35">
      <c r="A2551">
        <v>143450</v>
      </c>
      <c r="B2551">
        <f t="shared" si="78"/>
        <v>139450</v>
      </c>
      <c r="C2551" t="str">
        <f t="shared" si="79"/>
        <v>13:94:50</v>
      </c>
      <c r="D2551">
        <v>40.014400000000002</v>
      </c>
      <c r="E2551">
        <v>-78.362390000000005</v>
      </c>
      <c r="F2551">
        <v>336</v>
      </c>
    </row>
    <row r="2552" spans="1:6" x14ac:dyDescent="0.35">
      <c r="A2552">
        <v>143451</v>
      </c>
      <c r="B2552">
        <f t="shared" si="78"/>
        <v>139451</v>
      </c>
      <c r="C2552" t="str">
        <f t="shared" si="79"/>
        <v>13:94:51</v>
      </c>
      <c r="D2552">
        <v>40.014400000000002</v>
      </c>
      <c r="E2552">
        <v>-78.362399999999994</v>
      </c>
      <c r="F2552">
        <v>336</v>
      </c>
    </row>
    <row r="2553" spans="1:6" x14ac:dyDescent="0.35">
      <c r="A2553">
        <v>143452</v>
      </c>
      <c r="B2553">
        <f t="shared" si="78"/>
        <v>139452</v>
      </c>
      <c r="C2553" t="str">
        <f t="shared" si="79"/>
        <v>13:94:52</v>
      </c>
      <c r="D2553">
        <v>40.014400000000002</v>
      </c>
      <c r="E2553">
        <v>-78.362399999999994</v>
      </c>
      <c r="F2553">
        <v>336</v>
      </c>
    </row>
    <row r="2554" spans="1:6" x14ac:dyDescent="0.35">
      <c r="A2554">
        <v>143453</v>
      </c>
      <c r="B2554">
        <f t="shared" si="78"/>
        <v>139453</v>
      </c>
      <c r="C2554" t="str">
        <f t="shared" si="79"/>
        <v>13:94:53</v>
      </c>
      <c r="D2554">
        <v>40.014400000000002</v>
      </c>
      <c r="E2554">
        <v>-78.362399999999994</v>
      </c>
      <c r="F2554">
        <v>336</v>
      </c>
    </row>
    <row r="2555" spans="1:6" x14ac:dyDescent="0.35">
      <c r="A2555">
        <v>143454</v>
      </c>
      <c r="B2555">
        <f t="shared" si="78"/>
        <v>139454</v>
      </c>
      <c r="C2555" t="str">
        <f t="shared" si="79"/>
        <v>13:94:54</v>
      </c>
      <c r="D2555">
        <v>40.014400000000002</v>
      </c>
      <c r="E2555">
        <v>-78.362399999999994</v>
      </c>
      <c r="F2555">
        <v>336</v>
      </c>
    </row>
    <row r="2556" spans="1:6" x14ac:dyDescent="0.35">
      <c r="A2556">
        <v>143455</v>
      </c>
      <c r="B2556">
        <f t="shared" si="78"/>
        <v>139455</v>
      </c>
      <c r="C2556" t="str">
        <f t="shared" si="79"/>
        <v>13:94:55</v>
      </c>
      <c r="D2556">
        <v>40.014400000000002</v>
      </c>
      <c r="E2556">
        <v>-78.362399999999994</v>
      </c>
      <c r="F2556">
        <v>336</v>
      </c>
    </row>
    <row r="2557" spans="1:6" x14ac:dyDescent="0.35">
      <c r="A2557">
        <v>143456</v>
      </c>
      <c r="B2557">
        <f t="shared" si="78"/>
        <v>139456</v>
      </c>
      <c r="C2557" t="str">
        <f t="shared" si="79"/>
        <v>13:94:56</v>
      </c>
      <c r="D2557">
        <v>40.014400000000002</v>
      </c>
      <c r="E2557">
        <v>-78.362399999999994</v>
      </c>
      <c r="F2557">
        <v>336</v>
      </c>
    </row>
    <row r="2558" spans="1:6" x14ac:dyDescent="0.35">
      <c r="A2558">
        <v>143457</v>
      </c>
      <c r="B2558">
        <f t="shared" si="78"/>
        <v>139457</v>
      </c>
      <c r="C2558" t="str">
        <f t="shared" si="79"/>
        <v>13:94:57</v>
      </c>
      <c r="D2558">
        <v>40.014400000000002</v>
      </c>
      <c r="E2558">
        <v>-78.362399999999994</v>
      </c>
      <c r="F2558">
        <v>336</v>
      </c>
    </row>
    <row r="2559" spans="1:6" x14ac:dyDescent="0.35">
      <c r="A2559">
        <v>143458</v>
      </c>
      <c r="B2559">
        <f t="shared" si="78"/>
        <v>139458</v>
      </c>
      <c r="C2559" t="str">
        <f t="shared" si="79"/>
        <v>13:94:58</v>
      </c>
      <c r="D2559">
        <v>40.014400000000002</v>
      </c>
      <c r="E2559">
        <v>-78.362399999999994</v>
      </c>
      <c r="F2559">
        <v>336</v>
      </c>
    </row>
    <row r="2560" spans="1:6" x14ac:dyDescent="0.35">
      <c r="A2560">
        <v>143459</v>
      </c>
      <c r="B2560">
        <f t="shared" si="78"/>
        <v>139459</v>
      </c>
      <c r="C2560" t="str">
        <f t="shared" si="79"/>
        <v>13:94:59</v>
      </c>
      <c r="D2560">
        <v>40.014400000000002</v>
      </c>
      <c r="E2560">
        <v>-78.362399999999994</v>
      </c>
      <c r="F2560">
        <v>336</v>
      </c>
    </row>
    <row r="2561" spans="1:6" x14ac:dyDescent="0.35">
      <c r="A2561">
        <v>143500</v>
      </c>
      <c r="B2561">
        <f t="shared" si="78"/>
        <v>139500</v>
      </c>
      <c r="C2561" t="str">
        <f t="shared" si="79"/>
        <v>13:95:00</v>
      </c>
      <c r="D2561">
        <v>40.014400000000002</v>
      </c>
      <c r="E2561">
        <v>-78.362399999999994</v>
      </c>
      <c r="F2561">
        <v>336</v>
      </c>
    </row>
    <row r="2562" spans="1:6" x14ac:dyDescent="0.35">
      <c r="A2562">
        <v>143501</v>
      </c>
      <c r="B2562">
        <f t="shared" ref="B2562:B2625" si="80">A2562-4000</f>
        <v>139501</v>
      </c>
      <c r="C2562" t="str">
        <f t="shared" ref="C2562:C2625" si="81">TEXT(B2562,"00\:00\:00")</f>
        <v>13:95:01</v>
      </c>
      <c r="D2562">
        <v>40.014400000000002</v>
      </c>
      <c r="E2562">
        <v>-78.362399999999994</v>
      </c>
      <c r="F2562">
        <v>336</v>
      </c>
    </row>
    <row r="2563" spans="1:6" x14ac:dyDescent="0.35">
      <c r="A2563">
        <v>143502</v>
      </c>
      <c r="B2563">
        <f t="shared" si="80"/>
        <v>139502</v>
      </c>
      <c r="C2563" t="str">
        <f t="shared" si="81"/>
        <v>13:95:02</v>
      </c>
      <c r="D2563">
        <v>40.014400000000002</v>
      </c>
      <c r="E2563">
        <v>-78.362399999999994</v>
      </c>
      <c r="F2563">
        <v>336</v>
      </c>
    </row>
    <row r="2564" spans="1:6" x14ac:dyDescent="0.35">
      <c r="A2564">
        <v>143503</v>
      </c>
      <c r="B2564">
        <f t="shared" si="80"/>
        <v>139503</v>
      </c>
      <c r="C2564" t="str">
        <f t="shared" si="81"/>
        <v>13:95:03</v>
      </c>
      <c r="D2564">
        <v>40.014400000000002</v>
      </c>
      <c r="E2564">
        <v>-78.362399999999994</v>
      </c>
      <c r="F2564">
        <v>336</v>
      </c>
    </row>
    <row r="2565" spans="1:6" x14ac:dyDescent="0.35">
      <c r="A2565">
        <v>143504</v>
      </c>
      <c r="B2565">
        <f t="shared" si="80"/>
        <v>139504</v>
      </c>
      <c r="C2565" t="str">
        <f t="shared" si="81"/>
        <v>13:95:04</v>
      </c>
      <c r="D2565">
        <v>40.014400000000002</v>
      </c>
      <c r="E2565">
        <v>-78.362399999999994</v>
      </c>
      <c r="F2565">
        <v>336</v>
      </c>
    </row>
    <row r="2566" spans="1:6" x14ac:dyDescent="0.35">
      <c r="A2566">
        <v>143505</v>
      </c>
      <c r="B2566">
        <f t="shared" si="80"/>
        <v>139505</v>
      </c>
      <c r="C2566" t="str">
        <f t="shared" si="81"/>
        <v>13:95:05</v>
      </c>
      <c r="D2566">
        <v>40.014400000000002</v>
      </c>
      <c r="E2566">
        <v>-78.362399999999994</v>
      </c>
      <c r="F2566">
        <v>336</v>
      </c>
    </row>
    <row r="2567" spans="1:6" x14ac:dyDescent="0.35">
      <c r="A2567">
        <v>143506</v>
      </c>
      <c r="B2567">
        <f t="shared" si="80"/>
        <v>139506</v>
      </c>
      <c r="C2567" t="str">
        <f t="shared" si="81"/>
        <v>13:95:06</v>
      </c>
      <c r="D2567">
        <v>40.014400000000002</v>
      </c>
      <c r="E2567">
        <v>-78.362399999999994</v>
      </c>
      <c r="F2567">
        <v>336</v>
      </c>
    </row>
    <row r="2568" spans="1:6" x14ac:dyDescent="0.35">
      <c r="A2568">
        <v>143507</v>
      </c>
      <c r="B2568">
        <f t="shared" si="80"/>
        <v>139507</v>
      </c>
      <c r="C2568" t="str">
        <f t="shared" si="81"/>
        <v>13:95:07</v>
      </c>
      <c r="D2568">
        <v>40.014400000000002</v>
      </c>
      <c r="E2568">
        <v>-78.362399999999994</v>
      </c>
      <c r="F2568">
        <v>336</v>
      </c>
    </row>
    <row r="2569" spans="1:6" x14ac:dyDescent="0.35">
      <c r="A2569">
        <v>143508</v>
      </c>
      <c r="B2569">
        <f t="shared" si="80"/>
        <v>139508</v>
      </c>
      <c r="C2569" t="str">
        <f t="shared" si="81"/>
        <v>13:95:08</v>
      </c>
      <c r="D2569">
        <v>40.014400000000002</v>
      </c>
      <c r="E2569">
        <v>-78.362399999999994</v>
      </c>
      <c r="F2569">
        <v>336</v>
      </c>
    </row>
    <row r="2570" spans="1:6" x14ac:dyDescent="0.35">
      <c r="A2570">
        <v>143509</v>
      </c>
      <c r="B2570">
        <f t="shared" si="80"/>
        <v>139509</v>
      </c>
      <c r="C2570" t="str">
        <f t="shared" si="81"/>
        <v>13:95:09</v>
      </c>
      <c r="D2570">
        <v>40.014400000000002</v>
      </c>
      <c r="E2570">
        <v>-78.362399999999994</v>
      </c>
      <c r="F2570">
        <v>337</v>
      </c>
    </row>
    <row r="2571" spans="1:6" x14ac:dyDescent="0.35">
      <c r="A2571">
        <v>143510</v>
      </c>
      <c r="B2571">
        <f t="shared" si="80"/>
        <v>139510</v>
      </c>
      <c r="C2571" t="str">
        <f t="shared" si="81"/>
        <v>13:95:10</v>
      </c>
      <c r="D2571">
        <v>40.014400000000002</v>
      </c>
      <c r="E2571">
        <v>-78.362399999999994</v>
      </c>
      <c r="F2571">
        <v>337</v>
      </c>
    </row>
    <row r="2572" spans="1:6" x14ac:dyDescent="0.35">
      <c r="A2572">
        <v>143511</v>
      </c>
      <c r="B2572">
        <f t="shared" si="80"/>
        <v>139511</v>
      </c>
      <c r="C2572" t="str">
        <f t="shared" si="81"/>
        <v>13:95:11</v>
      </c>
      <c r="D2572">
        <v>40.014400000000002</v>
      </c>
      <c r="E2572">
        <v>-78.362399999999994</v>
      </c>
      <c r="F2572">
        <v>337</v>
      </c>
    </row>
    <row r="2573" spans="1:6" x14ac:dyDescent="0.35">
      <c r="A2573">
        <v>143512</v>
      </c>
      <c r="B2573">
        <f t="shared" si="80"/>
        <v>139512</v>
      </c>
      <c r="C2573" t="str">
        <f t="shared" si="81"/>
        <v>13:95:12</v>
      </c>
      <c r="D2573">
        <v>40.014400000000002</v>
      </c>
      <c r="E2573">
        <v>-78.362399999999994</v>
      </c>
      <c r="F2573">
        <v>337</v>
      </c>
    </row>
    <row r="2574" spans="1:6" x14ac:dyDescent="0.35">
      <c r="A2574">
        <v>143513</v>
      </c>
      <c r="B2574">
        <f t="shared" si="80"/>
        <v>139513</v>
      </c>
      <c r="C2574" t="str">
        <f t="shared" si="81"/>
        <v>13:95:13</v>
      </c>
      <c r="D2574">
        <v>40.014400000000002</v>
      </c>
      <c r="E2574">
        <v>-78.362409999999997</v>
      </c>
      <c r="F2574">
        <v>337</v>
      </c>
    </row>
    <row r="2575" spans="1:6" x14ac:dyDescent="0.35">
      <c r="A2575">
        <v>143514</v>
      </c>
      <c r="B2575">
        <f t="shared" si="80"/>
        <v>139514</v>
      </c>
      <c r="C2575" t="str">
        <f t="shared" si="81"/>
        <v>13:95:14</v>
      </c>
      <c r="D2575">
        <v>40.014389999999999</v>
      </c>
      <c r="E2575">
        <v>-78.362409999999997</v>
      </c>
      <c r="F2575">
        <v>337</v>
      </c>
    </row>
    <row r="2576" spans="1:6" x14ac:dyDescent="0.35">
      <c r="A2576">
        <v>143515</v>
      </c>
      <c r="B2576">
        <f t="shared" si="80"/>
        <v>139515</v>
      </c>
      <c r="C2576" t="str">
        <f t="shared" si="81"/>
        <v>13:95:15</v>
      </c>
      <c r="D2576">
        <v>40.014389999999999</v>
      </c>
      <c r="E2576">
        <v>-78.362409999999997</v>
      </c>
      <c r="F2576">
        <v>337</v>
      </c>
    </row>
    <row r="2577" spans="1:6" x14ac:dyDescent="0.35">
      <c r="A2577">
        <v>143516</v>
      </c>
      <c r="B2577">
        <f t="shared" si="80"/>
        <v>139516</v>
      </c>
      <c r="C2577" t="str">
        <f t="shared" si="81"/>
        <v>13:95:16</v>
      </c>
      <c r="D2577">
        <v>40.014389999999999</v>
      </c>
      <c r="E2577">
        <v>-78.362409999999997</v>
      </c>
      <c r="F2577">
        <v>337</v>
      </c>
    </row>
    <row r="2578" spans="1:6" x14ac:dyDescent="0.35">
      <c r="A2578">
        <v>143517</v>
      </c>
      <c r="B2578">
        <f t="shared" si="80"/>
        <v>139517</v>
      </c>
      <c r="C2578" t="str">
        <f t="shared" si="81"/>
        <v>13:95:17</v>
      </c>
      <c r="D2578">
        <v>40.014389999999999</v>
      </c>
      <c r="E2578">
        <v>-78.362409999999997</v>
      </c>
      <c r="F2578">
        <v>337</v>
      </c>
    </row>
    <row r="2579" spans="1:6" x14ac:dyDescent="0.35">
      <c r="A2579">
        <v>143518</v>
      </c>
      <c r="B2579">
        <f t="shared" si="80"/>
        <v>139518</v>
      </c>
      <c r="C2579" t="str">
        <f t="shared" si="81"/>
        <v>13:95:18</v>
      </c>
      <c r="D2579">
        <v>40.014400000000002</v>
      </c>
      <c r="E2579">
        <v>-78.362390000000005</v>
      </c>
      <c r="F2579">
        <v>337</v>
      </c>
    </row>
    <row r="2580" spans="1:6" x14ac:dyDescent="0.35">
      <c r="A2580">
        <v>143519</v>
      </c>
      <c r="B2580">
        <f t="shared" si="80"/>
        <v>139519</v>
      </c>
      <c r="C2580" t="str">
        <f t="shared" si="81"/>
        <v>13:95:19</v>
      </c>
      <c r="D2580">
        <v>40.014420000000001</v>
      </c>
      <c r="E2580">
        <v>-78.362350000000006</v>
      </c>
      <c r="F2580">
        <v>337</v>
      </c>
    </row>
    <row r="2581" spans="1:6" x14ac:dyDescent="0.35">
      <c r="A2581">
        <v>143520</v>
      </c>
      <c r="B2581">
        <f t="shared" si="80"/>
        <v>139520</v>
      </c>
      <c r="C2581" t="str">
        <f t="shared" si="81"/>
        <v>13:95:20</v>
      </c>
      <c r="D2581">
        <v>40.014420000000001</v>
      </c>
      <c r="E2581">
        <v>-78.362340000000003</v>
      </c>
      <c r="F2581">
        <v>337</v>
      </c>
    </row>
    <row r="2582" spans="1:6" x14ac:dyDescent="0.35">
      <c r="A2582">
        <v>143521</v>
      </c>
      <c r="B2582">
        <f t="shared" si="80"/>
        <v>139521</v>
      </c>
      <c r="C2582" t="str">
        <f t="shared" si="81"/>
        <v>13:95:21</v>
      </c>
      <c r="D2582">
        <v>40.014420000000001</v>
      </c>
      <c r="E2582">
        <v>-78.362340000000003</v>
      </c>
      <c r="F2582">
        <v>336</v>
      </c>
    </row>
    <row r="2583" spans="1:6" x14ac:dyDescent="0.35">
      <c r="A2583">
        <v>143522</v>
      </c>
      <c r="B2583">
        <f t="shared" si="80"/>
        <v>139522</v>
      </c>
      <c r="C2583" t="str">
        <f t="shared" si="81"/>
        <v>13:95:22</v>
      </c>
      <c r="D2583">
        <v>40.014420000000001</v>
      </c>
      <c r="E2583">
        <v>-78.362350000000006</v>
      </c>
      <c r="F2583">
        <v>336</v>
      </c>
    </row>
    <row r="2584" spans="1:6" x14ac:dyDescent="0.35">
      <c r="A2584">
        <v>143523</v>
      </c>
      <c r="B2584">
        <f t="shared" si="80"/>
        <v>139523</v>
      </c>
      <c r="C2584" t="str">
        <f t="shared" si="81"/>
        <v>13:95:23</v>
      </c>
      <c r="D2584">
        <v>40.014420000000001</v>
      </c>
      <c r="E2584">
        <v>-78.362350000000006</v>
      </c>
      <c r="F2584">
        <v>336</v>
      </c>
    </row>
    <row r="2585" spans="1:6" x14ac:dyDescent="0.35">
      <c r="A2585">
        <v>143524</v>
      </c>
      <c r="B2585">
        <f t="shared" si="80"/>
        <v>139524</v>
      </c>
      <c r="C2585" t="str">
        <f t="shared" si="81"/>
        <v>13:95:24</v>
      </c>
      <c r="D2585">
        <v>40.014420000000001</v>
      </c>
      <c r="E2585">
        <v>-78.362359999999995</v>
      </c>
      <c r="F2585">
        <v>336</v>
      </c>
    </row>
    <row r="2586" spans="1:6" x14ac:dyDescent="0.35">
      <c r="A2586">
        <v>143525</v>
      </c>
      <c r="B2586">
        <f t="shared" si="80"/>
        <v>139525</v>
      </c>
      <c r="C2586" t="str">
        <f t="shared" si="81"/>
        <v>13:95:25</v>
      </c>
      <c r="D2586">
        <v>40.014420000000001</v>
      </c>
      <c r="E2586">
        <v>-78.362359999999995</v>
      </c>
      <c r="F2586">
        <v>336</v>
      </c>
    </row>
    <row r="2587" spans="1:6" x14ac:dyDescent="0.35">
      <c r="A2587">
        <v>143526</v>
      </c>
      <c r="B2587">
        <f t="shared" si="80"/>
        <v>139526</v>
      </c>
      <c r="C2587" t="str">
        <f t="shared" si="81"/>
        <v>13:95:26</v>
      </c>
      <c r="D2587">
        <v>40.014409999999998</v>
      </c>
      <c r="E2587">
        <v>-78.362369999999999</v>
      </c>
      <c r="F2587">
        <v>336</v>
      </c>
    </row>
    <row r="2588" spans="1:6" x14ac:dyDescent="0.35">
      <c r="A2588">
        <v>143527</v>
      </c>
      <c r="B2588">
        <f t="shared" si="80"/>
        <v>139527</v>
      </c>
      <c r="C2588" t="str">
        <f t="shared" si="81"/>
        <v>13:95:27</v>
      </c>
      <c r="D2588">
        <v>40.014409999999998</v>
      </c>
      <c r="E2588">
        <v>-78.362369999999999</v>
      </c>
      <c r="F2588">
        <v>336</v>
      </c>
    </row>
    <row r="2589" spans="1:6" x14ac:dyDescent="0.35">
      <c r="A2589">
        <v>143528</v>
      </c>
      <c r="B2589">
        <f t="shared" si="80"/>
        <v>139528</v>
      </c>
      <c r="C2589" t="str">
        <f t="shared" si="81"/>
        <v>13:95:28</v>
      </c>
      <c r="D2589">
        <v>40.014409999999998</v>
      </c>
      <c r="E2589">
        <v>-78.362369999999999</v>
      </c>
      <c r="F2589">
        <v>336</v>
      </c>
    </row>
    <row r="2590" spans="1:6" x14ac:dyDescent="0.35">
      <c r="A2590">
        <v>143529</v>
      </c>
      <c r="B2590">
        <f t="shared" si="80"/>
        <v>139529</v>
      </c>
      <c r="C2590" t="str">
        <f t="shared" si="81"/>
        <v>13:95:29</v>
      </c>
      <c r="D2590">
        <v>40.014409999999998</v>
      </c>
      <c r="E2590">
        <v>-78.362369999999999</v>
      </c>
      <c r="F2590">
        <v>336</v>
      </c>
    </row>
    <row r="2591" spans="1:6" x14ac:dyDescent="0.35">
      <c r="A2591">
        <v>143530</v>
      </c>
      <c r="B2591">
        <f t="shared" si="80"/>
        <v>139530</v>
      </c>
      <c r="C2591" t="str">
        <f t="shared" si="81"/>
        <v>13:95:30</v>
      </c>
      <c r="D2591">
        <v>40.014409999999998</v>
      </c>
      <c r="E2591">
        <v>-78.362369999999999</v>
      </c>
      <c r="F2591">
        <v>336</v>
      </c>
    </row>
    <row r="2592" spans="1:6" x14ac:dyDescent="0.35">
      <c r="A2592">
        <v>143531</v>
      </c>
      <c r="B2592">
        <f t="shared" si="80"/>
        <v>139531</v>
      </c>
      <c r="C2592" t="str">
        <f t="shared" si="81"/>
        <v>13:95:31</v>
      </c>
      <c r="D2592">
        <v>40.014409999999998</v>
      </c>
      <c r="E2592">
        <v>-78.362369999999999</v>
      </c>
      <c r="F2592">
        <v>336</v>
      </c>
    </row>
    <row r="2593" spans="1:6" x14ac:dyDescent="0.35">
      <c r="A2593">
        <v>143532</v>
      </c>
      <c r="B2593">
        <f t="shared" si="80"/>
        <v>139532</v>
      </c>
      <c r="C2593" t="str">
        <f t="shared" si="81"/>
        <v>13:95:32</v>
      </c>
      <c r="D2593">
        <v>40.014400000000002</v>
      </c>
      <c r="E2593">
        <v>-78.362369999999999</v>
      </c>
      <c r="F2593">
        <v>336</v>
      </c>
    </row>
    <row r="2594" spans="1:6" x14ac:dyDescent="0.35">
      <c r="A2594">
        <v>143533</v>
      </c>
      <c r="B2594">
        <f t="shared" si="80"/>
        <v>139533</v>
      </c>
      <c r="C2594" t="str">
        <f t="shared" si="81"/>
        <v>13:95:33</v>
      </c>
      <c r="D2594">
        <v>40.014400000000002</v>
      </c>
      <c r="E2594">
        <v>-78.362369999999999</v>
      </c>
      <c r="F2594">
        <v>336</v>
      </c>
    </row>
    <row r="2595" spans="1:6" x14ac:dyDescent="0.35">
      <c r="A2595">
        <v>143534</v>
      </c>
      <c r="B2595">
        <f t="shared" si="80"/>
        <v>139534</v>
      </c>
      <c r="C2595" t="str">
        <f t="shared" si="81"/>
        <v>13:95:34</v>
      </c>
      <c r="D2595">
        <v>40.014400000000002</v>
      </c>
      <c r="E2595">
        <v>-78.362369999999999</v>
      </c>
      <c r="F2595">
        <v>336</v>
      </c>
    </row>
    <row r="2596" spans="1:6" x14ac:dyDescent="0.35">
      <c r="A2596">
        <v>143536</v>
      </c>
      <c r="B2596">
        <f t="shared" si="80"/>
        <v>139536</v>
      </c>
      <c r="C2596" t="str">
        <f t="shared" si="81"/>
        <v>13:95:36</v>
      </c>
      <c r="D2596">
        <v>40.014400000000002</v>
      </c>
      <c r="E2596">
        <v>-78.362369999999999</v>
      </c>
      <c r="F2596">
        <v>337</v>
      </c>
    </row>
    <row r="2597" spans="1:6" x14ac:dyDescent="0.35">
      <c r="A2597">
        <v>143537</v>
      </c>
      <c r="B2597">
        <f t="shared" si="80"/>
        <v>139537</v>
      </c>
      <c r="C2597" t="str">
        <f t="shared" si="81"/>
        <v>13:95:37</v>
      </c>
      <c r="D2597">
        <v>40.014400000000002</v>
      </c>
      <c r="E2597">
        <v>-78.362380000000002</v>
      </c>
      <c r="F2597">
        <v>337</v>
      </c>
    </row>
    <row r="2598" spans="1:6" x14ac:dyDescent="0.35">
      <c r="A2598">
        <v>143538</v>
      </c>
      <c r="B2598">
        <f t="shared" si="80"/>
        <v>139538</v>
      </c>
      <c r="C2598" t="str">
        <f t="shared" si="81"/>
        <v>13:95:38</v>
      </c>
      <c r="D2598">
        <v>40.014400000000002</v>
      </c>
      <c r="E2598">
        <v>-78.362380000000002</v>
      </c>
      <c r="F2598">
        <v>337</v>
      </c>
    </row>
    <row r="2599" spans="1:6" x14ac:dyDescent="0.35">
      <c r="A2599">
        <v>143539</v>
      </c>
      <c r="B2599">
        <f t="shared" si="80"/>
        <v>139539</v>
      </c>
      <c r="C2599" t="str">
        <f t="shared" si="81"/>
        <v>13:95:39</v>
      </c>
      <c r="D2599">
        <v>40.014400000000002</v>
      </c>
      <c r="E2599">
        <v>-78.362380000000002</v>
      </c>
      <c r="F2599">
        <v>337</v>
      </c>
    </row>
    <row r="2600" spans="1:6" x14ac:dyDescent="0.35">
      <c r="A2600">
        <v>143540</v>
      </c>
      <c r="B2600">
        <f t="shared" si="80"/>
        <v>139540</v>
      </c>
      <c r="C2600" t="str">
        <f t="shared" si="81"/>
        <v>13:95:40</v>
      </c>
      <c r="D2600">
        <v>40.014400000000002</v>
      </c>
      <c r="E2600">
        <v>-78.362380000000002</v>
      </c>
      <c r="F2600">
        <v>337</v>
      </c>
    </row>
    <row r="2601" spans="1:6" x14ac:dyDescent="0.35">
      <c r="A2601">
        <v>143541</v>
      </c>
      <c r="B2601">
        <f t="shared" si="80"/>
        <v>139541</v>
      </c>
      <c r="C2601" t="str">
        <f t="shared" si="81"/>
        <v>13:95:41</v>
      </c>
      <c r="D2601">
        <v>40.014400000000002</v>
      </c>
      <c r="E2601">
        <v>-78.362380000000002</v>
      </c>
      <c r="F2601">
        <v>337</v>
      </c>
    </row>
    <row r="2602" spans="1:6" x14ac:dyDescent="0.35">
      <c r="A2602">
        <v>143542</v>
      </c>
      <c r="B2602">
        <f t="shared" si="80"/>
        <v>139542</v>
      </c>
      <c r="C2602" t="str">
        <f t="shared" si="81"/>
        <v>13:95:42</v>
      </c>
      <c r="D2602">
        <v>40.014400000000002</v>
      </c>
      <c r="E2602">
        <v>-78.362380000000002</v>
      </c>
      <c r="F2602">
        <v>337</v>
      </c>
    </row>
    <row r="2603" spans="1:6" x14ac:dyDescent="0.35">
      <c r="A2603">
        <v>143543</v>
      </c>
      <c r="B2603">
        <f t="shared" si="80"/>
        <v>139543</v>
      </c>
      <c r="C2603" t="str">
        <f t="shared" si="81"/>
        <v>13:95:43</v>
      </c>
      <c r="D2603">
        <v>40.014400000000002</v>
      </c>
      <c r="E2603">
        <v>-78.362380000000002</v>
      </c>
      <c r="F2603">
        <v>337</v>
      </c>
    </row>
    <row r="2604" spans="1:6" x14ac:dyDescent="0.35">
      <c r="A2604">
        <v>143544</v>
      </c>
      <c r="B2604">
        <f t="shared" si="80"/>
        <v>139544</v>
      </c>
      <c r="C2604" t="str">
        <f t="shared" si="81"/>
        <v>13:95:44</v>
      </c>
      <c r="D2604">
        <v>40.014400000000002</v>
      </c>
      <c r="E2604">
        <v>-78.362390000000005</v>
      </c>
      <c r="F2604">
        <v>337</v>
      </c>
    </row>
    <row r="2605" spans="1:6" x14ac:dyDescent="0.35">
      <c r="A2605">
        <v>143545</v>
      </c>
      <c r="B2605">
        <f t="shared" si="80"/>
        <v>139545</v>
      </c>
      <c r="C2605" t="str">
        <f t="shared" si="81"/>
        <v>13:95:45</v>
      </c>
      <c r="D2605">
        <v>40.014400000000002</v>
      </c>
      <c r="E2605">
        <v>-78.362390000000005</v>
      </c>
      <c r="F2605">
        <v>337</v>
      </c>
    </row>
    <row r="2606" spans="1:6" x14ac:dyDescent="0.35">
      <c r="A2606">
        <v>143546</v>
      </c>
      <c r="B2606">
        <f t="shared" si="80"/>
        <v>139546</v>
      </c>
      <c r="C2606" t="str">
        <f t="shared" si="81"/>
        <v>13:95:46</v>
      </c>
      <c r="D2606">
        <v>40.014400000000002</v>
      </c>
      <c r="E2606">
        <v>-78.362390000000005</v>
      </c>
      <c r="F2606">
        <v>337</v>
      </c>
    </row>
    <row r="2607" spans="1:6" x14ac:dyDescent="0.35">
      <c r="A2607">
        <v>143547</v>
      </c>
      <c r="B2607">
        <f t="shared" si="80"/>
        <v>139547</v>
      </c>
      <c r="C2607" t="str">
        <f t="shared" si="81"/>
        <v>13:95:47</v>
      </c>
      <c r="D2607">
        <v>40.014400000000002</v>
      </c>
      <c r="E2607">
        <v>-78.362390000000005</v>
      </c>
      <c r="F2607">
        <v>337</v>
      </c>
    </row>
    <row r="2608" spans="1:6" x14ac:dyDescent="0.35">
      <c r="A2608">
        <v>143548</v>
      </c>
      <c r="B2608">
        <f t="shared" si="80"/>
        <v>139548</v>
      </c>
      <c r="C2608" t="str">
        <f t="shared" si="81"/>
        <v>13:95:48</v>
      </c>
      <c r="D2608">
        <v>40.014400000000002</v>
      </c>
      <c r="E2608">
        <v>-78.362390000000005</v>
      </c>
      <c r="F2608">
        <v>337</v>
      </c>
    </row>
    <row r="2609" spans="1:6" x14ac:dyDescent="0.35">
      <c r="A2609">
        <v>143549</v>
      </c>
      <c r="B2609">
        <f t="shared" si="80"/>
        <v>139549</v>
      </c>
      <c r="C2609" t="str">
        <f t="shared" si="81"/>
        <v>13:95:49</v>
      </c>
      <c r="D2609">
        <v>40.014389999999999</v>
      </c>
      <c r="E2609">
        <v>-78.362399999999994</v>
      </c>
      <c r="F2609">
        <v>337</v>
      </c>
    </row>
    <row r="2610" spans="1:6" x14ac:dyDescent="0.35">
      <c r="A2610">
        <v>143550</v>
      </c>
      <c r="B2610">
        <f t="shared" si="80"/>
        <v>139550</v>
      </c>
      <c r="C2610" t="str">
        <f t="shared" si="81"/>
        <v>13:95:50</v>
      </c>
      <c r="D2610">
        <v>40.014389999999999</v>
      </c>
      <c r="E2610">
        <v>-78.362399999999994</v>
      </c>
      <c r="F2610">
        <v>337</v>
      </c>
    </row>
    <row r="2611" spans="1:6" x14ac:dyDescent="0.35">
      <c r="A2611">
        <v>143551</v>
      </c>
      <c r="B2611">
        <f t="shared" si="80"/>
        <v>139551</v>
      </c>
      <c r="C2611" t="str">
        <f t="shared" si="81"/>
        <v>13:95:51</v>
      </c>
      <c r="D2611">
        <v>40.014389999999999</v>
      </c>
      <c r="E2611">
        <v>-78.362399999999994</v>
      </c>
      <c r="F2611">
        <v>337</v>
      </c>
    </row>
    <row r="2612" spans="1:6" x14ac:dyDescent="0.35">
      <c r="A2612">
        <v>143552</v>
      </c>
      <c r="B2612">
        <f t="shared" si="80"/>
        <v>139552</v>
      </c>
      <c r="C2612" t="str">
        <f t="shared" si="81"/>
        <v>13:95:52</v>
      </c>
      <c r="D2612">
        <v>40.014389999999999</v>
      </c>
      <c r="E2612">
        <v>-78.362399999999994</v>
      </c>
      <c r="F2612">
        <v>337</v>
      </c>
    </row>
    <row r="2613" spans="1:6" x14ac:dyDescent="0.35">
      <c r="A2613">
        <v>143553</v>
      </c>
      <c r="B2613">
        <f t="shared" si="80"/>
        <v>139553</v>
      </c>
      <c r="C2613" t="str">
        <f t="shared" si="81"/>
        <v>13:95:53</v>
      </c>
      <c r="D2613">
        <v>40.014389999999999</v>
      </c>
      <c r="E2613">
        <v>-78.362399999999994</v>
      </c>
      <c r="F2613">
        <v>337</v>
      </c>
    </row>
    <row r="2614" spans="1:6" x14ac:dyDescent="0.35">
      <c r="A2614">
        <v>143554</v>
      </c>
      <c r="B2614">
        <f t="shared" si="80"/>
        <v>139554</v>
      </c>
      <c r="C2614" t="str">
        <f t="shared" si="81"/>
        <v>13:95:54</v>
      </c>
      <c r="D2614">
        <v>40.014389999999999</v>
      </c>
      <c r="E2614">
        <v>-78.362399999999994</v>
      </c>
      <c r="F2614">
        <v>337</v>
      </c>
    </row>
    <row r="2615" spans="1:6" x14ac:dyDescent="0.35">
      <c r="A2615">
        <v>143555</v>
      </c>
      <c r="B2615">
        <f t="shared" si="80"/>
        <v>139555</v>
      </c>
      <c r="C2615" t="str">
        <f t="shared" si="81"/>
        <v>13:95:55</v>
      </c>
      <c r="D2615">
        <v>40.014389999999999</v>
      </c>
      <c r="E2615">
        <v>-78.362399999999994</v>
      </c>
      <c r="F2615">
        <v>338</v>
      </c>
    </row>
    <row r="2616" spans="1:6" x14ac:dyDescent="0.35">
      <c r="A2616">
        <v>143556</v>
      </c>
      <c r="B2616">
        <f t="shared" si="80"/>
        <v>139556</v>
      </c>
      <c r="C2616" t="str">
        <f t="shared" si="81"/>
        <v>13:95:56</v>
      </c>
      <c r="D2616">
        <v>40.014389999999999</v>
      </c>
      <c r="E2616">
        <v>-78.362409999999997</v>
      </c>
      <c r="F2616">
        <v>338</v>
      </c>
    </row>
    <row r="2617" spans="1:6" x14ac:dyDescent="0.35">
      <c r="A2617">
        <v>143557</v>
      </c>
      <c r="B2617">
        <f t="shared" si="80"/>
        <v>139557</v>
      </c>
      <c r="C2617" t="str">
        <f t="shared" si="81"/>
        <v>13:95:57</v>
      </c>
      <c r="D2617">
        <v>40.014389999999999</v>
      </c>
      <c r="E2617">
        <v>-78.362409999999997</v>
      </c>
      <c r="F2617">
        <v>338</v>
      </c>
    </row>
    <row r="2618" spans="1:6" x14ac:dyDescent="0.35">
      <c r="A2618">
        <v>143558</v>
      </c>
      <c r="B2618">
        <f t="shared" si="80"/>
        <v>139558</v>
      </c>
      <c r="C2618" t="str">
        <f t="shared" si="81"/>
        <v>13:95:58</v>
      </c>
      <c r="D2618">
        <v>40.014389999999999</v>
      </c>
      <c r="E2618">
        <v>-78.362409999999997</v>
      </c>
      <c r="F2618">
        <v>338</v>
      </c>
    </row>
    <row r="2619" spans="1:6" x14ac:dyDescent="0.35">
      <c r="A2619">
        <v>143559</v>
      </c>
      <c r="B2619">
        <f t="shared" si="80"/>
        <v>139559</v>
      </c>
      <c r="C2619" t="str">
        <f t="shared" si="81"/>
        <v>13:95:59</v>
      </c>
      <c r="D2619">
        <v>40.014389999999999</v>
      </c>
      <c r="E2619">
        <v>-78.362409999999997</v>
      </c>
      <c r="F2619">
        <v>338</v>
      </c>
    </row>
    <row r="2620" spans="1:6" x14ac:dyDescent="0.35">
      <c r="A2620">
        <v>143600</v>
      </c>
      <c r="B2620">
        <f t="shared" si="80"/>
        <v>139600</v>
      </c>
      <c r="C2620" t="str">
        <f t="shared" si="81"/>
        <v>13:96:00</v>
      </c>
      <c r="D2620">
        <v>40.014389999999999</v>
      </c>
      <c r="E2620">
        <v>-78.362409999999997</v>
      </c>
      <c r="F2620">
        <v>338</v>
      </c>
    </row>
    <row r="2621" spans="1:6" x14ac:dyDescent="0.35">
      <c r="A2621">
        <v>143601</v>
      </c>
      <c r="B2621">
        <f t="shared" si="80"/>
        <v>139601</v>
      </c>
      <c r="C2621" t="str">
        <f t="shared" si="81"/>
        <v>13:96:01</v>
      </c>
      <c r="D2621">
        <v>40.014389999999999</v>
      </c>
      <c r="E2621">
        <v>-78.362409999999997</v>
      </c>
      <c r="F2621">
        <v>338</v>
      </c>
    </row>
    <row r="2622" spans="1:6" x14ac:dyDescent="0.35">
      <c r="A2622">
        <v>143602</v>
      </c>
      <c r="B2622">
        <f t="shared" si="80"/>
        <v>139602</v>
      </c>
      <c r="C2622" t="str">
        <f t="shared" si="81"/>
        <v>13:96:02</v>
      </c>
      <c r="D2622">
        <v>40.014389999999999</v>
      </c>
      <c r="E2622">
        <v>-78.362409999999997</v>
      </c>
      <c r="F2622">
        <v>338</v>
      </c>
    </row>
    <row r="2623" spans="1:6" x14ac:dyDescent="0.35">
      <c r="A2623">
        <v>143603</v>
      </c>
      <c r="B2623">
        <f t="shared" si="80"/>
        <v>139603</v>
      </c>
      <c r="C2623" t="str">
        <f t="shared" si="81"/>
        <v>13:96:03</v>
      </c>
      <c r="D2623">
        <v>40.014389999999999</v>
      </c>
      <c r="E2623">
        <v>-78.362409999999997</v>
      </c>
      <c r="F2623">
        <v>338</v>
      </c>
    </row>
    <row r="2624" spans="1:6" x14ac:dyDescent="0.35">
      <c r="A2624">
        <v>143604</v>
      </c>
      <c r="B2624">
        <f t="shared" si="80"/>
        <v>139604</v>
      </c>
      <c r="C2624" t="str">
        <f t="shared" si="81"/>
        <v>13:96:04</v>
      </c>
      <c r="D2624">
        <v>40.014389999999999</v>
      </c>
      <c r="E2624">
        <v>-78.362409999999997</v>
      </c>
      <c r="F2624">
        <v>338</v>
      </c>
    </row>
    <row r="2625" spans="1:6" x14ac:dyDescent="0.35">
      <c r="A2625">
        <v>143605</v>
      </c>
      <c r="B2625">
        <f t="shared" si="80"/>
        <v>139605</v>
      </c>
      <c r="C2625" t="str">
        <f t="shared" si="81"/>
        <v>13:96:05</v>
      </c>
      <c r="D2625">
        <v>40.014389999999999</v>
      </c>
      <c r="E2625">
        <v>-78.36242</v>
      </c>
      <c r="F2625">
        <v>339</v>
      </c>
    </row>
    <row r="2626" spans="1:6" x14ac:dyDescent="0.35">
      <c r="A2626">
        <v>143606</v>
      </c>
      <c r="B2626">
        <f t="shared" ref="B2626:B2689" si="82">A2626-4000</f>
        <v>139606</v>
      </c>
      <c r="C2626" t="str">
        <f t="shared" ref="C2626:C2689" si="83">TEXT(B2626,"00\:00\:00")</f>
        <v>13:96:06</v>
      </c>
      <c r="D2626">
        <v>40.01437</v>
      </c>
      <c r="E2626">
        <v>-78.362430000000003</v>
      </c>
      <c r="F2626">
        <v>339</v>
      </c>
    </row>
    <row r="2627" spans="1:6" x14ac:dyDescent="0.35">
      <c r="A2627">
        <v>143607</v>
      </c>
      <c r="B2627">
        <f t="shared" si="82"/>
        <v>139607</v>
      </c>
      <c r="C2627" t="str">
        <f t="shared" si="83"/>
        <v>13:96:07</v>
      </c>
      <c r="D2627">
        <v>40.01437</v>
      </c>
      <c r="E2627">
        <v>-78.362440000000007</v>
      </c>
      <c r="F2627">
        <v>339</v>
      </c>
    </row>
    <row r="2628" spans="1:6" x14ac:dyDescent="0.35">
      <c r="A2628">
        <v>143608</v>
      </c>
      <c r="B2628">
        <f t="shared" si="82"/>
        <v>139608</v>
      </c>
      <c r="C2628" t="str">
        <f t="shared" si="83"/>
        <v>13:96:08</v>
      </c>
      <c r="D2628">
        <v>40.01437</v>
      </c>
      <c r="E2628">
        <v>-78.362440000000007</v>
      </c>
      <c r="F2628">
        <v>339</v>
      </c>
    </row>
    <row r="2629" spans="1:6" x14ac:dyDescent="0.35">
      <c r="A2629">
        <v>143609</v>
      </c>
      <c r="B2629">
        <f t="shared" si="82"/>
        <v>139609</v>
      </c>
      <c r="C2629" t="str">
        <f t="shared" si="83"/>
        <v>13:96:09</v>
      </c>
      <c r="D2629">
        <v>40.01437</v>
      </c>
      <c r="E2629">
        <v>-78.362440000000007</v>
      </c>
      <c r="F2629">
        <v>339</v>
      </c>
    </row>
    <row r="2630" spans="1:6" x14ac:dyDescent="0.35">
      <c r="A2630">
        <v>143610</v>
      </c>
      <c r="B2630">
        <f t="shared" si="82"/>
        <v>139610</v>
      </c>
      <c r="C2630" t="str">
        <f t="shared" si="83"/>
        <v>13:96:10</v>
      </c>
      <c r="D2630">
        <v>40.01437</v>
      </c>
      <c r="E2630">
        <v>-78.362430000000003</v>
      </c>
      <c r="F2630">
        <v>338</v>
      </c>
    </row>
    <row r="2631" spans="1:6" x14ac:dyDescent="0.35">
      <c r="A2631">
        <v>143611</v>
      </c>
      <c r="B2631">
        <f t="shared" si="82"/>
        <v>139611</v>
      </c>
      <c r="C2631" t="str">
        <f t="shared" si="83"/>
        <v>13:96:11</v>
      </c>
      <c r="D2631">
        <v>40.01437</v>
      </c>
      <c r="E2631">
        <v>-78.362430000000003</v>
      </c>
      <c r="F2631">
        <v>338</v>
      </c>
    </row>
    <row r="2632" spans="1:6" x14ac:dyDescent="0.35">
      <c r="A2632">
        <v>143612</v>
      </c>
      <c r="B2632">
        <f t="shared" si="82"/>
        <v>139612</v>
      </c>
      <c r="C2632" t="str">
        <f t="shared" si="83"/>
        <v>13:96:12</v>
      </c>
      <c r="D2632">
        <v>40.01437</v>
      </c>
      <c r="E2632">
        <v>-78.362430000000003</v>
      </c>
      <c r="F2632">
        <v>338</v>
      </c>
    </row>
    <row r="2633" spans="1:6" x14ac:dyDescent="0.35">
      <c r="A2633">
        <v>143613</v>
      </c>
      <c r="B2633">
        <f t="shared" si="82"/>
        <v>139613</v>
      </c>
      <c r="C2633" t="str">
        <f t="shared" si="83"/>
        <v>13:96:13</v>
      </c>
      <c r="D2633">
        <v>40.01437</v>
      </c>
      <c r="E2633">
        <v>-78.362430000000003</v>
      </c>
      <c r="F2633">
        <v>338</v>
      </c>
    </row>
    <row r="2634" spans="1:6" x14ac:dyDescent="0.35">
      <c r="A2634">
        <v>143614</v>
      </c>
      <c r="B2634">
        <f t="shared" si="82"/>
        <v>139614</v>
      </c>
      <c r="C2634" t="str">
        <f t="shared" si="83"/>
        <v>13:96:14</v>
      </c>
      <c r="D2634">
        <v>40.014380000000003</v>
      </c>
      <c r="E2634">
        <v>-78.362430000000003</v>
      </c>
      <c r="F2634">
        <v>338</v>
      </c>
    </row>
    <row r="2635" spans="1:6" x14ac:dyDescent="0.35">
      <c r="A2635">
        <v>143615</v>
      </c>
      <c r="B2635">
        <f t="shared" si="82"/>
        <v>139615</v>
      </c>
      <c r="C2635" t="str">
        <f t="shared" si="83"/>
        <v>13:96:15</v>
      </c>
      <c r="D2635">
        <v>40.014380000000003</v>
      </c>
      <c r="E2635">
        <v>-78.362430000000003</v>
      </c>
      <c r="F2635">
        <v>338</v>
      </c>
    </row>
    <row r="2636" spans="1:6" x14ac:dyDescent="0.35">
      <c r="A2636">
        <v>143616</v>
      </c>
      <c r="B2636">
        <f t="shared" si="82"/>
        <v>139616</v>
      </c>
      <c r="C2636" t="str">
        <f t="shared" si="83"/>
        <v>13:96:16</v>
      </c>
      <c r="D2636">
        <v>40.014380000000003</v>
      </c>
      <c r="E2636">
        <v>-78.362430000000003</v>
      </c>
      <c r="F2636">
        <v>338</v>
      </c>
    </row>
    <row r="2637" spans="1:6" x14ac:dyDescent="0.35">
      <c r="A2637">
        <v>143617</v>
      </c>
      <c r="B2637">
        <f t="shared" si="82"/>
        <v>139617</v>
      </c>
      <c r="C2637" t="str">
        <f t="shared" si="83"/>
        <v>13:96:17</v>
      </c>
      <c r="D2637">
        <v>40.014380000000003</v>
      </c>
      <c r="E2637">
        <v>-78.362430000000003</v>
      </c>
      <c r="F2637">
        <v>338</v>
      </c>
    </row>
    <row r="2638" spans="1:6" x14ac:dyDescent="0.35">
      <c r="A2638">
        <v>143618</v>
      </c>
      <c r="B2638">
        <f t="shared" si="82"/>
        <v>139618</v>
      </c>
      <c r="C2638" t="str">
        <f t="shared" si="83"/>
        <v>13:96:18</v>
      </c>
      <c r="D2638">
        <v>40.014380000000003</v>
      </c>
      <c r="E2638">
        <v>-78.362430000000003</v>
      </c>
      <c r="F2638">
        <v>337</v>
      </c>
    </row>
    <row r="2639" spans="1:6" x14ac:dyDescent="0.35">
      <c r="A2639">
        <v>143619</v>
      </c>
      <c r="B2639">
        <f t="shared" si="82"/>
        <v>139619</v>
      </c>
      <c r="C2639" t="str">
        <f t="shared" si="83"/>
        <v>13:96:19</v>
      </c>
      <c r="D2639">
        <v>40.014380000000003</v>
      </c>
      <c r="E2639">
        <v>-78.362430000000003</v>
      </c>
      <c r="F2639">
        <v>337</v>
      </c>
    </row>
    <row r="2640" spans="1:6" x14ac:dyDescent="0.35">
      <c r="A2640">
        <v>143620</v>
      </c>
      <c r="B2640">
        <f t="shared" si="82"/>
        <v>139620</v>
      </c>
      <c r="C2640" t="str">
        <f t="shared" si="83"/>
        <v>13:96:20</v>
      </c>
      <c r="D2640">
        <v>40.014380000000003</v>
      </c>
      <c r="E2640">
        <v>-78.362430000000003</v>
      </c>
      <c r="F2640">
        <v>337</v>
      </c>
    </row>
    <row r="2641" spans="1:6" x14ac:dyDescent="0.35">
      <c r="A2641">
        <v>143621</v>
      </c>
      <c r="B2641">
        <f t="shared" si="82"/>
        <v>139621</v>
      </c>
      <c r="C2641" t="str">
        <f t="shared" si="83"/>
        <v>13:96:21</v>
      </c>
      <c r="D2641">
        <v>40.014380000000003</v>
      </c>
      <c r="E2641">
        <v>-78.362430000000003</v>
      </c>
      <c r="F2641">
        <v>337</v>
      </c>
    </row>
    <row r="2642" spans="1:6" x14ac:dyDescent="0.35">
      <c r="A2642">
        <v>143622</v>
      </c>
      <c r="B2642">
        <f t="shared" si="82"/>
        <v>139622</v>
      </c>
      <c r="C2642" t="str">
        <f t="shared" si="83"/>
        <v>13:96:22</v>
      </c>
      <c r="D2642">
        <v>40.014380000000003</v>
      </c>
      <c r="E2642">
        <v>-78.362430000000003</v>
      </c>
      <c r="F2642">
        <v>337</v>
      </c>
    </row>
    <row r="2643" spans="1:6" x14ac:dyDescent="0.35">
      <c r="A2643">
        <v>143623</v>
      </c>
      <c r="B2643">
        <f t="shared" si="82"/>
        <v>139623</v>
      </c>
      <c r="C2643" t="str">
        <f t="shared" si="83"/>
        <v>13:96:23</v>
      </c>
      <c r="D2643">
        <v>40.014380000000003</v>
      </c>
      <c r="E2643">
        <v>-78.362430000000003</v>
      </c>
      <c r="F2643">
        <v>337</v>
      </c>
    </row>
    <row r="2644" spans="1:6" x14ac:dyDescent="0.35">
      <c r="A2644">
        <v>143624</v>
      </c>
      <c r="B2644">
        <f t="shared" si="82"/>
        <v>139624</v>
      </c>
      <c r="C2644" t="str">
        <f t="shared" si="83"/>
        <v>13:96:24</v>
      </c>
      <c r="D2644">
        <v>40.014380000000003</v>
      </c>
      <c r="E2644">
        <v>-78.362430000000003</v>
      </c>
      <c r="F2644">
        <v>337</v>
      </c>
    </row>
    <row r="2645" spans="1:6" x14ac:dyDescent="0.35">
      <c r="A2645">
        <v>143625</v>
      </c>
      <c r="B2645">
        <f t="shared" si="82"/>
        <v>139625</v>
      </c>
      <c r="C2645" t="str">
        <f t="shared" si="83"/>
        <v>13:96:25</v>
      </c>
      <c r="D2645">
        <v>40.014380000000003</v>
      </c>
      <c r="E2645">
        <v>-78.362430000000003</v>
      </c>
      <c r="F2645">
        <v>337</v>
      </c>
    </row>
    <row r="2646" spans="1:6" x14ac:dyDescent="0.35">
      <c r="A2646">
        <v>143626</v>
      </c>
      <c r="B2646">
        <f t="shared" si="82"/>
        <v>139626</v>
      </c>
      <c r="C2646" t="str">
        <f t="shared" si="83"/>
        <v>13:96:26</v>
      </c>
      <c r="D2646">
        <v>40.014380000000003</v>
      </c>
      <c r="E2646">
        <v>-78.362430000000003</v>
      </c>
      <c r="F2646">
        <v>337</v>
      </c>
    </row>
    <row r="2647" spans="1:6" x14ac:dyDescent="0.35">
      <c r="A2647">
        <v>143627</v>
      </c>
      <c r="B2647">
        <f t="shared" si="82"/>
        <v>139627</v>
      </c>
      <c r="C2647" t="str">
        <f t="shared" si="83"/>
        <v>13:96:27</v>
      </c>
      <c r="D2647">
        <v>40.014380000000003</v>
      </c>
      <c r="E2647">
        <v>-78.362430000000003</v>
      </c>
      <c r="F2647">
        <v>337</v>
      </c>
    </row>
    <row r="2648" spans="1:6" x14ac:dyDescent="0.35">
      <c r="A2648">
        <v>143628</v>
      </c>
      <c r="B2648">
        <f t="shared" si="82"/>
        <v>139628</v>
      </c>
      <c r="C2648" t="str">
        <f t="shared" si="83"/>
        <v>13:96:28</v>
      </c>
      <c r="D2648">
        <v>40.014380000000003</v>
      </c>
      <c r="E2648">
        <v>-78.362430000000003</v>
      </c>
      <c r="F2648">
        <v>337</v>
      </c>
    </row>
    <row r="2649" spans="1:6" x14ac:dyDescent="0.35">
      <c r="A2649">
        <v>143629</v>
      </c>
      <c r="B2649">
        <f t="shared" si="82"/>
        <v>139629</v>
      </c>
      <c r="C2649" t="str">
        <f t="shared" si="83"/>
        <v>13:96:29</v>
      </c>
      <c r="D2649">
        <v>40.014380000000003</v>
      </c>
      <c r="E2649">
        <v>-78.362430000000003</v>
      </c>
      <c r="F2649">
        <v>338</v>
      </c>
    </row>
    <row r="2650" spans="1:6" x14ac:dyDescent="0.35">
      <c r="A2650">
        <v>143630</v>
      </c>
      <c r="B2650">
        <f t="shared" si="82"/>
        <v>139630</v>
      </c>
      <c r="C2650" t="str">
        <f t="shared" si="83"/>
        <v>13:96:30</v>
      </c>
      <c r="D2650">
        <v>40.014380000000003</v>
      </c>
      <c r="E2650">
        <v>-78.362430000000003</v>
      </c>
      <c r="F2650">
        <v>338</v>
      </c>
    </row>
    <row r="2651" spans="1:6" x14ac:dyDescent="0.35">
      <c r="A2651">
        <v>143631</v>
      </c>
      <c r="B2651">
        <f t="shared" si="82"/>
        <v>139631</v>
      </c>
      <c r="C2651" t="str">
        <f t="shared" si="83"/>
        <v>13:96:31</v>
      </c>
      <c r="D2651">
        <v>40.014380000000003</v>
      </c>
      <c r="E2651">
        <v>-78.362430000000003</v>
      </c>
      <c r="F2651">
        <v>338</v>
      </c>
    </row>
    <row r="2652" spans="1:6" x14ac:dyDescent="0.35">
      <c r="A2652">
        <v>143632</v>
      </c>
      <c r="B2652">
        <f t="shared" si="82"/>
        <v>139632</v>
      </c>
      <c r="C2652" t="str">
        <f t="shared" si="83"/>
        <v>13:96:32</v>
      </c>
      <c r="D2652">
        <v>40.014380000000003</v>
      </c>
      <c r="E2652">
        <v>-78.362430000000003</v>
      </c>
      <c r="F2652">
        <v>338</v>
      </c>
    </row>
    <row r="2653" spans="1:6" x14ac:dyDescent="0.35">
      <c r="A2653">
        <v>143633</v>
      </c>
      <c r="B2653">
        <f t="shared" si="82"/>
        <v>139633</v>
      </c>
      <c r="C2653" t="str">
        <f t="shared" si="83"/>
        <v>13:96:33</v>
      </c>
      <c r="D2653">
        <v>40.014380000000003</v>
      </c>
      <c r="E2653">
        <v>-78.362430000000003</v>
      </c>
      <c r="F2653">
        <v>338</v>
      </c>
    </row>
    <row r="2654" spans="1:6" x14ac:dyDescent="0.35">
      <c r="A2654">
        <v>143634</v>
      </c>
      <c r="B2654">
        <f t="shared" si="82"/>
        <v>139634</v>
      </c>
      <c r="C2654" t="str">
        <f t="shared" si="83"/>
        <v>13:96:34</v>
      </c>
      <c r="D2654">
        <v>40.014380000000003</v>
      </c>
      <c r="E2654">
        <v>-78.362430000000003</v>
      </c>
      <c r="F2654">
        <v>338</v>
      </c>
    </row>
    <row r="2655" spans="1:6" x14ac:dyDescent="0.35">
      <c r="A2655">
        <v>143635</v>
      </c>
      <c r="B2655">
        <f t="shared" si="82"/>
        <v>139635</v>
      </c>
      <c r="C2655" t="str">
        <f t="shared" si="83"/>
        <v>13:96:35</v>
      </c>
      <c r="D2655">
        <v>40.014380000000003</v>
      </c>
      <c r="E2655">
        <v>-78.362430000000003</v>
      </c>
      <c r="F2655">
        <v>338</v>
      </c>
    </row>
    <row r="2656" spans="1:6" x14ac:dyDescent="0.35">
      <c r="A2656">
        <v>143636</v>
      </c>
      <c r="B2656">
        <f t="shared" si="82"/>
        <v>139636</v>
      </c>
      <c r="C2656" t="str">
        <f t="shared" si="83"/>
        <v>13:96:36</v>
      </c>
      <c r="D2656">
        <v>40.014380000000003</v>
      </c>
      <c r="E2656">
        <v>-78.362430000000003</v>
      </c>
      <c r="F2656">
        <v>338</v>
      </c>
    </row>
    <row r="2657" spans="1:6" x14ac:dyDescent="0.35">
      <c r="A2657">
        <v>143637</v>
      </c>
      <c r="B2657">
        <f t="shared" si="82"/>
        <v>139637</v>
      </c>
      <c r="C2657" t="str">
        <f t="shared" si="83"/>
        <v>13:96:37</v>
      </c>
      <c r="D2657">
        <v>40.014380000000003</v>
      </c>
      <c r="E2657">
        <v>-78.362430000000003</v>
      </c>
      <c r="F2657">
        <v>339</v>
      </c>
    </row>
    <row r="2658" spans="1:6" x14ac:dyDescent="0.35">
      <c r="A2658">
        <v>143638</v>
      </c>
      <c r="B2658">
        <f t="shared" si="82"/>
        <v>139638</v>
      </c>
      <c r="C2658" t="str">
        <f t="shared" si="83"/>
        <v>13:96:38</v>
      </c>
      <c r="D2658">
        <v>40.014380000000003</v>
      </c>
      <c r="E2658">
        <v>-78.362430000000003</v>
      </c>
      <c r="F2658">
        <v>339</v>
      </c>
    </row>
    <row r="2659" spans="1:6" x14ac:dyDescent="0.35">
      <c r="A2659">
        <v>143639</v>
      </c>
      <c r="B2659">
        <f t="shared" si="82"/>
        <v>139639</v>
      </c>
      <c r="C2659" t="str">
        <f t="shared" si="83"/>
        <v>13:96:39</v>
      </c>
      <c r="D2659">
        <v>40.014380000000003</v>
      </c>
      <c r="E2659">
        <v>-78.362430000000003</v>
      </c>
      <c r="F2659">
        <v>339</v>
      </c>
    </row>
    <row r="2660" spans="1:6" x14ac:dyDescent="0.35">
      <c r="A2660">
        <v>143640</v>
      </c>
      <c r="B2660">
        <f t="shared" si="82"/>
        <v>139640</v>
      </c>
      <c r="C2660" t="str">
        <f t="shared" si="83"/>
        <v>13:96:40</v>
      </c>
      <c r="D2660">
        <v>40.014380000000003</v>
      </c>
      <c r="E2660">
        <v>-78.362430000000003</v>
      </c>
      <c r="F2660">
        <v>339</v>
      </c>
    </row>
    <row r="2661" spans="1:6" x14ac:dyDescent="0.35">
      <c r="A2661">
        <v>143641</v>
      </c>
      <c r="B2661">
        <f t="shared" si="82"/>
        <v>139641</v>
      </c>
      <c r="C2661" t="str">
        <f t="shared" si="83"/>
        <v>13:96:41</v>
      </c>
      <c r="D2661">
        <v>40.014380000000003</v>
      </c>
      <c r="E2661">
        <v>-78.362430000000003</v>
      </c>
      <c r="F2661">
        <v>339</v>
      </c>
    </row>
    <row r="2662" spans="1:6" x14ac:dyDescent="0.35">
      <c r="A2662">
        <v>143642</v>
      </c>
      <c r="B2662">
        <f t="shared" si="82"/>
        <v>139642</v>
      </c>
      <c r="C2662" t="str">
        <f t="shared" si="83"/>
        <v>13:96:42</v>
      </c>
      <c r="D2662">
        <v>40.014380000000003</v>
      </c>
      <c r="E2662">
        <v>-78.362430000000003</v>
      </c>
      <c r="F2662">
        <v>339</v>
      </c>
    </row>
    <row r="2663" spans="1:6" x14ac:dyDescent="0.35">
      <c r="A2663">
        <v>143643</v>
      </c>
      <c r="B2663">
        <f t="shared" si="82"/>
        <v>139643</v>
      </c>
      <c r="C2663" t="str">
        <f t="shared" si="83"/>
        <v>13:96:43</v>
      </c>
      <c r="D2663">
        <v>40.014380000000003</v>
      </c>
      <c r="E2663">
        <v>-78.362430000000003</v>
      </c>
      <c r="F2663">
        <v>340</v>
      </c>
    </row>
    <row r="2664" spans="1:6" x14ac:dyDescent="0.35">
      <c r="A2664">
        <v>143644</v>
      </c>
      <c r="B2664">
        <f t="shared" si="82"/>
        <v>139644</v>
      </c>
      <c r="C2664" t="str">
        <f t="shared" si="83"/>
        <v>13:96:44</v>
      </c>
      <c r="D2664">
        <v>40.014380000000003</v>
      </c>
      <c r="E2664">
        <v>-78.362430000000003</v>
      </c>
      <c r="F2664">
        <v>339</v>
      </c>
    </row>
    <row r="2665" spans="1:6" x14ac:dyDescent="0.35">
      <c r="A2665">
        <v>143645</v>
      </c>
      <c r="B2665">
        <f t="shared" si="82"/>
        <v>139645</v>
      </c>
      <c r="C2665" t="str">
        <f t="shared" si="83"/>
        <v>13:96:45</v>
      </c>
      <c r="D2665">
        <v>40.014380000000003</v>
      </c>
      <c r="E2665">
        <v>-78.362430000000003</v>
      </c>
      <c r="F2665">
        <v>339</v>
      </c>
    </row>
    <row r="2666" spans="1:6" x14ac:dyDescent="0.35">
      <c r="A2666">
        <v>143646</v>
      </c>
      <c r="B2666">
        <f t="shared" si="82"/>
        <v>139646</v>
      </c>
      <c r="C2666" t="str">
        <f t="shared" si="83"/>
        <v>13:96:46</v>
      </c>
      <c r="D2666">
        <v>40.014380000000003</v>
      </c>
      <c r="E2666">
        <v>-78.362430000000003</v>
      </c>
      <c r="F2666">
        <v>339</v>
      </c>
    </row>
    <row r="2667" spans="1:6" x14ac:dyDescent="0.35">
      <c r="A2667">
        <v>143647</v>
      </c>
      <c r="B2667">
        <f t="shared" si="82"/>
        <v>139647</v>
      </c>
      <c r="C2667" t="str">
        <f t="shared" si="83"/>
        <v>13:96:47</v>
      </c>
      <c r="D2667">
        <v>40.014380000000003</v>
      </c>
      <c r="E2667">
        <v>-78.362430000000003</v>
      </c>
      <c r="F2667">
        <v>339</v>
      </c>
    </row>
    <row r="2668" spans="1:6" x14ac:dyDescent="0.35">
      <c r="A2668">
        <v>143648</v>
      </c>
      <c r="B2668">
        <f t="shared" si="82"/>
        <v>139648</v>
      </c>
      <c r="C2668" t="str">
        <f t="shared" si="83"/>
        <v>13:96:48</v>
      </c>
      <c r="D2668">
        <v>40.014380000000003</v>
      </c>
      <c r="E2668">
        <v>-78.362430000000003</v>
      </c>
      <c r="F2668">
        <v>339</v>
      </c>
    </row>
    <row r="2669" spans="1:6" x14ac:dyDescent="0.35">
      <c r="A2669">
        <v>143649</v>
      </c>
      <c r="B2669">
        <f t="shared" si="82"/>
        <v>139649</v>
      </c>
      <c r="C2669" t="str">
        <f t="shared" si="83"/>
        <v>13:96:49</v>
      </c>
      <c r="D2669">
        <v>40.014380000000003</v>
      </c>
      <c r="E2669">
        <v>-78.362430000000003</v>
      </c>
      <c r="F2669">
        <v>339</v>
      </c>
    </row>
    <row r="2670" spans="1:6" x14ac:dyDescent="0.35">
      <c r="A2670">
        <v>143650</v>
      </c>
      <c r="B2670">
        <f t="shared" si="82"/>
        <v>139650</v>
      </c>
      <c r="C2670" t="str">
        <f t="shared" si="83"/>
        <v>13:96:50</v>
      </c>
      <c r="D2670">
        <v>40.014380000000003</v>
      </c>
      <c r="E2670">
        <v>-78.362430000000003</v>
      </c>
      <c r="F2670">
        <v>339</v>
      </c>
    </row>
    <row r="2671" spans="1:6" x14ac:dyDescent="0.35">
      <c r="A2671">
        <v>143651</v>
      </c>
      <c r="B2671">
        <f t="shared" si="82"/>
        <v>139651</v>
      </c>
      <c r="C2671" t="str">
        <f t="shared" si="83"/>
        <v>13:96:51</v>
      </c>
      <c r="D2671">
        <v>40.014380000000003</v>
      </c>
      <c r="E2671">
        <v>-78.362430000000003</v>
      </c>
      <c r="F2671">
        <v>339</v>
      </c>
    </row>
    <row r="2672" spans="1:6" x14ac:dyDescent="0.35">
      <c r="A2672">
        <v>143652</v>
      </c>
      <c r="B2672">
        <f t="shared" si="82"/>
        <v>139652</v>
      </c>
      <c r="C2672" t="str">
        <f t="shared" si="83"/>
        <v>13:96:52</v>
      </c>
      <c r="D2672">
        <v>40.014380000000003</v>
      </c>
      <c r="E2672">
        <v>-78.362430000000003</v>
      </c>
      <c r="F2672">
        <v>339</v>
      </c>
    </row>
    <row r="2673" spans="1:6" x14ac:dyDescent="0.35">
      <c r="A2673">
        <v>143653</v>
      </c>
      <c r="B2673">
        <f t="shared" si="82"/>
        <v>139653</v>
      </c>
      <c r="C2673" t="str">
        <f t="shared" si="83"/>
        <v>13:96:53</v>
      </c>
      <c r="D2673">
        <v>40.014380000000003</v>
      </c>
      <c r="E2673">
        <v>-78.362430000000003</v>
      </c>
      <c r="F2673">
        <v>339</v>
      </c>
    </row>
    <row r="2674" spans="1:6" x14ac:dyDescent="0.35">
      <c r="A2674">
        <v>143654</v>
      </c>
      <c r="B2674">
        <f t="shared" si="82"/>
        <v>139654</v>
      </c>
      <c r="C2674" t="str">
        <f t="shared" si="83"/>
        <v>13:96:54</v>
      </c>
      <c r="D2674">
        <v>40.014380000000003</v>
      </c>
      <c r="E2674">
        <v>-78.362430000000003</v>
      </c>
      <c r="F2674">
        <v>339</v>
      </c>
    </row>
    <row r="2675" spans="1:6" x14ac:dyDescent="0.35">
      <c r="A2675">
        <v>143655</v>
      </c>
      <c r="B2675">
        <f t="shared" si="82"/>
        <v>139655</v>
      </c>
      <c r="C2675" t="str">
        <f t="shared" si="83"/>
        <v>13:96:55</v>
      </c>
      <c r="D2675">
        <v>40.014380000000003</v>
      </c>
      <c r="E2675">
        <v>-78.362430000000003</v>
      </c>
      <c r="F2675">
        <v>339</v>
      </c>
    </row>
    <row r="2676" spans="1:6" x14ac:dyDescent="0.35">
      <c r="A2676">
        <v>143656</v>
      </c>
      <c r="B2676">
        <f t="shared" si="82"/>
        <v>139656</v>
      </c>
      <c r="C2676" t="str">
        <f t="shared" si="83"/>
        <v>13:96:56</v>
      </c>
      <c r="D2676">
        <v>40.014380000000003</v>
      </c>
      <c r="E2676">
        <v>-78.362430000000003</v>
      </c>
      <c r="F2676">
        <v>339</v>
      </c>
    </row>
    <row r="2677" spans="1:6" x14ac:dyDescent="0.35">
      <c r="A2677">
        <v>143657</v>
      </c>
      <c r="B2677">
        <f t="shared" si="82"/>
        <v>139657</v>
      </c>
      <c r="C2677" t="str">
        <f t="shared" si="83"/>
        <v>13:96:57</v>
      </c>
      <c r="D2677">
        <v>40.014389999999999</v>
      </c>
      <c r="E2677">
        <v>-78.362430000000003</v>
      </c>
      <c r="F2677">
        <v>339</v>
      </c>
    </row>
    <row r="2678" spans="1:6" x14ac:dyDescent="0.35">
      <c r="A2678">
        <v>143658</v>
      </c>
      <c r="B2678">
        <f t="shared" si="82"/>
        <v>139658</v>
      </c>
      <c r="C2678" t="str">
        <f t="shared" si="83"/>
        <v>13:96:58</v>
      </c>
      <c r="D2678">
        <v>40.014389999999999</v>
      </c>
      <c r="E2678">
        <v>-78.362440000000007</v>
      </c>
      <c r="F2678">
        <v>340</v>
      </c>
    </row>
    <row r="2679" spans="1:6" x14ac:dyDescent="0.35">
      <c r="A2679">
        <v>143659</v>
      </c>
      <c r="B2679">
        <f t="shared" si="82"/>
        <v>139659</v>
      </c>
      <c r="C2679" t="str">
        <f t="shared" si="83"/>
        <v>13:96:59</v>
      </c>
      <c r="D2679">
        <v>40.014380000000003</v>
      </c>
      <c r="E2679">
        <v>-78.362449999999995</v>
      </c>
      <c r="F2679">
        <v>340</v>
      </c>
    </row>
    <row r="2680" spans="1:6" x14ac:dyDescent="0.35">
      <c r="A2680">
        <v>143700</v>
      </c>
      <c r="B2680">
        <f t="shared" si="82"/>
        <v>139700</v>
      </c>
      <c r="C2680" t="str">
        <f t="shared" si="83"/>
        <v>13:97:00</v>
      </c>
      <c r="D2680">
        <v>40.014380000000003</v>
      </c>
      <c r="E2680">
        <v>-78.362449999999995</v>
      </c>
      <c r="F2680">
        <v>341</v>
      </c>
    </row>
    <row r="2681" spans="1:6" x14ac:dyDescent="0.35">
      <c r="A2681">
        <v>143701</v>
      </c>
      <c r="B2681">
        <f t="shared" si="82"/>
        <v>139701</v>
      </c>
      <c r="C2681" t="str">
        <f t="shared" si="83"/>
        <v>13:97:01</v>
      </c>
      <c r="D2681">
        <v>40.014380000000003</v>
      </c>
      <c r="E2681">
        <v>-78.362449999999995</v>
      </c>
      <c r="F2681">
        <v>340</v>
      </c>
    </row>
    <row r="2682" spans="1:6" x14ac:dyDescent="0.35">
      <c r="A2682">
        <v>143702</v>
      </c>
      <c r="B2682">
        <f t="shared" si="82"/>
        <v>139702</v>
      </c>
      <c r="C2682" t="str">
        <f t="shared" si="83"/>
        <v>13:97:02</v>
      </c>
      <c r="D2682">
        <v>40.014380000000003</v>
      </c>
      <c r="E2682">
        <v>-78.362449999999995</v>
      </c>
      <c r="F2682">
        <v>340</v>
      </c>
    </row>
    <row r="2683" spans="1:6" x14ac:dyDescent="0.35">
      <c r="A2683">
        <v>143703</v>
      </c>
      <c r="B2683">
        <f t="shared" si="82"/>
        <v>139703</v>
      </c>
      <c r="C2683" t="str">
        <f t="shared" si="83"/>
        <v>13:97:03</v>
      </c>
      <c r="D2683">
        <v>40.014380000000003</v>
      </c>
      <c r="E2683">
        <v>-78.362440000000007</v>
      </c>
      <c r="F2683">
        <v>339</v>
      </c>
    </row>
    <row r="2684" spans="1:6" x14ac:dyDescent="0.35">
      <c r="A2684">
        <v>143704</v>
      </c>
      <c r="B2684">
        <f t="shared" si="82"/>
        <v>139704</v>
      </c>
      <c r="C2684" t="str">
        <f t="shared" si="83"/>
        <v>13:97:04</v>
      </c>
      <c r="D2684">
        <v>40.014380000000003</v>
      </c>
      <c r="E2684">
        <v>-78.362440000000007</v>
      </c>
      <c r="F2684">
        <v>339</v>
      </c>
    </row>
    <row r="2685" spans="1:6" x14ac:dyDescent="0.35">
      <c r="A2685">
        <v>143705</v>
      </c>
      <c r="B2685">
        <f t="shared" si="82"/>
        <v>139705</v>
      </c>
      <c r="C2685" t="str">
        <f t="shared" si="83"/>
        <v>13:97:05</v>
      </c>
      <c r="D2685">
        <v>40.014380000000003</v>
      </c>
      <c r="E2685">
        <v>-78.362440000000007</v>
      </c>
      <c r="F2685">
        <v>339</v>
      </c>
    </row>
    <row r="2686" spans="1:6" x14ac:dyDescent="0.35">
      <c r="A2686">
        <v>143706</v>
      </c>
      <c r="B2686">
        <f t="shared" si="82"/>
        <v>139706</v>
      </c>
      <c r="C2686" t="str">
        <f t="shared" si="83"/>
        <v>13:97:06</v>
      </c>
      <c r="D2686">
        <v>40.014389999999999</v>
      </c>
      <c r="E2686">
        <v>-78.362440000000007</v>
      </c>
      <c r="F2686">
        <v>339</v>
      </c>
    </row>
    <row r="2687" spans="1:6" x14ac:dyDescent="0.35">
      <c r="A2687">
        <v>143707</v>
      </c>
      <c r="B2687">
        <f t="shared" si="82"/>
        <v>139707</v>
      </c>
      <c r="C2687" t="str">
        <f t="shared" si="83"/>
        <v>13:97:07</v>
      </c>
      <c r="D2687">
        <v>40.014389999999999</v>
      </c>
      <c r="E2687">
        <v>-78.362440000000007</v>
      </c>
      <c r="F2687">
        <v>339</v>
      </c>
    </row>
    <row r="2688" spans="1:6" x14ac:dyDescent="0.35">
      <c r="A2688">
        <v>143708</v>
      </c>
      <c r="B2688">
        <f t="shared" si="82"/>
        <v>139708</v>
      </c>
      <c r="C2688" t="str">
        <f t="shared" si="83"/>
        <v>13:97:08</v>
      </c>
      <c r="D2688">
        <v>40.014389999999999</v>
      </c>
      <c r="E2688">
        <v>-78.362440000000007</v>
      </c>
      <c r="F2688">
        <v>339</v>
      </c>
    </row>
    <row r="2689" spans="1:6" x14ac:dyDescent="0.35">
      <c r="A2689">
        <v>143709</v>
      </c>
      <c r="B2689">
        <f t="shared" si="82"/>
        <v>139709</v>
      </c>
      <c r="C2689" t="str">
        <f t="shared" si="83"/>
        <v>13:97:09</v>
      </c>
      <c r="D2689">
        <v>40.014389999999999</v>
      </c>
      <c r="E2689">
        <v>-78.362440000000007</v>
      </c>
      <c r="F2689">
        <v>339</v>
      </c>
    </row>
    <row r="2690" spans="1:6" x14ac:dyDescent="0.35">
      <c r="A2690">
        <v>143710</v>
      </c>
      <c r="B2690">
        <f t="shared" ref="B2690:B2753" si="84">A2690-4000</f>
        <v>139710</v>
      </c>
      <c r="C2690" t="str">
        <f t="shared" ref="C2690:C2753" si="85">TEXT(B2690,"00\:00\:00")</f>
        <v>13:97:10</v>
      </c>
      <c r="D2690">
        <v>40.014389999999999</v>
      </c>
      <c r="E2690">
        <v>-78.362440000000007</v>
      </c>
      <c r="F2690">
        <v>339</v>
      </c>
    </row>
    <row r="2691" spans="1:6" x14ac:dyDescent="0.35">
      <c r="A2691">
        <v>143711</v>
      </c>
      <c r="B2691">
        <f t="shared" si="84"/>
        <v>139711</v>
      </c>
      <c r="C2691" t="str">
        <f t="shared" si="85"/>
        <v>13:97:11</v>
      </c>
      <c r="D2691">
        <v>40.014389999999999</v>
      </c>
      <c r="E2691">
        <v>-78.362440000000007</v>
      </c>
      <c r="F2691">
        <v>339</v>
      </c>
    </row>
    <row r="2692" spans="1:6" x14ac:dyDescent="0.35">
      <c r="A2692">
        <v>143712</v>
      </c>
      <c r="B2692">
        <f t="shared" si="84"/>
        <v>139712</v>
      </c>
      <c r="C2692" t="str">
        <f t="shared" si="85"/>
        <v>13:97:12</v>
      </c>
      <c r="D2692">
        <v>40.014389999999999</v>
      </c>
      <c r="E2692">
        <v>-78.362440000000007</v>
      </c>
      <c r="F2692">
        <v>339</v>
      </c>
    </row>
    <row r="2693" spans="1:6" x14ac:dyDescent="0.35">
      <c r="A2693">
        <v>143713</v>
      </c>
      <c r="B2693">
        <f t="shared" si="84"/>
        <v>139713</v>
      </c>
      <c r="C2693" t="str">
        <f t="shared" si="85"/>
        <v>13:97:13</v>
      </c>
      <c r="D2693">
        <v>40.014389999999999</v>
      </c>
      <c r="E2693">
        <v>-78.362440000000007</v>
      </c>
      <c r="F2693">
        <v>339</v>
      </c>
    </row>
    <row r="2694" spans="1:6" x14ac:dyDescent="0.35">
      <c r="A2694">
        <v>143714</v>
      </c>
      <c r="B2694">
        <f t="shared" si="84"/>
        <v>139714</v>
      </c>
      <c r="C2694" t="str">
        <f t="shared" si="85"/>
        <v>13:97:14</v>
      </c>
      <c r="D2694">
        <v>40.014389999999999</v>
      </c>
      <c r="E2694">
        <v>-78.362440000000007</v>
      </c>
      <c r="F2694">
        <v>340</v>
      </c>
    </row>
    <row r="2695" spans="1:6" x14ac:dyDescent="0.35">
      <c r="A2695">
        <v>143715</v>
      </c>
      <c r="B2695">
        <f t="shared" si="84"/>
        <v>139715</v>
      </c>
      <c r="C2695" t="str">
        <f t="shared" si="85"/>
        <v>13:97:15</v>
      </c>
      <c r="D2695">
        <v>40.014389999999999</v>
      </c>
      <c r="E2695">
        <v>-78.362440000000007</v>
      </c>
      <c r="F2695">
        <v>340</v>
      </c>
    </row>
    <row r="2696" spans="1:6" x14ac:dyDescent="0.35">
      <c r="A2696">
        <v>143716</v>
      </c>
      <c r="B2696">
        <f t="shared" si="84"/>
        <v>139716</v>
      </c>
      <c r="C2696" t="str">
        <f t="shared" si="85"/>
        <v>13:97:16</v>
      </c>
      <c r="D2696">
        <v>40.014389999999999</v>
      </c>
      <c r="E2696">
        <v>-78.362440000000007</v>
      </c>
      <c r="F2696">
        <v>340</v>
      </c>
    </row>
    <row r="2697" spans="1:6" x14ac:dyDescent="0.35">
      <c r="A2697">
        <v>143717</v>
      </c>
      <c r="B2697">
        <f t="shared" si="84"/>
        <v>139717</v>
      </c>
      <c r="C2697" t="str">
        <f t="shared" si="85"/>
        <v>13:97:17</v>
      </c>
      <c r="D2697">
        <v>40.014389999999999</v>
      </c>
      <c r="E2697">
        <v>-78.362440000000007</v>
      </c>
      <c r="F2697">
        <v>340</v>
      </c>
    </row>
    <row r="2698" spans="1:6" x14ac:dyDescent="0.35">
      <c r="A2698">
        <v>143718</v>
      </c>
      <c r="B2698">
        <f t="shared" si="84"/>
        <v>139718</v>
      </c>
      <c r="C2698" t="str">
        <f t="shared" si="85"/>
        <v>13:97:18</v>
      </c>
      <c r="D2698">
        <v>40.014389999999999</v>
      </c>
      <c r="E2698">
        <v>-78.362430000000003</v>
      </c>
      <c r="F2698">
        <v>340</v>
      </c>
    </row>
    <row r="2699" spans="1:6" x14ac:dyDescent="0.35">
      <c r="A2699">
        <v>143719</v>
      </c>
      <c r="B2699">
        <f t="shared" si="84"/>
        <v>139719</v>
      </c>
      <c r="C2699" t="str">
        <f t="shared" si="85"/>
        <v>13:97:19</v>
      </c>
      <c r="D2699">
        <v>40.014389999999999</v>
      </c>
      <c r="E2699">
        <v>-78.362430000000003</v>
      </c>
      <c r="F2699">
        <v>340</v>
      </c>
    </row>
    <row r="2700" spans="1:6" x14ac:dyDescent="0.35">
      <c r="A2700">
        <v>143720</v>
      </c>
      <c r="B2700">
        <f t="shared" si="84"/>
        <v>139720</v>
      </c>
      <c r="C2700" t="str">
        <f t="shared" si="85"/>
        <v>13:97:20</v>
      </c>
      <c r="D2700">
        <v>40.014380000000003</v>
      </c>
      <c r="E2700">
        <v>-78.362449999999995</v>
      </c>
      <c r="F2700">
        <v>340</v>
      </c>
    </row>
    <row r="2701" spans="1:6" x14ac:dyDescent="0.35">
      <c r="A2701">
        <v>143722</v>
      </c>
      <c r="B2701">
        <f t="shared" si="84"/>
        <v>139722</v>
      </c>
      <c r="C2701" t="str">
        <f t="shared" si="85"/>
        <v>13:97:22</v>
      </c>
      <c r="D2701">
        <v>40.01437</v>
      </c>
      <c r="E2701">
        <v>-78.362459999999999</v>
      </c>
      <c r="F2701">
        <v>342</v>
      </c>
    </row>
    <row r="2702" spans="1:6" x14ac:dyDescent="0.35">
      <c r="A2702">
        <v>143723</v>
      </c>
      <c r="B2702">
        <f t="shared" si="84"/>
        <v>139723</v>
      </c>
      <c r="C2702" t="str">
        <f t="shared" si="85"/>
        <v>13:97:23</v>
      </c>
      <c r="D2702">
        <v>40.014360000000003</v>
      </c>
      <c r="E2702">
        <v>-78.362459999999999</v>
      </c>
      <c r="F2702">
        <v>342</v>
      </c>
    </row>
    <row r="2703" spans="1:6" x14ac:dyDescent="0.35">
      <c r="A2703">
        <v>143724</v>
      </c>
      <c r="B2703">
        <f t="shared" si="84"/>
        <v>139724</v>
      </c>
      <c r="C2703" t="str">
        <f t="shared" si="85"/>
        <v>13:97:24</v>
      </c>
      <c r="D2703">
        <v>40.01437</v>
      </c>
      <c r="E2703">
        <v>-78.362459999999999</v>
      </c>
      <c r="F2703">
        <v>342</v>
      </c>
    </row>
    <row r="2704" spans="1:6" x14ac:dyDescent="0.35">
      <c r="A2704">
        <v>143725</v>
      </c>
      <c r="B2704">
        <f t="shared" si="84"/>
        <v>139725</v>
      </c>
      <c r="C2704" t="str">
        <f t="shared" si="85"/>
        <v>13:97:25</v>
      </c>
      <c r="D2704">
        <v>40.01437</v>
      </c>
      <c r="E2704">
        <v>-78.362459999999999</v>
      </c>
      <c r="F2704">
        <v>341</v>
      </c>
    </row>
    <row r="2705" spans="1:6" x14ac:dyDescent="0.35">
      <c r="A2705">
        <v>143726</v>
      </c>
      <c r="B2705">
        <f t="shared" si="84"/>
        <v>139726</v>
      </c>
      <c r="C2705" t="str">
        <f t="shared" si="85"/>
        <v>13:97:26</v>
      </c>
      <c r="D2705">
        <v>40.01437</v>
      </c>
      <c r="E2705">
        <v>-78.362459999999999</v>
      </c>
      <c r="F2705">
        <v>342</v>
      </c>
    </row>
    <row r="2706" spans="1:6" x14ac:dyDescent="0.35">
      <c r="A2706">
        <v>143727</v>
      </c>
      <c r="B2706">
        <f t="shared" si="84"/>
        <v>139727</v>
      </c>
      <c r="C2706" t="str">
        <f t="shared" si="85"/>
        <v>13:97:27</v>
      </c>
      <c r="D2706">
        <v>40.01437</v>
      </c>
      <c r="E2706">
        <v>-78.362459999999999</v>
      </c>
      <c r="F2706">
        <v>342</v>
      </c>
    </row>
    <row r="2707" spans="1:6" x14ac:dyDescent="0.35">
      <c r="A2707">
        <v>143728</v>
      </c>
      <c r="B2707">
        <f t="shared" si="84"/>
        <v>139728</v>
      </c>
      <c r="C2707" t="str">
        <f t="shared" si="85"/>
        <v>13:97:28</v>
      </c>
      <c r="D2707">
        <v>40.01437</v>
      </c>
      <c r="E2707">
        <v>-78.362459999999999</v>
      </c>
      <c r="F2707">
        <v>342</v>
      </c>
    </row>
    <row r="2708" spans="1:6" x14ac:dyDescent="0.35">
      <c r="A2708">
        <v>143729</v>
      </c>
      <c r="B2708">
        <f t="shared" si="84"/>
        <v>139729</v>
      </c>
      <c r="C2708" t="str">
        <f t="shared" si="85"/>
        <v>13:97:29</v>
      </c>
      <c r="D2708">
        <v>40.01437</v>
      </c>
      <c r="E2708">
        <v>-78.362459999999999</v>
      </c>
      <c r="F2708">
        <v>342</v>
      </c>
    </row>
    <row r="2709" spans="1:6" x14ac:dyDescent="0.35">
      <c r="A2709">
        <v>143730</v>
      </c>
      <c r="B2709">
        <f t="shared" si="84"/>
        <v>139730</v>
      </c>
      <c r="C2709" t="str">
        <f t="shared" si="85"/>
        <v>13:97:30</v>
      </c>
      <c r="D2709">
        <v>40.01437</v>
      </c>
      <c r="E2709">
        <v>-78.362459999999999</v>
      </c>
      <c r="F2709">
        <v>342</v>
      </c>
    </row>
    <row r="2710" spans="1:6" x14ac:dyDescent="0.35">
      <c r="A2710">
        <v>143731</v>
      </c>
      <c r="B2710">
        <f t="shared" si="84"/>
        <v>139731</v>
      </c>
      <c r="C2710" t="str">
        <f t="shared" si="85"/>
        <v>13:97:31</v>
      </c>
      <c r="D2710">
        <v>40.01437</v>
      </c>
      <c r="E2710">
        <v>-78.362459999999999</v>
      </c>
      <c r="F2710">
        <v>342</v>
      </c>
    </row>
    <row r="2711" spans="1:6" x14ac:dyDescent="0.35">
      <c r="A2711">
        <v>143732</v>
      </c>
      <c r="B2711">
        <f t="shared" si="84"/>
        <v>139732</v>
      </c>
      <c r="C2711" t="str">
        <f t="shared" si="85"/>
        <v>13:97:32</v>
      </c>
      <c r="D2711">
        <v>40.01437</v>
      </c>
      <c r="E2711">
        <v>-78.362459999999999</v>
      </c>
      <c r="F2711">
        <v>342</v>
      </c>
    </row>
    <row r="2712" spans="1:6" x14ac:dyDescent="0.35">
      <c r="A2712">
        <v>143733</v>
      </c>
      <c r="B2712">
        <f t="shared" si="84"/>
        <v>139733</v>
      </c>
      <c r="C2712" t="str">
        <f t="shared" si="85"/>
        <v>13:97:33</v>
      </c>
      <c r="D2712">
        <v>40.01437</v>
      </c>
      <c r="E2712">
        <v>-78.362459999999999</v>
      </c>
      <c r="F2712">
        <v>342</v>
      </c>
    </row>
    <row r="2713" spans="1:6" x14ac:dyDescent="0.35">
      <c r="A2713">
        <v>143734</v>
      </c>
      <c r="B2713">
        <f t="shared" si="84"/>
        <v>139734</v>
      </c>
      <c r="C2713" t="str">
        <f t="shared" si="85"/>
        <v>13:97:34</v>
      </c>
      <c r="D2713">
        <v>40.01437</v>
      </c>
      <c r="E2713">
        <v>-78.362459999999999</v>
      </c>
      <c r="F2713">
        <v>342</v>
      </c>
    </row>
    <row r="2714" spans="1:6" x14ac:dyDescent="0.35">
      <c r="A2714">
        <v>143735</v>
      </c>
      <c r="B2714">
        <f t="shared" si="84"/>
        <v>139735</v>
      </c>
      <c r="C2714" t="str">
        <f t="shared" si="85"/>
        <v>13:97:35</v>
      </c>
      <c r="D2714">
        <v>40.01437</v>
      </c>
      <c r="E2714">
        <v>-78.362459999999999</v>
      </c>
      <c r="F2714">
        <v>341</v>
      </c>
    </row>
    <row r="2715" spans="1:6" x14ac:dyDescent="0.35">
      <c r="A2715">
        <v>143736</v>
      </c>
      <c r="B2715">
        <f t="shared" si="84"/>
        <v>139736</v>
      </c>
      <c r="C2715" t="str">
        <f t="shared" si="85"/>
        <v>13:97:36</v>
      </c>
      <c r="D2715">
        <v>40.01437</v>
      </c>
      <c r="E2715">
        <v>-78.362459999999999</v>
      </c>
      <c r="F2715">
        <v>341</v>
      </c>
    </row>
    <row r="2716" spans="1:6" x14ac:dyDescent="0.35">
      <c r="A2716">
        <v>143737</v>
      </c>
      <c r="B2716">
        <f t="shared" si="84"/>
        <v>139737</v>
      </c>
      <c r="C2716" t="str">
        <f t="shared" si="85"/>
        <v>13:97:37</v>
      </c>
      <c r="D2716">
        <v>40.01437</v>
      </c>
      <c r="E2716">
        <v>-78.362459999999999</v>
      </c>
      <c r="F2716">
        <v>341</v>
      </c>
    </row>
    <row r="2717" spans="1:6" x14ac:dyDescent="0.35">
      <c r="A2717">
        <v>143738</v>
      </c>
      <c r="B2717">
        <f t="shared" si="84"/>
        <v>139738</v>
      </c>
      <c r="C2717" t="str">
        <f t="shared" si="85"/>
        <v>13:97:38</v>
      </c>
      <c r="D2717">
        <v>40.014380000000003</v>
      </c>
      <c r="E2717">
        <v>-78.362459999999999</v>
      </c>
      <c r="F2717">
        <v>341</v>
      </c>
    </row>
    <row r="2718" spans="1:6" x14ac:dyDescent="0.35">
      <c r="A2718">
        <v>143739</v>
      </c>
      <c r="B2718">
        <f t="shared" si="84"/>
        <v>139739</v>
      </c>
      <c r="C2718" t="str">
        <f t="shared" si="85"/>
        <v>13:97:39</v>
      </c>
      <c r="D2718">
        <v>40.014380000000003</v>
      </c>
      <c r="E2718">
        <v>-78.362449999999995</v>
      </c>
      <c r="F2718">
        <v>341</v>
      </c>
    </row>
    <row r="2719" spans="1:6" x14ac:dyDescent="0.35">
      <c r="A2719">
        <v>143740</v>
      </c>
      <c r="B2719">
        <f t="shared" si="84"/>
        <v>139740</v>
      </c>
      <c r="C2719" t="str">
        <f t="shared" si="85"/>
        <v>13:97:40</v>
      </c>
      <c r="D2719">
        <v>40.014380000000003</v>
      </c>
      <c r="E2719">
        <v>-78.362449999999995</v>
      </c>
      <c r="F2719">
        <v>341</v>
      </c>
    </row>
    <row r="2720" spans="1:6" x14ac:dyDescent="0.35">
      <c r="A2720">
        <v>143741</v>
      </c>
      <c r="B2720">
        <f t="shared" si="84"/>
        <v>139741</v>
      </c>
      <c r="C2720" t="str">
        <f t="shared" si="85"/>
        <v>13:97:41</v>
      </c>
      <c r="D2720">
        <v>40.014380000000003</v>
      </c>
      <c r="E2720">
        <v>-78.362449999999995</v>
      </c>
      <c r="F2720">
        <v>341</v>
      </c>
    </row>
    <row r="2721" spans="1:6" x14ac:dyDescent="0.35">
      <c r="A2721">
        <v>143742</v>
      </c>
      <c r="B2721">
        <f t="shared" si="84"/>
        <v>139742</v>
      </c>
      <c r="C2721" t="str">
        <f t="shared" si="85"/>
        <v>13:97:42</v>
      </c>
      <c r="D2721">
        <v>40.014380000000003</v>
      </c>
      <c r="E2721">
        <v>-78.362449999999995</v>
      </c>
      <c r="F2721">
        <v>341</v>
      </c>
    </row>
    <row r="2722" spans="1:6" x14ac:dyDescent="0.35">
      <c r="A2722">
        <v>143743</v>
      </c>
      <c r="B2722">
        <f t="shared" si="84"/>
        <v>139743</v>
      </c>
      <c r="C2722" t="str">
        <f t="shared" si="85"/>
        <v>13:97:43</v>
      </c>
      <c r="D2722">
        <v>40.014380000000003</v>
      </c>
      <c r="E2722">
        <v>-78.362449999999995</v>
      </c>
      <c r="F2722">
        <v>341</v>
      </c>
    </row>
    <row r="2723" spans="1:6" x14ac:dyDescent="0.35">
      <c r="A2723">
        <v>143744</v>
      </c>
      <c r="B2723">
        <f t="shared" si="84"/>
        <v>139744</v>
      </c>
      <c r="C2723" t="str">
        <f t="shared" si="85"/>
        <v>13:97:44</v>
      </c>
      <c r="D2723">
        <v>40.014380000000003</v>
      </c>
      <c r="E2723">
        <v>-78.362449999999995</v>
      </c>
      <c r="F2723">
        <v>341</v>
      </c>
    </row>
    <row r="2724" spans="1:6" x14ac:dyDescent="0.35">
      <c r="A2724">
        <v>143745</v>
      </c>
      <c r="B2724">
        <f t="shared" si="84"/>
        <v>139745</v>
      </c>
      <c r="C2724" t="str">
        <f t="shared" si="85"/>
        <v>13:97:45</v>
      </c>
      <c r="D2724">
        <v>40.014380000000003</v>
      </c>
      <c r="E2724">
        <v>-78.362449999999995</v>
      </c>
      <c r="F2724">
        <v>341</v>
      </c>
    </row>
    <row r="2725" spans="1:6" x14ac:dyDescent="0.35">
      <c r="A2725">
        <v>143746</v>
      </c>
      <c r="B2725">
        <f t="shared" si="84"/>
        <v>139746</v>
      </c>
      <c r="C2725" t="str">
        <f t="shared" si="85"/>
        <v>13:97:46</v>
      </c>
      <c r="D2725">
        <v>40.014380000000003</v>
      </c>
      <c r="E2725">
        <v>-78.362449999999995</v>
      </c>
      <c r="F2725">
        <v>341</v>
      </c>
    </row>
    <row r="2726" spans="1:6" x14ac:dyDescent="0.35">
      <c r="A2726">
        <v>143747</v>
      </c>
      <c r="B2726">
        <f t="shared" si="84"/>
        <v>139747</v>
      </c>
      <c r="C2726" t="str">
        <f t="shared" si="85"/>
        <v>13:97:47</v>
      </c>
      <c r="D2726">
        <v>40.014380000000003</v>
      </c>
      <c r="E2726">
        <v>-78.362449999999995</v>
      </c>
      <c r="F2726">
        <v>341</v>
      </c>
    </row>
    <row r="2727" spans="1:6" x14ac:dyDescent="0.35">
      <c r="A2727">
        <v>143748</v>
      </c>
      <c r="B2727">
        <f t="shared" si="84"/>
        <v>139748</v>
      </c>
      <c r="C2727" t="str">
        <f t="shared" si="85"/>
        <v>13:97:48</v>
      </c>
      <c r="D2727">
        <v>40.014380000000003</v>
      </c>
      <c r="E2727">
        <v>-78.362449999999995</v>
      </c>
      <c r="F2727">
        <v>341</v>
      </c>
    </row>
    <row r="2728" spans="1:6" x14ac:dyDescent="0.35">
      <c r="A2728">
        <v>143749</v>
      </c>
      <c r="B2728">
        <f t="shared" si="84"/>
        <v>139749</v>
      </c>
      <c r="C2728" t="str">
        <f t="shared" si="85"/>
        <v>13:97:49</v>
      </c>
      <c r="D2728">
        <v>40.014380000000003</v>
      </c>
      <c r="E2728">
        <v>-78.362440000000007</v>
      </c>
      <c r="F2728">
        <v>341</v>
      </c>
    </row>
    <row r="2729" spans="1:6" x14ac:dyDescent="0.35">
      <c r="A2729">
        <v>143750</v>
      </c>
      <c r="B2729">
        <f t="shared" si="84"/>
        <v>139750</v>
      </c>
      <c r="C2729" t="str">
        <f t="shared" si="85"/>
        <v>13:97:50</v>
      </c>
      <c r="D2729">
        <v>40.014380000000003</v>
      </c>
      <c r="E2729">
        <v>-78.362440000000007</v>
      </c>
      <c r="F2729">
        <v>341</v>
      </c>
    </row>
    <row r="2730" spans="1:6" x14ac:dyDescent="0.35">
      <c r="A2730">
        <v>143751</v>
      </c>
      <c r="B2730">
        <f t="shared" si="84"/>
        <v>139751</v>
      </c>
      <c r="C2730" t="str">
        <f t="shared" si="85"/>
        <v>13:97:51</v>
      </c>
      <c r="D2730">
        <v>40.014380000000003</v>
      </c>
      <c r="E2730">
        <v>-78.362440000000007</v>
      </c>
      <c r="F2730">
        <v>340</v>
      </c>
    </row>
    <row r="2731" spans="1:6" x14ac:dyDescent="0.35">
      <c r="A2731">
        <v>143752</v>
      </c>
      <c r="B2731">
        <f t="shared" si="84"/>
        <v>139752</v>
      </c>
      <c r="C2731" t="str">
        <f t="shared" si="85"/>
        <v>13:97:52</v>
      </c>
      <c r="D2731">
        <v>40.014380000000003</v>
      </c>
      <c r="E2731">
        <v>-78.362440000000007</v>
      </c>
      <c r="F2731">
        <v>341</v>
      </c>
    </row>
    <row r="2732" spans="1:6" x14ac:dyDescent="0.35">
      <c r="A2732">
        <v>143753</v>
      </c>
      <c r="B2732">
        <f t="shared" si="84"/>
        <v>139753</v>
      </c>
      <c r="C2732" t="str">
        <f t="shared" si="85"/>
        <v>13:97:53</v>
      </c>
      <c r="D2732">
        <v>40.014380000000003</v>
      </c>
      <c r="E2732">
        <v>-78.362430000000003</v>
      </c>
      <c r="F2732">
        <v>341</v>
      </c>
    </row>
    <row r="2733" spans="1:6" x14ac:dyDescent="0.35">
      <c r="A2733">
        <v>143754</v>
      </c>
      <c r="B2733">
        <f t="shared" si="84"/>
        <v>139754</v>
      </c>
      <c r="C2733" t="str">
        <f t="shared" si="85"/>
        <v>13:97:54</v>
      </c>
      <c r="D2733">
        <v>40.014380000000003</v>
      </c>
      <c r="E2733">
        <v>-78.362430000000003</v>
      </c>
      <c r="F2733">
        <v>341</v>
      </c>
    </row>
    <row r="2734" spans="1:6" x14ac:dyDescent="0.35">
      <c r="A2734">
        <v>143755</v>
      </c>
      <c r="B2734">
        <f t="shared" si="84"/>
        <v>139755</v>
      </c>
      <c r="C2734" t="str">
        <f t="shared" si="85"/>
        <v>13:97:55</v>
      </c>
      <c r="D2734">
        <v>40.014380000000003</v>
      </c>
      <c r="E2734">
        <v>-78.362430000000003</v>
      </c>
      <c r="F2734">
        <v>341</v>
      </c>
    </row>
    <row r="2735" spans="1:6" x14ac:dyDescent="0.35">
      <c r="A2735">
        <v>143756</v>
      </c>
      <c r="B2735">
        <f t="shared" si="84"/>
        <v>139756</v>
      </c>
      <c r="C2735" t="str">
        <f t="shared" si="85"/>
        <v>13:97:56</v>
      </c>
      <c r="D2735">
        <v>40.014380000000003</v>
      </c>
      <c r="E2735">
        <v>-78.362430000000003</v>
      </c>
      <c r="F2735">
        <v>341</v>
      </c>
    </row>
    <row r="2736" spans="1:6" x14ac:dyDescent="0.35">
      <c r="A2736">
        <v>143757</v>
      </c>
      <c r="B2736">
        <f t="shared" si="84"/>
        <v>139757</v>
      </c>
      <c r="C2736" t="str">
        <f t="shared" si="85"/>
        <v>13:97:57</v>
      </c>
      <c r="D2736">
        <v>40.014380000000003</v>
      </c>
      <c r="E2736">
        <v>-78.362430000000003</v>
      </c>
      <c r="F2736">
        <v>341</v>
      </c>
    </row>
    <row r="2737" spans="1:6" x14ac:dyDescent="0.35">
      <c r="A2737">
        <v>143758</v>
      </c>
      <c r="B2737">
        <f t="shared" si="84"/>
        <v>139758</v>
      </c>
      <c r="C2737" t="str">
        <f t="shared" si="85"/>
        <v>13:97:58</v>
      </c>
      <c r="D2737">
        <v>40.014380000000003</v>
      </c>
      <c r="E2737">
        <v>-78.362430000000003</v>
      </c>
      <c r="F2737">
        <v>340</v>
      </c>
    </row>
    <row r="2738" spans="1:6" x14ac:dyDescent="0.35">
      <c r="A2738">
        <v>143759</v>
      </c>
      <c r="B2738">
        <f t="shared" si="84"/>
        <v>139759</v>
      </c>
      <c r="C2738" t="str">
        <f t="shared" si="85"/>
        <v>13:97:59</v>
      </c>
      <c r="D2738">
        <v>40.014380000000003</v>
      </c>
      <c r="E2738">
        <v>-78.362430000000003</v>
      </c>
      <c r="F2738">
        <v>340</v>
      </c>
    </row>
    <row r="2739" spans="1:6" x14ac:dyDescent="0.35">
      <c r="A2739">
        <v>143800</v>
      </c>
      <c r="B2739">
        <f t="shared" si="84"/>
        <v>139800</v>
      </c>
      <c r="C2739" t="str">
        <f t="shared" si="85"/>
        <v>13:98:00</v>
      </c>
      <c r="D2739">
        <v>40.014380000000003</v>
      </c>
      <c r="E2739">
        <v>-78.362430000000003</v>
      </c>
      <c r="F2739">
        <v>340</v>
      </c>
    </row>
    <row r="2740" spans="1:6" x14ac:dyDescent="0.35">
      <c r="A2740">
        <v>143801</v>
      </c>
      <c r="B2740">
        <f t="shared" si="84"/>
        <v>139801</v>
      </c>
      <c r="C2740" t="str">
        <f t="shared" si="85"/>
        <v>13:98:01</v>
      </c>
      <c r="D2740">
        <v>40.014380000000003</v>
      </c>
      <c r="E2740">
        <v>-78.362430000000003</v>
      </c>
      <c r="F2740">
        <v>340</v>
      </c>
    </row>
    <row r="2741" spans="1:6" x14ac:dyDescent="0.35">
      <c r="A2741">
        <v>143802</v>
      </c>
      <c r="B2741">
        <f t="shared" si="84"/>
        <v>139802</v>
      </c>
      <c r="C2741" t="str">
        <f t="shared" si="85"/>
        <v>13:98:02</v>
      </c>
      <c r="D2741">
        <v>40.014380000000003</v>
      </c>
      <c r="E2741">
        <v>-78.362430000000003</v>
      </c>
      <c r="F2741">
        <v>340</v>
      </c>
    </row>
    <row r="2742" spans="1:6" x14ac:dyDescent="0.35">
      <c r="A2742">
        <v>143803</v>
      </c>
      <c r="B2742">
        <f t="shared" si="84"/>
        <v>139803</v>
      </c>
      <c r="C2742" t="str">
        <f t="shared" si="85"/>
        <v>13:98:03</v>
      </c>
      <c r="D2742">
        <v>40.014380000000003</v>
      </c>
      <c r="E2742">
        <v>-78.362430000000003</v>
      </c>
      <c r="F2742">
        <v>340</v>
      </c>
    </row>
    <row r="2743" spans="1:6" x14ac:dyDescent="0.35">
      <c r="A2743">
        <v>143804</v>
      </c>
      <c r="B2743">
        <f t="shared" si="84"/>
        <v>139804</v>
      </c>
      <c r="C2743" t="str">
        <f t="shared" si="85"/>
        <v>13:98:04</v>
      </c>
      <c r="D2743">
        <v>40.014380000000003</v>
      </c>
      <c r="E2743">
        <v>-78.362430000000003</v>
      </c>
      <c r="F2743">
        <v>340</v>
      </c>
    </row>
    <row r="2744" spans="1:6" x14ac:dyDescent="0.35">
      <c r="A2744">
        <v>143805</v>
      </c>
      <c r="B2744">
        <f t="shared" si="84"/>
        <v>139805</v>
      </c>
      <c r="C2744" t="str">
        <f t="shared" si="85"/>
        <v>13:98:05</v>
      </c>
      <c r="D2744">
        <v>40.014380000000003</v>
      </c>
      <c r="E2744">
        <v>-78.362430000000003</v>
      </c>
      <c r="F2744">
        <v>340</v>
      </c>
    </row>
    <row r="2745" spans="1:6" x14ac:dyDescent="0.35">
      <c r="A2745">
        <v>143806</v>
      </c>
      <c r="B2745">
        <f t="shared" si="84"/>
        <v>139806</v>
      </c>
      <c r="C2745" t="str">
        <f t="shared" si="85"/>
        <v>13:98:06</v>
      </c>
      <c r="D2745">
        <v>40.014380000000003</v>
      </c>
      <c r="E2745">
        <v>-78.362430000000003</v>
      </c>
      <c r="F2745">
        <v>340</v>
      </c>
    </row>
    <row r="2746" spans="1:6" x14ac:dyDescent="0.35">
      <c r="A2746">
        <v>143807</v>
      </c>
      <c r="B2746">
        <f t="shared" si="84"/>
        <v>139807</v>
      </c>
      <c r="C2746" t="str">
        <f t="shared" si="85"/>
        <v>13:98:07</v>
      </c>
      <c r="D2746">
        <v>40.014380000000003</v>
      </c>
      <c r="E2746">
        <v>-78.362430000000003</v>
      </c>
      <c r="F2746">
        <v>339</v>
      </c>
    </row>
    <row r="2747" spans="1:6" x14ac:dyDescent="0.35">
      <c r="A2747">
        <v>143808</v>
      </c>
      <c r="B2747">
        <f t="shared" si="84"/>
        <v>139808</v>
      </c>
      <c r="C2747" t="str">
        <f t="shared" si="85"/>
        <v>13:98:08</v>
      </c>
      <c r="D2747">
        <v>40.014380000000003</v>
      </c>
      <c r="E2747">
        <v>-78.362430000000003</v>
      </c>
      <c r="F2747">
        <v>339</v>
      </c>
    </row>
    <row r="2748" spans="1:6" x14ac:dyDescent="0.35">
      <c r="A2748">
        <v>143809</v>
      </c>
      <c r="B2748">
        <f t="shared" si="84"/>
        <v>139809</v>
      </c>
      <c r="C2748" t="str">
        <f t="shared" si="85"/>
        <v>13:98:09</v>
      </c>
      <c r="D2748">
        <v>40.014380000000003</v>
      </c>
      <c r="E2748">
        <v>-78.362430000000003</v>
      </c>
      <c r="F2748">
        <v>339</v>
      </c>
    </row>
    <row r="2749" spans="1:6" x14ac:dyDescent="0.35">
      <c r="A2749">
        <v>143810</v>
      </c>
      <c r="B2749">
        <f t="shared" si="84"/>
        <v>139810</v>
      </c>
      <c r="C2749" t="str">
        <f t="shared" si="85"/>
        <v>13:98:10</v>
      </c>
      <c r="D2749">
        <v>40.014380000000003</v>
      </c>
      <c r="E2749">
        <v>-78.362430000000003</v>
      </c>
      <c r="F2749">
        <v>340</v>
      </c>
    </row>
    <row r="2750" spans="1:6" x14ac:dyDescent="0.35">
      <c r="A2750">
        <v>143811</v>
      </c>
      <c r="B2750">
        <f t="shared" si="84"/>
        <v>139811</v>
      </c>
      <c r="C2750" t="str">
        <f t="shared" si="85"/>
        <v>13:98:11</v>
      </c>
      <c r="D2750">
        <v>40.014380000000003</v>
      </c>
      <c r="E2750">
        <v>-78.362430000000003</v>
      </c>
      <c r="F2750">
        <v>339</v>
      </c>
    </row>
    <row r="2751" spans="1:6" x14ac:dyDescent="0.35">
      <c r="A2751">
        <v>143812</v>
      </c>
      <c r="B2751">
        <f t="shared" si="84"/>
        <v>139812</v>
      </c>
      <c r="C2751" t="str">
        <f t="shared" si="85"/>
        <v>13:98:12</v>
      </c>
      <c r="D2751">
        <v>40.014380000000003</v>
      </c>
      <c r="E2751">
        <v>-78.362430000000003</v>
      </c>
      <c r="F2751">
        <v>340</v>
      </c>
    </row>
    <row r="2752" spans="1:6" x14ac:dyDescent="0.35">
      <c r="A2752">
        <v>143813</v>
      </c>
      <c r="B2752">
        <f t="shared" si="84"/>
        <v>139813</v>
      </c>
      <c r="C2752" t="str">
        <f t="shared" si="85"/>
        <v>13:98:13</v>
      </c>
      <c r="D2752">
        <v>40.014380000000003</v>
      </c>
      <c r="E2752">
        <v>-78.36242</v>
      </c>
      <c r="F2752">
        <v>340</v>
      </c>
    </row>
    <row r="2753" spans="1:6" x14ac:dyDescent="0.35">
      <c r="A2753">
        <v>143814</v>
      </c>
      <c r="B2753">
        <f t="shared" si="84"/>
        <v>139814</v>
      </c>
      <c r="C2753" t="str">
        <f t="shared" si="85"/>
        <v>13:98:14</v>
      </c>
      <c r="D2753">
        <v>40.01437</v>
      </c>
      <c r="E2753">
        <v>-78.36242</v>
      </c>
      <c r="F2753">
        <v>340</v>
      </c>
    </row>
    <row r="2754" spans="1:6" x14ac:dyDescent="0.35">
      <c r="A2754">
        <v>143815</v>
      </c>
      <c r="B2754">
        <f t="shared" ref="B2754:B2817" si="86">A2754-4000</f>
        <v>139815</v>
      </c>
      <c r="C2754" t="str">
        <f t="shared" ref="C2754:C2817" si="87">TEXT(B2754,"00\:00\:00")</f>
        <v>13:98:15</v>
      </c>
      <c r="D2754">
        <v>40.01437</v>
      </c>
      <c r="E2754">
        <v>-78.362430000000003</v>
      </c>
      <c r="F2754">
        <v>341</v>
      </c>
    </row>
    <row r="2755" spans="1:6" x14ac:dyDescent="0.35">
      <c r="A2755">
        <v>143816</v>
      </c>
      <c r="B2755">
        <f t="shared" si="86"/>
        <v>139816</v>
      </c>
      <c r="C2755" t="str">
        <f t="shared" si="87"/>
        <v>13:98:16</v>
      </c>
      <c r="D2755">
        <v>40.01437</v>
      </c>
      <c r="E2755">
        <v>-78.362430000000003</v>
      </c>
      <c r="F2755">
        <v>341</v>
      </c>
    </row>
    <row r="2756" spans="1:6" x14ac:dyDescent="0.35">
      <c r="A2756">
        <v>143817</v>
      </c>
      <c r="B2756">
        <f t="shared" si="86"/>
        <v>139817</v>
      </c>
      <c r="C2756" t="str">
        <f t="shared" si="87"/>
        <v>13:98:17</v>
      </c>
      <c r="D2756">
        <v>40.014360000000003</v>
      </c>
      <c r="E2756">
        <v>-78.362430000000003</v>
      </c>
      <c r="F2756">
        <v>341</v>
      </c>
    </row>
    <row r="2757" spans="1:6" x14ac:dyDescent="0.35">
      <c r="A2757">
        <v>143818</v>
      </c>
      <c r="B2757">
        <f t="shared" si="86"/>
        <v>139818</v>
      </c>
      <c r="C2757" t="str">
        <f t="shared" si="87"/>
        <v>13:98:18</v>
      </c>
      <c r="D2757">
        <v>40.014360000000003</v>
      </c>
      <c r="E2757">
        <v>-78.362430000000003</v>
      </c>
      <c r="F2757">
        <v>341</v>
      </c>
    </row>
    <row r="2758" spans="1:6" x14ac:dyDescent="0.35">
      <c r="A2758">
        <v>143819</v>
      </c>
      <c r="B2758">
        <f t="shared" si="86"/>
        <v>139819</v>
      </c>
      <c r="C2758" t="str">
        <f t="shared" si="87"/>
        <v>13:98:19</v>
      </c>
      <c r="D2758">
        <v>40.014360000000003</v>
      </c>
      <c r="E2758">
        <v>-78.362430000000003</v>
      </c>
      <c r="F2758">
        <v>341</v>
      </c>
    </row>
    <row r="2759" spans="1:6" x14ac:dyDescent="0.35">
      <c r="A2759">
        <v>143820</v>
      </c>
      <c r="B2759">
        <f t="shared" si="86"/>
        <v>139820</v>
      </c>
      <c r="C2759" t="str">
        <f t="shared" si="87"/>
        <v>13:98:20</v>
      </c>
      <c r="D2759">
        <v>40.01435</v>
      </c>
      <c r="E2759">
        <v>-78.362430000000003</v>
      </c>
      <c r="F2759">
        <v>341</v>
      </c>
    </row>
    <row r="2760" spans="1:6" x14ac:dyDescent="0.35">
      <c r="A2760">
        <v>143821</v>
      </c>
      <c r="B2760">
        <f t="shared" si="86"/>
        <v>139821</v>
      </c>
      <c r="C2760" t="str">
        <f t="shared" si="87"/>
        <v>13:98:21</v>
      </c>
      <c r="D2760">
        <v>40.01435</v>
      </c>
      <c r="E2760">
        <v>-78.362440000000007</v>
      </c>
      <c r="F2760">
        <v>341</v>
      </c>
    </row>
    <row r="2761" spans="1:6" x14ac:dyDescent="0.35">
      <c r="A2761">
        <v>143822</v>
      </c>
      <c r="B2761">
        <f t="shared" si="86"/>
        <v>139822</v>
      </c>
      <c r="C2761" t="str">
        <f t="shared" si="87"/>
        <v>13:98:22</v>
      </c>
      <c r="D2761">
        <v>40.01435</v>
      </c>
      <c r="E2761">
        <v>-78.362449999999995</v>
      </c>
      <c r="F2761">
        <v>341</v>
      </c>
    </row>
    <row r="2762" spans="1:6" x14ac:dyDescent="0.35">
      <c r="A2762">
        <v>143823</v>
      </c>
      <c r="B2762">
        <f t="shared" si="86"/>
        <v>139823</v>
      </c>
      <c r="C2762" t="str">
        <f t="shared" si="87"/>
        <v>13:98:23</v>
      </c>
      <c r="D2762">
        <v>40.01435</v>
      </c>
      <c r="E2762">
        <v>-78.362459999999999</v>
      </c>
      <c r="F2762">
        <v>342</v>
      </c>
    </row>
    <row r="2763" spans="1:6" x14ac:dyDescent="0.35">
      <c r="A2763">
        <v>143824</v>
      </c>
      <c r="B2763">
        <f t="shared" si="86"/>
        <v>139824</v>
      </c>
      <c r="C2763" t="str">
        <f t="shared" si="87"/>
        <v>13:98:24</v>
      </c>
      <c r="D2763">
        <v>40.014339999999997</v>
      </c>
      <c r="E2763">
        <v>-78.362459999999999</v>
      </c>
      <c r="F2763">
        <v>341</v>
      </c>
    </row>
    <row r="2764" spans="1:6" x14ac:dyDescent="0.35">
      <c r="A2764">
        <v>143825</v>
      </c>
      <c r="B2764">
        <f t="shared" si="86"/>
        <v>139825</v>
      </c>
      <c r="C2764" t="str">
        <f t="shared" si="87"/>
        <v>13:98:25</v>
      </c>
      <c r="D2764">
        <v>40.014330000000001</v>
      </c>
      <c r="E2764">
        <v>-78.362480000000005</v>
      </c>
      <c r="F2764">
        <v>341</v>
      </c>
    </row>
    <row r="2765" spans="1:6" x14ac:dyDescent="0.35">
      <c r="A2765">
        <v>143826</v>
      </c>
      <c r="B2765">
        <f t="shared" si="86"/>
        <v>139826</v>
      </c>
      <c r="C2765" t="str">
        <f t="shared" si="87"/>
        <v>13:98:26</v>
      </c>
      <c r="D2765">
        <v>40.014330000000001</v>
      </c>
      <c r="E2765">
        <v>-78.362480000000005</v>
      </c>
      <c r="F2765">
        <v>341</v>
      </c>
    </row>
    <row r="2766" spans="1:6" x14ac:dyDescent="0.35">
      <c r="A2766">
        <v>143827</v>
      </c>
      <c r="B2766">
        <f t="shared" si="86"/>
        <v>139827</v>
      </c>
      <c r="C2766" t="str">
        <f t="shared" si="87"/>
        <v>13:98:27</v>
      </c>
      <c r="D2766">
        <v>40.014319999999998</v>
      </c>
      <c r="E2766">
        <v>-78.362499999999997</v>
      </c>
      <c r="F2766">
        <v>341</v>
      </c>
    </row>
    <row r="2767" spans="1:6" x14ac:dyDescent="0.35">
      <c r="A2767">
        <v>143828</v>
      </c>
      <c r="B2767">
        <f t="shared" si="86"/>
        <v>139828</v>
      </c>
      <c r="C2767" t="str">
        <f t="shared" si="87"/>
        <v>13:98:28</v>
      </c>
      <c r="D2767">
        <v>40.014319999999998</v>
      </c>
      <c r="E2767">
        <v>-78.362499999999997</v>
      </c>
      <c r="F2767">
        <v>341</v>
      </c>
    </row>
    <row r="2768" spans="1:6" x14ac:dyDescent="0.35">
      <c r="A2768">
        <v>143829</v>
      </c>
      <c r="B2768">
        <f t="shared" si="86"/>
        <v>139829</v>
      </c>
      <c r="C2768" t="str">
        <f t="shared" si="87"/>
        <v>13:98:29</v>
      </c>
      <c r="D2768">
        <v>40.014319999999998</v>
      </c>
      <c r="E2768">
        <v>-78.36251</v>
      </c>
      <c r="F2768">
        <v>341</v>
      </c>
    </row>
    <row r="2769" spans="1:6" x14ac:dyDescent="0.35">
      <c r="A2769">
        <v>143830</v>
      </c>
      <c r="B2769">
        <f t="shared" si="86"/>
        <v>139830</v>
      </c>
      <c r="C2769" t="str">
        <f t="shared" si="87"/>
        <v>13:98:30</v>
      </c>
      <c r="D2769">
        <v>40.014310000000002</v>
      </c>
      <c r="E2769">
        <v>-78.362520000000004</v>
      </c>
      <c r="F2769">
        <v>341</v>
      </c>
    </row>
    <row r="2770" spans="1:6" x14ac:dyDescent="0.35">
      <c r="A2770">
        <v>143831</v>
      </c>
      <c r="B2770">
        <f t="shared" si="86"/>
        <v>139831</v>
      </c>
      <c r="C2770" t="str">
        <f t="shared" si="87"/>
        <v>13:98:31</v>
      </c>
      <c r="D2770">
        <v>40.014310000000002</v>
      </c>
      <c r="E2770">
        <v>-78.362520000000004</v>
      </c>
      <c r="F2770">
        <v>341</v>
      </c>
    </row>
    <row r="2771" spans="1:6" x14ac:dyDescent="0.35">
      <c r="A2771">
        <v>143832</v>
      </c>
      <c r="B2771">
        <f t="shared" si="86"/>
        <v>139832</v>
      </c>
      <c r="C2771" t="str">
        <f t="shared" si="87"/>
        <v>13:98:32</v>
      </c>
      <c r="D2771">
        <v>40.014319999999998</v>
      </c>
      <c r="E2771">
        <v>-78.36251</v>
      </c>
      <c r="F2771">
        <v>341</v>
      </c>
    </row>
    <row r="2772" spans="1:6" x14ac:dyDescent="0.35">
      <c r="A2772">
        <v>143833</v>
      </c>
      <c r="B2772">
        <f t="shared" si="86"/>
        <v>139833</v>
      </c>
      <c r="C2772" t="str">
        <f t="shared" si="87"/>
        <v>13:98:33</v>
      </c>
      <c r="D2772">
        <v>40.014319999999998</v>
      </c>
      <c r="E2772">
        <v>-78.362499999999997</v>
      </c>
      <c r="F2772">
        <v>341</v>
      </c>
    </row>
    <row r="2773" spans="1:6" x14ac:dyDescent="0.35">
      <c r="A2773">
        <v>143834</v>
      </c>
      <c r="B2773">
        <f t="shared" si="86"/>
        <v>139834</v>
      </c>
      <c r="C2773" t="str">
        <f t="shared" si="87"/>
        <v>13:98:34</v>
      </c>
      <c r="D2773">
        <v>40.014319999999998</v>
      </c>
      <c r="E2773">
        <v>-78.362489999999994</v>
      </c>
      <c r="F2773">
        <v>341</v>
      </c>
    </row>
    <row r="2774" spans="1:6" x14ac:dyDescent="0.35">
      <c r="A2774">
        <v>143835</v>
      </c>
      <c r="B2774">
        <f t="shared" si="86"/>
        <v>139835</v>
      </c>
      <c r="C2774" t="str">
        <f t="shared" si="87"/>
        <v>13:98:35</v>
      </c>
      <c r="D2774">
        <v>40.014319999999998</v>
      </c>
      <c r="E2774">
        <v>-78.362480000000005</v>
      </c>
      <c r="F2774">
        <v>341</v>
      </c>
    </row>
    <row r="2775" spans="1:6" x14ac:dyDescent="0.35">
      <c r="A2775">
        <v>143836</v>
      </c>
      <c r="B2775">
        <f t="shared" si="86"/>
        <v>139836</v>
      </c>
      <c r="C2775" t="str">
        <f t="shared" si="87"/>
        <v>13:98:36</v>
      </c>
      <c r="D2775">
        <v>40.014330000000001</v>
      </c>
      <c r="E2775">
        <v>-78.362470000000002</v>
      </c>
      <c r="F2775">
        <v>341</v>
      </c>
    </row>
    <row r="2776" spans="1:6" x14ac:dyDescent="0.35">
      <c r="A2776">
        <v>143837</v>
      </c>
      <c r="B2776">
        <f t="shared" si="86"/>
        <v>139837</v>
      </c>
      <c r="C2776" t="str">
        <f t="shared" si="87"/>
        <v>13:98:37</v>
      </c>
      <c r="D2776">
        <v>40.014339999999997</v>
      </c>
      <c r="E2776">
        <v>-78.362459999999999</v>
      </c>
      <c r="F2776">
        <v>341</v>
      </c>
    </row>
    <row r="2777" spans="1:6" x14ac:dyDescent="0.35">
      <c r="A2777">
        <v>143838</v>
      </c>
      <c r="B2777">
        <f t="shared" si="86"/>
        <v>139838</v>
      </c>
      <c r="C2777" t="str">
        <f t="shared" si="87"/>
        <v>13:98:38</v>
      </c>
      <c r="D2777">
        <v>40.014339999999997</v>
      </c>
      <c r="E2777">
        <v>-78.362449999999995</v>
      </c>
      <c r="F2777">
        <v>341</v>
      </c>
    </row>
    <row r="2778" spans="1:6" x14ac:dyDescent="0.35">
      <c r="A2778">
        <v>143839</v>
      </c>
      <c r="B2778">
        <f t="shared" si="86"/>
        <v>139839</v>
      </c>
      <c r="C2778" t="str">
        <f t="shared" si="87"/>
        <v>13:98:39</v>
      </c>
      <c r="D2778">
        <v>40.01435</v>
      </c>
      <c r="E2778">
        <v>-78.362440000000007</v>
      </c>
      <c r="F2778">
        <v>340</v>
      </c>
    </row>
    <row r="2779" spans="1:6" x14ac:dyDescent="0.35">
      <c r="A2779">
        <v>143840</v>
      </c>
      <c r="B2779">
        <f t="shared" si="86"/>
        <v>139840</v>
      </c>
      <c r="C2779" t="str">
        <f t="shared" si="87"/>
        <v>13:98:40</v>
      </c>
      <c r="D2779">
        <v>40.01435</v>
      </c>
      <c r="E2779">
        <v>-78.362430000000003</v>
      </c>
      <c r="F2779">
        <v>340</v>
      </c>
    </row>
    <row r="2780" spans="1:6" x14ac:dyDescent="0.35">
      <c r="A2780">
        <v>143841</v>
      </c>
      <c r="B2780">
        <f t="shared" si="86"/>
        <v>139841</v>
      </c>
      <c r="C2780" t="str">
        <f t="shared" si="87"/>
        <v>13:98:41</v>
      </c>
      <c r="D2780">
        <v>40.014360000000003</v>
      </c>
      <c r="E2780">
        <v>-78.362430000000003</v>
      </c>
      <c r="F2780">
        <v>340</v>
      </c>
    </row>
    <row r="2781" spans="1:6" x14ac:dyDescent="0.35">
      <c r="A2781">
        <v>143842</v>
      </c>
      <c r="B2781">
        <f t="shared" si="86"/>
        <v>139842</v>
      </c>
      <c r="C2781" t="str">
        <f t="shared" si="87"/>
        <v>13:98:42</v>
      </c>
      <c r="D2781">
        <v>40.01437</v>
      </c>
      <c r="E2781">
        <v>-78.362430000000003</v>
      </c>
      <c r="F2781">
        <v>340</v>
      </c>
    </row>
    <row r="2782" spans="1:6" x14ac:dyDescent="0.35">
      <c r="A2782">
        <v>143843</v>
      </c>
      <c r="B2782">
        <f t="shared" si="86"/>
        <v>139843</v>
      </c>
      <c r="C2782" t="str">
        <f t="shared" si="87"/>
        <v>13:98:43</v>
      </c>
      <c r="D2782">
        <v>40.014380000000003</v>
      </c>
      <c r="E2782">
        <v>-78.36242</v>
      </c>
      <c r="F2782">
        <v>340</v>
      </c>
    </row>
    <row r="2783" spans="1:6" x14ac:dyDescent="0.35">
      <c r="A2783">
        <v>143844</v>
      </c>
      <c r="B2783">
        <f t="shared" si="86"/>
        <v>139844</v>
      </c>
      <c r="C2783" t="str">
        <f t="shared" si="87"/>
        <v>13:98:44</v>
      </c>
      <c r="D2783">
        <v>40.014380000000003</v>
      </c>
      <c r="E2783">
        <v>-78.36242</v>
      </c>
      <c r="F2783">
        <v>340</v>
      </c>
    </row>
    <row r="2784" spans="1:6" x14ac:dyDescent="0.35">
      <c r="A2784">
        <v>143845</v>
      </c>
      <c r="B2784">
        <f t="shared" si="86"/>
        <v>139845</v>
      </c>
      <c r="C2784" t="str">
        <f t="shared" si="87"/>
        <v>13:98:45</v>
      </c>
      <c r="D2784">
        <v>40.014380000000003</v>
      </c>
      <c r="E2784">
        <v>-78.36242</v>
      </c>
      <c r="F2784">
        <v>340</v>
      </c>
    </row>
    <row r="2785" spans="1:6" x14ac:dyDescent="0.35">
      <c r="A2785">
        <v>143846</v>
      </c>
      <c r="B2785">
        <f t="shared" si="86"/>
        <v>139846</v>
      </c>
      <c r="C2785" t="str">
        <f t="shared" si="87"/>
        <v>13:98:46</v>
      </c>
      <c r="D2785">
        <v>40.014380000000003</v>
      </c>
      <c r="E2785">
        <v>-78.36242</v>
      </c>
      <c r="F2785">
        <v>339</v>
      </c>
    </row>
    <row r="2786" spans="1:6" x14ac:dyDescent="0.35">
      <c r="A2786">
        <v>143847</v>
      </c>
      <c r="B2786">
        <f t="shared" si="86"/>
        <v>139847</v>
      </c>
      <c r="C2786" t="str">
        <f t="shared" si="87"/>
        <v>13:98:47</v>
      </c>
      <c r="D2786">
        <v>40.014380000000003</v>
      </c>
      <c r="E2786">
        <v>-78.36242</v>
      </c>
      <c r="F2786">
        <v>340</v>
      </c>
    </row>
    <row r="2787" spans="1:6" x14ac:dyDescent="0.35">
      <c r="A2787">
        <v>143848</v>
      </c>
      <c r="B2787">
        <f t="shared" si="86"/>
        <v>139848</v>
      </c>
      <c r="C2787" t="str">
        <f t="shared" si="87"/>
        <v>13:98:48</v>
      </c>
      <c r="D2787">
        <v>40.014380000000003</v>
      </c>
      <c r="E2787">
        <v>-78.36242</v>
      </c>
      <c r="F2787">
        <v>340</v>
      </c>
    </row>
    <row r="2788" spans="1:6" x14ac:dyDescent="0.35">
      <c r="A2788">
        <v>143849</v>
      </c>
      <c r="B2788">
        <f t="shared" si="86"/>
        <v>139849</v>
      </c>
      <c r="C2788" t="str">
        <f t="shared" si="87"/>
        <v>13:98:49</v>
      </c>
      <c r="D2788">
        <v>40.014380000000003</v>
      </c>
      <c r="E2788">
        <v>-78.36242</v>
      </c>
      <c r="F2788">
        <v>340</v>
      </c>
    </row>
    <row r="2789" spans="1:6" x14ac:dyDescent="0.35">
      <c r="A2789">
        <v>143850</v>
      </c>
      <c r="B2789">
        <f t="shared" si="86"/>
        <v>139850</v>
      </c>
      <c r="C2789" t="str">
        <f t="shared" si="87"/>
        <v>13:98:50</v>
      </c>
      <c r="D2789">
        <v>40.014380000000003</v>
      </c>
      <c r="E2789">
        <v>-78.36242</v>
      </c>
      <c r="F2789">
        <v>340</v>
      </c>
    </row>
    <row r="2790" spans="1:6" x14ac:dyDescent="0.35">
      <c r="A2790">
        <v>143851</v>
      </c>
      <c r="B2790">
        <f t="shared" si="86"/>
        <v>139851</v>
      </c>
      <c r="C2790" t="str">
        <f t="shared" si="87"/>
        <v>13:98:51</v>
      </c>
      <c r="D2790">
        <v>40.014380000000003</v>
      </c>
      <c r="E2790">
        <v>-78.36242</v>
      </c>
      <c r="F2790">
        <v>340</v>
      </c>
    </row>
    <row r="2791" spans="1:6" x14ac:dyDescent="0.35">
      <c r="A2791">
        <v>143852</v>
      </c>
      <c r="B2791">
        <f t="shared" si="86"/>
        <v>139852</v>
      </c>
      <c r="C2791" t="str">
        <f t="shared" si="87"/>
        <v>13:98:52</v>
      </c>
      <c r="D2791">
        <v>40.014380000000003</v>
      </c>
      <c r="E2791">
        <v>-78.36242</v>
      </c>
      <c r="F2791">
        <v>339</v>
      </c>
    </row>
    <row r="2792" spans="1:6" x14ac:dyDescent="0.35">
      <c r="A2792">
        <v>143853</v>
      </c>
      <c r="B2792">
        <f t="shared" si="86"/>
        <v>139853</v>
      </c>
      <c r="C2792" t="str">
        <f t="shared" si="87"/>
        <v>13:98:53</v>
      </c>
      <c r="D2792">
        <v>40.014380000000003</v>
      </c>
      <c r="E2792">
        <v>-78.36242</v>
      </c>
      <c r="F2792">
        <v>339</v>
      </c>
    </row>
    <row r="2793" spans="1:6" x14ac:dyDescent="0.35">
      <c r="A2793">
        <v>143854</v>
      </c>
      <c r="B2793">
        <f t="shared" si="86"/>
        <v>139854</v>
      </c>
      <c r="C2793" t="str">
        <f t="shared" si="87"/>
        <v>13:98:54</v>
      </c>
      <c r="D2793">
        <v>40.014380000000003</v>
      </c>
      <c r="E2793">
        <v>-78.36242</v>
      </c>
      <c r="F2793">
        <v>339</v>
      </c>
    </row>
    <row r="2794" spans="1:6" x14ac:dyDescent="0.35">
      <c r="A2794">
        <v>143855</v>
      </c>
      <c r="B2794">
        <f t="shared" si="86"/>
        <v>139855</v>
      </c>
      <c r="C2794" t="str">
        <f t="shared" si="87"/>
        <v>13:98:55</v>
      </c>
      <c r="D2794">
        <v>40.014380000000003</v>
      </c>
      <c r="E2794">
        <v>-78.36242</v>
      </c>
      <c r="F2794">
        <v>339</v>
      </c>
    </row>
    <row r="2795" spans="1:6" x14ac:dyDescent="0.35">
      <c r="A2795">
        <v>143856</v>
      </c>
      <c r="B2795">
        <f t="shared" si="86"/>
        <v>139856</v>
      </c>
      <c r="C2795" t="str">
        <f t="shared" si="87"/>
        <v>13:98:56</v>
      </c>
      <c r="D2795">
        <v>40.014380000000003</v>
      </c>
      <c r="E2795">
        <v>-78.362430000000003</v>
      </c>
      <c r="F2795">
        <v>339</v>
      </c>
    </row>
    <row r="2796" spans="1:6" x14ac:dyDescent="0.35">
      <c r="A2796">
        <v>143857</v>
      </c>
      <c r="B2796">
        <f t="shared" si="86"/>
        <v>139857</v>
      </c>
      <c r="C2796" t="str">
        <f t="shared" si="87"/>
        <v>13:98:57</v>
      </c>
      <c r="D2796">
        <v>40.014380000000003</v>
      </c>
      <c r="E2796">
        <v>-78.362430000000003</v>
      </c>
      <c r="F2796">
        <v>339</v>
      </c>
    </row>
    <row r="2797" spans="1:6" x14ac:dyDescent="0.35">
      <c r="A2797">
        <v>143858</v>
      </c>
      <c r="B2797">
        <f t="shared" si="86"/>
        <v>139858</v>
      </c>
      <c r="C2797" t="str">
        <f t="shared" si="87"/>
        <v>13:98:58</v>
      </c>
      <c r="D2797">
        <v>40.014380000000003</v>
      </c>
      <c r="E2797">
        <v>-78.362430000000003</v>
      </c>
      <c r="F2797">
        <v>339</v>
      </c>
    </row>
    <row r="2798" spans="1:6" x14ac:dyDescent="0.35">
      <c r="A2798">
        <v>143859</v>
      </c>
      <c r="B2798">
        <f t="shared" si="86"/>
        <v>139859</v>
      </c>
      <c r="C2798" t="str">
        <f t="shared" si="87"/>
        <v>13:98:59</v>
      </c>
      <c r="D2798">
        <v>40.014389999999999</v>
      </c>
      <c r="E2798">
        <v>-78.362430000000003</v>
      </c>
      <c r="F2798">
        <v>339</v>
      </c>
    </row>
    <row r="2799" spans="1:6" x14ac:dyDescent="0.35">
      <c r="A2799">
        <v>143900</v>
      </c>
      <c r="B2799">
        <f t="shared" si="86"/>
        <v>139900</v>
      </c>
      <c r="C2799" t="str">
        <f t="shared" si="87"/>
        <v>13:99:00</v>
      </c>
      <c r="D2799">
        <v>40.014389999999999</v>
      </c>
      <c r="E2799">
        <v>-78.362430000000003</v>
      </c>
      <c r="F2799">
        <v>339</v>
      </c>
    </row>
    <row r="2800" spans="1:6" x14ac:dyDescent="0.35">
      <c r="A2800">
        <v>143901</v>
      </c>
      <c r="B2800">
        <f t="shared" si="86"/>
        <v>139901</v>
      </c>
      <c r="C2800" t="str">
        <f t="shared" si="87"/>
        <v>13:99:01</v>
      </c>
      <c r="D2800">
        <v>40.014389999999999</v>
      </c>
      <c r="E2800">
        <v>-78.36242</v>
      </c>
      <c r="F2800">
        <v>339</v>
      </c>
    </row>
    <row r="2801" spans="1:6" x14ac:dyDescent="0.35">
      <c r="A2801">
        <v>143902</v>
      </c>
      <c r="B2801">
        <f t="shared" si="86"/>
        <v>139902</v>
      </c>
      <c r="C2801" t="str">
        <f t="shared" si="87"/>
        <v>13:99:02</v>
      </c>
      <c r="D2801">
        <v>40.014389999999999</v>
      </c>
      <c r="E2801">
        <v>-78.36242</v>
      </c>
      <c r="F2801">
        <v>339</v>
      </c>
    </row>
    <row r="2802" spans="1:6" x14ac:dyDescent="0.35">
      <c r="A2802">
        <v>143903</v>
      </c>
      <c r="B2802">
        <f t="shared" si="86"/>
        <v>139903</v>
      </c>
      <c r="C2802" t="str">
        <f t="shared" si="87"/>
        <v>13:99:03</v>
      </c>
      <c r="D2802">
        <v>40.014389999999999</v>
      </c>
      <c r="E2802">
        <v>-78.36242</v>
      </c>
      <c r="F2802">
        <v>339</v>
      </c>
    </row>
    <row r="2803" spans="1:6" x14ac:dyDescent="0.35">
      <c r="A2803">
        <v>143904</v>
      </c>
      <c r="B2803">
        <f t="shared" si="86"/>
        <v>139904</v>
      </c>
      <c r="C2803" t="str">
        <f t="shared" si="87"/>
        <v>13:99:04</v>
      </c>
      <c r="D2803">
        <v>40.014389999999999</v>
      </c>
      <c r="E2803">
        <v>-78.36242</v>
      </c>
      <c r="F2803">
        <v>339</v>
      </c>
    </row>
    <row r="2804" spans="1:6" x14ac:dyDescent="0.35">
      <c r="A2804">
        <v>143905</v>
      </c>
      <c r="B2804">
        <f t="shared" si="86"/>
        <v>139905</v>
      </c>
      <c r="C2804" t="str">
        <f t="shared" si="87"/>
        <v>13:99:05</v>
      </c>
      <c r="D2804">
        <v>40.014389999999999</v>
      </c>
      <c r="E2804">
        <v>-78.36242</v>
      </c>
      <c r="F2804">
        <v>339</v>
      </c>
    </row>
    <row r="2805" spans="1:6" x14ac:dyDescent="0.35">
      <c r="A2805">
        <v>143905</v>
      </c>
      <c r="B2805">
        <f t="shared" si="86"/>
        <v>139905</v>
      </c>
      <c r="C2805" t="str">
        <f t="shared" si="87"/>
        <v>13:99:05</v>
      </c>
      <c r="D2805">
        <v>40.014389999999999</v>
      </c>
      <c r="E2805">
        <v>-78.36242</v>
      </c>
      <c r="F2805">
        <v>339</v>
      </c>
    </row>
    <row r="2806" spans="1:6" x14ac:dyDescent="0.35">
      <c r="A2806">
        <v>143907</v>
      </c>
      <c r="B2806">
        <f t="shared" si="86"/>
        <v>139907</v>
      </c>
      <c r="C2806" t="str">
        <f t="shared" si="87"/>
        <v>13:99:07</v>
      </c>
      <c r="D2806">
        <v>40.014389999999999</v>
      </c>
      <c r="E2806">
        <v>-78.362430000000003</v>
      </c>
      <c r="F2806">
        <v>339</v>
      </c>
    </row>
    <row r="2807" spans="1:6" x14ac:dyDescent="0.35">
      <c r="A2807">
        <v>143908</v>
      </c>
      <c r="B2807">
        <f t="shared" si="86"/>
        <v>139908</v>
      </c>
      <c r="C2807" t="str">
        <f t="shared" si="87"/>
        <v>13:99:08</v>
      </c>
      <c r="D2807">
        <v>40.014389999999999</v>
      </c>
      <c r="E2807">
        <v>-78.362430000000003</v>
      </c>
      <c r="F2807">
        <v>339</v>
      </c>
    </row>
    <row r="2808" spans="1:6" x14ac:dyDescent="0.35">
      <c r="A2808">
        <v>143910</v>
      </c>
      <c r="B2808">
        <f t="shared" si="86"/>
        <v>139910</v>
      </c>
      <c r="C2808" t="str">
        <f t="shared" si="87"/>
        <v>13:99:10</v>
      </c>
      <c r="D2808">
        <v>40.014389999999999</v>
      </c>
      <c r="E2808">
        <v>-78.362430000000003</v>
      </c>
      <c r="F2808">
        <v>339</v>
      </c>
    </row>
    <row r="2809" spans="1:6" x14ac:dyDescent="0.35">
      <c r="A2809">
        <v>143911</v>
      </c>
      <c r="B2809">
        <f t="shared" si="86"/>
        <v>139911</v>
      </c>
      <c r="C2809" t="str">
        <f t="shared" si="87"/>
        <v>13:99:11</v>
      </c>
      <c r="D2809">
        <v>40.014389999999999</v>
      </c>
      <c r="E2809">
        <v>-78.362430000000003</v>
      </c>
      <c r="F2809">
        <v>339</v>
      </c>
    </row>
    <row r="2810" spans="1:6" x14ac:dyDescent="0.35">
      <c r="A2810">
        <v>143912</v>
      </c>
      <c r="B2810">
        <f t="shared" si="86"/>
        <v>139912</v>
      </c>
      <c r="C2810" t="str">
        <f t="shared" si="87"/>
        <v>13:99:12</v>
      </c>
      <c r="D2810">
        <v>40.014389999999999</v>
      </c>
      <c r="E2810">
        <v>-78.362430000000003</v>
      </c>
      <c r="F2810">
        <v>339</v>
      </c>
    </row>
    <row r="2811" spans="1:6" x14ac:dyDescent="0.35">
      <c r="A2811">
        <v>143913</v>
      </c>
      <c r="B2811">
        <f t="shared" si="86"/>
        <v>139913</v>
      </c>
      <c r="C2811" t="str">
        <f t="shared" si="87"/>
        <v>13:99:13</v>
      </c>
      <c r="D2811">
        <v>40.014389999999999</v>
      </c>
      <c r="E2811">
        <v>-78.36242</v>
      </c>
      <c r="F2811">
        <v>339</v>
      </c>
    </row>
    <row r="2812" spans="1:6" x14ac:dyDescent="0.35">
      <c r="A2812">
        <v>143914</v>
      </c>
      <c r="B2812">
        <f t="shared" si="86"/>
        <v>139914</v>
      </c>
      <c r="C2812" t="str">
        <f t="shared" si="87"/>
        <v>13:99:14</v>
      </c>
      <c r="D2812">
        <v>40.014389999999999</v>
      </c>
      <c r="E2812">
        <v>-78.36242</v>
      </c>
      <c r="F2812">
        <v>339</v>
      </c>
    </row>
    <row r="2813" spans="1:6" x14ac:dyDescent="0.35">
      <c r="A2813">
        <v>143915</v>
      </c>
      <c r="B2813">
        <f t="shared" si="86"/>
        <v>139915</v>
      </c>
      <c r="C2813" t="str">
        <f t="shared" si="87"/>
        <v>13:99:15</v>
      </c>
      <c r="D2813">
        <v>40.014389999999999</v>
      </c>
      <c r="E2813">
        <v>-78.36242</v>
      </c>
      <c r="F2813">
        <v>339</v>
      </c>
    </row>
    <row r="2814" spans="1:6" x14ac:dyDescent="0.35">
      <c r="A2814">
        <v>143916</v>
      </c>
      <c r="B2814">
        <f t="shared" si="86"/>
        <v>139916</v>
      </c>
      <c r="C2814" t="str">
        <f t="shared" si="87"/>
        <v>13:99:16</v>
      </c>
      <c r="D2814">
        <v>40.014389999999999</v>
      </c>
      <c r="E2814">
        <v>-78.36242</v>
      </c>
      <c r="F2814">
        <v>339</v>
      </c>
    </row>
    <row r="2815" spans="1:6" x14ac:dyDescent="0.35">
      <c r="A2815">
        <v>143917</v>
      </c>
      <c r="B2815">
        <f t="shared" si="86"/>
        <v>139917</v>
      </c>
      <c r="C2815" t="str">
        <f t="shared" si="87"/>
        <v>13:99:17</v>
      </c>
      <c r="D2815">
        <v>40.014389999999999</v>
      </c>
      <c r="E2815">
        <v>-78.36242</v>
      </c>
      <c r="F2815">
        <v>339</v>
      </c>
    </row>
    <row r="2816" spans="1:6" x14ac:dyDescent="0.35">
      <c r="A2816">
        <v>143918</v>
      </c>
      <c r="B2816">
        <f t="shared" si="86"/>
        <v>139918</v>
      </c>
      <c r="C2816" t="str">
        <f t="shared" si="87"/>
        <v>13:99:18</v>
      </c>
      <c r="D2816">
        <v>40.014389999999999</v>
      </c>
      <c r="E2816">
        <v>-78.36242</v>
      </c>
      <c r="F2816">
        <v>339</v>
      </c>
    </row>
    <row r="2817" spans="1:6" x14ac:dyDescent="0.35">
      <c r="A2817">
        <v>143919</v>
      </c>
      <c r="B2817">
        <f t="shared" si="86"/>
        <v>139919</v>
      </c>
      <c r="C2817" t="str">
        <f t="shared" si="87"/>
        <v>13:99:19</v>
      </c>
      <c r="D2817">
        <v>40.014389999999999</v>
      </c>
      <c r="E2817">
        <v>-78.36242</v>
      </c>
      <c r="F2817">
        <v>339</v>
      </c>
    </row>
    <row r="2818" spans="1:6" x14ac:dyDescent="0.35">
      <c r="A2818">
        <v>143920</v>
      </c>
      <c r="B2818">
        <f t="shared" ref="B2818:B2881" si="88">A2818-4000</f>
        <v>139920</v>
      </c>
      <c r="C2818" t="str">
        <f t="shared" ref="C2818:C2881" si="89">TEXT(B2818,"00\:00\:00")</f>
        <v>13:99:20</v>
      </c>
      <c r="D2818">
        <v>40.014389999999999</v>
      </c>
      <c r="E2818">
        <v>-78.36242</v>
      </c>
      <c r="F2818">
        <v>339</v>
      </c>
    </row>
    <row r="2819" spans="1:6" x14ac:dyDescent="0.35">
      <c r="A2819">
        <v>143921</v>
      </c>
      <c r="B2819">
        <f t="shared" si="88"/>
        <v>139921</v>
      </c>
      <c r="C2819" t="str">
        <f t="shared" si="89"/>
        <v>13:99:21</v>
      </c>
      <c r="D2819">
        <v>40.014389999999999</v>
      </c>
      <c r="E2819">
        <v>-78.36242</v>
      </c>
      <c r="F2819">
        <v>339</v>
      </c>
    </row>
    <row r="2820" spans="1:6" x14ac:dyDescent="0.35">
      <c r="A2820">
        <v>143922</v>
      </c>
      <c r="B2820">
        <f t="shared" si="88"/>
        <v>139922</v>
      </c>
      <c r="C2820" t="str">
        <f t="shared" si="89"/>
        <v>13:99:22</v>
      </c>
      <c r="D2820">
        <v>40.014389999999999</v>
      </c>
      <c r="E2820">
        <v>-78.36242</v>
      </c>
      <c r="F2820">
        <v>339</v>
      </c>
    </row>
    <row r="2821" spans="1:6" x14ac:dyDescent="0.35">
      <c r="A2821">
        <v>143923</v>
      </c>
      <c r="B2821">
        <f t="shared" si="88"/>
        <v>139923</v>
      </c>
      <c r="C2821" t="str">
        <f t="shared" si="89"/>
        <v>13:99:23</v>
      </c>
      <c r="D2821">
        <v>40.014389999999999</v>
      </c>
      <c r="E2821">
        <v>-78.36242</v>
      </c>
      <c r="F2821">
        <v>339</v>
      </c>
    </row>
    <row r="2822" spans="1:6" x14ac:dyDescent="0.35">
      <c r="A2822">
        <v>143924</v>
      </c>
      <c r="B2822">
        <f t="shared" si="88"/>
        <v>139924</v>
      </c>
      <c r="C2822" t="str">
        <f t="shared" si="89"/>
        <v>13:99:24</v>
      </c>
      <c r="D2822">
        <v>40.014389999999999</v>
      </c>
      <c r="E2822">
        <v>-78.36242</v>
      </c>
      <c r="F2822">
        <v>338</v>
      </c>
    </row>
    <row r="2823" spans="1:6" x14ac:dyDescent="0.35">
      <c r="A2823">
        <v>143925</v>
      </c>
      <c r="B2823">
        <f t="shared" si="88"/>
        <v>139925</v>
      </c>
      <c r="C2823" t="str">
        <f t="shared" si="89"/>
        <v>13:99:25</v>
      </c>
      <c r="D2823">
        <v>40.014389999999999</v>
      </c>
      <c r="E2823">
        <v>-78.36242</v>
      </c>
      <c r="F2823">
        <v>338</v>
      </c>
    </row>
    <row r="2824" spans="1:6" x14ac:dyDescent="0.35">
      <c r="A2824">
        <v>143926</v>
      </c>
      <c r="B2824">
        <f t="shared" si="88"/>
        <v>139926</v>
      </c>
      <c r="C2824" t="str">
        <f t="shared" si="89"/>
        <v>13:99:26</v>
      </c>
      <c r="D2824">
        <v>40.014389999999999</v>
      </c>
      <c r="E2824">
        <v>-78.36242</v>
      </c>
      <c r="F2824">
        <v>338</v>
      </c>
    </row>
    <row r="2825" spans="1:6" x14ac:dyDescent="0.35">
      <c r="A2825">
        <v>143927</v>
      </c>
      <c r="B2825">
        <f t="shared" si="88"/>
        <v>139927</v>
      </c>
      <c r="C2825" t="str">
        <f t="shared" si="89"/>
        <v>13:99:27</v>
      </c>
      <c r="D2825">
        <v>40.014389999999999</v>
      </c>
      <c r="E2825">
        <v>-78.36242</v>
      </c>
      <c r="F2825">
        <v>338</v>
      </c>
    </row>
    <row r="2826" spans="1:6" x14ac:dyDescent="0.35">
      <c r="A2826">
        <v>143928</v>
      </c>
      <c r="B2826">
        <f t="shared" si="88"/>
        <v>139928</v>
      </c>
      <c r="C2826" t="str">
        <f t="shared" si="89"/>
        <v>13:99:28</v>
      </c>
      <c r="D2826">
        <v>40.014389999999999</v>
      </c>
      <c r="E2826">
        <v>-78.36242</v>
      </c>
      <c r="F2826">
        <v>339</v>
      </c>
    </row>
    <row r="2827" spans="1:6" x14ac:dyDescent="0.35">
      <c r="A2827">
        <v>143929</v>
      </c>
      <c r="B2827">
        <f t="shared" si="88"/>
        <v>139929</v>
      </c>
      <c r="C2827" t="str">
        <f t="shared" si="89"/>
        <v>13:99:29</v>
      </c>
      <c r="D2827">
        <v>40.014389999999999</v>
      </c>
      <c r="E2827">
        <v>-78.36242</v>
      </c>
      <c r="F2827">
        <v>339</v>
      </c>
    </row>
    <row r="2828" spans="1:6" x14ac:dyDescent="0.35">
      <c r="A2828">
        <v>143930</v>
      </c>
      <c r="B2828">
        <f t="shared" si="88"/>
        <v>139930</v>
      </c>
      <c r="C2828" t="str">
        <f t="shared" si="89"/>
        <v>13:99:30</v>
      </c>
      <c r="D2828">
        <v>40.014389999999999</v>
      </c>
      <c r="E2828">
        <v>-78.36242</v>
      </c>
      <c r="F2828">
        <v>339</v>
      </c>
    </row>
    <row r="2829" spans="1:6" x14ac:dyDescent="0.35">
      <c r="A2829">
        <v>143931</v>
      </c>
      <c r="B2829">
        <f t="shared" si="88"/>
        <v>139931</v>
      </c>
      <c r="C2829" t="str">
        <f t="shared" si="89"/>
        <v>13:99:31</v>
      </c>
      <c r="D2829">
        <v>40.014389999999999</v>
      </c>
      <c r="E2829">
        <v>-78.36242</v>
      </c>
      <c r="F2829">
        <v>339</v>
      </c>
    </row>
    <row r="2830" spans="1:6" x14ac:dyDescent="0.35">
      <c r="A2830">
        <v>143932</v>
      </c>
      <c r="B2830">
        <f t="shared" si="88"/>
        <v>139932</v>
      </c>
      <c r="C2830" t="str">
        <f t="shared" si="89"/>
        <v>13:99:32</v>
      </c>
      <c r="D2830">
        <v>40.014389999999999</v>
      </c>
      <c r="E2830">
        <v>-78.36242</v>
      </c>
      <c r="F2830">
        <v>339</v>
      </c>
    </row>
    <row r="2831" spans="1:6" x14ac:dyDescent="0.35">
      <c r="A2831">
        <v>143933</v>
      </c>
      <c r="B2831">
        <f t="shared" si="88"/>
        <v>139933</v>
      </c>
      <c r="C2831" t="str">
        <f t="shared" si="89"/>
        <v>13:99:33</v>
      </c>
      <c r="D2831">
        <v>40.014389999999999</v>
      </c>
      <c r="E2831">
        <v>-78.36242</v>
      </c>
      <c r="F2831">
        <v>339</v>
      </c>
    </row>
    <row r="2832" spans="1:6" x14ac:dyDescent="0.35">
      <c r="A2832">
        <v>143934</v>
      </c>
      <c r="B2832">
        <f t="shared" si="88"/>
        <v>139934</v>
      </c>
      <c r="C2832" t="str">
        <f t="shared" si="89"/>
        <v>13:99:34</v>
      </c>
      <c r="D2832">
        <v>40.014380000000003</v>
      </c>
      <c r="E2832">
        <v>-78.36242</v>
      </c>
      <c r="F2832">
        <v>339</v>
      </c>
    </row>
    <row r="2833" spans="1:6" x14ac:dyDescent="0.35">
      <c r="A2833">
        <v>143935</v>
      </c>
      <c r="B2833">
        <f t="shared" si="88"/>
        <v>139935</v>
      </c>
      <c r="C2833" t="str">
        <f t="shared" si="89"/>
        <v>13:99:35</v>
      </c>
      <c r="D2833">
        <v>40.014380000000003</v>
      </c>
      <c r="E2833">
        <v>-78.36242</v>
      </c>
      <c r="F2833">
        <v>339</v>
      </c>
    </row>
    <row r="2834" spans="1:6" x14ac:dyDescent="0.35">
      <c r="A2834">
        <v>143936</v>
      </c>
      <c r="B2834">
        <f t="shared" si="88"/>
        <v>139936</v>
      </c>
      <c r="C2834" t="str">
        <f t="shared" si="89"/>
        <v>13:99:36</v>
      </c>
      <c r="D2834">
        <v>40.014380000000003</v>
      </c>
      <c r="E2834">
        <v>-78.36242</v>
      </c>
      <c r="F2834">
        <v>339</v>
      </c>
    </row>
    <row r="2835" spans="1:6" x14ac:dyDescent="0.35">
      <c r="A2835">
        <v>143937</v>
      </c>
      <c r="B2835">
        <f t="shared" si="88"/>
        <v>139937</v>
      </c>
      <c r="C2835" t="str">
        <f t="shared" si="89"/>
        <v>13:99:37</v>
      </c>
      <c r="D2835">
        <v>40.014380000000003</v>
      </c>
      <c r="E2835">
        <v>-78.36242</v>
      </c>
      <c r="F2835">
        <v>339</v>
      </c>
    </row>
    <row r="2836" spans="1:6" x14ac:dyDescent="0.35">
      <c r="A2836">
        <v>143938</v>
      </c>
      <c r="B2836">
        <f t="shared" si="88"/>
        <v>139938</v>
      </c>
      <c r="C2836" t="str">
        <f t="shared" si="89"/>
        <v>13:99:38</v>
      </c>
      <c r="D2836">
        <v>40.014380000000003</v>
      </c>
      <c r="E2836">
        <v>-78.36242</v>
      </c>
      <c r="F2836">
        <v>339</v>
      </c>
    </row>
    <row r="2837" spans="1:6" x14ac:dyDescent="0.35">
      <c r="A2837">
        <v>143939</v>
      </c>
      <c r="B2837">
        <f t="shared" si="88"/>
        <v>139939</v>
      </c>
      <c r="C2837" t="str">
        <f t="shared" si="89"/>
        <v>13:99:39</v>
      </c>
      <c r="D2837">
        <v>40.014380000000003</v>
      </c>
      <c r="E2837">
        <v>-78.36242</v>
      </c>
      <c r="F2837">
        <v>339</v>
      </c>
    </row>
    <row r="2838" spans="1:6" x14ac:dyDescent="0.35">
      <c r="A2838">
        <v>143940</v>
      </c>
      <c r="B2838">
        <f t="shared" si="88"/>
        <v>139940</v>
      </c>
      <c r="C2838" t="str">
        <f t="shared" si="89"/>
        <v>13:99:40</v>
      </c>
      <c r="D2838">
        <v>40.014380000000003</v>
      </c>
      <c r="E2838">
        <v>-78.36242</v>
      </c>
      <c r="F2838">
        <v>339</v>
      </c>
    </row>
    <row r="2839" spans="1:6" x14ac:dyDescent="0.35">
      <c r="A2839">
        <v>143941</v>
      </c>
      <c r="B2839">
        <f t="shared" si="88"/>
        <v>139941</v>
      </c>
      <c r="C2839" t="str">
        <f t="shared" si="89"/>
        <v>13:99:41</v>
      </c>
      <c r="D2839">
        <v>40.014380000000003</v>
      </c>
      <c r="E2839">
        <v>-78.36242</v>
      </c>
      <c r="F2839">
        <v>339</v>
      </c>
    </row>
    <row r="2840" spans="1:6" x14ac:dyDescent="0.35">
      <c r="A2840">
        <v>143942</v>
      </c>
      <c r="B2840">
        <f t="shared" si="88"/>
        <v>139942</v>
      </c>
      <c r="C2840" t="str">
        <f t="shared" si="89"/>
        <v>13:99:42</v>
      </c>
      <c r="D2840">
        <v>40.014380000000003</v>
      </c>
      <c r="E2840">
        <v>-78.36242</v>
      </c>
      <c r="F2840">
        <v>339</v>
      </c>
    </row>
    <row r="2841" spans="1:6" x14ac:dyDescent="0.35">
      <c r="A2841">
        <v>143943</v>
      </c>
      <c r="B2841">
        <f t="shared" si="88"/>
        <v>139943</v>
      </c>
      <c r="C2841" t="str">
        <f t="shared" si="89"/>
        <v>13:99:43</v>
      </c>
      <c r="D2841">
        <v>40.014380000000003</v>
      </c>
      <c r="E2841">
        <v>-78.36242</v>
      </c>
      <c r="F2841">
        <v>339</v>
      </c>
    </row>
    <row r="2842" spans="1:6" x14ac:dyDescent="0.35">
      <c r="A2842">
        <v>143944</v>
      </c>
      <c r="B2842">
        <f t="shared" si="88"/>
        <v>139944</v>
      </c>
      <c r="C2842" t="str">
        <f t="shared" si="89"/>
        <v>13:99:44</v>
      </c>
      <c r="D2842">
        <v>40.014389999999999</v>
      </c>
      <c r="E2842">
        <v>-78.36242</v>
      </c>
      <c r="F2842">
        <v>339</v>
      </c>
    </row>
    <row r="2843" spans="1:6" x14ac:dyDescent="0.35">
      <c r="A2843">
        <v>143945</v>
      </c>
      <c r="B2843">
        <f t="shared" si="88"/>
        <v>139945</v>
      </c>
      <c r="C2843" t="str">
        <f t="shared" si="89"/>
        <v>13:99:45</v>
      </c>
      <c r="D2843">
        <v>40.014380000000003</v>
      </c>
      <c r="E2843">
        <v>-78.36242</v>
      </c>
      <c r="F2843">
        <v>339</v>
      </c>
    </row>
    <row r="2844" spans="1:6" x14ac:dyDescent="0.35">
      <c r="A2844">
        <v>143946</v>
      </c>
      <c r="B2844">
        <f t="shared" si="88"/>
        <v>139946</v>
      </c>
      <c r="C2844" t="str">
        <f t="shared" si="89"/>
        <v>13:99:46</v>
      </c>
      <c r="D2844">
        <v>40.014380000000003</v>
      </c>
      <c r="E2844">
        <v>-78.36242</v>
      </c>
      <c r="F2844">
        <v>339</v>
      </c>
    </row>
    <row r="2845" spans="1:6" x14ac:dyDescent="0.35">
      <c r="A2845">
        <v>143947</v>
      </c>
      <c r="B2845">
        <f t="shared" si="88"/>
        <v>139947</v>
      </c>
      <c r="C2845" t="str">
        <f t="shared" si="89"/>
        <v>13:99:47</v>
      </c>
      <c r="D2845">
        <v>40.014380000000003</v>
      </c>
      <c r="E2845">
        <v>-78.36242</v>
      </c>
      <c r="F2845">
        <v>339</v>
      </c>
    </row>
    <row r="2846" spans="1:6" x14ac:dyDescent="0.35">
      <c r="A2846">
        <v>143948</v>
      </c>
      <c r="B2846">
        <f t="shared" si="88"/>
        <v>139948</v>
      </c>
      <c r="C2846" t="str">
        <f t="shared" si="89"/>
        <v>13:99:48</v>
      </c>
      <c r="D2846">
        <v>40.01437</v>
      </c>
      <c r="E2846">
        <v>-78.36242</v>
      </c>
      <c r="F2846">
        <v>339</v>
      </c>
    </row>
    <row r="2847" spans="1:6" x14ac:dyDescent="0.35">
      <c r="A2847">
        <v>143949</v>
      </c>
      <c r="B2847">
        <f t="shared" si="88"/>
        <v>139949</v>
      </c>
      <c r="C2847" t="str">
        <f t="shared" si="89"/>
        <v>13:99:49</v>
      </c>
      <c r="D2847">
        <v>40.01437</v>
      </c>
      <c r="E2847">
        <v>-78.36242</v>
      </c>
      <c r="F2847">
        <v>340</v>
      </c>
    </row>
    <row r="2848" spans="1:6" x14ac:dyDescent="0.35">
      <c r="A2848">
        <v>143950</v>
      </c>
      <c r="B2848">
        <f t="shared" si="88"/>
        <v>139950</v>
      </c>
      <c r="C2848" t="str">
        <f t="shared" si="89"/>
        <v>13:99:50</v>
      </c>
      <c r="D2848">
        <v>40.01437</v>
      </c>
      <c r="E2848">
        <v>-78.36242</v>
      </c>
      <c r="F2848">
        <v>340</v>
      </c>
    </row>
    <row r="2849" spans="1:6" x14ac:dyDescent="0.35">
      <c r="A2849">
        <v>143951</v>
      </c>
      <c r="B2849">
        <f t="shared" si="88"/>
        <v>139951</v>
      </c>
      <c r="C2849" t="str">
        <f t="shared" si="89"/>
        <v>13:99:51</v>
      </c>
      <c r="D2849">
        <v>40.01437</v>
      </c>
      <c r="E2849">
        <v>-78.36242</v>
      </c>
      <c r="F2849">
        <v>340</v>
      </c>
    </row>
    <row r="2850" spans="1:6" x14ac:dyDescent="0.35">
      <c r="A2850">
        <v>143952</v>
      </c>
      <c r="B2850">
        <f t="shared" si="88"/>
        <v>139952</v>
      </c>
      <c r="C2850" t="str">
        <f t="shared" si="89"/>
        <v>13:99:52</v>
      </c>
      <c r="D2850">
        <v>40.01437</v>
      </c>
      <c r="E2850">
        <v>-78.362430000000003</v>
      </c>
      <c r="F2850">
        <v>340</v>
      </c>
    </row>
    <row r="2851" spans="1:6" x14ac:dyDescent="0.35">
      <c r="A2851">
        <v>143953</v>
      </c>
      <c r="B2851">
        <f t="shared" si="88"/>
        <v>139953</v>
      </c>
      <c r="C2851" t="str">
        <f t="shared" si="89"/>
        <v>13:99:53</v>
      </c>
      <c r="D2851">
        <v>40.01437</v>
      </c>
      <c r="E2851">
        <v>-78.362430000000003</v>
      </c>
      <c r="F2851">
        <v>341</v>
      </c>
    </row>
    <row r="2852" spans="1:6" x14ac:dyDescent="0.35">
      <c r="A2852">
        <v>143954</v>
      </c>
      <c r="B2852">
        <f t="shared" si="88"/>
        <v>139954</v>
      </c>
      <c r="C2852" t="str">
        <f t="shared" si="89"/>
        <v>13:99:54</v>
      </c>
      <c r="D2852">
        <v>40.01437</v>
      </c>
      <c r="E2852">
        <v>-78.362430000000003</v>
      </c>
      <c r="F2852">
        <v>341</v>
      </c>
    </row>
    <row r="2853" spans="1:6" x14ac:dyDescent="0.35">
      <c r="A2853">
        <v>143955</v>
      </c>
      <c r="B2853">
        <f t="shared" si="88"/>
        <v>139955</v>
      </c>
      <c r="C2853" t="str">
        <f t="shared" si="89"/>
        <v>13:99:55</v>
      </c>
      <c r="D2853">
        <v>40.014380000000003</v>
      </c>
      <c r="E2853">
        <v>-78.362430000000003</v>
      </c>
      <c r="F2853">
        <v>342</v>
      </c>
    </row>
    <row r="2854" spans="1:6" x14ac:dyDescent="0.35">
      <c r="A2854">
        <v>143956</v>
      </c>
      <c r="B2854">
        <f t="shared" si="88"/>
        <v>139956</v>
      </c>
      <c r="C2854" t="str">
        <f t="shared" si="89"/>
        <v>13:99:56</v>
      </c>
      <c r="D2854">
        <v>40.014380000000003</v>
      </c>
      <c r="E2854">
        <v>-78.362430000000003</v>
      </c>
      <c r="F2854">
        <v>342</v>
      </c>
    </row>
    <row r="2855" spans="1:6" x14ac:dyDescent="0.35">
      <c r="A2855">
        <v>143957</v>
      </c>
      <c r="B2855">
        <f t="shared" si="88"/>
        <v>139957</v>
      </c>
      <c r="C2855" t="str">
        <f t="shared" si="89"/>
        <v>13:99:57</v>
      </c>
      <c r="D2855">
        <v>40.01437</v>
      </c>
      <c r="E2855">
        <v>-78.362430000000003</v>
      </c>
      <c r="F2855">
        <v>342</v>
      </c>
    </row>
    <row r="2856" spans="1:6" x14ac:dyDescent="0.35">
      <c r="A2856">
        <v>143958</v>
      </c>
      <c r="B2856">
        <f t="shared" si="88"/>
        <v>139958</v>
      </c>
      <c r="C2856" t="str">
        <f t="shared" si="89"/>
        <v>13:99:58</v>
      </c>
      <c r="D2856">
        <v>40.01437</v>
      </c>
      <c r="E2856">
        <v>-78.362430000000003</v>
      </c>
      <c r="F2856">
        <v>342</v>
      </c>
    </row>
    <row r="2857" spans="1:6" x14ac:dyDescent="0.35">
      <c r="A2857">
        <v>143959</v>
      </c>
      <c r="B2857">
        <f t="shared" si="88"/>
        <v>139959</v>
      </c>
      <c r="C2857" t="str">
        <f t="shared" si="89"/>
        <v>13:99:59</v>
      </c>
      <c r="D2857">
        <v>40.014380000000003</v>
      </c>
      <c r="E2857">
        <v>-78.362430000000003</v>
      </c>
      <c r="F2857">
        <v>341</v>
      </c>
    </row>
    <row r="2858" spans="1:6" x14ac:dyDescent="0.35">
      <c r="A2858">
        <v>144000</v>
      </c>
      <c r="B2858">
        <f t="shared" si="88"/>
        <v>140000</v>
      </c>
      <c r="C2858" t="str">
        <f t="shared" si="89"/>
        <v>14:00:00</v>
      </c>
      <c r="D2858">
        <v>40.01437</v>
      </c>
      <c r="E2858">
        <v>-78.362430000000003</v>
      </c>
      <c r="F2858">
        <v>342</v>
      </c>
    </row>
    <row r="2859" spans="1:6" x14ac:dyDescent="0.35">
      <c r="A2859">
        <v>144001</v>
      </c>
      <c r="B2859">
        <f t="shared" si="88"/>
        <v>140001</v>
      </c>
      <c r="C2859" t="str">
        <f t="shared" si="89"/>
        <v>14:00:01</v>
      </c>
      <c r="D2859">
        <v>40.01437</v>
      </c>
      <c r="E2859">
        <v>-78.362440000000007</v>
      </c>
      <c r="F2859">
        <v>342</v>
      </c>
    </row>
    <row r="2860" spans="1:6" x14ac:dyDescent="0.35">
      <c r="A2860">
        <v>144002</v>
      </c>
      <c r="B2860">
        <f t="shared" si="88"/>
        <v>140002</v>
      </c>
      <c r="C2860" t="str">
        <f t="shared" si="89"/>
        <v>14:00:02</v>
      </c>
      <c r="D2860">
        <v>40.014360000000003</v>
      </c>
      <c r="E2860">
        <v>-78.362440000000007</v>
      </c>
      <c r="F2860">
        <v>342</v>
      </c>
    </row>
    <row r="2861" spans="1:6" x14ac:dyDescent="0.35">
      <c r="A2861">
        <v>144003</v>
      </c>
      <c r="B2861">
        <f t="shared" si="88"/>
        <v>140003</v>
      </c>
      <c r="C2861" t="str">
        <f t="shared" si="89"/>
        <v>14:00:03</v>
      </c>
      <c r="D2861">
        <v>40.014360000000003</v>
      </c>
      <c r="E2861">
        <v>-78.362449999999995</v>
      </c>
      <c r="F2861">
        <v>342</v>
      </c>
    </row>
    <row r="2862" spans="1:6" x14ac:dyDescent="0.35">
      <c r="A2862">
        <v>144004</v>
      </c>
      <c r="B2862">
        <f t="shared" si="88"/>
        <v>140004</v>
      </c>
      <c r="C2862" t="str">
        <f t="shared" si="89"/>
        <v>14:00:04</v>
      </c>
      <c r="D2862">
        <v>40.014360000000003</v>
      </c>
      <c r="E2862">
        <v>-78.362449999999995</v>
      </c>
      <c r="F2862">
        <v>342</v>
      </c>
    </row>
    <row r="2863" spans="1:6" x14ac:dyDescent="0.35">
      <c r="A2863">
        <v>144005</v>
      </c>
      <c r="B2863">
        <f t="shared" si="88"/>
        <v>140005</v>
      </c>
      <c r="C2863" t="str">
        <f t="shared" si="89"/>
        <v>14:00:05</v>
      </c>
      <c r="D2863">
        <v>40.014360000000003</v>
      </c>
      <c r="E2863">
        <v>-78.362449999999995</v>
      </c>
      <c r="F2863">
        <v>342</v>
      </c>
    </row>
    <row r="2864" spans="1:6" x14ac:dyDescent="0.35">
      <c r="A2864">
        <v>144006</v>
      </c>
      <c r="B2864">
        <f t="shared" si="88"/>
        <v>140006</v>
      </c>
      <c r="C2864" t="str">
        <f t="shared" si="89"/>
        <v>14:00:06</v>
      </c>
      <c r="D2864">
        <v>40.014360000000003</v>
      </c>
      <c r="E2864">
        <v>-78.362449999999995</v>
      </c>
      <c r="F2864">
        <v>342</v>
      </c>
    </row>
    <row r="2865" spans="1:6" x14ac:dyDescent="0.35">
      <c r="A2865">
        <v>144007</v>
      </c>
      <c r="B2865">
        <f t="shared" si="88"/>
        <v>140007</v>
      </c>
      <c r="C2865" t="str">
        <f t="shared" si="89"/>
        <v>14:00:07</v>
      </c>
      <c r="D2865">
        <v>40.014360000000003</v>
      </c>
      <c r="E2865">
        <v>-78.362440000000007</v>
      </c>
      <c r="F2865">
        <v>342</v>
      </c>
    </row>
    <row r="2866" spans="1:6" x14ac:dyDescent="0.35">
      <c r="A2866">
        <v>144008</v>
      </c>
      <c r="B2866">
        <f t="shared" si="88"/>
        <v>140008</v>
      </c>
      <c r="C2866" t="str">
        <f t="shared" si="89"/>
        <v>14:00:08</v>
      </c>
      <c r="D2866">
        <v>40.014360000000003</v>
      </c>
      <c r="E2866">
        <v>-78.362430000000003</v>
      </c>
      <c r="F2866">
        <v>342</v>
      </c>
    </row>
    <row r="2867" spans="1:6" x14ac:dyDescent="0.35">
      <c r="A2867">
        <v>144009</v>
      </c>
      <c r="B2867">
        <f t="shared" si="88"/>
        <v>140009</v>
      </c>
      <c r="C2867" t="str">
        <f t="shared" si="89"/>
        <v>14:00:09</v>
      </c>
      <c r="D2867">
        <v>40.01437</v>
      </c>
      <c r="E2867">
        <v>-78.362430000000003</v>
      </c>
      <c r="F2867">
        <v>342</v>
      </c>
    </row>
    <row r="2868" spans="1:6" x14ac:dyDescent="0.35">
      <c r="A2868">
        <v>144010</v>
      </c>
      <c r="B2868">
        <f t="shared" si="88"/>
        <v>140010</v>
      </c>
      <c r="C2868" t="str">
        <f t="shared" si="89"/>
        <v>14:00:10</v>
      </c>
      <c r="D2868">
        <v>40.014380000000003</v>
      </c>
      <c r="E2868">
        <v>-78.362430000000003</v>
      </c>
      <c r="F2868">
        <v>342</v>
      </c>
    </row>
    <row r="2869" spans="1:6" x14ac:dyDescent="0.35">
      <c r="A2869">
        <v>144011</v>
      </c>
      <c r="B2869">
        <f t="shared" si="88"/>
        <v>140011</v>
      </c>
      <c r="C2869" t="str">
        <f t="shared" si="89"/>
        <v>14:00:11</v>
      </c>
      <c r="D2869">
        <v>40.014380000000003</v>
      </c>
      <c r="E2869">
        <v>-78.362430000000003</v>
      </c>
      <c r="F2869">
        <v>342</v>
      </c>
    </row>
    <row r="2870" spans="1:6" x14ac:dyDescent="0.35">
      <c r="A2870">
        <v>144012</v>
      </c>
      <c r="B2870">
        <f t="shared" si="88"/>
        <v>140012</v>
      </c>
      <c r="C2870" t="str">
        <f t="shared" si="89"/>
        <v>14:00:12</v>
      </c>
      <c r="D2870">
        <v>40.014380000000003</v>
      </c>
      <c r="E2870">
        <v>-78.36242</v>
      </c>
      <c r="F2870">
        <v>342</v>
      </c>
    </row>
    <row r="2871" spans="1:6" x14ac:dyDescent="0.35">
      <c r="A2871">
        <v>144013</v>
      </c>
      <c r="B2871">
        <f t="shared" si="88"/>
        <v>140013</v>
      </c>
      <c r="C2871" t="str">
        <f t="shared" si="89"/>
        <v>14:00:13</v>
      </c>
      <c r="D2871">
        <v>40.014389999999999</v>
      </c>
      <c r="E2871">
        <v>-78.36242</v>
      </c>
      <c r="F2871">
        <v>342</v>
      </c>
    </row>
    <row r="2872" spans="1:6" x14ac:dyDescent="0.35">
      <c r="A2872">
        <v>144014</v>
      </c>
      <c r="B2872">
        <f t="shared" si="88"/>
        <v>140014</v>
      </c>
      <c r="C2872" t="str">
        <f t="shared" si="89"/>
        <v>14:00:14</v>
      </c>
      <c r="D2872">
        <v>40.014389999999999</v>
      </c>
      <c r="E2872">
        <v>-78.36242</v>
      </c>
      <c r="F2872">
        <v>342</v>
      </c>
    </row>
    <row r="2873" spans="1:6" x14ac:dyDescent="0.35">
      <c r="A2873">
        <v>144015</v>
      </c>
      <c r="B2873">
        <f t="shared" si="88"/>
        <v>140015</v>
      </c>
      <c r="C2873" t="str">
        <f t="shared" si="89"/>
        <v>14:00:15</v>
      </c>
      <c r="D2873">
        <v>40.014389999999999</v>
      </c>
      <c r="E2873">
        <v>-78.36242</v>
      </c>
      <c r="F2873">
        <v>343</v>
      </c>
    </row>
    <row r="2874" spans="1:6" x14ac:dyDescent="0.35">
      <c r="A2874">
        <v>144016</v>
      </c>
      <c r="B2874">
        <f t="shared" si="88"/>
        <v>140016</v>
      </c>
      <c r="C2874" t="str">
        <f t="shared" si="89"/>
        <v>14:00:16</v>
      </c>
      <c r="D2874">
        <v>40.014380000000003</v>
      </c>
      <c r="E2874">
        <v>-78.36242</v>
      </c>
      <c r="F2874">
        <v>343</v>
      </c>
    </row>
    <row r="2875" spans="1:6" x14ac:dyDescent="0.35">
      <c r="A2875">
        <v>144017</v>
      </c>
      <c r="B2875">
        <f t="shared" si="88"/>
        <v>140017</v>
      </c>
      <c r="C2875" t="str">
        <f t="shared" si="89"/>
        <v>14:00:17</v>
      </c>
      <c r="D2875">
        <v>40.014380000000003</v>
      </c>
      <c r="E2875">
        <v>-78.36242</v>
      </c>
      <c r="F2875">
        <v>343</v>
      </c>
    </row>
    <row r="2876" spans="1:6" x14ac:dyDescent="0.35">
      <c r="A2876">
        <v>144018</v>
      </c>
      <c r="B2876">
        <f t="shared" si="88"/>
        <v>140018</v>
      </c>
      <c r="C2876" t="str">
        <f t="shared" si="89"/>
        <v>14:00:18</v>
      </c>
      <c r="D2876">
        <v>40.014380000000003</v>
      </c>
      <c r="E2876">
        <v>-78.36242</v>
      </c>
      <c r="F2876">
        <v>342</v>
      </c>
    </row>
    <row r="2877" spans="1:6" x14ac:dyDescent="0.35">
      <c r="A2877">
        <v>144019</v>
      </c>
      <c r="B2877">
        <f t="shared" si="88"/>
        <v>140019</v>
      </c>
      <c r="C2877" t="str">
        <f t="shared" si="89"/>
        <v>14:00:19</v>
      </c>
      <c r="D2877">
        <v>40.014380000000003</v>
      </c>
      <c r="E2877">
        <v>-78.36242</v>
      </c>
      <c r="F2877">
        <v>342</v>
      </c>
    </row>
    <row r="2878" spans="1:6" x14ac:dyDescent="0.35">
      <c r="A2878">
        <v>144020</v>
      </c>
      <c r="B2878">
        <f t="shared" si="88"/>
        <v>140020</v>
      </c>
      <c r="C2878" t="str">
        <f t="shared" si="89"/>
        <v>14:00:20</v>
      </c>
      <c r="D2878">
        <v>40.014389999999999</v>
      </c>
      <c r="E2878">
        <v>-78.36242</v>
      </c>
      <c r="F2878">
        <v>342</v>
      </c>
    </row>
    <row r="2879" spans="1:6" x14ac:dyDescent="0.35">
      <c r="A2879">
        <v>144021</v>
      </c>
      <c r="B2879">
        <f t="shared" si="88"/>
        <v>140021</v>
      </c>
      <c r="C2879" t="str">
        <f t="shared" si="89"/>
        <v>14:00:21</v>
      </c>
      <c r="D2879">
        <v>40.014389999999999</v>
      </c>
      <c r="E2879">
        <v>-78.36242</v>
      </c>
      <c r="F2879">
        <v>342</v>
      </c>
    </row>
    <row r="2880" spans="1:6" x14ac:dyDescent="0.35">
      <c r="A2880">
        <v>144022</v>
      </c>
      <c r="B2880">
        <f t="shared" si="88"/>
        <v>140022</v>
      </c>
      <c r="C2880" t="str">
        <f t="shared" si="89"/>
        <v>14:00:22</v>
      </c>
      <c r="D2880">
        <v>40.014389999999999</v>
      </c>
      <c r="E2880">
        <v>-78.36242</v>
      </c>
      <c r="F2880">
        <v>342</v>
      </c>
    </row>
    <row r="2881" spans="1:6" x14ac:dyDescent="0.35">
      <c r="A2881">
        <v>144023</v>
      </c>
      <c r="B2881">
        <f t="shared" si="88"/>
        <v>140023</v>
      </c>
      <c r="C2881" t="str">
        <f t="shared" si="89"/>
        <v>14:00:23</v>
      </c>
      <c r="D2881">
        <v>40.014389999999999</v>
      </c>
      <c r="E2881">
        <v>-78.36242</v>
      </c>
      <c r="F2881">
        <v>342</v>
      </c>
    </row>
    <row r="2882" spans="1:6" x14ac:dyDescent="0.35">
      <c r="A2882">
        <v>144024</v>
      </c>
      <c r="B2882">
        <f t="shared" ref="B2882:B2945" si="90">A2882-4000</f>
        <v>140024</v>
      </c>
      <c r="C2882" t="str">
        <f t="shared" ref="C2882:C2945" si="91">TEXT(B2882,"00\:00\:00")</f>
        <v>14:00:24</v>
      </c>
      <c r="D2882">
        <v>40.014389999999999</v>
      </c>
      <c r="E2882">
        <v>-78.36242</v>
      </c>
      <c r="F2882">
        <v>342</v>
      </c>
    </row>
    <row r="2883" spans="1:6" x14ac:dyDescent="0.35">
      <c r="A2883">
        <v>144025</v>
      </c>
      <c r="B2883">
        <f t="shared" si="90"/>
        <v>140025</v>
      </c>
      <c r="C2883" t="str">
        <f t="shared" si="91"/>
        <v>14:00:25</v>
      </c>
      <c r="D2883">
        <v>40.014380000000003</v>
      </c>
      <c r="E2883">
        <v>-78.36242</v>
      </c>
      <c r="F2883">
        <v>342</v>
      </c>
    </row>
    <row r="2884" spans="1:6" x14ac:dyDescent="0.35">
      <c r="A2884">
        <v>144026</v>
      </c>
      <c r="B2884">
        <f t="shared" si="90"/>
        <v>140026</v>
      </c>
      <c r="C2884" t="str">
        <f t="shared" si="91"/>
        <v>14:00:26</v>
      </c>
      <c r="D2884">
        <v>40.014380000000003</v>
      </c>
      <c r="E2884">
        <v>-78.36242</v>
      </c>
      <c r="F2884">
        <v>342</v>
      </c>
    </row>
    <row r="2885" spans="1:6" x14ac:dyDescent="0.35">
      <c r="A2885">
        <v>144027</v>
      </c>
      <c r="B2885">
        <f t="shared" si="90"/>
        <v>140027</v>
      </c>
      <c r="C2885" t="str">
        <f t="shared" si="91"/>
        <v>14:00:27</v>
      </c>
      <c r="D2885">
        <v>40.014389999999999</v>
      </c>
      <c r="E2885">
        <v>-78.362430000000003</v>
      </c>
      <c r="F2885">
        <v>342</v>
      </c>
    </row>
    <row r="2886" spans="1:6" x14ac:dyDescent="0.35">
      <c r="A2886">
        <v>144028</v>
      </c>
      <c r="B2886">
        <f t="shared" si="90"/>
        <v>140028</v>
      </c>
      <c r="C2886" t="str">
        <f t="shared" si="91"/>
        <v>14:00:28</v>
      </c>
      <c r="D2886">
        <v>40.014389999999999</v>
      </c>
      <c r="E2886">
        <v>-78.362430000000003</v>
      </c>
      <c r="F2886">
        <v>342</v>
      </c>
    </row>
    <row r="2887" spans="1:6" x14ac:dyDescent="0.35">
      <c r="A2887">
        <v>144029</v>
      </c>
      <c r="B2887">
        <f t="shared" si="90"/>
        <v>140029</v>
      </c>
      <c r="C2887" t="str">
        <f t="shared" si="91"/>
        <v>14:00:29</v>
      </c>
      <c r="D2887">
        <v>40.014389999999999</v>
      </c>
      <c r="E2887">
        <v>-78.36242</v>
      </c>
      <c r="F2887">
        <v>342</v>
      </c>
    </row>
    <row r="2888" spans="1:6" x14ac:dyDescent="0.35">
      <c r="A2888">
        <v>144030</v>
      </c>
      <c r="B2888">
        <f t="shared" si="90"/>
        <v>140030</v>
      </c>
      <c r="C2888" t="str">
        <f t="shared" si="91"/>
        <v>14:00:30</v>
      </c>
      <c r="D2888">
        <v>40.014389999999999</v>
      </c>
      <c r="E2888">
        <v>-78.36242</v>
      </c>
      <c r="F2888">
        <v>341</v>
      </c>
    </row>
    <row r="2889" spans="1:6" x14ac:dyDescent="0.35">
      <c r="A2889">
        <v>144031</v>
      </c>
      <c r="B2889">
        <f t="shared" si="90"/>
        <v>140031</v>
      </c>
      <c r="C2889" t="str">
        <f t="shared" si="91"/>
        <v>14:00:31</v>
      </c>
      <c r="D2889">
        <v>40.014389999999999</v>
      </c>
      <c r="E2889">
        <v>-78.36242</v>
      </c>
      <c r="F2889">
        <v>341</v>
      </c>
    </row>
    <row r="2890" spans="1:6" x14ac:dyDescent="0.35">
      <c r="A2890">
        <v>144032</v>
      </c>
      <c r="B2890">
        <f t="shared" si="90"/>
        <v>140032</v>
      </c>
      <c r="C2890" t="str">
        <f t="shared" si="91"/>
        <v>14:00:32</v>
      </c>
      <c r="D2890">
        <v>40.014380000000003</v>
      </c>
      <c r="E2890">
        <v>-78.36242</v>
      </c>
      <c r="F2890">
        <v>341</v>
      </c>
    </row>
    <row r="2891" spans="1:6" x14ac:dyDescent="0.35">
      <c r="A2891">
        <v>144033</v>
      </c>
      <c r="B2891">
        <f t="shared" si="90"/>
        <v>140033</v>
      </c>
      <c r="C2891" t="str">
        <f t="shared" si="91"/>
        <v>14:00:33</v>
      </c>
      <c r="D2891">
        <v>40.014380000000003</v>
      </c>
      <c r="E2891">
        <v>-78.36242</v>
      </c>
      <c r="F2891">
        <v>341</v>
      </c>
    </row>
    <row r="2892" spans="1:6" x14ac:dyDescent="0.35">
      <c r="A2892">
        <v>144034</v>
      </c>
      <c r="B2892">
        <f t="shared" si="90"/>
        <v>140034</v>
      </c>
      <c r="C2892" t="str">
        <f t="shared" si="91"/>
        <v>14:00:34</v>
      </c>
      <c r="D2892">
        <v>40.01437</v>
      </c>
      <c r="E2892">
        <v>-78.36242</v>
      </c>
      <c r="F2892">
        <v>341</v>
      </c>
    </row>
    <row r="2893" spans="1:6" x14ac:dyDescent="0.35">
      <c r="A2893">
        <v>144035</v>
      </c>
      <c r="B2893">
        <f t="shared" si="90"/>
        <v>140035</v>
      </c>
      <c r="C2893" t="str">
        <f t="shared" si="91"/>
        <v>14:00:35</v>
      </c>
      <c r="D2893">
        <v>40.01437</v>
      </c>
      <c r="E2893">
        <v>-78.36242</v>
      </c>
      <c r="F2893">
        <v>341</v>
      </c>
    </row>
    <row r="2894" spans="1:6" x14ac:dyDescent="0.35">
      <c r="A2894">
        <v>144036</v>
      </c>
      <c r="B2894">
        <f t="shared" si="90"/>
        <v>140036</v>
      </c>
      <c r="C2894" t="str">
        <f t="shared" si="91"/>
        <v>14:00:36</v>
      </c>
      <c r="D2894">
        <v>40.01437</v>
      </c>
      <c r="E2894">
        <v>-78.36242</v>
      </c>
      <c r="F2894">
        <v>341</v>
      </c>
    </row>
    <row r="2895" spans="1:6" x14ac:dyDescent="0.35">
      <c r="A2895">
        <v>144037</v>
      </c>
      <c r="B2895">
        <f t="shared" si="90"/>
        <v>140037</v>
      </c>
      <c r="C2895" t="str">
        <f t="shared" si="91"/>
        <v>14:00:37</v>
      </c>
      <c r="D2895">
        <v>40.01437</v>
      </c>
      <c r="E2895">
        <v>-78.36242</v>
      </c>
      <c r="F2895">
        <v>341</v>
      </c>
    </row>
    <row r="2896" spans="1:6" x14ac:dyDescent="0.35">
      <c r="A2896">
        <v>144038</v>
      </c>
      <c r="B2896">
        <f t="shared" si="90"/>
        <v>140038</v>
      </c>
      <c r="C2896" t="str">
        <f t="shared" si="91"/>
        <v>14:00:38</v>
      </c>
      <c r="D2896">
        <v>40.01437</v>
      </c>
      <c r="E2896">
        <v>-78.36242</v>
      </c>
      <c r="F2896">
        <v>341</v>
      </c>
    </row>
    <row r="2897" spans="1:6" x14ac:dyDescent="0.35">
      <c r="A2897">
        <v>144039</v>
      </c>
      <c r="B2897">
        <f t="shared" si="90"/>
        <v>140039</v>
      </c>
      <c r="C2897" t="str">
        <f t="shared" si="91"/>
        <v>14:00:39</v>
      </c>
      <c r="D2897">
        <v>40.014380000000003</v>
      </c>
      <c r="E2897">
        <v>-78.36242</v>
      </c>
      <c r="F2897">
        <v>341</v>
      </c>
    </row>
    <row r="2898" spans="1:6" x14ac:dyDescent="0.35">
      <c r="A2898">
        <v>144040</v>
      </c>
      <c r="B2898">
        <f t="shared" si="90"/>
        <v>140040</v>
      </c>
      <c r="C2898" t="str">
        <f t="shared" si="91"/>
        <v>14:00:40</v>
      </c>
      <c r="D2898">
        <v>40.014380000000003</v>
      </c>
      <c r="E2898">
        <v>-78.36242</v>
      </c>
      <c r="F2898">
        <v>342</v>
      </c>
    </row>
    <row r="2899" spans="1:6" x14ac:dyDescent="0.35">
      <c r="A2899">
        <v>144041</v>
      </c>
      <c r="B2899">
        <f t="shared" si="90"/>
        <v>140041</v>
      </c>
      <c r="C2899" t="str">
        <f t="shared" si="91"/>
        <v>14:00:41</v>
      </c>
      <c r="D2899">
        <v>40.014380000000003</v>
      </c>
      <c r="E2899">
        <v>-78.36242</v>
      </c>
      <c r="F2899">
        <v>341</v>
      </c>
    </row>
    <row r="2900" spans="1:6" x14ac:dyDescent="0.35">
      <c r="A2900">
        <v>144042</v>
      </c>
      <c r="B2900">
        <f t="shared" si="90"/>
        <v>140042</v>
      </c>
      <c r="C2900" t="str">
        <f t="shared" si="91"/>
        <v>14:00:42</v>
      </c>
      <c r="D2900">
        <v>40.01437</v>
      </c>
      <c r="E2900">
        <v>-78.362430000000003</v>
      </c>
      <c r="F2900">
        <v>341</v>
      </c>
    </row>
    <row r="2901" spans="1:6" x14ac:dyDescent="0.35">
      <c r="A2901">
        <v>144043</v>
      </c>
      <c r="B2901">
        <f t="shared" si="90"/>
        <v>140043</v>
      </c>
      <c r="C2901" t="str">
        <f t="shared" si="91"/>
        <v>14:00:43</v>
      </c>
      <c r="D2901">
        <v>40.014360000000003</v>
      </c>
      <c r="E2901">
        <v>-78.362430000000003</v>
      </c>
      <c r="F2901">
        <v>341</v>
      </c>
    </row>
    <row r="2902" spans="1:6" x14ac:dyDescent="0.35">
      <c r="A2902">
        <v>144044</v>
      </c>
      <c r="B2902">
        <f t="shared" si="90"/>
        <v>140044</v>
      </c>
      <c r="C2902" t="str">
        <f t="shared" si="91"/>
        <v>14:00:44</v>
      </c>
      <c r="D2902">
        <v>40.01435</v>
      </c>
      <c r="E2902">
        <v>-78.362440000000007</v>
      </c>
      <c r="F2902">
        <v>341</v>
      </c>
    </row>
    <row r="2903" spans="1:6" x14ac:dyDescent="0.35">
      <c r="A2903">
        <v>144045</v>
      </c>
      <c r="B2903">
        <f t="shared" si="90"/>
        <v>140045</v>
      </c>
      <c r="C2903" t="str">
        <f t="shared" si="91"/>
        <v>14:00:45</v>
      </c>
      <c r="D2903">
        <v>40.014339999999997</v>
      </c>
      <c r="E2903">
        <v>-78.362449999999995</v>
      </c>
      <c r="F2903">
        <v>341</v>
      </c>
    </row>
    <row r="2904" spans="1:6" x14ac:dyDescent="0.35">
      <c r="A2904">
        <v>144046</v>
      </c>
      <c r="B2904">
        <f t="shared" si="90"/>
        <v>140046</v>
      </c>
      <c r="C2904" t="str">
        <f t="shared" si="91"/>
        <v>14:00:46</v>
      </c>
      <c r="D2904">
        <v>40.014330000000001</v>
      </c>
      <c r="E2904">
        <v>-78.362459999999999</v>
      </c>
      <c r="F2904">
        <v>341</v>
      </c>
    </row>
    <row r="2905" spans="1:6" x14ac:dyDescent="0.35">
      <c r="A2905">
        <v>144047</v>
      </c>
      <c r="B2905">
        <f t="shared" si="90"/>
        <v>140047</v>
      </c>
      <c r="C2905" t="str">
        <f t="shared" si="91"/>
        <v>14:00:47</v>
      </c>
      <c r="D2905">
        <v>40.014319999999998</v>
      </c>
      <c r="E2905">
        <v>-78.362470000000002</v>
      </c>
      <c r="F2905">
        <v>341</v>
      </c>
    </row>
    <row r="2906" spans="1:6" x14ac:dyDescent="0.35">
      <c r="A2906">
        <v>144048</v>
      </c>
      <c r="B2906">
        <f t="shared" si="90"/>
        <v>140048</v>
      </c>
      <c r="C2906" t="str">
        <f t="shared" si="91"/>
        <v>14:00:48</v>
      </c>
      <c r="D2906">
        <v>40.014319999999998</v>
      </c>
      <c r="E2906">
        <v>-78.362480000000005</v>
      </c>
      <c r="F2906">
        <v>341</v>
      </c>
    </row>
    <row r="2907" spans="1:6" x14ac:dyDescent="0.35">
      <c r="A2907">
        <v>144049</v>
      </c>
      <c r="B2907">
        <f t="shared" si="90"/>
        <v>140049</v>
      </c>
      <c r="C2907" t="str">
        <f t="shared" si="91"/>
        <v>14:00:49</v>
      </c>
      <c r="D2907">
        <v>40.014310000000002</v>
      </c>
      <c r="E2907">
        <v>-78.362499999999997</v>
      </c>
      <c r="F2907">
        <v>341</v>
      </c>
    </row>
    <row r="2908" spans="1:6" x14ac:dyDescent="0.35">
      <c r="A2908">
        <v>144050</v>
      </c>
      <c r="B2908">
        <f t="shared" si="90"/>
        <v>140050</v>
      </c>
      <c r="C2908" t="str">
        <f t="shared" si="91"/>
        <v>14:00:50</v>
      </c>
      <c r="D2908">
        <v>40.014310000000002</v>
      </c>
      <c r="E2908">
        <v>-78.362499999999997</v>
      </c>
      <c r="F2908">
        <v>341</v>
      </c>
    </row>
    <row r="2909" spans="1:6" x14ac:dyDescent="0.35">
      <c r="A2909">
        <v>144051</v>
      </c>
      <c r="B2909">
        <f t="shared" si="90"/>
        <v>140051</v>
      </c>
      <c r="C2909" t="str">
        <f t="shared" si="91"/>
        <v>14:00:51</v>
      </c>
      <c r="D2909">
        <v>40.014299999999999</v>
      </c>
      <c r="E2909">
        <v>-78.36251</v>
      </c>
      <c r="F2909">
        <v>340</v>
      </c>
    </row>
    <row r="2910" spans="1:6" x14ac:dyDescent="0.35">
      <c r="A2910">
        <v>144052</v>
      </c>
      <c r="B2910">
        <f t="shared" si="90"/>
        <v>140052</v>
      </c>
      <c r="C2910" t="str">
        <f t="shared" si="91"/>
        <v>14:00:52</v>
      </c>
      <c r="D2910">
        <v>40.014290000000003</v>
      </c>
      <c r="E2910">
        <v>-78.36251</v>
      </c>
      <c r="F2910">
        <v>341</v>
      </c>
    </row>
    <row r="2911" spans="1:6" x14ac:dyDescent="0.35">
      <c r="A2911">
        <v>144053</v>
      </c>
      <c r="B2911">
        <f t="shared" si="90"/>
        <v>140053</v>
      </c>
      <c r="C2911" t="str">
        <f t="shared" si="91"/>
        <v>14:00:53</v>
      </c>
      <c r="D2911">
        <v>40.014279999999999</v>
      </c>
      <c r="E2911">
        <v>-78.362520000000004</v>
      </c>
      <c r="F2911">
        <v>340</v>
      </c>
    </row>
    <row r="2912" spans="1:6" x14ac:dyDescent="0.35">
      <c r="A2912">
        <v>144054</v>
      </c>
      <c r="B2912">
        <f t="shared" si="90"/>
        <v>140054</v>
      </c>
      <c r="C2912" t="str">
        <f t="shared" si="91"/>
        <v>14:00:54</v>
      </c>
      <c r="D2912">
        <v>40.014270000000003</v>
      </c>
      <c r="E2912">
        <v>-78.362530000000007</v>
      </c>
      <c r="F2912">
        <v>340</v>
      </c>
    </row>
    <row r="2913" spans="1:6" x14ac:dyDescent="0.35">
      <c r="A2913">
        <v>144055</v>
      </c>
      <c r="B2913">
        <f t="shared" si="90"/>
        <v>140055</v>
      </c>
      <c r="C2913" t="str">
        <f t="shared" si="91"/>
        <v>14:00:55</v>
      </c>
      <c r="D2913">
        <v>40.014279999999999</v>
      </c>
      <c r="E2913">
        <v>-78.362530000000007</v>
      </c>
      <c r="F2913">
        <v>340</v>
      </c>
    </row>
    <row r="2914" spans="1:6" x14ac:dyDescent="0.35">
      <c r="A2914">
        <v>144056</v>
      </c>
      <c r="B2914">
        <f t="shared" si="90"/>
        <v>140056</v>
      </c>
      <c r="C2914" t="str">
        <f t="shared" si="91"/>
        <v>14:00:56</v>
      </c>
      <c r="D2914">
        <v>40.014279999999999</v>
      </c>
      <c r="E2914">
        <v>-78.362530000000007</v>
      </c>
      <c r="F2914">
        <v>339</v>
      </c>
    </row>
    <row r="2915" spans="1:6" x14ac:dyDescent="0.35">
      <c r="A2915">
        <v>144057</v>
      </c>
      <c r="B2915">
        <f t="shared" si="90"/>
        <v>140057</v>
      </c>
      <c r="C2915" t="str">
        <f t="shared" si="91"/>
        <v>14:00:57</v>
      </c>
      <c r="D2915">
        <v>40.014279999999999</v>
      </c>
      <c r="E2915">
        <v>-78.362530000000007</v>
      </c>
      <c r="F2915">
        <v>339</v>
      </c>
    </row>
    <row r="2916" spans="1:6" x14ac:dyDescent="0.35">
      <c r="A2916">
        <v>144058</v>
      </c>
      <c r="B2916">
        <f t="shared" si="90"/>
        <v>140058</v>
      </c>
      <c r="C2916" t="str">
        <f t="shared" si="91"/>
        <v>14:00:58</v>
      </c>
      <c r="D2916">
        <v>40.014279999999999</v>
      </c>
      <c r="E2916">
        <v>-78.362530000000007</v>
      </c>
      <c r="F2916">
        <v>339</v>
      </c>
    </row>
    <row r="2917" spans="1:6" x14ac:dyDescent="0.35">
      <c r="A2917">
        <v>144059</v>
      </c>
      <c r="B2917">
        <f t="shared" si="90"/>
        <v>140059</v>
      </c>
      <c r="C2917" t="str">
        <f t="shared" si="91"/>
        <v>14:00:59</v>
      </c>
      <c r="D2917">
        <v>40.014279999999999</v>
      </c>
      <c r="E2917">
        <v>-78.362530000000007</v>
      </c>
      <c r="F2917">
        <v>339</v>
      </c>
    </row>
    <row r="2918" spans="1:6" x14ac:dyDescent="0.35">
      <c r="A2918">
        <v>144101</v>
      </c>
      <c r="B2918">
        <f t="shared" si="90"/>
        <v>140101</v>
      </c>
      <c r="C2918" t="str">
        <f t="shared" si="91"/>
        <v>14:01:01</v>
      </c>
      <c r="D2918">
        <v>40.014279999999999</v>
      </c>
      <c r="E2918">
        <v>-78.362530000000007</v>
      </c>
      <c r="F2918">
        <v>340</v>
      </c>
    </row>
    <row r="2919" spans="1:6" x14ac:dyDescent="0.35">
      <c r="A2919">
        <v>144102</v>
      </c>
      <c r="B2919">
        <f t="shared" si="90"/>
        <v>140102</v>
      </c>
      <c r="C2919" t="str">
        <f t="shared" si="91"/>
        <v>14:01:02</v>
      </c>
      <c r="D2919">
        <v>40.014279999999999</v>
      </c>
      <c r="E2919">
        <v>-78.362530000000007</v>
      </c>
      <c r="F2919">
        <v>340</v>
      </c>
    </row>
    <row r="2920" spans="1:6" x14ac:dyDescent="0.35">
      <c r="A2920">
        <v>144103</v>
      </c>
      <c r="B2920">
        <f t="shared" si="90"/>
        <v>140103</v>
      </c>
      <c r="C2920" t="str">
        <f t="shared" si="91"/>
        <v>14:01:03</v>
      </c>
      <c r="D2920">
        <v>40.014290000000003</v>
      </c>
      <c r="E2920">
        <v>-78.362530000000007</v>
      </c>
      <c r="F2920">
        <v>340</v>
      </c>
    </row>
    <row r="2921" spans="1:6" x14ac:dyDescent="0.35">
      <c r="A2921">
        <v>144104</v>
      </c>
      <c r="B2921">
        <f t="shared" si="90"/>
        <v>140104</v>
      </c>
      <c r="C2921" t="str">
        <f t="shared" si="91"/>
        <v>14:01:04</v>
      </c>
      <c r="D2921">
        <v>40.014290000000003</v>
      </c>
      <c r="E2921">
        <v>-78.362530000000007</v>
      </c>
      <c r="F2921">
        <v>340</v>
      </c>
    </row>
    <row r="2922" spans="1:6" x14ac:dyDescent="0.35">
      <c r="A2922">
        <v>144105</v>
      </c>
      <c r="B2922">
        <f t="shared" si="90"/>
        <v>140105</v>
      </c>
      <c r="C2922" t="str">
        <f t="shared" si="91"/>
        <v>14:01:05</v>
      </c>
      <c r="D2922">
        <v>40.014290000000003</v>
      </c>
      <c r="E2922">
        <v>-78.362530000000007</v>
      </c>
      <c r="F2922">
        <v>340</v>
      </c>
    </row>
    <row r="2923" spans="1:6" x14ac:dyDescent="0.35">
      <c r="A2923">
        <v>144106</v>
      </c>
      <c r="B2923">
        <f t="shared" si="90"/>
        <v>140106</v>
      </c>
      <c r="C2923" t="str">
        <f t="shared" si="91"/>
        <v>14:01:06</v>
      </c>
      <c r="D2923">
        <v>40.014290000000003</v>
      </c>
      <c r="E2923">
        <v>-78.362530000000007</v>
      </c>
      <c r="F2923">
        <v>340</v>
      </c>
    </row>
    <row r="2924" spans="1:6" x14ac:dyDescent="0.35">
      <c r="A2924">
        <v>144107</v>
      </c>
      <c r="B2924">
        <f t="shared" si="90"/>
        <v>140107</v>
      </c>
      <c r="C2924" t="str">
        <f t="shared" si="91"/>
        <v>14:01:07</v>
      </c>
      <c r="D2924">
        <v>40.014279999999999</v>
      </c>
      <c r="E2924">
        <v>-78.362530000000007</v>
      </c>
      <c r="F2924">
        <v>340</v>
      </c>
    </row>
    <row r="2925" spans="1:6" x14ac:dyDescent="0.35">
      <c r="A2925">
        <v>144108</v>
      </c>
      <c r="B2925">
        <f t="shared" si="90"/>
        <v>140108</v>
      </c>
      <c r="C2925" t="str">
        <f t="shared" si="91"/>
        <v>14:01:08</v>
      </c>
      <c r="D2925">
        <v>40.014279999999999</v>
      </c>
      <c r="E2925">
        <v>-78.362530000000007</v>
      </c>
      <c r="F2925">
        <v>340</v>
      </c>
    </row>
    <row r="2926" spans="1:6" x14ac:dyDescent="0.35">
      <c r="A2926">
        <v>144109</v>
      </c>
      <c r="B2926">
        <f t="shared" si="90"/>
        <v>140109</v>
      </c>
      <c r="C2926" t="str">
        <f t="shared" si="91"/>
        <v>14:01:09</v>
      </c>
      <c r="D2926">
        <v>40.014279999999999</v>
      </c>
      <c r="E2926">
        <v>-78.362530000000007</v>
      </c>
      <c r="F2926">
        <v>340</v>
      </c>
    </row>
    <row r="2927" spans="1:6" x14ac:dyDescent="0.35">
      <c r="A2927">
        <v>144110</v>
      </c>
      <c r="B2927">
        <f t="shared" si="90"/>
        <v>140110</v>
      </c>
      <c r="C2927" t="str">
        <f t="shared" si="91"/>
        <v>14:01:10</v>
      </c>
      <c r="D2927">
        <v>40.014279999999999</v>
      </c>
      <c r="E2927">
        <v>-78.362539999999996</v>
      </c>
      <c r="F2927">
        <v>340</v>
      </c>
    </row>
    <row r="2928" spans="1:6" x14ac:dyDescent="0.35">
      <c r="A2928">
        <v>144111</v>
      </c>
      <c r="B2928">
        <f t="shared" si="90"/>
        <v>140111</v>
      </c>
      <c r="C2928" t="str">
        <f t="shared" si="91"/>
        <v>14:01:11</v>
      </c>
      <c r="D2928">
        <v>40.014279999999999</v>
      </c>
      <c r="E2928">
        <v>-78.362539999999996</v>
      </c>
      <c r="F2928">
        <v>341</v>
      </c>
    </row>
    <row r="2929" spans="1:6" x14ac:dyDescent="0.35">
      <c r="A2929">
        <v>144112</v>
      </c>
      <c r="B2929">
        <f t="shared" si="90"/>
        <v>140112</v>
      </c>
      <c r="C2929" t="str">
        <f t="shared" si="91"/>
        <v>14:01:12</v>
      </c>
      <c r="D2929">
        <v>40.014279999999999</v>
      </c>
      <c r="E2929">
        <v>-78.362539999999996</v>
      </c>
      <c r="F2929">
        <v>341</v>
      </c>
    </row>
    <row r="2930" spans="1:6" x14ac:dyDescent="0.35">
      <c r="A2930">
        <v>144113</v>
      </c>
      <c r="B2930">
        <f t="shared" si="90"/>
        <v>140113</v>
      </c>
      <c r="C2930" t="str">
        <f t="shared" si="91"/>
        <v>14:01:13</v>
      </c>
      <c r="D2930">
        <v>40.014279999999999</v>
      </c>
      <c r="E2930">
        <v>-78.362539999999996</v>
      </c>
      <c r="F2930">
        <v>341</v>
      </c>
    </row>
    <row r="2931" spans="1:6" x14ac:dyDescent="0.35">
      <c r="A2931">
        <v>144114</v>
      </c>
      <c r="B2931">
        <f t="shared" si="90"/>
        <v>140114</v>
      </c>
      <c r="C2931" t="str">
        <f t="shared" si="91"/>
        <v>14:01:14</v>
      </c>
      <c r="D2931">
        <v>40.014279999999999</v>
      </c>
      <c r="E2931">
        <v>-78.362539999999996</v>
      </c>
      <c r="F2931">
        <v>341</v>
      </c>
    </row>
    <row r="2932" spans="1:6" x14ac:dyDescent="0.35">
      <c r="A2932">
        <v>144115</v>
      </c>
      <c r="B2932">
        <f t="shared" si="90"/>
        <v>140115</v>
      </c>
      <c r="C2932" t="str">
        <f t="shared" si="91"/>
        <v>14:01:15</v>
      </c>
      <c r="D2932">
        <v>40.014270000000003</v>
      </c>
      <c r="E2932">
        <v>-78.362539999999996</v>
      </c>
      <c r="F2932">
        <v>341</v>
      </c>
    </row>
    <row r="2933" spans="1:6" x14ac:dyDescent="0.35">
      <c r="A2933">
        <v>144116</v>
      </c>
      <c r="B2933">
        <f t="shared" si="90"/>
        <v>140116</v>
      </c>
      <c r="C2933" t="str">
        <f t="shared" si="91"/>
        <v>14:01:16</v>
      </c>
      <c r="D2933">
        <v>40.014270000000003</v>
      </c>
      <c r="E2933">
        <v>-78.362539999999996</v>
      </c>
      <c r="F2933">
        <v>341</v>
      </c>
    </row>
    <row r="2934" spans="1:6" x14ac:dyDescent="0.35">
      <c r="A2934">
        <v>144117</v>
      </c>
      <c r="B2934">
        <f t="shared" si="90"/>
        <v>140117</v>
      </c>
      <c r="C2934" t="str">
        <f t="shared" si="91"/>
        <v>14:01:17</v>
      </c>
      <c r="D2934">
        <v>40.014270000000003</v>
      </c>
      <c r="E2934">
        <v>-78.362539999999996</v>
      </c>
      <c r="F2934">
        <v>341</v>
      </c>
    </row>
    <row r="2935" spans="1:6" x14ac:dyDescent="0.35">
      <c r="A2935">
        <v>144118</v>
      </c>
      <c r="B2935">
        <f t="shared" si="90"/>
        <v>140118</v>
      </c>
      <c r="C2935" t="str">
        <f t="shared" si="91"/>
        <v>14:01:18</v>
      </c>
      <c r="D2935">
        <v>40.014270000000003</v>
      </c>
      <c r="E2935">
        <v>-78.362539999999996</v>
      </c>
      <c r="F2935">
        <v>340</v>
      </c>
    </row>
    <row r="2936" spans="1:6" x14ac:dyDescent="0.35">
      <c r="A2936">
        <v>144119</v>
      </c>
      <c r="B2936">
        <f t="shared" si="90"/>
        <v>140119</v>
      </c>
      <c r="C2936" t="str">
        <f t="shared" si="91"/>
        <v>14:01:19</v>
      </c>
      <c r="D2936">
        <v>40.014270000000003</v>
      </c>
      <c r="E2936">
        <v>-78.362539999999996</v>
      </c>
      <c r="F2936">
        <v>340</v>
      </c>
    </row>
    <row r="2937" spans="1:6" x14ac:dyDescent="0.35">
      <c r="A2937">
        <v>144120</v>
      </c>
      <c r="B2937">
        <f t="shared" si="90"/>
        <v>140120</v>
      </c>
      <c r="C2937" t="str">
        <f t="shared" si="91"/>
        <v>14:01:20</v>
      </c>
      <c r="D2937">
        <v>40.014270000000003</v>
      </c>
      <c r="E2937">
        <v>-78.362539999999996</v>
      </c>
      <c r="F2937">
        <v>340</v>
      </c>
    </row>
    <row r="2938" spans="1:6" x14ac:dyDescent="0.35">
      <c r="A2938">
        <v>144121</v>
      </c>
      <c r="B2938">
        <f t="shared" si="90"/>
        <v>140121</v>
      </c>
      <c r="C2938" t="str">
        <f t="shared" si="91"/>
        <v>14:01:21</v>
      </c>
      <c r="D2938">
        <v>40.014270000000003</v>
      </c>
      <c r="E2938">
        <v>-78.362549999999999</v>
      </c>
      <c r="F2938">
        <v>340</v>
      </c>
    </row>
    <row r="2939" spans="1:6" x14ac:dyDescent="0.35">
      <c r="A2939">
        <v>144122</v>
      </c>
      <c r="B2939">
        <f t="shared" si="90"/>
        <v>140122</v>
      </c>
      <c r="C2939" t="str">
        <f t="shared" si="91"/>
        <v>14:01:22</v>
      </c>
      <c r="D2939">
        <v>40.014270000000003</v>
      </c>
      <c r="E2939">
        <v>-78.362539999999996</v>
      </c>
      <c r="F2939">
        <v>340</v>
      </c>
    </row>
    <row r="2940" spans="1:6" x14ac:dyDescent="0.35">
      <c r="A2940">
        <v>144123</v>
      </c>
      <c r="B2940">
        <f t="shared" si="90"/>
        <v>140123</v>
      </c>
      <c r="C2940" t="str">
        <f t="shared" si="91"/>
        <v>14:01:23</v>
      </c>
      <c r="D2940">
        <v>40.014270000000003</v>
      </c>
      <c r="E2940">
        <v>-78.362539999999996</v>
      </c>
      <c r="F2940">
        <v>340</v>
      </c>
    </row>
    <row r="2941" spans="1:6" x14ac:dyDescent="0.35">
      <c r="A2941">
        <v>144124</v>
      </c>
      <c r="B2941">
        <f t="shared" si="90"/>
        <v>140124</v>
      </c>
      <c r="C2941" t="str">
        <f t="shared" si="91"/>
        <v>14:01:24</v>
      </c>
      <c r="D2941">
        <v>40.014270000000003</v>
      </c>
      <c r="E2941">
        <v>-78.362539999999996</v>
      </c>
      <c r="F2941">
        <v>340</v>
      </c>
    </row>
    <row r="2942" spans="1:6" x14ac:dyDescent="0.35">
      <c r="A2942">
        <v>144125</v>
      </c>
      <c r="B2942">
        <f t="shared" si="90"/>
        <v>140125</v>
      </c>
      <c r="C2942" t="str">
        <f t="shared" si="91"/>
        <v>14:01:25</v>
      </c>
      <c r="D2942">
        <v>40.014270000000003</v>
      </c>
      <c r="E2942">
        <v>-78.362539999999996</v>
      </c>
      <c r="F2942">
        <v>340</v>
      </c>
    </row>
    <row r="2943" spans="1:6" x14ac:dyDescent="0.35">
      <c r="A2943">
        <v>144126</v>
      </c>
      <c r="B2943">
        <f t="shared" si="90"/>
        <v>140126</v>
      </c>
      <c r="C2943" t="str">
        <f t="shared" si="91"/>
        <v>14:01:26</v>
      </c>
      <c r="D2943">
        <v>40.014270000000003</v>
      </c>
      <c r="E2943">
        <v>-78.362539999999996</v>
      </c>
      <c r="F2943">
        <v>340</v>
      </c>
    </row>
    <row r="2944" spans="1:6" x14ac:dyDescent="0.35">
      <c r="A2944">
        <v>144127</v>
      </c>
      <c r="B2944">
        <f t="shared" si="90"/>
        <v>140127</v>
      </c>
      <c r="C2944" t="str">
        <f t="shared" si="91"/>
        <v>14:01:27</v>
      </c>
      <c r="D2944">
        <v>40.014270000000003</v>
      </c>
      <c r="E2944">
        <v>-78.362539999999996</v>
      </c>
      <c r="F2944">
        <v>340</v>
      </c>
    </row>
    <row r="2945" spans="1:6" x14ac:dyDescent="0.35">
      <c r="A2945">
        <v>144128</v>
      </c>
      <c r="B2945">
        <f t="shared" si="90"/>
        <v>140128</v>
      </c>
      <c r="C2945" t="str">
        <f t="shared" si="91"/>
        <v>14:01:28</v>
      </c>
      <c r="D2945">
        <v>40.014270000000003</v>
      </c>
      <c r="E2945">
        <v>-78.362539999999996</v>
      </c>
      <c r="F2945">
        <v>340</v>
      </c>
    </row>
    <row r="2946" spans="1:6" x14ac:dyDescent="0.35">
      <c r="A2946">
        <v>144129</v>
      </c>
      <c r="B2946">
        <f t="shared" ref="B2946:B3009" si="92">A2946-4000</f>
        <v>140129</v>
      </c>
      <c r="C2946" t="str">
        <f t="shared" ref="C2946:C3009" si="93">TEXT(B2946,"00\:00\:00")</f>
        <v>14:01:29</v>
      </c>
      <c r="D2946">
        <v>40.014270000000003</v>
      </c>
      <c r="E2946">
        <v>-78.362539999999996</v>
      </c>
      <c r="F2946">
        <v>341</v>
      </c>
    </row>
    <row r="2947" spans="1:6" x14ac:dyDescent="0.35">
      <c r="A2947">
        <v>144130</v>
      </c>
      <c r="B2947">
        <f t="shared" si="92"/>
        <v>140130</v>
      </c>
      <c r="C2947" t="str">
        <f t="shared" si="93"/>
        <v>14:01:30</v>
      </c>
      <c r="D2947">
        <v>40.014270000000003</v>
      </c>
      <c r="E2947">
        <v>-78.362539999999996</v>
      </c>
      <c r="F2947">
        <v>341</v>
      </c>
    </row>
    <row r="2948" spans="1:6" x14ac:dyDescent="0.35">
      <c r="A2948">
        <v>144131</v>
      </c>
      <c r="B2948">
        <f t="shared" si="92"/>
        <v>140131</v>
      </c>
      <c r="C2948" t="str">
        <f t="shared" si="93"/>
        <v>14:01:31</v>
      </c>
      <c r="D2948">
        <v>40.014270000000003</v>
      </c>
      <c r="E2948">
        <v>-78.362539999999996</v>
      </c>
      <c r="F2948">
        <v>341</v>
      </c>
    </row>
    <row r="2949" spans="1:6" x14ac:dyDescent="0.35">
      <c r="A2949">
        <v>144132</v>
      </c>
      <c r="B2949">
        <f t="shared" si="92"/>
        <v>140132</v>
      </c>
      <c r="C2949" t="str">
        <f t="shared" si="93"/>
        <v>14:01:32</v>
      </c>
      <c r="D2949">
        <v>40.014270000000003</v>
      </c>
      <c r="E2949">
        <v>-78.362539999999996</v>
      </c>
      <c r="F2949">
        <v>341</v>
      </c>
    </row>
    <row r="2950" spans="1:6" x14ac:dyDescent="0.35">
      <c r="A2950">
        <v>144133</v>
      </c>
      <c r="B2950">
        <f t="shared" si="92"/>
        <v>140133</v>
      </c>
      <c r="C2950" t="str">
        <f t="shared" si="93"/>
        <v>14:01:33</v>
      </c>
      <c r="D2950">
        <v>40.014270000000003</v>
      </c>
      <c r="E2950">
        <v>-78.362539999999996</v>
      </c>
      <c r="F2950">
        <v>342</v>
      </c>
    </row>
    <row r="2951" spans="1:6" x14ac:dyDescent="0.35">
      <c r="A2951">
        <v>144134</v>
      </c>
      <c r="B2951">
        <f t="shared" si="92"/>
        <v>140134</v>
      </c>
      <c r="C2951" t="str">
        <f t="shared" si="93"/>
        <v>14:01:34</v>
      </c>
      <c r="D2951">
        <v>40.014270000000003</v>
      </c>
      <c r="E2951">
        <v>-78.362539999999996</v>
      </c>
      <c r="F2951">
        <v>342</v>
      </c>
    </row>
    <row r="2952" spans="1:6" x14ac:dyDescent="0.35">
      <c r="A2952">
        <v>144135</v>
      </c>
      <c r="B2952">
        <f t="shared" si="92"/>
        <v>140135</v>
      </c>
      <c r="C2952" t="str">
        <f t="shared" si="93"/>
        <v>14:01:35</v>
      </c>
      <c r="D2952">
        <v>40.014270000000003</v>
      </c>
      <c r="E2952">
        <v>-78.362539999999996</v>
      </c>
      <c r="F2952">
        <v>342</v>
      </c>
    </row>
    <row r="2953" spans="1:6" x14ac:dyDescent="0.35">
      <c r="A2953">
        <v>144136</v>
      </c>
      <c r="B2953">
        <f t="shared" si="92"/>
        <v>140136</v>
      </c>
      <c r="C2953" t="str">
        <f t="shared" si="93"/>
        <v>14:01:36</v>
      </c>
      <c r="D2953">
        <v>40.014270000000003</v>
      </c>
      <c r="E2953">
        <v>-78.362539999999996</v>
      </c>
      <c r="F2953">
        <v>342</v>
      </c>
    </row>
    <row r="2954" spans="1:6" x14ac:dyDescent="0.35">
      <c r="A2954">
        <v>144137</v>
      </c>
      <c r="B2954">
        <f t="shared" si="92"/>
        <v>140137</v>
      </c>
      <c r="C2954" t="str">
        <f t="shared" si="93"/>
        <v>14:01:37</v>
      </c>
      <c r="D2954">
        <v>40.014270000000003</v>
      </c>
      <c r="E2954">
        <v>-78.362539999999996</v>
      </c>
      <c r="F2954">
        <v>342</v>
      </c>
    </row>
    <row r="2955" spans="1:6" x14ac:dyDescent="0.35">
      <c r="A2955">
        <v>144138</v>
      </c>
      <c r="B2955">
        <f t="shared" si="92"/>
        <v>140138</v>
      </c>
      <c r="C2955" t="str">
        <f t="shared" si="93"/>
        <v>14:01:38</v>
      </c>
      <c r="D2955">
        <v>40.014270000000003</v>
      </c>
      <c r="E2955">
        <v>-78.362539999999996</v>
      </c>
      <c r="F2955">
        <v>342</v>
      </c>
    </row>
    <row r="2956" spans="1:6" x14ac:dyDescent="0.35">
      <c r="A2956">
        <v>144139</v>
      </c>
      <c r="B2956">
        <f t="shared" si="92"/>
        <v>140139</v>
      </c>
      <c r="C2956" t="str">
        <f t="shared" si="93"/>
        <v>14:01:39</v>
      </c>
      <c r="D2956">
        <v>40.014270000000003</v>
      </c>
      <c r="E2956">
        <v>-78.362539999999996</v>
      </c>
      <c r="F2956">
        <v>343</v>
      </c>
    </row>
    <row r="2957" spans="1:6" x14ac:dyDescent="0.35">
      <c r="A2957">
        <v>144140</v>
      </c>
      <c r="B2957">
        <f t="shared" si="92"/>
        <v>140140</v>
      </c>
      <c r="C2957" t="str">
        <f t="shared" si="93"/>
        <v>14:01:40</v>
      </c>
      <c r="D2957">
        <v>40.01426</v>
      </c>
      <c r="E2957">
        <v>-78.362539999999996</v>
      </c>
      <c r="F2957">
        <v>343</v>
      </c>
    </row>
    <row r="2958" spans="1:6" x14ac:dyDescent="0.35">
      <c r="A2958">
        <v>144141</v>
      </c>
      <c r="B2958">
        <f t="shared" si="92"/>
        <v>140141</v>
      </c>
      <c r="C2958" t="str">
        <f t="shared" si="93"/>
        <v>14:01:41</v>
      </c>
      <c r="D2958">
        <v>40.01426</v>
      </c>
      <c r="E2958">
        <v>-78.362539999999996</v>
      </c>
      <c r="F2958">
        <v>343</v>
      </c>
    </row>
    <row r="2959" spans="1:6" x14ac:dyDescent="0.35">
      <c r="A2959">
        <v>144142</v>
      </c>
      <c r="B2959">
        <f t="shared" si="92"/>
        <v>140142</v>
      </c>
      <c r="C2959" t="str">
        <f t="shared" si="93"/>
        <v>14:01:42</v>
      </c>
      <c r="D2959">
        <v>40.01426</v>
      </c>
      <c r="E2959">
        <v>-78.362549999999999</v>
      </c>
      <c r="F2959">
        <v>342</v>
      </c>
    </row>
    <row r="2960" spans="1:6" x14ac:dyDescent="0.35">
      <c r="A2960">
        <v>144143</v>
      </c>
      <c r="B2960">
        <f t="shared" si="92"/>
        <v>140143</v>
      </c>
      <c r="C2960" t="str">
        <f t="shared" si="93"/>
        <v>14:01:43</v>
      </c>
      <c r="D2960">
        <v>40.01426</v>
      </c>
      <c r="E2960">
        <v>-78.362539999999996</v>
      </c>
      <c r="F2960">
        <v>342</v>
      </c>
    </row>
    <row r="2961" spans="1:6" x14ac:dyDescent="0.35">
      <c r="A2961">
        <v>144144</v>
      </c>
      <c r="B2961">
        <f t="shared" si="92"/>
        <v>140144</v>
      </c>
      <c r="C2961" t="str">
        <f t="shared" si="93"/>
        <v>14:01:44</v>
      </c>
      <c r="D2961">
        <v>40.01426</v>
      </c>
      <c r="E2961">
        <v>-78.362539999999996</v>
      </c>
      <c r="F2961">
        <v>342</v>
      </c>
    </row>
    <row r="2962" spans="1:6" x14ac:dyDescent="0.35">
      <c r="A2962">
        <v>144145</v>
      </c>
      <c r="B2962">
        <f t="shared" si="92"/>
        <v>140145</v>
      </c>
      <c r="C2962" t="str">
        <f t="shared" si="93"/>
        <v>14:01:45</v>
      </c>
      <c r="D2962">
        <v>40.01426</v>
      </c>
      <c r="E2962">
        <v>-78.362539999999996</v>
      </c>
      <c r="F2962">
        <v>342</v>
      </c>
    </row>
    <row r="2963" spans="1:6" x14ac:dyDescent="0.35">
      <c r="A2963">
        <v>144146</v>
      </c>
      <c r="B2963">
        <f t="shared" si="92"/>
        <v>140146</v>
      </c>
      <c r="C2963" t="str">
        <f t="shared" si="93"/>
        <v>14:01:46</v>
      </c>
      <c r="D2963">
        <v>40.01426</v>
      </c>
      <c r="E2963">
        <v>-78.362539999999996</v>
      </c>
      <c r="F2963">
        <v>343</v>
      </c>
    </row>
    <row r="2964" spans="1:6" x14ac:dyDescent="0.35">
      <c r="A2964">
        <v>144147</v>
      </c>
      <c r="B2964">
        <f t="shared" si="92"/>
        <v>140147</v>
      </c>
      <c r="C2964" t="str">
        <f t="shared" si="93"/>
        <v>14:01:47</v>
      </c>
      <c r="D2964">
        <v>40.01426</v>
      </c>
      <c r="E2964">
        <v>-78.362539999999996</v>
      </c>
      <c r="F2964">
        <v>343</v>
      </c>
    </row>
    <row r="2965" spans="1:6" x14ac:dyDescent="0.35">
      <c r="A2965">
        <v>144148</v>
      </c>
      <c r="B2965">
        <f t="shared" si="92"/>
        <v>140148</v>
      </c>
      <c r="C2965" t="str">
        <f t="shared" si="93"/>
        <v>14:01:48</v>
      </c>
      <c r="D2965">
        <v>40.014270000000003</v>
      </c>
      <c r="E2965">
        <v>-78.362539999999996</v>
      </c>
      <c r="F2965">
        <v>343</v>
      </c>
    </row>
    <row r="2966" spans="1:6" x14ac:dyDescent="0.35">
      <c r="A2966">
        <v>144149</v>
      </c>
      <c r="B2966">
        <f t="shared" si="92"/>
        <v>140149</v>
      </c>
      <c r="C2966" t="str">
        <f t="shared" si="93"/>
        <v>14:01:49</v>
      </c>
      <c r="D2966">
        <v>40.014270000000003</v>
      </c>
      <c r="E2966">
        <v>-78.362539999999996</v>
      </c>
      <c r="F2966">
        <v>342</v>
      </c>
    </row>
    <row r="2967" spans="1:6" x14ac:dyDescent="0.35">
      <c r="A2967">
        <v>144150</v>
      </c>
      <c r="B2967">
        <f t="shared" si="92"/>
        <v>140150</v>
      </c>
      <c r="C2967" t="str">
        <f t="shared" si="93"/>
        <v>14:01:50</v>
      </c>
      <c r="D2967">
        <v>40.014270000000003</v>
      </c>
      <c r="E2967">
        <v>-78.362539999999996</v>
      </c>
      <c r="F2967">
        <v>342</v>
      </c>
    </row>
    <row r="2968" spans="1:6" x14ac:dyDescent="0.35">
      <c r="A2968">
        <v>144151</v>
      </c>
      <c r="B2968">
        <f t="shared" si="92"/>
        <v>140151</v>
      </c>
      <c r="C2968" t="str">
        <f t="shared" si="93"/>
        <v>14:01:51</v>
      </c>
      <c r="D2968">
        <v>40.014270000000003</v>
      </c>
      <c r="E2968">
        <v>-78.362539999999996</v>
      </c>
      <c r="F2968">
        <v>342</v>
      </c>
    </row>
    <row r="2969" spans="1:6" x14ac:dyDescent="0.35">
      <c r="A2969">
        <v>144152</v>
      </c>
      <c r="B2969">
        <f t="shared" si="92"/>
        <v>140152</v>
      </c>
      <c r="C2969" t="str">
        <f t="shared" si="93"/>
        <v>14:01:52</v>
      </c>
      <c r="D2969">
        <v>40.014270000000003</v>
      </c>
      <c r="E2969">
        <v>-78.362539999999996</v>
      </c>
      <c r="F2969">
        <v>342</v>
      </c>
    </row>
    <row r="2970" spans="1:6" x14ac:dyDescent="0.35">
      <c r="A2970">
        <v>144153</v>
      </c>
      <c r="B2970">
        <f t="shared" si="92"/>
        <v>140153</v>
      </c>
      <c r="C2970" t="str">
        <f t="shared" si="93"/>
        <v>14:01:53</v>
      </c>
      <c r="D2970">
        <v>40.014270000000003</v>
      </c>
      <c r="E2970">
        <v>-78.362539999999996</v>
      </c>
      <c r="F2970">
        <v>342</v>
      </c>
    </row>
    <row r="2971" spans="1:6" x14ac:dyDescent="0.35">
      <c r="A2971">
        <v>144154</v>
      </c>
      <c r="B2971">
        <f t="shared" si="92"/>
        <v>140154</v>
      </c>
      <c r="C2971" t="str">
        <f t="shared" si="93"/>
        <v>14:01:54</v>
      </c>
      <c r="D2971">
        <v>40.014270000000003</v>
      </c>
      <c r="E2971">
        <v>-78.362539999999996</v>
      </c>
      <c r="F2971">
        <v>341</v>
      </c>
    </row>
    <row r="2972" spans="1:6" x14ac:dyDescent="0.35">
      <c r="A2972">
        <v>144155</v>
      </c>
      <c r="B2972">
        <f t="shared" si="92"/>
        <v>140155</v>
      </c>
      <c r="C2972" t="str">
        <f t="shared" si="93"/>
        <v>14:01:55</v>
      </c>
      <c r="D2972">
        <v>40.014270000000003</v>
      </c>
      <c r="E2972">
        <v>-78.362539999999996</v>
      </c>
      <c r="F2972">
        <v>341</v>
      </c>
    </row>
    <row r="2973" spans="1:6" x14ac:dyDescent="0.35">
      <c r="A2973">
        <v>144156</v>
      </c>
      <c r="B2973">
        <f t="shared" si="92"/>
        <v>140156</v>
      </c>
      <c r="C2973" t="str">
        <f t="shared" si="93"/>
        <v>14:01:56</v>
      </c>
      <c r="D2973">
        <v>40.014270000000003</v>
      </c>
      <c r="E2973">
        <v>-78.362539999999996</v>
      </c>
      <c r="F2973">
        <v>341</v>
      </c>
    </row>
    <row r="2974" spans="1:6" x14ac:dyDescent="0.35">
      <c r="A2974">
        <v>144157</v>
      </c>
      <c r="B2974">
        <f t="shared" si="92"/>
        <v>140157</v>
      </c>
      <c r="C2974" t="str">
        <f t="shared" si="93"/>
        <v>14:01:57</v>
      </c>
      <c r="D2974">
        <v>40.014270000000003</v>
      </c>
      <c r="E2974">
        <v>-78.362539999999996</v>
      </c>
      <c r="F2974">
        <v>341</v>
      </c>
    </row>
    <row r="2975" spans="1:6" x14ac:dyDescent="0.35">
      <c r="A2975">
        <v>144158</v>
      </c>
      <c r="B2975">
        <f t="shared" si="92"/>
        <v>140158</v>
      </c>
      <c r="C2975" t="str">
        <f t="shared" si="93"/>
        <v>14:01:58</v>
      </c>
      <c r="D2975">
        <v>40.014270000000003</v>
      </c>
      <c r="E2975">
        <v>-78.362539999999996</v>
      </c>
      <c r="F2975">
        <v>341</v>
      </c>
    </row>
    <row r="2976" spans="1:6" x14ac:dyDescent="0.35">
      <c r="A2976">
        <v>144159</v>
      </c>
      <c r="B2976">
        <f t="shared" si="92"/>
        <v>140159</v>
      </c>
      <c r="C2976" t="str">
        <f t="shared" si="93"/>
        <v>14:01:59</v>
      </c>
      <c r="D2976">
        <v>40.01426</v>
      </c>
      <c r="E2976">
        <v>-78.362539999999996</v>
      </c>
      <c r="F2976">
        <v>341</v>
      </c>
    </row>
    <row r="2977" spans="1:6" x14ac:dyDescent="0.35">
      <c r="A2977">
        <v>144200</v>
      </c>
      <c r="B2977">
        <f t="shared" si="92"/>
        <v>140200</v>
      </c>
      <c r="C2977" t="str">
        <f t="shared" si="93"/>
        <v>14:02:00</v>
      </c>
      <c r="D2977">
        <v>40.01426</v>
      </c>
      <c r="E2977">
        <v>-78.362539999999996</v>
      </c>
      <c r="F2977">
        <v>341</v>
      </c>
    </row>
    <row r="2978" spans="1:6" x14ac:dyDescent="0.35">
      <c r="A2978">
        <v>144201</v>
      </c>
      <c r="B2978">
        <f t="shared" si="92"/>
        <v>140201</v>
      </c>
      <c r="C2978" t="str">
        <f t="shared" si="93"/>
        <v>14:02:01</v>
      </c>
      <c r="D2978">
        <v>40.01426</v>
      </c>
      <c r="E2978">
        <v>-78.362539999999996</v>
      </c>
      <c r="F2978">
        <v>341</v>
      </c>
    </row>
    <row r="2979" spans="1:6" x14ac:dyDescent="0.35">
      <c r="A2979">
        <v>144202</v>
      </c>
      <c r="B2979">
        <f t="shared" si="92"/>
        <v>140202</v>
      </c>
      <c r="C2979" t="str">
        <f t="shared" si="93"/>
        <v>14:02:02</v>
      </c>
      <c r="D2979">
        <v>40.01426</v>
      </c>
      <c r="E2979">
        <v>-78.362530000000007</v>
      </c>
      <c r="F2979">
        <v>341</v>
      </c>
    </row>
    <row r="2980" spans="1:6" x14ac:dyDescent="0.35">
      <c r="A2980">
        <v>144203</v>
      </c>
      <c r="B2980">
        <f t="shared" si="92"/>
        <v>140203</v>
      </c>
      <c r="C2980" t="str">
        <f t="shared" si="93"/>
        <v>14:02:03</v>
      </c>
      <c r="D2980">
        <v>40.01426</v>
      </c>
      <c r="E2980">
        <v>-78.362530000000007</v>
      </c>
      <c r="F2980">
        <v>341</v>
      </c>
    </row>
    <row r="2981" spans="1:6" x14ac:dyDescent="0.35">
      <c r="A2981">
        <v>144204</v>
      </c>
      <c r="B2981">
        <f t="shared" si="92"/>
        <v>140204</v>
      </c>
      <c r="C2981" t="str">
        <f t="shared" si="93"/>
        <v>14:02:04</v>
      </c>
      <c r="D2981">
        <v>40.01426</v>
      </c>
      <c r="E2981">
        <v>-78.362530000000007</v>
      </c>
      <c r="F2981">
        <v>340</v>
      </c>
    </row>
    <row r="2982" spans="1:6" x14ac:dyDescent="0.35">
      <c r="A2982">
        <v>144205</v>
      </c>
      <c r="B2982">
        <f t="shared" si="92"/>
        <v>140205</v>
      </c>
      <c r="C2982" t="str">
        <f t="shared" si="93"/>
        <v>14:02:05</v>
      </c>
      <c r="D2982">
        <v>40.01426</v>
      </c>
      <c r="E2982">
        <v>-78.362539999999996</v>
      </c>
      <c r="F2982">
        <v>340</v>
      </c>
    </row>
    <row r="2983" spans="1:6" x14ac:dyDescent="0.35">
      <c r="A2983">
        <v>144206</v>
      </c>
      <c r="B2983">
        <f t="shared" si="92"/>
        <v>140206</v>
      </c>
      <c r="C2983" t="str">
        <f t="shared" si="93"/>
        <v>14:02:06</v>
      </c>
      <c r="D2983">
        <v>40.01426</v>
      </c>
      <c r="E2983">
        <v>-78.362539999999996</v>
      </c>
      <c r="F2983">
        <v>341</v>
      </c>
    </row>
    <row r="2984" spans="1:6" x14ac:dyDescent="0.35">
      <c r="A2984">
        <v>144207</v>
      </c>
      <c r="B2984">
        <f t="shared" si="92"/>
        <v>140207</v>
      </c>
      <c r="C2984" t="str">
        <f t="shared" si="93"/>
        <v>14:02:07</v>
      </c>
      <c r="D2984">
        <v>40.01426</v>
      </c>
      <c r="E2984">
        <v>-78.362539999999996</v>
      </c>
      <c r="F2984">
        <v>341</v>
      </c>
    </row>
    <row r="2985" spans="1:6" x14ac:dyDescent="0.35">
      <c r="A2985">
        <v>144208</v>
      </c>
      <c r="B2985">
        <f t="shared" si="92"/>
        <v>140208</v>
      </c>
      <c r="C2985" t="str">
        <f t="shared" si="93"/>
        <v>14:02:08</v>
      </c>
      <c r="D2985">
        <v>40.01426</v>
      </c>
      <c r="E2985">
        <v>-78.362539999999996</v>
      </c>
      <c r="F2985">
        <v>341</v>
      </c>
    </row>
    <row r="2986" spans="1:6" x14ac:dyDescent="0.35">
      <c r="A2986">
        <v>144209</v>
      </c>
      <c r="B2986">
        <f t="shared" si="92"/>
        <v>140209</v>
      </c>
      <c r="C2986" t="str">
        <f t="shared" si="93"/>
        <v>14:02:09</v>
      </c>
      <c r="D2986">
        <v>40.01426</v>
      </c>
      <c r="E2986">
        <v>-78.362539999999996</v>
      </c>
      <c r="F2986">
        <v>341</v>
      </c>
    </row>
    <row r="2987" spans="1:6" x14ac:dyDescent="0.35">
      <c r="A2987">
        <v>144210</v>
      </c>
      <c r="B2987">
        <f t="shared" si="92"/>
        <v>140210</v>
      </c>
      <c r="C2987" t="str">
        <f t="shared" si="93"/>
        <v>14:02:10</v>
      </c>
      <c r="D2987">
        <v>40.01426</v>
      </c>
      <c r="E2987">
        <v>-78.362530000000007</v>
      </c>
      <c r="F2987">
        <v>340</v>
      </c>
    </row>
    <row r="2988" spans="1:6" x14ac:dyDescent="0.35">
      <c r="A2988">
        <v>144211</v>
      </c>
      <c r="B2988">
        <f t="shared" si="92"/>
        <v>140211</v>
      </c>
      <c r="C2988" t="str">
        <f t="shared" si="93"/>
        <v>14:02:11</v>
      </c>
      <c r="D2988">
        <v>40.01426</v>
      </c>
      <c r="E2988">
        <v>-78.362530000000007</v>
      </c>
      <c r="F2988">
        <v>340</v>
      </c>
    </row>
    <row r="2989" spans="1:6" x14ac:dyDescent="0.35">
      <c r="A2989">
        <v>144212</v>
      </c>
      <c r="B2989">
        <f t="shared" si="92"/>
        <v>140212</v>
      </c>
      <c r="C2989" t="str">
        <f t="shared" si="93"/>
        <v>14:02:12</v>
      </c>
      <c r="D2989">
        <v>40.01426</v>
      </c>
      <c r="E2989">
        <v>-78.362530000000007</v>
      </c>
      <c r="F2989">
        <v>340</v>
      </c>
    </row>
    <row r="2990" spans="1:6" x14ac:dyDescent="0.35">
      <c r="A2990">
        <v>144213</v>
      </c>
      <c r="B2990">
        <f t="shared" si="92"/>
        <v>140213</v>
      </c>
      <c r="C2990" t="str">
        <f t="shared" si="93"/>
        <v>14:02:13</v>
      </c>
      <c r="D2990">
        <v>40.01426</v>
      </c>
      <c r="E2990">
        <v>-78.362530000000007</v>
      </c>
      <c r="F2990">
        <v>340</v>
      </c>
    </row>
    <row r="2991" spans="1:6" x14ac:dyDescent="0.35">
      <c r="A2991">
        <v>144214</v>
      </c>
      <c r="B2991">
        <f t="shared" si="92"/>
        <v>140214</v>
      </c>
      <c r="C2991" t="str">
        <f t="shared" si="93"/>
        <v>14:02:14</v>
      </c>
      <c r="D2991">
        <v>40.01426</v>
      </c>
      <c r="E2991">
        <v>-78.362530000000007</v>
      </c>
      <c r="F2991">
        <v>340</v>
      </c>
    </row>
    <row r="2992" spans="1:6" x14ac:dyDescent="0.35">
      <c r="A2992">
        <v>144215</v>
      </c>
      <c r="B2992">
        <f t="shared" si="92"/>
        <v>140215</v>
      </c>
      <c r="C2992" t="str">
        <f t="shared" si="93"/>
        <v>14:02:15</v>
      </c>
      <c r="D2992">
        <v>40.01426</v>
      </c>
      <c r="E2992">
        <v>-78.362530000000007</v>
      </c>
      <c r="F2992">
        <v>340</v>
      </c>
    </row>
    <row r="2993" spans="1:6" x14ac:dyDescent="0.35">
      <c r="A2993">
        <v>144216</v>
      </c>
      <c r="B2993">
        <f t="shared" si="92"/>
        <v>140216</v>
      </c>
      <c r="C2993" t="str">
        <f t="shared" si="93"/>
        <v>14:02:16</v>
      </c>
      <c r="D2993">
        <v>40.01426</v>
      </c>
      <c r="E2993">
        <v>-78.362530000000007</v>
      </c>
      <c r="F2993">
        <v>339</v>
      </c>
    </row>
    <row r="2994" spans="1:6" x14ac:dyDescent="0.35">
      <c r="A2994">
        <v>144217</v>
      </c>
      <c r="B2994">
        <f t="shared" si="92"/>
        <v>140217</v>
      </c>
      <c r="C2994" t="str">
        <f t="shared" si="93"/>
        <v>14:02:17</v>
      </c>
      <c r="D2994">
        <v>40.01426</v>
      </c>
      <c r="E2994">
        <v>-78.362530000000007</v>
      </c>
      <c r="F2994">
        <v>339</v>
      </c>
    </row>
    <row r="2995" spans="1:6" x14ac:dyDescent="0.35">
      <c r="A2995">
        <v>144218</v>
      </c>
      <c r="B2995">
        <f t="shared" si="92"/>
        <v>140218</v>
      </c>
      <c r="C2995" t="str">
        <f t="shared" si="93"/>
        <v>14:02:18</v>
      </c>
      <c r="D2995">
        <v>40.01426</v>
      </c>
      <c r="E2995">
        <v>-78.362530000000007</v>
      </c>
      <c r="F2995">
        <v>339</v>
      </c>
    </row>
    <row r="2996" spans="1:6" x14ac:dyDescent="0.35">
      <c r="A2996">
        <v>144219</v>
      </c>
      <c r="B2996">
        <f t="shared" si="92"/>
        <v>140219</v>
      </c>
      <c r="C2996" t="str">
        <f t="shared" si="93"/>
        <v>14:02:19</v>
      </c>
      <c r="D2996">
        <v>40.01426</v>
      </c>
      <c r="E2996">
        <v>-78.362530000000007</v>
      </c>
      <c r="F2996">
        <v>339</v>
      </c>
    </row>
    <row r="2997" spans="1:6" x14ac:dyDescent="0.35">
      <c r="A2997">
        <v>144220</v>
      </c>
      <c r="B2997">
        <f t="shared" si="92"/>
        <v>140220</v>
      </c>
      <c r="C2997" t="str">
        <f t="shared" si="93"/>
        <v>14:02:20</v>
      </c>
      <c r="D2997">
        <v>40.01426</v>
      </c>
      <c r="E2997">
        <v>-78.362530000000007</v>
      </c>
      <c r="F2997">
        <v>339</v>
      </c>
    </row>
    <row r="2998" spans="1:6" x14ac:dyDescent="0.35">
      <c r="A2998">
        <v>144221</v>
      </c>
      <c r="B2998">
        <f t="shared" si="92"/>
        <v>140221</v>
      </c>
      <c r="C2998" t="str">
        <f t="shared" si="93"/>
        <v>14:02:21</v>
      </c>
      <c r="D2998">
        <v>40.01426</v>
      </c>
      <c r="E2998">
        <v>-78.362530000000007</v>
      </c>
      <c r="F2998">
        <v>339</v>
      </c>
    </row>
    <row r="2999" spans="1:6" x14ac:dyDescent="0.35">
      <c r="A2999">
        <v>144222</v>
      </c>
      <c r="B2999">
        <f t="shared" si="92"/>
        <v>140222</v>
      </c>
      <c r="C2999" t="str">
        <f t="shared" si="93"/>
        <v>14:02:22</v>
      </c>
      <c r="D2999">
        <v>40.01426</v>
      </c>
      <c r="E2999">
        <v>-78.362530000000007</v>
      </c>
      <c r="F2999">
        <v>339</v>
      </c>
    </row>
    <row r="3000" spans="1:6" x14ac:dyDescent="0.35">
      <c r="A3000">
        <v>144223</v>
      </c>
      <c r="B3000">
        <f t="shared" si="92"/>
        <v>140223</v>
      </c>
      <c r="C3000" t="str">
        <f t="shared" si="93"/>
        <v>14:02:23</v>
      </c>
      <c r="D3000">
        <v>40.01426</v>
      </c>
      <c r="E3000">
        <v>-78.362530000000007</v>
      </c>
      <c r="F3000">
        <v>339</v>
      </c>
    </row>
    <row r="3001" spans="1:6" x14ac:dyDescent="0.35">
      <c r="A3001">
        <v>144224</v>
      </c>
      <c r="B3001">
        <f t="shared" si="92"/>
        <v>140224</v>
      </c>
      <c r="C3001" t="str">
        <f t="shared" si="93"/>
        <v>14:02:24</v>
      </c>
      <c r="D3001">
        <v>40.01426</v>
      </c>
      <c r="E3001">
        <v>-78.362530000000007</v>
      </c>
      <c r="F3001">
        <v>339</v>
      </c>
    </row>
    <row r="3002" spans="1:6" x14ac:dyDescent="0.35">
      <c r="A3002">
        <v>144225</v>
      </c>
      <c r="B3002">
        <f t="shared" si="92"/>
        <v>140225</v>
      </c>
      <c r="C3002" t="str">
        <f t="shared" si="93"/>
        <v>14:02:25</v>
      </c>
      <c r="D3002">
        <v>40.01426</v>
      </c>
      <c r="E3002">
        <v>-78.362530000000007</v>
      </c>
      <c r="F3002">
        <v>339</v>
      </c>
    </row>
    <row r="3003" spans="1:6" x14ac:dyDescent="0.35">
      <c r="A3003">
        <v>144226</v>
      </c>
      <c r="B3003">
        <f t="shared" si="92"/>
        <v>140226</v>
      </c>
      <c r="C3003" t="str">
        <f t="shared" si="93"/>
        <v>14:02:26</v>
      </c>
      <c r="D3003">
        <v>40.01426</v>
      </c>
      <c r="E3003">
        <v>-78.362530000000007</v>
      </c>
      <c r="F3003">
        <v>339</v>
      </c>
    </row>
    <row r="3004" spans="1:6" x14ac:dyDescent="0.35">
      <c r="A3004">
        <v>144227</v>
      </c>
      <c r="B3004">
        <f t="shared" si="92"/>
        <v>140227</v>
      </c>
      <c r="C3004" t="str">
        <f t="shared" si="93"/>
        <v>14:02:27</v>
      </c>
      <c r="D3004">
        <v>40.01426</v>
      </c>
      <c r="E3004">
        <v>-78.362530000000007</v>
      </c>
      <c r="F3004">
        <v>339</v>
      </c>
    </row>
    <row r="3005" spans="1:6" x14ac:dyDescent="0.35">
      <c r="A3005">
        <v>144228</v>
      </c>
      <c r="B3005">
        <f t="shared" si="92"/>
        <v>140228</v>
      </c>
      <c r="C3005" t="str">
        <f t="shared" si="93"/>
        <v>14:02:28</v>
      </c>
      <c r="D3005">
        <v>40.01426</v>
      </c>
      <c r="E3005">
        <v>-78.362530000000007</v>
      </c>
      <c r="F3005">
        <v>339</v>
      </c>
    </row>
    <row r="3006" spans="1:6" x14ac:dyDescent="0.35">
      <c r="A3006">
        <v>144229</v>
      </c>
      <c r="B3006">
        <f t="shared" si="92"/>
        <v>140229</v>
      </c>
      <c r="C3006" t="str">
        <f t="shared" si="93"/>
        <v>14:02:29</v>
      </c>
      <c r="D3006">
        <v>40.01426</v>
      </c>
      <c r="E3006">
        <v>-78.362530000000007</v>
      </c>
      <c r="F3006">
        <v>340</v>
      </c>
    </row>
    <row r="3007" spans="1:6" x14ac:dyDescent="0.35">
      <c r="A3007">
        <v>144230</v>
      </c>
      <c r="B3007">
        <f t="shared" si="92"/>
        <v>140230</v>
      </c>
      <c r="C3007" t="str">
        <f t="shared" si="93"/>
        <v>14:02:30</v>
      </c>
      <c r="D3007">
        <v>40.01426</v>
      </c>
      <c r="E3007">
        <v>-78.362530000000007</v>
      </c>
      <c r="F3007">
        <v>340</v>
      </c>
    </row>
    <row r="3008" spans="1:6" x14ac:dyDescent="0.35">
      <c r="A3008">
        <v>144231</v>
      </c>
      <c r="B3008">
        <f t="shared" si="92"/>
        <v>140231</v>
      </c>
      <c r="C3008" t="str">
        <f t="shared" si="93"/>
        <v>14:02:31</v>
      </c>
      <c r="D3008">
        <v>40.01426</v>
      </c>
      <c r="E3008">
        <v>-78.362530000000007</v>
      </c>
      <c r="F3008">
        <v>340</v>
      </c>
    </row>
    <row r="3009" spans="1:6" x14ac:dyDescent="0.35">
      <c r="A3009">
        <v>144232</v>
      </c>
      <c r="B3009">
        <f t="shared" si="92"/>
        <v>140232</v>
      </c>
      <c r="C3009" t="str">
        <f t="shared" si="93"/>
        <v>14:02:32</v>
      </c>
      <c r="D3009">
        <v>40.01426</v>
      </c>
      <c r="E3009">
        <v>-78.362530000000007</v>
      </c>
      <c r="F3009">
        <v>340</v>
      </c>
    </row>
    <row r="3010" spans="1:6" x14ac:dyDescent="0.35">
      <c r="A3010">
        <v>144233</v>
      </c>
      <c r="B3010">
        <f t="shared" ref="B3010:B3073" si="94">A3010-4000</f>
        <v>140233</v>
      </c>
      <c r="C3010" t="str">
        <f t="shared" ref="C3010:C3073" si="95">TEXT(B3010,"00\:00\:00")</f>
        <v>14:02:33</v>
      </c>
      <c r="D3010">
        <v>40.01426</v>
      </c>
      <c r="E3010">
        <v>-78.362530000000007</v>
      </c>
      <c r="F3010">
        <v>340</v>
      </c>
    </row>
    <row r="3011" spans="1:6" x14ac:dyDescent="0.35">
      <c r="A3011">
        <v>144234</v>
      </c>
      <c r="B3011">
        <f t="shared" si="94"/>
        <v>140234</v>
      </c>
      <c r="C3011" t="str">
        <f t="shared" si="95"/>
        <v>14:02:34</v>
      </c>
      <c r="D3011">
        <v>40.01426</v>
      </c>
      <c r="E3011">
        <v>-78.362530000000007</v>
      </c>
      <c r="F3011">
        <v>340</v>
      </c>
    </row>
    <row r="3012" spans="1:6" x14ac:dyDescent="0.35">
      <c r="A3012">
        <v>144235</v>
      </c>
      <c r="B3012">
        <f t="shared" si="94"/>
        <v>140235</v>
      </c>
      <c r="C3012" t="str">
        <f t="shared" si="95"/>
        <v>14:02:35</v>
      </c>
      <c r="D3012">
        <v>40.01426</v>
      </c>
      <c r="E3012">
        <v>-78.362530000000007</v>
      </c>
      <c r="F3012">
        <v>340</v>
      </c>
    </row>
    <row r="3013" spans="1:6" x14ac:dyDescent="0.35">
      <c r="A3013">
        <v>144236</v>
      </c>
      <c r="B3013">
        <f t="shared" si="94"/>
        <v>140236</v>
      </c>
      <c r="C3013" t="str">
        <f t="shared" si="95"/>
        <v>14:02:36</v>
      </c>
      <c r="D3013">
        <v>40.01426</v>
      </c>
      <c r="E3013">
        <v>-78.362530000000007</v>
      </c>
      <c r="F3013">
        <v>340</v>
      </c>
    </row>
    <row r="3014" spans="1:6" x14ac:dyDescent="0.35">
      <c r="A3014">
        <v>144237</v>
      </c>
      <c r="B3014">
        <f t="shared" si="94"/>
        <v>140237</v>
      </c>
      <c r="C3014" t="str">
        <f t="shared" si="95"/>
        <v>14:02:37</v>
      </c>
      <c r="D3014">
        <v>40.01426</v>
      </c>
      <c r="E3014">
        <v>-78.362530000000007</v>
      </c>
      <c r="F3014">
        <v>340</v>
      </c>
    </row>
    <row r="3015" spans="1:6" x14ac:dyDescent="0.35">
      <c r="A3015">
        <v>144238</v>
      </c>
      <c r="B3015">
        <f t="shared" si="94"/>
        <v>140238</v>
      </c>
      <c r="C3015" t="str">
        <f t="shared" si="95"/>
        <v>14:02:38</v>
      </c>
      <c r="D3015">
        <v>40.01426</v>
      </c>
      <c r="E3015">
        <v>-78.362530000000007</v>
      </c>
      <c r="F3015">
        <v>340</v>
      </c>
    </row>
    <row r="3016" spans="1:6" x14ac:dyDescent="0.35">
      <c r="A3016">
        <v>144239</v>
      </c>
      <c r="B3016">
        <f t="shared" si="94"/>
        <v>140239</v>
      </c>
      <c r="C3016" t="str">
        <f t="shared" si="95"/>
        <v>14:02:39</v>
      </c>
      <c r="D3016">
        <v>40.01426</v>
      </c>
      <c r="E3016">
        <v>-78.362530000000007</v>
      </c>
      <c r="F3016">
        <v>340</v>
      </c>
    </row>
    <row r="3017" spans="1:6" x14ac:dyDescent="0.35">
      <c r="A3017">
        <v>144240</v>
      </c>
      <c r="B3017">
        <f t="shared" si="94"/>
        <v>140240</v>
      </c>
      <c r="C3017" t="str">
        <f t="shared" si="95"/>
        <v>14:02:40</v>
      </c>
      <c r="D3017">
        <v>40.01426</v>
      </c>
      <c r="E3017">
        <v>-78.362530000000007</v>
      </c>
      <c r="F3017">
        <v>340</v>
      </c>
    </row>
    <row r="3018" spans="1:6" x14ac:dyDescent="0.35">
      <c r="A3018">
        <v>144241</v>
      </c>
      <c r="B3018">
        <f t="shared" si="94"/>
        <v>140241</v>
      </c>
      <c r="C3018" t="str">
        <f t="shared" si="95"/>
        <v>14:02:41</v>
      </c>
      <c r="D3018">
        <v>40.01426</v>
      </c>
      <c r="E3018">
        <v>-78.362530000000007</v>
      </c>
      <c r="F3018">
        <v>340</v>
      </c>
    </row>
    <row r="3019" spans="1:6" x14ac:dyDescent="0.35">
      <c r="A3019">
        <v>144242</v>
      </c>
      <c r="B3019">
        <f t="shared" si="94"/>
        <v>140242</v>
      </c>
      <c r="C3019" t="str">
        <f t="shared" si="95"/>
        <v>14:02:42</v>
      </c>
      <c r="D3019">
        <v>40.01426</v>
      </c>
      <c r="E3019">
        <v>-78.362530000000007</v>
      </c>
      <c r="F3019">
        <v>340</v>
      </c>
    </row>
    <row r="3020" spans="1:6" x14ac:dyDescent="0.35">
      <c r="A3020">
        <v>144243</v>
      </c>
      <c r="B3020">
        <f t="shared" si="94"/>
        <v>140243</v>
      </c>
      <c r="C3020" t="str">
        <f t="shared" si="95"/>
        <v>14:02:43</v>
      </c>
      <c r="D3020">
        <v>40.01426</v>
      </c>
      <c r="E3020">
        <v>-78.362530000000007</v>
      </c>
      <c r="F3020">
        <v>340</v>
      </c>
    </row>
    <row r="3021" spans="1:6" x14ac:dyDescent="0.35">
      <c r="A3021">
        <v>144244</v>
      </c>
      <c r="B3021">
        <f t="shared" si="94"/>
        <v>140244</v>
      </c>
      <c r="C3021" t="str">
        <f t="shared" si="95"/>
        <v>14:02:44</v>
      </c>
      <c r="D3021">
        <v>40.01426</v>
      </c>
      <c r="E3021">
        <v>-78.362530000000007</v>
      </c>
      <c r="F3021">
        <v>340</v>
      </c>
    </row>
    <row r="3022" spans="1:6" x14ac:dyDescent="0.35">
      <c r="A3022">
        <v>144245</v>
      </c>
      <c r="B3022">
        <f t="shared" si="94"/>
        <v>140245</v>
      </c>
      <c r="C3022" t="str">
        <f t="shared" si="95"/>
        <v>14:02:45</v>
      </c>
      <c r="D3022">
        <v>40.01426</v>
      </c>
      <c r="E3022">
        <v>-78.362530000000007</v>
      </c>
      <c r="F3022">
        <v>341</v>
      </c>
    </row>
    <row r="3023" spans="1:6" x14ac:dyDescent="0.35">
      <c r="A3023">
        <v>144247</v>
      </c>
      <c r="B3023">
        <f t="shared" si="94"/>
        <v>140247</v>
      </c>
      <c r="C3023" t="str">
        <f t="shared" si="95"/>
        <v>14:02:47</v>
      </c>
      <c r="D3023">
        <v>40.014270000000003</v>
      </c>
      <c r="E3023">
        <v>-78.362530000000007</v>
      </c>
      <c r="F3023">
        <v>340</v>
      </c>
    </row>
    <row r="3024" spans="1:6" x14ac:dyDescent="0.35">
      <c r="A3024">
        <v>144248</v>
      </c>
      <c r="B3024">
        <f t="shared" si="94"/>
        <v>140248</v>
      </c>
      <c r="C3024" t="str">
        <f t="shared" si="95"/>
        <v>14:02:48</v>
      </c>
      <c r="D3024">
        <v>40.014270000000003</v>
      </c>
      <c r="E3024">
        <v>-78.362530000000007</v>
      </c>
      <c r="F3024">
        <v>340</v>
      </c>
    </row>
    <row r="3025" spans="1:6" x14ac:dyDescent="0.35">
      <c r="A3025">
        <v>144249</v>
      </c>
      <c r="B3025">
        <f t="shared" si="94"/>
        <v>140249</v>
      </c>
      <c r="C3025" t="str">
        <f t="shared" si="95"/>
        <v>14:02:49</v>
      </c>
      <c r="D3025">
        <v>40.014270000000003</v>
      </c>
      <c r="E3025">
        <v>-78.362530000000007</v>
      </c>
      <c r="F3025">
        <v>339</v>
      </c>
    </row>
    <row r="3026" spans="1:6" x14ac:dyDescent="0.35">
      <c r="A3026">
        <v>144250</v>
      </c>
      <c r="B3026">
        <f t="shared" si="94"/>
        <v>140250</v>
      </c>
      <c r="C3026" t="str">
        <f t="shared" si="95"/>
        <v>14:02:50</v>
      </c>
      <c r="D3026">
        <v>40.014270000000003</v>
      </c>
      <c r="E3026">
        <v>-78.362530000000007</v>
      </c>
      <c r="F3026">
        <v>339</v>
      </c>
    </row>
    <row r="3027" spans="1:6" x14ac:dyDescent="0.35">
      <c r="A3027">
        <v>144251</v>
      </c>
      <c r="B3027">
        <f t="shared" si="94"/>
        <v>140251</v>
      </c>
      <c r="C3027" t="str">
        <f t="shared" si="95"/>
        <v>14:02:51</v>
      </c>
      <c r="D3027">
        <v>40.014270000000003</v>
      </c>
      <c r="E3027">
        <v>-78.362530000000007</v>
      </c>
      <c r="F3027">
        <v>339</v>
      </c>
    </row>
    <row r="3028" spans="1:6" x14ac:dyDescent="0.35">
      <c r="A3028">
        <v>144252</v>
      </c>
      <c r="B3028">
        <f t="shared" si="94"/>
        <v>140252</v>
      </c>
      <c r="C3028" t="str">
        <f t="shared" si="95"/>
        <v>14:02:52</v>
      </c>
      <c r="D3028">
        <v>40.014270000000003</v>
      </c>
      <c r="E3028">
        <v>-78.362530000000007</v>
      </c>
      <c r="F3028">
        <v>339</v>
      </c>
    </row>
    <row r="3029" spans="1:6" x14ac:dyDescent="0.35">
      <c r="A3029">
        <v>144253</v>
      </c>
      <c r="B3029">
        <f t="shared" si="94"/>
        <v>140253</v>
      </c>
      <c r="C3029" t="str">
        <f t="shared" si="95"/>
        <v>14:02:53</v>
      </c>
      <c r="D3029">
        <v>40.014270000000003</v>
      </c>
      <c r="E3029">
        <v>-78.362530000000007</v>
      </c>
      <c r="F3029">
        <v>339</v>
      </c>
    </row>
    <row r="3030" spans="1:6" x14ac:dyDescent="0.35">
      <c r="A3030">
        <v>144254</v>
      </c>
      <c r="B3030">
        <f t="shared" si="94"/>
        <v>140254</v>
      </c>
      <c r="C3030" t="str">
        <f t="shared" si="95"/>
        <v>14:02:54</v>
      </c>
      <c r="D3030">
        <v>40.014270000000003</v>
      </c>
      <c r="E3030">
        <v>-78.362530000000007</v>
      </c>
      <c r="F3030">
        <v>339</v>
      </c>
    </row>
    <row r="3031" spans="1:6" x14ac:dyDescent="0.35">
      <c r="A3031">
        <v>144255</v>
      </c>
      <c r="B3031">
        <f t="shared" si="94"/>
        <v>140255</v>
      </c>
      <c r="C3031" t="str">
        <f t="shared" si="95"/>
        <v>14:02:55</v>
      </c>
      <c r="D3031">
        <v>40.014270000000003</v>
      </c>
      <c r="E3031">
        <v>-78.362530000000007</v>
      </c>
      <c r="F3031">
        <v>339</v>
      </c>
    </row>
    <row r="3032" spans="1:6" x14ac:dyDescent="0.35">
      <c r="A3032">
        <v>144256</v>
      </c>
      <c r="B3032">
        <f t="shared" si="94"/>
        <v>140256</v>
      </c>
      <c r="C3032" t="str">
        <f t="shared" si="95"/>
        <v>14:02:56</v>
      </c>
      <c r="D3032">
        <v>40.014270000000003</v>
      </c>
      <c r="E3032">
        <v>-78.362530000000007</v>
      </c>
      <c r="F3032">
        <v>339</v>
      </c>
    </row>
    <row r="3033" spans="1:6" x14ac:dyDescent="0.35">
      <c r="A3033">
        <v>144257</v>
      </c>
      <c r="B3033">
        <f t="shared" si="94"/>
        <v>140257</v>
      </c>
      <c r="C3033" t="str">
        <f t="shared" si="95"/>
        <v>14:02:57</v>
      </c>
      <c r="D3033">
        <v>40.014270000000003</v>
      </c>
      <c r="E3033">
        <v>-78.362530000000007</v>
      </c>
      <c r="F3033">
        <v>339</v>
      </c>
    </row>
    <row r="3034" spans="1:6" x14ac:dyDescent="0.35">
      <c r="A3034">
        <v>144258</v>
      </c>
      <c r="B3034">
        <f t="shared" si="94"/>
        <v>140258</v>
      </c>
      <c r="C3034" t="str">
        <f t="shared" si="95"/>
        <v>14:02:58</v>
      </c>
      <c r="D3034">
        <v>40.014270000000003</v>
      </c>
      <c r="E3034">
        <v>-78.362530000000007</v>
      </c>
      <c r="F3034">
        <v>339</v>
      </c>
    </row>
    <row r="3035" spans="1:6" x14ac:dyDescent="0.35">
      <c r="A3035">
        <v>144259</v>
      </c>
      <c r="B3035">
        <f t="shared" si="94"/>
        <v>140259</v>
      </c>
      <c r="C3035" t="str">
        <f t="shared" si="95"/>
        <v>14:02:59</v>
      </c>
      <c r="D3035">
        <v>40.014270000000003</v>
      </c>
      <c r="E3035">
        <v>-78.362530000000007</v>
      </c>
      <c r="F3035">
        <v>339</v>
      </c>
    </row>
    <row r="3036" spans="1:6" x14ac:dyDescent="0.35">
      <c r="A3036">
        <v>144300</v>
      </c>
      <c r="B3036">
        <f t="shared" si="94"/>
        <v>140300</v>
      </c>
      <c r="C3036" t="str">
        <f t="shared" si="95"/>
        <v>14:03:00</v>
      </c>
      <c r="D3036">
        <v>40.014270000000003</v>
      </c>
      <c r="E3036">
        <v>-78.362530000000007</v>
      </c>
      <c r="F3036">
        <v>340</v>
      </c>
    </row>
    <row r="3037" spans="1:6" x14ac:dyDescent="0.35">
      <c r="A3037">
        <v>144301</v>
      </c>
      <c r="B3037">
        <f t="shared" si="94"/>
        <v>140301</v>
      </c>
      <c r="C3037" t="str">
        <f t="shared" si="95"/>
        <v>14:03:01</v>
      </c>
      <c r="D3037">
        <v>40.014270000000003</v>
      </c>
      <c r="E3037">
        <v>-78.362530000000007</v>
      </c>
      <c r="F3037">
        <v>340</v>
      </c>
    </row>
    <row r="3038" spans="1:6" x14ac:dyDescent="0.35">
      <c r="A3038">
        <v>144302</v>
      </c>
      <c r="B3038">
        <f t="shared" si="94"/>
        <v>140302</v>
      </c>
      <c r="C3038" t="str">
        <f t="shared" si="95"/>
        <v>14:03:02</v>
      </c>
      <c r="D3038">
        <v>40.014270000000003</v>
      </c>
      <c r="E3038">
        <v>-78.362530000000007</v>
      </c>
      <c r="F3038">
        <v>340</v>
      </c>
    </row>
    <row r="3039" spans="1:6" x14ac:dyDescent="0.35">
      <c r="A3039">
        <v>144303</v>
      </c>
      <c r="B3039">
        <f t="shared" si="94"/>
        <v>140303</v>
      </c>
      <c r="C3039" t="str">
        <f t="shared" si="95"/>
        <v>14:03:03</v>
      </c>
      <c r="D3039">
        <v>40.014270000000003</v>
      </c>
      <c r="E3039">
        <v>-78.362530000000007</v>
      </c>
      <c r="F3039">
        <v>341</v>
      </c>
    </row>
    <row r="3040" spans="1:6" x14ac:dyDescent="0.35">
      <c r="A3040">
        <v>144304</v>
      </c>
      <c r="B3040">
        <f t="shared" si="94"/>
        <v>140304</v>
      </c>
      <c r="C3040" t="str">
        <f t="shared" si="95"/>
        <v>14:03:04</v>
      </c>
      <c r="D3040">
        <v>40.014270000000003</v>
      </c>
      <c r="E3040">
        <v>-78.362530000000007</v>
      </c>
      <c r="F3040">
        <v>341</v>
      </c>
    </row>
    <row r="3041" spans="1:6" x14ac:dyDescent="0.35">
      <c r="A3041">
        <v>144305</v>
      </c>
      <c r="B3041">
        <f t="shared" si="94"/>
        <v>140305</v>
      </c>
      <c r="C3041" t="str">
        <f t="shared" si="95"/>
        <v>14:03:05</v>
      </c>
      <c r="D3041">
        <v>40.014270000000003</v>
      </c>
      <c r="E3041">
        <v>-78.362530000000007</v>
      </c>
      <c r="F3041">
        <v>341</v>
      </c>
    </row>
    <row r="3042" spans="1:6" x14ac:dyDescent="0.35">
      <c r="A3042">
        <v>144306</v>
      </c>
      <c r="B3042">
        <f t="shared" si="94"/>
        <v>140306</v>
      </c>
      <c r="C3042" t="str">
        <f t="shared" si="95"/>
        <v>14:03:06</v>
      </c>
      <c r="D3042">
        <v>40.014270000000003</v>
      </c>
      <c r="E3042">
        <v>-78.362530000000007</v>
      </c>
      <c r="F3042">
        <v>341</v>
      </c>
    </row>
    <row r="3043" spans="1:6" x14ac:dyDescent="0.35">
      <c r="A3043">
        <v>144307</v>
      </c>
      <c r="B3043">
        <f t="shared" si="94"/>
        <v>140307</v>
      </c>
      <c r="C3043" t="str">
        <f t="shared" si="95"/>
        <v>14:03:07</v>
      </c>
      <c r="D3043">
        <v>40.014270000000003</v>
      </c>
      <c r="E3043">
        <v>-78.362530000000007</v>
      </c>
      <c r="F3043">
        <v>341</v>
      </c>
    </row>
    <row r="3044" spans="1:6" x14ac:dyDescent="0.35">
      <c r="A3044">
        <v>144308</v>
      </c>
      <c r="B3044">
        <f t="shared" si="94"/>
        <v>140308</v>
      </c>
      <c r="C3044" t="str">
        <f t="shared" si="95"/>
        <v>14:03:08</v>
      </c>
      <c r="D3044">
        <v>40.014270000000003</v>
      </c>
      <c r="E3044">
        <v>-78.362530000000007</v>
      </c>
      <c r="F3044">
        <v>341</v>
      </c>
    </row>
    <row r="3045" spans="1:6" x14ac:dyDescent="0.35">
      <c r="A3045">
        <v>144309</v>
      </c>
      <c r="B3045">
        <f t="shared" si="94"/>
        <v>140309</v>
      </c>
      <c r="C3045" t="str">
        <f t="shared" si="95"/>
        <v>14:03:09</v>
      </c>
      <c r="D3045">
        <v>40.014270000000003</v>
      </c>
      <c r="E3045">
        <v>-78.362530000000007</v>
      </c>
      <c r="F3045">
        <v>341</v>
      </c>
    </row>
    <row r="3046" spans="1:6" x14ac:dyDescent="0.35">
      <c r="A3046">
        <v>144310</v>
      </c>
      <c r="B3046">
        <f t="shared" si="94"/>
        <v>140310</v>
      </c>
      <c r="C3046" t="str">
        <f t="shared" si="95"/>
        <v>14:03:10</v>
      </c>
      <c r="D3046">
        <v>40.014270000000003</v>
      </c>
      <c r="E3046">
        <v>-78.362530000000007</v>
      </c>
      <c r="F3046">
        <v>341</v>
      </c>
    </row>
    <row r="3047" spans="1:6" x14ac:dyDescent="0.35">
      <c r="A3047">
        <v>144311</v>
      </c>
      <c r="B3047">
        <f t="shared" si="94"/>
        <v>140311</v>
      </c>
      <c r="C3047" t="str">
        <f t="shared" si="95"/>
        <v>14:03:11</v>
      </c>
      <c r="D3047">
        <v>40.014270000000003</v>
      </c>
      <c r="E3047">
        <v>-78.362530000000007</v>
      </c>
      <c r="F3047">
        <v>341</v>
      </c>
    </row>
    <row r="3048" spans="1:6" x14ac:dyDescent="0.35">
      <c r="A3048">
        <v>144312</v>
      </c>
      <c r="B3048">
        <f t="shared" si="94"/>
        <v>140312</v>
      </c>
      <c r="C3048" t="str">
        <f t="shared" si="95"/>
        <v>14:03:12</v>
      </c>
      <c r="D3048">
        <v>40.014270000000003</v>
      </c>
      <c r="E3048">
        <v>-78.362530000000007</v>
      </c>
      <c r="F3048">
        <v>341</v>
      </c>
    </row>
    <row r="3049" spans="1:6" x14ac:dyDescent="0.35">
      <c r="A3049">
        <v>144313</v>
      </c>
      <c r="B3049">
        <f t="shared" si="94"/>
        <v>140313</v>
      </c>
      <c r="C3049" t="str">
        <f t="shared" si="95"/>
        <v>14:03:13</v>
      </c>
      <c r="D3049">
        <v>40.014270000000003</v>
      </c>
      <c r="E3049">
        <v>-78.362539999999996</v>
      </c>
      <c r="F3049">
        <v>341</v>
      </c>
    </row>
    <row r="3050" spans="1:6" x14ac:dyDescent="0.35">
      <c r="A3050">
        <v>144314</v>
      </c>
      <c r="B3050">
        <f t="shared" si="94"/>
        <v>140314</v>
      </c>
      <c r="C3050" t="str">
        <f t="shared" si="95"/>
        <v>14:03:14</v>
      </c>
      <c r="D3050">
        <v>40.014270000000003</v>
      </c>
      <c r="E3050">
        <v>-78.362549999999999</v>
      </c>
      <c r="F3050">
        <v>342</v>
      </c>
    </row>
    <row r="3051" spans="1:6" x14ac:dyDescent="0.35">
      <c r="A3051">
        <v>144315</v>
      </c>
      <c r="B3051">
        <f t="shared" si="94"/>
        <v>140315</v>
      </c>
      <c r="C3051" t="str">
        <f t="shared" si="95"/>
        <v>14:03:15</v>
      </c>
      <c r="D3051">
        <v>40.014290000000003</v>
      </c>
      <c r="E3051">
        <v>-78.362530000000007</v>
      </c>
      <c r="F3051">
        <v>340</v>
      </c>
    </row>
    <row r="3052" spans="1:6" x14ac:dyDescent="0.35">
      <c r="A3052">
        <v>144316</v>
      </c>
      <c r="B3052">
        <f t="shared" si="94"/>
        <v>140316</v>
      </c>
      <c r="C3052" t="str">
        <f t="shared" si="95"/>
        <v>14:03:16</v>
      </c>
      <c r="D3052">
        <v>40.014299999999999</v>
      </c>
      <c r="E3052">
        <v>-78.362530000000007</v>
      </c>
      <c r="F3052">
        <v>341</v>
      </c>
    </row>
    <row r="3053" spans="1:6" x14ac:dyDescent="0.35">
      <c r="A3053">
        <v>144317</v>
      </c>
      <c r="B3053">
        <f t="shared" si="94"/>
        <v>140317</v>
      </c>
      <c r="C3053" t="str">
        <f t="shared" si="95"/>
        <v>14:03:17</v>
      </c>
      <c r="D3053">
        <v>40.014299999999999</v>
      </c>
      <c r="E3053">
        <v>-78.362530000000007</v>
      </c>
      <c r="F3053">
        <v>341</v>
      </c>
    </row>
    <row r="3054" spans="1:6" x14ac:dyDescent="0.35">
      <c r="A3054">
        <v>144318</v>
      </c>
      <c r="B3054">
        <f t="shared" si="94"/>
        <v>140318</v>
      </c>
      <c r="C3054" t="str">
        <f t="shared" si="95"/>
        <v>14:03:18</v>
      </c>
      <c r="D3054">
        <v>40.014290000000003</v>
      </c>
      <c r="E3054">
        <v>-78.362530000000007</v>
      </c>
      <c r="F3054">
        <v>341</v>
      </c>
    </row>
    <row r="3055" spans="1:6" x14ac:dyDescent="0.35">
      <c r="A3055">
        <v>144319</v>
      </c>
      <c r="B3055">
        <f t="shared" si="94"/>
        <v>140319</v>
      </c>
      <c r="C3055" t="str">
        <f t="shared" si="95"/>
        <v>14:03:19</v>
      </c>
      <c r="D3055">
        <v>40.014290000000003</v>
      </c>
      <c r="E3055">
        <v>-78.362530000000007</v>
      </c>
      <c r="F3055">
        <v>342</v>
      </c>
    </row>
    <row r="3056" spans="1:6" x14ac:dyDescent="0.35">
      <c r="A3056">
        <v>144320</v>
      </c>
      <c r="B3056">
        <f t="shared" si="94"/>
        <v>140320</v>
      </c>
      <c r="C3056" t="str">
        <f t="shared" si="95"/>
        <v>14:03:20</v>
      </c>
      <c r="D3056">
        <v>40.014290000000003</v>
      </c>
      <c r="E3056">
        <v>-78.362530000000007</v>
      </c>
      <c r="F3056">
        <v>341</v>
      </c>
    </row>
    <row r="3057" spans="1:6" x14ac:dyDescent="0.35">
      <c r="A3057">
        <v>144321</v>
      </c>
      <c r="B3057">
        <f t="shared" si="94"/>
        <v>140321</v>
      </c>
      <c r="C3057" t="str">
        <f t="shared" si="95"/>
        <v>14:03:21</v>
      </c>
      <c r="D3057">
        <v>40.014290000000003</v>
      </c>
      <c r="E3057">
        <v>-78.362530000000007</v>
      </c>
      <c r="F3057">
        <v>341</v>
      </c>
    </row>
    <row r="3058" spans="1:6" x14ac:dyDescent="0.35">
      <c r="A3058">
        <v>144322</v>
      </c>
      <c r="B3058">
        <f t="shared" si="94"/>
        <v>140322</v>
      </c>
      <c r="C3058" t="str">
        <f t="shared" si="95"/>
        <v>14:03:22</v>
      </c>
      <c r="D3058">
        <v>40.014279999999999</v>
      </c>
      <c r="E3058">
        <v>-78.362530000000007</v>
      </c>
      <c r="F3058">
        <v>341</v>
      </c>
    </row>
    <row r="3059" spans="1:6" x14ac:dyDescent="0.35">
      <c r="A3059">
        <v>144323</v>
      </c>
      <c r="B3059">
        <f t="shared" si="94"/>
        <v>140323</v>
      </c>
      <c r="C3059" t="str">
        <f t="shared" si="95"/>
        <v>14:03:23</v>
      </c>
      <c r="D3059">
        <v>40.014279999999999</v>
      </c>
      <c r="E3059">
        <v>-78.362530000000007</v>
      </c>
      <c r="F3059">
        <v>341</v>
      </c>
    </row>
    <row r="3060" spans="1:6" x14ac:dyDescent="0.35">
      <c r="A3060">
        <v>144324</v>
      </c>
      <c r="B3060">
        <f t="shared" si="94"/>
        <v>140324</v>
      </c>
      <c r="C3060" t="str">
        <f t="shared" si="95"/>
        <v>14:03:24</v>
      </c>
      <c r="D3060">
        <v>40.014279999999999</v>
      </c>
      <c r="E3060">
        <v>-78.362530000000007</v>
      </c>
      <c r="F3060">
        <v>341</v>
      </c>
    </row>
    <row r="3061" spans="1:6" x14ac:dyDescent="0.35">
      <c r="A3061">
        <v>144325</v>
      </c>
      <c r="B3061">
        <f t="shared" si="94"/>
        <v>140325</v>
      </c>
      <c r="C3061" t="str">
        <f t="shared" si="95"/>
        <v>14:03:25</v>
      </c>
      <c r="D3061">
        <v>40.014279999999999</v>
      </c>
      <c r="E3061">
        <v>-78.362530000000007</v>
      </c>
      <c r="F3061">
        <v>341</v>
      </c>
    </row>
    <row r="3062" spans="1:6" x14ac:dyDescent="0.35">
      <c r="A3062">
        <v>144326</v>
      </c>
      <c r="B3062">
        <f t="shared" si="94"/>
        <v>140326</v>
      </c>
      <c r="C3062" t="str">
        <f t="shared" si="95"/>
        <v>14:03:26</v>
      </c>
      <c r="D3062">
        <v>40.014279999999999</v>
      </c>
      <c r="E3062">
        <v>-78.362530000000007</v>
      </c>
      <c r="F3062">
        <v>340</v>
      </c>
    </row>
    <row r="3063" spans="1:6" x14ac:dyDescent="0.35">
      <c r="A3063">
        <v>144327</v>
      </c>
      <c r="B3063">
        <f t="shared" si="94"/>
        <v>140327</v>
      </c>
      <c r="C3063" t="str">
        <f t="shared" si="95"/>
        <v>14:03:27</v>
      </c>
      <c r="D3063">
        <v>40.014279999999999</v>
      </c>
      <c r="E3063">
        <v>-78.362530000000007</v>
      </c>
      <c r="F3063">
        <v>340</v>
      </c>
    </row>
    <row r="3064" spans="1:6" x14ac:dyDescent="0.35">
      <c r="A3064">
        <v>144328</v>
      </c>
      <c r="B3064">
        <f t="shared" si="94"/>
        <v>140328</v>
      </c>
      <c r="C3064" t="str">
        <f t="shared" si="95"/>
        <v>14:03:28</v>
      </c>
      <c r="D3064">
        <v>40.014279999999999</v>
      </c>
      <c r="E3064">
        <v>-78.362530000000007</v>
      </c>
      <c r="F3064">
        <v>340</v>
      </c>
    </row>
    <row r="3065" spans="1:6" x14ac:dyDescent="0.35">
      <c r="A3065">
        <v>144329</v>
      </c>
      <c r="B3065">
        <f t="shared" si="94"/>
        <v>140329</v>
      </c>
      <c r="C3065" t="str">
        <f t="shared" si="95"/>
        <v>14:03:29</v>
      </c>
      <c r="D3065">
        <v>40.014279999999999</v>
      </c>
      <c r="E3065">
        <v>-78.362520000000004</v>
      </c>
      <c r="F3065">
        <v>340</v>
      </c>
    </row>
    <row r="3066" spans="1:6" x14ac:dyDescent="0.35">
      <c r="A3066">
        <v>144330</v>
      </c>
      <c r="B3066">
        <f t="shared" si="94"/>
        <v>140330</v>
      </c>
      <c r="C3066" t="str">
        <f t="shared" si="95"/>
        <v>14:03:30</v>
      </c>
      <c r="D3066">
        <v>40.014279999999999</v>
      </c>
      <c r="E3066">
        <v>-78.362520000000004</v>
      </c>
      <c r="F3066">
        <v>340</v>
      </c>
    </row>
    <row r="3067" spans="1:6" x14ac:dyDescent="0.35">
      <c r="A3067">
        <v>144331</v>
      </c>
      <c r="B3067">
        <f t="shared" si="94"/>
        <v>140331</v>
      </c>
      <c r="C3067" t="str">
        <f t="shared" si="95"/>
        <v>14:03:31</v>
      </c>
      <c r="D3067">
        <v>40.014270000000003</v>
      </c>
      <c r="E3067">
        <v>-78.36251</v>
      </c>
      <c r="F3067">
        <v>339</v>
      </c>
    </row>
    <row r="3068" spans="1:6" x14ac:dyDescent="0.35">
      <c r="A3068">
        <v>144332</v>
      </c>
      <c r="B3068">
        <f t="shared" si="94"/>
        <v>140332</v>
      </c>
      <c r="C3068" t="str">
        <f t="shared" si="95"/>
        <v>14:03:32</v>
      </c>
      <c r="D3068">
        <v>40.014270000000003</v>
      </c>
      <c r="E3068">
        <v>-78.362499999999997</v>
      </c>
      <c r="F3068">
        <v>339</v>
      </c>
    </row>
    <row r="3069" spans="1:6" x14ac:dyDescent="0.35">
      <c r="A3069">
        <v>144333</v>
      </c>
      <c r="B3069">
        <f t="shared" si="94"/>
        <v>140333</v>
      </c>
      <c r="C3069" t="str">
        <f t="shared" si="95"/>
        <v>14:03:33</v>
      </c>
      <c r="D3069">
        <v>40.014270000000003</v>
      </c>
      <c r="E3069">
        <v>-78.362499999999997</v>
      </c>
      <c r="F3069">
        <v>338</v>
      </c>
    </row>
    <row r="3070" spans="1:6" x14ac:dyDescent="0.35">
      <c r="A3070">
        <v>144334</v>
      </c>
      <c r="B3070">
        <f t="shared" si="94"/>
        <v>140334</v>
      </c>
      <c r="C3070" t="str">
        <f t="shared" si="95"/>
        <v>14:03:34</v>
      </c>
      <c r="D3070">
        <v>40.014270000000003</v>
      </c>
      <c r="E3070">
        <v>-78.362499999999997</v>
      </c>
      <c r="F3070">
        <v>338</v>
      </c>
    </row>
    <row r="3071" spans="1:6" x14ac:dyDescent="0.35">
      <c r="A3071">
        <v>144335</v>
      </c>
      <c r="B3071">
        <f t="shared" si="94"/>
        <v>140335</v>
      </c>
      <c r="C3071" t="str">
        <f t="shared" si="95"/>
        <v>14:03:35</v>
      </c>
      <c r="D3071">
        <v>40.01426</v>
      </c>
      <c r="E3071">
        <v>-78.362499999999997</v>
      </c>
      <c r="F3071">
        <v>339</v>
      </c>
    </row>
    <row r="3072" spans="1:6" x14ac:dyDescent="0.35">
      <c r="A3072">
        <v>144336</v>
      </c>
      <c r="B3072">
        <f t="shared" si="94"/>
        <v>140336</v>
      </c>
      <c r="C3072" t="str">
        <f t="shared" si="95"/>
        <v>14:03:36</v>
      </c>
      <c r="D3072">
        <v>40.01426</v>
      </c>
      <c r="E3072">
        <v>-78.362499999999997</v>
      </c>
      <c r="F3072">
        <v>339</v>
      </c>
    </row>
    <row r="3073" spans="1:6" x14ac:dyDescent="0.35">
      <c r="A3073">
        <v>144337</v>
      </c>
      <c r="B3073">
        <f t="shared" si="94"/>
        <v>140337</v>
      </c>
      <c r="C3073" t="str">
        <f t="shared" si="95"/>
        <v>14:03:37</v>
      </c>
      <c r="D3073">
        <v>40.01426</v>
      </c>
      <c r="E3073">
        <v>-78.362499999999997</v>
      </c>
      <c r="F3073">
        <v>339</v>
      </c>
    </row>
    <row r="3074" spans="1:6" x14ac:dyDescent="0.35">
      <c r="A3074">
        <v>144338</v>
      </c>
      <c r="B3074">
        <f t="shared" ref="B3074:B3137" si="96">A3074-4000</f>
        <v>140338</v>
      </c>
      <c r="C3074" t="str">
        <f t="shared" ref="C3074:C3137" si="97">TEXT(B3074,"00\:00\:00")</f>
        <v>14:03:38</v>
      </c>
      <c r="D3074">
        <v>40.01426</v>
      </c>
      <c r="E3074">
        <v>-78.362499999999997</v>
      </c>
      <c r="F3074">
        <v>339</v>
      </c>
    </row>
    <row r="3075" spans="1:6" x14ac:dyDescent="0.35">
      <c r="A3075">
        <v>144339</v>
      </c>
      <c r="B3075">
        <f t="shared" si="96"/>
        <v>140339</v>
      </c>
      <c r="C3075" t="str">
        <f t="shared" si="97"/>
        <v>14:03:39</v>
      </c>
      <c r="D3075">
        <v>40.01426</v>
      </c>
      <c r="E3075">
        <v>-78.362499999999997</v>
      </c>
      <c r="F3075">
        <v>339</v>
      </c>
    </row>
    <row r="3076" spans="1:6" x14ac:dyDescent="0.35">
      <c r="A3076">
        <v>144340</v>
      </c>
      <c r="B3076">
        <f t="shared" si="96"/>
        <v>140340</v>
      </c>
      <c r="C3076" t="str">
        <f t="shared" si="97"/>
        <v>14:03:40</v>
      </c>
      <c r="D3076">
        <v>40.01426</v>
      </c>
      <c r="E3076">
        <v>-78.362499999999997</v>
      </c>
      <c r="F3076">
        <v>339</v>
      </c>
    </row>
    <row r="3077" spans="1:6" x14ac:dyDescent="0.35">
      <c r="A3077">
        <v>144341</v>
      </c>
      <c r="B3077">
        <f t="shared" si="96"/>
        <v>140341</v>
      </c>
      <c r="C3077" t="str">
        <f t="shared" si="97"/>
        <v>14:03:41</v>
      </c>
      <c r="D3077">
        <v>40.01426</v>
      </c>
      <c r="E3077">
        <v>-78.362499999999997</v>
      </c>
      <c r="F3077">
        <v>339</v>
      </c>
    </row>
    <row r="3078" spans="1:6" x14ac:dyDescent="0.35">
      <c r="A3078">
        <v>144342</v>
      </c>
      <c r="B3078">
        <f t="shared" si="96"/>
        <v>140342</v>
      </c>
      <c r="C3078" t="str">
        <f t="shared" si="97"/>
        <v>14:03:42</v>
      </c>
      <c r="D3078">
        <v>40.01426</v>
      </c>
      <c r="E3078">
        <v>-78.362499999999997</v>
      </c>
      <c r="F3078">
        <v>339</v>
      </c>
    </row>
    <row r="3079" spans="1:6" x14ac:dyDescent="0.35">
      <c r="A3079">
        <v>144343</v>
      </c>
      <c r="B3079">
        <f t="shared" si="96"/>
        <v>140343</v>
      </c>
      <c r="C3079" t="str">
        <f t="shared" si="97"/>
        <v>14:03:43</v>
      </c>
      <c r="D3079">
        <v>40.01426</v>
      </c>
      <c r="E3079">
        <v>-78.362499999999997</v>
      </c>
      <c r="F3079">
        <v>339</v>
      </c>
    </row>
    <row r="3080" spans="1:6" x14ac:dyDescent="0.35">
      <c r="A3080">
        <v>144344</v>
      </c>
      <c r="B3080">
        <f t="shared" si="96"/>
        <v>140344</v>
      </c>
      <c r="C3080" t="str">
        <f t="shared" si="97"/>
        <v>14:03:44</v>
      </c>
      <c r="D3080">
        <v>40.01426</v>
      </c>
      <c r="E3080">
        <v>-78.362499999999997</v>
      </c>
      <c r="F3080">
        <v>339</v>
      </c>
    </row>
    <row r="3081" spans="1:6" x14ac:dyDescent="0.35">
      <c r="A3081">
        <v>144345</v>
      </c>
      <c r="B3081">
        <f t="shared" si="96"/>
        <v>140345</v>
      </c>
      <c r="C3081" t="str">
        <f t="shared" si="97"/>
        <v>14:03:45</v>
      </c>
      <c r="D3081">
        <v>40.01426</v>
      </c>
      <c r="E3081">
        <v>-78.362499999999997</v>
      </c>
      <c r="F3081">
        <v>339</v>
      </c>
    </row>
    <row r="3082" spans="1:6" x14ac:dyDescent="0.35">
      <c r="A3082">
        <v>144346</v>
      </c>
      <c r="B3082">
        <f t="shared" si="96"/>
        <v>140346</v>
      </c>
      <c r="C3082" t="str">
        <f t="shared" si="97"/>
        <v>14:03:46</v>
      </c>
      <c r="D3082">
        <v>40.01426</v>
      </c>
      <c r="E3082">
        <v>-78.362499999999997</v>
      </c>
      <c r="F3082">
        <v>339</v>
      </c>
    </row>
    <row r="3083" spans="1:6" x14ac:dyDescent="0.35">
      <c r="A3083">
        <v>144347</v>
      </c>
      <c r="B3083">
        <f t="shared" si="96"/>
        <v>140347</v>
      </c>
      <c r="C3083" t="str">
        <f t="shared" si="97"/>
        <v>14:03:47</v>
      </c>
      <c r="D3083">
        <v>40.01426</v>
      </c>
      <c r="E3083">
        <v>-78.362499999999997</v>
      </c>
      <c r="F3083">
        <v>339</v>
      </c>
    </row>
    <row r="3084" spans="1:6" x14ac:dyDescent="0.35">
      <c r="A3084">
        <v>144348</v>
      </c>
      <c r="B3084">
        <f t="shared" si="96"/>
        <v>140348</v>
      </c>
      <c r="C3084" t="str">
        <f t="shared" si="97"/>
        <v>14:03:48</v>
      </c>
      <c r="D3084">
        <v>40.01426</v>
      </c>
      <c r="E3084">
        <v>-78.362499999999997</v>
      </c>
      <c r="F3084">
        <v>339</v>
      </c>
    </row>
    <row r="3085" spans="1:6" x14ac:dyDescent="0.35">
      <c r="A3085">
        <v>144349</v>
      </c>
      <c r="B3085">
        <f t="shared" si="96"/>
        <v>140349</v>
      </c>
      <c r="C3085" t="str">
        <f t="shared" si="97"/>
        <v>14:03:49</v>
      </c>
      <c r="D3085">
        <v>40.01426</v>
      </c>
      <c r="E3085">
        <v>-78.362499999999997</v>
      </c>
      <c r="F3085">
        <v>339</v>
      </c>
    </row>
    <row r="3086" spans="1:6" x14ac:dyDescent="0.35">
      <c r="A3086">
        <v>144350</v>
      </c>
      <c r="B3086">
        <f t="shared" si="96"/>
        <v>140350</v>
      </c>
      <c r="C3086" t="str">
        <f t="shared" si="97"/>
        <v>14:03:50</v>
      </c>
      <c r="D3086">
        <v>40.01426</v>
      </c>
      <c r="E3086">
        <v>-78.362499999999997</v>
      </c>
      <c r="F3086">
        <v>339</v>
      </c>
    </row>
    <row r="3087" spans="1:6" x14ac:dyDescent="0.35">
      <c r="A3087">
        <v>144351</v>
      </c>
      <c r="B3087">
        <f t="shared" si="96"/>
        <v>140351</v>
      </c>
      <c r="C3087" t="str">
        <f t="shared" si="97"/>
        <v>14:03:51</v>
      </c>
      <c r="D3087">
        <v>40.01426</v>
      </c>
      <c r="E3087">
        <v>-78.362499999999997</v>
      </c>
      <c r="F3087">
        <v>340</v>
      </c>
    </row>
    <row r="3088" spans="1:6" x14ac:dyDescent="0.35">
      <c r="A3088">
        <v>144352</v>
      </c>
      <c r="B3088">
        <f t="shared" si="96"/>
        <v>140352</v>
      </c>
      <c r="C3088" t="str">
        <f t="shared" si="97"/>
        <v>14:03:52</v>
      </c>
      <c r="D3088">
        <v>40.01426</v>
      </c>
      <c r="E3088">
        <v>-78.362499999999997</v>
      </c>
      <c r="F3088">
        <v>340</v>
      </c>
    </row>
    <row r="3089" spans="1:6" x14ac:dyDescent="0.35">
      <c r="A3089">
        <v>144353</v>
      </c>
      <c r="B3089">
        <f t="shared" si="96"/>
        <v>140353</v>
      </c>
      <c r="C3089" t="str">
        <f t="shared" si="97"/>
        <v>14:03:53</v>
      </c>
      <c r="D3089">
        <v>40.01426</v>
      </c>
      <c r="E3089">
        <v>-78.362499999999997</v>
      </c>
      <c r="F3089">
        <v>340</v>
      </c>
    </row>
    <row r="3090" spans="1:6" x14ac:dyDescent="0.35">
      <c r="A3090">
        <v>144354</v>
      </c>
      <c r="B3090">
        <f t="shared" si="96"/>
        <v>140354</v>
      </c>
      <c r="C3090" t="str">
        <f t="shared" si="97"/>
        <v>14:03:54</v>
      </c>
      <c r="D3090">
        <v>40.01426</v>
      </c>
      <c r="E3090">
        <v>-78.362499999999997</v>
      </c>
      <c r="F3090">
        <v>340</v>
      </c>
    </row>
    <row r="3091" spans="1:6" x14ac:dyDescent="0.35">
      <c r="A3091">
        <v>144355</v>
      </c>
      <c r="B3091">
        <f t="shared" si="96"/>
        <v>140355</v>
      </c>
      <c r="C3091" t="str">
        <f t="shared" si="97"/>
        <v>14:03:55</v>
      </c>
      <c r="D3091">
        <v>40.01426</v>
      </c>
      <c r="E3091">
        <v>-78.362499999999997</v>
      </c>
      <c r="F3091">
        <v>340</v>
      </c>
    </row>
    <row r="3092" spans="1:6" x14ac:dyDescent="0.35">
      <c r="A3092">
        <v>144356</v>
      </c>
      <c r="B3092">
        <f t="shared" si="96"/>
        <v>140356</v>
      </c>
      <c r="C3092" t="str">
        <f t="shared" si="97"/>
        <v>14:03:56</v>
      </c>
      <c r="D3092">
        <v>40.01426</v>
      </c>
      <c r="E3092">
        <v>-78.362499999999997</v>
      </c>
      <c r="F3092">
        <v>340</v>
      </c>
    </row>
    <row r="3093" spans="1:6" x14ac:dyDescent="0.35">
      <c r="A3093">
        <v>144357</v>
      </c>
      <c r="B3093">
        <f t="shared" si="96"/>
        <v>140357</v>
      </c>
      <c r="C3093" t="str">
        <f t="shared" si="97"/>
        <v>14:03:57</v>
      </c>
      <c r="D3093">
        <v>40.01426</v>
      </c>
      <c r="E3093">
        <v>-78.36251</v>
      </c>
      <c r="F3093">
        <v>340</v>
      </c>
    </row>
    <row r="3094" spans="1:6" x14ac:dyDescent="0.35">
      <c r="A3094">
        <v>144358</v>
      </c>
      <c r="B3094">
        <f t="shared" si="96"/>
        <v>140358</v>
      </c>
      <c r="C3094" t="str">
        <f t="shared" si="97"/>
        <v>14:03:58</v>
      </c>
      <c r="D3094">
        <v>40.01426</v>
      </c>
      <c r="E3094">
        <v>-78.36251</v>
      </c>
      <c r="F3094">
        <v>340</v>
      </c>
    </row>
    <row r="3095" spans="1:6" x14ac:dyDescent="0.35">
      <c r="A3095">
        <v>144359</v>
      </c>
      <c r="B3095">
        <f t="shared" si="96"/>
        <v>140359</v>
      </c>
      <c r="C3095" t="str">
        <f t="shared" si="97"/>
        <v>14:03:59</v>
      </c>
      <c r="D3095">
        <v>40.01426</v>
      </c>
      <c r="E3095">
        <v>-78.36251</v>
      </c>
      <c r="F3095">
        <v>340</v>
      </c>
    </row>
    <row r="3096" spans="1:6" x14ac:dyDescent="0.35">
      <c r="A3096">
        <v>144400</v>
      </c>
      <c r="B3096">
        <f t="shared" si="96"/>
        <v>140400</v>
      </c>
      <c r="C3096" t="str">
        <f t="shared" si="97"/>
        <v>14:04:00</v>
      </c>
      <c r="D3096">
        <v>40.01426</v>
      </c>
      <c r="E3096">
        <v>-78.362499999999997</v>
      </c>
      <c r="F3096">
        <v>340</v>
      </c>
    </row>
    <row r="3097" spans="1:6" x14ac:dyDescent="0.35">
      <c r="A3097">
        <v>144401</v>
      </c>
      <c r="B3097">
        <f t="shared" si="96"/>
        <v>140401</v>
      </c>
      <c r="C3097" t="str">
        <f t="shared" si="97"/>
        <v>14:04:01</v>
      </c>
      <c r="D3097">
        <v>40.01426</v>
      </c>
      <c r="E3097">
        <v>-78.362499999999997</v>
      </c>
      <c r="F3097">
        <v>340</v>
      </c>
    </row>
    <row r="3098" spans="1:6" x14ac:dyDescent="0.35">
      <c r="A3098">
        <v>144402</v>
      </c>
      <c r="B3098">
        <f t="shared" si="96"/>
        <v>140402</v>
      </c>
      <c r="C3098" t="str">
        <f t="shared" si="97"/>
        <v>14:04:02</v>
      </c>
      <c r="D3098">
        <v>40.01426</v>
      </c>
      <c r="E3098">
        <v>-78.36251</v>
      </c>
      <c r="F3098">
        <v>340</v>
      </c>
    </row>
    <row r="3099" spans="1:6" x14ac:dyDescent="0.35">
      <c r="A3099">
        <v>144403</v>
      </c>
      <c r="B3099">
        <f t="shared" si="96"/>
        <v>140403</v>
      </c>
      <c r="C3099" t="str">
        <f t="shared" si="97"/>
        <v>14:04:03</v>
      </c>
      <c r="D3099">
        <v>40.01426</v>
      </c>
      <c r="E3099">
        <v>-78.36251</v>
      </c>
      <c r="F3099">
        <v>340</v>
      </c>
    </row>
    <row r="3100" spans="1:6" x14ac:dyDescent="0.35">
      <c r="A3100">
        <v>144404</v>
      </c>
      <c r="B3100">
        <f t="shared" si="96"/>
        <v>140404</v>
      </c>
      <c r="C3100" t="str">
        <f t="shared" si="97"/>
        <v>14:04:04</v>
      </c>
      <c r="D3100">
        <v>40.01426</v>
      </c>
      <c r="E3100">
        <v>-78.36251</v>
      </c>
      <c r="F3100">
        <v>340</v>
      </c>
    </row>
    <row r="3101" spans="1:6" x14ac:dyDescent="0.35">
      <c r="A3101">
        <v>144405</v>
      </c>
      <c r="B3101">
        <f t="shared" si="96"/>
        <v>140405</v>
      </c>
      <c r="C3101" t="str">
        <f t="shared" si="97"/>
        <v>14:04:05</v>
      </c>
      <c r="D3101">
        <v>40.01426</v>
      </c>
      <c r="E3101">
        <v>-78.36251</v>
      </c>
      <c r="F3101">
        <v>340</v>
      </c>
    </row>
    <row r="3102" spans="1:6" x14ac:dyDescent="0.35">
      <c r="A3102">
        <v>144406</v>
      </c>
      <c r="B3102">
        <f t="shared" si="96"/>
        <v>140406</v>
      </c>
      <c r="C3102" t="str">
        <f t="shared" si="97"/>
        <v>14:04:06</v>
      </c>
      <c r="D3102">
        <v>40.01426</v>
      </c>
      <c r="E3102">
        <v>-78.36251</v>
      </c>
      <c r="F3102">
        <v>340</v>
      </c>
    </row>
    <row r="3103" spans="1:6" x14ac:dyDescent="0.35">
      <c r="A3103">
        <v>144407</v>
      </c>
      <c r="B3103">
        <f t="shared" si="96"/>
        <v>140407</v>
      </c>
      <c r="C3103" t="str">
        <f t="shared" si="97"/>
        <v>14:04:07</v>
      </c>
      <c r="D3103">
        <v>40.01426</v>
      </c>
      <c r="E3103">
        <v>-78.36251</v>
      </c>
      <c r="F3103">
        <v>340</v>
      </c>
    </row>
    <row r="3104" spans="1:6" x14ac:dyDescent="0.35">
      <c r="A3104">
        <v>144408</v>
      </c>
      <c r="B3104">
        <f t="shared" si="96"/>
        <v>140408</v>
      </c>
      <c r="C3104" t="str">
        <f t="shared" si="97"/>
        <v>14:04:08</v>
      </c>
      <c r="D3104">
        <v>40.01426</v>
      </c>
      <c r="E3104">
        <v>-78.36251</v>
      </c>
      <c r="F3104">
        <v>340</v>
      </c>
    </row>
    <row r="3105" spans="1:6" x14ac:dyDescent="0.35">
      <c r="A3105">
        <v>144409</v>
      </c>
      <c r="B3105">
        <f t="shared" si="96"/>
        <v>140409</v>
      </c>
      <c r="C3105" t="str">
        <f t="shared" si="97"/>
        <v>14:04:09</v>
      </c>
      <c r="D3105">
        <v>40.01426</v>
      </c>
      <c r="E3105">
        <v>-78.36251</v>
      </c>
      <c r="F3105">
        <v>341</v>
      </c>
    </row>
    <row r="3106" spans="1:6" x14ac:dyDescent="0.35">
      <c r="A3106">
        <v>144410</v>
      </c>
      <c r="B3106">
        <f t="shared" si="96"/>
        <v>140410</v>
      </c>
      <c r="C3106" t="str">
        <f t="shared" si="97"/>
        <v>14:04:10</v>
      </c>
      <c r="D3106">
        <v>40.01426</v>
      </c>
      <c r="E3106">
        <v>-78.36251</v>
      </c>
      <c r="F3106">
        <v>341</v>
      </c>
    </row>
    <row r="3107" spans="1:6" x14ac:dyDescent="0.35">
      <c r="A3107">
        <v>144411</v>
      </c>
      <c r="B3107">
        <f t="shared" si="96"/>
        <v>140411</v>
      </c>
      <c r="C3107" t="str">
        <f t="shared" si="97"/>
        <v>14:04:11</v>
      </c>
      <c r="D3107">
        <v>40.01426</v>
      </c>
      <c r="E3107">
        <v>-78.36251</v>
      </c>
      <c r="F3107">
        <v>341</v>
      </c>
    </row>
    <row r="3108" spans="1:6" x14ac:dyDescent="0.35">
      <c r="A3108">
        <v>144412</v>
      </c>
      <c r="B3108">
        <f t="shared" si="96"/>
        <v>140412</v>
      </c>
      <c r="C3108" t="str">
        <f t="shared" si="97"/>
        <v>14:04:12</v>
      </c>
      <c r="D3108">
        <v>40.01426</v>
      </c>
      <c r="E3108">
        <v>-78.36251</v>
      </c>
      <c r="F3108">
        <v>341</v>
      </c>
    </row>
    <row r="3109" spans="1:6" x14ac:dyDescent="0.35">
      <c r="A3109">
        <v>144413</v>
      </c>
      <c r="B3109">
        <f t="shared" si="96"/>
        <v>140413</v>
      </c>
      <c r="C3109" t="str">
        <f t="shared" si="97"/>
        <v>14:04:13</v>
      </c>
      <c r="D3109">
        <v>40.01426</v>
      </c>
      <c r="E3109">
        <v>-78.36251</v>
      </c>
      <c r="F3109">
        <v>341</v>
      </c>
    </row>
    <row r="3110" spans="1:6" x14ac:dyDescent="0.35">
      <c r="A3110">
        <v>144414</v>
      </c>
      <c r="B3110">
        <f t="shared" si="96"/>
        <v>140414</v>
      </c>
      <c r="C3110" t="str">
        <f t="shared" si="97"/>
        <v>14:04:14</v>
      </c>
      <c r="D3110">
        <v>40.01426</v>
      </c>
      <c r="E3110">
        <v>-78.36251</v>
      </c>
      <c r="F3110">
        <v>341</v>
      </c>
    </row>
    <row r="3111" spans="1:6" x14ac:dyDescent="0.35">
      <c r="A3111">
        <v>144415</v>
      </c>
      <c r="B3111">
        <f t="shared" si="96"/>
        <v>140415</v>
      </c>
      <c r="C3111" t="str">
        <f t="shared" si="97"/>
        <v>14:04:15</v>
      </c>
      <c r="D3111">
        <v>40.014270000000003</v>
      </c>
      <c r="E3111">
        <v>-78.36251</v>
      </c>
      <c r="F3111">
        <v>341</v>
      </c>
    </row>
    <row r="3112" spans="1:6" x14ac:dyDescent="0.35">
      <c r="A3112">
        <v>144416</v>
      </c>
      <c r="B3112">
        <f t="shared" si="96"/>
        <v>140416</v>
      </c>
      <c r="C3112" t="str">
        <f t="shared" si="97"/>
        <v>14:04:16</v>
      </c>
      <c r="D3112">
        <v>40.014270000000003</v>
      </c>
      <c r="E3112">
        <v>-78.362499999999997</v>
      </c>
      <c r="F3112">
        <v>340</v>
      </c>
    </row>
    <row r="3113" spans="1:6" x14ac:dyDescent="0.35">
      <c r="A3113">
        <v>144417</v>
      </c>
      <c r="B3113">
        <f t="shared" si="96"/>
        <v>140417</v>
      </c>
      <c r="C3113" t="str">
        <f t="shared" si="97"/>
        <v>14:04:17</v>
      </c>
      <c r="D3113">
        <v>40.014270000000003</v>
      </c>
      <c r="E3113">
        <v>-78.362499999999997</v>
      </c>
      <c r="F3113">
        <v>340</v>
      </c>
    </row>
    <row r="3114" spans="1:6" x14ac:dyDescent="0.35">
      <c r="A3114">
        <v>144418</v>
      </c>
      <c r="B3114">
        <f t="shared" si="96"/>
        <v>140418</v>
      </c>
      <c r="C3114" t="str">
        <f t="shared" si="97"/>
        <v>14:04:18</v>
      </c>
      <c r="D3114">
        <v>40.014270000000003</v>
      </c>
      <c r="E3114">
        <v>-78.362499999999997</v>
      </c>
      <c r="F3114">
        <v>340</v>
      </c>
    </row>
    <row r="3115" spans="1:6" x14ac:dyDescent="0.35">
      <c r="A3115">
        <v>144419</v>
      </c>
      <c r="B3115">
        <f t="shared" si="96"/>
        <v>140419</v>
      </c>
      <c r="C3115" t="str">
        <f t="shared" si="97"/>
        <v>14:04:19</v>
      </c>
      <c r="D3115">
        <v>40.014270000000003</v>
      </c>
      <c r="E3115">
        <v>-78.362499999999997</v>
      </c>
      <c r="F3115">
        <v>340</v>
      </c>
    </row>
    <row r="3116" spans="1:6" x14ac:dyDescent="0.35">
      <c r="A3116">
        <v>144420</v>
      </c>
      <c r="B3116">
        <f t="shared" si="96"/>
        <v>140420</v>
      </c>
      <c r="C3116" t="str">
        <f t="shared" si="97"/>
        <v>14:04:20</v>
      </c>
      <c r="D3116">
        <v>40.014270000000003</v>
      </c>
      <c r="E3116">
        <v>-78.362499999999997</v>
      </c>
      <c r="F3116">
        <v>339</v>
      </c>
    </row>
    <row r="3117" spans="1:6" x14ac:dyDescent="0.35">
      <c r="A3117">
        <v>144421</v>
      </c>
      <c r="B3117">
        <f t="shared" si="96"/>
        <v>140421</v>
      </c>
      <c r="C3117" t="str">
        <f t="shared" si="97"/>
        <v>14:04:21</v>
      </c>
      <c r="D3117">
        <v>40.014270000000003</v>
      </c>
      <c r="E3117">
        <v>-78.36251</v>
      </c>
      <c r="F3117">
        <v>340</v>
      </c>
    </row>
    <row r="3118" spans="1:6" x14ac:dyDescent="0.35">
      <c r="A3118">
        <v>144422</v>
      </c>
      <c r="B3118">
        <f t="shared" si="96"/>
        <v>140422</v>
      </c>
      <c r="C3118" t="str">
        <f t="shared" si="97"/>
        <v>14:04:22</v>
      </c>
      <c r="D3118">
        <v>40.014270000000003</v>
      </c>
      <c r="E3118">
        <v>-78.36251</v>
      </c>
      <c r="F3118">
        <v>340</v>
      </c>
    </row>
    <row r="3119" spans="1:6" x14ac:dyDescent="0.35">
      <c r="A3119">
        <v>144423</v>
      </c>
      <c r="B3119">
        <f t="shared" si="96"/>
        <v>140423</v>
      </c>
      <c r="C3119" t="str">
        <f t="shared" si="97"/>
        <v>14:04:23</v>
      </c>
      <c r="D3119">
        <v>40.014270000000003</v>
      </c>
      <c r="E3119">
        <v>-78.36251</v>
      </c>
      <c r="F3119">
        <v>340</v>
      </c>
    </row>
    <row r="3120" spans="1:6" x14ac:dyDescent="0.35">
      <c r="A3120">
        <v>144424</v>
      </c>
      <c r="B3120">
        <f t="shared" si="96"/>
        <v>140424</v>
      </c>
      <c r="C3120" t="str">
        <f t="shared" si="97"/>
        <v>14:04:24</v>
      </c>
      <c r="D3120">
        <v>40.014270000000003</v>
      </c>
      <c r="E3120">
        <v>-78.362520000000004</v>
      </c>
      <c r="F3120">
        <v>339</v>
      </c>
    </row>
    <row r="3121" spans="1:6" x14ac:dyDescent="0.35">
      <c r="A3121">
        <v>144425</v>
      </c>
      <c r="B3121">
        <f t="shared" si="96"/>
        <v>140425</v>
      </c>
      <c r="C3121" t="str">
        <f t="shared" si="97"/>
        <v>14:04:25</v>
      </c>
      <c r="D3121">
        <v>40.014270000000003</v>
      </c>
      <c r="E3121">
        <v>-78.362520000000004</v>
      </c>
      <c r="F3121">
        <v>340</v>
      </c>
    </row>
    <row r="3122" spans="1:6" x14ac:dyDescent="0.35">
      <c r="A3122">
        <v>144426</v>
      </c>
      <c r="B3122">
        <f t="shared" si="96"/>
        <v>140426</v>
      </c>
      <c r="C3122" t="str">
        <f t="shared" si="97"/>
        <v>14:04:26</v>
      </c>
      <c r="D3122">
        <v>40.014279999999999</v>
      </c>
      <c r="E3122">
        <v>-78.362520000000004</v>
      </c>
      <c r="F3122">
        <v>340</v>
      </c>
    </row>
    <row r="3123" spans="1:6" x14ac:dyDescent="0.35">
      <c r="A3123">
        <v>144427</v>
      </c>
      <c r="B3123">
        <f t="shared" si="96"/>
        <v>140427</v>
      </c>
      <c r="C3123" t="str">
        <f t="shared" si="97"/>
        <v>14:04:27</v>
      </c>
      <c r="D3123">
        <v>40.014279999999999</v>
      </c>
      <c r="E3123">
        <v>-78.362520000000004</v>
      </c>
      <c r="F3123">
        <v>340</v>
      </c>
    </row>
    <row r="3124" spans="1:6" x14ac:dyDescent="0.35">
      <c r="A3124">
        <v>144428</v>
      </c>
      <c r="B3124">
        <f t="shared" si="96"/>
        <v>140428</v>
      </c>
      <c r="C3124" t="str">
        <f t="shared" si="97"/>
        <v>14:04:28</v>
      </c>
      <c r="D3124">
        <v>40.014270000000003</v>
      </c>
      <c r="E3124">
        <v>-78.362520000000004</v>
      </c>
      <c r="F3124">
        <v>340</v>
      </c>
    </row>
    <row r="3125" spans="1:6" x14ac:dyDescent="0.35">
      <c r="A3125">
        <v>144429</v>
      </c>
      <c r="B3125">
        <f t="shared" si="96"/>
        <v>140429</v>
      </c>
      <c r="C3125" t="str">
        <f t="shared" si="97"/>
        <v>14:04:29</v>
      </c>
      <c r="D3125">
        <v>40.014270000000003</v>
      </c>
      <c r="E3125">
        <v>-78.362520000000004</v>
      </c>
      <c r="F3125">
        <v>340</v>
      </c>
    </row>
    <row r="3126" spans="1:6" x14ac:dyDescent="0.35">
      <c r="A3126">
        <v>144430</v>
      </c>
      <c r="B3126">
        <f t="shared" si="96"/>
        <v>140430</v>
      </c>
      <c r="C3126" t="str">
        <f t="shared" si="97"/>
        <v>14:04:30</v>
      </c>
      <c r="D3126">
        <v>40.014270000000003</v>
      </c>
      <c r="E3126">
        <v>-78.362520000000004</v>
      </c>
      <c r="F3126">
        <v>340</v>
      </c>
    </row>
    <row r="3127" spans="1:6" x14ac:dyDescent="0.35">
      <c r="A3127">
        <v>144431</v>
      </c>
      <c r="B3127">
        <f t="shared" si="96"/>
        <v>140431</v>
      </c>
      <c r="C3127" t="str">
        <f t="shared" si="97"/>
        <v>14:04:31</v>
      </c>
      <c r="D3127">
        <v>40.014270000000003</v>
      </c>
      <c r="E3127">
        <v>-78.362520000000004</v>
      </c>
      <c r="F3127">
        <v>340</v>
      </c>
    </row>
    <row r="3128" spans="1:6" x14ac:dyDescent="0.35">
      <c r="A3128">
        <v>144432</v>
      </c>
      <c r="B3128">
        <f t="shared" si="96"/>
        <v>140432</v>
      </c>
      <c r="C3128" t="str">
        <f t="shared" si="97"/>
        <v>14:04:32</v>
      </c>
      <c r="D3128">
        <v>40.014270000000003</v>
      </c>
      <c r="E3128">
        <v>-78.362520000000004</v>
      </c>
      <c r="F3128">
        <v>340</v>
      </c>
    </row>
    <row r="3129" spans="1:6" x14ac:dyDescent="0.35">
      <c r="A3129">
        <v>144434</v>
      </c>
      <c r="B3129">
        <f t="shared" si="96"/>
        <v>140434</v>
      </c>
      <c r="C3129" t="str">
        <f t="shared" si="97"/>
        <v>14:04:34</v>
      </c>
      <c r="D3129">
        <v>40.014270000000003</v>
      </c>
      <c r="E3129">
        <v>-78.362530000000007</v>
      </c>
      <c r="F3129">
        <v>340</v>
      </c>
    </row>
    <row r="3130" spans="1:6" x14ac:dyDescent="0.35">
      <c r="A3130">
        <v>144435</v>
      </c>
      <c r="B3130">
        <f t="shared" si="96"/>
        <v>140435</v>
      </c>
      <c r="C3130" t="str">
        <f t="shared" si="97"/>
        <v>14:04:35</v>
      </c>
      <c r="D3130">
        <v>40.014270000000003</v>
      </c>
      <c r="E3130">
        <v>-78.362530000000007</v>
      </c>
      <c r="F3130">
        <v>340</v>
      </c>
    </row>
    <row r="3131" spans="1:6" x14ac:dyDescent="0.35">
      <c r="A3131">
        <v>144436</v>
      </c>
      <c r="B3131">
        <f t="shared" si="96"/>
        <v>140436</v>
      </c>
      <c r="C3131" t="str">
        <f t="shared" si="97"/>
        <v>14:04:36</v>
      </c>
      <c r="D3131">
        <v>40.014270000000003</v>
      </c>
      <c r="E3131">
        <v>-78.362530000000007</v>
      </c>
      <c r="F3131">
        <v>340</v>
      </c>
    </row>
    <row r="3132" spans="1:6" x14ac:dyDescent="0.35">
      <c r="A3132">
        <v>144437</v>
      </c>
      <c r="B3132">
        <f t="shared" si="96"/>
        <v>140437</v>
      </c>
      <c r="C3132" t="str">
        <f t="shared" si="97"/>
        <v>14:04:37</v>
      </c>
      <c r="D3132">
        <v>40.014270000000003</v>
      </c>
      <c r="E3132">
        <v>-78.362530000000007</v>
      </c>
      <c r="F3132">
        <v>340</v>
      </c>
    </row>
    <row r="3133" spans="1:6" x14ac:dyDescent="0.35">
      <c r="A3133">
        <v>144438</v>
      </c>
      <c r="B3133">
        <f t="shared" si="96"/>
        <v>140438</v>
      </c>
      <c r="C3133" t="str">
        <f t="shared" si="97"/>
        <v>14:04:38</v>
      </c>
      <c r="D3133">
        <v>40.014270000000003</v>
      </c>
      <c r="E3133">
        <v>-78.362530000000007</v>
      </c>
      <c r="F3133">
        <v>339</v>
      </c>
    </row>
    <row r="3134" spans="1:6" x14ac:dyDescent="0.35">
      <c r="A3134">
        <v>144439</v>
      </c>
      <c r="B3134">
        <f t="shared" si="96"/>
        <v>140439</v>
      </c>
      <c r="C3134" t="str">
        <f t="shared" si="97"/>
        <v>14:04:39</v>
      </c>
      <c r="D3134">
        <v>40.014270000000003</v>
      </c>
      <c r="E3134">
        <v>-78.362530000000007</v>
      </c>
      <c r="F3134">
        <v>339</v>
      </c>
    </row>
    <row r="3135" spans="1:6" x14ac:dyDescent="0.35">
      <c r="A3135">
        <v>144440</v>
      </c>
      <c r="B3135">
        <f t="shared" si="96"/>
        <v>140440</v>
      </c>
      <c r="C3135" t="str">
        <f t="shared" si="97"/>
        <v>14:04:40</v>
      </c>
      <c r="D3135">
        <v>40.014270000000003</v>
      </c>
      <c r="E3135">
        <v>-78.362530000000007</v>
      </c>
      <c r="F3135">
        <v>340</v>
      </c>
    </row>
    <row r="3136" spans="1:6" x14ac:dyDescent="0.35">
      <c r="A3136">
        <v>144441</v>
      </c>
      <c r="B3136">
        <f t="shared" si="96"/>
        <v>140441</v>
      </c>
      <c r="C3136" t="str">
        <f t="shared" si="97"/>
        <v>14:04:41</v>
      </c>
      <c r="D3136">
        <v>40.014270000000003</v>
      </c>
      <c r="E3136">
        <v>-78.362530000000007</v>
      </c>
      <c r="F3136">
        <v>340</v>
      </c>
    </row>
    <row r="3137" spans="1:6" x14ac:dyDescent="0.35">
      <c r="A3137">
        <v>144442</v>
      </c>
      <c r="B3137">
        <f t="shared" si="96"/>
        <v>140442</v>
      </c>
      <c r="C3137" t="str">
        <f t="shared" si="97"/>
        <v>14:04:42</v>
      </c>
      <c r="D3137">
        <v>40.014270000000003</v>
      </c>
      <c r="E3137">
        <v>-78.362530000000007</v>
      </c>
      <c r="F3137">
        <v>340</v>
      </c>
    </row>
    <row r="3138" spans="1:6" x14ac:dyDescent="0.35">
      <c r="A3138">
        <v>144443</v>
      </c>
      <c r="B3138">
        <f t="shared" ref="B3138:B3201" si="98">A3138-4000</f>
        <v>140443</v>
      </c>
      <c r="C3138" t="str">
        <f t="shared" ref="C3138:C3201" si="99">TEXT(B3138,"00\:00\:00")</f>
        <v>14:04:43</v>
      </c>
      <c r="D3138">
        <v>40.014270000000003</v>
      </c>
      <c r="E3138">
        <v>-78.362530000000007</v>
      </c>
      <c r="F3138">
        <v>340</v>
      </c>
    </row>
    <row r="3139" spans="1:6" x14ac:dyDescent="0.35">
      <c r="A3139">
        <v>144444</v>
      </c>
      <c r="B3139">
        <f t="shared" si="98"/>
        <v>140444</v>
      </c>
      <c r="C3139" t="str">
        <f t="shared" si="99"/>
        <v>14:04:44</v>
      </c>
      <c r="D3139">
        <v>40.014270000000003</v>
      </c>
      <c r="E3139">
        <v>-78.362530000000007</v>
      </c>
      <c r="F3139">
        <v>340</v>
      </c>
    </row>
    <row r="3140" spans="1:6" x14ac:dyDescent="0.35">
      <c r="A3140">
        <v>144445</v>
      </c>
      <c r="B3140">
        <f t="shared" si="98"/>
        <v>140445</v>
      </c>
      <c r="C3140" t="str">
        <f t="shared" si="99"/>
        <v>14:04:45</v>
      </c>
      <c r="D3140">
        <v>40.014270000000003</v>
      </c>
      <c r="E3140">
        <v>-78.362530000000007</v>
      </c>
      <c r="F3140">
        <v>340</v>
      </c>
    </row>
    <row r="3141" spans="1:6" x14ac:dyDescent="0.35">
      <c r="A3141">
        <v>144446</v>
      </c>
      <c r="B3141">
        <f t="shared" si="98"/>
        <v>140446</v>
      </c>
      <c r="C3141" t="str">
        <f t="shared" si="99"/>
        <v>14:04:46</v>
      </c>
      <c r="D3141">
        <v>40.014270000000003</v>
      </c>
      <c r="E3141">
        <v>-78.362530000000007</v>
      </c>
      <c r="F3141">
        <v>340</v>
      </c>
    </row>
    <row r="3142" spans="1:6" x14ac:dyDescent="0.35">
      <c r="A3142">
        <v>144447</v>
      </c>
      <c r="B3142">
        <f t="shared" si="98"/>
        <v>140447</v>
      </c>
      <c r="C3142" t="str">
        <f t="shared" si="99"/>
        <v>14:04:47</v>
      </c>
      <c r="D3142">
        <v>40.014270000000003</v>
      </c>
      <c r="E3142">
        <v>-78.362530000000007</v>
      </c>
      <c r="F3142">
        <v>340</v>
      </c>
    </row>
    <row r="3143" spans="1:6" x14ac:dyDescent="0.35">
      <c r="A3143">
        <v>144448</v>
      </c>
      <c r="B3143">
        <f t="shared" si="98"/>
        <v>140448</v>
      </c>
      <c r="C3143" t="str">
        <f t="shared" si="99"/>
        <v>14:04:48</v>
      </c>
      <c r="D3143">
        <v>40.014270000000003</v>
      </c>
      <c r="E3143">
        <v>-78.362530000000007</v>
      </c>
      <c r="F3143">
        <v>340</v>
      </c>
    </row>
    <row r="3144" spans="1:6" x14ac:dyDescent="0.35">
      <c r="A3144">
        <v>144449</v>
      </c>
      <c r="B3144">
        <f t="shared" si="98"/>
        <v>140449</v>
      </c>
      <c r="C3144" t="str">
        <f t="shared" si="99"/>
        <v>14:04:49</v>
      </c>
      <c r="D3144">
        <v>40.014270000000003</v>
      </c>
      <c r="E3144">
        <v>-78.362530000000007</v>
      </c>
      <c r="F3144">
        <v>340</v>
      </c>
    </row>
    <row r="3145" spans="1:6" x14ac:dyDescent="0.35">
      <c r="A3145">
        <v>144450</v>
      </c>
      <c r="B3145">
        <f t="shared" si="98"/>
        <v>140450</v>
      </c>
      <c r="C3145" t="str">
        <f t="shared" si="99"/>
        <v>14:04:50</v>
      </c>
      <c r="D3145">
        <v>40.014270000000003</v>
      </c>
      <c r="E3145">
        <v>-78.362530000000007</v>
      </c>
      <c r="F3145">
        <v>340</v>
      </c>
    </row>
    <row r="3146" spans="1:6" x14ac:dyDescent="0.35">
      <c r="A3146">
        <v>144451</v>
      </c>
      <c r="B3146">
        <f t="shared" si="98"/>
        <v>140451</v>
      </c>
      <c r="C3146" t="str">
        <f t="shared" si="99"/>
        <v>14:04:51</v>
      </c>
      <c r="D3146">
        <v>40.014270000000003</v>
      </c>
      <c r="E3146">
        <v>-78.362530000000007</v>
      </c>
      <c r="F3146">
        <v>340</v>
      </c>
    </row>
    <row r="3147" spans="1:6" x14ac:dyDescent="0.35">
      <c r="A3147">
        <v>144452</v>
      </c>
      <c r="B3147">
        <f t="shared" si="98"/>
        <v>140452</v>
      </c>
      <c r="C3147" t="str">
        <f t="shared" si="99"/>
        <v>14:04:52</v>
      </c>
      <c r="D3147">
        <v>40.014270000000003</v>
      </c>
      <c r="E3147">
        <v>-78.362530000000007</v>
      </c>
      <c r="F3147">
        <v>340</v>
      </c>
    </row>
    <row r="3148" spans="1:6" x14ac:dyDescent="0.35">
      <c r="A3148">
        <v>144453</v>
      </c>
      <c r="B3148">
        <f t="shared" si="98"/>
        <v>140453</v>
      </c>
      <c r="C3148" t="str">
        <f t="shared" si="99"/>
        <v>14:04:53</v>
      </c>
      <c r="D3148">
        <v>40.014270000000003</v>
      </c>
      <c r="E3148">
        <v>-78.362530000000007</v>
      </c>
      <c r="F3148">
        <v>340</v>
      </c>
    </row>
    <row r="3149" spans="1:6" x14ac:dyDescent="0.35">
      <c r="A3149">
        <v>144454</v>
      </c>
      <c r="B3149">
        <f t="shared" si="98"/>
        <v>140454</v>
      </c>
      <c r="C3149" t="str">
        <f t="shared" si="99"/>
        <v>14:04:54</v>
      </c>
      <c r="D3149">
        <v>40.014270000000003</v>
      </c>
      <c r="E3149">
        <v>-78.362530000000007</v>
      </c>
      <c r="F3149">
        <v>340</v>
      </c>
    </row>
    <row r="3150" spans="1:6" x14ac:dyDescent="0.35">
      <c r="A3150">
        <v>144455</v>
      </c>
      <c r="B3150">
        <f t="shared" si="98"/>
        <v>140455</v>
      </c>
      <c r="C3150" t="str">
        <f t="shared" si="99"/>
        <v>14:04:55</v>
      </c>
      <c r="D3150">
        <v>40.014270000000003</v>
      </c>
      <c r="E3150">
        <v>-78.362530000000007</v>
      </c>
      <c r="F3150">
        <v>340</v>
      </c>
    </row>
    <row r="3151" spans="1:6" x14ac:dyDescent="0.35">
      <c r="A3151">
        <v>144456</v>
      </c>
      <c r="B3151">
        <f t="shared" si="98"/>
        <v>140456</v>
      </c>
      <c r="C3151" t="str">
        <f t="shared" si="99"/>
        <v>14:04:56</v>
      </c>
      <c r="D3151">
        <v>40.014270000000003</v>
      </c>
      <c r="E3151">
        <v>-78.362530000000007</v>
      </c>
      <c r="F3151">
        <v>340</v>
      </c>
    </row>
    <row r="3152" spans="1:6" x14ac:dyDescent="0.35">
      <c r="A3152">
        <v>144457</v>
      </c>
      <c r="B3152">
        <f t="shared" si="98"/>
        <v>140457</v>
      </c>
      <c r="C3152" t="str">
        <f t="shared" si="99"/>
        <v>14:04:57</v>
      </c>
      <c r="D3152">
        <v>40.014270000000003</v>
      </c>
      <c r="E3152">
        <v>-78.362530000000007</v>
      </c>
      <c r="F3152">
        <v>340</v>
      </c>
    </row>
    <row r="3153" spans="1:6" x14ac:dyDescent="0.35">
      <c r="A3153">
        <v>144458</v>
      </c>
      <c r="B3153">
        <f t="shared" si="98"/>
        <v>140458</v>
      </c>
      <c r="C3153" t="str">
        <f t="shared" si="99"/>
        <v>14:04:58</v>
      </c>
      <c r="D3153">
        <v>40.014270000000003</v>
      </c>
      <c r="E3153">
        <v>-78.362530000000007</v>
      </c>
      <c r="F3153">
        <v>340</v>
      </c>
    </row>
    <row r="3154" spans="1:6" x14ac:dyDescent="0.35">
      <c r="A3154">
        <v>144459</v>
      </c>
      <c r="B3154">
        <f t="shared" si="98"/>
        <v>140459</v>
      </c>
      <c r="C3154" t="str">
        <f t="shared" si="99"/>
        <v>14:04:59</v>
      </c>
      <c r="D3154">
        <v>40.014270000000003</v>
      </c>
      <c r="E3154">
        <v>-78.362530000000007</v>
      </c>
      <c r="F3154">
        <v>340</v>
      </c>
    </row>
    <row r="3155" spans="1:6" x14ac:dyDescent="0.35">
      <c r="A3155">
        <v>144500</v>
      </c>
      <c r="B3155">
        <f t="shared" si="98"/>
        <v>140500</v>
      </c>
      <c r="C3155" t="str">
        <f t="shared" si="99"/>
        <v>14:05:00</v>
      </c>
      <c r="D3155">
        <v>40.014270000000003</v>
      </c>
      <c r="E3155">
        <v>-78.362530000000007</v>
      </c>
      <c r="F3155">
        <v>340</v>
      </c>
    </row>
    <row r="3156" spans="1:6" x14ac:dyDescent="0.35">
      <c r="A3156">
        <v>144501</v>
      </c>
      <c r="B3156">
        <f t="shared" si="98"/>
        <v>140501</v>
      </c>
      <c r="C3156" t="str">
        <f t="shared" si="99"/>
        <v>14:05:01</v>
      </c>
      <c r="D3156">
        <v>40.014270000000003</v>
      </c>
      <c r="E3156">
        <v>-78.362530000000007</v>
      </c>
      <c r="F3156">
        <v>340</v>
      </c>
    </row>
    <row r="3157" spans="1:6" x14ac:dyDescent="0.35">
      <c r="A3157">
        <v>144502</v>
      </c>
      <c r="B3157">
        <f t="shared" si="98"/>
        <v>140502</v>
      </c>
      <c r="C3157" t="str">
        <f t="shared" si="99"/>
        <v>14:05:02</v>
      </c>
      <c r="D3157">
        <v>40.014270000000003</v>
      </c>
      <c r="E3157">
        <v>-78.362530000000007</v>
      </c>
      <c r="F3157">
        <v>340</v>
      </c>
    </row>
    <row r="3158" spans="1:6" x14ac:dyDescent="0.35">
      <c r="A3158">
        <v>144503</v>
      </c>
      <c r="B3158">
        <f t="shared" si="98"/>
        <v>140503</v>
      </c>
      <c r="C3158" t="str">
        <f t="shared" si="99"/>
        <v>14:05:03</v>
      </c>
      <c r="D3158">
        <v>40.014270000000003</v>
      </c>
      <c r="E3158">
        <v>-78.362530000000007</v>
      </c>
      <c r="F3158">
        <v>340</v>
      </c>
    </row>
    <row r="3159" spans="1:6" x14ac:dyDescent="0.35">
      <c r="A3159">
        <v>144504</v>
      </c>
      <c r="B3159">
        <f t="shared" si="98"/>
        <v>140504</v>
      </c>
      <c r="C3159" t="str">
        <f t="shared" si="99"/>
        <v>14:05:04</v>
      </c>
      <c r="D3159">
        <v>40.014270000000003</v>
      </c>
      <c r="E3159">
        <v>-78.362530000000007</v>
      </c>
      <c r="F3159">
        <v>340</v>
      </c>
    </row>
    <row r="3160" spans="1:6" x14ac:dyDescent="0.35">
      <c r="A3160">
        <v>144505</v>
      </c>
      <c r="B3160">
        <f t="shared" si="98"/>
        <v>140505</v>
      </c>
      <c r="C3160" t="str">
        <f t="shared" si="99"/>
        <v>14:05:05</v>
      </c>
      <c r="D3160">
        <v>40.014270000000003</v>
      </c>
      <c r="E3160">
        <v>-78.362530000000007</v>
      </c>
      <c r="F3160">
        <v>340</v>
      </c>
    </row>
    <row r="3161" spans="1:6" x14ac:dyDescent="0.35">
      <c r="A3161">
        <v>144506</v>
      </c>
      <c r="B3161">
        <f t="shared" si="98"/>
        <v>140506</v>
      </c>
      <c r="C3161" t="str">
        <f t="shared" si="99"/>
        <v>14:05:06</v>
      </c>
      <c r="D3161">
        <v>40.014270000000003</v>
      </c>
      <c r="E3161">
        <v>-78.362530000000007</v>
      </c>
      <c r="F3161">
        <v>340</v>
      </c>
    </row>
    <row r="3162" spans="1:6" x14ac:dyDescent="0.35">
      <c r="A3162">
        <v>144507</v>
      </c>
      <c r="B3162">
        <f t="shared" si="98"/>
        <v>140507</v>
      </c>
      <c r="C3162" t="str">
        <f t="shared" si="99"/>
        <v>14:05:07</v>
      </c>
      <c r="D3162">
        <v>40.014270000000003</v>
      </c>
      <c r="E3162">
        <v>-78.362530000000007</v>
      </c>
      <c r="F3162">
        <v>340</v>
      </c>
    </row>
    <row r="3163" spans="1:6" x14ac:dyDescent="0.35">
      <c r="A3163">
        <v>144508</v>
      </c>
      <c r="B3163">
        <f t="shared" si="98"/>
        <v>140508</v>
      </c>
      <c r="C3163" t="str">
        <f t="shared" si="99"/>
        <v>14:05:08</v>
      </c>
      <c r="D3163">
        <v>40.014270000000003</v>
      </c>
      <c r="E3163">
        <v>-78.362530000000007</v>
      </c>
      <c r="F3163">
        <v>340</v>
      </c>
    </row>
    <row r="3164" spans="1:6" x14ac:dyDescent="0.35">
      <c r="A3164">
        <v>144509</v>
      </c>
      <c r="B3164">
        <f t="shared" si="98"/>
        <v>140509</v>
      </c>
      <c r="C3164" t="str">
        <f t="shared" si="99"/>
        <v>14:05:09</v>
      </c>
      <c r="D3164">
        <v>40.014270000000003</v>
      </c>
      <c r="E3164">
        <v>-78.362530000000007</v>
      </c>
      <c r="F3164">
        <v>340</v>
      </c>
    </row>
    <row r="3165" spans="1:6" x14ac:dyDescent="0.35">
      <c r="A3165">
        <v>144510</v>
      </c>
      <c r="B3165">
        <f t="shared" si="98"/>
        <v>140510</v>
      </c>
      <c r="C3165" t="str">
        <f t="shared" si="99"/>
        <v>14:05:10</v>
      </c>
      <c r="D3165">
        <v>40.014270000000003</v>
      </c>
      <c r="E3165">
        <v>-78.362530000000007</v>
      </c>
      <c r="F3165">
        <v>340</v>
      </c>
    </row>
    <row r="3166" spans="1:6" x14ac:dyDescent="0.35">
      <c r="A3166">
        <v>144511</v>
      </c>
      <c r="B3166">
        <f t="shared" si="98"/>
        <v>140511</v>
      </c>
      <c r="C3166" t="str">
        <f t="shared" si="99"/>
        <v>14:05:11</v>
      </c>
      <c r="D3166">
        <v>40.014270000000003</v>
      </c>
      <c r="E3166">
        <v>-78.362530000000007</v>
      </c>
      <c r="F3166">
        <v>341</v>
      </c>
    </row>
    <row r="3167" spans="1:6" x14ac:dyDescent="0.35">
      <c r="A3167">
        <v>144512</v>
      </c>
      <c r="B3167">
        <f t="shared" si="98"/>
        <v>140512</v>
      </c>
      <c r="C3167" t="str">
        <f t="shared" si="99"/>
        <v>14:05:12</v>
      </c>
      <c r="D3167">
        <v>40.014270000000003</v>
      </c>
      <c r="E3167">
        <v>-78.362530000000007</v>
      </c>
      <c r="F3167">
        <v>341</v>
      </c>
    </row>
    <row r="3168" spans="1:6" x14ac:dyDescent="0.35">
      <c r="A3168">
        <v>144513</v>
      </c>
      <c r="B3168">
        <f t="shared" si="98"/>
        <v>140513</v>
      </c>
      <c r="C3168" t="str">
        <f t="shared" si="99"/>
        <v>14:05:13</v>
      </c>
      <c r="D3168">
        <v>40.014270000000003</v>
      </c>
      <c r="E3168">
        <v>-78.362530000000007</v>
      </c>
      <c r="F3168">
        <v>341</v>
      </c>
    </row>
    <row r="3169" spans="1:6" x14ac:dyDescent="0.35">
      <c r="A3169">
        <v>144514</v>
      </c>
      <c r="B3169">
        <f t="shared" si="98"/>
        <v>140514</v>
      </c>
      <c r="C3169" t="str">
        <f t="shared" si="99"/>
        <v>14:05:14</v>
      </c>
      <c r="D3169">
        <v>40.014270000000003</v>
      </c>
      <c r="E3169">
        <v>-78.362530000000007</v>
      </c>
      <c r="F3169">
        <v>341</v>
      </c>
    </row>
    <row r="3170" spans="1:6" x14ac:dyDescent="0.35">
      <c r="A3170">
        <v>144515</v>
      </c>
      <c r="B3170">
        <f t="shared" si="98"/>
        <v>140515</v>
      </c>
      <c r="C3170" t="str">
        <f t="shared" si="99"/>
        <v>14:05:15</v>
      </c>
      <c r="D3170">
        <v>40.014270000000003</v>
      </c>
      <c r="E3170">
        <v>-78.362530000000007</v>
      </c>
      <c r="F3170">
        <v>341</v>
      </c>
    </row>
    <row r="3171" spans="1:6" x14ac:dyDescent="0.35">
      <c r="A3171">
        <v>144516</v>
      </c>
      <c r="B3171">
        <f t="shared" si="98"/>
        <v>140516</v>
      </c>
      <c r="C3171" t="str">
        <f t="shared" si="99"/>
        <v>14:05:16</v>
      </c>
      <c r="D3171">
        <v>40.014270000000003</v>
      </c>
      <c r="E3171">
        <v>-78.362530000000007</v>
      </c>
      <c r="F3171">
        <v>341</v>
      </c>
    </row>
    <row r="3172" spans="1:6" x14ac:dyDescent="0.35">
      <c r="A3172">
        <v>144517</v>
      </c>
      <c r="B3172">
        <f t="shared" si="98"/>
        <v>140517</v>
      </c>
      <c r="C3172" t="str">
        <f t="shared" si="99"/>
        <v>14:05:17</v>
      </c>
      <c r="D3172">
        <v>40.014270000000003</v>
      </c>
      <c r="E3172">
        <v>-78.362530000000007</v>
      </c>
      <c r="F3172">
        <v>341</v>
      </c>
    </row>
    <row r="3173" spans="1:6" x14ac:dyDescent="0.35">
      <c r="A3173">
        <v>144518</v>
      </c>
      <c r="B3173">
        <f t="shared" si="98"/>
        <v>140518</v>
      </c>
      <c r="C3173" t="str">
        <f t="shared" si="99"/>
        <v>14:05:18</v>
      </c>
      <c r="D3173">
        <v>40.014270000000003</v>
      </c>
      <c r="E3173">
        <v>-78.362530000000007</v>
      </c>
      <c r="F3173">
        <v>341</v>
      </c>
    </row>
    <row r="3174" spans="1:6" x14ac:dyDescent="0.35">
      <c r="A3174">
        <v>144519</v>
      </c>
      <c r="B3174">
        <f t="shared" si="98"/>
        <v>140519</v>
      </c>
      <c r="C3174" t="str">
        <f t="shared" si="99"/>
        <v>14:05:19</v>
      </c>
      <c r="D3174">
        <v>40.014270000000003</v>
      </c>
      <c r="E3174">
        <v>-78.362530000000007</v>
      </c>
      <c r="F3174">
        <v>341</v>
      </c>
    </row>
    <row r="3175" spans="1:6" x14ac:dyDescent="0.35">
      <c r="A3175">
        <v>144520</v>
      </c>
      <c r="B3175">
        <f t="shared" si="98"/>
        <v>140520</v>
      </c>
      <c r="C3175" t="str">
        <f t="shared" si="99"/>
        <v>14:05:20</v>
      </c>
      <c r="D3175">
        <v>40.014270000000003</v>
      </c>
      <c r="E3175">
        <v>-78.362530000000007</v>
      </c>
      <c r="F3175">
        <v>341</v>
      </c>
    </row>
    <row r="3176" spans="1:6" x14ac:dyDescent="0.35">
      <c r="A3176">
        <v>144521</v>
      </c>
      <c r="B3176">
        <f t="shared" si="98"/>
        <v>140521</v>
      </c>
      <c r="C3176" t="str">
        <f t="shared" si="99"/>
        <v>14:05:21</v>
      </c>
      <c r="D3176">
        <v>40.014270000000003</v>
      </c>
      <c r="E3176">
        <v>-78.362530000000007</v>
      </c>
      <c r="F3176">
        <v>341</v>
      </c>
    </row>
    <row r="3177" spans="1:6" x14ac:dyDescent="0.35">
      <c r="A3177">
        <v>144522</v>
      </c>
      <c r="B3177">
        <f t="shared" si="98"/>
        <v>140522</v>
      </c>
      <c r="C3177" t="str">
        <f t="shared" si="99"/>
        <v>14:05:22</v>
      </c>
      <c r="D3177">
        <v>40.014270000000003</v>
      </c>
      <c r="E3177">
        <v>-78.362530000000007</v>
      </c>
      <c r="F3177">
        <v>341</v>
      </c>
    </row>
    <row r="3178" spans="1:6" x14ac:dyDescent="0.35">
      <c r="A3178">
        <v>144523</v>
      </c>
      <c r="B3178">
        <f t="shared" si="98"/>
        <v>140523</v>
      </c>
      <c r="C3178" t="str">
        <f t="shared" si="99"/>
        <v>14:05:23</v>
      </c>
      <c r="D3178">
        <v>40.014270000000003</v>
      </c>
      <c r="E3178">
        <v>-78.362530000000007</v>
      </c>
      <c r="F3178">
        <v>341</v>
      </c>
    </row>
    <row r="3179" spans="1:6" x14ac:dyDescent="0.35">
      <c r="A3179">
        <v>144524</v>
      </c>
      <c r="B3179">
        <f t="shared" si="98"/>
        <v>140524</v>
      </c>
      <c r="C3179" t="str">
        <f t="shared" si="99"/>
        <v>14:05:24</v>
      </c>
      <c r="D3179">
        <v>40.014270000000003</v>
      </c>
      <c r="E3179">
        <v>-78.362530000000007</v>
      </c>
      <c r="F3179">
        <v>341</v>
      </c>
    </row>
    <row r="3180" spans="1:6" x14ac:dyDescent="0.35">
      <c r="A3180">
        <v>144525</v>
      </c>
      <c r="B3180">
        <f t="shared" si="98"/>
        <v>140525</v>
      </c>
      <c r="C3180" t="str">
        <f t="shared" si="99"/>
        <v>14:05:25</v>
      </c>
      <c r="D3180">
        <v>40.014270000000003</v>
      </c>
      <c r="E3180">
        <v>-78.362530000000007</v>
      </c>
      <c r="F3180">
        <v>341</v>
      </c>
    </row>
    <row r="3181" spans="1:6" x14ac:dyDescent="0.35">
      <c r="A3181">
        <v>144526</v>
      </c>
      <c r="B3181">
        <f t="shared" si="98"/>
        <v>140526</v>
      </c>
      <c r="C3181" t="str">
        <f t="shared" si="99"/>
        <v>14:05:26</v>
      </c>
      <c r="D3181">
        <v>40.014270000000003</v>
      </c>
      <c r="E3181">
        <v>-78.362530000000007</v>
      </c>
      <c r="F3181">
        <v>341</v>
      </c>
    </row>
    <row r="3182" spans="1:6" x14ac:dyDescent="0.35">
      <c r="A3182">
        <v>144527</v>
      </c>
      <c r="B3182">
        <f t="shared" si="98"/>
        <v>140527</v>
      </c>
      <c r="C3182" t="str">
        <f t="shared" si="99"/>
        <v>14:05:27</v>
      </c>
      <c r="D3182">
        <v>40.014270000000003</v>
      </c>
      <c r="E3182">
        <v>-78.362530000000007</v>
      </c>
      <c r="F3182">
        <v>341</v>
      </c>
    </row>
    <row r="3183" spans="1:6" x14ac:dyDescent="0.35">
      <c r="A3183">
        <v>144528</v>
      </c>
      <c r="B3183">
        <f t="shared" si="98"/>
        <v>140528</v>
      </c>
      <c r="C3183" t="str">
        <f t="shared" si="99"/>
        <v>14:05:28</v>
      </c>
      <c r="D3183">
        <v>40.014270000000003</v>
      </c>
      <c r="E3183">
        <v>-78.362530000000007</v>
      </c>
      <c r="F3183">
        <v>341</v>
      </c>
    </row>
    <row r="3184" spans="1:6" x14ac:dyDescent="0.35">
      <c r="A3184">
        <v>144529</v>
      </c>
      <c r="B3184">
        <f t="shared" si="98"/>
        <v>140529</v>
      </c>
      <c r="C3184" t="str">
        <f t="shared" si="99"/>
        <v>14:05:29</v>
      </c>
      <c r="D3184">
        <v>40.014270000000003</v>
      </c>
      <c r="E3184">
        <v>-78.362530000000007</v>
      </c>
      <c r="F3184">
        <v>341</v>
      </c>
    </row>
    <row r="3185" spans="1:6" x14ac:dyDescent="0.35">
      <c r="A3185">
        <v>144530</v>
      </c>
      <c r="B3185">
        <f t="shared" si="98"/>
        <v>140530</v>
      </c>
      <c r="C3185" t="str">
        <f t="shared" si="99"/>
        <v>14:05:30</v>
      </c>
      <c r="D3185">
        <v>40.014270000000003</v>
      </c>
      <c r="E3185">
        <v>-78.362530000000007</v>
      </c>
      <c r="F3185">
        <v>341</v>
      </c>
    </row>
    <row r="3186" spans="1:6" x14ac:dyDescent="0.35">
      <c r="A3186">
        <v>144531</v>
      </c>
      <c r="B3186">
        <f t="shared" si="98"/>
        <v>140531</v>
      </c>
      <c r="C3186" t="str">
        <f t="shared" si="99"/>
        <v>14:05:31</v>
      </c>
      <c r="D3186">
        <v>40.014270000000003</v>
      </c>
      <c r="E3186">
        <v>-78.362530000000007</v>
      </c>
      <c r="F3186">
        <v>342</v>
      </c>
    </row>
    <row r="3187" spans="1:6" x14ac:dyDescent="0.35">
      <c r="A3187">
        <v>144532</v>
      </c>
      <c r="B3187">
        <f t="shared" si="98"/>
        <v>140532</v>
      </c>
      <c r="C3187" t="str">
        <f t="shared" si="99"/>
        <v>14:05:32</v>
      </c>
      <c r="D3187">
        <v>40.014270000000003</v>
      </c>
      <c r="E3187">
        <v>-78.362530000000007</v>
      </c>
      <c r="F3187">
        <v>341</v>
      </c>
    </row>
    <row r="3188" spans="1:6" x14ac:dyDescent="0.35">
      <c r="A3188">
        <v>144533</v>
      </c>
      <c r="B3188">
        <f t="shared" si="98"/>
        <v>140533</v>
      </c>
      <c r="C3188" t="str">
        <f t="shared" si="99"/>
        <v>14:05:33</v>
      </c>
      <c r="D3188">
        <v>40.014270000000003</v>
      </c>
      <c r="E3188">
        <v>-78.362530000000007</v>
      </c>
      <c r="F3188">
        <v>341</v>
      </c>
    </row>
    <row r="3189" spans="1:6" x14ac:dyDescent="0.35">
      <c r="A3189">
        <v>144534</v>
      </c>
      <c r="B3189">
        <f t="shared" si="98"/>
        <v>140534</v>
      </c>
      <c r="C3189" t="str">
        <f t="shared" si="99"/>
        <v>14:05:34</v>
      </c>
      <c r="D3189">
        <v>40.014270000000003</v>
      </c>
      <c r="E3189">
        <v>-78.362530000000007</v>
      </c>
      <c r="F3189">
        <v>341</v>
      </c>
    </row>
    <row r="3190" spans="1:6" x14ac:dyDescent="0.35">
      <c r="A3190">
        <v>144535</v>
      </c>
      <c r="B3190">
        <f t="shared" si="98"/>
        <v>140535</v>
      </c>
      <c r="C3190" t="str">
        <f t="shared" si="99"/>
        <v>14:05:35</v>
      </c>
      <c r="D3190">
        <v>40.014270000000003</v>
      </c>
      <c r="E3190">
        <v>-78.362530000000007</v>
      </c>
      <c r="F3190">
        <v>341</v>
      </c>
    </row>
    <row r="3191" spans="1:6" x14ac:dyDescent="0.35">
      <c r="A3191">
        <v>144536</v>
      </c>
      <c r="B3191">
        <f t="shared" si="98"/>
        <v>140536</v>
      </c>
      <c r="C3191" t="str">
        <f t="shared" si="99"/>
        <v>14:05:36</v>
      </c>
      <c r="D3191">
        <v>40.014270000000003</v>
      </c>
      <c r="E3191">
        <v>-78.362530000000007</v>
      </c>
      <c r="F3191">
        <v>341</v>
      </c>
    </row>
    <row r="3192" spans="1:6" x14ac:dyDescent="0.35">
      <c r="A3192">
        <v>144537</v>
      </c>
      <c r="B3192">
        <f t="shared" si="98"/>
        <v>140537</v>
      </c>
      <c r="C3192" t="str">
        <f t="shared" si="99"/>
        <v>14:05:37</v>
      </c>
      <c r="D3192">
        <v>40.014270000000003</v>
      </c>
      <c r="E3192">
        <v>-78.362530000000007</v>
      </c>
      <c r="F3192">
        <v>341</v>
      </c>
    </row>
    <row r="3193" spans="1:6" x14ac:dyDescent="0.35">
      <c r="A3193">
        <v>144538</v>
      </c>
      <c r="B3193">
        <f t="shared" si="98"/>
        <v>140538</v>
      </c>
      <c r="C3193" t="str">
        <f t="shared" si="99"/>
        <v>14:05:38</v>
      </c>
      <c r="D3193">
        <v>40.014270000000003</v>
      </c>
      <c r="E3193">
        <v>-78.362530000000007</v>
      </c>
      <c r="F3193">
        <v>341</v>
      </c>
    </row>
    <row r="3194" spans="1:6" x14ac:dyDescent="0.35">
      <c r="A3194">
        <v>144539</v>
      </c>
      <c r="B3194">
        <f t="shared" si="98"/>
        <v>140539</v>
      </c>
      <c r="C3194" t="str">
        <f t="shared" si="99"/>
        <v>14:05:39</v>
      </c>
      <c r="D3194">
        <v>40.014270000000003</v>
      </c>
      <c r="E3194">
        <v>-78.362530000000007</v>
      </c>
      <c r="F3194">
        <v>341</v>
      </c>
    </row>
    <row r="3195" spans="1:6" x14ac:dyDescent="0.35">
      <c r="A3195">
        <v>144540</v>
      </c>
      <c r="B3195">
        <f t="shared" si="98"/>
        <v>140540</v>
      </c>
      <c r="C3195" t="str">
        <f t="shared" si="99"/>
        <v>14:05:40</v>
      </c>
      <c r="D3195">
        <v>40.014270000000003</v>
      </c>
      <c r="E3195">
        <v>-78.362530000000007</v>
      </c>
      <c r="F3195">
        <v>341</v>
      </c>
    </row>
    <row r="3196" spans="1:6" x14ac:dyDescent="0.35">
      <c r="A3196">
        <v>144541</v>
      </c>
      <c r="B3196">
        <f t="shared" si="98"/>
        <v>140541</v>
      </c>
      <c r="C3196" t="str">
        <f t="shared" si="99"/>
        <v>14:05:41</v>
      </c>
      <c r="D3196">
        <v>40.014270000000003</v>
      </c>
      <c r="E3196">
        <v>-78.362530000000007</v>
      </c>
      <c r="F3196">
        <v>341</v>
      </c>
    </row>
    <row r="3197" spans="1:6" x14ac:dyDescent="0.35">
      <c r="A3197">
        <v>144542</v>
      </c>
      <c r="B3197">
        <f t="shared" si="98"/>
        <v>140542</v>
      </c>
      <c r="C3197" t="str">
        <f t="shared" si="99"/>
        <v>14:05:42</v>
      </c>
      <c r="D3197">
        <v>40.014270000000003</v>
      </c>
      <c r="E3197">
        <v>-78.362530000000007</v>
      </c>
      <c r="F3197">
        <v>341</v>
      </c>
    </row>
    <row r="3198" spans="1:6" x14ac:dyDescent="0.35">
      <c r="A3198">
        <v>144543</v>
      </c>
      <c r="B3198">
        <f t="shared" si="98"/>
        <v>140543</v>
      </c>
      <c r="C3198" t="str">
        <f t="shared" si="99"/>
        <v>14:05:43</v>
      </c>
      <c r="D3198">
        <v>40.014270000000003</v>
      </c>
      <c r="E3198">
        <v>-78.362530000000007</v>
      </c>
      <c r="F3198">
        <v>341</v>
      </c>
    </row>
    <row r="3199" spans="1:6" x14ac:dyDescent="0.35">
      <c r="A3199">
        <v>144544</v>
      </c>
      <c r="B3199">
        <f t="shared" si="98"/>
        <v>140544</v>
      </c>
      <c r="C3199" t="str">
        <f t="shared" si="99"/>
        <v>14:05:44</v>
      </c>
      <c r="D3199">
        <v>40.014270000000003</v>
      </c>
      <c r="E3199">
        <v>-78.362530000000007</v>
      </c>
      <c r="F3199">
        <v>341</v>
      </c>
    </row>
    <row r="3200" spans="1:6" x14ac:dyDescent="0.35">
      <c r="A3200">
        <v>144545</v>
      </c>
      <c r="B3200">
        <f t="shared" si="98"/>
        <v>140545</v>
      </c>
      <c r="C3200" t="str">
        <f t="shared" si="99"/>
        <v>14:05:45</v>
      </c>
      <c r="D3200">
        <v>40.014270000000003</v>
      </c>
      <c r="E3200">
        <v>-78.362530000000007</v>
      </c>
      <c r="F3200">
        <v>341</v>
      </c>
    </row>
    <row r="3201" spans="1:6" x14ac:dyDescent="0.35">
      <c r="A3201">
        <v>144546</v>
      </c>
      <c r="B3201">
        <f t="shared" si="98"/>
        <v>140546</v>
      </c>
      <c r="C3201" t="str">
        <f t="shared" si="99"/>
        <v>14:05:46</v>
      </c>
      <c r="D3201">
        <v>40.014270000000003</v>
      </c>
      <c r="E3201">
        <v>-78.362530000000007</v>
      </c>
      <c r="F3201">
        <v>341</v>
      </c>
    </row>
    <row r="3202" spans="1:6" x14ac:dyDescent="0.35">
      <c r="A3202">
        <v>144547</v>
      </c>
      <c r="B3202">
        <f t="shared" ref="B3202:B3265" si="100">A3202-4000</f>
        <v>140547</v>
      </c>
      <c r="C3202" t="str">
        <f t="shared" ref="C3202:C3265" si="101">TEXT(B3202,"00\:00\:00")</f>
        <v>14:05:47</v>
      </c>
      <c r="D3202">
        <v>40.014270000000003</v>
      </c>
      <c r="E3202">
        <v>-78.362530000000007</v>
      </c>
      <c r="F3202">
        <v>341</v>
      </c>
    </row>
    <row r="3203" spans="1:6" x14ac:dyDescent="0.35">
      <c r="A3203">
        <v>144548</v>
      </c>
      <c r="B3203">
        <f t="shared" si="100"/>
        <v>140548</v>
      </c>
      <c r="C3203" t="str">
        <f t="shared" si="101"/>
        <v>14:05:48</v>
      </c>
      <c r="D3203">
        <v>40.014270000000003</v>
      </c>
      <c r="E3203">
        <v>-78.362530000000007</v>
      </c>
      <c r="F3203">
        <v>341</v>
      </c>
    </row>
    <row r="3204" spans="1:6" x14ac:dyDescent="0.35">
      <c r="A3204">
        <v>144549</v>
      </c>
      <c r="B3204">
        <f t="shared" si="100"/>
        <v>140549</v>
      </c>
      <c r="C3204" t="str">
        <f t="shared" si="101"/>
        <v>14:05:49</v>
      </c>
      <c r="D3204">
        <v>40.014270000000003</v>
      </c>
      <c r="E3204">
        <v>-78.362530000000007</v>
      </c>
      <c r="F3204">
        <v>341</v>
      </c>
    </row>
    <row r="3205" spans="1:6" x14ac:dyDescent="0.35">
      <c r="A3205">
        <v>144550</v>
      </c>
      <c r="B3205">
        <f t="shared" si="100"/>
        <v>140550</v>
      </c>
      <c r="C3205" t="str">
        <f t="shared" si="101"/>
        <v>14:05:50</v>
      </c>
      <c r="D3205">
        <v>40.014270000000003</v>
      </c>
      <c r="E3205">
        <v>-78.362530000000007</v>
      </c>
      <c r="F3205">
        <v>341</v>
      </c>
    </row>
    <row r="3206" spans="1:6" x14ac:dyDescent="0.35">
      <c r="A3206">
        <v>144551</v>
      </c>
      <c r="B3206">
        <f t="shared" si="100"/>
        <v>140551</v>
      </c>
      <c r="C3206" t="str">
        <f t="shared" si="101"/>
        <v>14:05:51</v>
      </c>
      <c r="D3206">
        <v>40.014270000000003</v>
      </c>
      <c r="E3206">
        <v>-78.362530000000007</v>
      </c>
      <c r="F3206">
        <v>341</v>
      </c>
    </row>
    <row r="3207" spans="1:6" x14ac:dyDescent="0.35">
      <c r="A3207">
        <v>144552</v>
      </c>
      <c r="B3207">
        <f t="shared" si="100"/>
        <v>140552</v>
      </c>
      <c r="C3207" t="str">
        <f t="shared" si="101"/>
        <v>14:05:52</v>
      </c>
      <c r="D3207">
        <v>40.014270000000003</v>
      </c>
      <c r="E3207">
        <v>-78.362530000000007</v>
      </c>
      <c r="F3207">
        <v>341</v>
      </c>
    </row>
    <row r="3208" spans="1:6" x14ac:dyDescent="0.35">
      <c r="A3208">
        <v>144553</v>
      </c>
      <c r="B3208">
        <f t="shared" si="100"/>
        <v>140553</v>
      </c>
      <c r="C3208" t="str">
        <f t="shared" si="101"/>
        <v>14:05:53</v>
      </c>
      <c r="D3208">
        <v>40.01426</v>
      </c>
      <c r="E3208">
        <v>-78.362530000000007</v>
      </c>
      <c r="F3208">
        <v>341</v>
      </c>
    </row>
    <row r="3209" spans="1:6" x14ac:dyDescent="0.35">
      <c r="A3209">
        <v>144554</v>
      </c>
      <c r="B3209">
        <f t="shared" si="100"/>
        <v>140554</v>
      </c>
      <c r="C3209" t="str">
        <f t="shared" si="101"/>
        <v>14:05:54</v>
      </c>
      <c r="D3209">
        <v>40.01426</v>
      </c>
      <c r="E3209">
        <v>-78.362530000000007</v>
      </c>
      <c r="F3209">
        <v>341</v>
      </c>
    </row>
    <row r="3210" spans="1:6" x14ac:dyDescent="0.35">
      <c r="A3210">
        <v>144555</v>
      </c>
      <c r="B3210">
        <f t="shared" si="100"/>
        <v>140555</v>
      </c>
      <c r="C3210" t="str">
        <f t="shared" si="101"/>
        <v>14:05:55</v>
      </c>
      <c r="D3210">
        <v>40.01426</v>
      </c>
      <c r="E3210">
        <v>-78.362530000000007</v>
      </c>
      <c r="F3210">
        <v>341</v>
      </c>
    </row>
    <row r="3211" spans="1:6" x14ac:dyDescent="0.35">
      <c r="A3211">
        <v>144556</v>
      </c>
      <c r="B3211">
        <f t="shared" si="100"/>
        <v>140556</v>
      </c>
      <c r="C3211" t="str">
        <f t="shared" si="101"/>
        <v>14:05:56</v>
      </c>
      <c r="D3211">
        <v>40.01426</v>
      </c>
      <c r="E3211">
        <v>-78.362530000000007</v>
      </c>
      <c r="F3211">
        <v>341</v>
      </c>
    </row>
    <row r="3212" spans="1:6" x14ac:dyDescent="0.35">
      <c r="A3212">
        <v>144557</v>
      </c>
      <c r="B3212">
        <f t="shared" si="100"/>
        <v>140557</v>
      </c>
      <c r="C3212" t="str">
        <f t="shared" si="101"/>
        <v>14:05:57</v>
      </c>
      <c r="D3212">
        <v>40.01426</v>
      </c>
      <c r="E3212">
        <v>-78.362530000000007</v>
      </c>
      <c r="F3212">
        <v>341</v>
      </c>
    </row>
    <row r="3213" spans="1:6" x14ac:dyDescent="0.35">
      <c r="A3213">
        <v>144558</v>
      </c>
      <c r="B3213">
        <f t="shared" si="100"/>
        <v>140558</v>
      </c>
      <c r="C3213" t="str">
        <f t="shared" si="101"/>
        <v>14:05:58</v>
      </c>
      <c r="D3213">
        <v>40.01426</v>
      </c>
      <c r="E3213">
        <v>-78.362530000000007</v>
      </c>
      <c r="F3213">
        <v>341</v>
      </c>
    </row>
    <row r="3214" spans="1:6" x14ac:dyDescent="0.35">
      <c r="A3214">
        <v>144559</v>
      </c>
      <c r="B3214">
        <f t="shared" si="100"/>
        <v>140559</v>
      </c>
      <c r="C3214" t="str">
        <f t="shared" si="101"/>
        <v>14:05:59</v>
      </c>
      <c r="D3214">
        <v>40.01426</v>
      </c>
      <c r="E3214">
        <v>-78.362530000000007</v>
      </c>
      <c r="F3214">
        <v>341</v>
      </c>
    </row>
    <row r="3215" spans="1:6" x14ac:dyDescent="0.35">
      <c r="A3215">
        <v>144600</v>
      </c>
      <c r="B3215">
        <f t="shared" si="100"/>
        <v>140600</v>
      </c>
      <c r="C3215" t="str">
        <f t="shared" si="101"/>
        <v>14:06:00</v>
      </c>
      <c r="D3215">
        <v>40.01426</v>
      </c>
      <c r="E3215">
        <v>-78.362530000000007</v>
      </c>
      <c r="F3215">
        <v>341</v>
      </c>
    </row>
    <row r="3216" spans="1:6" x14ac:dyDescent="0.35">
      <c r="A3216">
        <v>144601</v>
      </c>
      <c r="B3216">
        <f t="shared" si="100"/>
        <v>140601</v>
      </c>
      <c r="C3216" t="str">
        <f t="shared" si="101"/>
        <v>14:06:01</v>
      </c>
      <c r="D3216">
        <v>40.01426</v>
      </c>
      <c r="E3216">
        <v>-78.362530000000007</v>
      </c>
      <c r="F3216">
        <v>341</v>
      </c>
    </row>
    <row r="3217" spans="1:6" x14ac:dyDescent="0.35">
      <c r="A3217">
        <v>144602</v>
      </c>
      <c r="B3217">
        <f t="shared" si="100"/>
        <v>140602</v>
      </c>
      <c r="C3217" t="str">
        <f t="shared" si="101"/>
        <v>14:06:02</v>
      </c>
      <c r="D3217">
        <v>40.01426</v>
      </c>
      <c r="E3217">
        <v>-78.362530000000007</v>
      </c>
      <c r="F3217">
        <v>341</v>
      </c>
    </row>
    <row r="3218" spans="1:6" x14ac:dyDescent="0.35">
      <c r="A3218">
        <v>144603</v>
      </c>
      <c r="B3218">
        <f t="shared" si="100"/>
        <v>140603</v>
      </c>
      <c r="C3218" t="str">
        <f t="shared" si="101"/>
        <v>14:06:03</v>
      </c>
      <c r="D3218">
        <v>40.01426</v>
      </c>
      <c r="E3218">
        <v>-78.362530000000007</v>
      </c>
      <c r="F3218">
        <v>341</v>
      </c>
    </row>
    <row r="3219" spans="1:6" x14ac:dyDescent="0.35">
      <c r="A3219">
        <v>144604</v>
      </c>
      <c r="B3219">
        <f t="shared" si="100"/>
        <v>140604</v>
      </c>
      <c r="C3219" t="str">
        <f t="shared" si="101"/>
        <v>14:06:04</v>
      </c>
      <c r="D3219">
        <v>40.01426</v>
      </c>
      <c r="E3219">
        <v>-78.362530000000007</v>
      </c>
      <c r="F3219">
        <v>341</v>
      </c>
    </row>
    <row r="3220" spans="1:6" x14ac:dyDescent="0.35">
      <c r="A3220">
        <v>144605</v>
      </c>
      <c r="B3220">
        <f t="shared" si="100"/>
        <v>140605</v>
      </c>
      <c r="C3220" t="str">
        <f t="shared" si="101"/>
        <v>14:06:05</v>
      </c>
      <c r="D3220">
        <v>40.014270000000003</v>
      </c>
      <c r="E3220">
        <v>-78.362530000000007</v>
      </c>
      <c r="F3220">
        <v>341</v>
      </c>
    </row>
    <row r="3221" spans="1:6" x14ac:dyDescent="0.35">
      <c r="A3221">
        <v>144606</v>
      </c>
      <c r="B3221">
        <f t="shared" si="100"/>
        <v>140606</v>
      </c>
      <c r="C3221" t="str">
        <f t="shared" si="101"/>
        <v>14:06:06</v>
      </c>
      <c r="D3221">
        <v>40.014270000000003</v>
      </c>
      <c r="E3221">
        <v>-78.362530000000007</v>
      </c>
      <c r="F3221">
        <v>341</v>
      </c>
    </row>
    <row r="3222" spans="1:6" x14ac:dyDescent="0.35">
      <c r="A3222">
        <v>144607</v>
      </c>
      <c r="B3222">
        <f t="shared" si="100"/>
        <v>140607</v>
      </c>
      <c r="C3222" t="str">
        <f t="shared" si="101"/>
        <v>14:06:07</v>
      </c>
      <c r="D3222">
        <v>40.014270000000003</v>
      </c>
      <c r="E3222">
        <v>-78.362530000000007</v>
      </c>
      <c r="F3222">
        <v>340</v>
      </c>
    </row>
    <row r="3223" spans="1:6" x14ac:dyDescent="0.35">
      <c r="A3223">
        <v>144608</v>
      </c>
      <c r="B3223">
        <f t="shared" si="100"/>
        <v>140608</v>
      </c>
      <c r="C3223" t="str">
        <f t="shared" si="101"/>
        <v>14:06:08</v>
      </c>
      <c r="D3223">
        <v>40.014270000000003</v>
      </c>
      <c r="E3223">
        <v>-78.362530000000007</v>
      </c>
      <c r="F3223">
        <v>340</v>
      </c>
    </row>
    <row r="3224" spans="1:6" x14ac:dyDescent="0.35">
      <c r="A3224">
        <v>144609</v>
      </c>
      <c r="B3224">
        <f t="shared" si="100"/>
        <v>140609</v>
      </c>
      <c r="C3224" t="str">
        <f t="shared" si="101"/>
        <v>14:06:09</v>
      </c>
      <c r="D3224">
        <v>40.014270000000003</v>
      </c>
      <c r="E3224">
        <v>-78.362530000000007</v>
      </c>
      <c r="F3224">
        <v>340</v>
      </c>
    </row>
    <row r="3225" spans="1:6" x14ac:dyDescent="0.35">
      <c r="A3225">
        <v>144610</v>
      </c>
      <c r="B3225">
        <f t="shared" si="100"/>
        <v>140610</v>
      </c>
      <c r="C3225" t="str">
        <f t="shared" si="101"/>
        <v>14:06:10</v>
      </c>
      <c r="D3225">
        <v>40.014270000000003</v>
      </c>
      <c r="E3225">
        <v>-78.362530000000007</v>
      </c>
      <c r="F3225">
        <v>340</v>
      </c>
    </row>
    <row r="3226" spans="1:6" x14ac:dyDescent="0.35">
      <c r="A3226">
        <v>144611</v>
      </c>
      <c r="B3226">
        <f t="shared" si="100"/>
        <v>140611</v>
      </c>
      <c r="C3226" t="str">
        <f t="shared" si="101"/>
        <v>14:06:11</v>
      </c>
      <c r="D3226">
        <v>40.014270000000003</v>
      </c>
      <c r="E3226">
        <v>-78.362530000000007</v>
      </c>
      <c r="F3226">
        <v>340</v>
      </c>
    </row>
    <row r="3227" spans="1:6" x14ac:dyDescent="0.35">
      <c r="A3227">
        <v>144612</v>
      </c>
      <c r="B3227">
        <f t="shared" si="100"/>
        <v>140612</v>
      </c>
      <c r="C3227" t="str">
        <f t="shared" si="101"/>
        <v>14:06:12</v>
      </c>
      <c r="D3227">
        <v>40.014270000000003</v>
      </c>
      <c r="E3227">
        <v>-78.362530000000007</v>
      </c>
      <c r="F3227">
        <v>340</v>
      </c>
    </row>
    <row r="3228" spans="1:6" x14ac:dyDescent="0.35">
      <c r="A3228">
        <v>144613</v>
      </c>
      <c r="B3228">
        <f t="shared" si="100"/>
        <v>140613</v>
      </c>
      <c r="C3228" t="str">
        <f t="shared" si="101"/>
        <v>14:06:13</v>
      </c>
      <c r="D3228">
        <v>40.014270000000003</v>
      </c>
      <c r="E3228">
        <v>-78.362530000000007</v>
      </c>
      <c r="F3228">
        <v>340</v>
      </c>
    </row>
    <row r="3229" spans="1:6" x14ac:dyDescent="0.35">
      <c r="A3229">
        <v>144614</v>
      </c>
      <c r="B3229">
        <f t="shared" si="100"/>
        <v>140614</v>
      </c>
      <c r="C3229" t="str">
        <f t="shared" si="101"/>
        <v>14:06:14</v>
      </c>
      <c r="D3229">
        <v>40.014270000000003</v>
      </c>
      <c r="E3229">
        <v>-78.362530000000007</v>
      </c>
      <c r="F3229">
        <v>340</v>
      </c>
    </row>
    <row r="3230" spans="1:6" x14ac:dyDescent="0.35">
      <c r="A3230">
        <v>144615</v>
      </c>
      <c r="B3230">
        <f t="shared" si="100"/>
        <v>140615</v>
      </c>
      <c r="C3230" t="str">
        <f t="shared" si="101"/>
        <v>14:06:15</v>
      </c>
      <c r="D3230">
        <v>40.014270000000003</v>
      </c>
      <c r="E3230">
        <v>-78.362530000000007</v>
      </c>
      <c r="F3230">
        <v>340</v>
      </c>
    </row>
    <row r="3231" spans="1:6" x14ac:dyDescent="0.35">
      <c r="A3231">
        <v>144616</v>
      </c>
      <c r="B3231">
        <f t="shared" si="100"/>
        <v>140616</v>
      </c>
      <c r="C3231" t="str">
        <f t="shared" si="101"/>
        <v>14:06:16</v>
      </c>
      <c r="D3231">
        <v>40.014270000000003</v>
      </c>
      <c r="E3231">
        <v>-78.362530000000007</v>
      </c>
      <c r="F3231">
        <v>340</v>
      </c>
    </row>
    <row r="3232" spans="1:6" x14ac:dyDescent="0.35">
      <c r="A3232">
        <v>144617</v>
      </c>
      <c r="B3232">
        <f t="shared" si="100"/>
        <v>140617</v>
      </c>
      <c r="C3232" t="str">
        <f t="shared" si="101"/>
        <v>14:06:17</v>
      </c>
      <c r="D3232">
        <v>40.014270000000003</v>
      </c>
      <c r="E3232">
        <v>-78.362530000000007</v>
      </c>
      <c r="F3232">
        <v>340</v>
      </c>
    </row>
    <row r="3233" spans="1:6" x14ac:dyDescent="0.35">
      <c r="A3233">
        <v>144618</v>
      </c>
      <c r="B3233">
        <f t="shared" si="100"/>
        <v>140618</v>
      </c>
      <c r="C3233" t="str">
        <f t="shared" si="101"/>
        <v>14:06:18</v>
      </c>
      <c r="D3233">
        <v>40.014270000000003</v>
      </c>
      <c r="E3233">
        <v>-78.362530000000007</v>
      </c>
      <c r="F3233">
        <v>340</v>
      </c>
    </row>
    <row r="3234" spans="1:6" x14ac:dyDescent="0.35">
      <c r="A3234">
        <v>144619</v>
      </c>
      <c r="B3234">
        <f t="shared" si="100"/>
        <v>140619</v>
      </c>
      <c r="C3234" t="str">
        <f t="shared" si="101"/>
        <v>14:06:19</v>
      </c>
      <c r="D3234">
        <v>40.014270000000003</v>
      </c>
      <c r="E3234">
        <v>-78.362530000000007</v>
      </c>
      <c r="F3234">
        <v>340</v>
      </c>
    </row>
    <row r="3235" spans="1:6" x14ac:dyDescent="0.35">
      <c r="A3235">
        <v>144621</v>
      </c>
      <c r="B3235">
        <f t="shared" si="100"/>
        <v>140621</v>
      </c>
      <c r="C3235" t="str">
        <f t="shared" si="101"/>
        <v>14:06:21</v>
      </c>
      <c r="D3235">
        <v>40.014270000000003</v>
      </c>
      <c r="E3235">
        <v>-78.362530000000007</v>
      </c>
      <c r="F3235">
        <v>340</v>
      </c>
    </row>
    <row r="3236" spans="1:6" x14ac:dyDescent="0.35">
      <c r="A3236">
        <v>144622</v>
      </c>
      <c r="B3236">
        <f t="shared" si="100"/>
        <v>140622</v>
      </c>
      <c r="C3236" t="str">
        <f t="shared" si="101"/>
        <v>14:06:22</v>
      </c>
      <c r="D3236">
        <v>40.014270000000003</v>
      </c>
      <c r="E3236">
        <v>-78.362530000000007</v>
      </c>
      <c r="F3236">
        <v>340</v>
      </c>
    </row>
    <row r="3237" spans="1:6" x14ac:dyDescent="0.35">
      <c r="A3237">
        <v>144623</v>
      </c>
      <c r="B3237">
        <f t="shared" si="100"/>
        <v>140623</v>
      </c>
      <c r="C3237" t="str">
        <f t="shared" si="101"/>
        <v>14:06:23</v>
      </c>
      <c r="D3237">
        <v>40.014270000000003</v>
      </c>
      <c r="E3237">
        <v>-78.362530000000007</v>
      </c>
      <c r="F3237">
        <v>340</v>
      </c>
    </row>
    <row r="3238" spans="1:6" x14ac:dyDescent="0.35">
      <c r="A3238">
        <v>144624</v>
      </c>
      <c r="B3238">
        <f t="shared" si="100"/>
        <v>140624</v>
      </c>
      <c r="C3238" t="str">
        <f t="shared" si="101"/>
        <v>14:06:24</v>
      </c>
      <c r="D3238">
        <v>40.014270000000003</v>
      </c>
      <c r="E3238">
        <v>-78.362530000000007</v>
      </c>
      <c r="F3238">
        <v>340</v>
      </c>
    </row>
    <row r="3239" spans="1:6" x14ac:dyDescent="0.35">
      <c r="A3239">
        <v>144625</v>
      </c>
      <c r="B3239">
        <f t="shared" si="100"/>
        <v>140625</v>
      </c>
      <c r="C3239" t="str">
        <f t="shared" si="101"/>
        <v>14:06:25</v>
      </c>
      <c r="D3239">
        <v>40.014270000000003</v>
      </c>
      <c r="E3239">
        <v>-78.362530000000007</v>
      </c>
      <c r="F3239">
        <v>340</v>
      </c>
    </row>
    <row r="3240" spans="1:6" x14ac:dyDescent="0.35">
      <c r="A3240">
        <v>144626</v>
      </c>
      <c r="B3240">
        <f t="shared" si="100"/>
        <v>140626</v>
      </c>
      <c r="C3240" t="str">
        <f t="shared" si="101"/>
        <v>14:06:26</v>
      </c>
      <c r="D3240">
        <v>40.014270000000003</v>
      </c>
      <c r="E3240">
        <v>-78.362530000000007</v>
      </c>
      <c r="F3240">
        <v>340</v>
      </c>
    </row>
    <row r="3241" spans="1:6" x14ac:dyDescent="0.35">
      <c r="A3241">
        <v>144627</v>
      </c>
      <c r="B3241">
        <f t="shared" si="100"/>
        <v>140627</v>
      </c>
      <c r="C3241" t="str">
        <f t="shared" si="101"/>
        <v>14:06:27</v>
      </c>
      <c r="D3241">
        <v>40.014270000000003</v>
      </c>
      <c r="E3241">
        <v>-78.362530000000007</v>
      </c>
      <c r="F3241">
        <v>340</v>
      </c>
    </row>
    <row r="3242" spans="1:6" x14ac:dyDescent="0.35">
      <c r="A3242">
        <v>144628</v>
      </c>
      <c r="B3242">
        <f t="shared" si="100"/>
        <v>140628</v>
      </c>
      <c r="C3242" t="str">
        <f t="shared" si="101"/>
        <v>14:06:28</v>
      </c>
      <c r="D3242">
        <v>40.014270000000003</v>
      </c>
      <c r="E3242">
        <v>-78.362530000000007</v>
      </c>
      <c r="F3242">
        <v>340</v>
      </c>
    </row>
    <row r="3243" spans="1:6" x14ac:dyDescent="0.35">
      <c r="A3243">
        <v>144629</v>
      </c>
      <c r="B3243">
        <f t="shared" si="100"/>
        <v>140629</v>
      </c>
      <c r="C3243" t="str">
        <f t="shared" si="101"/>
        <v>14:06:29</v>
      </c>
      <c r="D3243">
        <v>40.014270000000003</v>
      </c>
      <c r="E3243">
        <v>-78.362530000000007</v>
      </c>
      <c r="F3243">
        <v>340</v>
      </c>
    </row>
    <row r="3244" spans="1:6" x14ac:dyDescent="0.35">
      <c r="A3244">
        <v>144630</v>
      </c>
      <c r="B3244">
        <f t="shared" si="100"/>
        <v>140630</v>
      </c>
      <c r="C3244" t="str">
        <f t="shared" si="101"/>
        <v>14:06:30</v>
      </c>
      <c r="D3244">
        <v>40.014270000000003</v>
      </c>
      <c r="E3244">
        <v>-78.362530000000007</v>
      </c>
      <c r="F3244">
        <v>340</v>
      </c>
    </row>
    <row r="3245" spans="1:6" x14ac:dyDescent="0.35">
      <c r="A3245">
        <v>144631</v>
      </c>
      <c r="B3245">
        <f t="shared" si="100"/>
        <v>140631</v>
      </c>
      <c r="C3245" t="str">
        <f t="shared" si="101"/>
        <v>14:06:31</v>
      </c>
      <c r="D3245">
        <v>40.014270000000003</v>
      </c>
      <c r="E3245">
        <v>-78.362530000000007</v>
      </c>
      <c r="F3245">
        <v>340</v>
      </c>
    </row>
    <row r="3246" spans="1:6" x14ac:dyDescent="0.35">
      <c r="A3246">
        <v>144632</v>
      </c>
      <c r="B3246">
        <f t="shared" si="100"/>
        <v>140632</v>
      </c>
      <c r="C3246" t="str">
        <f t="shared" si="101"/>
        <v>14:06:32</v>
      </c>
      <c r="D3246">
        <v>40.014270000000003</v>
      </c>
      <c r="E3246">
        <v>-78.362530000000007</v>
      </c>
      <c r="F3246">
        <v>340</v>
      </c>
    </row>
    <row r="3247" spans="1:6" x14ac:dyDescent="0.35">
      <c r="A3247">
        <v>144633</v>
      </c>
      <c r="B3247">
        <f t="shared" si="100"/>
        <v>140633</v>
      </c>
      <c r="C3247" t="str">
        <f t="shared" si="101"/>
        <v>14:06:33</v>
      </c>
      <c r="D3247">
        <v>40.014270000000003</v>
      </c>
      <c r="E3247">
        <v>-78.362530000000007</v>
      </c>
      <c r="F3247">
        <v>340</v>
      </c>
    </row>
    <row r="3248" spans="1:6" x14ac:dyDescent="0.35">
      <c r="A3248">
        <v>144634</v>
      </c>
      <c r="B3248">
        <f t="shared" si="100"/>
        <v>140634</v>
      </c>
      <c r="C3248" t="str">
        <f t="shared" si="101"/>
        <v>14:06:34</v>
      </c>
      <c r="D3248">
        <v>40.014270000000003</v>
      </c>
      <c r="E3248">
        <v>-78.362530000000007</v>
      </c>
      <c r="F3248">
        <v>340</v>
      </c>
    </row>
    <row r="3249" spans="1:6" x14ac:dyDescent="0.35">
      <c r="A3249">
        <v>144635</v>
      </c>
      <c r="B3249">
        <f t="shared" si="100"/>
        <v>140635</v>
      </c>
      <c r="C3249" t="str">
        <f t="shared" si="101"/>
        <v>14:06:35</v>
      </c>
      <c r="D3249">
        <v>40.014270000000003</v>
      </c>
      <c r="E3249">
        <v>-78.362530000000007</v>
      </c>
      <c r="F3249">
        <v>340</v>
      </c>
    </row>
    <row r="3250" spans="1:6" x14ac:dyDescent="0.35">
      <c r="A3250">
        <v>144636</v>
      </c>
      <c r="B3250">
        <f t="shared" si="100"/>
        <v>140636</v>
      </c>
      <c r="C3250" t="str">
        <f t="shared" si="101"/>
        <v>14:06:36</v>
      </c>
      <c r="D3250">
        <v>40.014270000000003</v>
      </c>
      <c r="E3250">
        <v>-78.362530000000007</v>
      </c>
      <c r="F3250">
        <v>340</v>
      </c>
    </row>
    <row r="3251" spans="1:6" x14ac:dyDescent="0.35">
      <c r="A3251">
        <v>144637</v>
      </c>
      <c r="B3251">
        <f t="shared" si="100"/>
        <v>140637</v>
      </c>
      <c r="C3251" t="str">
        <f t="shared" si="101"/>
        <v>14:06:37</v>
      </c>
      <c r="D3251">
        <v>40.014270000000003</v>
      </c>
      <c r="E3251">
        <v>-78.362530000000007</v>
      </c>
      <c r="F3251">
        <v>340</v>
      </c>
    </row>
    <row r="3252" spans="1:6" x14ac:dyDescent="0.35">
      <c r="A3252">
        <v>144638</v>
      </c>
      <c r="B3252">
        <f t="shared" si="100"/>
        <v>140638</v>
      </c>
      <c r="C3252" t="str">
        <f t="shared" si="101"/>
        <v>14:06:38</v>
      </c>
      <c r="D3252">
        <v>40.014270000000003</v>
      </c>
      <c r="E3252">
        <v>-78.362530000000007</v>
      </c>
      <c r="F3252">
        <v>340</v>
      </c>
    </row>
    <row r="3253" spans="1:6" x14ac:dyDescent="0.35">
      <c r="A3253">
        <v>144639</v>
      </c>
      <c r="B3253">
        <f t="shared" si="100"/>
        <v>140639</v>
      </c>
      <c r="C3253" t="str">
        <f t="shared" si="101"/>
        <v>14:06:39</v>
      </c>
      <c r="D3253">
        <v>40.014270000000003</v>
      </c>
      <c r="E3253">
        <v>-78.362530000000007</v>
      </c>
      <c r="F3253">
        <v>340</v>
      </c>
    </row>
    <row r="3254" spans="1:6" x14ac:dyDescent="0.35">
      <c r="A3254">
        <v>144640</v>
      </c>
      <c r="B3254">
        <f t="shared" si="100"/>
        <v>140640</v>
      </c>
      <c r="C3254" t="str">
        <f t="shared" si="101"/>
        <v>14:06:40</v>
      </c>
      <c r="D3254">
        <v>40.014270000000003</v>
      </c>
      <c r="E3254">
        <v>-78.362530000000007</v>
      </c>
      <c r="F3254">
        <v>340</v>
      </c>
    </row>
    <row r="3255" spans="1:6" x14ac:dyDescent="0.35">
      <c r="A3255">
        <v>144641</v>
      </c>
      <c r="B3255">
        <f t="shared" si="100"/>
        <v>140641</v>
      </c>
      <c r="C3255" t="str">
        <f t="shared" si="101"/>
        <v>14:06:41</v>
      </c>
      <c r="D3255">
        <v>40.014270000000003</v>
      </c>
      <c r="E3255">
        <v>-78.362530000000007</v>
      </c>
      <c r="F3255">
        <v>340</v>
      </c>
    </row>
    <row r="3256" spans="1:6" x14ac:dyDescent="0.35">
      <c r="A3256">
        <v>144642</v>
      </c>
      <c r="B3256">
        <f t="shared" si="100"/>
        <v>140642</v>
      </c>
      <c r="C3256" t="str">
        <f t="shared" si="101"/>
        <v>14:06:42</v>
      </c>
      <c r="D3256">
        <v>40.014270000000003</v>
      </c>
      <c r="E3256">
        <v>-78.362530000000007</v>
      </c>
      <c r="F3256">
        <v>340</v>
      </c>
    </row>
    <row r="3257" spans="1:6" x14ac:dyDescent="0.35">
      <c r="A3257">
        <v>144643</v>
      </c>
      <c r="B3257">
        <f t="shared" si="100"/>
        <v>140643</v>
      </c>
      <c r="C3257" t="str">
        <f t="shared" si="101"/>
        <v>14:06:43</v>
      </c>
      <c r="D3257">
        <v>40.014270000000003</v>
      </c>
      <c r="E3257">
        <v>-78.362530000000007</v>
      </c>
      <c r="F3257">
        <v>340</v>
      </c>
    </row>
    <row r="3258" spans="1:6" x14ac:dyDescent="0.35">
      <c r="A3258">
        <v>144644</v>
      </c>
      <c r="B3258">
        <f t="shared" si="100"/>
        <v>140644</v>
      </c>
      <c r="C3258" t="str">
        <f t="shared" si="101"/>
        <v>14:06:44</v>
      </c>
      <c r="D3258">
        <v>40.014270000000003</v>
      </c>
      <c r="E3258">
        <v>-78.362530000000007</v>
      </c>
      <c r="F3258">
        <v>340</v>
      </c>
    </row>
    <row r="3259" spans="1:6" x14ac:dyDescent="0.35">
      <c r="A3259">
        <v>144645</v>
      </c>
      <c r="B3259">
        <f t="shared" si="100"/>
        <v>140645</v>
      </c>
      <c r="C3259" t="str">
        <f t="shared" si="101"/>
        <v>14:06:45</v>
      </c>
      <c r="D3259">
        <v>40.014270000000003</v>
      </c>
      <c r="E3259">
        <v>-78.362530000000007</v>
      </c>
      <c r="F3259">
        <v>340</v>
      </c>
    </row>
    <row r="3260" spans="1:6" x14ac:dyDescent="0.35">
      <c r="A3260">
        <v>144646</v>
      </c>
      <c r="B3260">
        <f t="shared" si="100"/>
        <v>140646</v>
      </c>
      <c r="C3260" t="str">
        <f t="shared" si="101"/>
        <v>14:06:46</v>
      </c>
      <c r="D3260">
        <v>40.014270000000003</v>
      </c>
      <c r="E3260">
        <v>-78.362530000000007</v>
      </c>
      <c r="F3260">
        <v>340</v>
      </c>
    </row>
    <row r="3261" spans="1:6" x14ac:dyDescent="0.35">
      <c r="A3261">
        <v>144647</v>
      </c>
      <c r="B3261">
        <f t="shared" si="100"/>
        <v>140647</v>
      </c>
      <c r="C3261" t="str">
        <f t="shared" si="101"/>
        <v>14:06:47</v>
      </c>
      <c r="D3261">
        <v>40.014279999999999</v>
      </c>
      <c r="E3261">
        <v>-78.362530000000007</v>
      </c>
      <c r="F3261">
        <v>340</v>
      </c>
    </row>
    <row r="3262" spans="1:6" x14ac:dyDescent="0.35">
      <c r="A3262">
        <v>144648</v>
      </c>
      <c r="B3262">
        <f t="shared" si="100"/>
        <v>140648</v>
      </c>
      <c r="C3262" t="str">
        <f t="shared" si="101"/>
        <v>14:06:48</v>
      </c>
      <c r="D3262">
        <v>40.014270000000003</v>
      </c>
      <c r="E3262">
        <v>-78.362530000000007</v>
      </c>
      <c r="F3262">
        <v>340</v>
      </c>
    </row>
    <row r="3263" spans="1:6" x14ac:dyDescent="0.35">
      <c r="A3263">
        <v>144649</v>
      </c>
      <c r="B3263">
        <f t="shared" si="100"/>
        <v>140649</v>
      </c>
      <c r="C3263" t="str">
        <f t="shared" si="101"/>
        <v>14:06:49</v>
      </c>
      <c r="D3263">
        <v>40.014270000000003</v>
      </c>
      <c r="E3263">
        <v>-78.362530000000007</v>
      </c>
      <c r="F3263">
        <v>339</v>
      </c>
    </row>
    <row r="3264" spans="1:6" x14ac:dyDescent="0.35">
      <c r="A3264">
        <v>144650</v>
      </c>
      <c r="B3264">
        <f t="shared" si="100"/>
        <v>140650</v>
      </c>
      <c r="C3264" t="str">
        <f t="shared" si="101"/>
        <v>14:06:50</v>
      </c>
      <c r="D3264">
        <v>40.014279999999999</v>
      </c>
      <c r="E3264">
        <v>-78.362530000000007</v>
      </c>
      <c r="F3264">
        <v>339</v>
      </c>
    </row>
    <row r="3265" spans="1:6" x14ac:dyDescent="0.35">
      <c r="A3265">
        <v>144651</v>
      </c>
      <c r="B3265">
        <f t="shared" si="100"/>
        <v>140651</v>
      </c>
      <c r="C3265" t="str">
        <f t="shared" si="101"/>
        <v>14:06:51</v>
      </c>
      <c r="D3265">
        <v>40.014270000000003</v>
      </c>
      <c r="E3265">
        <v>-78.362530000000007</v>
      </c>
      <c r="F3265">
        <v>339</v>
      </c>
    </row>
    <row r="3266" spans="1:6" x14ac:dyDescent="0.35">
      <c r="A3266">
        <v>144652</v>
      </c>
      <c r="B3266">
        <f t="shared" ref="B3266:B3329" si="102">A3266-4000</f>
        <v>140652</v>
      </c>
      <c r="C3266" t="str">
        <f t="shared" ref="C3266:C3329" si="103">TEXT(B3266,"00\:00\:00")</f>
        <v>14:06:52</v>
      </c>
      <c r="D3266">
        <v>40.014270000000003</v>
      </c>
      <c r="E3266">
        <v>-78.362530000000007</v>
      </c>
      <c r="F3266">
        <v>340</v>
      </c>
    </row>
    <row r="3267" spans="1:6" x14ac:dyDescent="0.35">
      <c r="A3267">
        <v>144653</v>
      </c>
      <c r="B3267">
        <f t="shared" si="102"/>
        <v>140653</v>
      </c>
      <c r="C3267" t="str">
        <f t="shared" si="103"/>
        <v>14:06:53</v>
      </c>
      <c r="D3267">
        <v>40.014270000000003</v>
      </c>
      <c r="E3267">
        <v>-78.362530000000007</v>
      </c>
      <c r="F3267">
        <v>339</v>
      </c>
    </row>
    <row r="3268" spans="1:6" x14ac:dyDescent="0.35">
      <c r="A3268">
        <v>144654</v>
      </c>
      <c r="B3268">
        <f t="shared" si="102"/>
        <v>140654</v>
      </c>
      <c r="C3268" t="str">
        <f t="shared" si="103"/>
        <v>14:06:54</v>
      </c>
      <c r="D3268">
        <v>40.014270000000003</v>
      </c>
      <c r="E3268">
        <v>-78.362530000000007</v>
      </c>
      <c r="F3268">
        <v>339</v>
      </c>
    </row>
    <row r="3269" spans="1:6" x14ac:dyDescent="0.35">
      <c r="A3269">
        <v>144655</v>
      </c>
      <c r="B3269">
        <f t="shared" si="102"/>
        <v>140655</v>
      </c>
      <c r="C3269" t="str">
        <f t="shared" si="103"/>
        <v>14:06:55</v>
      </c>
      <c r="D3269">
        <v>40.014270000000003</v>
      </c>
      <c r="E3269">
        <v>-78.362530000000007</v>
      </c>
      <c r="F3269">
        <v>339</v>
      </c>
    </row>
    <row r="3270" spans="1:6" x14ac:dyDescent="0.35">
      <c r="A3270">
        <v>144656</v>
      </c>
      <c r="B3270">
        <f t="shared" si="102"/>
        <v>140656</v>
      </c>
      <c r="C3270" t="str">
        <f t="shared" si="103"/>
        <v>14:06:56</v>
      </c>
      <c r="D3270">
        <v>40.014270000000003</v>
      </c>
      <c r="E3270">
        <v>-78.362530000000007</v>
      </c>
      <c r="F3270">
        <v>339</v>
      </c>
    </row>
    <row r="3271" spans="1:6" x14ac:dyDescent="0.35">
      <c r="A3271">
        <v>144657</v>
      </c>
      <c r="B3271">
        <f t="shared" si="102"/>
        <v>140657</v>
      </c>
      <c r="C3271" t="str">
        <f t="shared" si="103"/>
        <v>14:06:57</v>
      </c>
      <c r="D3271">
        <v>40.014270000000003</v>
      </c>
      <c r="E3271">
        <v>-78.362530000000007</v>
      </c>
      <c r="F3271">
        <v>339</v>
      </c>
    </row>
    <row r="3272" spans="1:6" x14ac:dyDescent="0.35">
      <c r="A3272">
        <v>144658</v>
      </c>
      <c r="B3272">
        <f t="shared" si="102"/>
        <v>140658</v>
      </c>
      <c r="C3272" t="str">
        <f t="shared" si="103"/>
        <v>14:06:58</v>
      </c>
      <c r="D3272">
        <v>40.014270000000003</v>
      </c>
      <c r="E3272">
        <v>-78.362530000000007</v>
      </c>
      <c r="F3272">
        <v>339</v>
      </c>
    </row>
    <row r="3273" spans="1:6" x14ac:dyDescent="0.35">
      <c r="A3273">
        <v>144659</v>
      </c>
      <c r="B3273">
        <f t="shared" si="102"/>
        <v>140659</v>
      </c>
      <c r="C3273" t="str">
        <f t="shared" si="103"/>
        <v>14:06:59</v>
      </c>
      <c r="D3273">
        <v>40.014270000000003</v>
      </c>
      <c r="E3273">
        <v>-78.362530000000007</v>
      </c>
      <c r="F3273">
        <v>339</v>
      </c>
    </row>
    <row r="3274" spans="1:6" x14ac:dyDescent="0.35">
      <c r="A3274">
        <v>144700</v>
      </c>
      <c r="B3274">
        <f t="shared" si="102"/>
        <v>140700</v>
      </c>
      <c r="C3274" t="str">
        <f t="shared" si="103"/>
        <v>14:07:00</v>
      </c>
      <c r="D3274">
        <v>40.014270000000003</v>
      </c>
      <c r="E3274">
        <v>-78.362530000000007</v>
      </c>
      <c r="F3274">
        <v>339</v>
      </c>
    </row>
    <row r="3275" spans="1:6" x14ac:dyDescent="0.35">
      <c r="A3275">
        <v>144701</v>
      </c>
      <c r="B3275">
        <f t="shared" si="102"/>
        <v>140701</v>
      </c>
      <c r="C3275" t="str">
        <f t="shared" si="103"/>
        <v>14:07:01</v>
      </c>
      <c r="D3275">
        <v>40.014270000000003</v>
      </c>
      <c r="E3275">
        <v>-78.362530000000007</v>
      </c>
      <c r="F3275">
        <v>339</v>
      </c>
    </row>
    <row r="3276" spans="1:6" x14ac:dyDescent="0.35">
      <c r="A3276">
        <v>144702</v>
      </c>
      <c r="B3276">
        <f t="shared" si="102"/>
        <v>140702</v>
      </c>
      <c r="C3276" t="str">
        <f t="shared" si="103"/>
        <v>14:07:02</v>
      </c>
      <c r="D3276">
        <v>40.014270000000003</v>
      </c>
      <c r="E3276">
        <v>-78.362530000000007</v>
      </c>
      <c r="F3276">
        <v>339</v>
      </c>
    </row>
    <row r="3277" spans="1:6" x14ac:dyDescent="0.35">
      <c r="A3277">
        <v>144703</v>
      </c>
      <c r="B3277">
        <f t="shared" si="102"/>
        <v>140703</v>
      </c>
      <c r="C3277" t="str">
        <f t="shared" si="103"/>
        <v>14:07:03</v>
      </c>
      <c r="D3277">
        <v>40.014270000000003</v>
      </c>
      <c r="E3277">
        <v>-78.362530000000007</v>
      </c>
      <c r="F3277">
        <v>339</v>
      </c>
    </row>
    <row r="3278" spans="1:6" x14ac:dyDescent="0.35">
      <c r="A3278">
        <v>144704</v>
      </c>
      <c r="B3278">
        <f t="shared" si="102"/>
        <v>140704</v>
      </c>
      <c r="C3278" t="str">
        <f t="shared" si="103"/>
        <v>14:07:04</v>
      </c>
      <c r="D3278">
        <v>40.014270000000003</v>
      </c>
      <c r="E3278">
        <v>-78.362530000000007</v>
      </c>
      <c r="F3278">
        <v>339</v>
      </c>
    </row>
    <row r="3279" spans="1:6" x14ac:dyDescent="0.35">
      <c r="A3279">
        <v>144705</v>
      </c>
      <c r="B3279">
        <f t="shared" si="102"/>
        <v>140705</v>
      </c>
      <c r="C3279" t="str">
        <f t="shared" si="103"/>
        <v>14:07:05</v>
      </c>
      <c r="D3279">
        <v>40.014270000000003</v>
      </c>
      <c r="E3279">
        <v>-78.362530000000007</v>
      </c>
      <c r="F3279">
        <v>339</v>
      </c>
    </row>
    <row r="3280" spans="1:6" x14ac:dyDescent="0.35">
      <c r="A3280">
        <v>144706</v>
      </c>
      <c r="B3280">
        <f t="shared" si="102"/>
        <v>140706</v>
      </c>
      <c r="C3280" t="str">
        <f t="shared" si="103"/>
        <v>14:07:06</v>
      </c>
      <c r="D3280">
        <v>40.014270000000003</v>
      </c>
      <c r="E3280">
        <v>-78.362530000000007</v>
      </c>
      <c r="F3280">
        <v>340</v>
      </c>
    </row>
    <row r="3281" spans="1:6" x14ac:dyDescent="0.35">
      <c r="A3281">
        <v>144707</v>
      </c>
      <c r="B3281">
        <f t="shared" si="102"/>
        <v>140707</v>
      </c>
      <c r="C3281" t="str">
        <f t="shared" si="103"/>
        <v>14:07:07</v>
      </c>
      <c r="D3281">
        <v>40.014270000000003</v>
      </c>
      <c r="E3281">
        <v>-78.362530000000007</v>
      </c>
      <c r="F3281">
        <v>340</v>
      </c>
    </row>
    <row r="3282" spans="1:6" x14ac:dyDescent="0.35">
      <c r="A3282">
        <v>144708</v>
      </c>
      <c r="B3282">
        <f t="shared" si="102"/>
        <v>140708</v>
      </c>
      <c r="C3282" t="str">
        <f t="shared" si="103"/>
        <v>14:07:08</v>
      </c>
      <c r="D3282">
        <v>40.014270000000003</v>
      </c>
      <c r="E3282">
        <v>-78.362530000000007</v>
      </c>
      <c r="F3282">
        <v>340</v>
      </c>
    </row>
    <row r="3283" spans="1:6" x14ac:dyDescent="0.35">
      <c r="A3283">
        <v>144709</v>
      </c>
      <c r="B3283">
        <f t="shared" si="102"/>
        <v>140709</v>
      </c>
      <c r="C3283" t="str">
        <f t="shared" si="103"/>
        <v>14:07:09</v>
      </c>
      <c r="D3283">
        <v>40.014270000000003</v>
      </c>
      <c r="E3283">
        <v>-78.362530000000007</v>
      </c>
      <c r="F3283">
        <v>340</v>
      </c>
    </row>
    <row r="3284" spans="1:6" x14ac:dyDescent="0.35">
      <c r="A3284">
        <v>144710</v>
      </c>
      <c r="B3284">
        <f t="shared" si="102"/>
        <v>140710</v>
      </c>
      <c r="C3284" t="str">
        <f t="shared" si="103"/>
        <v>14:07:10</v>
      </c>
      <c r="D3284">
        <v>40.014270000000003</v>
      </c>
      <c r="E3284">
        <v>-78.362530000000007</v>
      </c>
      <c r="F3284">
        <v>340</v>
      </c>
    </row>
    <row r="3285" spans="1:6" x14ac:dyDescent="0.35">
      <c r="A3285">
        <v>144711</v>
      </c>
      <c r="B3285">
        <f t="shared" si="102"/>
        <v>140711</v>
      </c>
      <c r="C3285" t="str">
        <f t="shared" si="103"/>
        <v>14:07:11</v>
      </c>
      <c r="D3285">
        <v>40.014270000000003</v>
      </c>
      <c r="E3285">
        <v>-78.362530000000007</v>
      </c>
      <c r="F3285">
        <v>340</v>
      </c>
    </row>
    <row r="3286" spans="1:6" x14ac:dyDescent="0.35">
      <c r="A3286">
        <v>144712</v>
      </c>
      <c r="B3286">
        <f t="shared" si="102"/>
        <v>140712</v>
      </c>
      <c r="C3286" t="str">
        <f t="shared" si="103"/>
        <v>14:07:12</v>
      </c>
      <c r="D3286">
        <v>40.014270000000003</v>
      </c>
      <c r="E3286">
        <v>-78.362530000000007</v>
      </c>
      <c r="F3286">
        <v>340</v>
      </c>
    </row>
    <row r="3287" spans="1:6" x14ac:dyDescent="0.35">
      <c r="A3287">
        <v>144713</v>
      </c>
      <c r="B3287">
        <f t="shared" si="102"/>
        <v>140713</v>
      </c>
      <c r="C3287" t="str">
        <f t="shared" si="103"/>
        <v>14:07:13</v>
      </c>
      <c r="D3287">
        <v>40.014270000000003</v>
      </c>
      <c r="E3287">
        <v>-78.362530000000007</v>
      </c>
      <c r="F3287">
        <v>339</v>
      </c>
    </row>
    <row r="3288" spans="1:6" x14ac:dyDescent="0.35">
      <c r="A3288">
        <v>144714</v>
      </c>
      <c r="B3288">
        <f t="shared" si="102"/>
        <v>140714</v>
      </c>
      <c r="C3288" t="str">
        <f t="shared" si="103"/>
        <v>14:07:14</v>
      </c>
      <c r="D3288">
        <v>40.014270000000003</v>
      </c>
      <c r="E3288">
        <v>-78.362530000000007</v>
      </c>
      <c r="F3288">
        <v>340</v>
      </c>
    </row>
    <row r="3289" spans="1:6" x14ac:dyDescent="0.35">
      <c r="A3289">
        <v>144715</v>
      </c>
      <c r="B3289">
        <f t="shared" si="102"/>
        <v>140715</v>
      </c>
      <c r="C3289" t="str">
        <f t="shared" si="103"/>
        <v>14:07:15</v>
      </c>
      <c r="D3289">
        <v>40.014270000000003</v>
      </c>
      <c r="E3289">
        <v>-78.362530000000007</v>
      </c>
      <c r="F3289">
        <v>340</v>
      </c>
    </row>
    <row r="3290" spans="1:6" x14ac:dyDescent="0.35">
      <c r="A3290">
        <v>144716</v>
      </c>
      <c r="B3290">
        <f t="shared" si="102"/>
        <v>140716</v>
      </c>
      <c r="C3290" t="str">
        <f t="shared" si="103"/>
        <v>14:07:16</v>
      </c>
      <c r="D3290">
        <v>40.014270000000003</v>
      </c>
      <c r="E3290">
        <v>-78.362530000000007</v>
      </c>
      <c r="F3290">
        <v>340</v>
      </c>
    </row>
    <row r="3291" spans="1:6" x14ac:dyDescent="0.35">
      <c r="A3291">
        <v>144717</v>
      </c>
      <c r="B3291">
        <f t="shared" si="102"/>
        <v>140717</v>
      </c>
      <c r="C3291" t="str">
        <f t="shared" si="103"/>
        <v>14:07:17</v>
      </c>
      <c r="D3291">
        <v>40.014270000000003</v>
      </c>
      <c r="E3291">
        <v>-78.362530000000007</v>
      </c>
      <c r="F3291">
        <v>340</v>
      </c>
    </row>
    <row r="3292" spans="1:6" x14ac:dyDescent="0.35">
      <c r="A3292">
        <v>144718</v>
      </c>
      <c r="B3292">
        <f t="shared" si="102"/>
        <v>140718</v>
      </c>
      <c r="C3292" t="str">
        <f t="shared" si="103"/>
        <v>14:07:18</v>
      </c>
      <c r="D3292">
        <v>40.014270000000003</v>
      </c>
      <c r="E3292">
        <v>-78.362530000000007</v>
      </c>
      <c r="F3292">
        <v>339</v>
      </c>
    </row>
    <row r="3293" spans="1:6" x14ac:dyDescent="0.35">
      <c r="A3293">
        <v>144719</v>
      </c>
      <c r="B3293">
        <f t="shared" si="102"/>
        <v>140719</v>
      </c>
      <c r="C3293" t="str">
        <f t="shared" si="103"/>
        <v>14:07:19</v>
      </c>
      <c r="D3293">
        <v>40.014270000000003</v>
      </c>
      <c r="E3293">
        <v>-78.362530000000007</v>
      </c>
      <c r="F3293">
        <v>339</v>
      </c>
    </row>
    <row r="3294" spans="1:6" x14ac:dyDescent="0.35">
      <c r="A3294">
        <v>144720</v>
      </c>
      <c r="B3294">
        <f t="shared" si="102"/>
        <v>140720</v>
      </c>
      <c r="C3294" t="str">
        <f t="shared" si="103"/>
        <v>14:07:20</v>
      </c>
      <c r="D3294">
        <v>40.014270000000003</v>
      </c>
      <c r="E3294">
        <v>-78.362530000000007</v>
      </c>
      <c r="F3294">
        <v>339</v>
      </c>
    </row>
    <row r="3295" spans="1:6" x14ac:dyDescent="0.35">
      <c r="A3295">
        <v>144721</v>
      </c>
      <c r="B3295">
        <f t="shared" si="102"/>
        <v>140721</v>
      </c>
      <c r="C3295" t="str">
        <f t="shared" si="103"/>
        <v>14:07:21</v>
      </c>
      <c r="D3295">
        <v>40.014270000000003</v>
      </c>
      <c r="E3295">
        <v>-78.362530000000007</v>
      </c>
      <c r="F3295">
        <v>339</v>
      </c>
    </row>
    <row r="3296" spans="1:6" x14ac:dyDescent="0.35">
      <c r="A3296">
        <v>144722</v>
      </c>
      <c r="B3296">
        <f t="shared" si="102"/>
        <v>140722</v>
      </c>
      <c r="C3296" t="str">
        <f t="shared" si="103"/>
        <v>14:07:22</v>
      </c>
      <c r="D3296">
        <v>40.014270000000003</v>
      </c>
      <c r="E3296">
        <v>-78.362530000000007</v>
      </c>
      <c r="F3296">
        <v>339</v>
      </c>
    </row>
    <row r="3297" spans="1:6" x14ac:dyDescent="0.35">
      <c r="A3297">
        <v>144723</v>
      </c>
      <c r="B3297">
        <f t="shared" si="102"/>
        <v>140723</v>
      </c>
      <c r="C3297" t="str">
        <f t="shared" si="103"/>
        <v>14:07:23</v>
      </c>
      <c r="D3297">
        <v>40.014270000000003</v>
      </c>
      <c r="E3297">
        <v>-78.362530000000007</v>
      </c>
      <c r="F3297">
        <v>339</v>
      </c>
    </row>
    <row r="3298" spans="1:6" x14ac:dyDescent="0.35">
      <c r="A3298">
        <v>144724</v>
      </c>
      <c r="B3298">
        <f t="shared" si="102"/>
        <v>140724</v>
      </c>
      <c r="C3298" t="str">
        <f t="shared" si="103"/>
        <v>14:07:24</v>
      </c>
      <c r="D3298">
        <v>40.014270000000003</v>
      </c>
      <c r="E3298">
        <v>-78.362530000000007</v>
      </c>
      <c r="F3298">
        <v>339</v>
      </c>
    </row>
    <row r="3299" spans="1:6" x14ac:dyDescent="0.35">
      <c r="A3299">
        <v>144725</v>
      </c>
      <c r="B3299">
        <f t="shared" si="102"/>
        <v>140725</v>
      </c>
      <c r="C3299" t="str">
        <f t="shared" si="103"/>
        <v>14:07:25</v>
      </c>
      <c r="D3299">
        <v>40.014270000000003</v>
      </c>
      <c r="E3299">
        <v>-78.362530000000007</v>
      </c>
      <c r="F3299">
        <v>339</v>
      </c>
    </row>
    <row r="3300" spans="1:6" x14ac:dyDescent="0.35">
      <c r="A3300">
        <v>144726</v>
      </c>
      <c r="B3300">
        <f t="shared" si="102"/>
        <v>140726</v>
      </c>
      <c r="C3300" t="str">
        <f t="shared" si="103"/>
        <v>14:07:26</v>
      </c>
      <c r="D3300">
        <v>40.014270000000003</v>
      </c>
      <c r="E3300">
        <v>-78.362530000000007</v>
      </c>
      <c r="F3300">
        <v>339</v>
      </c>
    </row>
    <row r="3301" spans="1:6" x14ac:dyDescent="0.35">
      <c r="A3301">
        <v>144727</v>
      </c>
      <c r="B3301">
        <f t="shared" si="102"/>
        <v>140727</v>
      </c>
      <c r="C3301" t="str">
        <f t="shared" si="103"/>
        <v>14:07:27</v>
      </c>
      <c r="D3301">
        <v>40.014270000000003</v>
      </c>
      <c r="E3301">
        <v>-78.362530000000007</v>
      </c>
      <c r="F3301">
        <v>339</v>
      </c>
    </row>
    <row r="3302" spans="1:6" x14ac:dyDescent="0.35">
      <c r="A3302">
        <v>144728</v>
      </c>
      <c r="B3302">
        <f t="shared" si="102"/>
        <v>140728</v>
      </c>
      <c r="C3302" t="str">
        <f t="shared" si="103"/>
        <v>14:07:28</v>
      </c>
      <c r="D3302">
        <v>40.014270000000003</v>
      </c>
      <c r="E3302">
        <v>-78.362530000000007</v>
      </c>
      <c r="F3302">
        <v>339</v>
      </c>
    </row>
    <row r="3303" spans="1:6" x14ac:dyDescent="0.35">
      <c r="A3303">
        <v>144729</v>
      </c>
      <c r="B3303">
        <f t="shared" si="102"/>
        <v>140729</v>
      </c>
      <c r="C3303" t="str">
        <f t="shared" si="103"/>
        <v>14:07:29</v>
      </c>
      <c r="D3303">
        <v>40.014270000000003</v>
      </c>
      <c r="E3303">
        <v>-78.362530000000007</v>
      </c>
      <c r="F3303">
        <v>339</v>
      </c>
    </row>
    <row r="3304" spans="1:6" x14ac:dyDescent="0.35">
      <c r="A3304">
        <v>144730</v>
      </c>
      <c r="B3304">
        <f t="shared" si="102"/>
        <v>140730</v>
      </c>
      <c r="C3304" t="str">
        <f t="shared" si="103"/>
        <v>14:07:30</v>
      </c>
      <c r="D3304">
        <v>40.014270000000003</v>
      </c>
      <c r="E3304">
        <v>-78.362530000000007</v>
      </c>
      <c r="F3304">
        <v>339</v>
      </c>
    </row>
    <row r="3305" spans="1:6" x14ac:dyDescent="0.35">
      <c r="A3305">
        <v>144731</v>
      </c>
      <c r="B3305">
        <f t="shared" si="102"/>
        <v>140731</v>
      </c>
      <c r="C3305" t="str">
        <f t="shared" si="103"/>
        <v>14:07:31</v>
      </c>
      <c r="D3305">
        <v>40.014270000000003</v>
      </c>
      <c r="E3305">
        <v>-78.362530000000007</v>
      </c>
      <c r="F3305">
        <v>339</v>
      </c>
    </row>
    <row r="3306" spans="1:6" x14ac:dyDescent="0.35">
      <c r="A3306">
        <v>144732</v>
      </c>
      <c r="B3306">
        <f t="shared" si="102"/>
        <v>140732</v>
      </c>
      <c r="C3306" t="str">
        <f t="shared" si="103"/>
        <v>14:07:32</v>
      </c>
      <c r="D3306">
        <v>40.014270000000003</v>
      </c>
      <c r="E3306">
        <v>-78.362530000000007</v>
      </c>
      <c r="F3306">
        <v>339</v>
      </c>
    </row>
    <row r="3307" spans="1:6" x14ac:dyDescent="0.35">
      <c r="A3307">
        <v>144733</v>
      </c>
      <c r="B3307">
        <f t="shared" si="102"/>
        <v>140733</v>
      </c>
      <c r="C3307" t="str">
        <f t="shared" si="103"/>
        <v>14:07:33</v>
      </c>
      <c r="D3307">
        <v>40.014270000000003</v>
      </c>
      <c r="E3307">
        <v>-78.362530000000007</v>
      </c>
      <c r="F3307">
        <v>339</v>
      </c>
    </row>
    <row r="3308" spans="1:6" x14ac:dyDescent="0.35">
      <c r="A3308">
        <v>144734</v>
      </c>
      <c r="B3308">
        <f t="shared" si="102"/>
        <v>140734</v>
      </c>
      <c r="C3308" t="str">
        <f t="shared" si="103"/>
        <v>14:07:34</v>
      </c>
      <c r="D3308">
        <v>40.014270000000003</v>
      </c>
      <c r="E3308">
        <v>-78.362530000000007</v>
      </c>
      <c r="F3308">
        <v>339</v>
      </c>
    </row>
    <row r="3309" spans="1:6" x14ac:dyDescent="0.35">
      <c r="A3309">
        <v>144735</v>
      </c>
      <c r="B3309">
        <f t="shared" si="102"/>
        <v>140735</v>
      </c>
      <c r="C3309" t="str">
        <f t="shared" si="103"/>
        <v>14:07:35</v>
      </c>
      <c r="D3309">
        <v>40.014270000000003</v>
      </c>
      <c r="E3309">
        <v>-78.362530000000007</v>
      </c>
      <c r="F3309">
        <v>339</v>
      </c>
    </row>
    <row r="3310" spans="1:6" x14ac:dyDescent="0.35">
      <c r="A3310">
        <v>144736</v>
      </c>
      <c r="B3310">
        <f t="shared" si="102"/>
        <v>140736</v>
      </c>
      <c r="C3310" t="str">
        <f t="shared" si="103"/>
        <v>14:07:36</v>
      </c>
      <c r="D3310">
        <v>40.014270000000003</v>
      </c>
      <c r="E3310">
        <v>-78.362530000000007</v>
      </c>
      <c r="F3310">
        <v>339</v>
      </c>
    </row>
    <row r="3311" spans="1:6" x14ac:dyDescent="0.35">
      <c r="A3311">
        <v>144737</v>
      </c>
      <c r="B3311">
        <f t="shared" si="102"/>
        <v>140737</v>
      </c>
      <c r="C3311" t="str">
        <f t="shared" si="103"/>
        <v>14:07:37</v>
      </c>
      <c r="D3311">
        <v>40.014270000000003</v>
      </c>
      <c r="E3311">
        <v>-78.362530000000007</v>
      </c>
      <c r="F3311">
        <v>339</v>
      </c>
    </row>
    <row r="3312" spans="1:6" x14ac:dyDescent="0.35">
      <c r="A3312">
        <v>144738</v>
      </c>
      <c r="B3312">
        <f t="shared" si="102"/>
        <v>140738</v>
      </c>
      <c r="C3312" t="str">
        <f t="shared" si="103"/>
        <v>14:07:38</v>
      </c>
      <c r="D3312">
        <v>40.014270000000003</v>
      </c>
      <c r="E3312">
        <v>-78.362530000000007</v>
      </c>
      <c r="F3312">
        <v>339</v>
      </c>
    </row>
    <row r="3313" spans="1:6" x14ac:dyDescent="0.35">
      <c r="A3313">
        <v>144739</v>
      </c>
      <c r="B3313">
        <f t="shared" si="102"/>
        <v>140739</v>
      </c>
      <c r="C3313" t="str">
        <f t="shared" si="103"/>
        <v>14:07:39</v>
      </c>
      <c r="D3313">
        <v>40.014270000000003</v>
      </c>
      <c r="E3313">
        <v>-78.362530000000007</v>
      </c>
      <c r="F3313">
        <v>339</v>
      </c>
    </row>
    <row r="3314" spans="1:6" x14ac:dyDescent="0.35">
      <c r="A3314">
        <v>144740</v>
      </c>
      <c r="B3314">
        <f t="shared" si="102"/>
        <v>140740</v>
      </c>
      <c r="C3314" t="str">
        <f t="shared" si="103"/>
        <v>14:07:40</v>
      </c>
      <c r="D3314">
        <v>40.014270000000003</v>
      </c>
      <c r="E3314">
        <v>-78.362530000000007</v>
      </c>
      <c r="F3314">
        <v>339</v>
      </c>
    </row>
    <row r="3315" spans="1:6" x14ac:dyDescent="0.35">
      <c r="A3315">
        <v>144741</v>
      </c>
      <c r="B3315">
        <f t="shared" si="102"/>
        <v>140741</v>
      </c>
      <c r="C3315" t="str">
        <f t="shared" si="103"/>
        <v>14:07:41</v>
      </c>
      <c r="D3315">
        <v>40.014270000000003</v>
      </c>
      <c r="E3315">
        <v>-78.362530000000007</v>
      </c>
      <c r="F3315">
        <v>339</v>
      </c>
    </row>
    <row r="3316" spans="1:6" x14ac:dyDescent="0.35">
      <c r="A3316">
        <v>144742</v>
      </c>
      <c r="B3316">
        <f t="shared" si="102"/>
        <v>140742</v>
      </c>
      <c r="C3316" t="str">
        <f t="shared" si="103"/>
        <v>14:07:42</v>
      </c>
      <c r="D3316">
        <v>40.014270000000003</v>
      </c>
      <c r="E3316">
        <v>-78.362530000000007</v>
      </c>
      <c r="F3316">
        <v>339</v>
      </c>
    </row>
    <row r="3317" spans="1:6" x14ac:dyDescent="0.35">
      <c r="A3317">
        <v>144743</v>
      </c>
      <c r="B3317">
        <f t="shared" si="102"/>
        <v>140743</v>
      </c>
      <c r="C3317" t="str">
        <f t="shared" si="103"/>
        <v>14:07:43</v>
      </c>
      <c r="D3317">
        <v>40.014270000000003</v>
      </c>
      <c r="E3317">
        <v>-78.362530000000007</v>
      </c>
      <c r="F3317">
        <v>340</v>
      </c>
    </row>
    <row r="3318" spans="1:6" x14ac:dyDescent="0.35">
      <c r="A3318">
        <v>144744</v>
      </c>
      <c r="B3318">
        <f t="shared" si="102"/>
        <v>140744</v>
      </c>
      <c r="C3318" t="str">
        <f t="shared" si="103"/>
        <v>14:07:44</v>
      </c>
      <c r="D3318">
        <v>40.014270000000003</v>
      </c>
      <c r="E3318">
        <v>-78.362530000000007</v>
      </c>
      <c r="F3318">
        <v>340</v>
      </c>
    </row>
    <row r="3319" spans="1:6" x14ac:dyDescent="0.35">
      <c r="A3319">
        <v>144745</v>
      </c>
      <c r="B3319">
        <f t="shared" si="102"/>
        <v>140745</v>
      </c>
      <c r="C3319" t="str">
        <f t="shared" si="103"/>
        <v>14:07:45</v>
      </c>
      <c r="D3319">
        <v>40.014270000000003</v>
      </c>
      <c r="E3319">
        <v>-78.362530000000007</v>
      </c>
      <c r="F3319">
        <v>340</v>
      </c>
    </row>
    <row r="3320" spans="1:6" x14ac:dyDescent="0.35">
      <c r="A3320">
        <v>144746</v>
      </c>
      <c r="B3320">
        <f t="shared" si="102"/>
        <v>140746</v>
      </c>
      <c r="C3320" t="str">
        <f t="shared" si="103"/>
        <v>14:07:46</v>
      </c>
      <c r="D3320">
        <v>40.014270000000003</v>
      </c>
      <c r="E3320">
        <v>-78.362530000000007</v>
      </c>
      <c r="F3320">
        <v>340</v>
      </c>
    </row>
    <row r="3321" spans="1:6" x14ac:dyDescent="0.35">
      <c r="A3321">
        <v>144747</v>
      </c>
      <c r="B3321">
        <f t="shared" si="102"/>
        <v>140747</v>
      </c>
      <c r="C3321" t="str">
        <f t="shared" si="103"/>
        <v>14:07:47</v>
      </c>
      <c r="D3321">
        <v>40.014270000000003</v>
      </c>
      <c r="E3321">
        <v>-78.362530000000007</v>
      </c>
      <c r="F3321">
        <v>340</v>
      </c>
    </row>
    <row r="3322" spans="1:6" x14ac:dyDescent="0.35">
      <c r="A3322">
        <v>144748</v>
      </c>
      <c r="B3322">
        <f t="shared" si="102"/>
        <v>140748</v>
      </c>
      <c r="C3322" t="str">
        <f t="shared" si="103"/>
        <v>14:07:48</v>
      </c>
      <c r="D3322">
        <v>40.014270000000003</v>
      </c>
      <c r="E3322">
        <v>-78.362530000000007</v>
      </c>
      <c r="F3322">
        <v>340</v>
      </c>
    </row>
    <row r="3323" spans="1:6" x14ac:dyDescent="0.35">
      <c r="A3323">
        <v>144749</v>
      </c>
      <c r="B3323">
        <f t="shared" si="102"/>
        <v>140749</v>
      </c>
      <c r="C3323" t="str">
        <f t="shared" si="103"/>
        <v>14:07:49</v>
      </c>
      <c r="D3323">
        <v>40.014270000000003</v>
      </c>
      <c r="E3323">
        <v>-78.362530000000007</v>
      </c>
      <c r="F3323">
        <v>340</v>
      </c>
    </row>
    <row r="3324" spans="1:6" x14ac:dyDescent="0.35">
      <c r="A3324">
        <v>144750</v>
      </c>
      <c r="B3324">
        <f t="shared" si="102"/>
        <v>140750</v>
      </c>
      <c r="C3324" t="str">
        <f t="shared" si="103"/>
        <v>14:07:50</v>
      </c>
      <c r="D3324">
        <v>40.014270000000003</v>
      </c>
      <c r="E3324">
        <v>-78.362530000000007</v>
      </c>
      <c r="F3324">
        <v>340</v>
      </c>
    </row>
    <row r="3325" spans="1:6" x14ac:dyDescent="0.35">
      <c r="A3325">
        <v>144751</v>
      </c>
      <c r="B3325">
        <f t="shared" si="102"/>
        <v>140751</v>
      </c>
      <c r="C3325" t="str">
        <f t="shared" si="103"/>
        <v>14:07:51</v>
      </c>
      <c r="D3325">
        <v>40.014270000000003</v>
      </c>
      <c r="E3325">
        <v>-78.362530000000007</v>
      </c>
      <c r="F3325">
        <v>340</v>
      </c>
    </row>
    <row r="3326" spans="1:6" x14ac:dyDescent="0.35">
      <c r="A3326">
        <v>144752</v>
      </c>
      <c r="B3326">
        <f t="shared" si="102"/>
        <v>140752</v>
      </c>
      <c r="C3326" t="str">
        <f t="shared" si="103"/>
        <v>14:07:52</v>
      </c>
      <c r="D3326">
        <v>40.014270000000003</v>
      </c>
      <c r="E3326">
        <v>-78.362530000000007</v>
      </c>
      <c r="F3326">
        <v>339</v>
      </c>
    </row>
    <row r="3327" spans="1:6" x14ac:dyDescent="0.35">
      <c r="A3327">
        <v>144753</v>
      </c>
      <c r="B3327">
        <f t="shared" si="102"/>
        <v>140753</v>
      </c>
      <c r="C3327" t="str">
        <f t="shared" si="103"/>
        <v>14:07:53</v>
      </c>
      <c r="D3327">
        <v>40.014270000000003</v>
      </c>
      <c r="E3327">
        <v>-78.362530000000007</v>
      </c>
      <c r="F3327">
        <v>339</v>
      </c>
    </row>
    <row r="3328" spans="1:6" x14ac:dyDescent="0.35">
      <c r="A3328">
        <v>144754</v>
      </c>
      <c r="B3328">
        <f t="shared" si="102"/>
        <v>140754</v>
      </c>
      <c r="C3328" t="str">
        <f t="shared" si="103"/>
        <v>14:07:54</v>
      </c>
      <c r="D3328">
        <v>40.014270000000003</v>
      </c>
      <c r="E3328">
        <v>-78.362530000000007</v>
      </c>
      <c r="F3328">
        <v>339</v>
      </c>
    </row>
    <row r="3329" spans="1:6" x14ac:dyDescent="0.35">
      <c r="A3329">
        <v>144755</v>
      </c>
      <c r="B3329">
        <f t="shared" si="102"/>
        <v>140755</v>
      </c>
      <c r="C3329" t="str">
        <f t="shared" si="103"/>
        <v>14:07:55</v>
      </c>
      <c r="D3329">
        <v>40.014270000000003</v>
      </c>
      <c r="E3329">
        <v>-78.362530000000007</v>
      </c>
      <c r="F3329">
        <v>339</v>
      </c>
    </row>
    <row r="3330" spans="1:6" x14ac:dyDescent="0.35">
      <c r="A3330">
        <v>144756</v>
      </c>
      <c r="B3330">
        <f t="shared" ref="B3330:B3393" si="104">A3330-4000</f>
        <v>140756</v>
      </c>
      <c r="C3330" t="str">
        <f t="shared" ref="C3330:C3393" si="105">TEXT(B3330,"00\:00\:00")</f>
        <v>14:07:56</v>
      </c>
      <c r="D3330">
        <v>40.014270000000003</v>
      </c>
      <c r="E3330">
        <v>-78.362530000000007</v>
      </c>
      <c r="F3330">
        <v>340</v>
      </c>
    </row>
    <row r="3331" spans="1:6" x14ac:dyDescent="0.35">
      <c r="A3331">
        <v>144757</v>
      </c>
      <c r="B3331">
        <f t="shared" si="104"/>
        <v>140757</v>
      </c>
      <c r="C3331" t="str">
        <f t="shared" si="105"/>
        <v>14:07:57</v>
      </c>
      <c r="D3331">
        <v>40.014270000000003</v>
      </c>
      <c r="E3331">
        <v>-78.362530000000007</v>
      </c>
      <c r="F3331">
        <v>339</v>
      </c>
    </row>
    <row r="3332" spans="1:6" x14ac:dyDescent="0.35">
      <c r="A3332">
        <v>144758</v>
      </c>
      <c r="B3332">
        <f t="shared" si="104"/>
        <v>140758</v>
      </c>
      <c r="C3332" t="str">
        <f t="shared" si="105"/>
        <v>14:07:58</v>
      </c>
      <c r="D3332">
        <v>40.014270000000003</v>
      </c>
      <c r="E3332">
        <v>-78.362530000000007</v>
      </c>
      <c r="F3332">
        <v>340</v>
      </c>
    </row>
    <row r="3333" spans="1:6" x14ac:dyDescent="0.35">
      <c r="A3333">
        <v>144759</v>
      </c>
      <c r="B3333">
        <f t="shared" si="104"/>
        <v>140759</v>
      </c>
      <c r="C3333" t="str">
        <f t="shared" si="105"/>
        <v>14:07:59</v>
      </c>
      <c r="D3333">
        <v>40.014270000000003</v>
      </c>
      <c r="E3333">
        <v>-78.362530000000007</v>
      </c>
      <c r="F3333">
        <v>340</v>
      </c>
    </row>
    <row r="3334" spans="1:6" x14ac:dyDescent="0.35">
      <c r="A3334">
        <v>144800</v>
      </c>
      <c r="B3334">
        <f t="shared" si="104"/>
        <v>140800</v>
      </c>
      <c r="C3334" t="str">
        <f t="shared" si="105"/>
        <v>14:08:00</v>
      </c>
      <c r="D3334">
        <v>40.014270000000003</v>
      </c>
      <c r="E3334">
        <v>-78.362530000000007</v>
      </c>
      <c r="F3334">
        <v>340</v>
      </c>
    </row>
    <row r="3335" spans="1:6" x14ac:dyDescent="0.35">
      <c r="A3335">
        <v>144801</v>
      </c>
      <c r="B3335">
        <f t="shared" si="104"/>
        <v>140801</v>
      </c>
      <c r="C3335" t="str">
        <f t="shared" si="105"/>
        <v>14:08:01</v>
      </c>
      <c r="D3335">
        <v>40.014270000000003</v>
      </c>
      <c r="E3335">
        <v>-78.362530000000007</v>
      </c>
      <c r="F3335">
        <v>340</v>
      </c>
    </row>
    <row r="3336" spans="1:6" x14ac:dyDescent="0.35">
      <c r="A3336">
        <v>144802</v>
      </c>
      <c r="B3336">
        <f t="shared" si="104"/>
        <v>140802</v>
      </c>
      <c r="C3336" t="str">
        <f t="shared" si="105"/>
        <v>14:08:02</v>
      </c>
      <c r="D3336">
        <v>40.014270000000003</v>
      </c>
      <c r="E3336">
        <v>-78.362530000000007</v>
      </c>
      <c r="F3336">
        <v>340</v>
      </c>
    </row>
    <row r="3337" spans="1:6" x14ac:dyDescent="0.35">
      <c r="A3337">
        <v>144804</v>
      </c>
      <c r="B3337">
        <f t="shared" si="104"/>
        <v>140804</v>
      </c>
      <c r="C3337" t="str">
        <f t="shared" si="105"/>
        <v>14:08:04</v>
      </c>
      <c r="D3337">
        <v>40.014270000000003</v>
      </c>
      <c r="E3337">
        <v>-78.362530000000007</v>
      </c>
      <c r="F3337">
        <v>340</v>
      </c>
    </row>
    <row r="3338" spans="1:6" x14ac:dyDescent="0.35">
      <c r="A3338">
        <v>144805</v>
      </c>
      <c r="B3338">
        <f t="shared" si="104"/>
        <v>140805</v>
      </c>
      <c r="C3338" t="str">
        <f t="shared" si="105"/>
        <v>14:08:05</v>
      </c>
      <c r="D3338">
        <v>40.014270000000003</v>
      </c>
      <c r="E3338">
        <v>-78.362530000000007</v>
      </c>
      <c r="F3338">
        <v>340</v>
      </c>
    </row>
    <row r="3339" spans="1:6" x14ac:dyDescent="0.35">
      <c r="A3339">
        <v>144806</v>
      </c>
      <c r="B3339">
        <f t="shared" si="104"/>
        <v>140806</v>
      </c>
      <c r="C3339" t="str">
        <f t="shared" si="105"/>
        <v>14:08:06</v>
      </c>
      <c r="D3339">
        <v>40.014270000000003</v>
      </c>
      <c r="E3339">
        <v>-78.362530000000007</v>
      </c>
      <c r="F3339">
        <v>340</v>
      </c>
    </row>
    <row r="3340" spans="1:6" x14ac:dyDescent="0.35">
      <c r="A3340">
        <v>144807</v>
      </c>
      <c r="B3340">
        <f t="shared" si="104"/>
        <v>140807</v>
      </c>
      <c r="C3340" t="str">
        <f t="shared" si="105"/>
        <v>14:08:07</v>
      </c>
      <c r="D3340">
        <v>40.014270000000003</v>
      </c>
      <c r="E3340">
        <v>-78.362530000000007</v>
      </c>
      <c r="F3340">
        <v>340</v>
      </c>
    </row>
    <row r="3341" spans="1:6" x14ac:dyDescent="0.35">
      <c r="A3341">
        <v>144808</v>
      </c>
      <c r="B3341">
        <f t="shared" si="104"/>
        <v>140808</v>
      </c>
      <c r="C3341" t="str">
        <f t="shared" si="105"/>
        <v>14:08:08</v>
      </c>
      <c r="D3341">
        <v>40.014270000000003</v>
      </c>
      <c r="E3341">
        <v>-78.362530000000007</v>
      </c>
      <c r="F3341">
        <v>340</v>
      </c>
    </row>
    <row r="3342" spans="1:6" x14ac:dyDescent="0.35">
      <c r="A3342">
        <v>144809</v>
      </c>
      <c r="B3342">
        <f t="shared" si="104"/>
        <v>140809</v>
      </c>
      <c r="C3342" t="str">
        <f t="shared" si="105"/>
        <v>14:08:09</v>
      </c>
      <c r="D3342">
        <v>40.014270000000003</v>
      </c>
      <c r="E3342">
        <v>-78.362530000000007</v>
      </c>
      <c r="F3342">
        <v>340</v>
      </c>
    </row>
    <row r="3343" spans="1:6" x14ac:dyDescent="0.35">
      <c r="A3343">
        <v>144810</v>
      </c>
      <c r="B3343">
        <f t="shared" si="104"/>
        <v>140810</v>
      </c>
      <c r="C3343" t="str">
        <f t="shared" si="105"/>
        <v>14:08:10</v>
      </c>
      <c r="D3343">
        <v>40.014270000000003</v>
      </c>
      <c r="E3343">
        <v>-78.362530000000007</v>
      </c>
      <c r="F3343">
        <v>340</v>
      </c>
    </row>
    <row r="3344" spans="1:6" x14ac:dyDescent="0.35">
      <c r="A3344">
        <v>144811</v>
      </c>
      <c r="B3344">
        <f t="shared" si="104"/>
        <v>140811</v>
      </c>
      <c r="C3344" t="str">
        <f t="shared" si="105"/>
        <v>14:08:11</v>
      </c>
      <c r="D3344">
        <v>40.014270000000003</v>
      </c>
      <c r="E3344">
        <v>-78.362530000000007</v>
      </c>
      <c r="F3344">
        <v>340</v>
      </c>
    </row>
    <row r="3345" spans="1:6" x14ac:dyDescent="0.35">
      <c r="A3345">
        <v>144812</v>
      </c>
      <c r="B3345">
        <f t="shared" si="104"/>
        <v>140812</v>
      </c>
      <c r="C3345" t="str">
        <f t="shared" si="105"/>
        <v>14:08:12</v>
      </c>
      <c r="D3345">
        <v>40.014270000000003</v>
      </c>
      <c r="E3345">
        <v>-78.362530000000007</v>
      </c>
      <c r="F3345">
        <v>340</v>
      </c>
    </row>
    <row r="3346" spans="1:6" x14ac:dyDescent="0.35">
      <c r="A3346">
        <v>144813</v>
      </c>
      <c r="B3346">
        <f t="shared" si="104"/>
        <v>140813</v>
      </c>
      <c r="C3346" t="str">
        <f t="shared" si="105"/>
        <v>14:08:13</v>
      </c>
      <c r="D3346">
        <v>40.014270000000003</v>
      </c>
      <c r="E3346">
        <v>-78.362530000000007</v>
      </c>
      <c r="F3346">
        <v>340</v>
      </c>
    </row>
    <row r="3347" spans="1:6" x14ac:dyDescent="0.35">
      <c r="A3347">
        <v>144814</v>
      </c>
      <c r="B3347">
        <f t="shared" si="104"/>
        <v>140814</v>
      </c>
      <c r="C3347" t="str">
        <f t="shared" si="105"/>
        <v>14:08:14</v>
      </c>
      <c r="D3347">
        <v>40.014270000000003</v>
      </c>
      <c r="E3347">
        <v>-78.362530000000007</v>
      </c>
      <c r="F3347">
        <v>340</v>
      </c>
    </row>
    <row r="3348" spans="1:6" x14ac:dyDescent="0.35">
      <c r="A3348">
        <v>144815</v>
      </c>
      <c r="B3348">
        <f t="shared" si="104"/>
        <v>140815</v>
      </c>
      <c r="C3348" t="str">
        <f t="shared" si="105"/>
        <v>14:08:15</v>
      </c>
      <c r="D3348">
        <v>40.014270000000003</v>
      </c>
      <c r="E3348">
        <v>-78.362530000000007</v>
      </c>
      <c r="F3348">
        <v>340</v>
      </c>
    </row>
    <row r="3349" spans="1:6" x14ac:dyDescent="0.35">
      <c r="A3349">
        <v>144816</v>
      </c>
      <c r="B3349">
        <f t="shared" si="104"/>
        <v>140816</v>
      </c>
      <c r="C3349" t="str">
        <f t="shared" si="105"/>
        <v>14:08:16</v>
      </c>
      <c r="D3349">
        <v>40.014270000000003</v>
      </c>
      <c r="E3349">
        <v>-78.362530000000007</v>
      </c>
      <c r="F3349">
        <v>340</v>
      </c>
    </row>
    <row r="3350" spans="1:6" x14ac:dyDescent="0.35">
      <c r="A3350">
        <v>144817</v>
      </c>
      <c r="B3350">
        <f t="shared" si="104"/>
        <v>140817</v>
      </c>
      <c r="C3350" t="str">
        <f t="shared" si="105"/>
        <v>14:08:17</v>
      </c>
      <c r="D3350">
        <v>40.014270000000003</v>
      </c>
      <c r="E3350">
        <v>-78.362530000000007</v>
      </c>
      <c r="F3350">
        <v>340</v>
      </c>
    </row>
    <row r="3351" spans="1:6" x14ac:dyDescent="0.35">
      <c r="A3351">
        <v>144818</v>
      </c>
      <c r="B3351">
        <f t="shared" si="104"/>
        <v>140818</v>
      </c>
      <c r="C3351" t="str">
        <f t="shared" si="105"/>
        <v>14:08:18</v>
      </c>
      <c r="D3351">
        <v>40.014270000000003</v>
      </c>
      <c r="E3351">
        <v>-78.362530000000007</v>
      </c>
      <c r="F3351">
        <v>340</v>
      </c>
    </row>
    <row r="3352" spans="1:6" x14ac:dyDescent="0.35">
      <c r="A3352">
        <v>144819</v>
      </c>
      <c r="B3352">
        <f t="shared" si="104"/>
        <v>140819</v>
      </c>
      <c r="C3352" t="str">
        <f t="shared" si="105"/>
        <v>14:08:19</v>
      </c>
      <c r="D3352">
        <v>40.014270000000003</v>
      </c>
      <c r="E3352">
        <v>-78.362530000000007</v>
      </c>
      <c r="F3352">
        <v>340</v>
      </c>
    </row>
    <row r="3353" spans="1:6" x14ac:dyDescent="0.35">
      <c r="A3353">
        <v>144820</v>
      </c>
      <c r="B3353">
        <f t="shared" si="104"/>
        <v>140820</v>
      </c>
      <c r="C3353" t="str">
        <f t="shared" si="105"/>
        <v>14:08:20</v>
      </c>
      <c r="D3353">
        <v>40.014270000000003</v>
      </c>
      <c r="E3353">
        <v>-78.362530000000007</v>
      </c>
      <c r="F3353">
        <v>340</v>
      </c>
    </row>
    <row r="3354" spans="1:6" x14ac:dyDescent="0.35">
      <c r="A3354">
        <v>144821</v>
      </c>
      <c r="B3354">
        <f t="shared" si="104"/>
        <v>140821</v>
      </c>
      <c r="C3354" t="str">
        <f t="shared" si="105"/>
        <v>14:08:21</v>
      </c>
      <c r="D3354">
        <v>40.014270000000003</v>
      </c>
      <c r="E3354">
        <v>-78.362530000000007</v>
      </c>
      <c r="F3354">
        <v>340</v>
      </c>
    </row>
    <row r="3355" spans="1:6" x14ac:dyDescent="0.35">
      <c r="A3355">
        <v>144822</v>
      </c>
      <c r="B3355">
        <f t="shared" si="104"/>
        <v>140822</v>
      </c>
      <c r="C3355" t="str">
        <f t="shared" si="105"/>
        <v>14:08:22</v>
      </c>
      <c r="D3355">
        <v>40.014270000000003</v>
      </c>
      <c r="E3355">
        <v>-78.362530000000007</v>
      </c>
      <c r="F3355">
        <v>340</v>
      </c>
    </row>
    <row r="3356" spans="1:6" x14ac:dyDescent="0.35">
      <c r="A3356">
        <v>144823</v>
      </c>
      <c r="B3356">
        <f t="shared" si="104"/>
        <v>140823</v>
      </c>
      <c r="C3356" t="str">
        <f t="shared" si="105"/>
        <v>14:08:23</v>
      </c>
      <c r="D3356">
        <v>40.014270000000003</v>
      </c>
      <c r="E3356">
        <v>-78.362530000000007</v>
      </c>
      <c r="F3356">
        <v>340</v>
      </c>
    </row>
    <row r="3357" spans="1:6" x14ac:dyDescent="0.35">
      <c r="A3357">
        <v>144824</v>
      </c>
      <c r="B3357">
        <f t="shared" si="104"/>
        <v>140824</v>
      </c>
      <c r="C3357" t="str">
        <f t="shared" si="105"/>
        <v>14:08:24</v>
      </c>
      <c r="D3357">
        <v>40.014270000000003</v>
      </c>
      <c r="E3357">
        <v>-78.362530000000007</v>
      </c>
      <c r="F3357">
        <v>340</v>
      </c>
    </row>
    <row r="3358" spans="1:6" x14ac:dyDescent="0.35">
      <c r="A3358">
        <v>144825</v>
      </c>
      <c r="B3358">
        <f t="shared" si="104"/>
        <v>140825</v>
      </c>
      <c r="C3358" t="str">
        <f t="shared" si="105"/>
        <v>14:08:25</v>
      </c>
      <c r="D3358">
        <v>40.014270000000003</v>
      </c>
      <c r="E3358">
        <v>-78.362530000000007</v>
      </c>
      <c r="F3358">
        <v>340</v>
      </c>
    </row>
    <row r="3359" spans="1:6" x14ac:dyDescent="0.35">
      <c r="A3359">
        <v>144826</v>
      </c>
      <c r="B3359">
        <f t="shared" si="104"/>
        <v>140826</v>
      </c>
      <c r="C3359" t="str">
        <f t="shared" si="105"/>
        <v>14:08:26</v>
      </c>
      <c r="D3359">
        <v>40.014270000000003</v>
      </c>
      <c r="E3359">
        <v>-78.362530000000007</v>
      </c>
      <c r="F3359">
        <v>340</v>
      </c>
    </row>
    <row r="3360" spans="1:6" x14ac:dyDescent="0.35">
      <c r="A3360">
        <v>144827</v>
      </c>
      <c r="B3360">
        <f t="shared" si="104"/>
        <v>140827</v>
      </c>
      <c r="C3360" t="str">
        <f t="shared" si="105"/>
        <v>14:08:27</v>
      </c>
      <c r="D3360">
        <v>40.014270000000003</v>
      </c>
      <c r="E3360">
        <v>-78.362530000000007</v>
      </c>
      <c r="F3360">
        <v>340</v>
      </c>
    </row>
    <row r="3361" spans="1:6" x14ac:dyDescent="0.35">
      <c r="A3361">
        <v>144828</v>
      </c>
      <c r="B3361">
        <f t="shared" si="104"/>
        <v>140828</v>
      </c>
      <c r="C3361" t="str">
        <f t="shared" si="105"/>
        <v>14:08:28</v>
      </c>
      <c r="D3361">
        <v>40.014270000000003</v>
      </c>
      <c r="E3361">
        <v>-78.362530000000007</v>
      </c>
      <c r="F3361">
        <v>340</v>
      </c>
    </row>
    <row r="3362" spans="1:6" x14ac:dyDescent="0.35">
      <c r="A3362">
        <v>144829</v>
      </c>
      <c r="B3362">
        <f t="shared" si="104"/>
        <v>140829</v>
      </c>
      <c r="C3362" t="str">
        <f t="shared" si="105"/>
        <v>14:08:29</v>
      </c>
      <c r="D3362">
        <v>40.014270000000003</v>
      </c>
      <c r="E3362">
        <v>-78.362530000000007</v>
      </c>
      <c r="F3362">
        <v>340</v>
      </c>
    </row>
    <row r="3363" spans="1:6" x14ac:dyDescent="0.35">
      <c r="A3363">
        <v>144830</v>
      </c>
      <c r="B3363">
        <f t="shared" si="104"/>
        <v>140830</v>
      </c>
      <c r="C3363" t="str">
        <f t="shared" si="105"/>
        <v>14:08:30</v>
      </c>
      <c r="D3363">
        <v>40.014270000000003</v>
      </c>
      <c r="E3363">
        <v>-78.362530000000007</v>
      </c>
      <c r="F3363">
        <v>340</v>
      </c>
    </row>
    <row r="3364" spans="1:6" x14ac:dyDescent="0.35">
      <c r="A3364">
        <v>144831</v>
      </c>
      <c r="B3364">
        <f t="shared" si="104"/>
        <v>140831</v>
      </c>
      <c r="C3364" t="str">
        <f t="shared" si="105"/>
        <v>14:08:31</v>
      </c>
      <c r="D3364">
        <v>40.014270000000003</v>
      </c>
      <c r="E3364">
        <v>-78.362530000000007</v>
      </c>
      <c r="F3364">
        <v>340</v>
      </c>
    </row>
    <row r="3365" spans="1:6" x14ac:dyDescent="0.35">
      <c r="A3365">
        <v>144832</v>
      </c>
      <c r="B3365">
        <f t="shared" si="104"/>
        <v>140832</v>
      </c>
      <c r="C3365" t="str">
        <f t="shared" si="105"/>
        <v>14:08:32</v>
      </c>
      <c r="D3365">
        <v>40.014270000000003</v>
      </c>
      <c r="E3365">
        <v>-78.362530000000007</v>
      </c>
      <c r="F3365">
        <v>340</v>
      </c>
    </row>
    <row r="3366" spans="1:6" x14ac:dyDescent="0.35">
      <c r="A3366">
        <v>144833</v>
      </c>
      <c r="B3366">
        <f t="shared" si="104"/>
        <v>140833</v>
      </c>
      <c r="C3366" t="str">
        <f t="shared" si="105"/>
        <v>14:08:33</v>
      </c>
      <c r="D3366">
        <v>40.014270000000003</v>
      </c>
      <c r="E3366">
        <v>-78.362530000000007</v>
      </c>
      <c r="F3366">
        <v>340</v>
      </c>
    </row>
    <row r="3367" spans="1:6" x14ac:dyDescent="0.35">
      <c r="A3367">
        <v>144834</v>
      </c>
      <c r="B3367">
        <f t="shared" si="104"/>
        <v>140834</v>
      </c>
      <c r="C3367" t="str">
        <f t="shared" si="105"/>
        <v>14:08:34</v>
      </c>
      <c r="D3367">
        <v>40.014270000000003</v>
      </c>
      <c r="E3367">
        <v>-78.362530000000007</v>
      </c>
      <c r="F3367">
        <v>340</v>
      </c>
    </row>
    <row r="3368" spans="1:6" x14ac:dyDescent="0.35">
      <c r="A3368">
        <v>144835</v>
      </c>
      <c r="B3368">
        <f t="shared" si="104"/>
        <v>140835</v>
      </c>
      <c r="C3368" t="str">
        <f t="shared" si="105"/>
        <v>14:08:35</v>
      </c>
      <c r="D3368">
        <v>40.014270000000003</v>
      </c>
      <c r="E3368">
        <v>-78.362530000000007</v>
      </c>
      <c r="F3368">
        <v>340</v>
      </c>
    </row>
    <row r="3369" spans="1:6" x14ac:dyDescent="0.35">
      <c r="A3369">
        <v>144836</v>
      </c>
      <c r="B3369">
        <f t="shared" si="104"/>
        <v>140836</v>
      </c>
      <c r="C3369" t="str">
        <f t="shared" si="105"/>
        <v>14:08:36</v>
      </c>
      <c r="D3369">
        <v>40.014270000000003</v>
      </c>
      <c r="E3369">
        <v>-78.362530000000007</v>
      </c>
      <c r="F3369">
        <v>340</v>
      </c>
    </row>
    <row r="3370" spans="1:6" x14ac:dyDescent="0.35">
      <c r="A3370">
        <v>144837</v>
      </c>
      <c r="B3370">
        <f t="shared" si="104"/>
        <v>140837</v>
      </c>
      <c r="C3370" t="str">
        <f t="shared" si="105"/>
        <v>14:08:37</v>
      </c>
      <c r="D3370">
        <v>40.014270000000003</v>
      </c>
      <c r="E3370">
        <v>-78.362530000000007</v>
      </c>
      <c r="F3370">
        <v>340</v>
      </c>
    </row>
    <row r="3371" spans="1:6" x14ac:dyDescent="0.35">
      <c r="A3371">
        <v>144838</v>
      </c>
      <c r="B3371">
        <f t="shared" si="104"/>
        <v>140838</v>
      </c>
      <c r="C3371" t="str">
        <f t="shared" si="105"/>
        <v>14:08:38</v>
      </c>
      <c r="D3371">
        <v>40.014270000000003</v>
      </c>
      <c r="E3371">
        <v>-78.362530000000007</v>
      </c>
      <c r="F3371">
        <v>340</v>
      </c>
    </row>
    <row r="3372" spans="1:6" x14ac:dyDescent="0.35">
      <c r="A3372">
        <v>144839</v>
      </c>
      <c r="B3372">
        <f t="shared" si="104"/>
        <v>140839</v>
      </c>
      <c r="C3372" t="str">
        <f t="shared" si="105"/>
        <v>14:08:39</v>
      </c>
      <c r="D3372">
        <v>40.014270000000003</v>
      </c>
      <c r="E3372">
        <v>-78.362530000000007</v>
      </c>
      <c r="F3372">
        <v>340</v>
      </c>
    </row>
    <row r="3373" spans="1:6" x14ac:dyDescent="0.35">
      <c r="A3373">
        <v>144840</v>
      </c>
      <c r="B3373">
        <f t="shared" si="104"/>
        <v>140840</v>
      </c>
      <c r="C3373" t="str">
        <f t="shared" si="105"/>
        <v>14:08:40</v>
      </c>
      <c r="D3373">
        <v>40.014270000000003</v>
      </c>
      <c r="E3373">
        <v>-78.362530000000007</v>
      </c>
      <c r="F3373">
        <v>340</v>
      </c>
    </row>
    <row r="3374" spans="1:6" x14ac:dyDescent="0.35">
      <c r="A3374">
        <v>144841</v>
      </c>
      <c r="B3374">
        <f t="shared" si="104"/>
        <v>140841</v>
      </c>
      <c r="C3374" t="str">
        <f t="shared" si="105"/>
        <v>14:08:41</v>
      </c>
      <c r="D3374">
        <v>40.014270000000003</v>
      </c>
      <c r="E3374">
        <v>-78.362530000000007</v>
      </c>
      <c r="F3374">
        <v>340</v>
      </c>
    </row>
    <row r="3375" spans="1:6" x14ac:dyDescent="0.35">
      <c r="A3375">
        <v>144842</v>
      </c>
      <c r="B3375">
        <f t="shared" si="104"/>
        <v>140842</v>
      </c>
      <c r="C3375" t="str">
        <f t="shared" si="105"/>
        <v>14:08:42</v>
      </c>
      <c r="D3375">
        <v>40.014270000000003</v>
      </c>
      <c r="E3375">
        <v>-78.362530000000007</v>
      </c>
      <c r="F3375">
        <v>340</v>
      </c>
    </row>
    <row r="3376" spans="1:6" x14ac:dyDescent="0.35">
      <c r="A3376">
        <v>144843</v>
      </c>
      <c r="B3376">
        <f t="shared" si="104"/>
        <v>140843</v>
      </c>
      <c r="C3376" t="str">
        <f t="shared" si="105"/>
        <v>14:08:43</v>
      </c>
      <c r="D3376">
        <v>40.014270000000003</v>
      </c>
      <c r="E3376">
        <v>-78.362530000000007</v>
      </c>
      <c r="F3376">
        <v>340</v>
      </c>
    </row>
    <row r="3377" spans="1:6" x14ac:dyDescent="0.35">
      <c r="A3377">
        <v>144844</v>
      </c>
      <c r="B3377">
        <f t="shared" si="104"/>
        <v>140844</v>
      </c>
      <c r="C3377" t="str">
        <f t="shared" si="105"/>
        <v>14:08:44</v>
      </c>
      <c r="D3377">
        <v>40.014270000000003</v>
      </c>
      <c r="E3377">
        <v>-78.362530000000007</v>
      </c>
      <c r="F3377">
        <v>340</v>
      </c>
    </row>
    <row r="3378" spans="1:6" x14ac:dyDescent="0.35">
      <c r="A3378">
        <v>144845</v>
      </c>
      <c r="B3378">
        <f t="shared" si="104"/>
        <v>140845</v>
      </c>
      <c r="C3378" t="str">
        <f t="shared" si="105"/>
        <v>14:08:45</v>
      </c>
      <c r="D3378">
        <v>40.014270000000003</v>
      </c>
      <c r="E3378">
        <v>-78.362530000000007</v>
      </c>
      <c r="F3378">
        <v>340</v>
      </c>
    </row>
    <row r="3379" spans="1:6" x14ac:dyDescent="0.35">
      <c r="A3379">
        <v>144846</v>
      </c>
      <c r="B3379">
        <f t="shared" si="104"/>
        <v>140846</v>
      </c>
      <c r="C3379" t="str">
        <f t="shared" si="105"/>
        <v>14:08:46</v>
      </c>
      <c r="D3379">
        <v>40.014270000000003</v>
      </c>
      <c r="E3379">
        <v>-78.362530000000007</v>
      </c>
      <c r="F3379">
        <v>340</v>
      </c>
    </row>
    <row r="3380" spans="1:6" x14ac:dyDescent="0.35">
      <c r="A3380">
        <v>144847</v>
      </c>
      <c r="B3380">
        <f t="shared" si="104"/>
        <v>140847</v>
      </c>
      <c r="C3380" t="str">
        <f t="shared" si="105"/>
        <v>14:08:47</v>
      </c>
      <c r="D3380">
        <v>40.014270000000003</v>
      </c>
      <c r="E3380">
        <v>-78.362530000000007</v>
      </c>
      <c r="F3380">
        <v>340</v>
      </c>
    </row>
    <row r="3381" spans="1:6" x14ac:dyDescent="0.35">
      <c r="A3381">
        <v>144848</v>
      </c>
      <c r="B3381">
        <f t="shared" si="104"/>
        <v>140848</v>
      </c>
      <c r="C3381" t="str">
        <f t="shared" si="105"/>
        <v>14:08:48</v>
      </c>
      <c r="D3381">
        <v>40.014270000000003</v>
      </c>
      <c r="E3381">
        <v>-78.362530000000007</v>
      </c>
      <c r="F3381">
        <v>340</v>
      </c>
    </row>
    <row r="3382" spans="1:6" x14ac:dyDescent="0.35">
      <c r="A3382">
        <v>144849</v>
      </c>
      <c r="B3382">
        <f t="shared" si="104"/>
        <v>140849</v>
      </c>
      <c r="C3382" t="str">
        <f t="shared" si="105"/>
        <v>14:08:49</v>
      </c>
      <c r="D3382">
        <v>40.014270000000003</v>
      </c>
      <c r="E3382">
        <v>-78.362530000000007</v>
      </c>
      <c r="F3382">
        <v>340</v>
      </c>
    </row>
    <row r="3383" spans="1:6" x14ac:dyDescent="0.35">
      <c r="A3383">
        <v>144850</v>
      </c>
      <c r="B3383">
        <f t="shared" si="104"/>
        <v>140850</v>
      </c>
      <c r="C3383" t="str">
        <f t="shared" si="105"/>
        <v>14:08:50</v>
      </c>
      <c r="D3383">
        <v>40.014270000000003</v>
      </c>
      <c r="E3383">
        <v>-78.362530000000007</v>
      </c>
      <c r="F3383">
        <v>340</v>
      </c>
    </row>
    <row r="3384" spans="1:6" x14ac:dyDescent="0.35">
      <c r="A3384">
        <v>144851</v>
      </c>
      <c r="B3384">
        <f t="shared" si="104"/>
        <v>140851</v>
      </c>
      <c r="C3384" t="str">
        <f t="shared" si="105"/>
        <v>14:08:51</v>
      </c>
      <c r="D3384">
        <v>40.014270000000003</v>
      </c>
      <c r="E3384">
        <v>-78.362530000000007</v>
      </c>
      <c r="F3384">
        <v>340</v>
      </c>
    </row>
    <row r="3385" spans="1:6" x14ac:dyDescent="0.35">
      <c r="A3385">
        <v>144852</v>
      </c>
      <c r="B3385">
        <f t="shared" si="104"/>
        <v>140852</v>
      </c>
      <c r="C3385" t="str">
        <f t="shared" si="105"/>
        <v>14:08:52</v>
      </c>
      <c r="D3385">
        <v>40.014270000000003</v>
      </c>
      <c r="E3385">
        <v>-78.362530000000007</v>
      </c>
      <c r="F3385">
        <v>340</v>
      </c>
    </row>
    <row r="3386" spans="1:6" x14ac:dyDescent="0.35">
      <c r="A3386">
        <v>144853</v>
      </c>
      <c r="B3386">
        <f t="shared" si="104"/>
        <v>140853</v>
      </c>
      <c r="C3386" t="str">
        <f t="shared" si="105"/>
        <v>14:08:53</v>
      </c>
      <c r="D3386">
        <v>40.014270000000003</v>
      </c>
      <c r="E3386">
        <v>-78.362530000000007</v>
      </c>
      <c r="F3386">
        <v>340</v>
      </c>
    </row>
    <row r="3387" spans="1:6" x14ac:dyDescent="0.35">
      <c r="A3387">
        <v>144854</v>
      </c>
      <c r="B3387">
        <f t="shared" si="104"/>
        <v>140854</v>
      </c>
      <c r="C3387" t="str">
        <f t="shared" si="105"/>
        <v>14:08:54</v>
      </c>
      <c r="D3387">
        <v>40.014270000000003</v>
      </c>
      <c r="E3387">
        <v>-78.362530000000007</v>
      </c>
      <c r="F3387">
        <v>340</v>
      </c>
    </row>
    <row r="3388" spans="1:6" x14ac:dyDescent="0.35">
      <c r="A3388">
        <v>144855</v>
      </c>
      <c r="B3388">
        <f t="shared" si="104"/>
        <v>140855</v>
      </c>
      <c r="C3388" t="str">
        <f t="shared" si="105"/>
        <v>14:08:55</v>
      </c>
      <c r="D3388">
        <v>40.014270000000003</v>
      </c>
      <c r="E3388">
        <v>-78.362530000000007</v>
      </c>
      <c r="F3388">
        <v>340</v>
      </c>
    </row>
    <row r="3389" spans="1:6" x14ac:dyDescent="0.35">
      <c r="A3389">
        <v>144856</v>
      </c>
      <c r="B3389">
        <f t="shared" si="104"/>
        <v>140856</v>
      </c>
      <c r="C3389" t="str">
        <f t="shared" si="105"/>
        <v>14:08:56</v>
      </c>
      <c r="D3389">
        <v>40.014270000000003</v>
      </c>
      <c r="E3389">
        <v>-78.362530000000007</v>
      </c>
      <c r="F3389">
        <v>340</v>
      </c>
    </row>
    <row r="3390" spans="1:6" x14ac:dyDescent="0.35">
      <c r="A3390">
        <v>144857</v>
      </c>
      <c r="B3390">
        <f t="shared" si="104"/>
        <v>140857</v>
      </c>
      <c r="C3390" t="str">
        <f t="shared" si="105"/>
        <v>14:08:57</v>
      </c>
      <c r="D3390">
        <v>40.014270000000003</v>
      </c>
      <c r="E3390">
        <v>-78.362530000000007</v>
      </c>
      <c r="F3390">
        <v>340</v>
      </c>
    </row>
    <row r="3391" spans="1:6" x14ac:dyDescent="0.35">
      <c r="A3391">
        <v>144858</v>
      </c>
      <c r="B3391">
        <f t="shared" si="104"/>
        <v>140858</v>
      </c>
      <c r="C3391" t="str">
        <f t="shared" si="105"/>
        <v>14:08:58</v>
      </c>
      <c r="D3391">
        <v>40.014270000000003</v>
      </c>
      <c r="E3391">
        <v>-78.362530000000007</v>
      </c>
      <c r="F3391">
        <v>340</v>
      </c>
    </row>
    <row r="3392" spans="1:6" x14ac:dyDescent="0.35">
      <c r="A3392">
        <v>144859</v>
      </c>
      <c r="B3392">
        <f t="shared" si="104"/>
        <v>140859</v>
      </c>
      <c r="C3392" t="str">
        <f t="shared" si="105"/>
        <v>14:08:59</v>
      </c>
      <c r="D3392">
        <v>40.014270000000003</v>
      </c>
      <c r="E3392">
        <v>-78.362530000000007</v>
      </c>
      <c r="F3392">
        <v>340</v>
      </c>
    </row>
    <row r="3393" spans="1:6" x14ac:dyDescent="0.35">
      <c r="A3393">
        <v>144900</v>
      </c>
      <c r="B3393">
        <f t="shared" si="104"/>
        <v>140900</v>
      </c>
      <c r="C3393" t="str">
        <f t="shared" si="105"/>
        <v>14:09:00</v>
      </c>
      <c r="D3393">
        <v>40.014270000000003</v>
      </c>
      <c r="E3393">
        <v>-78.362530000000007</v>
      </c>
      <c r="F3393">
        <v>340</v>
      </c>
    </row>
    <row r="3394" spans="1:6" x14ac:dyDescent="0.35">
      <c r="A3394">
        <v>144901</v>
      </c>
      <c r="B3394">
        <f t="shared" ref="B3394:B3457" si="106">A3394-4000</f>
        <v>140901</v>
      </c>
      <c r="C3394" t="str">
        <f t="shared" ref="C3394:C3457" si="107">TEXT(B3394,"00\:00\:00")</f>
        <v>14:09:01</v>
      </c>
      <c r="D3394">
        <v>40.014270000000003</v>
      </c>
      <c r="E3394">
        <v>-78.362530000000007</v>
      </c>
      <c r="F3394">
        <v>340</v>
      </c>
    </row>
    <row r="3395" spans="1:6" x14ac:dyDescent="0.35">
      <c r="A3395">
        <v>144902</v>
      </c>
      <c r="B3395">
        <f t="shared" si="106"/>
        <v>140902</v>
      </c>
      <c r="C3395" t="str">
        <f t="shared" si="107"/>
        <v>14:09:02</v>
      </c>
      <c r="D3395">
        <v>40.014270000000003</v>
      </c>
      <c r="E3395">
        <v>-78.362530000000007</v>
      </c>
      <c r="F3395">
        <v>340</v>
      </c>
    </row>
    <row r="3396" spans="1:6" x14ac:dyDescent="0.35">
      <c r="A3396">
        <v>144903</v>
      </c>
      <c r="B3396">
        <f t="shared" si="106"/>
        <v>140903</v>
      </c>
      <c r="C3396" t="str">
        <f t="shared" si="107"/>
        <v>14:09:03</v>
      </c>
      <c r="D3396">
        <v>40.014270000000003</v>
      </c>
      <c r="E3396">
        <v>-78.362530000000007</v>
      </c>
      <c r="F3396">
        <v>340</v>
      </c>
    </row>
    <row r="3397" spans="1:6" x14ac:dyDescent="0.35">
      <c r="A3397">
        <v>144904</v>
      </c>
      <c r="B3397">
        <f t="shared" si="106"/>
        <v>140904</v>
      </c>
      <c r="C3397" t="str">
        <f t="shared" si="107"/>
        <v>14:09:04</v>
      </c>
      <c r="D3397">
        <v>40.014270000000003</v>
      </c>
      <c r="E3397">
        <v>-78.362530000000007</v>
      </c>
      <c r="F3397">
        <v>340</v>
      </c>
    </row>
    <row r="3398" spans="1:6" x14ac:dyDescent="0.35">
      <c r="A3398">
        <v>144905</v>
      </c>
      <c r="B3398">
        <f t="shared" si="106"/>
        <v>140905</v>
      </c>
      <c r="C3398" t="str">
        <f t="shared" si="107"/>
        <v>14:09:05</v>
      </c>
      <c r="D3398">
        <v>40.014270000000003</v>
      </c>
      <c r="E3398">
        <v>-78.362530000000007</v>
      </c>
      <c r="F3398">
        <v>340</v>
      </c>
    </row>
    <row r="3399" spans="1:6" x14ac:dyDescent="0.35">
      <c r="A3399">
        <v>144906</v>
      </c>
      <c r="B3399">
        <f t="shared" si="106"/>
        <v>140906</v>
      </c>
      <c r="C3399" t="str">
        <f t="shared" si="107"/>
        <v>14:09:06</v>
      </c>
      <c r="D3399">
        <v>40.014270000000003</v>
      </c>
      <c r="E3399">
        <v>-78.362530000000007</v>
      </c>
      <c r="F3399">
        <v>340</v>
      </c>
    </row>
    <row r="3400" spans="1:6" x14ac:dyDescent="0.35">
      <c r="A3400">
        <v>144907</v>
      </c>
      <c r="B3400">
        <f t="shared" si="106"/>
        <v>140907</v>
      </c>
      <c r="C3400" t="str">
        <f t="shared" si="107"/>
        <v>14:09:07</v>
      </c>
      <c r="D3400">
        <v>40.014270000000003</v>
      </c>
      <c r="E3400">
        <v>-78.362530000000007</v>
      </c>
      <c r="F3400">
        <v>340</v>
      </c>
    </row>
    <row r="3401" spans="1:6" x14ac:dyDescent="0.35">
      <c r="A3401">
        <v>144908</v>
      </c>
      <c r="B3401">
        <f t="shared" si="106"/>
        <v>140908</v>
      </c>
      <c r="C3401" t="str">
        <f t="shared" si="107"/>
        <v>14:09:08</v>
      </c>
      <c r="D3401">
        <v>40.014270000000003</v>
      </c>
      <c r="E3401">
        <v>-78.362530000000007</v>
      </c>
      <c r="F3401">
        <v>340</v>
      </c>
    </row>
    <row r="3402" spans="1:6" x14ac:dyDescent="0.35">
      <c r="A3402">
        <v>144909</v>
      </c>
      <c r="B3402">
        <f t="shared" si="106"/>
        <v>140909</v>
      </c>
      <c r="C3402" t="str">
        <f t="shared" si="107"/>
        <v>14:09:09</v>
      </c>
      <c r="D3402">
        <v>40.014270000000003</v>
      </c>
      <c r="E3402">
        <v>-78.362530000000007</v>
      </c>
      <c r="F3402">
        <v>340</v>
      </c>
    </row>
    <row r="3403" spans="1:6" x14ac:dyDescent="0.35">
      <c r="A3403">
        <v>144910</v>
      </c>
      <c r="B3403">
        <f t="shared" si="106"/>
        <v>140910</v>
      </c>
      <c r="C3403" t="str">
        <f t="shared" si="107"/>
        <v>14:09:10</v>
      </c>
      <c r="D3403">
        <v>40.014270000000003</v>
      </c>
      <c r="E3403">
        <v>-78.362530000000007</v>
      </c>
      <c r="F3403">
        <v>340</v>
      </c>
    </row>
    <row r="3404" spans="1:6" x14ac:dyDescent="0.35">
      <c r="A3404">
        <v>144911</v>
      </c>
      <c r="B3404">
        <f t="shared" si="106"/>
        <v>140911</v>
      </c>
      <c r="C3404" t="str">
        <f t="shared" si="107"/>
        <v>14:09:11</v>
      </c>
      <c r="D3404">
        <v>40.014270000000003</v>
      </c>
      <c r="E3404">
        <v>-78.362530000000007</v>
      </c>
      <c r="F3404">
        <v>340</v>
      </c>
    </row>
    <row r="3405" spans="1:6" x14ac:dyDescent="0.35">
      <c r="A3405">
        <v>144912</v>
      </c>
      <c r="B3405">
        <f t="shared" si="106"/>
        <v>140912</v>
      </c>
      <c r="C3405" t="str">
        <f t="shared" si="107"/>
        <v>14:09:12</v>
      </c>
      <c r="D3405">
        <v>40.014270000000003</v>
      </c>
      <c r="E3405">
        <v>-78.362530000000007</v>
      </c>
      <c r="F3405">
        <v>340</v>
      </c>
    </row>
    <row r="3406" spans="1:6" x14ac:dyDescent="0.35">
      <c r="A3406">
        <v>144913</v>
      </c>
      <c r="B3406">
        <f t="shared" si="106"/>
        <v>140913</v>
      </c>
      <c r="C3406" t="str">
        <f t="shared" si="107"/>
        <v>14:09:13</v>
      </c>
      <c r="D3406">
        <v>40.014270000000003</v>
      </c>
      <c r="E3406">
        <v>-78.362530000000007</v>
      </c>
      <c r="F3406">
        <v>340</v>
      </c>
    </row>
    <row r="3407" spans="1:6" x14ac:dyDescent="0.35">
      <c r="A3407">
        <v>144914</v>
      </c>
      <c r="B3407">
        <f t="shared" si="106"/>
        <v>140914</v>
      </c>
      <c r="C3407" t="str">
        <f t="shared" si="107"/>
        <v>14:09:14</v>
      </c>
      <c r="D3407">
        <v>40.014270000000003</v>
      </c>
      <c r="E3407">
        <v>-78.362530000000007</v>
      </c>
      <c r="F3407">
        <v>340</v>
      </c>
    </row>
    <row r="3408" spans="1:6" x14ac:dyDescent="0.35">
      <c r="A3408">
        <v>144915</v>
      </c>
      <c r="B3408">
        <f t="shared" si="106"/>
        <v>140915</v>
      </c>
      <c r="C3408" t="str">
        <f t="shared" si="107"/>
        <v>14:09:15</v>
      </c>
      <c r="D3408">
        <v>40.014270000000003</v>
      </c>
      <c r="E3408">
        <v>-78.362530000000007</v>
      </c>
      <c r="F3408">
        <v>341</v>
      </c>
    </row>
    <row r="3409" spans="1:6" x14ac:dyDescent="0.35">
      <c r="A3409">
        <v>144916</v>
      </c>
      <c r="B3409">
        <f t="shared" si="106"/>
        <v>140916</v>
      </c>
      <c r="C3409" t="str">
        <f t="shared" si="107"/>
        <v>14:09:16</v>
      </c>
      <c r="D3409">
        <v>40.014270000000003</v>
      </c>
      <c r="E3409">
        <v>-78.362530000000007</v>
      </c>
      <c r="F3409">
        <v>341</v>
      </c>
    </row>
    <row r="3410" spans="1:6" x14ac:dyDescent="0.35">
      <c r="A3410">
        <v>144917</v>
      </c>
      <c r="B3410">
        <f t="shared" si="106"/>
        <v>140917</v>
      </c>
      <c r="C3410" t="str">
        <f t="shared" si="107"/>
        <v>14:09:17</v>
      </c>
      <c r="D3410">
        <v>40.014270000000003</v>
      </c>
      <c r="E3410">
        <v>-78.362530000000007</v>
      </c>
      <c r="F3410">
        <v>341</v>
      </c>
    </row>
    <row r="3411" spans="1:6" x14ac:dyDescent="0.35">
      <c r="A3411">
        <v>144918</v>
      </c>
      <c r="B3411">
        <f t="shared" si="106"/>
        <v>140918</v>
      </c>
      <c r="C3411" t="str">
        <f t="shared" si="107"/>
        <v>14:09:18</v>
      </c>
      <c r="D3411">
        <v>40.014270000000003</v>
      </c>
      <c r="E3411">
        <v>-78.362530000000007</v>
      </c>
      <c r="F3411">
        <v>341</v>
      </c>
    </row>
    <row r="3412" spans="1:6" x14ac:dyDescent="0.35">
      <c r="A3412">
        <v>144919</v>
      </c>
      <c r="B3412">
        <f t="shared" si="106"/>
        <v>140919</v>
      </c>
      <c r="C3412" t="str">
        <f t="shared" si="107"/>
        <v>14:09:19</v>
      </c>
      <c r="D3412">
        <v>40.014270000000003</v>
      </c>
      <c r="E3412">
        <v>-78.362530000000007</v>
      </c>
      <c r="F3412">
        <v>341</v>
      </c>
    </row>
    <row r="3413" spans="1:6" x14ac:dyDescent="0.35">
      <c r="A3413">
        <v>144920</v>
      </c>
      <c r="B3413">
        <f t="shared" si="106"/>
        <v>140920</v>
      </c>
      <c r="C3413" t="str">
        <f t="shared" si="107"/>
        <v>14:09:20</v>
      </c>
      <c r="D3413">
        <v>40.014270000000003</v>
      </c>
      <c r="E3413">
        <v>-78.362530000000007</v>
      </c>
      <c r="F3413">
        <v>341</v>
      </c>
    </row>
    <row r="3414" spans="1:6" x14ac:dyDescent="0.35">
      <c r="A3414">
        <v>144921</v>
      </c>
      <c r="B3414">
        <f t="shared" si="106"/>
        <v>140921</v>
      </c>
      <c r="C3414" t="str">
        <f t="shared" si="107"/>
        <v>14:09:21</v>
      </c>
      <c r="D3414">
        <v>40.014270000000003</v>
      </c>
      <c r="E3414">
        <v>-78.362530000000007</v>
      </c>
      <c r="F3414">
        <v>341</v>
      </c>
    </row>
    <row r="3415" spans="1:6" x14ac:dyDescent="0.35">
      <c r="A3415">
        <v>144922</v>
      </c>
      <c r="B3415">
        <f t="shared" si="106"/>
        <v>140922</v>
      </c>
      <c r="C3415" t="str">
        <f t="shared" si="107"/>
        <v>14:09:22</v>
      </c>
      <c r="D3415">
        <v>40.014270000000003</v>
      </c>
      <c r="E3415">
        <v>-78.362530000000007</v>
      </c>
      <c r="F3415">
        <v>341</v>
      </c>
    </row>
    <row r="3416" spans="1:6" x14ac:dyDescent="0.35">
      <c r="A3416">
        <v>144923</v>
      </c>
      <c r="B3416">
        <f t="shared" si="106"/>
        <v>140923</v>
      </c>
      <c r="C3416" t="str">
        <f t="shared" si="107"/>
        <v>14:09:23</v>
      </c>
      <c r="D3416">
        <v>40.014270000000003</v>
      </c>
      <c r="E3416">
        <v>-78.362530000000007</v>
      </c>
      <c r="F3416">
        <v>341</v>
      </c>
    </row>
    <row r="3417" spans="1:6" x14ac:dyDescent="0.35">
      <c r="A3417">
        <v>144924</v>
      </c>
      <c r="B3417">
        <f t="shared" si="106"/>
        <v>140924</v>
      </c>
      <c r="C3417" t="str">
        <f t="shared" si="107"/>
        <v>14:09:24</v>
      </c>
      <c r="D3417">
        <v>40.014270000000003</v>
      </c>
      <c r="E3417">
        <v>-78.362530000000007</v>
      </c>
      <c r="F3417">
        <v>341</v>
      </c>
    </row>
    <row r="3418" spans="1:6" x14ac:dyDescent="0.35">
      <c r="A3418">
        <v>144925</v>
      </c>
      <c r="B3418">
        <f t="shared" si="106"/>
        <v>140925</v>
      </c>
      <c r="C3418" t="str">
        <f t="shared" si="107"/>
        <v>14:09:25</v>
      </c>
      <c r="D3418">
        <v>40.014270000000003</v>
      </c>
      <c r="E3418">
        <v>-78.362530000000007</v>
      </c>
      <c r="F3418">
        <v>341</v>
      </c>
    </row>
    <row r="3419" spans="1:6" x14ac:dyDescent="0.35">
      <c r="A3419">
        <v>144926</v>
      </c>
      <c r="B3419">
        <f t="shared" si="106"/>
        <v>140926</v>
      </c>
      <c r="C3419" t="str">
        <f t="shared" si="107"/>
        <v>14:09:26</v>
      </c>
      <c r="D3419">
        <v>40.014270000000003</v>
      </c>
      <c r="E3419">
        <v>-78.362530000000007</v>
      </c>
      <c r="F3419">
        <v>341</v>
      </c>
    </row>
    <row r="3420" spans="1:6" x14ac:dyDescent="0.35">
      <c r="A3420">
        <v>144927</v>
      </c>
      <c r="B3420">
        <f t="shared" si="106"/>
        <v>140927</v>
      </c>
      <c r="C3420" t="str">
        <f t="shared" si="107"/>
        <v>14:09:27</v>
      </c>
      <c r="D3420">
        <v>40.014270000000003</v>
      </c>
      <c r="E3420">
        <v>-78.362530000000007</v>
      </c>
      <c r="F3420">
        <v>341</v>
      </c>
    </row>
    <row r="3421" spans="1:6" x14ac:dyDescent="0.35">
      <c r="A3421">
        <v>144928</v>
      </c>
      <c r="B3421">
        <f t="shared" si="106"/>
        <v>140928</v>
      </c>
      <c r="C3421" t="str">
        <f t="shared" si="107"/>
        <v>14:09:28</v>
      </c>
      <c r="D3421">
        <v>40.014270000000003</v>
      </c>
      <c r="E3421">
        <v>-78.362530000000007</v>
      </c>
      <c r="F3421">
        <v>341</v>
      </c>
    </row>
    <row r="3422" spans="1:6" x14ac:dyDescent="0.35">
      <c r="A3422">
        <v>144929</v>
      </c>
      <c r="B3422">
        <f t="shared" si="106"/>
        <v>140929</v>
      </c>
      <c r="C3422" t="str">
        <f t="shared" si="107"/>
        <v>14:09:29</v>
      </c>
      <c r="D3422">
        <v>40.014270000000003</v>
      </c>
      <c r="E3422">
        <v>-78.362530000000007</v>
      </c>
      <c r="F3422">
        <v>341</v>
      </c>
    </row>
    <row r="3423" spans="1:6" x14ac:dyDescent="0.35">
      <c r="A3423">
        <v>144930</v>
      </c>
      <c r="B3423">
        <f t="shared" si="106"/>
        <v>140930</v>
      </c>
      <c r="C3423" t="str">
        <f t="shared" si="107"/>
        <v>14:09:30</v>
      </c>
      <c r="D3423">
        <v>40.014270000000003</v>
      </c>
      <c r="E3423">
        <v>-78.362530000000007</v>
      </c>
      <c r="F3423">
        <v>341</v>
      </c>
    </row>
    <row r="3424" spans="1:6" x14ac:dyDescent="0.35">
      <c r="A3424">
        <v>144931</v>
      </c>
      <c r="B3424">
        <f t="shared" si="106"/>
        <v>140931</v>
      </c>
      <c r="C3424" t="str">
        <f t="shared" si="107"/>
        <v>14:09:31</v>
      </c>
      <c r="D3424">
        <v>40.014270000000003</v>
      </c>
      <c r="E3424">
        <v>-78.362530000000007</v>
      </c>
      <c r="F3424">
        <v>340</v>
      </c>
    </row>
    <row r="3425" spans="1:6" x14ac:dyDescent="0.35">
      <c r="A3425">
        <v>144932</v>
      </c>
      <c r="B3425">
        <f t="shared" si="106"/>
        <v>140932</v>
      </c>
      <c r="C3425" t="str">
        <f t="shared" si="107"/>
        <v>14:09:32</v>
      </c>
      <c r="D3425">
        <v>40.014270000000003</v>
      </c>
      <c r="E3425">
        <v>-78.362530000000007</v>
      </c>
      <c r="F3425">
        <v>341</v>
      </c>
    </row>
    <row r="3426" spans="1:6" x14ac:dyDescent="0.35">
      <c r="A3426">
        <v>144933</v>
      </c>
      <c r="B3426">
        <f t="shared" si="106"/>
        <v>140933</v>
      </c>
      <c r="C3426" t="str">
        <f t="shared" si="107"/>
        <v>14:09:33</v>
      </c>
      <c r="D3426">
        <v>40.014270000000003</v>
      </c>
      <c r="E3426">
        <v>-78.362530000000007</v>
      </c>
      <c r="F3426">
        <v>340</v>
      </c>
    </row>
    <row r="3427" spans="1:6" x14ac:dyDescent="0.35">
      <c r="A3427">
        <v>144934</v>
      </c>
      <c r="B3427">
        <f t="shared" si="106"/>
        <v>140934</v>
      </c>
      <c r="C3427" t="str">
        <f t="shared" si="107"/>
        <v>14:09:34</v>
      </c>
      <c r="D3427">
        <v>40.014270000000003</v>
      </c>
      <c r="E3427">
        <v>-78.362530000000007</v>
      </c>
      <c r="F3427">
        <v>340</v>
      </c>
    </row>
    <row r="3428" spans="1:6" x14ac:dyDescent="0.35">
      <c r="A3428">
        <v>144935</v>
      </c>
      <c r="B3428">
        <f t="shared" si="106"/>
        <v>140935</v>
      </c>
      <c r="C3428" t="str">
        <f t="shared" si="107"/>
        <v>14:09:35</v>
      </c>
      <c r="D3428">
        <v>40.014270000000003</v>
      </c>
      <c r="E3428">
        <v>-78.362530000000007</v>
      </c>
      <c r="F3428">
        <v>340</v>
      </c>
    </row>
    <row r="3429" spans="1:6" x14ac:dyDescent="0.35">
      <c r="A3429">
        <v>144936</v>
      </c>
      <c r="B3429">
        <f t="shared" si="106"/>
        <v>140936</v>
      </c>
      <c r="C3429" t="str">
        <f t="shared" si="107"/>
        <v>14:09:36</v>
      </c>
      <c r="D3429">
        <v>40.014270000000003</v>
      </c>
      <c r="E3429">
        <v>-78.362530000000007</v>
      </c>
      <c r="F3429">
        <v>340</v>
      </c>
    </row>
    <row r="3430" spans="1:6" x14ac:dyDescent="0.35">
      <c r="A3430">
        <v>144937</v>
      </c>
      <c r="B3430">
        <f t="shared" si="106"/>
        <v>140937</v>
      </c>
      <c r="C3430" t="str">
        <f t="shared" si="107"/>
        <v>14:09:37</v>
      </c>
      <c r="D3430">
        <v>40.014270000000003</v>
      </c>
      <c r="E3430">
        <v>-78.362530000000007</v>
      </c>
      <c r="F3430">
        <v>340</v>
      </c>
    </row>
    <row r="3431" spans="1:6" x14ac:dyDescent="0.35">
      <c r="A3431">
        <v>144938</v>
      </c>
      <c r="B3431">
        <f t="shared" si="106"/>
        <v>140938</v>
      </c>
      <c r="C3431" t="str">
        <f t="shared" si="107"/>
        <v>14:09:38</v>
      </c>
      <c r="D3431">
        <v>40.014270000000003</v>
      </c>
      <c r="E3431">
        <v>-78.362530000000007</v>
      </c>
      <c r="F3431">
        <v>340</v>
      </c>
    </row>
    <row r="3432" spans="1:6" x14ac:dyDescent="0.35">
      <c r="A3432">
        <v>144939</v>
      </c>
      <c r="B3432">
        <f t="shared" si="106"/>
        <v>140939</v>
      </c>
      <c r="C3432" t="str">
        <f t="shared" si="107"/>
        <v>14:09:39</v>
      </c>
      <c r="D3432">
        <v>40.014270000000003</v>
      </c>
      <c r="E3432">
        <v>-78.362530000000007</v>
      </c>
      <c r="F3432">
        <v>340</v>
      </c>
    </row>
    <row r="3433" spans="1:6" x14ac:dyDescent="0.35">
      <c r="A3433">
        <v>144940</v>
      </c>
      <c r="B3433">
        <f t="shared" si="106"/>
        <v>140940</v>
      </c>
      <c r="C3433" t="str">
        <f t="shared" si="107"/>
        <v>14:09:40</v>
      </c>
      <c r="D3433">
        <v>40.014270000000003</v>
      </c>
      <c r="E3433">
        <v>-78.362530000000007</v>
      </c>
      <c r="F3433">
        <v>340</v>
      </c>
    </row>
    <row r="3434" spans="1:6" x14ac:dyDescent="0.35">
      <c r="A3434">
        <v>144941</v>
      </c>
      <c r="B3434">
        <f t="shared" si="106"/>
        <v>140941</v>
      </c>
      <c r="C3434" t="str">
        <f t="shared" si="107"/>
        <v>14:09:41</v>
      </c>
      <c r="D3434">
        <v>40.014270000000003</v>
      </c>
      <c r="E3434">
        <v>-78.362530000000007</v>
      </c>
      <c r="F3434">
        <v>340</v>
      </c>
    </row>
    <row r="3435" spans="1:6" x14ac:dyDescent="0.35">
      <c r="A3435">
        <v>144942</v>
      </c>
      <c r="B3435">
        <f t="shared" si="106"/>
        <v>140942</v>
      </c>
      <c r="C3435" t="str">
        <f t="shared" si="107"/>
        <v>14:09:42</v>
      </c>
      <c r="D3435">
        <v>40.014270000000003</v>
      </c>
      <c r="E3435">
        <v>-78.362530000000007</v>
      </c>
      <c r="F3435">
        <v>340</v>
      </c>
    </row>
    <row r="3436" spans="1:6" x14ac:dyDescent="0.35">
      <c r="A3436">
        <v>144943</v>
      </c>
      <c r="B3436">
        <f t="shared" si="106"/>
        <v>140943</v>
      </c>
      <c r="C3436" t="str">
        <f t="shared" si="107"/>
        <v>14:09:43</v>
      </c>
      <c r="D3436">
        <v>40.014270000000003</v>
      </c>
      <c r="E3436">
        <v>-78.362530000000007</v>
      </c>
      <c r="F3436">
        <v>340</v>
      </c>
    </row>
    <row r="3437" spans="1:6" x14ac:dyDescent="0.35">
      <c r="A3437">
        <v>144944</v>
      </c>
      <c r="B3437">
        <f t="shared" si="106"/>
        <v>140944</v>
      </c>
      <c r="C3437" t="str">
        <f t="shared" si="107"/>
        <v>14:09:44</v>
      </c>
      <c r="D3437">
        <v>40.014270000000003</v>
      </c>
      <c r="E3437">
        <v>-78.362530000000007</v>
      </c>
      <c r="F3437">
        <v>340</v>
      </c>
    </row>
    <row r="3438" spans="1:6" x14ac:dyDescent="0.35">
      <c r="A3438">
        <v>144945</v>
      </c>
      <c r="B3438">
        <f t="shared" si="106"/>
        <v>140945</v>
      </c>
      <c r="C3438" t="str">
        <f t="shared" si="107"/>
        <v>14:09:45</v>
      </c>
      <c r="D3438">
        <v>40.014270000000003</v>
      </c>
      <c r="E3438">
        <v>-78.362530000000007</v>
      </c>
      <c r="F3438">
        <v>340</v>
      </c>
    </row>
    <row r="3439" spans="1:6" x14ac:dyDescent="0.35">
      <c r="A3439">
        <v>144946</v>
      </c>
      <c r="B3439">
        <f t="shared" si="106"/>
        <v>140946</v>
      </c>
      <c r="C3439" t="str">
        <f t="shared" si="107"/>
        <v>14:09:46</v>
      </c>
      <c r="D3439">
        <v>40.014270000000003</v>
      </c>
      <c r="E3439">
        <v>-78.362530000000007</v>
      </c>
      <c r="F3439">
        <v>340</v>
      </c>
    </row>
    <row r="3440" spans="1:6" x14ac:dyDescent="0.35">
      <c r="A3440">
        <v>144947</v>
      </c>
      <c r="B3440">
        <f t="shared" si="106"/>
        <v>140947</v>
      </c>
      <c r="C3440" t="str">
        <f t="shared" si="107"/>
        <v>14:09:47</v>
      </c>
      <c r="D3440">
        <v>40.014270000000003</v>
      </c>
      <c r="E3440">
        <v>-78.362530000000007</v>
      </c>
      <c r="F3440">
        <v>339</v>
      </c>
    </row>
    <row r="3441" spans="1:6" x14ac:dyDescent="0.35">
      <c r="A3441">
        <v>144948</v>
      </c>
      <c r="B3441">
        <f t="shared" si="106"/>
        <v>140948</v>
      </c>
      <c r="C3441" t="str">
        <f t="shared" si="107"/>
        <v>14:09:48</v>
      </c>
      <c r="D3441">
        <v>40.014270000000003</v>
      </c>
      <c r="E3441">
        <v>-78.362530000000007</v>
      </c>
      <c r="F3441">
        <v>339</v>
      </c>
    </row>
    <row r="3442" spans="1:6" x14ac:dyDescent="0.35">
      <c r="A3442">
        <v>144950</v>
      </c>
      <c r="B3442">
        <f t="shared" si="106"/>
        <v>140950</v>
      </c>
      <c r="C3442" t="str">
        <f t="shared" si="107"/>
        <v>14:09:50</v>
      </c>
      <c r="D3442">
        <v>40.014270000000003</v>
      </c>
      <c r="E3442">
        <v>-78.362530000000007</v>
      </c>
      <c r="F3442">
        <v>340</v>
      </c>
    </row>
    <row r="3443" spans="1:6" x14ac:dyDescent="0.35">
      <c r="A3443">
        <v>144951</v>
      </c>
      <c r="B3443">
        <f t="shared" si="106"/>
        <v>140951</v>
      </c>
      <c r="C3443" t="str">
        <f t="shared" si="107"/>
        <v>14:09:51</v>
      </c>
      <c r="D3443">
        <v>40.014270000000003</v>
      </c>
      <c r="E3443">
        <v>-78.362530000000007</v>
      </c>
      <c r="F3443">
        <v>340</v>
      </c>
    </row>
    <row r="3444" spans="1:6" x14ac:dyDescent="0.35">
      <c r="A3444">
        <v>144952</v>
      </c>
      <c r="B3444">
        <f t="shared" si="106"/>
        <v>140952</v>
      </c>
      <c r="C3444" t="str">
        <f t="shared" si="107"/>
        <v>14:09:52</v>
      </c>
      <c r="D3444">
        <v>40.014270000000003</v>
      </c>
      <c r="E3444">
        <v>-78.362530000000007</v>
      </c>
      <c r="F3444">
        <v>340</v>
      </c>
    </row>
    <row r="3445" spans="1:6" x14ac:dyDescent="0.35">
      <c r="A3445">
        <v>144953</v>
      </c>
      <c r="B3445">
        <f t="shared" si="106"/>
        <v>140953</v>
      </c>
      <c r="C3445" t="str">
        <f t="shared" si="107"/>
        <v>14:09:53</v>
      </c>
      <c r="D3445">
        <v>40.014270000000003</v>
      </c>
      <c r="E3445">
        <v>-78.362530000000007</v>
      </c>
      <c r="F3445">
        <v>340</v>
      </c>
    </row>
    <row r="3446" spans="1:6" x14ac:dyDescent="0.35">
      <c r="A3446">
        <v>144954</v>
      </c>
      <c r="B3446">
        <f t="shared" si="106"/>
        <v>140954</v>
      </c>
      <c r="C3446" t="str">
        <f t="shared" si="107"/>
        <v>14:09:54</v>
      </c>
      <c r="D3446">
        <v>40.014270000000003</v>
      </c>
      <c r="E3446">
        <v>-78.362530000000007</v>
      </c>
      <c r="F3446">
        <v>340</v>
      </c>
    </row>
    <row r="3447" spans="1:6" x14ac:dyDescent="0.35">
      <c r="A3447">
        <v>144955</v>
      </c>
      <c r="B3447">
        <f t="shared" si="106"/>
        <v>140955</v>
      </c>
      <c r="C3447" t="str">
        <f t="shared" si="107"/>
        <v>14:09:55</v>
      </c>
      <c r="D3447">
        <v>40.014270000000003</v>
      </c>
      <c r="E3447">
        <v>-78.362530000000007</v>
      </c>
      <c r="F3447">
        <v>340</v>
      </c>
    </row>
    <row r="3448" spans="1:6" x14ac:dyDescent="0.35">
      <c r="A3448">
        <v>144956</v>
      </c>
      <c r="B3448">
        <f t="shared" si="106"/>
        <v>140956</v>
      </c>
      <c r="C3448" t="str">
        <f t="shared" si="107"/>
        <v>14:09:56</v>
      </c>
      <c r="D3448">
        <v>40.014270000000003</v>
      </c>
      <c r="E3448">
        <v>-78.362530000000007</v>
      </c>
      <c r="F3448">
        <v>340</v>
      </c>
    </row>
    <row r="3449" spans="1:6" x14ac:dyDescent="0.35">
      <c r="A3449">
        <v>144957</v>
      </c>
      <c r="B3449">
        <f t="shared" si="106"/>
        <v>140957</v>
      </c>
      <c r="C3449" t="str">
        <f t="shared" si="107"/>
        <v>14:09:57</v>
      </c>
      <c r="D3449">
        <v>40.014270000000003</v>
      </c>
      <c r="E3449">
        <v>-78.362530000000007</v>
      </c>
      <c r="F3449">
        <v>340</v>
      </c>
    </row>
    <row r="3450" spans="1:6" x14ac:dyDescent="0.35">
      <c r="A3450">
        <v>144958</v>
      </c>
      <c r="B3450">
        <f t="shared" si="106"/>
        <v>140958</v>
      </c>
      <c r="C3450" t="str">
        <f t="shared" si="107"/>
        <v>14:09:58</v>
      </c>
      <c r="D3450">
        <v>40.014270000000003</v>
      </c>
      <c r="E3450">
        <v>-78.362530000000007</v>
      </c>
      <c r="F3450">
        <v>340</v>
      </c>
    </row>
    <row r="3451" spans="1:6" x14ac:dyDescent="0.35">
      <c r="A3451">
        <v>144959</v>
      </c>
      <c r="B3451">
        <f t="shared" si="106"/>
        <v>140959</v>
      </c>
      <c r="C3451" t="str">
        <f t="shared" si="107"/>
        <v>14:09:59</v>
      </c>
      <c r="D3451">
        <v>40.014270000000003</v>
      </c>
      <c r="E3451">
        <v>-78.362530000000007</v>
      </c>
      <c r="F3451">
        <v>340</v>
      </c>
    </row>
    <row r="3452" spans="1:6" x14ac:dyDescent="0.35">
      <c r="A3452">
        <v>145000</v>
      </c>
      <c r="B3452">
        <f t="shared" si="106"/>
        <v>141000</v>
      </c>
      <c r="C3452" t="str">
        <f t="shared" si="107"/>
        <v>14:10:00</v>
      </c>
      <c r="D3452">
        <v>40.014270000000003</v>
      </c>
      <c r="E3452">
        <v>-78.362530000000007</v>
      </c>
      <c r="F3452">
        <v>340</v>
      </c>
    </row>
    <row r="3453" spans="1:6" x14ac:dyDescent="0.35">
      <c r="A3453">
        <v>145001</v>
      </c>
      <c r="B3453">
        <f t="shared" si="106"/>
        <v>141001</v>
      </c>
      <c r="C3453" t="str">
        <f t="shared" si="107"/>
        <v>14:10:01</v>
      </c>
      <c r="D3453">
        <v>40.014270000000003</v>
      </c>
      <c r="E3453">
        <v>-78.362530000000007</v>
      </c>
      <c r="F3453">
        <v>340</v>
      </c>
    </row>
    <row r="3454" spans="1:6" x14ac:dyDescent="0.35">
      <c r="A3454">
        <v>145002</v>
      </c>
      <c r="B3454">
        <f t="shared" si="106"/>
        <v>141002</v>
      </c>
      <c r="C3454" t="str">
        <f t="shared" si="107"/>
        <v>14:10:02</v>
      </c>
      <c r="D3454">
        <v>40.014270000000003</v>
      </c>
      <c r="E3454">
        <v>-78.362530000000007</v>
      </c>
      <c r="F3454">
        <v>340</v>
      </c>
    </row>
    <row r="3455" spans="1:6" x14ac:dyDescent="0.35">
      <c r="A3455">
        <v>145003</v>
      </c>
      <c r="B3455">
        <f t="shared" si="106"/>
        <v>141003</v>
      </c>
      <c r="C3455" t="str">
        <f t="shared" si="107"/>
        <v>14:10:03</v>
      </c>
      <c r="D3455">
        <v>40.014270000000003</v>
      </c>
      <c r="E3455">
        <v>-78.362530000000007</v>
      </c>
      <c r="F3455">
        <v>340</v>
      </c>
    </row>
    <row r="3456" spans="1:6" x14ac:dyDescent="0.35">
      <c r="A3456">
        <v>145004</v>
      </c>
      <c r="B3456">
        <f t="shared" si="106"/>
        <v>141004</v>
      </c>
      <c r="C3456" t="str">
        <f t="shared" si="107"/>
        <v>14:10:04</v>
      </c>
      <c r="D3456">
        <v>40.014270000000003</v>
      </c>
      <c r="E3456">
        <v>-78.362530000000007</v>
      </c>
      <c r="F3456">
        <v>340</v>
      </c>
    </row>
    <row r="3457" spans="1:6" x14ac:dyDescent="0.35">
      <c r="A3457">
        <v>145005</v>
      </c>
      <c r="B3457">
        <f t="shared" si="106"/>
        <v>141005</v>
      </c>
      <c r="C3457" t="str">
        <f t="shared" si="107"/>
        <v>14:10:05</v>
      </c>
      <c r="D3457">
        <v>40.014270000000003</v>
      </c>
      <c r="E3457">
        <v>-78.362530000000007</v>
      </c>
      <c r="F3457">
        <v>340</v>
      </c>
    </row>
    <row r="3458" spans="1:6" x14ac:dyDescent="0.35">
      <c r="A3458">
        <v>145006</v>
      </c>
      <c r="B3458">
        <f t="shared" ref="B3458:B3521" si="108">A3458-4000</f>
        <v>141006</v>
      </c>
      <c r="C3458" t="str">
        <f t="shared" ref="C3458:C3521" si="109">TEXT(B3458,"00\:00\:00")</f>
        <v>14:10:06</v>
      </c>
      <c r="D3458">
        <v>40.014270000000003</v>
      </c>
      <c r="E3458">
        <v>-78.362530000000007</v>
      </c>
      <c r="F3458">
        <v>340</v>
      </c>
    </row>
    <row r="3459" spans="1:6" x14ac:dyDescent="0.35">
      <c r="A3459">
        <v>145007</v>
      </c>
      <c r="B3459">
        <f t="shared" si="108"/>
        <v>141007</v>
      </c>
      <c r="C3459" t="str">
        <f t="shared" si="109"/>
        <v>14:10:07</v>
      </c>
      <c r="D3459">
        <v>40.014270000000003</v>
      </c>
      <c r="E3459">
        <v>-78.362530000000007</v>
      </c>
      <c r="F3459">
        <v>340</v>
      </c>
    </row>
    <row r="3460" spans="1:6" x14ac:dyDescent="0.35">
      <c r="A3460">
        <v>145008</v>
      </c>
      <c r="B3460">
        <f t="shared" si="108"/>
        <v>141008</v>
      </c>
      <c r="C3460" t="str">
        <f t="shared" si="109"/>
        <v>14:10:08</v>
      </c>
      <c r="D3460">
        <v>40.014270000000003</v>
      </c>
      <c r="E3460">
        <v>-78.362530000000007</v>
      </c>
      <c r="F3460">
        <v>341</v>
      </c>
    </row>
    <row r="3461" spans="1:6" x14ac:dyDescent="0.35">
      <c r="A3461">
        <v>145009</v>
      </c>
      <c r="B3461">
        <f t="shared" si="108"/>
        <v>141009</v>
      </c>
      <c r="C3461" t="str">
        <f t="shared" si="109"/>
        <v>14:10:09</v>
      </c>
      <c r="D3461">
        <v>40.014270000000003</v>
      </c>
      <c r="E3461">
        <v>-78.362530000000007</v>
      </c>
      <c r="F3461">
        <v>341</v>
      </c>
    </row>
    <row r="3462" spans="1:6" x14ac:dyDescent="0.35">
      <c r="A3462">
        <v>145010</v>
      </c>
      <c r="B3462">
        <f t="shared" si="108"/>
        <v>141010</v>
      </c>
      <c r="C3462" t="str">
        <f t="shared" si="109"/>
        <v>14:10:10</v>
      </c>
      <c r="D3462">
        <v>40.014270000000003</v>
      </c>
      <c r="E3462">
        <v>-78.362530000000007</v>
      </c>
      <c r="F3462">
        <v>341</v>
      </c>
    </row>
    <row r="3463" spans="1:6" x14ac:dyDescent="0.35">
      <c r="A3463">
        <v>145011</v>
      </c>
      <c r="B3463">
        <f t="shared" si="108"/>
        <v>141011</v>
      </c>
      <c r="C3463" t="str">
        <f t="shared" si="109"/>
        <v>14:10:11</v>
      </c>
      <c r="D3463">
        <v>40.014270000000003</v>
      </c>
      <c r="E3463">
        <v>-78.362530000000007</v>
      </c>
      <c r="F3463">
        <v>341</v>
      </c>
    </row>
    <row r="3464" spans="1:6" x14ac:dyDescent="0.35">
      <c r="A3464">
        <v>145012</v>
      </c>
      <c r="B3464">
        <f t="shared" si="108"/>
        <v>141012</v>
      </c>
      <c r="C3464" t="str">
        <f t="shared" si="109"/>
        <v>14:10:12</v>
      </c>
      <c r="D3464">
        <v>40.014270000000003</v>
      </c>
      <c r="E3464">
        <v>-78.362539999999996</v>
      </c>
      <c r="F3464">
        <v>341</v>
      </c>
    </row>
    <row r="3465" spans="1:6" x14ac:dyDescent="0.35">
      <c r="A3465">
        <v>145013</v>
      </c>
      <c r="B3465">
        <f t="shared" si="108"/>
        <v>141013</v>
      </c>
      <c r="C3465" t="str">
        <f t="shared" si="109"/>
        <v>14:10:13</v>
      </c>
      <c r="D3465">
        <v>40.014270000000003</v>
      </c>
      <c r="E3465">
        <v>-78.362539999999996</v>
      </c>
      <c r="F3465">
        <v>341</v>
      </c>
    </row>
    <row r="3466" spans="1:6" x14ac:dyDescent="0.35">
      <c r="A3466">
        <v>145014</v>
      </c>
      <c r="B3466">
        <f t="shared" si="108"/>
        <v>141014</v>
      </c>
      <c r="C3466" t="str">
        <f t="shared" si="109"/>
        <v>14:10:14</v>
      </c>
      <c r="D3466">
        <v>40.014270000000003</v>
      </c>
      <c r="E3466">
        <v>-78.362539999999996</v>
      </c>
      <c r="F3466">
        <v>341</v>
      </c>
    </row>
    <row r="3467" spans="1:6" x14ac:dyDescent="0.35">
      <c r="A3467">
        <v>145015</v>
      </c>
      <c r="B3467">
        <f t="shared" si="108"/>
        <v>141015</v>
      </c>
      <c r="C3467" t="str">
        <f t="shared" si="109"/>
        <v>14:10:15</v>
      </c>
      <c r="D3467">
        <v>40.014270000000003</v>
      </c>
      <c r="E3467">
        <v>-78.362539999999996</v>
      </c>
      <c r="F3467">
        <v>341</v>
      </c>
    </row>
    <row r="3468" spans="1:6" x14ac:dyDescent="0.35">
      <c r="A3468">
        <v>145016</v>
      </c>
      <c r="B3468">
        <f t="shared" si="108"/>
        <v>141016</v>
      </c>
      <c r="C3468" t="str">
        <f t="shared" si="109"/>
        <v>14:10:16</v>
      </c>
      <c r="D3468">
        <v>40.014270000000003</v>
      </c>
      <c r="E3468">
        <v>-78.362539999999996</v>
      </c>
      <c r="F3468">
        <v>341</v>
      </c>
    </row>
    <row r="3469" spans="1:6" x14ac:dyDescent="0.35">
      <c r="A3469">
        <v>145017</v>
      </c>
      <c r="B3469">
        <f t="shared" si="108"/>
        <v>141017</v>
      </c>
      <c r="C3469" t="str">
        <f t="shared" si="109"/>
        <v>14:10:17</v>
      </c>
      <c r="D3469">
        <v>40.014270000000003</v>
      </c>
      <c r="E3469">
        <v>-78.362539999999996</v>
      </c>
      <c r="F3469">
        <v>341</v>
      </c>
    </row>
    <row r="3470" spans="1:6" x14ac:dyDescent="0.35">
      <c r="A3470">
        <v>145018</v>
      </c>
      <c r="B3470">
        <f t="shared" si="108"/>
        <v>141018</v>
      </c>
      <c r="C3470" t="str">
        <f t="shared" si="109"/>
        <v>14:10:18</v>
      </c>
      <c r="D3470">
        <v>40.014270000000003</v>
      </c>
      <c r="E3470">
        <v>-78.362539999999996</v>
      </c>
      <c r="F3470">
        <v>341</v>
      </c>
    </row>
    <row r="3471" spans="1:6" x14ac:dyDescent="0.35">
      <c r="A3471">
        <v>145019</v>
      </c>
      <c r="B3471">
        <f t="shared" si="108"/>
        <v>141019</v>
      </c>
      <c r="C3471" t="str">
        <f t="shared" si="109"/>
        <v>14:10:19</v>
      </c>
      <c r="D3471">
        <v>40.014270000000003</v>
      </c>
      <c r="E3471">
        <v>-78.362539999999996</v>
      </c>
      <c r="F3471">
        <v>341</v>
      </c>
    </row>
    <row r="3472" spans="1:6" x14ac:dyDescent="0.35">
      <c r="A3472">
        <v>145020</v>
      </c>
      <c r="B3472">
        <f t="shared" si="108"/>
        <v>141020</v>
      </c>
      <c r="C3472" t="str">
        <f t="shared" si="109"/>
        <v>14:10:20</v>
      </c>
      <c r="D3472">
        <v>40.014270000000003</v>
      </c>
      <c r="E3472">
        <v>-78.362539999999996</v>
      </c>
      <c r="F3472">
        <v>341</v>
      </c>
    </row>
    <row r="3473" spans="1:6" x14ac:dyDescent="0.35">
      <c r="A3473">
        <v>145021</v>
      </c>
      <c r="B3473">
        <f t="shared" si="108"/>
        <v>141021</v>
      </c>
      <c r="C3473" t="str">
        <f t="shared" si="109"/>
        <v>14:10:21</v>
      </c>
      <c r="D3473">
        <v>40.014270000000003</v>
      </c>
      <c r="E3473">
        <v>-78.362539999999996</v>
      </c>
      <c r="F3473">
        <v>341</v>
      </c>
    </row>
    <row r="3474" spans="1:6" x14ac:dyDescent="0.35">
      <c r="A3474">
        <v>145022</v>
      </c>
      <c r="B3474">
        <f t="shared" si="108"/>
        <v>141022</v>
      </c>
      <c r="C3474" t="str">
        <f t="shared" si="109"/>
        <v>14:10:22</v>
      </c>
      <c r="D3474">
        <v>40.014270000000003</v>
      </c>
      <c r="E3474">
        <v>-78.362539999999996</v>
      </c>
      <c r="F3474">
        <v>341</v>
      </c>
    </row>
    <row r="3475" spans="1:6" x14ac:dyDescent="0.35">
      <c r="A3475">
        <v>145023</v>
      </c>
      <c r="B3475">
        <f t="shared" si="108"/>
        <v>141023</v>
      </c>
      <c r="C3475" t="str">
        <f t="shared" si="109"/>
        <v>14:10:23</v>
      </c>
      <c r="D3475">
        <v>40.014270000000003</v>
      </c>
      <c r="E3475">
        <v>-78.362539999999996</v>
      </c>
      <c r="F3475">
        <v>341</v>
      </c>
    </row>
    <row r="3476" spans="1:6" x14ac:dyDescent="0.35">
      <c r="A3476">
        <v>145024</v>
      </c>
      <c r="B3476">
        <f t="shared" si="108"/>
        <v>141024</v>
      </c>
      <c r="C3476" t="str">
        <f t="shared" si="109"/>
        <v>14:10:24</v>
      </c>
      <c r="D3476">
        <v>40.014270000000003</v>
      </c>
      <c r="E3476">
        <v>-78.362539999999996</v>
      </c>
      <c r="F3476">
        <v>341</v>
      </c>
    </row>
    <row r="3477" spans="1:6" x14ac:dyDescent="0.35">
      <c r="A3477">
        <v>145025</v>
      </c>
      <c r="B3477">
        <f t="shared" si="108"/>
        <v>141025</v>
      </c>
      <c r="C3477" t="str">
        <f t="shared" si="109"/>
        <v>14:10:25</v>
      </c>
      <c r="D3477">
        <v>40.014270000000003</v>
      </c>
      <c r="E3477">
        <v>-78.362539999999996</v>
      </c>
      <c r="F3477">
        <v>341</v>
      </c>
    </row>
    <row r="3478" spans="1:6" x14ac:dyDescent="0.35">
      <c r="A3478">
        <v>145026</v>
      </c>
      <c r="B3478">
        <f t="shared" si="108"/>
        <v>141026</v>
      </c>
      <c r="C3478" t="str">
        <f t="shared" si="109"/>
        <v>14:10:26</v>
      </c>
      <c r="D3478">
        <v>40.014270000000003</v>
      </c>
      <c r="E3478">
        <v>-78.362539999999996</v>
      </c>
      <c r="F3478">
        <v>341</v>
      </c>
    </row>
    <row r="3479" spans="1:6" x14ac:dyDescent="0.35">
      <c r="A3479">
        <v>145027</v>
      </c>
      <c r="B3479">
        <f t="shared" si="108"/>
        <v>141027</v>
      </c>
      <c r="C3479" t="str">
        <f t="shared" si="109"/>
        <v>14:10:27</v>
      </c>
      <c r="D3479">
        <v>40.014270000000003</v>
      </c>
      <c r="E3479">
        <v>-78.362539999999996</v>
      </c>
      <c r="F3479">
        <v>341</v>
      </c>
    </row>
    <row r="3480" spans="1:6" x14ac:dyDescent="0.35">
      <c r="A3480">
        <v>145028</v>
      </c>
      <c r="B3480">
        <f t="shared" si="108"/>
        <v>141028</v>
      </c>
      <c r="C3480" t="str">
        <f t="shared" si="109"/>
        <v>14:10:28</v>
      </c>
      <c r="D3480">
        <v>40.014270000000003</v>
      </c>
      <c r="E3480">
        <v>-78.362539999999996</v>
      </c>
      <c r="F3480">
        <v>341</v>
      </c>
    </row>
    <row r="3481" spans="1:6" x14ac:dyDescent="0.35">
      <c r="A3481">
        <v>145029</v>
      </c>
      <c r="B3481">
        <f t="shared" si="108"/>
        <v>141029</v>
      </c>
      <c r="C3481" t="str">
        <f t="shared" si="109"/>
        <v>14:10:29</v>
      </c>
      <c r="D3481">
        <v>40.014270000000003</v>
      </c>
      <c r="E3481">
        <v>-78.362539999999996</v>
      </c>
      <c r="F3481">
        <v>341</v>
      </c>
    </row>
    <row r="3482" spans="1:6" x14ac:dyDescent="0.35">
      <c r="A3482">
        <v>145030</v>
      </c>
      <c r="B3482">
        <f t="shared" si="108"/>
        <v>141030</v>
      </c>
      <c r="C3482" t="str">
        <f t="shared" si="109"/>
        <v>14:10:30</v>
      </c>
      <c r="D3482">
        <v>40.014270000000003</v>
      </c>
      <c r="E3482">
        <v>-78.362539999999996</v>
      </c>
      <c r="F3482">
        <v>341</v>
      </c>
    </row>
    <row r="3483" spans="1:6" x14ac:dyDescent="0.35">
      <c r="A3483">
        <v>145031</v>
      </c>
      <c r="B3483">
        <f t="shared" si="108"/>
        <v>141031</v>
      </c>
      <c r="C3483" t="str">
        <f t="shared" si="109"/>
        <v>14:10:31</v>
      </c>
      <c r="D3483">
        <v>40.014270000000003</v>
      </c>
      <c r="E3483">
        <v>-78.362539999999996</v>
      </c>
      <c r="F3483">
        <v>341</v>
      </c>
    </row>
    <row r="3484" spans="1:6" x14ac:dyDescent="0.35">
      <c r="A3484">
        <v>145032</v>
      </c>
      <c r="B3484">
        <f t="shared" si="108"/>
        <v>141032</v>
      </c>
      <c r="C3484" t="str">
        <f t="shared" si="109"/>
        <v>14:10:32</v>
      </c>
      <c r="D3484">
        <v>40.014270000000003</v>
      </c>
      <c r="E3484">
        <v>-78.362530000000007</v>
      </c>
      <c r="F3484">
        <v>341</v>
      </c>
    </row>
    <row r="3485" spans="1:6" x14ac:dyDescent="0.35">
      <c r="A3485">
        <v>145033</v>
      </c>
      <c r="B3485">
        <f t="shared" si="108"/>
        <v>141033</v>
      </c>
      <c r="C3485" t="str">
        <f t="shared" si="109"/>
        <v>14:10:33</v>
      </c>
      <c r="D3485">
        <v>40.014270000000003</v>
      </c>
      <c r="E3485">
        <v>-78.362530000000007</v>
      </c>
      <c r="F3485">
        <v>340</v>
      </c>
    </row>
    <row r="3486" spans="1:6" x14ac:dyDescent="0.35">
      <c r="A3486">
        <v>145034</v>
      </c>
      <c r="B3486">
        <f t="shared" si="108"/>
        <v>141034</v>
      </c>
      <c r="C3486" t="str">
        <f t="shared" si="109"/>
        <v>14:10:34</v>
      </c>
      <c r="D3486">
        <v>40.014270000000003</v>
      </c>
      <c r="E3486">
        <v>-78.362530000000007</v>
      </c>
      <c r="F3486">
        <v>340</v>
      </c>
    </row>
    <row r="3487" spans="1:6" x14ac:dyDescent="0.35">
      <c r="A3487">
        <v>145035</v>
      </c>
      <c r="B3487">
        <f t="shared" si="108"/>
        <v>141035</v>
      </c>
      <c r="C3487" t="str">
        <f t="shared" si="109"/>
        <v>14:10:35</v>
      </c>
      <c r="D3487">
        <v>40.014270000000003</v>
      </c>
      <c r="E3487">
        <v>-78.362530000000007</v>
      </c>
      <c r="F3487">
        <v>340</v>
      </c>
    </row>
    <row r="3488" spans="1:6" x14ac:dyDescent="0.35">
      <c r="A3488">
        <v>145036</v>
      </c>
      <c r="B3488">
        <f t="shared" si="108"/>
        <v>141036</v>
      </c>
      <c r="C3488" t="str">
        <f t="shared" si="109"/>
        <v>14:10:36</v>
      </c>
      <c r="D3488">
        <v>40.014270000000003</v>
      </c>
      <c r="E3488">
        <v>-78.362530000000007</v>
      </c>
      <c r="F3488">
        <v>340</v>
      </c>
    </row>
    <row r="3489" spans="1:6" x14ac:dyDescent="0.35">
      <c r="A3489">
        <v>145037</v>
      </c>
      <c r="B3489">
        <f t="shared" si="108"/>
        <v>141037</v>
      </c>
      <c r="C3489" t="str">
        <f t="shared" si="109"/>
        <v>14:10:37</v>
      </c>
      <c r="D3489">
        <v>40.014270000000003</v>
      </c>
      <c r="E3489">
        <v>-78.362530000000007</v>
      </c>
      <c r="F3489">
        <v>340</v>
      </c>
    </row>
    <row r="3490" spans="1:6" x14ac:dyDescent="0.35">
      <c r="A3490">
        <v>145038</v>
      </c>
      <c r="B3490">
        <f t="shared" si="108"/>
        <v>141038</v>
      </c>
      <c r="C3490" t="str">
        <f t="shared" si="109"/>
        <v>14:10:38</v>
      </c>
      <c r="D3490">
        <v>40.014270000000003</v>
      </c>
      <c r="E3490">
        <v>-78.362530000000007</v>
      </c>
      <c r="F3490">
        <v>340</v>
      </c>
    </row>
    <row r="3491" spans="1:6" x14ac:dyDescent="0.35">
      <c r="A3491">
        <v>145039</v>
      </c>
      <c r="B3491">
        <f t="shared" si="108"/>
        <v>141039</v>
      </c>
      <c r="C3491" t="str">
        <f t="shared" si="109"/>
        <v>14:10:39</v>
      </c>
      <c r="D3491">
        <v>40.014270000000003</v>
      </c>
      <c r="E3491">
        <v>-78.362530000000007</v>
      </c>
      <c r="F3491">
        <v>340</v>
      </c>
    </row>
    <row r="3492" spans="1:6" x14ac:dyDescent="0.35">
      <c r="A3492">
        <v>145040</v>
      </c>
      <c r="B3492">
        <f t="shared" si="108"/>
        <v>141040</v>
      </c>
      <c r="C3492" t="str">
        <f t="shared" si="109"/>
        <v>14:10:40</v>
      </c>
      <c r="D3492">
        <v>40.014270000000003</v>
      </c>
      <c r="E3492">
        <v>-78.362530000000007</v>
      </c>
      <c r="F3492">
        <v>340</v>
      </c>
    </row>
    <row r="3493" spans="1:6" x14ac:dyDescent="0.35">
      <c r="A3493">
        <v>145041</v>
      </c>
      <c r="B3493">
        <f t="shared" si="108"/>
        <v>141041</v>
      </c>
      <c r="C3493" t="str">
        <f t="shared" si="109"/>
        <v>14:10:41</v>
      </c>
      <c r="D3493">
        <v>40.014270000000003</v>
      </c>
      <c r="E3493">
        <v>-78.362530000000007</v>
      </c>
      <c r="F3493">
        <v>340</v>
      </c>
    </row>
    <row r="3494" spans="1:6" x14ac:dyDescent="0.35">
      <c r="A3494">
        <v>145042</v>
      </c>
      <c r="B3494">
        <f t="shared" si="108"/>
        <v>141042</v>
      </c>
      <c r="C3494" t="str">
        <f t="shared" si="109"/>
        <v>14:10:42</v>
      </c>
      <c r="D3494">
        <v>40.014270000000003</v>
      </c>
      <c r="E3494">
        <v>-78.362530000000007</v>
      </c>
      <c r="F3494">
        <v>340</v>
      </c>
    </row>
    <row r="3495" spans="1:6" x14ac:dyDescent="0.35">
      <c r="A3495">
        <v>145043</v>
      </c>
      <c r="B3495">
        <f t="shared" si="108"/>
        <v>141043</v>
      </c>
      <c r="C3495" t="str">
        <f t="shared" si="109"/>
        <v>14:10:43</v>
      </c>
      <c r="D3495">
        <v>40.014270000000003</v>
      </c>
      <c r="E3495">
        <v>-78.362530000000007</v>
      </c>
      <c r="F3495">
        <v>340</v>
      </c>
    </row>
    <row r="3496" spans="1:6" x14ac:dyDescent="0.35">
      <c r="A3496">
        <v>145044</v>
      </c>
      <c r="B3496">
        <f t="shared" si="108"/>
        <v>141044</v>
      </c>
      <c r="C3496" t="str">
        <f t="shared" si="109"/>
        <v>14:10:44</v>
      </c>
      <c r="D3496">
        <v>40.014270000000003</v>
      </c>
      <c r="E3496">
        <v>-78.362530000000007</v>
      </c>
      <c r="F3496">
        <v>340</v>
      </c>
    </row>
    <row r="3497" spans="1:6" x14ac:dyDescent="0.35">
      <c r="A3497">
        <v>145045</v>
      </c>
      <c r="B3497">
        <f t="shared" si="108"/>
        <v>141045</v>
      </c>
      <c r="C3497" t="str">
        <f t="shared" si="109"/>
        <v>14:10:45</v>
      </c>
      <c r="D3497">
        <v>40.014270000000003</v>
      </c>
      <c r="E3497">
        <v>-78.362530000000007</v>
      </c>
      <c r="F3497">
        <v>340</v>
      </c>
    </row>
    <row r="3498" spans="1:6" x14ac:dyDescent="0.35">
      <c r="A3498">
        <v>145046</v>
      </c>
      <c r="B3498">
        <f t="shared" si="108"/>
        <v>141046</v>
      </c>
      <c r="C3498" t="str">
        <f t="shared" si="109"/>
        <v>14:10:46</v>
      </c>
      <c r="D3498">
        <v>40.014270000000003</v>
      </c>
      <c r="E3498">
        <v>-78.362530000000007</v>
      </c>
      <c r="F3498">
        <v>340</v>
      </c>
    </row>
    <row r="3499" spans="1:6" x14ac:dyDescent="0.35">
      <c r="A3499">
        <v>145047</v>
      </c>
      <c r="B3499">
        <f t="shared" si="108"/>
        <v>141047</v>
      </c>
      <c r="C3499" t="str">
        <f t="shared" si="109"/>
        <v>14:10:47</v>
      </c>
      <c r="D3499">
        <v>40.014270000000003</v>
      </c>
      <c r="E3499">
        <v>-78.362530000000007</v>
      </c>
      <c r="F3499">
        <v>340</v>
      </c>
    </row>
    <row r="3500" spans="1:6" x14ac:dyDescent="0.35">
      <c r="A3500">
        <v>145048</v>
      </c>
      <c r="B3500">
        <f t="shared" si="108"/>
        <v>141048</v>
      </c>
      <c r="C3500" t="str">
        <f t="shared" si="109"/>
        <v>14:10:48</v>
      </c>
      <c r="D3500">
        <v>40.014270000000003</v>
      </c>
      <c r="E3500">
        <v>-78.362539999999996</v>
      </c>
      <c r="F3500">
        <v>340</v>
      </c>
    </row>
    <row r="3501" spans="1:6" x14ac:dyDescent="0.35">
      <c r="A3501">
        <v>145049</v>
      </c>
      <c r="B3501">
        <f t="shared" si="108"/>
        <v>141049</v>
      </c>
      <c r="C3501" t="str">
        <f t="shared" si="109"/>
        <v>14:10:49</v>
      </c>
      <c r="D3501">
        <v>40.014270000000003</v>
      </c>
      <c r="E3501">
        <v>-78.362539999999996</v>
      </c>
      <c r="F3501">
        <v>340</v>
      </c>
    </row>
    <row r="3502" spans="1:6" x14ac:dyDescent="0.35">
      <c r="A3502">
        <v>145050</v>
      </c>
      <c r="B3502">
        <f t="shared" si="108"/>
        <v>141050</v>
      </c>
      <c r="C3502" t="str">
        <f t="shared" si="109"/>
        <v>14:10:50</v>
      </c>
      <c r="D3502">
        <v>40.014270000000003</v>
      </c>
      <c r="E3502">
        <v>-78.362539999999996</v>
      </c>
      <c r="F3502">
        <v>341</v>
      </c>
    </row>
    <row r="3503" spans="1:6" x14ac:dyDescent="0.35">
      <c r="A3503">
        <v>145051</v>
      </c>
      <c r="B3503">
        <f t="shared" si="108"/>
        <v>141051</v>
      </c>
      <c r="C3503" t="str">
        <f t="shared" si="109"/>
        <v>14:10:51</v>
      </c>
      <c r="D3503">
        <v>40.014270000000003</v>
      </c>
      <c r="E3503">
        <v>-78.362539999999996</v>
      </c>
      <c r="F3503">
        <v>341</v>
      </c>
    </row>
    <row r="3504" spans="1:6" x14ac:dyDescent="0.35">
      <c r="A3504">
        <v>145052</v>
      </c>
      <c r="B3504">
        <f t="shared" si="108"/>
        <v>141052</v>
      </c>
      <c r="C3504" t="str">
        <f t="shared" si="109"/>
        <v>14:10:52</v>
      </c>
      <c r="D3504">
        <v>40.014270000000003</v>
      </c>
      <c r="E3504">
        <v>-78.362539999999996</v>
      </c>
      <c r="F3504">
        <v>340</v>
      </c>
    </row>
    <row r="3505" spans="1:6" x14ac:dyDescent="0.35">
      <c r="A3505">
        <v>145053</v>
      </c>
      <c r="B3505">
        <f t="shared" si="108"/>
        <v>141053</v>
      </c>
      <c r="C3505" t="str">
        <f t="shared" si="109"/>
        <v>14:10:53</v>
      </c>
      <c r="D3505">
        <v>40.014270000000003</v>
      </c>
      <c r="E3505">
        <v>-78.362530000000007</v>
      </c>
      <c r="F3505">
        <v>341</v>
      </c>
    </row>
    <row r="3506" spans="1:6" x14ac:dyDescent="0.35">
      <c r="A3506">
        <v>145054</v>
      </c>
      <c r="B3506">
        <f t="shared" si="108"/>
        <v>141054</v>
      </c>
      <c r="C3506" t="str">
        <f t="shared" si="109"/>
        <v>14:10:54</v>
      </c>
      <c r="D3506">
        <v>40.014270000000003</v>
      </c>
      <c r="E3506">
        <v>-78.362530000000007</v>
      </c>
      <c r="F3506">
        <v>341</v>
      </c>
    </row>
    <row r="3507" spans="1:6" x14ac:dyDescent="0.35">
      <c r="A3507">
        <v>145055</v>
      </c>
      <c r="B3507">
        <f t="shared" si="108"/>
        <v>141055</v>
      </c>
      <c r="C3507" t="str">
        <f t="shared" si="109"/>
        <v>14:10:55</v>
      </c>
      <c r="D3507">
        <v>40.014270000000003</v>
      </c>
      <c r="E3507">
        <v>-78.362530000000007</v>
      </c>
      <c r="F3507">
        <v>340</v>
      </c>
    </row>
    <row r="3508" spans="1:6" x14ac:dyDescent="0.35">
      <c r="A3508">
        <v>145056</v>
      </c>
      <c r="B3508">
        <f t="shared" si="108"/>
        <v>141056</v>
      </c>
      <c r="C3508" t="str">
        <f t="shared" si="109"/>
        <v>14:10:56</v>
      </c>
      <c r="D3508">
        <v>40.014270000000003</v>
      </c>
      <c r="E3508">
        <v>-78.362530000000007</v>
      </c>
      <c r="F3508">
        <v>340</v>
      </c>
    </row>
    <row r="3509" spans="1:6" x14ac:dyDescent="0.35">
      <c r="A3509">
        <v>145057</v>
      </c>
      <c r="B3509">
        <f t="shared" si="108"/>
        <v>141057</v>
      </c>
      <c r="C3509" t="str">
        <f t="shared" si="109"/>
        <v>14:10:57</v>
      </c>
      <c r="D3509">
        <v>40.014270000000003</v>
      </c>
      <c r="E3509">
        <v>-78.362539999999996</v>
      </c>
      <c r="F3509">
        <v>341</v>
      </c>
    </row>
    <row r="3510" spans="1:6" x14ac:dyDescent="0.35">
      <c r="A3510">
        <v>145058</v>
      </c>
      <c r="B3510">
        <f t="shared" si="108"/>
        <v>141058</v>
      </c>
      <c r="C3510" t="str">
        <f t="shared" si="109"/>
        <v>14:10:58</v>
      </c>
      <c r="D3510">
        <v>40.014270000000003</v>
      </c>
      <c r="E3510">
        <v>-78.362539999999996</v>
      </c>
      <c r="F3510">
        <v>341</v>
      </c>
    </row>
    <row r="3511" spans="1:6" x14ac:dyDescent="0.35">
      <c r="A3511">
        <v>145059</v>
      </c>
      <c r="B3511">
        <f t="shared" si="108"/>
        <v>141059</v>
      </c>
      <c r="C3511" t="str">
        <f t="shared" si="109"/>
        <v>14:10:59</v>
      </c>
      <c r="D3511">
        <v>40.014270000000003</v>
      </c>
      <c r="E3511">
        <v>-78.362539999999996</v>
      </c>
      <c r="F3511">
        <v>341</v>
      </c>
    </row>
    <row r="3512" spans="1:6" x14ac:dyDescent="0.35">
      <c r="A3512">
        <v>145100</v>
      </c>
      <c r="B3512">
        <f t="shared" si="108"/>
        <v>141100</v>
      </c>
      <c r="C3512" t="str">
        <f t="shared" si="109"/>
        <v>14:11:00</v>
      </c>
      <c r="D3512">
        <v>40.014270000000003</v>
      </c>
      <c r="E3512">
        <v>-78.362539999999996</v>
      </c>
      <c r="F3512">
        <v>341</v>
      </c>
    </row>
    <row r="3513" spans="1:6" x14ac:dyDescent="0.35">
      <c r="A3513">
        <v>145101</v>
      </c>
      <c r="B3513">
        <f t="shared" si="108"/>
        <v>141101</v>
      </c>
      <c r="C3513" t="str">
        <f t="shared" si="109"/>
        <v>14:11:01</v>
      </c>
      <c r="D3513">
        <v>40.014270000000003</v>
      </c>
      <c r="E3513">
        <v>-78.362539999999996</v>
      </c>
      <c r="F3513">
        <v>341</v>
      </c>
    </row>
    <row r="3514" spans="1:6" x14ac:dyDescent="0.35">
      <c r="A3514">
        <v>145102</v>
      </c>
      <c r="B3514">
        <f t="shared" si="108"/>
        <v>141102</v>
      </c>
      <c r="C3514" t="str">
        <f t="shared" si="109"/>
        <v>14:11:02</v>
      </c>
      <c r="D3514">
        <v>40.014270000000003</v>
      </c>
      <c r="E3514">
        <v>-78.362539999999996</v>
      </c>
      <c r="F3514">
        <v>341</v>
      </c>
    </row>
    <row r="3515" spans="1:6" x14ac:dyDescent="0.35">
      <c r="A3515">
        <v>145103</v>
      </c>
      <c r="B3515">
        <f t="shared" si="108"/>
        <v>141103</v>
      </c>
      <c r="C3515" t="str">
        <f t="shared" si="109"/>
        <v>14:11:03</v>
      </c>
      <c r="D3515">
        <v>40.014270000000003</v>
      </c>
      <c r="E3515">
        <v>-78.362539999999996</v>
      </c>
      <c r="F3515">
        <v>341</v>
      </c>
    </row>
    <row r="3516" spans="1:6" x14ac:dyDescent="0.35">
      <c r="A3516">
        <v>145104</v>
      </c>
      <c r="B3516">
        <f t="shared" si="108"/>
        <v>141104</v>
      </c>
      <c r="C3516" t="str">
        <f t="shared" si="109"/>
        <v>14:11:04</v>
      </c>
      <c r="D3516">
        <v>40.014270000000003</v>
      </c>
      <c r="E3516">
        <v>-78.362539999999996</v>
      </c>
      <c r="F3516">
        <v>341</v>
      </c>
    </row>
    <row r="3517" spans="1:6" x14ac:dyDescent="0.35">
      <c r="A3517">
        <v>145105</v>
      </c>
      <c r="B3517">
        <f t="shared" si="108"/>
        <v>141105</v>
      </c>
      <c r="C3517" t="str">
        <f t="shared" si="109"/>
        <v>14:11:05</v>
      </c>
      <c r="D3517">
        <v>40.014270000000003</v>
      </c>
      <c r="E3517">
        <v>-78.362539999999996</v>
      </c>
      <c r="F3517">
        <v>341</v>
      </c>
    </row>
    <row r="3518" spans="1:6" x14ac:dyDescent="0.35">
      <c r="A3518">
        <v>145106</v>
      </c>
      <c r="B3518">
        <f t="shared" si="108"/>
        <v>141106</v>
      </c>
      <c r="C3518" t="str">
        <f t="shared" si="109"/>
        <v>14:11:06</v>
      </c>
      <c r="D3518">
        <v>40.014270000000003</v>
      </c>
      <c r="E3518">
        <v>-78.362539999999996</v>
      </c>
      <c r="F3518">
        <v>341</v>
      </c>
    </row>
    <row r="3519" spans="1:6" x14ac:dyDescent="0.35">
      <c r="A3519">
        <v>145107</v>
      </c>
      <c r="B3519">
        <f t="shared" si="108"/>
        <v>141107</v>
      </c>
      <c r="C3519" t="str">
        <f t="shared" si="109"/>
        <v>14:11:07</v>
      </c>
      <c r="D3519">
        <v>40.014270000000003</v>
      </c>
      <c r="E3519">
        <v>-78.362539999999996</v>
      </c>
      <c r="F3519">
        <v>341</v>
      </c>
    </row>
    <row r="3520" spans="1:6" x14ac:dyDescent="0.35">
      <c r="A3520">
        <v>145108</v>
      </c>
      <c r="B3520">
        <f t="shared" si="108"/>
        <v>141108</v>
      </c>
      <c r="C3520" t="str">
        <f t="shared" si="109"/>
        <v>14:11:08</v>
      </c>
      <c r="D3520">
        <v>40.014270000000003</v>
      </c>
      <c r="E3520">
        <v>-78.362539999999996</v>
      </c>
      <c r="F3520">
        <v>341</v>
      </c>
    </row>
    <row r="3521" spans="1:6" x14ac:dyDescent="0.35">
      <c r="A3521">
        <v>145109</v>
      </c>
      <c r="B3521">
        <f t="shared" si="108"/>
        <v>141109</v>
      </c>
      <c r="C3521" t="str">
        <f t="shared" si="109"/>
        <v>14:11:09</v>
      </c>
      <c r="D3521">
        <v>40.014270000000003</v>
      </c>
      <c r="E3521">
        <v>-78.362539999999996</v>
      </c>
      <c r="F3521">
        <v>341</v>
      </c>
    </row>
    <row r="3522" spans="1:6" x14ac:dyDescent="0.35">
      <c r="A3522">
        <v>145110</v>
      </c>
      <c r="B3522">
        <f t="shared" ref="B3522:B3585" si="110">A3522-4000</f>
        <v>141110</v>
      </c>
      <c r="C3522" t="str">
        <f t="shared" ref="C3522:C3585" si="111">TEXT(B3522,"00\:00\:00")</f>
        <v>14:11:10</v>
      </c>
      <c r="D3522">
        <v>40.014270000000003</v>
      </c>
      <c r="E3522">
        <v>-78.362539999999996</v>
      </c>
      <c r="F3522">
        <v>341</v>
      </c>
    </row>
    <row r="3523" spans="1:6" x14ac:dyDescent="0.35">
      <c r="A3523">
        <v>145111</v>
      </c>
      <c r="B3523">
        <f t="shared" si="110"/>
        <v>141111</v>
      </c>
      <c r="C3523" t="str">
        <f t="shared" si="111"/>
        <v>14:11:11</v>
      </c>
      <c r="D3523">
        <v>40.014270000000003</v>
      </c>
      <c r="E3523">
        <v>-78.362539999999996</v>
      </c>
      <c r="F3523">
        <v>341</v>
      </c>
    </row>
    <row r="3524" spans="1:6" x14ac:dyDescent="0.35">
      <c r="A3524">
        <v>145112</v>
      </c>
      <c r="B3524">
        <f t="shared" si="110"/>
        <v>141112</v>
      </c>
      <c r="C3524" t="str">
        <f t="shared" si="111"/>
        <v>14:11:12</v>
      </c>
      <c r="D3524">
        <v>40.014270000000003</v>
      </c>
      <c r="E3524">
        <v>-78.362539999999996</v>
      </c>
      <c r="F3524">
        <v>341</v>
      </c>
    </row>
    <row r="3525" spans="1:6" x14ac:dyDescent="0.35">
      <c r="A3525">
        <v>145113</v>
      </c>
      <c r="B3525">
        <f t="shared" si="110"/>
        <v>141113</v>
      </c>
      <c r="C3525" t="str">
        <f t="shared" si="111"/>
        <v>14:11:13</v>
      </c>
      <c r="D3525">
        <v>40.014270000000003</v>
      </c>
      <c r="E3525">
        <v>-78.362539999999996</v>
      </c>
      <c r="F3525">
        <v>341</v>
      </c>
    </row>
    <row r="3526" spans="1:6" x14ac:dyDescent="0.35">
      <c r="A3526">
        <v>145114</v>
      </c>
      <c r="B3526">
        <f t="shared" si="110"/>
        <v>141114</v>
      </c>
      <c r="C3526" t="str">
        <f t="shared" si="111"/>
        <v>14:11:14</v>
      </c>
      <c r="D3526">
        <v>40.014270000000003</v>
      </c>
      <c r="E3526">
        <v>-78.362539999999996</v>
      </c>
      <c r="F3526">
        <v>341</v>
      </c>
    </row>
    <row r="3527" spans="1:6" x14ac:dyDescent="0.35">
      <c r="A3527">
        <v>145115</v>
      </c>
      <c r="B3527">
        <f t="shared" si="110"/>
        <v>141115</v>
      </c>
      <c r="C3527" t="str">
        <f t="shared" si="111"/>
        <v>14:11:15</v>
      </c>
      <c r="D3527">
        <v>40.014270000000003</v>
      </c>
      <c r="E3527">
        <v>-78.362539999999996</v>
      </c>
      <c r="F3527">
        <v>341</v>
      </c>
    </row>
    <row r="3528" spans="1:6" x14ac:dyDescent="0.35">
      <c r="A3528">
        <v>145116</v>
      </c>
      <c r="B3528">
        <f t="shared" si="110"/>
        <v>141116</v>
      </c>
      <c r="C3528" t="str">
        <f t="shared" si="111"/>
        <v>14:11:16</v>
      </c>
      <c r="D3528">
        <v>40.014270000000003</v>
      </c>
      <c r="E3528">
        <v>-78.362539999999996</v>
      </c>
      <c r="F3528">
        <v>341</v>
      </c>
    </row>
    <row r="3529" spans="1:6" x14ac:dyDescent="0.35">
      <c r="A3529">
        <v>145117</v>
      </c>
      <c r="B3529">
        <f t="shared" si="110"/>
        <v>141117</v>
      </c>
      <c r="C3529" t="str">
        <f t="shared" si="111"/>
        <v>14:11:17</v>
      </c>
      <c r="D3529">
        <v>40.014270000000003</v>
      </c>
      <c r="E3529">
        <v>-78.362539999999996</v>
      </c>
      <c r="F3529">
        <v>341</v>
      </c>
    </row>
    <row r="3530" spans="1:6" x14ac:dyDescent="0.35">
      <c r="A3530">
        <v>145118</v>
      </c>
      <c r="B3530">
        <f t="shared" si="110"/>
        <v>141118</v>
      </c>
      <c r="C3530" t="str">
        <f t="shared" si="111"/>
        <v>14:11:18</v>
      </c>
      <c r="D3530">
        <v>40.014270000000003</v>
      </c>
      <c r="E3530">
        <v>-78.362539999999996</v>
      </c>
      <c r="F3530">
        <v>341</v>
      </c>
    </row>
    <row r="3531" spans="1:6" x14ac:dyDescent="0.35">
      <c r="A3531">
        <v>145119</v>
      </c>
      <c r="B3531">
        <f t="shared" si="110"/>
        <v>141119</v>
      </c>
      <c r="C3531" t="str">
        <f t="shared" si="111"/>
        <v>14:11:19</v>
      </c>
      <c r="D3531">
        <v>40.014270000000003</v>
      </c>
      <c r="E3531">
        <v>-78.362539999999996</v>
      </c>
      <c r="F3531">
        <v>341</v>
      </c>
    </row>
    <row r="3532" spans="1:6" x14ac:dyDescent="0.35">
      <c r="A3532">
        <v>145120</v>
      </c>
      <c r="B3532">
        <f t="shared" si="110"/>
        <v>141120</v>
      </c>
      <c r="C3532" t="str">
        <f t="shared" si="111"/>
        <v>14:11:20</v>
      </c>
      <c r="D3532">
        <v>40.014270000000003</v>
      </c>
      <c r="E3532">
        <v>-78.362539999999996</v>
      </c>
      <c r="F3532">
        <v>341</v>
      </c>
    </row>
    <row r="3533" spans="1:6" x14ac:dyDescent="0.35">
      <c r="A3533">
        <v>145121</v>
      </c>
      <c r="B3533">
        <f t="shared" si="110"/>
        <v>141121</v>
      </c>
      <c r="C3533" t="str">
        <f t="shared" si="111"/>
        <v>14:11:21</v>
      </c>
      <c r="D3533">
        <v>40.014270000000003</v>
      </c>
      <c r="E3533">
        <v>-78.362539999999996</v>
      </c>
      <c r="F3533">
        <v>341</v>
      </c>
    </row>
    <row r="3534" spans="1:6" x14ac:dyDescent="0.35">
      <c r="A3534">
        <v>145122</v>
      </c>
      <c r="B3534">
        <f t="shared" si="110"/>
        <v>141122</v>
      </c>
      <c r="C3534" t="str">
        <f t="shared" si="111"/>
        <v>14:11:22</v>
      </c>
      <c r="D3534">
        <v>40.014270000000003</v>
      </c>
      <c r="E3534">
        <v>-78.362539999999996</v>
      </c>
      <c r="F3534">
        <v>341</v>
      </c>
    </row>
    <row r="3535" spans="1:6" x14ac:dyDescent="0.35">
      <c r="A3535">
        <v>145123</v>
      </c>
      <c r="B3535">
        <f t="shared" si="110"/>
        <v>141123</v>
      </c>
      <c r="C3535" t="str">
        <f t="shared" si="111"/>
        <v>14:11:23</v>
      </c>
      <c r="D3535">
        <v>40.014270000000003</v>
      </c>
      <c r="E3535">
        <v>-78.362539999999996</v>
      </c>
      <c r="F3535">
        <v>341</v>
      </c>
    </row>
    <row r="3536" spans="1:6" x14ac:dyDescent="0.35">
      <c r="A3536">
        <v>145124</v>
      </c>
      <c r="B3536">
        <f t="shared" si="110"/>
        <v>141124</v>
      </c>
      <c r="C3536" t="str">
        <f t="shared" si="111"/>
        <v>14:11:24</v>
      </c>
      <c r="D3536">
        <v>40.014270000000003</v>
      </c>
      <c r="E3536">
        <v>-78.362539999999996</v>
      </c>
      <c r="F3536">
        <v>341</v>
      </c>
    </row>
    <row r="3537" spans="1:6" x14ac:dyDescent="0.35">
      <c r="A3537">
        <v>145125</v>
      </c>
      <c r="B3537">
        <f t="shared" si="110"/>
        <v>141125</v>
      </c>
      <c r="C3537" t="str">
        <f t="shared" si="111"/>
        <v>14:11:25</v>
      </c>
      <c r="D3537">
        <v>40.014270000000003</v>
      </c>
      <c r="E3537">
        <v>-78.362539999999996</v>
      </c>
      <c r="F3537">
        <v>341</v>
      </c>
    </row>
    <row r="3538" spans="1:6" x14ac:dyDescent="0.35">
      <c r="A3538">
        <v>145126</v>
      </c>
      <c r="B3538">
        <f t="shared" si="110"/>
        <v>141126</v>
      </c>
      <c r="C3538" t="str">
        <f t="shared" si="111"/>
        <v>14:11:26</v>
      </c>
      <c r="D3538">
        <v>40.014270000000003</v>
      </c>
      <c r="E3538">
        <v>-78.362539999999996</v>
      </c>
      <c r="F3538">
        <v>341</v>
      </c>
    </row>
    <row r="3539" spans="1:6" x14ac:dyDescent="0.35">
      <c r="A3539">
        <v>145127</v>
      </c>
      <c r="B3539">
        <f t="shared" si="110"/>
        <v>141127</v>
      </c>
      <c r="C3539" t="str">
        <f t="shared" si="111"/>
        <v>14:11:27</v>
      </c>
      <c r="D3539">
        <v>40.014270000000003</v>
      </c>
      <c r="E3539">
        <v>-78.362539999999996</v>
      </c>
      <c r="F3539">
        <v>341</v>
      </c>
    </row>
    <row r="3540" spans="1:6" x14ac:dyDescent="0.35">
      <c r="A3540">
        <v>145128</v>
      </c>
      <c r="B3540">
        <f t="shared" si="110"/>
        <v>141128</v>
      </c>
      <c r="C3540" t="str">
        <f t="shared" si="111"/>
        <v>14:11:28</v>
      </c>
      <c r="D3540">
        <v>40.014270000000003</v>
      </c>
      <c r="E3540">
        <v>-78.362539999999996</v>
      </c>
      <c r="F3540">
        <v>341</v>
      </c>
    </row>
    <row r="3541" spans="1:6" x14ac:dyDescent="0.35">
      <c r="A3541">
        <v>145129</v>
      </c>
      <c r="B3541">
        <f t="shared" si="110"/>
        <v>141129</v>
      </c>
      <c r="C3541" t="str">
        <f t="shared" si="111"/>
        <v>14:11:29</v>
      </c>
      <c r="D3541">
        <v>40.014270000000003</v>
      </c>
      <c r="E3541">
        <v>-78.362539999999996</v>
      </c>
      <c r="F3541">
        <v>341</v>
      </c>
    </row>
    <row r="3542" spans="1:6" x14ac:dyDescent="0.35">
      <c r="A3542">
        <v>145130</v>
      </c>
      <c r="B3542">
        <f t="shared" si="110"/>
        <v>141130</v>
      </c>
      <c r="C3542" t="str">
        <f t="shared" si="111"/>
        <v>14:11:30</v>
      </c>
      <c r="D3542">
        <v>40.014270000000003</v>
      </c>
      <c r="E3542">
        <v>-78.362539999999996</v>
      </c>
      <c r="F3542">
        <v>341</v>
      </c>
    </row>
    <row r="3543" spans="1:6" x14ac:dyDescent="0.35">
      <c r="A3543">
        <v>145131</v>
      </c>
      <c r="B3543">
        <f t="shared" si="110"/>
        <v>141131</v>
      </c>
      <c r="C3543" t="str">
        <f t="shared" si="111"/>
        <v>14:11:31</v>
      </c>
      <c r="D3543">
        <v>40.014270000000003</v>
      </c>
      <c r="E3543">
        <v>-78.362539999999996</v>
      </c>
      <c r="F3543">
        <v>341</v>
      </c>
    </row>
    <row r="3544" spans="1:6" x14ac:dyDescent="0.35">
      <c r="A3544">
        <v>145132</v>
      </c>
      <c r="B3544">
        <f t="shared" si="110"/>
        <v>141132</v>
      </c>
      <c r="C3544" t="str">
        <f t="shared" si="111"/>
        <v>14:11:32</v>
      </c>
      <c r="D3544">
        <v>40.014270000000003</v>
      </c>
      <c r="E3544">
        <v>-78.362539999999996</v>
      </c>
      <c r="F3544">
        <v>341</v>
      </c>
    </row>
    <row r="3545" spans="1:6" x14ac:dyDescent="0.35">
      <c r="A3545">
        <v>145133</v>
      </c>
      <c r="B3545">
        <f t="shared" si="110"/>
        <v>141133</v>
      </c>
      <c r="C3545" t="str">
        <f t="shared" si="111"/>
        <v>14:11:33</v>
      </c>
      <c r="D3545">
        <v>40.014270000000003</v>
      </c>
      <c r="E3545">
        <v>-78.362539999999996</v>
      </c>
      <c r="F3545">
        <v>341</v>
      </c>
    </row>
    <row r="3546" spans="1:6" x14ac:dyDescent="0.35">
      <c r="A3546">
        <v>145134</v>
      </c>
      <c r="B3546">
        <f t="shared" si="110"/>
        <v>141134</v>
      </c>
      <c r="C3546" t="str">
        <f t="shared" si="111"/>
        <v>14:11:34</v>
      </c>
      <c r="D3546">
        <v>40.014270000000003</v>
      </c>
      <c r="E3546">
        <v>-78.362539999999996</v>
      </c>
      <c r="F3546">
        <v>341</v>
      </c>
    </row>
    <row r="3547" spans="1:6" x14ac:dyDescent="0.35">
      <c r="A3547">
        <v>145136</v>
      </c>
      <c r="B3547">
        <f t="shared" si="110"/>
        <v>141136</v>
      </c>
      <c r="C3547" t="str">
        <f t="shared" si="111"/>
        <v>14:11:36</v>
      </c>
      <c r="D3547">
        <v>40.014270000000003</v>
      </c>
      <c r="E3547">
        <v>-78.362539999999996</v>
      </c>
      <c r="F3547">
        <v>341</v>
      </c>
    </row>
    <row r="3548" spans="1:6" x14ac:dyDescent="0.35">
      <c r="A3548">
        <v>145137</v>
      </c>
      <c r="B3548">
        <f t="shared" si="110"/>
        <v>141137</v>
      </c>
      <c r="C3548" t="str">
        <f t="shared" si="111"/>
        <v>14:11:37</v>
      </c>
      <c r="D3548">
        <v>40.014270000000003</v>
      </c>
      <c r="E3548">
        <v>-78.362539999999996</v>
      </c>
      <c r="F3548">
        <v>341</v>
      </c>
    </row>
    <row r="3549" spans="1:6" x14ac:dyDescent="0.35">
      <c r="A3549">
        <v>145138</v>
      </c>
      <c r="B3549">
        <f t="shared" si="110"/>
        <v>141138</v>
      </c>
      <c r="C3549" t="str">
        <f t="shared" si="111"/>
        <v>14:11:38</v>
      </c>
      <c r="D3549">
        <v>40.014270000000003</v>
      </c>
      <c r="E3549">
        <v>-78.362539999999996</v>
      </c>
      <c r="F3549">
        <v>341</v>
      </c>
    </row>
    <row r="3550" spans="1:6" x14ac:dyDescent="0.35">
      <c r="A3550">
        <v>145139</v>
      </c>
      <c r="B3550">
        <f t="shared" si="110"/>
        <v>141139</v>
      </c>
      <c r="C3550" t="str">
        <f t="shared" si="111"/>
        <v>14:11:39</v>
      </c>
      <c r="D3550">
        <v>40.014270000000003</v>
      </c>
      <c r="E3550">
        <v>-78.362539999999996</v>
      </c>
      <c r="F3550">
        <v>341</v>
      </c>
    </row>
    <row r="3551" spans="1:6" x14ac:dyDescent="0.35">
      <c r="A3551">
        <v>145140</v>
      </c>
      <c r="B3551">
        <f t="shared" si="110"/>
        <v>141140</v>
      </c>
      <c r="C3551" t="str">
        <f t="shared" si="111"/>
        <v>14:11:40</v>
      </c>
      <c r="D3551">
        <v>40.014270000000003</v>
      </c>
      <c r="E3551">
        <v>-78.362539999999996</v>
      </c>
      <c r="F3551">
        <v>341</v>
      </c>
    </row>
    <row r="3552" spans="1:6" x14ac:dyDescent="0.35">
      <c r="A3552">
        <v>145141</v>
      </c>
      <c r="B3552">
        <f t="shared" si="110"/>
        <v>141141</v>
      </c>
      <c r="C3552" t="str">
        <f t="shared" si="111"/>
        <v>14:11:41</v>
      </c>
      <c r="D3552">
        <v>40.014270000000003</v>
      </c>
      <c r="E3552">
        <v>-78.362539999999996</v>
      </c>
      <c r="F3552">
        <v>341</v>
      </c>
    </row>
    <row r="3553" spans="1:6" x14ac:dyDescent="0.35">
      <c r="A3553">
        <v>145142</v>
      </c>
      <c r="B3553">
        <f t="shared" si="110"/>
        <v>141142</v>
      </c>
      <c r="C3553" t="str">
        <f t="shared" si="111"/>
        <v>14:11:42</v>
      </c>
      <c r="D3553">
        <v>40.014270000000003</v>
      </c>
      <c r="E3553">
        <v>-78.362539999999996</v>
      </c>
      <c r="F3553">
        <v>341</v>
      </c>
    </row>
    <row r="3554" spans="1:6" x14ac:dyDescent="0.35">
      <c r="A3554">
        <v>145143</v>
      </c>
      <c r="B3554">
        <f t="shared" si="110"/>
        <v>141143</v>
      </c>
      <c r="C3554" t="str">
        <f t="shared" si="111"/>
        <v>14:11:43</v>
      </c>
      <c r="D3554">
        <v>40.014270000000003</v>
      </c>
      <c r="E3554">
        <v>-78.362539999999996</v>
      </c>
      <c r="F3554">
        <v>341</v>
      </c>
    </row>
    <row r="3555" spans="1:6" x14ac:dyDescent="0.35">
      <c r="A3555">
        <v>145144</v>
      </c>
      <c r="B3555">
        <f t="shared" si="110"/>
        <v>141144</v>
      </c>
      <c r="C3555" t="str">
        <f t="shared" si="111"/>
        <v>14:11:44</v>
      </c>
      <c r="D3555">
        <v>40.014270000000003</v>
      </c>
      <c r="E3555">
        <v>-78.362539999999996</v>
      </c>
      <c r="F3555">
        <v>341</v>
      </c>
    </row>
    <row r="3556" spans="1:6" x14ac:dyDescent="0.35">
      <c r="A3556">
        <v>145145</v>
      </c>
      <c r="B3556">
        <f t="shared" si="110"/>
        <v>141145</v>
      </c>
      <c r="C3556" t="str">
        <f t="shared" si="111"/>
        <v>14:11:45</v>
      </c>
      <c r="D3556">
        <v>40.014270000000003</v>
      </c>
      <c r="E3556">
        <v>-78.362539999999996</v>
      </c>
      <c r="F3556">
        <v>341</v>
      </c>
    </row>
    <row r="3557" spans="1:6" x14ac:dyDescent="0.35">
      <c r="A3557">
        <v>145146</v>
      </c>
      <c r="B3557">
        <f t="shared" si="110"/>
        <v>141146</v>
      </c>
      <c r="C3557" t="str">
        <f t="shared" si="111"/>
        <v>14:11:46</v>
      </c>
      <c r="D3557">
        <v>40.014270000000003</v>
      </c>
      <c r="E3557">
        <v>-78.362539999999996</v>
      </c>
      <c r="F3557">
        <v>341</v>
      </c>
    </row>
    <row r="3558" spans="1:6" x14ac:dyDescent="0.35">
      <c r="A3558">
        <v>145147</v>
      </c>
      <c r="B3558">
        <f t="shared" si="110"/>
        <v>141147</v>
      </c>
      <c r="C3558" t="str">
        <f t="shared" si="111"/>
        <v>14:11:47</v>
      </c>
      <c r="D3558">
        <v>40.014270000000003</v>
      </c>
      <c r="E3558">
        <v>-78.362539999999996</v>
      </c>
      <c r="F3558">
        <v>341</v>
      </c>
    </row>
    <row r="3559" spans="1:6" x14ac:dyDescent="0.35">
      <c r="A3559">
        <v>145148</v>
      </c>
      <c r="B3559">
        <f t="shared" si="110"/>
        <v>141148</v>
      </c>
      <c r="C3559" t="str">
        <f t="shared" si="111"/>
        <v>14:11:48</v>
      </c>
      <c r="D3559">
        <v>40.014270000000003</v>
      </c>
      <c r="E3559">
        <v>-78.362539999999996</v>
      </c>
      <c r="F3559">
        <v>341</v>
      </c>
    </row>
    <row r="3560" spans="1:6" x14ac:dyDescent="0.35">
      <c r="A3560">
        <v>145149</v>
      </c>
      <c r="B3560">
        <f t="shared" si="110"/>
        <v>141149</v>
      </c>
      <c r="C3560" t="str">
        <f t="shared" si="111"/>
        <v>14:11:49</v>
      </c>
      <c r="D3560">
        <v>40.014270000000003</v>
      </c>
      <c r="E3560">
        <v>-78.362539999999996</v>
      </c>
      <c r="F3560">
        <v>341</v>
      </c>
    </row>
    <row r="3561" spans="1:6" x14ac:dyDescent="0.35">
      <c r="A3561">
        <v>145150</v>
      </c>
      <c r="B3561">
        <f t="shared" si="110"/>
        <v>141150</v>
      </c>
      <c r="C3561" t="str">
        <f t="shared" si="111"/>
        <v>14:11:50</v>
      </c>
      <c r="D3561">
        <v>40.014270000000003</v>
      </c>
      <c r="E3561">
        <v>-78.362539999999996</v>
      </c>
      <c r="F3561">
        <v>341</v>
      </c>
    </row>
    <row r="3562" spans="1:6" x14ac:dyDescent="0.35">
      <c r="A3562">
        <v>145151</v>
      </c>
      <c r="B3562">
        <f t="shared" si="110"/>
        <v>141151</v>
      </c>
      <c r="C3562" t="str">
        <f t="shared" si="111"/>
        <v>14:11:51</v>
      </c>
      <c r="D3562">
        <v>40.014270000000003</v>
      </c>
      <c r="E3562">
        <v>-78.362539999999996</v>
      </c>
      <c r="F3562">
        <v>341</v>
      </c>
    </row>
    <row r="3563" spans="1:6" x14ac:dyDescent="0.35">
      <c r="A3563">
        <v>145152</v>
      </c>
      <c r="B3563">
        <f t="shared" si="110"/>
        <v>141152</v>
      </c>
      <c r="C3563" t="str">
        <f t="shared" si="111"/>
        <v>14:11:52</v>
      </c>
      <c r="D3563">
        <v>40.014270000000003</v>
      </c>
      <c r="E3563">
        <v>-78.362539999999996</v>
      </c>
      <c r="F3563">
        <v>341</v>
      </c>
    </row>
    <row r="3564" spans="1:6" x14ac:dyDescent="0.35">
      <c r="A3564">
        <v>145153</v>
      </c>
      <c r="B3564">
        <f t="shared" si="110"/>
        <v>141153</v>
      </c>
      <c r="C3564" t="str">
        <f t="shared" si="111"/>
        <v>14:11:53</v>
      </c>
      <c r="D3564">
        <v>40.014270000000003</v>
      </c>
      <c r="E3564">
        <v>-78.362539999999996</v>
      </c>
      <c r="F3564">
        <v>341</v>
      </c>
    </row>
    <row r="3565" spans="1:6" x14ac:dyDescent="0.35">
      <c r="A3565">
        <v>145154</v>
      </c>
      <c r="B3565">
        <f t="shared" si="110"/>
        <v>141154</v>
      </c>
      <c r="C3565" t="str">
        <f t="shared" si="111"/>
        <v>14:11:54</v>
      </c>
      <c r="D3565">
        <v>40.014270000000003</v>
      </c>
      <c r="E3565">
        <v>-78.362539999999996</v>
      </c>
      <c r="F3565">
        <v>341</v>
      </c>
    </row>
    <row r="3566" spans="1:6" x14ac:dyDescent="0.35">
      <c r="A3566">
        <v>145155</v>
      </c>
      <c r="B3566">
        <f t="shared" si="110"/>
        <v>141155</v>
      </c>
      <c r="C3566" t="str">
        <f t="shared" si="111"/>
        <v>14:11:55</v>
      </c>
      <c r="D3566">
        <v>40.014270000000003</v>
      </c>
      <c r="E3566">
        <v>-78.362539999999996</v>
      </c>
      <c r="F3566">
        <v>341</v>
      </c>
    </row>
    <row r="3567" spans="1:6" x14ac:dyDescent="0.35">
      <c r="A3567">
        <v>145156</v>
      </c>
      <c r="B3567">
        <f t="shared" si="110"/>
        <v>141156</v>
      </c>
      <c r="C3567" t="str">
        <f t="shared" si="111"/>
        <v>14:11:56</v>
      </c>
      <c r="D3567">
        <v>40.014270000000003</v>
      </c>
      <c r="E3567">
        <v>-78.362539999999996</v>
      </c>
      <c r="F3567">
        <v>341</v>
      </c>
    </row>
    <row r="3568" spans="1:6" x14ac:dyDescent="0.35">
      <c r="A3568">
        <v>145157</v>
      </c>
      <c r="B3568">
        <f t="shared" si="110"/>
        <v>141157</v>
      </c>
      <c r="C3568" t="str">
        <f t="shared" si="111"/>
        <v>14:11:57</v>
      </c>
      <c r="D3568">
        <v>40.014270000000003</v>
      </c>
      <c r="E3568">
        <v>-78.362539999999996</v>
      </c>
      <c r="F3568">
        <v>341</v>
      </c>
    </row>
    <row r="3569" spans="1:6" x14ac:dyDescent="0.35">
      <c r="A3569">
        <v>145158</v>
      </c>
      <c r="B3569">
        <f t="shared" si="110"/>
        <v>141158</v>
      </c>
      <c r="C3569" t="str">
        <f t="shared" si="111"/>
        <v>14:11:58</v>
      </c>
      <c r="D3569">
        <v>40.01426</v>
      </c>
      <c r="E3569">
        <v>-78.362539999999996</v>
      </c>
      <c r="F3569">
        <v>341</v>
      </c>
    </row>
    <row r="3570" spans="1:6" x14ac:dyDescent="0.35">
      <c r="A3570">
        <v>145159</v>
      </c>
      <c r="B3570">
        <f t="shared" si="110"/>
        <v>141159</v>
      </c>
      <c r="C3570" t="str">
        <f t="shared" si="111"/>
        <v>14:11:59</v>
      </c>
      <c r="D3570">
        <v>40.01426</v>
      </c>
      <c r="E3570">
        <v>-78.362539999999996</v>
      </c>
      <c r="F3570">
        <v>341</v>
      </c>
    </row>
    <row r="3571" spans="1:6" x14ac:dyDescent="0.35">
      <c r="A3571">
        <v>145200</v>
      </c>
      <c r="B3571">
        <f t="shared" si="110"/>
        <v>141200</v>
      </c>
      <c r="C3571" t="str">
        <f t="shared" si="111"/>
        <v>14:12:00</v>
      </c>
      <c r="D3571">
        <v>40.01426</v>
      </c>
      <c r="E3571">
        <v>-78.362539999999996</v>
      </c>
      <c r="F3571">
        <v>341</v>
      </c>
    </row>
    <row r="3572" spans="1:6" x14ac:dyDescent="0.35">
      <c r="A3572">
        <v>145201</v>
      </c>
      <c r="B3572">
        <f t="shared" si="110"/>
        <v>141201</v>
      </c>
      <c r="C3572" t="str">
        <f t="shared" si="111"/>
        <v>14:12:01</v>
      </c>
      <c r="D3572">
        <v>40.01426</v>
      </c>
      <c r="E3572">
        <v>-78.362539999999996</v>
      </c>
      <c r="F3572">
        <v>341</v>
      </c>
    </row>
    <row r="3573" spans="1:6" x14ac:dyDescent="0.35">
      <c r="A3573">
        <v>145202</v>
      </c>
      <c r="B3573">
        <f t="shared" si="110"/>
        <v>141202</v>
      </c>
      <c r="C3573" t="str">
        <f t="shared" si="111"/>
        <v>14:12:02</v>
      </c>
      <c r="D3573">
        <v>40.01426</v>
      </c>
      <c r="E3573">
        <v>-78.362539999999996</v>
      </c>
      <c r="F3573">
        <v>341</v>
      </c>
    </row>
    <row r="3574" spans="1:6" x14ac:dyDescent="0.35">
      <c r="A3574">
        <v>145203</v>
      </c>
      <c r="B3574">
        <f t="shared" si="110"/>
        <v>141203</v>
      </c>
      <c r="C3574" t="str">
        <f t="shared" si="111"/>
        <v>14:12:03</v>
      </c>
      <c r="D3574">
        <v>40.01426</v>
      </c>
      <c r="E3574">
        <v>-78.362539999999996</v>
      </c>
      <c r="F3574">
        <v>341</v>
      </c>
    </row>
    <row r="3575" spans="1:6" x14ac:dyDescent="0.35">
      <c r="A3575">
        <v>145204</v>
      </c>
      <c r="B3575">
        <f t="shared" si="110"/>
        <v>141204</v>
      </c>
      <c r="C3575" t="str">
        <f t="shared" si="111"/>
        <v>14:12:04</v>
      </c>
      <c r="D3575">
        <v>40.01426</v>
      </c>
      <c r="E3575">
        <v>-78.362539999999996</v>
      </c>
      <c r="F3575">
        <v>341</v>
      </c>
    </row>
    <row r="3576" spans="1:6" x14ac:dyDescent="0.35">
      <c r="A3576">
        <v>145205</v>
      </c>
      <c r="B3576">
        <f t="shared" si="110"/>
        <v>141205</v>
      </c>
      <c r="C3576" t="str">
        <f t="shared" si="111"/>
        <v>14:12:05</v>
      </c>
      <c r="D3576">
        <v>40.01426</v>
      </c>
      <c r="E3576">
        <v>-78.362539999999996</v>
      </c>
      <c r="F3576">
        <v>341</v>
      </c>
    </row>
    <row r="3577" spans="1:6" x14ac:dyDescent="0.35">
      <c r="A3577">
        <v>145206</v>
      </c>
      <c r="B3577">
        <f t="shared" si="110"/>
        <v>141206</v>
      </c>
      <c r="C3577" t="str">
        <f t="shared" si="111"/>
        <v>14:12:06</v>
      </c>
      <c r="D3577">
        <v>40.01426</v>
      </c>
      <c r="E3577">
        <v>-78.362539999999996</v>
      </c>
      <c r="F3577">
        <v>341</v>
      </c>
    </row>
    <row r="3578" spans="1:6" x14ac:dyDescent="0.35">
      <c r="A3578">
        <v>145207</v>
      </c>
      <c r="B3578">
        <f t="shared" si="110"/>
        <v>141207</v>
      </c>
      <c r="C3578" t="str">
        <f t="shared" si="111"/>
        <v>14:12:07</v>
      </c>
      <c r="D3578">
        <v>40.014270000000003</v>
      </c>
      <c r="E3578">
        <v>-78.362539999999996</v>
      </c>
      <c r="F3578">
        <v>342</v>
      </c>
    </row>
    <row r="3579" spans="1:6" x14ac:dyDescent="0.35">
      <c r="A3579">
        <v>145208</v>
      </c>
      <c r="B3579">
        <f t="shared" si="110"/>
        <v>141208</v>
      </c>
      <c r="C3579" t="str">
        <f t="shared" si="111"/>
        <v>14:12:08</v>
      </c>
      <c r="D3579">
        <v>40.014270000000003</v>
      </c>
      <c r="E3579">
        <v>-78.362530000000007</v>
      </c>
      <c r="F3579">
        <v>342</v>
      </c>
    </row>
    <row r="3580" spans="1:6" x14ac:dyDescent="0.35">
      <c r="A3580">
        <v>145209</v>
      </c>
      <c r="B3580">
        <f t="shared" si="110"/>
        <v>141209</v>
      </c>
      <c r="C3580" t="str">
        <f t="shared" si="111"/>
        <v>14:12:09</v>
      </c>
      <c r="D3580">
        <v>40.014270000000003</v>
      </c>
      <c r="E3580">
        <v>-78.362530000000007</v>
      </c>
      <c r="F3580">
        <v>342</v>
      </c>
    </row>
    <row r="3581" spans="1:6" x14ac:dyDescent="0.35">
      <c r="A3581">
        <v>145210</v>
      </c>
      <c r="B3581">
        <f t="shared" si="110"/>
        <v>141210</v>
      </c>
      <c r="C3581" t="str">
        <f t="shared" si="111"/>
        <v>14:12:10</v>
      </c>
      <c r="D3581">
        <v>40.014270000000003</v>
      </c>
      <c r="E3581">
        <v>-78.362530000000007</v>
      </c>
      <c r="F3581">
        <v>342</v>
      </c>
    </row>
    <row r="3582" spans="1:6" x14ac:dyDescent="0.35">
      <c r="A3582">
        <v>145211</v>
      </c>
      <c r="B3582">
        <f t="shared" si="110"/>
        <v>141211</v>
      </c>
      <c r="C3582" t="str">
        <f t="shared" si="111"/>
        <v>14:12:11</v>
      </c>
      <c r="D3582">
        <v>40.014270000000003</v>
      </c>
      <c r="E3582">
        <v>-78.362530000000007</v>
      </c>
      <c r="F3582">
        <v>342</v>
      </c>
    </row>
    <row r="3583" spans="1:6" x14ac:dyDescent="0.35">
      <c r="A3583">
        <v>145212</v>
      </c>
      <c r="B3583">
        <f t="shared" si="110"/>
        <v>141212</v>
      </c>
      <c r="C3583" t="str">
        <f t="shared" si="111"/>
        <v>14:12:12</v>
      </c>
      <c r="D3583">
        <v>40.014270000000003</v>
      </c>
      <c r="E3583">
        <v>-78.362530000000007</v>
      </c>
      <c r="F3583">
        <v>342</v>
      </c>
    </row>
    <row r="3584" spans="1:6" x14ac:dyDescent="0.35">
      <c r="A3584">
        <v>145213</v>
      </c>
      <c r="B3584">
        <f t="shared" si="110"/>
        <v>141213</v>
      </c>
      <c r="C3584" t="str">
        <f t="shared" si="111"/>
        <v>14:12:13</v>
      </c>
      <c r="D3584">
        <v>40.01426</v>
      </c>
      <c r="E3584">
        <v>-78.362530000000007</v>
      </c>
      <c r="F3584">
        <v>342</v>
      </c>
    </row>
    <row r="3585" spans="1:6" x14ac:dyDescent="0.35">
      <c r="A3585">
        <v>145214</v>
      </c>
      <c r="B3585">
        <f t="shared" si="110"/>
        <v>141214</v>
      </c>
      <c r="C3585" t="str">
        <f t="shared" si="111"/>
        <v>14:12:14</v>
      </c>
      <c r="D3585">
        <v>40.01426</v>
      </c>
      <c r="E3585">
        <v>-78.362539999999996</v>
      </c>
      <c r="F3585">
        <v>342</v>
      </c>
    </row>
    <row r="3586" spans="1:6" x14ac:dyDescent="0.35">
      <c r="A3586">
        <v>145215</v>
      </c>
      <c r="B3586">
        <f t="shared" ref="B3586:B3649" si="112">A3586-4000</f>
        <v>141215</v>
      </c>
      <c r="C3586" t="str">
        <f t="shared" ref="C3586:C3649" si="113">TEXT(B3586,"00\:00\:00")</f>
        <v>14:12:15</v>
      </c>
      <c r="D3586">
        <v>40.01426</v>
      </c>
      <c r="E3586">
        <v>-78.362539999999996</v>
      </c>
      <c r="F3586">
        <v>341</v>
      </c>
    </row>
    <row r="3587" spans="1:6" x14ac:dyDescent="0.35">
      <c r="A3587">
        <v>145216</v>
      </c>
      <c r="B3587">
        <f t="shared" si="112"/>
        <v>141216</v>
      </c>
      <c r="C3587" t="str">
        <f t="shared" si="113"/>
        <v>14:12:16</v>
      </c>
      <c r="D3587">
        <v>40.01426</v>
      </c>
      <c r="E3587">
        <v>-78.362539999999996</v>
      </c>
      <c r="F3587">
        <v>341</v>
      </c>
    </row>
    <row r="3588" spans="1:6" x14ac:dyDescent="0.35">
      <c r="A3588">
        <v>145217</v>
      </c>
      <c r="B3588">
        <f t="shared" si="112"/>
        <v>141217</v>
      </c>
      <c r="C3588" t="str">
        <f t="shared" si="113"/>
        <v>14:12:17</v>
      </c>
      <c r="D3588">
        <v>40.01426</v>
      </c>
      <c r="E3588">
        <v>-78.362539999999996</v>
      </c>
      <c r="F3588">
        <v>341</v>
      </c>
    </row>
    <row r="3589" spans="1:6" x14ac:dyDescent="0.35">
      <c r="A3589">
        <v>145218</v>
      </c>
      <c r="B3589">
        <f t="shared" si="112"/>
        <v>141218</v>
      </c>
      <c r="C3589" t="str">
        <f t="shared" si="113"/>
        <v>14:12:18</v>
      </c>
      <c r="D3589">
        <v>40.01426</v>
      </c>
      <c r="E3589">
        <v>-78.362539999999996</v>
      </c>
      <c r="F3589">
        <v>341</v>
      </c>
    </row>
    <row r="3590" spans="1:6" x14ac:dyDescent="0.35">
      <c r="A3590">
        <v>145219</v>
      </c>
      <c r="B3590">
        <f t="shared" si="112"/>
        <v>141219</v>
      </c>
      <c r="C3590" t="str">
        <f t="shared" si="113"/>
        <v>14:12:19</v>
      </c>
      <c r="D3590">
        <v>40.01426</v>
      </c>
      <c r="E3590">
        <v>-78.362539999999996</v>
      </c>
      <c r="F3590">
        <v>341</v>
      </c>
    </row>
    <row r="3591" spans="1:6" x14ac:dyDescent="0.35">
      <c r="A3591">
        <v>145220</v>
      </c>
      <c r="B3591">
        <f t="shared" si="112"/>
        <v>141220</v>
      </c>
      <c r="C3591" t="str">
        <f t="shared" si="113"/>
        <v>14:12:20</v>
      </c>
      <c r="D3591">
        <v>40.01426</v>
      </c>
      <c r="E3591">
        <v>-78.362539999999996</v>
      </c>
      <c r="F3591">
        <v>341</v>
      </c>
    </row>
    <row r="3592" spans="1:6" x14ac:dyDescent="0.35">
      <c r="A3592">
        <v>145221</v>
      </c>
      <c r="B3592">
        <f t="shared" si="112"/>
        <v>141221</v>
      </c>
      <c r="C3592" t="str">
        <f t="shared" si="113"/>
        <v>14:12:21</v>
      </c>
      <c r="D3592">
        <v>40.01426</v>
      </c>
      <c r="E3592">
        <v>-78.362539999999996</v>
      </c>
      <c r="F3592">
        <v>341</v>
      </c>
    </row>
    <row r="3593" spans="1:6" x14ac:dyDescent="0.35">
      <c r="A3593">
        <v>145222</v>
      </c>
      <c r="B3593">
        <f t="shared" si="112"/>
        <v>141222</v>
      </c>
      <c r="C3593" t="str">
        <f t="shared" si="113"/>
        <v>14:12:22</v>
      </c>
      <c r="D3593">
        <v>40.01426</v>
      </c>
      <c r="E3593">
        <v>-78.362539999999996</v>
      </c>
      <c r="F3593">
        <v>341</v>
      </c>
    </row>
    <row r="3594" spans="1:6" x14ac:dyDescent="0.35">
      <c r="A3594">
        <v>145223</v>
      </c>
      <c r="B3594">
        <f t="shared" si="112"/>
        <v>141223</v>
      </c>
      <c r="C3594" t="str">
        <f t="shared" si="113"/>
        <v>14:12:23</v>
      </c>
      <c r="D3594">
        <v>40.01426</v>
      </c>
      <c r="E3594">
        <v>-78.362539999999996</v>
      </c>
      <c r="F3594">
        <v>341</v>
      </c>
    </row>
    <row r="3595" spans="1:6" x14ac:dyDescent="0.35">
      <c r="A3595">
        <v>145224</v>
      </c>
      <c r="B3595">
        <f t="shared" si="112"/>
        <v>141224</v>
      </c>
      <c r="C3595" t="str">
        <f t="shared" si="113"/>
        <v>14:12:24</v>
      </c>
      <c r="D3595">
        <v>40.01426</v>
      </c>
      <c r="E3595">
        <v>-78.362539999999996</v>
      </c>
      <c r="F3595">
        <v>341</v>
      </c>
    </row>
    <row r="3596" spans="1:6" x14ac:dyDescent="0.35">
      <c r="A3596">
        <v>145225</v>
      </c>
      <c r="B3596">
        <f t="shared" si="112"/>
        <v>141225</v>
      </c>
      <c r="C3596" t="str">
        <f t="shared" si="113"/>
        <v>14:12:25</v>
      </c>
      <c r="D3596">
        <v>40.01426</v>
      </c>
      <c r="E3596">
        <v>-78.362539999999996</v>
      </c>
      <c r="F3596">
        <v>341</v>
      </c>
    </row>
    <row r="3597" spans="1:6" x14ac:dyDescent="0.35">
      <c r="A3597">
        <v>145226</v>
      </c>
      <c r="B3597">
        <f t="shared" si="112"/>
        <v>141226</v>
      </c>
      <c r="C3597" t="str">
        <f t="shared" si="113"/>
        <v>14:12:26</v>
      </c>
      <c r="D3597">
        <v>40.01426</v>
      </c>
      <c r="E3597">
        <v>-78.362539999999996</v>
      </c>
      <c r="F3597">
        <v>341</v>
      </c>
    </row>
    <row r="3598" spans="1:6" x14ac:dyDescent="0.35">
      <c r="A3598">
        <v>145227</v>
      </c>
      <c r="B3598">
        <f t="shared" si="112"/>
        <v>141227</v>
      </c>
      <c r="C3598" t="str">
        <f t="shared" si="113"/>
        <v>14:12:27</v>
      </c>
      <c r="D3598">
        <v>40.01426</v>
      </c>
      <c r="E3598">
        <v>-78.362539999999996</v>
      </c>
      <c r="F3598">
        <v>341</v>
      </c>
    </row>
    <row r="3599" spans="1:6" x14ac:dyDescent="0.35">
      <c r="A3599">
        <v>145228</v>
      </c>
      <c r="B3599">
        <f t="shared" si="112"/>
        <v>141228</v>
      </c>
      <c r="C3599" t="str">
        <f t="shared" si="113"/>
        <v>14:12:28</v>
      </c>
      <c r="D3599">
        <v>40.01426</v>
      </c>
      <c r="E3599">
        <v>-78.362539999999996</v>
      </c>
      <c r="F3599">
        <v>341</v>
      </c>
    </row>
    <row r="3600" spans="1:6" x14ac:dyDescent="0.35">
      <c r="A3600">
        <v>145229</v>
      </c>
      <c r="B3600">
        <f t="shared" si="112"/>
        <v>141229</v>
      </c>
      <c r="C3600" t="str">
        <f t="shared" si="113"/>
        <v>14:12:29</v>
      </c>
      <c r="D3600">
        <v>40.01426</v>
      </c>
      <c r="E3600">
        <v>-78.362539999999996</v>
      </c>
      <c r="F3600">
        <v>341</v>
      </c>
    </row>
    <row r="3601" spans="1:6" x14ac:dyDescent="0.35">
      <c r="A3601">
        <v>145230</v>
      </c>
      <c r="B3601">
        <f t="shared" si="112"/>
        <v>141230</v>
      </c>
      <c r="C3601" t="str">
        <f t="shared" si="113"/>
        <v>14:12:30</v>
      </c>
      <c r="D3601">
        <v>40.01426</v>
      </c>
      <c r="E3601">
        <v>-78.362539999999996</v>
      </c>
      <c r="F3601">
        <v>341</v>
      </c>
    </row>
    <row r="3602" spans="1:6" x14ac:dyDescent="0.35">
      <c r="A3602">
        <v>145231</v>
      </c>
      <c r="B3602">
        <f t="shared" si="112"/>
        <v>141231</v>
      </c>
      <c r="C3602" t="str">
        <f t="shared" si="113"/>
        <v>14:12:31</v>
      </c>
      <c r="D3602">
        <v>40.01426</v>
      </c>
      <c r="E3602">
        <v>-78.362539999999996</v>
      </c>
      <c r="F3602">
        <v>341</v>
      </c>
    </row>
    <row r="3603" spans="1:6" x14ac:dyDescent="0.35">
      <c r="A3603">
        <v>145232</v>
      </c>
      <c r="B3603">
        <f t="shared" si="112"/>
        <v>141232</v>
      </c>
      <c r="C3603" t="str">
        <f t="shared" si="113"/>
        <v>14:12:32</v>
      </c>
      <c r="D3603">
        <v>40.01426</v>
      </c>
      <c r="E3603">
        <v>-78.362539999999996</v>
      </c>
      <c r="F3603">
        <v>341</v>
      </c>
    </row>
    <row r="3604" spans="1:6" x14ac:dyDescent="0.35">
      <c r="A3604">
        <v>145233</v>
      </c>
      <c r="B3604">
        <f t="shared" si="112"/>
        <v>141233</v>
      </c>
      <c r="C3604" t="str">
        <f t="shared" si="113"/>
        <v>14:12:33</v>
      </c>
      <c r="D3604">
        <v>40.01426</v>
      </c>
      <c r="E3604">
        <v>-78.362539999999996</v>
      </c>
      <c r="F3604">
        <v>341</v>
      </c>
    </row>
    <row r="3605" spans="1:6" x14ac:dyDescent="0.35">
      <c r="A3605">
        <v>145234</v>
      </c>
      <c r="B3605">
        <f t="shared" si="112"/>
        <v>141234</v>
      </c>
      <c r="C3605" t="str">
        <f t="shared" si="113"/>
        <v>14:12:34</v>
      </c>
      <c r="D3605">
        <v>40.01426</v>
      </c>
      <c r="E3605">
        <v>-78.362539999999996</v>
      </c>
      <c r="F3605">
        <v>340</v>
      </c>
    </row>
    <row r="3606" spans="1:6" x14ac:dyDescent="0.35">
      <c r="A3606">
        <v>145235</v>
      </c>
      <c r="B3606">
        <f t="shared" si="112"/>
        <v>141235</v>
      </c>
      <c r="C3606" t="str">
        <f t="shared" si="113"/>
        <v>14:12:35</v>
      </c>
      <c r="D3606">
        <v>40.01426</v>
      </c>
      <c r="E3606">
        <v>-78.362539999999996</v>
      </c>
      <c r="F3606">
        <v>340</v>
      </c>
    </row>
    <row r="3607" spans="1:6" x14ac:dyDescent="0.35">
      <c r="A3607">
        <v>145236</v>
      </c>
      <c r="B3607">
        <f t="shared" si="112"/>
        <v>141236</v>
      </c>
      <c r="C3607" t="str">
        <f t="shared" si="113"/>
        <v>14:12:36</v>
      </c>
      <c r="D3607">
        <v>40.01426</v>
      </c>
      <c r="E3607">
        <v>-78.362539999999996</v>
      </c>
      <c r="F3607">
        <v>340</v>
      </c>
    </row>
    <row r="3608" spans="1:6" x14ac:dyDescent="0.35">
      <c r="A3608">
        <v>145237</v>
      </c>
      <c r="B3608">
        <f t="shared" si="112"/>
        <v>141237</v>
      </c>
      <c r="C3608" t="str">
        <f t="shared" si="113"/>
        <v>14:12:37</v>
      </c>
      <c r="D3608">
        <v>40.01426</v>
      </c>
      <c r="E3608">
        <v>-78.362539999999996</v>
      </c>
      <c r="F3608">
        <v>340</v>
      </c>
    </row>
    <row r="3609" spans="1:6" x14ac:dyDescent="0.35">
      <c r="A3609">
        <v>145238</v>
      </c>
      <c r="B3609">
        <f t="shared" si="112"/>
        <v>141238</v>
      </c>
      <c r="C3609" t="str">
        <f t="shared" si="113"/>
        <v>14:12:38</v>
      </c>
      <c r="D3609">
        <v>40.01426</v>
      </c>
      <c r="E3609">
        <v>-78.362539999999996</v>
      </c>
      <c r="F3609">
        <v>340</v>
      </c>
    </row>
    <row r="3610" spans="1:6" x14ac:dyDescent="0.35">
      <c r="A3610">
        <v>145239</v>
      </c>
      <c r="B3610">
        <f t="shared" si="112"/>
        <v>141239</v>
      </c>
      <c r="C3610" t="str">
        <f t="shared" si="113"/>
        <v>14:12:39</v>
      </c>
      <c r="D3610">
        <v>40.01426</v>
      </c>
      <c r="E3610">
        <v>-78.362539999999996</v>
      </c>
      <c r="F3610">
        <v>340</v>
      </c>
    </row>
    <row r="3611" spans="1:6" x14ac:dyDescent="0.35">
      <c r="A3611">
        <v>145240</v>
      </c>
      <c r="B3611">
        <f t="shared" si="112"/>
        <v>141240</v>
      </c>
      <c r="C3611" t="str">
        <f t="shared" si="113"/>
        <v>14:12:40</v>
      </c>
      <c r="D3611">
        <v>40.01426</v>
      </c>
      <c r="E3611">
        <v>-78.362539999999996</v>
      </c>
      <c r="F3611">
        <v>340</v>
      </c>
    </row>
    <row r="3612" spans="1:6" x14ac:dyDescent="0.35">
      <c r="A3612">
        <v>145241</v>
      </c>
      <c r="B3612">
        <f t="shared" si="112"/>
        <v>141241</v>
      </c>
      <c r="C3612" t="str">
        <f t="shared" si="113"/>
        <v>14:12:41</v>
      </c>
      <c r="D3612">
        <v>40.01426</v>
      </c>
      <c r="E3612">
        <v>-78.362539999999996</v>
      </c>
      <c r="F3612">
        <v>340</v>
      </c>
    </row>
    <row r="3613" spans="1:6" x14ac:dyDescent="0.35">
      <c r="A3613">
        <v>145242</v>
      </c>
      <c r="B3613">
        <f t="shared" si="112"/>
        <v>141242</v>
      </c>
      <c r="C3613" t="str">
        <f t="shared" si="113"/>
        <v>14:12:42</v>
      </c>
      <c r="D3613">
        <v>40.01426</v>
      </c>
      <c r="E3613">
        <v>-78.362539999999996</v>
      </c>
      <c r="F3613">
        <v>340</v>
      </c>
    </row>
    <row r="3614" spans="1:6" x14ac:dyDescent="0.35">
      <c r="A3614">
        <v>145243</v>
      </c>
      <c r="B3614">
        <f t="shared" si="112"/>
        <v>141243</v>
      </c>
      <c r="C3614" t="str">
        <f t="shared" si="113"/>
        <v>14:12:43</v>
      </c>
      <c r="D3614">
        <v>40.01426</v>
      </c>
      <c r="E3614">
        <v>-78.362539999999996</v>
      </c>
      <c r="F3614">
        <v>340</v>
      </c>
    </row>
    <row r="3615" spans="1:6" x14ac:dyDescent="0.35">
      <c r="A3615">
        <v>145244</v>
      </c>
      <c r="B3615">
        <f t="shared" si="112"/>
        <v>141244</v>
      </c>
      <c r="C3615" t="str">
        <f t="shared" si="113"/>
        <v>14:12:44</v>
      </c>
      <c r="D3615">
        <v>40.01426</v>
      </c>
      <c r="E3615">
        <v>-78.362539999999996</v>
      </c>
      <c r="F3615">
        <v>340</v>
      </c>
    </row>
    <row r="3616" spans="1:6" x14ac:dyDescent="0.35">
      <c r="A3616">
        <v>145245</v>
      </c>
      <c r="B3616">
        <f t="shared" si="112"/>
        <v>141245</v>
      </c>
      <c r="C3616" t="str">
        <f t="shared" si="113"/>
        <v>14:12:45</v>
      </c>
      <c r="D3616">
        <v>40.01426</v>
      </c>
      <c r="E3616">
        <v>-78.362539999999996</v>
      </c>
      <c r="F3616">
        <v>340</v>
      </c>
    </row>
    <row r="3617" spans="1:6" x14ac:dyDescent="0.35">
      <c r="A3617">
        <v>145246</v>
      </c>
      <c r="B3617">
        <f t="shared" si="112"/>
        <v>141246</v>
      </c>
      <c r="C3617" t="str">
        <f t="shared" si="113"/>
        <v>14:12:46</v>
      </c>
      <c r="D3617">
        <v>40.01426</v>
      </c>
      <c r="E3617">
        <v>-78.362539999999996</v>
      </c>
      <c r="F3617">
        <v>340</v>
      </c>
    </row>
    <row r="3618" spans="1:6" x14ac:dyDescent="0.35">
      <c r="A3618">
        <v>145247</v>
      </c>
      <c r="B3618">
        <f t="shared" si="112"/>
        <v>141247</v>
      </c>
      <c r="C3618" t="str">
        <f t="shared" si="113"/>
        <v>14:12:47</v>
      </c>
      <c r="D3618">
        <v>40.014270000000003</v>
      </c>
      <c r="E3618">
        <v>-78.362539999999996</v>
      </c>
      <c r="F3618">
        <v>340</v>
      </c>
    </row>
    <row r="3619" spans="1:6" x14ac:dyDescent="0.35">
      <c r="A3619">
        <v>145248</v>
      </c>
      <c r="B3619">
        <f t="shared" si="112"/>
        <v>141248</v>
      </c>
      <c r="C3619" t="str">
        <f t="shared" si="113"/>
        <v>14:12:48</v>
      </c>
      <c r="D3619">
        <v>40.014270000000003</v>
      </c>
      <c r="E3619">
        <v>-78.362539999999996</v>
      </c>
      <c r="F3619">
        <v>340</v>
      </c>
    </row>
    <row r="3620" spans="1:6" x14ac:dyDescent="0.35">
      <c r="A3620">
        <v>145249</v>
      </c>
      <c r="B3620">
        <f t="shared" si="112"/>
        <v>141249</v>
      </c>
      <c r="C3620" t="str">
        <f t="shared" si="113"/>
        <v>14:12:49</v>
      </c>
      <c r="D3620">
        <v>40.014270000000003</v>
      </c>
      <c r="E3620">
        <v>-78.362539999999996</v>
      </c>
      <c r="F3620">
        <v>340</v>
      </c>
    </row>
    <row r="3621" spans="1:6" x14ac:dyDescent="0.35">
      <c r="A3621">
        <v>145250</v>
      </c>
      <c r="B3621">
        <f t="shared" si="112"/>
        <v>141250</v>
      </c>
      <c r="C3621" t="str">
        <f t="shared" si="113"/>
        <v>14:12:50</v>
      </c>
      <c r="D3621">
        <v>40.014270000000003</v>
      </c>
      <c r="E3621">
        <v>-78.362539999999996</v>
      </c>
      <c r="F3621">
        <v>340</v>
      </c>
    </row>
    <row r="3622" spans="1:6" x14ac:dyDescent="0.35">
      <c r="A3622">
        <v>145251</v>
      </c>
      <c r="B3622">
        <f t="shared" si="112"/>
        <v>141251</v>
      </c>
      <c r="C3622" t="str">
        <f t="shared" si="113"/>
        <v>14:12:51</v>
      </c>
      <c r="D3622">
        <v>40.014270000000003</v>
      </c>
      <c r="E3622">
        <v>-78.362539999999996</v>
      </c>
      <c r="F3622">
        <v>340</v>
      </c>
    </row>
    <row r="3623" spans="1:6" x14ac:dyDescent="0.35">
      <c r="A3623">
        <v>145252</v>
      </c>
      <c r="B3623">
        <f t="shared" si="112"/>
        <v>141252</v>
      </c>
      <c r="C3623" t="str">
        <f t="shared" si="113"/>
        <v>14:12:52</v>
      </c>
      <c r="D3623">
        <v>40.014270000000003</v>
      </c>
      <c r="E3623">
        <v>-78.362539999999996</v>
      </c>
      <c r="F3623">
        <v>340</v>
      </c>
    </row>
    <row r="3624" spans="1:6" x14ac:dyDescent="0.35">
      <c r="A3624">
        <v>145253</v>
      </c>
      <c r="B3624">
        <f t="shared" si="112"/>
        <v>141253</v>
      </c>
      <c r="C3624" t="str">
        <f t="shared" si="113"/>
        <v>14:12:53</v>
      </c>
      <c r="D3624">
        <v>40.014270000000003</v>
      </c>
      <c r="E3624">
        <v>-78.362539999999996</v>
      </c>
      <c r="F3624">
        <v>340</v>
      </c>
    </row>
    <row r="3625" spans="1:6" x14ac:dyDescent="0.35">
      <c r="A3625">
        <v>145254</v>
      </c>
      <c r="B3625">
        <f t="shared" si="112"/>
        <v>141254</v>
      </c>
      <c r="C3625" t="str">
        <f t="shared" si="113"/>
        <v>14:12:54</v>
      </c>
      <c r="D3625">
        <v>40.014270000000003</v>
      </c>
      <c r="E3625">
        <v>-78.362539999999996</v>
      </c>
      <c r="F3625">
        <v>341</v>
      </c>
    </row>
    <row r="3626" spans="1:6" x14ac:dyDescent="0.35">
      <c r="A3626">
        <v>145255</v>
      </c>
      <c r="B3626">
        <f t="shared" si="112"/>
        <v>141255</v>
      </c>
      <c r="C3626" t="str">
        <f t="shared" si="113"/>
        <v>14:12:55</v>
      </c>
      <c r="D3626">
        <v>40.014270000000003</v>
      </c>
      <c r="E3626">
        <v>-78.362539999999996</v>
      </c>
      <c r="F3626">
        <v>341</v>
      </c>
    </row>
    <row r="3627" spans="1:6" x14ac:dyDescent="0.35">
      <c r="A3627">
        <v>145256</v>
      </c>
      <c r="B3627">
        <f t="shared" si="112"/>
        <v>141256</v>
      </c>
      <c r="C3627" t="str">
        <f t="shared" si="113"/>
        <v>14:12:56</v>
      </c>
      <c r="D3627">
        <v>40.014270000000003</v>
      </c>
      <c r="E3627">
        <v>-78.362539999999996</v>
      </c>
      <c r="F3627">
        <v>341</v>
      </c>
    </row>
    <row r="3628" spans="1:6" x14ac:dyDescent="0.35">
      <c r="A3628">
        <v>145257</v>
      </c>
      <c r="B3628">
        <f t="shared" si="112"/>
        <v>141257</v>
      </c>
      <c r="C3628" t="str">
        <f t="shared" si="113"/>
        <v>14:12:57</v>
      </c>
      <c r="D3628">
        <v>40.014270000000003</v>
      </c>
      <c r="E3628">
        <v>-78.362539999999996</v>
      </c>
      <c r="F3628">
        <v>341</v>
      </c>
    </row>
    <row r="3629" spans="1:6" x14ac:dyDescent="0.35">
      <c r="A3629">
        <v>145258</v>
      </c>
      <c r="B3629">
        <f t="shared" si="112"/>
        <v>141258</v>
      </c>
      <c r="C3629" t="str">
        <f t="shared" si="113"/>
        <v>14:12:58</v>
      </c>
      <c r="D3629">
        <v>40.01426</v>
      </c>
      <c r="E3629">
        <v>-78.362539999999996</v>
      </c>
      <c r="F3629">
        <v>341</v>
      </c>
    </row>
    <row r="3630" spans="1:6" x14ac:dyDescent="0.35">
      <c r="A3630">
        <v>145259</v>
      </c>
      <c r="B3630">
        <f t="shared" si="112"/>
        <v>141259</v>
      </c>
      <c r="C3630" t="str">
        <f t="shared" si="113"/>
        <v>14:12:59</v>
      </c>
      <c r="D3630">
        <v>40.01426</v>
      </c>
      <c r="E3630">
        <v>-78.362539999999996</v>
      </c>
      <c r="F3630">
        <v>341</v>
      </c>
    </row>
    <row r="3631" spans="1:6" x14ac:dyDescent="0.35">
      <c r="A3631">
        <v>145300</v>
      </c>
      <c r="B3631">
        <f t="shared" si="112"/>
        <v>141300</v>
      </c>
      <c r="C3631" t="str">
        <f t="shared" si="113"/>
        <v>14:13:00</v>
      </c>
      <c r="D3631">
        <v>40.01426</v>
      </c>
      <c r="E3631">
        <v>-78.362539999999996</v>
      </c>
      <c r="F3631">
        <v>341</v>
      </c>
    </row>
    <row r="3632" spans="1:6" x14ac:dyDescent="0.35">
      <c r="A3632">
        <v>145301</v>
      </c>
      <c r="B3632">
        <f t="shared" si="112"/>
        <v>141301</v>
      </c>
      <c r="C3632" t="str">
        <f t="shared" si="113"/>
        <v>14:13:01</v>
      </c>
      <c r="D3632">
        <v>40.01426</v>
      </c>
      <c r="E3632">
        <v>-78.362539999999996</v>
      </c>
      <c r="F3632">
        <v>341</v>
      </c>
    </row>
    <row r="3633" spans="1:6" x14ac:dyDescent="0.35">
      <c r="A3633">
        <v>145302</v>
      </c>
      <c r="B3633">
        <f t="shared" si="112"/>
        <v>141302</v>
      </c>
      <c r="C3633" t="str">
        <f t="shared" si="113"/>
        <v>14:13:02</v>
      </c>
      <c r="D3633">
        <v>40.01426</v>
      </c>
      <c r="E3633">
        <v>-78.362539999999996</v>
      </c>
      <c r="F3633">
        <v>341</v>
      </c>
    </row>
    <row r="3634" spans="1:6" x14ac:dyDescent="0.35">
      <c r="A3634">
        <v>145303</v>
      </c>
      <c r="B3634">
        <f t="shared" si="112"/>
        <v>141303</v>
      </c>
      <c r="C3634" t="str">
        <f t="shared" si="113"/>
        <v>14:13:03</v>
      </c>
      <c r="D3634">
        <v>40.01426</v>
      </c>
      <c r="E3634">
        <v>-78.362539999999996</v>
      </c>
      <c r="F3634">
        <v>341</v>
      </c>
    </row>
    <row r="3635" spans="1:6" x14ac:dyDescent="0.35">
      <c r="A3635">
        <v>145304</v>
      </c>
      <c r="B3635">
        <f t="shared" si="112"/>
        <v>141304</v>
      </c>
      <c r="C3635" t="str">
        <f t="shared" si="113"/>
        <v>14:13:04</v>
      </c>
      <c r="D3635">
        <v>40.01426</v>
      </c>
      <c r="E3635">
        <v>-78.362539999999996</v>
      </c>
      <c r="F3635">
        <v>341</v>
      </c>
    </row>
    <row r="3636" spans="1:6" x14ac:dyDescent="0.35">
      <c r="A3636">
        <v>145305</v>
      </c>
      <c r="B3636">
        <f t="shared" si="112"/>
        <v>141305</v>
      </c>
      <c r="C3636" t="str">
        <f t="shared" si="113"/>
        <v>14:13:05</v>
      </c>
      <c r="D3636">
        <v>40.01426</v>
      </c>
      <c r="E3636">
        <v>-78.362539999999996</v>
      </c>
      <c r="F3636">
        <v>341</v>
      </c>
    </row>
    <row r="3637" spans="1:6" x14ac:dyDescent="0.35">
      <c r="A3637">
        <v>145306</v>
      </c>
      <c r="B3637">
        <f t="shared" si="112"/>
        <v>141306</v>
      </c>
      <c r="C3637" t="str">
        <f t="shared" si="113"/>
        <v>14:13:06</v>
      </c>
      <c r="D3637">
        <v>40.01426</v>
      </c>
      <c r="E3637">
        <v>-78.362539999999996</v>
      </c>
      <c r="F3637">
        <v>341</v>
      </c>
    </row>
    <row r="3638" spans="1:6" x14ac:dyDescent="0.35">
      <c r="A3638">
        <v>145307</v>
      </c>
      <c r="B3638">
        <f t="shared" si="112"/>
        <v>141307</v>
      </c>
      <c r="C3638" t="str">
        <f t="shared" si="113"/>
        <v>14:13:07</v>
      </c>
      <c r="D3638">
        <v>40.01426</v>
      </c>
      <c r="E3638">
        <v>-78.362539999999996</v>
      </c>
      <c r="F3638">
        <v>341</v>
      </c>
    </row>
    <row r="3639" spans="1:6" x14ac:dyDescent="0.35">
      <c r="A3639">
        <v>145308</v>
      </c>
      <c r="B3639">
        <f t="shared" si="112"/>
        <v>141308</v>
      </c>
      <c r="C3639" t="str">
        <f t="shared" si="113"/>
        <v>14:13:08</v>
      </c>
      <c r="D3639">
        <v>40.01426</v>
      </c>
      <c r="E3639">
        <v>-78.362539999999996</v>
      </c>
      <c r="F3639">
        <v>341</v>
      </c>
    </row>
    <row r="3640" spans="1:6" x14ac:dyDescent="0.35">
      <c r="A3640">
        <v>145309</v>
      </c>
      <c r="B3640">
        <f t="shared" si="112"/>
        <v>141309</v>
      </c>
      <c r="C3640" t="str">
        <f t="shared" si="113"/>
        <v>14:13:09</v>
      </c>
      <c r="D3640">
        <v>40.01426</v>
      </c>
      <c r="E3640">
        <v>-78.362539999999996</v>
      </c>
      <c r="F3640">
        <v>341</v>
      </c>
    </row>
    <row r="3641" spans="1:6" x14ac:dyDescent="0.35">
      <c r="A3641">
        <v>145310</v>
      </c>
      <c r="B3641">
        <f t="shared" si="112"/>
        <v>141310</v>
      </c>
      <c r="C3641" t="str">
        <f t="shared" si="113"/>
        <v>14:13:10</v>
      </c>
      <c r="D3641">
        <v>40.01426</v>
      </c>
      <c r="E3641">
        <v>-78.362539999999996</v>
      </c>
      <c r="F3641">
        <v>341</v>
      </c>
    </row>
    <row r="3642" spans="1:6" x14ac:dyDescent="0.35">
      <c r="A3642">
        <v>145311</v>
      </c>
      <c r="B3642">
        <f t="shared" si="112"/>
        <v>141311</v>
      </c>
      <c r="C3642" t="str">
        <f t="shared" si="113"/>
        <v>14:13:11</v>
      </c>
      <c r="D3642">
        <v>40.01426</v>
      </c>
      <c r="E3642">
        <v>-78.362539999999996</v>
      </c>
      <c r="F3642">
        <v>341</v>
      </c>
    </row>
    <row r="3643" spans="1:6" x14ac:dyDescent="0.35">
      <c r="A3643">
        <v>145312</v>
      </c>
      <c r="B3643">
        <f t="shared" si="112"/>
        <v>141312</v>
      </c>
      <c r="C3643" t="str">
        <f t="shared" si="113"/>
        <v>14:13:12</v>
      </c>
      <c r="D3643">
        <v>40.014270000000003</v>
      </c>
      <c r="E3643">
        <v>-78.362539999999996</v>
      </c>
      <c r="F3643">
        <v>341</v>
      </c>
    </row>
    <row r="3644" spans="1:6" x14ac:dyDescent="0.35">
      <c r="A3644">
        <v>145313</v>
      </c>
      <c r="B3644">
        <f t="shared" si="112"/>
        <v>141313</v>
      </c>
      <c r="C3644" t="str">
        <f t="shared" si="113"/>
        <v>14:13:13</v>
      </c>
      <c r="D3644">
        <v>40.014270000000003</v>
      </c>
      <c r="E3644">
        <v>-78.362539999999996</v>
      </c>
      <c r="F3644">
        <v>341</v>
      </c>
    </row>
    <row r="3645" spans="1:6" x14ac:dyDescent="0.35">
      <c r="A3645">
        <v>145314</v>
      </c>
      <c r="B3645">
        <f t="shared" si="112"/>
        <v>141314</v>
      </c>
      <c r="C3645" t="str">
        <f t="shared" si="113"/>
        <v>14:13:14</v>
      </c>
      <c r="D3645">
        <v>40.014270000000003</v>
      </c>
      <c r="E3645">
        <v>-78.362539999999996</v>
      </c>
      <c r="F3645">
        <v>341</v>
      </c>
    </row>
    <row r="3646" spans="1:6" x14ac:dyDescent="0.35">
      <c r="A3646">
        <v>145315</v>
      </c>
      <c r="B3646">
        <f t="shared" si="112"/>
        <v>141315</v>
      </c>
      <c r="C3646" t="str">
        <f t="shared" si="113"/>
        <v>14:13:15</v>
      </c>
      <c r="D3646">
        <v>40.014270000000003</v>
      </c>
      <c r="E3646">
        <v>-78.362539999999996</v>
      </c>
      <c r="F3646">
        <v>341</v>
      </c>
    </row>
    <row r="3647" spans="1:6" x14ac:dyDescent="0.35">
      <c r="A3647">
        <v>145316</v>
      </c>
      <c r="B3647">
        <f t="shared" si="112"/>
        <v>141316</v>
      </c>
      <c r="C3647" t="str">
        <f t="shared" si="113"/>
        <v>14:13:16</v>
      </c>
      <c r="D3647">
        <v>40.014270000000003</v>
      </c>
      <c r="E3647">
        <v>-78.362539999999996</v>
      </c>
      <c r="F3647">
        <v>341</v>
      </c>
    </row>
    <row r="3648" spans="1:6" x14ac:dyDescent="0.35">
      <c r="A3648">
        <v>145317</v>
      </c>
      <c r="B3648">
        <f t="shared" si="112"/>
        <v>141317</v>
      </c>
      <c r="C3648" t="str">
        <f t="shared" si="113"/>
        <v>14:13:17</v>
      </c>
      <c r="D3648">
        <v>40.014270000000003</v>
      </c>
      <c r="E3648">
        <v>-78.362539999999996</v>
      </c>
      <c r="F3648">
        <v>341</v>
      </c>
    </row>
    <row r="3649" spans="1:6" x14ac:dyDescent="0.35">
      <c r="A3649">
        <v>145318</v>
      </c>
      <c r="B3649">
        <f t="shared" si="112"/>
        <v>141318</v>
      </c>
      <c r="C3649" t="str">
        <f t="shared" si="113"/>
        <v>14:13:18</v>
      </c>
      <c r="D3649">
        <v>40.014270000000003</v>
      </c>
      <c r="E3649">
        <v>-78.362539999999996</v>
      </c>
      <c r="F3649">
        <v>341</v>
      </c>
    </row>
    <row r="3650" spans="1:6" x14ac:dyDescent="0.35">
      <c r="A3650">
        <v>145319</v>
      </c>
      <c r="B3650">
        <f t="shared" ref="B3650:B3713" si="114">A3650-4000</f>
        <v>141319</v>
      </c>
      <c r="C3650" t="str">
        <f t="shared" ref="C3650:C3713" si="115">TEXT(B3650,"00\:00\:00")</f>
        <v>14:13:19</v>
      </c>
      <c r="D3650">
        <v>40.014270000000003</v>
      </c>
      <c r="E3650">
        <v>-78.362539999999996</v>
      </c>
      <c r="F3650">
        <v>341</v>
      </c>
    </row>
    <row r="3651" spans="1:6" x14ac:dyDescent="0.35">
      <c r="A3651">
        <v>145320</v>
      </c>
      <c r="B3651">
        <f t="shared" si="114"/>
        <v>141320</v>
      </c>
      <c r="C3651" t="str">
        <f t="shared" si="115"/>
        <v>14:13:20</v>
      </c>
      <c r="D3651">
        <v>40.014270000000003</v>
      </c>
      <c r="E3651">
        <v>-78.362539999999996</v>
      </c>
      <c r="F3651">
        <v>341</v>
      </c>
    </row>
    <row r="3652" spans="1:6" x14ac:dyDescent="0.35">
      <c r="A3652">
        <v>145322</v>
      </c>
      <c r="B3652">
        <f t="shared" si="114"/>
        <v>141322</v>
      </c>
      <c r="C3652" t="str">
        <f t="shared" si="115"/>
        <v>14:13:22</v>
      </c>
      <c r="D3652">
        <v>40.014270000000003</v>
      </c>
      <c r="E3652">
        <v>-78.362539999999996</v>
      </c>
      <c r="F3652">
        <v>341</v>
      </c>
    </row>
    <row r="3653" spans="1:6" x14ac:dyDescent="0.35">
      <c r="A3653">
        <v>145323</v>
      </c>
      <c r="B3653">
        <f t="shared" si="114"/>
        <v>141323</v>
      </c>
      <c r="C3653" t="str">
        <f t="shared" si="115"/>
        <v>14:13:23</v>
      </c>
      <c r="D3653">
        <v>40.01426</v>
      </c>
      <c r="E3653">
        <v>-78.362539999999996</v>
      </c>
      <c r="F3653">
        <v>341</v>
      </c>
    </row>
    <row r="3654" spans="1:6" x14ac:dyDescent="0.35">
      <c r="A3654">
        <v>145324</v>
      </c>
      <c r="B3654">
        <f t="shared" si="114"/>
        <v>141324</v>
      </c>
      <c r="C3654" t="str">
        <f t="shared" si="115"/>
        <v>14:13:24</v>
      </c>
      <c r="D3654">
        <v>40.01426</v>
      </c>
      <c r="E3654">
        <v>-78.362539999999996</v>
      </c>
      <c r="F3654">
        <v>341</v>
      </c>
    </row>
    <row r="3655" spans="1:6" x14ac:dyDescent="0.35">
      <c r="A3655">
        <v>145325</v>
      </c>
      <c r="B3655">
        <f t="shared" si="114"/>
        <v>141325</v>
      </c>
      <c r="C3655" t="str">
        <f t="shared" si="115"/>
        <v>14:13:25</v>
      </c>
      <c r="D3655">
        <v>40.01426</v>
      </c>
      <c r="E3655">
        <v>-78.362539999999996</v>
      </c>
      <c r="F3655">
        <v>341</v>
      </c>
    </row>
    <row r="3656" spans="1:6" x14ac:dyDescent="0.35">
      <c r="A3656">
        <v>145326</v>
      </c>
      <c r="B3656">
        <f t="shared" si="114"/>
        <v>141326</v>
      </c>
      <c r="C3656" t="str">
        <f t="shared" si="115"/>
        <v>14:13:26</v>
      </c>
      <c r="D3656">
        <v>40.01426</v>
      </c>
      <c r="E3656">
        <v>-78.362539999999996</v>
      </c>
      <c r="F3656">
        <v>341</v>
      </c>
    </row>
    <row r="3657" spans="1:6" x14ac:dyDescent="0.35">
      <c r="A3657">
        <v>145327</v>
      </c>
      <c r="B3657">
        <f t="shared" si="114"/>
        <v>141327</v>
      </c>
      <c r="C3657" t="str">
        <f t="shared" si="115"/>
        <v>14:13:27</v>
      </c>
      <c r="D3657">
        <v>40.01426</v>
      </c>
      <c r="E3657">
        <v>-78.362539999999996</v>
      </c>
      <c r="F3657">
        <v>341</v>
      </c>
    </row>
    <row r="3658" spans="1:6" x14ac:dyDescent="0.35">
      <c r="A3658">
        <v>145328</v>
      </c>
      <c r="B3658">
        <f t="shared" si="114"/>
        <v>141328</v>
      </c>
      <c r="C3658" t="str">
        <f t="shared" si="115"/>
        <v>14:13:28</v>
      </c>
      <c r="D3658">
        <v>40.01426</v>
      </c>
      <c r="E3658">
        <v>-78.362539999999996</v>
      </c>
      <c r="F3658">
        <v>341</v>
      </c>
    </row>
    <row r="3659" spans="1:6" x14ac:dyDescent="0.35">
      <c r="A3659">
        <v>145329</v>
      </c>
      <c r="B3659">
        <f t="shared" si="114"/>
        <v>141329</v>
      </c>
      <c r="C3659" t="str">
        <f t="shared" si="115"/>
        <v>14:13:29</v>
      </c>
      <c r="D3659">
        <v>40.01426</v>
      </c>
      <c r="E3659">
        <v>-78.362539999999996</v>
      </c>
      <c r="F3659">
        <v>341</v>
      </c>
    </row>
    <row r="3660" spans="1:6" x14ac:dyDescent="0.35">
      <c r="A3660">
        <v>145330</v>
      </c>
      <c r="B3660">
        <f t="shared" si="114"/>
        <v>141330</v>
      </c>
      <c r="C3660" t="str">
        <f t="shared" si="115"/>
        <v>14:13:30</v>
      </c>
      <c r="D3660">
        <v>40.01426</v>
      </c>
      <c r="E3660">
        <v>-78.362539999999996</v>
      </c>
      <c r="F3660">
        <v>341</v>
      </c>
    </row>
    <row r="3661" spans="1:6" x14ac:dyDescent="0.35">
      <c r="A3661">
        <v>145331</v>
      </c>
      <c r="B3661">
        <f t="shared" si="114"/>
        <v>141331</v>
      </c>
      <c r="C3661" t="str">
        <f t="shared" si="115"/>
        <v>14:13:31</v>
      </c>
      <c r="D3661">
        <v>40.01426</v>
      </c>
      <c r="E3661">
        <v>-78.362539999999996</v>
      </c>
      <c r="F3661">
        <v>341</v>
      </c>
    </row>
    <row r="3662" spans="1:6" x14ac:dyDescent="0.35">
      <c r="A3662">
        <v>145332</v>
      </c>
      <c r="B3662">
        <f t="shared" si="114"/>
        <v>141332</v>
      </c>
      <c r="C3662" t="str">
        <f t="shared" si="115"/>
        <v>14:13:32</v>
      </c>
      <c r="D3662">
        <v>40.014270000000003</v>
      </c>
      <c r="E3662">
        <v>-78.362539999999996</v>
      </c>
      <c r="F3662">
        <v>341</v>
      </c>
    </row>
    <row r="3663" spans="1:6" x14ac:dyDescent="0.35">
      <c r="A3663">
        <v>145333</v>
      </c>
      <c r="B3663">
        <f t="shared" si="114"/>
        <v>141333</v>
      </c>
      <c r="C3663" t="str">
        <f t="shared" si="115"/>
        <v>14:13:33</v>
      </c>
      <c r="D3663">
        <v>40.014270000000003</v>
      </c>
      <c r="E3663">
        <v>-78.362539999999996</v>
      </c>
      <c r="F3663">
        <v>341</v>
      </c>
    </row>
    <row r="3664" spans="1:6" x14ac:dyDescent="0.35">
      <c r="A3664">
        <v>145334</v>
      </c>
      <c r="B3664">
        <f t="shared" si="114"/>
        <v>141334</v>
      </c>
      <c r="C3664" t="str">
        <f t="shared" si="115"/>
        <v>14:13:34</v>
      </c>
      <c r="D3664">
        <v>40.014270000000003</v>
      </c>
      <c r="E3664">
        <v>-78.362539999999996</v>
      </c>
      <c r="F3664">
        <v>341</v>
      </c>
    </row>
    <row r="3665" spans="1:6" x14ac:dyDescent="0.35">
      <c r="A3665">
        <v>145335</v>
      </c>
      <c r="B3665">
        <f t="shared" si="114"/>
        <v>141335</v>
      </c>
      <c r="C3665" t="str">
        <f t="shared" si="115"/>
        <v>14:13:35</v>
      </c>
      <c r="D3665">
        <v>40.014270000000003</v>
      </c>
      <c r="E3665">
        <v>-78.362539999999996</v>
      </c>
      <c r="F3665">
        <v>341</v>
      </c>
    </row>
    <row r="3666" spans="1:6" x14ac:dyDescent="0.35">
      <c r="A3666">
        <v>145336</v>
      </c>
      <c r="B3666">
        <f t="shared" si="114"/>
        <v>141336</v>
      </c>
      <c r="C3666" t="str">
        <f t="shared" si="115"/>
        <v>14:13:36</v>
      </c>
      <c r="D3666">
        <v>40.014270000000003</v>
      </c>
      <c r="E3666">
        <v>-78.362539999999996</v>
      </c>
      <c r="F3666">
        <v>341</v>
      </c>
    </row>
    <row r="3667" spans="1:6" x14ac:dyDescent="0.35">
      <c r="A3667">
        <v>145337</v>
      </c>
      <c r="B3667">
        <f t="shared" si="114"/>
        <v>141337</v>
      </c>
      <c r="C3667" t="str">
        <f t="shared" si="115"/>
        <v>14:13:37</v>
      </c>
      <c r="D3667">
        <v>40.014270000000003</v>
      </c>
      <c r="E3667">
        <v>-78.362539999999996</v>
      </c>
      <c r="F3667">
        <v>340</v>
      </c>
    </row>
    <row r="3668" spans="1:6" x14ac:dyDescent="0.35">
      <c r="A3668">
        <v>145338</v>
      </c>
      <c r="B3668">
        <f t="shared" si="114"/>
        <v>141338</v>
      </c>
      <c r="C3668" t="str">
        <f t="shared" si="115"/>
        <v>14:13:38</v>
      </c>
      <c r="D3668">
        <v>40.014270000000003</v>
      </c>
      <c r="E3668">
        <v>-78.362539999999996</v>
      </c>
      <c r="F3668">
        <v>340</v>
      </c>
    </row>
    <row r="3669" spans="1:6" x14ac:dyDescent="0.35">
      <c r="A3669">
        <v>145339</v>
      </c>
      <c r="B3669">
        <f t="shared" si="114"/>
        <v>141339</v>
      </c>
      <c r="C3669" t="str">
        <f t="shared" si="115"/>
        <v>14:13:39</v>
      </c>
      <c r="D3669">
        <v>40.014270000000003</v>
      </c>
      <c r="E3669">
        <v>-78.362539999999996</v>
      </c>
      <c r="F3669">
        <v>340</v>
      </c>
    </row>
    <row r="3670" spans="1:6" x14ac:dyDescent="0.35">
      <c r="A3670">
        <v>145340</v>
      </c>
      <c r="B3670">
        <f t="shared" si="114"/>
        <v>141340</v>
      </c>
      <c r="C3670" t="str">
        <f t="shared" si="115"/>
        <v>14:13:40</v>
      </c>
      <c r="D3670">
        <v>40.014270000000003</v>
      </c>
      <c r="E3670">
        <v>-78.362539999999996</v>
      </c>
      <c r="F3670">
        <v>340</v>
      </c>
    </row>
    <row r="3671" spans="1:6" x14ac:dyDescent="0.35">
      <c r="A3671">
        <v>145341</v>
      </c>
      <c r="B3671">
        <f t="shared" si="114"/>
        <v>141341</v>
      </c>
      <c r="C3671" t="str">
        <f t="shared" si="115"/>
        <v>14:13:41</v>
      </c>
      <c r="D3671">
        <v>40.014270000000003</v>
      </c>
      <c r="E3671">
        <v>-78.362539999999996</v>
      </c>
      <c r="F3671">
        <v>340</v>
      </c>
    </row>
    <row r="3672" spans="1:6" x14ac:dyDescent="0.35">
      <c r="A3672">
        <v>145342</v>
      </c>
      <c r="B3672">
        <f t="shared" si="114"/>
        <v>141342</v>
      </c>
      <c r="C3672" t="str">
        <f t="shared" si="115"/>
        <v>14:13:42</v>
      </c>
      <c r="D3672">
        <v>40.014270000000003</v>
      </c>
      <c r="E3672">
        <v>-78.362539999999996</v>
      </c>
      <c r="F3672">
        <v>340</v>
      </c>
    </row>
    <row r="3673" spans="1:6" x14ac:dyDescent="0.35">
      <c r="A3673">
        <v>145343</v>
      </c>
      <c r="B3673">
        <f t="shared" si="114"/>
        <v>141343</v>
      </c>
      <c r="C3673" t="str">
        <f t="shared" si="115"/>
        <v>14:13:43</v>
      </c>
      <c r="D3673">
        <v>40.014270000000003</v>
      </c>
      <c r="E3673">
        <v>-78.362539999999996</v>
      </c>
      <c r="F3673">
        <v>340</v>
      </c>
    </row>
    <row r="3674" spans="1:6" x14ac:dyDescent="0.35">
      <c r="A3674">
        <v>145344</v>
      </c>
      <c r="B3674">
        <f t="shared" si="114"/>
        <v>141344</v>
      </c>
      <c r="C3674" t="str">
        <f t="shared" si="115"/>
        <v>14:13:44</v>
      </c>
      <c r="D3674">
        <v>40.014270000000003</v>
      </c>
      <c r="E3674">
        <v>-78.362539999999996</v>
      </c>
      <c r="F3674">
        <v>340</v>
      </c>
    </row>
    <row r="3675" spans="1:6" x14ac:dyDescent="0.35">
      <c r="A3675">
        <v>145345</v>
      </c>
      <c r="B3675">
        <f t="shared" si="114"/>
        <v>141345</v>
      </c>
      <c r="C3675" t="str">
        <f t="shared" si="115"/>
        <v>14:13:45</v>
      </c>
      <c r="D3675">
        <v>40.014270000000003</v>
      </c>
      <c r="E3675">
        <v>-78.362539999999996</v>
      </c>
      <c r="F3675">
        <v>340</v>
      </c>
    </row>
    <row r="3676" spans="1:6" x14ac:dyDescent="0.35">
      <c r="A3676">
        <v>145346</v>
      </c>
      <c r="B3676">
        <f t="shared" si="114"/>
        <v>141346</v>
      </c>
      <c r="C3676" t="str">
        <f t="shared" si="115"/>
        <v>14:13:46</v>
      </c>
      <c r="D3676">
        <v>40.014270000000003</v>
      </c>
      <c r="E3676">
        <v>-78.362539999999996</v>
      </c>
      <c r="F3676">
        <v>340</v>
      </c>
    </row>
    <row r="3677" spans="1:6" x14ac:dyDescent="0.35">
      <c r="A3677">
        <v>145347</v>
      </c>
      <c r="B3677">
        <f t="shared" si="114"/>
        <v>141347</v>
      </c>
      <c r="C3677" t="str">
        <f t="shared" si="115"/>
        <v>14:13:47</v>
      </c>
      <c r="D3677">
        <v>40.014270000000003</v>
      </c>
      <c r="E3677">
        <v>-78.362539999999996</v>
      </c>
      <c r="F3677">
        <v>340</v>
      </c>
    </row>
    <row r="3678" spans="1:6" x14ac:dyDescent="0.35">
      <c r="A3678">
        <v>145348</v>
      </c>
      <c r="B3678">
        <f t="shared" si="114"/>
        <v>141348</v>
      </c>
      <c r="C3678" t="str">
        <f t="shared" si="115"/>
        <v>14:13:48</v>
      </c>
      <c r="D3678">
        <v>40.014270000000003</v>
      </c>
      <c r="E3678">
        <v>-78.362539999999996</v>
      </c>
      <c r="F3678">
        <v>340</v>
      </c>
    </row>
    <row r="3679" spans="1:6" x14ac:dyDescent="0.35">
      <c r="A3679">
        <v>145349</v>
      </c>
      <c r="B3679">
        <f t="shared" si="114"/>
        <v>141349</v>
      </c>
      <c r="C3679" t="str">
        <f t="shared" si="115"/>
        <v>14:13:49</v>
      </c>
      <c r="D3679">
        <v>40.014270000000003</v>
      </c>
      <c r="E3679">
        <v>-78.362539999999996</v>
      </c>
      <c r="F3679">
        <v>340</v>
      </c>
    </row>
    <row r="3680" spans="1:6" x14ac:dyDescent="0.35">
      <c r="A3680">
        <v>145350</v>
      </c>
      <c r="B3680">
        <f t="shared" si="114"/>
        <v>141350</v>
      </c>
      <c r="C3680" t="str">
        <f t="shared" si="115"/>
        <v>14:13:50</v>
      </c>
      <c r="D3680">
        <v>40.014270000000003</v>
      </c>
      <c r="E3680">
        <v>-78.362539999999996</v>
      </c>
      <c r="F3680">
        <v>340</v>
      </c>
    </row>
    <row r="3681" spans="1:6" x14ac:dyDescent="0.35">
      <c r="A3681">
        <v>145351</v>
      </c>
      <c r="B3681">
        <f t="shared" si="114"/>
        <v>141351</v>
      </c>
      <c r="C3681" t="str">
        <f t="shared" si="115"/>
        <v>14:13:51</v>
      </c>
      <c r="D3681">
        <v>40.014270000000003</v>
      </c>
      <c r="E3681">
        <v>-78.362539999999996</v>
      </c>
      <c r="F3681">
        <v>340</v>
      </c>
    </row>
    <row r="3682" spans="1:6" x14ac:dyDescent="0.35">
      <c r="A3682">
        <v>145352</v>
      </c>
      <c r="B3682">
        <f t="shared" si="114"/>
        <v>141352</v>
      </c>
      <c r="C3682" t="str">
        <f t="shared" si="115"/>
        <v>14:13:52</v>
      </c>
      <c r="D3682">
        <v>40.014270000000003</v>
      </c>
      <c r="E3682">
        <v>-78.362539999999996</v>
      </c>
      <c r="F3682">
        <v>340</v>
      </c>
    </row>
    <row r="3683" spans="1:6" x14ac:dyDescent="0.35">
      <c r="A3683">
        <v>145353</v>
      </c>
      <c r="B3683">
        <f t="shared" si="114"/>
        <v>141353</v>
      </c>
      <c r="C3683" t="str">
        <f t="shared" si="115"/>
        <v>14:13:53</v>
      </c>
      <c r="D3683">
        <v>40.014270000000003</v>
      </c>
      <c r="E3683">
        <v>-78.362539999999996</v>
      </c>
      <c r="F3683">
        <v>340</v>
      </c>
    </row>
    <row r="3684" spans="1:6" x14ac:dyDescent="0.35">
      <c r="A3684">
        <v>145354</v>
      </c>
      <c r="B3684">
        <f t="shared" si="114"/>
        <v>141354</v>
      </c>
      <c r="C3684" t="str">
        <f t="shared" si="115"/>
        <v>14:13:54</v>
      </c>
      <c r="D3684">
        <v>40.014270000000003</v>
      </c>
      <c r="E3684">
        <v>-78.362539999999996</v>
      </c>
      <c r="F3684">
        <v>340</v>
      </c>
    </row>
    <row r="3685" spans="1:6" x14ac:dyDescent="0.35">
      <c r="A3685">
        <v>145355</v>
      </c>
      <c r="B3685">
        <f t="shared" si="114"/>
        <v>141355</v>
      </c>
      <c r="C3685" t="str">
        <f t="shared" si="115"/>
        <v>14:13:55</v>
      </c>
      <c r="D3685">
        <v>40.014270000000003</v>
      </c>
      <c r="E3685">
        <v>-78.362539999999996</v>
      </c>
      <c r="F3685">
        <v>340</v>
      </c>
    </row>
    <row r="3686" spans="1:6" x14ac:dyDescent="0.35">
      <c r="A3686">
        <v>145356</v>
      </c>
      <c r="B3686">
        <f t="shared" si="114"/>
        <v>141356</v>
      </c>
      <c r="C3686" t="str">
        <f t="shared" si="115"/>
        <v>14:13:56</v>
      </c>
      <c r="D3686">
        <v>40.014270000000003</v>
      </c>
      <c r="E3686">
        <v>-78.362539999999996</v>
      </c>
      <c r="F3686">
        <v>340</v>
      </c>
    </row>
    <row r="3687" spans="1:6" x14ac:dyDescent="0.35">
      <c r="A3687">
        <v>145357</v>
      </c>
      <c r="B3687">
        <f t="shared" si="114"/>
        <v>141357</v>
      </c>
      <c r="C3687" t="str">
        <f t="shared" si="115"/>
        <v>14:13:57</v>
      </c>
      <c r="D3687">
        <v>40.014270000000003</v>
      </c>
      <c r="E3687">
        <v>-78.362539999999996</v>
      </c>
      <c r="F3687">
        <v>340</v>
      </c>
    </row>
    <row r="3688" spans="1:6" x14ac:dyDescent="0.35">
      <c r="A3688">
        <v>145358</v>
      </c>
      <c r="B3688">
        <f t="shared" si="114"/>
        <v>141358</v>
      </c>
      <c r="C3688" t="str">
        <f t="shared" si="115"/>
        <v>14:13:58</v>
      </c>
      <c r="D3688">
        <v>40.014270000000003</v>
      </c>
      <c r="E3688">
        <v>-78.362539999999996</v>
      </c>
      <c r="F3688">
        <v>340</v>
      </c>
    </row>
    <row r="3689" spans="1:6" x14ac:dyDescent="0.35">
      <c r="A3689">
        <v>145359</v>
      </c>
      <c r="B3689">
        <f t="shared" si="114"/>
        <v>141359</v>
      </c>
      <c r="C3689" t="str">
        <f t="shared" si="115"/>
        <v>14:13:59</v>
      </c>
      <c r="D3689">
        <v>40.014270000000003</v>
      </c>
      <c r="E3689">
        <v>-78.362539999999996</v>
      </c>
      <c r="F3689">
        <v>340</v>
      </c>
    </row>
    <row r="3690" spans="1:6" x14ac:dyDescent="0.35">
      <c r="A3690">
        <v>145400</v>
      </c>
      <c r="B3690">
        <f t="shared" si="114"/>
        <v>141400</v>
      </c>
      <c r="C3690" t="str">
        <f t="shared" si="115"/>
        <v>14:14:00</v>
      </c>
      <c r="D3690">
        <v>40.014270000000003</v>
      </c>
      <c r="E3690">
        <v>-78.362539999999996</v>
      </c>
      <c r="F3690">
        <v>340</v>
      </c>
    </row>
    <row r="3691" spans="1:6" x14ac:dyDescent="0.35">
      <c r="A3691">
        <v>145401</v>
      </c>
      <c r="B3691">
        <f t="shared" si="114"/>
        <v>141401</v>
      </c>
      <c r="C3691" t="str">
        <f t="shared" si="115"/>
        <v>14:14:01</v>
      </c>
      <c r="D3691">
        <v>40.014270000000003</v>
      </c>
      <c r="E3691">
        <v>-78.362539999999996</v>
      </c>
      <c r="F3691">
        <v>340</v>
      </c>
    </row>
    <row r="3692" spans="1:6" x14ac:dyDescent="0.35">
      <c r="A3692">
        <v>145402</v>
      </c>
      <c r="B3692">
        <f t="shared" si="114"/>
        <v>141402</v>
      </c>
      <c r="C3692" t="str">
        <f t="shared" si="115"/>
        <v>14:14:02</v>
      </c>
      <c r="D3692">
        <v>40.014270000000003</v>
      </c>
      <c r="E3692">
        <v>-78.362539999999996</v>
      </c>
      <c r="F3692">
        <v>340</v>
      </c>
    </row>
    <row r="3693" spans="1:6" x14ac:dyDescent="0.35">
      <c r="A3693">
        <v>145403</v>
      </c>
      <c r="B3693">
        <f t="shared" si="114"/>
        <v>141403</v>
      </c>
      <c r="C3693" t="str">
        <f t="shared" si="115"/>
        <v>14:14:03</v>
      </c>
      <c r="D3693">
        <v>40.014270000000003</v>
      </c>
      <c r="E3693">
        <v>-78.362539999999996</v>
      </c>
      <c r="F3693">
        <v>340</v>
      </c>
    </row>
    <row r="3694" spans="1:6" x14ac:dyDescent="0.35">
      <c r="A3694">
        <v>145404</v>
      </c>
      <c r="B3694">
        <f t="shared" si="114"/>
        <v>141404</v>
      </c>
      <c r="C3694" t="str">
        <f t="shared" si="115"/>
        <v>14:14:04</v>
      </c>
      <c r="D3694">
        <v>40.014270000000003</v>
      </c>
      <c r="E3694">
        <v>-78.362539999999996</v>
      </c>
      <c r="F3694">
        <v>340</v>
      </c>
    </row>
    <row r="3695" spans="1:6" x14ac:dyDescent="0.35">
      <c r="A3695">
        <v>145405</v>
      </c>
      <c r="B3695">
        <f t="shared" si="114"/>
        <v>141405</v>
      </c>
      <c r="C3695" t="str">
        <f t="shared" si="115"/>
        <v>14:14:05</v>
      </c>
      <c r="D3695">
        <v>40.014270000000003</v>
      </c>
      <c r="E3695">
        <v>-78.362539999999996</v>
      </c>
      <c r="F3695">
        <v>340</v>
      </c>
    </row>
    <row r="3696" spans="1:6" x14ac:dyDescent="0.35">
      <c r="A3696">
        <v>145406</v>
      </c>
      <c r="B3696">
        <f t="shared" si="114"/>
        <v>141406</v>
      </c>
      <c r="C3696" t="str">
        <f t="shared" si="115"/>
        <v>14:14:06</v>
      </c>
      <c r="D3696">
        <v>40.014270000000003</v>
      </c>
      <c r="E3696">
        <v>-78.362539999999996</v>
      </c>
      <c r="F3696">
        <v>340</v>
      </c>
    </row>
    <row r="3697" spans="1:6" x14ac:dyDescent="0.35">
      <c r="A3697">
        <v>145407</v>
      </c>
      <c r="B3697">
        <f t="shared" si="114"/>
        <v>141407</v>
      </c>
      <c r="C3697" t="str">
        <f t="shared" si="115"/>
        <v>14:14:07</v>
      </c>
      <c r="D3697">
        <v>40.014270000000003</v>
      </c>
      <c r="E3697">
        <v>-78.362539999999996</v>
      </c>
      <c r="F3697">
        <v>340</v>
      </c>
    </row>
    <row r="3698" spans="1:6" x14ac:dyDescent="0.35">
      <c r="A3698">
        <v>145408</v>
      </c>
      <c r="B3698">
        <f t="shared" si="114"/>
        <v>141408</v>
      </c>
      <c r="C3698" t="str">
        <f t="shared" si="115"/>
        <v>14:14:08</v>
      </c>
      <c r="D3698">
        <v>40.014270000000003</v>
      </c>
      <c r="E3698">
        <v>-78.362539999999996</v>
      </c>
      <c r="F3698">
        <v>340</v>
      </c>
    </row>
    <row r="3699" spans="1:6" x14ac:dyDescent="0.35">
      <c r="A3699">
        <v>145409</v>
      </c>
      <c r="B3699">
        <f t="shared" si="114"/>
        <v>141409</v>
      </c>
      <c r="C3699" t="str">
        <f t="shared" si="115"/>
        <v>14:14:09</v>
      </c>
      <c r="D3699">
        <v>40.014270000000003</v>
      </c>
      <c r="E3699">
        <v>-78.362539999999996</v>
      </c>
      <c r="F3699">
        <v>340</v>
      </c>
    </row>
    <row r="3700" spans="1:6" x14ac:dyDescent="0.35">
      <c r="A3700">
        <v>145410</v>
      </c>
      <c r="B3700">
        <f t="shared" si="114"/>
        <v>141410</v>
      </c>
      <c r="C3700" t="str">
        <f t="shared" si="115"/>
        <v>14:14:10</v>
      </c>
      <c r="D3700">
        <v>40.014270000000003</v>
      </c>
      <c r="E3700">
        <v>-78.362539999999996</v>
      </c>
      <c r="F3700">
        <v>340</v>
      </c>
    </row>
    <row r="3701" spans="1:6" x14ac:dyDescent="0.35">
      <c r="A3701">
        <v>145411</v>
      </c>
      <c r="B3701">
        <f t="shared" si="114"/>
        <v>141411</v>
      </c>
      <c r="C3701" t="str">
        <f t="shared" si="115"/>
        <v>14:14:11</v>
      </c>
      <c r="D3701">
        <v>40.014270000000003</v>
      </c>
      <c r="E3701">
        <v>-78.362539999999996</v>
      </c>
      <c r="F3701">
        <v>340</v>
      </c>
    </row>
    <row r="3702" spans="1:6" x14ac:dyDescent="0.35">
      <c r="A3702">
        <v>145412</v>
      </c>
      <c r="B3702">
        <f t="shared" si="114"/>
        <v>141412</v>
      </c>
      <c r="C3702" t="str">
        <f t="shared" si="115"/>
        <v>14:14:12</v>
      </c>
      <c r="D3702">
        <v>40.014270000000003</v>
      </c>
      <c r="E3702">
        <v>-78.362539999999996</v>
      </c>
      <c r="F3702">
        <v>340</v>
      </c>
    </row>
    <row r="3703" spans="1:6" x14ac:dyDescent="0.35">
      <c r="A3703">
        <v>145413</v>
      </c>
      <c r="B3703">
        <f t="shared" si="114"/>
        <v>141413</v>
      </c>
      <c r="C3703" t="str">
        <f t="shared" si="115"/>
        <v>14:14:13</v>
      </c>
      <c r="D3703">
        <v>40.014270000000003</v>
      </c>
      <c r="E3703">
        <v>-78.362539999999996</v>
      </c>
      <c r="F3703">
        <v>340</v>
      </c>
    </row>
    <row r="3704" spans="1:6" x14ac:dyDescent="0.35">
      <c r="A3704">
        <v>145414</v>
      </c>
      <c r="B3704">
        <f t="shared" si="114"/>
        <v>141414</v>
      </c>
      <c r="C3704" t="str">
        <f t="shared" si="115"/>
        <v>14:14:14</v>
      </c>
      <c r="D3704">
        <v>40.014270000000003</v>
      </c>
      <c r="E3704">
        <v>-78.362539999999996</v>
      </c>
      <c r="F3704">
        <v>340</v>
      </c>
    </row>
    <row r="3705" spans="1:6" x14ac:dyDescent="0.35">
      <c r="A3705">
        <v>145415</v>
      </c>
      <c r="B3705">
        <f t="shared" si="114"/>
        <v>141415</v>
      </c>
      <c r="C3705" t="str">
        <f t="shared" si="115"/>
        <v>14:14:15</v>
      </c>
      <c r="D3705">
        <v>40.014270000000003</v>
      </c>
      <c r="E3705">
        <v>-78.362539999999996</v>
      </c>
      <c r="F3705">
        <v>340</v>
      </c>
    </row>
    <row r="3706" spans="1:6" x14ac:dyDescent="0.35">
      <c r="A3706">
        <v>145416</v>
      </c>
      <c r="B3706">
        <f t="shared" si="114"/>
        <v>141416</v>
      </c>
      <c r="C3706" t="str">
        <f t="shared" si="115"/>
        <v>14:14:16</v>
      </c>
      <c r="D3706">
        <v>40.014270000000003</v>
      </c>
      <c r="E3706">
        <v>-78.362539999999996</v>
      </c>
      <c r="F3706">
        <v>340</v>
      </c>
    </row>
    <row r="3707" spans="1:6" x14ac:dyDescent="0.35">
      <c r="A3707">
        <v>145417</v>
      </c>
      <c r="B3707">
        <f t="shared" si="114"/>
        <v>141417</v>
      </c>
      <c r="C3707" t="str">
        <f t="shared" si="115"/>
        <v>14:14:17</v>
      </c>
      <c r="D3707">
        <v>40.014270000000003</v>
      </c>
      <c r="E3707">
        <v>-78.362539999999996</v>
      </c>
      <c r="F3707">
        <v>340</v>
      </c>
    </row>
    <row r="3708" spans="1:6" x14ac:dyDescent="0.35">
      <c r="A3708">
        <v>145418</v>
      </c>
      <c r="B3708">
        <f t="shared" si="114"/>
        <v>141418</v>
      </c>
      <c r="C3708" t="str">
        <f t="shared" si="115"/>
        <v>14:14:18</v>
      </c>
      <c r="D3708">
        <v>40.014270000000003</v>
      </c>
      <c r="E3708">
        <v>-78.362539999999996</v>
      </c>
      <c r="F3708">
        <v>340</v>
      </c>
    </row>
    <row r="3709" spans="1:6" x14ac:dyDescent="0.35">
      <c r="A3709">
        <v>145419</v>
      </c>
      <c r="B3709">
        <f t="shared" si="114"/>
        <v>141419</v>
      </c>
      <c r="C3709" t="str">
        <f t="shared" si="115"/>
        <v>14:14:19</v>
      </c>
      <c r="D3709">
        <v>40.014270000000003</v>
      </c>
      <c r="E3709">
        <v>-78.362539999999996</v>
      </c>
      <c r="F3709">
        <v>340</v>
      </c>
    </row>
    <row r="3710" spans="1:6" x14ac:dyDescent="0.35">
      <c r="A3710">
        <v>145420</v>
      </c>
      <c r="B3710">
        <f t="shared" si="114"/>
        <v>141420</v>
      </c>
      <c r="C3710" t="str">
        <f t="shared" si="115"/>
        <v>14:14:20</v>
      </c>
      <c r="D3710">
        <v>40.014270000000003</v>
      </c>
      <c r="E3710">
        <v>-78.362539999999996</v>
      </c>
      <c r="F3710">
        <v>341</v>
      </c>
    </row>
    <row r="3711" spans="1:6" x14ac:dyDescent="0.35">
      <c r="A3711">
        <v>145421</v>
      </c>
      <c r="B3711">
        <f t="shared" si="114"/>
        <v>141421</v>
      </c>
      <c r="C3711" t="str">
        <f t="shared" si="115"/>
        <v>14:14:21</v>
      </c>
      <c r="D3711">
        <v>40.014270000000003</v>
      </c>
      <c r="E3711">
        <v>-78.362539999999996</v>
      </c>
      <c r="F3711">
        <v>341</v>
      </c>
    </row>
    <row r="3712" spans="1:6" x14ac:dyDescent="0.35">
      <c r="A3712">
        <v>145422</v>
      </c>
      <c r="B3712">
        <f t="shared" si="114"/>
        <v>141422</v>
      </c>
      <c r="C3712" t="str">
        <f t="shared" si="115"/>
        <v>14:14:22</v>
      </c>
      <c r="D3712">
        <v>40.014270000000003</v>
      </c>
      <c r="E3712">
        <v>-78.362539999999996</v>
      </c>
      <c r="F3712">
        <v>341</v>
      </c>
    </row>
    <row r="3713" spans="1:6" x14ac:dyDescent="0.35">
      <c r="A3713">
        <v>145423</v>
      </c>
      <c r="B3713">
        <f t="shared" si="114"/>
        <v>141423</v>
      </c>
      <c r="C3713" t="str">
        <f t="shared" si="115"/>
        <v>14:14:23</v>
      </c>
      <c r="D3713">
        <v>40.014270000000003</v>
      </c>
      <c r="E3713">
        <v>-78.362539999999996</v>
      </c>
      <c r="F3713">
        <v>341</v>
      </c>
    </row>
    <row r="3714" spans="1:6" x14ac:dyDescent="0.35">
      <c r="A3714">
        <v>145424</v>
      </c>
      <c r="B3714">
        <f t="shared" ref="B3714:B3777" si="116">A3714-4000</f>
        <v>141424</v>
      </c>
      <c r="C3714" t="str">
        <f t="shared" ref="C3714:C3777" si="117">TEXT(B3714,"00\:00\:00")</f>
        <v>14:14:24</v>
      </c>
      <c r="D3714">
        <v>40.014270000000003</v>
      </c>
      <c r="E3714">
        <v>-78.362539999999996</v>
      </c>
      <c r="F3714">
        <v>341</v>
      </c>
    </row>
    <row r="3715" spans="1:6" x14ac:dyDescent="0.35">
      <c r="A3715">
        <v>145425</v>
      </c>
      <c r="B3715">
        <f t="shared" si="116"/>
        <v>141425</v>
      </c>
      <c r="C3715" t="str">
        <f t="shared" si="117"/>
        <v>14:14:25</v>
      </c>
      <c r="D3715">
        <v>40.014270000000003</v>
      </c>
      <c r="E3715">
        <v>-78.362539999999996</v>
      </c>
      <c r="F3715">
        <v>341</v>
      </c>
    </row>
    <row r="3716" spans="1:6" x14ac:dyDescent="0.35">
      <c r="A3716">
        <v>145426</v>
      </c>
      <c r="B3716">
        <f t="shared" si="116"/>
        <v>141426</v>
      </c>
      <c r="C3716" t="str">
        <f t="shared" si="117"/>
        <v>14:14:26</v>
      </c>
      <c r="D3716">
        <v>40.014270000000003</v>
      </c>
      <c r="E3716">
        <v>-78.362539999999996</v>
      </c>
      <c r="F3716">
        <v>341</v>
      </c>
    </row>
    <row r="3717" spans="1:6" x14ac:dyDescent="0.35">
      <c r="A3717">
        <v>145427</v>
      </c>
      <c r="B3717">
        <f t="shared" si="116"/>
        <v>141427</v>
      </c>
      <c r="C3717" t="str">
        <f t="shared" si="117"/>
        <v>14:14:27</v>
      </c>
      <c r="D3717">
        <v>40.014270000000003</v>
      </c>
      <c r="E3717">
        <v>-78.362539999999996</v>
      </c>
      <c r="F3717">
        <v>341</v>
      </c>
    </row>
    <row r="3718" spans="1:6" x14ac:dyDescent="0.35">
      <c r="A3718">
        <v>145428</v>
      </c>
      <c r="B3718">
        <f t="shared" si="116"/>
        <v>141428</v>
      </c>
      <c r="C3718" t="str">
        <f t="shared" si="117"/>
        <v>14:14:28</v>
      </c>
      <c r="D3718">
        <v>40.014270000000003</v>
      </c>
      <c r="E3718">
        <v>-78.362539999999996</v>
      </c>
      <c r="F3718">
        <v>341</v>
      </c>
    </row>
    <row r="3719" spans="1:6" x14ac:dyDescent="0.35">
      <c r="A3719">
        <v>145429</v>
      </c>
      <c r="B3719">
        <f t="shared" si="116"/>
        <v>141429</v>
      </c>
      <c r="C3719" t="str">
        <f t="shared" si="117"/>
        <v>14:14:29</v>
      </c>
      <c r="D3719">
        <v>40.014270000000003</v>
      </c>
      <c r="E3719">
        <v>-78.362530000000007</v>
      </c>
      <c r="F3719">
        <v>340</v>
      </c>
    </row>
    <row r="3720" spans="1:6" x14ac:dyDescent="0.35">
      <c r="A3720">
        <v>145430</v>
      </c>
      <c r="B3720">
        <f t="shared" si="116"/>
        <v>141430</v>
      </c>
      <c r="C3720" t="str">
        <f t="shared" si="117"/>
        <v>14:14:30</v>
      </c>
      <c r="D3720">
        <v>40.014270000000003</v>
      </c>
      <c r="E3720">
        <v>-78.362530000000007</v>
      </c>
      <c r="F3720">
        <v>340</v>
      </c>
    </row>
    <row r="3721" spans="1:6" x14ac:dyDescent="0.35">
      <c r="A3721">
        <v>145431</v>
      </c>
      <c r="B3721">
        <f t="shared" si="116"/>
        <v>141431</v>
      </c>
      <c r="C3721" t="str">
        <f t="shared" si="117"/>
        <v>14:14:31</v>
      </c>
      <c r="D3721">
        <v>40.014270000000003</v>
      </c>
      <c r="E3721">
        <v>-78.362530000000007</v>
      </c>
      <c r="F3721">
        <v>340</v>
      </c>
    </row>
    <row r="3722" spans="1:6" x14ac:dyDescent="0.35">
      <c r="A3722">
        <v>145432</v>
      </c>
      <c r="B3722">
        <f t="shared" si="116"/>
        <v>141432</v>
      </c>
      <c r="C3722" t="str">
        <f t="shared" si="117"/>
        <v>14:14:32</v>
      </c>
      <c r="D3722">
        <v>40.014279999999999</v>
      </c>
      <c r="E3722">
        <v>-78.362530000000007</v>
      </c>
      <c r="F3722">
        <v>340</v>
      </c>
    </row>
    <row r="3723" spans="1:6" x14ac:dyDescent="0.35">
      <c r="A3723">
        <v>145433</v>
      </c>
      <c r="B3723">
        <f t="shared" si="116"/>
        <v>141433</v>
      </c>
      <c r="C3723" t="str">
        <f t="shared" si="117"/>
        <v>14:14:33</v>
      </c>
      <c r="D3723">
        <v>40.014279999999999</v>
      </c>
      <c r="E3723">
        <v>-78.362530000000007</v>
      </c>
      <c r="F3723">
        <v>340</v>
      </c>
    </row>
    <row r="3724" spans="1:6" x14ac:dyDescent="0.35">
      <c r="A3724">
        <v>145434</v>
      </c>
      <c r="B3724">
        <f t="shared" si="116"/>
        <v>141434</v>
      </c>
      <c r="C3724" t="str">
        <f t="shared" si="117"/>
        <v>14:14:34</v>
      </c>
      <c r="D3724">
        <v>40.014279999999999</v>
      </c>
      <c r="E3724">
        <v>-78.362530000000007</v>
      </c>
      <c r="F3724">
        <v>340</v>
      </c>
    </row>
    <row r="3725" spans="1:6" x14ac:dyDescent="0.35">
      <c r="A3725">
        <v>145435</v>
      </c>
      <c r="B3725">
        <f t="shared" si="116"/>
        <v>141435</v>
      </c>
      <c r="C3725" t="str">
        <f t="shared" si="117"/>
        <v>14:14:35</v>
      </c>
      <c r="D3725">
        <v>40.014279999999999</v>
      </c>
      <c r="E3725">
        <v>-78.362530000000007</v>
      </c>
      <c r="F3725">
        <v>340</v>
      </c>
    </row>
    <row r="3726" spans="1:6" x14ac:dyDescent="0.35">
      <c r="A3726">
        <v>145436</v>
      </c>
      <c r="B3726">
        <f t="shared" si="116"/>
        <v>141436</v>
      </c>
      <c r="C3726" t="str">
        <f t="shared" si="117"/>
        <v>14:14:36</v>
      </c>
      <c r="D3726">
        <v>40.014270000000003</v>
      </c>
      <c r="E3726">
        <v>-78.362530000000007</v>
      </c>
      <c r="F3726">
        <v>340</v>
      </c>
    </row>
    <row r="3727" spans="1:6" x14ac:dyDescent="0.35">
      <c r="A3727">
        <v>145437</v>
      </c>
      <c r="B3727">
        <f t="shared" si="116"/>
        <v>141437</v>
      </c>
      <c r="C3727" t="str">
        <f t="shared" si="117"/>
        <v>14:14:37</v>
      </c>
      <c r="D3727">
        <v>40.014270000000003</v>
      </c>
      <c r="E3727">
        <v>-78.362530000000007</v>
      </c>
      <c r="F3727">
        <v>340</v>
      </c>
    </row>
    <row r="3728" spans="1:6" x14ac:dyDescent="0.35">
      <c r="A3728">
        <v>145438</v>
      </c>
      <c r="B3728">
        <f t="shared" si="116"/>
        <v>141438</v>
      </c>
      <c r="C3728" t="str">
        <f t="shared" si="117"/>
        <v>14:14:38</v>
      </c>
      <c r="D3728">
        <v>40.014270000000003</v>
      </c>
      <c r="E3728">
        <v>-78.362530000000007</v>
      </c>
      <c r="F3728">
        <v>340</v>
      </c>
    </row>
    <row r="3729" spans="1:6" x14ac:dyDescent="0.35">
      <c r="A3729">
        <v>145439</v>
      </c>
      <c r="B3729">
        <f t="shared" si="116"/>
        <v>141439</v>
      </c>
      <c r="C3729" t="str">
        <f t="shared" si="117"/>
        <v>14:14:39</v>
      </c>
      <c r="D3729">
        <v>40.014270000000003</v>
      </c>
      <c r="E3729">
        <v>-78.362530000000007</v>
      </c>
      <c r="F3729">
        <v>340</v>
      </c>
    </row>
    <row r="3730" spans="1:6" x14ac:dyDescent="0.35">
      <c r="A3730">
        <v>145440</v>
      </c>
      <c r="B3730">
        <f t="shared" si="116"/>
        <v>141440</v>
      </c>
      <c r="C3730" t="str">
        <f t="shared" si="117"/>
        <v>14:14:40</v>
      </c>
      <c r="D3730">
        <v>40.014270000000003</v>
      </c>
      <c r="E3730">
        <v>-78.362530000000007</v>
      </c>
      <c r="F3730">
        <v>340</v>
      </c>
    </row>
    <row r="3731" spans="1:6" x14ac:dyDescent="0.35">
      <c r="A3731">
        <v>145441</v>
      </c>
      <c r="B3731">
        <f t="shared" si="116"/>
        <v>141441</v>
      </c>
      <c r="C3731" t="str">
        <f t="shared" si="117"/>
        <v>14:14:41</v>
      </c>
      <c r="D3731">
        <v>40.014270000000003</v>
      </c>
      <c r="E3731">
        <v>-78.362530000000007</v>
      </c>
      <c r="F3731">
        <v>340</v>
      </c>
    </row>
    <row r="3732" spans="1:6" x14ac:dyDescent="0.35">
      <c r="A3732">
        <v>145442</v>
      </c>
      <c r="B3732">
        <f t="shared" si="116"/>
        <v>141442</v>
      </c>
      <c r="C3732" t="str">
        <f t="shared" si="117"/>
        <v>14:14:42</v>
      </c>
      <c r="D3732">
        <v>40.014270000000003</v>
      </c>
      <c r="E3732">
        <v>-78.362530000000007</v>
      </c>
      <c r="F3732">
        <v>340</v>
      </c>
    </row>
    <row r="3733" spans="1:6" x14ac:dyDescent="0.35">
      <c r="A3733">
        <v>145443</v>
      </c>
      <c r="B3733">
        <f t="shared" si="116"/>
        <v>141443</v>
      </c>
      <c r="C3733" t="str">
        <f t="shared" si="117"/>
        <v>14:14:43</v>
      </c>
      <c r="D3733">
        <v>40.014270000000003</v>
      </c>
      <c r="E3733">
        <v>-78.362530000000007</v>
      </c>
      <c r="F3733">
        <v>340</v>
      </c>
    </row>
    <row r="3734" spans="1:6" x14ac:dyDescent="0.35">
      <c r="A3734">
        <v>145444</v>
      </c>
      <c r="B3734">
        <f t="shared" si="116"/>
        <v>141444</v>
      </c>
      <c r="C3734" t="str">
        <f t="shared" si="117"/>
        <v>14:14:44</v>
      </c>
      <c r="D3734">
        <v>40.014270000000003</v>
      </c>
      <c r="E3734">
        <v>-78.362539999999996</v>
      </c>
      <c r="F3734">
        <v>340</v>
      </c>
    </row>
    <row r="3735" spans="1:6" x14ac:dyDescent="0.35">
      <c r="A3735">
        <v>145445</v>
      </c>
      <c r="B3735">
        <f t="shared" si="116"/>
        <v>141445</v>
      </c>
      <c r="C3735" t="str">
        <f t="shared" si="117"/>
        <v>14:14:45</v>
      </c>
      <c r="D3735">
        <v>40.014270000000003</v>
      </c>
      <c r="E3735">
        <v>-78.362539999999996</v>
      </c>
      <c r="F3735">
        <v>340</v>
      </c>
    </row>
    <row r="3736" spans="1:6" x14ac:dyDescent="0.35">
      <c r="A3736">
        <v>145446</v>
      </c>
      <c r="B3736">
        <f t="shared" si="116"/>
        <v>141446</v>
      </c>
      <c r="C3736" t="str">
        <f t="shared" si="117"/>
        <v>14:14:46</v>
      </c>
      <c r="D3736">
        <v>40.014270000000003</v>
      </c>
      <c r="E3736">
        <v>-78.362539999999996</v>
      </c>
      <c r="F3736">
        <v>340</v>
      </c>
    </row>
    <row r="3737" spans="1:6" x14ac:dyDescent="0.35">
      <c r="A3737">
        <v>145447</v>
      </c>
      <c r="B3737">
        <f t="shared" si="116"/>
        <v>141447</v>
      </c>
      <c r="C3737" t="str">
        <f t="shared" si="117"/>
        <v>14:14:47</v>
      </c>
      <c r="D3737">
        <v>40.014270000000003</v>
      </c>
      <c r="E3737">
        <v>-78.362539999999996</v>
      </c>
      <c r="F3737">
        <v>340</v>
      </c>
    </row>
    <row r="3738" spans="1:6" x14ac:dyDescent="0.35">
      <c r="A3738">
        <v>145448</v>
      </c>
      <c r="B3738">
        <f t="shared" si="116"/>
        <v>141448</v>
      </c>
      <c r="C3738" t="str">
        <f t="shared" si="117"/>
        <v>14:14:48</v>
      </c>
      <c r="D3738">
        <v>40.014270000000003</v>
      </c>
      <c r="E3738">
        <v>-78.362539999999996</v>
      </c>
      <c r="F3738">
        <v>340</v>
      </c>
    </row>
    <row r="3739" spans="1:6" x14ac:dyDescent="0.35">
      <c r="A3739">
        <v>145449</v>
      </c>
      <c r="B3739">
        <f t="shared" si="116"/>
        <v>141449</v>
      </c>
      <c r="C3739" t="str">
        <f t="shared" si="117"/>
        <v>14:14:49</v>
      </c>
      <c r="D3739">
        <v>40.014270000000003</v>
      </c>
      <c r="E3739">
        <v>-78.362539999999996</v>
      </c>
      <c r="F3739">
        <v>340</v>
      </c>
    </row>
    <row r="3740" spans="1:6" x14ac:dyDescent="0.35">
      <c r="A3740">
        <v>145450</v>
      </c>
      <c r="B3740">
        <f t="shared" si="116"/>
        <v>141450</v>
      </c>
      <c r="C3740" t="str">
        <f t="shared" si="117"/>
        <v>14:14:50</v>
      </c>
      <c r="D3740">
        <v>40.014270000000003</v>
      </c>
      <c r="E3740">
        <v>-78.362539999999996</v>
      </c>
      <c r="F3740">
        <v>340</v>
      </c>
    </row>
    <row r="3741" spans="1:6" x14ac:dyDescent="0.35">
      <c r="A3741">
        <v>145451</v>
      </c>
      <c r="B3741">
        <f t="shared" si="116"/>
        <v>141451</v>
      </c>
      <c r="C3741" t="str">
        <f t="shared" si="117"/>
        <v>14:14:51</v>
      </c>
      <c r="D3741">
        <v>40.014270000000003</v>
      </c>
      <c r="E3741">
        <v>-78.362539999999996</v>
      </c>
      <c r="F3741">
        <v>340</v>
      </c>
    </row>
    <row r="3742" spans="1:6" x14ac:dyDescent="0.35">
      <c r="A3742">
        <v>145452</v>
      </c>
      <c r="B3742">
        <f t="shared" si="116"/>
        <v>141452</v>
      </c>
      <c r="C3742" t="str">
        <f t="shared" si="117"/>
        <v>14:14:52</v>
      </c>
      <c r="D3742">
        <v>40.014270000000003</v>
      </c>
      <c r="E3742">
        <v>-78.362539999999996</v>
      </c>
      <c r="F3742">
        <v>340</v>
      </c>
    </row>
    <row r="3743" spans="1:6" x14ac:dyDescent="0.35">
      <c r="A3743">
        <v>145453</v>
      </c>
      <c r="B3743">
        <f t="shared" si="116"/>
        <v>141453</v>
      </c>
      <c r="C3743" t="str">
        <f t="shared" si="117"/>
        <v>14:14:53</v>
      </c>
      <c r="D3743">
        <v>40.014270000000003</v>
      </c>
      <c r="E3743">
        <v>-78.362539999999996</v>
      </c>
      <c r="F3743">
        <v>340</v>
      </c>
    </row>
    <row r="3744" spans="1:6" x14ac:dyDescent="0.35">
      <c r="A3744">
        <v>145454</v>
      </c>
      <c r="B3744">
        <f t="shared" si="116"/>
        <v>141454</v>
      </c>
      <c r="C3744" t="str">
        <f t="shared" si="117"/>
        <v>14:14:54</v>
      </c>
      <c r="D3744">
        <v>40.014270000000003</v>
      </c>
      <c r="E3744">
        <v>-78.362539999999996</v>
      </c>
      <c r="F3744">
        <v>340</v>
      </c>
    </row>
    <row r="3745" spans="1:6" x14ac:dyDescent="0.35">
      <c r="A3745">
        <v>145456</v>
      </c>
      <c r="B3745">
        <f t="shared" si="116"/>
        <v>141456</v>
      </c>
      <c r="C3745" t="str">
        <f t="shared" si="117"/>
        <v>14:14:56</v>
      </c>
      <c r="D3745">
        <v>40.014270000000003</v>
      </c>
      <c r="E3745">
        <v>-78.362539999999996</v>
      </c>
      <c r="F3745">
        <v>340</v>
      </c>
    </row>
    <row r="3746" spans="1:6" x14ac:dyDescent="0.35">
      <c r="A3746">
        <v>145457</v>
      </c>
      <c r="B3746">
        <f t="shared" si="116"/>
        <v>141457</v>
      </c>
      <c r="C3746" t="str">
        <f t="shared" si="117"/>
        <v>14:14:57</v>
      </c>
      <c r="D3746">
        <v>40.014270000000003</v>
      </c>
      <c r="E3746">
        <v>-78.362539999999996</v>
      </c>
      <c r="F3746">
        <v>340</v>
      </c>
    </row>
    <row r="3747" spans="1:6" x14ac:dyDescent="0.35">
      <c r="A3747">
        <v>145458</v>
      </c>
      <c r="B3747">
        <f t="shared" si="116"/>
        <v>141458</v>
      </c>
      <c r="C3747" t="str">
        <f t="shared" si="117"/>
        <v>14:14:58</v>
      </c>
      <c r="D3747">
        <v>40.014270000000003</v>
      </c>
      <c r="E3747">
        <v>-78.362539999999996</v>
      </c>
      <c r="F3747">
        <v>340</v>
      </c>
    </row>
    <row r="3748" spans="1:6" x14ac:dyDescent="0.35">
      <c r="A3748">
        <v>145459</v>
      </c>
      <c r="B3748">
        <f t="shared" si="116"/>
        <v>141459</v>
      </c>
      <c r="C3748" t="str">
        <f t="shared" si="117"/>
        <v>14:14:59</v>
      </c>
      <c r="D3748">
        <v>40.014270000000003</v>
      </c>
      <c r="E3748">
        <v>-78.362539999999996</v>
      </c>
      <c r="F3748">
        <v>340</v>
      </c>
    </row>
    <row r="3749" spans="1:6" x14ac:dyDescent="0.35">
      <c r="A3749">
        <v>145500</v>
      </c>
      <c r="B3749">
        <f t="shared" si="116"/>
        <v>141500</v>
      </c>
      <c r="C3749" t="str">
        <f t="shared" si="117"/>
        <v>14:15:00</v>
      </c>
      <c r="D3749">
        <v>40.014270000000003</v>
      </c>
      <c r="E3749">
        <v>-78.362539999999996</v>
      </c>
      <c r="F3749">
        <v>340</v>
      </c>
    </row>
    <row r="3750" spans="1:6" x14ac:dyDescent="0.35">
      <c r="A3750">
        <v>145501</v>
      </c>
      <c r="B3750">
        <f t="shared" si="116"/>
        <v>141501</v>
      </c>
      <c r="C3750" t="str">
        <f t="shared" si="117"/>
        <v>14:15:01</v>
      </c>
      <c r="D3750">
        <v>40.014270000000003</v>
      </c>
      <c r="E3750">
        <v>-78.362539999999996</v>
      </c>
      <c r="F3750">
        <v>340</v>
      </c>
    </row>
    <row r="3751" spans="1:6" x14ac:dyDescent="0.35">
      <c r="A3751">
        <v>145502</v>
      </c>
      <c r="B3751">
        <f t="shared" si="116"/>
        <v>141502</v>
      </c>
      <c r="C3751" t="str">
        <f t="shared" si="117"/>
        <v>14:15:02</v>
      </c>
      <c r="D3751">
        <v>40.014270000000003</v>
      </c>
      <c r="E3751">
        <v>-78.362539999999996</v>
      </c>
      <c r="F3751">
        <v>340</v>
      </c>
    </row>
    <row r="3752" spans="1:6" x14ac:dyDescent="0.35">
      <c r="A3752">
        <v>145503</v>
      </c>
      <c r="B3752">
        <f t="shared" si="116"/>
        <v>141503</v>
      </c>
      <c r="C3752" t="str">
        <f t="shared" si="117"/>
        <v>14:15:03</v>
      </c>
      <c r="D3752">
        <v>40.014270000000003</v>
      </c>
      <c r="E3752">
        <v>-78.362539999999996</v>
      </c>
      <c r="F3752">
        <v>340</v>
      </c>
    </row>
    <row r="3753" spans="1:6" x14ac:dyDescent="0.35">
      <c r="A3753">
        <v>145504</v>
      </c>
      <c r="B3753">
        <f t="shared" si="116"/>
        <v>141504</v>
      </c>
      <c r="C3753" t="str">
        <f t="shared" si="117"/>
        <v>14:15:04</v>
      </c>
      <c r="D3753">
        <v>40.014270000000003</v>
      </c>
      <c r="E3753">
        <v>-78.362539999999996</v>
      </c>
      <c r="F3753">
        <v>340</v>
      </c>
    </row>
    <row r="3754" spans="1:6" x14ac:dyDescent="0.35">
      <c r="A3754">
        <v>145505</v>
      </c>
      <c r="B3754">
        <f t="shared" si="116"/>
        <v>141505</v>
      </c>
      <c r="C3754" t="str">
        <f t="shared" si="117"/>
        <v>14:15:05</v>
      </c>
      <c r="D3754">
        <v>40.014270000000003</v>
      </c>
      <c r="E3754">
        <v>-78.362539999999996</v>
      </c>
      <c r="F3754">
        <v>340</v>
      </c>
    </row>
    <row r="3755" spans="1:6" x14ac:dyDescent="0.35">
      <c r="A3755">
        <v>145506</v>
      </c>
      <c r="B3755">
        <f t="shared" si="116"/>
        <v>141506</v>
      </c>
      <c r="C3755" t="str">
        <f t="shared" si="117"/>
        <v>14:15:06</v>
      </c>
      <c r="D3755">
        <v>40.014270000000003</v>
      </c>
      <c r="E3755">
        <v>-78.362539999999996</v>
      </c>
      <c r="F3755">
        <v>340</v>
      </c>
    </row>
    <row r="3756" spans="1:6" x14ac:dyDescent="0.35">
      <c r="A3756">
        <v>145507</v>
      </c>
      <c r="B3756">
        <f t="shared" si="116"/>
        <v>141507</v>
      </c>
      <c r="C3756" t="str">
        <f t="shared" si="117"/>
        <v>14:15:07</v>
      </c>
      <c r="D3756">
        <v>40.014270000000003</v>
      </c>
      <c r="E3756">
        <v>-78.362539999999996</v>
      </c>
      <c r="F3756">
        <v>340</v>
      </c>
    </row>
    <row r="3757" spans="1:6" x14ac:dyDescent="0.35">
      <c r="A3757">
        <v>145508</v>
      </c>
      <c r="B3757">
        <f t="shared" si="116"/>
        <v>141508</v>
      </c>
      <c r="C3757" t="str">
        <f t="shared" si="117"/>
        <v>14:15:08</v>
      </c>
      <c r="D3757">
        <v>40.014270000000003</v>
      </c>
      <c r="E3757">
        <v>-78.362539999999996</v>
      </c>
      <c r="F3757">
        <v>340</v>
      </c>
    </row>
    <row r="3758" spans="1:6" x14ac:dyDescent="0.35">
      <c r="A3758">
        <v>145509</v>
      </c>
      <c r="B3758">
        <f t="shared" si="116"/>
        <v>141509</v>
      </c>
      <c r="C3758" t="str">
        <f t="shared" si="117"/>
        <v>14:15:09</v>
      </c>
      <c r="D3758">
        <v>40.014270000000003</v>
      </c>
      <c r="E3758">
        <v>-78.362539999999996</v>
      </c>
      <c r="F3758">
        <v>340</v>
      </c>
    </row>
    <row r="3759" spans="1:6" x14ac:dyDescent="0.35">
      <c r="A3759">
        <v>145510</v>
      </c>
      <c r="B3759">
        <f t="shared" si="116"/>
        <v>141510</v>
      </c>
      <c r="C3759" t="str">
        <f t="shared" si="117"/>
        <v>14:15:10</v>
      </c>
      <c r="D3759">
        <v>40.014270000000003</v>
      </c>
      <c r="E3759">
        <v>-78.362539999999996</v>
      </c>
      <c r="F3759">
        <v>340</v>
      </c>
    </row>
    <row r="3760" spans="1:6" x14ac:dyDescent="0.35">
      <c r="A3760">
        <v>145511</v>
      </c>
      <c r="B3760">
        <f t="shared" si="116"/>
        <v>141511</v>
      </c>
      <c r="C3760" t="str">
        <f t="shared" si="117"/>
        <v>14:15:11</v>
      </c>
      <c r="D3760">
        <v>40.014270000000003</v>
      </c>
      <c r="E3760">
        <v>-78.362539999999996</v>
      </c>
      <c r="F3760">
        <v>340</v>
      </c>
    </row>
    <row r="3761" spans="1:6" x14ac:dyDescent="0.35">
      <c r="A3761">
        <v>145512</v>
      </c>
      <c r="B3761">
        <f t="shared" si="116"/>
        <v>141512</v>
      </c>
      <c r="C3761" t="str">
        <f t="shared" si="117"/>
        <v>14:15:12</v>
      </c>
      <c r="D3761">
        <v>40.014270000000003</v>
      </c>
      <c r="E3761">
        <v>-78.362539999999996</v>
      </c>
      <c r="F3761">
        <v>340</v>
      </c>
    </row>
    <row r="3762" spans="1:6" x14ac:dyDescent="0.35">
      <c r="A3762">
        <v>145513</v>
      </c>
      <c r="B3762">
        <f t="shared" si="116"/>
        <v>141513</v>
      </c>
      <c r="C3762" t="str">
        <f t="shared" si="117"/>
        <v>14:15:13</v>
      </c>
      <c r="D3762">
        <v>40.014270000000003</v>
      </c>
      <c r="E3762">
        <v>-78.362539999999996</v>
      </c>
      <c r="F3762">
        <v>340</v>
      </c>
    </row>
    <row r="3763" spans="1:6" x14ac:dyDescent="0.35">
      <c r="A3763">
        <v>145514</v>
      </c>
      <c r="B3763">
        <f t="shared" si="116"/>
        <v>141514</v>
      </c>
      <c r="C3763" t="str">
        <f t="shared" si="117"/>
        <v>14:15:14</v>
      </c>
      <c r="D3763">
        <v>40.014270000000003</v>
      </c>
      <c r="E3763">
        <v>-78.362539999999996</v>
      </c>
      <c r="F3763">
        <v>340</v>
      </c>
    </row>
    <row r="3764" spans="1:6" x14ac:dyDescent="0.35">
      <c r="A3764">
        <v>145515</v>
      </c>
      <c r="B3764">
        <f t="shared" si="116"/>
        <v>141515</v>
      </c>
      <c r="C3764" t="str">
        <f t="shared" si="117"/>
        <v>14:15:15</v>
      </c>
      <c r="D3764">
        <v>40.014270000000003</v>
      </c>
      <c r="E3764">
        <v>-78.362539999999996</v>
      </c>
      <c r="F3764">
        <v>340</v>
      </c>
    </row>
    <row r="3765" spans="1:6" x14ac:dyDescent="0.35">
      <c r="A3765">
        <v>145516</v>
      </c>
      <c r="B3765">
        <f t="shared" si="116"/>
        <v>141516</v>
      </c>
      <c r="C3765" t="str">
        <f t="shared" si="117"/>
        <v>14:15:16</v>
      </c>
      <c r="D3765">
        <v>40.014270000000003</v>
      </c>
      <c r="E3765">
        <v>-78.362539999999996</v>
      </c>
      <c r="F3765">
        <v>340</v>
      </c>
    </row>
    <row r="3766" spans="1:6" x14ac:dyDescent="0.35">
      <c r="A3766">
        <v>145517</v>
      </c>
      <c r="B3766">
        <f t="shared" si="116"/>
        <v>141517</v>
      </c>
      <c r="C3766" t="str">
        <f t="shared" si="117"/>
        <v>14:15:17</v>
      </c>
      <c r="D3766">
        <v>40.014270000000003</v>
      </c>
      <c r="E3766">
        <v>-78.362539999999996</v>
      </c>
      <c r="F3766">
        <v>340</v>
      </c>
    </row>
    <row r="3767" spans="1:6" x14ac:dyDescent="0.35">
      <c r="A3767">
        <v>145518</v>
      </c>
      <c r="B3767">
        <f t="shared" si="116"/>
        <v>141518</v>
      </c>
      <c r="C3767" t="str">
        <f t="shared" si="117"/>
        <v>14:15:18</v>
      </c>
      <c r="D3767">
        <v>40.014270000000003</v>
      </c>
      <c r="E3767">
        <v>-78.362539999999996</v>
      </c>
      <c r="F3767">
        <v>340</v>
      </c>
    </row>
    <row r="3768" spans="1:6" x14ac:dyDescent="0.35">
      <c r="A3768">
        <v>145519</v>
      </c>
      <c r="B3768">
        <f t="shared" si="116"/>
        <v>141519</v>
      </c>
      <c r="C3768" t="str">
        <f t="shared" si="117"/>
        <v>14:15:19</v>
      </c>
      <c r="D3768">
        <v>40.014270000000003</v>
      </c>
      <c r="E3768">
        <v>-78.362539999999996</v>
      </c>
      <c r="F3768">
        <v>340</v>
      </c>
    </row>
    <row r="3769" spans="1:6" x14ac:dyDescent="0.35">
      <c r="A3769">
        <v>145520</v>
      </c>
      <c r="B3769">
        <f t="shared" si="116"/>
        <v>141520</v>
      </c>
      <c r="C3769" t="str">
        <f t="shared" si="117"/>
        <v>14:15:20</v>
      </c>
      <c r="D3769">
        <v>40.014270000000003</v>
      </c>
      <c r="E3769">
        <v>-78.362539999999996</v>
      </c>
      <c r="F3769">
        <v>340</v>
      </c>
    </row>
    <row r="3770" spans="1:6" x14ac:dyDescent="0.35">
      <c r="A3770">
        <v>145521</v>
      </c>
      <c r="B3770">
        <f t="shared" si="116"/>
        <v>141521</v>
      </c>
      <c r="C3770" t="str">
        <f t="shared" si="117"/>
        <v>14:15:21</v>
      </c>
      <c r="D3770">
        <v>40.014270000000003</v>
      </c>
      <c r="E3770">
        <v>-78.362539999999996</v>
      </c>
      <c r="F3770">
        <v>340</v>
      </c>
    </row>
    <row r="3771" spans="1:6" x14ac:dyDescent="0.35">
      <c r="A3771">
        <v>145522</v>
      </c>
      <c r="B3771">
        <f t="shared" si="116"/>
        <v>141522</v>
      </c>
      <c r="C3771" t="str">
        <f t="shared" si="117"/>
        <v>14:15:22</v>
      </c>
      <c r="D3771">
        <v>40.014270000000003</v>
      </c>
      <c r="E3771">
        <v>-78.362539999999996</v>
      </c>
      <c r="F3771">
        <v>340</v>
      </c>
    </row>
    <row r="3772" spans="1:6" x14ac:dyDescent="0.35">
      <c r="A3772">
        <v>145523</v>
      </c>
      <c r="B3772">
        <f t="shared" si="116"/>
        <v>141523</v>
      </c>
      <c r="C3772" t="str">
        <f t="shared" si="117"/>
        <v>14:15:23</v>
      </c>
      <c r="D3772">
        <v>40.014270000000003</v>
      </c>
      <c r="E3772">
        <v>-78.362539999999996</v>
      </c>
      <c r="F3772">
        <v>340</v>
      </c>
    </row>
    <row r="3773" spans="1:6" x14ac:dyDescent="0.35">
      <c r="A3773">
        <v>145524</v>
      </c>
      <c r="B3773">
        <f t="shared" si="116"/>
        <v>141524</v>
      </c>
      <c r="C3773" t="str">
        <f t="shared" si="117"/>
        <v>14:15:24</v>
      </c>
      <c r="D3773">
        <v>40.014270000000003</v>
      </c>
      <c r="E3773">
        <v>-78.362539999999996</v>
      </c>
      <c r="F3773">
        <v>340</v>
      </c>
    </row>
    <row r="3774" spans="1:6" x14ac:dyDescent="0.35">
      <c r="A3774">
        <v>145525</v>
      </c>
      <c r="B3774">
        <f t="shared" si="116"/>
        <v>141525</v>
      </c>
      <c r="C3774" t="str">
        <f t="shared" si="117"/>
        <v>14:15:25</v>
      </c>
      <c r="D3774">
        <v>40.014270000000003</v>
      </c>
      <c r="E3774">
        <v>-78.362539999999996</v>
      </c>
      <c r="F3774">
        <v>340</v>
      </c>
    </row>
    <row r="3775" spans="1:6" x14ac:dyDescent="0.35">
      <c r="A3775">
        <v>145526</v>
      </c>
      <c r="B3775">
        <f t="shared" si="116"/>
        <v>141526</v>
      </c>
      <c r="C3775" t="str">
        <f t="shared" si="117"/>
        <v>14:15:26</v>
      </c>
      <c r="D3775">
        <v>40.014270000000003</v>
      </c>
      <c r="E3775">
        <v>-78.362539999999996</v>
      </c>
      <c r="F3775">
        <v>340</v>
      </c>
    </row>
    <row r="3776" spans="1:6" x14ac:dyDescent="0.35">
      <c r="A3776">
        <v>145527</v>
      </c>
      <c r="B3776">
        <f t="shared" si="116"/>
        <v>141527</v>
      </c>
      <c r="C3776" t="str">
        <f t="shared" si="117"/>
        <v>14:15:27</v>
      </c>
      <c r="D3776">
        <v>40.014270000000003</v>
      </c>
      <c r="E3776">
        <v>-78.362539999999996</v>
      </c>
      <c r="F3776">
        <v>340</v>
      </c>
    </row>
    <row r="3777" spans="1:6" x14ac:dyDescent="0.35">
      <c r="A3777">
        <v>145528</v>
      </c>
      <c r="B3777">
        <f t="shared" si="116"/>
        <v>141528</v>
      </c>
      <c r="C3777" t="str">
        <f t="shared" si="117"/>
        <v>14:15:28</v>
      </c>
      <c r="D3777">
        <v>40.014270000000003</v>
      </c>
      <c r="E3777">
        <v>-78.362539999999996</v>
      </c>
      <c r="F3777">
        <v>340</v>
      </c>
    </row>
    <row r="3778" spans="1:6" x14ac:dyDescent="0.35">
      <c r="A3778">
        <v>145529</v>
      </c>
      <c r="B3778">
        <f t="shared" ref="B3778:B3841" si="118">A3778-4000</f>
        <v>141529</v>
      </c>
      <c r="C3778" t="str">
        <f t="shared" ref="C3778:C3841" si="119">TEXT(B3778,"00\:00\:00")</f>
        <v>14:15:29</v>
      </c>
      <c r="D3778">
        <v>40.014270000000003</v>
      </c>
      <c r="E3778">
        <v>-78.362539999999996</v>
      </c>
      <c r="F3778">
        <v>340</v>
      </c>
    </row>
    <row r="3779" spans="1:6" x14ac:dyDescent="0.35">
      <c r="A3779">
        <v>145530</v>
      </c>
      <c r="B3779">
        <f t="shared" si="118"/>
        <v>141530</v>
      </c>
      <c r="C3779" t="str">
        <f t="shared" si="119"/>
        <v>14:15:30</v>
      </c>
      <c r="D3779">
        <v>40.014270000000003</v>
      </c>
      <c r="E3779">
        <v>-78.362539999999996</v>
      </c>
      <c r="F3779">
        <v>340</v>
      </c>
    </row>
    <row r="3780" spans="1:6" x14ac:dyDescent="0.35">
      <c r="A3780">
        <v>145531</v>
      </c>
      <c r="B3780">
        <f t="shared" si="118"/>
        <v>141531</v>
      </c>
      <c r="C3780" t="str">
        <f t="shared" si="119"/>
        <v>14:15:31</v>
      </c>
      <c r="D3780">
        <v>40.014270000000003</v>
      </c>
      <c r="E3780">
        <v>-78.362539999999996</v>
      </c>
      <c r="F3780">
        <v>340</v>
      </c>
    </row>
    <row r="3781" spans="1:6" x14ac:dyDescent="0.35">
      <c r="A3781">
        <v>145532</v>
      </c>
      <c r="B3781">
        <f t="shared" si="118"/>
        <v>141532</v>
      </c>
      <c r="C3781" t="str">
        <f t="shared" si="119"/>
        <v>14:15:32</v>
      </c>
      <c r="D3781">
        <v>40.014270000000003</v>
      </c>
      <c r="E3781">
        <v>-78.362539999999996</v>
      </c>
      <c r="F3781">
        <v>341</v>
      </c>
    </row>
    <row r="3782" spans="1:6" x14ac:dyDescent="0.35">
      <c r="A3782">
        <v>145533</v>
      </c>
      <c r="B3782">
        <f t="shared" si="118"/>
        <v>141533</v>
      </c>
      <c r="C3782" t="str">
        <f t="shared" si="119"/>
        <v>14:15:33</v>
      </c>
      <c r="D3782">
        <v>40.014270000000003</v>
      </c>
      <c r="E3782">
        <v>-78.362539999999996</v>
      </c>
      <c r="F3782">
        <v>341</v>
      </c>
    </row>
    <row r="3783" spans="1:6" x14ac:dyDescent="0.35">
      <c r="A3783">
        <v>145534</v>
      </c>
      <c r="B3783">
        <f t="shared" si="118"/>
        <v>141534</v>
      </c>
      <c r="C3783" t="str">
        <f t="shared" si="119"/>
        <v>14:15:34</v>
      </c>
      <c r="D3783">
        <v>40.014270000000003</v>
      </c>
      <c r="E3783">
        <v>-78.362539999999996</v>
      </c>
      <c r="F3783">
        <v>341</v>
      </c>
    </row>
    <row r="3784" spans="1:6" x14ac:dyDescent="0.35">
      <c r="A3784">
        <v>145535</v>
      </c>
      <c r="B3784">
        <f t="shared" si="118"/>
        <v>141535</v>
      </c>
      <c r="C3784" t="str">
        <f t="shared" si="119"/>
        <v>14:15:35</v>
      </c>
      <c r="D3784">
        <v>40.014270000000003</v>
      </c>
      <c r="E3784">
        <v>-78.362539999999996</v>
      </c>
      <c r="F3784">
        <v>341</v>
      </c>
    </row>
    <row r="3785" spans="1:6" x14ac:dyDescent="0.35">
      <c r="A3785">
        <v>145536</v>
      </c>
      <c r="B3785">
        <f t="shared" si="118"/>
        <v>141536</v>
      </c>
      <c r="C3785" t="str">
        <f t="shared" si="119"/>
        <v>14:15:36</v>
      </c>
      <c r="D3785">
        <v>40.014270000000003</v>
      </c>
      <c r="E3785">
        <v>-78.362539999999996</v>
      </c>
      <c r="F3785">
        <v>341</v>
      </c>
    </row>
    <row r="3786" spans="1:6" x14ac:dyDescent="0.35">
      <c r="A3786">
        <v>145537</v>
      </c>
      <c r="B3786">
        <f t="shared" si="118"/>
        <v>141537</v>
      </c>
      <c r="C3786" t="str">
        <f t="shared" si="119"/>
        <v>14:15:37</v>
      </c>
      <c r="D3786">
        <v>40.014270000000003</v>
      </c>
      <c r="E3786">
        <v>-78.362539999999996</v>
      </c>
      <c r="F3786">
        <v>341</v>
      </c>
    </row>
    <row r="3787" spans="1:6" x14ac:dyDescent="0.35">
      <c r="A3787">
        <v>145538</v>
      </c>
      <c r="B3787">
        <f t="shared" si="118"/>
        <v>141538</v>
      </c>
      <c r="C3787" t="str">
        <f t="shared" si="119"/>
        <v>14:15:38</v>
      </c>
      <c r="D3787">
        <v>40.014270000000003</v>
      </c>
      <c r="E3787">
        <v>-78.362539999999996</v>
      </c>
      <c r="F3787">
        <v>341</v>
      </c>
    </row>
    <row r="3788" spans="1:6" x14ac:dyDescent="0.35">
      <c r="A3788">
        <v>145539</v>
      </c>
      <c r="B3788">
        <f t="shared" si="118"/>
        <v>141539</v>
      </c>
      <c r="C3788" t="str">
        <f t="shared" si="119"/>
        <v>14:15:39</v>
      </c>
      <c r="D3788">
        <v>40.014270000000003</v>
      </c>
      <c r="E3788">
        <v>-78.362539999999996</v>
      </c>
      <c r="F3788">
        <v>341</v>
      </c>
    </row>
    <row r="3789" spans="1:6" x14ac:dyDescent="0.35">
      <c r="A3789">
        <v>145540</v>
      </c>
      <c r="B3789">
        <f t="shared" si="118"/>
        <v>141540</v>
      </c>
      <c r="C3789" t="str">
        <f t="shared" si="119"/>
        <v>14:15:40</v>
      </c>
      <c r="D3789">
        <v>40.014270000000003</v>
      </c>
      <c r="E3789">
        <v>-78.362539999999996</v>
      </c>
      <c r="F3789">
        <v>341</v>
      </c>
    </row>
    <row r="3790" spans="1:6" x14ac:dyDescent="0.35">
      <c r="A3790">
        <v>145541</v>
      </c>
      <c r="B3790">
        <f t="shared" si="118"/>
        <v>141541</v>
      </c>
      <c r="C3790" t="str">
        <f t="shared" si="119"/>
        <v>14:15:41</v>
      </c>
      <c r="D3790">
        <v>40.014270000000003</v>
      </c>
      <c r="E3790">
        <v>-78.362539999999996</v>
      </c>
      <c r="F3790">
        <v>341</v>
      </c>
    </row>
    <row r="3791" spans="1:6" x14ac:dyDescent="0.35">
      <c r="A3791">
        <v>145542</v>
      </c>
      <c r="B3791">
        <f t="shared" si="118"/>
        <v>141542</v>
      </c>
      <c r="C3791" t="str">
        <f t="shared" si="119"/>
        <v>14:15:42</v>
      </c>
      <c r="D3791">
        <v>40.014270000000003</v>
      </c>
      <c r="E3791">
        <v>-78.362539999999996</v>
      </c>
      <c r="F3791">
        <v>341</v>
      </c>
    </row>
    <row r="3792" spans="1:6" x14ac:dyDescent="0.35">
      <c r="A3792">
        <v>145543</v>
      </c>
      <c r="B3792">
        <f t="shared" si="118"/>
        <v>141543</v>
      </c>
      <c r="C3792" t="str">
        <f t="shared" si="119"/>
        <v>14:15:43</v>
      </c>
      <c r="D3792">
        <v>40.01426</v>
      </c>
      <c r="E3792">
        <v>-78.362539999999996</v>
      </c>
      <c r="F3792">
        <v>341</v>
      </c>
    </row>
    <row r="3793" spans="1:6" x14ac:dyDescent="0.35">
      <c r="A3793">
        <v>145544</v>
      </c>
      <c r="B3793">
        <f t="shared" si="118"/>
        <v>141544</v>
      </c>
      <c r="C3793" t="str">
        <f t="shared" si="119"/>
        <v>14:15:44</v>
      </c>
      <c r="D3793">
        <v>40.01426</v>
      </c>
      <c r="E3793">
        <v>-78.362539999999996</v>
      </c>
      <c r="F3793">
        <v>341</v>
      </c>
    </row>
    <row r="3794" spans="1:6" x14ac:dyDescent="0.35">
      <c r="A3794">
        <v>145545</v>
      </c>
      <c r="B3794">
        <f t="shared" si="118"/>
        <v>141545</v>
      </c>
      <c r="C3794" t="str">
        <f t="shared" si="119"/>
        <v>14:15:45</v>
      </c>
      <c r="D3794">
        <v>40.01426</v>
      </c>
      <c r="E3794">
        <v>-78.362539999999996</v>
      </c>
      <c r="F3794">
        <v>341</v>
      </c>
    </row>
    <row r="3795" spans="1:6" x14ac:dyDescent="0.35">
      <c r="A3795">
        <v>145546</v>
      </c>
      <c r="B3795">
        <f t="shared" si="118"/>
        <v>141546</v>
      </c>
      <c r="C3795" t="str">
        <f t="shared" si="119"/>
        <v>14:15:46</v>
      </c>
      <c r="D3795">
        <v>40.014270000000003</v>
      </c>
      <c r="E3795">
        <v>-78.362539999999996</v>
      </c>
      <c r="F3795">
        <v>341</v>
      </c>
    </row>
    <row r="3796" spans="1:6" x14ac:dyDescent="0.35">
      <c r="A3796">
        <v>145547</v>
      </c>
      <c r="B3796">
        <f t="shared" si="118"/>
        <v>141547</v>
      </c>
      <c r="C3796" t="str">
        <f t="shared" si="119"/>
        <v>14:15:47</v>
      </c>
      <c r="D3796">
        <v>40.01426</v>
      </c>
      <c r="E3796">
        <v>-78.362539999999996</v>
      </c>
      <c r="F3796">
        <v>341</v>
      </c>
    </row>
    <row r="3797" spans="1:6" x14ac:dyDescent="0.35">
      <c r="A3797">
        <v>145548</v>
      </c>
      <c r="B3797">
        <f t="shared" si="118"/>
        <v>141548</v>
      </c>
      <c r="C3797" t="str">
        <f t="shared" si="119"/>
        <v>14:15:48</v>
      </c>
      <c r="D3797">
        <v>40.01426</v>
      </c>
      <c r="E3797">
        <v>-78.362539999999996</v>
      </c>
      <c r="F3797">
        <v>341</v>
      </c>
    </row>
    <row r="3798" spans="1:6" x14ac:dyDescent="0.35">
      <c r="A3798">
        <v>145549</v>
      </c>
      <c r="B3798">
        <f t="shared" si="118"/>
        <v>141549</v>
      </c>
      <c r="C3798" t="str">
        <f t="shared" si="119"/>
        <v>14:15:49</v>
      </c>
      <c r="D3798">
        <v>40.01426</v>
      </c>
      <c r="E3798">
        <v>-78.362539999999996</v>
      </c>
      <c r="F3798">
        <v>341</v>
      </c>
    </row>
    <row r="3799" spans="1:6" x14ac:dyDescent="0.35">
      <c r="A3799">
        <v>145550</v>
      </c>
      <c r="B3799">
        <f t="shared" si="118"/>
        <v>141550</v>
      </c>
      <c r="C3799" t="str">
        <f t="shared" si="119"/>
        <v>14:15:50</v>
      </c>
      <c r="D3799">
        <v>40.01426</v>
      </c>
      <c r="E3799">
        <v>-78.362539999999996</v>
      </c>
      <c r="F3799">
        <v>341</v>
      </c>
    </row>
    <row r="3800" spans="1:6" x14ac:dyDescent="0.35">
      <c r="A3800">
        <v>145551</v>
      </c>
      <c r="B3800">
        <f t="shared" si="118"/>
        <v>141551</v>
      </c>
      <c r="C3800" t="str">
        <f t="shared" si="119"/>
        <v>14:15:51</v>
      </c>
      <c r="D3800">
        <v>40.01426</v>
      </c>
      <c r="E3800">
        <v>-78.362530000000007</v>
      </c>
      <c r="F3800">
        <v>341</v>
      </c>
    </row>
    <row r="3801" spans="1:6" x14ac:dyDescent="0.35">
      <c r="A3801">
        <v>145552</v>
      </c>
      <c r="B3801">
        <f t="shared" si="118"/>
        <v>141552</v>
      </c>
      <c r="C3801" t="str">
        <f t="shared" si="119"/>
        <v>14:15:52</v>
      </c>
      <c r="D3801">
        <v>40.01426</v>
      </c>
      <c r="E3801">
        <v>-78.362539999999996</v>
      </c>
      <c r="F3801">
        <v>341</v>
      </c>
    </row>
    <row r="3802" spans="1:6" x14ac:dyDescent="0.35">
      <c r="A3802">
        <v>145553</v>
      </c>
      <c r="B3802">
        <f t="shared" si="118"/>
        <v>141553</v>
      </c>
      <c r="C3802" t="str">
        <f t="shared" si="119"/>
        <v>14:15:53</v>
      </c>
      <c r="D3802">
        <v>40.01426</v>
      </c>
      <c r="E3802">
        <v>-78.362539999999996</v>
      </c>
      <c r="F3802">
        <v>341</v>
      </c>
    </row>
    <row r="3803" spans="1:6" x14ac:dyDescent="0.35">
      <c r="A3803">
        <v>145554</v>
      </c>
      <c r="B3803">
        <f t="shared" si="118"/>
        <v>141554</v>
      </c>
      <c r="C3803" t="str">
        <f t="shared" si="119"/>
        <v>14:15:54</v>
      </c>
      <c r="D3803">
        <v>40.01426</v>
      </c>
      <c r="E3803">
        <v>-78.362539999999996</v>
      </c>
      <c r="F3803">
        <v>341</v>
      </c>
    </row>
    <row r="3804" spans="1:6" x14ac:dyDescent="0.35">
      <c r="A3804">
        <v>145555</v>
      </c>
      <c r="B3804">
        <f t="shared" si="118"/>
        <v>141555</v>
      </c>
      <c r="C3804" t="str">
        <f t="shared" si="119"/>
        <v>14:15:55</v>
      </c>
      <c r="D3804">
        <v>40.01426</v>
      </c>
      <c r="E3804">
        <v>-78.362539999999996</v>
      </c>
      <c r="F3804">
        <v>341</v>
      </c>
    </row>
    <row r="3805" spans="1:6" x14ac:dyDescent="0.35">
      <c r="A3805">
        <v>145556</v>
      </c>
      <c r="B3805">
        <f t="shared" si="118"/>
        <v>141556</v>
      </c>
      <c r="C3805" t="str">
        <f t="shared" si="119"/>
        <v>14:15:56</v>
      </c>
      <c r="D3805">
        <v>40.01426</v>
      </c>
      <c r="E3805">
        <v>-78.362539999999996</v>
      </c>
      <c r="F3805">
        <v>341</v>
      </c>
    </row>
    <row r="3806" spans="1:6" x14ac:dyDescent="0.35">
      <c r="A3806">
        <v>145557</v>
      </c>
      <c r="B3806">
        <f t="shared" si="118"/>
        <v>141557</v>
      </c>
      <c r="C3806" t="str">
        <f t="shared" si="119"/>
        <v>14:15:57</v>
      </c>
      <c r="D3806">
        <v>40.01426</v>
      </c>
      <c r="E3806">
        <v>-78.362539999999996</v>
      </c>
      <c r="F3806">
        <v>341</v>
      </c>
    </row>
    <row r="3807" spans="1:6" x14ac:dyDescent="0.35">
      <c r="A3807">
        <v>145558</v>
      </c>
      <c r="B3807">
        <f t="shared" si="118"/>
        <v>141558</v>
      </c>
      <c r="C3807" t="str">
        <f t="shared" si="119"/>
        <v>14:15:58</v>
      </c>
      <c r="D3807">
        <v>40.01426</v>
      </c>
      <c r="E3807">
        <v>-78.362539999999996</v>
      </c>
      <c r="F3807">
        <v>341</v>
      </c>
    </row>
    <row r="3808" spans="1:6" x14ac:dyDescent="0.35">
      <c r="A3808">
        <v>145559</v>
      </c>
      <c r="B3808">
        <f t="shared" si="118"/>
        <v>141559</v>
      </c>
      <c r="C3808" t="str">
        <f t="shared" si="119"/>
        <v>14:15:59</v>
      </c>
      <c r="D3808">
        <v>40.01426</v>
      </c>
      <c r="E3808">
        <v>-78.362539999999996</v>
      </c>
      <c r="F3808">
        <v>340</v>
      </c>
    </row>
    <row r="3809" spans="1:6" x14ac:dyDescent="0.35">
      <c r="A3809">
        <v>145600</v>
      </c>
      <c r="B3809">
        <f t="shared" si="118"/>
        <v>141600</v>
      </c>
      <c r="C3809" t="str">
        <f t="shared" si="119"/>
        <v>14:16:00</v>
      </c>
      <c r="D3809">
        <v>40.01426</v>
      </c>
      <c r="E3809">
        <v>-78.362539999999996</v>
      </c>
      <c r="F3809">
        <v>340</v>
      </c>
    </row>
    <row r="3810" spans="1:6" x14ac:dyDescent="0.35">
      <c r="A3810">
        <v>145601</v>
      </c>
      <c r="B3810">
        <f t="shared" si="118"/>
        <v>141601</v>
      </c>
      <c r="C3810" t="str">
        <f t="shared" si="119"/>
        <v>14:16:01</v>
      </c>
      <c r="D3810">
        <v>40.01426</v>
      </c>
      <c r="E3810">
        <v>-78.362539999999996</v>
      </c>
      <c r="F3810">
        <v>340</v>
      </c>
    </row>
    <row r="3811" spans="1:6" x14ac:dyDescent="0.35">
      <c r="A3811">
        <v>145602</v>
      </c>
      <c r="B3811">
        <f t="shared" si="118"/>
        <v>141602</v>
      </c>
      <c r="C3811" t="str">
        <f t="shared" si="119"/>
        <v>14:16:02</v>
      </c>
      <c r="D3811">
        <v>40.01426</v>
      </c>
      <c r="E3811">
        <v>-78.362539999999996</v>
      </c>
      <c r="F3811">
        <v>340</v>
      </c>
    </row>
    <row r="3812" spans="1:6" x14ac:dyDescent="0.35">
      <c r="A3812">
        <v>145603</v>
      </c>
      <c r="B3812">
        <f t="shared" si="118"/>
        <v>141603</v>
      </c>
      <c r="C3812" t="str">
        <f t="shared" si="119"/>
        <v>14:16:03</v>
      </c>
      <c r="D3812">
        <v>40.01426</v>
      </c>
      <c r="E3812">
        <v>-78.362539999999996</v>
      </c>
      <c r="F3812">
        <v>340</v>
      </c>
    </row>
    <row r="3813" spans="1:6" x14ac:dyDescent="0.35">
      <c r="A3813">
        <v>145604</v>
      </c>
      <c r="B3813">
        <f t="shared" si="118"/>
        <v>141604</v>
      </c>
      <c r="C3813" t="str">
        <f t="shared" si="119"/>
        <v>14:16:04</v>
      </c>
      <c r="D3813">
        <v>40.01426</v>
      </c>
      <c r="E3813">
        <v>-78.362539999999996</v>
      </c>
      <c r="F3813">
        <v>340</v>
      </c>
    </row>
    <row r="3814" spans="1:6" x14ac:dyDescent="0.35">
      <c r="A3814">
        <v>145605</v>
      </c>
      <c r="B3814">
        <f t="shared" si="118"/>
        <v>141605</v>
      </c>
      <c r="C3814" t="str">
        <f t="shared" si="119"/>
        <v>14:16:05</v>
      </c>
      <c r="D3814">
        <v>40.01426</v>
      </c>
      <c r="E3814">
        <v>-78.362539999999996</v>
      </c>
      <c r="F3814">
        <v>340</v>
      </c>
    </row>
    <row r="3815" spans="1:6" x14ac:dyDescent="0.35">
      <c r="A3815">
        <v>145606</v>
      </c>
      <c r="B3815">
        <f t="shared" si="118"/>
        <v>141606</v>
      </c>
      <c r="C3815" t="str">
        <f t="shared" si="119"/>
        <v>14:16:06</v>
      </c>
      <c r="D3815">
        <v>40.01426</v>
      </c>
      <c r="E3815">
        <v>-78.362539999999996</v>
      </c>
      <c r="F3815">
        <v>340</v>
      </c>
    </row>
    <row r="3816" spans="1:6" x14ac:dyDescent="0.35">
      <c r="A3816">
        <v>145607</v>
      </c>
      <c r="B3816">
        <f t="shared" si="118"/>
        <v>141607</v>
      </c>
      <c r="C3816" t="str">
        <f t="shared" si="119"/>
        <v>14:16:07</v>
      </c>
      <c r="D3816">
        <v>40.01426</v>
      </c>
      <c r="E3816">
        <v>-78.362539999999996</v>
      </c>
      <c r="F3816">
        <v>340</v>
      </c>
    </row>
    <row r="3817" spans="1:6" x14ac:dyDescent="0.35">
      <c r="A3817">
        <v>145608</v>
      </c>
      <c r="B3817">
        <f t="shared" si="118"/>
        <v>141608</v>
      </c>
      <c r="C3817" t="str">
        <f t="shared" si="119"/>
        <v>14:16:08</v>
      </c>
      <c r="D3817">
        <v>40.01426</v>
      </c>
      <c r="E3817">
        <v>-78.362539999999996</v>
      </c>
      <c r="F3817">
        <v>340</v>
      </c>
    </row>
    <row r="3818" spans="1:6" x14ac:dyDescent="0.35">
      <c r="A3818">
        <v>145609</v>
      </c>
      <c r="B3818">
        <f t="shared" si="118"/>
        <v>141609</v>
      </c>
      <c r="C3818" t="str">
        <f t="shared" si="119"/>
        <v>14:16:09</v>
      </c>
      <c r="D3818">
        <v>40.01426</v>
      </c>
      <c r="E3818">
        <v>-78.362539999999996</v>
      </c>
      <c r="F3818">
        <v>340</v>
      </c>
    </row>
    <row r="3819" spans="1:6" x14ac:dyDescent="0.35">
      <c r="A3819">
        <v>145610</v>
      </c>
      <c r="B3819">
        <f t="shared" si="118"/>
        <v>141610</v>
      </c>
      <c r="C3819" t="str">
        <f t="shared" si="119"/>
        <v>14:16:10</v>
      </c>
      <c r="D3819">
        <v>40.01426</v>
      </c>
      <c r="E3819">
        <v>-78.362539999999996</v>
      </c>
      <c r="F3819">
        <v>340</v>
      </c>
    </row>
    <row r="3820" spans="1:6" x14ac:dyDescent="0.35">
      <c r="A3820">
        <v>145611</v>
      </c>
      <c r="B3820">
        <f t="shared" si="118"/>
        <v>141611</v>
      </c>
      <c r="C3820" t="str">
        <f t="shared" si="119"/>
        <v>14:16:11</v>
      </c>
      <c r="D3820">
        <v>40.01426</v>
      </c>
      <c r="E3820">
        <v>-78.362539999999996</v>
      </c>
      <c r="F3820">
        <v>340</v>
      </c>
    </row>
    <row r="3821" spans="1:6" x14ac:dyDescent="0.35">
      <c r="A3821">
        <v>145612</v>
      </c>
      <c r="B3821">
        <f t="shared" si="118"/>
        <v>141612</v>
      </c>
      <c r="C3821" t="str">
        <f t="shared" si="119"/>
        <v>14:16:12</v>
      </c>
      <c r="D3821">
        <v>40.01426</v>
      </c>
      <c r="E3821">
        <v>-78.362539999999996</v>
      </c>
      <c r="F3821">
        <v>340</v>
      </c>
    </row>
    <row r="3822" spans="1:6" x14ac:dyDescent="0.35">
      <c r="A3822">
        <v>145613</v>
      </c>
      <c r="B3822">
        <f t="shared" si="118"/>
        <v>141613</v>
      </c>
      <c r="C3822" t="str">
        <f t="shared" si="119"/>
        <v>14:16:13</v>
      </c>
      <c r="D3822">
        <v>40.01426</v>
      </c>
      <c r="E3822">
        <v>-78.362539999999996</v>
      </c>
      <c r="F3822">
        <v>340</v>
      </c>
    </row>
    <row r="3823" spans="1:6" x14ac:dyDescent="0.35">
      <c r="A3823">
        <v>145614</v>
      </c>
      <c r="B3823">
        <f t="shared" si="118"/>
        <v>141614</v>
      </c>
      <c r="C3823" t="str">
        <f t="shared" si="119"/>
        <v>14:16:14</v>
      </c>
      <c r="D3823">
        <v>40.01426</v>
      </c>
      <c r="E3823">
        <v>-78.362539999999996</v>
      </c>
      <c r="F3823">
        <v>340</v>
      </c>
    </row>
    <row r="3824" spans="1:6" x14ac:dyDescent="0.35">
      <c r="A3824">
        <v>145615</v>
      </c>
      <c r="B3824">
        <f t="shared" si="118"/>
        <v>141615</v>
      </c>
      <c r="C3824" t="str">
        <f t="shared" si="119"/>
        <v>14:16:15</v>
      </c>
      <c r="D3824">
        <v>40.01426</v>
      </c>
      <c r="E3824">
        <v>-78.362539999999996</v>
      </c>
      <c r="F3824">
        <v>340</v>
      </c>
    </row>
    <row r="3825" spans="1:6" x14ac:dyDescent="0.35">
      <c r="A3825">
        <v>145616</v>
      </c>
      <c r="B3825">
        <f t="shared" si="118"/>
        <v>141616</v>
      </c>
      <c r="C3825" t="str">
        <f t="shared" si="119"/>
        <v>14:16:16</v>
      </c>
      <c r="D3825">
        <v>40.01426</v>
      </c>
      <c r="E3825">
        <v>-78.362539999999996</v>
      </c>
      <c r="F3825">
        <v>340</v>
      </c>
    </row>
    <row r="3826" spans="1:6" x14ac:dyDescent="0.35">
      <c r="A3826">
        <v>145617</v>
      </c>
      <c r="B3826">
        <f t="shared" si="118"/>
        <v>141617</v>
      </c>
      <c r="C3826" t="str">
        <f t="shared" si="119"/>
        <v>14:16:17</v>
      </c>
      <c r="D3826">
        <v>40.01426</v>
      </c>
      <c r="E3826">
        <v>-78.362539999999996</v>
      </c>
      <c r="F3826">
        <v>340</v>
      </c>
    </row>
    <row r="3827" spans="1:6" x14ac:dyDescent="0.35">
      <c r="A3827">
        <v>145618</v>
      </c>
      <c r="B3827">
        <f t="shared" si="118"/>
        <v>141618</v>
      </c>
      <c r="C3827" t="str">
        <f t="shared" si="119"/>
        <v>14:16:18</v>
      </c>
      <c r="D3827">
        <v>40.01426</v>
      </c>
      <c r="E3827">
        <v>-78.362539999999996</v>
      </c>
      <c r="F3827">
        <v>340</v>
      </c>
    </row>
    <row r="3828" spans="1:6" x14ac:dyDescent="0.35">
      <c r="A3828">
        <v>145619</v>
      </c>
      <c r="B3828">
        <f t="shared" si="118"/>
        <v>141619</v>
      </c>
      <c r="C3828" t="str">
        <f t="shared" si="119"/>
        <v>14:16:19</v>
      </c>
      <c r="D3828">
        <v>40.01426</v>
      </c>
      <c r="E3828">
        <v>-78.362539999999996</v>
      </c>
      <c r="F3828">
        <v>340</v>
      </c>
    </row>
    <row r="3829" spans="1:6" x14ac:dyDescent="0.35">
      <c r="A3829">
        <v>145620</v>
      </c>
      <c r="B3829">
        <f t="shared" si="118"/>
        <v>141620</v>
      </c>
      <c r="C3829" t="str">
        <f t="shared" si="119"/>
        <v>14:16:20</v>
      </c>
      <c r="D3829">
        <v>40.01426</v>
      </c>
      <c r="E3829">
        <v>-78.362539999999996</v>
      </c>
      <c r="F3829">
        <v>340</v>
      </c>
    </row>
    <row r="3830" spans="1:6" x14ac:dyDescent="0.35">
      <c r="A3830">
        <v>145621</v>
      </c>
      <c r="B3830">
        <f t="shared" si="118"/>
        <v>141621</v>
      </c>
      <c r="C3830" t="str">
        <f t="shared" si="119"/>
        <v>14:16:21</v>
      </c>
      <c r="D3830">
        <v>40.01426</v>
      </c>
      <c r="E3830">
        <v>-78.362539999999996</v>
      </c>
      <c r="F3830">
        <v>340</v>
      </c>
    </row>
    <row r="3831" spans="1:6" x14ac:dyDescent="0.35">
      <c r="A3831">
        <v>145622</v>
      </c>
      <c r="B3831">
        <f t="shared" si="118"/>
        <v>141622</v>
      </c>
      <c r="C3831" t="str">
        <f t="shared" si="119"/>
        <v>14:16:22</v>
      </c>
      <c r="D3831">
        <v>40.01426</v>
      </c>
      <c r="E3831">
        <v>-78.362539999999996</v>
      </c>
      <c r="F3831">
        <v>340</v>
      </c>
    </row>
    <row r="3832" spans="1:6" x14ac:dyDescent="0.35">
      <c r="A3832">
        <v>145623</v>
      </c>
      <c r="B3832">
        <f t="shared" si="118"/>
        <v>141623</v>
      </c>
      <c r="C3832" t="str">
        <f t="shared" si="119"/>
        <v>14:16:23</v>
      </c>
      <c r="D3832">
        <v>40.01426</v>
      </c>
      <c r="E3832">
        <v>-78.362539999999996</v>
      </c>
      <c r="F3832">
        <v>340</v>
      </c>
    </row>
    <row r="3833" spans="1:6" x14ac:dyDescent="0.35">
      <c r="A3833">
        <v>145624</v>
      </c>
      <c r="B3833">
        <f t="shared" si="118"/>
        <v>141624</v>
      </c>
      <c r="C3833" t="str">
        <f t="shared" si="119"/>
        <v>14:16:24</v>
      </c>
      <c r="D3833">
        <v>40.01426</v>
      </c>
      <c r="E3833">
        <v>-78.362539999999996</v>
      </c>
      <c r="F3833">
        <v>340</v>
      </c>
    </row>
    <row r="3834" spans="1:6" x14ac:dyDescent="0.35">
      <c r="A3834">
        <v>145625</v>
      </c>
      <c r="B3834">
        <f t="shared" si="118"/>
        <v>141625</v>
      </c>
      <c r="C3834" t="str">
        <f t="shared" si="119"/>
        <v>14:16:25</v>
      </c>
      <c r="D3834">
        <v>40.01426</v>
      </c>
      <c r="E3834">
        <v>-78.362539999999996</v>
      </c>
      <c r="F3834">
        <v>341</v>
      </c>
    </row>
    <row r="3835" spans="1:6" x14ac:dyDescent="0.35">
      <c r="A3835">
        <v>145626</v>
      </c>
      <c r="B3835">
        <f t="shared" si="118"/>
        <v>141626</v>
      </c>
      <c r="C3835" t="str">
        <f t="shared" si="119"/>
        <v>14:16:26</v>
      </c>
      <c r="D3835">
        <v>40.01426</v>
      </c>
      <c r="E3835">
        <v>-78.362539999999996</v>
      </c>
      <c r="F3835">
        <v>341</v>
      </c>
    </row>
    <row r="3836" spans="1:6" x14ac:dyDescent="0.35">
      <c r="A3836">
        <v>145627</v>
      </c>
      <c r="B3836">
        <f t="shared" si="118"/>
        <v>141627</v>
      </c>
      <c r="C3836" t="str">
        <f t="shared" si="119"/>
        <v>14:16:27</v>
      </c>
      <c r="D3836">
        <v>40.01426</v>
      </c>
      <c r="E3836">
        <v>-78.362539999999996</v>
      </c>
      <c r="F3836">
        <v>341</v>
      </c>
    </row>
    <row r="3837" spans="1:6" x14ac:dyDescent="0.35">
      <c r="A3837">
        <v>145628</v>
      </c>
      <c r="B3837">
        <f t="shared" si="118"/>
        <v>141628</v>
      </c>
      <c r="C3837" t="str">
        <f t="shared" si="119"/>
        <v>14:16:28</v>
      </c>
      <c r="D3837">
        <v>40.01426</v>
      </c>
      <c r="E3837">
        <v>-78.362539999999996</v>
      </c>
      <c r="F3837">
        <v>341</v>
      </c>
    </row>
    <row r="3838" spans="1:6" x14ac:dyDescent="0.35">
      <c r="A3838">
        <v>145629</v>
      </c>
      <c r="B3838">
        <f t="shared" si="118"/>
        <v>141629</v>
      </c>
      <c r="C3838" t="str">
        <f t="shared" si="119"/>
        <v>14:16:29</v>
      </c>
      <c r="D3838">
        <v>40.01426</v>
      </c>
      <c r="E3838">
        <v>-78.362539999999996</v>
      </c>
      <c r="F3838">
        <v>341</v>
      </c>
    </row>
    <row r="3839" spans="1:6" x14ac:dyDescent="0.35">
      <c r="A3839">
        <v>145630</v>
      </c>
      <c r="B3839">
        <f t="shared" si="118"/>
        <v>141630</v>
      </c>
      <c r="C3839" t="str">
        <f t="shared" si="119"/>
        <v>14:16:30</v>
      </c>
      <c r="D3839">
        <v>40.01426</v>
      </c>
      <c r="E3839">
        <v>-78.362539999999996</v>
      </c>
      <c r="F3839">
        <v>341</v>
      </c>
    </row>
    <row r="3840" spans="1:6" x14ac:dyDescent="0.35">
      <c r="A3840">
        <v>145631</v>
      </c>
      <c r="B3840">
        <f t="shared" si="118"/>
        <v>141631</v>
      </c>
      <c r="C3840" t="str">
        <f t="shared" si="119"/>
        <v>14:16:31</v>
      </c>
      <c r="D3840">
        <v>40.01426</v>
      </c>
      <c r="E3840">
        <v>-78.362539999999996</v>
      </c>
      <c r="F3840">
        <v>341</v>
      </c>
    </row>
    <row r="3841" spans="1:6" x14ac:dyDescent="0.35">
      <c r="A3841">
        <v>145632</v>
      </c>
      <c r="B3841">
        <f t="shared" si="118"/>
        <v>141632</v>
      </c>
      <c r="C3841" t="str">
        <f t="shared" si="119"/>
        <v>14:16:32</v>
      </c>
      <c r="D3841">
        <v>40.01426</v>
      </c>
      <c r="E3841">
        <v>-78.362530000000007</v>
      </c>
      <c r="F3841">
        <v>341</v>
      </c>
    </row>
    <row r="3842" spans="1:6" x14ac:dyDescent="0.35">
      <c r="A3842">
        <v>145634</v>
      </c>
      <c r="B3842">
        <f t="shared" ref="B3842:B3905" si="120">A3842-4000</f>
        <v>141634</v>
      </c>
      <c r="C3842" t="str">
        <f t="shared" ref="C3842:C3905" si="121">TEXT(B3842,"00\:00\:00")</f>
        <v>14:16:34</v>
      </c>
      <c r="D3842">
        <v>40.01426</v>
      </c>
      <c r="E3842">
        <v>-78.362530000000007</v>
      </c>
      <c r="F3842">
        <v>341</v>
      </c>
    </row>
    <row r="3843" spans="1:6" x14ac:dyDescent="0.35">
      <c r="A3843">
        <v>145635</v>
      </c>
      <c r="B3843">
        <f t="shared" si="120"/>
        <v>141635</v>
      </c>
      <c r="C3843" t="str">
        <f t="shared" si="121"/>
        <v>14:16:35</v>
      </c>
      <c r="D3843">
        <v>40.01426</v>
      </c>
      <c r="E3843">
        <v>-78.362530000000007</v>
      </c>
      <c r="F3843">
        <v>341</v>
      </c>
    </row>
    <row r="3844" spans="1:6" x14ac:dyDescent="0.35">
      <c r="A3844">
        <v>145636</v>
      </c>
      <c r="B3844">
        <f t="shared" si="120"/>
        <v>141636</v>
      </c>
      <c r="C3844" t="str">
        <f t="shared" si="121"/>
        <v>14:16:36</v>
      </c>
      <c r="D3844">
        <v>40.01426</v>
      </c>
      <c r="E3844">
        <v>-78.362530000000007</v>
      </c>
      <c r="F3844">
        <v>341</v>
      </c>
    </row>
    <row r="3845" spans="1:6" x14ac:dyDescent="0.35">
      <c r="A3845">
        <v>145637</v>
      </c>
      <c r="B3845">
        <f t="shared" si="120"/>
        <v>141637</v>
      </c>
      <c r="C3845" t="str">
        <f t="shared" si="121"/>
        <v>14:16:37</v>
      </c>
      <c r="D3845">
        <v>40.01426</v>
      </c>
      <c r="E3845">
        <v>-78.362530000000007</v>
      </c>
      <c r="F3845">
        <v>341</v>
      </c>
    </row>
    <row r="3846" spans="1:6" x14ac:dyDescent="0.35">
      <c r="A3846">
        <v>145638</v>
      </c>
      <c r="B3846">
        <f t="shared" si="120"/>
        <v>141638</v>
      </c>
      <c r="C3846" t="str">
        <f t="shared" si="121"/>
        <v>14:16:38</v>
      </c>
      <c r="D3846">
        <v>40.01426</v>
      </c>
      <c r="E3846">
        <v>-78.362530000000007</v>
      </c>
      <c r="F3846">
        <v>341</v>
      </c>
    </row>
    <row r="3847" spans="1:6" x14ac:dyDescent="0.35">
      <c r="A3847">
        <v>145639</v>
      </c>
      <c r="B3847">
        <f t="shared" si="120"/>
        <v>141639</v>
      </c>
      <c r="C3847" t="str">
        <f t="shared" si="121"/>
        <v>14:16:39</v>
      </c>
      <c r="D3847">
        <v>40.01426</v>
      </c>
      <c r="E3847">
        <v>-78.362530000000007</v>
      </c>
      <c r="F3847">
        <v>341</v>
      </c>
    </row>
    <row r="3848" spans="1:6" x14ac:dyDescent="0.35">
      <c r="A3848">
        <v>145640</v>
      </c>
      <c r="B3848">
        <f t="shared" si="120"/>
        <v>141640</v>
      </c>
      <c r="C3848" t="str">
        <f t="shared" si="121"/>
        <v>14:16:40</v>
      </c>
      <c r="D3848">
        <v>40.01426</v>
      </c>
      <c r="E3848">
        <v>-78.362530000000007</v>
      </c>
      <c r="F3848">
        <v>341</v>
      </c>
    </row>
    <row r="3849" spans="1:6" x14ac:dyDescent="0.35">
      <c r="A3849">
        <v>145641</v>
      </c>
      <c r="B3849">
        <f t="shared" si="120"/>
        <v>141641</v>
      </c>
      <c r="C3849" t="str">
        <f t="shared" si="121"/>
        <v>14:16:41</v>
      </c>
      <c r="D3849">
        <v>40.01426</v>
      </c>
      <c r="E3849">
        <v>-78.362530000000007</v>
      </c>
      <c r="F3849">
        <v>341</v>
      </c>
    </row>
    <row r="3850" spans="1:6" x14ac:dyDescent="0.35">
      <c r="A3850">
        <v>145642</v>
      </c>
      <c r="B3850">
        <f t="shared" si="120"/>
        <v>141642</v>
      </c>
      <c r="C3850" t="str">
        <f t="shared" si="121"/>
        <v>14:16:42</v>
      </c>
      <c r="D3850">
        <v>40.01426</v>
      </c>
      <c r="E3850">
        <v>-78.362530000000007</v>
      </c>
      <c r="F3850">
        <v>341</v>
      </c>
    </row>
    <row r="3851" spans="1:6" x14ac:dyDescent="0.35">
      <c r="A3851">
        <v>145643</v>
      </c>
      <c r="B3851">
        <f t="shared" si="120"/>
        <v>141643</v>
      </c>
      <c r="C3851" t="str">
        <f t="shared" si="121"/>
        <v>14:16:43</v>
      </c>
      <c r="D3851">
        <v>40.01426</v>
      </c>
      <c r="E3851">
        <v>-78.362530000000007</v>
      </c>
      <c r="F3851">
        <v>341</v>
      </c>
    </row>
    <row r="3852" spans="1:6" x14ac:dyDescent="0.35">
      <c r="A3852">
        <v>145644</v>
      </c>
      <c r="B3852">
        <f t="shared" si="120"/>
        <v>141644</v>
      </c>
      <c r="C3852" t="str">
        <f t="shared" si="121"/>
        <v>14:16:44</v>
      </c>
      <c r="D3852">
        <v>40.01426</v>
      </c>
      <c r="E3852">
        <v>-78.362530000000007</v>
      </c>
      <c r="F3852">
        <v>341</v>
      </c>
    </row>
    <row r="3853" spans="1:6" x14ac:dyDescent="0.35">
      <c r="A3853">
        <v>145645</v>
      </c>
      <c r="B3853">
        <f t="shared" si="120"/>
        <v>141645</v>
      </c>
      <c r="C3853" t="str">
        <f t="shared" si="121"/>
        <v>14:16:45</v>
      </c>
      <c r="D3853">
        <v>40.01426</v>
      </c>
      <c r="E3853">
        <v>-78.362530000000007</v>
      </c>
      <c r="F3853">
        <v>341</v>
      </c>
    </row>
    <row r="3854" spans="1:6" x14ac:dyDescent="0.35">
      <c r="A3854">
        <v>145646</v>
      </c>
      <c r="B3854">
        <f t="shared" si="120"/>
        <v>141646</v>
      </c>
      <c r="C3854" t="str">
        <f t="shared" si="121"/>
        <v>14:16:46</v>
      </c>
      <c r="D3854">
        <v>40.01426</v>
      </c>
      <c r="E3854">
        <v>-78.362530000000007</v>
      </c>
      <c r="F3854">
        <v>341</v>
      </c>
    </row>
    <row r="3855" spans="1:6" x14ac:dyDescent="0.35">
      <c r="A3855">
        <v>145647</v>
      </c>
      <c r="B3855">
        <f t="shared" si="120"/>
        <v>141647</v>
      </c>
      <c r="C3855" t="str">
        <f t="shared" si="121"/>
        <v>14:16:47</v>
      </c>
      <c r="D3855">
        <v>40.01426</v>
      </c>
      <c r="E3855">
        <v>-78.362530000000007</v>
      </c>
      <c r="F3855">
        <v>341</v>
      </c>
    </row>
    <row r="3856" spans="1:6" x14ac:dyDescent="0.35">
      <c r="A3856">
        <v>145648</v>
      </c>
      <c r="B3856">
        <f t="shared" si="120"/>
        <v>141648</v>
      </c>
      <c r="C3856" t="str">
        <f t="shared" si="121"/>
        <v>14:16:48</v>
      </c>
      <c r="D3856">
        <v>40.01426</v>
      </c>
      <c r="E3856">
        <v>-78.362530000000007</v>
      </c>
      <c r="F3856">
        <v>341</v>
      </c>
    </row>
    <row r="3857" spans="1:6" x14ac:dyDescent="0.35">
      <c r="A3857">
        <v>145649</v>
      </c>
      <c r="B3857">
        <f t="shared" si="120"/>
        <v>141649</v>
      </c>
      <c r="C3857" t="str">
        <f t="shared" si="121"/>
        <v>14:16:49</v>
      </c>
      <c r="D3857">
        <v>40.014270000000003</v>
      </c>
      <c r="E3857">
        <v>-78.362530000000007</v>
      </c>
      <c r="F3857">
        <v>341</v>
      </c>
    </row>
    <row r="3858" spans="1:6" x14ac:dyDescent="0.35">
      <c r="A3858">
        <v>145650</v>
      </c>
      <c r="B3858">
        <f t="shared" si="120"/>
        <v>141650</v>
      </c>
      <c r="C3858" t="str">
        <f t="shared" si="121"/>
        <v>14:16:50</v>
      </c>
      <c r="D3858">
        <v>40.014270000000003</v>
      </c>
      <c r="E3858">
        <v>-78.362530000000007</v>
      </c>
      <c r="F3858">
        <v>341</v>
      </c>
    </row>
    <row r="3859" spans="1:6" x14ac:dyDescent="0.35">
      <c r="A3859">
        <v>145651</v>
      </c>
      <c r="B3859">
        <f t="shared" si="120"/>
        <v>141651</v>
      </c>
      <c r="C3859" t="str">
        <f t="shared" si="121"/>
        <v>14:16:51</v>
      </c>
      <c r="D3859">
        <v>40.014270000000003</v>
      </c>
      <c r="E3859">
        <v>-78.362530000000007</v>
      </c>
      <c r="F3859">
        <v>341</v>
      </c>
    </row>
    <row r="3860" spans="1:6" x14ac:dyDescent="0.35">
      <c r="A3860">
        <v>145652</v>
      </c>
      <c r="B3860">
        <f t="shared" si="120"/>
        <v>141652</v>
      </c>
      <c r="C3860" t="str">
        <f t="shared" si="121"/>
        <v>14:16:52</v>
      </c>
      <c r="D3860">
        <v>40.014270000000003</v>
      </c>
      <c r="E3860">
        <v>-78.362530000000007</v>
      </c>
      <c r="F3860">
        <v>341</v>
      </c>
    </row>
    <row r="3861" spans="1:6" x14ac:dyDescent="0.35">
      <c r="A3861">
        <v>145653</v>
      </c>
      <c r="B3861">
        <f t="shared" si="120"/>
        <v>141653</v>
      </c>
      <c r="C3861" t="str">
        <f t="shared" si="121"/>
        <v>14:16:53</v>
      </c>
      <c r="D3861">
        <v>40.014270000000003</v>
      </c>
      <c r="E3861">
        <v>-78.362530000000007</v>
      </c>
      <c r="F3861">
        <v>341</v>
      </c>
    </row>
    <row r="3862" spans="1:6" x14ac:dyDescent="0.35">
      <c r="A3862">
        <v>145654</v>
      </c>
      <c r="B3862">
        <f t="shared" si="120"/>
        <v>141654</v>
      </c>
      <c r="C3862" t="str">
        <f t="shared" si="121"/>
        <v>14:16:54</v>
      </c>
      <c r="D3862">
        <v>40.014270000000003</v>
      </c>
      <c r="E3862">
        <v>-78.362530000000007</v>
      </c>
      <c r="F3862">
        <v>341</v>
      </c>
    </row>
    <row r="3863" spans="1:6" x14ac:dyDescent="0.35">
      <c r="A3863">
        <v>145655</v>
      </c>
      <c r="B3863">
        <f t="shared" si="120"/>
        <v>141655</v>
      </c>
      <c r="C3863" t="str">
        <f t="shared" si="121"/>
        <v>14:16:55</v>
      </c>
      <c r="D3863">
        <v>40.014270000000003</v>
      </c>
      <c r="E3863">
        <v>-78.362530000000007</v>
      </c>
      <c r="F3863">
        <v>341</v>
      </c>
    </row>
    <row r="3864" spans="1:6" x14ac:dyDescent="0.35">
      <c r="A3864">
        <v>145656</v>
      </c>
      <c r="B3864">
        <f t="shared" si="120"/>
        <v>141656</v>
      </c>
      <c r="C3864" t="str">
        <f t="shared" si="121"/>
        <v>14:16:56</v>
      </c>
      <c r="D3864">
        <v>40.014270000000003</v>
      </c>
      <c r="E3864">
        <v>-78.362530000000007</v>
      </c>
      <c r="F3864">
        <v>341</v>
      </c>
    </row>
    <row r="3865" spans="1:6" x14ac:dyDescent="0.35">
      <c r="A3865">
        <v>145657</v>
      </c>
      <c r="B3865">
        <f t="shared" si="120"/>
        <v>141657</v>
      </c>
      <c r="C3865" t="str">
        <f t="shared" si="121"/>
        <v>14:16:57</v>
      </c>
      <c r="D3865">
        <v>40.014270000000003</v>
      </c>
      <c r="E3865">
        <v>-78.362530000000007</v>
      </c>
      <c r="F3865">
        <v>341</v>
      </c>
    </row>
    <row r="3866" spans="1:6" x14ac:dyDescent="0.35">
      <c r="A3866">
        <v>145658</v>
      </c>
      <c r="B3866">
        <f t="shared" si="120"/>
        <v>141658</v>
      </c>
      <c r="C3866" t="str">
        <f t="shared" si="121"/>
        <v>14:16:58</v>
      </c>
      <c r="D3866">
        <v>40.014270000000003</v>
      </c>
      <c r="E3866">
        <v>-78.362530000000007</v>
      </c>
      <c r="F3866">
        <v>341</v>
      </c>
    </row>
    <row r="3867" spans="1:6" x14ac:dyDescent="0.35">
      <c r="A3867">
        <v>145659</v>
      </c>
      <c r="B3867">
        <f t="shared" si="120"/>
        <v>141659</v>
      </c>
      <c r="C3867" t="str">
        <f t="shared" si="121"/>
        <v>14:16:59</v>
      </c>
      <c r="D3867">
        <v>40.014270000000003</v>
      </c>
      <c r="E3867">
        <v>-78.362530000000007</v>
      </c>
      <c r="F3867">
        <v>341</v>
      </c>
    </row>
    <row r="3868" spans="1:6" x14ac:dyDescent="0.35">
      <c r="A3868">
        <v>145700</v>
      </c>
      <c r="B3868">
        <f t="shared" si="120"/>
        <v>141700</v>
      </c>
      <c r="C3868" t="str">
        <f t="shared" si="121"/>
        <v>14:17:00</v>
      </c>
      <c r="D3868">
        <v>40.014270000000003</v>
      </c>
      <c r="E3868">
        <v>-78.362530000000007</v>
      </c>
      <c r="F3868">
        <v>341</v>
      </c>
    </row>
    <row r="3869" spans="1:6" x14ac:dyDescent="0.35">
      <c r="A3869">
        <v>145701</v>
      </c>
      <c r="B3869">
        <f t="shared" si="120"/>
        <v>141701</v>
      </c>
      <c r="C3869" t="str">
        <f t="shared" si="121"/>
        <v>14:17:01</v>
      </c>
      <c r="D3869">
        <v>40.014270000000003</v>
      </c>
      <c r="E3869">
        <v>-78.362530000000007</v>
      </c>
      <c r="F3869">
        <v>341</v>
      </c>
    </row>
    <row r="3870" spans="1:6" x14ac:dyDescent="0.35">
      <c r="A3870">
        <v>145702</v>
      </c>
      <c r="B3870">
        <f t="shared" si="120"/>
        <v>141702</v>
      </c>
      <c r="C3870" t="str">
        <f t="shared" si="121"/>
        <v>14:17:02</v>
      </c>
      <c r="D3870">
        <v>40.014270000000003</v>
      </c>
      <c r="E3870">
        <v>-78.362530000000007</v>
      </c>
      <c r="F3870">
        <v>342</v>
      </c>
    </row>
    <row r="3871" spans="1:6" x14ac:dyDescent="0.35">
      <c r="A3871">
        <v>145703</v>
      </c>
      <c r="B3871">
        <f t="shared" si="120"/>
        <v>141703</v>
      </c>
      <c r="C3871" t="str">
        <f t="shared" si="121"/>
        <v>14:17:03</v>
      </c>
      <c r="D3871">
        <v>40.014270000000003</v>
      </c>
      <c r="E3871">
        <v>-78.362530000000007</v>
      </c>
      <c r="F3871">
        <v>341</v>
      </c>
    </row>
    <row r="3872" spans="1:6" x14ac:dyDescent="0.35">
      <c r="A3872">
        <v>145704</v>
      </c>
      <c r="B3872">
        <f t="shared" si="120"/>
        <v>141704</v>
      </c>
      <c r="C3872" t="str">
        <f t="shared" si="121"/>
        <v>14:17:04</v>
      </c>
      <c r="D3872">
        <v>40.014270000000003</v>
      </c>
      <c r="E3872">
        <v>-78.362530000000007</v>
      </c>
      <c r="F3872">
        <v>341</v>
      </c>
    </row>
    <row r="3873" spans="1:6" x14ac:dyDescent="0.35">
      <c r="A3873">
        <v>145705</v>
      </c>
      <c r="B3873">
        <f t="shared" si="120"/>
        <v>141705</v>
      </c>
      <c r="C3873" t="str">
        <f t="shared" si="121"/>
        <v>14:17:05</v>
      </c>
      <c r="D3873">
        <v>40.014270000000003</v>
      </c>
      <c r="E3873">
        <v>-78.362530000000007</v>
      </c>
      <c r="F3873">
        <v>341</v>
      </c>
    </row>
    <row r="3874" spans="1:6" x14ac:dyDescent="0.35">
      <c r="A3874">
        <v>145706</v>
      </c>
      <c r="B3874">
        <f t="shared" si="120"/>
        <v>141706</v>
      </c>
      <c r="C3874" t="str">
        <f t="shared" si="121"/>
        <v>14:17:06</v>
      </c>
      <c r="D3874">
        <v>40.01426</v>
      </c>
      <c r="E3874">
        <v>-78.362530000000007</v>
      </c>
      <c r="F3874">
        <v>342</v>
      </c>
    </row>
    <row r="3875" spans="1:6" x14ac:dyDescent="0.35">
      <c r="A3875">
        <v>145707</v>
      </c>
      <c r="B3875">
        <f t="shared" si="120"/>
        <v>141707</v>
      </c>
      <c r="C3875" t="str">
        <f t="shared" si="121"/>
        <v>14:17:07</v>
      </c>
      <c r="D3875">
        <v>40.01426</v>
      </c>
      <c r="E3875">
        <v>-78.362530000000007</v>
      </c>
      <c r="F3875">
        <v>342</v>
      </c>
    </row>
    <row r="3876" spans="1:6" x14ac:dyDescent="0.35">
      <c r="A3876">
        <v>145708</v>
      </c>
      <c r="B3876">
        <f t="shared" si="120"/>
        <v>141708</v>
      </c>
      <c r="C3876" t="str">
        <f t="shared" si="121"/>
        <v>14:17:08</v>
      </c>
      <c r="D3876">
        <v>40.01426</v>
      </c>
      <c r="E3876">
        <v>-78.362530000000007</v>
      </c>
      <c r="F3876">
        <v>342</v>
      </c>
    </row>
    <row r="3877" spans="1:6" x14ac:dyDescent="0.35">
      <c r="A3877">
        <v>145709</v>
      </c>
      <c r="B3877">
        <f t="shared" si="120"/>
        <v>141709</v>
      </c>
      <c r="C3877" t="str">
        <f t="shared" si="121"/>
        <v>14:17:09</v>
      </c>
      <c r="D3877">
        <v>40.01426</v>
      </c>
      <c r="E3877">
        <v>-78.362530000000007</v>
      </c>
      <c r="F3877">
        <v>342</v>
      </c>
    </row>
    <row r="3878" spans="1:6" x14ac:dyDescent="0.35">
      <c r="A3878">
        <v>145710</v>
      </c>
      <c r="B3878">
        <f t="shared" si="120"/>
        <v>141710</v>
      </c>
      <c r="C3878" t="str">
        <f t="shared" si="121"/>
        <v>14:17:10</v>
      </c>
      <c r="D3878">
        <v>40.01426</v>
      </c>
      <c r="E3878">
        <v>-78.362530000000007</v>
      </c>
      <c r="F3878">
        <v>342</v>
      </c>
    </row>
    <row r="3879" spans="1:6" x14ac:dyDescent="0.35">
      <c r="A3879">
        <v>145711</v>
      </c>
      <c r="B3879">
        <f t="shared" si="120"/>
        <v>141711</v>
      </c>
      <c r="C3879" t="str">
        <f t="shared" si="121"/>
        <v>14:17:11</v>
      </c>
      <c r="D3879">
        <v>40.01426</v>
      </c>
      <c r="E3879">
        <v>-78.362530000000007</v>
      </c>
      <c r="F3879">
        <v>342</v>
      </c>
    </row>
    <row r="3880" spans="1:6" x14ac:dyDescent="0.35">
      <c r="A3880">
        <v>145712</v>
      </c>
      <c r="B3880">
        <f t="shared" si="120"/>
        <v>141712</v>
      </c>
      <c r="C3880" t="str">
        <f t="shared" si="121"/>
        <v>14:17:12</v>
      </c>
      <c r="D3880">
        <v>40.01426</v>
      </c>
      <c r="E3880">
        <v>-78.362530000000007</v>
      </c>
      <c r="F3880">
        <v>341</v>
      </c>
    </row>
    <row r="3881" spans="1:6" x14ac:dyDescent="0.35">
      <c r="A3881">
        <v>145713</v>
      </c>
      <c r="B3881">
        <f t="shared" si="120"/>
        <v>141713</v>
      </c>
      <c r="C3881" t="str">
        <f t="shared" si="121"/>
        <v>14:17:13</v>
      </c>
      <c r="D3881">
        <v>40.01426</v>
      </c>
      <c r="E3881">
        <v>-78.362530000000007</v>
      </c>
      <c r="F3881">
        <v>341</v>
      </c>
    </row>
    <row r="3882" spans="1:6" x14ac:dyDescent="0.35">
      <c r="A3882">
        <v>145714</v>
      </c>
      <c r="B3882">
        <f t="shared" si="120"/>
        <v>141714</v>
      </c>
      <c r="C3882" t="str">
        <f t="shared" si="121"/>
        <v>14:17:14</v>
      </c>
      <c r="D3882">
        <v>40.014270000000003</v>
      </c>
      <c r="E3882">
        <v>-78.362530000000007</v>
      </c>
      <c r="F3882">
        <v>341</v>
      </c>
    </row>
    <row r="3883" spans="1:6" x14ac:dyDescent="0.35">
      <c r="A3883">
        <v>145715</v>
      </c>
      <c r="B3883">
        <f t="shared" si="120"/>
        <v>141715</v>
      </c>
      <c r="C3883" t="str">
        <f t="shared" si="121"/>
        <v>14:17:15</v>
      </c>
      <c r="D3883">
        <v>40.01426</v>
      </c>
      <c r="E3883">
        <v>-78.362530000000007</v>
      </c>
      <c r="F3883">
        <v>341</v>
      </c>
    </row>
    <row r="3884" spans="1:6" x14ac:dyDescent="0.35">
      <c r="A3884">
        <v>145716</v>
      </c>
      <c r="B3884">
        <f t="shared" si="120"/>
        <v>141716</v>
      </c>
      <c r="C3884" t="str">
        <f t="shared" si="121"/>
        <v>14:17:16</v>
      </c>
      <c r="D3884">
        <v>40.01426</v>
      </c>
      <c r="E3884">
        <v>-78.362530000000007</v>
      </c>
      <c r="F3884">
        <v>341</v>
      </c>
    </row>
    <row r="3885" spans="1:6" x14ac:dyDescent="0.35">
      <c r="A3885">
        <v>145717</v>
      </c>
      <c r="B3885">
        <f t="shared" si="120"/>
        <v>141717</v>
      </c>
      <c r="C3885" t="str">
        <f t="shared" si="121"/>
        <v>14:17:17</v>
      </c>
      <c r="D3885">
        <v>40.01426</v>
      </c>
      <c r="E3885">
        <v>-78.362530000000007</v>
      </c>
      <c r="F3885">
        <v>341</v>
      </c>
    </row>
    <row r="3886" spans="1:6" x14ac:dyDescent="0.35">
      <c r="A3886">
        <v>145718</v>
      </c>
      <c r="B3886">
        <f t="shared" si="120"/>
        <v>141718</v>
      </c>
      <c r="C3886" t="str">
        <f t="shared" si="121"/>
        <v>14:17:18</v>
      </c>
      <c r="D3886">
        <v>40.01426</v>
      </c>
      <c r="E3886">
        <v>-78.362530000000007</v>
      </c>
      <c r="F3886">
        <v>341</v>
      </c>
    </row>
    <row r="3887" spans="1:6" x14ac:dyDescent="0.35">
      <c r="A3887">
        <v>145719</v>
      </c>
      <c r="B3887">
        <f t="shared" si="120"/>
        <v>141719</v>
      </c>
      <c r="C3887" t="str">
        <f t="shared" si="121"/>
        <v>14:17:19</v>
      </c>
      <c r="D3887">
        <v>40.01426</v>
      </c>
      <c r="E3887">
        <v>-78.362530000000007</v>
      </c>
      <c r="F3887">
        <v>341</v>
      </c>
    </row>
    <row r="3888" spans="1:6" x14ac:dyDescent="0.35">
      <c r="A3888">
        <v>145720</v>
      </c>
      <c r="B3888">
        <f t="shared" si="120"/>
        <v>141720</v>
      </c>
      <c r="C3888" t="str">
        <f t="shared" si="121"/>
        <v>14:17:20</v>
      </c>
      <c r="D3888">
        <v>40.01426</v>
      </c>
      <c r="E3888">
        <v>-78.362530000000007</v>
      </c>
      <c r="F3888">
        <v>341</v>
      </c>
    </row>
    <row r="3889" spans="1:6" x14ac:dyDescent="0.35">
      <c r="A3889">
        <v>145721</v>
      </c>
      <c r="B3889">
        <f t="shared" si="120"/>
        <v>141721</v>
      </c>
      <c r="C3889" t="str">
        <f t="shared" si="121"/>
        <v>14:17:21</v>
      </c>
      <c r="D3889">
        <v>40.01426</v>
      </c>
      <c r="E3889">
        <v>-78.362530000000007</v>
      </c>
      <c r="F3889">
        <v>341</v>
      </c>
    </row>
    <row r="3890" spans="1:6" x14ac:dyDescent="0.35">
      <c r="A3890">
        <v>145722</v>
      </c>
      <c r="B3890">
        <f t="shared" si="120"/>
        <v>141722</v>
      </c>
      <c r="C3890" t="str">
        <f t="shared" si="121"/>
        <v>14:17:22</v>
      </c>
      <c r="D3890">
        <v>40.01426</v>
      </c>
      <c r="E3890">
        <v>-78.362530000000007</v>
      </c>
      <c r="F3890">
        <v>341</v>
      </c>
    </row>
    <row r="3891" spans="1:6" x14ac:dyDescent="0.35">
      <c r="A3891">
        <v>145723</v>
      </c>
      <c r="B3891">
        <f t="shared" si="120"/>
        <v>141723</v>
      </c>
      <c r="C3891" t="str">
        <f t="shared" si="121"/>
        <v>14:17:23</v>
      </c>
      <c r="D3891">
        <v>40.01426</v>
      </c>
      <c r="E3891">
        <v>-78.362530000000007</v>
      </c>
      <c r="F3891">
        <v>341</v>
      </c>
    </row>
    <row r="3892" spans="1:6" x14ac:dyDescent="0.35">
      <c r="A3892">
        <v>145724</v>
      </c>
      <c r="B3892">
        <f t="shared" si="120"/>
        <v>141724</v>
      </c>
      <c r="C3892" t="str">
        <f t="shared" si="121"/>
        <v>14:17:24</v>
      </c>
      <c r="D3892">
        <v>40.01426</v>
      </c>
      <c r="E3892">
        <v>-78.362539999999996</v>
      </c>
      <c r="F3892">
        <v>341</v>
      </c>
    </row>
    <row r="3893" spans="1:6" x14ac:dyDescent="0.35">
      <c r="A3893">
        <v>145725</v>
      </c>
      <c r="B3893">
        <f t="shared" si="120"/>
        <v>141725</v>
      </c>
      <c r="C3893" t="str">
        <f t="shared" si="121"/>
        <v>14:17:25</v>
      </c>
      <c r="D3893">
        <v>40.01426</v>
      </c>
      <c r="E3893">
        <v>-78.362539999999996</v>
      </c>
      <c r="F3893">
        <v>340</v>
      </c>
    </row>
    <row r="3894" spans="1:6" x14ac:dyDescent="0.35">
      <c r="A3894">
        <v>145726</v>
      </c>
      <c r="B3894">
        <f t="shared" si="120"/>
        <v>141726</v>
      </c>
      <c r="C3894" t="str">
        <f t="shared" si="121"/>
        <v>14:17:26</v>
      </c>
      <c r="D3894">
        <v>40.01426</v>
      </c>
      <c r="E3894">
        <v>-78.362539999999996</v>
      </c>
      <c r="F3894">
        <v>340</v>
      </c>
    </row>
    <row r="3895" spans="1:6" x14ac:dyDescent="0.35">
      <c r="A3895">
        <v>145727</v>
      </c>
      <c r="B3895">
        <f t="shared" si="120"/>
        <v>141727</v>
      </c>
      <c r="C3895" t="str">
        <f t="shared" si="121"/>
        <v>14:17:27</v>
      </c>
      <c r="D3895">
        <v>40.01426</v>
      </c>
      <c r="E3895">
        <v>-78.362539999999996</v>
      </c>
      <c r="F3895">
        <v>340</v>
      </c>
    </row>
    <row r="3896" spans="1:6" x14ac:dyDescent="0.35">
      <c r="A3896">
        <v>145728</v>
      </c>
      <c r="B3896">
        <f t="shared" si="120"/>
        <v>141728</v>
      </c>
      <c r="C3896" t="str">
        <f t="shared" si="121"/>
        <v>14:17:28</v>
      </c>
      <c r="D3896">
        <v>40.01426</v>
      </c>
      <c r="E3896">
        <v>-78.362539999999996</v>
      </c>
      <c r="F3896">
        <v>340</v>
      </c>
    </row>
    <row r="3897" spans="1:6" x14ac:dyDescent="0.35">
      <c r="A3897">
        <v>145729</v>
      </c>
      <c r="B3897">
        <f t="shared" si="120"/>
        <v>141729</v>
      </c>
      <c r="C3897" t="str">
        <f t="shared" si="121"/>
        <v>14:17:29</v>
      </c>
      <c r="D3897">
        <v>40.01426</v>
      </c>
      <c r="E3897">
        <v>-78.362539999999996</v>
      </c>
      <c r="F3897">
        <v>340</v>
      </c>
    </row>
    <row r="3898" spans="1:6" x14ac:dyDescent="0.35">
      <c r="A3898">
        <v>145730</v>
      </c>
      <c r="B3898">
        <f t="shared" si="120"/>
        <v>141730</v>
      </c>
      <c r="C3898" t="str">
        <f t="shared" si="121"/>
        <v>14:17:30</v>
      </c>
      <c r="D3898">
        <v>40.01426</v>
      </c>
      <c r="E3898">
        <v>-78.362539999999996</v>
      </c>
      <c r="F3898">
        <v>341</v>
      </c>
    </row>
    <row r="3899" spans="1:6" x14ac:dyDescent="0.35">
      <c r="A3899">
        <v>145731</v>
      </c>
      <c r="B3899">
        <f t="shared" si="120"/>
        <v>141731</v>
      </c>
      <c r="C3899" t="str">
        <f t="shared" si="121"/>
        <v>14:17:31</v>
      </c>
      <c r="D3899">
        <v>40.01426</v>
      </c>
      <c r="E3899">
        <v>-78.362539999999996</v>
      </c>
      <c r="F3899">
        <v>341</v>
      </c>
    </row>
    <row r="3900" spans="1:6" x14ac:dyDescent="0.35">
      <c r="A3900">
        <v>145732</v>
      </c>
      <c r="B3900">
        <f t="shared" si="120"/>
        <v>141732</v>
      </c>
      <c r="C3900" t="str">
        <f t="shared" si="121"/>
        <v>14:17:32</v>
      </c>
      <c r="D3900">
        <v>40.01426</v>
      </c>
      <c r="E3900">
        <v>-78.362539999999996</v>
      </c>
      <c r="F3900">
        <v>340</v>
      </c>
    </row>
    <row r="3901" spans="1:6" x14ac:dyDescent="0.35">
      <c r="A3901">
        <v>145733</v>
      </c>
      <c r="B3901">
        <f t="shared" si="120"/>
        <v>141733</v>
      </c>
      <c r="C3901" t="str">
        <f t="shared" si="121"/>
        <v>14:17:33</v>
      </c>
      <c r="D3901">
        <v>40.01426</v>
      </c>
      <c r="E3901">
        <v>-78.362539999999996</v>
      </c>
      <c r="F3901">
        <v>340</v>
      </c>
    </row>
    <row r="3902" spans="1:6" x14ac:dyDescent="0.35">
      <c r="A3902">
        <v>145734</v>
      </c>
      <c r="B3902">
        <f t="shared" si="120"/>
        <v>141734</v>
      </c>
      <c r="C3902" t="str">
        <f t="shared" si="121"/>
        <v>14:17:34</v>
      </c>
      <c r="D3902">
        <v>40.01426</v>
      </c>
      <c r="E3902">
        <v>-78.362539999999996</v>
      </c>
      <c r="F3902">
        <v>340</v>
      </c>
    </row>
    <row r="3903" spans="1:6" x14ac:dyDescent="0.35">
      <c r="A3903">
        <v>145735</v>
      </c>
      <c r="B3903">
        <f t="shared" si="120"/>
        <v>141735</v>
      </c>
      <c r="C3903" t="str">
        <f t="shared" si="121"/>
        <v>14:17:35</v>
      </c>
      <c r="D3903">
        <v>40.01426</v>
      </c>
      <c r="E3903">
        <v>-78.362539999999996</v>
      </c>
      <c r="F3903">
        <v>340</v>
      </c>
    </row>
    <row r="3904" spans="1:6" x14ac:dyDescent="0.35">
      <c r="A3904">
        <v>145736</v>
      </c>
      <c r="B3904">
        <f t="shared" si="120"/>
        <v>141736</v>
      </c>
      <c r="C3904" t="str">
        <f t="shared" si="121"/>
        <v>14:17:36</v>
      </c>
      <c r="D3904">
        <v>40.01426</v>
      </c>
      <c r="E3904">
        <v>-78.362539999999996</v>
      </c>
      <c r="F3904">
        <v>340</v>
      </c>
    </row>
    <row r="3905" spans="1:6" x14ac:dyDescent="0.35">
      <c r="A3905">
        <v>145737</v>
      </c>
      <c r="B3905">
        <f t="shared" si="120"/>
        <v>141737</v>
      </c>
      <c r="C3905" t="str">
        <f t="shared" si="121"/>
        <v>14:17:37</v>
      </c>
      <c r="D3905">
        <v>40.01426</v>
      </c>
      <c r="E3905">
        <v>-78.362539999999996</v>
      </c>
      <c r="F3905">
        <v>340</v>
      </c>
    </row>
    <row r="3906" spans="1:6" x14ac:dyDescent="0.35">
      <c r="A3906">
        <v>145738</v>
      </c>
      <c r="B3906">
        <f t="shared" ref="B3906:B3969" si="122">A3906-4000</f>
        <v>141738</v>
      </c>
      <c r="C3906" t="str">
        <f t="shared" ref="C3906:C3969" si="123">TEXT(B3906,"00\:00\:00")</f>
        <v>14:17:38</v>
      </c>
      <c r="D3906">
        <v>40.01426</v>
      </c>
      <c r="E3906">
        <v>-78.362539999999996</v>
      </c>
      <c r="F3906">
        <v>340</v>
      </c>
    </row>
    <row r="3907" spans="1:6" x14ac:dyDescent="0.35">
      <c r="A3907">
        <v>145739</v>
      </c>
      <c r="B3907">
        <f t="shared" si="122"/>
        <v>141739</v>
      </c>
      <c r="C3907" t="str">
        <f t="shared" si="123"/>
        <v>14:17:39</v>
      </c>
      <c r="D3907">
        <v>40.01426</v>
      </c>
      <c r="E3907">
        <v>-78.362539999999996</v>
      </c>
      <c r="F3907">
        <v>340</v>
      </c>
    </row>
    <row r="3908" spans="1:6" x14ac:dyDescent="0.35">
      <c r="A3908">
        <v>145740</v>
      </c>
      <c r="B3908">
        <f t="shared" si="122"/>
        <v>141740</v>
      </c>
      <c r="C3908" t="str">
        <f t="shared" si="123"/>
        <v>14:17:40</v>
      </c>
      <c r="D3908">
        <v>40.01426</v>
      </c>
      <c r="E3908">
        <v>-78.362539999999996</v>
      </c>
      <c r="F3908">
        <v>340</v>
      </c>
    </row>
    <row r="3909" spans="1:6" x14ac:dyDescent="0.35">
      <c r="A3909">
        <v>145741</v>
      </c>
      <c r="B3909">
        <f t="shared" si="122"/>
        <v>141741</v>
      </c>
      <c r="C3909" t="str">
        <f t="shared" si="123"/>
        <v>14:17:41</v>
      </c>
      <c r="D3909">
        <v>40.01426</v>
      </c>
      <c r="E3909">
        <v>-78.362539999999996</v>
      </c>
      <c r="F3909">
        <v>340</v>
      </c>
    </row>
    <row r="3910" spans="1:6" x14ac:dyDescent="0.35">
      <c r="A3910">
        <v>145742</v>
      </c>
      <c r="B3910">
        <f t="shared" si="122"/>
        <v>141742</v>
      </c>
      <c r="C3910" t="str">
        <f t="shared" si="123"/>
        <v>14:17:42</v>
      </c>
      <c r="D3910">
        <v>40.01426</v>
      </c>
      <c r="E3910">
        <v>-78.362539999999996</v>
      </c>
      <c r="F3910">
        <v>340</v>
      </c>
    </row>
    <row r="3911" spans="1:6" x14ac:dyDescent="0.35">
      <c r="A3911">
        <v>145743</v>
      </c>
      <c r="B3911">
        <f t="shared" si="122"/>
        <v>141743</v>
      </c>
      <c r="C3911" t="str">
        <f t="shared" si="123"/>
        <v>14:17:43</v>
      </c>
      <c r="D3911">
        <v>40.01426</v>
      </c>
      <c r="E3911">
        <v>-78.362539999999996</v>
      </c>
      <c r="F3911">
        <v>340</v>
      </c>
    </row>
    <row r="3912" spans="1:6" x14ac:dyDescent="0.35">
      <c r="A3912">
        <v>145744</v>
      </c>
      <c r="B3912">
        <f t="shared" si="122"/>
        <v>141744</v>
      </c>
      <c r="C3912" t="str">
        <f t="shared" si="123"/>
        <v>14:17:44</v>
      </c>
      <c r="D3912">
        <v>40.01426</v>
      </c>
      <c r="E3912">
        <v>-78.362539999999996</v>
      </c>
      <c r="F3912">
        <v>340</v>
      </c>
    </row>
    <row r="3913" spans="1:6" x14ac:dyDescent="0.35">
      <c r="A3913">
        <v>145745</v>
      </c>
      <c r="B3913">
        <f t="shared" si="122"/>
        <v>141745</v>
      </c>
      <c r="C3913" t="str">
        <f t="shared" si="123"/>
        <v>14:17:45</v>
      </c>
      <c r="D3913">
        <v>40.01426</v>
      </c>
      <c r="E3913">
        <v>-78.362539999999996</v>
      </c>
      <c r="F3913">
        <v>340</v>
      </c>
    </row>
    <row r="3914" spans="1:6" x14ac:dyDescent="0.35">
      <c r="A3914">
        <v>145746</v>
      </c>
      <c r="B3914">
        <f t="shared" si="122"/>
        <v>141746</v>
      </c>
      <c r="C3914" t="str">
        <f t="shared" si="123"/>
        <v>14:17:46</v>
      </c>
      <c r="D3914">
        <v>40.01426</v>
      </c>
      <c r="E3914">
        <v>-78.362539999999996</v>
      </c>
      <c r="F3914">
        <v>340</v>
      </c>
    </row>
    <row r="3915" spans="1:6" x14ac:dyDescent="0.35">
      <c r="A3915">
        <v>145747</v>
      </c>
      <c r="B3915">
        <f t="shared" si="122"/>
        <v>141747</v>
      </c>
      <c r="C3915" t="str">
        <f t="shared" si="123"/>
        <v>14:17:47</v>
      </c>
      <c r="D3915">
        <v>40.01426</v>
      </c>
      <c r="E3915">
        <v>-78.362539999999996</v>
      </c>
      <c r="F3915">
        <v>340</v>
      </c>
    </row>
    <row r="3916" spans="1:6" x14ac:dyDescent="0.35">
      <c r="A3916">
        <v>145748</v>
      </c>
      <c r="B3916">
        <f t="shared" si="122"/>
        <v>141748</v>
      </c>
      <c r="C3916" t="str">
        <f t="shared" si="123"/>
        <v>14:17:48</v>
      </c>
      <c r="D3916">
        <v>40.01426</v>
      </c>
      <c r="E3916">
        <v>-78.362539999999996</v>
      </c>
      <c r="F3916">
        <v>340</v>
      </c>
    </row>
    <row r="3917" spans="1:6" x14ac:dyDescent="0.35">
      <c r="A3917">
        <v>145749</v>
      </c>
      <c r="B3917">
        <f t="shared" si="122"/>
        <v>141749</v>
      </c>
      <c r="C3917" t="str">
        <f t="shared" si="123"/>
        <v>14:17:49</v>
      </c>
      <c r="D3917">
        <v>40.01426</v>
      </c>
      <c r="E3917">
        <v>-78.362539999999996</v>
      </c>
      <c r="F3917">
        <v>340</v>
      </c>
    </row>
    <row r="3918" spans="1:6" x14ac:dyDescent="0.35">
      <c r="A3918">
        <v>145750</v>
      </c>
      <c r="B3918">
        <f t="shared" si="122"/>
        <v>141750</v>
      </c>
      <c r="C3918" t="str">
        <f t="shared" si="123"/>
        <v>14:17:50</v>
      </c>
      <c r="D3918">
        <v>40.01426</v>
      </c>
      <c r="E3918">
        <v>-78.362539999999996</v>
      </c>
      <c r="F3918">
        <v>341</v>
      </c>
    </row>
    <row r="3919" spans="1:6" x14ac:dyDescent="0.35">
      <c r="A3919">
        <v>145751</v>
      </c>
      <c r="B3919">
        <f t="shared" si="122"/>
        <v>141751</v>
      </c>
      <c r="C3919" t="str">
        <f t="shared" si="123"/>
        <v>14:17:51</v>
      </c>
      <c r="D3919">
        <v>40.01426</v>
      </c>
      <c r="E3919">
        <v>-78.362539999999996</v>
      </c>
      <c r="F3919">
        <v>341</v>
      </c>
    </row>
    <row r="3920" spans="1:6" x14ac:dyDescent="0.35">
      <c r="A3920">
        <v>145752</v>
      </c>
      <c r="B3920">
        <f t="shared" si="122"/>
        <v>141752</v>
      </c>
      <c r="C3920" t="str">
        <f t="shared" si="123"/>
        <v>14:17:52</v>
      </c>
      <c r="D3920">
        <v>40.01426</v>
      </c>
      <c r="E3920">
        <v>-78.362539999999996</v>
      </c>
      <c r="F3920">
        <v>341</v>
      </c>
    </row>
    <row r="3921" spans="1:6" x14ac:dyDescent="0.35">
      <c r="A3921">
        <v>145753</v>
      </c>
      <c r="B3921">
        <f t="shared" si="122"/>
        <v>141753</v>
      </c>
      <c r="C3921" t="str">
        <f t="shared" si="123"/>
        <v>14:17:53</v>
      </c>
      <c r="D3921">
        <v>40.01426</v>
      </c>
      <c r="E3921">
        <v>-78.362539999999996</v>
      </c>
      <c r="F3921">
        <v>341</v>
      </c>
    </row>
    <row r="3922" spans="1:6" x14ac:dyDescent="0.35">
      <c r="A3922">
        <v>145754</v>
      </c>
      <c r="B3922">
        <f t="shared" si="122"/>
        <v>141754</v>
      </c>
      <c r="C3922" t="str">
        <f t="shared" si="123"/>
        <v>14:17:54</v>
      </c>
      <c r="D3922">
        <v>40.01426</v>
      </c>
      <c r="E3922">
        <v>-78.362539999999996</v>
      </c>
      <c r="F3922">
        <v>340</v>
      </c>
    </row>
    <row r="3923" spans="1:6" x14ac:dyDescent="0.35">
      <c r="A3923">
        <v>145755</v>
      </c>
      <c r="B3923">
        <f t="shared" si="122"/>
        <v>141755</v>
      </c>
      <c r="C3923" t="str">
        <f t="shared" si="123"/>
        <v>14:17:55</v>
      </c>
      <c r="D3923">
        <v>40.01426</v>
      </c>
      <c r="E3923">
        <v>-78.362539999999996</v>
      </c>
      <c r="F3923">
        <v>340</v>
      </c>
    </row>
    <row r="3924" spans="1:6" x14ac:dyDescent="0.35">
      <c r="A3924">
        <v>145756</v>
      </c>
      <c r="B3924">
        <f t="shared" si="122"/>
        <v>141756</v>
      </c>
      <c r="C3924" t="str">
        <f t="shared" si="123"/>
        <v>14:17:56</v>
      </c>
      <c r="D3924">
        <v>40.01426</v>
      </c>
      <c r="E3924">
        <v>-78.362539999999996</v>
      </c>
      <c r="F3924">
        <v>341</v>
      </c>
    </row>
    <row r="3925" spans="1:6" x14ac:dyDescent="0.35">
      <c r="A3925">
        <v>145757</v>
      </c>
      <c r="B3925">
        <f t="shared" si="122"/>
        <v>141757</v>
      </c>
      <c r="C3925" t="str">
        <f t="shared" si="123"/>
        <v>14:17:57</v>
      </c>
      <c r="D3925">
        <v>40.01426</v>
      </c>
      <c r="E3925">
        <v>-78.362539999999996</v>
      </c>
      <c r="F3925">
        <v>340</v>
      </c>
    </row>
    <row r="3926" spans="1:6" x14ac:dyDescent="0.35">
      <c r="A3926">
        <v>145758</v>
      </c>
      <c r="B3926">
        <f t="shared" si="122"/>
        <v>141758</v>
      </c>
      <c r="C3926" t="str">
        <f t="shared" si="123"/>
        <v>14:17:58</v>
      </c>
      <c r="D3926">
        <v>40.01426</v>
      </c>
      <c r="E3926">
        <v>-78.362539999999996</v>
      </c>
      <c r="F3926">
        <v>340</v>
      </c>
    </row>
    <row r="3927" spans="1:6" x14ac:dyDescent="0.35">
      <c r="A3927">
        <v>145759</v>
      </c>
      <c r="B3927">
        <f t="shared" si="122"/>
        <v>141759</v>
      </c>
      <c r="C3927" t="str">
        <f t="shared" si="123"/>
        <v>14:17:59</v>
      </c>
      <c r="D3927">
        <v>40.01426</v>
      </c>
      <c r="E3927">
        <v>-78.362539999999996</v>
      </c>
      <c r="F3927">
        <v>340</v>
      </c>
    </row>
    <row r="3928" spans="1:6" x14ac:dyDescent="0.35">
      <c r="A3928">
        <v>145800</v>
      </c>
      <c r="B3928">
        <f t="shared" si="122"/>
        <v>141800</v>
      </c>
      <c r="C3928" t="str">
        <f t="shared" si="123"/>
        <v>14:18:00</v>
      </c>
      <c r="D3928">
        <v>40.01426</v>
      </c>
      <c r="E3928">
        <v>-78.362539999999996</v>
      </c>
      <c r="F3928">
        <v>340</v>
      </c>
    </row>
    <row r="3929" spans="1:6" x14ac:dyDescent="0.35">
      <c r="A3929">
        <v>145801</v>
      </c>
      <c r="B3929">
        <f t="shared" si="122"/>
        <v>141801</v>
      </c>
      <c r="C3929" t="str">
        <f t="shared" si="123"/>
        <v>14:18:01</v>
      </c>
      <c r="D3929">
        <v>40.01426</v>
      </c>
      <c r="E3929">
        <v>-78.362539999999996</v>
      </c>
      <c r="F3929">
        <v>340</v>
      </c>
    </row>
    <row r="3930" spans="1:6" x14ac:dyDescent="0.35">
      <c r="A3930">
        <v>145802</v>
      </c>
      <c r="B3930">
        <f t="shared" si="122"/>
        <v>141802</v>
      </c>
      <c r="C3930" t="str">
        <f t="shared" si="123"/>
        <v>14:18:02</v>
      </c>
      <c r="D3930">
        <v>40.01426</v>
      </c>
      <c r="E3930">
        <v>-78.362539999999996</v>
      </c>
      <c r="F3930">
        <v>340</v>
      </c>
    </row>
    <row r="3931" spans="1:6" x14ac:dyDescent="0.35">
      <c r="A3931">
        <v>145803</v>
      </c>
      <c r="B3931">
        <f t="shared" si="122"/>
        <v>141803</v>
      </c>
      <c r="C3931" t="str">
        <f t="shared" si="123"/>
        <v>14:18:03</v>
      </c>
      <c r="D3931">
        <v>40.01426</v>
      </c>
      <c r="E3931">
        <v>-78.362539999999996</v>
      </c>
      <c r="F3931">
        <v>340</v>
      </c>
    </row>
    <row r="3932" spans="1:6" x14ac:dyDescent="0.35">
      <c r="A3932">
        <v>145804</v>
      </c>
      <c r="B3932">
        <f t="shared" si="122"/>
        <v>141804</v>
      </c>
      <c r="C3932" t="str">
        <f t="shared" si="123"/>
        <v>14:18:04</v>
      </c>
      <c r="D3932">
        <v>40.01426</v>
      </c>
      <c r="E3932">
        <v>-78.362539999999996</v>
      </c>
      <c r="F3932">
        <v>340</v>
      </c>
    </row>
    <row r="3933" spans="1:6" x14ac:dyDescent="0.35">
      <c r="A3933">
        <v>145805</v>
      </c>
      <c r="B3933">
        <f t="shared" si="122"/>
        <v>141805</v>
      </c>
      <c r="C3933" t="str">
        <f t="shared" si="123"/>
        <v>14:18:05</v>
      </c>
      <c r="D3933">
        <v>40.01426</v>
      </c>
      <c r="E3933">
        <v>-78.362539999999996</v>
      </c>
      <c r="F3933">
        <v>340</v>
      </c>
    </row>
    <row r="3934" spans="1:6" x14ac:dyDescent="0.35">
      <c r="A3934">
        <v>145806</v>
      </c>
      <c r="B3934">
        <f t="shared" si="122"/>
        <v>141806</v>
      </c>
      <c r="C3934" t="str">
        <f t="shared" si="123"/>
        <v>14:18:06</v>
      </c>
      <c r="D3934">
        <v>40.01426</v>
      </c>
      <c r="E3934">
        <v>-78.362539999999996</v>
      </c>
      <c r="F3934">
        <v>340</v>
      </c>
    </row>
    <row r="3935" spans="1:6" x14ac:dyDescent="0.35">
      <c r="A3935">
        <v>145807</v>
      </c>
      <c r="B3935">
        <f t="shared" si="122"/>
        <v>141807</v>
      </c>
      <c r="C3935" t="str">
        <f t="shared" si="123"/>
        <v>14:18:07</v>
      </c>
      <c r="D3935">
        <v>40.01426</v>
      </c>
      <c r="E3935">
        <v>-78.362539999999996</v>
      </c>
      <c r="F3935">
        <v>340</v>
      </c>
    </row>
    <row r="3936" spans="1:6" x14ac:dyDescent="0.35">
      <c r="A3936">
        <v>145808</v>
      </c>
      <c r="B3936">
        <f t="shared" si="122"/>
        <v>141808</v>
      </c>
      <c r="C3936" t="str">
        <f t="shared" si="123"/>
        <v>14:18:08</v>
      </c>
      <c r="D3936">
        <v>40.01426</v>
      </c>
      <c r="E3936">
        <v>-78.362539999999996</v>
      </c>
      <c r="F3936">
        <v>340</v>
      </c>
    </row>
    <row r="3937" spans="1:6" x14ac:dyDescent="0.35">
      <c r="A3937">
        <v>145809</v>
      </c>
      <c r="B3937">
        <f t="shared" si="122"/>
        <v>141809</v>
      </c>
      <c r="C3937" t="str">
        <f t="shared" si="123"/>
        <v>14:18:09</v>
      </c>
      <c r="D3937">
        <v>40.01426</v>
      </c>
      <c r="E3937">
        <v>-78.362539999999996</v>
      </c>
      <c r="F3937">
        <v>340</v>
      </c>
    </row>
    <row r="3938" spans="1:6" x14ac:dyDescent="0.35">
      <c r="A3938">
        <v>145810</v>
      </c>
      <c r="B3938">
        <f t="shared" si="122"/>
        <v>141810</v>
      </c>
      <c r="C3938" t="str">
        <f t="shared" si="123"/>
        <v>14:18:10</v>
      </c>
      <c r="D3938">
        <v>40.01426</v>
      </c>
      <c r="E3938">
        <v>-78.362539999999996</v>
      </c>
      <c r="F3938">
        <v>340</v>
      </c>
    </row>
    <row r="3939" spans="1:6" x14ac:dyDescent="0.35">
      <c r="A3939">
        <v>145811</v>
      </c>
      <c r="B3939">
        <f t="shared" si="122"/>
        <v>141811</v>
      </c>
      <c r="C3939" t="str">
        <f t="shared" si="123"/>
        <v>14:18:11</v>
      </c>
      <c r="D3939">
        <v>40.01426</v>
      </c>
      <c r="E3939">
        <v>-78.362539999999996</v>
      </c>
      <c r="F3939">
        <v>340</v>
      </c>
    </row>
    <row r="3940" spans="1:6" x14ac:dyDescent="0.35">
      <c r="A3940">
        <v>145812</v>
      </c>
      <c r="B3940">
        <f t="shared" si="122"/>
        <v>141812</v>
      </c>
      <c r="C3940" t="str">
        <f t="shared" si="123"/>
        <v>14:18:12</v>
      </c>
      <c r="D3940">
        <v>40.01426</v>
      </c>
      <c r="E3940">
        <v>-78.362539999999996</v>
      </c>
      <c r="F3940">
        <v>340</v>
      </c>
    </row>
    <row r="3941" spans="1:6" x14ac:dyDescent="0.35">
      <c r="A3941">
        <v>145813</v>
      </c>
      <c r="B3941">
        <f t="shared" si="122"/>
        <v>141813</v>
      </c>
      <c r="C3941" t="str">
        <f t="shared" si="123"/>
        <v>14:18:13</v>
      </c>
      <c r="D3941">
        <v>40.01426</v>
      </c>
      <c r="E3941">
        <v>-78.362539999999996</v>
      </c>
      <c r="F3941">
        <v>340</v>
      </c>
    </row>
    <row r="3942" spans="1:6" x14ac:dyDescent="0.35">
      <c r="A3942">
        <v>145814</v>
      </c>
      <c r="B3942">
        <f t="shared" si="122"/>
        <v>141814</v>
      </c>
      <c r="C3942" t="str">
        <f t="shared" si="123"/>
        <v>14:18:14</v>
      </c>
      <c r="D3942">
        <v>40.014270000000003</v>
      </c>
      <c r="E3942">
        <v>-78.362539999999996</v>
      </c>
      <c r="F3942">
        <v>340</v>
      </c>
    </row>
    <row r="3943" spans="1:6" x14ac:dyDescent="0.35">
      <c r="A3943">
        <v>145815</v>
      </c>
      <c r="B3943">
        <f t="shared" si="122"/>
        <v>141815</v>
      </c>
      <c r="C3943" t="str">
        <f t="shared" si="123"/>
        <v>14:18:15</v>
      </c>
      <c r="D3943">
        <v>40.014270000000003</v>
      </c>
      <c r="E3943">
        <v>-78.362539999999996</v>
      </c>
      <c r="F3943">
        <v>340</v>
      </c>
    </row>
    <row r="3944" spans="1:6" x14ac:dyDescent="0.35">
      <c r="A3944">
        <v>145816</v>
      </c>
      <c r="B3944">
        <f t="shared" si="122"/>
        <v>141816</v>
      </c>
      <c r="C3944" t="str">
        <f t="shared" si="123"/>
        <v>14:18:16</v>
      </c>
      <c r="D3944">
        <v>40.014270000000003</v>
      </c>
      <c r="E3944">
        <v>-78.362539999999996</v>
      </c>
      <c r="F3944">
        <v>340</v>
      </c>
    </row>
    <row r="3945" spans="1:6" x14ac:dyDescent="0.35">
      <c r="A3945">
        <v>145817</v>
      </c>
      <c r="B3945">
        <f t="shared" si="122"/>
        <v>141817</v>
      </c>
      <c r="C3945" t="str">
        <f t="shared" si="123"/>
        <v>14:18:17</v>
      </c>
      <c r="D3945">
        <v>40.01426</v>
      </c>
      <c r="E3945">
        <v>-78.362539999999996</v>
      </c>
      <c r="F3945">
        <v>340</v>
      </c>
    </row>
    <row r="3946" spans="1:6" x14ac:dyDescent="0.35">
      <c r="A3946">
        <v>145819</v>
      </c>
      <c r="B3946">
        <f t="shared" si="122"/>
        <v>141819</v>
      </c>
      <c r="C3946" t="str">
        <f t="shared" si="123"/>
        <v>14:18:19</v>
      </c>
      <c r="D3946">
        <v>40.01426</v>
      </c>
      <c r="E3946">
        <v>-78.362539999999996</v>
      </c>
      <c r="F3946">
        <v>340</v>
      </c>
    </row>
    <row r="3947" spans="1:6" x14ac:dyDescent="0.35">
      <c r="A3947">
        <v>145820</v>
      </c>
      <c r="B3947">
        <f t="shared" si="122"/>
        <v>141820</v>
      </c>
      <c r="C3947" t="str">
        <f t="shared" si="123"/>
        <v>14:18:20</v>
      </c>
      <c r="D3947">
        <v>40.01426</v>
      </c>
      <c r="E3947">
        <v>-78.362539999999996</v>
      </c>
      <c r="F3947">
        <v>340</v>
      </c>
    </row>
    <row r="3948" spans="1:6" x14ac:dyDescent="0.35">
      <c r="A3948">
        <v>145821</v>
      </c>
      <c r="B3948">
        <f t="shared" si="122"/>
        <v>141821</v>
      </c>
      <c r="C3948" t="str">
        <f t="shared" si="123"/>
        <v>14:18:21</v>
      </c>
      <c r="D3948">
        <v>40.01426</v>
      </c>
      <c r="E3948">
        <v>-78.362539999999996</v>
      </c>
      <c r="F3948">
        <v>340</v>
      </c>
    </row>
    <row r="3949" spans="1:6" x14ac:dyDescent="0.35">
      <c r="A3949">
        <v>145822</v>
      </c>
      <c r="B3949">
        <f t="shared" si="122"/>
        <v>141822</v>
      </c>
      <c r="C3949" t="str">
        <f t="shared" si="123"/>
        <v>14:18:22</v>
      </c>
      <c r="D3949">
        <v>40.01426</v>
      </c>
      <c r="E3949">
        <v>-78.362539999999996</v>
      </c>
      <c r="F3949">
        <v>340</v>
      </c>
    </row>
    <row r="3950" spans="1:6" x14ac:dyDescent="0.35">
      <c r="A3950">
        <v>145823</v>
      </c>
      <c r="B3950">
        <f t="shared" si="122"/>
        <v>141823</v>
      </c>
      <c r="C3950" t="str">
        <f t="shared" si="123"/>
        <v>14:18:23</v>
      </c>
      <c r="D3950">
        <v>40.014270000000003</v>
      </c>
      <c r="E3950">
        <v>-78.362539999999996</v>
      </c>
      <c r="F3950">
        <v>340</v>
      </c>
    </row>
    <row r="3951" spans="1:6" x14ac:dyDescent="0.35">
      <c r="A3951">
        <v>145824</v>
      </c>
      <c r="B3951">
        <f t="shared" si="122"/>
        <v>141824</v>
      </c>
      <c r="C3951" t="str">
        <f t="shared" si="123"/>
        <v>14:18:24</v>
      </c>
      <c r="D3951">
        <v>40.014270000000003</v>
      </c>
      <c r="E3951">
        <v>-78.362539999999996</v>
      </c>
      <c r="F3951">
        <v>340</v>
      </c>
    </row>
    <row r="3952" spans="1:6" x14ac:dyDescent="0.35">
      <c r="A3952">
        <v>145825</v>
      </c>
      <c r="B3952">
        <f t="shared" si="122"/>
        <v>141825</v>
      </c>
      <c r="C3952" t="str">
        <f t="shared" si="123"/>
        <v>14:18:25</v>
      </c>
      <c r="D3952">
        <v>40.014270000000003</v>
      </c>
      <c r="E3952">
        <v>-78.362539999999996</v>
      </c>
      <c r="F3952">
        <v>340</v>
      </c>
    </row>
    <row r="3953" spans="1:6" x14ac:dyDescent="0.35">
      <c r="A3953">
        <v>145826</v>
      </c>
      <c r="B3953">
        <f t="shared" si="122"/>
        <v>141826</v>
      </c>
      <c r="C3953" t="str">
        <f t="shared" si="123"/>
        <v>14:18:26</v>
      </c>
      <c r="D3953">
        <v>40.014270000000003</v>
      </c>
      <c r="E3953">
        <v>-78.362539999999996</v>
      </c>
      <c r="F3953">
        <v>340</v>
      </c>
    </row>
    <row r="3954" spans="1:6" x14ac:dyDescent="0.35">
      <c r="A3954">
        <v>145827</v>
      </c>
      <c r="B3954">
        <f t="shared" si="122"/>
        <v>141827</v>
      </c>
      <c r="C3954" t="str">
        <f t="shared" si="123"/>
        <v>14:18:27</v>
      </c>
      <c r="D3954">
        <v>40.014270000000003</v>
      </c>
      <c r="E3954">
        <v>-78.362539999999996</v>
      </c>
      <c r="F3954">
        <v>340</v>
      </c>
    </row>
    <row r="3955" spans="1:6" x14ac:dyDescent="0.35">
      <c r="A3955">
        <v>145828</v>
      </c>
      <c r="B3955">
        <f t="shared" si="122"/>
        <v>141828</v>
      </c>
      <c r="C3955" t="str">
        <f t="shared" si="123"/>
        <v>14:18:28</v>
      </c>
      <c r="D3955">
        <v>40.014270000000003</v>
      </c>
      <c r="E3955">
        <v>-78.362539999999996</v>
      </c>
      <c r="F3955">
        <v>340</v>
      </c>
    </row>
    <row r="3956" spans="1:6" x14ac:dyDescent="0.35">
      <c r="A3956">
        <v>145829</v>
      </c>
      <c r="B3956">
        <f t="shared" si="122"/>
        <v>141829</v>
      </c>
      <c r="C3956" t="str">
        <f t="shared" si="123"/>
        <v>14:18:29</v>
      </c>
      <c r="D3956">
        <v>40.014270000000003</v>
      </c>
      <c r="E3956">
        <v>-78.362539999999996</v>
      </c>
      <c r="F3956">
        <v>340</v>
      </c>
    </row>
    <row r="3957" spans="1:6" x14ac:dyDescent="0.35">
      <c r="A3957">
        <v>145830</v>
      </c>
      <c r="B3957">
        <f t="shared" si="122"/>
        <v>141830</v>
      </c>
      <c r="C3957" t="str">
        <f t="shared" si="123"/>
        <v>14:18:30</v>
      </c>
      <c r="D3957">
        <v>40.014270000000003</v>
      </c>
      <c r="E3957">
        <v>-78.362539999999996</v>
      </c>
      <c r="F3957">
        <v>340</v>
      </c>
    </row>
    <row r="3958" spans="1:6" x14ac:dyDescent="0.35">
      <c r="A3958">
        <v>145831</v>
      </c>
      <c r="B3958">
        <f t="shared" si="122"/>
        <v>141831</v>
      </c>
      <c r="C3958" t="str">
        <f t="shared" si="123"/>
        <v>14:18:31</v>
      </c>
      <c r="D3958">
        <v>40.014270000000003</v>
      </c>
      <c r="E3958">
        <v>-78.362539999999996</v>
      </c>
      <c r="F3958">
        <v>340</v>
      </c>
    </row>
    <row r="3959" spans="1:6" x14ac:dyDescent="0.35">
      <c r="A3959">
        <v>145832</v>
      </c>
      <c r="B3959">
        <f t="shared" si="122"/>
        <v>141832</v>
      </c>
      <c r="C3959" t="str">
        <f t="shared" si="123"/>
        <v>14:18:32</v>
      </c>
      <c r="D3959">
        <v>40.014270000000003</v>
      </c>
      <c r="E3959">
        <v>-78.362530000000007</v>
      </c>
      <c r="F3959">
        <v>340</v>
      </c>
    </row>
    <row r="3960" spans="1:6" x14ac:dyDescent="0.35">
      <c r="A3960">
        <v>145833</v>
      </c>
      <c r="B3960">
        <f t="shared" si="122"/>
        <v>141833</v>
      </c>
      <c r="C3960" t="str">
        <f t="shared" si="123"/>
        <v>14:18:33</v>
      </c>
      <c r="D3960">
        <v>40.014270000000003</v>
      </c>
      <c r="E3960">
        <v>-78.362539999999996</v>
      </c>
      <c r="F3960">
        <v>340</v>
      </c>
    </row>
    <row r="3961" spans="1:6" x14ac:dyDescent="0.35">
      <c r="A3961">
        <v>145834</v>
      </c>
      <c r="B3961">
        <f t="shared" si="122"/>
        <v>141834</v>
      </c>
      <c r="C3961" t="str">
        <f t="shared" si="123"/>
        <v>14:18:34</v>
      </c>
      <c r="D3961">
        <v>40.014270000000003</v>
      </c>
      <c r="E3961">
        <v>-78.362539999999996</v>
      </c>
      <c r="F3961">
        <v>340</v>
      </c>
    </row>
    <row r="3962" spans="1:6" x14ac:dyDescent="0.35">
      <c r="A3962">
        <v>145835</v>
      </c>
      <c r="B3962">
        <f t="shared" si="122"/>
        <v>141835</v>
      </c>
      <c r="C3962" t="str">
        <f t="shared" si="123"/>
        <v>14:18:35</v>
      </c>
      <c r="D3962">
        <v>40.014270000000003</v>
      </c>
      <c r="E3962">
        <v>-78.362539999999996</v>
      </c>
      <c r="F3962">
        <v>340</v>
      </c>
    </row>
    <row r="3963" spans="1:6" x14ac:dyDescent="0.35">
      <c r="A3963">
        <v>145836</v>
      </c>
      <c r="B3963">
        <f t="shared" si="122"/>
        <v>141836</v>
      </c>
      <c r="C3963" t="str">
        <f t="shared" si="123"/>
        <v>14:18:36</v>
      </c>
      <c r="D3963">
        <v>40.01426</v>
      </c>
      <c r="E3963">
        <v>-78.362539999999996</v>
      </c>
      <c r="F3963">
        <v>340</v>
      </c>
    </row>
    <row r="3964" spans="1:6" x14ac:dyDescent="0.35">
      <c r="A3964">
        <v>145837</v>
      </c>
      <c r="B3964">
        <f t="shared" si="122"/>
        <v>141837</v>
      </c>
      <c r="C3964" t="str">
        <f t="shared" si="123"/>
        <v>14:18:37</v>
      </c>
      <c r="D3964">
        <v>40.01426</v>
      </c>
      <c r="E3964">
        <v>-78.362530000000007</v>
      </c>
      <c r="F3964">
        <v>340</v>
      </c>
    </row>
    <row r="3965" spans="1:6" x14ac:dyDescent="0.35">
      <c r="A3965">
        <v>145838</v>
      </c>
      <c r="B3965">
        <f t="shared" si="122"/>
        <v>141838</v>
      </c>
      <c r="C3965" t="str">
        <f t="shared" si="123"/>
        <v>14:18:38</v>
      </c>
      <c r="D3965">
        <v>40.01426</v>
      </c>
      <c r="E3965">
        <v>-78.362530000000007</v>
      </c>
      <c r="F3965">
        <v>340</v>
      </c>
    </row>
    <row r="3966" spans="1:6" x14ac:dyDescent="0.35">
      <c r="A3966">
        <v>145839</v>
      </c>
      <c r="B3966">
        <f t="shared" si="122"/>
        <v>141839</v>
      </c>
      <c r="C3966" t="str">
        <f t="shared" si="123"/>
        <v>14:18:39</v>
      </c>
      <c r="D3966">
        <v>40.01426</v>
      </c>
      <c r="E3966">
        <v>-78.362530000000007</v>
      </c>
      <c r="F3966">
        <v>340</v>
      </c>
    </row>
    <row r="3967" spans="1:6" x14ac:dyDescent="0.35">
      <c r="A3967">
        <v>145840</v>
      </c>
      <c r="B3967">
        <f t="shared" si="122"/>
        <v>141840</v>
      </c>
      <c r="C3967" t="str">
        <f t="shared" si="123"/>
        <v>14:18:40</v>
      </c>
      <c r="D3967">
        <v>40.01426</v>
      </c>
      <c r="E3967">
        <v>-78.362530000000007</v>
      </c>
      <c r="F3967">
        <v>340</v>
      </c>
    </row>
    <row r="3968" spans="1:6" x14ac:dyDescent="0.35">
      <c r="A3968">
        <v>145841</v>
      </c>
      <c r="B3968">
        <f t="shared" si="122"/>
        <v>141841</v>
      </c>
      <c r="C3968" t="str">
        <f t="shared" si="123"/>
        <v>14:18:41</v>
      </c>
      <c r="D3968">
        <v>40.014270000000003</v>
      </c>
      <c r="E3968">
        <v>-78.362530000000007</v>
      </c>
      <c r="F3968">
        <v>340</v>
      </c>
    </row>
    <row r="3969" spans="1:6" x14ac:dyDescent="0.35">
      <c r="A3969">
        <v>145842</v>
      </c>
      <c r="B3969">
        <f t="shared" si="122"/>
        <v>141842</v>
      </c>
      <c r="C3969" t="str">
        <f t="shared" si="123"/>
        <v>14:18:42</v>
      </c>
      <c r="D3969">
        <v>40.014270000000003</v>
      </c>
      <c r="E3969">
        <v>-78.362530000000007</v>
      </c>
      <c r="F3969">
        <v>340</v>
      </c>
    </row>
    <row r="3970" spans="1:6" x14ac:dyDescent="0.35">
      <c r="A3970">
        <v>145843</v>
      </c>
      <c r="B3970">
        <f t="shared" ref="B3970:B4033" si="124">A3970-4000</f>
        <v>141843</v>
      </c>
      <c r="C3970" t="str">
        <f t="shared" ref="C3970:C4033" si="125">TEXT(B3970,"00\:00\:00")</f>
        <v>14:18:43</v>
      </c>
      <c r="D3970">
        <v>40.014270000000003</v>
      </c>
      <c r="E3970">
        <v>-78.362530000000007</v>
      </c>
      <c r="F3970">
        <v>340</v>
      </c>
    </row>
    <row r="3971" spans="1:6" x14ac:dyDescent="0.35">
      <c r="A3971">
        <v>145844</v>
      </c>
      <c r="B3971">
        <f t="shared" si="124"/>
        <v>141844</v>
      </c>
      <c r="C3971" t="str">
        <f t="shared" si="125"/>
        <v>14:18:44</v>
      </c>
      <c r="D3971">
        <v>40.01426</v>
      </c>
      <c r="E3971">
        <v>-78.362530000000007</v>
      </c>
      <c r="F3971">
        <v>340</v>
      </c>
    </row>
    <row r="3972" spans="1:6" x14ac:dyDescent="0.35">
      <c r="A3972">
        <v>145845</v>
      </c>
      <c r="B3972">
        <f t="shared" si="124"/>
        <v>141845</v>
      </c>
      <c r="C3972" t="str">
        <f t="shared" si="125"/>
        <v>14:18:45</v>
      </c>
      <c r="D3972">
        <v>40.01426</v>
      </c>
      <c r="E3972">
        <v>-78.362530000000007</v>
      </c>
      <c r="F3972">
        <v>340</v>
      </c>
    </row>
    <row r="3973" spans="1:6" x14ac:dyDescent="0.35">
      <c r="A3973">
        <v>145846</v>
      </c>
      <c r="B3973">
        <f t="shared" si="124"/>
        <v>141846</v>
      </c>
      <c r="C3973" t="str">
        <f t="shared" si="125"/>
        <v>14:18:46</v>
      </c>
      <c r="D3973">
        <v>40.01426</v>
      </c>
      <c r="E3973">
        <v>-78.362530000000007</v>
      </c>
      <c r="F3973">
        <v>340</v>
      </c>
    </row>
    <row r="3974" spans="1:6" x14ac:dyDescent="0.35">
      <c r="A3974">
        <v>145847</v>
      </c>
      <c r="B3974">
        <f t="shared" si="124"/>
        <v>141847</v>
      </c>
      <c r="C3974" t="str">
        <f t="shared" si="125"/>
        <v>14:18:47</v>
      </c>
      <c r="D3974">
        <v>40.01426</v>
      </c>
      <c r="E3974">
        <v>-78.362530000000007</v>
      </c>
      <c r="F3974">
        <v>340</v>
      </c>
    </row>
    <row r="3975" spans="1:6" x14ac:dyDescent="0.35">
      <c r="A3975">
        <v>145848</v>
      </c>
      <c r="B3975">
        <f t="shared" si="124"/>
        <v>141848</v>
      </c>
      <c r="C3975" t="str">
        <f t="shared" si="125"/>
        <v>14:18:48</v>
      </c>
      <c r="D3975">
        <v>40.01426</v>
      </c>
      <c r="E3975">
        <v>-78.362530000000007</v>
      </c>
      <c r="F3975">
        <v>340</v>
      </c>
    </row>
    <row r="3976" spans="1:6" x14ac:dyDescent="0.35">
      <c r="A3976">
        <v>145849</v>
      </c>
      <c r="B3976">
        <f t="shared" si="124"/>
        <v>141849</v>
      </c>
      <c r="C3976" t="str">
        <f t="shared" si="125"/>
        <v>14:18:49</v>
      </c>
      <c r="D3976">
        <v>40.01426</v>
      </c>
      <c r="E3976">
        <v>-78.362530000000007</v>
      </c>
      <c r="F3976">
        <v>340</v>
      </c>
    </row>
    <row r="3977" spans="1:6" x14ac:dyDescent="0.35">
      <c r="A3977">
        <v>145850</v>
      </c>
      <c r="B3977">
        <f t="shared" si="124"/>
        <v>141850</v>
      </c>
      <c r="C3977" t="str">
        <f t="shared" si="125"/>
        <v>14:18:50</v>
      </c>
      <c r="D3977">
        <v>40.01426</v>
      </c>
      <c r="E3977">
        <v>-78.362530000000007</v>
      </c>
      <c r="F3977">
        <v>340</v>
      </c>
    </row>
    <row r="3978" spans="1:6" x14ac:dyDescent="0.35">
      <c r="A3978">
        <v>145851</v>
      </c>
      <c r="B3978">
        <f t="shared" si="124"/>
        <v>141851</v>
      </c>
      <c r="C3978" t="str">
        <f t="shared" si="125"/>
        <v>14:18:51</v>
      </c>
      <c r="D3978">
        <v>40.01426</v>
      </c>
      <c r="E3978">
        <v>-78.362530000000007</v>
      </c>
      <c r="F3978">
        <v>340</v>
      </c>
    </row>
    <row r="3979" spans="1:6" x14ac:dyDescent="0.35">
      <c r="A3979">
        <v>145852</v>
      </c>
      <c r="B3979">
        <f t="shared" si="124"/>
        <v>141852</v>
      </c>
      <c r="C3979" t="str">
        <f t="shared" si="125"/>
        <v>14:18:52</v>
      </c>
      <c r="D3979">
        <v>40.014270000000003</v>
      </c>
      <c r="E3979">
        <v>-78.362530000000007</v>
      </c>
      <c r="F3979">
        <v>340</v>
      </c>
    </row>
    <row r="3980" spans="1:6" x14ac:dyDescent="0.35">
      <c r="A3980">
        <v>145853</v>
      </c>
      <c r="B3980">
        <f t="shared" si="124"/>
        <v>141853</v>
      </c>
      <c r="C3980" t="str">
        <f t="shared" si="125"/>
        <v>14:18:53</v>
      </c>
      <c r="D3980">
        <v>40.014270000000003</v>
      </c>
      <c r="E3980">
        <v>-78.362530000000007</v>
      </c>
      <c r="F3980">
        <v>340</v>
      </c>
    </row>
    <row r="3981" spans="1:6" x14ac:dyDescent="0.35">
      <c r="A3981">
        <v>145854</v>
      </c>
      <c r="B3981">
        <f t="shared" si="124"/>
        <v>141854</v>
      </c>
      <c r="C3981" t="str">
        <f t="shared" si="125"/>
        <v>14:18:54</v>
      </c>
      <c r="D3981">
        <v>40.014270000000003</v>
      </c>
      <c r="E3981">
        <v>-78.362530000000007</v>
      </c>
      <c r="F3981">
        <v>340</v>
      </c>
    </row>
    <row r="3982" spans="1:6" x14ac:dyDescent="0.35">
      <c r="A3982">
        <v>145855</v>
      </c>
      <c r="B3982">
        <f t="shared" si="124"/>
        <v>141855</v>
      </c>
      <c r="C3982" t="str">
        <f t="shared" si="125"/>
        <v>14:18:55</v>
      </c>
      <c r="D3982">
        <v>40.014270000000003</v>
      </c>
      <c r="E3982">
        <v>-78.362530000000007</v>
      </c>
      <c r="F3982">
        <v>340</v>
      </c>
    </row>
    <row r="3983" spans="1:6" x14ac:dyDescent="0.35">
      <c r="A3983">
        <v>145856</v>
      </c>
      <c r="B3983">
        <f t="shared" si="124"/>
        <v>141856</v>
      </c>
      <c r="C3983" t="str">
        <f t="shared" si="125"/>
        <v>14:18:56</v>
      </c>
      <c r="D3983">
        <v>40.014270000000003</v>
      </c>
      <c r="E3983">
        <v>-78.362530000000007</v>
      </c>
      <c r="F3983">
        <v>340</v>
      </c>
    </row>
    <row r="3984" spans="1:6" x14ac:dyDescent="0.35">
      <c r="A3984">
        <v>145857</v>
      </c>
      <c r="B3984">
        <f t="shared" si="124"/>
        <v>141857</v>
      </c>
      <c r="C3984" t="str">
        <f t="shared" si="125"/>
        <v>14:18:57</v>
      </c>
      <c r="D3984">
        <v>40.014270000000003</v>
      </c>
      <c r="E3984">
        <v>-78.362530000000007</v>
      </c>
      <c r="F3984">
        <v>340</v>
      </c>
    </row>
    <row r="3985" spans="1:6" x14ac:dyDescent="0.35">
      <c r="A3985">
        <v>145858</v>
      </c>
      <c r="B3985">
        <f t="shared" si="124"/>
        <v>141858</v>
      </c>
      <c r="C3985" t="str">
        <f t="shared" si="125"/>
        <v>14:18:58</v>
      </c>
      <c r="D3985">
        <v>40.014270000000003</v>
      </c>
      <c r="E3985">
        <v>-78.362530000000007</v>
      </c>
      <c r="F3985">
        <v>340</v>
      </c>
    </row>
    <row r="3986" spans="1:6" x14ac:dyDescent="0.35">
      <c r="A3986">
        <v>145859</v>
      </c>
      <c r="B3986">
        <f t="shared" si="124"/>
        <v>141859</v>
      </c>
      <c r="C3986" t="str">
        <f t="shared" si="125"/>
        <v>14:18:59</v>
      </c>
      <c r="D3986">
        <v>40.014270000000003</v>
      </c>
      <c r="E3986">
        <v>-78.362530000000007</v>
      </c>
      <c r="F3986">
        <v>341</v>
      </c>
    </row>
    <row r="3987" spans="1:6" x14ac:dyDescent="0.35">
      <c r="A3987">
        <v>145900</v>
      </c>
      <c r="B3987">
        <f t="shared" si="124"/>
        <v>141900</v>
      </c>
      <c r="C3987" t="str">
        <f t="shared" si="125"/>
        <v>14:19:00</v>
      </c>
      <c r="D3987">
        <v>40.014270000000003</v>
      </c>
      <c r="E3987">
        <v>-78.362530000000007</v>
      </c>
      <c r="F3987">
        <v>341</v>
      </c>
    </row>
    <row r="3988" spans="1:6" x14ac:dyDescent="0.35">
      <c r="A3988">
        <v>145901</v>
      </c>
      <c r="B3988">
        <f t="shared" si="124"/>
        <v>141901</v>
      </c>
      <c r="C3988" t="str">
        <f t="shared" si="125"/>
        <v>14:19:01</v>
      </c>
      <c r="D3988">
        <v>40.01426</v>
      </c>
      <c r="E3988">
        <v>-78.362530000000007</v>
      </c>
      <c r="F3988">
        <v>341</v>
      </c>
    </row>
    <row r="3989" spans="1:6" x14ac:dyDescent="0.35">
      <c r="A3989">
        <v>145902</v>
      </c>
      <c r="B3989">
        <f t="shared" si="124"/>
        <v>141902</v>
      </c>
      <c r="C3989" t="str">
        <f t="shared" si="125"/>
        <v>14:19:02</v>
      </c>
      <c r="D3989">
        <v>40.01426</v>
      </c>
      <c r="E3989">
        <v>-78.362530000000007</v>
      </c>
      <c r="F3989">
        <v>341</v>
      </c>
    </row>
    <row r="3990" spans="1:6" x14ac:dyDescent="0.35">
      <c r="A3990">
        <v>145903</v>
      </c>
      <c r="B3990">
        <f t="shared" si="124"/>
        <v>141903</v>
      </c>
      <c r="C3990" t="str">
        <f t="shared" si="125"/>
        <v>14:19:03</v>
      </c>
      <c r="D3990">
        <v>40.01426</v>
      </c>
      <c r="E3990">
        <v>-78.362530000000007</v>
      </c>
      <c r="F3990">
        <v>341</v>
      </c>
    </row>
    <row r="3991" spans="1:6" x14ac:dyDescent="0.35">
      <c r="A3991">
        <v>145904</v>
      </c>
      <c r="B3991">
        <f t="shared" si="124"/>
        <v>141904</v>
      </c>
      <c r="C3991" t="str">
        <f t="shared" si="125"/>
        <v>14:19:04</v>
      </c>
      <c r="D3991">
        <v>40.01426</v>
      </c>
      <c r="E3991">
        <v>-78.362530000000007</v>
      </c>
      <c r="F3991">
        <v>341</v>
      </c>
    </row>
    <row r="3992" spans="1:6" x14ac:dyDescent="0.35">
      <c r="A3992">
        <v>145905</v>
      </c>
      <c r="B3992">
        <f t="shared" si="124"/>
        <v>141905</v>
      </c>
      <c r="C3992" t="str">
        <f t="shared" si="125"/>
        <v>14:19:05</v>
      </c>
      <c r="D3992">
        <v>40.01426</v>
      </c>
      <c r="E3992">
        <v>-78.362530000000007</v>
      </c>
      <c r="F3992">
        <v>341</v>
      </c>
    </row>
    <row r="3993" spans="1:6" x14ac:dyDescent="0.35">
      <c r="A3993">
        <v>145906</v>
      </c>
      <c r="B3993">
        <f t="shared" si="124"/>
        <v>141906</v>
      </c>
      <c r="C3993" t="str">
        <f t="shared" si="125"/>
        <v>14:19:06</v>
      </c>
      <c r="D3993">
        <v>40.01426</v>
      </c>
      <c r="E3993">
        <v>-78.362530000000007</v>
      </c>
      <c r="F3993">
        <v>341</v>
      </c>
    </row>
    <row r="3994" spans="1:6" x14ac:dyDescent="0.35">
      <c r="A3994">
        <v>145907</v>
      </c>
      <c r="B3994">
        <f t="shared" si="124"/>
        <v>141907</v>
      </c>
      <c r="C3994" t="str">
        <f t="shared" si="125"/>
        <v>14:19:07</v>
      </c>
      <c r="D3994">
        <v>40.01426</v>
      </c>
      <c r="E3994">
        <v>-78.362530000000007</v>
      </c>
      <c r="F3994">
        <v>341</v>
      </c>
    </row>
    <row r="3995" spans="1:6" x14ac:dyDescent="0.35">
      <c r="A3995">
        <v>145908</v>
      </c>
      <c r="B3995">
        <f t="shared" si="124"/>
        <v>141908</v>
      </c>
      <c r="C3995" t="str">
        <f t="shared" si="125"/>
        <v>14:19:08</v>
      </c>
      <c r="D3995">
        <v>40.01426</v>
      </c>
      <c r="E3995">
        <v>-78.362530000000007</v>
      </c>
      <c r="F3995">
        <v>341</v>
      </c>
    </row>
    <row r="3996" spans="1:6" x14ac:dyDescent="0.35">
      <c r="A3996">
        <v>145909</v>
      </c>
      <c r="B3996">
        <f t="shared" si="124"/>
        <v>141909</v>
      </c>
      <c r="C3996" t="str">
        <f t="shared" si="125"/>
        <v>14:19:09</v>
      </c>
      <c r="D3996">
        <v>40.01426</v>
      </c>
      <c r="E3996">
        <v>-78.362530000000007</v>
      </c>
      <c r="F3996">
        <v>341</v>
      </c>
    </row>
    <row r="3997" spans="1:6" x14ac:dyDescent="0.35">
      <c r="A3997">
        <v>145910</v>
      </c>
      <c r="B3997">
        <f t="shared" si="124"/>
        <v>141910</v>
      </c>
      <c r="C3997" t="str">
        <f t="shared" si="125"/>
        <v>14:19:10</v>
      </c>
      <c r="D3997">
        <v>40.01426</v>
      </c>
      <c r="E3997">
        <v>-78.362530000000007</v>
      </c>
      <c r="F3997">
        <v>341</v>
      </c>
    </row>
    <row r="3998" spans="1:6" x14ac:dyDescent="0.35">
      <c r="A3998">
        <v>145911</v>
      </c>
      <c r="B3998">
        <f t="shared" si="124"/>
        <v>141911</v>
      </c>
      <c r="C3998" t="str">
        <f t="shared" si="125"/>
        <v>14:19:11</v>
      </c>
      <c r="D3998">
        <v>40.01426</v>
      </c>
      <c r="E3998">
        <v>-78.362530000000007</v>
      </c>
      <c r="F3998">
        <v>341</v>
      </c>
    </row>
    <row r="3999" spans="1:6" x14ac:dyDescent="0.35">
      <c r="A3999">
        <v>145912</v>
      </c>
      <c r="B3999">
        <f t="shared" si="124"/>
        <v>141912</v>
      </c>
      <c r="C3999" t="str">
        <f t="shared" si="125"/>
        <v>14:19:12</v>
      </c>
      <c r="D3999">
        <v>40.01426</v>
      </c>
      <c r="E3999">
        <v>-78.362530000000007</v>
      </c>
      <c r="F3999">
        <v>341</v>
      </c>
    </row>
    <row r="4000" spans="1:6" x14ac:dyDescent="0.35">
      <c r="A4000">
        <v>145913</v>
      </c>
      <c r="B4000">
        <f t="shared" si="124"/>
        <v>141913</v>
      </c>
      <c r="C4000" t="str">
        <f t="shared" si="125"/>
        <v>14:19:13</v>
      </c>
      <c r="D4000">
        <v>40.01426</v>
      </c>
      <c r="E4000">
        <v>-78.362530000000007</v>
      </c>
      <c r="F4000">
        <v>341</v>
      </c>
    </row>
    <row r="4001" spans="1:6" x14ac:dyDescent="0.35">
      <c r="A4001">
        <v>145914</v>
      </c>
      <c r="B4001">
        <f t="shared" si="124"/>
        <v>141914</v>
      </c>
      <c r="C4001" t="str">
        <f t="shared" si="125"/>
        <v>14:19:14</v>
      </c>
      <c r="D4001">
        <v>40.01426</v>
      </c>
      <c r="E4001">
        <v>-78.362530000000007</v>
      </c>
      <c r="F4001">
        <v>341</v>
      </c>
    </row>
    <row r="4002" spans="1:6" x14ac:dyDescent="0.35">
      <c r="A4002">
        <v>145915</v>
      </c>
      <c r="B4002">
        <f t="shared" si="124"/>
        <v>141915</v>
      </c>
      <c r="C4002" t="str">
        <f t="shared" si="125"/>
        <v>14:19:15</v>
      </c>
      <c r="D4002">
        <v>40.01426</v>
      </c>
      <c r="E4002">
        <v>-78.362530000000007</v>
      </c>
      <c r="F4002">
        <v>341</v>
      </c>
    </row>
    <row r="4003" spans="1:6" x14ac:dyDescent="0.35">
      <c r="A4003">
        <v>145916</v>
      </c>
      <c r="B4003">
        <f t="shared" si="124"/>
        <v>141916</v>
      </c>
      <c r="C4003" t="str">
        <f t="shared" si="125"/>
        <v>14:19:16</v>
      </c>
      <c r="D4003">
        <v>40.01426</v>
      </c>
      <c r="E4003">
        <v>-78.362530000000007</v>
      </c>
      <c r="F4003">
        <v>341</v>
      </c>
    </row>
    <row r="4004" spans="1:6" x14ac:dyDescent="0.35">
      <c r="A4004">
        <v>145917</v>
      </c>
      <c r="B4004">
        <f t="shared" si="124"/>
        <v>141917</v>
      </c>
      <c r="C4004" t="str">
        <f t="shared" si="125"/>
        <v>14:19:17</v>
      </c>
      <c r="D4004">
        <v>40.01426</v>
      </c>
      <c r="E4004">
        <v>-78.362530000000007</v>
      </c>
      <c r="F4004">
        <v>341</v>
      </c>
    </row>
    <row r="4005" spans="1:6" x14ac:dyDescent="0.35">
      <c r="A4005">
        <v>145918</v>
      </c>
      <c r="B4005">
        <f t="shared" si="124"/>
        <v>141918</v>
      </c>
      <c r="C4005" t="str">
        <f t="shared" si="125"/>
        <v>14:19:18</v>
      </c>
      <c r="D4005">
        <v>40.01426</v>
      </c>
      <c r="E4005">
        <v>-78.362530000000007</v>
      </c>
      <c r="F4005">
        <v>341</v>
      </c>
    </row>
    <row r="4006" spans="1:6" x14ac:dyDescent="0.35">
      <c r="A4006">
        <v>145919</v>
      </c>
      <c r="B4006">
        <f t="shared" si="124"/>
        <v>141919</v>
      </c>
      <c r="C4006" t="str">
        <f t="shared" si="125"/>
        <v>14:19:19</v>
      </c>
      <c r="D4006">
        <v>40.01426</v>
      </c>
      <c r="E4006">
        <v>-78.362530000000007</v>
      </c>
      <c r="F4006">
        <v>341</v>
      </c>
    </row>
    <row r="4007" spans="1:6" x14ac:dyDescent="0.35">
      <c r="A4007">
        <v>145920</v>
      </c>
      <c r="B4007">
        <f t="shared" si="124"/>
        <v>141920</v>
      </c>
      <c r="C4007" t="str">
        <f t="shared" si="125"/>
        <v>14:19:20</v>
      </c>
      <c r="D4007">
        <v>40.01426</v>
      </c>
      <c r="E4007">
        <v>-78.362530000000007</v>
      </c>
      <c r="F4007">
        <v>341</v>
      </c>
    </row>
    <row r="4008" spans="1:6" x14ac:dyDescent="0.35">
      <c r="A4008">
        <v>145921</v>
      </c>
      <c r="B4008">
        <f t="shared" si="124"/>
        <v>141921</v>
      </c>
      <c r="C4008" t="str">
        <f t="shared" si="125"/>
        <v>14:19:21</v>
      </c>
      <c r="D4008">
        <v>40.01426</v>
      </c>
      <c r="E4008">
        <v>-78.362530000000007</v>
      </c>
      <c r="F4008">
        <v>341</v>
      </c>
    </row>
    <row r="4009" spans="1:6" x14ac:dyDescent="0.35">
      <c r="A4009">
        <v>145922</v>
      </c>
      <c r="B4009">
        <f t="shared" si="124"/>
        <v>141922</v>
      </c>
      <c r="C4009" t="str">
        <f t="shared" si="125"/>
        <v>14:19:22</v>
      </c>
      <c r="D4009">
        <v>40.01426</v>
      </c>
      <c r="E4009">
        <v>-78.362530000000007</v>
      </c>
      <c r="F4009">
        <v>341</v>
      </c>
    </row>
    <row r="4010" spans="1:6" x14ac:dyDescent="0.35">
      <c r="A4010">
        <v>145923</v>
      </c>
      <c r="B4010">
        <f t="shared" si="124"/>
        <v>141923</v>
      </c>
      <c r="C4010" t="str">
        <f t="shared" si="125"/>
        <v>14:19:23</v>
      </c>
      <c r="D4010">
        <v>40.01426</v>
      </c>
      <c r="E4010">
        <v>-78.362530000000007</v>
      </c>
      <c r="F4010">
        <v>341</v>
      </c>
    </row>
    <row r="4011" spans="1:6" x14ac:dyDescent="0.35">
      <c r="A4011">
        <v>145924</v>
      </c>
      <c r="B4011">
        <f t="shared" si="124"/>
        <v>141924</v>
      </c>
      <c r="C4011" t="str">
        <f t="shared" si="125"/>
        <v>14:19:24</v>
      </c>
      <c r="D4011">
        <v>40.01426</v>
      </c>
      <c r="E4011">
        <v>-78.362530000000007</v>
      </c>
      <c r="F4011">
        <v>341</v>
      </c>
    </row>
    <row r="4012" spans="1:6" x14ac:dyDescent="0.35">
      <c r="A4012">
        <v>145925</v>
      </c>
      <c r="B4012">
        <f t="shared" si="124"/>
        <v>141925</v>
      </c>
      <c r="C4012" t="str">
        <f t="shared" si="125"/>
        <v>14:19:25</v>
      </c>
      <c r="D4012">
        <v>40.01426</v>
      </c>
      <c r="E4012">
        <v>-78.362530000000007</v>
      </c>
      <c r="F4012">
        <v>341</v>
      </c>
    </row>
    <row r="4013" spans="1:6" x14ac:dyDescent="0.35">
      <c r="A4013">
        <v>145926</v>
      </c>
      <c r="B4013">
        <f t="shared" si="124"/>
        <v>141926</v>
      </c>
      <c r="C4013" t="str">
        <f t="shared" si="125"/>
        <v>14:19:26</v>
      </c>
      <c r="D4013">
        <v>40.01426</v>
      </c>
      <c r="E4013">
        <v>-78.362530000000007</v>
      </c>
      <c r="F4013">
        <v>341</v>
      </c>
    </row>
    <row r="4014" spans="1:6" x14ac:dyDescent="0.35">
      <c r="A4014">
        <v>145927</v>
      </c>
      <c r="B4014">
        <f t="shared" si="124"/>
        <v>141927</v>
      </c>
      <c r="C4014" t="str">
        <f t="shared" si="125"/>
        <v>14:19:27</v>
      </c>
      <c r="D4014">
        <v>40.01426</v>
      </c>
      <c r="E4014">
        <v>-78.362530000000007</v>
      </c>
      <c r="F4014">
        <v>341</v>
      </c>
    </row>
    <row r="4015" spans="1:6" x14ac:dyDescent="0.35">
      <c r="A4015">
        <v>145928</v>
      </c>
      <c r="B4015">
        <f t="shared" si="124"/>
        <v>141928</v>
      </c>
      <c r="C4015" t="str">
        <f t="shared" si="125"/>
        <v>14:19:28</v>
      </c>
      <c r="D4015">
        <v>40.01426</v>
      </c>
      <c r="E4015">
        <v>-78.362530000000007</v>
      </c>
      <c r="F4015">
        <v>341</v>
      </c>
    </row>
    <row r="4016" spans="1:6" x14ac:dyDescent="0.35">
      <c r="A4016">
        <v>145929</v>
      </c>
      <c r="B4016">
        <f t="shared" si="124"/>
        <v>141929</v>
      </c>
      <c r="C4016" t="str">
        <f t="shared" si="125"/>
        <v>14:19:29</v>
      </c>
      <c r="D4016">
        <v>40.01426</v>
      </c>
      <c r="E4016">
        <v>-78.362530000000007</v>
      </c>
      <c r="F4016">
        <v>342</v>
      </c>
    </row>
    <row r="4017" spans="1:6" x14ac:dyDescent="0.35">
      <c r="A4017">
        <v>145930</v>
      </c>
      <c r="B4017">
        <f t="shared" si="124"/>
        <v>141930</v>
      </c>
      <c r="C4017" t="str">
        <f t="shared" si="125"/>
        <v>14:19:30</v>
      </c>
      <c r="D4017">
        <v>40.01426</v>
      </c>
      <c r="E4017">
        <v>-78.362530000000007</v>
      </c>
      <c r="F4017">
        <v>342</v>
      </c>
    </row>
    <row r="4018" spans="1:6" x14ac:dyDescent="0.35">
      <c r="A4018">
        <v>145931</v>
      </c>
      <c r="B4018">
        <f t="shared" si="124"/>
        <v>141931</v>
      </c>
      <c r="C4018" t="str">
        <f t="shared" si="125"/>
        <v>14:19:31</v>
      </c>
      <c r="D4018">
        <v>40.01426</v>
      </c>
      <c r="E4018">
        <v>-78.362530000000007</v>
      </c>
      <c r="F4018">
        <v>342</v>
      </c>
    </row>
    <row r="4019" spans="1:6" x14ac:dyDescent="0.35">
      <c r="A4019">
        <v>145932</v>
      </c>
      <c r="B4019">
        <f t="shared" si="124"/>
        <v>141932</v>
      </c>
      <c r="C4019" t="str">
        <f t="shared" si="125"/>
        <v>14:19:32</v>
      </c>
      <c r="D4019">
        <v>40.01426</v>
      </c>
      <c r="E4019">
        <v>-78.362530000000007</v>
      </c>
      <c r="F4019">
        <v>342</v>
      </c>
    </row>
    <row r="4020" spans="1:6" x14ac:dyDescent="0.35">
      <c r="A4020">
        <v>145933</v>
      </c>
      <c r="B4020">
        <f t="shared" si="124"/>
        <v>141933</v>
      </c>
      <c r="C4020" t="str">
        <f t="shared" si="125"/>
        <v>14:19:33</v>
      </c>
      <c r="D4020">
        <v>40.01426</v>
      </c>
      <c r="E4020">
        <v>-78.362530000000007</v>
      </c>
      <c r="F4020">
        <v>342</v>
      </c>
    </row>
    <row r="4021" spans="1:6" x14ac:dyDescent="0.35">
      <c r="A4021">
        <v>145934</v>
      </c>
      <c r="B4021">
        <f t="shared" si="124"/>
        <v>141934</v>
      </c>
      <c r="C4021" t="str">
        <f t="shared" si="125"/>
        <v>14:19:34</v>
      </c>
      <c r="D4021">
        <v>40.01426</v>
      </c>
      <c r="E4021">
        <v>-78.362530000000007</v>
      </c>
      <c r="F4021">
        <v>342</v>
      </c>
    </row>
    <row r="4022" spans="1:6" x14ac:dyDescent="0.35">
      <c r="A4022">
        <v>145935</v>
      </c>
      <c r="B4022">
        <f t="shared" si="124"/>
        <v>141935</v>
      </c>
      <c r="C4022" t="str">
        <f t="shared" si="125"/>
        <v>14:19:35</v>
      </c>
      <c r="D4022">
        <v>40.01426</v>
      </c>
      <c r="E4022">
        <v>-78.362530000000007</v>
      </c>
      <c r="F4022">
        <v>341</v>
      </c>
    </row>
    <row r="4023" spans="1:6" x14ac:dyDescent="0.35">
      <c r="A4023">
        <v>145936</v>
      </c>
      <c r="B4023">
        <f t="shared" si="124"/>
        <v>141936</v>
      </c>
      <c r="C4023" t="str">
        <f t="shared" si="125"/>
        <v>14:19:36</v>
      </c>
      <c r="D4023">
        <v>40.01426</v>
      </c>
      <c r="E4023">
        <v>-78.362530000000007</v>
      </c>
      <c r="F4023">
        <v>341</v>
      </c>
    </row>
    <row r="4024" spans="1:6" x14ac:dyDescent="0.35">
      <c r="A4024">
        <v>145937</v>
      </c>
      <c r="B4024">
        <f t="shared" si="124"/>
        <v>141937</v>
      </c>
      <c r="C4024" t="str">
        <f t="shared" si="125"/>
        <v>14:19:37</v>
      </c>
      <c r="D4024">
        <v>40.01426</v>
      </c>
      <c r="E4024">
        <v>-78.362530000000007</v>
      </c>
      <c r="F4024">
        <v>341</v>
      </c>
    </row>
    <row r="4025" spans="1:6" x14ac:dyDescent="0.35">
      <c r="A4025">
        <v>145938</v>
      </c>
      <c r="B4025">
        <f t="shared" si="124"/>
        <v>141938</v>
      </c>
      <c r="C4025" t="str">
        <f t="shared" si="125"/>
        <v>14:19:38</v>
      </c>
      <c r="D4025">
        <v>40.01426</v>
      </c>
      <c r="E4025">
        <v>-78.362530000000007</v>
      </c>
      <c r="F4025">
        <v>341</v>
      </c>
    </row>
    <row r="4026" spans="1:6" x14ac:dyDescent="0.35">
      <c r="A4026">
        <v>145939</v>
      </c>
      <c r="B4026">
        <f t="shared" si="124"/>
        <v>141939</v>
      </c>
      <c r="C4026" t="str">
        <f t="shared" si="125"/>
        <v>14:19:39</v>
      </c>
      <c r="D4026">
        <v>40.01426</v>
      </c>
      <c r="E4026">
        <v>-78.362530000000007</v>
      </c>
      <c r="F4026">
        <v>341</v>
      </c>
    </row>
    <row r="4027" spans="1:6" x14ac:dyDescent="0.35">
      <c r="A4027">
        <v>145940</v>
      </c>
      <c r="B4027">
        <f t="shared" si="124"/>
        <v>141940</v>
      </c>
      <c r="C4027" t="str">
        <f t="shared" si="125"/>
        <v>14:19:40</v>
      </c>
      <c r="D4027">
        <v>40.01426</v>
      </c>
      <c r="E4027">
        <v>-78.362530000000007</v>
      </c>
      <c r="F4027">
        <v>341</v>
      </c>
    </row>
    <row r="4028" spans="1:6" x14ac:dyDescent="0.35">
      <c r="A4028">
        <v>145941</v>
      </c>
      <c r="B4028">
        <f t="shared" si="124"/>
        <v>141941</v>
      </c>
      <c r="C4028" t="str">
        <f t="shared" si="125"/>
        <v>14:19:41</v>
      </c>
      <c r="D4028">
        <v>40.01426</v>
      </c>
      <c r="E4028">
        <v>-78.362530000000007</v>
      </c>
      <c r="F4028">
        <v>341</v>
      </c>
    </row>
    <row r="4029" spans="1:6" x14ac:dyDescent="0.35">
      <c r="A4029">
        <v>145942</v>
      </c>
      <c r="B4029">
        <f t="shared" si="124"/>
        <v>141942</v>
      </c>
      <c r="C4029" t="str">
        <f t="shared" si="125"/>
        <v>14:19:42</v>
      </c>
      <c r="D4029">
        <v>40.01426</v>
      </c>
      <c r="E4029">
        <v>-78.362530000000007</v>
      </c>
      <c r="F4029">
        <v>341</v>
      </c>
    </row>
    <row r="4030" spans="1:6" x14ac:dyDescent="0.35">
      <c r="A4030">
        <v>145943</v>
      </c>
      <c r="B4030">
        <f t="shared" si="124"/>
        <v>141943</v>
      </c>
      <c r="C4030" t="str">
        <f t="shared" si="125"/>
        <v>14:19:43</v>
      </c>
      <c r="D4030">
        <v>40.01426</v>
      </c>
      <c r="E4030">
        <v>-78.362530000000007</v>
      </c>
      <c r="F4030">
        <v>341</v>
      </c>
    </row>
    <row r="4031" spans="1:6" x14ac:dyDescent="0.35">
      <c r="A4031">
        <v>145944</v>
      </c>
      <c r="B4031">
        <f t="shared" si="124"/>
        <v>141944</v>
      </c>
      <c r="C4031" t="str">
        <f t="shared" si="125"/>
        <v>14:19:44</v>
      </c>
      <c r="D4031">
        <v>40.01426</v>
      </c>
      <c r="E4031">
        <v>-78.362530000000007</v>
      </c>
      <c r="F4031">
        <v>341</v>
      </c>
    </row>
    <row r="4032" spans="1:6" x14ac:dyDescent="0.35">
      <c r="A4032">
        <v>145945</v>
      </c>
      <c r="B4032">
        <f t="shared" si="124"/>
        <v>141945</v>
      </c>
      <c r="C4032" t="str">
        <f t="shared" si="125"/>
        <v>14:19:45</v>
      </c>
      <c r="D4032">
        <v>40.01426</v>
      </c>
      <c r="E4032">
        <v>-78.362530000000007</v>
      </c>
      <c r="F4032">
        <v>341</v>
      </c>
    </row>
    <row r="4033" spans="1:6" x14ac:dyDescent="0.35">
      <c r="A4033">
        <v>145946</v>
      </c>
      <c r="B4033">
        <f t="shared" si="124"/>
        <v>141946</v>
      </c>
      <c r="C4033" t="str">
        <f t="shared" si="125"/>
        <v>14:19:46</v>
      </c>
      <c r="D4033">
        <v>40.01426</v>
      </c>
      <c r="E4033">
        <v>-78.362530000000007</v>
      </c>
      <c r="F4033">
        <v>341</v>
      </c>
    </row>
    <row r="4034" spans="1:6" x14ac:dyDescent="0.35">
      <c r="A4034">
        <v>145947</v>
      </c>
      <c r="B4034">
        <f t="shared" ref="B4034:B4097" si="126">A4034-4000</f>
        <v>141947</v>
      </c>
      <c r="C4034" t="str">
        <f t="shared" ref="C4034:C4097" si="127">TEXT(B4034,"00\:00\:00")</f>
        <v>14:19:47</v>
      </c>
      <c r="D4034">
        <v>40.01426</v>
      </c>
      <c r="E4034">
        <v>-78.362530000000007</v>
      </c>
      <c r="F4034">
        <v>341</v>
      </c>
    </row>
    <row r="4035" spans="1:6" x14ac:dyDescent="0.35">
      <c r="A4035">
        <v>145948</v>
      </c>
      <c r="B4035">
        <f t="shared" si="126"/>
        <v>141948</v>
      </c>
      <c r="C4035" t="str">
        <f t="shared" si="127"/>
        <v>14:19:48</v>
      </c>
      <c r="D4035">
        <v>40.01426</v>
      </c>
      <c r="E4035">
        <v>-78.362530000000007</v>
      </c>
      <c r="F4035">
        <v>341</v>
      </c>
    </row>
    <row r="4036" spans="1:6" x14ac:dyDescent="0.35">
      <c r="A4036">
        <v>145949</v>
      </c>
      <c r="B4036">
        <f t="shared" si="126"/>
        <v>141949</v>
      </c>
      <c r="C4036" t="str">
        <f t="shared" si="127"/>
        <v>14:19:49</v>
      </c>
      <c r="D4036">
        <v>40.01426</v>
      </c>
      <c r="E4036">
        <v>-78.362530000000007</v>
      </c>
      <c r="F4036">
        <v>341</v>
      </c>
    </row>
    <row r="4037" spans="1:6" x14ac:dyDescent="0.35">
      <c r="A4037">
        <v>145950</v>
      </c>
      <c r="B4037">
        <f t="shared" si="126"/>
        <v>141950</v>
      </c>
      <c r="C4037" t="str">
        <f t="shared" si="127"/>
        <v>14:19:50</v>
      </c>
      <c r="D4037">
        <v>40.01426</v>
      </c>
      <c r="E4037">
        <v>-78.362530000000007</v>
      </c>
      <c r="F4037">
        <v>341</v>
      </c>
    </row>
    <row r="4038" spans="1:6" x14ac:dyDescent="0.35">
      <c r="A4038">
        <v>145951</v>
      </c>
      <c r="B4038">
        <f t="shared" si="126"/>
        <v>141951</v>
      </c>
      <c r="C4038" t="str">
        <f t="shared" si="127"/>
        <v>14:19:51</v>
      </c>
      <c r="D4038">
        <v>40.01426</v>
      </c>
      <c r="E4038">
        <v>-78.362530000000007</v>
      </c>
      <c r="F4038">
        <v>341</v>
      </c>
    </row>
    <row r="4039" spans="1:6" x14ac:dyDescent="0.35">
      <c r="A4039">
        <v>145952</v>
      </c>
      <c r="B4039">
        <f t="shared" si="126"/>
        <v>141952</v>
      </c>
      <c r="C4039" t="str">
        <f t="shared" si="127"/>
        <v>14:19:52</v>
      </c>
      <c r="D4039">
        <v>40.01426</v>
      </c>
      <c r="E4039">
        <v>-78.362530000000007</v>
      </c>
      <c r="F4039">
        <v>341</v>
      </c>
    </row>
    <row r="4040" spans="1:6" x14ac:dyDescent="0.35">
      <c r="A4040">
        <v>145953</v>
      </c>
      <c r="B4040">
        <f t="shared" si="126"/>
        <v>141953</v>
      </c>
      <c r="C4040" t="str">
        <f t="shared" si="127"/>
        <v>14:19:53</v>
      </c>
      <c r="D4040">
        <v>40.01426</v>
      </c>
      <c r="E4040">
        <v>-78.362530000000007</v>
      </c>
      <c r="F4040">
        <v>341</v>
      </c>
    </row>
    <row r="4041" spans="1:6" x14ac:dyDescent="0.35">
      <c r="A4041">
        <v>145954</v>
      </c>
      <c r="B4041">
        <f t="shared" si="126"/>
        <v>141954</v>
      </c>
      <c r="C4041" t="str">
        <f t="shared" si="127"/>
        <v>14:19:54</v>
      </c>
      <c r="D4041">
        <v>40.014270000000003</v>
      </c>
      <c r="E4041">
        <v>-78.362530000000007</v>
      </c>
      <c r="F4041">
        <v>341</v>
      </c>
    </row>
    <row r="4042" spans="1:6" x14ac:dyDescent="0.35">
      <c r="A4042">
        <v>145955</v>
      </c>
      <c r="B4042">
        <f t="shared" si="126"/>
        <v>141955</v>
      </c>
      <c r="C4042" t="str">
        <f t="shared" si="127"/>
        <v>14:19:55</v>
      </c>
      <c r="D4042">
        <v>40.014270000000003</v>
      </c>
      <c r="E4042">
        <v>-78.362530000000007</v>
      </c>
      <c r="F4042">
        <v>341</v>
      </c>
    </row>
    <row r="4043" spans="1:6" x14ac:dyDescent="0.35">
      <c r="A4043">
        <v>145956</v>
      </c>
      <c r="B4043">
        <f t="shared" si="126"/>
        <v>141956</v>
      </c>
      <c r="C4043" t="str">
        <f t="shared" si="127"/>
        <v>14:19:56</v>
      </c>
      <c r="D4043">
        <v>40.014270000000003</v>
      </c>
      <c r="E4043">
        <v>-78.362530000000007</v>
      </c>
      <c r="F4043">
        <v>341</v>
      </c>
    </row>
    <row r="4044" spans="1:6" x14ac:dyDescent="0.35">
      <c r="A4044">
        <v>145957</v>
      </c>
      <c r="B4044">
        <f t="shared" si="126"/>
        <v>141957</v>
      </c>
      <c r="C4044" t="str">
        <f t="shared" si="127"/>
        <v>14:19:57</v>
      </c>
      <c r="D4044">
        <v>40.01426</v>
      </c>
      <c r="E4044">
        <v>-78.362530000000007</v>
      </c>
      <c r="F4044">
        <v>341</v>
      </c>
    </row>
    <row r="4045" spans="1:6" x14ac:dyDescent="0.35">
      <c r="A4045">
        <v>145958</v>
      </c>
      <c r="B4045">
        <f t="shared" si="126"/>
        <v>141958</v>
      </c>
      <c r="C4045" t="str">
        <f t="shared" si="127"/>
        <v>14:19:58</v>
      </c>
      <c r="D4045">
        <v>40.01426</v>
      </c>
      <c r="E4045">
        <v>-78.362530000000007</v>
      </c>
      <c r="F4045">
        <v>341</v>
      </c>
    </row>
    <row r="4046" spans="1:6" x14ac:dyDescent="0.35">
      <c r="A4046">
        <v>145959</v>
      </c>
      <c r="B4046">
        <f t="shared" si="126"/>
        <v>141959</v>
      </c>
      <c r="C4046" t="str">
        <f t="shared" si="127"/>
        <v>14:19:59</v>
      </c>
      <c r="D4046">
        <v>40.014270000000003</v>
      </c>
      <c r="E4046">
        <v>-78.362530000000007</v>
      </c>
      <c r="F4046">
        <v>341</v>
      </c>
    </row>
    <row r="4047" spans="1:6" x14ac:dyDescent="0.35">
      <c r="A4047">
        <v>150000</v>
      </c>
      <c r="B4047">
        <f t="shared" si="126"/>
        <v>146000</v>
      </c>
      <c r="C4047" t="str">
        <f t="shared" si="127"/>
        <v>14:60:00</v>
      </c>
      <c r="D4047">
        <v>40.014270000000003</v>
      </c>
      <c r="E4047">
        <v>-78.362530000000007</v>
      </c>
      <c r="F4047">
        <v>341</v>
      </c>
    </row>
    <row r="4048" spans="1:6" x14ac:dyDescent="0.35">
      <c r="A4048">
        <v>150001</v>
      </c>
      <c r="B4048">
        <f t="shared" si="126"/>
        <v>146001</v>
      </c>
      <c r="C4048" t="str">
        <f t="shared" si="127"/>
        <v>14:60:01</v>
      </c>
      <c r="D4048">
        <v>40.014270000000003</v>
      </c>
      <c r="E4048">
        <v>-78.362539999999996</v>
      </c>
      <c r="F4048">
        <v>341</v>
      </c>
    </row>
    <row r="4049" spans="1:6" x14ac:dyDescent="0.35">
      <c r="A4049">
        <v>150002</v>
      </c>
      <c r="B4049">
        <f t="shared" si="126"/>
        <v>146002</v>
      </c>
      <c r="C4049" t="str">
        <f t="shared" si="127"/>
        <v>14:60:02</v>
      </c>
      <c r="D4049">
        <v>40.014270000000003</v>
      </c>
      <c r="E4049">
        <v>-78.362539999999996</v>
      </c>
      <c r="F4049">
        <v>341</v>
      </c>
    </row>
    <row r="4050" spans="1:6" x14ac:dyDescent="0.35">
      <c r="A4050">
        <v>150003</v>
      </c>
      <c r="B4050">
        <f t="shared" si="126"/>
        <v>146003</v>
      </c>
      <c r="C4050" t="str">
        <f t="shared" si="127"/>
        <v>14:60:03</v>
      </c>
      <c r="D4050">
        <v>40.014270000000003</v>
      </c>
      <c r="E4050">
        <v>-78.362539999999996</v>
      </c>
      <c r="F4050">
        <v>340</v>
      </c>
    </row>
    <row r="4051" spans="1:6" x14ac:dyDescent="0.35">
      <c r="A4051">
        <v>150004</v>
      </c>
      <c r="B4051">
        <f t="shared" si="126"/>
        <v>146004</v>
      </c>
      <c r="C4051" t="str">
        <f t="shared" si="127"/>
        <v>14:60:04</v>
      </c>
      <c r="D4051">
        <v>40.014270000000003</v>
      </c>
      <c r="E4051">
        <v>-78.362539999999996</v>
      </c>
      <c r="F4051">
        <v>340</v>
      </c>
    </row>
    <row r="4052" spans="1:6" x14ac:dyDescent="0.35">
      <c r="A4052">
        <v>150006</v>
      </c>
      <c r="B4052">
        <f t="shared" si="126"/>
        <v>146006</v>
      </c>
      <c r="C4052" t="str">
        <f t="shared" si="127"/>
        <v>14:60:06</v>
      </c>
      <c r="D4052">
        <v>40.014270000000003</v>
      </c>
      <c r="E4052">
        <v>-78.362539999999996</v>
      </c>
      <c r="F4052">
        <v>340</v>
      </c>
    </row>
    <row r="4053" spans="1:6" x14ac:dyDescent="0.35">
      <c r="A4053">
        <v>150007</v>
      </c>
      <c r="B4053">
        <f t="shared" si="126"/>
        <v>146007</v>
      </c>
      <c r="C4053" t="str">
        <f t="shared" si="127"/>
        <v>14:60:07</v>
      </c>
      <c r="D4053">
        <v>40.014270000000003</v>
      </c>
      <c r="E4053">
        <v>-78.362539999999996</v>
      </c>
      <c r="F4053">
        <v>340</v>
      </c>
    </row>
    <row r="4054" spans="1:6" x14ac:dyDescent="0.35">
      <c r="A4054">
        <v>150008</v>
      </c>
      <c r="B4054">
        <f t="shared" si="126"/>
        <v>146008</v>
      </c>
      <c r="C4054" t="str">
        <f t="shared" si="127"/>
        <v>14:60:08</v>
      </c>
      <c r="D4054">
        <v>40.014270000000003</v>
      </c>
      <c r="E4054">
        <v>-78.362539999999996</v>
      </c>
      <c r="F4054">
        <v>340</v>
      </c>
    </row>
    <row r="4055" spans="1:6" x14ac:dyDescent="0.35">
      <c r="A4055">
        <v>150009</v>
      </c>
      <c r="B4055">
        <f t="shared" si="126"/>
        <v>146009</v>
      </c>
      <c r="C4055" t="str">
        <f t="shared" si="127"/>
        <v>14:60:09</v>
      </c>
      <c r="D4055">
        <v>40.014270000000003</v>
      </c>
      <c r="E4055">
        <v>-78.362539999999996</v>
      </c>
      <c r="F4055">
        <v>340</v>
      </c>
    </row>
    <row r="4056" spans="1:6" x14ac:dyDescent="0.35">
      <c r="A4056">
        <v>150010</v>
      </c>
      <c r="B4056">
        <f t="shared" si="126"/>
        <v>146010</v>
      </c>
      <c r="C4056" t="str">
        <f t="shared" si="127"/>
        <v>14:60:10</v>
      </c>
      <c r="D4056">
        <v>40.014270000000003</v>
      </c>
      <c r="E4056">
        <v>-78.362539999999996</v>
      </c>
      <c r="F4056">
        <v>340</v>
      </c>
    </row>
    <row r="4057" spans="1:6" x14ac:dyDescent="0.35">
      <c r="A4057">
        <v>150011</v>
      </c>
      <c r="B4057">
        <f t="shared" si="126"/>
        <v>146011</v>
      </c>
      <c r="C4057" t="str">
        <f t="shared" si="127"/>
        <v>14:60:11</v>
      </c>
      <c r="D4057">
        <v>40.014270000000003</v>
      </c>
      <c r="E4057">
        <v>-78.362539999999996</v>
      </c>
      <c r="F4057">
        <v>340</v>
      </c>
    </row>
    <row r="4058" spans="1:6" x14ac:dyDescent="0.35">
      <c r="A4058">
        <v>150012</v>
      </c>
      <c r="B4058">
        <f t="shared" si="126"/>
        <v>146012</v>
      </c>
      <c r="C4058" t="str">
        <f t="shared" si="127"/>
        <v>14:60:12</v>
      </c>
      <c r="D4058">
        <v>40.014270000000003</v>
      </c>
      <c r="E4058">
        <v>-78.362539999999996</v>
      </c>
      <c r="F4058">
        <v>340</v>
      </c>
    </row>
    <row r="4059" spans="1:6" x14ac:dyDescent="0.35">
      <c r="A4059">
        <v>150013</v>
      </c>
      <c r="B4059">
        <f t="shared" si="126"/>
        <v>146013</v>
      </c>
      <c r="C4059" t="str">
        <f t="shared" si="127"/>
        <v>14:60:13</v>
      </c>
      <c r="D4059">
        <v>40.014270000000003</v>
      </c>
      <c r="E4059">
        <v>-78.362539999999996</v>
      </c>
      <c r="F4059">
        <v>340</v>
      </c>
    </row>
    <row r="4060" spans="1:6" x14ac:dyDescent="0.35">
      <c r="A4060">
        <v>150014</v>
      </c>
      <c r="B4060">
        <f t="shared" si="126"/>
        <v>146014</v>
      </c>
      <c r="C4060" t="str">
        <f t="shared" si="127"/>
        <v>14:60:14</v>
      </c>
      <c r="D4060">
        <v>40.014270000000003</v>
      </c>
      <c r="E4060">
        <v>-78.362539999999996</v>
      </c>
      <c r="F4060">
        <v>340</v>
      </c>
    </row>
    <row r="4061" spans="1:6" x14ac:dyDescent="0.35">
      <c r="A4061">
        <v>150015</v>
      </c>
      <c r="B4061">
        <f t="shared" si="126"/>
        <v>146015</v>
      </c>
      <c r="C4061" t="str">
        <f t="shared" si="127"/>
        <v>14:60:15</v>
      </c>
      <c r="D4061">
        <v>40.014270000000003</v>
      </c>
      <c r="E4061">
        <v>-78.362539999999996</v>
      </c>
      <c r="F4061">
        <v>340</v>
      </c>
    </row>
    <row r="4062" spans="1:6" x14ac:dyDescent="0.35">
      <c r="A4062">
        <v>150016</v>
      </c>
      <c r="B4062">
        <f t="shared" si="126"/>
        <v>146016</v>
      </c>
      <c r="C4062" t="str">
        <f t="shared" si="127"/>
        <v>14:60:16</v>
      </c>
      <c r="D4062">
        <v>40.014270000000003</v>
      </c>
      <c r="E4062">
        <v>-78.362539999999996</v>
      </c>
      <c r="F4062">
        <v>340</v>
      </c>
    </row>
    <row r="4063" spans="1:6" x14ac:dyDescent="0.35">
      <c r="A4063">
        <v>150017</v>
      </c>
      <c r="B4063">
        <f t="shared" si="126"/>
        <v>146017</v>
      </c>
      <c r="C4063" t="str">
        <f t="shared" si="127"/>
        <v>14:60:17</v>
      </c>
      <c r="D4063">
        <v>40.014270000000003</v>
      </c>
      <c r="E4063">
        <v>-78.362539999999996</v>
      </c>
      <c r="F4063">
        <v>340</v>
      </c>
    </row>
    <row r="4064" spans="1:6" x14ac:dyDescent="0.35">
      <c r="A4064">
        <v>150018</v>
      </c>
      <c r="B4064">
        <f t="shared" si="126"/>
        <v>146018</v>
      </c>
      <c r="C4064" t="str">
        <f t="shared" si="127"/>
        <v>14:60:18</v>
      </c>
      <c r="D4064">
        <v>40.014270000000003</v>
      </c>
      <c r="E4064">
        <v>-78.362539999999996</v>
      </c>
      <c r="F4064">
        <v>340</v>
      </c>
    </row>
    <row r="4065" spans="1:6" x14ac:dyDescent="0.35">
      <c r="A4065">
        <v>150019</v>
      </c>
      <c r="B4065">
        <f t="shared" si="126"/>
        <v>146019</v>
      </c>
      <c r="C4065" t="str">
        <f t="shared" si="127"/>
        <v>14:60:19</v>
      </c>
      <c r="D4065">
        <v>40.014270000000003</v>
      </c>
      <c r="E4065">
        <v>-78.362539999999996</v>
      </c>
      <c r="F4065">
        <v>340</v>
      </c>
    </row>
    <row r="4066" spans="1:6" x14ac:dyDescent="0.35">
      <c r="A4066">
        <v>150020</v>
      </c>
      <c r="B4066">
        <f t="shared" si="126"/>
        <v>146020</v>
      </c>
      <c r="C4066" t="str">
        <f t="shared" si="127"/>
        <v>14:60:20</v>
      </c>
      <c r="D4066">
        <v>40.014270000000003</v>
      </c>
      <c r="E4066">
        <v>-78.362539999999996</v>
      </c>
      <c r="F4066">
        <v>340</v>
      </c>
    </row>
    <row r="4067" spans="1:6" x14ac:dyDescent="0.35">
      <c r="A4067">
        <v>150021</v>
      </c>
      <c r="B4067">
        <f t="shared" si="126"/>
        <v>146021</v>
      </c>
      <c r="C4067" t="str">
        <f t="shared" si="127"/>
        <v>14:60:21</v>
      </c>
      <c r="D4067">
        <v>40.014270000000003</v>
      </c>
      <c r="E4067">
        <v>-78.362539999999996</v>
      </c>
      <c r="F4067">
        <v>340</v>
      </c>
    </row>
    <row r="4068" spans="1:6" x14ac:dyDescent="0.35">
      <c r="A4068">
        <v>150022</v>
      </c>
      <c r="B4068">
        <f t="shared" si="126"/>
        <v>146022</v>
      </c>
      <c r="C4068" t="str">
        <f t="shared" si="127"/>
        <v>14:60:22</v>
      </c>
      <c r="D4068">
        <v>40.014270000000003</v>
      </c>
      <c r="E4068">
        <v>-78.362539999999996</v>
      </c>
      <c r="F4068">
        <v>340</v>
      </c>
    </row>
    <row r="4069" spans="1:6" x14ac:dyDescent="0.35">
      <c r="A4069">
        <v>150023</v>
      </c>
      <c r="B4069">
        <f t="shared" si="126"/>
        <v>146023</v>
      </c>
      <c r="C4069" t="str">
        <f t="shared" si="127"/>
        <v>14:60:23</v>
      </c>
      <c r="D4069">
        <v>40.014270000000003</v>
      </c>
      <c r="E4069">
        <v>-78.362539999999996</v>
      </c>
      <c r="F4069">
        <v>340</v>
      </c>
    </row>
    <row r="4070" spans="1:6" x14ac:dyDescent="0.35">
      <c r="A4070">
        <v>150024</v>
      </c>
      <c r="B4070">
        <f t="shared" si="126"/>
        <v>146024</v>
      </c>
      <c r="C4070" t="str">
        <f t="shared" si="127"/>
        <v>14:60:24</v>
      </c>
      <c r="D4070">
        <v>40.014270000000003</v>
      </c>
      <c r="E4070">
        <v>-78.362539999999996</v>
      </c>
      <c r="F4070">
        <v>340</v>
      </c>
    </row>
    <row r="4071" spans="1:6" x14ac:dyDescent="0.35">
      <c r="A4071">
        <v>150025</v>
      </c>
      <c r="B4071">
        <f t="shared" si="126"/>
        <v>146025</v>
      </c>
      <c r="C4071" t="str">
        <f t="shared" si="127"/>
        <v>14:60:25</v>
      </c>
      <c r="D4071">
        <v>40.014270000000003</v>
      </c>
      <c r="E4071">
        <v>-78.362539999999996</v>
      </c>
      <c r="F4071">
        <v>340</v>
      </c>
    </row>
    <row r="4072" spans="1:6" x14ac:dyDescent="0.35">
      <c r="A4072">
        <v>150026</v>
      </c>
      <c r="B4072">
        <f t="shared" si="126"/>
        <v>146026</v>
      </c>
      <c r="C4072" t="str">
        <f t="shared" si="127"/>
        <v>14:60:26</v>
      </c>
      <c r="D4072">
        <v>40.014270000000003</v>
      </c>
      <c r="E4072">
        <v>-78.362539999999996</v>
      </c>
      <c r="F4072">
        <v>340</v>
      </c>
    </row>
    <row r="4073" spans="1:6" x14ac:dyDescent="0.35">
      <c r="A4073">
        <v>150027</v>
      </c>
      <c r="B4073">
        <f t="shared" si="126"/>
        <v>146027</v>
      </c>
      <c r="C4073" t="str">
        <f t="shared" si="127"/>
        <v>14:60:27</v>
      </c>
      <c r="D4073">
        <v>40.014270000000003</v>
      </c>
      <c r="E4073">
        <v>-78.362539999999996</v>
      </c>
      <c r="F4073">
        <v>340</v>
      </c>
    </row>
    <row r="4074" spans="1:6" x14ac:dyDescent="0.35">
      <c r="A4074">
        <v>150028</v>
      </c>
      <c r="B4074">
        <f t="shared" si="126"/>
        <v>146028</v>
      </c>
      <c r="C4074" t="str">
        <f t="shared" si="127"/>
        <v>14:60:28</v>
      </c>
      <c r="D4074">
        <v>40.014270000000003</v>
      </c>
      <c r="E4074">
        <v>-78.362539999999996</v>
      </c>
      <c r="F4074">
        <v>340</v>
      </c>
    </row>
    <row r="4075" spans="1:6" x14ac:dyDescent="0.35">
      <c r="A4075">
        <v>150029</v>
      </c>
      <c r="B4075">
        <f t="shared" si="126"/>
        <v>146029</v>
      </c>
      <c r="C4075" t="str">
        <f t="shared" si="127"/>
        <v>14:60:29</v>
      </c>
      <c r="D4075">
        <v>40.014270000000003</v>
      </c>
      <c r="E4075">
        <v>-78.362539999999996</v>
      </c>
      <c r="F4075">
        <v>340</v>
      </c>
    </row>
    <row r="4076" spans="1:6" x14ac:dyDescent="0.35">
      <c r="A4076">
        <v>150030</v>
      </c>
      <c r="B4076">
        <f t="shared" si="126"/>
        <v>146030</v>
      </c>
      <c r="C4076" t="str">
        <f t="shared" si="127"/>
        <v>14:60:30</v>
      </c>
      <c r="D4076">
        <v>40.014270000000003</v>
      </c>
      <c r="E4076">
        <v>-78.362539999999996</v>
      </c>
      <c r="F4076">
        <v>340</v>
      </c>
    </row>
    <row r="4077" spans="1:6" x14ac:dyDescent="0.35">
      <c r="A4077">
        <v>150031</v>
      </c>
      <c r="B4077">
        <f t="shared" si="126"/>
        <v>146031</v>
      </c>
      <c r="C4077" t="str">
        <f t="shared" si="127"/>
        <v>14:60:31</v>
      </c>
      <c r="D4077">
        <v>40.014270000000003</v>
      </c>
      <c r="E4077">
        <v>-78.362539999999996</v>
      </c>
      <c r="F4077">
        <v>340</v>
      </c>
    </row>
    <row r="4078" spans="1:6" x14ac:dyDescent="0.35">
      <c r="A4078">
        <v>150032</v>
      </c>
      <c r="B4078">
        <f t="shared" si="126"/>
        <v>146032</v>
      </c>
      <c r="C4078" t="str">
        <f t="shared" si="127"/>
        <v>14:60:32</v>
      </c>
      <c r="D4078">
        <v>40.014270000000003</v>
      </c>
      <c r="E4078">
        <v>-78.362539999999996</v>
      </c>
      <c r="F4078">
        <v>340</v>
      </c>
    </row>
    <row r="4079" spans="1:6" x14ac:dyDescent="0.35">
      <c r="A4079">
        <v>150033</v>
      </c>
      <c r="B4079">
        <f t="shared" si="126"/>
        <v>146033</v>
      </c>
      <c r="C4079" t="str">
        <f t="shared" si="127"/>
        <v>14:60:33</v>
      </c>
      <c r="D4079">
        <v>40.014270000000003</v>
      </c>
      <c r="E4079">
        <v>-78.362539999999996</v>
      </c>
      <c r="F4079">
        <v>340</v>
      </c>
    </row>
    <row r="4080" spans="1:6" x14ac:dyDescent="0.35">
      <c r="A4080">
        <v>150034</v>
      </c>
      <c r="B4080">
        <f t="shared" si="126"/>
        <v>146034</v>
      </c>
      <c r="C4080" t="str">
        <f t="shared" si="127"/>
        <v>14:60:34</v>
      </c>
      <c r="D4080">
        <v>40.014270000000003</v>
      </c>
      <c r="E4080">
        <v>-78.362539999999996</v>
      </c>
      <c r="F4080">
        <v>340</v>
      </c>
    </row>
    <row r="4081" spans="1:6" x14ac:dyDescent="0.35">
      <c r="A4081">
        <v>150035</v>
      </c>
      <c r="B4081">
        <f t="shared" si="126"/>
        <v>146035</v>
      </c>
      <c r="C4081" t="str">
        <f t="shared" si="127"/>
        <v>14:60:35</v>
      </c>
      <c r="D4081">
        <v>40.014270000000003</v>
      </c>
      <c r="E4081">
        <v>-78.362539999999996</v>
      </c>
      <c r="F4081">
        <v>340</v>
      </c>
    </row>
    <row r="4082" spans="1:6" x14ac:dyDescent="0.35">
      <c r="A4082">
        <v>150036</v>
      </c>
      <c r="B4082">
        <f t="shared" si="126"/>
        <v>146036</v>
      </c>
      <c r="C4082" t="str">
        <f t="shared" si="127"/>
        <v>14:60:36</v>
      </c>
      <c r="D4082">
        <v>40.014270000000003</v>
      </c>
      <c r="E4082">
        <v>-78.362539999999996</v>
      </c>
      <c r="F4082">
        <v>341</v>
      </c>
    </row>
    <row r="4083" spans="1:6" x14ac:dyDescent="0.35">
      <c r="A4083">
        <v>150037</v>
      </c>
      <c r="B4083">
        <f t="shared" si="126"/>
        <v>146037</v>
      </c>
      <c r="C4083" t="str">
        <f t="shared" si="127"/>
        <v>14:60:37</v>
      </c>
      <c r="D4083">
        <v>40.014270000000003</v>
      </c>
      <c r="E4083">
        <v>-78.362539999999996</v>
      </c>
      <c r="F4083">
        <v>341</v>
      </c>
    </row>
    <row r="4084" spans="1:6" x14ac:dyDescent="0.35">
      <c r="A4084">
        <v>150038</v>
      </c>
      <c r="B4084">
        <f t="shared" si="126"/>
        <v>146038</v>
      </c>
      <c r="C4084" t="str">
        <f t="shared" si="127"/>
        <v>14:60:38</v>
      </c>
      <c r="D4084">
        <v>40.014270000000003</v>
      </c>
      <c r="E4084">
        <v>-78.362539999999996</v>
      </c>
      <c r="F4084">
        <v>341</v>
      </c>
    </row>
    <row r="4085" spans="1:6" x14ac:dyDescent="0.35">
      <c r="A4085">
        <v>150039</v>
      </c>
      <c r="B4085">
        <f t="shared" si="126"/>
        <v>146039</v>
      </c>
      <c r="C4085" t="str">
        <f t="shared" si="127"/>
        <v>14:60:39</v>
      </c>
      <c r="D4085">
        <v>40.014270000000003</v>
      </c>
      <c r="E4085">
        <v>-78.362539999999996</v>
      </c>
      <c r="F4085">
        <v>341</v>
      </c>
    </row>
    <row r="4086" spans="1:6" x14ac:dyDescent="0.35">
      <c r="A4086">
        <v>150040</v>
      </c>
      <c r="B4086">
        <f t="shared" si="126"/>
        <v>146040</v>
      </c>
      <c r="C4086" t="str">
        <f t="shared" si="127"/>
        <v>14:60:40</v>
      </c>
      <c r="D4086">
        <v>40.014270000000003</v>
      </c>
      <c r="E4086">
        <v>-78.362539999999996</v>
      </c>
      <c r="F4086">
        <v>341</v>
      </c>
    </row>
    <row r="4087" spans="1:6" x14ac:dyDescent="0.35">
      <c r="A4087">
        <v>150041</v>
      </c>
      <c r="B4087">
        <f t="shared" si="126"/>
        <v>146041</v>
      </c>
      <c r="C4087" t="str">
        <f t="shared" si="127"/>
        <v>14:60:41</v>
      </c>
      <c r="D4087">
        <v>40.014270000000003</v>
      </c>
      <c r="E4087">
        <v>-78.362539999999996</v>
      </c>
      <c r="F4087">
        <v>341</v>
      </c>
    </row>
    <row r="4088" spans="1:6" x14ac:dyDescent="0.35">
      <c r="A4088">
        <v>150042</v>
      </c>
      <c r="B4088">
        <f t="shared" si="126"/>
        <v>146042</v>
      </c>
      <c r="C4088" t="str">
        <f t="shared" si="127"/>
        <v>14:60:42</v>
      </c>
      <c r="D4088">
        <v>40.014270000000003</v>
      </c>
      <c r="E4088">
        <v>-78.362539999999996</v>
      </c>
      <c r="F4088">
        <v>341</v>
      </c>
    </row>
    <row r="4089" spans="1:6" x14ac:dyDescent="0.35">
      <c r="A4089">
        <v>150043</v>
      </c>
      <c r="B4089">
        <f t="shared" si="126"/>
        <v>146043</v>
      </c>
      <c r="C4089" t="str">
        <f t="shared" si="127"/>
        <v>14:60:43</v>
      </c>
      <c r="D4089">
        <v>40.014270000000003</v>
      </c>
      <c r="E4089">
        <v>-78.362539999999996</v>
      </c>
      <c r="F4089">
        <v>340</v>
      </c>
    </row>
    <row r="4090" spans="1:6" x14ac:dyDescent="0.35">
      <c r="A4090">
        <v>150044</v>
      </c>
      <c r="B4090">
        <f t="shared" si="126"/>
        <v>146044</v>
      </c>
      <c r="C4090" t="str">
        <f t="shared" si="127"/>
        <v>14:60:44</v>
      </c>
      <c r="D4090">
        <v>40.014270000000003</v>
      </c>
      <c r="E4090">
        <v>-78.362539999999996</v>
      </c>
      <c r="F4090">
        <v>340</v>
      </c>
    </row>
    <row r="4091" spans="1:6" x14ac:dyDescent="0.35">
      <c r="A4091">
        <v>150045</v>
      </c>
      <c r="B4091">
        <f t="shared" si="126"/>
        <v>146045</v>
      </c>
      <c r="C4091" t="str">
        <f t="shared" si="127"/>
        <v>14:60:45</v>
      </c>
      <c r="D4091">
        <v>40.014270000000003</v>
      </c>
      <c r="E4091">
        <v>-78.362539999999996</v>
      </c>
      <c r="F4091">
        <v>340</v>
      </c>
    </row>
    <row r="4092" spans="1:6" x14ac:dyDescent="0.35">
      <c r="A4092">
        <v>150046</v>
      </c>
      <c r="B4092">
        <f t="shared" si="126"/>
        <v>146046</v>
      </c>
      <c r="C4092" t="str">
        <f t="shared" si="127"/>
        <v>14:60:46</v>
      </c>
      <c r="D4092">
        <v>40.014270000000003</v>
      </c>
      <c r="E4092">
        <v>-78.362539999999996</v>
      </c>
      <c r="F4092">
        <v>340</v>
      </c>
    </row>
    <row r="4093" spans="1:6" x14ac:dyDescent="0.35">
      <c r="A4093">
        <v>150047</v>
      </c>
      <c r="B4093">
        <f t="shared" si="126"/>
        <v>146047</v>
      </c>
      <c r="C4093" t="str">
        <f t="shared" si="127"/>
        <v>14:60:47</v>
      </c>
      <c r="D4093">
        <v>40.014270000000003</v>
      </c>
      <c r="E4093">
        <v>-78.362539999999996</v>
      </c>
      <c r="F4093">
        <v>340</v>
      </c>
    </row>
    <row r="4094" spans="1:6" x14ac:dyDescent="0.35">
      <c r="A4094">
        <v>150048</v>
      </c>
      <c r="B4094">
        <f t="shared" si="126"/>
        <v>146048</v>
      </c>
      <c r="C4094" t="str">
        <f t="shared" si="127"/>
        <v>14:60:48</v>
      </c>
      <c r="D4094">
        <v>40.014270000000003</v>
      </c>
      <c r="E4094">
        <v>-78.362539999999996</v>
      </c>
      <c r="F4094">
        <v>341</v>
      </c>
    </row>
    <row r="4095" spans="1:6" x14ac:dyDescent="0.35">
      <c r="A4095">
        <v>150049</v>
      </c>
      <c r="B4095">
        <f t="shared" si="126"/>
        <v>146049</v>
      </c>
      <c r="C4095" t="str">
        <f t="shared" si="127"/>
        <v>14:60:49</v>
      </c>
      <c r="D4095">
        <v>40.014270000000003</v>
      </c>
      <c r="E4095">
        <v>-78.362539999999996</v>
      </c>
      <c r="F4095">
        <v>341</v>
      </c>
    </row>
    <row r="4096" spans="1:6" x14ac:dyDescent="0.35">
      <c r="A4096">
        <v>150050</v>
      </c>
      <c r="B4096">
        <f t="shared" si="126"/>
        <v>146050</v>
      </c>
      <c r="C4096" t="str">
        <f t="shared" si="127"/>
        <v>14:60:50</v>
      </c>
      <c r="D4096">
        <v>40.014270000000003</v>
      </c>
      <c r="E4096">
        <v>-78.362539999999996</v>
      </c>
      <c r="F4096">
        <v>340</v>
      </c>
    </row>
    <row r="4097" spans="1:6" x14ac:dyDescent="0.35">
      <c r="A4097">
        <v>150051</v>
      </c>
      <c r="B4097">
        <f t="shared" si="126"/>
        <v>146051</v>
      </c>
      <c r="C4097" t="str">
        <f t="shared" si="127"/>
        <v>14:60:51</v>
      </c>
      <c r="D4097">
        <v>40.014270000000003</v>
      </c>
      <c r="E4097">
        <v>-78.362539999999996</v>
      </c>
      <c r="F4097">
        <v>340</v>
      </c>
    </row>
    <row r="4098" spans="1:6" x14ac:dyDescent="0.35">
      <c r="A4098">
        <v>150052</v>
      </c>
      <c r="B4098">
        <f t="shared" ref="B4098:B4161" si="128">A4098-4000</f>
        <v>146052</v>
      </c>
      <c r="C4098" t="str">
        <f t="shared" ref="C4098:C4161" si="129">TEXT(B4098,"00\:00\:00")</f>
        <v>14:60:52</v>
      </c>
      <c r="D4098">
        <v>40.014270000000003</v>
      </c>
      <c r="E4098">
        <v>-78.362539999999996</v>
      </c>
      <c r="F4098">
        <v>340</v>
      </c>
    </row>
    <row r="4099" spans="1:6" x14ac:dyDescent="0.35">
      <c r="A4099">
        <v>150053</v>
      </c>
      <c r="B4099">
        <f t="shared" si="128"/>
        <v>146053</v>
      </c>
      <c r="C4099" t="str">
        <f t="shared" si="129"/>
        <v>14:60:53</v>
      </c>
      <c r="D4099">
        <v>40.014270000000003</v>
      </c>
      <c r="E4099">
        <v>-78.362539999999996</v>
      </c>
      <c r="F4099">
        <v>340</v>
      </c>
    </row>
    <row r="4100" spans="1:6" x14ac:dyDescent="0.35">
      <c r="A4100">
        <v>150054</v>
      </c>
      <c r="B4100">
        <f t="shared" si="128"/>
        <v>146054</v>
      </c>
      <c r="C4100" t="str">
        <f t="shared" si="129"/>
        <v>14:60:54</v>
      </c>
      <c r="D4100">
        <v>40.014270000000003</v>
      </c>
      <c r="E4100">
        <v>-78.362539999999996</v>
      </c>
      <c r="F4100">
        <v>340</v>
      </c>
    </row>
    <row r="4101" spans="1:6" x14ac:dyDescent="0.35">
      <c r="A4101">
        <v>150055</v>
      </c>
      <c r="B4101">
        <f t="shared" si="128"/>
        <v>146055</v>
      </c>
      <c r="C4101" t="str">
        <f t="shared" si="129"/>
        <v>14:60:55</v>
      </c>
      <c r="D4101">
        <v>40.014270000000003</v>
      </c>
      <c r="E4101">
        <v>-78.362539999999996</v>
      </c>
      <c r="F4101">
        <v>340</v>
      </c>
    </row>
    <row r="4102" spans="1:6" x14ac:dyDescent="0.35">
      <c r="A4102">
        <v>150056</v>
      </c>
      <c r="B4102">
        <f t="shared" si="128"/>
        <v>146056</v>
      </c>
      <c r="C4102" t="str">
        <f t="shared" si="129"/>
        <v>14:60:56</v>
      </c>
      <c r="D4102">
        <v>40.014270000000003</v>
      </c>
      <c r="E4102">
        <v>-78.362539999999996</v>
      </c>
      <c r="F4102">
        <v>340</v>
      </c>
    </row>
    <row r="4103" spans="1:6" x14ac:dyDescent="0.35">
      <c r="A4103">
        <v>150057</v>
      </c>
      <c r="B4103">
        <f t="shared" si="128"/>
        <v>146057</v>
      </c>
      <c r="C4103" t="str">
        <f t="shared" si="129"/>
        <v>14:60:57</v>
      </c>
      <c r="D4103">
        <v>40.014270000000003</v>
      </c>
      <c r="E4103">
        <v>-78.362539999999996</v>
      </c>
      <c r="F4103">
        <v>340</v>
      </c>
    </row>
    <row r="4104" spans="1:6" x14ac:dyDescent="0.35">
      <c r="A4104">
        <v>150058</v>
      </c>
      <c r="B4104">
        <f t="shared" si="128"/>
        <v>146058</v>
      </c>
      <c r="C4104" t="str">
        <f t="shared" si="129"/>
        <v>14:60:58</v>
      </c>
      <c r="D4104">
        <v>40.014270000000003</v>
      </c>
      <c r="E4104">
        <v>-78.362539999999996</v>
      </c>
      <c r="F4104">
        <v>340</v>
      </c>
    </row>
    <row r="4105" spans="1:6" x14ac:dyDescent="0.35">
      <c r="A4105">
        <v>150059</v>
      </c>
      <c r="B4105">
        <f t="shared" si="128"/>
        <v>146059</v>
      </c>
      <c r="C4105" t="str">
        <f t="shared" si="129"/>
        <v>14:60:59</v>
      </c>
      <c r="D4105">
        <v>40.014270000000003</v>
      </c>
      <c r="E4105">
        <v>-78.362539999999996</v>
      </c>
      <c r="F4105">
        <v>341</v>
      </c>
    </row>
    <row r="4106" spans="1:6" x14ac:dyDescent="0.35">
      <c r="A4106">
        <v>150100</v>
      </c>
      <c r="B4106">
        <f t="shared" si="128"/>
        <v>146100</v>
      </c>
      <c r="C4106" t="str">
        <f t="shared" si="129"/>
        <v>14:61:00</v>
      </c>
      <c r="D4106">
        <v>40.014270000000003</v>
      </c>
      <c r="E4106">
        <v>-78.362539999999996</v>
      </c>
      <c r="F4106">
        <v>341</v>
      </c>
    </row>
    <row r="4107" spans="1:6" x14ac:dyDescent="0.35">
      <c r="A4107">
        <v>150101</v>
      </c>
      <c r="B4107">
        <f t="shared" si="128"/>
        <v>146101</v>
      </c>
      <c r="C4107" t="str">
        <f t="shared" si="129"/>
        <v>14:61:01</v>
      </c>
      <c r="D4107">
        <v>40.014270000000003</v>
      </c>
      <c r="E4107">
        <v>-78.362539999999996</v>
      </c>
      <c r="F4107">
        <v>341</v>
      </c>
    </row>
    <row r="4108" spans="1:6" x14ac:dyDescent="0.35">
      <c r="A4108">
        <v>150102</v>
      </c>
      <c r="B4108">
        <f t="shared" si="128"/>
        <v>146102</v>
      </c>
      <c r="C4108" t="str">
        <f t="shared" si="129"/>
        <v>14:61:02</v>
      </c>
      <c r="D4108">
        <v>40.014270000000003</v>
      </c>
      <c r="E4108">
        <v>-78.362539999999996</v>
      </c>
      <c r="F4108">
        <v>340</v>
      </c>
    </row>
    <row r="4109" spans="1:6" x14ac:dyDescent="0.35">
      <c r="A4109">
        <v>150103</v>
      </c>
      <c r="B4109">
        <f t="shared" si="128"/>
        <v>146103</v>
      </c>
      <c r="C4109" t="str">
        <f t="shared" si="129"/>
        <v>14:61:03</v>
      </c>
      <c r="D4109">
        <v>40.014270000000003</v>
      </c>
      <c r="E4109">
        <v>-78.362539999999996</v>
      </c>
      <c r="F4109">
        <v>340</v>
      </c>
    </row>
    <row r="4110" spans="1:6" x14ac:dyDescent="0.35">
      <c r="A4110">
        <v>150104</v>
      </c>
      <c r="B4110">
        <f t="shared" si="128"/>
        <v>146104</v>
      </c>
      <c r="C4110" t="str">
        <f t="shared" si="129"/>
        <v>14:61:04</v>
      </c>
      <c r="D4110">
        <v>40.014270000000003</v>
      </c>
      <c r="E4110">
        <v>-78.362539999999996</v>
      </c>
      <c r="F4110">
        <v>340</v>
      </c>
    </row>
    <row r="4111" spans="1:6" x14ac:dyDescent="0.35">
      <c r="A4111">
        <v>150105</v>
      </c>
      <c r="B4111">
        <f t="shared" si="128"/>
        <v>146105</v>
      </c>
      <c r="C4111" t="str">
        <f t="shared" si="129"/>
        <v>14:61:05</v>
      </c>
      <c r="D4111">
        <v>40.014270000000003</v>
      </c>
      <c r="E4111">
        <v>-78.362539999999996</v>
      </c>
      <c r="F4111">
        <v>340</v>
      </c>
    </row>
    <row r="4112" spans="1:6" x14ac:dyDescent="0.35">
      <c r="A4112">
        <v>150106</v>
      </c>
      <c r="B4112">
        <f t="shared" si="128"/>
        <v>146106</v>
      </c>
      <c r="C4112" t="str">
        <f t="shared" si="129"/>
        <v>14:61:06</v>
      </c>
      <c r="D4112">
        <v>40.014270000000003</v>
      </c>
      <c r="E4112">
        <v>-78.362539999999996</v>
      </c>
      <c r="F4112">
        <v>340</v>
      </c>
    </row>
    <row r="4113" spans="1:6" x14ac:dyDescent="0.35">
      <c r="A4113">
        <v>150107</v>
      </c>
      <c r="B4113">
        <f t="shared" si="128"/>
        <v>146107</v>
      </c>
      <c r="C4113" t="str">
        <f t="shared" si="129"/>
        <v>14:61:07</v>
      </c>
      <c r="D4113">
        <v>40.014270000000003</v>
      </c>
      <c r="E4113">
        <v>-78.362539999999996</v>
      </c>
      <c r="F4113">
        <v>340</v>
      </c>
    </row>
    <row r="4114" spans="1:6" x14ac:dyDescent="0.35">
      <c r="A4114">
        <v>150108</v>
      </c>
      <c r="B4114">
        <f t="shared" si="128"/>
        <v>146108</v>
      </c>
      <c r="C4114" t="str">
        <f t="shared" si="129"/>
        <v>14:61:08</v>
      </c>
      <c r="D4114">
        <v>40.014270000000003</v>
      </c>
      <c r="E4114">
        <v>-78.362539999999996</v>
      </c>
      <c r="F4114">
        <v>340</v>
      </c>
    </row>
    <row r="4115" spans="1:6" x14ac:dyDescent="0.35">
      <c r="A4115">
        <v>150109</v>
      </c>
      <c r="B4115">
        <f t="shared" si="128"/>
        <v>146109</v>
      </c>
      <c r="C4115" t="str">
        <f t="shared" si="129"/>
        <v>14:61:09</v>
      </c>
      <c r="D4115">
        <v>40.014270000000003</v>
      </c>
      <c r="E4115">
        <v>-78.362539999999996</v>
      </c>
      <c r="F4115">
        <v>340</v>
      </c>
    </row>
    <row r="4116" spans="1:6" x14ac:dyDescent="0.35">
      <c r="A4116">
        <v>150110</v>
      </c>
      <c r="B4116">
        <f t="shared" si="128"/>
        <v>146110</v>
      </c>
      <c r="C4116" t="str">
        <f t="shared" si="129"/>
        <v>14:61:10</v>
      </c>
      <c r="D4116">
        <v>40.014270000000003</v>
      </c>
      <c r="E4116">
        <v>-78.362539999999996</v>
      </c>
      <c r="F4116">
        <v>340</v>
      </c>
    </row>
    <row r="4117" spans="1:6" x14ac:dyDescent="0.35">
      <c r="A4117">
        <v>150111</v>
      </c>
      <c r="B4117">
        <f t="shared" si="128"/>
        <v>146111</v>
      </c>
      <c r="C4117" t="str">
        <f t="shared" si="129"/>
        <v>14:61:11</v>
      </c>
      <c r="D4117">
        <v>40.014270000000003</v>
      </c>
      <c r="E4117">
        <v>-78.362539999999996</v>
      </c>
      <c r="F4117">
        <v>340</v>
      </c>
    </row>
    <row r="4118" spans="1:6" x14ac:dyDescent="0.35">
      <c r="A4118">
        <v>150112</v>
      </c>
      <c r="B4118">
        <f t="shared" si="128"/>
        <v>146112</v>
      </c>
      <c r="C4118" t="str">
        <f t="shared" si="129"/>
        <v>14:61:12</v>
      </c>
      <c r="D4118">
        <v>40.014270000000003</v>
      </c>
      <c r="E4118">
        <v>-78.362539999999996</v>
      </c>
      <c r="F4118">
        <v>340</v>
      </c>
    </row>
    <row r="4119" spans="1:6" x14ac:dyDescent="0.35">
      <c r="A4119">
        <v>150113</v>
      </c>
      <c r="B4119">
        <f t="shared" si="128"/>
        <v>146113</v>
      </c>
      <c r="C4119" t="str">
        <f t="shared" si="129"/>
        <v>14:61:13</v>
      </c>
      <c r="D4119">
        <v>40.014270000000003</v>
      </c>
      <c r="E4119">
        <v>-78.362539999999996</v>
      </c>
      <c r="F4119">
        <v>340</v>
      </c>
    </row>
    <row r="4120" spans="1:6" x14ac:dyDescent="0.35">
      <c r="A4120">
        <v>150114</v>
      </c>
      <c r="B4120">
        <f t="shared" si="128"/>
        <v>146114</v>
      </c>
      <c r="C4120" t="str">
        <f t="shared" si="129"/>
        <v>14:61:14</v>
      </c>
      <c r="D4120">
        <v>40.014270000000003</v>
      </c>
      <c r="E4120">
        <v>-78.362539999999996</v>
      </c>
      <c r="F4120">
        <v>341</v>
      </c>
    </row>
    <row r="4121" spans="1:6" x14ac:dyDescent="0.35">
      <c r="A4121">
        <v>150115</v>
      </c>
      <c r="B4121">
        <f t="shared" si="128"/>
        <v>146115</v>
      </c>
      <c r="C4121" t="str">
        <f t="shared" si="129"/>
        <v>14:61:15</v>
      </c>
      <c r="D4121">
        <v>40.014270000000003</v>
      </c>
      <c r="E4121">
        <v>-78.362539999999996</v>
      </c>
      <c r="F4121">
        <v>341</v>
      </c>
    </row>
    <row r="4122" spans="1:6" x14ac:dyDescent="0.35">
      <c r="A4122">
        <v>150116</v>
      </c>
      <c r="B4122">
        <f t="shared" si="128"/>
        <v>146116</v>
      </c>
      <c r="C4122" t="str">
        <f t="shared" si="129"/>
        <v>14:61:16</v>
      </c>
      <c r="D4122">
        <v>40.014270000000003</v>
      </c>
      <c r="E4122">
        <v>-78.362539999999996</v>
      </c>
      <c r="F4122">
        <v>341</v>
      </c>
    </row>
    <row r="4123" spans="1:6" x14ac:dyDescent="0.35">
      <c r="A4123">
        <v>150117</v>
      </c>
      <c r="B4123">
        <f t="shared" si="128"/>
        <v>146117</v>
      </c>
      <c r="C4123" t="str">
        <f t="shared" si="129"/>
        <v>14:61:17</v>
      </c>
      <c r="D4123">
        <v>40.014270000000003</v>
      </c>
      <c r="E4123">
        <v>-78.362539999999996</v>
      </c>
      <c r="F4123">
        <v>341</v>
      </c>
    </row>
    <row r="4124" spans="1:6" x14ac:dyDescent="0.35">
      <c r="A4124">
        <v>150118</v>
      </c>
      <c r="B4124">
        <f t="shared" si="128"/>
        <v>146118</v>
      </c>
      <c r="C4124" t="str">
        <f t="shared" si="129"/>
        <v>14:61:18</v>
      </c>
      <c r="D4124">
        <v>40.014270000000003</v>
      </c>
      <c r="E4124">
        <v>-78.362539999999996</v>
      </c>
      <c r="F4124">
        <v>340</v>
      </c>
    </row>
    <row r="4125" spans="1:6" x14ac:dyDescent="0.35">
      <c r="A4125">
        <v>150119</v>
      </c>
      <c r="B4125">
        <f t="shared" si="128"/>
        <v>146119</v>
      </c>
      <c r="C4125" t="str">
        <f t="shared" si="129"/>
        <v>14:61:19</v>
      </c>
      <c r="D4125">
        <v>40.014270000000003</v>
      </c>
      <c r="E4125">
        <v>-78.362539999999996</v>
      </c>
      <c r="F4125">
        <v>340</v>
      </c>
    </row>
    <row r="4126" spans="1:6" x14ac:dyDescent="0.35">
      <c r="A4126">
        <v>150120</v>
      </c>
      <c r="B4126">
        <f t="shared" si="128"/>
        <v>146120</v>
      </c>
      <c r="C4126" t="str">
        <f t="shared" si="129"/>
        <v>14:61:20</v>
      </c>
      <c r="D4126">
        <v>40.014270000000003</v>
      </c>
      <c r="E4126">
        <v>-78.362539999999996</v>
      </c>
      <c r="F4126">
        <v>340</v>
      </c>
    </row>
    <row r="4127" spans="1:6" x14ac:dyDescent="0.35">
      <c r="A4127">
        <v>150121</v>
      </c>
      <c r="B4127">
        <f t="shared" si="128"/>
        <v>146121</v>
      </c>
      <c r="C4127" t="str">
        <f t="shared" si="129"/>
        <v>14:61:21</v>
      </c>
      <c r="D4127">
        <v>40.014270000000003</v>
      </c>
      <c r="E4127">
        <v>-78.362539999999996</v>
      </c>
      <c r="F4127">
        <v>341</v>
      </c>
    </row>
    <row r="4128" spans="1:6" x14ac:dyDescent="0.35">
      <c r="A4128">
        <v>150122</v>
      </c>
      <c r="B4128">
        <f t="shared" si="128"/>
        <v>146122</v>
      </c>
      <c r="C4128" t="str">
        <f t="shared" si="129"/>
        <v>14:61:22</v>
      </c>
      <c r="D4128">
        <v>40.014270000000003</v>
      </c>
      <c r="E4128">
        <v>-78.362539999999996</v>
      </c>
      <c r="F4128">
        <v>341</v>
      </c>
    </row>
    <row r="4129" spans="1:6" x14ac:dyDescent="0.35">
      <c r="A4129">
        <v>150123</v>
      </c>
      <c r="B4129">
        <f t="shared" si="128"/>
        <v>146123</v>
      </c>
      <c r="C4129" t="str">
        <f t="shared" si="129"/>
        <v>14:61:23</v>
      </c>
      <c r="D4129">
        <v>40.014270000000003</v>
      </c>
      <c r="E4129">
        <v>-78.362539999999996</v>
      </c>
      <c r="F4129">
        <v>341</v>
      </c>
    </row>
    <row r="4130" spans="1:6" x14ac:dyDescent="0.35">
      <c r="A4130">
        <v>150124</v>
      </c>
      <c r="B4130">
        <f t="shared" si="128"/>
        <v>146124</v>
      </c>
      <c r="C4130" t="str">
        <f t="shared" si="129"/>
        <v>14:61:24</v>
      </c>
      <c r="D4130">
        <v>40.014270000000003</v>
      </c>
      <c r="E4130">
        <v>-78.362539999999996</v>
      </c>
      <c r="F4130">
        <v>341</v>
      </c>
    </row>
    <row r="4131" spans="1:6" x14ac:dyDescent="0.35">
      <c r="A4131">
        <v>150125</v>
      </c>
      <c r="B4131">
        <f t="shared" si="128"/>
        <v>146125</v>
      </c>
      <c r="C4131" t="str">
        <f t="shared" si="129"/>
        <v>14:61:25</v>
      </c>
      <c r="D4131">
        <v>40.014270000000003</v>
      </c>
      <c r="E4131">
        <v>-78.362539999999996</v>
      </c>
      <c r="F4131">
        <v>341</v>
      </c>
    </row>
    <row r="4132" spans="1:6" x14ac:dyDescent="0.35">
      <c r="A4132">
        <v>150126</v>
      </c>
      <c r="B4132">
        <f t="shared" si="128"/>
        <v>146126</v>
      </c>
      <c r="C4132" t="str">
        <f t="shared" si="129"/>
        <v>14:61:26</v>
      </c>
      <c r="D4132">
        <v>40.014270000000003</v>
      </c>
      <c r="E4132">
        <v>-78.362539999999996</v>
      </c>
      <c r="F4132">
        <v>341</v>
      </c>
    </row>
    <row r="4133" spans="1:6" x14ac:dyDescent="0.35">
      <c r="A4133">
        <v>150127</v>
      </c>
      <c r="B4133">
        <f t="shared" si="128"/>
        <v>146127</v>
      </c>
      <c r="C4133" t="str">
        <f t="shared" si="129"/>
        <v>14:61:27</v>
      </c>
      <c r="D4133">
        <v>40.014270000000003</v>
      </c>
      <c r="E4133">
        <v>-78.362539999999996</v>
      </c>
      <c r="F4133">
        <v>341</v>
      </c>
    </row>
    <row r="4134" spans="1:6" x14ac:dyDescent="0.35">
      <c r="A4134">
        <v>150128</v>
      </c>
      <c r="B4134">
        <f t="shared" si="128"/>
        <v>146128</v>
      </c>
      <c r="C4134" t="str">
        <f t="shared" si="129"/>
        <v>14:61:28</v>
      </c>
      <c r="D4134">
        <v>40.014270000000003</v>
      </c>
      <c r="E4134">
        <v>-78.362539999999996</v>
      </c>
      <c r="F4134">
        <v>341</v>
      </c>
    </row>
    <row r="4135" spans="1:6" x14ac:dyDescent="0.35">
      <c r="A4135">
        <v>150129</v>
      </c>
      <c r="B4135">
        <f t="shared" si="128"/>
        <v>146129</v>
      </c>
      <c r="C4135" t="str">
        <f t="shared" si="129"/>
        <v>14:61:29</v>
      </c>
      <c r="D4135">
        <v>40.014270000000003</v>
      </c>
      <c r="E4135">
        <v>-78.362539999999996</v>
      </c>
      <c r="F4135">
        <v>341</v>
      </c>
    </row>
    <row r="4136" spans="1:6" x14ac:dyDescent="0.35">
      <c r="A4136">
        <v>150130</v>
      </c>
      <c r="B4136">
        <f t="shared" si="128"/>
        <v>146130</v>
      </c>
      <c r="C4136" t="str">
        <f t="shared" si="129"/>
        <v>14:61:30</v>
      </c>
      <c r="D4136">
        <v>40.014270000000003</v>
      </c>
      <c r="E4136">
        <v>-78.362539999999996</v>
      </c>
      <c r="F4136">
        <v>341</v>
      </c>
    </row>
    <row r="4137" spans="1:6" x14ac:dyDescent="0.35">
      <c r="A4137">
        <v>150131</v>
      </c>
      <c r="B4137">
        <f t="shared" si="128"/>
        <v>146131</v>
      </c>
      <c r="C4137" t="str">
        <f t="shared" si="129"/>
        <v>14:61:31</v>
      </c>
      <c r="D4137">
        <v>40.014270000000003</v>
      </c>
      <c r="E4137">
        <v>-78.362539999999996</v>
      </c>
      <c r="F4137">
        <v>341</v>
      </c>
    </row>
    <row r="4138" spans="1:6" x14ac:dyDescent="0.35">
      <c r="A4138">
        <v>150133</v>
      </c>
      <c r="B4138">
        <f t="shared" si="128"/>
        <v>146133</v>
      </c>
      <c r="C4138" t="str">
        <f t="shared" si="129"/>
        <v>14:61:33</v>
      </c>
      <c r="D4138">
        <v>40.014270000000003</v>
      </c>
      <c r="E4138">
        <v>-78.362539999999996</v>
      </c>
      <c r="F4138">
        <v>341</v>
      </c>
    </row>
    <row r="4139" spans="1:6" x14ac:dyDescent="0.35">
      <c r="A4139">
        <v>150134</v>
      </c>
      <c r="B4139">
        <f t="shared" si="128"/>
        <v>146134</v>
      </c>
      <c r="C4139" t="str">
        <f t="shared" si="129"/>
        <v>14:61:34</v>
      </c>
      <c r="D4139">
        <v>40.014270000000003</v>
      </c>
      <c r="E4139">
        <v>-78.362539999999996</v>
      </c>
      <c r="F4139">
        <v>341</v>
      </c>
    </row>
    <row r="4140" spans="1:6" x14ac:dyDescent="0.35">
      <c r="A4140">
        <v>150135</v>
      </c>
      <c r="B4140">
        <f t="shared" si="128"/>
        <v>146135</v>
      </c>
      <c r="C4140" t="str">
        <f t="shared" si="129"/>
        <v>14:61:35</v>
      </c>
      <c r="D4140">
        <v>40.014270000000003</v>
      </c>
      <c r="E4140">
        <v>-78.362539999999996</v>
      </c>
      <c r="F4140">
        <v>341</v>
      </c>
    </row>
    <row r="4141" spans="1:6" x14ac:dyDescent="0.35">
      <c r="A4141">
        <v>150136</v>
      </c>
      <c r="B4141">
        <f t="shared" si="128"/>
        <v>146136</v>
      </c>
      <c r="C4141" t="str">
        <f t="shared" si="129"/>
        <v>14:61:36</v>
      </c>
      <c r="D4141">
        <v>40.014270000000003</v>
      </c>
      <c r="E4141">
        <v>-78.362539999999996</v>
      </c>
      <c r="F4141">
        <v>341</v>
      </c>
    </row>
    <row r="4142" spans="1:6" x14ac:dyDescent="0.35">
      <c r="A4142">
        <v>150137</v>
      </c>
      <c r="B4142">
        <f t="shared" si="128"/>
        <v>146137</v>
      </c>
      <c r="C4142" t="str">
        <f t="shared" si="129"/>
        <v>14:61:37</v>
      </c>
      <c r="D4142">
        <v>40.014270000000003</v>
      </c>
      <c r="E4142">
        <v>-78.362539999999996</v>
      </c>
      <c r="F4142">
        <v>341</v>
      </c>
    </row>
    <row r="4143" spans="1:6" x14ac:dyDescent="0.35">
      <c r="A4143">
        <v>150138</v>
      </c>
      <c r="B4143">
        <f t="shared" si="128"/>
        <v>146138</v>
      </c>
      <c r="C4143" t="str">
        <f t="shared" si="129"/>
        <v>14:61:38</v>
      </c>
      <c r="D4143">
        <v>40.014270000000003</v>
      </c>
      <c r="E4143">
        <v>-78.362539999999996</v>
      </c>
      <c r="F4143">
        <v>341</v>
      </c>
    </row>
    <row r="4144" spans="1:6" x14ac:dyDescent="0.35">
      <c r="A4144">
        <v>150139</v>
      </c>
      <c r="B4144">
        <f t="shared" si="128"/>
        <v>146139</v>
      </c>
      <c r="C4144" t="str">
        <f t="shared" si="129"/>
        <v>14:61:39</v>
      </c>
      <c r="D4144">
        <v>40.014270000000003</v>
      </c>
      <c r="E4144">
        <v>-78.362539999999996</v>
      </c>
      <c r="F4144">
        <v>341</v>
      </c>
    </row>
    <row r="4145" spans="1:6" x14ac:dyDescent="0.35">
      <c r="A4145">
        <v>150140</v>
      </c>
      <c r="B4145">
        <f t="shared" si="128"/>
        <v>146140</v>
      </c>
      <c r="C4145" t="str">
        <f t="shared" si="129"/>
        <v>14:61:40</v>
      </c>
      <c r="D4145">
        <v>40.014270000000003</v>
      </c>
      <c r="E4145">
        <v>-78.362539999999996</v>
      </c>
      <c r="F4145">
        <v>341</v>
      </c>
    </row>
    <row r="4146" spans="1:6" x14ac:dyDescent="0.35">
      <c r="A4146">
        <v>150141</v>
      </c>
      <c r="B4146">
        <f t="shared" si="128"/>
        <v>146141</v>
      </c>
      <c r="C4146" t="str">
        <f t="shared" si="129"/>
        <v>14:61:41</v>
      </c>
      <c r="D4146">
        <v>40.014270000000003</v>
      </c>
      <c r="E4146">
        <v>-78.362539999999996</v>
      </c>
      <c r="F4146">
        <v>341</v>
      </c>
    </row>
    <row r="4147" spans="1:6" x14ac:dyDescent="0.35">
      <c r="A4147">
        <v>150142</v>
      </c>
      <c r="B4147">
        <f t="shared" si="128"/>
        <v>146142</v>
      </c>
      <c r="C4147" t="str">
        <f t="shared" si="129"/>
        <v>14:61:42</v>
      </c>
      <c r="D4147">
        <v>40.014270000000003</v>
      </c>
      <c r="E4147">
        <v>-78.362539999999996</v>
      </c>
      <c r="F4147">
        <v>341</v>
      </c>
    </row>
    <row r="4148" spans="1:6" x14ac:dyDescent="0.35">
      <c r="A4148">
        <v>150143</v>
      </c>
      <c r="B4148">
        <f t="shared" si="128"/>
        <v>146143</v>
      </c>
      <c r="C4148" t="str">
        <f t="shared" si="129"/>
        <v>14:61:43</v>
      </c>
      <c r="D4148">
        <v>40.014270000000003</v>
      </c>
      <c r="E4148">
        <v>-78.362539999999996</v>
      </c>
      <c r="F4148">
        <v>341</v>
      </c>
    </row>
    <row r="4149" spans="1:6" x14ac:dyDescent="0.35">
      <c r="A4149">
        <v>150144</v>
      </c>
      <c r="B4149">
        <f t="shared" si="128"/>
        <v>146144</v>
      </c>
      <c r="C4149" t="str">
        <f t="shared" si="129"/>
        <v>14:61:44</v>
      </c>
      <c r="D4149">
        <v>40.014270000000003</v>
      </c>
      <c r="E4149">
        <v>-78.362539999999996</v>
      </c>
      <c r="F4149">
        <v>341</v>
      </c>
    </row>
    <row r="4150" spans="1:6" x14ac:dyDescent="0.35">
      <c r="A4150">
        <v>150145</v>
      </c>
      <c r="B4150">
        <f t="shared" si="128"/>
        <v>146145</v>
      </c>
      <c r="C4150" t="str">
        <f t="shared" si="129"/>
        <v>14:61:45</v>
      </c>
      <c r="D4150">
        <v>40.014270000000003</v>
      </c>
      <c r="E4150">
        <v>-78.362539999999996</v>
      </c>
      <c r="F4150">
        <v>341</v>
      </c>
    </row>
    <row r="4151" spans="1:6" x14ac:dyDescent="0.35">
      <c r="A4151">
        <v>150146</v>
      </c>
      <c r="B4151">
        <f t="shared" si="128"/>
        <v>146146</v>
      </c>
      <c r="C4151" t="str">
        <f t="shared" si="129"/>
        <v>14:61:46</v>
      </c>
      <c r="D4151">
        <v>40.014270000000003</v>
      </c>
      <c r="E4151">
        <v>-78.362539999999996</v>
      </c>
      <c r="F4151">
        <v>341</v>
      </c>
    </row>
    <row r="4152" spans="1:6" x14ac:dyDescent="0.35">
      <c r="A4152">
        <v>150147</v>
      </c>
      <c r="B4152">
        <f t="shared" si="128"/>
        <v>146147</v>
      </c>
      <c r="C4152" t="str">
        <f t="shared" si="129"/>
        <v>14:61:47</v>
      </c>
      <c r="D4152">
        <v>40.014270000000003</v>
      </c>
      <c r="E4152">
        <v>-78.362539999999996</v>
      </c>
      <c r="F4152">
        <v>341</v>
      </c>
    </row>
    <row r="4153" spans="1:6" x14ac:dyDescent="0.35">
      <c r="A4153">
        <v>150148</v>
      </c>
      <c r="B4153">
        <f t="shared" si="128"/>
        <v>146148</v>
      </c>
      <c r="C4153" t="str">
        <f t="shared" si="129"/>
        <v>14:61:48</v>
      </c>
      <c r="D4153">
        <v>40.014270000000003</v>
      </c>
      <c r="E4153">
        <v>-78.362539999999996</v>
      </c>
      <c r="F4153">
        <v>341</v>
      </c>
    </row>
    <row r="4154" spans="1:6" x14ac:dyDescent="0.35">
      <c r="A4154">
        <v>150149</v>
      </c>
      <c r="B4154">
        <f t="shared" si="128"/>
        <v>146149</v>
      </c>
      <c r="C4154" t="str">
        <f t="shared" si="129"/>
        <v>14:61:49</v>
      </c>
      <c r="D4154">
        <v>40.014270000000003</v>
      </c>
      <c r="E4154">
        <v>-78.362539999999996</v>
      </c>
      <c r="F4154">
        <v>341</v>
      </c>
    </row>
    <row r="4155" spans="1:6" x14ac:dyDescent="0.35">
      <c r="A4155">
        <v>150150</v>
      </c>
      <c r="B4155">
        <f t="shared" si="128"/>
        <v>146150</v>
      </c>
      <c r="C4155" t="str">
        <f t="shared" si="129"/>
        <v>14:61:50</v>
      </c>
      <c r="D4155">
        <v>40.014270000000003</v>
      </c>
      <c r="E4155">
        <v>-78.362539999999996</v>
      </c>
      <c r="F4155">
        <v>342</v>
      </c>
    </row>
    <row r="4156" spans="1:6" x14ac:dyDescent="0.35">
      <c r="A4156">
        <v>150151</v>
      </c>
      <c r="B4156">
        <f t="shared" si="128"/>
        <v>146151</v>
      </c>
      <c r="C4156" t="str">
        <f t="shared" si="129"/>
        <v>14:61:51</v>
      </c>
      <c r="D4156">
        <v>40.014270000000003</v>
      </c>
      <c r="E4156">
        <v>-78.362539999999996</v>
      </c>
      <c r="F4156">
        <v>342</v>
      </c>
    </row>
    <row r="4157" spans="1:6" x14ac:dyDescent="0.35">
      <c r="A4157">
        <v>150152</v>
      </c>
      <c r="B4157">
        <f t="shared" si="128"/>
        <v>146152</v>
      </c>
      <c r="C4157" t="str">
        <f t="shared" si="129"/>
        <v>14:61:52</v>
      </c>
      <c r="D4157">
        <v>40.014270000000003</v>
      </c>
      <c r="E4157">
        <v>-78.362539999999996</v>
      </c>
      <c r="F4157">
        <v>342</v>
      </c>
    </row>
    <row r="4158" spans="1:6" x14ac:dyDescent="0.35">
      <c r="A4158">
        <v>150153</v>
      </c>
      <c r="B4158">
        <f t="shared" si="128"/>
        <v>146153</v>
      </c>
      <c r="C4158" t="str">
        <f t="shared" si="129"/>
        <v>14:61:53</v>
      </c>
      <c r="D4158">
        <v>40.014270000000003</v>
      </c>
      <c r="E4158">
        <v>-78.362539999999996</v>
      </c>
      <c r="F4158">
        <v>342</v>
      </c>
    </row>
    <row r="4159" spans="1:6" x14ac:dyDescent="0.35">
      <c r="A4159">
        <v>150154</v>
      </c>
      <c r="B4159">
        <f t="shared" si="128"/>
        <v>146154</v>
      </c>
      <c r="C4159" t="str">
        <f t="shared" si="129"/>
        <v>14:61:54</v>
      </c>
      <c r="D4159">
        <v>40.014270000000003</v>
      </c>
      <c r="E4159">
        <v>-78.362539999999996</v>
      </c>
      <c r="F4159">
        <v>342</v>
      </c>
    </row>
    <row r="4160" spans="1:6" x14ac:dyDescent="0.35">
      <c r="A4160">
        <v>150155</v>
      </c>
      <c r="B4160">
        <f t="shared" si="128"/>
        <v>146155</v>
      </c>
      <c r="C4160" t="str">
        <f t="shared" si="129"/>
        <v>14:61:55</v>
      </c>
      <c r="D4160">
        <v>40.014270000000003</v>
      </c>
      <c r="E4160">
        <v>-78.362539999999996</v>
      </c>
      <c r="F4160">
        <v>341</v>
      </c>
    </row>
    <row r="4161" spans="1:6" x14ac:dyDescent="0.35">
      <c r="A4161">
        <v>150156</v>
      </c>
      <c r="B4161">
        <f t="shared" si="128"/>
        <v>146156</v>
      </c>
      <c r="C4161" t="str">
        <f t="shared" si="129"/>
        <v>14:61:56</v>
      </c>
      <c r="D4161">
        <v>40.014270000000003</v>
      </c>
      <c r="E4161">
        <v>-78.362539999999996</v>
      </c>
      <c r="F4161">
        <v>341</v>
      </c>
    </row>
    <row r="4162" spans="1:6" x14ac:dyDescent="0.35">
      <c r="A4162">
        <v>150157</v>
      </c>
      <c r="B4162">
        <f t="shared" ref="B4162:B4225" si="130">A4162-4000</f>
        <v>146157</v>
      </c>
      <c r="C4162" t="str">
        <f t="shared" ref="C4162:C4225" si="131">TEXT(B4162,"00\:00\:00")</f>
        <v>14:61:57</v>
      </c>
      <c r="D4162">
        <v>40.014270000000003</v>
      </c>
      <c r="E4162">
        <v>-78.362539999999996</v>
      </c>
      <c r="F4162">
        <v>341</v>
      </c>
    </row>
    <row r="4163" spans="1:6" x14ac:dyDescent="0.35">
      <c r="A4163">
        <v>150158</v>
      </c>
      <c r="B4163">
        <f t="shared" si="130"/>
        <v>146158</v>
      </c>
      <c r="C4163" t="str">
        <f t="shared" si="131"/>
        <v>14:61:58</v>
      </c>
      <c r="D4163">
        <v>40.014270000000003</v>
      </c>
      <c r="E4163">
        <v>-78.362539999999996</v>
      </c>
      <c r="F4163">
        <v>341</v>
      </c>
    </row>
    <row r="4164" spans="1:6" x14ac:dyDescent="0.35">
      <c r="A4164">
        <v>150159</v>
      </c>
      <c r="B4164">
        <f t="shared" si="130"/>
        <v>146159</v>
      </c>
      <c r="C4164" t="str">
        <f t="shared" si="131"/>
        <v>14:61:59</v>
      </c>
      <c r="D4164">
        <v>40.014270000000003</v>
      </c>
      <c r="E4164">
        <v>-78.362539999999996</v>
      </c>
      <c r="F4164">
        <v>341</v>
      </c>
    </row>
    <row r="4165" spans="1:6" x14ac:dyDescent="0.35">
      <c r="A4165">
        <v>150200</v>
      </c>
      <c r="B4165">
        <f t="shared" si="130"/>
        <v>146200</v>
      </c>
      <c r="C4165" t="str">
        <f t="shared" si="131"/>
        <v>14:62:00</v>
      </c>
      <c r="D4165">
        <v>40.01426</v>
      </c>
      <c r="E4165">
        <v>-78.362539999999996</v>
      </c>
      <c r="F4165">
        <v>342</v>
      </c>
    </row>
    <row r="4166" spans="1:6" x14ac:dyDescent="0.35">
      <c r="A4166">
        <v>150201</v>
      </c>
      <c r="B4166">
        <f t="shared" si="130"/>
        <v>146201</v>
      </c>
      <c r="C4166" t="str">
        <f t="shared" si="131"/>
        <v>14:62:01</v>
      </c>
      <c r="D4166">
        <v>40.01426</v>
      </c>
      <c r="E4166">
        <v>-78.362539999999996</v>
      </c>
      <c r="F4166">
        <v>342</v>
      </c>
    </row>
    <row r="4167" spans="1:6" x14ac:dyDescent="0.35">
      <c r="A4167">
        <v>150202</v>
      </c>
      <c r="B4167">
        <f t="shared" si="130"/>
        <v>146202</v>
      </c>
      <c r="C4167" t="str">
        <f t="shared" si="131"/>
        <v>14:62:02</v>
      </c>
      <c r="D4167">
        <v>40.01426</v>
      </c>
      <c r="E4167">
        <v>-78.362539999999996</v>
      </c>
      <c r="F4167">
        <v>342</v>
      </c>
    </row>
    <row r="4168" spans="1:6" x14ac:dyDescent="0.35">
      <c r="A4168">
        <v>150203</v>
      </c>
      <c r="B4168">
        <f t="shared" si="130"/>
        <v>146203</v>
      </c>
      <c r="C4168" t="str">
        <f t="shared" si="131"/>
        <v>14:62:03</v>
      </c>
      <c r="D4168">
        <v>40.01426</v>
      </c>
      <c r="E4168">
        <v>-78.362539999999996</v>
      </c>
      <c r="F4168">
        <v>342</v>
      </c>
    </row>
    <row r="4169" spans="1:6" x14ac:dyDescent="0.35">
      <c r="A4169">
        <v>150204</v>
      </c>
      <c r="B4169">
        <f t="shared" si="130"/>
        <v>146204</v>
      </c>
      <c r="C4169" t="str">
        <f t="shared" si="131"/>
        <v>14:62:04</v>
      </c>
      <c r="D4169">
        <v>40.01426</v>
      </c>
      <c r="E4169">
        <v>-78.362539999999996</v>
      </c>
      <c r="F4169">
        <v>342</v>
      </c>
    </row>
    <row r="4170" spans="1:6" x14ac:dyDescent="0.35">
      <c r="A4170">
        <v>150205</v>
      </c>
      <c r="B4170">
        <f t="shared" si="130"/>
        <v>146205</v>
      </c>
      <c r="C4170" t="str">
        <f t="shared" si="131"/>
        <v>14:62:05</v>
      </c>
      <c r="D4170">
        <v>40.01426</v>
      </c>
      <c r="E4170">
        <v>-78.362539999999996</v>
      </c>
      <c r="F4170">
        <v>342</v>
      </c>
    </row>
    <row r="4171" spans="1:6" x14ac:dyDescent="0.35">
      <c r="A4171">
        <v>150206</v>
      </c>
      <c r="B4171">
        <f t="shared" si="130"/>
        <v>146206</v>
      </c>
      <c r="C4171" t="str">
        <f t="shared" si="131"/>
        <v>14:62:06</v>
      </c>
      <c r="D4171">
        <v>40.01426</v>
      </c>
      <c r="E4171">
        <v>-78.362539999999996</v>
      </c>
      <c r="F4171">
        <v>342</v>
      </c>
    </row>
    <row r="4172" spans="1:6" x14ac:dyDescent="0.35">
      <c r="A4172">
        <v>150207</v>
      </c>
      <c r="B4172">
        <f t="shared" si="130"/>
        <v>146207</v>
      </c>
      <c r="C4172" t="str">
        <f t="shared" si="131"/>
        <v>14:62:07</v>
      </c>
      <c r="D4172">
        <v>40.01426</v>
      </c>
      <c r="E4172">
        <v>-78.362539999999996</v>
      </c>
      <c r="F4172">
        <v>342</v>
      </c>
    </row>
    <row r="4173" spans="1:6" x14ac:dyDescent="0.35">
      <c r="A4173">
        <v>150208</v>
      </c>
      <c r="B4173">
        <f t="shared" si="130"/>
        <v>146208</v>
      </c>
      <c r="C4173" t="str">
        <f t="shared" si="131"/>
        <v>14:62:08</v>
      </c>
      <c r="D4173">
        <v>40.01426</v>
      </c>
      <c r="E4173">
        <v>-78.362539999999996</v>
      </c>
      <c r="F4173">
        <v>342</v>
      </c>
    </row>
    <row r="4174" spans="1:6" x14ac:dyDescent="0.35">
      <c r="A4174">
        <v>150209</v>
      </c>
      <c r="B4174">
        <f t="shared" si="130"/>
        <v>146209</v>
      </c>
      <c r="C4174" t="str">
        <f t="shared" si="131"/>
        <v>14:62:09</v>
      </c>
      <c r="D4174">
        <v>40.01426</v>
      </c>
      <c r="E4174">
        <v>-78.362539999999996</v>
      </c>
      <c r="F4174">
        <v>342</v>
      </c>
    </row>
    <row r="4175" spans="1:6" x14ac:dyDescent="0.35">
      <c r="A4175">
        <v>150210</v>
      </c>
      <c r="B4175">
        <f t="shared" si="130"/>
        <v>146210</v>
      </c>
      <c r="C4175" t="str">
        <f t="shared" si="131"/>
        <v>14:62:10</v>
      </c>
      <c r="D4175">
        <v>40.01426</v>
      </c>
      <c r="E4175">
        <v>-78.362539999999996</v>
      </c>
      <c r="F4175">
        <v>342</v>
      </c>
    </row>
    <row r="4176" spans="1:6" x14ac:dyDescent="0.35">
      <c r="A4176">
        <v>150211</v>
      </c>
      <c r="B4176">
        <f t="shared" si="130"/>
        <v>146211</v>
      </c>
      <c r="C4176" t="str">
        <f t="shared" si="131"/>
        <v>14:62:11</v>
      </c>
      <c r="D4176">
        <v>40.01426</v>
      </c>
      <c r="E4176">
        <v>-78.362539999999996</v>
      </c>
      <c r="F4176">
        <v>342</v>
      </c>
    </row>
    <row r="4177" spans="1:6" x14ac:dyDescent="0.35">
      <c r="A4177">
        <v>150212</v>
      </c>
      <c r="B4177">
        <f t="shared" si="130"/>
        <v>146212</v>
      </c>
      <c r="C4177" t="str">
        <f t="shared" si="131"/>
        <v>14:62:12</v>
      </c>
      <c r="D4177">
        <v>40.01426</v>
      </c>
      <c r="E4177">
        <v>-78.362539999999996</v>
      </c>
      <c r="F4177">
        <v>342</v>
      </c>
    </row>
    <row r="4178" spans="1:6" x14ac:dyDescent="0.35">
      <c r="A4178">
        <v>150213</v>
      </c>
      <c r="B4178">
        <f t="shared" si="130"/>
        <v>146213</v>
      </c>
      <c r="C4178" t="str">
        <f t="shared" si="131"/>
        <v>14:62:13</v>
      </c>
      <c r="D4178">
        <v>40.01426</v>
      </c>
      <c r="E4178">
        <v>-78.362539999999996</v>
      </c>
      <c r="F4178">
        <v>342</v>
      </c>
    </row>
    <row r="4179" spans="1:6" x14ac:dyDescent="0.35">
      <c r="A4179">
        <v>150214</v>
      </c>
      <c r="B4179">
        <f t="shared" si="130"/>
        <v>146214</v>
      </c>
      <c r="C4179" t="str">
        <f t="shared" si="131"/>
        <v>14:62:14</v>
      </c>
      <c r="D4179">
        <v>40.01426</v>
      </c>
      <c r="E4179">
        <v>-78.362539999999996</v>
      </c>
      <c r="F4179">
        <v>342</v>
      </c>
    </row>
    <row r="4180" spans="1:6" x14ac:dyDescent="0.35">
      <c r="A4180">
        <v>150215</v>
      </c>
      <c r="B4180">
        <f t="shared" si="130"/>
        <v>146215</v>
      </c>
      <c r="C4180" t="str">
        <f t="shared" si="131"/>
        <v>14:62:15</v>
      </c>
      <c r="D4180">
        <v>40.01426</v>
      </c>
      <c r="E4180">
        <v>-78.362539999999996</v>
      </c>
      <c r="F4180">
        <v>341</v>
      </c>
    </row>
    <row r="4181" spans="1:6" x14ac:dyDescent="0.35">
      <c r="A4181">
        <v>150216</v>
      </c>
      <c r="B4181">
        <f t="shared" si="130"/>
        <v>146216</v>
      </c>
      <c r="C4181" t="str">
        <f t="shared" si="131"/>
        <v>14:62:16</v>
      </c>
      <c r="D4181">
        <v>40.01426</v>
      </c>
      <c r="E4181">
        <v>-78.362539999999996</v>
      </c>
      <c r="F4181">
        <v>341</v>
      </c>
    </row>
    <row r="4182" spans="1:6" x14ac:dyDescent="0.35">
      <c r="A4182">
        <v>150217</v>
      </c>
      <c r="B4182">
        <f t="shared" si="130"/>
        <v>146217</v>
      </c>
      <c r="C4182" t="str">
        <f t="shared" si="131"/>
        <v>14:62:17</v>
      </c>
      <c r="D4182">
        <v>40.01426</v>
      </c>
      <c r="E4182">
        <v>-78.362539999999996</v>
      </c>
      <c r="F4182">
        <v>341</v>
      </c>
    </row>
    <row r="4183" spans="1:6" x14ac:dyDescent="0.35">
      <c r="A4183">
        <v>150218</v>
      </c>
      <c r="B4183">
        <f t="shared" si="130"/>
        <v>146218</v>
      </c>
      <c r="C4183" t="str">
        <f t="shared" si="131"/>
        <v>14:62:18</v>
      </c>
      <c r="D4183">
        <v>40.01426</v>
      </c>
      <c r="E4183">
        <v>-78.362539999999996</v>
      </c>
      <c r="F4183">
        <v>341</v>
      </c>
    </row>
    <row r="4184" spans="1:6" x14ac:dyDescent="0.35">
      <c r="A4184">
        <v>150219</v>
      </c>
      <c r="B4184">
        <f t="shared" si="130"/>
        <v>146219</v>
      </c>
      <c r="C4184" t="str">
        <f t="shared" si="131"/>
        <v>14:62:19</v>
      </c>
      <c r="D4184">
        <v>40.01426</v>
      </c>
      <c r="E4184">
        <v>-78.362539999999996</v>
      </c>
      <c r="F4184">
        <v>341</v>
      </c>
    </row>
    <row r="4185" spans="1:6" x14ac:dyDescent="0.35">
      <c r="A4185">
        <v>150220</v>
      </c>
      <c r="B4185">
        <f t="shared" si="130"/>
        <v>146220</v>
      </c>
      <c r="C4185" t="str">
        <f t="shared" si="131"/>
        <v>14:62:20</v>
      </c>
      <c r="D4185">
        <v>40.01426</v>
      </c>
      <c r="E4185">
        <v>-78.362539999999996</v>
      </c>
      <c r="F4185">
        <v>341</v>
      </c>
    </row>
    <row r="4186" spans="1:6" x14ac:dyDescent="0.35">
      <c r="A4186">
        <v>150221</v>
      </c>
      <c r="B4186">
        <f t="shared" si="130"/>
        <v>146221</v>
      </c>
      <c r="C4186" t="str">
        <f t="shared" si="131"/>
        <v>14:62:21</v>
      </c>
      <c r="D4186">
        <v>40.01426</v>
      </c>
      <c r="E4186">
        <v>-78.362539999999996</v>
      </c>
      <c r="F4186">
        <v>341</v>
      </c>
    </row>
    <row r="4187" spans="1:6" x14ac:dyDescent="0.35">
      <c r="A4187">
        <v>150222</v>
      </c>
      <c r="B4187">
        <f t="shared" si="130"/>
        <v>146222</v>
      </c>
      <c r="C4187" t="str">
        <f t="shared" si="131"/>
        <v>14:62:22</v>
      </c>
      <c r="D4187">
        <v>40.01426</v>
      </c>
      <c r="E4187">
        <v>-78.362539999999996</v>
      </c>
      <c r="F4187">
        <v>341</v>
      </c>
    </row>
    <row r="4188" spans="1:6" x14ac:dyDescent="0.35">
      <c r="A4188">
        <v>150223</v>
      </c>
      <c r="B4188">
        <f t="shared" si="130"/>
        <v>146223</v>
      </c>
      <c r="C4188" t="str">
        <f t="shared" si="131"/>
        <v>14:62:23</v>
      </c>
      <c r="D4188">
        <v>40.01426</v>
      </c>
      <c r="E4188">
        <v>-78.362539999999996</v>
      </c>
      <c r="F4188">
        <v>341</v>
      </c>
    </row>
    <row r="4189" spans="1:6" x14ac:dyDescent="0.35">
      <c r="A4189">
        <v>150224</v>
      </c>
      <c r="B4189">
        <f t="shared" si="130"/>
        <v>146224</v>
      </c>
      <c r="C4189" t="str">
        <f t="shared" si="131"/>
        <v>14:62:24</v>
      </c>
      <c r="D4189">
        <v>40.01426</v>
      </c>
      <c r="E4189">
        <v>-78.362539999999996</v>
      </c>
      <c r="F4189">
        <v>341</v>
      </c>
    </row>
    <row r="4190" spans="1:6" x14ac:dyDescent="0.35">
      <c r="A4190">
        <v>150225</v>
      </c>
      <c r="B4190">
        <f t="shared" si="130"/>
        <v>146225</v>
      </c>
      <c r="C4190" t="str">
        <f t="shared" si="131"/>
        <v>14:62:25</v>
      </c>
      <c r="D4190">
        <v>40.01426</v>
      </c>
      <c r="E4190">
        <v>-78.362539999999996</v>
      </c>
      <c r="F4190">
        <v>341</v>
      </c>
    </row>
    <row r="4191" spans="1:6" x14ac:dyDescent="0.35">
      <c r="A4191">
        <v>150226</v>
      </c>
      <c r="B4191">
        <f t="shared" si="130"/>
        <v>146226</v>
      </c>
      <c r="C4191" t="str">
        <f t="shared" si="131"/>
        <v>14:62:26</v>
      </c>
      <c r="D4191">
        <v>40.01426</v>
      </c>
      <c r="E4191">
        <v>-78.362539999999996</v>
      </c>
      <c r="F4191">
        <v>341</v>
      </c>
    </row>
    <row r="4192" spans="1:6" x14ac:dyDescent="0.35">
      <c r="A4192">
        <v>150227</v>
      </c>
      <c r="B4192">
        <f t="shared" si="130"/>
        <v>146227</v>
      </c>
      <c r="C4192" t="str">
        <f t="shared" si="131"/>
        <v>14:62:27</v>
      </c>
      <c r="D4192">
        <v>40.01426</v>
      </c>
      <c r="E4192">
        <v>-78.362539999999996</v>
      </c>
      <c r="F4192">
        <v>341</v>
      </c>
    </row>
    <row r="4193" spans="1:6" x14ac:dyDescent="0.35">
      <c r="A4193">
        <v>150228</v>
      </c>
      <c r="B4193">
        <f t="shared" si="130"/>
        <v>146228</v>
      </c>
      <c r="C4193" t="str">
        <f t="shared" si="131"/>
        <v>14:62:28</v>
      </c>
      <c r="D4193">
        <v>40.01426</v>
      </c>
      <c r="E4193">
        <v>-78.362539999999996</v>
      </c>
      <c r="F4193">
        <v>341</v>
      </c>
    </row>
    <row r="4194" spans="1:6" x14ac:dyDescent="0.35">
      <c r="A4194">
        <v>150229</v>
      </c>
      <c r="B4194">
        <f t="shared" si="130"/>
        <v>146229</v>
      </c>
      <c r="C4194" t="str">
        <f t="shared" si="131"/>
        <v>14:62:29</v>
      </c>
      <c r="D4194">
        <v>40.01426</v>
      </c>
      <c r="E4194">
        <v>-78.362539999999996</v>
      </c>
      <c r="F4194">
        <v>341</v>
      </c>
    </row>
    <row r="4195" spans="1:6" x14ac:dyDescent="0.35">
      <c r="A4195">
        <v>150230</v>
      </c>
      <c r="B4195">
        <f t="shared" si="130"/>
        <v>146230</v>
      </c>
      <c r="C4195" t="str">
        <f t="shared" si="131"/>
        <v>14:62:30</v>
      </c>
      <c r="D4195">
        <v>40.01426</v>
      </c>
      <c r="E4195">
        <v>-78.362539999999996</v>
      </c>
      <c r="F4195">
        <v>341</v>
      </c>
    </row>
    <row r="4196" spans="1:6" x14ac:dyDescent="0.35">
      <c r="A4196">
        <v>150231</v>
      </c>
      <c r="B4196">
        <f t="shared" si="130"/>
        <v>146231</v>
      </c>
      <c r="C4196" t="str">
        <f t="shared" si="131"/>
        <v>14:62:31</v>
      </c>
      <c r="D4196">
        <v>40.01426</v>
      </c>
      <c r="E4196">
        <v>-78.362539999999996</v>
      </c>
      <c r="F4196">
        <v>341</v>
      </c>
    </row>
    <row r="4197" spans="1:6" x14ac:dyDescent="0.35">
      <c r="A4197">
        <v>150232</v>
      </c>
      <c r="B4197">
        <f t="shared" si="130"/>
        <v>146232</v>
      </c>
      <c r="C4197" t="str">
        <f t="shared" si="131"/>
        <v>14:62:32</v>
      </c>
      <c r="D4197">
        <v>40.01426</v>
      </c>
      <c r="E4197">
        <v>-78.362539999999996</v>
      </c>
      <c r="F4197">
        <v>341</v>
      </c>
    </row>
    <row r="4198" spans="1:6" x14ac:dyDescent="0.35">
      <c r="A4198">
        <v>150233</v>
      </c>
      <c r="B4198">
        <f t="shared" si="130"/>
        <v>146233</v>
      </c>
      <c r="C4198" t="str">
        <f t="shared" si="131"/>
        <v>14:62:33</v>
      </c>
      <c r="D4198">
        <v>40.01426</v>
      </c>
      <c r="E4198">
        <v>-78.362539999999996</v>
      </c>
      <c r="F4198">
        <v>340</v>
      </c>
    </row>
    <row r="4199" spans="1:6" x14ac:dyDescent="0.35">
      <c r="A4199">
        <v>150234</v>
      </c>
      <c r="B4199">
        <f t="shared" si="130"/>
        <v>146234</v>
      </c>
      <c r="C4199" t="str">
        <f t="shared" si="131"/>
        <v>14:62:34</v>
      </c>
      <c r="D4199">
        <v>40.01426</v>
      </c>
      <c r="E4199">
        <v>-78.362539999999996</v>
      </c>
      <c r="F4199">
        <v>340</v>
      </c>
    </row>
    <row r="4200" spans="1:6" x14ac:dyDescent="0.35">
      <c r="A4200">
        <v>150235</v>
      </c>
      <c r="B4200">
        <f t="shared" si="130"/>
        <v>146235</v>
      </c>
      <c r="C4200" t="str">
        <f t="shared" si="131"/>
        <v>14:62:35</v>
      </c>
      <c r="D4200">
        <v>40.01426</v>
      </c>
      <c r="E4200">
        <v>-78.362539999999996</v>
      </c>
      <c r="F4200">
        <v>340</v>
      </c>
    </row>
    <row r="4201" spans="1:6" x14ac:dyDescent="0.35">
      <c r="A4201">
        <v>150236</v>
      </c>
      <c r="B4201">
        <f t="shared" si="130"/>
        <v>146236</v>
      </c>
      <c r="C4201" t="str">
        <f t="shared" si="131"/>
        <v>14:62:36</v>
      </c>
      <c r="D4201">
        <v>40.01426</v>
      </c>
      <c r="E4201">
        <v>-78.362539999999996</v>
      </c>
      <c r="F4201">
        <v>340</v>
      </c>
    </row>
    <row r="4202" spans="1:6" x14ac:dyDescent="0.35">
      <c r="A4202">
        <v>150237</v>
      </c>
      <c r="B4202">
        <f t="shared" si="130"/>
        <v>146237</v>
      </c>
      <c r="C4202" t="str">
        <f t="shared" si="131"/>
        <v>14:62:37</v>
      </c>
      <c r="D4202">
        <v>40.01426</v>
      </c>
      <c r="E4202">
        <v>-78.362539999999996</v>
      </c>
      <c r="F4202">
        <v>340</v>
      </c>
    </row>
    <row r="4203" spans="1:6" x14ac:dyDescent="0.35">
      <c r="A4203">
        <v>150238</v>
      </c>
      <c r="B4203">
        <f t="shared" si="130"/>
        <v>146238</v>
      </c>
      <c r="C4203" t="str">
        <f t="shared" si="131"/>
        <v>14:62:38</v>
      </c>
      <c r="D4203">
        <v>40.01426</v>
      </c>
      <c r="E4203">
        <v>-78.362539999999996</v>
      </c>
      <c r="F4203">
        <v>341</v>
      </c>
    </row>
    <row r="4204" spans="1:6" x14ac:dyDescent="0.35">
      <c r="A4204">
        <v>150239</v>
      </c>
      <c r="B4204">
        <f t="shared" si="130"/>
        <v>146239</v>
      </c>
      <c r="C4204" t="str">
        <f t="shared" si="131"/>
        <v>14:62:39</v>
      </c>
      <c r="D4204">
        <v>40.01426</v>
      </c>
      <c r="E4204">
        <v>-78.362539999999996</v>
      </c>
      <c r="F4204">
        <v>341</v>
      </c>
    </row>
    <row r="4205" spans="1:6" x14ac:dyDescent="0.35">
      <c r="A4205">
        <v>150240</v>
      </c>
      <c r="B4205">
        <f t="shared" si="130"/>
        <v>146240</v>
      </c>
      <c r="C4205" t="str">
        <f t="shared" si="131"/>
        <v>14:62:40</v>
      </c>
      <c r="D4205">
        <v>40.01426</v>
      </c>
      <c r="E4205">
        <v>-78.362539999999996</v>
      </c>
      <c r="F4205">
        <v>341</v>
      </c>
    </row>
    <row r="4206" spans="1:6" x14ac:dyDescent="0.35">
      <c r="A4206">
        <v>150241</v>
      </c>
      <c r="B4206">
        <f t="shared" si="130"/>
        <v>146241</v>
      </c>
      <c r="C4206" t="str">
        <f t="shared" si="131"/>
        <v>14:62:41</v>
      </c>
      <c r="D4206">
        <v>40.01426</v>
      </c>
      <c r="E4206">
        <v>-78.362539999999996</v>
      </c>
      <c r="F4206">
        <v>341</v>
      </c>
    </row>
    <row r="4207" spans="1:6" x14ac:dyDescent="0.35">
      <c r="A4207">
        <v>150242</v>
      </c>
      <c r="B4207">
        <f t="shared" si="130"/>
        <v>146242</v>
      </c>
      <c r="C4207" t="str">
        <f t="shared" si="131"/>
        <v>14:62:42</v>
      </c>
      <c r="D4207">
        <v>40.01426</v>
      </c>
      <c r="E4207">
        <v>-78.362539999999996</v>
      </c>
      <c r="F4207">
        <v>341</v>
      </c>
    </row>
    <row r="4208" spans="1:6" x14ac:dyDescent="0.35">
      <c r="A4208">
        <v>150243</v>
      </c>
      <c r="B4208">
        <f t="shared" si="130"/>
        <v>146243</v>
      </c>
      <c r="C4208" t="str">
        <f t="shared" si="131"/>
        <v>14:62:43</v>
      </c>
      <c r="D4208">
        <v>40.01426</v>
      </c>
      <c r="E4208">
        <v>-78.362539999999996</v>
      </c>
      <c r="F4208">
        <v>341</v>
      </c>
    </row>
    <row r="4209" spans="1:6" x14ac:dyDescent="0.35">
      <c r="A4209">
        <v>150244</v>
      </c>
      <c r="B4209">
        <f t="shared" si="130"/>
        <v>146244</v>
      </c>
      <c r="C4209" t="str">
        <f t="shared" si="131"/>
        <v>14:62:44</v>
      </c>
      <c r="D4209">
        <v>40.01426</v>
      </c>
      <c r="E4209">
        <v>-78.362539999999996</v>
      </c>
      <c r="F4209">
        <v>341</v>
      </c>
    </row>
    <row r="4210" spans="1:6" x14ac:dyDescent="0.35">
      <c r="A4210">
        <v>150245</v>
      </c>
      <c r="B4210">
        <f t="shared" si="130"/>
        <v>146245</v>
      </c>
      <c r="C4210" t="str">
        <f t="shared" si="131"/>
        <v>14:62:45</v>
      </c>
      <c r="D4210">
        <v>40.01426</v>
      </c>
      <c r="E4210">
        <v>-78.362539999999996</v>
      </c>
      <c r="F4210">
        <v>341</v>
      </c>
    </row>
    <row r="4211" spans="1:6" x14ac:dyDescent="0.35">
      <c r="A4211">
        <v>150246</v>
      </c>
      <c r="B4211">
        <f t="shared" si="130"/>
        <v>146246</v>
      </c>
      <c r="C4211" t="str">
        <f t="shared" si="131"/>
        <v>14:62:46</v>
      </c>
      <c r="D4211">
        <v>40.01426</v>
      </c>
      <c r="E4211">
        <v>-78.362539999999996</v>
      </c>
      <c r="F4211">
        <v>341</v>
      </c>
    </row>
    <row r="4212" spans="1:6" x14ac:dyDescent="0.35">
      <c r="A4212">
        <v>150247</v>
      </c>
      <c r="B4212">
        <f t="shared" si="130"/>
        <v>146247</v>
      </c>
      <c r="C4212" t="str">
        <f t="shared" si="131"/>
        <v>14:62:47</v>
      </c>
      <c r="D4212">
        <v>40.01426</v>
      </c>
      <c r="E4212">
        <v>-78.362539999999996</v>
      </c>
      <c r="F4212">
        <v>341</v>
      </c>
    </row>
    <row r="4213" spans="1:6" x14ac:dyDescent="0.35">
      <c r="A4213">
        <v>150248</v>
      </c>
      <c r="B4213">
        <f t="shared" si="130"/>
        <v>146248</v>
      </c>
      <c r="C4213" t="str">
        <f t="shared" si="131"/>
        <v>14:62:48</v>
      </c>
      <c r="D4213">
        <v>40.01426</v>
      </c>
      <c r="E4213">
        <v>-78.362539999999996</v>
      </c>
      <c r="F4213">
        <v>341</v>
      </c>
    </row>
    <row r="4214" spans="1:6" x14ac:dyDescent="0.35">
      <c r="A4214">
        <v>150249</v>
      </c>
      <c r="B4214">
        <f t="shared" si="130"/>
        <v>146249</v>
      </c>
      <c r="C4214" t="str">
        <f t="shared" si="131"/>
        <v>14:62:49</v>
      </c>
      <c r="D4214">
        <v>40.01426</v>
      </c>
      <c r="E4214">
        <v>-78.362539999999996</v>
      </c>
      <c r="F4214">
        <v>341</v>
      </c>
    </row>
    <row r="4215" spans="1:6" x14ac:dyDescent="0.35">
      <c r="A4215">
        <v>150250</v>
      </c>
      <c r="B4215">
        <f t="shared" si="130"/>
        <v>146250</v>
      </c>
      <c r="C4215" t="str">
        <f t="shared" si="131"/>
        <v>14:62:50</v>
      </c>
      <c r="D4215">
        <v>40.01426</v>
      </c>
      <c r="E4215">
        <v>-78.362539999999996</v>
      </c>
      <c r="F4215">
        <v>341</v>
      </c>
    </row>
    <row r="4216" spans="1:6" x14ac:dyDescent="0.35">
      <c r="A4216">
        <v>150251</v>
      </c>
      <c r="B4216">
        <f t="shared" si="130"/>
        <v>146251</v>
      </c>
      <c r="C4216" t="str">
        <f t="shared" si="131"/>
        <v>14:62:51</v>
      </c>
      <c r="D4216">
        <v>40.01426</v>
      </c>
      <c r="E4216">
        <v>-78.362539999999996</v>
      </c>
      <c r="F4216">
        <v>341</v>
      </c>
    </row>
    <row r="4217" spans="1:6" x14ac:dyDescent="0.35">
      <c r="A4217">
        <v>150252</v>
      </c>
      <c r="B4217">
        <f t="shared" si="130"/>
        <v>146252</v>
      </c>
      <c r="C4217" t="str">
        <f t="shared" si="131"/>
        <v>14:62:52</v>
      </c>
      <c r="D4217">
        <v>40.01426</v>
      </c>
      <c r="E4217">
        <v>-78.362539999999996</v>
      </c>
      <c r="F4217">
        <v>341</v>
      </c>
    </row>
    <row r="4218" spans="1:6" x14ac:dyDescent="0.35">
      <c r="A4218">
        <v>150253</v>
      </c>
      <c r="B4218">
        <f t="shared" si="130"/>
        <v>146253</v>
      </c>
      <c r="C4218" t="str">
        <f t="shared" si="131"/>
        <v>14:62:53</v>
      </c>
      <c r="D4218">
        <v>40.01426</v>
      </c>
      <c r="E4218">
        <v>-78.362539999999996</v>
      </c>
      <c r="F4218">
        <v>341</v>
      </c>
    </row>
    <row r="4219" spans="1:6" x14ac:dyDescent="0.35">
      <c r="A4219">
        <v>150254</v>
      </c>
      <c r="B4219">
        <f t="shared" si="130"/>
        <v>146254</v>
      </c>
      <c r="C4219" t="str">
        <f t="shared" si="131"/>
        <v>14:62:54</v>
      </c>
      <c r="D4219">
        <v>40.01426</v>
      </c>
      <c r="E4219">
        <v>-78.362539999999996</v>
      </c>
      <c r="F4219">
        <v>341</v>
      </c>
    </row>
    <row r="4220" spans="1:6" x14ac:dyDescent="0.35">
      <c r="A4220">
        <v>150255</v>
      </c>
      <c r="B4220">
        <f t="shared" si="130"/>
        <v>146255</v>
      </c>
      <c r="C4220" t="str">
        <f t="shared" si="131"/>
        <v>14:62:55</v>
      </c>
      <c r="D4220">
        <v>40.01426</v>
      </c>
      <c r="E4220">
        <v>-78.362539999999996</v>
      </c>
      <c r="F4220">
        <v>341</v>
      </c>
    </row>
    <row r="4221" spans="1:6" x14ac:dyDescent="0.35">
      <c r="A4221">
        <v>150256</v>
      </c>
      <c r="B4221">
        <f t="shared" si="130"/>
        <v>146256</v>
      </c>
      <c r="C4221" t="str">
        <f t="shared" si="131"/>
        <v>14:62:56</v>
      </c>
      <c r="D4221">
        <v>40.01426</v>
      </c>
      <c r="E4221">
        <v>-78.362539999999996</v>
      </c>
      <c r="F4221">
        <v>341</v>
      </c>
    </row>
    <row r="4222" spans="1:6" x14ac:dyDescent="0.35">
      <c r="A4222">
        <v>150257</v>
      </c>
      <c r="B4222">
        <f t="shared" si="130"/>
        <v>146257</v>
      </c>
      <c r="C4222" t="str">
        <f t="shared" si="131"/>
        <v>14:62:57</v>
      </c>
      <c r="D4222">
        <v>40.01426</v>
      </c>
      <c r="E4222">
        <v>-78.362539999999996</v>
      </c>
      <c r="F4222">
        <v>341</v>
      </c>
    </row>
    <row r="4223" spans="1:6" x14ac:dyDescent="0.35">
      <c r="A4223">
        <v>150258</v>
      </c>
      <c r="B4223">
        <f t="shared" si="130"/>
        <v>146258</v>
      </c>
      <c r="C4223" t="str">
        <f t="shared" si="131"/>
        <v>14:62:58</v>
      </c>
      <c r="D4223">
        <v>40.01426</v>
      </c>
      <c r="E4223">
        <v>-78.362539999999996</v>
      </c>
      <c r="F4223">
        <v>341</v>
      </c>
    </row>
    <row r="4224" spans="1:6" x14ac:dyDescent="0.35">
      <c r="A4224">
        <v>150259</v>
      </c>
      <c r="B4224">
        <f t="shared" si="130"/>
        <v>146259</v>
      </c>
      <c r="C4224" t="str">
        <f t="shared" si="131"/>
        <v>14:62:59</v>
      </c>
      <c r="D4224">
        <v>40.01426</v>
      </c>
      <c r="E4224">
        <v>-78.362539999999996</v>
      </c>
      <c r="F4224">
        <v>341</v>
      </c>
    </row>
    <row r="4225" spans="1:6" x14ac:dyDescent="0.35">
      <c r="A4225">
        <v>150300</v>
      </c>
      <c r="B4225">
        <f t="shared" si="130"/>
        <v>146300</v>
      </c>
      <c r="C4225" t="str">
        <f t="shared" si="131"/>
        <v>14:63:00</v>
      </c>
      <c r="D4225">
        <v>40.01426</v>
      </c>
      <c r="E4225">
        <v>-78.362539999999996</v>
      </c>
      <c r="F4225">
        <v>341</v>
      </c>
    </row>
    <row r="4226" spans="1:6" x14ac:dyDescent="0.35">
      <c r="A4226">
        <v>150301</v>
      </c>
      <c r="B4226">
        <f t="shared" ref="B4226:B4289" si="132">A4226-4000</f>
        <v>146301</v>
      </c>
      <c r="C4226" t="str">
        <f t="shared" ref="C4226:C4289" si="133">TEXT(B4226,"00\:00\:00")</f>
        <v>14:63:01</v>
      </c>
      <c r="D4226">
        <v>40.01426</v>
      </c>
      <c r="E4226">
        <v>-78.362539999999996</v>
      </c>
      <c r="F4226">
        <v>341</v>
      </c>
    </row>
    <row r="4227" spans="1:6" x14ac:dyDescent="0.35">
      <c r="A4227">
        <v>150302</v>
      </c>
      <c r="B4227">
        <f t="shared" si="132"/>
        <v>146302</v>
      </c>
      <c r="C4227" t="str">
        <f t="shared" si="133"/>
        <v>14:63:02</v>
      </c>
      <c r="D4227">
        <v>40.01426</v>
      </c>
      <c r="E4227">
        <v>-78.362539999999996</v>
      </c>
      <c r="F4227">
        <v>341</v>
      </c>
    </row>
    <row r="4228" spans="1:6" x14ac:dyDescent="0.35">
      <c r="A4228">
        <v>150303</v>
      </c>
      <c r="B4228">
        <f t="shared" si="132"/>
        <v>146303</v>
      </c>
      <c r="C4228" t="str">
        <f t="shared" si="133"/>
        <v>14:63:03</v>
      </c>
      <c r="D4228">
        <v>40.01426</v>
      </c>
      <c r="E4228">
        <v>-78.362539999999996</v>
      </c>
      <c r="F4228">
        <v>341</v>
      </c>
    </row>
    <row r="4229" spans="1:6" x14ac:dyDescent="0.35">
      <c r="A4229">
        <v>150304</v>
      </c>
      <c r="B4229">
        <f t="shared" si="132"/>
        <v>146304</v>
      </c>
      <c r="C4229" t="str">
        <f t="shared" si="133"/>
        <v>14:63:04</v>
      </c>
      <c r="D4229">
        <v>40.01426</v>
      </c>
      <c r="E4229">
        <v>-78.362539999999996</v>
      </c>
      <c r="F4229">
        <v>340</v>
      </c>
    </row>
    <row r="4230" spans="1:6" x14ac:dyDescent="0.35">
      <c r="A4230">
        <v>150305</v>
      </c>
      <c r="B4230">
        <f t="shared" si="132"/>
        <v>146305</v>
      </c>
      <c r="C4230" t="str">
        <f t="shared" si="133"/>
        <v>14:63:05</v>
      </c>
      <c r="D4230">
        <v>40.01426</v>
      </c>
      <c r="E4230">
        <v>-78.362539999999996</v>
      </c>
      <c r="F4230">
        <v>341</v>
      </c>
    </row>
    <row r="4231" spans="1:6" x14ac:dyDescent="0.35">
      <c r="A4231">
        <v>150306</v>
      </c>
      <c r="B4231">
        <f t="shared" si="132"/>
        <v>146306</v>
      </c>
      <c r="C4231" t="str">
        <f t="shared" si="133"/>
        <v>14:63:06</v>
      </c>
      <c r="D4231">
        <v>40.01426</v>
      </c>
      <c r="E4231">
        <v>-78.362539999999996</v>
      </c>
      <c r="F4231">
        <v>341</v>
      </c>
    </row>
    <row r="4232" spans="1:6" x14ac:dyDescent="0.35">
      <c r="A4232">
        <v>150307</v>
      </c>
      <c r="B4232">
        <f t="shared" si="132"/>
        <v>146307</v>
      </c>
      <c r="C4232" t="str">
        <f t="shared" si="133"/>
        <v>14:63:07</v>
      </c>
      <c r="D4232">
        <v>40.01426</v>
      </c>
      <c r="E4232">
        <v>-78.362539999999996</v>
      </c>
      <c r="F4232">
        <v>341</v>
      </c>
    </row>
    <row r="4233" spans="1:6" x14ac:dyDescent="0.35">
      <c r="A4233">
        <v>150308</v>
      </c>
      <c r="B4233">
        <f t="shared" si="132"/>
        <v>146308</v>
      </c>
      <c r="C4233" t="str">
        <f t="shared" si="133"/>
        <v>14:63:08</v>
      </c>
      <c r="D4233">
        <v>40.01426</v>
      </c>
      <c r="E4233">
        <v>-78.362539999999996</v>
      </c>
      <c r="F4233">
        <v>341</v>
      </c>
    </row>
    <row r="4234" spans="1:6" x14ac:dyDescent="0.35">
      <c r="A4234">
        <v>150309</v>
      </c>
      <c r="B4234">
        <f t="shared" si="132"/>
        <v>146309</v>
      </c>
      <c r="C4234" t="str">
        <f t="shared" si="133"/>
        <v>14:63:09</v>
      </c>
      <c r="D4234">
        <v>40.01426</v>
      </c>
      <c r="E4234">
        <v>-78.362539999999996</v>
      </c>
      <c r="F4234">
        <v>341</v>
      </c>
    </row>
    <row r="4235" spans="1:6" x14ac:dyDescent="0.35">
      <c r="A4235">
        <v>150310</v>
      </c>
      <c r="B4235">
        <f t="shared" si="132"/>
        <v>146310</v>
      </c>
      <c r="C4235" t="str">
        <f t="shared" si="133"/>
        <v>14:63:10</v>
      </c>
      <c r="D4235">
        <v>40.01426</v>
      </c>
      <c r="E4235">
        <v>-78.362539999999996</v>
      </c>
      <c r="F4235">
        <v>341</v>
      </c>
    </row>
    <row r="4236" spans="1:6" x14ac:dyDescent="0.35">
      <c r="A4236">
        <v>150311</v>
      </c>
      <c r="B4236">
        <f t="shared" si="132"/>
        <v>146311</v>
      </c>
      <c r="C4236" t="str">
        <f t="shared" si="133"/>
        <v>14:63:11</v>
      </c>
      <c r="D4236">
        <v>40.01426</v>
      </c>
      <c r="E4236">
        <v>-78.362539999999996</v>
      </c>
      <c r="F4236">
        <v>341</v>
      </c>
    </row>
    <row r="4237" spans="1:6" x14ac:dyDescent="0.35">
      <c r="A4237">
        <v>150312</v>
      </c>
      <c r="B4237">
        <f t="shared" si="132"/>
        <v>146312</v>
      </c>
      <c r="C4237" t="str">
        <f t="shared" si="133"/>
        <v>14:63:12</v>
      </c>
      <c r="D4237">
        <v>40.01426</v>
      </c>
      <c r="E4237">
        <v>-78.362539999999996</v>
      </c>
      <c r="F4237">
        <v>341</v>
      </c>
    </row>
    <row r="4238" spans="1:6" x14ac:dyDescent="0.35">
      <c r="A4238">
        <v>150313</v>
      </c>
      <c r="B4238">
        <f t="shared" si="132"/>
        <v>146313</v>
      </c>
      <c r="C4238" t="str">
        <f t="shared" si="133"/>
        <v>14:63:13</v>
      </c>
      <c r="D4238">
        <v>40.01426</v>
      </c>
      <c r="E4238">
        <v>-78.362539999999996</v>
      </c>
      <c r="F4238">
        <v>341</v>
      </c>
    </row>
    <row r="4239" spans="1:6" x14ac:dyDescent="0.35">
      <c r="A4239">
        <v>150314</v>
      </c>
      <c r="B4239">
        <f t="shared" si="132"/>
        <v>146314</v>
      </c>
      <c r="C4239" t="str">
        <f t="shared" si="133"/>
        <v>14:63:14</v>
      </c>
      <c r="D4239">
        <v>40.01426</v>
      </c>
      <c r="E4239">
        <v>-78.362530000000007</v>
      </c>
      <c r="F4239">
        <v>341</v>
      </c>
    </row>
    <row r="4240" spans="1:6" x14ac:dyDescent="0.35">
      <c r="A4240">
        <v>150315</v>
      </c>
      <c r="B4240">
        <f t="shared" si="132"/>
        <v>146315</v>
      </c>
      <c r="C4240" t="str">
        <f t="shared" si="133"/>
        <v>14:63:15</v>
      </c>
      <c r="D4240">
        <v>40.01426</v>
      </c>
      <c r="E4240">
        <v>-78.362530000000007</v>
      </c>
      <c r="F4240">
        <v>341</v>
      </c>
    </row>
    <row r="4241" spans="1:6" x14ac:dyDescent="0.35">
      <c r="A4241">
        <v>150316</v>
      </c>
      <c r="B4241">
        <f t="shared" si="132"/>
        <v>146316</v>
      </c>
      <c r="C4241" t="str">
        <f t="shared" si="133"/>
        <v>14:63:16</v>
      </c>
      <c r="D4241">
        <v>40.01426</v>
      </c>
      <c r="E4241">
        <v>-78.362530000000007</v>
      </c>
      <c r="F4241">
        <v>341</v>
      </c>
    </row>
    <row r="4242" spans="1:6" x14ac:dyDescent="0.35">
      <c r="A4242">
        <v>150317</v>
      </c>
      <c r="B4242">
        <f t="shared" si="132"/>
        <v>146317</v>
      </c>
      <c r="C4242" t="str">
        <f t="shared" si="133"/>
        <v>14:63:17</v>
      </c>
      <c r="D4242">
        <v>40.01426</v>
      </c>
      <c r="E4242">
        <v>-78.362530000000007</v>
      </c>
      <c r="F4242">
        <v>341</v>
      </c>
    </row>
    <row r="4243" spans="1:6" x14ac:dyDescent="0.35">
      <c r="A4243">
        <v>150318</v>
      </c>
      <c r="B4243">
        <f t="shared" si="132"/>
        <v>146318</v>
      </c>
      <c r="C4243" t="str">
        <f t="shared" si="133"/>
        <v>14:63:18</v>
      </c>
      <c r="D4243">
        <v>40.01426</v>
      </c>
      <c r="E4243">
        <v>-78.362530000000007</v>
      </c>
      <c r="F4243">
        <v>341</v>
      </c>
    </row>
    <row r="4244" spans="1:6" x14ac:dyDescent="0.35">
      <c r="A4244">
        <v>150319</v>
      </c>
      <c r="B4244">
        <f t="shared" si="132"/>
        <v>146319</v>
      </c>
      <c r="C4244" t="str">
        <f t="shared" si="133"/>
        <v>14:63:19</v>
      </c>
      <c r="D4244">
        <v>40.01426</v>
      </c>
      <c r="E4244">
        <v>-78.362530000000007</v>
      </c>
      <c r="F4244">
        <v>341</v>
      </c>
    </row>
    <row r="4245" spans="1:6" x14ac:dyDescent="0.35">
      <c r="A4245">
        <v>150321</v>
      </c>
      <c r="B4245">
        <f t="shared" si="132"/>
        <v>146321</v>
      </c>
      <c r="C4245" t="str">
        <f t="shared" si="133"/>
        <v>14:63:21</v>
      </c>
      <c r="D4245">
        <v>40.01426</v>
      </c>
      <c r="E4245">
        <v>-78.362530000000007</v>
      </c>
      <c r="F4245">
        <v>341</v>
      </c>
    </row>
    <row r="4246" spans="1:6" x14ac:dyDescent="0.35">
      <c r="A4246">
        <v>150322</v>
      </c>
      <c r="B4246">
        <f t="shared" si="132"/>
        <v>146322</v>
      </c>
      <c r="C4246" t="str">
        <f t="shared" si="133"/>
        <v>14:63:22</v>
      </c>
      <c r="D4246">
        <v>40.01426</v>
      </c>
      <c r="E4246">
        <v>-78.362530000000007</v>
      </c>
      <c r="F4246">
        <v>341</v>
      </c>
    </row>
    <row r="4247" spans="1:6" x14ac:dyDescent="0.35">
      <c r="A4247">
        <v>150323</v>
      </c>
      <c r="B4247">
        <f t="shared" si="132"/>
        <v>146323</v>
      </c>
      <c r="C4247" t="str">
        <f t="shared" si="133"/>
        <v>14:63:23</v>
      </c>
      <c r="D4247">
        <v>40.01426</v>
      </c>
      <c r="E4247">
        <v>-78.362530000000007</v>
      </c>
      <c r="F4247">
        <v>341</v>
      </c>
    </row>
    <row r="4248" spans="1:6" x14ac:dyDescent="0.35">
      <c r="A4248">
        <v>150324</v>
      </c>
      <c r="B4248">
        <f t="shared" si="132"/>
        <v>146324</v>
      </c>
      <c r="C4248" t="str">
        <f t="shared" si="133"/>
        <v>14:63:24</v>
      </c>
      <c r="D4248">
        <v>40.01426</v>
      </c>
      <c r="E4248">
        <v>-78.362530000000007</v>
      </c>
      <c r="F4248">
        <v>341</v>
      </c>
    </row>
    <row r="4249" spans="1:6" x14ac:dyDescent="0.35">
      <c r="A4249">
        <v>150325</v>
      </c>
      <c r="B4249">
        <f t="shared" si="132"/>
        <v>146325</v>
      </c>
      <c r="C4249" t="str">
        <f t="shared" si="133"/>
        <v>14:63:25</v>
      </c>
      <c r="D4249">
        <v>40.01426</v>
      </c>
      <c r="E4249">
        <v>-78.362530000000007</v>
      </c>
      <c r="F4249">
        <v>341</v>
      </c>
    </row>
    <row r="4250" spans="1:6" x14ac:dyDescent="0.35">
      <c r="A4250">
        <v>150326</v>
      </c>
      <c r="B4250">
        <f t="shared" si="132"/>
        <v>146326</v>
      </c>
      <c r="C4250" t="str">
        <f t="shared" si="133"/>
        <v>14:63:26</v>
      </c>
      <c r="D4250">
        <v>40.01426</v>
      </c>
      <c r="E4250">
        <v>-78.362530000000007</v>
      </c>
      <c r="F4250">
        <v>341</v>
      </c>
    </row>
    <row r="4251" spans="1:6" x14ac:dyDescent="0.35">
      <c r="A4251">
        <v>150327</v>
      </c>
      <c r="B4251">
        <f t="shared" si="132"/>
        <v>146327</v>
      </c>
      <c r="C4251" t="str">
        <f t="shared" si="133"/>
        <v>14:63:27</v>
      </c>
      <c r="D4251">
        <v>40.01426</v>
      </c>
      <c r="E4251">
        <v>-78.362530000000007</v>
      </c>
      <c r="F4251">
        <v>340</v>
      </c>
    </row>
    <row r="4252" spans="1:6" x14ac:dyDescent="0.35">
      <c r="A4252">
        <v>150328</v>
      </c>
      <c r="B4252">
        <f t="shared" si="132"/>
        <v>146328</v>
      </c>
      <c r="C4252" t="str">
        <f t="shared" si="133"/>
        <v>14:63:28</v>
      </c>
      <c r="D4252">
        <v>40.01426</v>
      </c>
      <c r="E4252">
        <v>-78.362530000000007</v>
      </c>
      <c r="F4252">
        <v>340</v>
      </c>
    </row>
    <row r="4253" spans="1:6" x14ac:dyDescent="0.35">
      <c r="A4253">
        <v>150329</v>
      </c>
      <c r="B4253">
        <f t="shared" si="132"/>
        <v>146329</v>
      </c>
      <c r="C4253" t="str">
        <f t="shared" si="133"/>
        <v>14:63:29</v>
      </c>
      <c r="D4253">
        <v>40.01426</v>
      </c>
      <c r="E4253">
        <v>-78.362530000000007</v>
      </c>
      <c r="F4253">
        <v>340</v>
      </c>
    </row>
    <row r="4254" spans="1:6" x14ac:dyDescent="0.35">
      <c r="A4254">
        <v>150330</v>
      </c>
      <c r="B4254">
        <f t="shared" si="132"/>
        <v>146330</v>
      </c>
      <c r="C4254" t="str">
        <f t="shared" si="133"/>
        <v>14:63:30</v>
      </c>
      <c r="D4254">
        <v>40.01426</v>
      </c>
      <c r="E4254">
        <v>-78.362530000000007</v>
      </c>
      <c r="F4254">
        <v>340</v>
      </c>
    </row>
    <row r="4255" spans="1:6" x14ac:dyDescent="0.35">
      <c r="A4255">
        <v>150331</v>
      </c>
      <c r="B4255">
        <f t="shared" si="132"/>
        <v>146331</v>
      </c>
      <c r="C4255" t="str">
        <f t="shared" si="133"/>
        <v>14:63:31</v>
      </c>
      <c r="D4255">
        <v>40.01426</v>
      </c>
      <c r="E4255">
        <v>-78.362530000000007</v>
      </c>
      <c r="F4255">
        <v>341</v>
      </c>
    </row>
    <row r="4256" spans="1:6" x14ac:dyDescent="0.35">
      <c r="A4256">
        <v>150332</v>
      </c>
      <c r="B4256">
        <f t="shared" si="132"/>
        <v>146332</v>
      </c>
      <c r="C4256" t="str">
        <f t="shared" si="133"/>
        <v>14:63:32</v>
      </c>
      <c r="D4256">
        <v>40.01426</v>
      </c>
      <c r="E4256">
        <v>-78.362530000000007</v>
      </c>
      <c r="F4256">
        <v>341</v>
      </c>
    </row>
    <row r="4257" spans="1:6" x14ac:dyDescent="0.35">
      <c r="A4257">
        <v>150333</v>
      </c>
      <c r="B4257">
        <f t="shared" si="132"/>
        <v>146333</v>
      </c>
      <c r="C4257" t="str">
        <f t="shared" si="133"/>
        <v>14:63:33</v>
      </c>
      <c r="D4257">
        <v>40.01426</v>
      </c>
      <c r="E4257">
        <v>-78.362530000000007</v>
      </c>
      <c r="F4257">
        <v>340</v>
      </c>
    </row>
    <row r="4258" spans="1:6" x14ac:dyDescent="0.35">
      <c r="A4258">
        <v>150334</v>
      </c>
      <c r="B4258">
        <f t="shared" si="132"/>
        <v>146334</v>
      </c>
      <c r="C4258" t="str">
        <f t="shared" si="133"/>
        <v>14:63:34</v>
      </c>
      <c r="D4258">
        <v>40.01426</v>
      </c>
      <c r="E4258">
        <v>-78.362530000000007</v>
      </c>
      <c r="F4258">
        <v>340</v>
      </c>
    </row>
    <row r="4259" spans="1:6" x14ac:dyDescent="0.35">
      <c r="A4259">
        <v>150335</v>
      </c>
      <c r="B4259">
        <f t="shared" si="132"/>
        <v>146335</v>
      </c>
      <c r="C4259" t="str">
        <f t="shared" si="133"/>
        <v>14:63:35</v>
      </c>
      <c r="D4259">
        <v>40.01426</v>
      </c>
      <c r="E4259">
        <v>-78.362530000000007</v>
      </c>
      <c r="F4259">
        <v>340</v>
      </c>
    </row>
    <row r="4260" spans="1:6" x14ac:dyDescent="0.35">
      <c r="A4260">
        <v>150336</v>
      </c>
      <c r="B4260">
        <f t="shared" si="132"/>
        <v>146336</v>
      </c>
      <c r="C4260" t="str">
        <f t="shared" si="133"/>
        <v>14:63:36</v>
      </c>
      <c r="D4260">
        <v>40.01426</v>
      </c>
      <c r="E4260">
        <v>-78.362530000000007</v>
      </c>
      <c r="F4260">
        <v>340</v>
      </c>
    </row>
    <row r="4261" spans="1:6" x14ac:dyDescent="0.35">
      <c r="A4261">
        <v>150337</v>
      </c>
      <c r="B4261">
        <f t="shared" si="132"/>
        <v>146337</v>
      </c>
      <c r="C4261" t="str">
        <f t="shared" si="133"/>
        <v>14:63:37</v>
      </c>
      <c r="D4261">
        <v>40.01426</v>
      </c>
      <c r="E4261">
        <v>-78.362530000000007</v>
      </c>
      <c r="F4261">
        <v>340</v>
      </c>
    </row>
    <row r="4262" spans="1:6" x14ac:dyDescent="0.35">
      <c r="A4262">
        <v>150338</v>
      </c>
      <c r="B4262">
        <f t="shared" si="132"/>
        <v>146338</v>
      </c>
      <c r="C4262" t="str">
        <f t="shared" si="133"/>
        <v>14:63:38</v>
      </c>
      <c r="D4262">
        <v>40.01426</v>
      </c>
      <c r="E4262">
        <v>-78.362530000000007</v>
      </c>
      <c r="F4262">
        <v>340</v>
      </c>
    </row>
    <row r="4263" spans="1:6" x14ac:dyDescent="0.35">
      <c r="A4263">
        <v>150339</v>
      </c>
      <c r="B4263">
        <f t="shared" si="132"/>
        <v>146339</v>
      </c>
      <c r="C4263" t="str">
        <f t="shared" si="133"/>
        <v>14:63:39</v>
      </c>
      <c r="D4263">
        <v>40.01426</v>
      </c>
      <c r="E4263">
        <v>-78.362530000000007</v>
      </c>
      <c r="F4263">
        <v>340</v>
      </c>
    </row>
    <row r="4264" spans="1:6" x14ac:dyDescent="0.35">
      <c r="A4264">
        <v>150340</v>
      </c>
      <c r="B4264">
        <f t="shared" si="132"/>
        <v>146340</v>
      </c>
      <c r="C4264" t="str">
        <f t="shared" si="133"/>
        <v>14:63:40</v>
      </c>
      <c r="D4264">
        <v>40.01426</v>
      </c>
      <c r="E4264">
        <v>-78.362530000000007</v>
      </c>
      <c r="F4264">
        <v>340</v>
      </c>
    </row>
    <row r="4265" spans="1:6" x14ac:dyDescent="0.35">
      <c r="A4265">
        <v>150341</v>
      </c>
      <c r="B4265">
        <f t="shared" si="132"/>
        <v>146341</v>
      </c>
      <c r="C4265" t="str">
        <f t="shared" si="133"/>
        <v>14:63:41</v>
      </c>
      <c r="D4265">
        <v>40.01426</v>
      </c>
      <c r="E4265">
        <v>-78.362530000000007</v>
      </c>
      <c r="F4265">
        <v>340</v>
      </c>
    </row>
    <row r="4266" spans="1:6" x14ac:dyDescent="0.35">
      <c r="A4266">
        <v>150342</v>
      </c>
      <c r="B4266">
        <f t="shared" si="132"/>
        <v>146342</v>
      </c>
      <c r="C4266" t="str">
        <f t="shared" si="133"/>
        <v>14:63:42</v>
      </c>
      <c r="D4266">
        <v>40.01426</v>
      </c>
      <c r="E4266">
        <v>-78.362530000000007</v>
      </c>
      <c r="F4266">
        <v>340</v>
      </c>
    </row>
    <row r="4267" spans="1:6" x14ac:dyDescent="0.35">
      <c r="A4267">
        <v>150343</v>
      </c>
      <c r="B4267">
        <f t="shared" si="132"/>
        <v>146343</v>
      </c>
      <c r="C4267" t="str">
        <f t="shared" si="133"/>
        <v>14:63:43</v>
      </c>
      <c r="D4267">
        <v>40.01426</v>
      </c>
      <c r="E4267">
        <v>-78.362530000000007</v>
      </c>
      <c r="F4267">
        <v>340</v>
      </c>
    </row>
    <row r="4268" spans="1:6" x14ac:dyDescent="0.35">
      <c r="A4268">
        <v>150344</v>
      </c>
      <c r="B4268">
        <f t="shared" si="132"/>
        <v>146344</v>
      </c>
      <c r="C4268" t="str">
        <f t="shared" si="133"/>
        <v>14:63:44</v>
      </c>
      <c r="D4268">
        <v>40.01426</v>
      </c>
      <c r="E4268">
        <v>-78.362539999999996</v>
      </c>
      <c r="F4268">
        <v>340</v>
      </c>
    </row>
    <row r="4269" spans="1:6" x14ac:dyDescent="0.35">
      <c r="A4269">
        <v>150345</v>
      </c>
      <c r="B4269">
        <f t="shared" si="132"/>
        <v>146345</v>
      </c>
      <c r="C4269" t="str">
        <f t="shared" si="133"/>
        <v>14:63:45</v>
      </c>
      <c r="D4269">
        <v>40.01426</v>
      </c>
      <c r="E4269">
        <v>-78.362539999999996</v>
      </c>
      <c r="F4269">
        <v>340</v>
      </c>
    </row>
    <row r="4270" spans="1:6" x14ac:dyDescent="0.35">
      <c r="A4270">
        <v>150346</v>
      </c>
      <c r="B4270">
        <f t="shared" si="132"/>
        <v>146346</v>
      </c>
      <c r="C4270" t="str">
        <f t="shared" si="133"/>
        <v>14:63:46</v>
      </c>
      <c r="D4270">
        <v>40.01426</v>
      </c>
      <c r="E4270">
        <v>-78.362539999999996</v>
      </c>
      <c r="F4270">
        <v>340</v>
      </c>
    </row>
    <row r="4271" spans="1:6" x14ac:dyDescent="0.35">
      <c r="A4271">
        <v>150347</v>
      </c>
      <c r="B4271">
        <f t="shared" si="132"/>
        <v>146347</v>
      </c>
      <c r="C4271" t="str">
        <f t="shared" si="133"/>
        <v>14:63:47</v>
      </c>
      <c r="D4271">
        <v>40.01426</v>
      </c>
      <c r="E4271">
        <v>-78.362539999999996</v>
      </c>
      <c r="F4271">
        <v>340</v>
      </c>
    </row>
    <row r="4272" spans="1:6" x14ac:dyDescent="0.35">
      <c r="A4272">
        <v>150348</v>
      </c>
      <c r="B4272">
        <f t="shared" si="132"/>
        <v>146348</v>
      </c>
      <c r="C4272" t="str">
        <f t="shared" si="133"/>
        <v>14:63:48</v>
      </c>
      <c r="D4272">
        <v>40.01426</v>
      </c>
      <c r="E4272">
        <v>-78.362539999999996</v>
      </c>
      <c r="F4272">
        <v>340</v>
      </c>
    </row>
    <row r="4273" spans="1:6" x14ac:dyDescent="0.35">
      <c r="A4273">
        <v>150349</v>
      </c>
      <c r="B4273">
        <f t="shared" si="132"/>
        <v>146349</v>
      </c>
      <c r="C4273" t="str">
        <f t="shared" si="133"/>
        <v>14:63:49</v>
      </c>
      <c r="D4273">
        <v>40.01426</v>
      </c>
      <c r="E4273">
        <v>-78.362539999999996</v>
      </c>
      <c r="F4273">
        <v>340</v>
      </c>
    </row>
    <row r="4274" spans="1:6" x14ac:dyDescent="0.35">
      <c r="A4274">
        <v>150350</v>
      </c>
      <c r="B4274">
        <f t="shared" si="132"/>
        <v>146350</v>
      </c>
      <c r="C4274" t="str">
        <f t="shared" si="133"/>
        <v>14:63:50</v>
      </c>
      <c r="D4274">
        <v>40.01426</v>
      </c>
      <c r="E4274">
        <v>-78.362539999999996</v>
      </c>
      <c r="F4274">
        <v>340</v>
      </c>
    </row>
    <row r="4275" spans="1:6" x14ac:dyDescent="0.35">
      <c r="A4275">
        <v>150351</v>
      </c>
      <c r="B4275">
        <f t="shared" si="132"/>
        <v>146351</v>
      </c>
      <c r="C4275" t="str">
        <f t="shared" si="133"/>
        <v>14:63:51</v>
      </c>
      <c r="D4275">
        <v>40.01426</v>
      </c>
      <c r="E4275">
        <v>-78.362539999999996</v>
      </c>
      <c r="F4275">
        <v>340</v>
      </c>
    </row>
    <row r="4276" spans="1:6" x14ac:dyDescent="0.35">
      <c r="A4276">
        <v>150352</v>
      </c>
      <c r="B4276">
        <f t="shared" si="132"/>
        <v>146352</v>
      </c>
      <c r="C4276" t="str">
        <f t="shared" si="133"/>
        <v>14:63:52</v>
      </c>
      <c r="D4276">
        <v>40.01426</v>
      </c>
      <c r="E4276">
        <v>-78.362539999999996</v>
      </c>
      <c r="F4276">
        <v>340</v>
      </c>
    </row>
    <row r="4277" spans="1:6" x14ac:dyDescent="0.35">
      <c r="A4277">
        <v>150353</v>
      </c>
      <c r="B4277">
        <f t="shared" si="132"/>
        <v>146353</v>
      </c>
      <c r="C4277" t="str">
        <f t="shared" si="133"/>
        <v>14:63:53</v>
      </c>
      <c r="D4277">
        <v>40.01426</v>
      </c>
      <c r="E4277">
        <v>-78.362539999999996</v>
      </c>
      <c r="F4277">
        <v>340</v>
      </c>
    </row>
    <row r="4278" spans="1:6" x14ac:dyDescent="0.35">
      <c r="A4278">
        <v>150354</v>
      </c>
      <c r="B4278">
        <f t="shared" si="132"/>
        <v>146354</v>
      </c>
      <c r="C4278" t="str">
        <f t="shared" si="133"/>
        <v>14:63:54</v>
      </c>
      <c r="D4278">
        <v>40.01426</v>
      </c>
      <c r="E4278">
        <v>-78.362539999999996</v>
      </c>
      <c r="F4278">
        <v>340</v>
      </c>
    </row>
    <row r="4279" spans="1:6" x14ac:dyDescent="0.35">
      <c r="A4279">
        <v>150355</v>
      </c>
      <c r="B4279">
        <f t="shared" si="132"/>
        <v>146355</v>
      </c>
      <c r="C4279" t="str">
        <f t="shared" si="133"/>
        <v>14:63:55</v>
      </c>
      <c r="D4279">
        <v>40.01426</v>
      </c>
      <c r="E4279">
        <v>-78.362539999999996</v>
      </c>
      <c r="F4279">
        <v>340</v>
      </c>
    </row>
    <row r="4280" spans="1:6" x14ac:dyDescent="0.35">
      <c r="A4280">
        <v>150356</v>
      </c>
      <c r="B4280">
        <f t="shared" si="132"/>
        <v>146356</v>
      </c>
      <c r="C4280" t="str">
        <f t="shared" si="133"/>
        <v>14:63:56</v>
      </c>
      <c r="D4280">
        <v>40.01426</v>
      </c>
      <c r="E4280">
        <v>-78.362530000000007</v>
      </c>
      <c r="F4280">
        <v>340</v>
      </c>
    </row>
    <row r="4281" spans="1:6" x14ac:dyDescent="0.35">
      <c r="A4281">
        <v>150357</v>
      </c>
      <c r="B4281">
        <f t="shared" si="132"/>
        <v>146357</v>
      </c>
      <c r="C4281" t="str">
        <f t="shared" si="133"/>
        <v>14:63:57</v>
      </c>
      <c r="D4281">
        <v>40.01426</v>
      </c>
      <c r="E4281">
        <v>-78.362530000000007</v>
      </c>
      <c r="F4281">
        <v>340</v>
      </c>
    </row>
    <row r="4282" spans="1:6" x14ac:dyDescent="0.35">
      <c r="A4282">
        <v>150358</v>
      </c>
      <c r="B4282">
        <f t="shared" si="132"/>
        <v>146358</v>
      </c>
      <c r="C4282" t="str">
        <f t="shared" si="133"/>
        <v>14:63:58</v>
      </c>
      <c r="D4282">
        <v>40.01426</v>
      </c>
      <c r="E4282">
        <v>-78.362530000000007</v>
      </c>
      <c r="F4282">
        <v>340</v>
      </c>
    </row>
    <row r="4283" spans="1:6" x14ac:dyDescent="0.35">
      <c r="A4283">
        <v>150359</v>
      </c>
      <c r="B4283">
        <f t="shared" si="132"/>
        <v>146359</v>
      </c>
      <c r="C4283" t="str">
        <f t="shared" si="133"/>
        <v>14:63:59</v>
      </c>
      <c r="D4283">
        <v>40.01426</v>
      </c>
      <c r="E4283">
        <v>-78.362530000000007</v>
      </c>
      <c r="F4283">
        <v>340</v>
      </c>
    </row>
    <row r="4284" spans="1:6" x14ac:dyDescent="0.35">
      <c r="A4284">
        <v>150400</v>
      </c>
      <c r="B4284">
        <f t="shared" si="132"/>
        <v>146400</v>
      </c>
      <c r="C4284" t="str">
        <f t="shared" si="133"/>
        <v>14:64:00</v>
      </c>
      <c r="D4284">
        <v>40.01426</v>
      </c>
      <c r="E4284">
        <v>-78.362530000000007</v>
      </c>
      <c r="F4284">
        <v>341</v>
      </c>
    </row>
    <row r="4285" spans="1:6" x14ac:dyDescent="0.35">
      <c r="A4285">
        <v>150401</v>
      </c>
      <c r="B4285">
        <f t="shared" si="132"/>
        <v>146401</v>
      </c>
      <c r="C4285" t="str">
        <f t="shared" si="133"/>
        <v>14:64:01</v>
      </c>
      <c r="D4285">
        <v>40.01426</v>
      </c>
      <c r="E4285">
        <v>-78.362530000000007</v>
      </c>
      <c r="F4285">
        <v>341</v>
      </c>
    </row>
    <row r="4286" spans="1:6" x14ac:dyDescent="0.35">
      <c r="A4286">
        <v>150402</v>
      </c>
      <c r="B4286">
        <f t="shared" si="132"/>
        <v>146402</v>
      </c>
      <c r="C4286" t="str">
        <f t="shared" si="133"/>
        <v>14:64:02</v>
      </c>
      <c r="D4286">
        <v>40.01426</v>
      </c>
      <c r="E4286">
        <v>-78.362530000000007</v>
      </c>
      <c r="F4286">
        <v>341</v>
      </c>
    </row>
    <row r="4287" spans="1:6" x14ac:dyDescent="0.35">
      <c r="A4287">
        <v>150403</v>
      </c>
      <c r="B4287">
        <f t="shared" si="132"/>
        <v>146403</v>
      </c>
      <c r="C4287" t="str">
        <f t="shared" si="133"/>
        <v>14:64:03</v>
      </c>
      <c r="D4287">
        <v>40.01426</v>
      </c>
      <c r="E4287">
        <v>-78.362530000000007</v>
      </c>
      <c r="F4287">
        <v>341</v>
      </c>
    </row>
    <row r="4288" spans="1:6" x14ac:dyDescent="0.35">
      <c r="A4288">
        <v>150404</v>
      </c>
      <c r="B4288">
        <f t="shared" si="132"/>
        <v>146404</v>
      </c>
      <c r="C4288" t="str">
        <f t="shared" si="133"/>
        <v>14:64:04</v>
      </c>
      <c r="D4288">
        <v>40.01426</v>
      </c>
      <c r="E4288">
        <v>-78.362530000000007</v>
      </c>
      <c r="F4288">
        <v>341</v>
      </c>
    </row>
    <row r="4289" spans="1:6" x14ac:dyDescent="0.35">
      <c r="A4289">
        <v>150405</v>
      </c>
      <c r="B4289">
        <f t="shared" si="132"/>
        <v>146405</v>
      </c>
      <c r="C4289" t="str">
        <f t="shared" si="133"/>
        <v>14:64:05</v>
      </c>
      <c r="D4289">
        <v>40.01426</v>
      </c>
      <c r="E4289">
        <v>-78.362530000000007</v>
      </c>
      <c r="F4289">
        <v>341</v>
      </c>
    </row>
    <row r="4290" spans="1:6" x14ac:dyDescent="0.35">
      <c r="A4290">
        <v>150406</v>
      </c>
      <c r="B4290">
        <f t="shared" ref="B4290:B4353" si="134">A4290-4000</f>
        <v>146406</v>
      </c>
      <c r="C4290" t="str">
        <f t="shared" ref="C4290:C4353" si="135">TEXT(B4290,"00\:00\:00")</f>
        <v>14:64:06</v>
      </c>
      <c r="D4290">
        <v>40.01426</v>
      </c>
      <c r="E4290">
        <v>-78.362530000000007</v>
      </c>
      <c r="F4290">
        <v>341</v>
      </c>
    </row>
    <row r="4291" spans="1:6" x14ac:dyDescent="0.35">
      <c r="A4291">
        <v>150407</v>
      </c>
      <c r="B4291">
        <f t="shared" si="134"/>
        <v>146407</v>
      </c>
      <c r="C4291" t="str">
        <f t="shared" si="135"/>
        <v>14:64:07</v>
      </c>
      <c r="D4291">
        <v>40.01426</v>
      </c>
      <c r="E4291">
        <v>-78.362530000000007</v>
      </c>
      <c r="F4291">
        <v>341</v>
      </c>
    </row>
    <row r="4292" spans="1:6" x14ac:dyDescent="0.35">
      <c r="A4292">
        <v>150408</v>
      </c>
      <c r="B4292">
        <f t="shared" si="134"/>
        <v>146408</v>
      </c>
      <c r="C4292" t="str">
        <f t="shared" si="135"/>
        <v>14:64:08</v>
      </c>
      <c r="D4292">
        <v>40.01426</v>
      </c>
      <c r="E4292">
        <v>-78.362530000000007</v>
      </c>
      <c r="F4292">
        <v>341</v>
      </c>
    </row>
    <row r="4293" spans="1:6" x14ac:dyDescent="0.35">
      <c r="A4293">
        <v>150409</v>
      </c>
      <c r="B4293">
        <f t="shared" si="134"/>
        <v>146409</v>
      </c>
      <c r="C4293" t="str">
        <f t="shared" si="135"/>
        <v>14:64:09</v>
      </c>
      <c r="D4293">
        <v>40.01426</v>
      </c>
      <c r="E4293">
        <v>-78.362530000000007</v>
      </c>
      <c r="F4293">
        <v>341</v>
      </c>
    </row>
    <row r="4294" spans="1:6" x14ac:dyDescent="0.35">
      <c r="A4294">
        <v>150410</v>
      </c>
      <c r="B4294">
        <f t="shared" si="134"/>
        <v>146410</v>
      </c>
      <c r="C4294" t="str">
        <f t="shared" si="135"/>
        <v>14:64:10</v>
      </c>
      <c r="D4294">
        <v>40.01426</v>
      </c>
      <c r="E4294">
        <v>-78.362530000000007</v>
      </c>
      <c r="F4294">
        <v>341</v>
      </c>
    </row>
    <row r="4295" spans="1:6" x14ac:dyDescent="0.35">
      <c r="A4295">
        <v>150411</v>
      </c>
      <c r="B4295">
        <f t="shared" si="134"/>
        <v>146411</v>
      </c>
      <c r="C4295" t="str">
        <f t="shared" si="135"/>
        <v>14:64:11</v>
      </c>
      <c r="D4295">
        <v>40.01426</v>
      </c>
      <c r="E4295">
        <v>-78.362530000000007</v>
      </c>
      <c r="F4295">
        <v>341</v>
      </c>
    </row>
    <row r="4296" spans="1:6" x14ac:dyDescent="0.35">
      <c r="A4296">
        <v>150412</v>
      </c>
      <c r="B4296">
        <f t="shared" si="134"/>
        <v>146412</v>
      </c>
      <c r="C4296" t="str">
        <f t="shared" si="135"/>
        <v>14:64:12</v>
      </c>
      <c r="D4296">
        <v>40.01426</v>
      </c>
      <c r="E4296">
        <v>-78.362530000000007</v>
      </c>
      <c r="F4296">
        <v>341</v>
      </c>
    </row>
    <row r="4297" spans="1:6" x14ac:dyDescent="0.35">
      <c r="A4297">
        <v>150413</v>
      </c>
      <c r="B4297">
        <f t="shared" si="134"/>
        <v>146413</v>
      </c>
      <c r="C4297" t="str">
        <f t="shared" si="135"/>
        <v>14:64:13</v>
      </c>
      <c r="D4297">
        <v>40.01426</v>
      </c>
      <c r="E4297">
        <v>-78.362530000000007</v>
      </c>
      <c r="F4297">
        <v>342</v>
      </c>
    </row>
    <row r="4298" spans="1:6" x14ac:dyDescent="0.35">
      <c r="A4298">
        <v>150414</v>
      </c>
      <c r="B4298">
        <f t="shared" si="134"/>
        <v>146414</v>
      </c>
      <c r="C4298" t="str">
        <f t="shared" si="135"/>
        <v>14:64:14</v>
      </c>
      <c r="D4298">
        <v>40.01426</v>
      </c>
      <c r="E4298">
        <v>-78.362530000000007</v>
      </c>
      <c r="F4298">
        <v>342</v>
      </c>
    </row>
    <row r="4299" spans="1:6" x14ac:dyDescent="0.35">
      <c r="A4299">
        <v>150415</v>
      </c>
      <c r="B4299">
        <f t="shared" si="134"/>
        <v>146415</v>
      </c>
      <c r="C4299" t="str">
        <f t="shared" si="135"/>
        <v>14:64:15</v>
      </c>
      <c r="D4299">
        <v>40.01426</v>
      </c>
      <c r="E4299">
        <v>-78.362530000000007</v>
      </c>
      <c r="F4299">
        <v>342</v>
      </c>
    </row>
    <row r="4300" spans="1:6" x14ac:dyDescent="0.35">
      <c r="A4300">
        <v>150416</v>
      </c>
      <c r="B4300">
        <f t="shared" si="134"/>
        <v>146416</v>
      </c>
      <c r="C4300" t="str">
        <f t="shared" si="135"/>
        <v>14:64:16</v>
      </c>
      <c r="D4300">
        <v>40.01426</v>
      </c>
      <c r="E4300">
        <v>-78.362530000000007</v>
      </c>
      <c r="F4300">
        <v>342</v>
      </c>
    </row>
    <row r="4301" spans="1:6" x14ac:dyDescent="0.35">
      <c r="A4301">
        <v>150417</v>
      </c>
      <c r="B4301">
        <f t="shared" si="134"/>
        <v>146417</v>
      </c>
      <c r="C4301" t="str">
        <f t="shared" si="135"/>
        <v>14:64:17</v>
      </c>
      <c r="D4301">
        <v>40.014270000000003</v>
      </c>
      <c r="E4301">
        <v>-78.362530000000007</v>
      </c>
      <c r="F4301">
        <v>342</v>
      </c>
    </row>
    <row r="4302" spans="1:6" x14ac:dyDescent="0.35">
      <c r="A4302">
        <v>150418</v>
      </c>
      <c r="B4302">
        <f t="shared" si="134"/>
        <v>146418</v>
      </c>
      <c r="C4302" t="str">
        <f t="shared" si="135"/>
        <v>14:64:18</v>
      </c>
      <c r="D4302">
        <v>40.014270000000003</v>
      </c>
      <c r="E4302">
        <v>-78.362530000000007</v>
      </c>
      <c r="F4302">
        <v>342</v>
      </c>
    </row>
    <row r="4303" spans="1:6" x14ac:dyDescent="0.35">
      <c r="A4303">
        <v>150419</v>
      </c>
      <c r="B4303">
        <f t="shared" si="134"/>
        <v>146419</v>
      </c>
      <c r="C4303" t="str">
        <f t="shared" si="135"/>
        <v>14:64:19</v>
      </c>
      <c r="D4303">
        <v>40.014270000000003</v>
      </c>
      <c r="E4303">
        <v>-78.362530000000007</v>
      </c>
      <c r="F4303">
        <v>342</v>
      </c>
    </row>
    <row r="4304" spans="1:6" x14ac:dyDescent="0.35">
      <c r="A4304">
        <v>150420</v>
      </c>
      <c r="B4304">
        <f t="shared" si="134"/>
        <v>146420</v>
      </c>
      <c r="C4304" t="str">
        <f t="shared" si="135"/>
        <v>14:64:20</v>
      </c>
      <c r="D4304">
        <v>40.014270000000003</v>
      </c>
      <c r="E4304">
        <v>-78.362530000000007</v>
      </c>
      <c r="F4304">
        <v>343</v>
      </c>
    </row>
    <row r="4305" spans="1:6" x14ac:dyDescent="0.35">
      <c r="A4305">
        <v>150421</v>
      </c>
      <c r="B4305">
        <f t="shared" si="134"/>
        <v>146421</v>
      </c>
      <c r="C4305" t="str">
        <f t="shared" si="135"/>
        <v>14:64:21</v>
      </c>
      <c r="D4305">
        <v>40.014270000000003</v>
      </c>
      <c r="E4305">
        <v>-78.362530000000007</v>
      </c>
      <c r="F4305">
        <v>343</v>
      </c>
    </row>
    <row r="4306" spans="1:6" x14ac:dyDescent="0.35">
      <c r="A4306">
        <v>150422</v>
      </c>
      <c r="B4306">
        <f t="shared" si="134"/>
        <v>146422</v>
      </c>
      <c r="C4306" t="str">
        <f t="shared" si="135"/>
        <v>14:64:22</v>
      </c>
      <c r="D4306">
        <v>40.014270000000003</v>
      </c>
      <c r="E4306">
        <v>-78.362530000000007</v>
      </c>
      <c r="F4306">
        <v>343</v>
      </c>
    </row>
    <row r="4307" spans="1:6" x14ac:dyDescent="0.35">
      <c r="A4307">
        <v>150423</v>
      </c>
      <c r="B4307">
        <f t="shared" si="134"/>
        <v>146423</v>
      </c>
      <c r="C4307" t="str">
        <f t="shared" si="135"/>
        <v>14:64:23</v>
      </c>
      <c r="D4307">
        <v>40.014270000000003</v>
      </c>
      <c r="E4307">
        <v>-78.362530000000007</v>
      </c>
      <c r="F4307">
        <v>343</v>
      </c>
    </row>
    <row r="4308" spans="1:6" x14ac:dyDescent="0.35">
      <c r="A4308">
        <v>150424</v>
      </c>
      <c r="B4308">
        <f t="shared" si="134"/>
        <v>146424</v>
      </c>
      <c r="C4308" t="str">
        <f t="shared" si="135"/>
        <v>14:64:24</v>
      </c>
      <c r="D4308">
        <v>40.014270000000003</v>
      </c>
      <c r="E4308">
        <v>-78.362530000000007</v>
      </c>
      <c r="F4308">
        <v>343</v>
      </c>
    </row>
    <row r="4309" spans="1:6" x14ac:dyDescent="0.35">
      <c r="A4309">
        <v>150425</v>
      </c>
      <c r="B4309">
        <f t="shared" si="134"/>
        <v>146425</v>
      </c>
      <c r="C4309" t="str">
        <f t="shared" si="135"/>
        <v>14:64:25</v>
      </c>
      <c r="D4309">
        <v>40.014270000000003</v>
      </c>
      <c r="E4309">
        <v>-78.362530000000007</v>
      </c>
      <c r="F4309">
        <v>343</v>
      </c>
    </row>
    <row r="4310" spans="1:6" x14ac:dyDescent="0.35">
      <c r="A4310">
        <v>150426</v>
      </c>
      <c r="B4310">
        <f t="shared" si="134"/>
        <v>146426</v>
      </c>
      <c r="C4310" t="str">
        <f t="shared" si="135"/>
        <v>14:64:26</v>
      </c>
      <c r="D4310">
        <v>40.014270000000003</v>
      </c>
      <c r="E4310">
        <v>-78.362530000000007</v>
      </c>
      <c r="F4310">
        <v>342</v>
      </c>
    </row>
    <row r="4311" spans="1:6" x14ac:dyDescent="0.35">
      <c r="A4311">
        <v>150427</v>
      </c>
      <c r="B4311">
        <f t="shared" si="134"/>
        <v>146427</v>
      </c>
      <c r="C4311" t="str">
        <f t="shared" si="135"/>
        <v>14:64:27</v>
      </c>
      <c r="D4311">
        <v>40.01426</v>
      </c>
      <c r="E4311">
        <v>-78.362530000000007</v>
      </c>
      <c r="F4311">
        <v>342</v>
      </c>
    </row>
    <row r="4312" spans="1:6" x14ac:dyDescent="0.35">
      <c r="A4312">
        <v>150428</v>
      </c>
      <c r="B4312">
        <f t="shared" si="134"/>
        <v>146428</v>
      </c>
      <c r="C4312" t="str">
        <f t="shared" si="135"/>
        <v>14:64:28</v>
      </c>
      <c r="D4312">
        <v>40.01426</v>
      </c>
      <c r="E4312">
        <v>-78.362530000000007</v>
      </c>
      <c r="F4312">
        <v>342</v>
      </c>
    </row>
    <row r="4313" spans="1:6" x14ac:dyDescent="0.35">
      <c r="A4313">
        <v>150429</v>
      </c>
      <c r="B4313">
        <f t="shared" si="134"/>
        <v>146429</v>
      </c>
      <c r="C4313" t="str">
        <f t="shared" si="135"/>
        <v>14:64:29</v>
      </c>
      <c r="D4313">
        <v>40.01426</v>
      </c>
      <c r="E4313">
        <v>-78.362549999999999</v>
      </c>
      <c r="F4313">
        <v>343</v>
      </c>
    </row>
    <row r="4314" spans="1:6" x14ac:dyDescent="0.35">
      <c r="A4314">
        <v>150430</v>
      </c>
      <c r="B4314">
        <f t="shared" si="134"/>
        <v>146430</v>
      </c>
      <c r="C4314" t="str">
        <f t="shared" si="135"/>
        <v>14:64:30</v>
      </c>
      <c r="D4314">
        <v>40.014249999999997</v>
      </c>
      <c r="E4314">
        <v>-78.362560000000002</v>
      </c>
      <c r="F4314">
        <v>343</v>
      </c>
    </row>
    <row r="4315" spans="1:6" x14ac:dyDescent="0.35">
      <c r="A4315">
        <v>150431</v>
      </c>
      <c r="B4315">
        <f t="shared" si="134"/>
        <v>146431</v>
      </c>
      <c r="C4315" t="str">
        <f t="shared" si="135"/>
        <v>14:64:31</v>
      </c>
      <c r="D4315">
        <v>40.014249999999997</v>
      </c>
      <c r="E4315">
        <v>-78.362560000000002</v>
      </c>
      <c r="F4315">
        <v>343</v>
      </c>
    </row>
    <row r="4316" spans="1:6" x14ac:dyDescent="0.35">
      <c r="A4316">
        <v>150432</v>
      </c>
      <c r="B4316">
        <f t="shared" si="134"/>
        <v>146432</v>
      </c>
      <c r="C4316" t="str">
        <f t="shared" si="135"/>
        <v>14:64:32</v>
      </c>
      <c r="D4316">
        <v>40.014249999999997</v>
      </c>
      <c r="E4316">
        <v>-78.362560000000002</v>
      </c>
      <c r="F4316">
        <v>343</v>
      </c>
    </row>
    <row r="4317" spans="1:6" x14ac:dyDescent="0.35">
      <c r="A4317">
        <v>150433</v>
      </c>
      <c r="B4317">
        <f t="shared" si="134"/>
        <v>146433</v>
      </c>
      <c r="C4317" t="str">
        <f t="shared" si="135"/>
        <v>14:64:33</v>
      </c>
      <c r="D4317">
        <v>40.014249999999997</v>
      </c>
      <c r="E4317">
        <v>-78.362560000000002</v>
      </c>
      <c r="F4317">
        <v>343</v>
      </c>
    </row>
    <row r="4318" spans="1:6" x14ac:dyDescent="0.35">
      <c r="A4318">
        <v>150434</v>
      </c>
      <c r="B4318">
        <f t="shared" si="134"/>
        <v>146434</v>
      </c>
      <c r="C4318" t="str">
        <f t="shared" si="135"/>
        <v>14:64:34</v>
      </c>
      <c r="D4318">
        <v>40.014249999999997</v>
      </c>
      <c r="E4318">
        <v>-78.362560000000002</v>
      </c>
      <c r="F4318">
        <v>343</v>
      </c>
    </row>
    <row r="4319" spans="1:6" x14ac:dyDescent="0.35">
      <c r="A4319">
        <v>150435</v>
      </c>
      <c r="B4319">
        <f t="shared" si="134"/>
        <v>146435</v>
      </c>
      <c r="C4319" t="str">
        <f t="shared" si="135"/>
        <v>14:64:35</v>
      </c>
      <c r="D4319">
        <v>40.014249999999997</v>
      </c>
      <c r="E4319">
        <v>-78.362560000000002</v>
      </c>
      <c r="F4319">
        <v>343</v>
      </c>
    </row>
    <row r="4320" spans="1:6" x14ac:dyDescent="0.35">
      <c r="A4320">
        <v>150436</v>
      </c>
      <c r="B4320">
        <f t="shared" si="134"/>
        <v>146436</v>
      </c>
      <c r="C4320" t="str">
        <f t="shared" si="135"/>
        <v>14:64:36</v>
      </c>
      <c r="D4320">
        <v>40.014249999999997</v>
      </c>
      <c r="E4320">
        <v>-78.362560000000002</v>
      </c>
      <c r="F4320">
        <v>343</v>
      </c>
    </row>
    <row r="4321" spans="1:6" x14ac:dyDescent="0.35">
      <c r="A4321">
        <v>150437</v>
      </c>
      <c r="B4321">
        <f t="shared" si="134"/>
        <v>146437</v>
      </c>
      <c r="C4321" t="str">
        <f t="shared" si="135"/>
        <v>14:64:37</v>
      </c>
      <c r="D4321">
        <v>40.014249999999997</v>
      </c>
      <c r="E4321">
        <v>-78.362560000000002</v>
      </c>
      <c r="F4321">
        <v>343</v>
      </c>
    </row>
    <row r="4322" spans="1:6" x14ac:dyDescent="0.35">
      <c r="A4322">
        <v>150438</v>
      </c>
      <c r="B4322">
        <f t="shared" si="134"/>
        <v>146438</v>
      </c>
      <c r="C4322" t="str">
        <f t="shared" si="135"/>
        <v>14:64:38</v>
      </c>
      <c r="D4322">
        <v>40.014249999999997</v>
      </c>
      <c r="E4322">
        <v>-78.362560000000002</v>
      </c>
      <c r="F4322">
        <v>343</v>
      </c>
    </row>
    <row r="4323" spans="1:6" x14ac:dyDescent="0.35">
      <c r="A4323">
        <v>150439</v>
      </c>
      <c r="B4323">
        <f t="shared" si="134"/>
        <v>146439</v>
      </c>
      <c r="C4323" t="str">
        <f t="shared" si="135"/>
        <v>14:64:39</v>
      </c>
      <c r="D4323">
        <v>40.01426</v>
      </c>
      <c r="E4323">
        <v>-78.362560000000002</v>
      </c>
      <c r="F4323">
        <v>343</v>
      </c>
    </row>
    <row r="4324" spans="1:6" x14ac:dyDescent="0.35">
      <c r="A4324">
        <v>150440</v>
      </c>
      <c r="B4324">
        <f t="shared" si="134"/>
        <v>146440</v>
      </c>
      <c r="C4324" t="str">
        <f t="shared" si="135"/>
        <v>14:64:40</v>
      </c>
      <c r="D4324">
        <v>40.01426</v>
      </c>
      <c r="E4324">
        <v>-78.362560000000002</v>
      </c>
      <c r="F4324">
        <v>343</v>
      </c>
    </row>
    <row r="4325" spans="1:6" x14ac:dyDescent="0.35">
      <c r="A4325">
        <v>150441</v>
      </c>
      <c r="B4325">
        <f t="shared" si="134"/>
        <v>146441</v>
      </c>
      <c r="C4325" t="str">
        <f t="shared" si="135"/>
        <v>14:64:41</v>
      </c>
      <c r="D4325">
        <v>40.01426</v>
      </c>
      <c r="E4325">
        <v>-78.362560000000002</v>
      </c>
      <c r="F4325">
        <v>343</v>
      </c>
    </row>
    <row r="4326" spans="1:6" x14ac:dyDescent="0.35">
      <c r="A4326">
        <v>150442</v>
      </c>
      <c r="B4326">
        <f t="shared" si="134"/>
        <v>146442</v>
      </c>
      <c r="C4326" t="str">
        <f t="shared" si="135"/>
        <v>14:64:42</v>
      </c>
      <c r="D4326">
        <v>40.01426</v>
      </c>
      <c r="E4326">
        <v>-78.362560000000002</v>
      </c>
      <c r="F4326">
        <v>343</v>
      </c>
    </row>
    <row r="4327" spans="1:6" x14ac:dyDescent="0.35">
      <c r="A4327">
        <v>150443</v>
      </c>
      <c r="B4327">
        <f t="shared" si="134"/>
        <v>146443</v>
      </c>
      <c r="C4327" t="str">
        <f t="shared" si="135"/>
        <v>14:64:43</v>
      </c>
      <c r="D4327">
        <v>40.01426</v>
      </c>
      <c r="E4327">
        <v>-78.362560000000002</v>
      </c>
      <c r="F4327">
        <v>343</v>
      </c>
    </row>
    <row r="4328" spans="1:6" x14ac:dyDescent="0.35">
      <c r="A4328">
        <v>150444</v>
      </c>
      <c r="B4328">
        <f t="shared" si="134"/>
        <v>146444</v>
      </c>
      <c r="C4328" t="str">
        <f t="shared" si="135"/>
        <v>14:64:44</v>
      </c>
      <c r="D4328">
        <v>40.01426</v>
      </c>
      <c r="E4328">
        <v>-78.362560000000002</v>
      </c>
      <c r="F4328">
        <v>343</v>
      </c>
    </row>
    <row r="4329" spans="1:6" x14ac:dyDescent="0.35">
      <c r="A4329">
        <v>150445</v>
      </c>
      <c r="B4329">
        <f t="shared" si="134"/>
        <v>146445</v>
      </c>
      <c r="C4329" t="str">
        <f t="shared" si="135"/>
        <v>14:64:45</v>
      </c>
      <c r="D4329">
        <v>40.01426</v>
      </c>
      <c r="E4329">
        <v>-78.362560000000002</v>
      </c>
      <c r="F4329">
        <v>343</v>
      </c>
    </row>
    <row r="4330" spans="1:6" x14ac:dyDescent="0.35">
      <c r="A4330">
        <v>150446</v>
      </c>
      <c r="B4330">
        <f t="shared" si="134"/>
        <v>146446</v>
      </c>
      <c r="C4330" t="str">
        <f t="shared" si="135"/>
        <v>14:64:46</v>
      </c>
      <c r="D4330">
        <v>40.01426</v>
      </c>
      <c r="E4330">
        <v>-78.362560000000002</v>
      </c>
      <c r="F4330">
        <v>343</v>
      </c>
    </row>
    <row r="4331" spans="1:6" x14ac:dyDescent="0.35">
      <c r="A4331">
        <v>150447</v>
      </c>
      <c r="B4331">
        <f t="shared" si="134"/>
        <v>146447</v>
      </c>
      <c r="C4331" t="str">
        <f t="shared" si="135"/>
        <v>14:64:47</v>
      </c>
      <c r="D4331">
        <v>40.01426</v>
      </c>
      <c r="E4331">
        <v>-78.362560000000002</v>
      </c>
      <c r="F4331">
        <v>343</v>
      </c>
    </row>
    <row r="4332" spans="1:6" x14ac:dyDescent="0.35">
      <c r="A4332">
        <v>150448</v>
      </c>
      <c r="B4332">
        <f t="shared" si="134"/>
        <v>146448</v>
      </c>
      <c r="C4332" t="str">
        <f t="shared" si="135"/>
        <v>14:64:48</v>
      </c>
      <c r="D4332">
        <v>40.01426</v>
      </c>
      <c r="E4332">
        <v>-78.362560000000002</v>
      </c>
      <c r="F4332">
        <v>343</v>
      </c>
    </row>
    <row r="4333" spans="1:6" x14ac:dyDescent="0.35">
      <c r="A4333">
        <v>150449</v>
      </c>
      <c r="B4333">
        <f t="shared" si="134"/>
        <v>146449</v>
      </c>
      <c r="C4333" t="str">
        <f t="shared" si="135"/>
        <v>14:64:49</v>
      </c>
      <c r="D4333">
        <v>40.01426</v>
      </c>
      <c r="E4333">
        <v>-78.362560000000002</v>
      </c>
      <c r="F4333">
        <v>343</v>
      </c>
    </row>
    <row r="4334" spans="1:6" x14ac:dyDescent="0.35">
      <c r="A4334">
        <v>150450</v>
      </c>
      <c r="B4334">
        <f t="shared" si="134"/>
        <v>146450</v>
      </c>
      <c r="C4334" t="str">
        <f t="shared" si="135"/>
        <v>14:64:50</v>
      </c>
      <c r="D4334">
        <v>40.01426</v>
      </c>
      <c r="E4334">
        <v>-78.362560000000002</v>
      </c>
      <c r="F4334">
        <v>343</v>
      </c>
    </row>
    <row r="4335" spans="1:6" x14ac:dyDescent="0.35">
      <c r="A4335">
        <v>150451</v>
      </c>
      <c r="B4335">
        <f t="shared" si="134"/>
        <v>146451</v>
      </c>
      <c r="C4335" t="str">
        <f t="shared" si="135"/>
        <v>14:64:51</v>
      </c>
      <c r="D4335">
        <v>40.01426</v>
      </c>
      <c r="E4335">
        <v>-78.362560000000002</v>
      </c>
      <c r="F4335">
        <v>343</v>
      </c>
    </row>
    <row r="4336" spans="1:6" x14ac:dyDescent="0.35">
      <c r="A4336">
        <v>150452</v>
      </c>
      <c r="B4336">
        <f t="shared" si="134"/>
        <v>146452</v>
      </c>
      <c r="C4336" t="str">
        <f t="shared" si="135"/>
        <v>14:64:52</v>
      </c>
      <c r="D4336">
        <v>40.01426</v>
      </c>
      <c r="E4336">
        <v>-78.362560000000002</v>
      </c>
      <c r="F4336">
        <v>343</v>
      </c>
    </row>
    <row r="4337" spans="1:6" x14ac:dyDescent="0.35">
      <c r="A4337">
        <v>150453</v>
      </c>
      <c r="B4337">
        <f t="shared" si="134"/>
        <v>146453</v>
      </c>
      <c r="C4337" t="str">
        <f t="shared" si="135"/>
        <v>14:64:53</v>
      </c>
      <c r="D4337">
        <v>40.01426</v>
      </c>
      <c r="E4337">
        <v>-78.362560000000002</v>
      </c>
      <c r="F4337">
        <v>343</v>
      </c>
    </row>
    <row r="4338" spans="1:6" x14ac:dyDescent="0.35">
      <c r="A4338">
        <v>150454</v>
      </c>
      <c r="B4338">
        <f t="shared" si="134"/>
        <v>146454</v>
      </c>
      <c r="C4338" t="str">
        <f t="shared" si="135"/>
        <v>14:64:54</v>
      </c>
      <c r="D4338">
        <v>40.01426</v>
      </c>
      <c r="E4338">
        <v>-78.362560000000002</v>
      </c>
      <c r="F4338">
        <v>343</v>
      </c>
    </row>
    <row r="4339" spans="1:6" x14ac:dyDescent="0.35">
      <c r="A4339">
        <v>150455</v>
      </c>
      <c r="B4339">
        <f t="shared" si="134"/>
        <v>146455</v>
      </c>
      <c r="C4339" t="str">
        <f t="shared" si="135"/>
        <v>14:64:55</v>
      </c>
      <c r="D4339">
        <v>40.01426</v>
      </c>
      <c r="E4339">
        <v>-78.362560000000002</v>
      </c>
      <c r="F4339">
        <v>343</v>
      </c>
    </row>
    <row r="4340" spans="1:6" x14ac:dyDescent="0.35">
      <c r="A4340">
        <v>150456</v>
      </c>
      <c r="B4340">
        <f t="shared" si="134"/>
        <v>146456</v>
      </c>
      <c r="C4340" t="str">
        <f t="shared" si="135"/>
        <v>14:64:56</v>
      </c>
      <c r="D4340">
        <v>40.01426</v>
      </c>
      <c r="E4340">
        <v>-78.362549999999999</v>
      </c>
      <c r="F4340">
        <v>343</v>
      </c>
    </row>
    <row r="4341" spans="1:6" x14ac:dyDescent="0.35">
      <c r="A4341">
        <v>150457</v>
      </c>
      <c r="B4341">
        <f t="shared" si="134"/>
        <v>146457</v>
      </c>
      <c r="C4341" t="str">
        <f t="shared" si="135"/>
        <v>14:64:57</v>
      </c>
      <c r="D4341">
        <v>40.01426</v>
      </c>
      <c r="E4341">
        <v>-78.362549999999999</v>
      </c>
      <c r="F4341">
        <v>343</v>
      </c>
    </row>
    <row r="4342" spans="1:6" x14ac:dyDescent="0.35">
      <c r="A4342">
        <v>150458</v>
      </c>
      <c r="B4342">
        <f t="shared" si="134"/>
        <v>146458</v>
      </c>
      <c r="C4342" t="str">
        <f t="shared" si="135"/>
        <v>14:64:58</v>
      </c>
      <c r="D4342">
        <v>40.01426</v>
      </c>
      <c r="E4342">
        <v>-78.362549999999999</v>
      </c>
      <c r="F4342">
        <v>343</v>
      </c>
    </row>
    <row r="4343" spans="1:6" x14ac:dyDescent="0.35">
      <c r="A4343">
        <v>150459</v>
      </c>
      <c r="B4343">
        <f t="shared" si="134"/>
        <v>146459</v>
      </c>
      <c r="C4343" t="str">
        <f t="shared" si="135"/>
        <v>14:64:59</v>
      </c>
      <c r="D4343">
        <v>40.01426</v>
      </c>
      <c r="E4343">
        <v>-78.362549999999999</v>
      </c>
      <c r="F4343">
        <v>343</v>
      </c>
    </row>
    <row r="4344" spans="1:6" x14ac:dyDescent="0.35">
      <c r="A4344">
        <v>150500</v>
      </c>
      <c r="B4344">
        <f t="shared" si="134"/>
        <v>146500</v>
      </c>
      <c r="C4344" t="str">
        <f t="shared" si="135"/>
        <v>14:65:00</v>
      </c>
      <c r="D4344">
        <v>40.01426</v>
      </c>
      <c r="E4344">
        <v>-78.362539999999996</v>
      </c>
      <c r="F4344">
        <v>343</v>
      </c>
    </row>
    <row r="4345" spans="1:6" x14ac:dyDescent="0.35">
      <c r="A4345">
        <v>150501</v>
      </c>
      <c r="B4345">
        <f t="shared" si="134"/>
        <v>146501</v>
      </c>
      <c r="C4345" t="str">
        <f t="shared" si="135"/>
        <v>14:65:01</v>
      </c>
      <c r="D4345">
        <v>40.01426</v>
      </c>
      <c r="E4345">
        <v>-78.362539999999996</v>
      </c>
      <c r="F4345">
        <v>343</v>
      </c>
    </row>
    <row r="4346" spans="1:6" x14ac:dyDescent="0.35">
      <c r="A4346">
        <v>150502</v>
      </c>
      <c r="B4346">
        <f t="shared" si="134"/>
        <v>146502</v>
      </c>
      <c r="C4346" t="str">
        <f t="shared" si="135"/>
        <v>14:65:02</v>
      </c>
      <c r="D4346">
        <v>40.01426</v>
      </c>
      <c r="E4346">
        <v>-78.362539999999996</v>
      </c>
      <c r="F4346">
        <v>343</v>
      </c>
    </row>
    <row r="4347" spans="1:6" x14ac:dyDescent="0.35">
      <c r="A4347">
        <v>150503</v>
      </c>
      <c r="B4347">
        <f t="shared" si="134"/>
        <v>146503</v>
      </c>
      <c r="C4347" t="str">
        <f t="shared" si="135"/>
        <v>14:65:03</v>
      </c>
      <c r="D4347">
        <v>40.01426</v>
      </c>
      <c r="E4347">
        <v>-78.362539999999996</v>
      </c>
      <c r="F4347">
        <v>343</v>
      </c>
    </row>
    <row r="4348" spans="1:6" x14ac:dyDescent="0.35">
      <c r="A4348">
        <v>150504</v>
      </c>
      <c r="B4348">
        <f t="shared" si="134"/>
        <v>146504</v>
      </c>
      <c r="C4348" t="str">
        <f t="shared" si="135"/>
        <v>14:65:04</v>
      </c>
      <c r="D4348">
        <v>40.01426</v>
      </c>
      <c r="E4348">
        <v>-78.362539999999996</v>
      </c>
      <c r="F4348">
        <v>343</v>
      </c>
    </row>
    <row r="4349" spans="1:6" x14ac:dyDescent="0.35">
      <c r="A4349">
        <v>150505</v>
      </c>
      <c r="B4349">
        <f t="shared" si="134"/>
        <v>146505</v>
      </c>
      <c r="C4349" t="str">
        <f t="shared" si="135"/>
        <v>14:65:05</v>
      </c>
      <c r="D4349">
        <v>40.01426</v>
      </c>
      <c r="E4349">
        <v>-78.362539999999996</v>
      </c>
      <c r="F4349">
        <v>343</v>
      </c>
    </row>
    <row r="4350" spans="1:6" x14ac:dyDescent="0.35">
      <c r="A4350">
        <v>150506</v>
      </c>
      <c r="B4350">
        <f t="shared" si="134"/>
        <v>146506</v>
      </c>
      <c r="C4350" t="str">
        <f t="shared" si="135"/>
        <v>14:65:06</v>
      </c>
      <c r="D4350">
        <v>40.01426</v>
      </c>
      <c r="E4350">
        <v>-78.362539999999996</v>
      </c>
      <c r="F4350">
        <v>343</v>
      </c>
    </row>
    <row r="4351" spans="1:6" x14ac:dyDescent="0.35">
      <c r="A4351">
        <v>150508</v>
      </c>
      <c r="B4351">
        <f t="shared" si="134"/>
        <v>146508</v>
      </c>
      <c r="C4351" t="str">
        <f t="shared" si="135"/>
        <v>14:65:08</v>
      </c>
      <c r="D4351">
        <v>40.01426</v>
      </c>
      <c r="E4351">
        <v>-78.362539999999996</v>
      </c>
      <c r="F4351">
        <v>343</v>
      </c>
    </row>
    <row r="4352" spans="1:6" x14ac:dyDescent="0.35">
      <c r="A4352">
        <v>150509</v>
      </c>
      <c r="B4352">
        <f t="shared" si="134"/>
        <v>146509</v>
      </c>
      <c r="C4352" t="str">
        <f t="shared" si="135"/>
        <v>14:65:09</v>
      </c>
      <c r="D4352">
        <v>40.01426</v>
      </c>
      <c r="E4352">
        <v>-78.362539999999996</v>
      </c>
      <c r="F4352">
        <v>343</v>
      </c>
    </row>
    <row r="4353" spans="1:6" x14ac:dyDescent="0.35">
      <c r="A4353">
        <v>150510</v>
      </c>
      <c r="B4353">
        <f t="shared" si="134"/>
        <v>146510</v>
      </c>
      <c r="C4353" t="str">
        <f t="shared" si="135"/>
        <v>14:65:10</v>
      </c>
      <c r="D4353">
        <v>40.01426</v>
      </c>
      <c r="E4353">
        <v>-78.362539999999996</v>
      </c>
      <c r="F4353">
        <v>343</v>
      </c>
    </row>
    <row r="4354" spans="1:6" x14ac:dyDescent="0.35">
      <c r="A4354">
        <v>150511</v>
      </c>
      <c r="B4354">
        <f t="shared" ref="B4354:B4417" si="136">A4354-4000</f>
        <v>146511</v>
      </c>
      <c r="C4354" t="str">
        <f t="shared" ref="C4354:C4417" si="137">TEXT(B4354,"00\:00\:00")</f>
        <v>14:65:11</v>
      </c>
      <c r="D4354">
        <v>40.01426</v>
      </c>
      <c r="E4354">
        <v>-78.362539999999996</v>
      </c>
      <c r="F4354">
        <v>343</v>
      </c>
    </row>
    <row r="4355" spans="1:6" x14ac:dyDescent="0.35">
      <c r="A4355">
        <v>150512</v>
      </c>
      <c r="B4355">
        <f t="shared" si="136"/>
        <v>146512</v>
      </c>
      <c r="C4355" t="str">
        <f t="shared" si="137"/>
        <v>14:65:12</v>
      </c>
      <c r="D4355">
        <v>40.01426</v>
      </c>
      <c r="E4355">
        <v>-78.362539999999996</v>
      </c>
      <c r="F4355">
        <v>343</v>
      </c>
    </row>
    <row r="4356" spans="1:6" x14ac:dyDescent="0.35">
      <c r="A4356">
        <v>150513</v>
      </c>
      <c r="B4356">
        <f t="shared" si="136"/>
        <v>146513</v>
      </c>
      <c r="C4356" t="str">
        <f t="shared" si="137"/>
        <v>14:65:13</v>
      </c>
      <c r="D4356">
        <v>40.01426</v>
      </c>
      <c r="E4356">
        <v>-78.362539999999996</v>
      </c>
      <c r="F4356">
        <v>343</v>
      </c>
    </row>
    <row r="4357" spans="1:6" x14ac:dyDescent="0.35">
      <c r="A4357">
        <v>150514</v>
      </c>
      <c r="B4357">
        <f t="shared" si="136"/>
        <v>146514</v>
      </c>
      <c r="C4357" t="str">
        <f t="shared" si="137"/>
        <v>14:65:14</v>
      </c>
      <c r="D4357">
        <v>40.01426</v>
      </c>
      <c r="E4357">
        <v>-78.362539999999996</v>
      </c>
      <c r="F4357">
        <v>343</v>
      </c>
    </row>
    <row r="4358" spans="1:6" x14ac:dyDescent="0.35">
      <c r="A4358">
        <v>150515</v>
      </c>
      <c r="B4358">
        <f t="shared" si="136"/>
        <v>146515</v>
      </c>
      <c r="C4358" t="str">
        <f t="shared" si="137"/>
        <v>14:65:15</v>
      </c>
      <c r="D4358">
        <v>40.01426</v>
      </c>
      <c r="E4358">
        <v>-78.362539999999996</v>
      </c>
      <c r="F4358">
        <v>343</v>
      </c>
    </row>
    <row r="4359" spans="1:6" x14ac:dyDescent="0.35">
      <c r="A4359">
        <v>150516</v>
      </c>
      <c r="B4359">
        <f t="shared" si="136"/>
        <v>146516</v>
      </c>
      <c r="C4359" t="str">
        <f t="shared" si="137"/>
        <v>14:65:16</v>
      </c>
      <c r="D4359">
        <v>40.01426</v>
      </c>
      <c r="E4359">
        <v>-78.362539999999996</v>
      </c>
      <c r="F4359">
        <v>342</v>
      </c>
    </row>
    <row r="4360" spans="1:6" x14ac:dyDescent="0.35">
      <c r="A4360">
        <v>150517</v>
      </c>
      <c r="B4360">
        <f t="shared" si="136"/>
        <v>146517</v>
      </c>
      <c r="C4360" t="str">
        <f t="shared" si="137"/>
        <v>14:65:17</v>
      </c>
      <c r="D4360">
        <v>40.01426</v>
      </c>
      <c r="E4360">
        <v>-78.362539999999996</v>
      </c>
      <c r="F4360">
        <v>342</v>
      </c>
    </row>
    <row r="4361" spans="1:6" x14ac:dyDescent="0.35">
      <c r="A4361">
        <v>150518</v>
      </c>
      <c r="B4361">
        <f t="shared" si="136"/>
        <v>146518</v>
      </c>
      <c r="C4361" t="str">
        <f t="shared" si="137"/>
        <v>14:65:18</v>
      </c>
      <c r="D4361">
        <v>40.01426</v>
      </c>
      <c r="E4361">
        <v>-78.362539999999996</v>
      </c>
      <c r="F4361">
        <v>342</v>
      </c>
    </row>
    <row r="4362" spans="1:6" x14ac:dyDescent="0.35">
      <c r="A4362">
        <v>150519</v>
      </c>
      <c r="B4362">
        <f t="shared" si="136"/>
        <v>146519</v>
      </c>
      <c r="C4362" t="str">
        <f t="shared" si="137"/>
        <v>14:65:19</v>
      </c>
      <c r="D4362">
        <v>40.01426</v>
      </c>
      <c r="E4362">
        <v>-78.362539999999996</v>
      </c>
      <c r="F4362">
        <v>342</v>
      </c>
    </row>
    <row r="4363" spans="1:6" x14ac:dyDescent="0.35">
      <c r="A4363">
        <v>150520</v>
      </c>
      <c r="B4363">
        <f t="shared" si="136"/>
        <v>146520</v>
      </c>
      <c r="C4363" t="str">
        <f t="shared" si="137"/>
        <v>14:65:20</v>
      </c>
      <c r="D4363">
        <v>40.01426</v>
      </c>
      <c r="E4363">
        <v>-78.362539999999996</v>
      </c>
      <c r="F4363">
        <v>342</v>
      </c>
    </row>
    <row r="4364" spans="1:6" x14ac:dyDescent="0.35">
      <c r="A4364">
        <v>150521</v>
      </c>
      <c r="B4364">
        <f t="shared" si="136"/>
        <v>146521</v>
      </c>
      <c r="C4364" t="str">
        <f t="shared" si="137"/>
        <v>14:65:21</v>
      </c>
      <c r="D4364">
        <v>40.01426</v>
      </c>
      <c r="E4364">
        <v>-78.362539999999996</v>
      </c>
      <c r="F4364">
        <v>342</v>
      </c>
    </row>
    <row r="4365" spans="1:6" x14ac:dyDescent="0.35">
      <c r="A4365">
        <v>150522</v>
      </c>
      <c r="B4365">
        <f t="shared" si="136"/>
        <v>146522</v>
      </c>
      <c r="C4365" t="str">
        <f t="shared" si="137"/>
        <v>14:65:22</v>
      </c>
      <c r="D4365">
        <v>40.01426</v>
      </c>
      <c r="E4365">
        <v>-78.362539999999996</v>
      </c>
      <c r="F4365">
        <v>342</v>
      </c>
    </row>
    <row r="4366" spans="1:6" x14ac:dyDescent="0.35">
      <c r="A4366">
        <v>150523</v>
      </c>
      <c r="B4366">
        <f t="shared" si="136"/>
        <v>146523</v>
      </c>
      <c r="C4366" t="str">
        <f t="shared" si="137"/>
        <v>14:65:23</v>
      </c>
      <c r="D4366">
        <v>40.01426</v>
      </c>
      <c r="E4366">
        <v>-78.362539999999996</v>
      </c>
      <c r="F4366">
        <v>342</v>
      </c>
    </row>
    <row r="4367" spans="1:6" x14ac:dyDescent="0.35">
      <c r="A4367">
        <v>150524</v>
      </c>
      <c r="B4367">
        <f t="shared" si="136"/>
        <v>146524</v>
      </c>
      <c r="C4367" t="str">
        <f t="shared" si="137"/>
        <v>14:65:24</v>
      </c>
      <c r="D4367">
        <v>40.01426</v>
      </c>
      <c r="E4367">
        <v>-78.362539999999996</v>
      </c>
      <c r="F4367">
        <v>342</v>
      </c>
    </row>
    <row r="4368" spans="1:6" x14ac:dyDescent="0.35">
      <c r="A4368">
        <v>150525</v>
      </c>
      <c r="B4368">
        <f t="shared" si="136"/>
        <v>146525</v>
      </c>
      <c r="C4368" t="str">
        <f t="shared" si="137"/>
        <v>14:65:25</v>
      </c>
      <c r="D4368">
        <v>40.01426</v>
      </c>
      <c r="E4368">
        <v>-78.362539999999996</v>
      </c>
      <c r="F4368">
        <v>342</v>
      </c>
    </row>
    <row r="4369" spans="1:6" x14ac:dyDescent="0.35">
      <c r="A4369">
        <v>150526</v>
      </c>
      <c r="B4369">
        <f t="shared" si="136"/>
        <v>146526</v>
      </c>
      <c r="C4369" t="str">
        <f t="shared" si="137"/>
        <v>14:65:26</v>
      </c>
      <c r="D4369">
        <v>40.01426</v>
      </c>
      <c r="E4369">
        <v>-78.362539999999996</v>
      </c>
      <c r="F4369">
        <v>342</v>
      </c>
    </row>
    <row r="4370" spans="1:6" x14ac:dyDescent="0.35">
      <c r="A4370">
        <v>150527</v>
      </c>
      <c r="B4370">
        <f t="shared" si="136"/>
        <v>146527</v>
      </c>
      <c r="C4370" t="str">
        <f t="shared" si="137"/>
        <v>14:65:27</v>
      </c>
      <c r="D4370">
        <v>40.01426</v>
      </c>
      <c r="E4370">
        <v>-78.362539999999996</v>
      </c>
      <c r="F4370">
        <v>342</v>
      </c>
    </row>
    <row r="4371" spans="1:6" x14ac:dyDescent="0.35">
      <c r="A4371">
        <v>150528</v>
      </c>
      <c r="B4371">
        <f t="shared" si="136"/>
        <v>146528</v>
      </c>
      <c r="C4371" t="str">
        <f t="shared" si="137"/>
        <v>14:65:28</v>
      </c>
      <c r="D4371">
        <v>40.01426</v>
      </c>
      <c r="E4371">
        <v>-78.362539999999996</v>
      </c>
      <c r="F4371">
        <v>342</v>
      </c>
    </row>
    <row r="4372" spans="1:6" x14ac:dyDescent="0.35">
      <c r="A4372">
        <v>150529</v>
      </c>
      <c r="B4372">
        <f t="shared" si="136"/>
        <v>146529</v>
      </c>
      <c r="C4372" t="str">
        <f t="shared" si="137"/>
        <v>14:65:29</v>
      </c>
      <c r="D4372">
        <v>40.01426</v>
      </c>
      <c r="E4372">
        <v>-78.362539999999996</v>
      </c>
      <c r="F4372">
        <v>342</v>
      </c>
    </row>
    <row r="4373" spans="1:6" x14ac:dyDescent="0.35">
      <c r="A4373">
        <v>150530</v>
      </c>
      <c r="B4373">
        <f t="shared" si="136"/>
        <v>146530</v>
      </c>
      <c r="C4373" t="str">
        <f t="shared" si="137"/>
        <v>14:65:30</v>
      </c>
      <c r="D4373">
        <v>40.014270000000003</v>
      </c>
      <c r="E4373">
        <v>-78.362539999999996</v>
      </c>
      <c r="F4373">
        <v>342</v>
      </c>
    </row>
    <row r="4374" spans="1:6" x14ac:dyDescent="0.35">
      <c r="A4374">
        <v>150531</v>
      </c>
      <c r="B4374">
        <f t="shared" si="136"/>
        <v>146531</v>
      </c>
      <c r="C4374" t="str">
        <f t="shared" si="137"/>
        <v>14:65:31</v>
      </c>
      <c r="D4374">
        <v>40.014270000000003</v>
      </c>
      <c r="E4374">
        <v>-78.362539999999996</v>
      </c>
      <c r="F4374">
        <v>342</v>
      </c>
    </row>
    <row r="4375" spans="1:6" x14ac:dyDescent="0.35">
      <c r="A4375">
        <v>150532</v>
      </c>
      <c r="B4375">
        <f t="shared" si="136"/>
        <v>146532</v>
      </c>
      <c r="C4375" t="str">
        <f t="shared" si="137"/>
        <v>14:65:32</v>
      </c>
      <c r="D4375">
        <v>40.014270000000003</v>
      </c>
      <c r="E4375">
        <v>-78.362539999999996</v>
      </c>
      <c r="F4375">
        <v>342</v>
      </c>
    </row>
    <row r="4376" spans="1:6" x14ac:dyDescent="0.35">
      <c r="A4376">
        <v>150533</v>
      </c>
      <c r="B4376">
        <f t="shared" si="136"/>
        <v>146533</v>
      </c>
      <c r="C4376" t="str">
        <f t="shared" si="137"/>
        <v>14:65:33</v>
      </c>
      <c r="D4376">
        <v>40.014270000000003</v>
      </c>
      <c r="E4376">
        <v>-78.362539999999996</v>
      </c>
      <c r="F4376">
        <v>342</v>
      </c>
    </row>
    <row r="4377" spans="1:6" x14ac:dyDescent="0.35">
      <c r="A4377">
        <v>150534</v>
      </c>
      <c r="B4377">
        <f t="shared" si="136"/>
        <v>146534</v>
      </c>
      <c r="C4377" t="str">
        <f t="shared" si="137"/>
        <v>14:65:34</v>
      </c>
      <c r="D4377">
        <v>40.014270000000003</v>
      </c>
      <c r="E4377">
        <v>-78.362539999999996</v>
      </c>
      <c r="F4377">
        <v>342</v>
      </c>
    </row>
    <row r="4378" spans="1:6" x14ac:dyDescent="0.35">
      <c r="A4378">
        <v>150535</v>
      </c>
      <c r="B4378">
        <f t="shared" si="136"/>
        <v>146535</v>
      </c>
      <c r="C4378" t="str">
        <f t="shared" si="137"/>
        <v>14:65:35</v>
      </c>
      <c r="D4378">
        <v>40.014270000000003</v>
      </c>
      <c r="E4378">
        <v>-78.362539999999996</v>
      </c>
      <c r="F4378">
        <v>342</v>
      </c>
    </row>
    <row r="4379" spans="1:6" x14ac:dyDescent="0.35">
      <c r="A4379">
        <v>150536</v>
      </c>
      <c r="B4379">
        <f t="shared" si="136"/>
        <v>146536</v>
      </c>
      <c r="C4379" t="str">
        <f t="shared" si="137"/>
        <v>14:65:36</v>
      </c>
      <c r="D4379">
        <v>40.014270000000003</v>
      </c>
      <c r="E4379">
        <v>-78.362539999999996</v>
      </c>
      <c r="F4379">
        <v>342</v>
      </c>
    </row>
    <row r="4380" spans="1:6" x14ac:dyDescent="0.35">
      <c r="A4380">
        <v>150537</v>
      </c>
      <c r="B4380">
        <f t="shared" si="136"/>
        <v>146537</v>
      </c>
      <c r="C4380" t="str">
        <f t="shared" si="137"/>
        <v>14:65:37</v>
      </c>
      <c r="D4380">
        <v>40.014270000000003</v>
      </c>
      <c r="E4380">
        <v>-78.362539999999996</v>
      </c>
      <c r="F4380">
        <v>342</v>
      </c>
    </row>
    <row r="4381" spans="1:6" x14ac:dyDescent="0.35">
      <c r="A4381">
        <v>150538</v>
      </c>
      <c r="B4381">
        <f t="shared" si="136"/>
        <v>146538</v>
      </c>
      <c r="C4381" t="str">
        <f t="shared" si="137"/>
        <v>14:65:38</v>
      </c>
      <c r="D4381">
        <v>40.014270000000003</v>
      </c>
      <c r="E4381">
        <v>-78.362539999999996</v>
      </c>
      <c r="F4381">
        <v>342</v>
      </c>
    </row>
    <row r="4382" spans="1:6" x14ac:dyDescent="0.35">
      <c r="A4382">
        <v>150539</v>
      </c>
      <c r="B4382">
        <f t="shared" si="136"/>
        <v>146539</v>
      </c>
      <c r="C4382" t="str">
        <f t="shared" si="137"/>
        <v>14:65:39</v>
      </c>
      <c r="D4382">
        <v>40.014270000000003</v>
      </c>
      <c r="E4382">
        <v>-78.362539999999996</v>
      </c>
      <c r="F4382">
        <v>342</v>
      </c>
    </row>
    <row r="4383" spans="1:6" x14ac:dyDescent="0.35">
      <c r="A4383">
        <v>150540</v>
      </c>
      <c r="B4383">
        <f t="shared" si="136"/>
        <v>146540</v>
      </c>
      <c r="C4383" t="str">
        <f t="shared" si="137"/>
        <v>14:65:40</v>
      </c>
      <c r="D4383">
        <v>40.014270000000003</v>
      </c>
      <c r="E4383">
        <v>-78.362539999999996</v>
      </c>
      <c r="F4383">
        <v>342</v>
      </c>
    </row>
    <row r="4384" spans="1:6" x14ac:dyDescent="0.35">
      <c r="A4384">
        <v>150541</v>
      </c>
      <c r="B4384">
        <f t="shared" si="136"/>
        <v>146541</v>
      </c>
      <c r="C4384" t="str">
        <f t="shared" si="137"/>
        <v>14:65:41</v>
      </c>
      <c r="D4384">
        <v>40.014270000000003</v>
      </c>
      <c r="E4384">
        <v>-78.362539999999996</v>
      </c>
      <c r="F4384">
        <v>342</v>
      </c>
    </row>
    <row r="4385" spans="1:6" x14ac:dyDescent="0.35">
      <c r="A4385">
        <v>150542</v>
      </c>
      <c r="B4385">
        <f t="shared" si="136"/>
        <v>146542</v>
      </c>
      <c r="C4385" t="str">
        <f t="shared" si="137"/>
        <v>14:65:42</v>
      </c>
      <c r="D4385">
        <v>40.014270000000003</v>
      </c>
      <c r="E4385">
        <v>-78.362539999999996</v>
      </c>
      <c r="F4385">
        <v>342</v>
      </c>
    </row>
    <row r="4386" spans="1:6" x14ac:dyDescent="0.35">
      <c r="A4386">
        <v>150543</v>
      </c>
      <c r="B4386">
        <f t="shared" si="136"/>
        <v>146543</v>
      </c>
      <c r="C4386" t="str">
        <f t="shared" si="137"/>
        <v>14:65:43</v>
      </c>
      <c r="D4386">
        <v>40.014270000000003</v>
      </c>
      <c r="E4386">
        <v>-78.362539999999996</v>
      </c>
      <c r="F4386">
        <v>342</v>
      </c>
    </row>
    <row r="4387" spans="1:6" x14ac:dyDescent="0.35">
      <c r="A4387">
        <v>150544</v>
      </c>
      <c r="B4387">
        <f t="shared" si="136"/>
        <v>146544</v>
      </c>
      <c r="C4387" t="str">
        <f t="shared" si="137"/>
        <v>14:65:44</v>
      </c>
      <c r="D4387">
        <v>40.014270000000003</v>
      </c>
      <c r="E4387">
        <v>-78.362530000000007</v>
      </c>
      <c r="F4387">
        <v>342</v>
      </c>
    </row>
    <row r="4388" spans="1:6" x14ac:dyDescent="0.35">
      <c r="A4388">
        <v>150545</v>
      </c>
      <c r="B4388">
        <f t="shared" si="136"/>
        <v>146545</v>
      </c>
      <c r="C4388" t="str">
        <f t="shared" si="137"/>
        <v>14:65:45</v>
      </c>
      <c r="D4388">
        <v>40.014270000000003</v>
      </c>
      <c r="E4388">
        <v>-78.362530000000007</v>
      </c>
      <c r="F4388">
        <v>342</v>
      </c>
    </row>
    <row r="4389" spans="1:6" x14ac:dyDescent="0.35">
      <c r="A4389">
        <v>150546</v>
      </c>
      <c r="B4389">
        <f t="shared" si="136"/>
        <v>146546</v>
      </c>
      <c r="C4389" t="str">
        <f t="shared" si="137"/>
        <v>14:65:46</v>
      </c>
      <c r="D4389">
        <v>40.014270000000003</v>
      </c>
      <c r="E4389">
        <v>-78.362530000000007</v>
      </c>
      <c r="F4389">
        <v>342</v>
      </c>
    </row>
    <row r="4390" spans="1:6" x14ac:dyDescent="0.35">
      <c r="A4390">
        <v>150547</v>
      </c>
      <c r="B4390">
        <f t="shared" si="136"/>
        <v>146547</v>
      </c>
      <c r="C4390" t="str">
        <f t="shared" si="137"/>
        <v>14:65:47</v>
      </c>
      <c r="D4390">
        <v>40.014270000000003</v>
      </c>
      <c r="E4390">
        <v>-78.362530000000007</v>
      </c>
      <c r="F4390">
        <v>342</v>
      </c>
    </row>
    <row r="4391" spans="1:6" x14ac:dyDescent="0.35">
      <c r="A4391">
        <v>150548</v>
      </c>
      <c r="B4391">
        <f t="shared" si="136"/>
        <v>146548</v>
      </c>
      <c r="C4391" t="str">
        <f t="shared" si="137"/>
        <v>14:65:48</v>
      </c>
      <c r="D4391">
        <v>40.014270000000003</v>
      </c>
      <c r="E4391">
        <v>-78.362539999999996</v>
      </c>
      <c r="F4391">
        <v>342</v>
      </c>
    </row>
    <row r="4392" spans="1:6" x14ac:dyDescent="0.35">
      <c r="A4392">
        <v>150549</v>
      </c>
      <c r="B4392">
        <f t="shared" si="136"/>
        <v>146549</v>
      </c>
      <c r="C4392" t="str">
        <f t="shared" si="137"/>
        <v>14:65:49</v>
      </c>
      <c r="D4392">
        <v>40.014270000000003</v>
      </c>
      <c r="E4392">
        <v>-78.362539999999996</v>
      </c>
      <c r="F4392">
        <v>342</v>
      </c>
    </row>
    <row r="4393" spans="1:6" x14ac:dyDescent="0.35">
      <c r="A4393">
        <v>150550</v>
      </c>
      <c r="B4393">
        <f t="shared" si="136"/>
        <v>146550</v>
      </c>
      <c r="C4393" t="str">
        <f t="shared" si="137"/>
        <v>14:65:50</v>
      </c>
      <c r="D4393">
        <v>40.014270000000003</v>
      </c>
      <c r="E4393">
        <v>-78.362539999999996</v>
      </c>
      <c r="F4393">
        <v>342</v>
      </c>
    </row>
    <row r="4394" spans="1:6" x14ac:dyDescent="0.35">
      <c r="A4394">
        <v>150551</v>
      </c>
      <c r="B4394">
        <f t="shared" si="136"/>
        <v>146551</v>
      </c>
      <c r="C4394" t="str">
        <f t="shared" si="137"/>
        <v>14:65:51</v>
      </c>
      <c r="D4394">
        <v>40.014270000000003</v>
      </c>
      <c r="E4394">
        <v>-78.362539999999996</v>
      </c>
      <c r="F4394">
        <v>341</v>
      </c>
    </row>
    <row r="4395" spans="1:6" x14ac:dyDescent="0.35">
      <c r="A4395">
        <v>150552</v>
      </c>
      <c r="B4395">
        <f t="shared" si="136"/>
        <v>146552</v>
      </c>
      <c r="C4395" t="str">
        <f t="shared" si="137"/>
        <v>14:65:52</v>
      </c>
      <c r="D4395">
        <v>40.014270000000003</v>
      </c>
      <c r="E4395">
        <v>-78.362539999999996</v>
      </c>
      <c r="F4395">
        <v>341</v>
      </c>
    </row>
    <row r="4396" spans="1:6" x14ac:dyDescent="0.35">
      <c r="A4396">
        <v>150553</v>
      </c>
      <c r="B4396">
        <f t="shared" si="136"/>
        <v>146553</v>
      </c>
      <c r="C4396" t="str">
        <f t="shared" si="137"/>
        <v>14:65:53</v>
      </c>
      <c r="D4396">
        <v>40.014270000000003</v>
      </c>
      <c r="E4396">
        <v>-78.362539999999996</v>
      </c>
      <c r="F4396">
        <v>341</v>
      </c>
    </row>
    <row r="4397" spans="1:6" x14ac:dyDescent="0.35">
      <c r="A4397">
        <v>150554</v>
      </c>
      <c r="B4397">
        <f t="shared" si="136"/>
        <v>146554</v>
      </c>
      <c r="C4397" t="str">
        <f t="shared" si="137"/>
        <v>14:65:54</v>
      </c>
      <c r="D4397">
        <v>40.014270000000003</v>
      </c>
      <c r="E4397">
        <v>-78.362539999999996</v>
      </c>
      <c r="F4397">
        <v>341</v>
      </c>
    </row>
    <row r="4398" spans="1:6" x14ac:dyDescent="0.35">
      <c r="A4398">
        <v>150555</v>
      </c>
      <c r="B4398">
        <f t="shared" si="136"/>
        <v>146555</v>
      </c>
      <c r="C4398" t="str">
        <f t="shared" si="137"/>
        <v>14:65:55</v>
      </c>
      <c r="D4398">
        <v>40.014270000000003</v>
      </c>
      <c r="E4398">
        <v>-78.362539999999996</v>
      </c>
      <c r="F4398">
        <v>341</v>
      </c>
    </row>
    <row r="4399" spans="1:6" x14ac:dyDescent="0.35">
      <c r="A4399">
        <v>150556</v>
      </c>
      <c r="B4399">
        <f t="shared" si="136"/>
        <v>146556</v>
      </c>
      <c r="C4399" t="str">
        <f t="shared" si="137"/>
        <v>14:65:56</v>
      </c>
      <c r="D4399">
        <v>40.014270000000003</v>
      </c>
      <c r="E4399">
        <v>-78.362539999999996</v>
      </c>
      <c r="F4399">
        <v>341</v>
      </c>
    </row>
    <row r="4400" spans="1:6" x14ac:dyDescent="0.35">
      <c r="A4400">
        <v>150557</v>
      </c>
      <c r="B4400">
        <f t="shared" si="136"/>
        <v>146557</v>
      </c>
      <c r="C4400" t="str">
        <f t="shared" si="137"/>
        <v>14:65:57</v>
      </c>
      <c r="D4400">
        <v>40.014270000000003</v>
      </c>
      <c r="E4400">
        <v>-78.362539999999996</v>
      </c>
      <c r="F4400">
        <v>341</v>
      </c>
    </row>
    <row r="4401" spans="1:6" x14ac:dyDescent="0.35">
      <c r="A4401">
        <v>150558</v>
      </c>
      <c r="B4401">
        <f t="shared" si="136"/>
        <v>146558</v>
      </c>
      <c r="C4401" t="str">
        <f t="shared" si="137"/>
        <v>14:65:58</v>
      </c>
      <c r="D4401">
        <v>40.014270000000003</v>
      </c>
      <c r="E4401">
        <v>-78.362539999999996</v>
      </c>
      <c r="F4401">
        <v>341</v>
      </c>
    </row>
    <row r="4402" spans="1:6" x14ac:dyDescent="0.35">
      <c r="A4402">
        <v>150559</v>
      </c>
      <c r="B4402">
        <f t="shared" si="136"/>
        <v>146559</v>
      </c>
      <c r="C4402" t="str">
        <f t="shared" si="137"/>
        <v>14:65:59</v>
      </c>
      <c r="D4402">
        <v>40.014270000000003</v>
      </c>
      <c r="E4402">
        <v>-78.362539999999996</v>
      </c>
      <c r="F4402">
        <v>341</v>
      </c>
    </row>
    <row r="4403" spans="1:6" x14ac:dyDescent="0.35">
      <c r="A4403">
        <v>150600</v>
      </c>
      <c r="B4403">
        <f t="shared" si="136"/>
        <v>146600</v>
      </c>
      <c r="C4403" t="str">
        <f t="shared" si="137"/>
        <v>14:66:00</v>
      </c>
      <c r="D4403">
        <v>40.014270000000003</v>
      </c>
      <c r="E4403">
        <v>-78.362539999999996</v>
      </c>
      <c r="F4403">
        <v>341</v>
      </c>
    </row>
    <row r="4404" spans="1:6" x14ac:dyDescent="0.35">
      <c r="A4404">
        <v>150601</v>
      </c>
      <c r="B4404">
        <f t="shared" si="136"/>
        <v>146601</v>
      </c>
      <c r="C4404" t="str">
        <f t="shared" si="137"/>
        <v>14:66:01</v>
      </c>
      <c r="D4404">
        <v>40.014270000000003</v>
      </c>
      <c r="E4404">
        <v>-78.362539999999996</v>
      </c>
      <c r="F4404">
        <v>341</v>
      </c>
    </row>
    <row r="4405" spans="1:6" x14ac:dyDescent="0.35">
      <c r="A4405">
        <v>150602</v>
      </c>
      <c r="B4405">
        <f t="shared" si="136"/>
        <v>146602</v>
      </c>
      <c r="C4405" t="str">
        <f t="shared" si="137"/>
        <v>14:66:02</v>
      </c>
      <c r="D4405">
        <v>40.014270000000003</v>
      </c>
      <c r="E4405">
        <v>-78.362539999999996</v>
      </c>
      <c r="F4405">
        <v>341</v>
      </c>
    </row>
    <row r="4406" spans="1:6" x14ac:dyDescent="0.35">
      <c r="A4406">
        <v>150603</v>
      </c>
      <c r="B4406">
        <f t="shared" si="136"/>
        <v>146603</v>
      </c>
      <c r="C4406" t="str">
        <f t="shared" si="137"/>
        <v>14:66:03</v>
      </c>
      <c r="D4406">
        <v>40.014270000000003</v>
      </c>
      <c r="E4406">
        <v>-78.362539999999996</v>
      </c>
      <c r="F4406">
        <v>341</v>
      </c>
    </row>
    <row r="4407" spans="1:6" x14ac:dyDescent="0.35">
      <c r="A4407">
        <v>150604</v>
      </c>
      <c r="B4407">
        <f t="shared" si="136"/>
        <v>146604</v>
      </c>
      <c r="C4407" t="str">
        <f t="shared" si="137"/>
        <v>14:66:04</v>
      </c>
      <c r="D4407">
        <v>40.014270000000003</v>
      </c>
      <c r="E4407">
        <v>-78.362539999999996</v>
      </c>
      <c r="F4407">
        <v>341</v>
      </c>
    </row>
    <row r="4408" spans="1:6" x14ac:dyDescent="0.35">
      <c r="A4408">
        <v>150605</v>
      </c>
      <c r="B4408">
        <f t="shared" si="136"/>
        <v>146605</v>
      </c>
      <c r="C4408" t="str">
        <f t="shared" si="137"/>
        <v>14:66:05</v>
      </c>
      <c r="D4408">
        <v>40.014270000000003</v>
      </c>
      <c r="E4408">
        <v>-78.362539999999996</v>
      </c>
      <c r="F4408">
        <v>341</v>
      </c>
    </row>
    <row r="4409" spans="1:6" x14ac:dyDescent="0.35">
      <c r="A4409">
        <v>150606</v>
      </c>
      <c r="B4409">
        <f t="shared" si="136"/>
        <v>146606</v>
      </c>
      <c r="C4409" t="str">
        <f t="shared" si="137"/>
        <v>14:66:06</v>
      </c>
      <c r="D4409">
        <v>40.014270000000003</v>
      </c>
      <c r="E4409">
        <v>-78.362539999999996</v>
      </c>
      <c r="F4409">
        <v>341</v>
      </c>
    </row>
    <row r="4410" spans="1:6" x14ac:dyDescent="0.35">
      <c r="A4410">
        <v>150607</v>
      </c>
      <c r="B4410">
        <f t="shared" si="136"/>
        <v>146607</v>
      </c>
      <c r="C4410" t="str">
        <f t="shared" si="137"/>
        <v>14:66:07</v>
      </c>
      <c r="D4410">
        <v>40.014270000000003</v>
      </c>
      <c r="E4410">
        <v>-78.362539999999996</v>
      </c>
      <c r="F4410">
        <v>341</v>
      </c>
    </row>
    <row r="4411" spans="1:6" x14ac:dyDescent="0.35">
      <c r="A4411">
        <v>150608</v>
      </c>
      <c r="B4411">
        <f t="shared" si="136"/>
        <v>146608</v>
      </c>
      <c r="C4411" t="str">
        <f t="shared" si="137"/>
        <v>14:66:08</v>
      </c>
      <c r="D4411">
        <v>40.014270000000003</v>
      </c>
      <c r="E4411">
        <v>-78.362539999999996</v>
      </c>
      <c r="F4411">
        <v>341</v>
      </c>
    </row>
    <row r="4412" spans="1:6" x14ac:dyDescent="0.35">
      <c r="A4412">
        <v>150609</v>
      </c>
      <c r="B4412">
        <f t="shared" si="136"/>
        <v>146609</v>
      </c>
      <c r="C4412" t="str">
        <f t="shared" si="137"/>
        <v>14:66:09</v>
      </c>
      <c r="D4412">
        <v>40.01426</v>
      </c>
      <c r="E4412">
        <v>-78.362539999999996</v>
      </c>
      <c r="F4412">
        <v>341</v>
      </c>
    </row>
    <row r="4413" spans="1:6" x14ac:dyDescent="0.35">
      <c r="A4413">
        <v>150610</v>
      </c>
      <c r="B4413">
        <f t="shared" si="136"/>
        <v>146610</v>
      </c>
      <c r="C4413" t="str">
        <f t="shared" si="137"/>
        <v>14:66:10</v>
      </c>
      <c r="D4413">
        <v>40.01426</v>
      </c>
      <c r="E4413">
        <v>-78.362539999999996</v>
      </c>
      <c r="F4413">
        <v>340</v>
      </c>
    </row>
    <row r="4414" spans="1:6" x14ac:dyDescent="0.35">
      <c r="A4414">
        <v>150611</v>
      </c>
      <c r="B4414">
        <f t="shared" si="136"/>
        <v>146611</v>
      </c>
      <c r="C4414" t="str">
        <f t="shared" si="137"/>
        <v>14:66:11</v>
      </c>
      <c r="D4414">
        <v>40.01426</v>
      </c>
      <c r="E4414">
        <v>-78.362539999999996</v>
      </c>
      <c r="F4414">
        <v>340</v>
      </c>
    </row>
    <row r="4415" spans="1:6" x14ac:dyDescent="0.35">
      <c r="A4415">
        <v>150612</v>
      </c>
      <c r="B4415">
        <f t="shared" si="136"/>
        <v>146612</v>
      </c>
      <c r="C4415" t="str">
        <f t="shared" si="137"/>
        <v>14:66:12</v>
      </c>
      <c r="D4415">
        <v>40.01426</v>
      </c>
      <c r="E4415">
        <v>-78.362539999999996</v>
      </c>
      <c r="F4415">
        <v>340</v>
      </c>
    </row>
    <row r="4416" spans="1:6" x14ac:dyDescent="0.35">
      <c r="A4416">
        <v>150613</v>
      </c>
      <c r="B4416">
        <f t="shared" si="136"/>
        <v>146613</v>
      </c>
      <c r="C4416" t="str">
        <f t="shared" si="137"/>
        <v>14:66:13</v>
      </c>
      <c r="D4416">
        <v>40.01426</v>
      </c>
      <c r="E4416">
        <v>-78.362539999999996</v>
      </c>
      <c r="F4416">
        <v>340</v>
      </c>
    </row>
    <row r="4417" spans="1:6" x14ac:dyDescent="0.35">
      <c r="A4417">
        <v>150614</v>
      </c>
      <c r="B4417">
        <f t="shared" si="136"/>
        <v>146614</v>
      </c>
      <c r="C4417" t="str">
        <f t="shared" si="137"/>
        <v>14:66:14</v>
      </c>
      <c r="D4417">
        <v>40.01426</v>
      </c>
      <c r="E4417">
        <v>-78.362539999999996</v>
      </c>
      <c r="F4417">
        <v>340</v>
      </c>
    </row>
    <row r="4418" spans="1:6" x14ac:dyDescent="0.35">
      <c r="A4418">
        <v>150615</v>
      </c>
      <c r="B4418">
        <f t="shared" ref="B4418:B4481" si="138">A4418-4000</f>
        <v>146615</v>
      </c>
      <c r="C4418" t="str">
        <f t="shared" ref="C4418:C4481" si="139">TEXT(B4418,"00\:00\:00")</f>
        <v>14:66:15</v>
      </c>
      <c r="D4418">
        <v>40.01426</v>
      </c>
      <c r="E4418">
        <v>-78.362539999999996</v>
      </c>
      <c r="F4418">
        <v>340</v>
      </c>
    </row>
    <row r="4419" spans="1:6" x14ac:dyDescent="0.35">
      <c r="A4419">
        <v>150616</v>
      </c>
      <c r="B4419">
        <f t="shared" si="138"/>
        <v>146616</v>
      </c>
      <c r="C4419" t="str">
        <f t="shared" si="139"/>
        <v>14:66:16</v>
      </c>
      <c r="D4419">
        <v>40.01426</v>
      </c>
      <c r="E4419">
        <v>-78.362539999999996</v>
      </c>
      <c r="F4419">
        <v>340</v>
      </c>
    </row>
    <row r="4420" spans="1:6" x14ac:dyDescent="0.35">
      <c r="A4420">
        <v>150617</v>
      </c>
      <c r="B4420">
        <f t="shared" si="138"/>
        <v>146617</v>
      </c>
      <c r="C4420" t="str">
        <f t="shared" si="139"/>
        <v>14:66:17</v>
      </c>
      <c r="D4420">
        <v>40.01426</v>
      </c>
      <c r="E4420">
        <v>-78.362539999999996</v>
      </c>
      <c r="F4420">
        <v>341</v>
      </c>
    </row>
    <row r="4421" spans="1:6" x14ac:dyDescent="0.35">
      <c r="A4421">
        <v>150618</v>
      </c>
      <c r="B4421">
        <f t="shared" si="138"/>
        <v>146618</v>
      </c>
      <c r="C4421" t="str">
        <f t="shared" si="139"/>
        <v>14:66:18</v>
      </c>
      <c r="D4421">
        <v>40.01426</v>
      </c>
      <c r="E4421">
        <v>-78.362539999999996</v>
      </c>
      <c r="F4421">
        <v>341</v>
      </c>
    </row>
    <row r="4422" spans="1:6" x14ac:dyDescent="0.35">
      <c r="A4422">
        <v>150619</v>
      </c>
      <c r="B4422">
        <f t="shared" si="138"/>
        <v>146619</v>
      </c>
      <c r="C4422" t="str">
        <f t="shared" si="139"/>
        <v>14:66:19</v>
      </c>
      <c r="D4422">
        <v>40.01426</v>
      </c>
      <c r="E4422">
        <v>-78.362539999999996</v>
      </c>
      <c r="F4422">
        <v>341</v>
      </c>
    </row>
    <row r="4423" spans="1:6" x14ac:dyDescent="0.35">
      <c r="A4423">
        <v>150620</v>
      </c>
      <c r="B4423">
        <f t="shared" si="138"/>
        <v>146620</v>
      </c>
      <c r="C4423" t="str">
        <f t="shared" si="139"/>
        <v>14:66:20</v>
      </c>
      <c r="D4423">
        <v>40.01426</v>
      </c>
      <c r="E4423">
        <v>-78.362539999999996</v>
      </c>
      <c r="F4423">
        <v>341</v>
      </c>
    </row>
    <row r="4424" spans="1:6" x14ac:dyDescent="0.35">
      <c r="A4424">
        <v>150621</v>
      </c>
      <c r="B4424">
        <f t="shared" si="138"/>
        <v>146621</v>
      </c>
      <c r="C4424" t="str">
        <f t="shared" si="139"/>
        <v>14:66:21</v>
      </c>
      <c r="D4424">
        <v>40.01426</v>
      </c>
      <c r="E4424">
        <v>-78.362539999999996</v>
      </c>
      <c r="F4424">
        <v>341</v>
      </c>
    </row>
    <row r="4425" spans="1:6" x14ac:dyDescent="0.35">
      <c r="A4425">
        <v>150622</v>
      </c>
      <c r="B4425">
        <f t="shared" si="138"/>
        <v>146622</v>
      </c>
      <c r="C4425" t="str">
        <f t="shared" si="139"/>
        <v>14:66:22</v>
      </c>
      <c r="D4425">
        <v>40.01426</v>
      </c>
      <c r="E4425">
        <v>-78.362539999999996</v>
      </c>
      <c r="F4425">
        <v>341</v>
      </c>
    </row>
    <row r="4426" spans="1:6" x14ac:dyDescent="0.35">
      <c r="A4426">
        <v>150623</v>
      </c>
      <c r="B4426">
        <f t="shared" si="138"/>
        <v>146623</v>
      </c>
      <c r="C4426" t="str">
        <f t="shared" si="139"/>
        <v>14:66:23</v>
      </c>
      <c r="D4426">
        <v>40.01426</v>
      </c>
      <c r="E4426">
        <v>-78.362539999999996</v>
      </c>
      <c r="F4426">
        <v>341</v>
      </c>
    </row>
    <row r="4427" spans="1:6" x14ac:dyDescent="0.35">
      <c r="A4427">
        <v>150624</v>
      </c>
      <c r="B4427">
        <f t="shared" si="138"/>
        <v>146624</v>
      </c>
      <c r="C4427" t="str">
        <f t="shared" si="139"/>
        <v>14:66:24</v>
      </c>
      <c r="D4427">
        <v>40.01426</v>
      </c>
      <c r="E4427">
        <v>-78.362539999999996</v>
      </c>
      <c r="F4427">
        <v>341</v>
      </c>
    </row>
    <row r="4428" spans="1:6" x14ac:dyDescent="0.35">
      <c r="A4428">
        <v>150625</v>
      </c>
      <c r="B4428">
        <f t="shared" si="138"/>
        <v>146625</v>
      </c>
      <c r="C4428" t="str">
        <f t="shared" si="139"/>
        <v>14:66:25</v>
      </c>
      <c r="D4428">
        <v>40.01426</v>
      </c>
      <c r="E4428">
        <v>-78.362539999999996</v>
      </c>
      <c r="F4428">
        <v>340</v>
      </c>
    </row>
    <row r="4429" spans="1:6" x14ac:dyDescent="0.35">
      <c r="A4429">
        <v>150626</v>
      </c>
      <c r="B4429">
        <f t="shared" si="138"/>
        <v>146626</v>
      </c>
      <c r="C4429" t="str">
        <f t="shared" si="139"/>
        <v>14:66:26</v>
      </c>
      <c r="D4429">
        <v>40.01426</v>
      </c>
      <c r="E4429">
        <v>-78.362539999999996</v>
      </c>
      <c r="F4429">
        <v>340</v>
      </c>
    </row>
    <row r="4430" spans="1:6" x14ac:dyDescent="0.35">
      <c r="A4430">
        <v>150627</v>
      </c>
      <c r="B4430">
        <f t="shared" si="138"/>
        <v>146627</v>
      </c>
      <c r="C4430" t="str">
        <f t="shared" si="139"/>
        <v>14:66:27</v>
      </c>
      <c r="D4430">
        <v>40.01426</v>
      </c>
      <c r="E4430">
        <v>-78.362539999999996</v>
      </c>
      <c r="F4430">
        <v>340</v>
      </c>
    </row>
    <row r="4431" spans="1:6" x14ac:dyDescent="0.35">
      <c r="A4431">
        <v>150628</v>
      </c>
      <c r="B4431">
        <f t="shared" si="138"/>
        <v>146628</v>
      </c>
      <c r="C4431" t="str">
        <f t="shared" si="139"/>
        <v>14:66:28</v>
      </c>
      <c r="D4431">
        <v>40.01426</v>
      </c>
      <c r="E4431">
        <v>-78.362539999999996</v>
      </c>
      <c r="F4431">
        <v>341</v>
      </c>
    </row>
    <row r="4432" spans="1:6" x14ac:dyDescent="0.35">
      <c r="A4432">
        <v>150629</v>
      </c>
      <c r="B4432">
        <f t="shared" si="138"/>
        <v>146629</v>
      </c>
      <c r="C4432" t="str">
        <f t="shared" si="139"/>
        <v>14:66:29</v>
      </c>
      <c r="D4432">
        <v>40.01426</v>
      </c>
      <c r="E4432">
        <v>-78.362539999999996</v>
      </c>
      <c r="F4432">
        <v>340</v>
      </c>
    </row>
    <row r="4433" spans="1:6" x14ac:dyDescent="0.35">
      <c r="A4433">
        <v>150630</v>
      </c>
      <c r="B4433">
        <f t="shared" si="138"/>
        <v>146630</v>
      </c>
      <c r="C4433" t="str">
        <f t="shared" si="139"/>
        <v>14:66:30</v>
      </c>
      <c r="D4433">
        <v>40.01426</v>
      </c>
      <c r="E4433">
        <v>-78.362539999999996</v>
      </c>
      <c r="F4433">
        <v>340</v>
      </c>
    </row>
    <row r="4434" spans="1:6" x14ac:dyDescent="0.35">
      <c r="A4434">
        <v>150631</v>
      </c>
      <c r="B4434">
        <f t="shared" si="138"/>
        <v>146631</v>
      </c>
      <c r="C4434" t="str">
        <f t="shared" si="139"/>
        <v>14:66:31</v>
      </c>
      <c r="D4434">
        <v>40.01426</v>
      </c>
      <c r="E4434">
        <v>-78.362539999999996</v>
      </c>
      <c r="F4434">
        <v>340</v>
      </c>
    </row>
    <row r="4435" spans="1:6" x14ac:dyDescent="0.35">
      <c r="A4435">
        <v>150632</v>
      </c>
      <c r="B4435">
        <f t="shared" si="138"/>
        <v>146632</v>
      </c>
      <c r="C4435" t="str">
        <f t="shared" si="139"/>
        <v>14:66:32</v>
      </c>
      <c r="D4435">
        <v>40.01426</v>
      </c>
      <c r="E4435">
        <v>-78.362539999999996</v>
      </c>
      <c r="F4435">
        <v>340</v>
      </c>
    </row>
    <row r="4436" spans="1:6" x14ac:dyDescent="0.35">
      <c r="A4436">
        <v>150633</v>
      </c>
      <c r="B4436">
        <f t="shared" si="138"/>
        <v>146633</v>
      </c>
      <c r="C4436" t="str">
        <f t="shared" si="139"/>
        <v>14:66:33</v>
      </c>
      <c r="D4436">
        <v>40.01426</v>
      </c>
      <c r="E4436">
        <v>-78.362539999999996</v>
      </c>
      <c r="F4436">
        <v>340</v>
      </c>
    </row>
    <row r="4437" spans="1:6" x14ac:dyDescent="0.35">
      <c r="A4437">
        <v>150634</v>
      </c>
      <c r="B4437">
        <f t="shared" si="138"/>
        <v>146634</v>
      </c>
      <c r="C4437" t="str">
        <f t="shared" si="139"/>
        <v>14:66:34</v>
      </c>
      <c r="D4437">
        <v>40.01426</v>
      </c>
      <c r="E4437">
        <v>-78.362539999999996</v>
      </c>
      <c r="F4437">
        <v>340</v>
      </c>
    </row>
    <row r="4438" spans="1:6" x14ac:dyDescent="0.35">
      <c r="A4438">
        <v>150635</v>
      </c>
      <c r="B4438">
        <f t="shared" si="138"/>
        <v>146635</v>
      </c>
      <c r="C4438" t="str">
        <f t="shared" si="139"/>
        <v>14:66:35</v>
      </c>
      <c r="D4438">
        <v>40.01426</v>
      </c>
      <c r="E4438">
        <v>-78.362539999999996</v>
      </c>
      <c r="F4438">
        <v>340</v>
      </c>
    </row>
    <row r="4439" spans="1:6" x14ac:dyDescent="0.35">
      <c r="A4439">
        <v>150636</v>
      </c>
      <c r="B4439">
        <f t="shared" si="138"/>
        <v>146636</v>
      </c>
      <c r="C4439" t="str">
        <f t="shared" si="139"/>
        <v>14:66:36</v>
      </c>
      <c r="D4439">
        <v>40.01426</v>
      </c>
      <c r="E4439">
        <v>-78.362539999999996</v>
      </c>
      <c r="F4439">
        <v>340</v>
      </c>
    </row>
    <row r="4440" spans="1:6" x14ac:dyDescent="0.35">
      <c r="A4440">
        <v>150637</v>
      </c>
      <c r="B4440">
        <f t="shared" si="138"/>
        <v>146637</v>
      </c>
      <c r="C4440" t="str">
        <f t="shared" si="139"/>
        <v>14:66:37</v>
      </c>
      <c r="D4440">
        <v>40.01426</v>
      </c>
      <c r="E4440">
        <v>-78.362539999999996</v>
      </c>
      <c r="F4440">
        <v>340</v>
      </c>
    </row>
    <row r="4441" spans="1:6" x14ac:dyDescent="0.35">
      <c r="A4441">
        <v>150638</v>
      </c>
      <c r="B4441">
        <f t="shared" si="138"/>
        <v>146638</v>
      </c>
      <c r="C4441" t="str">
        <f t="shared" si="139"/>
        <v>14:66:38</v>
      </c>
      <c r="D4441">
        <v>40.01426</v>
      </c>
      <c r="E4441">
        <v>-78.362539999999996</v>
      </c>
      <c r="F4441">
        <v>340</v>
      </c>
    </row>
    <row r="4442" spans="1:6" x14ac:dyDescent="0.35">
      <c r="A4442">
        <v>150639</v>
      </c>
      <c r="B4442">
        <f t="shared" si="138"/>
        <v>146639</v>
      </c>
      <c r="C4442" t="str">
        <f t="shared" si="139"/>
        <v>14:66:39</v>
      </c>
      <c r="D4442">
        <v>40.01426</v>
      </c>
      <c r="E4442">
        <v>-78.362539999999996</v>
      </c>
      <c r="F4442">
        <v>340</v>
      </c>
    </row>
    <row r="4443" spans="1:6" x14ac:dyDescent="0.35">
      <c r="A4443">
        <v>150640</v>
      </c>
      <c r="B4443">
        <f t="shared" si="138"/>
        <v>146640</v>
      </c>
      <c r="C4443" t="str">
        <f t="shared" si="139"/>
        <v>14:66:40</v>
      </c>
      <c r="D4443">
        <v>40.01426</v>
      </c>
      <c r="E4443">
        <v>-78.362539999999996</v>
      </c>
      <c r="F4443">
        <v>340</v>
      </c>
    </row>
    <row r="4444" spans="1:6" x14ac:dyDescent="0.35">
      <c r="A4444">
        <v>150641</v>
      </c>
      <c r="B4444">
        <f t="shared" si="138"/>
        <v>146641</v>
      </c>
      <c r="C4444" t="str">
        <f t="shared" si="139"/>
        <v>14:66:41</v>
      </c>
      <c r="D4444">
        <v>40.01426</v>
      </c>
      <c r="E4444">
        <v>-78.362539999999996</v>
      </c>
      <c r="F4444">
        <v>340</v>
      </c>
    </row>
    <row r="4445" spans="1:6" x14ac:dyDescent="0.35">
      <c r="A4445">
        <v>150642</v>
      </c>
      <c r="B4445">
        <f t="shared" si="138"/>
        <v>146642</v>
      </c>
      <c r="C4445" t="str">
        <f t="shared" si="139"/>
        <v>14:66:42</v>
      </c>
      <c r="D4445">
        <v>40.01426</v>
      </c>
      <c r="E4445">
        <v>-78.362539999999996</v>
      </c>
      <c r="F4445">
        <v>340</v>
      </c>
    </row>
    <row r="4446" spans="1:6" x14ac:dyDescent="0.35">
      <c r="A4446">
        <v>150643</v>
      </c>
      <c r="B4446">
        <f t="shared" si="138"/>
        <v>146643</v>
      </c>
      <c r="C4446" t="str">
        <f t="shared" si="139"/>
        <v>14:66:43</v>
      </c>
      <c r="D4446">
        <v>40.01426</v>
      </c>
      <c r="E4446">
        <v>-78.362539999999996</v>
      </c>
      <c r="F4446">
        <v>340</v>
      </c>
    </row>
    <row r="4447" spans="1:6" x14ac:dyDescent="0.35">
      <c r="A4447">
        <v>150644</v>
      </c>
      <c r="B4447">
        <f t="shared" si="138"/>
        <v>146644</v>
      </c>
      <c r="C4447" t="str">
        <f t="shared" si="139"/>
        <v>14:66:44</v>
      </c>
      <c r="D4447">
        <v>40.01426</v>
      </c>
      <c r="E4447">
        <v>-78.362539999999996</v>
      </c>
      <c r="F4447">
        <v>340</v>
      </c>
    </row>
    <row r="4448" spans="1:6" x14ac:dyDescent="0.35">
      <c r="A4448">
        <v>150645</v>
      </c>
      <c r="B4448">
        <f t="shared" si="138"/>
        <v>146645</v>
      </c>
      <c r="C4448" t="str">
        <f t="shared" si="139"/>
        <v>14:66:45</v>
      </c>
      <c r="D4448">
        <v>40.014270000000003</v>
      </c>
      <c r="E4448">
        <v>-78.362539999999996</v>
      </c>
      <c r="F4448">
        <v>340</v>
      </c>
    </row>
    <row r="4449" spans="1:6" x14ac:dyDescent="0.35">
      <c r="A4449">
        <v>150646</v>
      </c>
      <c r="B4449">
        <f t="shared" si="138"/>
        <v>146646</v>
      </c>
      <c r="C4449" t="str">
        <f t="shared" si="139"/>
        <v>14:66:46</v>
      </c>
      <c r="D4449">
        <v>40.014270000000003</v>
      </c>
      <c r="E4449">
        <v>-78.362539999999996</v>
      </c>
      <c r="F4449">
        <v>340</v>
      </c>
    </row>
    <row r="4450" spans="1:6" x14ac:dyDescent="0.35">
      <c r="A4450">
        <v>150647</v>
      </c>
      <c r="B4450">
        <f t="shared" si="138"/>
        <v>146647</v>
      </c>
      <c r="C4450" t="str">
        <f t="shared" si="139"/>
        <v>14:66:47</v>
      </c>
      <c r="D4450">
        <v>40.01426</v>
      </c>
      <c r="E4450">
        <v>-78.362539999999996</v>
      </c>
      <c r="F4450">
        <v>340</v>
      </c>
    </row>
    <row r="4451" spans="1:6" x14ac:dyDescent="0.35">
      <c r="A4451">
        <v>150648</v>
      </c>
      <c r="B4451">
        <f t="shared" si="138"/>
        <v>146648</v>
      </c>
      <c r="C4451" t="str">
        <f t="shared" si="139"/>
        <v>14:66:48</v>
      </c>
      <c r="D4451">
        <v>40.014270000000003</v>
      </c>
      <c r="E4451">
        <v>-78.362539999999996</v>
      </c>
      <c r="F4451">
        <v>340</v>
      </c>
    </row>
    <row r="4452" spans="1:6" x14ac:dyDescent="0.35">
      <c r="A4452">
        <v>150649</v>
      </c>
      <c r="B4452">
        <f t="shared" si="138"/>
        <v>146649</v>
      </c>
      <c r="C4452" t="str">
        <f t="shared" si="139"/>
        <v>14:66:49</v>
      </c>
      <c r="D4452">
        <v>40.014270000000003</v>
      </c>
      <c r="E4452">
        <v>-78.362539999999996</v>
      </c>
      <c r="F4452">
        <v>340</v>
      </c>
    </row>
    <row r="4453" spans="1:6" x14ac:dyDescent="0.35">
      <c r="A4453">
        <v>150650</v>
      </c>
      <c r="B4453">
        <f t="shared" si="138"/>
        <v>146650</v>
      </c>
      <c r="C4453" t="str">
        <f t="shared" si="139"/>
        <v>14:66:50</v>
      </c>
      <c r="D4453">
        <v>40.014270000000003</v>
      </c>
      <c r="E4453">
        <v>-78.362539999999996</v>
      </c>
      <c r="F4453">
        <v>341</v>
      </c>
    </row>
    <row r="4454" spans="1:6" x14ac:dyDescent="0.35">
      <c r="A4454">
        <v>150652</v>
      </c>
      <c r="B4454">
        <f t="shared" si="138"/>
        <v>146652</v>
      </c>
      <c r="C4454" t="str">
        <f t="shared" si="139"/>
        <v>14:66:52</v>
      </c>
      <c r="D4454">
        <v>40.014270000000003</v>
      </c>
      <c r="E4454">
        <v>-78.362539999999996</v>
      </c>
      <c r="F4454">
        <v>341</v>
      </c>
    </row>
    <row r="4455" spans="1:6" x14ac:dyDescent="0.35">
      <c r="A4455">
        <v>150653</v>
      </c>
      <c r="B4455">
        <f t="shared" si="138"/>
        <v>146653</v>
      </c>
      <c r="C4455" t="str">
        <f t="shared" si="139"/>
        <v>14:66:53</v>
      </c>
      <c r="D4455">
        <v>40.014270000000003</v>
      </c>
      <c r="E4455">
        <v>-78.362539999999996</v>
      </c>
      <c r="F4455">
        <v>341</v>
      </c>
    </row>
    <row r="4456" spans="1:6" x14ac:dyDescent="0.35">
      <c r="A4456">
        <v>150654</v>
      </c>
      <c r="B4456">
        <f t="shared" si="138"/>
        <v>146654</v>
      </c>
      <c r="C4456" t="str">
        <f t="shared" si="139"/>
        <v>14:66:54</v>
      </c>
      <c r="D4456">
        <v>40.014270000000003</v>
      </c>
      <c r="E4456">
        <v>-78.362539999999996</v>
      </c>
      <c r="F4456">
        <v>340</v>
      </c>
    </row>
    <row r="4457" spans="1:6" x14ac:dyDescent="0.35">
      <c r="A4457">
        <v>150655</v>
      </c>
      <c r="B4457">
        <f t="shared" si="138"/>
        <v>146655</v>
      </c>
      <c r="C4457" t="str">
        <f t="shared" si="139"/>
        <v>14:66:55</v>
      </c>
      <c r="D4457">
        <v>40.014270000000003</v>
      </c>
      <c r="E4457">
        <v>-78.362539999999996</v>
      </c>
      <c r="F4457">
        <v>340</v>
      </c>
    </row>
    <row r="4458" spans="1:6" x14ac:dyDescent="0.35">
      <c r="A4458">
        <v>150656</v>
      </c>
      <c r="B4458">
        <f t="shared" si="138"/>
        <v>146656</v>
      </c>
      <c r="C4458" t="str">
        <f t="shared" si="139"/>
        <v>14:66:56</v>
      </c>
      <c r="D4458">
        <v>40.014270000000003</v>
      </c>
      <c r="E4458">
        <v>-78.362539999999996</v>
      </c>
      <c r="F4458">
        <v>340</v>
      </c>
    </row>
    <row r="4459" spans="1:6" x14ac:dyDescent="0.35">
      <c r="A4459">
        <v>150657</v>
      </c>
      <c r="B4459">
        <f t="shared" si="138"/>
        <v>146657</v>
      </c>
      <c r="C4459" t="str">
        <f t="shared" si="139"/>
        <v>14:66:57</v>
      </c>
      <c r="D4459">
        <v>40.014270000000003</v>
      </c>
      <c r="E4459">
        <v>-78.362539999999996</v>
      </c>
      <c r="F4459">
        <v>341</v>
      </c>
    </row>
    <row r="4460" spans="1:6" x14ac:dyDescent="0.35">
      <c r="A4460">
        <v>150658</v>
      </c>
      <c r="B4460">
        <f t="shared" si="138"/>
        <v>146658</v>
      </c>
      <c r="C4460" t="str">
        <f t="shared" si="139"/>
        <v>14:66:58</v>
      </c>
      <c r="D4460">
        <v>40.014270000000003</v>
      </c>
      <c r="E4460">
        <v>-78.362530000000007</v>
      </c>
      <c r="F4460">
        <v>341</v>
      </c>
    </row>
    <row r="4461" spans="1:6" x14ac:dyDescent="0.35">
      <c r="A4461">
        <v>150659</v>
      </c>
      <c r="B4461">
        <f t="shared" si="138"/>
        <v>146659</v>
      </c>
      <c r="C4461" t="str">
        <f t="shared" si="139"/>
        <v>14:66:59</v>
      </c>
      <c r="D4461">
        <v>40.01426</v>
      </c>
      <c r="E4461">
        <v>-78.362539999999996</v>
      </c>
      <c r="F4461">
        <v>340</v>
      </c>
    </row>
    <row r="4462" spans="1:6" x14ac:dyDescent="0.35">
      <c r="A4462">
        <v>150700</v>
      </c>
      <c r="B4462">
        <f t="shared" si="138"/>
        <v>146700</v>
      </c>
      <c r="C4462" t="str">
        <f t="shared" si="139"/>
        <v>14:67:00</v>
      </c>
      <c r="D4462">
        <v>40.01426</v>
      </c>
      <c r="E4462">
        <v>-78.362549999999999</v>
      </c>
      <c r="F4462">
        <v>340</v>
      </c>
    </row>
    <row r="4463" spans="1:6" x14ac:dyDescent="0.35">
      <c r="A4463">
        <v>150701</v>
      </c>
      <c r="B4463">
        <f t="shared" si="138"/>
        <v>146701</v>
      </c>
      <c r="C4463" t="str">
        <f t="shared" si="139"/>
        <v>14:67:01</v>
      </c>
      <c r="D4463">
        <v>40.01426</v>
      </c>
      <c r="E4463">
        <v>-78.362549999999999</v>
      </c>
      <c r="F4463">
        <v>340</v>
      </c>
    </row>
    <row r="4464" spans="1:6" x14ac:dyDescent="0.35">
      <c r="A4464">
        <v>150702</v>
      </c>
      <c r="B4464">
        <f t="shared" si="138"/>
        <v>146702</v>
      </c>
      <c r="C4464" t="str">
        <f t="shared" si="139"/>
        <v>14:67:02</v>
      </c>
      <c r="D4464">
        <v>40.01426</v>
      </c>
      <c r="E4464">
        <v>-78.362549999999999</v>
      </c>
      <c r="F4464">
        <v>340</v>
      </c>
    </row>
    <row r="4465" spans="1:6" x14ac:dyDescent="0.35">
      <c r="A4465">
        <v>150703</v>
      </c>
      <c r="B4465">
        <f t="shared" si="138"/>
        <v>146703</v>
      </c>
      <c r="C4465" t="str">
        <f t="shared" si="139"/>
        <v>14:67:03</v>
      </c>
      <c r="D4465">
        <v>40.01426</v>
      </c>
      <c r="E4465">
        <v>-78.362549999999999</v>
      </c>
      <c r="F4465">
        <v>340</v>
      </c>
    </row>
    <row r="4466" spans="1:6" x14ac:dyDescent="0.35">
      <c r="A4466">
        <v>150704</v>
      </c>
      <c r="B4466">
        <f t="shared" si="138"/>
        <v>146704</v>
      </c>
      <c r="C4466" t="str">
        <f t="shared" si="139"/>
        <v>14:67:04</v>
      </c>
      <c r="D4466">
        <v>40.01426</v>
      </c>
      <c r="E4466">
        <v>-78.362549999999999</v>
      </c>
      <c r="F4466">
        <v>340</v>
      </c>
    </row>
    <row r="4467" spans="1:6" x14ac:dyDescent="0.35">
      <c r="A4467">
        <v>150705</v>
      </c>
      <c r="B4467">
        <f t="shared" si="138"/>
        <v>146705</v>
      </c>
      <c r="C4467" t="str">
        <f t="shared" si="139"/>
        <v>14:67:05</v>
      </c>
      <c r="D4467">
        <v>40.01426</v>
      </c>
      <c r="E4467">
        <v>-78.362549999999999</v>
      </c>
      <c r="F4467">
        <v>340</v>
      </c>
    </row>
    <row r="4468" spans="1:6" x14ac:dyDescent="0.35">
      <c r="A4468">
        <v>150706</v>
      </c>
      <c r="B4468">
        <f t="shared" si="138"/>
        <v>146706</v>
      </c>
      <c r="C4468" t="str">
        <f t="shared" si="139"/>
        <v>14:67:06</v>
      </c>
      <c r="D4468">
        <v>40.01426</v>
      </c>
      <c r="E4468">
        <v>-78.362549999999999</v>
      </c>
      <c r="F4468">
        <v>340</v>
      </c>
    </row>
    <row r="4469" spans="1:6" x14ac:dyDescent="0.35">
      <c r="A4469">
        <v>150707</v>
      </c>
      <c r="B4469">
        <f t="shared" si="138"/>
        <v>146707</v>
      </c>
      <c r="C4469" t="str">
        <f t="shared" si="139"/>
        <v>14:67:07</v>
      </c>
      <c r="D4469">
        <v>40.01426</v>
      </c>
      <c r="E4469">
        <v>-78.362549999999999</v>
      </c>
      <c r="F4469">
        <v>340</v>
      </c>
    </row>
    <row r="4470" spans="1:6" x14ac:dyDescent="0.35">
      <c r="A4470">
        <v>150708</v>
      </c>
      <c r="B4470">
        <f t="shared" si="138"/>
        <v>146708</v>
      </c>
      <c r="C4470" t="str">
        <f t="shared" si="139"/>
        <v>14:67:08</v>
      </c>
      <c r="D4470">
        <v>40.01426</v>
      </c>
      <c r="E4470">
        <v>-78.362549999999999</v>
      </c>
      <c r="F4470">
        <v>340</v>
      </c>
    </row>
    <row r="4471" spans="1:6" x14ac:dyDescent="0.35">
      <c r="A4471">
        <v>150709</v>
      </c>
      <c r="B4471">
        <f t="shared" si="138"/>
        <v>146709</v>
      </c>
      <c r="C4471" t="str">
        <f t="shared" si="139"/>
        <v>14:67:09</v>
      </c>
      <c r="D4471">
        <v>40.01426</v>
      </c>
      <c r="E4471">
        <v>-78.362549999999999</v>
      </c>
      <c r="F4471">
        <v>340</v>
      </c>
    </row>
    <row r="4472" spans="1:6" x14ac:dyDescent="0.35">
      <c r="A4472">
        <v>150710</v>
      </c>
      <c r="B4472">
        <f t="shared" si="138"/>
        <v>146710</v>
      </c>
      <c r="C4472" t="str">
        <f t="shared" si="139"/>
        <v>14:67:10</v>
      </c>
      <c r="D4472">
        <v>40.01426</v>
      </c>
      <c r="E4472">
        <v>-78.362549999999999</v>
      </c>
      <c r="F4472">
        <v>340</v>
      </c>
    </row>
    <row r="4473" spans="1:6" x14ac:dyDescent="0.35">
      <c r="A4473">
        <v>150711</v>
      </c>
      <c r="B4473">
        <f t="shared" si="138"/>
        <v>146711</v>
      </c>
      <c r="C4473" t="str">
        <f t="shared" si="139"/>
        <v>14:67:11</v>
      </c>
      <c r="D4473">
        <v>40.01426</v>
      </c>
      <c r="E4473">
        <v>-78.362549999999999</v>
      </c>
      <c r="F4473">
        <v>340</v>
      </c>
    </row>
    <row r="4474" spans="1:6" x14ac:dyDescent="0.35">
      <c r="A4474">
        <v>150712</v>
      </c>
      <c r="B4474">
        <f t="shared" si="138"/>
        <v>146712</v>
      </c>
      <c r="C4474" t="str">
        <f t="shared" si="139"/>
        <v>14:67:12</v>
      </c>
      <c r="D4474">
        <v>40.01426</v>
      </c>
      <c r="E4474">
        <v>-78.362549999999999</v>
      </c>
      <c r="F4474">
        <v>340</v>
      </c>
    </row>
    <row r="4475" spans="1:6" x14ac:dyDescent="0.35">
      <c r="A4475">
        <v>150713</v>
      </c>
      <c r="B4475">
        <f t="shared" si="138"/>
        <v>146713</v>
      </c>
      <c r="C4475" t="str">
        <f t="shared" si="139"/>
        <v>14:67:13</v>
      </c>
      <c r="D4475">
        <v>40.01426</v>
      </c>
      <c r="E4475">
        <v>-78.362549999999999</v>
      </c>
      <c r="F4475">
        <v>340</v>
      </c>
    </row>
    <row r="4476" spans="1:6" x14ac:dyDescent="0.35">
      <c r="A4476">
        <v>150714</v>
      </c>
      <c r="B4476">
        <f t="shared" si="138"/>
        <v>146714</v>
      </c>
      <c r="C4476" t="str">
        <f t="shared" si="139"/>
        <v>14:67:14</v>
      </c>
      <c r="D4476">
        <v>40.01426</v>
      </c>
      <c r="E4476">
        <v>-78.362549999999999</v>
      </c>
      <c r="F4476">
        <v>340</v>
      </c>
    </row>
    <row r="4477" spans="1:6" x14ac:dyDescent="0.35">
      <c r="A4477">
        <v>150715</v>
      </c>
      <c r="B4477">
        <f t="shared" si="138"/>
        <v>146715</v>
      </c>
      <c r="C4477" t="str">
        <f t="shared" si="139"/>
        <v>14:67:15</v>
      </c>
      <c r="D4477">
        <v>40.01426</v>
      </c>
      <c r="E4477">
        <v>-78.362560000000002</v>
      </c>
      <c r="F4477">
        <v>340</v>
      </c>
    </row>
    <row r="4478" spans="1:6" x14ac:dyDescent="0.35">
      <c r="A4478">
        <v>150716</v>
      </c>
      <c r="B4478">
        <f t="shared" si="138"/>
        <v>146716</v>
      </c>
      <c r="C4478" t="str">
        <f t="shared" si="139"/>
        <v>14:67:16</v>
      </c>
      <c r="D4478">
        <v>40.01426</v>
      </c>
      <c r="E4478">
        <v>-78.362560000000002</v>
      </c>
      <c r="F4478">
        <v>340</v>
      </c>
    </row>
    <row r="4479" spans="1:6" x14ac:dyDescent="0.35">
      <c r="A4479">
        <v>150717</v>
      </c>
      <c r="B4479">
        <f t="shared" si="138"/>
        <v>146717</v>
      </c>
      <c r="C4479" t="str">
        <f t="shared" si="139"/>
        <v>14:67:17</v>
      </c>
      <c r="D4479">
        <v>40.01426</v>
      </c>
      <c r="E4479">
        <v>-78.362549999999999</v>
      </c>
      <c r="F4479">
        <v>340</v>
      </c>
    </row>
    <row r="4480" spans="1:6" x14ac:dyDescent="0.35">
      <c r="A4480">
        <v>150718</v>
      </c>
      <c r="B4480">
        <f t="shared" si="138"/>
        <v>146718</v>
      </c>
      <c r="C4480" t="str">
        <f t="shared" si="139"/>
        <v>14:67:18</v>
      </c>
      <c r="D4480">
        <v>40.01426</v>
      </c>
      <c r="E4480">
        <v>-78.362549999999999</v>
      </c>
      <c r="F4480">
        <v>340</v>
      </c>
    </row>
    <row r="4481" spans="1:6" x14ac:dyDescent="0.35">
      <c r="A4481">
        <v>150719</v>
      </c>
      <c r="B4481">
        <f t="shared" si="138"/>
        <v>146719</v>
      </c>
      <c r="C4481" t="str">
        <f t="shared" si="139"/>
        <v>14:67:19</v>
      </c>
      <c r="D4481">
        <v>40.01426</v>
      </c>
      <c r="E4481">
        <v>-78.362549999999999</v>
      </c>
      <c r="F4481">
        <v>340</v>
      </c>
    </row>
    <row r="4482" spans="1:6" x14ac:dyDescent="0.35">
      <c r="A4482">
        <v>150720</v>
      </c>
      <c r="B4482">
        <f t="shared" ref="B4482:B4545" si="140">A4482-4000</f>
        <v>146720</v>
      </c>
      <c r="C4482" t="str">
        <f t="shared" ref="C4482:C4545" si="141">TEXT(B4482,"00\:00\:00")</f>
        <v>14:67:20</v>
      </c>
      <c r="D4482">
        <v>40.01426</v>
      </c>
      <c r="E4482">
        <v>-78.362549999999999</v>
      </c>
      <c r="F4482">
        <v>341</v>
      </c>
    </row>
    <row r="4483" spans="1:6" x14ac:dyDescent="0.35">
      <c r="A4483">
        <v>150721</v>
      </c>
      <c r="B4483">
        <f t="shared" si="140"/>
        <v>146721</v>
      </c>
      <c r="C4483" t="str">
        <f t="shared" si="141"/>
        <v>14:67:21</v>
      </c>
      <c r="D4483">
        <v>40.01426</v>
      </c>
      <c r="E4483">
        <v>-78.362549999999999</v>
      </c>
      <c r="F4483">
        <v>341</v>
      </c>
    </row>
    <row r="4484" spans="1:6" x14ac:dyDescent="0.35">
      <c r="A4484">
        <v>150722</v>
      </c>
      <c r="B4484">
        <f t="shared" si="140"/>
        <v>146722</v>
      </c>
      <c r="C4484" t="str">
        <f t="shared" si="141"/>
        <v>14:67:22</v>
      </c>
      <c r="D4484">
        <v>40.01426</v>
      </c>
      <c r="E4484">
        <v>-78.362549999999999</v>
      </c>
      <c r="F4484">
        <v>341</v>
      </c>
    </row>
    <row r="4485" spans="1:6" x14ac:dyDescent="0.35">
      <c r="A4485">
        <v>150723</v>
      </c>
      <c r="B4485">
        <f t="shared" si="140"/>
        <v>146723</v>
      </c>
      <c r="C4485" t="str">
        <f t="shared" si="141"/>
        <v>14:67:23</v>
      </c>
      <c r="D4485">
        <v>40.01426</v>
      </c>
      <c r="E4485">
        <v>-78.362549999999999</v>
      </c>
      <c r="F4485">
        <v>341</v>
      </c>
    </row>
    <row r="4486" spans="1:6" x14ac:dyDescent="0.35">
      <c r="A4486">
        <v>150724</v>
      </c>
      <c r="B4486">
        <f t="shared" si="140"/>
        <v>146724</v>
      </c>
      <c r="C4486" t="str">
        <f t="shared" si="141"/>
        <v>14:67:24</v>
      </c>
      <c r="D4486">
        <v>40.01426</v>
      </c>
      <c r="E4486">
        <v>-78.362549999999999</v>
      </c>
      <c r="F4486">
        <v>341</v>
      </c>
    </row>
    <row r="4487" spans="1:6" x14ac:dyDescent="0.35">
      <c r="A4487">
        <v>150725</v>
      </c>
      <c r="B4487">
        <f t="shared" si="140"/>
        <v>146725</v>
      </c>
      <c r="C4487" t="str">
        <f t="shared" si="141"/>
        <v>14:67:25</v>
      </c>
      <c r="D4487">
        <v>40.01426</v>
      </c>
      <c r="E4487">
        <v>-78.362549999999999</v>
      </c>
      <c r="F4487">
        <v>341</v>
      </c>
    </row>
    <row r="4488" spans="1:6" x14ac:dyDescent="0.35">
      <c r="A4488">
        <v>150726</v>
      </c>
      <c r="B4488">
        <f t="shared" si="140"/>
        <v>146726</v>
      </c>
      <c r="C4488" t="str">
        <f t="shared" si="141"/>
        <v>14:67:26</v>
      </c>
      <c r="D4488">
        <v>40.01426</v>
      </c>
      <c r="E4488">
        <v>-78.362549999999999</v>
      </c>
      <c r="F4488">
        <v>341</v>
      </c>
    </row>
    <row r="4489" spans="1:6" x14ac:dyDescent="0.35">
      <c r="A4489">
        <v>150727</v>
      </c>
      <c r="B4489">
        <f t="shared" si="140"/>
        <v>146727</v>
      </c>
      <c r="C4489" t="str">
        <f t="shared" si="141"/>
        <v>14:67:27</v>
      </c>
      <c r="D4489">
        <v>40.01426</v>
      </c>
      <c r="E4489">
        <v>-78.362549999999999</v>
      </c>
      <c r="F4489">
        <v>341</v>
      </c>
    </row>
    <row r="4490" spans="1:6" x14ac:dyDescent="0.35">
      <c r="A4490">
        <v>150728</v>
      </c>
      <c r="B4490">
        <f t="shared" si="140"/>
        <v>146728</v>
      </c>
      <c r="C4490" t="str">
        <f t="shared" si="141"/>
        <v>14:67:28</v>
      </c>
      <c r="D4490">
        <v>40.01426</v>
      </c>
      <c r="E4490">
        <v>-78.362549999999999</v>
      </c>
      <c r="F4490">
        <v>341</v>
      </c>
    </row>
    <row r="4491" spans="1:6" x14ac:dyDescent="0.35">
      <c r="A4491">
        <v>150729</v>
      </c>
      <c r="B4491">
        <f t="shared" si="140"/>
        <v>146729</v>
      </c>
      <c r="C4491" t="str">
        <f t="shared" si="141"/>
        <v>14:67:29</v>
      </c>
      <c r="D4491">
        <v>40.01426</v>
      </c>
      <c r="E4491">
        <v>-78.362549999999999</v>
      </c>
      <c r="F4491">
        <v>341</v>
      </c>
    </row>
    <row r="4492" spans="1:6" x14ac:dyDescent="0.35">
      <c r="A4492">
        <v>150730</v>
      </c>
      <c r="B4492">
        <f t="shared" si="140"/>
        <v>146730</v>
      </c>
      <c r="C4492" t="str">
        <f t="shared" si="141"/>
        <v>14:67:30</v>
      </c>
      <c r="D4492">
        <v>40.01426</v>
      </c>
      <c r="E4492">
        <v>-78.362549999999999</v>
      </c>
      <c r="F4492">
        <v>341</v>
      </c>
    </row>
    <row r="4493" spans="1:6" x14ac:dyDescent="0.35">
      <c r="A4493">
        <v>150731</v>
      </c>
      <c r="B4493">
        <f t="shared" si="140"/>
        <v>146731</v>
      </c>
      <c r="C4493" t="str">
        <f t="shared" si="141"/>
        <v>14:67:31</v>
      </c>
      <c r="D4493">
        <v>40.01426</v>
      </c>
      <c r="E4493">
        <v>-78.362549999999999</v>
      </c>
      <c r="F4493">
        <v>341</v>
      </c>
    </row>
    <row r="4494" spans="1:6" x14ac:dyDescent="0.35">
      <c r="A4494">
        <v>150732</v>
      </c>
      <c r="B4494">
        <f t="shared" si="140"/>
        <v>146732</v>
      </c>
      <c r="C4494" t="str">
        <f t="shared" si="141"/>
        <v>14:67:32</v>
      </c>
      <c r="D4494">
        <v>40.01426</v>
      </c>
      <c r="E4494">
        <v>-78.362549999999999</v>
      </c>
      <c r="F4494">
        <v>341</v>
      </c>
    </row>
    <row r="4495" spans="1:6" x14ac:dyDescent="0.35">
      <c r="A4495">
        <v>150733</v>
      </c>
      <c r="B4495">
        <f t="shared" si="140"/>
        <v>146733</v>
      </c>
      <c r="C4495" t="str">
        <f t="shared" si="141"/>
        <v>14:67:33</v>
      </c>
      <c r="D4495">
        <v>40.01426</v>
      </c>
      <c r="E4495">
        <v>-78.362549999999999</v>
      </c>
      <c r="F4495">
        <v>341</v>
      </c>
    </row>
    <row r="4496" spans="1:6" x14ac:dyDescent="0.35">
      <c r="A4496">
        <v>150734</v>
      </c>
      <c r="B4496">
        <f t="shared" si="140"/>
        <v>146734</v>
      </c>
      <c r="C4496" t="str">
        <f t="shared" si="141"/>
        <v>14:67:34</v>
      </c>
      <c r="D4496">
        <v>40.01426</v>
      </c>
      <c r="E4496">
        <v>-78.362549999999999</v>
      </c>
      <c r="F4496">
        <v>341</v>
      </c>
    </row>
    <row r="4497" spans="1:6" x14ac:dyDescent="0.35">
      <c r="A4497">
        <v>150735</v>
      </c>
      <c r="B4497">
        <f t="shared" si="140"/>
        <v>146735</v>
      </c>
      <c r="C4497" t="str">
        <f t="shared" si="141"/>
        <v>14:67:35</v>
      </c>
      <c r="D4497">
        <v>40.01426</v>
      </c>
      <c r="E4497">
        <v>-78.362549999999999</v>
      </c>
      <c r="F4497">
        <v>341</v>
      </c>
    </row>
    <row r="4498" spans="1:6" x14ac:dyDescent="0.35">
      <c r="A4498">
        <v>150736</v>
      </c>
      <c r="B4498">
        <f t="shared" si="140"/>
        <v>146736</v>
      </c>
      <c r="C4498" t="str">
        <f t="shared" si="141"/>
        <v>14:67:36</v>
      </c>
      <c r="D4498">
        <v>40.01426</v>
      </c>
      <c r="E4498">
        <v>-78.362549999999999</v>
      </c>
      <c r="F4498">
        <v>341</v>
      </c>
    </row>
    <row r="4499" spans="1:6" x14ac:dyDescent="0.35">
      <c r="A4499">
        <v>150737</v>
      </c>
      <c r="B4499">
        <f t="shared" si="140"/>
        <v>146737</v>
      </c>
      <c r="C4499" t="str">
        <f t="shared" si="141"/>
        <v>14:67:37</v>
      </c>
      <c r="D4499">
        <v>40.01426</v>
      </c>
      <c r="E4499">
        <v>-78.362549999999999</v>
      </c>
      <c r="F4499">
        <v>341</v>
      </c>
    </row>
    <row r="4500" spans="1:6" x14ac:dyDescent="0.35">
      <c r="A4500">
        <v>150738</v>
      </c>
      <c r="B4500">
        <f t="shared" si="140"/>
        <v>146738</v>
      </c>
      <c r="C4500" t="str">
        <f t="shared" si="141"/>
        <v>14:67:38</v>
      </c>
      <c r="D4500">
        <v>40.01426</v>
      </c>
      <c r="E4500">
        <v>-78.362549999999999</v>
      </c>
      <c r="F4500">
        <v>341</v>
      </c>
    </row>
    <row r="4501" spans="1:6" x14ac:dyDescent="0.35">
      <c r="A4501">
        <v>150739</v>
      </c>
      <c r="B4501">
        <f t="shared" si="140"/>
        <v>146739</v>
      </c>
      <c r="C4501" t="str">
        <f t="shared" si="141"/>
        <v>14:67:39</v>
      </c>
      <c r="D4501">
        <v>40.01426</v>
      </c>
      <c r="E4501">
        <v>-78.362549999999999</v>
      </c>
      <c r="F4501">
        <v>341</v>
      </c>
    </row>
    <row r="4502" spans="1:6" x14ac:dyDescent="0.35">
      <c r="A4502">
        <v>150740</v>
      </c>
      <c r="B4502">
        <f t="shared" si="140"/>
        <v>146740</v>
      </c>
      <c r="C4502" t="str">
        <f t="shared" si="141"/>
        <v>14:67:40</v>
      </c>
      <c r="D4502">
        <v>40.01426</v>
      </c>
      <c r="E4502">
        <v>-78.362549999999999</v>
      </c>
      <c r="F4502">
        <v>341</v>
      </c>
    </row>
    <row r="4503" spans="1:6" x14ac:dyDescent="0.35">
      <c r="A4503">
        <v>150741</v>
      </c>
      <c r="B4503">
        <f t="shared" si="140"/>
        <v>146741</v>
      </c>
      <c r="C4503" t="str">
        <f t="shared" si="141"/>
        <v>14:67:41</v>
      </c>
      <c r="D4503">
        <v>40.01426</v>
      </c>
      <c r="E4503">
        <v>-78.362549999999999</v>
      </c>
      <c r="F4503">
        <v>341</v>
      </c>
    </row>
    <row r="4504" spans="1:6" x14ac:dyDescent="0.35">
      <c r="A4504">
        <v>150742</v>
      </c>
      <c r="B4504">
        <f t="shared" si="140"/>
        <v>146742</v>
      </c>
      <c r="C4504" t="str">
        <f t="shared" si="141"/>
        <v>14:67:42</v>
      </c>
      <c r="D4504">
        <v>40.01426</v>
      </c>
      <c r="E4504">
        <v>-78.362549999999999</v>
      </c>
      <c r="F4504">
        <v>341</v>
      </c>
    </row>
    <row r="4505" spans="1:6" x14ac:dyDescent="0.35">
      <c r="A4505">
        <v>150743</v>
      </c>
      <c r="B4505">
        <f t="shared" si="140"/>
        <v>146743</v>
      </c>
      <c r="C4505" t="str">
        <f t="shared" si="141"/>
        <v>14:67:43</v>
      </c>
      <c r="D4505">
        <v>40.01426</v>
      </c>
      <c r="E4505">
        <v>-78.362549999999999</v>
      </c>
      <c r="F4505">
        <v>341</v>
      </c>
    </row>
    <row r="4506" spans="1:6" x14ac:dyDescent="0.35">
      <c r="A4506">
        <v>150744</v>
      </c>
      <c r="B4506">
        <f t="shared" si="140"/>
        <v>146744</v>
      </c>
      <c r="C4506" t="str">
        <f t="shared" si="141"/>
        <v>14:67:44</v>
      </c>
      <c r="D4506">
        <v>40.01426</v>
      </c>
      <c r="E4506">
        <v>-78.362549999999999</v>
      </c>
      <c r="F4506">
        <v>341</v>
      </c>
    </row>
    <row r="4507" spans="1:6" x14ac:dyDescent="0.35">
      <c r="A4507">
        <v>150745</v>
      </c>
      <c r="B4507">
        <f t="shared" si="140"/>
        <v>146745</v>
      </c>
      <c r="C4507" t="str">
        <f t="shared" si="141"/>
        <v>14:67:45</v>
      </c>
      <c r="D4507">
        <v>40.01426</v>
      </c>
      <c r="E4507">
        <v>-78.362549999999999</v>
      </c>
      <c r="F4507">
        <v>341</v>
      </c>
    </row>
    <row r="4508" spans="1:6" x14ac:dyDescent="0.35">
      <c r="A4508">
        <v>150746</v>
      </c>
      <c r="B4508">
        <f t="shared" si="140"/>
        <v>146746</v>
      </c>
      <c r="C4508" t="str">
        <f t="shared" si="141"/>
        <v>14:67:46</v>
      </c>
      <c r="D4508">
        <v>40.01426</v>
      </c>
      <c r="E4508">
        <v>-78.362549999999999</v>
      </c>
      <c r="F4508">
        <v>341</v>
      </c>
    </row>
    <row r="4509" spans="1:6" x14ac:dyDescent="0.35">
      <c r="A4509">
        <v>150747</v>
      </c>
      <c r="B4509">
        <f t="shared" si="140"/>
        <v>146747</v>
      </c>
      <c r="C4509" t="str">
        <f t="shared" si="141"/>
        <v>14:67:47</v>
      </c>
      <c r="D4509">
        <v>40.01426</v>
      </c>
      <c r="E4509">
        <v>-78.362549999999999</v>
      </c>
      <c r="F4509">
        <v>341</v>
      </c>
    </row>
    <row r="4510" spans="1:6" x14ac:dyDescent="0.35">
      <c r="A4510">
        <v>150748</v>
      </c>
      <c r="B4510">
        <f t="shared" si="140"/>
        <v>146748</v>
      </c>
      <c r="C4510" t="str">
        <f t="shared" si="141"/>
        <v>14:67:48</v>
      </c>
      <c r="D4510">
        <v>40.014270000000003</v>
      </c>
      <c r="E4510">
        <v>-78.362549999999999</v>
      </c>
      <c r="F4510">
        <v>341</v>
      </c>
    </row>
    <row r="4511" spans="1:6" x14ac:dyDescent="0.35">
      <c r="A4511">
        <v>150749</v>
      </c>
      <c r="B4511">
        <f t="shared" si="140"/>
        <v>146749</v>
      </c>
      <c r="C4511" t="str">
        <f t="shared" si="141"/>
        <v>14:67:49</v>
      </c>
      <c r="D4511">
        <v>40.01426</v>
      </c>
      <c r="E4511">
        <v>-78.362549999999999</v>
      </c>
      <c r="F4511">
        <v>341</v>
      </c>
    </row>
    <row r="4512" spans="1:6" x14ac:dyDescent="0.35">
      <c r="A4512">
        <v>150750</v>
      </c>
      <c r="B4512">
        <f t="shared" si="140"/>
        <v>146750</v>
      </c>
      <c r="C4512" t="str">
        <f t="shared" si="141"/>
        <v>14:67:50</v>
      </c>
      <c r="D4512">
        <v>40.01426</v>
      </c>
      <c r="E4512">
        <v>-78.362549999999999</v>
      </c>
      <c r="F4512">
        <v>341</v>
      </c>
    </row>
    <row r="4513" spans="1:6" x14ac:dyDescent="0.35">
      <c r="A4513">
        <v>150751</v>
      </c>
      <c r="B4513">
        <f t="shared" si="140"/>
        <v>146751</v>
      </c>
      <c r="C4513" t="str">
        <f t="shared" si="141"/>
        <v>14:67:51</v>
      </c>
      <c r="D4513">
        <v>40.01426</v>
      </c>
      <c r="E4513">
        <v>-78.362549999999999</v>
      </c>
      <c r="F4513">
        <v>341</v>
      </c>
    </row>
    <row r="4514" spans="1:6" x14ac:dyDescent="0.35">
      <c r="A4514">
        <v>150752</v>
      </c>
      <c r="B4514">
        <f t="shared" si="140"/>
        <v>146752</v>
      </c>
      <c r="C4514" t="str">
        <f t="shared" si="141"/>
        <v>14:67:52</v>
      </c>
      <c r="D4514">
        <v>40.01426</v>
      </c>
      <c r="E4514">
        <v>-78.362549999999999</v>
      </c>
      <c r="F4514">
        <v>341</v>
      </c>
    </row>
    <row r="4515" spans="1:6" x14ac:dyDescent="0.35">
      <c r="A4515">
        <v>150753</v>
      </c>
      <c r="B4515">
        <f t="shared" si="140"/>
        <v>146753</v>
      </c>
      <c r="C4515" t="str">
        <f t="shared" si="141"/>
        <v>14:67:53</v>
      </c>
      <c r="D4515">
        <v>40.01426</v>
      </c>
      <c r="E4515">
        <v>-78.362549999999999</v>
      </c>
      <c r="F4515">
        <v>341</v>
      </c>
    </row>
    <row r="4516" spans="1:6" x14ac:dyDescent="0.35">
      <c r="A4516">
        <v>150754</v>
      </c>
      <c r="B4516">
        <f t="shared" si="140"/>
        <v>146754</v>
      </c>
      <c r="C4516" t="str">
        <f t="shared" si="141"/>
        <v>14:67:54</v>
      </c>
      <c r="D4516">
        <v>40.01426</v>
      </c>
      <c r="E4516">
        <v>-78.362549999999999</v>
      </c>
      <c r="F4516">
        <v>341</v>
      </c>
    </row>
    <row r="4517" spans="1:6" x14ac:dyDescent="0.35">
      <c r="A4517">
        <v>150755</v>
      </c>
      <c r="B4517">
        <f t="shared" si="140"/>
        <v>146755</v>
      </c>
      <c r="C4517" t="str">
        <f t="shared" si="141"/>
        <v>14:67:55</v>
      </c>
      <c r="D4517">
        <v>40.01426</v>
      </c>
      <c r="E4517">
        <v>-78.362549999999999</v>
      </c>
      <c r="F4517">
        <v>342</v>
      </c>
    </row>
    <row r="4518" spans="1:6" x14ac:dyDescent="0.35">
      <c r="A4518">
        <v>150756</v>
      </c>
      <c r="B4518">
        <f t="shared" si="140"/>
        <v>146756</v>
      </c>
      <c r="C4518" t="str">
        <f t="shared" si="141"/>
        <v>14:67:56</v>
      </c>
      <c r="D4518">
        <v>40.01426</v>
      </c>
      <c r="E4518">
        <v>-78.362549999999999</v>
      </c>
      <c r="F4518">
        <v>342</v>
      </c>
    </row>
    <row r="4519" spans="1:6" x14ac:dyDescent="0.35">
      <c r="A4519">
        <v>150757</v>
      </c>
      <c r="B4519">
        <f t="shared" si="140"/>
        <v>146757</v>
      </c>
      <c r="C4519" t="str">
        <f t="shared" si="141"/>
        <v>14:67:57</v>
      </c>
      <c r="D4519">
        <v>40.01426</v>
      </c>
      <c r="E4519">
        <v>-78.362549999999999</v>
      </c>
      <c r="F4519">
        <v>342</v>
      </c>
    </row>
    <row r="4520" spans="1:6" x14ac:dyDescent="0.35">
      <c r="A4520">
        <v>150758</v>
      </c>
      <c r="B4520">
        <f t="shared" si="140"/>
        <v>146758</v>
      </c>
      <c r="C4520" t="str">
        <f t="shared" si="141"/>
        <v>14:67:58</v>
      </c>
      <c r="D4520">
        <v>40.01426</v>
      </c>
      <c r="E4520">
        <v>-78.362549999999999</v>
      </c>
      <c r="F4520">
        <v>342</v>
      </c>
    </row>
    <row r="4521" spans="1:6" x14ac:dyDescent="0.35">
      <c r="A4521">
        <v>150759</v>
      </c>
      <c r="B4521">
        <f t="shared" si="140"/>
        <v>146759</v>
      </c>
      <c r="C4521" t="str">
        <f t="shared" si="141"/>
        <v>14:67:59</v>
      </c>
      <c r="D4521">
        <v>40.01426</v>
      </c>
      <c r="E4521">
        <v>-78.362549999999999</v>
      </c>
      <c r="F4521">
        <v>342</v>
      </c>
    </row>
    <row r="4522" spans="1:6" x14ac:dyDescent="0.35">
      <c r="A4522">
        <v>150800</v>
      </c>
      <c r="B4522">
        <f t="shared" si="140"/>
        <v>146800</v>
      </c>
      <c r="C4522" t="str">
        <f t="shared" si="141"/>
        <v>14:68:00</v>
      </c>
      <c r="D4522">
        <v>40.01426</v>
      </c>
      <c r="E4522">
        <v>-78.362549999999999</v>
      </c>
      <c r="F4522">
        <v>342</v>
      </c>
    </row>
    <row r="4523" spans="1:6" x14ac:dyDescent="0.35">
      <c r="A4523">
        <v>150801</v>
      </c>
      <c r="B4523">
        <f t="shared" si="140"/>
        <v>146801</v>
      </c>
      <c r="C4523" t="str">
        <f t="shared" si="141"/>
        <v>14:68:01</v>
      </c>
      <c r="D4523">
        <v>40.01426</v>
      </c>
      <c r="E4523">
        <v>-78.362549999999999</v>
      </c>
      <c r="F4523">
        <v>342</v>
      </c>
    </row>
    <row r="4524" spans="1:6" x14ac:dyDescent="0.35">
      <c r="A4524">
        <v>150802</v>
      </c>
      <c r="B4524">
        <f t="shared" si="140"/>
        <v>146802</v>
      </c>
      <c r="C4524" t="str">
        <f t="shared" si="141"/>
        <v>14:68:02</v>
      </c>
      <c r="D4524">
        <v>40.01426</v>
      </c>
      <c r="E4524">
        <v>-78.362549999999999</v>
      </c>
      <c r="F4524">
        <v>342</v>
      </c>
    </row>
    <row r="4525" spans="1:6" x14ac:dyDescent="0.35">
      <c r="A4525">
        <v>150803</v>
      </c>
      <c r="B4525">
        <f t="shared" si="140"/>
        <v>146803</v>
      </c>
      <c r="C4525" t="str">
        <f t="shared" si="141"/>
        <v>14:68:03</v>
      </c>
      <c r="D4525">
        <v>40.01426</v>
      </c>
      <c r="E4525">
        <v>-78.362549999999999</v>
      </c>
      <c r="F4525">
        <v>342</v>
      </c>
    </row>
    <row r="4526" spans="1:6" x14ac:dyDescent="0.35">
      <c r="A4526">
        <v>150804</v>
      </c>
      <c r="B4526">
        <f t="shared" si="140"/>
        <v>146804</v>
      </c>
      <c r="C4526" t="str">
        <f t="shared" si="141"/>
        <v>14:68:04</v>
      </c>
      <c r="D4526">
        <v>40.01426</v>
      </c>
      <c r="E4526">
        <v>-78.362549999999999</v>
      </c>
      <c r="F4526">
        <v>342</v>
      </c>
    </row>
    <row r="4527" spans="1:6" x14ac:dyDescent="0.35">
      <c r="A4527">
        <v>150805</v>
      </c>
      <c r="B4527">
        <f t="shared" si="140"/>
        <v>146805</v>
      </c>
      <c r="C4527" t="str">
        <f t="shared" si="141"/>
        <v>14:68:05</v>
      </c>
      <c r="D4527">
        <v>40.01426</v>
      </c>
      <c r="E4527">
        <v>-78.362549999999999</v>
      </c>
      <c r="F4527">
        <v>342</v>
      </c>
    </row>
    <row r="4528" spans="1:6" x14ac:dyDescent="0.35">
      <c r="A4528">
        <v>150806</v>
      </c>
      <c r="B4528">
        <f t="shared" si="140"/>
        <v>146806</v>
      </c>
      <c r="C4528" t="str">
        <f t="shared" si="141"/>
        <v>14:68:06</v>
      </c>
      <c r="D4528">
        <v>40.01426</v>
      </c>
      <c r="E4528">
        <v>-78.362549999999999</v>
      </c>
      <c r="F4528">
        <v>342</v>
      </c>
    </row>
    <row r="4529" spans="1:6" x14ac:dyDescent="0.35">
      <c r="A4529">
        <v>150807</v>
      </c>
      <c r="B4529">
        <f t="shared" si="140"/>
        <v>146807</v>
      </c>
      <c r="C4529" t="str">
        <f t="shared" si="141"/>
        <v>14:68:07</v>
      </c>
      <c r="D4529">
        <v>40.01426</v>
      </c>
      <c r="E4529">
        <v>-78.362549999999999</v>
      </c>
      <c r="F4529">
        <v>342</v>
      </c>
    </row>
    <row r="4530" spans="1:6" x14ac:dyDescent="0.35">
      <c r="A4530">
        <v>150808</v>
      </c>
      <c r="B4530">
        <f t="shared" si="140"/>
        <v>146808</v>
      </c>
      <c r="C4530" t="str">
        <f t="shared" si="141"/>
        <v>14:68:08</v>
      </c>
      <c r="D4530">
        <v>40.01426</v>
      </c>
      <c r="E4530">
        <v>-78.362549999999999</v>
      </c>
      <c r="F4530">
        <v>342</v>
      </c>
    </row>
    <row r="4531" spans="1:6" x14ac:dyDescent="0.35">
      <c r="A4531">
        <v>150809</v>
      </c>
      <c r="B4531">
        <f t="shared" si="140"/>
        <v>146809</v>
      </c>
      <c r="C4531" t="str">
        <f t="shared" si="141"/>
        <v>14:68:09</v>
      </c>
      <c r="D4531">
        <v>40.01426</v>
      </c>
      <c r="E4531">
        <v>-78.362549999999999</v>
      </c>
      <c r="F4531">
        <v>342</v>
      </c>
    </row>
    <row r="4532" spans="1:6" x14ac:dyDescent="0.35">
      <c r="A4532">
        <v>150810</v>
      </c>
      <c r="B4532">
        <f t="shared" si="140"/>
        <v>146810</v>
      </c>
      <c r="C4532" t="str">
        <f t="shared" si="141"/>
        <v>14:68:10</v>
      </c>
      <c r="D4532">
        <v>40.01426</v>
      </c>
      <c r="E4532">
        <v>-78.362549999999999</v>
      </c>
      <c r="F4532">
        <v>341</v>
      </c>
    </row>
    <row r="4533" spans="1:6" x14ac:dyDescent="0.35">
      <c r="A4533">
        <v>150811</v>
      </c>
      <c r="B4533">
        <f t="shared" si="140"/>
        <v>146811</v>
      </c>
      <c r="C4533" t="str">
        <f t="shared" si="141"/>
        <v>14:68:11</v>
      </c>
      <c r="D4533">
        <v>40.01426</v>
      </c>
      <c r="E4533">
        <v>-78.362549999999999</v>
      </c>
      <c r="F4533">
        <v>341</v>
      </c>
    </row>
    <row r="4534" spans="1:6" x14ac:dyDescent="0.35">
      <c r="A4534">
        <v>150812</v>
      </c>
      <c r="B4534">
        <f t="shared" si="140"/>
        <v>146812</v>
      </c>
      <c r="C4534" t="str">
        <f t="shared" si="141"/>
        <v>14:68:12</v>
      </c>
      <c r="D4534">
        <v>40.01426</v>
      </c>
      <c r="E4534">
        <v>-78.362549999999999</v>
      </c>
      <c r="F4534">
        <v>342</v>
      </c>
    </row>
    <row r="4535" spans="1:6" x14ac:dyDescent="0.35">
      <c r="A4535">
        <v>150813</v>
      </c>
      <c r="B4535">
        <f t="shared" si="140"/>
        <v>146813</v>
      </c>
      <c r="C4535" t="str">
        <f t="shared" si="141"/>
        <v>14:68:13</v>
      </c>
      <c r="D4535">
        <v>40.01426</v>
      </c>
      <c r="E4535">
        <v>-78.362549999999999</v>
      </c>
      <c r="F4535">
        <v>342</v>
      </c>
    </row>
    <row r="4536" spans="1:6" x14ac:dyDescent="0.35">
      <c r="A4536">
        <v>150814</v>
      </c>
      <c r="B4536">
        <f t="shared" si="140"/>
        <v>146814</v>
      </c>
      <c r="C4536" t="str">
        <f t="shared" si="141"/>
        <v>14:68:14</v>
      </c>
      <c r="D4536">
        <v>40.01426</v>
      </c>
      <c r="E4536">
        <v>-78.362549999999999</v>
      </c>
      <c r="F4536">
        <v>341</v>
      </c>
    </row>
    <row r="4537" spans="1:6" x14ac:dyDescent="0.35">
      <c r="A4537">
        <v>150815</v>
      </c>
      <c r="B4537">
        <f t="shared" si="140"/>
        <v>146815</v>
      </c>
      <c r="C4537" t="str">
        <f t="shared" si="141"/>
        <v>14:68:15</v>
      </c>
      <c r="D4537">
        <v>40.01426</v>
      </c>
      <c r="E4537">
        <v>-78.362549999999999</v>
      </c>
      <c r="F4537">
        <v>341</v>
      </c>
    </row>
    <row r="4538" spans="1:6" x14ac:dyDescent="0.35">
      <c r="A4538">
        <v>150816</v>
      </c>
      <c r="B4538">
        <f t="shared" si="140"/>
        <v>146816</v>
      </c>
      <c r="C4538" t="str">
        <f t="shared" si="141"/>
        <v>14:68:16</v>
      </c>
      <c r="D4538">
        <v>40.01426</v>
      </c>
      <c r="E4538">
        <v>-78.362549999999999</v>
      </c>
      <c r="F4538">
        <v>341</v>
      </c>
    </row>
    <row r="4539" spans="1:6" x14ac:dyDescent="0.35">
      <c r="A4539">
        <v>150817</v>
      </c>
      <c r="B4539">
        <f t="shared" si="140"/>
        <v>146817</v>
      </c>
      <c r="C4539" t="str">
        <f t="shared" si="141"/>
        <v>14:68:17</v>
      </c>
      <c r="D4539">
        <v>40.01426</v>
      </c>
      <c r="E4539">
        <v>-78.362549999999999</v>
      </c>
      <c r="F4539">
        <v>342</v>
      </c>
    </row>
    <row r="4540" spans="1:6" x14ac:dyDescent="0.35">
      <c r="A4540">
        <v>150818</v>
      </c>
      <c r="B4540">
        <f t="shared" si="140"/>
        <v>146818</v>
      </c>
      <c r="C4540" t="str">
        <f t="shared" si="141"/>
        <v>14:68:18</v>
      </c>
      <c r="D4540">
        <v>40.01426</v>
      </c>
      <c r="E4540">
        <v>-78.362549999999999</v>
      </c>
      <c r="F4540">
        <v>342</v>
      </c>
    </row>
    <row r="4541" spans="1:6" x14ac:dyDescent="0.35">
      <c r="A4541">
        <v>150819</v>
      </c>
      <c r="B4541">
        <f t="shared" si="140"/>
        <v>146819</v>
      </c>
      <c r="C4541" t="str">
        <f t="shared" si="141"/>
        <v>14:68:19</v>
      </c>
      <c r="D4541">
        <v>40.01426</v>
      </c>
      <c r="E4541">
        <v>-78.362549999999999</v>
      </c>
      <c r="F4541">
        <v>342</v>
      </c>
    </row>
    <row r="4542" spans="1:6" x14ac:dyDescent="0.35">
      <c r="A4542">
        <v>150820</v>
      </c>
      <c r="B4542">
        <f t="shared" si="140"/>
        <v>146820</v>
      </c>
      <c r="C4542" t="str">
        <f t="shared" si="141"/>
        <v>14:68:20</v>
      </c>
      <c r="D4542">
        <v>40.01426</v>
      </c>
      <c r="E4542">
        <v>-78.362549999999999</v>
      </c>
      <c r="F4542">
        <v>342</v>
      </c>
    </row>
    <row r="4543" spans="1:6" x14ac:dyDescent="0.35">
      <c r="A4543">
        <v>150821</v>
      </c>
      <c r="B4543">
        <f t="shared" si="140"/>
        <v>146821</v>
      </c>
      <c r="C4543" t="str">
        <f t="shared" si="141"/>
        <v>14:68:21</v>
      </c>
      <c r="D4543">
        <v>40.01426</v>
      </c>
      <c r="E4543">
        <v>-78.362549999999999</v>
      </c>
      <c r="F4543">
        <v>342</v>
      </c>
    </row>
    <row r="4544" spans="1:6" x14ac:dyDescent="0.35">
      <c r="A4544">
        <v>150822</v>
      </c>
      <c r="B4544">
        <f t="shared" si="140"/>
        <v>146822</v>
      </c>
      <c r="C4544" t="str">
        <f t="shared" si="141"/>
        <v>14:68:22</v>
      </c>
      <c r="D4544">
        <v>40.01426</v>
      </c>
      <c r="E4544">
        <v>-78.362539999999996</v>
      </c>
      <c r="F4544">
        <v>342</v>
      </c>
    </row>
    <row r="4545" spans="1:6" x14ac:dyDescent="0.35">
      <c r="A4545">
        <v>150823</v>
      </c>
      <c r="B4545">
        <f t="shared" si="140"/>
        <v>146823</v>
      </c>
      <c r="C4545" t="str">
        <f t="shared" si="141"/>
        <v>14:68:23</v>
      </c>
      <c r="D4545">
        <v>40.014270000000003</v>
      </c>
      <c r="E4545">
        <v>-78.362539999999996</v>
      </c>
      <c r="F4545">
        <v>342</v>
      </c>
    </row>
    <row r="4546" spans="1:6" x14ac:dyDescent="0.35">
      <c r="A4546">
        <v>150824</v>
      </c>
      <c r="B4546">
        <f t="shared" ref="B4546:B4609" si="142">A4546-4000</f>
        <v>146824</v>
      </c>
      <c r="C4546" t="str">
        <f t="shared" ref="C4546:C4609" si="143">TEXT(B4546,"00\:00\:00")</f>
        <v>14:68:24</v>
      </c>
      <c r="D4546">
        <v>40.014270000000003</v>
      </c>
      <c r="E4546">
        <v>-78.362539999999996</v>
      </c>
      <c r="F4546">
        <v>342</v>
      </c>
    </row>
    <row r="4547" spans="1:6" x14ac:dyDescent="0.35">
      <c r="A4547">
        <v>150825</v>
      </c>
      <c r="B4547">
        <f t="shared" si="142"/>
        <v>146825</v>
      </c>
      <c r="C4547" t="str">
        <f t="shared" si="143"/>
        <v>14:68:25</v>
      </c>
      <c r="D4547">
        <v>40.014270000000003</v>
      </c>
      <c r="E4547">
        <v>-78.362539999999996</v>
      </c>
      <c r="F4547">
        <v>342</v>
      </c>
    </row>
    <row r="4548" spans="1:6" x14ac:dyDescent="0.35">
      <c r="A4548">
        <v>150826</v>
      </c>
      <c r="B4548">
        <f t="shared" si="142"/>
        <v>146826</v>
      </c>
      <c r="C4548" t="str">
        <f t="shared" si="143"/>
        <v>14:68:26</v>
      </c>
      <c r="D4548">
        <v>40.014270000000003</v>
      </c>
      <c r="E4548">
        <v>-78.362539999999996</v>
      </c>
      <c r="F4548">
        <v>342</v>
      </c>
    </row>
    <row r="4549" spans="1:6" x14ac:dyDescent="0.35">
      <c r="A4549">
        <v>150827</v>
      </c>
      <c r="B4549">
        <f t="shared" si="142"/>
        <v>146827</v>
      </c>
      <c r="C4549" t="str">
        <f t="shared" si="143"/>
        <v>14:68:27</v>
      </c>
      <c r="D4549">
        <v>40.014270000000003</v>
      </c>
      <c r="E4549">
        <v>-78.362539999999996</v>
      </c>
      <c r="F4549">
        <v>342</v>
      </c>
    </row>
    <row r="4550" spans="1:6" x14ac:dyDescent="0.35">
      <c r="A4550">
        <v>150828</v>
      </c>
      <c r="B4550">
        <f t="shared" si="142"/>
        <v>146828</v>
      </c>
      <c r="C4550" t="str">
        <f t="shared" si="143"/>
        <v>14:68:28</v>
      </c>
      <c r="D4550">
        <v>40.014270000000003</v>
      </c>
      <c r="E4550">
        <v>-78.362539999999996</v>
      </c>
      <c r="F4550">
        <v>342</v>
      </c>
    </row>
    <row r="4551" spans="1:6" x14ac:dyDescent="0.35">
      <c r="A4551">
        <v>150829</v>
      </c>
      <c r="B4551">
        <f t="shared" si="142"/>
        <v>146829</v>
      </c>
      <c r="C4551" t="str">
        <f t="shared" si="143"/>
        <v>14:68:29</v>
      </c>
      <c r="D4551">
        <v>40.014270000000003</v>
      </c>
      <c r="E4551">
        <v>-78.362539999999996</v>
      </c>
      <c r="F4551">
        <v>342</v>
      </c>
    </row>
    <row r="4552" spans="1:6" x14ac:dyDescent="0.35">
      <c r="A4552">
        <v>150830</v>
      </c>
      <c r="B4552">
        <f t="shared" si="142"/>
        <v>146830</v>
      </c>
      <c r="C4552" t="str">
        <f t="shared" si="143"/>
        <v>14:68:30</v>
      </c>
      <c r="D4552">
        <v>40.014270000000003</v>
      </c>
      <c r="E4552">
        <v>-78.362539999999996</v>
      </c>
      <c r="F4552">
        <v>342</v>
      </c>
    </row>
    <row r="4553" spans="1:6" x14ac:dyDescent="0.35">
      <c r="A4553">
        <v>150831</v>
      </c>
      <c r="B4553">
        <f t="shared" si="142"/>
        <v>146831</v>
      </c>
      <c r="C4553" t="str">
        <f t="shared" si="143"/>
        <v>14:68:31</v>
      </c>
      <c r="D4553">
        <v>40.014270000000003</v>
      </c>
      <c r="E4553">
        <v>-78.362539999999996</v>
      </c>
      <c r="F4553">
        <v>342</v>
      </c>
    </row>
    <row r="4554" spans="1:6" x14ac:dyDescent="0.35">
      <c r="A4554">
        <v>150832</v>
      </c>
      <c r="B4554">
        <f t="shared" si="142"/>
        <v>146832</v>
      </c>
      <c r="C4554" t="str">
        <f t="shared" si="143"/>
        <v>14:68:32</v>
      </c>
      <c r="D4554">
        <v>40.014270000000003</v>
      </c>
      <c r="E4554">
        <v>-78.362539999999996</v>
      </c>
      <c r="F4554">
        <v>342</v>
      </c>
    </row>
    <row r="4555" spans="1:6" x14ac:dyDescent="0.35">
      <c r="A4555">
        <v>150833</v>
      </c>
      <c r="B4555">
        <f t="shared" si="142"/>
        <v>146833</v>
      </c>
      <c r="C4555" t="str">
        <f t="shared" si="143"/>
        <v>14:68:33</v>
      </c>
      <c r="D4555">
        <v>40.014270000000003</v>
      </c>
      <c r="E4555">
        <v>-78.362539999999996</v>
      </c>
      <c r="F4555">
        <v>342</v>
      </c>
    </row>
    <row r="4556" spans="1:6" x14ac:dyDescent="0.35">
      <c r="A4556">
        <v>150834</v>
      </c>
      <c r="B4556">
        <f t="shared" si="142"/>
        <v>146834</v>
      </c>
      <c r="C4556" t="str">
        <f t="shared" si="143"/>
        <v>14:68:34</v>
      </c>
      <c r="D4556">
        <v>40.014270000000003</v>
      </c>
      <c r="E4556">
        <v>-78.362539999999996</v>
      </c>
      <c r="F4556">
        <v>342</v>
      </c>
    </row>
    <row r="4557" spans="1:6" x14ac:dyDescent="0.35">
      <c r="A4557">
        <v>150835</v>
      </c>
      <c r="B4557">
        <f t="shared" si="142"/>
        <v>146835</v>
      </c>
      <c r="C4557" t="str">
        <f t="shared" si="143"/>
        <v>14:68:35</v>
      </c>
      <c r="D4557">
        <v>40.014270000000003</v>
      </c>
      <c r="E4557">
        <v>-78.362539999999996</v>
      </c>
      <c r="F4557">
        <v>342</v>
      </c>
    </row>
    <row r="4558" spans="1:6" x14ac:dyDescent="0.35">
      <c r="A4558">
        <v>150836</v>
      </c>
      <c r="B4558">
        <f t="shared" si="142"/>
        <v>146836</v>
      </c>
      <c r="C4558" t="str">
        <f t="shared" si="143"/>
        <v>14:68:36</v>
      </c>
      <c r="D4558">
        <v>40.014270000000003</v>
      </c>
      <c r="E4558">
        <v>-78.362539999999996</v>
      </c>
      <c r="F4558">
        <v>343</v>
      </c>
    </row>
    <row r="4559" spans="1:6" x14ac:dyDescent="0.35">
      <c r="A4559">
        <v>150838</v>
      </c>
      <c r="B4559">
        <f t="shared" si="142"/>
        <v>146838</v>
      </c>
      <c r="C4559" t="str">
        <f t="shared" si="143"/>
        <v>14:68:38</v>
      </c>
      <c r="D4559">
        <v>40.014270000000003</v>
      </c>
      <c r="E4559">
        <v>-78.362539999999996</v>
      </c>
      <c r="F4559">
        <v>343</v>
      </c>
    </row>
    <row r="4560" spans="1:6" x14ac:dyDescent="0.35">
      <c r="A4560">
        <v>150839</v>
      </c>
      <c r="B4560">
        <f t="shared" si="142"/>
        <v>146839</v>
      </c>
      <c r="C4560" t="str">
        <f t="shared" si="143"/>
        <v>14:68:39</v>
      </c>
      <c r="D4560">
        <v>40.014270000000003</v>
      </c>
      <c r="E4560">
        <v>-78.362539999999996</v>
      </c>
      <c r="F4560">
        <v>343</v>
      </c>
    </row>
    <row r="4561" spans="1:6" x14ac:dyDescent="0.35">
      <c r="A4561">
        <v>150840</v>
      </c>
      <c r="B4561">
        <f t="shared" si="142"/>
        <v>146840</v>
      </c>
      <c r="C4561" t="str">
        <f t="shared" si="143"/>
        <v>14:68:40</v>
      </c>
      <c r="D4561">
        <v>40.014270000000003</v>
      </c>
      <c r="E4561">
        <v>-78.362539999999996</v>
      </c>
      <c r="F4561">
        <v>343</v>
      </c>
    </row>
    <row r="4562" spans="1:6" x14ac:dyDescent="0.35">
      <c r="A4562">
        <v>150841</v>
      </c>
      <c r="B4562">
        <f t="shared" si="142"/>
        <v>146841</v>
      </c>
      <c r="C4562" t="str">
        <f t="shared" si="143"/>
        <v>14:68:41</v>
      </c>
      <c r="D4562">
        <v>40.014270000000003</v>
      </c>
      <c r="E4562">
        <v>-78.362539999999996</v>
      </c>
      <c r="F4562">
        <v>343</v>
      </c>
    </row>
    <row r="4563" spans="1:6" x14ac:dyDescent="0.35">
      <c r="A4563">
        <v>150842</v>
      </c>
      <c r="B4563">
        <f t="shared" si="142"/>
        <v>146842</v>
      </c>
      <c r="C4563" t="str">
        <f t="shared" si="143"/>
        <v>14:68:42</v>
      </c>
      <c r="D4563">
        <v>40.014270000000003</v>
      </c>
      <c r="E4563">
        <v>-78.362539999999996</v>
      </c>
      <c r="F4563">
        <v>343</v>
      </c>
    </row>
    <row r="4564" spans="1:6" x14ac:dyDescent="0.35">
      <c r="A4564">
        <v>150843</v>
      </c>
      <c r="B4564">
        <f t="shared" si="142"/>
        <v>146843</v>
      </c>
      <c r="C4564" t="str">
        <f t="shared" si="143"/>
        <v>14:68:43</v>
      </c>
      <c r="D4564">
        <v>40.014270000000003</v>
      </c>
      <c r="E4564">
        <v>-78.362539999999996</v>
      </c>
      <c r="F4564">
        <v>343</v>
      </c>
    </row>
    <row r="4565" spans="1:6" x14ac:dyDescent="0.35">
      <c r="A4565">
        <v>150844</v>
      </c>
      <c r="B4565">
        <f t="shared" si="142"/>
        <v>146844</v>
      </c>
      <c r="C4565" t="str">
        <f t="shared" si="143"/>
        <v>14:68:44</v>
      </c>
      <c r="D4565">
        <v>40.014270000000003</v>
      </c>
      <c r="E4565">
        <v>-78.362539999999996</v>
      </c>
      <c r="F4565">
        <v>343</v>
      </c>
    </row>
    <row r="4566" spans="1:6" x14ac:dyDescent="0.35">
      <c r="A4566">
        <v>150845</v>
      </c>
      <c r="B4566">
        <f t="shared" si="142"/>
        <v>146845</v>
      </c>
      <c r="C4566" t="str">
        <f t="shared" si="143"/>
        <v>14:68:45</v>
      </c>
      <c r="D4566">
        <v>40.014270000000003</v>
      </c>
      <c r="E4566">
        <v>-78.362539999999996</v>
      </c>
      <c r="F4566">
        <v>343</v>
      </c>
    </row>
    <row r="4567" spans="1:6" x14ac:dyDescent="0.35">
      <c r="A4567">
        <v>150846</v>
      </c>
      <c r="B4567">
        <f t="shared" si="142"/>
        <v>146846</v>
      </c>
      <c r="C4567" t="str">
        <f t="shared" si="143"/>
        <v>14:68:46</v>
      </c>
      <c r="D4567">
        <v>40.014270000000003</v>
      </c>
      <c r="E4567">
        <v>-78.362539999999996</v>
      </c>
      <c r="F4567">
        <v>343</v>
      </c>
    </row>
    <row r="4568" spans="1:6" x14ac:dyDescent="0.35">
      <c r="A4568">
        <v>150847</v>
      </c>
      <c r="B4568">
        <f t="shared" si="142"/>
        <v>146847</v>
      </c>
      <c r="C4568" t="str">
        <f t="shared" si="143"/>
        <v>14:68:47</v>
      </c>
      <c r="D4568">
        <v>40.014270000000003</v>
      </c>
      <c r="E4568">
        <v>-78.362539999999996</v>
      </c>
      <c r="F4568">
        <v>343</v>
      </c>
    </row>
    <row r="4569" spans="1:6" x14ac:dyDescent="0.35">
      <c r="A4569">
        <v>150848</v>
      </c>
      <c r="B4569">
        <f t="shared" si="142"/>
        <v>146848</v>
      </c>
      <c r="C4569" t="str">
        <f t="shared" si="143"/>
        <v>14:68:48</v>
      </c>
      <c r="D4569">
        <v>40.014270000000003</v>
      </c>
      <c r="E4569">
        <v>-78.362539999999996</v>
      </c>
      <c r="F4569">
        <v>343</v>
      </c>
    </row>
    <row r="4570" spans="1:6" x14ac:dyDescent="0.35">
      <c r="A4570">
        <v>150849</v>
      </c>
      <c r="B4570">
        <f t="shared" si="142"/>
        <v>146849</v>
      </c>
      <c r="C4570" t="str">
        <f t="shared" si="143"/>
        <v>14:68:49</v>
      </c>
      <c r="D4570">
        <v>40.014270000000003</v>
      </c>
      <c r="E4570">
        <v>-78.362539999999996</v>
      </c>
      <c r="F4570">
        <v>343</v>
      </c>
    </row>
    <row r="4571" spans="1:6" x14ac:dyDescent="0.35">
      <c r="A4571">
        <v>150850</v>
      </c>
      <c r="B4571">
        <f t="shared" si="142"/>
        <v>146850</v>
      </c>
      <c r="C4571" t="str">
        <f t="shared" si="143"/>
        <v>14:68:50</v>
      </c>
      <c r="D4571">
        <v>40.014270000000003</v>
      </c>
      <c r="E4571">
        <v>-78.362539999999996</v>
      </c>
      <c r="F4571">
        <v>343</v>
      </c>
    </row>
    <row r="4572" spans="1:6" x14ac:dyDescent="0.35">
      <c r="A4572">
        <v>150851</v>
      </c>
      <c r="B4572">
        <f t="shared" si="142"/>
        <v>146851</v>
      </c>
      <c r="C4572" t="str">
        <f t="shared" si="143"/>
        <v>14:68:51</v>
      </c>
      <c r="D4572">
        <v>40.014270000000003</v>
      </c>
      <c r="E4572">
        <v>-78.362539999999996</v>
      </c>
      <c r="F4572">
        <v>343</v>
      </c>
    </row>
    <row r="4573" spans="1:6" x14ac:dyDescent="0.35">
      <c r="A4573">
        <v>150852</v>
      </c>
      <c r="B4573">
        <f t="shared" si="142"/>
        <v>146852</v>
      </c>
      <c r="C4573" t="str">
        <f t="shared" si="143"/>
        <v>14:68:52</v>
      </c>
      <c r="D4573">
        <v>40.014270000000003</v>
      </c>
      <c r="E4573">
        <v>-78.362539999999996</v>
      </c>
      <c r="F4573">
        <v>343</v>
      </c>
    </row>
    <row r="4574" spans="1:6" x14ac:dyDescent="0.35">
      <c r="A4574">
        <v>150853</v>
      </c>
      <c r="B4574">
        <f t="shared" si="142"/>
        <v>146853</v>
      </c>
      <c r="C4574" t="str">
        <f t="shared" si="143"/>
        <v>14:68:53</v>
      </c>
      <c r="D4574">
        <v>40.014270000000003</v>
      </c>
      <c r="E4574">
        <v>-78.362539999999996</v>
      </c>
      <c r="F4574">
        <v>343</v>
      </c>
    </row>
    <row r="4575" spans="1:6" x14ac:dyDescent="0.35">
      <c r="A4575">
        <v>150854</v>
      </c>
      <c r="B4575">
        <f t="shared" si="142"/>
        <v>146854</v>
      </c>
      <c r="C4575" t="str">
        <f t="shared" si="143"/>
        <v>14:68:54</v>
      </c>
      <c r="D4575">
        <v>40.014270000000003</v>
      </c>
      <c r="E4575">
        <v>-78.362539999999996</v>
      </c>
      <c r="F4575">
        <v>343</v>
      </c>
    </row>
    <row r="4576" spans="1:6" x14ac:dyDescent="0.35">
      <c r="A4576">
        <v>150855</v>
      </c>
      <c r="B4576">
        <f t="shared" si="142"/>
        <v>146855</v>
      </c>
      <c r="C4576" t="str">
        <f t="shared" si="143"/>
        <v>14:68:55</v>
      </c>
      <c r="D4576">
        <v>40.014270000000003</v>
      </c>
      <c r="E4576">
        <v>-78.362539999999996</v>
      </c>
      <c r="F4576">
        <v>343</v>
      </c>
    </row>
    <row r="4577" spans="1:6" x14ac:dyDescent="0.35">
      <c r="A4577">
        <v>150856</v>
      </c>
      <c r="B4577">
        <f t="shared" si="142"/>
        <v>146856</v>
      </c>
      <c r="C4577" t="str">
        <f t="shared" si="143"/>
        <v>14:68:56</v>
      </c>
      <c r="D4577">
        <v>40.014270000000003</v>
      </c>
      <c r="E4577">
        <v>-78.362539999999996</v>
      </c>
      <c r="F4577">
        <v>343</v>
      </c>
    </row>
    <row r="4578" spans="1:6" x14ac:dyDescent="0.35">
      <c r="A4578">
        <v>150857</v>
      </c>
      <c r="B4578">
        <f t="shared" si="142"/>
        <v>146857</v>
      </c>
      <c r="C4578" t="str">
        <f t="shared" si="143"/>
        <v>14:68:57</v>
      </c>
      <c r="D4578">
        <v>40.014270000000003</v>
      </c>
      <c r="E4578">
        <v>-78.362539999999996</v>
      </c>
      <c r="F4578">
        <v>343</v>
      </c>
    </row>
    <row r="4579" spans="1:6" x14ac:dyDescent="0.35">
      <c r="A4579">
        <v>150858</v>
      </c>
      <c r="B4579">
        <f t="shared" si="142"/>
        <v>146858</v>
      </c>
      <c r="C4579" t="str">
        <f t="shared" si="143"/>
        <v>14:68:58</v>
      </c>
      <c r="D4579">
        <v>40.014270000000003</v>
      </c>
      <c r="E4579">
        <v>-78.362539999999996</v>
      </c>
      <c r="F4579">
        <v>343</v>
      </c>
    </row>
    <row r="4580" spans="1:6" x14ac:dyDescent="0.35">
      <c r="A4580">
        <v>150859</v>
      </c>
      <c r="B4580">
        <f t="shared" si="142"/>
        <v>146859</v>
      </c>
      <c r="C4580" t="str">
        <f t="shared" si="143"/>
        <v>14:68:59</v>
      </c>
      <c r="D4580">
        <v>40.014270000000003</v>
      </c>
      <c r="E4580">
        <v>-78.362539999999996</v>
      </c>
      <c r="F4580">
        <v>343</v>
      </c>
    </row>
    <row r="4581" spans="1:6" x14ac:dyDescent="0.35">
      <c r="A4581">
        <v>150900</v>
      </c>
      <c r="B4581">
        <f t="shared" si="142"/>
        <v>146900</v>
      </c>
      <c r="C4581" t="str">
        <f t="shared" si="143"/>
        <v>14:69:00</v>
      </c>
      <c r="D4581">
        <v>40.014270000000003</v>
      </c>
      <c r="E4581">
        <v>-78.362539999999996</v>
      </c>
      <c r="F4581">
        <v>343</v>
      </c>
    </row>
    <row r="4582" spans="1:6" x14ac:dyDescent="0.35">
      <c r="A4582">
        <v>150901</v>
      </c>
      <c r="B4582">
        <f t="shared" si="142"/>
        <v>146901</v>
      </c>
      <c r="C4582" t="str">
        <f t="shared" si="143"/>
        <v>14:69:01</v>
      </c>
      <c r="D4582">
        <v>40.014270000000003</v>
      </c>
      <c r="E4582">
        <v>-78.362539999999996</v>
      </c>
      <c r="F4582">
        <v>343</v>
      </c>
    </row>
    <row r="4583" spans="1:6" x14ac:dyDescent="0.35">
      <c r="A4583">
        <v>150902</v>
      </c>
      <c r="B4583">
        <f t="shared" si="142"/>
        <v>146902</v>
      </c>
      <c r="C4583" t="str">
        <f t="shared" si="143"/>
        <v>14:69:02</v>
      </c>
      <c r="D4583">
        <v>40.014270000000003</v>
      </c>
      <c r="E4583">
        <v>-78.362539999999996</v>
      </c>
      <c r="F4583">
        <v>343</v>
      </c>
    </row>
    <row r="4584" spans="1:6" x14ac:dyDescent="0.35">
      <c r="A4584">
        <v>150903</v>
      </c>
      <c r="B4584">
        <f t="shared" si="142"/>
        <v>146903</v>
      </c>
      <c r="C4584" t="str">
        <f t="shared" si="143"/>
        <v>14:69:03</v>
      </c>
      <c r="D4584">
        <v>40.014270000000003</v>
      </c>
      <c r="E4584">
        <v>-78.362539999999996</v>
      </c>
      <c r="F4584">
        <v>343</v>
      </c>
    </row>
    <row r="4585" spans="1:6" x14ac:dyDescent="0.35">
      <c r="A4585">
        <v>150904</v>
      </c>
      <c r="B4585">
        <f t="shared" si="142"/>
        <v>146904</v>
      </c>
      <c r="C4585" t="str">
        <f t="shared" si="143"/>
        <v>14:69:04</v>
      </c>
      <c r="D4585">
        <v>40.014270000000003</v>
      </c>
      <c r="E4585">
        <v>-78.362539999999996</v>
      </c>
      <c r="F4585">
        <v>343</v>
      </c>
    </row>
    <row r="4586" spans="1:6" x14ac:dyDescent="0.35">
      <c r="A4586">
        <v>150905</v>
      </c>
      <c r="B4586">
        <f t="shared" si="142"/>
        <v>146905</v>
      </c>
      <c r="C4586" t="str">
        <f t="shared" si="143"/>
        <v>14:69:05</v>
      </c>
      <c r="D4586">
        <v>40.014270000000003</v>
      </c>
      <c r="E4586">
        <v>-78.362539999999996</v>
      </c>
      <c r="F4586">
        <v>343</v>
      </c>
    </row>
    <row r="4587" spans="1:6" x14ac:dyDescent="0.35">
      <c r="A4587">
        <v>150906</v>
      </c>
      <c r="B4587">
        <f t="shared" si="142"/>
        <v>146906</v>
      </c>
      <c r="C4587" t="str">
        <f t="shared" si="143"/>
        <v>14:69:06</v>
      </c>
      <c r="D4587">
        <v>40.014270000000003</v>
      </c>
      <c r="E4587">
        <v>-78.362539999999996</v>
      </c>
      <c r="F4587">
        <v>343</v>
      </c>
    </row>
    <row r="4588" spans="1:6" x14ac:dyDescent="0.35">
      <c r="A4588">
        <v>150907</v>
      </c>
      <c r="B4588">
        <f t="shared" si="142"/>
        <v>146907</v>
      </c>
      <c r="C4588" t="str">
        <f t="shared" si="143"/>
        <v>14:69:07</v>
      </c>
      <c r="D4588">
        <v>40.014270000000003</v>
      </c>
      <c r="E4588">
        <v>-78.362539999999996</v>
      </c>
      <c r="F4588">
        <v>343</v>
      </c>
    </row>
    <row r="4589" spans="1:6" x14ac:dyDescent="0.35">
      <c r="A4589">
        <v>150908</v>
      </c>
      <c r="B4589">
        <f t="shared" si="142"/>
        <v>146908</v>
      </c>
      <c r="C4589" t="str">
        <f t="shared" si="143"/>
        <v>14:69:08</v>
      </c>
      <c r="D4589">
        <v>40.014270000000003</v>
      </c>
      <c r="E4589">
        <v>-78.362539999999996</v>
      </c>
      <c r="F4589">
        <v>343</v>
      </c>
    </row>
    <row r="4590" spans="1:6" x14ac:dyDescent="0.35">
      <c r="A4590">
        <v>150909</v>
      </c>
      <c r="B4590">
        <f t="shared" si="142"/>
        <v>146909</v>
      </c>
      <c r="C4590" t="str">
        <f t="shared" si="143"/>
        <v>14:69:09</v>
      </c>
      <c r="D4590">
        <v>40.014270000000003</v>
      </c>
      <c r="E4590">
        <v>-78.362539999999996</v>
      </c>
      <c r="F4590">
        <v>343</v>
      </c>
    </row>
    <row r="4591" spans="1:6" x14ac:dyDescent="0.35">
      <c r="A4591">
        <v>150910</v>
      </c>
      <c r="B4591">
        <f t="shared" si="142"/>
        <v>146910</v>
      </c>
      <c r="C4591" t="str">
        <f t="shared" si="143"/>
        <v>14:69:10</v>
      </c>
      <c r="D4591">
        <v>40.014270000000003</v>
      </c>
      <c r="E4591">
        <v>-78.362539999999996</v>
      </c>
      <c r="F4591">
        <v>343</v>
      </c>
    </row>
    <row r="4592" spans="1:6" x14ac:dyDescent="0.35">
      <c r="A4592">
        <v>150911</v>
      </c>
      <c r="B4592">
        <f t="shared" si="142"/>
        <v>146911</v>
      </c>
      <c r="C4592" t="str">
        <f t="shared" si="143"/>
        <v>14:69:11</v>
      </c>
      <c r="D4592">
        <v>40.014270000000003</v>
      </c>
      <c r="E4592">
        <v>-78.362539999999996</v>
      </c>
      <c r="F4592">
        <v>343</v>
      </c>
    </row>
    <row r="4593" spans="1:6" x14ac:dyDescent="0.35">
      <c r="A4593">
        <v>150912</v>
      </c>
      <c r="B4593">
        <f t="shared" si="142"/>
        <v>146912</v>
      </c>
      <c r="C4593" t="str">
        <f t="shared" si="143"/>
        <v>14:69:12</v>
      </c>
      <c r="D4593">
        <v>40.014270000000003</v>
      </c>
      <c r="E4593">
        <v>-78.362539999999996</v>
      </c>
      <c r="F4593">
        <v>343</v>
      </c>
    </row>
    <row r="4594" spans="1:6" x14ac:dyDescent="0.35">
      <c r="A4594">
        <v>150913</v>
      </c>
      <c r="B4594">
        <f t="shared" si="142"/>
        <v>146913</v>
      </c>
      <c r="C4594" t="str">
        <f t="shared" si="143"/>
        <v>14:69:13</v>
      </c>
      <c r="D4594">
        <v>40.014270000000003</v>
      </c>
      <c r="E4594">
        <v>-78.362539999999996</v>
      </c>
      <c r="F4594">
        <v>343</v>
      </c>
    </row>
    <row r="4595" spans="1:6" x14ac:dyDescent="0.35">
      <c r="A4595">
        <v>150914</v>
      </c>
      <c r="B4595">
        <f t="shared" si="142"/>
        <v>146914</v>
      </c>
      <c r="C4595" t="str">
        <f t="shared" si="143"/>
        <v>14:69:14</v>
      </c>
      <c r="D4595">
        <v>40.014270000000003</v>
      </c>
      <c r="E4595">
        <v>-78.362539999999996</v>
      </c>
      <c r="F4595">
        <v>343</v>
      </c>
    </row>
    <row r="4596" spans="1:6" x14ac:dyDescent="0.35">
      <c r="A4596">
        <v>150915</v>
      </c>
      <c r="B4596">
        <f t="shared" si="142"/>
        <v>146915</v>
      </c>
      <c r="C4596" t="str">
        <f t="shared" si="143"/>
        <v>14:69:15</v>
      </c>
      <c r="D4596">
        <v>40.014270000000003</v>
      </c>
      <c r="E4596">
        <v>-78.362539999999996</v>
      </c>
      <c r="F4596">
        <v>343</v>
      </c>
    </row>
    <row r="4597" spans="1:6" x14ac:dyDescent="0.35">
      <c r="A4597">
        <v>150916</v>
      </c>
      <c r="B4597">
        <f t="shared" si="142"/>
        <v>146916</v>
      </c>
      <c r="C4597" t="str">
        <f t="shared" si="143"/>
        <v>14:69:16</v>
      </c>
      <c r="D4597">
        <v>40.014270000000003</v>
      </c>
      <c r="E4597">
        <v>-78.362539999999996</v>
      </c>
      <c r="F4597">
        <v>343</v>
      </c>
    </row>
    <row r="4598" spans="1:6" x14ac:dyDescent="0.35">
      <c r="A4598">
        <v>150917</v>
      </c>
      <c r="B4598">
        <f t="shared" si="142"/>
        <v>146917</v>
      </c>
      <c r="C4598" t="str">
        <f t="shared" si="143"/>
        <v>14:69:17</v>
      </c>
      <c r="D4598">
        <v>40.014270000000003</v>
      </c>
      <c r="E4598">
        <v>-78.362539999999996</v>
      </c>
      <c r="F4598">
        <v>343</v>
      </c>
    </row>
    <row r="4599" spans="1:6" x14ac:dyDescent="0.35">
      <c r="A4599">
        <v>150918</v>
      </c>
      <c r="B4599">
        <f t="shared" si="142"/>
        <v>146918</v>
      </c>
      <c r="C4599" t="str">
        <f t="shared" si="143"/>
        <v>14:69:18</v>
      </c>
      <c r="D4599">
        <v>40.014270000000003</v>
      </c>
      <c r="E4599">
        <v>-78.362539999999996</v>
      </c>
      <c r="F4599">
        <v>343</v>
      </c>
    </row>
    <row r="4600" spans="1:6" x14ac:dyDescent="0.35">
      <c r="A4600">
        <v>150919</v>
      </c>
      <c r="B4600">
        <f t="shared" si="142"/>
        <v>146919</v>
      </c>
      <c r="C4600" t="str">
        <f t="shared" si="143"/>
        <v>14:69:19</v>
      </c>
      <c r="D4600">
        <v>40.014270000000003</v>
      </c>
      <c r="E4600">
        <v>-78.362539999999996</v>
      </c>
      <c r="F4600">
        <v>343</v>
      </c>
    </row>
    <row r="4601" spans="1:6" x14ac:dyDescent="0.35">
      <c r="A4601">
        <v>150920</v>
      </c>
      <c r="B4601">
        <f t="shared" si="142"/>
        <v>146920</v>
      </c>
      <c r="C4601" t="str">
        <f t="shared" si="143"/>
        <v>14:69:20</v>
      </c>
      <c r="D4601">
        <v>40.014270000000003</v>
      </c>
      <c r="E4601">
        <v>-78.362539999999996</v>
      </c>
      <c r="F4601">
        <v>343</v>
      </c>
    </row>
    <row r="4602" spans="1:6" x14ac:dyDescent="0.35">
      <c r="A4602">
        <v>150921</v>
      </c>
      <c r="B4602">
        <f t="shared" si="142"/>
        <v>146921</v>
      </c>
      <c r="C4602" t="str">
        <f t="shared" si="143"/>
        <v>14:69:21</v>
      </c>
      <c r="D4602">
        <v>40.014270000000003</v>
      </c>
      <c r="E4602">
        <v>-78.362539999999996</v>
      </c>
      <c r="F4602">
        <v>343</v>
      </c>
    </row>
    <row r="4603" spans="1:6" x14ac:dyDescent="0.35">
      <c r="A4603">
        <v>150922</v>
      </c>
      <c r="B4603">
        <f t="shared" si="142"/>
        <v>146922</v>
      </c>
      <c r="C4603" t="str">
        <f t="shared" si="143"/>
        <v>14:69:22</v>
      </c>
      <c r="D4603">
        <v>40.014270000000003</v>
      </c>
      <c r="E4603">
        <v>-78.362539999999996</v>
      </c>
      <c r="F4603">
        <v>343</v>
      </c>
    </row>
    <row r="4604" spans="1:6" x14ac:dyDescent="0.35">
      <c r="A4604">
        <v>150923</v>
      </c>
      <c r="B4604">
        <f t="shared" si="142"/>
        <v>146923</v>
      </c>
      <c r="C4604" t="str">
        <f t="shared" si="143"/>
        <v>14:69:23</v>
      </c>
      <c r="D4604">
        <v>40.014270000000003</v>
      </c>
      <c r="E4604">
        <v>-78.362539999999996</v>
      </c>
      <c r="F4604">
        <v>342</v>
      </c>
    </row>
    <row r="4605" spans="1:6" x14ac:dyDescent="0.35">
      <c r="A4605">
        <v>150924</v>
      </c>
      <c r="B4605">
        <f t="shared" si="142"/>
        <v>146924</v>
      </c>
      <c r="C4605" t="str">
        <f t="shared" si="143"/>
        <v>14:69:24</v>
      </c>
      <c r="D4605">
        <v>40.01426</v>
      </c>
      <c r="E4605">
        <v>-78.362539999999996</v>
      </c>
      <c r="F4605">
        <v>342</v>
      </c>
    </row>
    <row r="4606" spans="1:6" x14ac:dyDescent="0.35">
      <c r="A4606">
        <v>150925</v>
      </c>
      <c r="B4606">
        <f t="shared" si="142"/>
        <v>146925</v>
      </c>
      <c r="C4606" t="str">
        <f t="shared" si="143"/>
        <v>14:69:25</v>
      </c>
      <c r="D4606">
        <v>40.01426</v>
      </c>
      <c r="E4606">
        <v>-78.362549999999999</v>
      </c>
      <c r="F4606">
        <v>342</v>
      </c>
    </row>
    <row r="4607" spans="1:6" x14ac:dyDescent="0.35">
      <c r="A4607">
        <v>150926</v>
      </c>
      <c r="B4607">
        <f t="shared" si="142"/>
        <v>146926</v>
      </c>
      <c r="C4607" t="str">
        <f t="shared" si="143"/>
        <v>14:69:26</v>
      </c>
      <c r="D4607">
        <v>40.01426</v>
      </c>
      <c r="E4607">
        <v>-78.362549999999999</v>
      </c>
      <c r="F4607">
        <v>342</v>
      </c>
    </row>
    <row r="4608" spans="1:6" x14ac:dyDescent="0.35">
      <c r="A4608">
        <v>150927</v>
      </c>
      <c r="B4608">
        <f t="shared" si="142"/>
        <v>146927</v>
      </c>
      <c r="C4608" t="str">
        <f t="shared" si="143"/>
        <v>14:69:27</v>
      </c>
      <c r="D4608">
        <v>40.01426</v>
      </c>
      <c r="E4608">
        <v>-78.362549999999999</v>
      </c>
      <c r="F4608">
        <v>342</v>
      </c>
    </row>
    <row r="4609" spans="1:6" x14ac:dyDescent="0.35">
      <c r="A4609">
        <v>150928</v>
      </c>
      <c r="B4609">
        <f t="shared" si="142"/>
        <v>146928</v>
      </c>
      <c r="C4609" t="str">
        <f t="shared" si="143"/>
        <v>14:69:28</v>
      </c>
      <c r="D4609">
        <v>40.01426</v>
      </c>
      <c r="E4609">
        <v>-78.362549999999999</v>
      </c>
      <c r="F4609">
        <v>342</v>
      </c>
    </row>
    <row r="4610" spans="1:6" x14ac:dyDescent="0.35">
      <c r="A4610">
        <v>150929</v>
      </c>
      <c r="B4610">
        <f t="shared" ref="B4610:B4673" si="144">A4610-4000</f>
        <v>146929</v>
      </c>
      <c r="C4610" t="str">
        <f t="shared" ref="C4610:C4673" si="145">TEXT(B4610,"00\:00\:00")</f>
        <v>14:69:29</v>
      </c>
      <c r="D4610">
        <v>40.01426</v>
      </c>
      <c r="E4610">
        <v>-78.362539999999996</v>
      </c>
      <c r="F4610">
        <v>342</v>
      </c>
    </row>
    <row r="4611" spans="1:6" x14ac:dyDescent="0.35">
      <c r="A4611">
        <v>150930</v>
      </c>
      <c r="B4611">
        <f t="shared" si="144"/>
        <v>146930</v>
      </c>
      <c r="C4611" t="str">
        <f t="shared" si="145"/>
        <v>14:69:30</v>
      </c>
      <c r="D4611">
        <v>40.01426</v>
      </c>
      <c r="E4611">
        <v>-78.362539999999996</v>
      </c>
      <c r="F4611">
        <v>342</v>
      </c>
    </row>
    <row r="4612" spans="1:6" x14ac:dyDescent="0.35">
      <c r="A4612">
        <v>150931</v>
      </c>
      <c r="B4612">
        <f t="shared" si="144"/>
        <v>146931</v>
      </c>
      <c r="C4612" t="str">
        <f t="shared" si="145"/>
        <v>14:69:31</v>
      </c>
      <c r="D4612">
        <v>40.01426</v>
      </c>
      <c r="E4612">
        <v>-78.362539999999996</v>
      </c>
      <c r="F4612">
        <v>342</v>
      </c>
    </row>
    <row r="4613" spans="1:6" x14ac:dyDescent="0.35">
      <c r="A4613">
        <v>150932</v>
      </c>
      <c r="B4613">
        <f t="shared" si="144"/>
        <v>146932</v>
      </c>
      <c r="C4613" t="str">
        <f t="shared" si="145"/>
        <v>14:69:32</v>
      </c>
      <c r="D4613">
        <v>40.01426</v>
      </c>
      <c r="E4613">
        <v>-78.362539999999996</v>
      </c>
      <c r="F4613">
        <v>342</v>
      </c>
    </row>
    <row r="4614" spans="1:6" x14ac:dyDescent="0.35">
      <c r="A4614">
        <v>150933</v>
      </c>
      <c r="B4614">
        <f t="shared" si="144"/>
        <v>146933</v>
      </c>
      <c r="C4614" t="str">
        <f t="shared" si="145"/>
        <v>14:69:33</v>
      </c>
      <c r="D4614">
        <v>40.01426</v>
      </c>
      <c r="E4614">
        <v>-78.362539999999996</v>
      </c>
      <c r="F4614">
        <v>342</v>
      </c>
    </row>
    <row r="4615" spans="1:6" x14ac:dyDescent="0.35">
      <c r="A4615">
        <v>150934</v>
      </c>
      <c r="B4615">
        <f t="shared" si="144"/>
        <v>146934</v>
      </c>
      <c r="C4615" t="str">
        <f t="shared" si="145"/>
        <v>14:69:34</v>
      </c>
      <c r="D4615">
        <v>40.01426</v>
      </c>
      <c r="E4615">
        <v>-78.362539999999996</v>
      </c>
      <c r="F4615">
        <v>342</v>
      </c>
    </row>
    <row r="4616" spans="1:6" x14ac:dyDescent="0.35">
      <c r="A4616">
        <v>150935</v>
      </c>
      <c r="B4616">
        <f t="shared" si="144"/>
        <v>146935</v>
      </c>
      <c r="C4616" t="str">
        <f t="shared" si="145"/>
        <v>14:69:35</v>
      </c>
      <c r="D4616">
        <v>40.01426</v>
      </c>
      <c r="E4616">
        <v>-78.362539999999996</v>
      </c>
      <c r="F4616">
        <v>342</v>
      </c>
    </row>
    <row r="4617" spans="1:6" x14ac:dyDescent="0.35">
      <c r="A4617">
        <v>150936</v>
      </c>
      <c r="B4617">
        <f t="shared" si="144"/>
        <v>146936</v>
      </c>
      <c r="C4617" t="str">
        <f t="shared" si="145"/>
        <v>14:69:36</v>
      </c>
      <c r="D4617">
        <v>40.01426</v>
      </c>
      <c r="E4617">
        <v>-78.362539999999996</v>
      </c>
      <c r="F4617">
        <v>342</v>
      </c>
    </row>
    <row r="4618" spans="1:6" x14ac:dyDescent="0.35">
      <c r="A4618">
        <v>150937</v>
      </c>
      <c r="B4618">
        <f t="shared" si="144"/>
        <v>146937</v>
      </c>
      <c r="C4618" t="str">
        <f t="shared" si="145"/>
        <v>14:69:37</v>
      </c>
      <c r="D4618">
        <v>40.01426</v>
      </c>
      <c r="E4618">
        <v>-78.362539999999996</v>
      </c>
      <c r="F4618">
        <v>342</v>
      </c>
    </row>
    <row r="4619" spans="1:6" x14ac:dyDescent="0.35">
      <c r="A4619">
        <v>150938</v>
      </c>
      <c r="B4619">
        <f t="shared" si="144"/>
        <v>146938</v>
      </c>
      <c r="C4619" t="str">
        <f t="shared" si="145"/>
        <v>14:69:38</v>
      </c>
      <c r="D4619">
        <v>40.01426</v>
      </c>
      <c r="E4619">
        <v>-78.362539999999996</v>
      </c>
      <c r="F4619">
        <v>342</v>
      </c>
    </row>
    <row r="4620" spans="1:6" x14ac:dyDescent="0.35">
      <c r="A4620">
        <v>150939</v>
      </c>
      <c r="B4620">
        <f t="shared" si="144"/>
        <v>146939</v>
      </c>
      <c r="C4620" t="str">
        <f t="shared" si="145"/>
        <v>14:69:39</v>
      </c>
      <c r="D4620">
        <v>40.01426</v>
      </c>
      <c r="E4620">
        <v>-78.362539999999996</v>
      </c>
      <c r="F4620">
        <v>342</v>
      </c>
    </row>
    <row r="4621" spans="1:6" x14ac:dyDescent="0.35">
      <c r="A4621">
        <v>150940</v>
      </c>
      <c r="B4621">
        <f t="shared" si="144"/>
        <v>146940</v>
      </c>
      <c r="C4621" t="str">
        <f t="shared" si="145"/>
        <v>14:69:40</v>
      </c>
      <c r="D4621">
        <v>40.01426</v>
      </c>
      <c r="E4621">
        <v>-78.362539999999996</v>
      </c>
      <c r="F4621">
        <v>342</v>
      </c>
    </row>
    <row r="4622" spans="1:6" x14ac:dyDescent="0.35">
      <c r="A4622">
        <v>150941</v>
      </c>
      <c r="B4622">
        <f t="shared" si="144"/>
        <v>146941</v>
      </c>
      <c r="C4622" t="str">
        <f t="shared" si="145"/>
        <v>14:69:41</v>
      </c>
      <c r="D4622">
        <v>40.01426</v>
      </c>
      <c r="E4622">
        <v>-78.362539999999996</v>
      </c>
      <c r="F4622">
        <v>342</v>
      </c>
    </row>
    <row r="4623" spans="1:6" x14ac:dyDescent="0.35">
      <c r="A4623">
        <v>150942</v>
      </c>
      <c r="B4623">
        <f t="shared" si="144"/>
        <v>146942</v>
      </c>
      <c r="C4623" t="str">
        <f t="shared" si="145"/>
        <v>14:69:42</v>
      </c>
      <c r="D4623">
        <v>40.01426</v>
      </c>
      <c r="E4623">
        <v>-78.362539999999996</v>
      </c>
      <c r="F4623">
        <v>341</v>
      </c>
    </row>
    <row r="4624" spans="1:6" x14ac:dyDescent="0.35">
      <c r="A4624">
        <v>150943</v>
      </c>
      <c r="B4624">
        <f t="shared" si="144"/>
        <v>146943</v>
      </c>
      <c r="C4624" t="str">
        <f t="shared" si="145"/>
        <v>14:69:43</v>
      </c>
      <c r="D4624">
        <v>40.01426</v>
      </c>
      <c r="E4624">
        <v>-78.362539999999996</v>
      </c>
      <c r="F4624">
        <v>341</v>
      </c>
    </row>
    <row r="4625" spans="1:6" x14ac:dyDescent="0.35">
      <c r="A4625">
        <v>150944</v>
      </c>
      <c r="B4625">
        <f t="shared" si="144"/>
        <v>146944</v>
      </c>
      <c r="C4625" t="str">
        <f t="shared" si="145"/>
        <v>14:69:44</v>
      </c>
      <c r="D4625">
        <v>40.01426</v>
      </c>
      <c r="E4625">
        <v>-78.362539999999996</v>
      </c>
      <c r="F4625">
        <v>341</v>
      </c>
    </row>
    <row r="4626" spans="1:6" x14ac:dyDescent="0.35">
      <c r="A4626">
        <v>150945</v>
      </c>
      <c r="B4626">
        <f t="shared" si="144"/>
        <v>146945</v>
      </c>
      <c r="C4626" t="str">
        <f t="shared" si="145"/>
        <v>14:69:45</v>
      </c>
      <c r="D4626">
        <v>40.01426</v>
      </c>
      <c r="E4626">
        <v>-78.362539999999996</v>
      </c>
      <c r="F4626">
        <v>341</v>
      </c>
    </row>
    <row r="4627" spans="1:6" x14ac:dyDescent="0.35">
      <c r="A4627">
        <v>150946</v>
      </c>
      <c r="B4627">
        <f t="shared" si="144"/>
        <v>146946</v>
      </c>
      <c r="C4627" t="str">
        <f t="shared" si="145"/>
        <v>14:69:46</v>
      </c>
      <c r="D4627">
        <v>40.01426</v>
      </c>
      <c r="E4627">
        <v>-78.362539999999996</v>
      </c>
      <c r="F4627">
        <v>341</v>
      </c>
    </row>
    <row r="4628" spans="1:6" x14ac:dyDescent="0.35">
      <c r="A4628">
        <v>150947</v>
      </c>
      <c r="B4628">
        <f t="shared" si="144"/>
        <v>146947</v>
      </c>
      <c r="C4628" t="str">
        <f t="shared" si="145"/>
        <v>14:69:47</v>
      </c>
      <c r="D4628">
        <v>40.01426</v>
      </c>
      <c r="E4628">
        <v>-78.362539999999996</v>
      </c>
      <c r="F4628">
        <v>341</v>
      </c>
    </row>
    <row r="4629" spans="1:6" x14ac:dyDescent="0.35">
      <c r="A4629">
        <v>150948</v>
      </c>
      <c r="B4629">
        <f t="shared" si="144"/>
        <v>146948</v>
      </c>
      <c r="C4629" t="str">
        <f t="shared" si="145"/>
        <v>14:69:48</v>
      </c>
      <c r="D4629">
        <v>40.01426</v>
      </c>
      <c r="E4629">
        <v>-78.362539999999996</v>
      </c>
      <c r="F4629">
        <v>341</v>
      </c>
    </row>
    <row r="4630" spans="1:6" x14ac:dyDescent="0.35">
      <c r="A4630">
        <v>150949</v>
      </c>
      <c r="B4630">
        <f t="shared" si="144"/>
        <v>146949</v>
      </c>
      <c r="C4630" t="str">
        <f t="shared" si="145"/>
        <v>14:69:49</v>
      </c>
      <c r="D4630">
        <v>40.01426</v>
      </c>
      <c r="E4630">
        <v>-78.362539999999996</v>
      </c>
      <c r="F4630">
        <v>341</v>
      </c>
    </row>
    <row r="4631" spans="1:6" x14ac:dyDescent="0.35">
      <c r="A4631">
        <v>150950</v>
      </c>
      <c r="B4631">
        <f t="shared" si="144"/>
        <v>146950</v>
      </c>
      <c r="C4631" t="str">
        <f t="shared" si="145"/>
        <v>14:69:50</v>
      </c>
      <c r="D4631">
        <v>40.01426</v>
      </c>
      <c r="E4631">
        <v>-78.362549999999999</v>
      </c>
      <c r="F4631">
        <v>341</v>
      </c>
    </row>
    <row r="4632" spans="1:6" x14ac:dyDescent="0.35">
      <c r="A4632">
        <v>150951</v>
      </c>
      <c r="B4632">
        <f t="shared" si="144"/>
        <v>146951</v>
      </c>
      <c r="C4632" t="str">
        <f t="shared" si="145"/>
        <v>14:69:51</v>
      </c>
      <c r="D4632">
        <v>40.01426</v>
      </c>
      <c r="E4632">
        <v>-78.362549999999999</v>
      </c>
      <c r="F4632">
        <v>341</v>
      </c>
    </row>
    <row r="4633" spans="1:6" x14ac:dyDescent="0.35">
      <c r="A4633">
        <v>150952</v>
      </c>
      <c r="B4633">
        <f t="shared" si="144"/>
        <v>146952</v>
      </c>
      <c r="C4633" t="str">
        <f t="shared" si="145"/>
        <v>14:69:52</v>
      </c>
      <c r="D4633">
        <v>40.01426</v>
      </c>
      <c r="E4633">
        <v>-78.362549999999999</v>
      </c>
      <c r="F4633">
        <v>341</v>
      </c>
    </row>
    <row r="4634" spans="1:6" x14ac:dyDescent="0.35">
      <c r="A4634">
        <v>150953</v>
      </c>
      <c r="B4634">
        <f t="shared" si="144"/>
        <v>146953</v>
      </c>
      <c r="C4634" t="str">
        <f t="shared" si="145"/>
        <v>14:69:53</v>
      </c>
      <c r="D4634">
        <v>40.01426</v>
      </c>
      <c r="E4634">
        <v>-78.362549999999999</v>
      </c>
      <c r="F4634">
        <v>342</v>
      </c>
    </row>
    <row r="4635" spans="1:6" x14ac:dyDescent="0.35">
      <c r="A4635">
        <v>150954</v>
      </c>
      <c r="B4635">
        <f t="shared" si="144"/>
        <v>146954</v>
      </c>
      <c r="C4635" t="str">
        <f t="shared" si="145"/>
        <v>14:69:54</v>
      </c>
      <c r="D4635">
        <v>40.01426</v>
      </c>
      <c r="E4635">
        <v>-78.362549999999999</v>
      </c>
      <c r="F4635">
        <v>342</v>
      </c>
    </row>
    <row r="4636" spans="1:6" x14ac:dyDescent="0.35">
      <c r="A4636">
        <v>150955</v>
      </c>
      <c r="B4636">
        <f t="shared" si="144"/>
        <v>146955</v>
      </c>
      <c r="C4636" t="str">
        <f t="shared" si="145"/>
        <v>14:69:55</v>
      </c>
      <c r="D4636">
        <v>40.01426</v>
      </c>
      <c r="E4636">
        <v>-78.362549999999999</v>
      </c>
      <c r="F4636">
        <v>342</v>
      </c>
    </row>
    <row r="4637" spans="1:6" x14ac:dyDescent="0.35">
      <c r="A4637">
        <v>150956</v>
      </c>
      <c r="B4637">
        <f t="shared" si="144"/>
        <v>146956</v>
      </c>
      <c r="C4637" t="str">
        <f t="shared" si="145"/>
        <v>14:69:56</v>
      </c>
      <c r="D4637">
        <v>40.01426</v>
      </c>
      <c r="E4637">
        <v>-78.362549999999999</v>
      </c>
      <c r="F4637">
        <v>342</v>
      </c>
    </row>
    <row r="4638" spans="1:6" x14ac:dyDescent="0.35">
      <c r="A4638">
        <v>150957</v>
      </c>
      <c r="B4638">
        <f t="shared" si="144"/>
        <v>146957</v>
      </c>
      <c r="C4638" t="str">
        <f t="shared" si="145"/>
        <v>14:69:57</v>
      </c>
      <c r="D4638">
        <v>40.01426</v>
      </c>
      <c r="E4638">
        <v>-78.362549999999999</v>
      </c>
      <c r="F4638">
        <v>342</v>
      </c>
    </row>
    <row r="4639" spans="1:6" x14ac:dyDescent="0.35">
      <c r="A4639">
        <v>150958</v>
      </c>
      <c r="B4639">
        <f t="shared" si="144"/>
        <v>146958</v>
      </c>
      <c r="C4639" t="str">
        <f t="shared" si="145"/>
        <v>14:69:58</v>
      </c>
      <c r="D4639">
        <v>40.01426</v>
      </c>
      <c r="E4639">
        <v>-78.362549999999999</v>
      </c>
      <c r="F4639">
        <v>342</v>
      </c>
    </row>
    <row r="4640" spans="1:6" x14ac:dyDescent="0.35">
      <c r="A4640">
        <v>150959</v>
      </c>
      <c r="B4640">
        <f t="shared" si="144"/>
        <v>146959</v>
      </c>
      <c r="C4640" t="str">
        <f t="shared" si="145"/>
        <v>14:69:59</v>
      </c>
      <c r="D4640">
        <v>40.01426</v>
      </c>
      <c r="E4640">
        <v>-78.362549999999999</v>
      </c>
      <c r="F4640">
        <v>342</v>
      </c>
    </row>
    <row r="4641" spans="1:6" x14ac:dyDescent="0.35">
      <c r="A4641">
        <v>151000</v>
      </c>
      <c r="B4641">
        <f t="shared" si="144"/>
        <v>147000</v>
      </c>
      <c r="C4641" t="str">
        <f t="shared" si="145"/>
        <v>14:70:00</v>
      </c>
      <c r="D4641">
        <v>40.01426</v>
      </c>
      <c r="E4641">
        <v>-78.362549999999999</v>
      </c>
      <c r="F4641">
        <v>342</v>
      </c>
    </row>
    <row r="4642" spans="1:6" x14ac:dyDescent="0.35">
      <c r="A4642">
        <v>151001</v>
      </c>
      <c r="B4642">
        <f t="shared" si="144"/>
        <v>147001</v>
      </c>
      <c r="C4642" t="str">
        <f t="shared" si="145"/>
        <v>14:70:01</v>
      </c>
      <c r="D4642">
        <v>40.01426</v>
      </c>
      <c r="E4642">
        <v>-78.362549999999999</v>
      </c>
      <c r="F4642">
        <v>342</v>
      </c>
    </row>
    <row r="4643" spans="1:6" x14ac:dyDescent="0.35">
      <c r="A4643">
        <v>151002</v>
      </c>
      <c r="B4643">
        <f t="shared" si="144"/>
        <v>147002</v>
      </c>
      <c r="C4643" t="str">
        <f t="shared" si="145"/>
        <v>14:70:02</v>
      </c>
      <c r="D4643">
        <v>40.01426</v>
      </c>
      <c r="E4643">
        <v>-78.362549999999999</v>
      </c>
      <c r="F4643">
        <v>342</v>
      </c>
    </row>
    <row r="4644" spans="1:6" x14ac:dyDescent="0.35">
      <c r="A4644">
        <v>151003</v>
      </c>
      <c r="B4644">
        <f t="shared" si="144"/>
        <v>147003</v>
      </c>
      <c r="C4644" t="str">
        <f t="shared" si="145"/>
        <v>14:70:03</v>
      </c>
      <c r="D4644">
        <v>40.01426</v>
      </c>
      <c r="E4644">
        <v>-78.362549999999999</v>
      </c>
      <c r="F4644">
        <v>342</v>
      </c>
    </row>
    <row r="4645" spans="1:6" x14ac:dyDescent="0.35">
      <c r="A4645">
        <v>151004</v>
      </c>
      <c r="B4645">
        <f t="shared" si="144"/>
        <v>147004</v>
      </c>
      <c r="C4645" t="str">
        <f t="shared" si="145"/>
        <v>14:70:04</v>
      </c>
      <c r="D4645">
        <v>40.01426</v>
      </c>
      <c r="E4645">
        <v>-78.362549999999999</v>
      </c>
      <c r="F4645">
        <v>342</v>
      </c>
    </row>
    <row r="4646" spans="1:6" x14ac:dyDescent="0.35">
      <c r="A4646">
        <v>151005</v>
      </c>
      <c r="B4646">
        <f t="shared" si="144"/>
        <v>147005</v>
      </c>
      <c r="C4646" t="str">
        <f t="shared" si="145"/>
        <v>14:70:05</v>
      </c>
      <c r="D4646">
        <v>40.01426</v>
      </c>
      <c r="E4646">
        <v>-78.362549999999999</v>
      </c>
      <c r="F4646">
        <v>341</v>
      </c>
    </row>
    <row r="4647" spans="1:6" x14ac:dyDescent="0.35">
      <c r="A4647">
        <v>151006</v>
      </c>
      <c r="B4647">
        <f t="shared" si="144"/>
        <v>147006</v>
      </c>
      <c r="C4647" t="str">
        <f t="shared" si="145"/>
        <v>14:70:06</v>
      </c>
      <c r="D4647">
        <v>40.01426</v>
      </c>
      <c r="E4647">
        <v>-78.362549999999999</v>
      </c>
      <c r="F4647">
        <v>341</v>
      </c>
    </row>
    <row r="4648" spans="1:6" x14ac:dyDescent="0.35">
      <c r="A4648">
        <v>151007</v>
      </c>
      <c r="B4648">
        <f t="shared" si="144"/>
        <v>147007</v>
      </c>
      <c r="C4648" t="str">
        <f t="shared" si="145"/>
        <v>14:70:07</v>
      </c>
      <c r="D4648">
        <v>40.01426</v>
      </c>
      <c r="E4648">
        <v>-78.362549999999999</v>
      </c>
      <c r="F4648">
        <v>341</v>
      </c>
    </row>
    <row r="4649" spans="1:6" x14ac:dyDescent="0.35">
      <c r="A4649">
        <v>151008</v>
      </c>
      <c r="B4649">
        <f t="shared" si="144"/>
        <v>147008</v>
      </c>
      <c r="C4649" t="str">
        <f t="shared" si="145"/>
        <v>14:70:08</v>
      </c>
      <c r="D4649">
        <v>40.01426</v>
      </c>
      <c r="E4649">
        <v>-78.362549999999999</v>
      </c>
      <c r="F4649">
        <v>341</v>
      </c>
    </row>
    <row r="4650" spans="1:6" x14ac:dyDescent="0.35">
      <c r="A4650">
        <v>151009</v>
      </c>
      <c r="B4650">
        <f t="shared" si="144"/>
        <v>147009</v>
      </c>
      <c r="C4650" t="str">
        <f t="shared" si="145"/>
        <v>14:70:09</v>
      </c>
      <c r="D4650">
        <v>40.01426</v>
      </c>
      <c r="E4650">
        <v>-78.362549999999999</v>
      </c>
      <c r="F4650">
        <v>341</v>
      </c>
    </row>
    <row r="4651" spans="1:6" x14ac:dyDescent="0.35">
      <c r="A4651">
        <v>151010</v>
      </c>
      <c r="B4651">
        <f t="shared" si="144"/>
        <v>147010</v>
      </c>
      <c r="C4651" t="str">
        <f t="shared" si="145"/>
        <v>14:70:10</v>
      </c>
      <c r="D4651">
        <v>40.01426</v>
      </c>
      <c r="E4651">
        <v>-78.362549999999999</v>
      </c>
      <c r="F4651">
        <v>341</v>
      </c>
    </row>
    <row r="4652" spans="1:6" x14ac:dyDescent="0.35">
      <c r="A4652">
        <v>151011</v>
      </c>
      <c r="B4652">
        <f t="shared" si="144"/>
        <v>147011</v>
      </c>
      <c r="C4652" t="str">
        <f t="shared" si="145"/>
        <v>14:70:11</v>
      </c>
      <c r="D4652">
        <v>40.01426</v>
      </c>
      <c r="E4652">
        <v>-78.362549999999999</v>
      </c>
      <c r="F4652">
        <v>341</v>
      </c>
    </row>
    <row r="4653" spans="1:6" x14ac:dyDescent="0.35">
      <c r="A4653">
        <v>151012</v>
      </c>
      <c r="B4653">
        <f t="shared" si="144"/>
        <v>147012</v>
      </c>
      <c r="C4653" t="str">
        <f t="shared" si="145"/>
        <v>14:70:12</v>
      </c>
      <c r="D4653">
        <v>40.01426</v>
      </c>
      <c r="E4653">
        <v>-78.362549999999999</v>
      </c>
      <c r="F4653">
        <v>341</v>
      </c>
    </row>
    <row r="4654" spans="1:6" x14ac:dyDescent="0.35">
      <c r="A4654">
        <v>151013</v>
      </c>
      <c r="B4654">
        <f t="shared" si="144"/>
        <v>147013</v>
      </c>
      <c r="C4654" t="str">
        <f t="shared" si="145"/>
        <v>14:70:13</v>
      </c>
      <c r="D4654">
        <v>40.01426</v>
      </c>
      <c r="E4654">
        <v>-78.362549999999999</v>
      </c>
      <c r="F4654">
        <v>341</v>
      </c>
    </row>
    <row r="4655" spans="1:6" x14ac:dyDescent="0.35">
      <c r="A4655">
        <v>151014</v>
      </c>
      <c r="B4655">
        <f t="shared" si="144"/>
        <v>147014</v>
      </c>
      <c r="C4655" t="str">
        <f t="shared" si="145"/>
        <v>14:70:14</v>
      </c>
      <c r="D4655">
        <v>40.01426</v>
      </c>
      <c r="E4655">
        <v>-78.362549999999999</v>
      </c>
      <c r="F4655">
        <v>341</v>
      </c>
    </row>
    <row r="4656" spans="1:6" x14ac:dyDescent="0.35">
      <c r="A4656">
        <v>151015</v>
      </c>
      <c r="B4656">
        <f t="shared" si="144"/>
        <v>147015</v>
      </c>
      <c r="C4656" t="str">
        <f t="shared" si="145"/>
        <v>14:70:15</v>
      </c>
      <c r="D4656">
        <v>40.01426</v>
      </c>
      <c r="E4656">
        <v>-78.362549999999999</v>
      </c>
      <c r="F4656">
        <v>341</v>
      </c>
    </row>
    <row r="4657" spans="1:6" x14ac:dyDescent="0.35">
      <c r="A4657">
        <v>151016</v>
      </c>
      <c r="B4657">
        <f t="shared" si="144"/>
        <v>147016</v>
      </c>
      <c r="C4657" t="str">
        <f t="shared" si="145"/>
        <v>14:70:16</v>
      </c>
      <c r="D4657">
        <v>40.01426</v>
      </c>
      <c r="E4657">
        <v>-78.362549999999999</v>
      </c>
      <c r="F4657">
        <v>341</v>
      </c>
    </row>
    <row r="4658" spans="1:6" x14ac:dyDescent="0.35">
      <c r="A4658">
        <v>151017</v>
      </c>
      <c r="B4658">
        <f t="shared" si="144"/>
        <v>147017</v>
      </c>
      <c r="C4658" t="str">
        <f t="shared" si="145"/>
        <v>14:70:17</v>
      </c>
      <c r="D4658">
        <v>40.01426</v>
      </c>
      <c r="E4658">
        <v>-78.362549999999999</v>
      </c>
      <c r="F4658">
        <v>341</v>
      </c>
    </row>
    <row r="4659" spans="1:6" x14ac:dyDescent="0.35">
      <c r="A4659">
        <v>151018</v>
      </c>
      <c r="B4659">
        <f t="shared" si="144"/>
        <v>147018</v>
      </c>
      <c r="C4659" t="str">
        <f t="shared" si="145"/>
        <v>14:70:18</v>
      </c>
      <c r="D4659">
        <v>40.01426</v>
      </c>
      <c r="E4659">
        <v>-78.362549999999999</v>
      </c>
      <c r="F4659">
        <v>341</v>
      </c>
    </row>
    <row r="4660" spans="1:6" x14ac:dyDescent="0.35">
      <c r="A4660">
        <v>151019</v>
      </c>
      <c r="B4660">
        <f t="shared" si="144"/>
        <v>147019</v>
      </c>
      <c r="C4660" t="str">
        <f t="shared" si="145"/>
        <v>14:70:19</v>
      </c>
      <c r="D4660">
        <v>40.01426</v>
      </c>
      <c r="E4660">
        <v>-78.362549999999999</v>
      </c>
      <c r="F4660">
        <v>341</v>
      </c>
    </row>
    <row r="4661" spans="1:6" x14ac:dyDescent="0.35">
      <c r="A4661">
        <v>151020</v>
      </c>
      <c r="B4661">
        <f t="shared" si="144"/>
        <v>147020</v>
      </c>
      <c r="C4661" t="str">
        <f t="shared" si="145"/>
        <v>14:70:20</v>
      </c>
      <c r="D4661">
        <v>40.01426</v>
      </c>
      <c r="E4661">
        <v>-78.362549999999999</v>
      </c>
      <c r="F4661">
        <v>341</v>
      </c>
    </row>
    <row r="4662" spans="1:6" x14ac:dyDescent="0.35">
      <c r="A4662">
        <v>151021</v>
      </c>
      <c r="B4662">
        <f t="shared" si="144"/>
        <v>147021</v>
      </c>
      <c r="C4662" t="str">
        <f t="shared" si="145"/>
        <v>14:70:21</v>
      </c>
      <c r="D4662">
        <v>40.01426</v>
      </c>
      <c r="E4662">
        <v>-78.362549999999999</v>
      </c>
      <c r="F4662">
        <v>341</v>
      </c>
    </row>
    <row r="4663" spans="1:6" x14ac:dyDescent="0.35">
      <c r="A4663">
        <v>151022</v>
      </c>
      <c r="B4663">
        <f t="shared" si="144"/>
        <v>147022</v>
      </c>
      <c r="C4663" t="str">
        <f t="shared" si="145"/>
        <v>14:70:22</v>
      </c>
      <c r="D4663">
        <v>40.01426</v>
      </c>
      <c r="E4663">
        <v>-78.362549999999999</v>
      </c>
      <c r="F4663">
        <v>341</v>
      </c>
    </row>
    <row r="4664" spans="1:6" x14ac:dyDescent="0.35">
      <c r="A4664">
        <v>151023</v>
      </c>
      <c r="B4664">
        <f t="shared" si="144"/>
        <v>147023</v>
      </c>
      <c r="C4664" t="str">
        <f t="shared" si="145"/>
        <v>14:70:23</v>
      </c>
      <c r="D4664">
        <v>40.01426</v>
      </c>
      <c r="E4664">
        <v>-78.362549999999999</v>
      </c>
      <c r="F4664">
        <v>341</v>
      </c>
    </row>
    <row r="4665" spans="1:6" x14ac:dyDescent="0.35">
      <c r="A4665">
        <v>151024</v>
      </c>
      <c r="B4665">
        <f t="shared" si="144"/>
        <v>147024</v>
      </c>
      <c r="C4665" t="str">
        <f t="shared" si="145"/>
        <v>14:70:24</v>
      </c>
      <c r="D4665">
        <v>40.01426</v>
      </c>
      <c r="E4665">
        <v>-78.362549999999999</v>
      </c>
      <c r="F4665">
        <v>341</v>
      </c>
    </row>
    <row r="4666" spans="1:6" x14ac:dyDescent="0.35">
      <c r="A4666">
        <v>151026</v>
      </c>
      <c r="B4666">
        <f t="shared" si="144"/>
        <v>147026</v>
      </c>
      <c r="C4666" t="str">
        <f t="shared" si="145"/>
        <v>14:70:26</v>
      </c>
      <c r="D4666">
        <v>40.01426</v>
      </c>
      <c r="E4666">
        <v>-78.362549999999999</v>
      </c>
      <c r="F4666">
        <v>341</v>
      </c>
    </row>
    <row r="4667" spans="1:6" x14ac:dyDescent="0.35">
      <c r="A4667">
        <v>151027</v>
      </c>
      <c r="B4667">
        <f t="shared" si="144"/>
        <v>147027</v>
      </c>
      <c r="C4667" t="str">
        <f t="shared" si="145"/>
        <v>14:70:27</v>
      </c>
      <c r="D4667">
        <v>40.01426</v>
      </c>
      <c r="E4667">
        <v>-78.362549999999999</v>
      </c>
      <c r="F4667">
        <v>341</v>
      </c>
    </row>
    <row r="4668" spans="1:6" x14ac:dyDescent="0.35">
      <c r="A4668">
        <v>151028</v>
      </c>
      <c r="B4668">
        <f t="shared" si="144"/>
        <v>147028</v>
      </c>
      <c r="C4668" t="str">
        <f t="shared" si="145"/>
        <v>14:70:28</v>
      </c>
      <c r="D4668">
        <v>40.01426</v>
      </c>
      <c r="E4668">
        <v>-78.362549999999999</v>
      </c>
      <c r="F4668">
        <v>341</v>
      </c>
    </row>
    <row r="4669" spans="1:6" x14ac:dyDescent="0.35">
      <c r="A4669">
        <v>151029</v>
      </c>
      <c r="B4669">
        <f t="shared" si="144"/>
        <v>147029</v>
      </c>
      <c r="C4669" t="str">
        <f t="shared" si="145"/>
        <v>14:70:29</v>
      </c>
      <c r="D4669">
        <v>40.01426</v>
      </c>
      <c r="E4669">
        <v>-78.362549999999999</v>
      </c>
      <c r="F4669">
        <v>341</v>
      </c>
    </row>
    <row r="4670" spans="1:6" x14ac:dyDescent="0.35">
      <c r="A4670">
        <v>151030</v>
      </c>
      <c r="B4670">
        <f t="shared" si="144"/>
        <v>147030</v>
      </c>
      <c r="C4670" t="str">
        <f t="shared" si="145"/>
        <v>14:70:30</v>
      </c>
      <c r="D4670">
        <v>40.01426</v>
      </c>
      <c r="E4670">
        <v>-78.362549999999999</v>
      </c>
      <c r="F4670">
        <v>341</v>
      </c>
    </row>
    <row r="4671" spans="1:6" x14ac:dyDescent="0.35">
      <c r="A4671">
        <v>151031</v>
      </c>
      <c r="B4671">
        <f t="shared" si="144"/>
        <v>147031</v>
      </c>
      <c r="C4671" t="str">
        <f t="shared" si="145"/>
        <v>14:70:31</v>
      </c>
      <c r="D4671">
        <v>40.01426</v>
      </c>
      <c r="E4671">
        <v>-78.362549999999999</v>
      </c>
      <c r="F4671">
        <v>341</v>
      </c>
    </row>
    <row r="4672" spans="1:6" x14ac:dyDescent="0.35">
      <c r="A4672">
        <v>151032</v>
      </c>
      <c r="B4672">
        <f t="shared" si="144"/>
        <v>147032</v>
      </c>
      <c r="C4672" t="str">
        <f t="shared" si="145"/>
        <v>14:70:32</v>
      </c>
      <c r="D4672">
        <v>40.01426</v>
      </c>
      <c r="E4672">
        <v>-78.362549999999999</v>
      </c>
      <c r="F4672">
        <v>341</v>
      </c>
    </row>
    <row r="4673" spans="1:6" x14ac:dyDescent="0.35">
      <c r="A4673">
        <v>151033</v>
      </c>
      <c r="B4673">
        <f t="shared" si="144"/>
        <v>147033</v>
      </c>
      <c r="C4673" t="str">
        <f t="shared" si="145"/>
        <v>14:70:33</v>
      </c>
      <c r="D4673">
        <v>40.01426</v>
      </c>
      <c r="E4673">
        <v>-78.362549999999999</v>
      </c>
      <c r="F4673">
        <v>341</v>
      </c>
    </row>
    <row r="4674" spans="1:6" x14ac:dyDescent="0.35">
      <c r="A4674">
        <v>151034</v>
      </c>
      <c r="B4674">
        <f t="shared" ref="B4674:B4737" si="146">A4674-4000</f>
        <v>147034</v>
      </c>
      <c r="C4674" t="str">
        <f t="shared" ref="C4674:C4737" si="147">TEXT(B4674,"00\:00\:00")</f>
        <v>14:70:34</v>
      </c>
      <c r="D4674">
        <v>40.01426</v>
      </c>
      <c r="E4674">
        <v>-78.362549999999999</v>
      </c>
      <c r="F4674">
        <v>341</v>
      </c>
    </row>
    <row r="4675" spans="1:6" x14ac:dyDescent="0.35">
      <c r="A4675">
        <v>151035</v>
      </c>
      <c r="B4675">
        <f t="shared" si="146"/>
        <v>147035</v>
      </c>
      <c r="C4675" t="str">
        <f t="shared" si="147"/>
        <v>14:70:35</v>
      </c>
      <c r="D4675">
        <v>40.01426</v>
      </c>
      <c r="E4675">
        <v>-78.362549999999999</v>
      </c>
      <c r="F4675">
        <v>341</v>
      </c>
    </row>
    <row r="4676" spans="1:6" x14ac:dyDescent="0.35">
      <c r="A4676">
        <v>151036</v>
      </c>
      <c r="B4676">
        <f t="shared" si="146"/>
        <v>147036</v>
      </c>
      <c r="C4676" t="str">
        <f t="shared" si="147"/>
        <v>14:70:36</v>
      </c>
      <c r="D4676">
        <v>40.01426</v>
      </c>
      <c r="E4676">
        <v>-78.362549999999999</v>
      </c>
      <c r="F4676">
        <v>341</v>
      </c>
    </row>
    <row r="4677" spans="1:6" x14ac:dyDescent="0.35">
      <c r="A4677">
        <v>151037</v>
      </c>
      <c r="B4677">
        <f t="shared" si="146"/>
        <v>147037</v>
      </c>
      <c r="C4677" t="str">
        <f t="shared" si="147"/>
        <v>14:70:37</v>
      </c>
      <c r="D4677">
        <v>40.01426</v>
      </c>
      <c r="E4677">
        <v>-78.362549999999999</v>
      </c>
      <c r="F4677">
        <v>341</v>
      </c>
    </row>
    <row r="4678" spans="1:6" x14ac:dyDescent="0.35">
      <c r="A4678">
        <v>151038</v>
      </c>
      <c r="B4678">
        <f t="shared" si="146"/>
        <v>147038</v>
      </c>
      <c r="C4678" t="str">
        <f t="shared" si="147"/>
        <v>14:70:38</v>
      </c>
      <c r="D4678">
        <v>40.01426</v>
      </c>
      <c r="E4678">
        <v>-78.362549999999999</v>
      </c>
      <c r="F4678">
        <v>341</v>
      </c>
    </row>
    <row r="4679" spans="1:6" x14ac:dyDescent="0.35">
      <c r="A4679">
        <v>151039</v>
      </c>
      <c r="B4679">
        <f t="shared" si="146"/>
        <v>147039</v>
      </c>
      <c r="C4679" t="str">
        <f t="shared" si="147"/>
        <v>14:70:39</v>
      </c>
      <c r="D4679">
        <v>40.01426</v>
      </c>
      <c r="E4679">
        <v>-78.362549999999999</v>
      </c>
      <c r="F4679">
        <v>341</v>
      </c>
    </row>
    <row r="4680" spans="1:6" x14ac:dyDescent="0.35">
      <c r="A4680">
        <v>151040</v>
      </c>
      <c r="B4680">
        <f t="shared" si="146"/>
        <v>147040</v>
      </c>
      <c r="C4680" t="str">
        <f t="shared" si="147"/>
        <v>14:70:40</v>
      </c>
      <c r="D4680">
        <v>40.01426</v>
      </c>
      <c r="E4680">
        <v>-78.362549999999999</v>
      </c>
      <c r="F4680">
        <v>341</v>
      </c>
    </row>
    <row r="4681" spans="1:6" x14ac:dyDescent="0.35">
      <c r="A4681">
        <v>151041</v>
      </c>
      <c r="B4681">
        <f t="shared" si="146"/>
        <v>147041</v>
      </c>
      <c r="C4681" t="str">
        <f t="shared" si="147"/>
        <v>14:70:41</v>
      </c>
      <c r="D4681">
        <v>40.01426</v>
      </c>
      <c r="E4681">
        <v>-78.362549999999999</v>
      </c>
      <c r="F4681">
        <v>341</v>
      </c>
    </row>
    <row r="4682" spans="1:6" x14ac:dyDescent="0.35">
      <c r="A4682">
        <v>151042</v>
      </c>
      <c r="B4682">
        <f t="shared" si="146"/>
        <v>147042</v>
      </c>
      <c r="C4682" t="str">
        <f t="shared" si="147"/>
        <v>14:70:42</v>
      </c>
      <c r="D4682">
        <v>40.01426</v>
      </c>
      <c r="E4682">
        <v>-78.362549999999999</v>
      </c>
      <c r="F4682">
        <v>341</v>
      </c>
    </row>
    <row r="4683" spans="1:6" x14ac:dyDescent="0.35">
      <c r="A4683">
        <v>151043</v>
      </c>
      <c r="B4683">
        <f t="shared" si="146"/>
        <v>147043</v>
      </c>
      <c r="C4683" t="str">
        <f t="shared" si="147"/>
        <v>14:70:43</v>
      </c>
      <c r="D4683">
        <v>40.01426</v>
      </c>
      <c r="E4683">
        <v>-78.362549999999999</v>
      </c>
      <c r="F4683">
        <v>341</v>
      </c>
    </row>
    <row r="4684" spans="1:6" x14ac:dyDescent="0.35">
      <c r="A4684">
        <v>151044</v>
      </c>
      <c r="B4684">
        <f t="shared" si="146"/>
        <v>147044</v>
      </c>
      <c r="C4684" t="str">
        <f t="shared" si="147"/>
        <v>14:70:44</v>
      </c>
      <c r="D4684">
        <v>40.01426</v>
      </c>
      <c r="E4684">
        <v>-78.362549999999999</v>
      </c>
      <c r="F4684">
        <v>340</v>
      </c>
    </row>
    <row r="4685" spans="1:6" x14ac:dyDescent="0.35">
      <c r="A4685">
        <v>151045</v>
      </c>
      <c r="B4685">
        <f t="shared" si="146"/>
        <v>147045</v>
      </c>
      <c r="C4685" t="str">
        <f t="shared" si="147"/>
        <v>14:70:45</v>
      </c>
      <c r="D4685">
        <v>40.01426</v>
      </c>
      <c r="E4685">
        <v>-78.362560000000002</v>
      </c>
      <c r="F4685">
        <v>340</v>
      </c>
    </row>
    <row r="4686" spans="1:6" x14ac:dyDescent="0.35">
      <c r="A4686">
        <v>151046</v>
      </c>
      <c r="B4686">
        <f t="shared" si="146"/>
        <v>147046</v>
      </c>
      <c r="C4686" t="str">
        <f t="shared" si="147"/>
        <v>14:70:46</v>
      </c>
      <c r="D4686">
        <v>40.01426</v>
      </c>
      <c r="E4686">
        <v>-78.362560000000002</v>
      </c>
      <c r="F4686">
        <v>340</v>
      </c>
    </row>
    <row r="4687" spans="1:6" x14ac:dyDescent="0.35">
      <c r="A4687">
        <v>151047</v>
      </c>
      <c r="B4687">
        <f t="shared" si="146"/>
        <v>147047</v>
      </c>
      <c r="C4687" t="str">
        <f t="shared" si="147"/>
        <v>14:70:47</v>
      </c>
      <c r="D4687">
        <v>40.01426</v>
      </c>
      <c r="E4687">
        <v>-78.362560000000002</v>
      </c>
      <c r="F4687">
        <v>340</v>
      </c>
    </row>
    <row r="4688" spans="1:6" x14ac:dyDescent="0.35">
      <c r="A4688">
        <v>151048</v>
      </c>
      <c r="B4688">
        <f t="shared" si="146"/>
        <v>147048</v>
      </c>
      <c r="C4688" t="str">
        <f t="shared" si="147"/>
        <v>14:70:48</v>
      </c>
      <c r="D4688">
        <v>40.01426</v>
      </c>
      <c r="E4688">
        <v>-78.362560000000002</v>
      </c>
      <c r="F4688">
        <v>340</v>
      </c>
    </row>
    <row r="4689" spans="1:6" x14ac:dyDescent="0.35">
      <c r="A4689">
        <v>151049</v>
      </c>
      <c r="B4689">
        <f t="shared" si="146"/>
        <v>147049</v>
      </c>
      <c r="C4689" t="str">
        <f t="shared" si="147"/>
        <v>14:70:49</v>
      </c>
      <c r="D4689">
        <v>40.01426</v>
      </c>
      <c r="E4689">
        <v>-78.362560000000002</v>
      </c>
      <c r="F4689">
        <v>340</v>
      </c>
    </row>
    <row r="4690" spans="1:6" x14ac:dyDescent="0.35">
      <c r="A4690">
        <v>151050</v>
      </c>
      <c r="B4690">
        <f t="shared" si="146"/>
        <v>147050</v>
      </c>
      <c r="C4690" t="str">
        <f t="shared" si="147"/>
        <v>14:70:50</v>
      </c>
      <c r="D4690">
        <v>40.01426</v>
      </c>
      <c r="E4690">
        <v>-78.362560000000002</v>
      </c>
      <c r="F4690">
        <v>340</v>
      </c>
    </row>
    <row r="4691" spans="1:6" x14ac:dyDescent="0.35">
      <c r="A4691">
        <v>151051</v>
      </c>
      <c r="B4691">
        <f t="shared" si="146"/>
        <v>147051</v>
      </c>
      <c r="C4691" t="str">
        <f t="shared" si="147"/>
        <v>14:70:51</v>
      </c>
      <c r="D4691">
        <v>40.01426</v>
      </c>
      <c r="E4691">
        <v>-78.362549999999999</v>
      </c>
      <c r="F4691">
        <v>340</v>
      </c>
    </row>
    <row r="4692" spans="1:6" x14ac:dyDescent="0.35">
      <c r="A4692">
        <v>151052</v>
      </c>
      <c r="B4692">
        <f t="shared" si="146"/>
        <v>147052</v>
      </c>
      <c r="C4692" t="str">
        <f t="shared" si="147"/>
        <v>14:70:52</v>
      </c>
      <c r="D4692">
        <v>40.01426</v>
      </c>
      <c r="E4692">
        <v>-78.362560000000002</v>
      </c>
      <c r="F4692">
        <v>340</v>
      </c>
    </row>
    <row r="4693" spans="1:6" x14ac:dyDescent="0.35">
      <c r="A4693">
        <v>151053</v>
      </c>
      <c r="B4693">
        <f t="shared" si="146"/>
        <v>147053</v>
      </c>
      <c r="C4693" t="str">
        <f t="shared" si="147"/>
        <v>14:70:53</v>
      </c>
      <c r="D4693">
        <v>40.01426</v>
      </c>
      <c r="E4693">
        <v>-78.362560000000002</v>
      </c>
      <c r="F4693">
        <v>340</v>
      </c>
    </row>
    <row r="4694" spans="1:6" x14ac:dyDescent="0.35">
      <c r="A4694">
        <v>151054</v>
      </c>
      <c r="B4694">
        <f t="shared" si="146"/>
        <v>147054</v>
      </c>
      <c r="C4694" t="str">
        <f t="shared" si="147"/>
        <v>14:70:54</v>
      </c>
      <c r="D4694">
        <v>40.01426</v>
      </c>
      <c r="E4694">
        <v>-78.362549999999999</v>
      </c>
      <c r="F4694">
        <v>340</v>
      </c>
    </row>
    <row r="4695" spans="1:6" x14ac:dyDescent="0.35">
      <c r="A4695">
        <v>151055</v>
      </c>
      <c r="B4695">
        <f t="shared" si="146"/>
        <v>147055</v>
      </c>
      <c r="C4695" t="str">
        <f t="shared" si="147"/>
        <v>14:70:55</v>
      </c>
      <c r="D4695">
        <v>40.01426</v>
      </c>
      <c r="E4695">
        <v>-78.362549999999999</v>
      </c>
      <c r="F4695">
        <v>340</v>
      </c>
    </row>
    <row r="4696" spans="1:6" x14ac:dyDescent="0.35">
      <c r="A4696">
        <v>151056</v>
      </c>
      <c r="B4696">
        <f t="shared" si="146"/>
        <v>147056</v>
      </c>
      <c r="C4696" t="str">
        <f t="shared" si="147"/>
        <v>14:70:56</v>
      </c>
      <c r="D4696">
        <v>40.01426</v>
      </c>
      <c r="E4696">
        <v>-78.362549999999999</v>
      </c>
      <c r="F4696">
        <v>340</v>
      </c>
    </row>
    <row r="4697" spans="1:6" x14ac:dyDescent="0.35">
      <c r="A4697">
        <v>151057</v>
      </c>
      <c r="B4697">
        <f t="shared" si="146"/>
        <v>147057</v>
      </c>
      <c r="C4697" t="str">
        <f t="shared" si="147"/>
        <v>14:70:57</v>
      </c>
      <c r="D4697">
        <v>40.01426</v>
      </c>
      <c r="E4697">
        <v>-78.362549999999999</v>
      </c>
      <c r="F4697">
        <v>340</v>
      </c>
    </row>
    <row r="4698" spans="1:6" x14ac:dyDescent="0.35">
      <c r="A4698">
        <v>151058</v>
      </c>
      <c r="B4698">
        <f t="shared" si="146"/>
        <v>147058</v>
      </c>
      <c r="C4698" t="str">
        <f t="shared" si="147"/>
        <v>14:70:58</v>
      </c>
      <c r="D4698">
        <v>40.01426</v>
      </c>
      <c r="E4698">
        <v>-78.362549999999999</v>
      </c>
      <c r="F4698">
        <v>340</v>
      </c>
    </row>
    <row r="4699" spans="1:6" x14ac:dyDescent="0.35">
      <c r="A4699">
        <v>151059</v>
      </c>
      <c r="B4699">
        <f t="shared" si="146"/>
        <v>147059</v>
      </c>
      <c r="C4699" t="str">
        <f t="shared" si="147"/>
        <v>14:70:59</v>
      </c>
      <c r="D4699">
        <v>40.01426</v>
      </c>
      <c r="E4699">
        <v>-78.362549999999999</v>
      </c>
      <c r="F4699">
        <v>340</v>
      </c>
    </row>
    <row r="4700" spans="1:6" x14ac:dyDescent="0.35">
      <c r="A4700">
        <v>151100</v>
      </c>
      <c r="B4700">
        <f t="shared" si="146"/>
        <v>147100</v>
      </c>
      <c r="C4700" t="str">
        <f t="shared" si="147"/>
        <v>14:71:00</v>
      </c>
      <c r="D4700">
        <v>40.01426</v>
      </c>
      <c r="E4700">
        <v>-78.362549999999999</v>
      </c>
      <c r="F4700">
        <v>340</v>
      </c>
    </row>
    <row r="4701" spans="1:6" x14ac:dyDescent="0.35">
      <c r="A4701">
        <v>151101</v>
      </c>
      <c r="B4701">
        <f t="shared" si="146"/>
        <v>147101</v>
      </c>
      <c r="C4701" t="str">
        <f t="shared" si="147"/>
        <v>14:71:01</v>
      </c>
      <c r="D4701">
        <v>40.01426</v>
      </c>
      <c r="E4701">
        <v>-78.362549999999999</v>
      </c>
      <c r="F4701">
        <v>340</v>
      </c>
    </row>
    <row r="4702" spans="1:6" x14ac:dyDescent="0.35">
      <c r="A4702">
        <v>151102</v>
      </c>
      <c r="B4702">
        <f t="shared" si="146"/>
        <v>147102</v>
      </c>
      <c r="C4702" t="str">
        <f t="shared" si="147"/>
        <v>14:71:02</v>
      </c>
      <c r="D4702">
        <v>40.01426</v>
      </c>
      <c r="E4702">
        <v>-78.362549999999999</v>
      </c>
      <c r="F4702">
        <v>340</v>
      </c>
    </row>
    <row r="4703" spans="1:6" x14ac:dyDescent="0.35">
      <c r="A4703">
        <v>151103</v>
      </c>
      <c r="B4703">
        <f t="shared" si="146"/>
        <v>147103</v>
      </c>
      <c r="C4703" t="str">
        <f t="shared" si="147"/>
        <v>14:71:03</v>
      </c>
      <c r="D4703">
        <v>40.01426</v>
      </c>
      <c r="E4703">
        <v>-78.362549999999999</v>
      </c>
      <c r="F4703">
        <v>340</v>
      </c>
    </row>
    <row r="4704" spans="1:6" x14ac:dyDescent="0.35">
      <c r="A4704">
        <v>151104</v>
      </c>
      <c r="B4704">
        <f t="shared" si="146"/>
        <v>147104</v>
      </c>
      <c r="C4704" t="str">
        <f t="shared" si="147"/>
        <v>14:71:04</v>
      </c>
      <c r="D4704">
        <v>40.01426</v>
      </c>
      <c r="E4704">
        <v>-78.362549999999999</v>
      </c>
      <c r="F4704">
        <v>340</v>
      </c>
    </row>
    <row r="4705" spans="1:6" x14ac:dyDescent="0.35">
      <c r="A4705">
        <v>151105</v>
      </c>
      <c r="B4705">
        <f t="shared" si="146"/>
        <v>147105</v>
      </c>
      <c r="C4705" t="str">
        <f t="shared" si="147"/>
        <v>14:71:05</v>
      </c>
      <c r="D4705">
        <v>40.01426</v>
      </c>
      <c r="E4705">
        <v>-78.362549999999999</v>
      </c>
      <c r="F4705">
        <v>340</v>
      </c>
    </row>
    <row r="4706" spans="1:6" x14ac:dyDescent="0.35">
      <c r="A4706">
        <v>151106</v>
      </c>
      <c r="B4706">
        <f t="shared" si="146"/>
        <v>147106</v>
      </c>
      <c r="C4706" t="str">
        <f t="shared" si="147"/>
        <v>14:71:06</v>
      </c>
      <c r="D4706">
        <v>40.01426</v>
      </c>
      <c r="E4706">
        <v>-78.362549999999999</v>
      </c>
      <c r="F4706">
        <v>340</v>
      </c>
    </row>
    <row r="4707" spans="1:6" x14ac:dyDescent="0.35">
      <c r="A4707">
        <v>151107</v>
      </c>
      <c r="B4707">
        <f t="shared" si="146"/>
        <v>147107</v>
      </c>
      <c r="C4707" t="str">
        <f t="shared" si="147"/>
        <v>14:71:07</v>
      </c>
      <c r="D4707">
        <v>40.01426</v>
      </c>
      <c r="E4707">
        <v>-78.362549999999999</v>
      </c>
      <c r="F4707">
        <v>340</v>
      </c>
    </row>
    <row r="4708" spans="1:6" x14ac:dyDescent="0.35">
      <c r="A4708">
        <v>151108</v>
      </c>
      <c r="B4708">
        <f t="shared" si="146"/>
        <v>147108</v>
      </c>
      <c r="C4708" t="str">
        <f t="shared" si="147"/>
        <v>14:71:08</v>
      </c>
      <c r="D4708">
        <v>40.01426</v>
      </c>
      <c r="E4708">
        <v>-78.362549999999999</v>
      </c>
      <c r="F4708">
        <v>340</v>
      </c>
    </row>
    <row r="4709" spans="1:6" x14ac:dyDescent="0.35">
      <c r="A4709">
        <v>151109</v>
      </c>
      <c r="B4709">
        <f t="shared" si="146"/>
        <v>147109</v>
      </c>
      <c r="C4709" t="str">
        <f t="shared" si="147"/>
        <v>14:71:09</v>
      </c>
      <c r="D4709">
        <v>40.01426</v>
      </c>
      <c r="E4709">
        <v>-78.362549999999999</v>
      </c>
      <c r="F4709">
        <v>340</v>
      </c>
    </row>
    <row r="4710" spans="1:6" x14ac:dyDescent="0.35">
      <c r="A4710">
        <v>151110</v>
      </c>
      <c r="B4710">
        <f t="shared" si="146"/>
        <v>147110</v>
      </c>
      <c r="C4710" t="str">
        <f t="shared" si="147"/>
        <v>14:71:10</v>
      </c>
      <c r="D4710">
        <v>40.01426</v>
      </c>
      <c r="E4710">
        <v>-78.362549999999999</v>
      </c>
      <c r="F4710">
        <v>340</v>
      </c>
    </row>
    <row r="4711" spans="1:6" x14ac:dyDescent="0.35">
      <c r="A4711">
        <v>151111</v>
      </c>
      <c r="B4711">
        <f t="shared" si="146"/>
        <v>147111</v>
      </c>
      <c r="C4711" t="str">
        <f t="shared" si="147"/>
        <v>14:71:11</v>
      </c>
      <c r="D4711">
        <v>40.01426</v>
      </c>
      <c r="E4711">
        <v>-78.362549999999999</v>
      </c>
      <c r="F4711">
        <v>340</v>
      </c>
    </row>
    <row r="4712" spans="1:6" x14ac:dyDescent="0.35">
      <c r="A4712">
        <v>151112</v>
      </c>
      <c r="B4712">
        <f t="shared" si="146"/>
        <v>147112</v>
      </c>
      <c r="C4712" t="str">
        <f t="shared" si="147"/>
        <v>14:71:12</v>
      </c>
      <c r="D4712">
        <v>40.01426</v>
      </c>
      <c r="E4712">
        <v>-78.362549999999999</v>
      </c>
      <c r="F4712">
        <v>340</v>
      </c>
    </row>
    <row r="4713" spans="1:6" x14ac:dyDescent="0.35">
      <c r="A4713">
        <v>151113</v>
      </c>
      <c r="B4713">
        <f t="shared" si="146"/>
        <v>147113</v>
      </c>
      <c r="C4713" t="str">
        <f t="shared" si="147"/>
        <v>14:71:13</v>
      </c>
      <c r="D4713">
        <v>40.01426</v>
      </c>
      <c r="E4713">
        <v>-78.362549999999999</v>
      </c>
      <c r="F4713">
        <v>340</v>
      </c>
    </row>
    <row r="4714" spans="1:6" x14ac:dyDescent="0.35">
      <c r="A4714">
        <v>151114</v>
      </c>
      <c r="B4714">
        <f t="shared" si="146"/>
        <v>147114</v>
      </c>
      <c r="C4714" t="str">
        <f t="shared" si="147"/>
        <v>14:71:14</v>
      </c>
      <c r="D4714">
        <v>40.01426</v>
      </c>
      <c r="E4714">
        <v>-78.362549999999999</v>
      </c>
      <c r="F4714">
        <v>340</v>
      </c>
    </row>
    <row r="4715" spans="1:6" x14ac:dyDescent="0.35">
      <c r="A4715">
        <v>151115</v>
      </c>
      <c r="B4715">
        <f t="shared" si="146"/>
        <v>147115</v>
      </c>
      <c r="C4715" t="str">
        <f t="shared" si="147"/>
        <v>14:71:15</v>
      </c>
      <c r="D4715">
        <v>40.01426</v>
      </c>
      <c r="E4715">
        <v>-78.362549999999999</v>
      </c>
      <c r="F4715">
        <v>340</v>
      </c>
    </row>
    <row r="4716" spans="1:6" x14ac:dyDescent="0.35">
      <c r="A4716">
        <v>151116</v>
      </c>
      <c r="B4716">
        <f t="shared" si="146"/>
        <v>147116</v>
      </c>
      <c r="C4716" t="str">
        <f t="shared" si="147"/>
        <v>14:71:16</v>
      </c>
      <c r="D4716">
        <v>40.01426</v>
      </c>
      <c r="E4716">
        <v>-78.362549999999999</v>
      </c>
      <c r="F4716">
        <v>340</v>
      </c>
    </row>
    <row r="4717" spans="1:6" x14ac:dyDescent="0.35">
      <c r="A4717">
        <v>151117</v>
      </c>
      <c r="B4717">
        <f t="shared" si="146"/>
        <v>147117</v>
      </c>
      <c r="C4717" t="str">
        <f t="shared" si="147"/>
        <v>14:71:17</v>
      </c>
      <c r="D4717">
        <v>40.01426</v>
      </c>
      <c r="E4717">
        <v>-78.362549999999999</v>
      </c>
      <c r="F4717">
        <v>340</v>
      </c>
    </row>
    <row r="4718" spans="1:6" x14ac:dyDescent="0.35">
      <c r="A4718">
        <v>151118</v>
      </c>
      <c r="B4718">
        <f t="shared" si="146"/>
        <v>147118</v>
      </c>
      <c r="C4718" t="str">
        <f t="shared" si="147"/>
        <v>14:71:18</v>
      </c>
      <c r="D4718">
        <v>40.01426</v>
      </c>
      <c r="E4718">
        <v>-78.362549999999999</v>
      </c>
      <c r="F4718">
        <v>340</v>
      </c>
    </row>
    <row r="4719" spans="1:6" x14ac:dyDescent="0.35">
      <c r="A4719">
        <v>151119</v>
      </c>
      <c r="B4719">
        <f t="shared" si="146"/>
        <v>147119</v>
      </c>
      <c r="C4719" t="str">
        <f t="shared" si="147"/>
        <v>14:71:19</v>
      </c>
      <c r="D4719">
        <v>40.01426</v>
      </c>
      <c r="E4719">
        <v>-78.362549999999999</v>
      </c>
      <c r="F4719">
        <v>341</v>
      </c>
    </row>
    <row r="4720" spans="1:6" x14ac:dyDescent="0.35">
      <c r="A4720">
        <v>151120</v>
      </c>
      <c r="B4720">
        <f t="shared" si="146"/>
        <v>147120</v>
      </c>
      <c r="C4720" t="str">
        <f t="shared" si="147"/>
        <v>14:71:20</v>
      </c>
      <c r="D4720">
        <v>40.01426</v>
      </c>
      <c r="E4720">
        <v>-78.362549999999999</v>
      </c>
      <c r="F4720">
        <v>341</v>
      </c>
    </row>
    <row r="4721" spans="1:6" x14ac:dyDescent="0.35">
      <c r="A4721">
        <v>151121</v>
      </c>
      <c r="B4721">
        <f t="shared" si="146"/>
        <v>147121</v>
      </c>
      <c r="C4721" t="str">
        <f t="shared" si="147"/>
        <v>14:71:21</v>
      </c>
      <c r="D4721">
        <v>40.01426</v>
      </c>
      <c r="E4721">
        <v>-78.362549999999999</v>
      </c>
      <c r="F4721">
        <v>341</v>
      </c>
    </row>
    <row r="4722" spans="1:6" x14ac:dyDescent="0.35">
      <c r="A4722">
        <v>151122</v>
      </c>
      <c r="B4722">
        <f t="shared" si="146"/>
        <v>147122</v>
      </c>
      <c r="C4722" t="str">
        <f t="shared" si="147"/>
        <v>14:71:22</v>
      </c>
      <c r="D4722">
        <v>40.01426</v>
      </c>
      <c r="E4722">
        <v>-78.362549999999999</v>
      </c>
      <c r="F4722">
        <v>341</v>
      </c>
    </row>
    <row r="4723" spans="1:6" x14ac:dyDescent="0.35">
      <c r="A4723">
        <v>151123</v>
      </c>
      <c r="B4723">
        <f t="shared" si="146"/>
        <v>147123</v>
      </c>
      <c r="C4723" t="str">
        <f t="shared" si="147"/>
        <v>14:71:23</v>
      </c>
      <c r="D4723">
        <v>40.01426</v>
      </c>
      <c r="E4723">
        <v>-78.362539999999996</v>
      </c>
      <c r="F4723">
        <v>341</v>
      </c>
    </row>
    <row r="4724" spans="1:6" x14ac:dyDescent="0.35">
      <c r="A4724">
        <v>151124</v>
      </c>
      <c r="B4724">
        <f t="shared" si="146"/>
        <v>147124</v>
      </c>
      <c r="C4724" t="str">
        <f t="shared" si="147"/>
        <v>14:71:24</v>
      </c>
      <c r="D4724">
        <v>40.01426</v>
      </c>
      <c r="E4724">
        <v>-78.362539999999996</v>
      </c>
      <c r="F4724">
        <v>341</v>
      </c>
    </row>
    <row r="4725" spans="1:6" x14ac:dyDescent="0.35">
      <c r="A4725">
        <v>151125</v>
      </c>
      <c r="B4725">
        <f t="shared" si="146"/>
        <v>147125</v>
      </c>
      <c r="C4725" t="str">
        <f t="shared" si="147"/>
        <v>14:71:25</v>
      </c>
      <c r="D4725">
        <v>40.01426</v>
      </c>
      <c r="E4725">
        <v>-78.362539999999996</v>
      </c>
      <c r="F4725">
        <v>341</v>
      </c>
    </row>
    <row r="4726" spans="1:6" x14ac:dyDescent="0.35">
      <c r="A4726">
        <v>151126</v>
      </c>
      <c r="B4726">
        <f t="shared" si="146"/>
        <v>147126</v>
      </c>
      <c r="C4726" t="str">
        <f t="shared" si="147"/>
        <v>14:71:26</v>
      </c>
      <c r="D4726">
        <v>40.01426</v>
      </c>
      <c r="E4726">
        <v>-78.362539999999996</v>
      </c>
      <c r="F4726">
        <v>341</v>
      </c>
    </row>
    <row r="4727" spans="1:6" x14ac:dyDescent="0.35">
      <c r="A4727">
        <v>151127</v>
      </c>
      <c r="B4727">
        <f t="shared" si="146"/>
        <v>147127</v>
      </c>
      <c r="C4727" t="str">
        <f t="shared" si="147"/>
        <v>14:71:27</v>
      </c>
      <c r="D4727">
        <v>40.01426</v>
      </c>
      <c r="E4727">
        <v>-78.362539999999996</v>
      </c>
      <c r="F4727">
        <v>341</v>
      </c>
    </row>
    <row r="4728" spans="1:6" x14ac:dyDescent="0.35">
      <c r="A4728">
        <v>151128</v>
      </c>
      <c r="B4728">
        <f t="shared" si="146"/>
        <v>147128</v>
      </c>
      <c r="C4728" t="str">
        <f t="shared" si="147"/>
        <v>14:71:28</v>
      </c>
      <c r="D4728">
        <v>40.01426</v>
      </c>
      <c r="E4728">
        <v>-78.362539999999996</v>
      </c>
      <c r="F4728">
        <v>341</v>
      </c>
    </row>
    <row r="4729" spans="1:6" x14ac:dyDescent="0.35">
      <c r="A4729">
        <v>151129</v>
      </c>
      <c r="B4729">
        <f t="shared" si="146"/>
        <v>147129</v>
      </c>
      <c r="C4729" t="str">
        <f t="shared" si="147"/>
        <v>14:71:29</v>
      </c>
      <c r="D4729">
        <v>40.01426</v>
      </c>
      <c r="E4729">
        <v>-78.362539999999996</v>
      </c>
      <c r="F4729">
        <v>341</v>
      </c>
    </row>
    <row r="4730" spans="1:6" x14ac:dyDescent="0.35">
      <c r="A4730">
        <v>151130</v>
      </c>
      <c r="B4730">
        <f t="shared" si="146"/>
        <v>147130</v>
      </c>
      <c r="C4730" t="str">
        <f t="shared" si="147"/>
        <v>14:71:30</v>
      </c>
      <c r="D4730">
        <v>40.01426</v>
      </c>
      <c r="E4730">
        <v>-78.362539999999996</v>
      </c>
      <c r="F4730">
        <v>341</v>
      </c>
    </row>
    <row r="4731" spans="1:6" x14ac:dyDescent="0.35">
      <c r="A4731">
        <v>151131</v>
      </c>
      <c r="B4731">
        <f t="shared" si="146"/>
        <v>147131</v>
      </c>
      <c r="C4731" t="str">
        <f t="shared" si="147"/>
        <v>14:71:31</v>
      </c>
      <c r="D4731">
        <v>40.014270000000003</v>
      </c>
      <c r="E4731">
        <v>-78.362539999999996</v>
      </c>
      <c r="F4731">
        <v>341</v>
      </c>
    </row>
    <row r="4732" spans="1:6" x14ac:dyDescent="0.35">
      <c r="A4732">
        <v>151132</v>
      </c>
      <c r="B4732">
        <f t="shared" si="146"/>
        <v>147132</v>
      </c>
      <c r="C4732" t="str">
        <f t="shared" si="147"/>
        <v>14:71:32</v>
      </c>
      <c r="D4732">
        <v>40.014270000000003</v>
      </c>
      <c r="E4732">
        <v>-78.362539999999996</v>
      </c>
      <c r="F4732">
        <v>341</v>
      </c>
    </row>
    <row r="4733" spans="1:6" x14ac:dyDescent="0.35">
      <c r="A4733">
        <v>151133</v>
      </c>
      <c r="B4733">
        <f t="shared" si="146"/>
        <v>147133</v>
      </c>
      <c r="C4733" t="str">
        <f t="shared" si="147"/>
        <v>14:71:33</v>
      </c>
      <c r="D4733">
        <v>40.01426</v>
      </c>
      <c r="E4733">
        <v>-78.362539999999996</v>
      </c>
      <c r="F4733">
        <v>341</v>
      </c>
    </row>
    <row r="4734" spans="1:6" x14ac:dyDescent="0.35">
      <c r="A4734">
        <v>151134</v>
      </c>
      <c r="B4734">
        <f t="shared" si="146"/>
        <v>147134</v>
      </c>
      <c r="C4734" t="str">
        <f t="shared" si="147"/>
        <v>14:71:34</v>
      </c>
      <c r="D4734">
        <v>40.014270000000003</v>
      </c>
      <c r="E4734">
        <v>-78.362539999999996</v>
      </c>
      <c r="F4734">
        <v>341</v>
      </c>
    </row>
    <row r="4735" spans="1:6" x14ac:dyDescent="0.35">
      <c r="A4735">
        <v>151135</v>
      </c>
      <c r="B4735">
        <f t="shared" si="146"/>
        <v>147135</v>
      </c>
      <c r="C4735" t="str">
        <f t="shared" si="147"/>
        <v>14:71:35</v>
      </c>
      <c r="D4735">
        <v>40.014270000000003</v>
      </c>
      <c r="E4735">
        <v>-78.362539999999996</v>
      </c>
      <c r="F4735">
        <v>341</v>
      </c>
    </row>
    <row r="4736" spans="1:6" x14ac:dyDescent="0.35">
      <c r="A4736">
        <v>151136</v>
      </c>
      <c r="B4736">
        <f t="shared" si="146"/>
        <v>147136</v>
      </c>
      <c r="C4736" t="str">
        <f t="shared" si="147"/>
        <v>14:71:36</v>
      </c>
      <c r="D4736">
        <v>40.014270000000003</v>
      </c>
      <c r="E4736">
        <v>-78.362539999999996</v>
      </c>
      <c r="F4736">
        <v>341</v>
      </c>
    </row>
    <row r="4737" spans="1:6" x14ac:dyDescent="0.35">
      <c r="A4737">
        <v>151137</v>
      </c>
      <c r="B4737">
        <f t="shared" si="146"/>
        <v>147137</v>
      </c>
      <c r="C4737" t="str">
        <f t="shared" si="147"/>
        <v>14:71:37</v>
      </c>
      <c r="D4737">
        <v>40.014270000000003</v>
      </c>
      <c r="E4737">
        <v>-78.362539999999996</v>
      </c>
      <c r="F4737">
        <v>341</v>
      </c>
    </row>
    <row r="4738" spans="1:6" x14ac:dyDescent="0.35">
      <c r="A4738">
        <v>151138</v>
      </c>
      <c r="B4738">
        <f t="shared" ref="B4738:B4801" si="148">A4738-4000</f>
        <v>147138</v>
      </c>
      <c r="C4738" t="str">
        <f t="shared" ref="C4738:C4801" si="149">TEXT(B4738,"00\:00\:00")</f>
        <v>14:71:38</v>
      </c>
      <c r="D4738">
        <v>40.01426</v>
      </c>
      <c r="E4738">
        <v>-78.362549999999999</v>
      </c>
      <c r="F4738">
        <v>341</v>
      </c>
    </row>
    <row r="4739" spans="1:6" x14ac:dyDescent="0.35">
      <c r="A4739">
        <v>151139</v>
      </c>
      <c r="B4739">
        <f t="shared" si="148"/>
        <v>147139</v>
      </c>
      <c r="C4739" t="str">
        <f t="shared" si="149"/>
        <v>14:71:39</v>
      </c>
      <c r="D4739">
        <v>40.01426</v>
      </c>
      <c r="E4739">
        <v>-78.362549999999999</v>
      </c>
      <c r="F4739">
        <v>341</v>
      </c>
    </row>
    <row r="4740" spans="1:6" x14ac:dyDescent="0.35">
      <c r="A4740">
        <v>151140</v>
      </c>
      <c r="B4740">
        <f t="shared" si="148"/>
        <v>147140</v>
      </c>
      <c r="C4740" t="str">
        <f t="shared" si="149"/>
        <v>14:71:40</v>
      </c>
      <c r="D4740">
        <v>40.01426</v>
      </c>
      <c r="E4740">
        <v>-78.362549999999999</v>
      </c>
      <c r="F4740">
        <v>341</v>
      </c>
    </row>
    <row r="4741" spans="1:6" x14ac:dyDescent="0.35">
      <c r="A4741">
        <v>151141</v>
      </c>
      <c r="B4741">
        <f t="shared" si="148"/>
        <v>147141</v>
      </c>
      <c r="C4741" t="str">
        <f t="shared" si="149"/>
        <v>14:71:41</v>
      </c>
      <c r="D4741">
        <v>40.01426</v>
      </c>
      <c r="E4741">
        <v>-78.362549999999999</v>
      </c>
      <c r="F4741">
        <v>341</v>
      </c>
    </row>
    <row r="4742" spans="1:6" x14ac:dyDescent="0.35">
      <c r="A4742">
        <v>151142</v>
      </c>
      <c r="B4742">
        <f t="shared" si="148"/>
        <v>147142</v>
      </c>
      <c r="C4742" t="str">
        <f t="shared" si="149"/>
        <v>14:71:42</v>
      </c>
      <c r="D4742">
        <v>40.01426</v>
      </c>
      <c r="E4742">
        <v>-78.362549999999999</v>
      </c>
      <c r="F4742">
        <v>341</v>
      </c>
    </row>
    <row r="4743" spans="1:6" x14ac:dyDescent="0.35">
      <c r="A4743">
        <v>151143</v>
      </c>
      <c r="B4743">
        <f t="shared" si="148"/>
        <v>147143</v>
      </c>
      <c r="C4743" t="str">
        <f t="shared" si="149"/>
        <v>14:71:43</v>
      </c>
      <c r="D4743">
        <v>40.01426</v>
      </c>
      <c r="E4743">
        <v>-78.362549999999999</v>
      </c>
      <c r="F4743">
        <v>341</v>
      </c>
    </row>
    <row r="4744" spans="1:6" x14ac:dyDescent="0.35">
      <c r="A4744">
        <v>151144</v>
      </c>
      <c r="B4744">
        <f t="shared" si="148"/>
        <v>147144</v>
      </c>
      <c r="C4744" t="str">
        <f t="shared" si="149"/>
        <v>14:71:44</v>
      </c>
      <c r="D4744">
        <v>40.01426</v>
      </c>
      <c r="E4744">
        <v>-78.362549999999999</v>
      </c>
      <c r="F4744">
        <v>341</v>
      </c>
    </row>
    <row r="4745" spans="1:6" x14ac:dyDescent="0.35">
      <c r="A4745">
        <v>151145</v>
      </c>
      <c r="B4745">
        <f t="shared" si="148"/>
        <v>147145</v>
      </c>
      <c r="C4745" t="str">
        <f t="shared" si="149"/>
        <v>14:71:45</v>
      </c>
      <c r="D4745">
        <v>40.01426</v>
      </c>
      <c r="E4745">
        <v>-78.362549999999999</v>
      </c>
      <c r="F4745">
        <v>341</v>
      </c>
    </row>
    <row r="4746" spans="1:6" x14ac:dyDescent="0.35">
      <c r="A4746">
        <v>151146</v>
      </c>
      <c r="B4746">
        <f t="shared" si="148"/>
        <v>147146</v>
      </c>
      <c r="C4746" t="str">
        <f t="shared" si="149"/>
        <v>14:71:46</v>
      </c>
      <c r="D4746">
        <v>40.01426</v>
      </c>
      <c r="E4746">
        <v>-78.362549999999999</v>
      </c>
      <c r="F4746">
        <v>341</v>
      </c>
    </row>
    <row r="4747" spans="1:6" x14ac:dyDescent="0.35">
      <c r="A4747">
        <v>151147</v>
      </c>
      <c r="B4747">
        <f t="shared" si="148"/>
        <v>147147</v>
      </c>
      <c r="C4747" t="str">
        <f t="shared" si="149"/>
        <v>14:71:47</v>
      </c>
      <c r="D4747">
        <v>40.01426</v>
      </c>
      <c r="E4747">
        <v>-78.362539999999996</v>
      </c>
      <c r="F4747">
        <v>341</v>
      </c>
    </row>
    <row r="4748" spans="1:6" x14ac:dyDescent="0.35">
      <c r="A4748">
        <v>151148</v>
      </c>
      <c r="B4748">
        <f t="shared" si="148"/>
        <v>147148</v>
      </c>
      <c r="C4748" t="str">
        <f t="shared" si="149"/>
        <v>14:71:48</v>
      </c>
      <c r="D4748">
        <v>40.01426</v>
      </c>
      <c r="E4748">
        <v>-78.362539999999996</v>
      </c>
      <c r="F4748">
        <v>341</v>
      </c>
    </row>
    <row r="4749" spans="1:6" x14ac:dyDescent="0.35">
      <c r="A4749">
        <v>151149</v>
      </c>
      <c r="B4749">
        <f t="shared" si="148"/>
        <v>147149</v>
      </c>
      <c r="C4749" t="str">
        <f t="shared" si="149"/>
        <v>14:71:49</v>
      </c>
      <c r="D4749">
        <v>40.01426</v>
      </c>
      <c r="E4749">
        <v>-78.362539999999996</v>
      </c>
      <c r="F4749">
        <v>341</v>
      </c>
    </row>
    <row r="4750" spans="1:6" x14ac:dyDescent="0.35">
      <c r="A4750">
        <v>151150</v>
      </c>
      <c r="B4750">
        <f t="shared" si="148"/>
        <v>147150</v>
      </c>
      <c r="C4750" t="str">
        <f t="shared" si="149"/>
        <v>14:71:50</v>
      </c>
      <c r="D4750">
        <v>40.01426</v>
      </c>
      <c r="E4750">
        <v>-78.362539999999996</v>
      </c>
      <c r="F4750">
        <v>341</v>
      </c>
    </row>
    <row r="4751" spans="1:6" x14ac:dyDescent="0.35">
      <c r="A4751">
        <v>151151</v>
      </c>
      <c r="B4751">
        <f t="shared" si="148"/>
        <v>147151</v>
      </c>
      <c r="C4751" t="str">
        <f t="shared" si="149"/>
        <v>14:71:51</v>
      </c>
      <c r="D4751">
        <v>40.014270000000003</v>
      </c>
      <c r="E4751">
        <v>-78.362539999999996</v>
      </c>
      <c r="F4751">
        <v>341</v>
      </c>
    </row>
    <row r="4752" spans="1:6" x14ac:dyDescent="0.35">
      <c r="A4752">
        <v>151152</v>
      </c>
      <c r="B4752">
        <f t="shared" si="148"/>
        <v>147152</v>
      </c>
      <c r="C4752" t="str">
        <f t="shared" si="149"/>
        <v>14:71:52</v>
      </c>
      <c r="D4752">
        <v>40.014270000000003</v>
      </c>
      <c r="E4752">
        <v>-78.362539999999996</v>
      </c>
      <c r="F4752">
        <v>341</v>
      </c>
    </row>
    <row r="4753" spans="1:6" x14ac:dyDescent="0.35">
      <c r="A4753">
        <v>151153</v>
      </c>
      <c r="B4753">
        <f t="shared" si="148"/>
        <v>147153</v>
      </c>
      <c r="C4753" t="str">
        <f t="shared" si="149"/>
        <v>14:71:53</v>
      </c>
      <c r="D4753">
        <v>40.014270000000003</v>
      </c>
      <c r="E4753">
        <v>-78.362539999999996</v>
      </c>
      <c r="F4753">
        <v>341</v>
      </c>
    </row>
    <row r="4754" spans="1:6" x14ac:dyDescent="0.35">
      <c r="A4754">
        <v>151154</v>
      </c>
      <c r="B4754">
        <f t="shared" si="148"/>
        <v>147154</v>
      </c>
      <c r="C4754" t="str">
        <f t="shared" si="149"/>
        <v>14:71:54</v>
      </c>
      <c r="D4754">
        <v>40.014270000000003</v>
      </c>
      <c r="E4754">
        <v>-78.362539999999996</v>
      </c>
      <c r="F4754">
        <v>342</v>
      </c>
    </row>
    <row r="4755" spans="1:6" x14ac:dyDescent="0.35">
      <c r="A4755">
        <v>151155</v>
      </c>
      <c r="B4755">
        <f t="shared" si="148"/>
        <v>147155</v>
      </c>
      <c r="C4755" t="str">
        <f t="shared" si="149"/>
        <v>14:71:55</v>
      </c>
      <c r="D4755">
        <v>40.014270000000003</v>
      </c>
      <c r="E4755">
        <v>-78.362539999999996</v>
      </c>
      <c r="F4755">
        <v>342</v>
      </c>
    </row>
    <row r="4756" spans="1:6" x14ac:dyDescent="0.35">
      <c r="A4756">
        <v>151156</v>
      </c>
      <c r="B4756">
        <f t="shared" si="148"/>
        <v>147156</v>
      </c>
      <c r="C4756" t="str">
        <f t="shared" si="149"/>
        <v>14:71:56</v>
      </c>
      <c r="D4756">
        <v>40.014270000000003</v>
      </c>
      <c r="E4756">
        <v>-78.362539999999996</v>
      </c>
      <c r="F4756">
        <v>342</v>
      </c>
    </row>
    <row r="4757" spans="1:6" x14ac:dyDescent="0.35">
      <c r="A4757">
        <v>151157</v>
      </c>
      <c r="B4757">
        <f t="shared" si="148"/>
        <v>147157</v>
      </c>
      <c r="C4757" t="str">
        <f t="shared" si="149"/>
        <v>14:71:57</v>
      </c>
      <c r="D4757">
        <v>40.014270000000003</v>
      </c>
      <c r="E4757">
        <v>-78.362539999999996</v>
      </c>
      <c r="F4757">
        <v>342</v>
      </c>
    </row>
    <row r="4758" spans="1:6" x14ac:dyDescent="0.35">
      <c r="A4758">
        <v>151158</v>
      </c>
      <c r="B4758">
        <f t="shared" si="148"/>
        <v>147158</v>
      </c>
      <c r="C4758" t="str">
        <f t="shared" si="149"/>
        <v>14:71:58</v>
      </c>
      <c r="D4758">
        <v>40.014270000000003</v>
      </c>
      <c r="E4758">
        <v>-78.362539999999996</v>
      </c>
      <c r="F4758">
        <v>342</v>
      </c>
    </row>
    <row r="4759" spans="1:6" x14ac:dyDescent="0.35">
      <c r="A4759">
        <v>151159</v>
      </c>
      <c r="B4759">
        <f t="shared" si="148"/>
        <v>147159</v>
      </c>
      <c r="C4759" t="str">
        <f t="shared" si="149"/>
        <v>14:71:59</v>
      </c>
      <c r="D4759">
        <v>40.014270000000003</v>
      </c>
      <c r="E4759">
        <v>-78.362539999999996</v>
      </c>
      <c r="F4759">
        <v>342</v>
      </c>
    </row>
    <row r="4760" spans="1:6" x14ac:dyDescent="0.35">
      <c r="A4760">
        <v>151200</v>
      </c>
      <c r="B4760">
        <f t="shared" si="148"/>
        <v>147200</v>
      </c>
      <c r="C4760" t="str">
        <f t="shared" si="149"/>
        <v>14:72:00</v>
      </c>
      <c r="D4760">
        <v>40.01426</v>
      </c>
      <c r="E4760">
        <v>-78.362560000000002</v>
      </c>
      <c r="F4760">
        <v>343</v>
      </c>
    </row>
    <row r="4761" spans="1:6" x14ac:dyDescent="0.35">
      <c r="A4761">
        <v>151201</v>
      </c>
      <c r="B4761">
        <f t="shared" si="148"/>
        <v>147201</v>
      </c>
      <c r="C4761" t="str">
        <f t="shared" si="149"/>
        <v>14:72:01</v>
      </c>
      <c r="D4761">
        <v>40.014249999999997</v>
      </c>
      <c r="E4761">
        <v>-78.362579999999994</v>
      </c>
      <c r="F4761">
        <v>344</v>
      </c>
    </row>
    <row r="4762" spans="1:6" x14ac:dyDescent="0.35">
      <c r="A4762">
        <v>151202</v>
      </c>
      <c r="B4762">
        <f t="shared" si="148"/>
        <v>147202</v>
      </c>
      <c r="C4762" t="str">
        <f t="shared" si="149"/>
        <v>14:72:02</v>
      </c>
      <c r="D4762">
        <v>40.014249999999997</v>
      </c>
      <c r="E4762">
        <v>-78.362579999999994</v>
      </c>
      <c r="F4762">
        <v>344</v>
      </c>
    </row>
    <row r="4763" spans="1:6" x14ac:dyDescent="0.35">
      <c r="A4763">
        <v>151203</v>
      </c>
      <c r="B4763">
        <f t="shared" si="148"/>
        <v>147203</v>
      </c>
      <c r="C4763" t="str">
        <f t="shared" si="149"/>
        <v>14:72:03</v>
      </c>
      <c r="D4763">
        <v>40.014249999999997</v>
      </c>
      <c r="E4763">
        <v>-78.362579999999994</v>
      </c>
      <c r="F4763">
        <v>343</v>
      </c>
    </row>
    <row r="4764" spans="1:6" x14ac:dyDescent="0.35">
      <c r="A4764">
        <v>151204</v>
      </c>
      <c r="B4764">
        <f t="shared" si="148"/>
        <v>147204</v>
      </c>
      <c r="C4764" t="str">
        <f t="shared" si="149"/>
        <v>14:72:04</v>
      </c>
      <c r="D4764">
        <v>40.014249999999997</v>
      </c>
      <c r="E4764">
        <v>-78.362579999999994</v>
      </c>
      <c r="F4764">
        <v>343</v>
      </c>
    </row>
    <row r="4765" spans="1:6" x14ac:dyDescent="0.35">
      <c r="A4765">
        <v>151205</v>
      </c>
      <c r="B4765">
        <f t="shared" si="148"/>
        <v>147205</v>
      </c>
      <c r="C4765" t="str">
        <f t="shared" si="149"/>
        <v>14:72:05</v>
      </c>
      <c r="D4765">
        <v>40.014249999999997</v>
      </c>
      <c r="E4765">
        <v>-78.362579999999994</v>
      </c>
      <c r="F4765">
        <v>343</v>
      </c>
    </row>
    <row r="4766" spans="1:6" x14ac:dyDescent="0.35">
      <c r="A4766">
        <v>151206</v>
      </c>
      <c r="B4766">
        <f t="shared" si="148"/>
        <v>147206</v>
      </c>
      <c r="C4766" t="str">
        <f t="shared" si="149"/>
        <v>14:72:06</v>
      </c>
      <c r="D4766">
        <v>40.014249999999997</v>
      </c>
      <c r="E4766">
        <v>-78.362570000000005</v>
      </c>
      <c r="F4766">
        <v>343</v>
      </c>
    </row>
    <row r="4767" spans="1:6" x14ac:dyDescent="0.35">
      <c r="A4767">
        <v>151207</v>
      </c>
      <c r="B4767">
        <f t="shared" si="148"/>
        <v>147207</v>
      </c>
      <c r="C4767" t="str">
        <f t="shared" si="149"/>
        <v>14:72:07</v>
      </c>
      <c r="D4767">
        <v>40.014249999999997</v>
      </c>
      <c r="E4767">
        <v>-78.362570000000005</v>
      </c>
      <c r="F4767">
        <v>343</v>
      </c>
    </row>
    <row r="4768" spans="1:6" x14ac:dyDescent="0.35">
      <c r="A4768">
        <v>151208</v>
      </c>
      <c r="B4768">
        <f t="shared" si="148"/>
        <v>147208</v>
      </c>
      <c r="C4768" t="str">
        <f t="shared" si="149"/>
        <v>14:72:08</v>
      </c>
      <c r="D4768">
        <v>40.014249999999997</v>
      </c>
      <c r="E4768">
        <v>-78.362570000000005</v>
      </c>
      <c r="F4768">
        <v>343</v>
      </c>
    </row>
    <row r="4769" spans="1:6" x14ac:dyDescent="0.35">
      <c r="A4769">
        <v>151209</v>
      </c>
      <c r="B4769">
        <f t="shared" si="148"/>
        <v>147209</v>
      </c>
      <c r="C4769" t="str">
        <f t="shared" si="149"/>
        <v>14:72:09</v>
      </c>
      <c r="D4769">
        <v>40.014249999999997</v>
      </c>
      <c r="E4769">
        <v>-78.362570000000005</v>
      </c>
      <c r="F4769">
        <v>343</v>
      </c>
    </row>
    <row r="4770" spans="1:6" x14ac:dyDescent="0.35">
      <c r="A4770">
        <v>151210</v>
      </c>
      <c r="B4770">
        <f t="shared" si="148"/>
        <v>147210</v>
      </c>
      <c r="C4770" t="str">
        <f t="shared" si="149"/>
        <v>14:72:10</v>
      </c>
      <c r="D4770">
        <v>40.014249999999997</v>
      </c>
      <c r="E4770">
        <v>-78.362570000000005</v>
      </c>
      <c r="F4770">
        <v>343</v>
      </c>
    </row>
    <row r="4771" spans="1:6" x14ac:dyDescent="0.35">
      <c r="A4771">
        <v>151212</v>
      </c>
      <c r="B4771">
        <f t="shared" si="148"/>
        <v>147212</v>
      </c>
      <c r="C4771" t="str">
        <f t="shared" si="149"/>
        <v>14:72:12</v>
      </c>
      <c r="D4771">
        <v>40.014249999999997</v>
      </c>
      <c r="E4771">
        <v>-78.362570000000005</v>
      </c>
      <c r="F4771">
        <v>343</v>
      </c>
    </row>
    <row r="4772" spans="1:6" x14ac:dyDescent="0.35">
      <c r="A4772">
        <v>151213</v>
      </c>
      <c r="B4772">
        <f t="shared" si="148"/>
        <v>147213</v>
      </c>
      <c r="C4772" t="str">
        <f t="shared" si="149"/>
        <v>14:72:13</v>
      </c>
      <c r="D4772">
        <v>40.014249999999997</v>
      </c>
      <c r="E4772">
        <v>-78.362570000000005</v>
      </c>
      <c r="F4772">
        <v>343</v>
      </c>
    </row>
    <row r="4773" spans="1:6" x14ac:dyDescent="0.35">
      <c r="A4773">
        <v>151214</v>
      </c>
      <c r="B4773">
        <f t="shared" si="148"/>
        <v>147214</v>
      </c>
      <c r="C4773" t="str">
        <f t="shared" si="149"/>
        <v>14:72:14</v>
      </c>
      <c r="D4773">
        <v>40.014249999999997</v>
      </c>
      <c r="E4773">
        <v>-78.362570000000005</v>
      </c>
      <c r="F4773">
        <v>343</v>
      </c>
    </row>
    <row r="4774" spans="1:6" x14ac:dyDescent="0.35">
      <c r="A4774">
        <v>151215</v>
      </c>
      <c r="B4774">
        <f t="shared" si="148"/>
        <v>147215</v>
      </c>
      <c r="C4774" t="str">
        <f t="shared" si="149"/>
        <v>14:72:15</v>
      </c>
      <c r="D4774">
        <v>40.014249999999997</v>
      </c>
      <c r="E4774">
        <v>-78.362560000000002</v>
      </c>
      <c r="F4774">
        <v>343</v>
      </c>
    </row>
    <row r="4775" spans="1:6" x14ac:dyDescent="0.35">
      <c r="A4775">
        <v>151216</v>
      </c>
      <c r="B4775">
        <f t="shared" si="148"/>
        <v>147216</v>
      </c>
      <c r="C4775" t="str">
        <f t="shared" si="149"/>
        <v>14:72:16</v>
      </c>
      <c r="D4775">
        <v>40.01426</v>
      </c>
      <c r="E4775">
        <v>-78.362560000000002</v>
      </c>
      <c r="F4775">
        <v>343</v>
      </c>
    </row>
    <row r="4776" spans="1:6" x14ac:dyDescent="0.35">
      <c r="A4776">
        <v>151217</v>
      </c>
      <c r="B4776">
        <f t="shared" si="148"/>
        <v>147217</v>
      </c>
      <c r="C4776" t="str">
        <f t="shared" si="149"/>
        <v>14:72:17</v>
      </c>
      <c r="D4776">
        <v>40.01426</v>
      </c>
      <c r="E4776">
        <v>-78.362560000000002</v>
      </c>
      <c r="F4776">
        <v>343</v>
      </c>
    </row>
    <row r="4777" spans="1:6" x14ac:dyDescent="0.35">
      <c r="A4777">
        <v>151218</v>
      </c>
      <c r="B4777">
        <f t="shared" si="148"/>
        <v>147218</v>
      </c>
      <c r="C4777" t="str">
        <f t="shared" si="149"/>
        <v>14:72:18</v>
      </c>
      <c r="D4777">
        <v>40.01426</v>
      </c>
      <c r="E4777">
        <v>-78.362560000000002</v>
      </c>
      <c r="F4777">
        <v>343</v>
      </c>
    </row>
    <row r="4778" spans="1:6" x14ac:dyDescent="0.35">
      <c r="A4778">
        <v>151219</v>
      </c>
      <c r="B4778">
        <f t="shared" si="148"/>
        <v>147219</v>
      </c>
      <c r="C4778" t="str">
        <f t="shared" si="149"/>
        <v>14:72:19</v>
      </c>
      <c r="D4778">
        <v>40.01426</v>
      </c>
      <c r="E4778">
        <v>-78.362560000000002</v>
      </c>
      <c r="F4778">
        <v>343</v>
      </c>
    </row>
    <row r="4779" spans="1:6" x14ac:dyDescent="0.35">
      <c r="A4779">
        <v>151220</v>
      </c>
      <c r="B4779">
        <f t="shared" si="148"/>
        <v>147220</v>
      </c>
      <c r="C4779" t="str">
        <f t="shared" si="149"/>
        <v>14:72:20</v>
      </c>
      <c r="D4779">
        <v>40.01426</v>
      </c>
      <c r="E4779">
        <v>-78.362560000000002</v>
      </c>
      <c r="F4779">
        <v>343</v>
      </c>
    </row>
    <row r="4780" spans="1:6" x14ac:dyDescent="0.35">
      <c r="A4780">
        <v>151221</v>
      </c>
      <c r="B4780">
        <f t="shared" si="148"/>
        <v>147221</v>
      </c>
      <c r="C4780" t="str">
        <f t="shared" si="149"/>
        <v>14:72:21</v>
      </c>
      <c r="D4780">
        <v>40.01426</v>
      </c>
      <c r="E4780">
        <v>-78.362560000000002</v>
      </c>
      <c r="F4780">
        <v>343</v>
      </c>
    </row>
    <row r="4781" spans="1:6" x14ac:dyDescent="0.35">
      <c r="A4781">
        <v>151222</v>
      </c>
      <c r="B4781">
        <f t="shared" si="148"/>
        <v>147222</v>
      </c>
      <c r="C4781" t="str">
        <f t="shared" si="149"/>
        <v>14:72:22</v>
      </c>
      <c r="D4781">
        <v>40.01426</v>
      </c>
      <c r="E4781">
        <v>-78.362560000000002</v>
      </c>
      <c r="F4781">
        <v>343</v>
      </c>
    </row>
    <row r="4782" spans="1:6" x14ac:dyDescent="0.35">
      <c r="A4782">
        <v>151223</v>
      </c>
      <c r="B4782">
        <f t="shared" si="148"/>
        <v>147223</v>
      </c>
      <c r="C4782" t="str">
        <f t="shared" si="149"/>
        <v>14:72:23</v>
      </c>
      <c r="D4782">
        <v>40.01426</v>
      </c>
      <c r="E4782">
        <v>-78.362560000000002</v>
      </c>
      <c r="F4782">
        <v>343</v>
      </c>
    </row>
    <row r="4783" spans="1:6" x14ac:dyDescent="0.35">
      <c r="A4783">
        <v>151224</v>
      </c>
      <c r="B4783">
        <f t="shared" si="148"/>
        <v>147224</v>
      </c>
      <c r="C4783" t="str">
        <f t="shared" si="149"/>
        <v>14:72:24</v>
      </c>
      <c r="D4783">
        <v>40.01426</v>
      </c>
      <c r="E4783">
        <v>-78.362560000000002</v>
      </c>
      <c r="F4783">
        <v>343</v>
      </c>
    </row>
    <row r="4784" spans="1:6" x14ac:dyDescent="0.35">
      <c r="A4784">
        <v>151225</v>
      </c>
      <c r="B4784">
        <f t="shared" si="148"/>
        <v>147225</v>
      </c>
      <c r="C4784" t="str">
        <f t="shared" si="149"/>
        <v>14:72:25</v>
      </c>
      <c r="D4784">
        <v>40.01426</v>
      </c>
      <c r="E4784">
        <v>-78.362560000000002</v>
      </c>
      <c r="F4784">
        <v>343</v>
      </c>
    </row>
    <row r="4785" spans="1:6" x14ac:dyDescent="0.35">
      <c r="A4785">
        <v>151226</v>
      </c>
      <c r="B4785">
        <f t="shared" si="148"/>
        <v>147226</v>
      </c>
      <c r="C4785" t="str">
        <f t="shared" si="149"/>
        <v>14:72:26</v>
      </c>
      <c r="D4785">
        <v>40.01426</v>
      </c>
      <c r="E4785">
        <v>-78.362560000000002</v>
      </c>
      <c r="F4785">
        <v>343</v>
      </c>
    </row>
    <row r="4786" spans="1:6" x14ac:dyDescent="0.35">
      <c r="A4786">
        <v>151227</v>
      </c>
      <c r="B4786">
        <f t="shared" si="148"/>
        <v>147227</v>
      </c>
      <c r="C4786" t="str">
        <f t="shared" si="149"/>
        <v>14:72:27</v>
      </c>
      <c r="D4786">
        <v>40.01426</v>
      </c>
      <c r="E4786">
        <v>-78.362560000000002</v>
      </c>
      <c r="F4786">
        <v>343</v>
      </c>
    </row>
    <row r="4787" spans="1:6" x14ac:dyDescent="0.35">
      <c r="A4787">
        <v>151228</v>
      </c>
      <c r="B4787">
        <f t="shared" si="148"/>
        <v>147228</v>
      </c>
      <c r="C4787" t="str">
        <f t="shared" si="149"/>
        <v>14:72:28</v>
      </c>
      <c r="D4787">
        <v>40.01426</v>
      </c>
      <c r="E4787">
        <v>-78.362560000000002</v>
      </c>
      <c r="F4787">
        <v>343</v>
      </c>
    </row>
    <row r="4788" spans="1:6" x14ac:dyDescent="0.35">
      <c r="A4788">
        <v>151229</v>
      </c>
      <c r="B4788">
        <f t="shared" si="148"/>
        <v>147229</v>
      </c>
      <c r="C4788" t="str">
        <f t="shared" si="149"/>
        <v>14:72:29</v>
      </c>
      <c r="D4788">
        <v>40.01426</v>
      </c>
      <c r="E4788">
        <v>-78.362560000000002</v>
      </c>
      <c r="F4788">
        <v>343</v>
      </c>
    </row>
    <row r="4789" spans="1:6" x14ac:dyDescent="0.35">
      <c r="A4789">
        <v>151230</v>
      </c>
      <c r="B4789">
        <f t="shared" si="148"/>
        <v>147230</v>
      </c>
      <c r="C4789" t="str">
        <f t="shared" si="149"/>
        <v>14:72:30</v>
      </c>
      <c r="D4789">
        <v>40.01426</v>
      </c>
      <c r="E4789">
        <v>-78.362560000000002</v>
      </c>
      <c r="F4789">
        <v>343</v>
      </c>
    </row>
    <row r="4790" spans="1:6" x14ac:dyDescent="0.35">
      <c r="A4790">
        <v>151231</v>
      </c>
      <c r="B4790">
        <f t="shared" si="148"/>
        <v>147231</v>
      </c>
      <c r="C4790" t="str">
        <f t="shared" si="149"/>
        <v>14:72:31</v>
      </c>
      <c r="D4790">
        <v>40.01426</v>
      </c>
      <c r="E4790">
        <v>-78.362560000000002</v>
      </c>
      <c r="F4790">
        <v>343</v>
      </c>
    </row>
    <row r="4791" spans="1:6" x14ac:dyDescent="0.35">
      <c r="A4791">
        <v>151232</v>
      </c>
      <c r="B4791">
        <f t="shared" si="148"/>
        <v>147232</v>
      </c>
      <c r="C4791" t="str">
        <f t="shared" si="149"/>
        <v>14:72:32</v>
      </c>
      <c r="D4791">
        <v>40.01426</v>
      </c>
      <c r="E4791">
        <v>-78.362560000000002</v>
      </c>
      <c r="F4791">
        <v>343</v>
      </c>
    </row>
    <row r="4792" spans="1:6" x14ac:dyDescent="0.35">
      <c r="A4792">
        <v>151233</v>
      </c>
      <c r="B4792">
        <f t="shared" si="148"/>
        <v>147233</v>
      </c>
      <c r="C4792" t="str">
        <f t="shared" si="149"/>
        <v>14:72:33</v>
      </c>
      <c r="D4792">
        <v>40.01426</v>
      </c>
      <c r="E4792">
        <v>-78.362560000000002</v>
      </c>
      <c r="F4792">
        <v>343</v>
      </c>
    </row>
    <row r="4793" spans="1:6" x14ac:dyDescent="0.35">
      <c r="A4793">
        <v>151234</v>
      </c>
      <c r="B4793">
        <f t="shared" si="148"/>
        <v>147234</v>
      </c>
      <c r="C4793" t="str">
        <f t="shared" si="149"/>
        <v>14:72:34</v>
      </c>
      <c r="D4793">
        <v>40.01426</v>
      </c>
      <c r="E4793">
        <v>-78.362560000000002</v>
      </c>
      <c r="F4793">
        <v>343</v>
      </c>
    </row>
    <row r="4794" spans="1:6" x14ac:dyDescent="0.35">
      <c r="A4794">
        <v>151235</v>
      </c>
      <c r="B4794">
        <f t="shared" si="148"/>
        <v>147235</v>
      </c>
      <c r="C4794" t="str">
        <f t="shared" si="149"/>
        <v>14:72:35</v>
      </c>
      <c r="D4794">
        <v>40.01426</v>
      </c>
      <c r="E4794">
        <v>-78.362560000000002</v>
      </c>
      <c r="F4794">
        <v>342</v>
      </c>
    </row>
    <row r="4795" spans="1:6" x14ac:dyDescent="0.35">
      <c r="A4795">
        <v>151236</v>
      </c>
      <c r="B4795">
        <f t="shared" si="148"/>
        <v>147236</v>
      </c>
      <c r="C4795" t="str">
        <f t="shared" si="149"/>
        <v>14:72:36</v>
      </c>
      <c r="D4795">
        <v>40.01426</v>
      </c>
      <c r="E4795">
        <v>-78.362560000000002</v>
      </c>
      <c r="F4795">
        <v>342</v>
      </c>
    </row>
    <row r="4796" spans="1:6" x14ac:dyDescent="0.35">
      <c r="A4796">
        <v>151237</v>
      </c>
      <c r="B4796">
        <f t="shared" si="148"/>
        <v>147237</v>
      </c>
      <c r="C4796" t="str">
        <f t="shared" si="149"/>
        <v>14:72:37</v>
      </c>
      <c r="D4796">
        <v>40.01426</v>
      </c>
      <c r="E4796">
        <v>-78.362560000000002</v>
      </c>
      <c r="F4796">
        <v>342</v>
      </c>
    </row>
    <row r="4797" spans="1:6" x14ac:dyDescent="0.35">
      <c r="A4797">
        <v>151238</v>
      </c>
      <c r="B4797">
        <f t="shared" si="148"/>
        <v>147238</v>
      </c>
      <c r="C4797" t="str">
        <f t="shared" si="149"/>
        <v>14:72:38</v>
      </c>
      <c r="D4797">
        <v>40.01426</v>
      </c>
      <c r="E4797">
        <v>-78.362560000000002</v>
      </c>
      <c r="F4797">
        <v>342</v>
      </c>
    </row>
    <row r="4798" spans="1:6" x14ac:dyDescent="0.35">
      <c r="A4798">
        <v>151239</v>
      </c>
      <c r="B4798">
        <f t="shared" si="148"/>
        <v>147239</v>
      </c>
      <c r="C4798" t="str">
        <f t="shared" si="149"/>
        <v>14:72:39</v>
      </c>
      <c r="D4798">
        <v>40.01426</v>
      </c>
      <c r="E4798">
        <v>-78.362549999999999</v>
      </c>
      <c r="F4798">
        <v>342</v>
      </c>
    </row>
    <row r="4799" spans="1:6" x14ac:dyDescent="0.35">
      <c r="A4799">
        <v>151240</v>
      </c>
      <c r="B4799">
        <f t="shared" si="148"/>
        <v>147240</v>
      </c>
      <c r="C4799" t="str">
        <f t="shared" si="149"/>
        <v>14:72:40</v>
      </c>
      <c r="D4799">
        <v>40.01426</v>
      </c>
      <c r="E4799">
        <v>-78.362549999999999</v>
      </c>
      <c r="F4799">
        <v>342</v>
      </c>
    </row>
    <row r="4800" spans="1:6" x14ac:dyDescent="0.35">
      <c r="A4800">
        <v>151241</v>
      </c>
      <c r="B4800">
        <f t="shared" si="148"/>
        <v>147241</v>
      </c>
      <c r="C4800" t="str">
        <f t="shared" si="149"/>
        <v>14:72:41</v>
      </c>
      <c r="D4800">
        <v>40.01426</v>
      </c>
      <c r="E4800">
        <v>-78.362549999999999</v>
      </c>
      <c r="F4800">
        <v>342</v>
      </c>
    </row>
    <row r="4801" spans="1:6" x14ac:dyDescent="0.35">
      <c r="A4801">
        <v>151242</v>
      </c>
      <c r="B4801">
        <f t="shared" si="148"/>
        <v>147242</v>
      </c>
      <c r="C4801" t="str">
        <f t="shared" si="149"/>
        <v>14:72:42</v>
      </c>
      <c r="D4801">
        <v>40.01426</v>
      </c>
      <c r="E4801">
        <v>-78.362549999999999</v>
      </c>
      <c r="F4801">
        <v>342</v>
      </c>
    </row>
    <row r="4802" spans="1:6" x14ac:dyDescent="0.35">
      <c r="A4802">
        <v>151243</v>
      </c>
      <c r="B4802">
        <f t="shared" ref="B4802:B4865" si="150">A4802-4000</f>
        <v>147243</v>
      </c>
      <c r="C4802" t="str">
        <f t="shared" ref="C4802:C4865" si="151">TEXT(B4802,"00\:00\:00")</f>
        <v>14:72:43</v>
      </c>
      <c r="D4802">
        <v>40.01426</v>
      </c>
      <c r="E4802">
        <v>-78.362549999999999</v>
      </c>
      <c r="F4802">
        <v>342</v>
      </c>
    </row>
    <row r="4803" spans="1:6" x14ac:dyDescent="0.35">
      <c r="A4803">
        <v>151244</v>
      </c>
      <c r="B4803">
        <f t="shared" si="150"/>
        <v>147244</v>
      </c>
      <c r="C4803" t="str">
        <f t="shared" si="151"/>
        <v>14:72:44</v>
      </c>
      <c r="D4803">
        <v>40.01426</v>
      </c>
      <c r="E4803">
        <v>-78.362549999999999</v>
      </c>
      <c r="F4803">
        <v>342</v>
      </c>
    </row>
    <row r="4804" spans="1:6" x14ac:dyDescent="0.35">
      <c r="A4804">
        <v>151245</v>
      </c>
      <c r="B4804">
        <f t="shared" si="150"/>
        <v>147245</v>
      </c>
      <c r="C4804" t="str">
        <f t="shared" si="151"/>
        <v>14:72:45</v>
      </c>
      <c r="D4804">
        <v>40.01426</v>
      </c>
      <c r="E4804">
        <v>-78.362549999999999</v>
      </c>
      <c r="F4804">
        <v>342</v>
      </c>
    </row>
    <row r="4805" spans="1:6" x14ac:dyDescent="0.35">
      <c r="A4805">
        <v>151246</v>
      </c>
      <c r="B4805">
        <f t="shared" si="150"/>
        <v>147246</v>
      </c>
      <c r="C4805" t="str">
        <f t="shared" si="151"/>
        <v>14:72:46</v>
      </c>
      <c r="D4805">
        <v>40.01426</v>
      </c>
      <c r="E4805">
        <v>-78.362549999999999</v>
      </c>
      <c r="F4805">
        <v>342</v>
      </c>
    </row>
    <row r="4806" spans="1:6" x14ac:dyDescent="0.35">
      <c r="A4806">
        <v>151247</v>
      </c>
      <c r="B4806">
        <f t="shared" si="150"/>
        <v>147247</v>
      </c>
      <c r="C4806" t="str">
        <f t="shared" si="151"/>
        <v>14:72:47</v>
      </c>
      <c r="D4806">
        <v>40.01426</v>
      </c>
      <c r="E4806">
        <v>-78.362549999999999</v>
      </c>
      <c r="F4806">
        <v>342</v>
      </c>
    </row>
    <row r="4807" spans="1:6" x14ac:dyDescent="0.35">
      <c r="A4807">
        <v>151248</v>
      </c>
      <c r="B4807">
        <f t="shared" si="150"/>
        <v>147248</v>
      </c>
      <c r="C4807" t="str">
        <f t="shared" si="151"/>
        <v>14:72:48</v>
      </c>
      <c r="D4807">
        <v>40.01426</v>
      </c>
      <c r="E4807">
        <v>-78.362549999999999</v>
      </c>
      <c r="F4807">
        <v>342</v>
      </c>
    </row>
    <row r="4808" spans="1:6" x14ac:dyDescent="0.35">
      <c r="A4808">
        <v>151249</v>
      </c>
      <c r="B4808">
        <f t="shared" si="150"/>
        <v>147249</v>
      </c>
      <c r="C4808" t="str">
        <f t="shared" si="151"/>
        <v>14:72:49</v>
      </c>
      <c r="D4808">
        <v>40.01426</v>
      </c>
      <c r="E4808">
        <v>-78.362549999999999</v>
      </c>
      <c r="F4808">
        <v>342</v>
      </c>
    </row>
    <row r="4809" spans="1:6" x14ac:dyDescent="0.35">
      <c r="A4809">
        <v>151250</v>
      </c>
      <c r="B4809">
        <f t="shared" si="150"/>
        <v>147250</v>
      </c>
      <c r="C4809" t="str">
        <f t="shared" si="151"/>
        <v>14:72:50</v>
      </c>
      <c r="D4809">
        <v>40.01426</v>
      </c>
      <c r="E4809">
        <v>-78.362549999999999</v>
      </c>
      <c r="F4809">
        <v>342</v>
      </c>
    </row>
    <row r="4810" spans="1:6" x14ac:dyDescent="0.35">
      <c r="A4810">
        <v>151251</v>
      </c>
      <c r="B4810">
        <f t="shared" si="150"/>
        <v>147251</v>
      </c>
      <c r="C4810" t="str">
        <f t="shared" si="151"/>
        <v>14:72:51</v>
      </c>
      <c r="D4810">
        <v>40.01426</v>
      </c>
      <c r="E4810">
        <v>-78.362549999999999</v>
      </c>
      <c r="F4810">
        <v>342</v>
      </c>
    </row>
    <row r="4811" spans="1:6" x14ac:dyDescent="0.35">
      <c r="A4811">
        <v>151252</v>
      </c>
      <c r="B4811">
        <f t="shared" si="150"/>
        <v>147252</v>
      </c>
      <c r="C4811" t="str">
        <f t="shared" si="151"/>
        <v>14:72:52</v>
      </c>
      <c r="D4811">
        <v>40.01426</v>
      </c>
      <c r="E4811">
        <v>-78.362549999999999</v>
      </c>
      <c r="F4811">
        <v>342</v>
      </c>
    </row>
    <row r="4812" spans="1:6" x14ac:dyDescent="0.35">
      <c r="A4812">
        <v>151253</v>
      </c>
      <c r="B4812">
        <f t="shared" si="150"/>
        <v>147253</v>
      </c>
      <c r="C4812" t="str">
        <f t="shared" si="151"/>
        <v>14:72:53</v>
      </c>
      <c r="D4812">
        <v>40.01426</v>
      </c>
      <c r="E4812">
        <v>-78.362549999999999</v>
      </c>
      <c r="F4812">
        <v>342</v>
      </c>
    </row>
    <row r="4813" spans="1:6" x14ac:dyDescent="0.35">
      <c r="A4813">
        <v>151254</v>
      </c>
      <c r="B4813">
        <f t="shared" si="150"/>
        <v>147254</v>
      </c>
      <c r="C4813" t="str">
        <f t="shared" si="151"/>
        <v>14:72:54</v>
      </c>
      <c r="D4813">
        <v>40.01426</v>
      </c>
      <c r="E4813">
        <v>-78.362549999999999</v>
      </c>
      <c r="F4813">
        <v>342</v>
      </c>
    </row>
    <row r="4814" spans="1:6" x14ac:dyDescent="0.35">
      <c r="A4814">
        <v>151255</v>
      </c>
      <c r="B4814">
        <f t="shared" si="150"/>
        <v>147255</v>
      </c>
      <c r="C4814" t="str">
        <f t="shared" si="151"/>
        <v>14:72:55</v>
      </c>
      <c r="D4814">
        <v>40.01426</v>
      </c>
      <c r="E4814">
        <v>-78.362549999999999</v>
      </c>
      <c r="F4814">
        <v>342</v>
      </c>
    </row>
    <row r="4815" spans="1:6" x14ac:dyDescent="0.35">
      <c r="A4815">
        <v>151256</v>
      </c>
      <c r="B4815">
        <f t="shared" si="150"/>
        <v>147256</v>
      </c>
      <c r="C4815" t="str">
        <f t="shared" si="151"/>
        <v>14:72:56</v>
      </c>
      <c r="D4815">
        <v>40.01426</v>
      </c>
      <c r="E4815">
        <v>-78.362549999999999</v>
      </c>
      <c r="F4815">
        <v>342</v>
      </c>
    </row>
    <row r="4816" spans="1:6" x14ac:dyDescent="0.35">
      <c r="A4816">
        <v>151257</v>
      </c>
      <c r="B4816">
        <f t="shared" si="150"/>
        <v>147257</v>
      </c>
      <c r="C4816" t="str">
        <f t="shared" si="151"/>
        <v>14:72:57</v>
      </c>
      <c r="D4816">
        <v>40.01426</v>
      </c>
      <c r="E4816">
        <v>-78.362539999999996</v>
      </c>
      <c r="F4816">
        <v>342</v>
      </c>
    </row>
    <row r="4817" spans="1:6" x14ac:dyDescent="0.35">
      <c r="A4817">
        <v>151258</v>
      </c>
      <c r="B4817">
        <f t="shared" si="150"/>
        <v>147258</v>
      </c>
      <c r="C4817" t="str">
        <f t="shared" si="151"/>
        <v>14:72:58</v>
      </c>
      <c r="D4817">
        <v>40.01426</v>
      </c>
      <c r="E4817">
        <v>-78.362539999999996</v>
      </c>
      <c r="F4817">
        <v>342</v>
      </c>
    </row>
    <row r="4818" spans="1:6" x14ac:dyDescent="0.35">
      <c r="A4818">
        <v>151259</v>
      </c>
      <c r="B4818">
        <f t="shared" si="150"/>
        <v>147259</v>
      </c>
      <c r="C4818" t="str">
        <f t="shared" si="151"/>
        <v>14:72:59</v>
      </c>
      <c r="D4818">
        <v>40.01426</v>
      </c>
      <c r="E4818">
        <v>-78.362539999999996</v>
      </c>
      <c r="F4818">
        <v>342</v>
      </c>
    </row>
    <row r="4819" spans="1:6" x14ac:dyDescent="0.35">
      <c r="A4819">
        <v>151300</v>
      </c>
      <c r="B4819">
        <f t="shared" si="150"/>
        <v>147300</v>
      </c>
      <c r="C4819" t="str">
        <f t="shared" si="151"/>
        <v>14:73:00</v>
      </c>
      <c r="D4819">
        <v>40.01426</v>
      </c>
      <c r="E4819">
        <v>-78.362539999999996</v>
      </c>
      <c r="F4819">
        <v>342</v>
      </c>
    </row>
    <row r="4820" spans="1:6" x14ac:dyDescent="0.35">
      <c r="A4820">
        <v>151301</v>
      </c>
      <c r="B4820">
        <f t="shared" si="150"/>
        <v>147301</v>
      </c>
      <c r="C4820" t="str">
        <f t="shared" si="151"/>
        <v>14:73:01</v>
      </c>
      <c r="D4820">
        <v>40.01426</v>
      </c>
      <c r="E4820">
        <v>-78.362539999999996</v>
      </c>
      <c r="F4820">
        <v>342</v>
      </c>
    </row>
    <row r="4821" spans="1:6" x14ac:dyDescent="0.35">
      <c r="A4821">
        <v>151302</v>
      </c>
      <c r="B4821">
        <f t="shared" si="150"/>
        <v>147302</v>
      </c>
      <c r="C4821" t="str">
        <f t="shared" si="151"/>
        <v>14:73:02</v>
      </c>
      <c r="D4821">
        <v>40.01426</v>
      </c>
      <c r="E4821">
        <v>-78.362539999999996</v>
      </c>
      <c r="F4821">
        <v>342</v>
      </c>
    </row>
    <row r="4822" spans="1:6" x14ac:dyDescent="0.35">
      <c r="A4822">
        <v>151303</v>
      </c>
      <c r="B4822">
        <f t="shared" si="150"/>
        <v>147303</v>
      </c>
      <c r="C4822" t="str">
        <f t="shared" si="151"/>
        <v>14:73:03</v>
      </c>
      <c r="D4822">
        <v>40.01426</v>
      </c>
      <c r="E4822">
        <v>-78.362539999999996</v>
      </c>
      <c r="F4822">
        <v>342</v>
      </c>
    </row>
    <row r="4823" spans="1:6" x14ac:dyDescent="0.35">
      <c r="A4823">
        <v>151304</v>
      </c>
      <c r="B4823">
        <f t="shared" si="150"/>
        <v>147304</v>
      </c>
      <c r="C4823" t="str">
        <f t="shared" si="151"/>
        <v>14:73:04</v>
      </c>
      <c r="D4823">
        <v>40.01426</v>
      </c>
      <c r="E4823">
        <v>-78.362539999999996</v>
      </c>
      <c r="F4823">
        <v>342</v>
      </c>
    </row>
    <row r="4824" spans="1:6" x14ac:dyDescent="0.35">
      <c r="A4824">
        <v>151305</v>
      </c>
      <c r="B4824">
        <f t="shared" si="150"/>
        <v>147305</v>
      </c>
      <c r="C4824" t="str">
        <f t="shared" si="151"/>
        <v>14:73:05</v>
      </c>
      <c r="D4824">
        <v>40.01426</v>
      </c>
      <c r="E4824">
        <v>-78.362539999999996</v>
      </c>
      <c r="F4824">
        <v>342</v>
      </c>
    </row>
    <row r="4825" spans="1:6" x14ac:dyDescent="0.35">
      <c r="A4825">
        <v>151306</v>
      </c>
      <c r="B4825">
        <f t="shared" si="150"/>
        <v>147306</v>
      </c>
      <c r="C4825" t="str">
        <f t="shared" si="151"/>
        <v>14:73:06</v>
      </c>
      <c r="D4825">
        <v>40.01426</v>
      </c>
      <c r="E4825">
        <v>-78.362539999999996</v>
      </c>
      <c r="F4825">
        <v>342</v>
      </c>
    </row>
    <row r="4826" spans="1:6" x14ac:dyDescent="0.35">
      <c r="A4826">
        <v>151307</v>
      </c>
      <c r="B4826">
        <f t="shared" si="150"/>
        <v>147307</v>
      </c>
      <c r="C4826" t="str">
        <f t="shared" si="151"/>
        <v>14:73:07</v>
      </c>
      <c r="D4826">
        <v>40.01426</v>
      </c>
      <c r="E4826">
        <v>-78.362539999999996</v>
      </c>
      <c r="F4826">
        <v>343</v>
      </c>
    </row>
    <row r="4827" spans="1:6" x14ac:dyDescent="0.35">
      <c r="A4827">
        <v>151308</v>
      </c>
      <c r="B4827">
        <f t="shared" si="150"/>
        <v>147308</v>
      </c>
      <c r="C4827" t="str">
        <f t="shared" si="151"/>
        <v>14:73:08</v>
      </c>
      <c r="D4827">
        <v>40.014249999999997</v>
      </c>
      <c r="E4827">
        <v>-78.362539999999996</v>
      </c>
      <c r="F4827">
        <v>343</v>
      </c>
    </row>
    <row r="4828" spans="1:6" x14ac:dyDescent="0.35">
      <c r="A4828">
        <v>151309</v>
      </c>
      <c r="B4828">
        <f t="shared" si="150"/>
        <v>147309</v>
      </c>
      <c r="C4828" t="str">
        <f t="shared" si="151"/>
        <v>14:73:09</v>
      </c>
      <c r="D4828">
        <v>40.014249999999997</v>
      </c>
      <c r="E4828">
        <v>-78.362539999999996</v>
      </c>
      <c r="F4828">
        <v>342</v>
      </c>
    </row>
    <row r="4829" spans="1:6" x14ac:dyDescent="0.35">
      <c r="A4829">
        <v>151310</v>
      </c>
      <c r="B4829">
        <f t="shared" si="150"/>
        <v>147310</v>
      </c>
      <c r="C4829" t="str">
        <f t="shared" si="151"/>
        <v>14:73:10</v>
      </c>
      <c r="D4829">
        <v>40.014249999999997</v>
      </c>
      <c r="E4829">
        <v>-78.362539999999996</v>
      </c>
      <c r="F4829">
        <v>342</v>
      </c>
    </row>
    <row r="4830" spans="1:6" x14ac:dyDescent="0.35">
      <c r="A4830">
        <v>151311</v>
      </c>
      <c r="B4830">
        <f t="shared" si="150"/>
        <v>147311</v>
      </c>
      <c r="C4830" t="str">
        <f t="shared" si="151"/>
        <v>14:73:11</v>
      </c>
      <c r="D4830">
        <v>40.01426</v>
      </c>
      <c r="E4830">
        <v>-78.362539999999996</v>
      </c>
      <c r="F4830">
        <v>342</v>
      </c>
    </row>
    <row r="4831" spans="1:6" x14ac:dyDescent="0.35">
      <c r="A4831">
        <v>151312</v>
      </c>
      <c r="B4831">
        <f t="shared" si="150"/>
        <v>147312</v>
      </c>
      <c r="C4831" t="str">
        <f t="shared" si="151"/>
        <v>14:73:12</v>
      </c>
      <c r="D4831">
        <v>40.014249999999997</v>
      </c>
      <c r="E4831">
        <v>-78.362539999999996</v>
      </c>
      <c r="F4831">
        <v>342</v>
      </c>
    </row>
    <row r="4832" spans="1:6" x14ac:dyDescent="0.35">
      <c r="A4832">
        <v>151313</v>
      </c>
      <c r="B4832">
        <f t="shared" si="150"/>
        <v>147313</v>
      </c>
      <c r="C4832" t="str">
        <f t="shared" si="151"/>
        <v>14:73:13</v>
      </c>
      <c r="D4832">
        <v>40.01426</v>
      </c>
      <c r="E4832">
        <v>-78.362539999999996</v>
      </c>
      <c r="F4832">
        <v>342</v>
      </c>
    </row>
    <row r="4833" spans="1:6" x14ac:dyDescent="0.35">
      <c r="A4833">
        <v>151314</v>
      </c>
      <c r="B4833">
        <f t="shared" si="150"/>
        <v>147314</v>
      </c>
      <c r="C4833" t="str">
        <f t="shared" si="151"/>
        <v>14:73:14</v>
      </c>
      <c r="D4833">
        <v>40.01426</v>
      </c>
      <c r="E4833">
        <v>-78.362539999999996</v>
      </c>
      <c r="F4833">
        <v>342</v>
      </c>
    </row>
    <row r="4834" spans="1:6" x14ac:dyDescent="0.35">
      <c r="A4834">
        <v>151315</v>
      </c>
      <c r="B4834">
        <f t="shared" si="150"/>
        <v>147315</v>
      </c>
      <c r="C4834" t="str">
        <f t="shared" si="151"/>
        <v>14:73:15</v>
      </c>
      <c r="D4834">
        <v>40.014270000000003</v>
      </c>
      <c r="E4834">
        <v>-78.362539999999996</v>
      </c>
      <c r="F4834">
        <v>342</v>
      </c>
    </row>
    <row r="4835" spans="1:6" x14ac:dyDescent="0.35">
      <c r="A4835">
        <v>151316</v>
      </c>
      <c r="B4835">
        <f t="shared" si="150"/>
        <v>147316</v>
      </c>
      <c r="C4835" t="str">
        <f t="shared" si="151"/>
        <v>14:73:16</v>
      </c>
      <c r="D4835">
        <v>40.01426</v>
      </c>
      <c r="E4835">
        <v>-78.362579999999994</v>
      </c>
      <c r="F4835">
        <v>341</v>
      </c>
    </row>
    <row r="4836" spans="1:6" x14ac:dyDescent="0.35">
      <c r="A4836">
        <v>151317</v>
      </c>
      <c r="B4836">
        <f t="shared" si="150"/>
        <v>147317</v>
      </c>
      <c r="C4836" t="str">
        <f t="shared" si="151"/>
        <v>14:73:17</v>
      </c>
      <c r="D4836">
        <v>40.014249999999997</v>
      </c>
      <c r="E4836">
        <v>-78.362589999999997</v>
      </c>
      <c r="F4836">
        <v>342</v>
      </c>
    </row>
    <row r="4837" spans="1:6" x14ac:dyDescent="0.35">
      <c r="A4837">
        <v>151318</v>
      </c>
      <c r="B4837">
        <f t="shared" si="150"/>
        <v>147318</v>
      </c>
      <c r="C4837" t="str">
        <f t="shared" si="151"/>
        <v>14:73:18</v>
      </c>
      <c r="D4837">
        <v>40.01426</v>
      </c>
      <c r="E4837">
        <v>-78.362589999999997</v>
      </c>
      <c r="F4837">
        <v>342</v>
      </c>
    </row>
    <row r="4838" spans="1:6" x14ac:dyDescent="0.35">
      <c r="A4838">
        <v>151319</v>
      </c>
      <c r="B4838">
        <f t="shared" si="150"/>
        <v>147319</v>
      </c>
      <c r="C4838" t="str">
        <f t="shared" si="151"/>
        <v>14:73:19</v>
      </c>
      <c r="D4838">
        <v>40.01426</v>
      </c>
      <c r="E4838">
        <v>-78.362579999999994</v>
      </c>
      <c r="F4838">
        <v>342</v>
      </c>
    </row>
    <row r="4839" spans="1:6" x14ac:dyDescent="0.35">
      <c r="A4839">
        <v>151320</v>
      </c>
      <c r="B4839">
        <f t="shared" si="150"/>
        <v>147320</v>
      </c>
      <c r="C4839" t="str">
        <f t="shared" si="151"/>
        <v>14:73:20</v>
      </c>
      <c r="D4839">
        <v>40.01426</v>
      </c>
      <c r="E4839">
        <v>-78.362579999999994</v>
      </c>
      <c r="F4839">
        <v>341</v>
      </c>
    </row>
    <row r="4840" spans="1:6" x14ac:dyDescent="0.35">
      <c r="A4840">
        <v>151321</v>
      </c>
      <c r="B4840">
        <f t="shared" si="150"/>
        <v>147321</v>
      </c>
      <c r="C4840" t="str">
        <f t="shared" si="151"/>
        <v>14:73:21</v>
      </c>
      <c r="D4840">
        <v>40.01426</v>
      </c>
      <c r="E4840">
        <v>-78.362570000000005</v>
      </c>
      <c r="F4840">
        <v>341</v>
      </c>
    </row>
    <row r="4841" spans="1:6" x14ac:dyDescent="0.35">
      <c r="A4841">
        <v>151322</v>
      </c>
      <c r="B4841">
        <f t="shared" si="150"/>
        <v>147322</v>
      </c>
      <c r="C4841" t="str">
        <f t="shared" si="151"/>
        <v>14:73:22</v>
      </c>
      <c r="D4841">
        <v>40.01426</v>
      </c>
      <c r="E4841">
        <v>-78.362570000000005</v>
      </c>
      <c r="F4841">
        <v>341</v>
      </c>
    </row>
    <row r="4842" spans="1:6" x14ac:dyDescent="0.35">
      <c r="A4842">
        <v>151323</v>
      </c>
      <c r="B4842">
        <f t="shared" si="150"/>
        <v>147323</v>
      </c>
      <c r="C4842" t="str">
        <f t="shared" si="151"/>
        <v>14:73:23</v>
      </c>
      <c r="D4842">
        <v>40.01426</v>
      </c>
      <c r="E4842">
        <v>-78.362560000000002</v>
      </c>
      <c r="F4842">
        <v>341</v>
      </c>
    </row>
    <row r="4843" spans="1:6" x14ac:dyDescent="0.35">
      <c r="A4843">
        <v>151324</v>
      </c>
      <c r="B4843">
        <f t="shared" si="150"/>
        <v>147324</v>
      </c>
      <c r="C4843" t="str">
        <f t="shared" si="151"/>
        <v>14:73:24</v>
      </c>
      <c r="D4843">
        <v>40.01426</v>
      </c>
      <c r="E4843">
        <v>-78.362560000000002</v>
      </c>
      <c r="F4843">
        <v>341</v>
      </c>
    </row>
    <row r="4844" spans="1:6" x14ac:dyDescent="0.35">
      <c r="A4844">
        <v>151325</v>
      </c>
      <c r="B4844">
        <f t="shared" si="150"/>
        <v>147325</v>
      </c>
      <c r="C4844" t="str">
        <f t="shared" si="151"/>
        <v>14:73:25</v>
      </c>
      <c r="D4844">
        <v>40.01426</v>
      </c>
      <c r="E4844">
        <v>-78.362560000000002</v>
      </c>
      <c r="F4844">
        <v>341</v>
      </c>
    </row>
    <row r="4845" spans="1:6" x14ac:dyDescent="0.35">
      <c r="A4845">
        <v>151326</v>
      </c>
      <c r="B4845">
        <f t="shared" si="150"/>
        <v>147326</v>
      </c>
      <c r="C4845" t="str">
        <f t="shared" si="151"/>
        <v>14:73:26</v>
      </c>
      <c r="D4845">
        <v>40.01426</v>
      </c>
      <c r="E4845">
        <v>-78.362560000000002</v>
      </c>
      <c r="F4845">
        <v>341</v>
      </c>
    </row>
    <row r="4846" spans="1:6" x14ac:dyDescent="0.35">
      <c r="A4846">
        <v>151327</v>
      </c>
      <c r="B4846">
        <f t="shared" si="150"/>
        <v>147327</v>
      </c>
      <c r="C4846" t="str">
        <f t="shared" si="151"/>
        <v>14:73:27</v>
      </c>
      <c r="D4846">
        <v>40.01426</v>
      </c>
      <c r="E4846">
        <v>-78.362560000000002</v>
      </c>
      <c r="F4846">
        <v>341</v>
      </c>
    </row>
    <row r="4847" spans="1:6" x14ac:dyDescent="0.35">
      <c r="A4847">
        <v>151328</v>
      </c>
      <c r="B4847">
        <f t="shared" si="150"/>
        <v>147328</v>
      </c>
      <c r="C4847" t="str">
        <f t="shared" si="151"/>
        <v>14:73:28</v>
      </c>
      <c r="D4847">
        <v>40.01426</v>
      </c>
      <c r="E4847">
        <v>-78.362560000000002</v>
      </c>
      <c r="F4847">
        <v>341</v>
      </c>
    </row>
    <row r="4848" spans="1:6" x14ac:dyDescent="0.35">
      <c r="A4848">
        <v>151329</v>
      </c>
      <c r="B4848">
        <f t="shared" si="150"/>
        <v>147329</v>
      </c>
      <c r="C4848" t="str">
        <f t="shared" si="151"/>
        <v>14:73:29</v>
      </c>
      <c r="D4848">
        <v>40.01426</v>
      </c>
      <c r="E4848">
        <v>-78.362560000000002</v>
      </c>
      <c r="F4848">
        <v>342</v>
      </c>
    </row>
    <row r="4849" spans="1:6" x14ac:dyDescent="0.35">
      <c r="A4849">
        <v>151330</v>
      </c>
      <c r="B4849">
        <f t="shared" si="150"/>
        <v>147330</v>
      </c>
      <c r="C4849" t="str">
        <f t="shared" si="151"/>
        <v>14:73:30</v>
      </c>
      <c r="D4849">
        <v>40.01426</v>
      </c>
      <c r="E4849">
        <v>-78.362560000000002</v>
      </c>
      <c r="F4849">
        <v>342</v>
      </c>
    </row>
    <row r="4850" spans="1:6" x14ac:dyDescent="0.35">
      <c r="A4850">
        <v>151331</v>
      </c>
      <c r="B4850">
        <f t="shared" si="150"/>
        <v>147331</v>
      </c>
      <c r="C4850" t="str">
        <f t="shared" si="151"/>
        <v>14:73:31</v>
      </c>
      <c r="D4850">
        <v>40.01426</v>
      </c>
      <c r="E4850">
        <v>-78.362560000000002</v>
      </c>
      <c r="F4850">
        <v>342</v>
      </c>
    </row>
    <row r="4851" spans="1:6" x14ac:dyDescent="0.35">
      <c r="A4851">
        <v>151332</v>
      </c>
      <c r="B4851">
        <f t="shared" si="150"/>
        <v>147332</v>
      </c>
      <c r="C4851" t="str">
        <f t="shared" si="151"/>
        <v>14:73:32</v>
      </c>
      <c r="D4851">
        <v>40.01426</v>
      </c>
      <c r="E4851">
        <v>-78.362560000000002</v>
      </c>
      <c r="F4851">
        <v>342</v>
      </c>
    </row>
    <row r="4852" spans="1:6" x14ac:dyDescent="0.35">
      <c r="A4852">
        <v>151333</v>
      </c>
      <c r="B4852">
        <f t="shared" si="150"/>
        <v>147333</v>
      </c>
      <c r="C4852" t="str">
        <f t="shared" si="151"/>
        <v>14:73:33</v>
      </c>
      <c r="D4852">
        <v>40.01426</v>
      </c>
      <c r="E4852">
        <v>-78.362560000000002</v>
      </c>
      <c r="F4852">
        <v>342</v>
      </c>
    </row>
    <row r="4853" spans="1:6" x14ac:dyDescent="0.35">
      <c r="A4853">
        <v>151334</v>
      </c>
      <c r="B4853">
        <f t="shared" si="150"/>
        <v>147334</v>
      </c>
      <c r="C4853" t="str">
        <f t="shared" si="151"/>
        <v>14:73:34</v>
      </c>
      <c r="D4853">
        <v>40.01426</v>
      </c>
      <c r="E4853">
        <v>-78.362560000000002</v>
      </c>
      <c r="F4853">
        <v>341</v>
      </c>
    </row>
    <row r="4854" spans="1:6" x14ac:dyDescent="0.35">
      <c r="A4854">
        <v>151335</v>
      </c>
      <c r="B4854">
        <f t="shared" si="150"/>
        <v>147335</v>
      </c>
      <c r="C4854" t="str">
        <f t="shared" si="151"/>
        <v>14:73:35</v>
      </c>
      <c r="D4854">
        <v>40.01426</v>
      </c>
      <c r="E4854">
        <v>-78.362560000000002</v>
      </c>
      <c r="F4854">
        <v>342</v>
      </c>
    </row>
    <row r="4855" spans="1:6" x14ac:dyDescent="0.35">
      <c r="A4855">
        <v>151336</v>
      </c>
      <c r="B4855">
        <f t="shared" si="150"/>
        <v>147336</v>
      </c>
      <c r="C4855" t="str">
        <f t="shared" si="151"/>
        <v>14:73:36</v>
      </c>
      <c r="D4855">
        <v>40.01426</v>
      </c>
      <c r="E4855">
        <v>-78.362560000000002</v>
      </c>
      <c r="F4855">
        <v>342</v>
      </c>
    </row>
    <row r="4856" spans="1:6" x14ac:dyDescent="0.35">
      <c r="A4856">
        <v>151337</v>
      </c>
      <c r="B4856">
        <f t="shared" si="150"/>
        <v>147337</v>
      </c>
      <c r="C4856" t="str">
        <f t="shared" si="151"/>
        <v>14:73:37</v>
      </c>
      <c r="D4856">
        <v>40.01426</v>
      </c>
      <c r="E4856">
        <v>-78.362570000000005</v>
      </c>
      <c r="F4856">
        <v>342</v>
      </c>
    </row>
    <row r="4857" spans="1:6" x14ac:dyDescent="0.35">
      <c r="A4857">
        <v>151338</v>
      </c>
      <c r="B4857">
        <f t="shared" si="150"/>
        <v>147338</v>
      </c>
      <c r="C4857" t="str">
        <f t="shared" si="151"/>
        <v>14:73:38</v>
      </c>
      <c r="D4857">
        <v>40.01426</v>
      </c>
      <c r="E4857">
        <v>-78.362570000000005</v>
      </c>
      <c r="F4857">
        <v>342</v>
      </c>
    </row>
    <row r="4858" spans="1:6" x14ac:dyDescent="0.35">
      <c r="A4858">
        <v>151339</v>
      </c>
      <c r="B4858">
        <f t="shared" si="150"/>
        <v>147339</v>
      </c>
      <c r="C4858" t="str">
        <f t="shared" si="151"/>
        <v>14:73:39</v>
      </c>
      <c r="D4858">
        <v>40.01426</v>
      </c>
      <c r="E4858">
        <v>-78.362570000000005</v>
      </c>
      <c r="F4858">
        <v>342</v>
      </c>
    </row>
    <row r="4859" spans="1:6" x14ac:dyDescent="0.35">
      <c r="A4859">
        <v>151340</v>
      </c>
      <c r="B4859">
        <f t="shared" si="150"/>
        <v>147340</v>
      </c>
      <c r="C4859" t="str">
        <f t="shared" si="151"/>
        <v>14:73:40</v>
      </c>
      <c r="D4859">
        <v>40.01426</v>
      </c>
      <c r="E4859">
        <v>-78.362570000000005</v>
      </c>
      <c r="F4859">
        <v>342</v>
      </c>
    </row>
    <row r="4860" spans="1:6" x14ac:dyDescent="0.35">
      <c r="A4860">
        <v>151341</v>
      </c>
      <c r="B4860">
        <f t="shared" si="150"/>
        <v>147341</v>
      </c>
      <c r="C4860" t="str">
        <f t="shared" si="151"/>
        <v>14:73:41</v>
      </c>
      <c r="D4860">
        <v>40.01426</v>
      </c>
      <c r="E4860">
        <v>-78.362570000000005</v>
      </c>
      <c r="F4860">
        <v>341</v>
      </c>
    </row>
    <row r="4861" spans="1:6" x14ac:dyDescent="0.35">
      <c r="A4861">
        <v>151342</v>
      </c>
      <c r="B4861">
        <f t="shared" si="150"/>
        <v>147342</v>
      </c>
      <c r="C4861" t="str">
        <f t="shared" si="151"/>
        <v>14:73:42</v>
      </c>
      <c r="D4861">
        <v>40.01426</v>
      </c>
      <c r="E4861">
        <v>-78.362570000000005</v>
      </c>
      <c r="F4861">
        <v>341</v>
      </c>
    </row>
    <row r="4862" spans="1:6" x14ac:dyDescent="0.35">
      <c r="A4862">
        <v>151343</v>
      </c>
      <c r="B4862">
        <f t="shared" si="150"/>
        <v>147343</v>
      </c>
      <c r="C4862" t="str">
        <f t="shared" si="151"/>
        <v>14:73:43</v>
      </c>
      <c r="D4862">
        <v>40.01426</v>
      </c>
      <c r="E4862">
        <v>-78.362560000000002</v>
      </c>
      <c r="F4862">
        <v>341</v>
      </c>
    </row>
    <row r="4863" spans="1:6" x14ac:dyDescent="0.35">
      <c r="A4863">
        <v>151344</v>
      </c>
      <c r="B4863">
        <f t="shared" si="150"/>
        <v>147344</v>
      </c>
      <c r="C4863" t="str">
        <f t="shared" si="151"/>
        <v>14:73:44</v>
      </c>
      <c r="D4863">
        <v>40.01426</v>
      </c>
      <c r="E4863">
        <v>-78.362560000000002</v>
      </c>
      <c r="F4863">
        <v>341</v>
      </c>
    </row>
    <row r="4864" spans="1:6" x14ac:dyDescent="0.35">
      <c r="A4864">
        <v>151345</v>
      </c>
      <c r="B4864">
        <f t="shared" si="150"/>
        <v>147345</v>
      </c>
      <c r="C4864" t="str">
        <f t="shared" si="151"/>
        <v>14:73:45</v>
      </c>
      <c r="D4864">
        <v>40.01426</v>
      </c>
      <c r="E4864">
        <v>-78.362560000000002</v>
      </c>
      <c r="F4864">
        <v>341</v>
      </c>
    </row>
    <row r="4865" spans="1:6" x14ac:dyDescent="0.35">
      <c r="A4865">
        <v>151346</v>
      </c>
      <c r="B4865">
        <f t="shared" si="150"/>
        <v>147346</v>
      </c>
      <c r="C4865" t="str">
        <f t="shared" si="151"/>
        <v>14:73:46</v>
      </c>
      <c r="D4865">
        <v>40.01426</v>
      </c>
      <c r="E4865">
        <v>-78.362560000000002</v>
      </c>
      <c r="F4865">
        <v>342</v>
      </c>
    </row>
    <row r="4866" spans="1:6" x14ac:dyDescent="0.35">
      <c r="A4866">
        <v>151347</v>
      </c>
      <c r="B4866">
        <f t="shared" ref="B4866:B4929" si="152">A4866-4000</f>
        <v>147347</v>
      </c>
      <c r="C4866" t="str">
        <f t="shared" ref="C4866:C4929" si="153">TEXT(B4866,"00\:00\:00")</f>
        <v>14:73:47</v>
      </c>
      <c r="D4866">
        <v>40.01426</v>
      </c>
      <c r="E4866">
        <v>-78.362560000000002</v>
      </c>
      <c r="F4866">
        <v>343</v>
      </c>
    </row>
    <row r="4867" spans="1:6" x14ac:dyDescent="0.35">
      <c r="A4867">
        <v>151348</v>
      </c>
      <c r="B4867">
        <f t="shared" si="152"/>
        <v>147348</v>
      </c>
      <c r="C4867" t="str">
        <f t="shared" si="153"/>
        <v>14:73:48</v>
      </c>
      <c r="D4867">
        <v>40.01426</v>
      </c>
      <c r="E4867">
        <v>-78.362560000000002</v>
      </c>
      <c r="F4867">
        <v>343</v>
      </c>
    </row>
    <row r="4868" spans="1:6" x14ac:dyDescent="0.35">
      <c r="A4868">
        <v>151349</v>
      </c>
      <c r="B4868">
        <f t="shared" si="152"/>
        <v>147349</v>
      </c>
      <c r="C4868" t="str">
        <f t="shared" si="153"/>
        <v>14:73:49</v>
      </c>
      <c r="D4868">
        <v>40.01426</v>
      </c>
      <c r="E4868">
        <v>-78.362560000000002</v>
      </c>
      <c r="F4868">
        <v>343</v>
      </c>
    </row>
    <row r="4869" spans="1:6" x14ac:dyDescent="0.35">
      <c r="A4869">
        <v>151350</v>
      </c>
      <c r="B4869">
        <f t="shared" si="152"/>
        <v>147350</v>
      </c>
      <c r="C4869" t="str">
        <f t="shared" si="153"/>
        <v>14:73:50</v>
      </c>
      <c r="D4869">
        <v>40.01426</v>
      </c>
      <c r="E4869">
        <v>-78.362549999999999</v>
      </c>
      <c r="F4869">
        <v>343</v>
      </c>
    </row>
    <row r="4870" spans="1:6" x14ac:dyDescent="0.35">
      <c r="A4870">
        <v>151351</v>
      </c>
      <c r="B4870">
        <f t="shared" si="152"/>
        <v>147351</v>
      </c>
      <c r="C4870" t="str">
        <f t="shared" si="153"/>
        <v>14:73:51</v>
      </c>
      <c r="D4870">
        <v>40.01426</v>
      </c>
      <c r="E4870">
        <v>-78.362549999999999</v>
      </c>
      <c r="F4870">
        <v>343</v>
      </c>
    </row>
    <row r="4871" spans="1:6" x14ac:dyDescent="0.35">
      <c r="A4871">
        <v>151352</v>
      </c>
      <c r="B4871">
        <f t="shared" si="152"/>
        <v>147352</v>
      </c>
      <c r="C4871" t="str">
        <f t="shared" si="153"/>
        <v>14:73:52</v>
      </c>
      <c r="D4871">
        <v>40.01426</v>
      </c>
      <c r="E4871">
        <v>-78.362549999999999</v>
      </c>
      <c r="F4871">
        <v>343</v>
      </c>
    </row>
    <row r="4872" spans="1:6" x14ac:dyDescent="0.35">
      <c r="A4872">
        <v>151353</v>
      </c>
      <c r="B4872">
        <f t="shared" si="152"/>
        <v>147353</v>
      </c>
      <c r="C4872" t="str">
        <f t="shared" si="153"/>
        <v>14:73:53</v>
      </c>
      <c r="D4872">
        <v>40.01426</v>
      </c>
      <c r="E4872">
        <v>-78.362549999999999</v>
      </c>
      <c r="F4872">
        <v>343</v>
      </c>
    </row>
    <row r="4873" spans="1:6" x14ac:dyDescent="0.35">
      <c r="A4873">
        <v>151355</v>
      </c>
      <c r="B4873">
        <f t="shared" si="152"/>
        <v>147355</v>
      </c>
      <c r="C4873" t="str">
        <f t="shared" si="153"/>
        <v>14:73:55</v>
      </c>
      <c r="D4873">
        <v>40.01426</v>
      </c>
      <c r="E4873">
        <v>-78.362549999999999</v>
      </c>
      <c r="F4873">
        <v>343</v>
      </c>
    </row>
    <row r="4874" spans="1:6" x14ac:dyDescent="0.35">
      <c r="A4874">
        <v>151356</v>
      </c>
      <c r="B4874">
        <f t="shared" si="152"/>
        <v>147356</v>
      </c>
      <c r="C4874" t="str">
        <f t="shared" si="153"/>
        <v>14:73:56</v>
      </c>
      <c r="D4874">
        <v>40.01426</v>
      </c>
      <c r="E4874">
        <v>-78.362549999999999</v>
      </c>
      <c r="F4874">
        <v>343</v>
      </c>
    </row>
    <row r="4875" spans="1:6" x14ac:dyDescent="0.35">
      <c r="A4875">
        <v>151357</v>
      </c>
      <c r="B4875">
        <f t="shared" si="152"/>
        <v>147357</v>
      </c>
      <c r="C4875" t="str">
        <f t="shared" si="153"/>
        <v>14:73:57</v>
      </c>
      <c r="D4875">
        <v>40.01426</v>
      </c>
      <c r="E4875">
        <v>-78.362549999999999</v>
      </c>
      <c r="F4875">
        <v>343</v>
      </c>
    </row>
    <row r="4876" spans="1:6" x14ac:dyDescent="0.35">
      <c r="A4876">
        <v>151358</v>
      </c>
      <c r="B4876">
        <f t="shared" si="152"/>
        <v>147358</v>
      </c>
      <c r="C4876" t="str">
        <f t="shared" si="153"/>
        <v>14:73:58</v>
      </c>
      <c r="D4876">
        <v>40.01426</v>
      </c>
      <c r="E4876">
        <v>-78.362549999999999</v>
      </c>
      <c r="F4876">
        <v>342</v>
      </c>
    </row>
    <row r="4877" spans="1:6" x14ac:dyDescent="0.35">
      <c r="A4877">
        <v>151359</v>
      </c>
      <c r="B4877">
        <f t="shared" si="152"/>
        <v>147359</v>
      </c>
      <c r="C4877" t="str">
        <f t="shared" si="153"/>
        <v>14:73:59</v>
      </c>
      <c r="D4877">
        <v>40.01426</v>
      </c>
      <c r="E4877">
        <v>-78.362549999999999</v>
      </c>
      <c r="F4877">
        <v>342</v>
      </c>
    </row>
    <row r="4878" spans="1:6" x14ac:dyDescent="0.35">
      <c r="A4878">
        <v>151400</v>
      </c>
      <c r="B4878">
        <f t="shared" si="152"/>
        <v>147400</v>
      </c>
      <c r="C4878" t="str">
        <f t="shared" si="153"/>
        <v>14:74:00</v>
      </c>
      <c r="D4878">
        <v>40.01426</v>
      </c>
      <c r="E4878">
        <v>-78.362549999999999</v>
      </c>
      <c r="F4878">
        <v>342</v>
      </c>
    </row>
    <row r="4879" spans="1:6" x14ac:dyDescent="0.35">
      <c r="A4879">
        <v>151401</v>
      </c>
      <c r="B4879">
        <f t="shared" si="152"/>
        <v>147401</v>
      </c>
      <c r="C4879" t="str">
        <f t="shared" si="153"/>
        <v>14:74:01</v>
      </c>
      <c r="D4879">
        <v>40.01426</v>
      </c>
      <c r="E4879">
        <v>-78.362549999999999</v>
      </c>
      <c r="F4879">
        <v>342</v>
      </c>
    </row>
    <row r="4880" spans="1:6" x14ac:dyDescent="0.35">
      <c r="A4880">
        <v>151402</v>
      </c>
      <c r="B4880">
        <f t="shared" si="152"/>
        <v>147402</v>
      </c>
      <c r="C4880" t="str">
        <f t="shared" si="153"/>
        <v>14:74:02</v>
      </c>
      <c r="D4880">
        <v>40.01426</v>
      </c>
      <c r="E4880">
        <v>-78.362549999999999</v>
      </c>
      <c r="F4880">
        <v>342</v>
      </c>
    </row>
    <row r="4881" spans="1:6" x14ac:dyDescent="0.35">
      <c r="A4881">
        <v>151403</v>
      </c>
      <c r="B4881">
        <f t="shared" si="152"/>
        <v>147403</v>
      </c>
      <c r="C4881" t="str">
        <f t="shared" si="153"/>
        <v>14:74:03</v>
      </c>
      <c r="D4881">
        <v>40.01426</v>
      </c>
      <c r="E4881">
        <v>-78.362549999999999</v>
      </c>
      <c r="F4881">
        <v>342</v>
      </c>
    </row>
    <row r="4882" spans="1:6" x14ac:dyDescent="0.35">
      <c r="A4882">
        <v>151404</v>
      </c>
      <c r="B4882">
        <f t="shared" si="152"/>
        <v>147404</v>
      </c>
      <c r="C4882" t="str">
        <f t="shared" si="153"/>
        <v>14:74:04</v>
      </c>
      <c r="D4882">
        <v>40.01426</v>
      </c>
      <c r="E4882">
        <v>-78.362539999999996</v>
      </c>
      <c r="F4882">
        <v>342</v>
      </c>
    </row>
    <row r="4883" spans="1:6" x14ac:dyDescent="0.35">
      <c r="A4883">
        <v>151405</v>
      </c>
      <c r="B4883">
        <f t="shared" si="152"/>
        <v>147405</v>
      </c>
      <c r="C4883" t="str">
        <f t="shared" si="153"/>
        <v>14:74:05</v>
      </c>
      <c r="D4883">
        <v>40.01426</v>
      </c>
      <c r="E4883">
        <v>-78.362539999999996</v>
      </c>
      <c r="F4883">
        <v>342</v>
      </c>
    </row>
    <row r="4884" spans="1:6" x14ac:dyDescent="0.35">
      <c r="A4884">
        <v>151406</v>
      </c>
      <c r="B4884">
        <f t="shared" si="152"/>
        <v>147406</v>
      </c>
      <c r="C4884" t="str">
        <f t="shared" si="153"/>
        <v>14:74:06</v>
      </c>
      <c r="D4884">
        <v>40.01426</v>
      </c>
      <c r="E4884">
        <v>-78.362539999999996</v>
      </c>
      <c r="F4884">
        <v>342</v>
      </c>
    </row>
    <row r="4885" spans="1:6" x14ac:dyDescent="0.35">
      <c r="A4885">
        <v>151407</v>
      </c>
      <c r="B4885">
        <f t="shared" si="152"/>
        <v>147407</v>
      </c>
      <c r="C4885" t="str">
        <f t="shared" si="153"/>
        <v>14:74:07</v>
      </c>
      <c r="D4885">
        <v>40.01426</v>
      </c>
      <c r="E4885">
        <v>-78.362539999999996</v>
      </c>
      <c r="F4885">
        <v>342</v>
      </c>
    </row>
    <row r="4886" spans="1:6" x14ac:dyDescent="0.35">
      <c r="A4886">
        <v>151408</v>
      </c>
      <c r="B4886">
        <f t="shared" si="152"/>
        <v>147408</v>
      </c>
      <c r="C4886" t="str">
        <f t="shared" si="153"/>
        <v>14:74:08</v>
      </c>
      <c r="D4886">
        <v>40.01426</v>
      </c>
      <c r="E4886">
        <v>-78.362539999999996</v>
      </c>
      <c r="F4886">
        <v>342</v>
      </c>
    </row>
    <row r="4887" spans="1:6" x14ac:dyDescent="0.35">
      <c r="A4887">
        <v>151409</v>
      </c>
      <c r="B4887">
        <f t="shared" si="152"/>
        <v>147409</v>
      </c>
      <c r="C4887" t="str">
        <f t="shared" si="153"/>
        <v>14:74:09</v>
      </c>
      <c r="D4887">
        <v>40.01426</v>
      </c>
      <c r="E4887">
        <v>-78.362539999999996</v>
      </c>
      <c r="F4887">
        <v>342</v>
      </c>
    </row>
    <row r="4888" spans="1:6" x14ac:dyDescent="0.35">
      <c r="A4888">
        <v>151410</v>
      </c>
      <c r="B4888">
        <f t="shared" si="152"/>
        <v>147410</v>
      </c>
      <c r="C4888" t="str">
        <f t="shared" si="153"/>
        <v>14:74:10</v>
      </c>
      <c r="D4888">
        <v>40.01426</v>
      </c>
      <c r="E4888">
        <v>-78.362539999999996</v>
      </c>
      <c r="F4888">
        <v>342</v>
      </c>
    </row>
    <row r="4889" spans="1:6" x14ac:dyDescent="0.35">
      <c r="A4889">
        <v>151411</v>
      </c>
      <c r="B4889">
        <f t="shared" si="152"/>
        <v>147411</v>
      </c>
      <c r="C4889" t="str">
        <f t="shared" si="153"/>
        <v>14:74:11</v>
      </c>
      <c r="D4889">
        <v>40.01426</v>
      </c>
      <c r="E4889">
        <v>-78.362539999999996</v>
      </c>
      <c r="F4889">
        <v>342</v>
      </c>
    </row>
    <row r="4890" spans="1:6" x14ac:dyDescent="0.35">
      <c r="A4890">
        <v>151412</v>
      </c>
      <c r="B4890">
        <f t="shared" si="152"/>
        <v>147412</v>
      </c>
      <c r="C4890" t="str">
        <f t="shared" si="153"/>
        <v>14:74:12</v>
      </c>
      <c r="D4890">
        <v>40.01426</v>
      </c>
      <c r="E4890">
        <v>-78.362539999999996</v>
      </c>
      <c r="F4890">
        <v>342</v>
      </c>
    </row>
    <row r="4891" spans="1:6" x14ac:dyDescent="0.35">
      <c r="A4891">
        <v>151413</v>
      </c>
      <c r="B4891">
        <f t="shared" si="152"/>
        <v>147413</v>
      </c>
      <c r="C4891" t="str">
        <f t="shared" si="153"/>
        <v>14:74:13</v>
      </c>
      <c r="D4891">
        <v>40.01426</v>
      </c>
      <c r="E4891">
        <v>-78.362539999999996</v>
      </c>
      <c r="F4891">
        <v>342</v>
      </c>
    </row>
    <row r="4892" spans="1:6" x14ac:dyDescent="0.35">
      <c r="A4892">
        <v>151414</v>
      </c>
      <c r="B4892">
        <f t="shared" si="152"/>
        <v>147414</v>
      </c>
      <c r="C4892" t="str">
        <f t="shared" si="153"/>
        <v>14:74:14</v>
      </c>
      <c r="D4892">
        <v>40.01426</v>
      </c>
      <c r="E4892">
        <v>-78.362539999999996</v>
      </c>
      <c r="F4892">
        <v>342</v>
      </c>
    </row>
    <row r="4893" spans="1:6" x14ac:dyDescent="0.35">
      <c r="A4893">
        <v>151415</v>
      </c>
      <c r="B4893">
        <f t="shared" si="152"/>
        <v>147415</v>
      </c>
      <c r="C4893" t="str">
        <f t="shared" si="153"/>
        <v>14:74:15</v>
      </c>
      <c r="D4893">
        <v>40.01426</v>
      </c>
      <c r="E4893">
        <v>-78.362539999999996</v>
      </c>
      <c r="F4893">
        <v>342</v>
      </c>
    </row>
    <row r="4894" spans="1:6" x14ac:dyDescent="0.35">
      <c r="A4894">
        <v>151416</v>
      </c>
      <c r="B4894">
        <f t="shared" si="152"/>
        <v>147416</v>
      </c>
      <c r="C4894" t="str">
        <f t="shared" si="153"/>
        <v>14:74:16</v>
      </c>
      <c r="D4894">
        <v>40.01426</v>
      </c>
      <c r="E4894">
        <v>-78.362539999999996</v>
      </c>
      <c r="F4894">
        <v>342</v>
      </c>
    </row>
    <row r="4895" spans="1:6" x14ac:dyDescent="0.35">
      <c r="A4895">
        <v>151417</v>
      </c>
      <c r="B4895">
        <f t="shared" si="152"/>
        <v>147417</v>
      </c>
      <c r="C4895" t="str">
        <f t="shared" si="153"/>
        <v>14:74:17</v>
      </c>
      <c r="D4895">
        <v>40.01426</v>
      </c>
      <c r="E4895">
        <v>-78.362539999999996</v>
      </c>
      <c r="F4895">
        <v>342</v>
      </c>
    </row>
    <row r="4896" spans="1:6" x14ac:dyDescent="0.35">
      <c r="A4896">
        <v>151418</v>
      </c>
      <c r="B4896">
        <f t="shared" si="152"/>
        <v>147418</v>
      </c>
      <c r="C4896" t="str">
        <f t="shared" si="153"/>
        <v>14:74:18</v>
      </c>
      <c r="D4896">
        <v>40.01426</v>
      </c>
      <c r="E4896">
        <v>-78.362539999999996</v>
      </c>
      <c r="F4896">
        <v>342</v>
      </c>
    </row>
    <row r="4897" spans="1:6" x14ac:dyDescent="0.35">
      <c r="A4897">
        <v>151419</v>
      </c>
      <c r="B4897">
        <f t="shared" si="152"/>
        <v>147419</v>
      </c>
      <c r="C4897" t="str">
        <f t="shared" si="153"/>
        <v>14:74:19</v>
      </c>
      <c r="D4897">
        <v>40.01426</v>
      </c>
      <c r="E4897">
        <v>-78.362539999999996</v>
      </c>
      <c r="F4897">
        <v>342</v>
      </c>
    </row>
    <row r="4898" spans="1:6" x14ac:dyDescent="0.35">
      <c r="A4898">
        <v>151420</v>
      </c>
      <c r="B4898">
        <f t="shared" si="152"/>
        <v>147420</v>
      </c>
      <c r="C4898" t="str">
        <f t="shared" si="153"/>
        <v>14:74:20</v>
      </c>
      <c r="D4898">
        <v>40.01426</v>
      </c>
      <c r="E4898">
        <v>-78.362539999999996</v>
      </c>
      <c r="F4898">
        <v>341</v>
      </c>
    </row>
    <row r="4899" spans="1:6" x14ac:dyDescent="0.35">
      <c r="A4899">
        <v>151421</v>
      </c>
      <c r="B4899">
        <f t="shared" si="152"/>
        <v>147421</v>
      </c>
      <c r="C4899" t="str">
        <f t="shared" si="153"/>
        <v>14:74:21</v>
      </c>
      <c r="D4899">
        <v>40.01426</v>
      </c>
      <c r="E4899">
        <v>-78.362539999999996</v>
      </c>
      <c r="F4899">
        <v>341</v>
      </c>
    </row>
    <row r="4900" spans="1:6" x14ac:dyDescent="0.35">
      <c r="A4900">
        <v>151422</v>
      </c>
      <c r="B4900">
        <f t="shared" si="152"/>
        <v>147422</v>
      </c>
      <c r="C4900" t="str">
        <f t="shared" si="153"/>
        <v>14:74:22</v>
      </c>
      <c r="D4900">
        <v>40.01426</v>
      </c>
      <c r="E4900">
        <v>-78.362539999999996</v>
      </c>
      <c r="F4900">
        <v>341</v>
      </c>
    </row>
    <row r="4901" spans="1:6" x14ac:dyDescent="0.35">
      <c r="A4901">
        <v>151423</v>
      </c>
      <c r="B4901">
        <f t="shared" si="152"/>
        <v>147423</v>
      </c>
      <c r="C4901" t="str">
        <f t="shared" si="153"/>
        <v>14:74:23</v>
      </c>
      <c r="D4901">
        <v>40.01426</v>
      </c>
      <c r="E4901">
        <v>-78.362539999999996</v>
      </c>
      <c r="F4901">
        <v>341</v>
      </c>
    </row>
    <row r="4902" spans="1:6" x14ac:dyDescent="0.35">
      <c r="A4902">
        <v>151424</v>
      </c>
      <c r="B4902">
        <f t="shared" si="152"/>
        <v>147424</v>
      </c>
      <c r="C4902" t="str">
        <f t="shared" si="153"/>
        <v>14:74:24</v>
      </c>
      <c r="D4902">
        <v>40.01426</v>
      </c>
      <c r="E4902">
        <v>-78.362539999999996</v>
      </c>
      <c r="F4902">
        <v>341</v>
      </c>
    </row>
    <row r="4903" spans="1:6" x14ac:dyDescent="0.35">
      <c r="A4903">
        <v>151425</v>
      </c>
      <c r="B4903">
        <f t="shared" si="152"/>
        <v>147425</v>
      </c>
      <c r="C4903" t="str">
        <f t="shared" si="153"/>
        <v>14:74:25</v>
      </c>
      <c r="D4903">
        <v>40.01426</v>
      </c>
      <c r="E4903">
        <v>-78.362539999999996</v>
      </c>
      <c r="F4903">
        <v>341</v>
      </c>
    </row>
    <row r="4904" spans="1:6" x14ac:dyDescent="0.35">
      <c r="A4904">
        <v>151426</v>
      </c>
      <c r="B4904">
        <f t="shared" si="152"/>
        <v>147426</v>
      </c>
      <c r="C4904" t="str">
        <f t="shared" si="153"/>
        <v>14:74:26</v>
      </c>
      <c r="D4904">
        <v>40.01426</v>
      </c>
      <c r="E4904">
        <v>-78.362539999999996</v>
      </c>
      <c r="F4904">
        <v>341</v>
      </c>
    </row>
    <row r="4905" spans="1:6" x14ac:dyDescent="0.35">
      <c r="A4905">
        <v>151427</v>
      </c>
      <c r="B4905">
        <f t="shared" si="152"/>
        <v>147427</v>
      </c>
      <c r="C4905" t="str">
        <f t="shared" si="153"/>
        <v>14:74:27</v>
      </c>
      <c r="D4905">
        <v>40.01426</v>
      </c>
      <c r="E4905">
        <v>-78.362539999999996</v>
      </c>
      <c r="F4905">
        <v>341</v>
      </c>
    </row>
    <row r="4906" spans="1:6" x14ac:dyDescent="0.35">
      <c r="A4906">
        <v>151428</v>
      </c>
      <c r="B4906">
        <f t="shared" si="152"/>
        <v>147428</v>
      </c>
      <c r="C4906" t="str">
        <f t="shared" si="153"/>
        <v>14:74:28</v>
      </c>
      <c r="D4906">
        <v>40.01426</v>
      </c>
      <c r="E4906">
        <v>-78.362539999999996</v>
      </c>
      <c r="F4906">
        <v>341</v>
      </c>
    </row>
    <row r="4907" spans="1:6" x14ac:dyDescent="0.35">
      <c r="A4907">
        <v>151429</v>
      </c>
      <c r="B4907">
        <f t="shared" si="152"/>
        <v>147429</v>
      </c>
      <c r="C4907" t="str">
        <f t="shared" si="153"/>
        <v>14:74:29</v>
      </c>
      <c r="D4907">
        <v>40.01426</v>
      </c>
      <c r="E4907">
        <v>-78.362539999999996</v>
      </c>
      <c r="F4907">
        <v>341</v>
      </c>
    </row>
    <row r="4908" spans="1:6" x14ac:dyDescent="0.35">
      <c r="A4908">
        <v>151430</v>
      </c>
      <c r="B4908">
        <f t="shared" si="152"/>
        <v>147430</v>
      </c>
      <c r="C4908" t="str">
        <f t="shared" si="153"/>
        <v>14:74:30</v>
      </c>
      <c r="D4908">
        <v>40.014270000000003</v>
      </c>
      <c r="E4908">
        <v>-78.362539999999996</v>
      </c>
      <c r="F4908">
        <v>341</v>
      </c>
    </row>
    <row r="4909" spans="1:6" x14ac:dyDescent="0.35">
      <c r="A4909">
        <v>151431</v>
      </c>
      <c r="B4909">
        <f t="shared" si="152"/>
        <v>147431</v>
      </c>
      <c r="C4909" t="str">
        <f t="shared" si="153"/>
        <v>14:74:31</v>
      </c>
      <c r="D4909">
        <v>40.014270000000003</v>
      </c>
      <c r="E4909">
        <v>-78.362539999999996</v>
      </c>
      <c r="F4909">
        <v>341</v>
      </c>
    </row>
    <row r="4910" spans="1:6" x14ac:dyDescent="0.35">
      <c r="A4910">
        <v>151432</v>
      </c>
      <c r="B4910">
        <f t="shared" si="152"/>
        <v>147432</v>
      </c>
      <c r="C4910" t="str">
        <f t="shared" si="153"/>
        <v>14:74:32</v>
      </c>
      <c r="D4910">
        <v>40.014270000000003</v>
      </c>
      <c r="E4910">
        <v>-78.362539999999996</v>
      </c>
      <c r="F4910">
        <v>341</v>
      </c>
    </row>
    <row r="4911" spans="1:6" x14ac:dyDescent="0.35">
      <c r="A4911">
        <v>151433</v>
      </c>
      <c r="B4911">
        <f t="shared" si="152"/>
        <v>147433</v>
      </c>
      <c r="C4911" t="str">
        <f t="shared" si="153"/>
        <v>14:74:33</v>
      </c>
      <c r="D4911">
        <v>40.014270000000003</v>
      </c>
      <c r="E4911">
        <v>-78.362539999999996</v>
      </c>
      <c r="F4911">
        <v>341</v>
      </c>
    </row>
    <row r="4912" spans="1:6" x14ac:dyDescent="0.35">
      <c r="A4912">
        <v>151434</v>
      </c>
      <c r="B4912">
        <f t="shared" si="152"/>
        <v>147434</v>
      </c>
      <c r="C4912" t="str">
        <f t="shared" si="153"/>
        <v>14:74:34</v>
      </c>
      <c r="D4912">
        <v>40.014270000000003</v>
      </c>
      <c r="E4912">
        <v>-78.362539999999996</v>
      </c>
      <c r="F4912">
        <v>341</v>
      </c>
    </row>
    <row r="4913" spans="1:6" x14ac:dyDescent="0.35">
      <c r="A4913">
        <v>151435</v>
      </c>
      <c r="B4913">
        <f t="shared" si="152"/>
        <v>147435</v>
      </c>
      <c r="C4913" t="str">
        <f t="shared" si="153"/>
        <v>14:74:35</v>
      </c>
      <c r="D4913">
        <v>40.014270000000003</v>
      </c>
      <c r="E4913">
        <v>-78.362539999999996</v>
      </c>
      <c r="F4913">
        <v>341</v>
      </c>
    </row>
    <row r="4914" spans="1:6" x14ac:dyDescent="0.35">
      <c r="A4914">
        <v>151436</v>
      </c>
      <c r="B4914">
        <f t="shared" si="152"/>
        <v>147436</v>
      </c>
      <c r="C4914" t="str">
        <f t="shared" si="153"/>
        <v>14:74:36</v>
      </c>
      <c r="D4914">
        <v>40.014270000000003</v>
      </c>
      <c r="E4914">
        <v>-78.362539999999996</v>
      </c>
      <c r="F4914">
        <v>341</v>
      </c>
    </row>
    <row r="4915" spans="1:6" x14ac:dyDescent="0.35">
      <c r="A4915">
        <v>151437</v>
      </c>
      <c r="B4915">
        <f t="shared" si="152"/>
        <v>147437</v>
      </c>
      <c r="C4915" t="str">
        <f t="shared" si="153"/>
        <v>14:74:37</v>
      </c>
      <c r="D4915">
        <v>40.014270000000003</v>
      </c>
      <c r="E4915">
        <v>-78.362539999999996</v>
      </c>
      <c r="F4915">
        <v>341</v>
      </c>
    </row>
    <row r="4916" spans="1:6" x14ac:dyDescent="0.35">
      <c r="A4916">
        <v>151438</v>
      </c>
      <c r="B4916">
        <f t="shared" si="152"/>
        <v>147438</v>
      </c>
      <c r="C4916" t="str">
        <f t="shared" si="153"/>
        <v>14:74:38</v>
      </c>
      <c r="D4916">
        <v>40.014270000000003</v>
      </c>
      <c r="E4916">
        <v>-78.362539999999996</v>
      </c>
      <c r="F4916">
        <v>340</v>
      </c>
    </row>
    <row r="4917" spans="1:6" x14ac:dyDescent="0.35">
      <c r="A4917">
        <v>151439</v>
      </c>
      <c r="B4917">
        <f t="shared" si="152"/>
        <v>147439</v>
      </c>
      <c r="C4917" t="str">
        <f t="shared" si="153"/>
        <v>14:74:39</v>
      </c>
      <c r="D4917">
        <v>40.014270000000003</v>
      </c>
      <c r="E4917">
        <v>-78.362539999999996</v>
      </c>
      <c r="F4917">
        <v>340</v>
      </c>
    </row>
    <row r="4918" spans="1:6" x14ac:dyDescent="0.35">
      <c r="A4918">
        <v>151440</v>
      </c>
      <c r="B4918">
        <f t="shared" si="152"/>
        <v>147440</v>
      </c>
      <c r="C4918" t="str">
        <f t="shared" si="153"/>
        <v>14:74:40</v>
      </c>
      <c r="D4918">
        <v>40.014270000000003</v>
      </c>
      <c r="E4918">
        <v>-78.362539999999996</v>
      </c>
      <c r="F4918">
        <v>340</v>
      </c>
    </row>
    <row r="4919" spans="1:6" x14ac:dyDescent="0.35">
      <c r="A4919">
        <v>151441</v>
      </c>
      <c r="B4919">
        <f t="shared" si="152"/>
        <v>147441</v>
      </c>
      <c r="C4919" t="str">
        <f t="shared" si="153"/>
        <v>14:74:41</v>
      </c>
      <c r="D4919">
        <v>40.014270000000003</v>
      </c>
      <c r="E4919">
        <v>-78.362539999999996</v>
      </c>
      <c r="F4919">
        <v>340</v>
      </c>
    </row>
    <row r="4920" spans="1:6" x14ac:dyDescent="0.35">
      <c r="A4920">
        <v>151442</v>
      </c>
      <c r="B4920">
        <f t="shared" si="152"/>
        <v>147442</v>
      </c>
      <c r="C4920" t="str">
        <f t="shared" si="153"/>
        <v>14:74:42</v>
      </c>
      <c r="D4920">
        <v>40.014270000000003</v>
      </c>
      <c r="E4920">
        <v>-78.362539999999996</v>
      </c>
      <c r="F4920">
        <v>340</v>
      </c>
    </row>
    <row r="4921" spans="1:6" x14ac:dyDescent="0.35">
      <c r="A4921">
        <v>151443</v>
      </c>
      <c r="B4921">
        <f t="shared" si="152"/>
        <v>147443</v>
      </c>
      <c r="C4921" t="str">
        <f t="shared" si="153"/>
        <v>14:74:43</v>
      </c>
      <c r="D4921">
        <v>40.014270000000003</v>
      </c>
      <c r="E4921">
        <v>-78.362539999999996</v>
      </c>
      <c r="F4921">
        <v>341</v>
      </c>
    </row>
    <row r="4922" spans="1:6" x14ac:dyDescent="0.35">
      <c r="A4922">
        <v>151444</v>
      </c>
      <c r="B4922">
        <f t="shared" si="152"/>
        <v>147444</v>
      </c>
      <c r="C4922" t="str">
        <f t="shared" si="153"/>
        <v>14:74:44</v>
      </c>
      <c r="D4922">
        <v>40.014270000000003</v>
      </c>
      <c r="E4922">
        <v>-78.362539999999996</v>
      </c>
      <c r="F4922">
        <v>341</v>
      </c>
    </row>
    <row r="4923" spans="1:6" x14ac:dyDescent="0.35">
      <c r="A4923">
        <v>151445</v>
      </c>
      <c r="B4923">
        <f t="shared" si="152"/>
        <v>147445</v>
      </c>
      <c r="C4923" t="str">
        <f t="shared" si="153"/>
        <v>14:74:45</v>
      </c>
      <c r="D4923">
        <v>40.014270000000003</v>
      </c>
      <c r="E4923">
        <v>-78.362539999999996</v>
      </c>
      <c r="F4923">
        <v>341</v>
      </c>
    </row>
    <row r="4924" spans="1:6" x14ac:dyDescent="0.35">
      <c r="A4924">
        <v>151446</v>
      </c>
      <c r="B4924">
        <f t="shared" si="152"/>
        <v>147446</v>
      </c>
      <c r="C4924" t="str">
        <f t="shared" si="153"/>
        <v>14:74:46</v>
      </c>
      <c r="D4924">
        <v>40.014270000000003</v>
      </c>
      <c r="E4924">
        <v>-78.362539999999996</v>
      </c>
      <c r="F4924">
        <v>341</v>
      </c>
    </row>
    <row r="4925" spans="1:6" x14ac:dyDescent="0.35">
      <c r="A4925">
        <v>151447</v>
      </c>
      <c r="B4925">
        <f t="shared" si="152"/>
        <v>147447</v>
      </c>
      <c r="C4925" t="str">
        <f t="shared" si="153"/>
        <v>14:74:47</v>
      </c>
      <c r="D4925">
        <v>40.014270000000003</v>
      </c>
      <c r="E4925">
        <v>-78.362539999999996</v>
      </c>
      <c r="F4925">
        <v>341</v>
      </c>
    </row>
    <row r="4926" spans="1:6" x14ac:dyDescent="0.35">
      <c r="A4926">
        <v>151448</v>
      </c>
      <c r="B4926">
        <f t="shared" si="152"/>
        <v>147448</v>
      </c>
      <c r="C4926" t="str">
        <f t="shared" si="153"/>
        <v>14:74:48</v>
      </c>
      <c r="D4926">
        <v>40.014270000000003</v>
      </c>
      <c r="E4926">
        <v>-78.362539999999996</v>
      </c>
      <c r="F4926">
        <v>341</v>
      </c>
    </row>
    <row r="4927" spans="1:6" x14ac:dyDescent="0.35">
      <c r="A4927">
        <v>151449</v>
      </c>
      <c r="B4927">
        <f t="shared" si="152"/>
        <v>147449</v>
      </c>
      <c r="C4927" t="str">
        <f t="shared" si="153"/>
        <v>14:74:49</v>
      </c>
      <c r="D4927">
        <v>40.014270000000003</v>
      </c>
      <c r="E4927">
        <v>-78.362539999999996</v>
      </c>
      <c r="F4927">
        <v>341</v>
      </c>
    </row>
    <row r="4928" spans="1:6" x14ac:dyDescent="0.35">
      <c r="A4928">
        <v>151450</v>
      </c>
      <c r="B4928">
        <f t="shared" si="152"/>
        <v>147450</v>
      </c>
      <c r="C4928" t="str">
        <f t="shared" si="153"/>
        <v>14:74:50</v>
      </c>
      <c r="D4928">
        <v>40.014270000000003</v>
      </c>
      <c r="E4928">
        <v>-78.362539999999996</v>
      </c>
      <c r="F4928">
        <v>341</v>
      </c>
    </row>
    <row r="4929" spans="1:6" x14ac:dyDescent="0.35">
      <c r="A4929">
        <v>151451</v>
      </c>
      <c r="B4929">
        <f t="shared" si="152"/>
        <v>147451</v>
      </c>
      <c r="C4929" t="str">
        <f t="shared" si="153"/>
        <v>14:74:51</v>
      </c>
      <c r="D4929">
        <v>40.014270000000003</v>
      </c>
      <c r="E4929">
        <v>-78.362539999999996</v>
      </c>
      <c r="F4929">
        <v>341</v>
      </c>
    </row>
    <row r="4930" spans="1:6" x14ac:dyDescent="0.35">
      <c r="A4930">
        <v>151452</v>
      </c>
      <c r="B4930">
        <f t="shared" ref="B4930:B4993" si="154">A4930-4000</f>
        <v>147452</v>
      </c>
      <c r="C4930" t="str">
        <f t="shared" ref="C4930:C4993" si="155">TEXT(B4930,"00\:00\:00")</f>
        <v>14:74:52</v>
      </c>
      <c r="D4930">
        <v>40.014270000000003</v>
      </c>
      <c r="E4930">
        <v>-78.362539999999996</v>
      </c>
      <c r="F4930">
        <v>341</v>
      </c>
    </row>
    <row r="4931" spans="1:6" x14ac:dyDescent="0.35">
      <c r="A4931">
        <v>151453</v>
      </c>
      <c r="B4931">
        <f t="shared" si="154"/>
        <v>147453</v>
      </c>
      <c r="C4931" t="str">
        <f t="shared" si="155"/>
        <v>14:74:53</v>
      </c>
      <c r="D4931">
        <v>40.014270000000003</v>
      </c>
      <c r="E4931">
        <v>-78.362539999999996</v>
      </c>
      <c r="F4931">
        <v>341</v>
      </c>
    </row>
    <row r="4932" spans="1:6" x14ac:dyDescent="0.35">
      <c r="A4932">
        <v>151454</v>
      </c>
      <c r="B4932">
        <f t="shared" si="154"/>
        <v>147454</v>
      </c>
      <c r="C4932" t="str">
        <f t="shared" si="155"/>
        <v>14:74:54</v>
      </c>
      <c r="D4932">
        <v>40.014270000000003</v>
      </c>
      <c r="E4932">
        <v>-78.362539999999996</v>
      </c>
      <c r="F4932">
        <v>341</v>
      </c>
    </row>
    <row r="4933" spans="1:6" x14ac:dyDescent="0.35">
      <c r="A4933">
        <v>151455</v>
      </c>
      <c r="B4933">
        <f t="shared" si="154"/>
        <v>147455</v>
      </c>
      <c r="C4933" t="str">
        <f t="shared" si="155"/>
        <v>14:74:55</v>
      </c>
      <c r="D4933">
        <v>40.014270000000003</v>
      </c>
      <c r="E4933">
        <v>-78.362539999999996</v>
      </c>
      <c r="F4933">
        <v>341</v>
      </c>
    </row>
    <row r="4934" spans="1:6" x14ac:dyDescent="0.35">
      <c r="A4934">
        <v>151456</v>
      </c>
      <c r="B4934">
        <f t="shared" si="154"/>
        <v>147456</v>
      </c>
      <c r="C4934" t="str">
        <f t="shared" si="155"/>
        <v>14:74:56</v>
      </c>
      <c r="D4934">
        <v>40.014270000000003</v>
      </c>
      <c r="E4934">
        <v>-78.362539999999996</v>
      </c>
      <c r="F4934">
        <v>341</v>
      </c>
    </row>
    <row r="4935" spans="1:6" x14ac:dyDescent="0.35">
      <c r="A4935">
        <v>151457</v>
      </c>
      <c r="B4935">
        <f t="shared" si="154"/>
        <v>147457</v>
      </c>
      <c r="C4935" t="str">
        <f t="shared" si="155"/>
        <v>14:74:57</v>
      </c>
      <c r="D4935">
        <v>40.014270000000003</v>
      </c>
      <c r="E4935">
        <v>-78.362539999999996</v>
      </c>
      <c r="F4935">
        <v>341</v>
      </c>
    </row>
    <row r="4936" spans="1:6" x14ac:dyDescent="0.35">
      <c r="A4936">
        <v>151458</v>
      </c>
      <c r="B4936">
        <f t="shared" si="154"/>
        <v>147458</v>
      </c>
      <c r="C4936" t="str">
        <f t="shared" si="155"/>
        <v>14:74:58</v>
      </c>
      <c r="D4936">
        <v>40.014270000000003</v>
      </c>
      <c r="E4936">
        <v>-78.362539999999996</v>
      </c>
      <c r="F4936">
        <v>341</v>
      </c>
    </row>
    <row r="4937" spans="1:6" x14ac:dyDescent="0.35">
      <c r="A4937">
        <v>151459</v>
      </c>
      <c r="B4937">
        <f t="shared" si="154"/>
        <v>147459</v>
      </c>
      <c r="C4937" t="str">
        <f t="shared" si="155"/>
        <v>14:74:59</v>
      </c>
      <c r="D4937">
        <v>40.014270000000003</v>
      </c>
      <c r="E4937">
        <v>-78.362539999999996</v>
      </c>
      <c r="F4937">
        <v>341</v>
      </c>
    </row>
    <row r="4938" spans="1:6" x14ac:dyDescent="0.35">
      <c r="A4938">
        <v>151500</v>
      </c>
      <c r="B4938">
        <f t="shared" si="154"/>
        <v>147500</v>
      </c>
      <c r="C4938" t="str">
        <f t="shared" si="155"/>
        <v>14:75:00</v>
      </c>
      <c r="D4938">
        <v>40.014270000000003</v>
      </c>
      <c r="E4938">
        <v>-78.362539999999996</v>
      </c>
      <c r="F4938">
        <v>341</v>
      </c>
    </row>
    <row r="4939" spans="1:6" x14ac:dyDescent="0.35">
      <c r="A4939">
        <v>151501</v>
      </c>
      <c r="B4939">
        <f t="shared" si="154"/>
        <v>147501</v>
      </c>
      <c r="C4939" t="str">
        <f t="shared" si="155"/>
        <v>14:75:01</v>
      </c>
      <c r="D4939">
        <v>40.01426</v>
      </c>
      <c r="E4939">
        <v>-78.362539999999996</v>
      </c>
      <c r="F4939">
        <v>341</v>
      </c>
    </row>
    <row r="4940" spans="1:6" x14ac:dyDescent="0.35">
      <c r="A4940">
        <v>151502</v>
      </c>
      <c r="B4940">
        <f t="shared" si="154"/>
        <v>147502</v>
      </c>
      <c r="C4940" t="str">
        <f t="shared" si="155"/>
        <v>14:75:02</v>
      </c>
      <c r="D4940">
        <v>40.01426</v>
      </c>
      <c r="E4940">
        <v>-78.362539999999996</v>
      </c>
      <c r="F4940">
        <v>341</v>
      </c>
    </row>
    <row r="4941" spans="1:6" x14ac:dyDescent="0.35">
      <c r="A4941">
        <v>151503</v>
      </c>
      <c r="B4941">
        <f t="shared" si="154"/>
        <v>147503</v>
      </c>
      <c r="C4941" t="str">
        <f t="shared" si="155"/>
        <v>14:75:03</v>
      </c>
      <c r="D4941">
        <v>40.01426</v>
      </c>
      <c r="E4941">
        <v>-78.362539999999996</v>
      </c>
      <c r="F4941">
        <v>341</v>
      </c>
    </row>
    <row r="4942" spans="1:6" x14ac:dyDescent="0.35">
      <c r="A4942">
        <v>151504</v>
      </c>
      <c r="B4942">
        <f t="shared" si="154"/>
        <v>147504</v>
      </c>
      <c r="C4942" t="str">
        <f t="shared" si="155"/>
        <v>14:75:04</v>
      </c>
      <c r="D4942">
        <v>40.01426</v>
      </c>
      <c r="E4942">
        <v>-78.362539999999996</v>
      </c>
      <c r="F4942">
        <v>341</v>
      </c>
    </row>
    <row r="4943" spans="1:6" x14ac:dyDescent="0.35">
      <c r="A4943">
        <v>151505</v>
      </c>
      <c r="B4943">
        <f t="shared" si="154"/>
        <v>147505</v>
      </c>
      <c r="C4943" t="str">
        <f t="shared" si="155"/>
        <v>14:75:05</v>
      </c>
      <c r="D4943">
        <v>40.01426</v>
      </c>
      <c r="E4943">
        <v>-78.362539999999996</v>
      </c>
      <c r="F4943">
        <v>341</v>
      </c>
    </row>
    <row r="4944" spans="1:6" x14ac:dyDescent="0.35">
      <c r="A4944">
        <v>151506</v>
      </c>
      <c r="B4944">
        <f t="shared" si="154"/>
        <v>147506</v>
      </c>
      <c r="C4944" t="str">
        <f t="shared" si="155"/>
        <v>14:75:06</v>
      </c>
      <c r="D4944">
        <v>40.01426</v>
      </c>
      <c r="E4944">
        <v>-78.362539999999996</v>
      </c>
      <c r="F4944">
        <v>341</v>
      </c>
    </row>
    <row r="4945" spans="1:6" x14ac:dyDescent="0.35">
      <c r="A4945">
        <v>151507</v>
      </c>
      <c r="B4945">
        <f t="shared" si="154"/>
        <v>147507</v>
      </c>
      <c r="C4945" t="str">
        <f t="shared" si="155"/>
        <v>14:75:07</v>
      </c>
      <c r="D4945">
        <v>40.01426</v>
      </c>
      <c r="E4945">
        <v>-78.362539999999996</v>
      </c>
      <c r="F4945">
        <v>341</v>
      </c>
    </row>
    <row r="4946" spans="1:6" x14ac:dyDescent="0.35">
      <c r="A4946">
        <v>151508</v>
      </c>
      <c r="B4946">
        <f t="shared" si="154"/>
        <v>147508</v>
      </c>
      <c r="C4946" t="str">
        <f t="shared" si="155"/>
        <v>14:75:08</v>
      </c>
      <c r="D4946">
        <v>40.01426</v>
      </c>
      <c r="E4946">
        <v>-78.362539999999996</v>
      </c>
      <c r="F4946">
        <v>341</v>
      </c>
    </row>
    <row r="4947" spans="1:6" x14ac:dyDescent="0.35">
      <c r="A4947">
        <v>151509</v>
      </c>
      <c r="B4947">
        <f t="shared" si="154"/>
        <v>147509</v>
      </c>
      <c r="C4947" t="str">
        <f t="shared" si="155"/>
        <v>14:75:09</v>
      </c>
      <c r="D4947">
        <v>40.01426</v>
      </c>
      <c r="E4947">
        <v>-78.362539999999996</v>
      </c>
      <c r="F4947">
        <v>341</v>
      </c>
    </row>
    <row r="4948" spans="1:6" x14ac:dyDescent="0.35">
      <c r="A4948">
        <v>151510</v>
      </c>
      <c r="B4948">
        <f t="shared" si="154"/>
        <v>147510</v>
      </c>
      <c r="C4948" t="str">
        <f t="shared" si="155"/>
        <v>14:75:10</v>
      </c>
      <c r="D4948">
        <v>40.01426</v>
      </c>
      <c r="E4948">
        <v>-78.362539999999996</v>
      </c>
      <c r="F4948">
        <v>341</v>
      </c>
    </row>
    <row r="4949" spans="1:6" x14ac:dyDescent="0.35">
      <c r="A4949">
        <v>151511</v>
      </c>
      <c r="B4949">
        <f t="shared" si="154"/>
        <v>147511</v>
      </c>
      <c r="C4949" t="str">
        <f t="shared" si="155"/>
        <v>14:75:11</v>
      </c>
      <c r="D4949">
        <v>40.01426</v>
      </c>
      <c r="E4949">
        <v>-78.362539999999996</v>
      </c>
      <c r="F4949">
        <v>341</v>
      </c>
    </row>
    <row r="4950" spans="1:6" x14ac:dyDescent="0.35">
      <c r="A4950">
        <v>151512</v>
      </c>
      <c r="B4950">
        <f t="shared" si="154"/>
        <v>147512</v>
      </c>
      <c r="C4950" t="str">
        <f t="shared" si="155"/>
        <v>14:75:12</v>
      </c>
      <c r="D4950">
        <v>40.01426</v>
      </c>
      <c r="E4950">
        <v>-78.362539999999996</v>
      </c>
      <c r="F4950">
        <v>341</v>
      </c>
    </row>
    <row r="4951" spans="1:6" x14ac:dyDescent="0.35">
      <c r="A4951">
        <v>151513</v>
      </c>
      <c r="B4951">
        <f t="shared" si="154"/>
        <v>147513</v>
      </c>
      <c r="C4951" t="str">
        <f t="shared" si="155"/>
        <v>14:75:13</v>
      </c>
      <c r="D4951">
        <v>40.01426</v>
      </c>
      <c r="E4951">
        <v>-78.362539999999996</v>
      </c>
      <c r="F4951">
        <v>341</v>
      </c>
    </row>
    <row r="4952" spans="1:6" x14ac:dyDescent="0.35">
      <c r="A4952">
        <v>151514</v>
      </c>
      <c r="B4952">
        <f t="shared" si="154"/>
        <v>147514</v>
      </c>
      <c r="C4952" t="str">
        <f t="shared" si="155"/>
        <v>14:75:14</v>
      </c>
      <c r="D4952">
        <v>40.01426</v>
      </c>
      <c r="E4952">
        <v>-78.362539999999996</v>
      </c>
      <c r="F4952">
        <v>341</v>
      </c>
    </row>
    <row r="4953" spans="1:6" x14ac:dyDescent="0.35">
      <c r="A4953">
        <v>151515</v>
      </c>
      <c r="B4953">
        <f t="shared" si="154"/>
        <v>147515</v>
      </c>
      <c r="C4953" t="str">
        <f t="shared" si="155"/>
        <v>14:75:15</v>
      </c>
      <c r="D4953">
        <v>40.014270000000003</v>
      </c>
      <c r="E4953">
        <v>-78.362539999999996</v>
      </c>
      <c r="F4953">
        <v>341</v>
      </c>
    </row>
    <row r="4954" spans="1:6" x14ac:dyDescent="0.35">
      <c r="A4954">
        <v>151516</v>
      </c>
      <c r="B4954">
        <f t="shared" si="154"/>
        <v>147516</v>
      </c>
      <c r="C4954" t="str">
        <f t="shared" si="155"/>
        <v>14:75:16</v>
      </c>
      <c r="D4954">
        <v>40.014270000000003</v>
      </c>
      <c r="E4954">
        <v>-78.362539999999996</v>
      </c>
      <c r="F4954">
        <v>341</v>
      </c>
    </row>
    <row r="4955" spans="1:6" x14ac:dyDescent="0.35">
      <c r="A4955">
        <v>151517</v>
      </c>
      <c r="B4955">
        <f t="shared" si="154"/>
        <v>147517</v>
      </c>
      <c r="C4955" t="str">
        <f t="shared" si="155"/>
        <v>14:75:17</v>
      </c>
      <c r="D4955">
        <v>40.014270000000003</v>
      </c>
      <c r="E4955">
        <v>-78.362539999999996</v>
      </c>
      <c r="F4955">
        <v>341</v>
      </c>
    </row>
    <row r="4956" spans="1:6" x14ac:dyDescent="0.35">
      <c r="A4956">
        <v>151518</v>
      </c>
      <c r="B4956">
        <f t="shared" si="154"/>
        <v>147518</v>
      </c>
      <c r="C4956" t="str">
        <f t="shared" si="155"/>
        <v>14:75:18</v>
      </c>
      <c r="D4956">
        <v>40.014270000000003</v>
      </c>
      <c r="E4956">
        <v>-78.362539999999996</v>
      </c>
      <c r="F4956">
        <v>341</v>
      </c>
    </row>
    <row r="4957" spans="1:6" x14ac:dyDescent="0.35">
      <c r="A4957">
        <v>151519</v>
      </c>
      <c r="B4957">
        <f t="shared" si="154"/>
        <v>147519</v>
      </c>
      <c r="C4957" t="str">
        <f t="shared" si="155"/>
        <v>14:75:19</v>
      </c>
      <c r="D4957">
        <v>40.014270000000003</v>
      </c>
      <c r="E4957">
        <v>-78.362539999999996</v>
      </c>
      <c r="F4957">
        <v>341</v>
      </c>
    </row>
    <row r="4958" spans="1:6" x14ac:dyDescent="0.35">
      <c r="A4958">
        <v>151520</v>
      </c>
      <c r="B4958">
        <f t="shared" si="154"/>
        <v>147520</v>
      </c>
      <c r="C4958" t="str">
        <f t="shared" si="155"/>
        <v>14:75:20</v>
      </c>
      <c r="D4958">
        <v>40.014270000000003</v>
      </c>
      <c r="E4958">
        <v>-78.362539999999996</v>
      </c>
      <c r="F4958">
        <v>341</v>
      </c>
    </row>
    <row r="4959" spans="1:6" x14ac:dyDescent="0.35">
      <c r="A4959">
        <v>151521</v>
      </c>
      <c r="B4959">
        <f t="shared" si="154"/>
        <v>147521</v>
      </c>
      <c r="C4959" t="str">
        <f t="shared" si="155"/>
        <v>14:75:21</v>
      </c>
      <c r="D4959">
        <v>40.014270000000003</v>
      </c>
      <c r="E4959">
        <v>-78.362539999999996</v>
      </c>
      <c r="F4959">
        <v>341</v>
      </c>
    </row>
    <row r="4960" spans="1:6" x14ac:dyDescent="0.35">
      <c r="A4960">
        <v>151522</v>
      </c>
      <c r="B4960">
        <f t="shared" si="154"/>
        <v>147522</v>
      </c>
      <c r="C4960" t="str">
        <f t="shared" si="155"/>
        <v>14:75:22</v>
      </c>
      <c r="D4960">
        <v>40.014270000000003</v>
      </c>
      <c r="E4960">
        <v>-78.362539999999996</v>
      </c>
      <c r="F4960">
        <v>341</v>
      </c>
    </row>
    <row r="4961" spans="1:6" x14ac:dyDescent="0.35">
      <c r="A4961">
        <v>151523</v>
      </c>
      <c r="B4961">
        <f t="shared" si="154"/>
        <v>147523</v>
      </c>
      <c r="C4961" t="str">
        <f t="shared" si="155"/>
        <v>14:75:23</v>
      </c>
      <c r="D4961">
        <v>40.014270000000003</v>
      </c>
      <c r="E4961">
        <v>-78.362539999999996</v>
      </c>
      <c r="F4961">
        <v>341</v>
      </c>
    </row>
    <row r="4962" spans="1:6" x14ac:dyDescent="0.35">
      <c r="A4962">
        <v>151524</v>
      </c>
      <c r="B4962">
        <f t="shared" si="154"/>
        <v>147524</v>
      </c>
      <c r="C4962" t="str">
        <f t="shared" si="155"/>
        <v>14:75:24</v>
      </c>
      <c r="D4962">
        <v>40.014270000000003</v>
      </c>
      <c r="E4962">
        <v>-78.362539999999996</v>
      </c>
      <c r="F4962">
        <v>341</v>
      </c>
    </row>
    <row r="4963" spans="1:6" x14ac:dyDescent="0.35">
      <c r="A4963">
        <v>151525</v>
      </c>
      <c r="B4963">
        <f t="shared" si="154"/>
        <v>147525</v>
      </c>
      <c r="C4963" t="str">
        <f t="shared" si="155"/>
        <v>14:75:25</v>
      </c>
      <c r="D4963">
        <v>40.014270000000003</v>
      </c>
      <c r="E4963">
        <v>-78.362539999999996</v>
      </c>
      <c r="F4963">
        <v>341</v>
      </c>
    </row>
    <row r="4964" spans="1:6" x14ac:dyDescent="0.35">
      <c r="A4964">
        <v>151526</v>
      </c>
      <c r="B4964">
        <f t="shared" si="154"/>
        <v>147526</v>
      </c>
      <c r="C4964" t="str">
        <f t="shared" si="155"/>
        <v>14:75:26</v>
      </c>
      <c r="D4964">
        <v>40.014270000000003</v>
      </c>
      <c r="E4964">
        <v>-78.362539999999996</v>
      </c>
      <c r="F4964">
        <v>341</v>
      </c>
    </row>
    <row r="4965" spans="1:6" x14ac:dyDescent="0.35">
      <c r="A4965">
        <v>151527</v>
      </c>
      <c r="B4965">
        <f t="shared" si="154"/>
        <v>147527</v>
      </c>
      <c r="C4965" t="str">
        <f t="shared" si="155"/>
        <v>14:75:27</v>
      </c>
      <c r="D4965">
        <v>40.014270000000003</v>
      </c>
      <c r="E4965">
        <v>-78.362539999999996</v>
      </c>
      <c r="F4965">
        <v>341</v>
      </c>
    </row>
    <row r="4966" spans="1:6" x14ac:dyDescent="0.35">
      <c r="A4966">
        <v>151528</v>
      </c>
      <c r="B4966">
        <f t="shared" si="154"/>
        <v>147528</v>
      </c>
      <c r="C4966" t="str">
        <f t="shared" si="155"/>
        <v>14:75:28</v>
      </c>
      <c r="D4966">
        <v>40.014270000000003</v>
      </c>
      <c r="E4966">
        <v>-78.362539999999996</v>
      </c>
      <c r="F4966">
        <v>341</v>
      </c>
    </row>
    <row r="4967" spans="1:6" x14ac:dyDescent="0.35">
      <c r="A4967">
        <v>151529</v>
      </c>
      <c r="B4967">
        <f t="shared" si="154"/>
        <v>147529</v>
      </c>
      <c r="C4967" t="str">
        <f t="shared" si="155"/>
        <v>14:75:29</v>
      </c>
      <c r="D4967">
        <v>40.014270000000003</v>
      </c>
      <c r="E4967">
        <v>-78.362539999999996</v>
      </c>
      <c r="F4967">
        <v>341</v>
      </c>
    </row>
    <row r="4968" spans="1:6" x14ac:dyDescent="0.35">
      <c r="A4968">
        <v>151530</v>
      </c>
      <c r="B4968">
        <f t="shared" si="154"/>
        <v>147530</v>
      </c>
      <c r="C4968" t="str">
        <f t="shared" si="155"/>
        <v>14:75:30</v>
      </c>
      <c r="D4968">
        <v>40.014270000000003</v>
      </c>
      <c r="E4968">
        <v>-78.362539999999996</v>
      </c>
      <c r="F4968">
        <v>341</v>
      </c>
    </row>
    <row r="4969" spans="1:6" x14ac:dyDescent="0.35">
      <c r="A4969">
        <v>151531</v>
      </c>
      <c r="B4969">
        <f t="shared" si="154"/>
        <v>147531</v>
      </c>
      <c r="C4969" t="str">
        <f t="shared" si="155"/>
        <v>14:75:31</v>
      </c>
      <c r="D4969">
        <v>40.014270000000003</v>
      </c>
      <c r="E4969">
        <v>-78.362539999999996</v>
      </c>
      <c r="F4969">
        <v>341</v>
      </c>
    </row>
    <row r="4970" spans="1:6" x14ac:dyDescent="0.35">
      <c r="A4970">
        <v>151532</v>
      </c>
      <c r="B4970">
        <f t="shared" si="154"/>
        <v>147532</v>
      </c>
      <c r="C4970" t="str">
        <f t="shared" si="155"/>
        <v>14:75:32</v>
      </c>
      <c r="D4970">
        <v>40.014270000000003</v>
      </c>
      <c r="E4970">
        <v>-78.362539999999996</v>
      </c>
      <c r="F4970">
        <v>341</v>
      </c>
    </row>
    <row r="4971" spans="1:6" x14ac:dyDescent="0.35">
      <c r="A4971">
        <v>151533</v>
      </c>
      <c r="B4971">
        <f t="shared" si="154"/>
        <v>147533</v>
      </c>
      <c r="C4971" t="str">
        <f t="shared" si="155"/>
        <v>14:75:33</v>
      </c>
      <c r="D4971">
        <v>40.01426</v>
      </c>
      <c r="E4971">
        <v>-78.362539999999996</v>
      </c>
      <c r="F4971">
        <v>341</v>
      </c>
    </row>
    <row r="4972" spans="1:6" x14ac:dyDescent="0.35">
      <c r="A4972">
        <v>151534</v>
      </c>
      <c r="B4972">
        <f t="shared" si="154"/>
        <v>147534</v>
      </c>
      <c r="C4972" t="str">
        <f t="shared" si="155"/>
        <v>14:75:34</v>
      </c>
      <c r="D4972">
        <v>40.014270000000003</v>
      </c>
      <c r="E4972">
        <v>-78.362539999999996</v>
      </c>
      <c r="F4972">
        <v>341</v>
      </c>
    </row>
    <row r="4973" spans="1:6" x14ac:dyDescent="0.35">
      <c r="A4973">
        <v>151535</v>
      </c>
      <c r="B4973">
        <f t="shared" si="154"/>
        <v>147535</v>
      </c>
      <c r="C4973" t="str">
        <f t="shared" si="155"/>
        <v>14:75:35</v>
      </c>
      <c r="D4973">
        <v>40.014270000000003</v>
      </c>
      <c r="E4973">
        <v>-78.362539999999996</v>
      </c>
      <c r="F4973">
        <v>341</v>
      </c>
    </row>
    <row r="4974" spans="1:6" x14ac:dyDescent="0.35">
      <c r="A4974">
        <v>151536</v>
      </c>
      <c r="B4974">
        <f t="shared" si="154"/>
        <v>147536</v>
      </c>
      <c r="C4974" t="str">
        <f t="shared" si="155"/>
        <v>14:75:36</v>
      </c>
      <c r="D4974">
        <v>40.014270000000003</v>
      </c>
      <c r="E4974">
        <v>-78.362539999999996</v>
      </c>
      <c r="F4974">
        <v>341</v>
      </c>
    </row>
    <row r="4975" spans="1:6" x14ac:dyDescent="0.35">
      <c r="A4975">
        <v>151537</v>
      </c>
      <c r="B4975">
        <f t="shared" si="154"/>
        <v>147537</v>
      </c>
      <c r="C4975" t="str">
        <f t="shared" si="155"/>
        <v>14:75:37</v>
      </c>
      <c r="D4975">
        <v>40.014270000000003</v>
      </c>
      <c r="E4975">
        <v>-78.362539999999996</v>
      </c>
      <c r="F4975">
        <v>341</v>
      </c>
    </row>
    <row r="4976" spans="1:6" x14ac:dyDescent="0.35">
      <c r="A4976">
        <v>151538</v>
      </c>
      <c r="B4976">
        <f t="shared" si="154"/>
        <v>147538</v>
      </c>
      <c r="C4976" t="str">
        <f t="shared" si="155"/>
        <v>14:75:38</v>
      </c>
      <c r="D4976">
        <v>40.014270000000003</v>
      </c>
      <c r="E4976">
        <v>-78.362539999999996</v>
      </c>
      <c r="F4976">
        <v>341</v>
      </c>
    </row>
    <row r="4977" spans="1:6" x14ac:dyDescent="0.35">
      <c r="A4977">
        <v>151539</v>
      </c>
      <c r="B4977">
        <f t="shared" si="154"/>
        <v>147539</v>
      </c>
      <c r="C4977" t="str">
        <f t="shared" si="155"/>
        <v>14:75:39</v>
      </c>
      <c r="D4977">
        <v>40.014270000000003</v>
      </c>
      <c r="E4977">
        <v>-78.362539999999996</v>
      </c>
      <c r="F4977">
        <v>341</v>
      </c>
    </row>
    <row r="4978" spans="1:6" x14ac:dyDescent="0.35">
      <c r="A4978">
        <v>151540</v>
      </c>
      <c r="B4978">
        <f t="shared" si="154"/>
        <v>147540</v>
      </c>
      <c r="C4978" t="str">
        <f t="shared" si="155"/>
        <v>14:75:40</v>
      </c>
      <c r="D4978">
        <v>40.014270000000003</v>
      </c>
      <c r="E4978">
        <v>-78.362539999999996</v>
      </c>
      <c r="F4978">
        <v>341</v>
      </c>
    </row>
    <row r="4979" spans="1:6" x14ac:dyDescent="0.35">
      <c r="A4979">
        <v>151541</v>
      </c>
      <c r="B4979">
        <f t="shared" si="154"/>
        <v>147541</v>
      </c>
      <c r="C4979" t="str">
        <f t="shared" si="155"/>
        <v>14:75:41</v>
      </c>
      <c r="D4979">
        <v>40.014270000000003</v>
      </c>
      <c r="E4979">
        <v>-78.362539999999996</v>
      </c>
      <c r="F4979">
        <v>341</v>
      </c>
    </row>
    <row r="4980" spans="1:6" x14ac:dyDescent="0.35">
      <c r="A4980">
        <v>151543</v>
      </c>
      <c r="B4980">
        <f t="shared" si="154"/>
        <v>147543</v>
      </c>
      <c r="C4980" t="str">
        <f t="shared" si="155"/>
        <v>14:75:43</v>
      </c>
      <c r="D4980">
        <v>40.01426</v>
      </c>
      <c r="E4980">
        <v>-78.362539999999996</v>
      </c>
      <c r="F4980">
        <v>341</v>
      </c>
    </row>
    <row r="4981" spans="1:6" x14ac:dyDescent="0.35">
      <c r="A4981">
        <v>151544</v>
      </c>
      <c r="B4981">
        <f t="shared" si="154"/>
        <v>147544</v>
      </c>
      <c r="C4981" t="str">
        <f t="shared" si="155"/>
        <v>14:75:44</v>
      </c>
      <c r="D4981">
        <v>40.01426</v>
      </c>
      <c r="E4981">
        <v>-78.362539999999996</v>
      </c>
      <c r="F4981">
        <v>341</v>
      </c>
    </row>
    <row r="4982" spans="1:6" x14ac:dyDescent="0.35">
      <c r="A4982">
        <v>151545</v>
      </c>
      <c r="B4982">
        <f t="shared" si="154"/>
        <v>147545</v>
      </c>
      <c r="C4982" t="str">
        <f t="shared" si="155"/>
        <v>14:75:45</v>
      </c>
      <c r="D4982">
        <v>40.014270000000003</v>
      </c>
      <c r="E4982">
        <v>-78.362539999999996</v>
      </c>
      <c r="F4982">
        <v>341</v>
      </c>
    </row>
    <row r="4983" spans="1:6" x14ac:dyDescent="0.35">
      <c r="A4983">
        <v>151546</v>
      </c>
      <c r="B4983">
        <f t="shared" si="154"/>
        <v>147546</v>
      </c>
      <c r="C4983" t="str">
        <f t="shared" si="155"/>
        <v>14:75:46</v>
      </c>
      <c r="D4983">
        <v>40.014270000000003</v>
      </c>
      <c r="E4983">
        <v>-78.362539999999996</v>
      </c>
      <c r="F4983">
        <v>341</v>
      </c>
    </row>
    <row r="4984" spans="1:6" x14ac:dyDescent="0.35">
      <c r="A4984">
        <v>151547</v>
      </c>
      <c r="B4984">
        <f t="shared" si="154"/>
        <v>147547</v>
      </c>
      <c r="C4984" t="str">
        <f t="shared" si="155"/>
        <v>14:75:47</v>
      </c>
      <c r="D4984">
        <v>40.014270000000003</v>
      </c>
      <c r="E4984">
        <v>-78.362539999999996</v>
      </c>
      <c r="F4984">
        <v>341</v>
      </c>
    </row>
    <row r="4985" spans="1:6" x14ac:dyDescent="0.35">
      <c r="A4985">
        <v>151548</v>
      </c>
      <c r="B4985">
        <f t="shared" si="154"/>
        <v>147548</v>
      </c>
      <c r="C4985" t="str">
        <f t="shared" si="155"/>
        <v>14:75:48</v>
      </c>
      <c r="D4985">
        <v>40.014270000000003</v>
      </c>
      <c r="E4985">
        <v>-78.362539999999996</v>
      </c>
      <c r="F4985">
        <v>341</v>
      </c>
    </row>
    <row r="4986" spans="1:6" x14ac:dyDescent="0.35">
      <c r="A4986">
        <v>151549</v>
      </c>
      <c r="B4986">
        <f t="shared" si="154"/>
        <v>147549</v>
      </c>
      <c r="C4986" t="str">
        <f t="shared" si="155"/>
        <v>14:75:49</v>
      </c>
      <c r="D4986">
        <v>40.014270000000003</v>
      </c>
      <c r="E4986">
        <v>-78.362539999999996</v>
      </c>
      <c r="F4986">
        <v>341</v>
      </c>
    </row>
    <row r="4987" spans="1:6" x14ac:dyDescent="0.35">
      <c r="A4987">
        <v>151550</v>
      </c>
      <c r="B4987">
        <f t="shared" si="154"/>
        <v>147550</v>
      </c>
      <c r="C4987" t="str">
        <f t="shared" si="155"/>
        <v>14:75:50</v>
      </c>
      <c r="D4987">
        <v>40.014270000000003</v>
      </c>
      <c r="E4987">
        <v>-78.362539999999996</v>
      </c>
      <c r="F4987">
        <v>341</v>
      </c>
    </row>
    <row r="4988" spans="1:6" x14ac:dyDescent="0.35">
      <c r="A4988">
        <v>151551</v>
      </c>
      <c r="B4988">
        <f t="shared" si="154"/>
        <v>147551</v>
      </c>
      <c r="C4988" t="str">
        <f t="shared" si="155"/>
        <v>14:75:51</v>
      </c>
      <c r="D4988">
        <v>40.014270000000003</v>
      </c>
      <c r="E4988">
        <v>-78.362539999999996</v>
      </c>
      <c r="F4988">
        <v>341</v>
      </c>
    </row>
    <row r="4989" spans="1:6" x14ac:dyDescent="0.35">
      <c r="A4989">
        <v>151552</v>
      </c>
      <c r="B4989">
        <f t="shared" si="154"/>
        <v>147552</v>
      </c>
      <c r="C4989" t="str">
        <f t="shared" si="155"/>
        <v>14:75:52</v>
      </c>
      <c r="D4989">
        <v>40.014270000000003</v>
      </c>
      <c r="E4989">
        <v>-78.362539999999996</v>
      </c>
      <c r="F4989">
        <v>341</v>
      </c>
    </row>
    <row r="4990" spans="1:6" x14ac:dyDescent="0.35">
      <c r="A4990">
        <v>151553</v>
      </c>
      <c r="B4990">
        <f t="shared" si="154"/>
        <v>147553</v>
      </c>
      <c r="C4990" t="str">
        <f t="shared" si="155"/>
        <v>14:75:53</v>
      </c>
      <c r="D4990">
        <v>40.014270000000003</v>
      </c>
      <c r="E4990">
        <v>-78.362539999999996</v>
      </c>
      <c r="F4990">
        <v>341</v>
      </c>
    </row>
    <row r="4991" spans="1:6" x14ac:dyDescent="0.35">
      <c r="A4991">
        <v>151554</v>
      </c>
      <c r="B4991">
        <f t="shared" si="154"/>
        <v>147554</v>
      </c>
      <c r="C4991" t="str">
        <f t="shared" si="155"/>
        <v>14:75:54</v>
      </c>
      <c r="D4991">
        <v>40.014270000000003</v>
      </c>
      <c r="E4991">
        <v>-78.362539999999996</v>
      </c>
      <c r="F4991">
        <v>341</v>
      </c>
    </row>
    <row r="4992" spans="1:6" x14ac:dyDescent="0.35">
      <c r="A4992">
        <v>151555</v>
      </c>
      <c r="B4992">
        <f t="shared" si="154"/>
        <v>147555</v>
      </c>
      <c r="C4992" t="str">
        <f t="shared" si="155"/>
        <v>14:75:55</v>
      </c>
      <c r="D4992">
        <v>40.014270000000003</v>
      </c>
      <c r="E4992">
        <v>-78.362539999999996</v>
      </c>
      <c r="F4992">
        <v>341</v>
      </c>
    </row>
    <row r="4993" spans="1:6" x14ac:dyDescent="0.35">
      <c r="A4993">
        <v>151556</v>
      </c>
      <c r="B4993">
        <f t="shared" si="154"/>
        <v>147556</v>
      </c>
      <c r="C4993" t="str">
        <f t="shared" si="155"/>
        <v>14:75:56</v>
      </c>
      <c r="D4993">
        <v>40.014270000000003</v>
      </c>
      <c r="E4993">
        <v>-78.362539999999996</v>
      </c>
      <c r="F4993">
        <v>341</v>
      </c>
    </row>
    <row r="4994" spans="1:6" x14ac:dyDescent="0.35">
      <c r="A4994">
        <v>151557</v>
      </c>
      <c r="B4994">
        <f t="shared" ref="B4994:B5057" si="156">A4994-4000</f>
        <v>147557</v>
      </c>
      <c r="C4994" t="str">
        <f t="shared" ref="C4994:C5057" si="157">TEXT(B4994,"00\:00\:00")</f>
        <v>14:75:57</v>
      </c>
      <c r="D4994">
        <v>40.014270000000003</v>
      </c>
      <c r="E4994">
        <v>-78.362539999999996</v>
      </c>
      <c r="F4994">
        <v>341</v>
      </c>
    </row>
    <row r="4995" spans="1:6" x14ac:dyDescent="0.35">
      <c r="A4995">
        <v>151558</v>
      </c>
      <c r="B4995">
        <f t="shared" si="156"/>
        <v>147558</v>
      </c>
      <c r="C4995" t="str">
        <f t="shared" si="157"/>
        <v>14:75:58</v>
      </c>
      <c r="D4995">
        <v>40.014270000000003</v>
      </c>
      <c r="E4995">
        <v>-78.362539999999996</v>
      </c>
      <c r="F4995">
        <v>341</v>
      </c>
    </row>
    <row r="4996" spans="1:6" x14ac:dyDescent="0.35">
      <c r="A4996">
        <v>151559</v>
      </c>
      <c r="B4996">
        <f t="shared" si="156"/>
        <v>147559</v>
      </c>
      <c r="C4996" t="str">
        <f t="shared" si="157"/>
        <v>14:75:59</v>
      </c>
      <c r="D4996">
        <v>40.014270000000003</v>
      </c>
      <c r="E4996">
        <v>-78.362539999999996</v>
      </c>
      <c r="F4996">
        <v>341</v>
      </c>
    </row>
    <row r="4997" spans="1:6" x14ac:dyDescent="0.35">
      <c r="A4997">
        <v>151600</v>
      </c>
      <c r="B4997">
        <f t="shared" si="156"/>
        <v>147600</v>
      </c>
      <c r="C4997" t="str">
        <f t="shared" si="157"/>
        <v>14:76:00</v>
      </c>
      <c r="D4997">
        <v>40.014270000000003</v>
      </c>
      <c r="E4997">
        <v>-78.362539999999996</v>
      </c>
      <c r="F4997">
        <v>341</v>
      </c>
    </row>
    <row r="4998" spans="1:6" x14ac:dyDescent="0.35">
      <c r="A4998">
        <v>151601</v>
      </c>
      <c r="B4998">
        <f t="shared" si="156"/>
        <v>147601</v>
      </c>
      <c r="C4998" t="str">
        <f t="shared" si="157"/>
        <v>14:76:01</v>
      </c>
      <c r="D4998">
        <v>40.014270000000003</v>
      </c>
      <c r="E4998">
        <v>-78.362539999999996</v>
      </c>
      <c r="F4998">
        <v>341</v>
      </c>
    </row>
    <row r="4999" spans="1:6" x14ac:dyDescent="0.35">
      <c r="A4999">
        <v>151602</v>
      </c>
      <c r="B4999">
        <f t="shared" si="156"/>
        <v>147602</v>
      </c>
      <c r="C4999" t="str">
        <f t="shared" si="157"/>
        <v>14:76:02</v>
      </c>
      <c r="D4999">
        <v>40.014270000000003</v>
      </c>
      <c r="E4999">
        <v>-78.362539999999996</v>
      </c>
      <c r="F4999">
        <v>341</v>
      </c>
    </row>
    <row r="5000" spans="1:6" x14ac:dyDescent="0.35">
      <c r="A5000">
        <v>151603</v>
      </c>
      <c r="B5000">
        <f t="shared" si="156"/>
        <v>147603</v>
      </c>
      <c r="C5000" t="str">
        <f t="shared" si="157"/>
        <v>14:76:03</v>
      </c>
      <c r="D5000">
        <v>40.014270000000003</v>
      </c>
      <c r="E5000">
        <v>-78.362539999999996</v>
      </c>
      <c r="F5000">
        <v>341</v>
      </c>
    </row>
    <row r="5001" spans="1:6" x14ac:dyDescent="0.35">
      <c r="A5001">
        <v>151604</v>
      </c>
      <c r="B5001">
        <f t="shared" si="156"/>
        <v>147604</v>
      </c>
      <c r="C5001" t="str">
        <f t="shared" si="157"/>
        <v>14:76:04</v>
      </c>
      <c r="D5001">
        <v>40.014270000000003</v>
      </c>
      <c r="E5001">
        <v>-78.362539999999996</v>
      </c>
      <c r="F5001">
        <v>341</v>
      </c>
    </row>
    <row r="5002" spans="1:6" x14ac:dyDescent="0.35">
      <c r="A5002">
        <v>151605</v>
      </c>
      <c r="B5002">
        <f t="shared" si="156"/>
        <v>147605</v>
      </c>
      <c r="C5002" t="str">
        <f t="shared" si="157"/>
        <v>14:76:05</v>
      </c>
      <c r="D5002">
        <v>40.014270000000003</v>
      </c>
      <c r="E5002">
        <v>-78.362539999999996</v>
      </c>
      <c r="F5002">
        <v>341</v>
      </c>
    </row>
    <row r="5003" spans="1:6" x14ac:dyDescent="0.35">
      <c r="A5003">
        <v>151606</v>
      </c>
      <c r="B5003">
        <f t="shared" si="156"/>
        <v>147606</v>
      </c>
      <c r="C5003" t="str">
        <f t="shared" si="157"/>
        <v>14:76:06</v>
      </c>
      <c r="D5003">
        <v>40.014270000000003</v>
      </c>
      <c r="E5003">
        <v>-78.362539999999996</v>
      </c>
      <c r="F5003">
        <v>341</v>
      </c>
    </row>
    <row r="5004" spans="1:6" x14ac:dyDescent="0.35">
      <c r="A5004">
        <v>151607</v>
      </c>
      <c r="B5004">
        <f t="shared" si="156"/>
        <v>147607</v>
      </c>
      <c r="C5004" t="str">
        <f t="shared" si="157"/>
        <v>14:76:07</v>
      </c>
      <c r="D5004">
        <v>40.014270000000003</v>
      </c>
      <c r="E5004">
        <v>-78.362539999999996</v>
      </c>
      <c r="F5004">
        <v>341</v>
      </c>
    </row>
    <row r="5005" spans="1:6" x14ac:dyDescent="0.35">
      <c r="A5005">
        <v>151608</v>
      </c>
      <c r="B5005">
        <f t="shared" si="156"/>
        <v>147608</v>
      </c>
      <c r="C5005" t="str">
        <f t="shared" si="157"/>
        <v>14:76:08</v>
      </c>
      <c r="D5005">
        <v>40.014270000000003</v>
      </c>
      <c r="E5005">
        <v>-78.362539999999996</v>
      </c>
      <c r="F5005">
        <v>341</v>
      </c>
    </row>
    <row r="5006" spans="1:6" x14ac:dyDescent="0.35">
      <c r="A5006">
        <v>151609</v>
      </c>
      <c r="B5006">
        <f t="shared" si="156"/>
        <v>147609</v>
      </c>
      <c r="C5006" t="str">
        <f t="shared" si="157"/>
        <v>14:76:09</v>
      </c>
      <c r="D5006">
        <v>40.014270000000003</v>
      </c>
      <c r="E5006">
        <v>-78.362539999999996</v>
      </c>
      <c r="F5006">
        <v>341</v>
      </c>
    </row>
    <row r="5007" spans="1:6" x14ac:dyDescent="0.35">
      <c r="A5007">
        <v>151610</v>
      </c>
      <c r="B5007">
        <f t="shared" si="156"/>
        <v>147610</v>
      </c>
      <c r="C5007" t="str">
        <f t="shared" si="157"/>
        <v>14:76:10</v>
      </c>
      <c r="D5007">
        <v>40.014270000000003</v>
      </c>
      <c r="E5007">
        <v>-78.362539999999996</v>
      </c>
      <c r="F5007">
        <v>341</v>
      </c>
    </row>
    <row r="5008" spans="1:6" x14ac:dyDescent="0.35">
      <c r="A5008">
        <v>151611</v>
      </c>
      <c r="B5008">
        <f t="shared" si="156"/>
        <v>147611</v>
      </c>
      <c r="C5008" t="str">
        <f t="shared" si="157"/>
        <v>14:76:11</v>
      </c>
      <c r="D5008">
        <v>40.014270000000003</v>
      </c>
      <c r="E5008">
        <v>-78.362539999999996</v>
      </c>
      <c r="F5008">
        <v>341</v>
      </c>
    </row>
    <row r="5009" spans="1:6" x14ac:dyDescent="0.35">
      <c r="A5009">
        <v>151612</v>
      </c>
      <c r="B5009">
        <f t="shared" si="156"/>
        <v>147612</v>
      </c>
      <c r="C5009" t="str">
        <f t="shared" si="157"/>
        <v>14:76:12</v>
      </c>
      <c r="D5009">
        <v>40.014270000000003</v>
      </c>
      <c r="E5009">
        <v>-78.362539999999996</v>
      </c>
      <c r="F5009">
        <v>341</v>
      </c>
    </row>
    <row r="5010" spans="1:6" x14ac:dyDescent="0.35">
      <c r="A5010">
        <v>151613</v>
      </c>
      <c r="B5010">
        <f t="shared" si="156"/>
        <v>147613</v>
      </c>
      <c r="C5010" t="str">
        <f t="shared" si="157"/>
        <v>14:76:13</v>
      </c>
      <c r="D5010">
        <v>40.014270000000003</v>
      </c>
      <c r="E5010">
        <v>-78.362539999999996</v>
      </c>
      <c r="F5010">
        <v>341</v>
      </c>
    </row>
    <row r="5011" spans="1:6" x14ac:dyDescent="0.35">
      <c r="A5011">
        <v>151614</v>
      </c>
      <c r="B5011">
        <f t="shared" si="156"/>
        <v>147614</v>
      </c>
      <c r="C5011" t="str">
        <f t="shared" si="157"/>
        <v>14:76:14</v>
      </c>
      <c r="D5011">
        <v>40.014270000000003</v>
      </c>
      <c r="E5011">
        <v>-78.362539999999996</v>
      </c>
      <c r="F5011">
        <v>341</v>
      </c>
    </row>
    <row r="5012" spans="1:6" x14ac:dyDescent="0.35">
      <c r="A5012">
        <v>151615</v>
      </c>
      <c r="B5012">
        <f t="shared" si="156"/>
        <v>147615</v>
      </c>
      <c r="C5012" t="str">
        <f t="shared" si="157"/>
        <v>14:76:15</v>
      </c>
      <c r="D5012">
        <v>40.014270000000003</v>
      </c>
      <c r="E5012">
        <v>-78.362539999999996</v>
      </c>
      <c r="F5012">
        <v>342</v>
      </c>
    </row>
    <row r="5013" spans="1:6" x14ac:dyDescent="0.35">
      <c r="A5013">
        <v>151616</v>
      </c>
      <c r="B5013">
        <f t="shared" si="156"/>
        <v>147616</v>
      </c>
      <c r="C5013" t="str">
        <f t="shared" si="157"/>
        <v>14:76:16</v>
      </c>
      <c r="D5013">
        <v>40.014270000000003</v>
      </c>
      <c r="E5013">
        <v>-78.362539999999996</v>
      </c>
      <c r="F5013">
        <v>342</v>
      </c>
    </row>
    <row r="5014" spans="1:6" x14ac:dyDescent="0.35">
      <c r="A5014">
        <v>151617</v>
      </c>
      <c r="B5014">
        <f t="shared" si="156"/>
        <v>147617</v>
      </c>
      <c r="C5014" t="str">
        <f t="shared" si="157"/>
        <v>14:76:17</v>
      </c>
      <c r="D5014">
        <v>40.014270000000003</v>
      </c>
      <c r="E5014">
        <v>-78.362539999999996</v>
      </c>
      <c r="F5014">
        <v>342</v>
      </c>
    </row>
    <row r="5015" spans="1:6" x14ac:dyDescent="0.35">
      <c r="A5015">
        <v>151618</v>
      </c>
      <c r="B5015">
        <f t="shared" si="156"/>
        <v>147618</v>
      </c>
      <c r="C5015" t="str">
        <f t="shared" si="157"/>
        <v>14:76:18</v>
      </c>
      <c r="D5015">
        <v>40.014270000000003</v>
      </c>
      <c r="E5015">
        <v>-78.362539999999996</v>
      </c>
      <c r="F5015">
        <v>342</v>
      </c>
    </row>
    <row r="5016" spans="1:6" x14ac:dyDescent="0.35">
      <c r="A5016">
        <v>151619</v>
      </c>
      <c r="B5016">
        <f t="shared" si="156"/>
        <v>147619</v>
      </c>
      <c r="C5016" t="str">
        <f t="shared" si="157"/>
        <v>14:76:19</v>
      </c>
      <c r="D5016">
        <v>40.014270000000003</v>
      </c>
      <c r="E5016">
        <v>-78.362539999999996</v>
      </c>
      <c r="F5016">
        <v>341</v>
      </c>
    </row>
    <row r="5017" spans="1:6" x14ac:dyDescent="0.35">
      <c r="A5017">
        <v>151620</v>
      </c>
      <c r="B5017">
        <f t="shared" si="156"/>
        <v>147620</v>
      </c>
      <c r="C5017" t="str">
        <f t="shared" si="157"/>
        <v>14:76:20</v>
      </c>
      <c r="D5017">
        <v>40.014270000000003</v>
      </c>
      <c r="E5017">
        <v>-78.362539999999996</v>
      </c>
      <c r="F5017">
        <v>341</v>
      </c>
    </row>
    <row r="5018" spans="1:6" x14ac:dyDescent="0.35">
      <c r="A5018">
        <v>151621</v>
      </c>
      <c r="B5018">
        <f t="shared" si="156"/>
        <v>147621</v>
      </c>
      <c r="C5018" t="str">
        <f t="shared" si="157"/>
        <v>14:76:21</v>
      </c>
      <c r="D5018">
        <v>40.014270000000003</v>
      </c>
      <c r="E5018">
        <v>-78.362539999999996</v>
      </c>
      <c r="F5018">
        <v>341</v>
      </c>
    </row>
    <row r="5019" spans="1:6" x14ac:dyDescent="0.35">
      <c r="A5019">
        <v>151622</v>
      </c>
      <c r="B5019">
        <f t="shared" si="156"/>
        <v>147622</v>
      </c>
      <c r="C5019" t="str">
        <f t="shared" si="157"/>
        <v>14:76:22</v>
      </c>
      <c r="D5019">
        <v>40.014270000000003</v>
      </c>
      <c r="E5019">
        <v>-78.362539999999996</v>
      </c>
      <c r="F5019">
        <v>341</v>
      </c>
    </row>
    <row r="5020" spans="1:6" x14ac:dyDescent="0.35">
      <c r="A5020">
        <v>151623</v>
      </c>
      <c r="B5020">
        <f t="shared" si="156"/>
        <v>147623</v>
      </c>
      <c r="C5020" t="str">
        <f t="shared" si="157"/>
        <v>14:76:23</v>
      </c>
      <c r="D5020">
        <v>40.014270000000003</v>
      </c>
      <c r="E5020">
        <v>-78.362539999999996</v>
      </c>
      <c r="F5020">
        <v>341</v>
      </c>
    </row>
    <row r="5021" spans="1:6" x14ac:dyDescent="0.35">
      <c r="A5021">
        <v>151624</v>
      </c>
      <c r="B5021">
        <f t="shared" si="156"/>
        <v>147624</v>
      </c>
      <c r="C5021" t="str">
        <f t="shared" si="157"/>
        <v>14:76:24</v>
      </c>
      <c r="D5021">
        <v>40.014270000000003</v>
      </c>
      <c r="E5021">
        <v>-78.362539999999996</v>
      </c>
      <c r="F5021">
        <v>341</v>
      </c>
    </row>
    <row r="5022" spans="1:6" x14ac:dyDescent="0.35">
      <c r="A5022">
        <v>151625</v>
      </c>
      <c r="B5022">
        <f t="shared" si="156"/>
        <v>147625</v>
      </c>
      <c r="C5022" t="str">
        <f t="shared" si="157"/>
        <v>14:76:25</v>
      </c>
      <c r="D5022">
        <v>40.014270000000003</v>
      </c>
      <c r="E5022">
        <v>-78.362539999999996</v>
      </c>
      <c r="F5022">
        <v>341</v>
      </c>
    </row>
    <row r="5023" spans="1:6" x14ac:dyDescent="0.35">
      <c r="A5023">
        <v>151626</v>
      </c>
      <c r="B5023">
        <f t="shared" si="156"/>
        <v>147626</v>
      </c>
      <c r="C5023" t="str">
        <f t="shared" si="157"/>
        <v>14:76:26</v>
      </c>
      <c r="D5023">
        <v>40.014270000000003</v>
      </c>
      <c r="E5023">
        <v>-78.362539999999996</v>
      </c>
      <c r="F5023">
        <v>341</v>
      </c>
    </row>
    <row r="5024" spans="1:6" x14ac:dyDescent="0.35">
      <c r="A5024">
        <v>151627</v>
      </c>
      <c r="B5024">
        <f t="shared" si="156"/>
        <v>147627</v>
      </c>
      <c r="C5024" t="str">
        <f t="shared" si="157"/>
        <v>14:76:27</v>
      </c>
      <c r="D5024">
        <v>40.014270000000003</v>
      </c>
      <c r="E5024">
        <v>-78.362539999999996</v>
      </c>
      <c r="F5024">
        <v>341</v>
      </c>
    </row>
    <row r="5025" spans="1:6" x14ac:dyDescent="0.35">
      <c r="A5025">
        <v>151628</v>
      </c>
      <c r="B5025">
        <f t="shared" si="156"/>
        <v>147628</v>
      </c>
      <c r="C5025" t="str">
        <f t="shared" si="157"/>
        <v>14:76:28</v>
      </c>
      <c r="D5025">
        <v>40.014270000000003</v>
      </c>
      <c r="E5025">
        <v>-78.362539999999996</v>
      </c>
      <c r="F5025">
        <v>341</v>
      </c>
    </row>
    <row r="5026" spans="1:6" x14ac:dyDescent="0.35">
      <c r="A5026">
        <v>151629</v>
      </c>
      <c r="B5026">
        <f t="shared" si="156"/>
        <v>147629</v>
      </c>
      <c r="C5026" t="str">
        <f t="shared" si="157"/>
        <v>14:76:29</v>
      </c>
      <c r="D5026">
        <v>40.014270000000003</v>
      </c>
      <c r="E5026">
        <v>-78.362539999999996</v>
      </c>
      <c r="F5026">
        <v>341</v>
      </c>
    </row>
    <row r="5027" spans="1:6" x14ac:dyDescent="0.35">
      <c r="A5027">
        <v>151630</v>
      </c>
      <c r="B5027">
        <f t="shared" si="156"/>
        <v>147630</v>
      </c>
      <c r="C5027" t="str">
        <f t="shared" si="157"/>
        <v>14:76:30</v>
      </c>
      <c r="D5027">
        <v>40.014270000000003</v>
      </c>
      <c r="E5027">
        <v>-78.362539999999996</v>
      </c>
      <c r="F5027">
        <v>341</v>
      </c>
    </row>
    <row r="5028" spans="1:6" x14ac:dyDescent="0.35">
      <c r="A5028">
        <v>151631</v>
      </c>
      <c r="B5028">
        <f t="shared" si="156"/>
        <v>147631</v>
      </c>
      <c r="C5028" t="str">
        <f t="shared" si="157"/>
        <v>14:76:31</v>
      </c>
      <c r="D5028">
        <v>40.014270000000003</v>
      </c>
      <c r="E5028">
        <v>-78.362539999999996</v>
      </c>
      <c r="F5028">
        <v>341</v>
      </c>
    </row>
    <row r="5029" spans="1:6" x14ac:dyDescent="0.35">
      <c r="A5029">
        <v>151632</v>
      </c>
      <c r="B5029">
        <f t="shared" si="156"/>
        <v>147632</v>
      </c>
      <c r="C5029" t="str">
        <f t="shared" si="157"/>
        <v>14:76:32</v>
      </c>
      <c r="D5029">
        <v>40.014270000000003</v>
      </c>
      <c r="E5029">
        <v>-78.362539999999996</v>
      </c>
      <c r="F5029">
        <v>341</v>
      </c>
    </row>
    <row r="5030" spans="1:6" x14ac:dyDescent="0.35">
      <c r="A5030">
        <v>151633</v>
      </c>
      <c r="B5030">
        <f t="shared" si="156"/>
        <v>147633</v>
      </c>
      <c r="C5030" t="str">
        <f t="shared" si="157"/>
        <v>14:76:33</v>
      </c>
      <c r="D5030">
        <v>40.014270000000003</v>
      </c>
      <c r="E5030">
        <v>-78.362539999999996</v>
      </c>
      <c r="F5030">
        <v>341</v>
      </c>
    </row>
    <row r="5031" spans="1:6" x14ac:dyDescent="0.35">
      <c r="A5031">
        <v>151634</v>
      </c>
      <c r="B5031">
        <f t="shared" si="156"/>
        <v>147634</v>
      </c>
      <c r="C5031" t="str">
        <f t="shared" si="157"/>
        <v>14:76:34</v>
      </c>
      <c r="D5031">
        <v>40.014270000000003</v>
      </c>
      <c r="E5031">
        <v>-78.362539999999996</v>
      </c>
      <c r="F5031">
        <v>341</v>
      </c>
    </row>
    <row r="5032" spans="1:6" x14ac:dyDescent="0.35">
      <c r="A5032">
        <v>151635</v>
      </c>
      <c r="B5032">
        <f t="shared" si="156"/>
        <v>147635</v>
      </c>
      <c r="C5032" t="str">
        <f t="shared" si="157"/>
        <v>14:76:35</v>
      </c>
      <c r="D5032">
        <v>40.014270000000003</v>
      </c>
      <c r="E5032">
        <v>-78.362539999999996</v>
      </c>
      <c r="F5032">
        <v>341</v>
      </c>
    </row>
    <row r="5033" spans="1:6" x14ac:dyDescent="0.35">
      <c r="A5033">
        <v>151636</v>
      </c>
      <c r="B5033">
        <f t="shared" si="156"/>
        <v>147636</v>
      </c>
      <c r="C5033" t="str">
        <f t="shared" si="157"/>
        <v>14:76:36</v>
      </c>
      <c r="D5033">
        <v>40.014270000000003</v>
      </c>
      <c r="E5033">
        <v>-78.362539999999996</v>
      </c>
      <c r="F5033">
        <v>341</v>
      </c>
    </row>
    <row r="5034" spans="1:6" x14ac:dyDescent="0.35">
      <c r="A5034">
        <v>151637</v>
      </c>
      <c r="B5034">
        <f t="shared" si="156"/>
        <v>147637</v>
      </c>
      <c r="C5034" t="str">
        <f t="shared" si="157"/>
        <v>14:76:37</v>
      </c>
      <c r="D5034">
        <v>40.014270000000003</v>
      </c>
      <c r="E5034">
        <v>-78.362539999999996</v>
      </c>
      <c r="F5034">
        <v>341</v>
      </c>
    </row>
    <row r="5035" spans="1:6" x14ac:dyDescent="0.35">
      <c r="A5035">
        <v>151638</v>
      </c>
      <c r="B5035">
        <f t="shared" si="156"/>
        <v>147638</v>
      </c>
      <c r="C5035" t="str">
        <f t="shared" si="157"/>
        <v>14:76:38</v>
      </c>
      <c r="D5035">
        <v>40.014270000000003</v>
      </c>
      <c r="E5035">
        <v>-78.362539999999996</v>
      </c>
      <c r="F5035">
        <v>341</v>
      </c>
    </row>
    <row r="5036" spans="1:6" x14ac:dyDescent="0.35">
      <c r="A5036">
        <v>151639</v>
      </c>
      <c r="B5036">
        <f t="shared" si="156"/>
        <v>147639</v>
      </c>
      <c r="C5036" t="str">
        <f t="shared" si="157"/>
        <v>14:76:39</v>
      </c>
      <c r="D5036">
        <v>40.014270000000003</v>
      </c>
      <c r="E5036">
        <v>-78.362539999999996</v>
      </c>
      <c r="F5036">
        <v>341</v>
      </c>
    </row>
    <row r="5037" spans="1:6" x14ac:dyDescent="0.35">
      <c r="A5037">
        <v>151640</v>
      </c>
      <c r="B5037">
        <f t="shared" si="156"/>
        <v>147640</v>
      </c>
      <c r="C5037" t="str">
        <f t="shared" si="157"/>
        <v>14:76:40</v>
      </c>
      <c r="D5037">
        <v>40.014270000000003</v>
      </c>
      <c r="E5037">
        <v>-78.362539999999996</v>
      </c>
      <c r="F5037">
        <v>341</v>
      </c>
    </row>
    <row r="5038" spans="1:6" x14ac:dyDescent="0.35">
      <c r="A5038">
        <v>151641</v>
      </c>
      <c r="B5038">
        <f t="shared" si="156"/>
        <v>147641</v>
      </c>
      <c r="C5038" t="str">
        <f t="shared" si="157"/>
        <v>14:76:41</v>
      </c>
      <c r="D5038">
        <v>40.014270000000003</v>
      </c>
      <c r="E5038">
        <v>-78.362539999999996</v>
      </c>
      <c r="F5038">
        <v>341</v>
      </c>
    </row>
    <row r="5039" spans="1:6" x14ac:dyDescent="0.35">
      <c r="A5039">
        <v>151642</v>
      </c>
      <c r="B5039">
        <f t="shared" si="156"/>
        <v>147642</v>
      </c>
      <c r="C5039" t="str">
        <f t="shared" si="157"/>
        <v>14:76:42</v>
      </c>
      <c r="D5039">
        <v>40.014270000000003</v>
      </c>
      <c r="E5039">
        <v>-78.362539999999996</v>
      </c>
      <c r="F5039">
        <v>341</v>
      </c>
    </row>
    <row r="5040" spans="1:6" x14ac:dyDescent="0.35">
      <c r="A5040">
        <v>151643</v>
      </c>
      <c r="B5040">
        <f t="shared" si="156"/>
        <v>147643</v>
      </c>
      <c r="C5040" t="str">
        <f t="shared" si="157"/>
        <v>14:76:43</v>
      </c>
      <c r="D5040">
        <v>40.014270000000003</v>
      </c>
      <c r="E5040">
        <v>-78.362539999999996</v>
      </c>
      <c r="F5040">
        <v>341</v>
      </c>
    </row>
    <row r="5041" spans="1:6" x14ac:dyDescent="0.35">
      <c r="A5041">
        <v>151644</v>
      </c>
      <c r="B5041">
        <f t="shared" si="156"/>
        <v>147644</v>
      </c>
      <c r="C5041" t="str">
        <f t="shared" si="157"/>
        <v>14:76:44</v>
      </c>
      <c r="D5041">
        <v>40.014270000000003</v>
      </c>
      <c r="E5041">
        <v>-78.362539999999996</v>
      </c>
      <c r="F5041">
        <v>342</v>
      </c>
    </row>
    <row r="5042" spans="1:6" x14ac:dyDescent="0.35">
      <c r="A5042">
        <v>151645</v>
      </c>
      <c r="B5042">
        <f t="shared" si="156"/>
        <v>147645</v>
      </c>
      <c r="C5042" t="str">
        <f t="shared" si="157"/>
        <v>14:76:45</v>
      </c>
      <c r="D5042">
        <v>40.014270000000003</v>
      </c>
      <c r="E5042">
        <v>-78.362539999999996</v>
      </c>
      <c r="F5042">
        <v>342</v>
      </c>
    </row>
    <row r="5043" spans="1:6" x14ac:dyDescent="0.35">
      <c r="A5043">
        <v>151646</v>
      </c>
      <c r="B5043">
        <f t="shared" si="156"/>
        <v>147646</v>
      </c>
      <c r="C5043" t="str">
        <f t="shared" si="157"/>
        <v>14:76:46</v>
      </c>
      <c r="D5043">
        <v>40.014270000000003</v>
      </c>
      <c r="E5043">
        <v>-78.362539999999996</v>
      </c>
      <c r="F5043">
        <v>342</v>
      </c>
    </row>
    <row r="5044" spans="1:6" x14ac:dyDescent="0.35">
      <c r="A5044">
        <v>151647</v>
      </c>
      <c r="B5044">
        <f t="shared" si="156"/>
        <v>147647</v>
      </c>
      <c r="C5044" t="str">
        <f t="shared" si="157"/>
        <v>14:76:47</v>
      </c>
      <c r="D5044">
        <v>40.014270000000003</v>
      </c>
      <c r="E5044">
        <v>-78.362539999999996</v>
      </c>
      <c r="F5044">
        <v>342</v>
      </c>
    </row>
    <row r="5045" spans="1:6" x14ac:dyDescent="0.35">
      <c r="A5045">
        <v>151648</v>
      </c>
      <c r="B5045">
        <f t="shared" si="156"/>
        <v>147648</v>
      </c>
      <c r="C5045" t="str">
        <f t="shared" si="157"/>
        <v>14:76:48</v>
      </c>
      <c r="D5045">
        <v>40.014270000000003</v>
      </c>
      <c r="E5045">
        <v>-78.362539999999996</v>
      </c>
      <c r="F5045">
        <v>342</v>
      </c>
    </row>
    <row r="5046" spans="1:6" x14ac:dyDescent="0.35">
      <c r="A5046">
        <v>151649</v>
      </c>
      <c r="B5046">
        <f t="shared" si="156"/>
        <v>147649</v>
      </c>
      <c r="C5046" t="str">
        <f t="shared" si="157"/>
        <v>14:76:49</v>
      </c>
      <c r="D5046">
        <v>40.014270000000003</v>
      </c>
      <c r="E5046">
        <v>-78.362539999999996</v>
      </c>
      <c r="F5046">
        <v>342</v>
      </c>
    </row>
    <row r="5047" spans="1:6" x14ac:dyDescent="0.35">
      <c r="A5047">
        <v>151650</v>
      </c>
      <c r="B5047">
        <f t="shared" si="156"/>
        <v>147650</v>
      </c>
      <c r="C5047" t="str">
        <f t="shared" si="157"/>
        <v>14:76:50</v>
      </c>
      <c r="D5047">
        <v>40.014270000000003</v>
      </c>
      <c r="E5047">
        <v>-78.362539999999996</v>
      </c>
      <c r="F5047">
        <v>342</v>
      </c>
    </row>
    <row r="5048" spans="1:6" x14ac:dyDescent="0.35">
      <c r="A5048">
        <v>151651</v>
      </c>
      <c r="B5048">
        <f t="shared" si="156"/>
        <v>147651</v>
      </c>
      <c r="C5048" t="str">
        <f t="shared" si="157"/>
        <v>14:76:51</v>
      </c>
      <c r="D5048">
        <v>40.014270000000003</v>
      </c>
      <c r="E5048">
        <v>-78.362539999999996</v>
      </c>
      <c r="F5048">
        <v>342</v>
      </c>
    </row>
    <row r="5049" spans="1:6" x14ac:dyDescent="0.35">
      <c r="A5049">
        <v>151652</v>
      </c>
      <c r="B5049">
        <f t="shared" si="156"/>
        <v>147652</v>
      </c>
      <c r="C5049" t="str">
        <f t="shared" si="157"/>
        <v>14:76:52</v>
      </c>
      <c r="D5049">
        <v>40.014270000000003</v>
      </c>
      <c r="E5049">
        <v>-78.362539999999996</v>
      </c>
      <c r="F5049">
        <v>342</v>
      </c>
    </row>
    <row r="5050" spans="1:6" x14ac:dyDescent="0.35">
      <c r="A5050">
        <v>151653</v>
      </c>
      <c r="B5050">
        <f t="shared" si="156"/>
        <v>147653</v>
      </c>
      <c r="C5050" t="str">
        <f t="shared" si="157"/>
        <v>14:76:53</v>
      </c>
      <c r="D5050">
        <v>40.014270000000003</v>
      </c>
      <c r="E5050">
        <v>-78.362539999999996</v>
      </c>
      <c r="F5050">
        <v>342</v>
      </c>
    </row>
    <row r="5051" spans="1:6" x14ac:dyDescent="0.35">
      <c r="A5051">
        <v>151654</v>
      </c>
      <c r="B5051">
        <f t="shared" si="156"/>
        <v>147654</v>
      </c>
      <c r="C5051" t="str">
        <f t="shared" si="157"/>
        <v>14:76:54</v>
      </c>
      <c r="D5051">
        <v>40.014270000000003</v>
      </c>
      <c r="E5051">
        <v>-78.362539999999996</v>
      </c>
      <c r="F5051">
        <v>342</v>
      </c>
    </row>
    <row r="5052" spans="1:6" x14ac:dyDescent="0.35">
      <c r="A5052">
        <v>151655</v>
      </c>
      <c r="B5052">
        <f t="shared" si="156"/>
        <v>147655</v>
      </c>
      <c r="C5052" t="str">
        <f t="shared" si="157"/>
        <v>14:76:55</v>
      </c>
      <c r="D5052">
        <v>40.014270000000003</v>
      </c>
      <c r="E5052">
        <v>-78.362539999999996</v>
      </c>
      <c r="F5052">
        <v>342</v>
      </c>
    </row>
    <row r="5053" spans="1:6" x14ac:dyDescent="0.35">
      <c r="A5053">
        <v>151656</v>
      </c>
      <c r="B5053">
        <f t="shared" si="156"/>
        <v>147656</v>
      </c>
      <c r="C5053" t="str">
        <f t="shared" si="157"/>
        <v>14:76:56</v>
      </c>
      <c r="D5053">
        <v>40.014270000000003</v>
      </c>
      <c r="E5053">
        <v>-78.362539999999996</v>
      </c>
      <c r="F5053">
        <v>342</v>
      </c>
    </row>
    <row r="5054" spans="1:6" x14ac:dyDescent="0.35">
      <c r="A5054">
        <v>151657</v>
      </c>
      <c r="B5054">
        <f t="shared" si="156"/>
        <v>147657</v>
      </c>
      <c r="C5054" t="str">
        <f t="shared" si="157"/>
        <v>14:76:57</v>
      </c>
      <c r="D5054">
        <v>40.014270000000003</v>
      </c>
      <c r="E5054">
        <v>-78.362539999999996</v>
      </c>
      <c r="F5054">
        <v>342</v>
      </c>
    </row>
    <row r="5055" spans="1:6" x14ac:dyDescent="0.35">
      <c r="A5055">
        <v>151658</v>
      </c>
      <c r="B5055">
        <f t="shared" si="156"/>
        <v>147658</v>
      </c>
      <c r="C5055" t="str">
        <f t="shared" si="157"/>
        <v>14:76:58</v>
      </c>
      <c r="D5055">
        <v>40.014270000000003</v>
      </c>
      <c r="E5055">
        <v>-78.362539999999996</v>
      </c>
      <c r="F5055">
        <v>342</v>
      </c>
    </row>
    <row r="5056" spans="1:6" x14ac:dyDescent="0.35">
      <c r="A5056">
        <v>151659</v>
      </c>
      <c r="B5056">
        <f t="shared" si="156"/>
        <v>147659</v>
      </c>
      <c r="C5056" t="str">
        <f t="shared" si="157"/>
        <v>14:76:59</v>
      </c>
      <c r="D5056">
        <v>40.014270000000003</v>
      </c>
      <c r="E5056">
        <v>-78.362539999999996</v>
      </c>
      <c r="F5056">
        <v>342</v>
      </c>
    </row>
    <row r="5057" spans="1:6" x14ac:dyDescent="0.35">
      <c r="A5057">
        <v>151700</v>
      </c>
      <c r="B5057">
        <f t="shared" si="156"/>
        <v>147700</v>
      </c>
      <c r="C5057" t="str">
        <f t="shared" si="157"/>
        <v>14:77:00</v>
      </c>
      <c r="D5057">
        <v>40.014270000000003</v>
      </c>
      <c r="E5057">
        <v>-78.362539999999996</v>
      </c>
      <c r="F5057">
        <v>343</v>
      </c>
    </row>
    <row r="5058" spans="1:6" x14ac:dyDescent="0.35">
      <c r="A5058">
        <v>151701</v>
      </c>
      <c r="B5058">
        <f t="shared" ref="B5058:B5121" si="158">A5058-4000</f>
        <v>147701</v>
      </c>
      <c r="C5058" t="str">
        <f t="shared" ref="C5058:C5121" si="159">TEXT(B5058,"00\:00\:00")</f>
        <v>14:77:01</v>
      </c>
      <c r="D5058">
        <v>40.014270000000003</v>
      </c>
      <c r="E5058">
        <v>-78.362539999999996</v>
      </c>
      <c r="F5058">
        <v>343</v>
      </c>
    </row>
    <row r="5059" spans="1:6" x14ac:dyDescent="0.35">
      <c r="A5059">
        <v>151702</v>
      </c>
      <c r="B5059">
        <f t="shared" si="158"/>
        <v>147702</v>
      </c>
      <c r="C5059" t="str">
        <f t="shared" si="159"/>
        <v>14:77:02</v>
      </c>
      <c r="D5059">
        <v>40.014270000000003</v>
      </c>
      <c r="E5059">
        <v>-78.362539999999996</v>
      </c>
      <c r="F5059">
        <v>343</v>
      </c>
    </row>
    <row r="5060" spans="1:6" x14ac:dyDescent="0.35">
      <c r="A5060">
        <v>151703</v>
      </c>
      <c r="B5060">
        <f t="shared" si="158"/>
        <v>147703</v>
      </c>
      <c r="C5060" t="str">
        <f t="shared" si="159"/>
        <v>14:77:03</v>
      </c>
      <c r="D5060">
        <v>40.014270000000003</v>
      </c>
      <c r="E5060">
        <v>-78.362539999999996</v>
      </c>
      <c r="F5060">
        <v>343</v>
      </c>
    </row>
    <row r="5061" spans="1:6" x14ac:dyDescent="0.35">
      <c r="A5061">
        <v>151704</v>
      </c>
      <c r="B5061">
        <f t="shared" si="158"/>
        <v>147704</v>
      </c>
      <c r="C5061" t="str">
        <f t="shared" si="159"/>
        <v>14:77:04</v>
      </c>
      <c r="D5061">
        <v>40.014270000000003</v>
      </c>
      <c r="E5061">
        <v>-78.362539999999996</v>
      </c>
      <c r="F5061">
        <v>343</v>
      </c>
    </row>
    <row r="5062" spans="1:6" x14ac:dyDescent="0.35">
      <c r="A5062">
        <v>151705</v>
      </c>
      <c r="B5062">
        <f t="shared" si="158"/>
        <v>147705</v>
      </c>
      <c r="C5062" t="str">
        <f t="shared" si="159"/>
        <v>14:77:05</v>
      </c>
      <c r="D5062">
        <v>40.014270000000003</v>
      </c>
      <c r="E5062">
        <v>-78.362539999999996</v>
      </c>
      <c r="F5062">
        <v>343</v>
      </c>
    </row>
    <row r="5063" spans="1:6" x14ac:dyDescent="0.35">
      <c r="A5063">
        <v>151706</v>
      </c>
      <c r="B5063">
        <f t="shared" si="158"/>
        <v>147706</v>
      </c>
      <c r="C5063" t="str">
        <f t="shared" si="159"/>
        <v>14:77:06</v>
      </c>
      <c r="D5063">
        <v>40.014270000000003</v>
      </c>
      <c r="E5063">
        <v>-78.362539999999996</v>
      </c>
      <c r="F5063">
        <v>343</v>
      </c>
    </row>
    <row r="5064" spans="1:6" x14ac:dyDescent="0.35">
      <c r="A5064">
        <v>151707</v>
      </c>
      <c r="B5064">
        <f t="shared" si="158"/>
        <v>147707</v>
      </c>
      <c r="C5064" t="str">
        <f t="shared" si="159"/>
        <v>14:77:07</v>
      </c>
      <c r="D5064">
        <v>40.014270000000003</v>
      </c>
      <c r="E5064">
        <v>-78.362539999999996</v>
      </c>
      <c r="F5064">
        <v>343</v>
      </c>
    </row>
    <row r="5065" spans="1:6" x14ac:dyDescent="0.35">
      <c r="A5065">
        <v>151708</v>
      </c>
      <c r="B5065">
        <f t="shared" si="158"/>
        <v>147708</v>
      </c>
      <c r="C5065" t="str">
        <f t="shared" si="159"/>
        <v>14:77:08</v>
      </c>
      <c r="D5065">
        <v>40.014270000000003</v>
      </c>
      <c r="E5065">
        <v>-78.362539999999996</v>
      </c>
      <c r="F5065">
        <v>343</v>
      </c>
    </row>
    <row r="5066" spans="1:6" x14ac:dyDescent="0.35">
      <c r="A5066">
        <v>151709</v>
      </c>
      <c r="B5066">
        <f t="shared" si="158"/>
        <v>147709</v>
      </c>
      <c r="C5066" t="str">
        <f t="shared" si="159"/>
        <v>14:77:09</v>
      </c>
      <c r="D5066">
        <v>40.014270000000003</v>
      </c>
      <c r="E5066">
        <v>-78.362539999999996</v>
      </c>
      <c r="F5066">
        <v>343</v>
      </c>
    </row>
    <row r="5067" spans="1:6" x14ac:dyDescent="0.35">
      <c r="A5067">
        <v>151710</v>
      </c>
      <c r="B5067">
        <f t="shared" si="158"/>
        <v>147710</v>
      </c>
      <c r="C5067" t="str">
        <f t="shared" si="159"/>
        <v>14:77:10</v>
      </c>
      <c r="D5067">
        <v>40.014270000000003</v>
      </c>
      <c r="E5067">
        <v>-78.362539999999996</v>
      </c>
      <c r="F5067">
        <v>343</v>
      </c>
    </row>
    <row r="5068" spans="1:6" x14ac:dyDescent="0.35">
      <c r="A5068">
        <v>151711</v>
      </c>
      <c r="B5068">
        <f t="shared" si="158"/>
        <v>147711</v>
      </c>
      <c r="C5068" t="str">
        <f t="shared" si="159"/>
        <v>14:77:11</v>
      </c>
      <c r="D5068">
        <v>40.014270000000003</v>
      </c>
      <c r="E5068">
        <v>-78.362549999999999</v>
      </c>
      <c r="F5068">
        <v>343</v>
      </c>
    </row>
    <row r="5069" spans="1:6" x14ac:dyDescent="0.35">
      <c r="A5069">
        <v>151712</v>
      </c>
      <c r="B5069">
        <f t="shared" si="158"/>
        <v>147712</v>
      </c>
      <c r="C5069" t="str">
        <f t="shared" si="159"/>
        <v>14:77:12</v>
      </c>
      <c r="D5069">
        <v>40.014270000000003</v>
      </c>
      <c r="E5069">
        <v>-78.362549999999999</v>
      </c>
      <c r="F5069">
        <v>343</v>
      </c>
    </row>
    <row r="5070" spans="1:6" x14ac:dyDescent="0.35">
      <c r="A5070">
        <v>151713</v>
      </c>
      <c r="B5070">
        <f t="shared" si="158"/>
        <v>147713</v>
      </c>
      <c r="C5070" t="str">
        <f t="shared" si="159"/>
        <v>14:77:13</v>
      </c>
      <c r="D5070">
        <v>40.014270000000003</v>
      </c>
      <c r="E5070">
        <v>-78.362549999999999</v>
      </c>
      <c r="F5070">
        <v>343</v>
      </c>
    </row>
    <row r="5071" spans="1:6" x14ac:dyDescent="0.35">
      <c r="A5071">
        <v>151714</v>
      </c>
      <c r="B5071">
        <f t="shared" si="158"/>
        <v>147714</v>
      </c>
      <c r="C5071" t="str">
        <f t="shared" si="159"/>
        <v>14:77:14</v>
      </c>
      <c r="D5071">
        <v>40.014270000000003</v>
      </c>
      <c r="E5071">
        <v>-78.362549999999999</v>
      </c>
      <c r="F5071">
        <v>343</v>
      </c>
    </row>
    <row r="5072" spans="1:6" x14ac:dyDescent="0.35">
      <c r="A5072">
        <v>151715</v>
      </c>
      <c r="B5072">
        <f t="shared" si="158"/>
        <v>147715</v>
      </c>
      <c r="C5072" t="str">
        <f t="shared" si="159"/>
        <v>14:77:15</v>
      </c>
      <c r="D5072">
        <v>40.014270000000003</v>
      </c>
      <c r="E5072">
        <v>-78.362549999999999</v>
      </c>
      <c r="F5072">
        <v>343</v>
      </c>
    </row>
    <row r="5073" spans="1:6" x14ac:dyDescent="0.35">
      <c r="A5073">
        <v>151716</v>
      </c>
      <c r="B5073">
        <f t="shared" si="158"/>
        <v>147716</v>
      </c>
      <c r="C5073" t="str">
        <f t="shared" si="159"/>
        <v>14:77:16</v>
      </c>
      <c r="D5073">
        <v>40.014270000000003</v>
      </c>
      <c r="E5073">
        <v>-78.362549999999999</v>
      </c>
      <c r="F5073">
        <v>343</v>
      </c>
    </row>
    <row r="5074" spans="1:6" x14ac:dyDescent="0.35">
      <c r="A5074">
        <v>151717</v>
      </c>
      <c r="B5074">
        <f t="shared" si="158"/>
        <v>147717</v>
      </c>
      <c r="C5074" t="str">
        <f t="shared" si="159"/>
        <v>14:77:17</v>
      </c>
      <c r="D5074">
        <v>40.014270000000003</v>
      </c>
      <c r="E5074">
        <v>-78.362549999999999</v>
      </c>
      <c r="F5074">
        <v>343</v>
      </c>
    </row>
    <row r="5075" spans="1:6" x14ac:dyDescent="0.35">
      <c r="A5075">
        <v>151718</v>
      </c>
      <c r="B5075">
        <f t="shared" si="158"/>
        <v>147718</v>
      </c>
      <c r="C5075" t="str">
        <f t="shared" si="159"/>
        <v>14:77:18</v>
      </c>
      <c r="D5075">
        <v>40.014270000000003</v>
      </c>
      <c r="E5075">
        <v>-78.362549999999999</v>
      </c>
      <c r="F5075">
        <v>343</v>
      </c>
    </row>
    <row r="5076" spans="1:6" x14ac:dyDescent="0.35">
      <c r="A5076">
        <v>151719</v>
      </c>
      <c r="B5076">
        <f t="shared" si="158"/>
        <v>147719</v>
      </c>
      <c r="C5076" t="str">
        <f t="shared" si="159"/>
        <v>14:77:19</v>
      </c>
      <c r="D5076">
        <v>40.01426</v>
      </c>
      <c r="E5076">
        <v>-78.362549999999999</v>
      </c>
      <c r="F5076">
        <v>343</v>
      </c>
    </row>
    <row r="5077" spans="1:6" x14ac:dyDescent="0.35">
      <c r="A5077">
        <v>151720</v>
      </c>
      <c r="B5077">
        <f t="shared" si="158"/>
        <v>147720</v>
      </c>
      <c r="C5077" t="str">
        <f t="shared" si="159"/>
        <v>14:77:20</v>
      </c>
      <c r="D5077">
        <v>40.01426</v>
      </c>
      <c r="E5077">
        <v>-78.362549999999999</v>
      </c>
      <c r="F5077">
        <v>343</v>
      </c>
    </row>
    <row r="5078" spans="1:6" x14ac:dyDescent="0.35">
      <c r="A5078">
        <v>151721</v>
      </c>
      <c r="B5078">
        <f t="shared" si="158"/>
        <v>147721</v>
      </c>
      <c r="C5078" t="str">
        <f t="shared" si="159"/>
        <v>14:77:21</v>
      </c>
      <c r="D5078">
        <v>40.01426</v>
      </c>
      <c r="E5078">
        <v>-78.362549999999999</v>
      </c>
      <c r="F5078">
        <v>343</v>
      </c>
    </row>
    <row r="5079" spans="1:6" x14ac:dyDescent="0.35">
      <c r="A5079">
        <v>151722</v>
      </c>
      <c r="B5079">
        <f t="shared" si="158"/>
        <v>147722</v>
      </c>
      <c r="C5079" t="str">
        <f t="shared" si="159"/>
        <v>14:77:22</v>
      </c>
      <c r="D5079">
        <v>40.01426</v>
      </c>
      <c r="E5079">
        <v>-78.362549999999999</v>
      </c>
      <c r="F5079">
        <v>343</v>
      </c>
    </row>
    <row r="5080" spans="1:6" x14ac:dyDescent="0.35">
      <c r="A5080">
        <v>151723</v>
      </c>
      <c r="B5080">
        <f t="shared" si="158"/>
        <v>147723</v>
      </c>
      <c r="C5080" t="str">
        <f t="shared" si="159"/>
        <v>14:77:23</v>
      </c>
      <c r="D5080">
        <v>40.01426</v>
      </c>
      <c r="E5080">
        <v>-78.362549999999999</v>
      </c>
      <c r="F5080">
        <v>343</v>
      </c>
    </row>
    <row r="5081" spans="1:6" x14ac:dyDescent="0.35">
      <c r="A5081">
        <v>151724</v>
      </c>
      <c r="B5081">
        <f t="shared" si="158"/>
        <v>147724</v>
      </c>
      <c r="C5081" t="str">
        <f t="shared" si="159"/>
        <v>14:77:24</v>
      </c>
      <c r="D5081">
        <v>40.01426</v>
      </c>
      <c r="E5081">
        <v>-78.362549999999999</v>
      </c>
      <c r="F5081">
        <v>343</v>
      </c>
    </row>
    <row r="5082" spans="1:6" x14ac:dyDescent="0.35">
      <c r="A5082">
        <v>151725</v>
      </c>
      <c r="B5082">
        <f t="shared" si="158"/>
        <v>147725</v>
      </c>
      <c r="C5082" t="str">
        <f t="shared" si="159"/>
        <v>14:77:25</v>
      </c>
      <c r="D5082">
        <v>40.01426</v>
      </c>
      <c r="E5082">
        <v>-78.362549999999999</v>
      </c>
      <c r="F5082">
        <v>343</v>
      </c>
    </row>
    <row r="5083" spans="1:6" x14ac:dyDescent="0.35">
      <c r="A5083">
        <v>151726</v>
      </c>
      <c r="B5083">
        <f t="shared" si="158"/>
        <v>147726</v>
      </c>
      <c r="C5083" t="str">
        <f t="shared" si="159"/>
        <v>14:77:26</v>
      </c>
      <c r="D5083">
        <v>40.01426</v>
      </c>
      <c r="E5083">
        <v>-78.362549999999999</v>
      </c>
      <c r="F5083">
        <v>343</v>
      </c>
    </row>
    <row r="5084" spans="1:6" x14ac:dyDescent="0.35">
      <c r="A5084">
        <v>151727</v>
      </c>
      <c r="B5084">
        <f t="shared" si="158"/>
        <v>147727</v>
      </c>
      <c r="C5084" t="str">
        <f t="shared" si="159"/>
        <v>14:77:27</v>
      </c>
      <c r="D5084">
        <v>40.01426</v>
      </c>
      <c r="E5084">
        <v>-78.362549999999999</v>
      </c>
      <c r="F5084">
        <v>343</v>
      </c>
    </row>
    <row r="5085" spans="1:6" x14ac:dyDescent="0.35">
      <c r="A5085">
        <v>151728</v>
      </c>
      <c r="B5085">
        <f t="shared" si="158"/>
        <v>147728</v>
      </c>
      <c r="C5085" t="str">
        <f t="shared" si="159"/>
        <v>14:77:28</v>
      </c>
      <c r="D5085">
        <v>40.01426</v>
      </c>
      <c r="E5085">
        <v>-78.362549999999999</v>
      </c>
      <c r="F5085">
        <v>343</v>
      </c>
    </row>
    <row r="5086" spans="1:6" x14ac:dyDescent="0.35">
      <c r="A5086">
        <v>151730</v>
      </c>
      <c r="B5086">
        <f t="shared" si="158"/>
        <v>147730</v>
      </c>
      <c r="C5086" t="str">
        <f t="shared" si="159"/>
        <v>14:77:30</v>
      </c>
      <c r="D5086">
        <v>40.01426</v>
      </c>
      <c r="E5086">
        <v>-78.362549999999999</v>
      </c>
      <c r="F5086">
        <v>343</v>
      </c>
    </row>
    <row r="5087" spans="1:6" x14ac:dyDescent="0.35">
      <c r="A5087">
        <v>151731</v>
      </c>
      <c r="B5087">
        <f t="shared" si="158"/>
        <v>147731</v>
      </c>
      <c r="C5087" t="str">
        <f t="shared" si="159"/>
        <v>14:77:31</v>
      </c>
      <c r="D5087">
        <v>40.01426</v>
      </c>
      <c r="E5087">
        <v>-78.362549999999999</v>
      </c>
      <c r="F5087">
        <v>343</v>
      </c>
    </row>
    <row r="5088" spans="1:6" x14ac:dyDescent="0.35">
      <c r="A5088">
        <v>151732</v>
      </c>
      <c r="B5088">
        <f t="shared" si="158"/>
        <v>147732</v>
      </c>
      <c r="C5088" t="str">
        <f t="shared" si="159"/>
        <v>14:77:32</v>
      </c>
      <c r="D5088">
        <v>40.01426</v>
      </c>
      <c r="E5088">
        <v>-78.362549999999999</v>
      </c>
      <c r="F5088">
        <v>343</v>
      </c>
    </row>
    <row r="5089" spans="1:6" x14ac:dyDescent="0.35">
      <c r="A5089">
        <v>151733</v>
      </c>
      <c r="B5089">
        <f t="shared" si="158"/>
        <v>147733</v>
      </c>
      <c r="C5089" t="str">
        <f t="shared" si="159"/>
        <v>14:77:33</v>
      </c>
      <c r="D5089">
        <v>40.01426</v>
      </c>
      <c r="E5089">
        <v>-78.362549999999999</v>
      </c>
      <c r="F5089">
        <v>343</v>
      </c>
    </row>
    <row r="5090" spans="1:6" x14ac:dyDescent="0.35">
      <c r="A5090">
        <v>151734</v>
      </c>
      <c r="B5090">
        <f t="shared" si="158"/>
        <v>147734</v>
      </c>
      <c r="C5090" t="str">
        <f t="shared" si="159"/>
        <v>14:77:34</v>
      </c>
      <c r="D5090">
        <v>40.01426</v>
      </c>
      <c r="E5090">
        <v>-78.362549999999999</v>
      </c>
      <c r="F5090">
        <v>343</v>
      </c>
    </row>
    <row r="5091" spans="1:6" x14ac:dyDescent="0.35">
      <c r="A5091">
        <v>151735</v>
      </c>
      <c r="B5091">
        <f t="shared" si="158"/>
        <v>147735</v>
      </c>
      <c r="C5091" t="str">
        <f t="shared" si="159"/>
        <v>14:77:35</v>
      </c>
      <c r="D5091">
        <v>40.01426</v>
      </c>
      <c r="E5091">
        <v>-78.362549999999999</v>
      </c>
      <c r="F5091">
        <v>343</v>
      </c>
    </row>
    <row r="5092" spans="1:6" x14ac:dyDescent="0.35">
      <c r="A5092">
        <v>151736</v>
      </c>
      <c r="B5092">
        <f t="shared" si="158"/>
        <v>147736</v>
      </c>
      <c r="C5092" t="str">
        <f t="shared" si="159"/>
        <v>14:77:36</v>
      </c>
      <c r="D5092">
        <v>40.01426</v>
      </c>
      <c r="E5092">
        <v>-78.362549999999999</v>
      </c>
      <c r="F5092">
        <v>343</v>
      </c>
    </row>
    <row r="5093" spans="1:6" x14ac:dyDescent="0.35">
      <c r="A5093">
        <v>151737</v>
      </c>
      <c r="B5093">
        <f t="shared" si="158"/>
        <v>147737</v>
      </c>
      <c r="C5093" t="str">
        <f t="shared" si="159"/>
        <v>14:77:37</v>
      </c>
      <c r="D5093">
        <v>40.01426</v>
      </c>
      <c r="E5093">
        <v>-78.362549999999999</v>
      </c>
      <c r="F5093">
        <v>343</v>
      </c>
    </row>
    <row r="5094" spans="1:6" x14ac:dyDescent="0.35">
      <c r="A5094">
        <v>151738</v>
      </c>
      <c r="B5094">
        <f t="shared" si="158"/>
        <v>147738</v>
      </c>
      <c r="C5094" t="str">
        <f t="shared" si="159"/>
        <v>14:77:38</v>
      </c>
      <c r="D5094">
        <v>40.01426</v>
      </c>
      <c r="E5094">
        <v>-78.362549999999999</v>
      </c>
      <c r="F5094">
        <v>343</v>
      </c>
    </row>
    <row r="5095" spans="1:6" x14ac:dyDescent="0.35">
      <c r="A5095">
        <v>151739</v>
      </c>
      <c r="B5095">
        <f t="shared" si="158"/>
        <v>147739</v>
      </c>
      <c r="C5095" t="str">
        <f t="shared" si="159"/>
        <v>14:77:39</v>
      </c>
      <c r="D5095">
        <v>40.01426</v>
      </c>
      <c r="E5095">
        <v>-78.362549999999999</v>
      </c>
      <c r="F5095">
        <v>343</v>
      </c>
    </row>
    <row r="5096" spans="1:6" x14ac:dyDescent="0.35">
      <c r="A5096">
        <v>151740</v>
      </c>
      <c r="B5096">
        <f t="shared" si="158"/>
        <v>147740</v>
      </c>
      <c r="C5096" t="str">
        <f t="shared" si="159"/>
        <v>14:77:40</v>
      </c>
      <c r="D5096">
        <v>40.01426</v>
      </c>
      <c r="E5096">
        <v>-78.362549999999999</v>
      </c>
      <c r="F5096">
        <v>343</v>
      </c>
    </row>
    <row r="5097" spans="1:6" x14ac:dyDescent="0.35">
      <c r="A5097">
        <v>151741</v>
      </c>
      <c r="B5097">
        <f t="shared" si="158"/>
        <v>147741</v>
      </c>
      <c r="C5097" t="str">
        <f t="shared" si="159"/>
        <v>14:77:41</v>
      </c>
      <c r="D5097">
        <v>40.01426</v>
      </c>
      <c r="E5097">
        <v>-78.362549999999999</v>
      </c>
      <c r="F5097">
        <v>343</v>
      </c>
    </row>
    <row r="5098" spans="1:6" x14ac:dyDescent="0.35">
      <c r="A5098">
        <v>151742</v>
      </c>
      <c r="B5098">
        <f t="shared" si="158"/>
        <v>147742</v>
      </c>
      <c r="C5098" t="str">
        <f t="shared" si="159"/>
        <v>14:77:42</v>
      </c>
      <c r="D5098">
        <v>40.01426</v>
      </c>
      <c r="E5098">
        <v>-78.362549999999999</v>
      </c>
      <c r="F5098">
        <v>343</v>
      </c>
    </row>
    <row r="5099" spans="1:6" x14ac:dyDescent="0.35">
      <c r="A5099">
        <v>151743</v>
      </c>
      <c r="B5099">
        <f t="shared" si="158"/>
        <v>147743</v>
      </c>
      <c r="C5099" t="str">
        <f t="shared" si="159"/>
        <v>14:77:43</v>
      </c>
      <c r="D5099">
        <v>40.01426</v>
      </c>
      <c r="E5099">
        <v>-78.362549999999999</v>
      </c>
      <c r="F5099">
        <v>343</v>
      </c>
    </row>
    <row r="5100" spans="1:6" x14ac:dyDescent="0.35">
      <c r="A5100">
        <v>151744</v>
      </c>
      <c r="B5100">
        <f t="shared" si="158"/>
        <v>147744</v>
      </c>
      <c r="C5100" t="str">
        <f t="shared" si="159"/>
        <v>14:77:44</v>
      </c>
      <c r="D5100">
        <v>40.01426</v>
      </c>
      <c r="E5100">
        <v>-78.362549999999999</v>
      </c>
      <c r="F5100">
        <v>343</v>
      </c>
    </row>
    <row r="5101" spans="1:6" x14ac:dyDescent="0.35">
      <c r="A5101">
        <v>151745</v>
      </c>
      <c r="B5101">
        <f t="shared" si="158"/>
        <v>147745</v>
      </c>
      <c r="C5101" t="str">
        <f t="shared" si="159"/>
        <v>14:77:45</v>
      </c>
      <c r="D5101">
        <v>40.01426</v>
      </c>
      <c r="E5101">
        <v>-78.362549999999999</v>
      </c>
      <c r="F5101">
        <v>342</v>
      </c>
    </row>
    <row r="5102" spans="1:6" x14ac:dyDescent="0.35">
      <c r="A5102">
        <v>151746</v>
      </c>
      <c r="B5102">
        <f t="shared" si="158"/>
        <v>147746</v>
      </c>
      <c r="C5102" t="str">
        <f t="shared" si="159"/>
        <v>14:77:46</v>
      </c>
      <c r="D5102">
        <v>40.01426</v>
      </c>
      <c r="E5102">
        <v>-78.362560000000002</v>
      </c>
      <c r="F5102">
        <v>342</v>
      </c>
    </row>
    <row r="5103" spans="1:6" x14ac:dyDescent="0.35">
      <c r="A5103">
        <v>151747</v>
      </c>
      <c r="B5103">
        <f t="shared" si="158"/>
        <v>147747</v>
      </c>
      <c r="C5103" t="str">
        <f t="shared" si="159"/>
        <v>14:77:47</v>
      </c>
      <c r="D5103">
        <v>40.01426</v>
      </c>
      <c r="E5103">
        <v>-78.362560000000002</v>
      </c>
      <c r="F5103">
        <v>342</v>
      </c>
    </row>
    <row r="5104" spans="1:6" x14ac:dyDescent="0.35">
      <c r="A5104">
        <v>151748</v>
      </c>
      <c r="B5104">
        <f t="shared" si="158"/>
        <v>147748</v>
      </c>
      <c r="C5104" t="str">
        <f t="shared" si="159"/>
        <v>14:77:48</v>
      </c>
      <c r="D5104">
        <v>40.01426</v>
      </c>
      <c r="E5104">
        <v>-78.362549999999999</v>
      </c>
      <c r="F5104">
        <v>342</v>
      </c>
    </row>
    <row r="5105" spans="1:6" x14ac:dyDescent="0.35">
      <c r="A5105">
        <v>151749</v>
      </c>
      <c r="B5105">
        <f t="shared" si="158"/>
        <v>147749</v>
      </c>
      <c r="C5105" t="str">
        <f t="shared" si="159"/>
        <v>14:77:49</v>
      </c>
      <c r="D5105">
        <v>40.01426</v>
      </c>
      <c r="E5105">
        <v>-78.362560000000002</v>
      </c>
      <c r="F5105">
        <v>342</v>
      </c>
    </row>
    <row r="5106" spans="1:6" x14ac:dyDescent="0.35">
      <c r="A5106">
        <v>151750</v>
      </c>
      <c r="B5106">
        <f t="shared" si="158"/>
        <v>147750</v>
      </c>
      <c r="C5106" t="str">
        <f t="shared" si="159"/>
        <v>14:77:50</v>
      </c>
      <c r="D5106">
        <v>40.01426</v>
      </c>
      <c r="E5106">
        <v>-78.362560000000002</v>
      </c>
      <c r="F5106">
        <v>343</v>
      </c>
    </row>
    <row r="5107" spans="1:6" x14ac:dyDescent="0.35">
      <c r="A5107">
        <v>151751</v>
      </c>
      <c r="B5107">
        <f t="shared" si="158"/>
        <v>147751</v>
      </c>
      <c r="C5107" t="str">
        <f t="shared" si="159"/>
        <v>14:77:51</v>
      </c>
      <c r="D5107">
        <v>40.01426</v>
      </c>
      <c r="E5107">
        <v>-78.362549999999999</v>
      </c>
      <c r="F5107">
        <v>343</v>
      </c>
    </row>
    <row r="5108" spans="1:6" x14ac:dyDescent="0.35">
      <c r="A5108">
        <v>151752</v>
      </c>
      <c r="B5108">
        <f t="shared" si="158"/>
        <v>147752</v>
      </c>
      <c r="C5108" t="str">
        <f t="shared" si="159"/>
        <v>14:77:52</v>
      </c>
      <c r="D5108">
        <v>40.01426</v>
      </c>
      <c r="E5108">
        <v>-78.362549999999999</v>
      </c>
      <c r="F5108">
        <v>343</v>
      </c>
    </row>
    <row r="5109" spans="1:6" x14ac:dyDescent="0.35">
      <c r="A5109">
        <v>151753</v>
      </c>
      <c r="B5109">
        <f t="shared" si="158"/>
        <v>147753</v>
      </c>
      <c r="C5109" t="str">
        <f t="shared" si="159"/>
        <v>14:77:53</v>
      </c>
      <c r="D5109">
        <v>40.01426</v>
      </c>
      <c r="E5109">
        <v>-78.362549999999999</v>
      </c>
      <c r="F5109">
        <v>343</v>
      </c>
    </row>
    <row r="5110" spans="1:6" x14ac:dyDescent="0.35">
      <c r="A5110">
        <v>151754</v>
      </c>
      <c r="B5110">
        <f t="shared" si="158"/>
        <v>147754</v>
      </c>
      <c r="C5110" t="str">
        <f t="shared" si="159"/>
        <v>14:77:54</v>
      </c>
      <c r="D5110">
        <v>40.01426</v>
      </c>
      <c r="E5110">
        <v>-78.362549999999999</v>
      </c>
      <c r="F5110">
        <v>342</v>
      </c>
    </row>
    <row r="5111" spans="1:6" x14ac:dyDescent="0.35">
      <c r="A5111">
        <v>151755</v>
      </c>
      <c r="B5111">
        <f t="shared" si="158"/>
        <v>147755</v>
      </c>
      <c r="C5111" t="str">
        <f t="shared" si="159"/>
        <v>14:77:55</v>
      </c>
      <c r="D5111">
        <v>40.01426</v>
      </c>
      <c r="E5111">
        <v>-78.362549999999999</v>
      </c>
      <c r="F5111">
        <v>342</v>
      </c>
    </row>
    <row r="5112" spans="1:6" x14ac:dyDescent="0.35">
      <c r="A5112">
        <v>151756</v>
      </c>
      <c r="B5112">
        <f t="shared" si="158"/>
        <v>147756</v>
      </c>
      <c r="C5112" t="str">
        <f t="shared" si="159"/>
        <v>14:77:56</v>
      </c>
      <c r="D5112">
        <v>40.01426</v>
      </c>
      <c r="E5112">
        <v>-78.362549999999999</v>
      </c>
      <c r="F5112">
        <v>342</v>
      </c>
    </row>
    <row r="5113" spans="1:6" x14ac:dyDescent="0.35">
      <c r="A5113">
        <v>151757</v>
      </c>
      <c r="B5113">
        <f t="shared" si="158"/>
        <v>147757</v>
      </c>
      <c r="C5113" t="str">
        <f t="shared" si="159"/>
        <v>14:77:57</v>
      </c>
      <c r="D5113">
        <v>40.01426</v>
      </c>
      <c r="E5113">
        <v>-78.362549999999999</v>
      </c>
      <c r="F5113">
        <v>342</v>
      </c>
    </row>
    <row r="5114" spans="1:6" x14ac:dyDescent="0.35">
      <c r="A5114">
        <v>151758</v>
      </c>
      <c r="B5114">
        <f t="shared" si="158"/>
        <v>147758</v>
      </c>
      <c r="C5114" t="str">
        <f t="shared" si="159"/>
        <v>14:77:58</v>
      </c>
      <c r="D5114">
        <v>40.01426</v>
      </c>
      <c r="E5114">
        <v>-78.362549999999999</v>
      </c>
      <c r="F5114">
        <v>342</v>
      </c>
    </row>
    <row r="5115" spans="1:6" x14ac:dyDescent="0.35">
      <c r="A5115">
        <v>151759</v>
      </c>
      <c r="B5115">
        <f t="shared" si="158"/>
        <v>147759</v>
      </c>
      <c r="C5115" t="str">
        <f t="shared" si="159"/>
        <v>14:77:59</v>
      </c>
      <c r="D5115">
        <v>40.01426</v>
      </c>
      <c r="E5115">
        <v>-78.362549999999999</v>
      </c>
      <c r="F5115">
        <v>342</v>
      </c>
    </row>
    <row r="5116" spans="1:6" x14ac:dyDescent="0.35">
      <c r="A5116">
        <v>151800</v>
      </c>
      <c r="B5116">
        <f t="shared" si="158"/>
        <v>147800</v>
      </c>
      <c r="C5116" t="str">
        <f t="shared" si="159"/>
        <v>14:78:00</v>
      </c>
      <c r="D5116">
        <v>40.01426</v>
      </c>
      <c r="E5116">
        <v>-78.362549999999999</v>
      </c>
      <c r="F5116">
        <v>342</v>
      </c>
    </row>
    <row r="5117" spans="1:6" x14ac:dyDescent="0.35">
      <c r="A5117">
        <v>151801</v>
      </c>
      <c r="B5117">
        <f t="shared" si="158"/>
        <v>147801</v>
      </c>
      <c r="C5117" t="str">
        <f t="shared" si="159"/>
        <v>14:78:01</v>
      </c>
      <c r="D5117">
        <v>40.01426</v>
      </c>
      <c r="E5117">
        <v>-78.362549999999999</v>
      </c>
      <c r="F5117">
        <v>342</v>
      </c>
    </row>
    <row r="5118" spans="1:6" x14ac:dyDescent="0.35">
      <c r="A5118">
        <v>151802</v>
      </c>
      <c r="B5118">
        <f t="shared" si="158"/>
        <v>147802</v>
      </c>
      <c r="C5118" t="str">
        <f t="shared" si="159"/>
        <v>14:78:02</v>
      </c>
      <c r="D5118">
        <v>40.01426</v>
      </c>
      <c r="E5118">
        <v>-78.362549999999999</v>
      </c>
      <c r="F5118">
        <v>342</v>
      </c>
    </row>
    <row r="5119" spans="1:6" x14ac:dyDescent="0.35">
      <c r="A5119">
        <v>151803</v>
      </c>
      <c r="B5119">
        <f t="shared" si="158"/>
        <v>147803</v>
      </c>
      <c r="C5119" t="str">
        <f t="shared" si="159"/>
        <v>14:78:03</v>
      </c>
      <c r="D5119">
        <v>40.01426</v>
      </c>
      <c r="E5119">
        <v>-78.362549999999999</v>
      </c>
      <c r="F5119">
        <v>343</v>
      </c>
    </row>
    <row r="5120" spans="1:6" x14ac:dyDescent="0.35">
      <c r="A5120">
        <v>151804</v>
      </c>
      <c r="B5120">
        <f t="shared" si="158"/>
        <v>147804</v>
      </c>
      <c r="C5120" t="str">
        <f t="shared" si="159"/>
        <v>14:78:04</v>
      </c>
      <c r="D5120">
        <v>40.01426</v>
      </c>
      <c r="E5120">
        <v>-78.362549999999999</v>
      </c>
      <c r="F5120">
        <v>343</v>
      </c>
    </row>
    <row r="5121" spans="1:6" x14ac:dyDescent="0.35">
      <c r="A5121">
        <v>151805</v>
      </c>
      <c r="B5121">
        <f t="shared" si="158"/>
        <v>147805</v>
      </c>
      <c r="C5121" t="str">
        <f t="shared" si="159"/>
        <v>14:78:05</v>
      </c>
      <c r="D5121">
        <v>40.01426</v>
      </c>
      <c r="E5121">
        <v>-78.362549999999999</v>
      </c>
      <c r="F5121">
        <v>343</v>
      </c>
    </row>
    <row r="5122" spans="1:6" x14ac:dyDescent="0.35">
      <c r="A5122">
        <v>151806</v>
      </c>
      <c r="B5122">
        <f t="shared" ref="B5122:B5185" si="160">A5122-4000</f>
        <v>147806</v>
      </c>
      <c r="C5122" t="str">
        <f t="shared" ref="C5122:C5185" si="161">TEXT(B5122,"00\:00\:00")</f>
        <v>14:78:06</v>
      </c>
      <c r="D5122">
        <v>40.01426</v>
      </c>
      <c r="E5122">
        <v>-78.362549999999999</v>
      </c>
      <c r="F5122">
        <v>343</v>
      </c>
    </row>
    <row r="5123" spans="1:6" x14ac:dyDescent="0.35">
      <c r="A5123">
        <v>151807</v>
      </c>
      <c r="B5123">
        <f t="shared" si="160"/>
        <v>147807</v>
      </c>
      <c r="C5123" t="str">
        <f t="shared" si="161"/>
        <v>14:78:07</v>
      </c>
      <c r="D5123">
        <v>40.01426</v>
      </c>
      <c r="E5123">
        <v>-78.362549999999999</v>
      </c>
      <c r="F5123">
        <v>343</v>
      </c>
    </row>
    <row r="5124" spans="1:6" x14ac:dyDescent="0.35">
      <c r="A5124">
        <v>151808</v>
      </c>
      <c r="B5124">
        <f t="shared" si="160"/>
        <v>147808</v>
      </c>
      <c r="C5124" t="str">
        <f t="shared" si="161"/>
        <v>14:78:08</v>
      </c>
      <c r="D5124">
        <v>40.01426</v>
      </c>
      <c r="E5124">
        <v>-78.362549999999999</v>
      </c>
      <c r="F5124">
        <v>343</v>
      </c>
    </row>
    <row r="5125" spans="1:6" x14ac:dyDescent="0.35">
      <c r="A5125">
        <v>151809</v>
      </c>
      <c r="B5125">
        <f t="shared" si="160"/>
        <v>147809</v>
      </c>
      <c r="C5125" t="str">
        <f t="shared" si="161"/>
        <v>14:78:09</v>
      </c>
      <c r="D5125">
        <v>40.01426</v>
      </c>
      <c r="E5125">
        <v>-78.362549999999999</v>
      </c>
      <c r="F5125">
        <v>344</v>
      </c>
    </row>
    <row r="5126" spans="1:6" x14ac:dyDescent="0.35">
      <c r="A5126">
        <v>151810</v>
      </c>
      <c r="B5126">
        <f t="shared" si="160"/>
        <v>147810</v>
      </c>
      <c r="C5126" t="str">
        <f t="shared" si="161"/>
        <v>14:78:10</v>
      </c>
      <c r="D5126">
        <v>40.01426</v>
      </c>
      <c r="E5126">
        <v>-78.362549999999999</v>
      </c>
      <c r="F5126">
        <v>344</v>
      </c>
    </row>
    <row r="5127" spans="1:6" x14ac:dyDescent="0.35">
      <c r="A5127">
        <v>151811</v>
      </c>
      <c r="B5127">
        <f t="shared" si="160"/>
        <v>147811</v>
      </c>
      <c r="C5127" t="str">
        <f t="shared" si="161"/>
        <v>14:78:11</v>
      </c>
      <c r="D5127">
        <v>40.01426</v>
      </c>
      <c r="E5127">
        <v>-78.362549999999999</v>
      </c>
      <c r="F5127">
        <v>344</v>
      </c>
    </row>
    <row r="5128" spans="1:6" x14ac:dyDescent="0.35">
      <c r="A5128">
        <v>151812</v>
      </c>
      <c r="B5128">
        <f t="shared" si="160"/>
        <v>147812</v>
      </c>
      <c r="C5128" t="str">
        <f t="shared" si="161"/>
        <v>14:78:12</v>
      </c>
      <c r="D5128">
        <v>40.01426</v>
      </c>
      <c r="E5128">
        <v>-78.362549999999999</v>
      </c>
      <c r="F5128">
        <v>344</v>
      </c>
    </row>
    <row r="5129" spans="1:6" x14ac:dyDescent="0.35">
      <c r="A5129">
        <v>151813</v>
      </c>
      <c r="B5129">
        <f t="shared" si="160"/>
        <v>147813</v>
      </c>
      <c r="C5129" t="str">
        <f t="shared" si="161"/>
        <v>14:78:13</v>
      </c>
      <c r="D5129">
        <v>40.01426</v>
      </c>
      <c r="E5129">
        <v>-78.362549999999999</v>
      </c>
      <c r="F5129">
        <v>344</v>
      </c>
    </row>
    <row r="5130" spans="1:6" x14ac:dyDescent="0.35">
      <c r="A5130">
        <v>151814</v>
      </c>
      <c r="B5130">
        <f t="shared" si="160"/>
        <v>147814</v>
      </c>
      <c r="C5130" t="str">
        <f t="shared" si="161"/>
        <v>14:78:14</v>
      </c>
      <c r="D5130">
        <v>40.01426</v>
      </c>
      <c r="E5130">
        <v>-78.362549999999999</v>
      </c>
      <c r="F5130">
        <v>344</v>
      </c>
    </row>
    <row r="5131" spans="1:6" x14ac:dyDescent="0.35">
      <c r="A5131">
        <v>151815</v>
      </c>
      <c r="B5131">
        <f t="shared" si="160"/>
        <v>147815</v>
      </c>
      <c r="C5131" t="str">
        <f t="shared" si="161"/>
        <v>14:78:15</v>
      </c>
      <c r="D5131">
        <v>40.01426</v>
      </c>
      <c r="E5131">
        <v>-78.362560000000002</v>
      </c>
      <c r="F5131">
        <v>345</v>
      </c>
    </row>
    <row r="5132" spans="1:6" x14ac:dyDescent="0.35">
      <c r="A5132">
        <v>151816</v>
      </c>
      <c r="B5132">
        <f t="shared" si="160"/>
        <v>147816</v>
      </c>
      <c r="C5132" t="str">
        <f t="shared" si="161"/>
        <v>14:78:16</v>
      </c>
      <c r="D5132">
        <v>40.01426</v>
      </c>
      <c r="E5132">
        <v>-78.362570000000005</v>
      </c>
      <c r="F5132">
        <v>346</v>
      </c>
    </row>
    <row r="5133" spans="1:6" x14ac:dyDescent="0.35">
      <c r="A5133">
        <v>151817</v>
      </c>
      <c r="B5133">
        <f t="shared" si="160"/>
        <v>147817</v>
      </c>
      <c r="C5133" t="str">
        <f t="shared" si="161"/>
        <v>14:78:17</v>
      </c>
      <c r="D5133">
        <v>40.01426</v>
      </c>
      <c r="E5133">
        <v>-78.362579999999994</v>
      </c>
      <c r="F5133">
        <v>346</v>
      </c>
    </row>
    <row r="5134" spans="1:6" x14ac:dyDescent="0.35">
      <c r="A5134">
        <v>151818</v>
      </c>
      <c r="B5134">
        <f t="shared" si="160"/>
        <v>147818</v>
      </c>
      <c r="C5134" t="str">
        <f t="shared" si="161"/>
        <v>14:78:18</v>
      </c>
      <c r="D5134">
        <v>40.01426</v>
      </c>
      <c r="E5134">
        <v>-78.362579999999994</v>
      </c>
      <c r="F5134">
        <v>346</v>
      </c>
    </row>
    <row r="5135" spans="1:6" x14ac:dyDescent="0.35">
      <c r="A5135">
        <v>151819</v>
      </c>
      <c r="B5135">
        <f t="shared" si="160"/>
        <v>147819</v>
      </c>
      <c r="C5135" t="str">
        <f t="shared" si="161"/>
        <v>14:78:19</v>
      </c>
      <c r="D5135">
        <v>40.01426</v>
      </c>
      <c r="E5135">
        <v>-78.362579999999994</v>
      </c>
      <c r="F5135">
        <v>346</v>
      </c>
    </row>
    <row r="5136" spans="1:6" x14ac:dyDescent="0.35">
      <c r="A5136">
        <v>151820</v>
      </c>
      <c r="B5136">
        <f t="shared" si="160"/>
        <v>147820</v>
      </c>
      <c r="C5136" t="str">
        <f t="shared" si="161"/>
        <v>14:78:20</v>
      </c>
      <c r="D5136">
        <v>40.01426</v>
      </c>
      <c r="E5136">
        <v>-78.362579999999994</v>
      </c>
      <c r="F5136">
        <v>346</v>
      </c>
    </row>
    <row r="5137" spans="1:6" x14ac:dyDescent="0.35">
      <c r="A5137">
        <v>151821</v>
      </c>
      <c r="B5137">
        <f t="shared" si="160"/>
        <v>147821</v>
      </c>
      <c r="C5137" t="str">
        <f t="shared" si="161"/>
        <v>14:78:21</v>
      </c>
      <c r="D5137">
        <v>40.014249999999997</v>
      </c>
      <c r="E5137">
        <v>-78.362579999999994</v>
      </c>
      <c r="F5137">
        <v>345</v>
      </c>
    </row>
    <row r="5138" spans="1:6" x14ac:dyDescent="0.35">
      <c r="A5138">
        <v>151822</v>
      </c>
      <c r="B5138">
        <f t="shared" si="160"/>
        <v>147822</v>
      </c>
      <c r="C5138" t="str">
        <f t="shared" si="161"/>
        <v>14:78:22</v>
      </c>
      <c r="D5138">
        <v>40.014240000000001</v>
      </c>
      <c r="E5138">
        <v>-78.362570000000005</v>
      </c>
      <c r="F5138">
        <v>345</v>
      </c>
    </row>
    <row r="5139" spans="1:6" x14ac:dyDescent="0.35">
      <c r="A5139">
        <v>151823</v>
      </c>
      <c r="B5139">
        <f t="shared" si="160"/>
        <v>147823</v>
      </c>
      <c r="C5139" t="str">
        <f t="shared" si="161"/>
        <v>14:78:23</v>
      </c>
      <c r="D5139">
        <v>40.014240000000001</v>
      </c>
      <c r="E5139">
        <v>-78.362560000000002</v>
      </c>
      <c r="F5139">
        <v>345</v>
      </c>
    </row>
    <row r="5140" spans="1:6" x14ac:dyDescent="0.35">
      <c r="A5140">
        <v>151824</v>
      </c>
      <c r="B5140">
        <f t="shared" si="160"/>
        <v>147824</v>
      </c>
      <c r="C5140" t="str">
        <f t="shared" si="161"/>
        <v>14:78:24</v>
      </c>
      <c r="D5140">
        <v>40.014229999999998</v>
      </c>
      <c r="E5140">
        <v>-78.362549999999999</v>
      </c>
      <c r="F5140">
        <v>345</v>
      </c>
    </row>
    <row r="5141" spans="1:6" x14ac:dyDescent="0.35">
      <c r="A5141">
        <v>151825</v>
      </c>
      <c r="B5141">
        <f t="shared" si="160"/>
        <v>147825</v>
      </c>
      <c r="C5141" t="str">
        <f t="shared" si="161"/>
        <v>14:78:25</v>
      </c>
      <c r="D5141">
        <v>40.014229999999998</v>
      </c>
      <c r="E5141">
        <v>-78.362539999999996</v>
      </c>
      <c r="F5141">
        <v>346</v>
      </c>
    </row>
    <row r="5142" spans="1:6" x14ac:dyDescent="0.35">
      <c r="A5142">
        <v>151826</v>
      </c>
      <c r="B5142">
        <f t="shared" si="160"/>
        <v>147826</v>
      </c>
      <c r="C5142" t="str">
        <f t="shared" si="161"/>
        <v>14:78:26</v>
      </c>
      <c r="D5142">
        <v>40.014229999999998</v>
      </c>
      <c r="E5142">
        <v>-78.362539999999996</v>
      </c>
      <c r="F5142">
        <v>347</v>
      </c>
    </row>
    <row r="5143" spans="1:6" x14ac:dyDescent="0.35">
      <c r="A5143">
        <v>151827</v>
      </c>
      <c r="B5143">
        <f t="shared" si="160"/>
        <v>147827</v>
      </c>
      <c r="C5143" t="str">
        <f t="shared" si="161"/>
        <v>14:78:27</v>
      </c>
      <c r="D5143">
        <v>40.014240000000001</v>
      </c>
      <c r="E5143">
        <v>-78.362539999999996</v>
      </c>
      <c r="F5143">
        <v>348</v>
      </c>
    </row>
    <row r="5144" spans="1:6" x14ac:dyDescent="0.35">
      <c r="A5144">
        <v>151828</v>
      </c>
      <c r="B5144">
        <f t="shared" si="160"/>
        <v>147828</v>
      </c>
      <c r="C5144" t="str">
        <f t="shared" si="161"/>
        <v>14:78:28</v>
      </c>
      <c r="D5144">
        <v>40.014240000000001</v>
      </c>
      <c r="E5144">
        <v>-78.362539999999996</v>
      </c>
      <c r="F5144">
        <v>348</v>
      </c>
    </row>
    <row r="5145" spans="1:6" x14ac:dyDescent="0.35">
      <c r="A5145">
        <v>151829</v>
      </c>
      <c r="B5145">
        <f t="shared" si="160"/>
        <v>147829</v>
      </c>
      <c r="C5145" t="str">
        <f t="shared" si="161"/>
        <v>14:78:29</v>
      </c>
      <c r="D5145">
        <v>40.014240000000001</v>
      </c>
      <c r="E5145">
        <v>-78.362539999999996</v>
      </c>
      <c r="F5145">
        <v>348</v>
      </c>
    </row>
    <row r="5146" spans="1:6" x14ac:dyDescent="0.35">
      <c r="A5146">
        <v>151830</v>
      </c>
      <c r="B5146">
        <f t="shared" si="160"/>
        <v>147830</v>
      </c>
      <c r="C5146" t="str">
        <f t="shared" si="161"/>
        <v>14:78:30</v>
      </c>
      <c r="D5146">
        <v>40.014249999999997</v>
      </c>
      <c r="E5146">
        <v>-78.362539999999996</v>
      </c>
      <c r="F5146">
        <v>348</v>
      </c>
    </row>
    <row r="5147" spans="1:6" x14ac:dyDescent="0.35">
      <c r="A5147">
        <v>151831</v>
      </c>
      <c r="B5147">
        <f t="shared" si="160"/>
        <v>147831</v>
      </c>
      <c r="C5147" t="str">
        <f t="shared" si="161"/>
        <v>14:78:31</v>
      </c>
      <c r="D5147">
        <v>40.014249999999997</v>
      </c>
      <c r="E5147">
        <v>-78.362539999999996</v>
      </c>
      <c r="F5147">
        <v>348</v>
      </c>
    </row>
    <row r="5148" spans="1:6" x14ac:dyDescent="0.35">
      <c r="A5148">
        <v>151832</v>
      </c>
      <c r="B5148">
        <f t="shared" si="160"/>
        <v>147832</v>
      </c>
      <c r="C5148" t="str">
        <f t="shared" si="161"/>
        <v>14:78:32</v>
      </c>
      <c r="D5148">
        <v>40.014249999999997</v>
      </c>
      <c r="E5148">
        <v>-78.362530000000007</v>
      </c>
      <c r="F5148">
        <v>348</v>
      </c>
    </row>
    <row r="5149" spans="1:6" x14ac:dyDescent="0.35">
      <c r="A5149">
        <v>151833</v>
      </c>
      <c r="B5149">
        <f t="shared" si="160"/>
        <v>147833</v>
      </c>
      <c r="C5149" t="str">
        <f t="shared" si="161"/>
        <v>14:78:33</v>
      </c>
      <c r="D5149">
        <v>40.014249999999997</v>
      </c>
      <c r="E5149">
        <v>-78.362530000000007</v>
      </c>
      <c r="F5149">
        <v>348</v>
      </c>
    </row>
    <row r="5150" spans="1:6" x14ac:dyDescent="0.35">
      <c r="A5150">
        <v>151834</v>
      </c>
      <c r="B5150">
        <f t="shared" si="160"/>
        <v>147834</v>
      </c>
      <c r="C5150" t="str">
        <f t="shared" si="161"/>
        <v>14:78:34</v>
      </c>
      <c r="D5150">
        <v>40.014249999999997</v>
      </c>
      <c r="E5150">
        <v>-78.362530000000007</v>
      </c>
      <c r="F5150">
        <v>347</v>
      </c>
    </row>
    <row r="5151" spans="1:6" x14ac:dyDescent="0.35">
      <c r="A5151">
        <v>151835</v>
      </c>
      <c r="B5151">
        <f t="shared" si="160"/>
        <v>147835</v>
      </c>
      <c r="C5151" t="str">
        <f t="shared" si="161"/>
        <v>14:78:35</v>
      </c>
      <c r="D5151">
        <v>40.014249999999997</v>
      </c>
      <c r="E5151">
        <v>-78.362530000000007</v>
      </c>
      <c r="F5151">
        <v>347</v>
      </c>
    </row>
    <row r="5152" spans="1:6" x14ac:dyDescent="0.35">
      <c r="A5152">
        <v>151836</v>
      </c>
      <c r="B5152">
        <f t="shared" si="160"/>
        <v>147836</v>
      </c>
      <c r="C5152" t="str">
        <f t="shared" si="161"/>
        <v>14:78:36</v>
      </c>
      <c r="D5152">
        <v>40.014249999999997</v>
      </c>
      <c r="E5152">
        <v>-78.362530000000007</v>
      </c>
      <c r="F5152">
        <v>347</v>
      </c>
    </row>
    <row r="5153" spans="1:6" x14ac:dyDescent="0.35">
      <c r="A5153">
        <v>151837</v>
      </c>
      <c r="B5153">
        <f t="shared" si="160"/>
        <v>147837</v>
      </c>
      <c r="C5153" t="str">
        <f t="shared" si="161"/>
        <v>14:78:37</v>
      </c>
      <c r="D5153">
        <v>40.014249999999997</v>
      </c>
      <c r="E5153">
        <v>-78.362520000000004</v>
      </c>
      <c r="F5153">
        <v>347</v>
      </c>
    </row>
    <row r="5154" spans="1:6" x14ac:dyDescent="0.35">
      <c r="A5154">
        <v>151838</v>
      </c>
      <c r="B5154">
        <f t="shared" si="160"/>
        <v>147838</v>
      </c>
      <c r="C5154" t="str">
        <f t="shared" si="161"/>
        <v>14:78:38</v>
      </c>
      <c r="D5154">
        <v>40.014249999999997</v>
      </c>
      <c r="E5154">
        <v>-78.362520000000004</v>
      </c>
      <c r="F5154">
        <v>346</v>
      </c>
    </row>
    <row r="5155" spans="1:6" x14ac:dyDescent="0.35">
      <c r="A5155">
        <v>151839</v>
      </c>
      <c r="B5155">
        <f t="shared" si="160"/>
        <v>147839</v>
      </c>
      <c r="C5155" t="str">
        <f t="shared" si="161"/>
        <v>14:78:39</v>
      </c>
      <c r="D5155">
        <v>40.014249999999997</v>
      </c>
      <c r="E5155">
        <v>-78.362520000000004</v>
      </c>
      <c r="F5155">
        <v>346</v>
      </c>
    </row>
    <row r="5156" spans="1:6" x14ac:dyDescent="0.35">
      <c r="A5156">
        <v>151840</v>
      </c>
      <c r="B5156">
        <f t="shared" si="160"/>
        <v>147840</v>
      </c>
      <c r="C5156" t="str">
        <f t="shared" si="161"/>
        <v>14:78:40</v>
      </c>
      <c r="D5156">
        <v>40.014249999999997</v>
      </c>
      <c r="E5156">
        <v>-78.36251</v>
      </c>
      <c r="F5156">
        <v>346</v>
      </c>
    </row>
    <row r="5157" spans="1:6" x14ac:dyDescent="0.35">
      <c r="A5157">
        <v>151841</v>
      </c>
      <c r="B5157">
        <f t="shared" si="160"/>
        <v>147841</v>
      </c>
      <c r="C5157" t="str">
        <f t="shared" si="161"/>
        <v>14:78:41</v>
      </c>
      <c r="D5157">
        <v>40.014249999999997</v>
      </c>
      <c r="E5157">
        <v>-78.36251</v>
      </c>
      <c r="F5157">
        <v>346</v>
      </c>
    </row>
    <row r="5158" spans="1:6" x14ac:dyDescent="0.35">
      <c r="A5158">
        <v>151842</v>
      </c>
      <c r="B5158">
        <f t="shared" si="160"/>
        <v>147842</v>
      </c>
      <c r="C5158" t="str">
        <f t="shared" si="161"/>
        <v>14:78:42</v>
      </c>
      <c r="D5158">
        <v>40.014249999999997</v>
      </c>
      <c r="E5158">
        <v>-78.36251</v>
      </c>
      <c r="F5158">
        <v>346</v>
      </c>
    </row>
    <row r="5159" spans="1:6" x14ac:dyDescent="0.35">
      <c r="A5159">
        <v>151843</v>
      </c>
      <c r="B5159">
        <f t="shared" si="160"/>
        <v>147843</v>
      </c>
      <c r="C5159" t="str">
        <f t="shared" si="161"/>
        <v>14:78:43</v>
      </c>
      <c r="D5159">
        <v>40.014240000000001</v>
      </c>
      <c r="E5159">
        <v>-78.362499999999997</v>
      </c>
      <c r="F5159">
        <v>346</v>
      </c>
    </row>
    <row r="5160" spans="1:6" x14ac:dyDescent="0.35">
      <c r="A5160">
        <v>151844</v>
      </c>
      <c r="B5160">
        <f t="shared" si="160"/>
        <v>147844</v>
      </c>
      <c r="C5160" t="str">
        <f t="shared" si="161"/>
        <v>14:78:44</v>
      </c>
      <c r="D5160">
        <v>40.014240000000001</v>
      </c>
      <c r="E5160">
        <v>-78.362499999999997</v>
      </c>
      <c r="F5160">
        <v>346</v>
      </c>
    </row>
    <row r="5161" spans="1:6" x14ac:dyDescent="0.35">
      <c r="A5161">
        <v>151845</v>
      </c>
      <c r="B5161">
        <f t="shared" si="160"/>
        <v>147845</v>
      </c>
      <c r="C5161" t="str">
        <f t="shared" si="161"/>
        <v>14:78:45</v>
      </c>
      <c r="D5161">
        <v>40.014229999999998</v>
      </c>
      <c r="E5161">
        <v>-78.362499999999997</v>
      </c>
      <c r="F5161">
        <v>347</v>
      </c>
    </row>
    <row r="5162" spans="1:6" x14ac:dyDescent="0.35">
      <c r="A5162">
        <v>151846</v>
      </c>
      <c r="B5162">
        <f t="shared" si="160"/>
        <v>147846</v>
      </c>
      <c r="C5162" t="str">
        <f t="shared" si="161"/>
        <v>14:78:46</v>
      </c>
      <c r="D5162">
        <v>40.014229999999998</v>
      </c>
      <c r="E5162">
        <v>-78.36251</v>
      </c>
      <c r="F5162">
        <v>347</v>
      </c>
    </row>
    <row r="5163" spans="1:6" x14ac:dyDescent="0.35">
      <c r="A5163">
        <v>151847</v>
      </c>
      <c r="B5163">
        <f t="shared" si="160"/>
        <v>147847</v>
      </c>
      <c r="C5163" t="str">
        <f t="shared" si="161"/>
        <v>14:78:47</v>
      </c>
      <c r="D5163">
        <v>40.014220000000002</v>
      </c>
      <c r="E5163">
        <v>-78.362499999999997</v>
      </c>
      <c r="F5163">
        <v>348</v>
      </c>
    </row>
    <row r="5164" spans="1:6" x14ac:dyDescent="0.35">
      <c r="A5164">
        <v>151848</v>
      </c>
      <c r="B5164">
        <f t="shared" si="160"/>
        <v>147848</v>
      </c>
      <c r="C5164" t="str">
        <f t="shared" si="161"/>
        <v>14:78:48</v>
      </c>
      <c r="D5164">
        <v>40.014209999999999</v>
      </c>
      <c r="E5164">
        <v>-78.362499999999997</v>
      </c>
      <c r="F5164">
        <v>348</v>
      </c>
    </row>
    <row r="5165" spans="1:6" x14ac:dyDescent="0.35">
      <c r="A5165">
        <v>151849</v>
      </c>
      <c r="B5165">
        <f t="shared" si="160"/>
        <v>147849</v>
      </c>
      <c r="C5165" t="str">
        <f t="shared" si="161"/>
        <v>14:78:49</v>
      </c>
      <c r="D5165">
        <v>40.014209999999999</v>
      </c>
      <c r="E5165">
        <v>-78.362489999999994</v>
      </c>
      <c r="F5165">
        <v>349</v>
      </c>
    </row>
    <row r="5166" spans="1:6" x14ac:dyDescent="0.35">
      <c r="A5166">
        <v>151850</v>
      </c>
      <c r="B5166">
        <f t="shared" si="160"/>
        <v>147850</v>
      </c>
      <c r="C5166" t="str">
        <f t="shared" si="161"/>
        <v>14:78:50</v>
      </c>
      <c r="D5166">
        <v>40.014200000000002</v>
      </c>
      <c r="E5166">
        <v>-78.362499999999997</v>
      </c>
      <c r="F5166">
        <v>350</v>
      </c>
    </row>
    <row r="5167" spans="1:6" x14ac:dyDescent="0.35">
      <c r="A5167">
        <v>151851</v>
      </c>
      <c r="B5167">
        <f t="shared" si="160"/>
        <v>147851</v>
      </c>
      <c r="C5167" t="str">
        <f t="shared" si="161"/>
        <v>14:78:51</v>
      </c>
      <c r="D5167">
        <v>40.014200000000002</v>
      </c>
      <c r="E5167">
        <v>-78.362499999999997</v>
      </c>
      <c r="F5167">
        <v>350</v>
      </c>
    </row>
    <row r="5168" spans="1:6" x14ac:dyDescent="0.35">
      <c r="A5168">
        <v>151852</v>
      </c>
      <c r="B5168">
        <f t="shared" si="160"/>
        <v>147852</v>
      </c>
      <c r="C5168" t="str">
        <f t="shared" si="161"/>
        <v>14:78:52</v>
      </c>
      <c r="D5168">
        <v>40.014200000000002</v>
      </c>
      <c r="E5168">
        <v>-78.362499999999997</v>
      </c>
      <c r="F5168">
        <v>350</v>
      </c>
    </row>
    <row r="5169" spans="1:6" x14ac:dyDescent="0.35">
      <c r="A5169">
        <v>151853</v>
      </c>
      <c r="B5169">
        <f t="shared" si="160"/>
        <v>147853</v>
      </c>
      <c r="C5169" t="str">
        <f t="shared" si="161"/>
        <v>14:78:53</v>
      </c>
      <c r="D5169">
        <v>40.014200000000002</v>
      </c>
      <c r="E5169">
        <v>-78.362489999999994</v>
      </c>
      <c r="F5169">
        <v>350</v>
      </c>
    </row>
    <row r="5170" spans="1:6" x14ac:dyDescent="0.35">
      <c r="A5170">
        <v>151854</v>
      </c>
      <c r="B5170">
        <f t="shared" si="160"/>
        <v>147854</v>
      </c>
      <c r="C5170" t="str">
        <f t="shared" si="161"/>
        <v>14:78:54</v>
      </c>
      <c r="D5170">
        <v>40.014200000000002</v>
      </c>
      <c r="E5170">
        <v>-78.362459999999999</v>
      </c>
      <c r="F5170">
        <v>350</v>
      </c>
    </row>
    <row r="5171" spans="1:6" x14ac:dyDescent="0.35">
      <c r="A5171">
        <v>151855</v>
      </c>
      <c r="B5171">
        <f t="shared" si="160"/>
        <v>147855</v>
      </c>
      <c r="C5171" t="str">
        <f t="shared" si="161"/>
        <v>14:78:55</v>
      </c>
      <c r="D5171">
        <v>40.014180000000003</v>
      </c>
      <c r="E5171">
        <v>-78.362449999999995</v>
      </c>
      <c r="F5171">
        <v>350</v>
      </c>
    </row>
    <row r="5172" spans="1:6" x14ac:dyDescent="0.35">
      <c r="A5172">
        <v>151856</v>
      </c>
      <c r="B5172">
        <f t="shared" si="160"/>
        <v>147856</v>
      </c>
      <c r="C5172" t="str">
        <f t="shared" si="161"/>
        <v>14:78:56</v>
      </c>
      <c r="D5172">
        <v>40.01417</v>
      </c>
      <c r="E5172">
        <v>-78.362449999999995</v>
      </c>
      <c r="F5172">
        <v>351</v>
      </c>
    </row>
    <row r="5173" spans="1:6" x14ac:dyDescent="0.35">
      <c r="A5173">
        <v>151857</v>
      </c>
      <c r="B5173">
        <f t="shared" si="160"/>
        <v>147857</v>
      </c>
      <c r="C5173" t="str">
        <f t="shared" si="161"/>
        <v>14:78:57</v>
      </c>
      <c r="D5173">
        <v>40.014150000000001</v>
      </c>
      <c r="E5173">
        <v>-78.362459999999999</v>
      </c>
      <c r="F5173">
        <v>351</v>
      </c>
    </row>
    <row r="5174" spans="1:6" x14ac:dyDescent="0.35">
      <c r="A5174">
        <v>151858</v>
      </c>
      <c r="B5174">
        <f t="shared" si="160"/>
        <v>147858</v>
      </c>
      <c r="C5174" t="str">
        <f t="shared" si="161"/>
        <v>14:78:58</v>
      </c>
      <c r="D5174">
        <v>40.014139999999998</v>
      </c>
      <c r="E5174">
        <v>-78.362459999999999</v>
      </c>
      <c r="F5174">
        <v>351</v>
      </c>
    </row>
    <row r="5175" spans="1:6" x14ac:dyDescent="0.35">
      <c r="A5175">
        <v>151859</v>
      </c>
      <c r="B5175">
        <f t="shared" si="160"/>
        <v>147859</v>
      </c>
      <c r="C5175" t="str">
        <f t="shared" si="161"/>
        <v>14:78:59</v>
      </c>
      <c r="D5175">
        <v>40.014110000000002</v>
      </c>
      <c r="E5175">
        <v>-78.362459999999999</v>
      </c>
      <c r="F5175">
        <v>350</v>
      </c>
    </row>
    <row r="5176" spans="1:6" x14ac:dyDescent="0.35">
      <c r="A5176">
        <v>151859</v>
      </c>
      <c r="B5176">
        <f t="shared" si="160"/>
        <v>147859</v>
      </c>
      <c r="C5176" t="str">
        <f t="shared" si="161"/>
        <v>14:78:59</v>
      </c>
      <c r="D5176">
        <v>40.014110000000002</v>
      </c>
      <c r="E5176">
        <v>-78.362459999999999</v>
      </c>
      <c r="F5176">
        <v>350</v>
      </c>
    </row>
    <row r="5177" spans="1:6" x14ac:dyDescent="0.35">
      <c r="A5177">
        <v>151902</v>
      </c>
      <c r="B5177">
        <f t="shared" si="160"/>
        <v>147902</v>
      </c>
      <c r="C5177" t="str">
        <f t="shared" si="161"/>
        <v>14:79:02</v>
      </c>
      <c r="D5177">
        <v>40.014099999999999</v>
      </c>
      <c r="E5177">
        <v>-78.362409999999997</v>
      </c>
      <c r="F5177">
        <v>349</v>
      </c>
    </row>
    <row r="5178" spans="1:6" x14ac:dyDescent="0.35">
      <c r="A5178">
        <v>151903</v>
      </c>
      <c r="B5178">
        <f t="shared" si="160"/>
        <v>147903</v>
      </c>
      <c r="C5178" t="str">
        <f t="shared" si="161"/>
        <v>14:79:03</v>
      </c>
      <c r="D5178">
        <v>40.01408</v>
      </c>
      <c r="E5178">
        <v>-78.362399999999994</v>
      </c>
      <c r="F5178">
        <v>349</v>
      </c>
    </row>
    <row r="5179" spans="1:6" x14ac:dyDescent="0.35">
      <c r="A5179">
        <v>151904</v>
      </c>
      <c r="B5179">
        <f t="shared" si="160"/>
        <v>147904</v>
      </c>
      <c r="C5179" t="str">
        <f t="shared" si="161"/>
        <v>14:79:04</v>
      </c>
      <c r="D5179">
        <v>40.014069999999997</v>
      </c>
      <c r="E5179">
        <v>-78.362399999999994</v>
      </c>
      <c r="F5179">
        <v>349</v>
      </c>
    </row>
    <row r="5180" spans="1:6" x14ac:dyDescent="0.35">
      <c r="A5180">
        <v>151905</v>
      </c>
      <c r="B5180">
        <f t="shared" si="160"/>
        <v>147905</v>
      </c>
      <c r="C5180" t="str">
        <f t="shared" si="161"/>
        <v>14:79:05</v>
      </c>
      <c r="D5180">
        <v>40.01408</v>
      </c>
      <c r="E5180">
        <v>-78.362369999999999</v>
      </c>
      <c r="F5180">
        <v>349</v>
      </c>
    </row>
    <row r="5181" spans="1:6" x14ac:dyDescent="0.35">
      <c r="A5181">
        <v>151906</v>
      </c>
      <c r="B5181">
        <f t="shared" si="160"/>
        <v>147906</v>
      </c>
      <c r="C5181" t="str">
        <f t="shared" si="161"/>
        <v>14:79:06</v>
      </c>
      <c r="D5181">
        <v>40.014069999999997</v>
      </c>
      <c r="E5181">
        <v>-78.362359999999995</v>
      </c>
      <c r="F5181">
        <v>348</v>
      </c>
    </row>
    <row r="5182" spans="1:6" x14ac:dyDescent="0.35">
      <c r="A5182">
        <v>151907</v>
      </c>
      <c r="B5182">
        <f t="shared" si="160"/>
        <v>147907</v>
      </c>
      <c r="C5182" t="str">
        <f t="shared" si="161"/>
        <v>14:79:07</v>
      </c>
      <c r="D5182">
        <v>40.014040000000001</v>
      </c>
      <c r="E5182">
        <v>-78.362369999999999</v>
      </c>
      <c r="F5182">
        <v>347</v>
      </c>
    </row>
    <row r="5183" spans="1:6" x14ac:dyDescent="0.35">
      <c r="A5183">
        <v>151908</v>
      </c>
      <c r="B5183">
        <f t="shared" si="160"/>
        <v>147908</v>
      </c>
      <c r="C5183" t="str">
        <f t="shared" si="161"/>
        <v>14:79:08</v>
      </c>
      <c r="D5183">
        <v>40.014009999999999</v>
      </c>
      <c r="E5183">
        <v>-78.362369999999999</v>
      </c>
      <c r="F5183">
        <v>347</v>
      </c>
    </row>
    <row r="5184" spans="1:6" x14ac:dyDescent="0.35">
      <c r="A5184">
        <v>151909</v>
      </c>
      <c r="B5184">
        <f t="shared" si="160"/>
        <v>147909</v>
      </c>
      <c r="C5184" t="str">
        <f t="shared" si="161"/>
        <v>14:79:09</v>
      </c>
      <c r="D5184">
        <v>40.013959999999997</v>
      </c>
      <c r="E5184">
        <v>-78.362359999999995</v>
      </c>
      <c r="F5184">
        <v>347</v>
      </c>
    </row>
    <row r="5185" spans="1:6" x14ac:dyDescent="0.35">
      <c r="A5185">
        <v>151910</v>
      </c>
      <c r="B5185">
        <f t="shared" si="160"/>
        <v>147910</v>
      </c>
      <c r="C5185" t="str">
        <f t="shared" si="161"/>
        <v>14:79:10</v>
      </c>
      <c r="D5185">
        <v>40.013919999999999</v>
      </c>
      <c r="E5185">
        <v>-78.362300000000005</v>
      </c>
      <c r="F5185">
        <v>347</v>
      </c>
    </row>
    <row r="5186" spans="1:6" x14ac:dyDescent="0.35">
      <c r="A5186">
        <v>151911</v>
      </c>
      <c r="B5186">
        <f t="shared" ref="B5186:B5249" si="162">A5186-4000</f>
        <v>147911</v>
      </c>
      <c r="C5186" t="str">
        <f t="shared" ref="C5186:C5249" si="163">TEXT(B5186,"00\:00\:00")</f>
        <v>14:79:11</v>
      </c>
      <c r="D5186">
        <v>40.01388</v>
      </c>
      <c r="E5186">
        <v>-78.362260000000006</v>
      </c>
      <c r="F5186">
        <v>348</v>
      </c>
    </row>
    <row r="5187" spans="1:6" x14ac:dyDescent="0.35">
      <c r="A5187">
        <v>151912</v>
      </c>
      <c r="B5187">
        <f t="shared" si="162"/>
        <v>147912</v>
      </c>
      <c r="C5187" t="str">
        <f t="shared" si="163"/>
        <v>14:79:12</v>
      </c>
      <c r="D5187">
        <v>40.013840000000002</v>
      </c>
      <c r="E5187">
        <v>-78.362210000000005</v>
      </c>
      <c r="F5187">
        <v>349</v>
      </c>
    </row>
    <row r="5188" spans="1:6" x14ac:dyDescent="0.35">
      <c r="A5188">
        <v>151913</v>
      </c>
      <c r="B5188">
        <f t="shared" si="162"/>
        <v>147913</v>
      </c>
      <c r="C5188" t="str">
        <f t="shared" si="163"/>
        <v>14:79:13</v>
      </c>
      <c r="D5188">
        <v>40.013800000000003</v>
      </c>
      <c r="E5188">
        <v>-78.362139999999997</v>
      </c>
      <c r="F5188">
        <v>351</v>
      </c>
    </row>
    <row r="5189" spans="1:6" x14ac:dyDescent="0.35">
      <c r="A5189">
        <v>151914</v>
      </c>
      <c r="B5189">
        <f t="shared" si="162"/>
        <v>147914</v>
      </c>
      <c r="C5189" t="str">
        <f t="shared" si="163"/>
        <v>14:79:14</v>
      </c>
      <c r="D5189">
        <v>40.013770000000001</v>
      </c>
      <c r="E5189">
        <v>-78.362080000000006</v>
      </c>
      <c r="F5189">
        <v>353</v>
      </c>
    </row>
    <row r="5190" spans="1:6" x14ac:dyDescent="0.35">
      <c r="A5190">
        <v>151915</v>
      </c>
      <c r="B5190">
        <f t="shared" si="162"/>
        <v>147915</v>
      </c>
      <c r="C5190" t="str">
        <f t="shared" si="163"/>
        <v>14:79:15</v>
      </c>
      <c r="D5190">
        <v>40.013739999999999</v>
      </c>
      <c r="E5190">
        <v>-78.361980000000003</v>
      </c>
      <c r="F5190">
        <v>355</v>
      </c>
    </row>
    <row r="5191" spans="1:6" x14ac:dyDescent="0.35">
      <c r="A5191">
        <v>151916</v>
      </c>
      <c r="B5191">
        <f t="shared" si="162"/>
        <v>147916</v>
      </c>
      <c r="C5191" t="str">
        <f t="shared" si="163"/>
        <v>14:79:16</v>
      </c>
      <c r="D5191">
        <v>40.0137</v>
      </c>
      <c r="E5191">
        <v>-78.361890000000002</v>
      </c>
      <c r="F5191">
        <v>357</v>
      </c>
    </row>
    <row r="5192" spans="1:6" x14ac:dyDescent="0.35">
      <c r="A5192">
        <v>151917</v>
      </c>
      <c r="B5192">
        <f t="shared" si="162"/>
        <v>147917</v>
      </c>
      <c r="C5192" t="str">
        <f t="shared" si="163"/>
        <v>14:79:17</v>
      </c>
      <c r="D5192">
        <v>40.013680000000001</v>
      </c>
      <c r="E5192">
        <v>-78.361810000000006</v>
      </c>
      <c r="F5192">
        <v>360</v>
      </c>
    </row>
    <row r="5193" spans="1:6" x14ac:dyDescent="0.35">
      <c r="A5193">
        <v>151918</v>
      </c>
      <c r="B5193">
        <f t="shared" si="162"/>
        <v>147918</v>
      </c>
      <c r="C5193" t="str">
        <f t="shared" si="163"/>
        <v>14:79:18</v>
      </c>
      <c r="D5193">
        <v>40.013660000000002</v>
      </c>
      <c r="E5193">
        <v>-78.361710000000002</v>
      </c>
      <c r="F5193">
        <v>361</v>
      </c>
    </row>
    <row r="5194" spans="1:6" x14ac:dyDescent="0.35">
      <c r="A5194">
        <v>151919</v>
      </c>
      <c r="B5194">
        <f t="shared" si="162"/>
        <v>147919</v>
      </c>
      <c r="C5194" t="str">
        <f t="shared" si="163"/>
        <v>14:79:19</v>
      </c>
      <c r="D5194">
        <v>40.013640000000002</v>
      </c>
      <c r="E5194">
        <v>-78.361620000000002</v>
      </c>
      <c r="F5194">
        <v>364</v>
      </c>
    </row>
    <row r="5195" spans="1:6" x14ac:dyDescent="0.35">
      <c r="A5195">
        <v>151920</v>
      </c>
      <c r="B5195">
        <f t="shared" si="162"/>
        <v>147920</v>
      </c>
      <c r="C5195" t="str">
        <f t="shared" si="163"/>
        <v>14:79:20</v>
      </c>
      <c r="D5195">
        <v>40.013620000000003</v>
      </c>
      <c r="E5195">
        <v>-78.361530000000002</v>
      </c>
      <c r="F5195">
        <v>369</v>
      </c>
    </row>
    <row r="5196" spans="1:6" x14ac:dyDescent="0.35">
      <c r="A5196">
        <v>151921</v>
      </c>
      <c r="B5196">
        <f t="shared" si="162"/>
        <v>147921</v>
      </c>
      <c r="C5196" t="str">
        <f t="shared" si="163"/>
        <v>14:79:21</v>
      </c>
      <c r="D5196">
        <v>40.013599999999997</v>
      </c>
      <c r="E5196">
        <v>-78.361469999999997</v>
      </c>
      <c r="F5196">
        <v>373</v>
      </c>
    </row>
    <row r="5197" spans="1:6" x14ac:dyDescent="0.35">
      <c r="A5197">
        <v>151922</v>
      </c>
      <c r="B5197">
        <f t="shared" si="162"/>
        <v>147922</v>
      </c>
      <c r="C5197" t="str">
        <f t="shared" si="163"/>
        <v>14:79:22</v>
      </c>
      <c r="D5197">
        <v>40.013579999999997</v>
      </c>
      <c r="E5197">
        <v>-78.361369999999994</v>
      </c>
      <c r="F5197">
        <v>377</v>
      </c>
    </row>
    <row r="5198" spans="1:6" x14ac:dyDescent="0.35">
      <c r="A5198">
        <v>151923</v>
      </c>
      <c r="B5198">
        <f t="shared" si="162"/>
        <v>147923</v>
      </c>
      <c r="C5198" t="str">
        <f t="shared" si="163"/>
        <v>14:79:23</v>
      </c>
      <c r="D5198">
        <v>40.013559999999998</v>
      </c>
      <c r="E5198">
        <v>-78.361310000000003</v>
      </c>
      <c r="F5198">
        <v>380</v>
      </c>
    </row>
    <row r="5199" spans="1:6" x14ac:dyDescent="0.35">
      <c r="A5199">
        <v>151924</v>
      </c>
      <c r="B5199">
        <f t="shared" si="162"/>
        <v>147924</v>
      </c>
      <c r="C5199" t="str">
        <f t="shared" si="163"/>
        <v>14:79:24</v>
      </c>
      <c r="D5199">
        <v>40.013530000000003</v>
      </c>
      <c r="E5199">
        <v>-78.361239999999995</v>
      </c>
      <c r="F5199">
        <v>384</v>
      </c>
    </row>
    <row r="5200" spans="1:6" x14ac:dyDescent="0.35">
      <c r="A5200">
        <v>151925</v>
      </c>
      <c r="B5200">
        <f t="shared" si="162"/>
        <v>147925</v>
      </c>
      <c r="C5200" t="str">
        <f t="shared" si="163"/>
        <v>14:79:25</v>
      </c>
      <c r="D5200">
        <v>40.013539999999999</v>
      </c>
      <c r="E5200">
        <v>-78.361180000000004</v>
      </c>
      <c r="F5200">
        <v>388</v>
      </c>
    </row>
    <row r="5201" spans="1:6" x14ac:dyDescent="0.35">
      <c r="A5201">
        <v>151926</v>
      </c>
      <c r="B5201">
        <f t="shared" si="162"/>
        <v>147926</v>
      </c>
      <c r="C5201" t="str">
        <f t="shared" si="163"/>
        <v>14:79:26</v>
      </c>
      <c r="D5201">
        <v>40.013539999999999</v>
      </c>
      <c r="E5201">
        <v>-78.361080000000001</v>
      </c>
      <c r="F5201">
        <v>390</v>
      </c>
    </row>
    <row r="5202" spans="1:6" x14ac:dyDescent="0.35">
      <c r="A5202">
        <v>151927</v>
      </c>
      <c r="B5202">
        <f t="shared" si="162"/>
        <v>147927</v>
      </c>
      <c r="C5202" t="str">
        <f t="shared" si="163"/>
        <v>14:79:27</v>
      </c>
      <c r="D5202">
        <v>40.013539999999999</v>
      </c>
      <c r="E5202">
        <v>-78.360969999999995</v>
      </c>
      <c r="F5202">
        <v>394</v>
      </c>
    </row>
    <row r="5203" spans="1:6" x14ac:dyDescent="0.35">
      <c r="A5203">
        <v>151928</v>
      </c>
      <c r="B5203">
        <f t="shared" si="162"/>
        <v>147928</v>
      </c>
      <c r="C5203" t="str">
        <f t="shared" si="163"/>
        <v>14:79:28</v>
      </c>
      <c r="D5203">
        <v>40.013539999999999</v>
      </c>
      <c r="E5203">
        <v>-78.360860000000002</v>
      </c>
      <c r="F5203">
        <v>398</v>
      </c>
    </row>
    <row r="5204" spans="1:6" x14ac:dyDescent="0.35">
      <c r="A5204">
        <v>151929</v>
      </c>
      <c r="B5204">
        <f t="shared" si="162"/>
        <v>147929</v>
      </c>
      <c r="C5204" t="str">
        <f t="shared" si="163"/>
        <v>14:79:29</v>
      </c>
      <c r="D5204">
        <v>40.013550000000002</v>
      </c>
      <c r="E5204">
        <v>-78.360749999999996</v>
      </c>
      <c r="F5204">
        <v>401</v>
      </c>
    </row>
    <row r="5205" spans="1:6" x14ac:dyDescent="0.35">
      <c r="A5205">
        <v>151930</v>
      </c>
      <c r="B5205">
        <f t="shared" si="162"/>
        <v>147930</v>
      </c>
      <c r="C5205" t="str">
        <f t="shared" si="163"/>
        <v>14:79:30</v>
      </c>
      <c r="D5205">
        <v>40.013570000000001</v>
      </c>
      <c r="E5205">
        <v>-78.360659999999996</v>
      </c>
      <c r="F5205">
        <v>407</v>
      </c>
    </row>
    <row r="5206" spans="1:6" x14ac:dyDescent="0.35">
      <c r="A5206">
        <v>151931</v>
      </c>
      <c r="B5206">
        <f t="shared" si="162"/>
        <v>147931</v>
      </c>
      <c r="C5206" t="str">
        <f t="shared" si="163"/>
        <v>14:79:31</v>
      </c>
      <c r="D5206">
        <v>40.013579999999997</v>
      </c>
      <c r="E5206">
        <v>-78.360550000000003</v>
      </c>
      <c r="F5206">
        <v>411</v>
      </c>
    </row>
    <row r="5207" spans="1:6" x14ac:dyDescent="0.35">
      <c r="A5207">
        <v>151932</v>
      </c>
      <c r="B5207">
        <f t="shared" si="162"/>
        <v>147932</v>
      </c>
      <c r="C5207" t="str">
        <f t="shared" si="163"/>
        <v>14:79:32</v>
      </c>
      <c r="D5207">
        <v>40.013590000000001</v>
      </c>
      <c r="E5207">
        <v>-78.36045</v>
      </c>
      <c r="F5207">
        <v>414</v>
      </c>
    </row>
    <row r="5208" spans="1:6" x14ac:dyDescent="0.35">
      <c r="A5208">
        <v>151933</v>
      </c>
      <c r="B5208">
        <f t="shared" si="162"/>
        <v>147933</v>
      </c>
      <c r="C5208" t="str">
        <f t="shared" si="163"/>
        <v>14:79:33</v>
      </c>
      <c r="D5208">
        <v>40.01361</v>
      </c>
      <c r="E5208">
        <v>-78.360339999999994</v>
      </c>
      <c r="F5208">
        <v>417</v>
      </c>
    </row>
    <row r="5209" spans="1:6" x14ac:dyDescent="0.35">
      <c r="A5209">
        <v>151934</v>
      </c>
      <c r="B5209">
        <f t="shared" si="162"/>
        <v>147934</v>
      </c>
      <c r="C5209" t="str">
        <f t="shared" si="163"/>
        <v>14:79:34</v>
      </c>
      <c r="D5209">
        <v>40.013629999999999</v>
      </c>
      <c r="E5209">
        <v>-78.360240000000005</v>
      </c>
      <c r="F5209">
        <v>420</v>
      </c>
    </row>
    <row r="5210" spans="1:6" x14ac:dyDescent="0.35">
      <c r="A5210">
        <v>151935</v>
      </c>
      <c r="B5210">
        <f t="shared" si="162"/>
        <v>147935</v>
      </c>
      <c r="C5210" t="str">
        <f t="shared" si="163"/>
        <v>14:79:35</v>
      </c>
      <c r="D5210">
        <v>40.013649999999998</v>
      </c>
      <c r="E5210">
        <v>-78.360150000000004</v>
      </c>
      <c r="F5210">
        <v>424</v>
      </c>
    </row>
    <row r="5211" spans="1:6" x14ac:dyDescent="0.35">
      <c r="A5211">
        <v>151936</v>
      </c>
      <c r="B5211">
        <f t="shared" si="162"/>
        <v>147936</v>
      </c>
      <c r="C5211" t="str">
        <f t="shared" si="163"/>
        <v>14:79:36</v>
      </c>
      <c r="D5211">
        <v>40.013660000000002</v>
      </c>
      <c r="E5211">
        <v>-78.360020000000006</v>
      </c>
      <c r="F5211">
        <v>426</v>
      </c>
    </row>
    <row r="5212" spans="1:6" x14ac:dyDescent="0.35">
      <c r="A5212">
        <v>151937</v>
      </c>
      <c r="B5212">
        <f t="shared" si="162"/>
        <v>147937</v>
      </c>
      <c r="C5212" t="str">
        <f t="shared" si="163"/>
        <v>14:79:37</v>
      </c>
      <c r="D5212">
        <v>40.013660000000002</v>
      </c>
      <c r="E5212">
        <v>-78.359880000000004</v>
      </c>
      <c r="F5212">
        <v>427</v>
      </c>
    </row>
    <row r="5213" spans="1:6" x14ac:dyDescent="0.35">
      <c r="A5213">
        <v>151938</v>
      </c>
      <c r="B5213">
        <f t="shared" si="162"/>
        <v>147938</v>
      </c>
      <c r="C5213" t="str">
        <f t="shared" si="163"/>
        <v>14:79:38</v>
      </c>
      <c r="D5213">
        <v>40.013660000000002</v>
      </c>
      <c r="E5213">
        <v>-78.359729999999999</v>
      </c>
      <c r="F5213">
        <v>428</v>
      </c>
    </row>
    <row r="5214" spans="1:6" x14ac:dyDescent="0.35">
      <c r="A5214">
        <v>151939</v>
      </c>
      <c r="B5214">
        <f t="shared" si="162"/>
        <v>147939</v>
      </c>
      <c r="C5214" t="str">
        <f t="shared" si="163"/>
        <v>14:79:39</v>
      </c>
      <c r="D5214">
        <v>40.013660000000002</v>
      </c>
      <c r="E5214">
        <v>-78.3596</v>
      </c>
      <c r="F5214">
        <v>429</v>
      </c>
    </row>
    <row r="5215" spans="1:6" x14ac:dyDescent="0.35">
      <c r="A5215">
        <v>151940</v>
      </c>
      <c r="B5215">
        <f t="shared" si="162"/>
        <v>147940</v>
      </c>
      <c r="C5215" t="str">
        <f t="shared" si="163"/>
        <v>14:79:40</v>
      </c>
      <c r="D5215">
        <v>40.013680000000001</v>
      </c>
      <c r="E5215">
        <v>-78.359470000000002</v>
      </c>
      <c r="F5215">
        <v>431</v>
      </c>
    </row>
    <row r="5216" spans="1:6" x14ac:dyDescent="0.35">
      <c r="A5216">
        <v>151941</v>
      </c>
      <c r="B5216">
        <f t="shared" si="162"/>
        <v>147941</v>
      </c>
      <c r="C5216" t="str">
        <f t="shared" si="163"/>
        <v>14:79:41</v>
      </c>
      <c r="D5216">
        <v>40.013689999999997</v>
      </c>
      <c r="E5216">
        <v>-78.359340000000003</v>
      </c>
      <c r="F5216">
        <v>432</v>
      </c>
    </row>
    <row r="5217" spans="1:6" x14ac:dyDescent="0.35">
      <c r="A5217">
        <v>151942</v>
      </c>
      <c r="B5217">
        <f t="shared" si="162"/>
        <v>147942</v>
      </c>
      <c r="C5217" t="str">
        <f t="shared" si="163"/>
        <v>14:79:42</v>
      </c>
      <c r="D5217">
        <v>40.013710000000003</v>
      </c>
      <c r="E5217">
        <v>-78.359250000000003</v>
      </c>
      <c r="F5217">
        <v>432</v>
      </c>
    </row>
    <row r="5218" spans="1:6" x14ac:dyDescent="0.35">
      <c r="A5218">
        <v>151943</v>
      </c>
      <c r="B5218">
        <f t="shared" si="162"/>
        <v>147943</v>
      </c>
      <c r="C5218" t="str">
        <f t="shared" si="163"/>
        <v>14:79:43</v>
      </c>
      <c r="D5218">
        <v>40.013730000000002</v>
      </c>
      <c r="E5218">
        <v>-78.359170000000006</v>
      </c>
      <c r="F5218">
        <v>433</v>
      </c>
    </row>
    <row r="5219" spans="1:6" x14ac:dyDescent="0.35">
      <c r="A5219">
        <v>151944</v>
      </c>
      <c r="B5219">
        <f t="shared" si="162"/>
        <v>147944</v>
      </c>
      <c r="C5219" t="str">
        <f t="shared" si="163"/>
        <v>14:79:44</v>
      </c>
      <c r="D5219">
        <v>40.013710000000003</v>
      </c>
      <c r="E5219">
        <v>-78.359070000000003</v>
      </c>
      <c r="F5219">
        <v>433</v>
      </c>
    </row>
    <row r="5220" spans="1:6" x14ac:dyDescent="0.35">
      <c r="A5220">
        <v>151945</v>
      </c>
      <c r="B5220">
        <f t="shared" si="162"/>
        <v>147945</v>
      </c>
      <c r="C5220" t="str">
        <f t="shared" si="163"/>
        <v>14:79:45</v>
      </c>
      <c r="D5220">
        <v>40.013689999999997</v>
      </c>
      <c r="E5220">
        <v>-78.358969999999999</v>
      </c>
      <c r="F5220">
        <v>433</v>
      </c>
    </row>
    <row r="5221" spans="1:6" x14ac:dyDescent="0.35">
      <c r="A5221">
        <v>151946</v>
      </c>
      <c r="B5221">
        <f t="shared" si="162"/>
        <v>147946</v>
      </c>
      <c r="C5221" t="str">
        <f t="shared" si="163"/>
        <v>14:79:46</v>
      </c>
      <c r="D5221">
        <v>40.013689999999997</v>
      </c>
      <c r="E5221">
        <v>-78.358860000000007</v>
      </c>
      <c r="F5221">
        <v>434</v>
      </c>
    </row>
    <row r="5222" spans="1:6" x14ac:dyDescent="0.35">
      <c r="A5222">
        <v>151947</v>
      </c>
      <c r="B5222">
        <f t="shared" si="162"/>
        <v>147947</v>
      </c>
      <c r="C5222" t="str">
        <f t="shared" si="163"/>
        <v>14:79:47</v>
      </c>
      <c r="D5222">
        <v>40.013680000000001</v>
      </c>
      <c r="E5222">
        <v>-78.358729999999994</v>
      </c>
      <c r="F5222">
        <v>435</v>
      </c>
    </row>
    <row r="5223" spans="1:6" x14ac:dyDescent="0.35">
      <c r="A5223">
        <v>151948</v>
      </c>
      <c r="B5223">
        <f t="shared" si="162"/>
        <v>147948</v>
      </c>
      <c r="C5223" t="str">
        <f t="shared" si="163"/>
        <v>14:79:48</v>
      </c>
      <c r="D5223">
        <v>40.013680000000001</v>
      </c>
      <c r="E5223">
        <v>-78.358620000000002</v>
      </c>
      <c r="F5223">
        <v>437</v>
      </c>
    </row>
    <row r="5224" spans="1:6" x14ac:dyDescent="0.35">
      <c r="A5224">
        <v>151949</v>
      </c>
      <c r="B5224">
        <f t="shared" si="162"/>
        <v>147949</v>
      </c>
      <c r="C5224" t="str">
        <f t="shared" si="163"/>
        <v>14:79:49</v>
      </c>
      <c r="D5224">
        <v>40.013669999999998</v>
      </c>
      <c r="E5224">
        <v>-78.358509999999995</v>
      </c>
      <c r="F5224">
        <v>439</v>
      </c>
    </row>
    <row r="5225" spans="1:6" x14ac:dyDescent="0.35">
      <c r="A5225">
        <v>151950</v>
      </c>
      <c r="B5225">
        <f t="shared" si="162"/>
        <v>147950</v>
      </c>
      <c r="C5225" t="str">
        <f t="shared" si="163"/>
        <v>14:79:50</v>
      </c>
      <c r="D5225">
        <v>40.013669999999998</v>
      </c>
      <c r="E5225">
        <v>-78.358410000000006</v>
      </c>
      <c r="F5225">
        <v>440</v>
      </c>
    </row>
    <row r="5226" spans="1:6" x14ac:dyDescent="0.35">
      <c r="A5226">
        <v>151951</v>
      </c>
      <c r="B5226">
        <f t="shared" si="162"/>
        <v>147951</v>
      </c>
      <c r="C5226" t="str">
        <f t="shared" si="163"/>
        <v>14:79:51</v>
      </c>
      <c r="D5226">
        <v>40.013660000000002</v>
      </c>
      <c r="E5226">
        <v>-78.358310000000003</v>
      </c>
      <c r="F5226">
        <v>443</v>
      </c>
    </row>
    <row r="5227" spans="1:6" x14ac:dyDescent="0.35">
      <c r="A5227">
        <v>151952</v>
      </c>
      <c r="B5227">
        <f t="shared" si="162"/>
        <v>147952</v>
      </c>
      <c r="C5227" t="str">
        <f t="shared" si="163"/>
        <v>14:79:52</v>
      </c>
      <c r="D5227">
        <v>40.013649999999998</v>
      </c>
      <c r="E5227">
        <v>-78.358189999999993</v>
      </c>
      <c r="F5227">
        <v>444</v>
      </c>
    </row>
    <row r="5228" spans="1:6" x14ac:dyDescent="0.35">
      <c r="A5228">
        <v>151953</v>
      </c>
      <c r="B5228">
        <f t="shared" si="162"/>
        <v>147953</v>
      </c>
      <c r="C5228" t="str">
        <f t="shared" si="163"/>
        <v>14:79:53</v>
      </c>
      <c r="D5228">
        <v>40.013649999999998</v>
      </c>
      <c r="E5228">
        <v>-78.358080000000001</v>
      </c>
      <c r="F5228">
        <v>445</v>
      </c>
    </row>
    <row r="5229" spans="1:6" x14ac:dyDescent="0.35">
      <c r="A5229">
        <v>151954</v>
      </c>
      <c r="B5229">
        <f t="shared" si="162"/>
        <v>147954</v>
      </c>
      <c r="C5229" t="str">
        <f t="shared" si="163"/>
        <v>14:79:54</v>
      </c>
      <c r="D5229">
        <v>40.013660000000002</v>
      </c>
      <c r="E5229">
        <v>-78.357950000000002</v>
      </c>
      <c r="F5229">
        <v>447</v>
      </c>
    </row>
    <row r="5230" spans="1:6" x14ac:dyDescent="0.35">
      <c r="A5230">
        <v>151955</v>
      </c>
      <c r="B5230">
        <f t="shared" si="162"/>
        <v>147955</v>
      </c>
      <c r="C5230" t="str">
        <f t="shared" si="163"/>
        <v>14:79:55</v>
      </c>
      <c r="D5230">
        <v>40.013669999999998</v>
      </c>
      <c r="E5230">
        <v>-78.357830000000007</v>
      </c>
      <c r="F5230">
        <v>448</v>
      </c>
    </row>
    <row r="5231" spans="1:6" x14ac:dyDescent="0.35">
      <c r="A5231">
        <v>151956</v>
      </c>
      <c r="B5231">
        <f t="shared" si="162"/>
        <v>147956</v>
      </c>
      <c r="C5231" t="str">
        <f t="shared" si="163"/>
        <v>14:79:56</v>
      </c>
      <c r="D5231">
        <v>40.013680000000001</v>
      </c>
      <c r="E5231">
        <v>-78.357730000000004</v>
      </c>
      <c r="F5231">
        <v>450</v>
      </c>
    </row>
    <row r="5232" spans="1:6" x14ac:dyDescent="0.35">
      <c r="A5232">
        <v>151957</v>
      </c>
      <c r="B5232">
        <f t="shared" si="162"/>
        <v>147957</v>
      </c>
      <c r="C5232" t="str">
        <f t="shared" si="163"/>
        <v>14:79:57</v>
      </c>
      <c r="D5232">
        <v>40.013689999999997</v>
      </c>
      <c r="E5232">
        <v>-78.357640000000004</v>
      </c>
      <c r="F5232">
        <v>452</v>
      </c>
    </row>
    <row r="5233" spans="1:6" x14ac:dyDescent="0.35">
      <c r="A5233">
        <v>151958</v>
      </c>
      <c r="B5233">
        <f t="shared" si="162"/>
        <v>147958</v>
      </c>
      <c r="C5233" t="str">
        <f t="shared" si="163"/>
        <v>14:79:58</v>
      </c>
      <c r="D5233">
        <v>40.013689999999997</v>
      </c>
      <c r="E5233">
        <v>-78.35754</v>
      </c>
      <c r="F5233">
        <v>454</v>
      </c>
    </row>
    <row r="5234" spans="1:6" x14ac:dyDescent="0.35">
      <c r="A5234">
        <v>151959</v>
      </c>
      <c r="B5234">
        <f t="shared" si="162"/>
        <v>147959</v>
      </c>
      <c r="C5234" t="str">
        <f t="shared" si="163"/>
        <v>14:79:59</v>
      </c>
      <c r="D5234">
        <v>40.013689999999997</v>
      </c>
      <c r="E5234">
        <v>-78.357439999999997</v>
      </c>
      <c r="F5234">
        <v>458</v>
      </c>
    </row>
    <row r="5235" spans="1:6" x14ac:dyDescent="0.35">
      <c r="A5235">
        <v>152000</v>
      </c>
      <c r="B5235">
        <f t="shared" si="162"/>
        <v>148000</v>
      </c>
      <c r="C5235" t="str">
        <f t="shared" si="163"/>
        <v>14:80:00</v>
      </c>
      <c r="D5235">
        <v>40.013710000000003</v>
      </c>
      <c r="E5235">
        <v>-78.357349999999997</v>
      </c>
      <c r="F5235">
        <v>462</v>
      </c>
    </row>
    <row r="5236" spans="1:6" x14ac:dyDescent="0.35">
      <c r="A5236">
        <v>152001</v>
      </c>
      <c r="B5236">
        <f t="shared" si="162"/>
        <v>148001</v>
      </c>
      <c r="C5236" t="str">
        <f t="shared" si="163"/>
        <v>14:80:01</v>
      </c>
      <c r="D5236">
        <v>40.013730000000002</v>
      </c>
      <c r="E5236">
        <v>-78.357249999999993</v>
      </c>
      <c r="F5236">
        <v>466</v>
      </c>
    </row>
    <row r="5237" spans="1:6" x14ac:dyDescent="0.35">
      <c r="A5237">
        <v>152002</v>
      </c>
      <c r="B5237">
        <f t="shared" si="162"/>
        <v>148002</v>
      </c>
      <c r="C5237" t="str">
        <f t="shared" si="163"/>
        <v>14:80:02</v>
      </c>
      <c r="D5237">
        <v>40.013739999999999</v>
      </c>
      <c r="E5237">
        <v>-78.357190000000003</v>
      </c>
      <c r="F5237">
        <v>471</v>
      </c>
    </row>
    <row r="5238" spans="1:6" x14ac:dyDescent="0.35">
      <c r="A5238">
        <v>152003</v>
      </c>
      <c r="B5238">
        <f t="shared" si="162"/>
        <v>148003</v>
      </c>
      <c r="C5238" t="str">
        <f t="shared" si="163"/>
        <v>14:80:03</v>
      </c>
      <c r="D5238">
        <v>40.013759999999998</v>
      </c>
      <c r="E5238">
        <v>-78.357119999999995</v>
      </c>
      <c r="F5238">
        <v>477</v>
      </c>
    </row>
    <row r="5239" spans="1:6" x14ac:dyDescent="0.35">
      <c r="A5239">
        <v>152004</v>
      </c>
      <c r="B5239">
        <f t="shared" si="162"/>
        <v>148004</v>
      </c>
      <c r="C5239" t="str">
        <f t="shared" si="163"/>
        <v>14:80:04</v>
      </c>
      <c r="D5239">
        <v>40.013770000000001</v>
      </c>
      <c r="E5239">
        <v>-78.357060000000004</v>
      </c>
      <c r="F5239">
        <v>483</v>
      </c>
    </row>
    <row r="5240" spans="1:6" x14ac:dyDescent="0.35">
      <c r="A5240">
        <v>152005</v>
      </c>
      <c r="B5240">
        <f t="shared" si="162"/>
        <v>148005</v>
      </c>
      <c r="C5240" t="str">
        <f t="shared" si="163"/>
        <v>14:80:05</v>
      </c>
      <c r="D5240">
        <v>40.013770000000001</v>
      </c>
      <c r="E5240">
        <v>-78.357020000000006</v>
      </c>
      <c r="F5240">
        <v>489</v>
      </c>
    </row>
    <row r="5241" spans="1:6" x14ac:dyDescent="0.35">
      <c r="A5241">
        <v>152006</v>
      </c>
      <c r="B5241">
        <f t="shared" si="162"/>
        <v>148006</v>
      </c>
      <c r="C5241" t="str">
        <f t="shared" si="163"/>
        <v>14:80:06</v>
      </c>
      <c r="D5241">
        <v>40.013800000000003</v>
      </c>
      <c r="E5241">
        <v>-78.356970000000004</v>
      </c>
      <c r="F5241">
        <v>496</v>
      </c>
    </row>
    <row r="5242" spans="1:6" x14ac:dyDescent="0.35">
      <c r="A5242">
        <v>152007</v>
      </c>
      <c r="B5242">
        <f t="shared" si="162"/>
        <v>148007</v>
      </c>
      <c r="C5242" t="str">
        <f t="shared" si="163"/>
        <v>14:80:07</v>
      </c>
      <c r="D5242">
        <v>40.013820000000003</v>
      </c>
      <c r="E5242">
        <v>-78.356930000000006</v>
      </c>
      <c r="F5242">
        <v>504</v>
      </c>
    </row>
    <row r="5243" spans="1:6" x14ac:dyDescent="0.35">
      <c r="A5243">
        <v>152008</v>
      </c>
      <c r="B5243">
        <f t="shared" si="162"/>
        <v>148008</v>
      </c>
      <c r="C5243" t="str">
        <f t="shared" si="163"/>
        <v>14:80:08</v>
      </c>
      <c r="D5243">
        <v>40.013809999999999</v>
      </c>
      <c r="E5243">
        <v>-78.356880000000004</v>
      </c>
      <c r="F5243">
        <v>512</v>
      </c>
    </row>
    <row r="5244" spans="1:6" x14ac:dyDescent="0.35">
      <c r="A5244">
        <v>152009</v>
      </c>
      <c r="B5244">
        <f t="shared" si="162"/>
        <v>148009</v>
      </c>
      <c r="C5244" t="str">
        <f t="shared" si="163"/>
        <v>14:80:09</v>
      </c>
      <c r="D5244">
        <v>40.01379</v>
      </c>
      <c r="E5244">
        <v>-78.356830000000002</v>
      </c>
      <c r="F5244">
        <v>520</v>
      </c>
    </row>
    <row r="5245" spans="1:6" x14ac:dyDescent="0.35">
      <c r="A5245">
        <v>152010</v>
      </c>
      <c r="B5245">
        <f t="shared" si="162"/>
        <v>148010</v>
      </c>
      <c r="C5245" t="str">
        <f t="shared" si="163"/>
        <v>14:80:10</v>
      </c>
      <c r="D5245">
        <v>40.013759999999998</v>
      </c>
      <c r="E5245">
        <v>-78.356780000000001</v>
      </c>
      <c r="F5245">
        <v>527</v>
      </c>
    </row>
    <row r="5246" spans="1:6" x14ac:dyDescent="0.35">
      <c r="A5246">
        <v>152011</v>
      </c>
      <c r="B5246">
        <f t="shared" si="162"/>
        <v>148011</v>
      </c>
      <c r="C5246" t="str">
        <f t="shared" si="163"/>
        <v>14:80:11</v>
      </c>
      <c r="D5246">
        <v>40.013730000000002</v>
      </c>
      <c r="E5246">
        <v>-78.356740000000002</v>
      </c>
      <c r="F5246">
        <v>536</v>
      </c>
    </row>
    <row r="5247" spans="1:6" x14ac:dyDescent="0.35">
      <c r="A5247">
        <v>152012</v>
      </c>
      <c r="B5247">
        <f t="shared" si="162"/>
        <v>148012</v>
      </c>
      <c r="C5247" t="str">
        <f t="shared" si="163"/>
        <v>14:80:12</v>
      </c>
      <c r="D5247">
        <v>40.013680000000001</v>
      </c>
      <c r="E5247">
        <v>-78.356700000000004</v>
      </c>
      <c r="F5247">
        <v>544</v>
      </c>
    </row>
    <row r="5248" spans="1:6" x14ac:dyDescent="0.35">
      <c r="A5248">
        <v>152013</v>
      </c>
      <c r="B5248">
        <f t="shared" si="162"/>
        <v>148013</v>
      </c>
      <c r="C5248" t="str">
        <f t="shared" si="163"/>
        <v>14:80:13</v>
      </c>
      <c r="D5248">
        <v>40.013620000000003</v>
      </c>
      <c r="E5248">
        <v>-78.356679999999997</v>
      </c>
      <c r="F5248">
        <v>553</v>
      </c>
    </row>
    <row r="5249" spans="1:6" x14ac:dyDescent="0.35">
      <c r="A5249">
        <v>152014</v>
      </c>
      <c r="B5249">
        <f t="shared" si="162"/>
        <v>148014</v>
      </c>
      <c r="C5249" t="str">
        <f t="shared" si="163"/>
        <v>14:80:14</v>
      </c>
      <c r="D5249">
        <v>40.013570000000001</v>
      </c>
      <c r="E5249">
        <v>-78.356660000000005</v>
      </c>
      <c r="F5249">
        <v>561</v>
      </c>
    </row>
    <row r="5250" spans="1:6" x14ac:dyDescent="0.35">
      <c r="A5250">
        <v>152015</v>
      </c>
      <c r="B5250">
        <f t="shared" ref="B5250:B5313" si="164">A5250-4000</f>
        <v>148015</v>
      </c>
      <c r="C5250" t="str">
        <f t="shared" ref="C5250:C5313" si="165">TEXT(B5250,"00\:00\:00")</f>
        <v>14:80:15</v>
      </c>
      <c r="D5250">
        <v>40.013530000000003</v>
      </c>
      <c r="E5250">
        <v>-78.356629999999996</v>
      </c>
      <c r="F5250">
        <v>569</v>
      </c>
    </row>
    <row r="5251" spans="1:6" x14ac:dyDescent="0.35">
      <c r="A5251">
        <v>152016</v>
      </c>
      <c r="B5251">
        <f t="shared" si="164"/>
        <v>148016</v>
      </c>
      <c r="C5251" t="str">
        <f t="shared" si="165"/>
        <v>14:80:16</v>
      </c>
      <c r="D5251">
        <v>40.013500000000001</v>
      </c>
      <c r="E5251">
        <v>-78.3566</v>
      </c>
      <c r="F5251">
        <v>577</v>
      </c>
    </row>
    <row r="5252" spans="1:6" x14ac:dyDescent="0.35">
      <c r="A5252">
        <v>152017</v>
      </c>
      <c r="B5252">
        <f t="shared" si="164"/>
        <v>148017</v>
      </c>
      <c r="C5252" t="str">
        <f t="shared" si="165"/>
        <v>14:80:17</v>
      </c>
      <c r="D5252">
        <v>40.013449999999999</v>
      </c>
      <c r="E5252">
        <v>-78.356560000000002</v>
      </c>
      <c r="F5252">
        <v>584</v>
      </c>
    </row>
    <row r="5253" spans="1:6" x14ac:dyDescent="0.35">
      <c r="A5253">
        <v>152018</v>
      </c>
      <c r="B5253">
        <f t="shared" si="164"/>
        <v>148018</v>
      </c>
      <c r="C5253" t="str">
        <f t="shared" si="165"/>
        <v>14:80:18</v>
      </c>
      <c r="D5253">
        <v>40.013420000000004</v>
      </c>
      <c r="E5253">
        <v>-78.35651</v>
      </c>
      <c r="F5253">
        <v>591</v>
      </c>
    </row>
    <row r="5254" spans="1:6" x14ac:dyDescent="0.35">
      <c r="A5254">
        <v>152019</v>
      </c>
      <c r="B5254">
        <f t="shared" si="164"/>
        <v>148019</v>
      </c>
      <c r="C5254" t="str">
        <f t="shared" si="165"/>
        <v>14:80:19</v>
      </c>
      <c r="D5254">
        <v>40.013390000000001</v>
      </c>
      <c r="E5254">
        <v>-78.356459999999998</v>
      </c>
      <c r="F5254">
        <v>598</v>
      </c>
    </row>
    <row r="5255" spans="1:6" x14ac:dyDescent="0.35">
      <c r="A5255">
        <v>152020</v>
      </c>
      <c r="B5255">
        <f t="shared" si="164"/>
        <v>148020</v>
      </c>
      <c r="C5255" t="str">
        <f t="shared" si="165"/>
        <v>14:80:20</v>
      </c>
      <c r="D5255">
        <v>40.013350000000003</v>
      </c>
      <c r="E5255">
        <v>-78.356409999999997</v>
      </c>
      <c r="F5255">
        <v>605</v>
      </c>
    </row>
    <row r="5256" spans="1:6" x14ac:dyDescent="0.35">
      <c r="A5256">
        <v>152021</v>
      </c>
      <c r="B5256">
        <f t="shared" si="164"/>
        <v>148021</v>
      </c>
      <c r="C5256" t="str">
        <f t="shared" si="165"/>
        <v>14:80:21</v>
      </c>
      <c r="D5256">
        <v>40.013309999999997</v>
      </c>
      <c r="E5256">
        <v>-78.356380000000001</v>
      </c>
      <c r="F5256">
        <v>612</v>
      </c>
    </row>
    <row r="5257" spans="1:6" x14ac:dyDescent="0.35">
      <c r="A5257">
        <v>152022</v>
      </c>
      <c r="B5257">
        <f t="shared" si="164"/>
        <v>148022</v>
      </c>
      <c r="C5257" t="str">
        <f t="shared" si="165"/>
        <v>14:80:22</v>
      </c>
      <c r="D5257">
        <v>40.013260000000002</v>
      </c>
      <c r="E5257">
        <v>-78.35633</v>
      </c>
      <c r="F5257">
        <v>620</v>
      </c>
    </row>
    <row r="5258" spans="1:6" x14ac:dyDescent="0.35">
      <c r="A5258">
        <v>152023</v>
      </c>
      <c r="B5258">
        <f t="shared" si="164"/>
        <v>148023</v>
      </c>
      <c r="C5258" t="str">
        <f t="shared" si="165"/>
        <v>14:80:23</v>
      </c>
      <c r="D5258">
        <v>40.013199999999998</v>
      </c>
      <c r="E5258">
        <v>-78.356269999999995</v>
      </c>
      <c r="F5258">
        <v>626</v>
      </c>
    </row>
    <row r="5259" spans="1:6" x14ac:dyDescent="0.35">
      <c r="A5259">
        <v>152024</v>
      </c>
      <c r="B5259">
        <f t="shared" si="164"/>
        <v>148024</v>
      </c>
      <c r="C5259" t="str">
        <f t="shared" si="165"/>
        <v>14:80:24</v>
      </c>
      <c r="D5259">
        <v>40.01314</v>
      </c>
      <c r="E5259">
        <v>-78.356229999999996</v>
      </c>
      <c r="F5259">
        <v>634</v>
      </c>
    </row>
    <row r="5260" spans="1:6" x14ac:dyDescent="0.35">
      <c r="A5260">
        <v>152025</v>
      </c>
      <c r="B5260">
        <f t="shared" si="164"/>
        <v>148025</v>
      </c>
      <c r="C5260" t="str">
        <f t="shared" si="165"/>
        <v>14:80:25</v>
      </c>
      <c r="D5260">
        <v>40.013089999999998</v>
      </c>
      <c r="E5260">
        <v>-78.356189999999998</v>
      </c>
      <c r="F5260">
        <v>641</v>
      </c>
    </row>
    <row r="5261" spans="1:6" x14ac:dyDescent="0.35">
      <c r="A5261">
        <v>152026</v>
      </c>
      <c r="B5261">
        <f t="shared" si="164"/>
        <v>148026</v>
      </c>
      <c r="C5261" t="str">
        <f t="shared" si="165"/>
        <v>14:80:26</v>
      </c>
      <c r="D5261">
        <v>40.013030000000001</v>
      </c>
      <c r="E5261">
        <v>-78.35615</v>
      </c>
      <c r="F5261">
        <v>649</v>
      </c>
    </row>
    <row r="5262" spans="1:6" x14ac:dyDescent="0.35">
      <c r="A5262">
        <v>152027</v>
      </c>
      <c r="B5262">
        <f t="shared" si="164"/>
        <v>148027</v>
      </c>
      <c r="C5262" t="str">
        <f t="shared" si="165"/>
        <v>14:80:27</v>
      </c>
      <c r="D5262">
        <v>40.012979999999999</v>
      </c>
      <c r="E5262">
        <v>-78.356080000000006</v>
      </c>
      <c r="F5262">
        <v>655</v>
      </c>
    </row>
    <row r="5263" spans="1:6" x14ac:dyDescent="0.35">
      <c r="A5263">
        <v>152028</v>
      </c>
      <c r="B5263">
        <f t="shared" si="164"/>
        <v>148028</v>
      </c>
      <c r="C5263" t="str">
        <f t="shared" si="165"/>
        <v>14:80:28</v>
      </c>
      <c r="D5263">
        <v>40.012909999999998</v>
      </c>
      <c r="E5263">
        <v>-78.355999999999995</v>
      </c>
      <c r="F5263">
        <v>661</v>
      </c>
    </row>
    <row r="5264" spans="1:6" x14ac:dyDescent="0.35">
      <c r="A5264">
        <v>152029</v>
      </c>
      <c r="B5264">
        <f t="shared" si="164"/>
        <v>148029</v>
      </c>
      <c r="C5264" t="str">
        <f t="shared" si="165"/>
        <v>14:80:29</v>
      </c>
      <c r="D5264">
        <v>40.01285</v>
      </c>
      <c r="E5264">
        <v>-78.355919999999998</v>
      </c>
      <c r="F5264">
        <v>666</v>
      </c>
    </row>
    <row r="5265" spans="1:6" x14ac:dyDescent="0.35">
      <c r="A5265">
        <v>152030</v>
      </c>
      <c r="B5265">
        <f t="shared" si="164"/>
        <v>148030</v>
      </c>
      <c r="C5265" t="str">
        <f t="shared" si="165"/>
        <v>14:80:30</v>
      </c>
      <c r="D5265">
        <v>40.012779999999999</v>
      </c>
      <c r="E5265">
        <v>-78.355829999999997</v>
      </c>
      <c r="F5265">
        <v>671</v>
      </c>
    </row>
    <row r="5266" spans="1:6" x14ac:dyDescent="0.35">
      <c r="A5266">
        <v>152031</v>
      </c>
      <c r="B5266">
        <f t="shared" si="164"/>
        <v>148031</v>
      </c>
      <c r="C5266" t="str">
        <f t="shared" si="165"/>
        <v>14:80:31</v>
      </c>
      <c r="D5266">
        <v>40.012709999999998</v>
      </c>
      <c r="E5266">
        <v>-78.355720000000005</v>
      </c>
      <c r="F5266">
        <v>674</v>
      </c>
    </row>
    <row r="5267" spans="1:6" x14ac:dyDescent="0.35">
      <c r="A5267">
        <v>152032</v>
      </c>
      <c r="B5267">
        <f t="shared" si="164"/>
        <v>148032</v>
      </c>
      <c r="C5267" t="str">
        <f t="shared" si="165"/>
        <v>14:80:32</v>
      </c>
      <c r="D5267">
        <v>40.012639999999998</v>
      </c>
      <c r="E5267">
        <v>-78.355609999999999</v>
      </c>
      <c r="F5267">
        <v>678</v>
      </c>
    </row>
    <row r="5268" spans="1:6" x14ac:dyDescent="0.35">
      <c r="A5268">
        <v>152033</v>
      </c>
      <c r="B5268">
        <f t="shared" si="164"/>
        <v>148033</v>
      </c>
      <c r="C5268" t="str">
        <f t="shared" si="165"/>
        <v>14:80:33</v>
      </c>
      <c r="D5268">
        <v>40.012560000000001</v>
      </c>
      <c r="E5268">
        <v>-78.355519999999999</v>
      </c>
      <c r="F5268">
        <v>681</v>
      </c>
    </row>
    <row r="5269" spans="1:6" x14ac:dyDescent="0.35">
      <c r="A5269">
        <v>152034</v>
      </c>
      <c r="B5269">
        <f t="shared" si="164"/>
        <v>148034</v>
      </c>
      <c r="C5269" t="str">
        <f t="shared" si="165"/>
        <v>14:80:34</v>
      </c>
      <c r="D5269">
        <v>40.012479999999996</v>
      </c>
      <c r="E5269">
        <v>-78.355419999999995</v>
      </c>
      <c r="F5269">
        <v>684</v>
      </c>
    </row>
    <row r="5270" spans="1:6" x14ac:dyDescent="0.35">
      <c r="A5270">
        <v>152035</v>
      </c>
      <c r="B5270">
        <f t="shared" si="164"/>
        <v>148035</v>
      </c>
      <c r="C5270" t="str">
        <f t="shared" si="165"/>
        <v>14:80:35</v>
      </c>
      <c r="D5270">
        <v>40.0124</v>
      </c>
      <c r="E5270">
        <v>-78.3553</v>
      </c>
      <c r="F5270">
        <v>687</v>
      </c>
    </row>
    <row r="5271" spans="1:6" x14ac:dyDescent="0.35">
      <c r="A5271">
        <v>152036</v>
      </c>
      <c r="B5271">
        <f t="shared" si="164"/>
        <v>148036</v>
      </c>
      <c r="C5271" t="str">
        <f t="shared" si="165"/>
        <v>14:80:36</v>
      </c>
      <c r="D5271">
        <v>40.012329999999999</v>
      </c>
      <c r="E5271">
        <v>-78.355199999999996</v>
      </c>
      <c r="F5271">
        <v>690</v>
      </c>
    </row>
    <row r="5272" spans="1:6" x14ac:dyDescent="0.35">
      <c r="A5272">
        <v>152037</v>
      </c>
      <c r="B5272">
        <f t="shared" si="164"/>
        <v>148037</v>
      </c>
      <c r="C5272" t="str">
        <f t="shared" si="165"/>
        <v>14:80:37</v>
      </c>
      <c r="D5272">
        <v>40.012259999999998</v>
      </c>
      <c r="E5272">
        <v>-78.355099999999993</v>
      </c>
      <c r="F5272">
        <v>693</v>
      </c>
    </row>
    <row r="5273" spans="1:6" x14ac:dyDescent="0.35">
      <c r="A5273">
        <v>152038</v>
      </c>
      <c r="B5273">
        <f t="shared" si="164"/>
        <v>148038</v>
      </c>
      <c r="C5273" t="str">
        <f t="shared" si="165"/>
        <v>14:80:38</v>
      </c>
      <c r="D5273">
        <v>40.0122</v>
      </c>
      <c r="E5273">
        <v>-78.355000000000004</v>
      </c>
      <c r="F5273">
        <v>695</v>
      </c>
    </row>
    <row r="5274" spans="1:6" x14ac:dyDescent="0.35">
      <c r="A5274">
        <v>152039</v>
      </c>
      <c r="B5274">
        <f t="shared" si="164"/>
        <v>148039</v>
      </c>
      <c r="C5274" t="str">
        <f t="shared" si="165"/>
        <v>14:80:39</v>
      </c>
      <c r="D5274">
        <v>40.012160000000002</v>
      </c>
      <c r="E5274">
        <v>-78.354889999999997</v>
      </c>
      <c r="F5274">
        <v>697</v>
      </c>
    </row>
    <row r="5275" spans="1:6" x14ac:dyDescent="0.35">
      <c r="A5275">
        <v>152040</v>
      </c>
      <c r="B5275">
        <f t="shared" si="164"/>
        <v>148040</v>
      </c>
      <c r="C5275" t="str">
        <f t="shared" si="165"/>
        <v>14:80:40</v>
      </c>
      <c r="D5275">
        <v>40.012120000000003</v>
      </c>
      <c r="E5275">
        <v>-78.354770000000002</v>
      </c>
      <c r="F5275">
        <v>700</v>
      </c>
    </row>
    <row r="5276" spans="1:6" x14ac:dyDescent="0.35">
      <c r="A5276">
        <v>152041</v>
      </c>
      <c r="B5276">
        <f t="shared" si="164"/>
        <v>148041</v>
      </c>
      <c r="C5276" t="str">
        <f t="shared" si="165"/>
        <v>14:80:41</v>
      </c>
      <c r="D5276">
        <v>40.012079999999997</v>
      </c>
      <c r="E5276">
        <v>-78.354680000000002</v>
      </c>
      <c r="F5276">
        <v>703</v>
      </c>
    </row>
    <row r="5277" spans="1:6" x14ac:dyDescent="0.35">
      <c r="A5277">
        <v>152042</v>
      </c>
      <c r="B5277">
        <f t="shared" si="164"/>
        <v>148042</v>
      </c>
      <c r="C5277" t="str">
        <f t="shared" si="165"/>
        <v>14:80:42</v>
      </c>
      <c r="D5277">
        <v>40.012050000000002</v>
      </c>
      <c r="E5277">
        <v>-78.354579999999999</v>
      </c>
      <c r="F5277">
        <v>705</v>
      </c>
    </row>
    <row r="5278" spans="1:6" x14ac:dyDescent="0.35">
      <c r="A5278">
        <v>152043</v>
      </c>
      <c r="B5278">
        <f t="shared" si="164"/>
        <v>148043</v>
      </c>
      <c r="C5278" t="str">
        <f t="shared" si="165"/>
        <v>14:80:43</v>
      </c>
      <c r="D5278">
        <v>40.01202</v>
      </c>
      <c r="E5278">
        <v>-78.354479999999995</v>
      </c>
      <c r="F5278">
        <v>707</v>
      </c>
    </row>
    <row r="5279" spans="1:6" x14ac:dyDescent="0.35">
      <c r="A5279">
        <v>152044</v>
      </c>
      <c r="B5279">
        <f t="shared" si="164"/>
        <v>148044</v>
      </c>
      <c r="C5279" t="str">
        <f t="shared" si="165"/>
        <v>14:80:44</v>
      </c>
      <c r="D5279">
        <v>40.011989999999997</v>
      </c>
      <c r="E5279">
        <v>-78.354389999999995</v>
      </c>
      <c r="F5279">
        <v>709</v>
      </c>
    </row>
    <row r="5280" spans="1:6" x14ac:dyDescent="0.35">
      <c r="A5280">
        <v>152045</v>
      </c>
      <c r="B5280">
        <f t="shared" si="164"/>
        <v>148045</v>
      </c>
      <c r="C5280" t="str">
        <f t="shared" si="165"/>
        <v>14:80:45</v>
      </c>
      <c r="D5280">
        <v>40.011940000000003</v>
      </c>
      <c r="E5280">
        <v>-78.354290000000006</v>
      </c>
      <c r="F5280">
        <v>712</v>
      </c>
    </row>
    <row r="5281" spans="1:6" x14ac:dyDescent="0.35">
      <c r="A5281">
        <v>152046</v>
      </c>
      <c r="B5281">
        <f t="shared" si="164"/>
        <v>148046</v>
      </c>
      <c r="C5281" t="str">
        <f t="shared" si="165"/>
        <v>14:80:46</v>
      </c>
      <c r="D5281">
        <v>40.011899999999997</v>
      </c>
      <c r="E5281">
        <v>-78.354179999999999</v>
      </c>
      <c r="F5281">
        <v>715</v>
      </c>
    </row>
    <row r="5282" spans="1:6" x14ac:dyDescent="0.35">
      <c r="A5282">
        <v>152047</v>
      </c>
      <c r="B5282">
        <f t="shared" si="164"/>
        <v>148047</v>
      </c>
      <c r="C5282" t="str">
        <f t="shared" si="165"/>
        <v>14:80:47</v>
      </c>
      <c r="D5282">
        <v>40.011850000000003</v>
      </c>
      <c r="E5282">
        <v>-78.354079999999996</v>
      </c>
      <c r="F5282">
        <v>718</v>
      </c>
    </row>
    <row r="5283" spans="1:6" x14ac:dyDescent="0.35">
      <c r="A5283">
        <v>152048</v>
      </c>
      <c r="B5283">
        <f t="shared" si="164"/>
        <v>148048</v>
      </c>
      <c r="C5283" t="str">
        <f t="shared" si="165"/>
        <v>14:80:48</v>
      </c>
      <c r="D5283">
        <v>40.011800000000001</v>
      </c>
      <c r="E5283">
        <v>-78.353989999999996</v>
      </c>
      <c r="F5283">
        <v>722</v>
      </c>
    </row>
    <row r="5284" spans="1:6" x14ac:dyDescent="0.35">
      <c r="A5284">
        <v>152049</v>
      </c>
      <c r="B5284">
        <f t="shared" si="164"/>
        <v>148049</v>
      </c>
      <c r="C5284" t="str">
        <f t="shared" si="165"/>
        <v>14:80:49</v>
      </c>
      <c r="D5284">
        <v>40.011740000000003</v>
      </c>
      <c r="E5284">
        <v>-78.353890000000007</v>
      </c>
      <c r="F5284">
        <v>725</v>
      </c>
    </row>
    <row r="5285" spans="1:6" x14ac:dyDescent="0.35">
      <c r="A5285">
        <v>152051</v>
      </c>
      <c r="B5285">
        <f t="shared" si="164"/>
        <v>148051</v>
      </c>
      <c r="C5285" t="str">
        <f t="shared" si="165"/>
        <v>14:80:51</v>
      </c>
      <c r="D5285">
        <v>40.01164</v>
      </c>
      <c r="E5285">
        <v>-78.353650000000002</v>
      </c>
      <c r="F5285">
        <v>732</v>
      </c>
    </row>
    <row r="5286" spans="1:6" x14ac:dyDescent="0.35">
      <c r="A5286">
        <v>152052</v>
      </c>
      <c r="B5286">
        <f t="shared" si="164"/>
        <v>148052</v>
      </c>
      <c r="C5286" t="str">
        <f t="shared" si="165"/>
        <v>14:80:52</v>
      </c>
      <c r="D5286">
        <v>40.011600000000001</v>
      </c>
      <c r="E5286">
        <v>-78.353570000000005</v>
      </c>
      <c r="F5286">
        <v>736</v>
      </c>
    </row>
    <row r="5287" spans="1:6" x14ac:dyDescent="0.35">
      <c r="A5287">
        <v>152053</v>
      </c>
      <c r="B5287">
        <f t="shared" si="164"/>
        <v>148053</v>
      </c>
      <c r="C5287" t="str">
        <f t="shared" si="165"/>
        <v>14:80:53</v>
      </c>
      <c r="D5287">
        <v>40.01155</v>
      </c>
      <c r="E5287">
        <v>-78.353470000000002</v>
      </c>
      <c r="F5287">
        <v>740</v>
      </c>
    </row>
    <row r="5288" spans="1:6" x14ac:dyDescent="0.35">
      <c r="A5288">
        <v>152054</v>
      </c>
      <c r="B5288">
        <f t="shared" si="164"/>
        <v>148054</v>
      </c>
      <c r="C5288" t="str">
        <f t="shared" si="165"/>
        <v>14:80:54</v>
      </c>
      <c r="D5288">
        <v>40.011499999999998</v>
      </c>
      <c r="E5288">
        <v>-78.353359999999995</v>
      </c>
      <c r="F5288">
        <v>744</v>
      </c>
    </row>
    <row r="5289" spans="1:6" x14ac:dyDescent="0.35">
      <c r="A5289">
        <v>152055</v>
      </c>
      <c r="B5289">
        <f t="shared" si="164"/>
        <v>148055</v>
      </c>
      <c r="C5289" t="str">
        <f t="shared" si="165"/>
        <v>14:80:55</v>
      </c>
      <c r="D5289">
        <v>40.01144</v>
      </c>
      <c r="E5289">
        <v>-78.353260000000006</v>
      </c>
      <c r="F5289">
        <v>748</v>
      </c>
    </row>
    <row r="5290" spans="1:6" x14ac:dyDescent="0.35">
      <c r="A5290">
        <v>152056</v>
      </c>
      <c r="B5290">
        <f t="shared" si="164"/>
        <v>148056</v>
      </c>
      <c r="C5290" t="str">
        <f t="shared" si="165"/>
        <v>14:80:56</v>
      </c>
      <c r="D5290">
        <v>40.011380000000003</v>
      </c>
      <c r="E5290">
        <v>-78.353139999999996</v>
      </c>
      <c r="F5290">
        <v>753</v>
      </c>
    </row>
    <row r="5291" spans="1:6" x14ac:dyDescent="0.35">
      <c r="A5291">
        <v>152057</v>
      </c>
      <c r="B5291">
        <f t="shared" si="164"/>
        <v>148057</v>
      </c>
      <c r="C5291" t="str">
        <f t="shared" si="165"/>
        <v>14:80:57</v>
      </c>
      <c r="D5291">
        <v>40.011319999999998</v>
      </c>
      <c r="E5291">
        <v>-78.353030000000004</v>
      </c>
      <c r="F5291">
        <v>758</v>
      </c>
    </row>
    <row r="5292" spans="1:6" x14ac:dyDescent="0.35">
      <c r="A5292">
        <v>152058</v>
      </c>
      <c r="B5292">
        <f t="shared" si="164"/>
        <v>148058</v>
      </c>
      <c r="C5292" t="str">
        <f t="shared" si="165"/>
        <v>14:80:58</v>
      </c>
      <c r="D5292">
        <v>40.01126</v>
      </c>
      <c r="E5292">
        <v>-78.352930000000001</v>
      </c>
      <c r="F5292">
        <v>763</v>
      </c>
    </row>
    <row r="5293" spans="1:6" x14ac:dyDescent="0.35">
      <c r="A5293">
        <v>152059</v>
      </c>
      <c r="B5293">
        <f t="shared" si="164"/>
        <v>148059</v>
      </c>
      <c r="C5293" t="str">
        <f t="shared" si="165"/>
        <v>14:80:59</v>
      </c>
      <c r="D5293">
        <v>40.011189999999999</v>
      </c>
      <c r="E5293">
        <v>-78.35284</v>
      </c>
      <c r="F5293">
        <v>767</v>
      </c>
    </row>
    <row r="5294" spans="1:6" x14ac:dyDescent="0.35">
      <c r="A5294">
        <v>152100</v>
      </c>
      <c r="B5294">
        <f t="shared" si="164"/>
        <v>148100</v>
      </c>
      <c r="C5294" t="str">
        <f t="shared" si="165"/>
        <v>14:81:00</v>
      </c>
      <c r="D5294">
        <v>40.011119999999998</v>
      </c>
      <c r="E5294">
        <v>-78.352760000000004</v>
      </c>
      <c r="F5294">
        <v>772</v>
      </c>
    </row>
    <row r="5295" spans="1:6" x14ac:dyDescent="0.35">
      <c r="A5295">
        <v>152101</v>
      </c>
      <c r="B5295">
        <f t="shared" si="164"/>
        <v>148101</v>
      </c>
      <c r="C5295" t="str">
        <f t="shared" si="165"/>
        <v>14:81:01</v>
      </c>
      <c r="D5295">
        <v>40.011049999999997</v>
      </c>
      <c r="E5295">
        <v>-78.352670000000003</v>
      </c>
      <c r="F5295">
        <v>777</v>
      </c>
    </row>
    <row r="5296" spans="1:6" x14ac:dyDescent="0.35">
      <c r="A5296">
        <v>152102</v>
      </c>
      <c r="B5296">
        <f t="shared" si="164"/>
        <v>148102</v>
      </c>
      <c r="C5296" t="str">
        <f t="shared" si="165"/>
        <v>14:81:02</v>
      </c>
      <c r="D5296">
        <v>40.01099</v>
      </c>
      <c r="E5296">
        <v>-78.352559999999997</v>
      </c>
      <c r="F5296">
        <v>782</v>
      </c>
    </row>
    <row r="5297" spans="1:6" x14ac:dyDescent="0.35">
      <c r="A5297">
        <v>152103</v>
      </c>
      <c r="B5297">
        <f t="shared" si="164"/>
        <v>148103</v>
      </c>
      <c r="C5297" t="str">
        <f t="shared" si="165"/>
        <v>14:81:03</v>
      </c>
      <c r="D5297">
        <v>40.010930000000002</v>
      </c>
      <c r="E5297">
        <v>-78.352450000000005</v>
      </c>
      <c r="F5297">
        <v>786</v>
      </c>
    </row>
    <row r="5298" spans="1:6" x14ac:dyDescent="0.35">
      <c r="A5298">
        <v>152104</v>
      </c>
      <c r="B5298">
        <f t="shared" si="164"/>
        <v>148104</v>
      </c>
      <c r="C5298" t="str">
        <f t="shared" si="165"/>
        <v>14:81:04</v>
      </c>
      <c r="D5298">
        <v>40.010860000000001</v>
      </c>
      <c r="E5298">
        <v>-78.352329999999995</v>
      </c>
      <c r="F5298">
        <v>791</v>
      </c>
    </row>
    <row r="5299" spans="1:6" x14ac:dyDescent="0.35">
      <c r="A5299">
        <v>152105</v>
      </c>
      <c r="B5299">
        <f t="shared" si="164"/>
        <v>148105</v>
      </c>
      <c r="C5299" t="str">
        <f t="shared" si="165"/>
        <v>14:81:05</v>
      </c>
      <c r="D5299">
        <v>40.010809999999999</v>
      </c>
      <c r="E5299">
        <v>-78.352230000000006</v>
      </c>
      <c r="F5299">
        <v>797</v>
      </c>
    </row>
    <row r="5300" spans="1:6" x14ac:dyDescent="0.35">
      <c r="A5300">
        <v>152106</v>
      </c>
      <c r="B5300">
        <f t="shared" si="164"/>
        <v>148106</v>
      </c>
      <c r="C5300" t="str">
        <f t="shared" si="165"/>
        <v>14:81:06</v>
      </c>
      <c r="D5300">
        <v>40.010750000000002</v>
      </c>
      <c r="E5300">
        <v>-78.352099999999993</v>
      </c>
      <c r="F5300">
        <v>802</v>
      </c>
    </row>
    <row r="5301" spans="1:6" x14ac:dyDescent="0.35">
      <c r="A5301">
        <v>152107</v>
      </c>
      <c r="B5301">
        <f t="shared" si="164"/>
        <v>148107</v>
      </c>
      <c r="C5301" t="str">
        <f t="shared" si="165"/>
        <v>14:81:07</v>
      </c>
      <c r="D5301">
        <v>40.010689999999997</v>
      </c>
      <c r="E5301">
        <v>-78.351979999999998</v>
      </c>
      <c r="F5301">
        <v>808</v>
      </c>
    </row>
    <row r="5302" spans="1:6" x14ac:dyDescent="0.35">
      <c r="A5302">
        <v>152108</v>
      </c>
      <c r="B5302">
        <f t="shared" si="164"/>
        <v>148108</v>
      </c>
      <c r="C5302" t="str">
        <f t="shared" si="165"/>
        <v>14:81:08</v>
      </c>
      <c r="D5302">
        <v>40.010629999999999</v>
      </c>
      <c r="E5302">
        <v>-78.351870000000005</v>
      </c>
      <c r="F5302">
        <v>813</v>
      </c>
    </row>
    <row r="5303" spans="1:6" x14ac:dyDescent="0.35">
      <c r="A5303">
        <v>152109</v>
      </c>
      <c r="B5303">
        <f t="shared" si="164"/>
        <v>148109</v>
      </c>
      <c r="C5303" t="str">
        <f t="shared" si="165"/>
        <v>14:81:09</v>
      </c>
      <c r="D5303">
        <v>40.010579999999997</v>
      </c>
      <c r="E5303">
        <v>-78.351749999999996</v>
      </c>
      <c r="F5303">
        <v>818</v>
      </c>
    </row>
    <row r="5304" spans="1:6" x14ac:dyDescent="0.35">
      <c r="A5304">
        <v>152110</v>
      </c>
      <c r="B5304">
        <f t="shared" si="164"/>
        <v>148110</v>
      </c>
      <c r="C5304" t="str">
        <f t="shared" si="165"/>
        <v>14:81:10</v>
      </c>
      <c r="D5304">
        <v>40.010530000000003</v>
      </c>
      <c r="E5304">
        <v>-78.351619999999997</v>
      </c>
      <c r="F5304">
        <v>823</v>
      </c>
    </row>
    <row r="5305" spans="1:6" x14ac:dyDescent="0.35">
      <c r="A5305">
        <v>152111</v>
      </c>
      <c r="B5305">
        <f t="shared" si="164"/>
        <v>148111</v>
      </c>
      <c r="C5305" t="str">
        <f t="shared" si="165"/>
        <v>14:81:11</v>
      </c>
      <c r="D5305">
        <v>40.010469999999998</v>
      </c>
      <c r="E5305">
        <v>-78.351489999999998</v>
      </c>
      <c r="F5305">
        <v>828</v>
      </c>
    </row>
    <row r="5306" spans="1:6" x14ac:dyDescent="0.35">
      <c r="A5306">
        <v>152112</v>
      </c>
      <c r="B5306">
        <f t="shared" si="164"/>
        <v>148112</v>
      </c>
      <c r="C5306" t="str">
        <f t="shared" si="165"/>
        <v>14:81:12</v>
      </c>
      <c r="D5306">
        <v>40.010420000000003</v>
      </c>
      <c r="E5306">
        <v>-78.351389999999995</v>
      </c>
      <c r="F5306">
        <v>833</v>
      </c>
    </row>
    <row r="5307" spans="1:6" x14ac:dyDescent="0.35">
      <c r="A5307">
        <v>152113</v>
      </c>
      <c r="B5307">
        <f t="shared" si="164"/>
        <v>148113</v>
      </c>
      <c r="C5307" t="str">
        <f t="shared" si="165"/>
        <v>14:81:13</v>
      </c>
      <c r="D5307">
        <v>40.010379999999998</v>
      </c>
      <c r="E5307">
        <v>-78.35127</v>
      </c>
      <c r="F5307">
        <v>837</v>
      </c>
    </row>
    <row r="5308" spans="1:6" x14ac:dyDescent="0.35">
      <c r="A5308">
        <v>152114</v>
      </c>
      <c r="B5308">
        <f t="shared" si="164"/>
        <v>148114</v>
      </c>
      <c r="C5308" t="str">
        <f t="shared" si="165"/>
        <v>14:81:14</v>
      </c>
      <c r="D5308">
        <v>40.010350000000003</v>
      </c>
      <c r="E5308">
        <v>-78.351140000000001</v>
      </c>
      <c r="F5308">
        <v>841</v>
      </c>
    </row>
    <row r="5309" spans="1:6" x14ac:dyDescent="0.35">
      <c r="A5309">
        <v>152115</v>
      </c>
      <c r="B5309">
        <f t="shared" si="164"/>
        <v>148115</v>
      </c>
      <c r="C5309" t="str">
        <f t="shared" si="165"/>
        <v>14:81:15</v>
      </c>
      <c r="D5309">
        <v>40.010309999999997</v>
      </c>
      <c r="E5309">
        <v>-78.351010000000002</v>
      </c>
      <c r="F5309">
        <v>846</v>
      </c>
    </row>
    <row r="5310" spans="1:6" x14ac:dyDescent="0.35">
      <c r="A5310">
        <v>152116</v>
      </c>
      <c r="B5310">
        <f t="shared" si="164"/>
        <v>148116</v>
      </c>
      <c r="C5310" t="str">
        <f t="shared" si="165"/>
        <v>14:81:16</v>
      </c>
      <c r="D5310">
        <v>40.010280000000002</v>
      </c>
      <c r="E5310">
        <v>-78.350880000000004</v>
      </c>
      <c r="F5310">
        <v>850</v>
      </c>
    </row>
    <row r="5311" spans="1:6" x14ac:dyDescent="0.35">
      <c r="A5311">
        <v>152117</v>
      </c>
      <c r="B5311">
        <f t="shared" si="164"/>
        <v>148117</v>
      </c>
      <c r="C5311" t="str">
        <f t="shared" si="165"/>
        <v>14:81:17</v>
      </c>
      <c r="D5311">
        <v>40.010249999999999</v>
      </c>
      <c r="E5311">
        <v>-78.350729999999999</v>
      </c>
      <c r="F5311">
        <v>854</v>
      </c>
    </row>
    <row r="5312" spans="1:6" x14ac:dyDescent="0.35">
      <c r="A5312">
        <v>152118</v>
      </c>
      <c r="B5312">
        <f t="shared" si="164"/>
        <v>148118</v>
      </c>
      <c r="C5312" t="str">
        <f t="shared" si="165"/>
        <v>14:81:18</v>
      </c>
      <c r="D5312">
        <v>40.010219999999997</v>
      </c>
      <c r="E5312">
        <v>-78.350570000000005</v>
      </c>
      <c r="F5312">
        <v>859</v>
      </c>
    </row>
    <row r="5313" spans="1:6" x14ac:dyDescent="0.35">
      <c r="A5313">
        <v>152119</v>
      </c>
      <c r="B5313">
        <f t="shared" si="164"/>
        <v>148119</v>
      </c>
      <c r="C5313" t="str">
        <f t="shared" si="165"/>
        <v>14:81:19</v>
      </c>
      <c r="D5313">
        <v>40.010179999999998</v>
      </c>
      <c r="E5313">
        <v>-78.35042</v>
      </c>
      <c r="F5313">
        <v>863</v>
      </c>
    </row>
    <row r="5314" spans="1:6" x14ac:dyDescent="0.35">
      <c r="A5314">
        <v>152120</v>
      </c>
      <c r="B5314">
        <f t="shared" ref="B5314:B5377" si="166">A5314-4000</f>
        <v>148120</v>
      </c>
      <c r="C5314" t="str">
        <f t="shared" ref="C5314:C5377" si="167">TEXT(B5314,"00\:00\:00")</f>
        <v>14:81:20</v>
      </c>
      <c r="D5314">
        <v>40.01014</v>
      </c>
      <c r="E5314">
        <v>-78.350260000000006</v>
      </c>
      <c r="F5314">
        <v>867</v>
      </c>
    </row>
    <row r="5315" spans="1:6" x14ac:dyDescent="0.35">
      <c r="A5315">
        <v>152121</v>
      </c>
      <c r="B5315">
        <f t="shared" si="166"/>
        <v>148121</v>
      </c>
      <c r="C5315" t="str">
        <f t="shared" si="167"/>
        <v>14:81:21</v>
      </c>
      <c r="D5315">
        <v>40.010109999999997</v>
      </c>
      <c r="E5315">
        <v>-78.350110000000001</v>
      </c>
      <c r="F5315">
        <v>872</v>
      </c>
    </row>
    <row r="5316" spans="1:6" x14ac:dyDescent="0.35">
      <c r="A5316">
        <v>152122</v>
      </c>
      <c r="B5316">
        <f t="shared" si="166"/>
        <v>148122</v>
      </c>
      <c r="C5316" t="str">
        <f t="shared" si="167"/>
        <v>14:81:22</v>
      </c>
      <c r="D5316">
        <v>40.010069999999999</v>
      </c>
      <c r="E5316">
        <v>-78.349950000000007</v>
      </c>
      <c r="F5316">
        <v>876</v>
      </c>
    </row>
    <row r="5317" spans="1:6" x14ac:dyDescent="0.35">
      <c r="A5317">
        <v>152123</v>
      </c>
      <c r="B5317">
        <f t="shared" si="166"/>
        <v>148123</v>
      </c>
      <c r="C5317" t="str">
        <f t="shared" si="167"/>
        <v>14:81:23</v>
      </c>
      <c r="D5317">
        <v>40.010039999999996</v>
      </c>
      <c r="E5317">
        <v>-78.349789999999999</v>
      </c>
      <c r="F5317">
        <v>880</v>
      </c>
    </row>
    <row r="5318" spans="1:6" x14ac:dyDescent="0.35">
      <c r="A5318">
        <v>152124</v>
      </c>
      <c r="B5318">
        <f t="shared" si="166"/>
        <v>148124</v>
      </c>
      <c r="C5318" t="str">
        <f t="shared" si="167"/>
        <v>14:81:24</v>
      </c>
      <c r="D5318">
        <v>40.01</v>
      </c>
      <c r="E5318">
        <v>-78.349630000000005</v>
      </c>
      <c r="F5318">
        <v>885</v>
      </c>
    </row>
    <row r="5319" spans="1:6" x14ac:dyDescent="0.35">
      <c r="A5319">
        <v>152125</v>
      </c>
      <c r="B5319">
        <f t="shared" si="166"/>
        <v>148125</v>
      </c>
      <c r="C5319" t="str">
        <f t="shared" si="167"/>
        <v>14:81:25</v>
      </c>
      <c r="D5319">
        <v>40.009970000000003</v>
      </c>
      <c r="E5319">
        <v>-78.349459999999993</v>
      </c>
      <c r="F5319">
        <v>889</v>
      </c>
    </row>
    <row r="5320" spans="1:6" x14ac:dyDescent="0.35">
      <c r="A5320">
        <v>152126</v>
      </c>
      <c r="B5320">
        <f t="shared" si="166"/>
        <v>148126</v>
      </c>
      <c r="C5320" t="str">
        <f t="shared" si="167"/>
        <v>14:81:26</v>
      </c>
      <c r="D5320">
        <v>40.009929999999997</v>
      </c>
      <c r="E5320">
        <v>-78.349289999999996</v>
      </c>
      <c r="F5320">
        <v>893</v>
      </c>
    </row>
    <row r="5321" spans="1:6" x14ac:dyDescent="0.35">
      <c r="A5321">
        <v>152127</v>
      </c>
      <c r="B5321">
        <f t="shared" si="166"/>
        <v>148127</v>
      </c>
      <c r="C5321" t="str">
        <f t="shared" si="167"/>
        <v>14:81:27</v>
      </c>
      <c r="D5321">
        <v>40.009900000000002</v>
      </c>
      <c r="E5321">
        <v>-78.349109999999996</v>
      </c>
      <c r="F5321">
        <v>897</v>
      </c>
    </row>
    <row r="5322" spans="1:6" x14ac:dyDescent="0.35">
      <c r="A5322">
        <v>152128</v>
      </c>
      <c r="B5322">
        <f t="shared" si="166"/>
        <v>148128</v>
      </c>
      <c r="C5322" t="str">
        <f t="shared" si="167"/>
        <v>14:81:28</v>
      </c>
      <c r="D5322">
        <v>40.009869999999999</v>
      </c>
      <c r="E5322">
        <v>-78.348950000000002</v>
      </c>
      <c r="F5322">
        <v>902</v>
      </c>
    </row>
    <row r="5323" spans="1:6" x14ac:dyDescent="0.35">
      <c r="A5323">
        <v>152129</v>
      </c>
      <c r="B5323">
        <f t="shared" si="166"/>
        <v>148129</v>
      </c>
      <c r="C5323" t="str">
        <f t="shared" si="167"/>
        <v>14:81:29</v>
      </c>
      <c r="D5323">
        <v>40.009839999999997</v>
      </c>
      <c r="E5323">
        <v>-78.348770000000002</v>
      </c>
      <c r="F5323">
        <v>906</v>
      </c>
    </row>
    <row r="5324" spans="1:6" x14ac:dyDescent="0.35">
      <c r="A5324">
        <v>152130</v>
      </c>
      <c r="B5324">
        <f t="shared" si="166"/>
        <v>148130</v>
      </c>
      <c r="C5324" t="str">
        <f t="shared" si="167"/>
        <v>14:81:30</v>
      </c>
      <c r="D5324">
        <v>40.009819999999998</v>
      </c>
      <c r="E5324">
        <v>-78.348600000000005</v>
      </c>
      <c r="F5324">
        <v>910</v>
      </c>
    </row>
    <row r="5325" spans="1:6" x14ac:dyDescent="0.35">
      <c r="A5325">
        <v>152131</v>
      </c>
      <c r="B5325">
        <f t="shared" si="166"/>
        <v>148131</v>
      </c>
      <c r="C5325" t="str">
        <f t="shared" si="167"/>
        <v>14:81:31</v>
      </c>
      <c r="D5325">
        <v>40.009799999999998</v>
      </c>
      <c r="E5325">
        <v>-78.348439999999997</v>
      </c>
      <c r="F5325">
        <v>914</v>
      </c>
    </row>
    <row r="5326" spans="1:6" x14ac:dyDescent="0.35">
      <c r="A5326">
        <v>152132</v>
      </c>
      <c r="B5326">
        <f t="shared" si="166"/>
        <v>148132</v>
      </c>
      <c r="C5326" t="str">
        <f t="shared" si="167"/>
        <v>14:81:32</v>
      </c>
      <c r="D5326">
        <v>40.009790000000002</v>
      </c>
      <c r="E5326">
        <v>-78.348290000000006</v>
      </c>
      <c r="F5326">
        <v>917</v>
      </c>
    </row>
    <row r="5327" spans="1:6" x14ac:dyDescent="0.35">
      <c r="A5327">
        <v>152133</v>
      </c>
      <c r="B5327">
        <f t="shared" si="166"/>
        <v>148133</v>
      </c>
      <c r="C5327" t="str">
        <f t="shared" si="167"/>
        <v>14:81:33</v>
      </c>
      <c r="D5327">
        <v>40.009770000000003</v>
      </c>
      <c r="E5327">
        <v>-78.348140000000001</v>
      </c>
      <c r="F5327">
        <v>921</v>
      </c>
    </row>
    <row r="5328" spans="1:6" x14ac:dyDescent="0.35">
      <c r="A5328">
        <v>152134</v>
      </c>
      <c r="B5328">
        <f t="shared" si="166"/>
        <v>148134</v>
      </c>
      <c r="C5328" t="str">
        <f t="shared" si="167"/>
        <v>14:81:34</v>
      </c>
      <c r="D5328">
        <v>40.009740000000001</v>
      </c>
      <c r="E5328">
        <v>-78.347980000000007</v>
      </c>
      <c r="F5328">
        <v>926</v>
      </c>
    </row>
    <row r="5329" spans="1:6" x14ac:dyDescent="0.35">
      <c r="A5329">
        <v>152135</v>
      </c>
      <c r="B5329">
        <f t="shared" si="166"/>
        <v>148135</v>
      </c>
      <c r="C5329" t="str">
        <f t="shared" si="167"/>
        <v>14:81:35</v>
      </c>
      <c r="D5329">
        <v>40.009700000000002</v>
      </c>
      <c r="E5329">
        <v>-78.347819999999999</v>
      </c>
      <c r="F5329">
        <v>930</v>
      </c>
    </row>
    <row r="5330" spans="1:6" x14ac:dyDescent="0.35">
      <c r="A5330">
        <v>152136</v>
      </c>
      <c r="B5330">
        <f t="shared" si="166"/>
        <v>148136</v>
      </c>
      <c r="C5330" t="str">
        <f t="shared" si="167"/>
        <v>14:81:36</v>
      </c>
      <c r="D5330">
        <v>40.009659999999997</v>
      </c>
      <c r="E5330">
        <v>-78.347669999999994</v>
      </c>
      <c r="F5330">
        <v>934</v>
      </c>
    </row>
    <row r="5331" spans="1:6" x14ac:dyDescent="0.35">
      <c r="A5331">
        <v>152137</v>
      </c>
      <c r="B5331">
        <f t="shared" si="166"/>
        <v>148137</v>
      </c>
      <c r="C5331" t="str">
        <f t="shared" si="167"/>
        <v>14:81:37</v>
      </c>
      <c r="D5331">
        <v>40.009630000000001</v>
      </c>
      <c r="E5331">
        <v>-78.347530000000006</v>
      </c>
      <c r="F5331">
        <v>938</v>
      </c>
    </row>
    <row r="5332" spans="1:6" x14ac:dyDescent="0.35">
      <c r="A5332">
        <v>152138</v>
      </c>
      <c r="B5332">
        <f t="shared" si="166"/>
        <v>148138</v>
      </c>
      <c r="C5332" t="str">
        <f t="shared" si="167"/>
        <v>14:81:38</v>
      </c>
      <c r="D5332">
        <v>40.009599999999999</v>
      </c>
      <c r="E5332">
        <v>-78.347369999999998</v>
      </c>
      <c r="F5332">
        <v>942</v>
      </c>
    </row>
    <row r="5333" spans="1:6" x14ac:dyDescent="0.35">
      <c r="A5333">
        <v>152139</v>
      </c>
      <c r="B5333">
        <f t="shared" si="166"/>
        <v>148139</v>
      </c>
      <c r="C5333" t="str">
        <f t="shared" si="167"/>
        <v>14:81:39</v>
      </c>
      <c r="D5333">
        <v>40.00956</v>
      </c>
      <c r="E5333">
        <v>-78.347219999999993</v>
      </c>
      <c r="F5333">
        <v>947</v>
      </c>
    </row>
    <row r="5334" spans="1:6" x14ac:dyDescent="0.35">
      <c r="A5334">
        <v>152140</v>
      </c>
      <c r="B5334">
        <f t="shared" si="166"/>
        <v>148140</v>
      </c>
      <c r="C5334" t="str">
        <f t="shared" si="167"/>
        <v>14:81:40</v>
      </c>
      <c r="D5334">
        <v>40.009529999999998</v>
      </c>
      <c r="E5334">
        <v>-78.347070000000002</v>
      </c>
      <c r="F5334">
        <v>952</v>
      </c>
    </row>
    <row r="5335" spans="1:6" x14ac:dyDescent="0.35">
      <c r="A5335">
        <v>152141</v>
      </c>
      <c r="B5335">
        <f t="shared" si="166"/>
        <v>148141</v>
      </c>
      <c r="C5335" t="str">
        <f t="shared" si="167"/>
        <v>14:81:41</v>
      </c>
      <c r="D5335">
        <v>40.00949</v>
      </c>
      <c r="E5335">
        <v>-78.346919999999997</v>
      </c>
      <c r="F5335">
        <v>956</v>
      </c>
    </row>
    <row r="5336" spans="1:6" x14ac:dyDescent="0.35">
      <c r="A5336">
        <v>152142</v>
      </c>
      <c r="B5336">
        <f t="shared" si="166"/>
        <v>148142</v>
      </c>
      <c r="C5336" t="str">
        <f t="shared" si="167"/>
        <v>14:81:42</v>
      </c>
      <c r="D5336">
        <v>40.009459999999997</v>
      </c>
      <c r="E5336">
        <v>-78.346770000000006</v>
      </c>
      <c r="F5336">
        <v>961</v>
      </c>
    </row>
    <row r="5337" spans="1:6" x14ac:dyDescent="0.35">
      <c r="A5337">
        <v>152143</v>
      </c>
      <c r="B5337">
        <f t="shared" si="166"/>
        <v>148143</v>
      </c>
      <c r="C5337" t="str">
        <f t="shared" si="167"/>
        <v>14:81:43</v>
      </c>
      <c r="D5337">
        <v>40.009410000000003</v>
      </c>
      <c r="E5337">
        <v>-78.346609999999998</v>
      </c>
      <c r="F5337">
        <v>966</v>
      </c>
    </row>
    <row r="5338" spans="1:6" x14ac:dyDescent="0.35">
      <c r="A5338">
        <v>152144</v>
      </c>
      <c r="B5338">
        <f t="shared" si="166"/>
        <v>148144</v>
      </c>
      <c r="C5338" t="str">
        <f t="shared" si="167"/>
        <v>14:81:44</v>
      </c>
      <c r="D5338">
        <v>40.00938</v>
      </c>
      <c r="E5338">
        <v>-78.346459999999993</v>
      </c>
      <c r="F5338">
        <v>971</v>
      </c>
    </row>
    <row r="5339" spans="1:6" x14ac:dyDescent="0.35">
      <c r="A5339">
        <v>152145</v>
      </c>
      <c r="B5339">
        <f t="shared" si="166"/>
        <v>148145</v>
      </c>
      <c r="C5339" t="str">
        <f t="shared" si="167"/>
        <v>14:81:45</v>
      </c>
      <c r="D5339">
        <v>40.009329999999999</v>
      </c>
      <c r="E5339">
        <v>-78.346299999999999</v>
      </c>
      <c r="F5339">
        <v>975</v>
      </c>
    </row>
    <row r="5340" spans="1:6" x14ac:dyDescent="0.35">
      <c r="A5340">
        <v>152146</v>
      </c>
      <c r="B5340">
        <f t="shared" si="166"/>
        <v>148146</v>
      </c>
      <c r="C5340" t="str">
        <f t="shared" si="167"/>
        <v>14:81:46</v>
      </c>
      <c r="D5340">
        <v>40.00929</v>
      </c>
      <c r="E5340">
        <v>-78.346149999999994</v>
      </c>
      <c r="F5340">
        <v>980</v>
      </c>
    </row>
    <row r="5341" spans="1:6" x14ac:dyDescent="0.35">
      <c r="A5341">
        <v>152147</v>
      </c>
      <c r="B5341">
        <f t="shared" si="166"/>
        <v>148147</v>
      </c>
      <c r="C5341" t="str">
        <f t="shared" si="167"/>
        <v>14:81:47</v>
      </c>
      <c r="D5341">
        <v>40.009250000000002</v>
      </c>
      <c r="E5341">
        <v>-78.34599</v>
      </c>
      <c r="F5341">
        <v>986</v>
      </c>
    </row>
    <row r="5342" spans="1:6" x14ac:dyDescent="0.35">
      <c r="A5342">
        <v>152148</v>
      </c>
      <c r="B5342">
        <f t="shared" si="166"/>
        <v>148148</v>
      </c>
      <c r="C5342" t="str">
        <f t="shared" si="167"/>
        <v>14:81:48</v>
      </c>
      <c r="D5342">
        <v>40.0092</v>
      </c>
      <c r="E5342">
        <v>-78.345830000000007</v>
      </c>
      <c r="F5342">
        <v>990</v>
      </c>
    </row>
    <row r="5343" spans="1:6" x14ac:dyDescent="0.35">
      <c r="A5343">
        <v>152149</v>
      </c>
      <c r="B5343">
        <f t="shared" si="166"/>
        <v>148149</v>
      </c>
      <c r="C5343" t="str">
        <f t="shared" si="167"/>
        <v>14:81:49</v>
      </c>
      <c r="D5343">
        <v>40.009149999999998</v>
      </c>
      <c r="E5343">
        <v>-78.345659999999995</v>
      </c>
      <c r="F5343">
        <v>995</v>
      </c>
    </row>
    <row r="5344" spans="1:6" x14ac:dyDescent="0.35">
      <c r="A5344">
        <v>152150</v>
      </c>
      <c r="B5344">
        <f t="shared" si="166"/>
        <v>148150</v>
      </c>
      <c r="C5344" t="str">
        <f t="shared" si="167"/>
        <v>14:81:50</v>
      </c>
      <c r="D5344">
        <v>40.009099999999997</v>
      </c>
      <c r="E5344">
        <v>-78.345510000000004</v>
      </c>
      <c r="F5344">
        <v>1000</v>
      </c>
    </row>
    <row r="5345" spans="1:6" x14ac:dyDescent="0.35">
      <c r="A5345">
        <v>152151</v>
      </c>
      <c r="B5345">
        <f t="shared" si="166"/>
        <v>148151</v>
      </c>
      <c r="C5345" t="str">
        <f t="shared" si="167"/>
        <v>14:81:51</v>
      </c>
      <c r="D5345">
        <v>40.009050000000002</v>
      </c>
      <c r="E5345">
        <v>-78.345349999999996</v>
      </c>
      <c r="F5345">
        <v>1004</v>
      </c>
    </row>
    <row r="5346" spans="1:6" x14ac:dyDescent="0.35">
      <c r="A5346">
        <v>152152</v>
      </c>
      <c r="B5346">
        <f t="shared" si="166"/>
        <v>148152</v>
      </c>
      <c r="C5346" t="str">
        <f t="shared" si="167"/>
        <v>14:81:52</v>
      </c>
      <c r="D5346">
        <v>40.009</v>
      </c>
      <c r="E5346">
        <v>-78.345179999999999</v>
      </c>
      <c r="F5346">
        <v>1009</v>
      </c>
    </row>
    <row r="5347" spans="1:6" x14ac:dyDescent="0.35">
      <c r="A5347">
        <v>152153</v>
      </c>
      <c r="B5347">
        <f t="shared" si="166"/>
        <v>148153</v>
      </c>
      <c r="C5347" t="str">
        <f t="shared" si="167"/>
        <v>14:81:53</v>
      </c>
      <c r="D5347">
        <v>40.008949999999999</v>
      </c>
      <c r="E5347">
        <v>-78.345020000000005</v>
      </c>
      <c r="F5347">
        <v>1014</v>
      </c>
    </row>
    <row r="5348" spans="1:6" x14ac:dyDescent="0.35">
      <c r="A5348">
        <v>152154</v>
      </c>
      <c r="B5348">
        <f t="shared" si="166"/>
        <v>148154</v>
      </c>
      <c r="C5348" t="str">
        <f t="shared" si="167"/>
        <v>14:81:54</v>
      </c>
      <c r="D5348">
        <v>40.008899999999997</v>
      </c>
      <c r="E5348">
        <v>-78.344859999999997</v>
      </c>
      <c r="F5348">
        <v>1019</v>
      </c>
    </row>
    <row r="5349" spans="1:6" x14ac:dyDescent="0.35">
      <c r="A5349">
        <v>152155</v>
      </c>
      <c r="B5349">
        <f t="shared" si="166"/>
        <v>148155</v>
      </c>
      <c r="C5349" t="str">
        <f t="shared" si="167"/>
        <v>14:81:55</v>
      </c>
      <c r="D5349">
        <v>40.008839999999999</v>
      </c>
      <c r="E5349">
        <v>-78.34469</v>
      </c>
      <c r="F5349">
        <v>1024</v>
      </c>
    </row>
    <row r="5350" spans="1:6" x14ac:dyDescent="0.35">
      <c r="A5350">
        <v>152156</v>
      </c>
      <c r="B5350">
        <f t="shared" si="166"/>
        <v>148156</v>
      </c>
      <c r="C5350" t="str">
        <f t="shared" si="167"/>
        <v>14:81:56</v>
      </c>
      <c r="D5350">
        <v>40.008789999999998</v>
      </c>
      <c r="E5350">
        <v>-78.34451</v>
      </c>
      <c r="F5350">
        <v>1029</v>
      </c>
    </row>
    <row r="5351" spans="1:6" x14ac:dyDescent="0.35">
      <c r="A5351">
        <v>152157</v>
      </c>
      <c r="B5351">
        <f t="shared" si="166"/>
        <v>148157</v>
      </c>
      <c r="C5351" t="str">
        <f t="shared" si="167"/>
        <v>14:81:57</v>
      </c>
      <c r="D5351">
        <v>40.008740000000003</v>
      </c>
      <c r="E5351">
        <v>-78.344340000000003</v>
      </c>
      <c r="F5351">
        <v>1035</v>
      </c>
    </row>
    <row r="5352" spans="1:6" x14ac:dyDescent="0.35">
      <c r="A5352">
        <v>152158</v>
      </c>
      <c r="B5352">
        <f t="shared" si="166"/>
        <v>148158</v>
      </c>
      <c r="C5352" t="str">
        <f t="shared" si="167"/>
        <v>14:81:58</v>
      </c>
      <c r="D5352">
        <v>40.008710000000001</v>
      </c>
      <c r="E5352">
        <v>-78.344149999999999</v>
      </c>
      <c r="F5352">
        <v>1040</v>
      </c>
    </row>
    <row r="5353" spans="1:6" x14ac:dyDescent="0.35">
      <c r="A5353">
        <v>152159</v>
      </c>
      <c r="B5353">
        <f t="shared" si="166"/>
        <v>148159</v>
      </c>
      <c r="C5353" t="str">
        <f t="shared" si="167"/>
        <v>14:81:59</v>
      </c>
      <c r="D5353">
        <v>40.008659999999999</v>
      </c>
      <c r="E5353">
        <v>-78.343969999999999</v>
      </c>
      <c r="F5353">
        <v>1045</v>
      </c>
    </row>
    <row r="5354" spans="1:6" x14ac:dyDescent="0.35">
      <c r="A5354">
        <v>152200</v>
      </c>
      <c r="B5354">
        <f t="shared" si="166"/>
        <v>148200</v>
      </c>
      <c r="C5354" t="str">
        <f t="shared" si="167"/>
        <v>14:82:00</v>
      </c>
      <c r="D5354">
        <v>40.00864</v>
      </c>
      <c r="E5354">
        <v>-78.343800000000002</v>
      </c>
      <c r="F5354">
        <v>1051</v>
      </c>
    </row>
    <row r="5355" spans="1:6" x14ac:dyDescent="0.35">
      <c r="A5355">
        <v>152201</v>
      </c>
      <c r="B5355">
        <f t="shared" si="166"/>
        <v>148201</v>
      </c>
      <c r="C5355" t="str">
        <f t="shared" si="167"/>
        <v>14:82:01</v>
      </c>
      <c r="D5355">
        <v>40.008609999999997</v>
      </c>
      <c r="E5355">
        <v>-78.343609999999998</v>
      </c>
      <c r="F5355">
        <v>1057</v>
      </c>
    </row>
    <row r="5356" spans="1:6" x14ac:dyDescent="0.35">
      <c r="A5356">
        <v>152202</v>
      </c>
      <c r="B5356">
        <f t="shared" si="166"/>
        <v>148202</v>
      </c>
      <c r="C5356" t="str">
        <f t="shared" si="167"/>
        <v>14:82:02</v>
      </c>
      <c r="D5356">
        <v>40.008589999999998</v>
      </c>
      <c r="E5356">
        <v>-78.343440000000001</v>
      </c>
      <c r="F5356">
        <v>1062</v>
      </c>
    </row>
    <row r="5357" spans="1:6" x14ac:dyDescent="0.35">
      <c r="A5357">
        <v>152203</v>
      </c>
      <c r="B5357">
        <f t="shared" si="166"/>
        <v>148203</v>
      </c>
      <c r="C5357" t="str">
        <f t="shared" si="167"/>
        <v>14:82:03</v>
      </c>
      <c r="D5357">
        <v>40.008569999999999</v>
      </c>
      <c r="E5357">
        <v>-78.343270000000004</v>
      </c>
      <c r="F5357">
        <v>1067</v>
      </c>
    </row>
    <row r="5358" spans="1:6" x14ac:dyDescent="0.35">
      <c r="A5358">
        <v>152204</v>
      </c>
      <c r="B5358">
        <f t="shared" si="166"/>
        <v>148204</v>
      </c>
      <c r="C5358" t="str">
        <f t="shared" si="167"/>
        <v>14:82:04</v>
      </c>
      <c r="D5358">
        <v>40.00855</v>
      </c>
      <c r="E5358">
        <v>-78.343100000000007</v>
      </c>
      <c r="F5358">
        <v>1072</v>
      </c>
    </row>
    <row r="5359" spans="1:6" x14ac:dyDescent="0.35">
      <c r="A5359">
        <v>152205</v>
      </c>
      <c r="B5359">
        <f t="shared" si="166"/>
        <v>148205</v>
      </c>
      <c r="C5359" t="str">
        <f t="shared" si="167"/>
        <v>14:82:05</v>
      </c>
      <c r="D5359">
        <v>40.008540000000004</v>
      </c>
      <c r="E5359">
        <v>-78.342939999999999</v>
      </c>
      <c r="F5359">
        <v>1077</v>
      </c>
    </row>
    <row r="5360" spans="1:6" x14ac:dyDescent="0.35">
      <c r="A5360">
        <v>152206</v>
      </c>
      <c r="B5360">
        <f t="shared" si="166"/>
        <v>148206</v>
      </c>
      <c r="C5360" t="str">
        <f t="shared" si="167"/>
        <v>14:82:06</v>
      </c>
      <c r="D5360">
        <v>40.008510000000001</v>
      </c>
      <c r="E5360">
        <v>-78.342780000000005</v>
      </c>
      <c r="F5360">
        <v>1082</v>
      </c>
    </row>
    <row r="5361" spans="1:6" x14ac:dyDescent="0.35">
      <c r="A5361">
        <v>152207</v>
      </c>
      <c r="B5361">
        <f t="shared" si="166"/>
        <v>148207</v>
      </c>
      <c r="C5361" t="str">
        <f t="shared" si="167"/>
        <v>14:82:07</v>
      </c>
      <c r="D5361">
        <v>40.008470000000003</v>
      </c>
      <c r="E5361">
        <v>-78.342619999999997</v>
      </c>
      <c r="F5361">
        <v>1087</v>
      </c>
    </row>
    <row r="5362" spans="1:6" x14ac:dyDescent="0.35">
      <c r="A5362">
        <v>152208</v>
      </c>
      <c r="B5362">
        <f t="shared" si="166"/>
        <v>148208</v>
      </c>
      <c r="C5362" t="str">
        <f t="shared" si="167"/>
        <v>14:82:08</v>
      </c>
      <c r="D5362">
        <v>40.008429999999997</v>
      </c>
      <c r="E5362">
        <v>-78.342460000000003</v>
      </c>
      <c r="F5362">
        <v>1092</v>
      </c>
    </row>
    <row r="5363" spans="1:6" x14ac:dyDescent="0.35">
      <c r="A5363">
        <v>152209</v>
      </c>
      <c r="B5363">
        <f t="shared" si="166"/>
        <v>148209</v>
      </c>
      <c r="C5363" t="str">
        <f t="shared" si="167"/>
        <v>14:82:09</v>
      </c>
      <c r="D5363">
        <v>40.008380000000002</v>
      </c>
      <c r="E5363">
        <v>-78.342290000000006</v>
      </c>
      <c r="F5363">
        <v>1098</v>
      </c>
    </row>
    <row r="5364" spans="1:6" x14ac:dyDescent="0.35">
      <c r="A5364">
        <v>152210</v>
      </c>
      <c r="B5364">
        <f t="shared" si="166"/>
        <v>148210</v>
      </c>
      <c r="C5364" t="str">
        <f t="shared" si="167"/>
        <v>14:82:10</v>
      </c>
      <c r="D5364">
        <v>40.008339999999997</v>
      </c>
      <c r="E5364">
        <v>-78.342119999999994</v>
      </c>
      <c r="F5364">
        <v>1103</v>
      </c>
    </row>
    <row r="5365" spans="1:6" x14ac:dyDescent="0.35">
      <c r="A5365">
        <v>152211</v>
      </c>
      <c r="B5365">
        <f t="shared" si="166"/>
        <v>148211</v>
      </c>
      <c r="C5365" t="str">
        <f t="shared" si="167"/>
        <v>14:82:11</v>
      </c>
      <c r="D5365">
        <v>40.008290000000002</v>
      </c>
      <c r="E5365">
        <v>-78.34196</v>
      </c>
      <c r="F5365">
        <v>1109</v>
      </c>
    </row>
    <row r="5366" spans="1:6" x14ac:dyDescent="0.35">
      <c r="A5366">
        <v>152212</v>
      </c>
      <c r="B5366">
        <f t="shared" si="166"/>
        <v>148212</v>
      </c>
      <c r="C5366" t="str">
        <f t="shared" si="167"/>
        <v>14:82:12</v>
      </c>
      <c r="D5366">
        <v>40.008240000000001</v>
      </c>
      <c r="E5366">
        <v>-78.341790000000003</v>
      </c>
      <c r="F5366">
        <v>1115</v>
      </c>
    </row>
    <row r="5367" spans="1:6" x14ac:dyDescent="0.35">
      <c r="A5367">
        <v>152213</v>
      </c>
      <c r="B5367">
        <f t="shared" si="166"/>
        <v>148213</v>
      </c>
      <c r="C5367" t="str">
        <f t="shared" si="167"/>
        <v>14:82:13</v>
      </c>
      <c r="D5367">
        <v>40.008180000000003</v>
      </c>
      <c r="E5367">
        <v>-78.341620000000006</v>
      </c>
      <c r="F5367">
        <v>1120</v>
      </c>
    </row>
    <row r="5368" spans="1:6" x14ac:dyDescent="0.35">
      <c r="A5368">
        <v>152214</v>
      </c>
      <c r="B5368">
        <f t="shared" si="166"/>
        <v>148214</v>
      </c>
      <c r="C5368" t="str">
        <f t="shared" si="167"/>
        <v>14:82:14</v>
      </c>
      <c r="D5368">
        <v>40.008130000000001</v>
      </c>
      <c r="E5368">
        <v>-78.341459999999998</v>
      </c>
      <c r="F5368">
        <v>1125</v>
      </c>
    </row>
    <row r="5369" spans="1:6" x14ac:dyDescent="0.35">
      <c r="A5369">
        <v>152215</v>
      </c>
      <c r="B5369">
        <f t="shared" si="166"/>
        <v>148215</v>
      </c>
      <c r="C5369" t="str">
        <f t="shared" si="167"/>
        <v>14:82:15</v>
      </c>
      <c r="D5369">
        <v>40.00806</v>
      </c>
      <c r="E5369">
        <v>-78.341290000000001</v>
      </c>
      <c r="F5369">
        <v>1130</v>
      </c>
    </row>
    <row r="5370" spans="1:6" x14ac:dyDescent="0.35">
      <c r="A5370">
        <v>152216</v>
      </c>
      <c r="B5370">
        <f t="shared" si="166"/>
        <v>148216</v>
      </c>
      <c r="C5370" t="str">
        <f t="shared" si="167"/>
        <v>14:82:16</v>
      </c>
      <c r="D5370">
        <v>40.008000000000003</v>
      </c>
      <c r="E5370">
        <v>-78.341120000000004</v>
      </c>
      <c r="F5370">
        <v>1135</v>
      </c>
    </row>
    <row r="5371" spans="1:6" x14ac:dyDescent="0.35">
      <c r="A5371">
        <v>152217</v>
      </c>
      <c r="B5371">
        <f t="shared" si="166"/>
        <v>148217</v>
      </c>
      <c r="C5371" t="str">
        <f t="shared" si="167"/>
        <v>14:82:17</v>
      </c>
      <c r="D5371">
        <v>40.007930000000002</v>
      </c>
      <c r="E5371">
        <v>-78.340950000000007</v>
      </c>
      <c r="F5371">
        <v>1140</v>
      </c>
    </row>
    <row r="5372" spans="1:6" x14ac:dyDescent="0.35">
      <c r="A5372">
        <v>152218</v>
      </c>
      <c r="B5372">
        <f t="shared" si="166"/>
        <v>148218</v>
      </c>
      <c r="C5372" t="str">
        <f t="shared" si="167"/>
        <v>14:82:18</v>
      </c>
      <c r="D5372">
        <v>40.007869999999997</v>
      </c>
      <c r="E5372">
        <v>-78.340770000000006</v>
      </c>
      <c r="F5372">
        <v>1145</v>
      </c>
    </row>
    <row r="5373" spans="1:6" x14ac:dyDescent="0.35">
      <c r="A5373">
        <v>152219</v>
      </c>
      <c r="B5373">
        <f t="shared" si="166"/>
        <v>148219</v>
      </c>
      <c r="C5373" t="str">
        <f t="shared" si="167"/>
        <v>14:82:19</v>
      </c>
      <c r="D5373">
        <v>40.007809999999999</v>
      </c>
      <c r="E5373">
        <v>-78.340580000000003</v>
      </c>
      <c r="F5373">
        <v>1150</v>
      </c>
    </row>
    <row r="5374" spans="1:6" x14ac:dyDescent="0.35">
      <c r="A5374">
        <v>152220</v>
      </c>
      <c r="B5374">
        <f t="shared" si="166"/>
        <v>148220</v>
      </c>
      <c r="C5374" t="str">
        <f t="shared" si="167"/>
        <v>14:82:20</v>
      </c>
      <c r="D5374">
        <v>40.007739999999998</v>
      </c>
      <c r="E5374">
        <v>-78.340400000000002</v>
      </c>
      <c r="F5374">
        <v>1155</v>
      </c>
    </row>
    <row r="5375" spans="1:6" x14ac:dyDescent="0.35">
      <c r="A5375">
        <v>152221</v>
      </c>
      <c r="B5375">
        <f t="shared" si="166"/>
        <v>148221</v>
      </c>
      <c r="C5375" t="str">
        <f t="shared" si="167"/>
        <v>14:82:21</v>
      </c>
      <c r="D5375">
        <v>40.007680000000001</v>
      </c>
      <c r="E5375">
        <v>-78.340230000000005</v>
      </c>
      <c r="F5375">
        <v>1160</v>
      </c>
    </row>
    <row r="5376" spans="1:6" x14ac:dyDescent="0.35">
      <c r="A5376">
        <v>152222</v>
      </c>
      <c r="B5376">
        <f t="shared" si="166"/>
        <v>148222</v>
      </c>
      <c r="C5376" t="str">
        <f t="shared" si="167"/>
        <v>14:82:22</v>
      </c>
      <c r="D5376">
        <v>40.007629999999999</v>
      </c>
      <c r="E5376">
        <v>-78.340040000000002</v>
      </c>
      <c r="F5376">
        <v>1165</v>
      </c>
    </row>
    <row r="5377" spans="1:6" x14ac:dyDescent="0.35">
      <c r="A5377">
        <v>152223</v>
      </c>
      <c r="B5377">
        <f t="shared" si="166"/>
        <v>148223</v>
      </c>
      <c r="C5377" t="str">
        <f t="shared" si="167"/>
        <v>14:82:23</v>
      </c>
      <c r="D5377">
        <v>40.007559999999998</v>
      </c>
      <c r="E5377">
        <v>-78.339870000000005</v>
      </c>
      <c r="F5377">
        <v>1170</v>
      </c>
    </row>
    <row r="5378" spans="1:6" x14ac:dyDescent="0.35">
      <c r="A5378">
        <v>152224</v>
      </c>
      <c r="B5378">
        <f t="shared" ref="B5378:B5441" si="168">A5378-4000</f>
        <v>148224</v>
      </c>
      <c r="C5378" t="str">
        <f t="shared" ref="C5378:C5441" si="169">TEXT(B5378,"00\:00\:00")</f>
        <v>14:82:24</v>
      </c>
      <c r="D5378">
        <v>40.007480000000001</v>
      </c>
      <c r="E5378">
        <v>-78.339699999999993</v>
      </c>
      <c r="F5378">
        <v>1175</v>
      </c>
    </row>
    <row r="5379" spans="1:6" x14ac:dyDescent="0.35">
      <c r="A5379">
        <v>152225</v>
      </c>
      <c r="B5379">
        <f t="shared" si="168"/>
        <v>148225</v>
      </c>
      <c r="C5379" t="str">
        <f t="shared" si="169"/>
        <v>14:82:25</v>
      </c>
      <c r="D5379">
        <v>40.00741</v>
      </c>
      <c r="E5379">
        <v>-78.339529999999996</v>
      </c>
      <c r="F5379">
        <v>1180</v>
      </c>
    </row>
    <row r="5380" spans="1:6" x14ac:dyDescent="0.35">
      <c r="A5380">
        <v>152226</v>
      </c>
      <c r="B5380">
        <f t="shared" si="168"/>
        <v>148226</v>
      </c>
      <c r="C5380" t="str">
        <f t="shared" si="169"/>
        <v>14:82:26</v>
      </c>
      <c r="D5380">
        <v>40.007339999999999</v>
      </c>
      <c r="E5380">
        <v>-78.339359999999999</v>
      </c>
      <c r="F5380">
        <v>1185</v>
      </c>
    </row>
    <row r="5381" spans="1:6" x14ac:dyDescent="0.35">
      <c r="A5381">
        <v>152227</v>
      </c>
      <c r="B5381">
        <f t="shared" si="168"/>
        <v>148227</v>
      </c>
      <c r="C5381" t="str">
        <f t="shared" si="169"/>
        <v>14:82:27</v>
      </c>
      <c r="D5381">
        <v>40.007269999999998</v>
      </c>
      <c r="E5381">
        <v>-78.339200000000005</v>
      </c>
      <c r="F5381">
        <v>1191</v>
      </c>
    </row>
    <row r="5382" spans="1:6" x14ac:dyDescent="0.35">
      <c r="A5382">
        <v>152228</v>
      </c>
      <c r="B5382">
        <f t="shared" si="168"/>
        <v>148228</v>
      </c>
      <c r="C5382" t="str">
        <f t="shared" si="169"/>
        <v>14:82:28</v>
      </c>
      <c r="D5382">
        <v>40.007199999999997</v>
      </c>
      <c r="E5382">
        <v>-78.339039999999997</v>
      </c>
      <c r="F5382">
        <v>1196</v>
      </c>
    </row>
    <row r="5383" spans="1:6" x14ac:dyDescent="0.35">
      <c r="A5383">
        <v>152229</v>
      </c>
      <c r="B5383">
        <f t="shared" si="168"/>
        <v>148229</v>
      </c>
      <c r="C5383" t="str">
        <f t="shared" si="169"/>
        <v>14:82:29</v>
      </c>
      <c r="D5383">
        <v>40.00714</v>
      </c>
      <c r="E5383">
        <v>-78.338880000000003</v>
      </c>
      <c r="F5383">
        <v>1202</v>
      </c>
    </row>
    <row r="5384" spans="1:6" x14ac:dyDescent="0.35">
      <c r="A5384">
        <v>152230</v>
      </c>
      <c r="B5384">
        <f t="shared" si="168"/>
        <v>148230</v>
      </c>
      <c r="C5384" t="str">
        <f t="shared" si="169"/>
        <v>14:82:30</v>
      </c>
      <c r="D5384">
        <v>40.007069999999999</v>
      </c>
      <c r="E5384">
        <v>-78.338729999999998</v>
      </c>
      <c r="F5384">
        <v>1207</v>
      </c>
    </row>
    <row r="5385" spans="1:6" x14ac:dyDescent="0.35">
      <c r="A5385">
        <v>152231</v>
      </c>
      <c r="B5385">
        <f t="shared" si="168"/>
        <v>148231</v>
      </c>
      <c r="C5385" t="str">
        <f t="shared" si="169"/>
        <v>14:82:31</v>
      </c>
      <c r="D5385">
        <v>40.007010000000001</v>
      </c>
      <c r="E5385">
        <v>-78.338579999999993</v>
      </c>
      <c r="F5385">
        <v>1212</v>
      </c>
    </row>
    <row r="5386" spans="1:6" x14ac:dyDescent="0.35">
      <c r="A5386">
        <v>152232</v>
      </c>
      <c r="B5386">
        <f t="shared" si="168"/>
        <v>148232</v>
      </c>
      <c r="C5386" t="str">
        <f t="shared" si="169"/>
        <v>14:82:32</v>
      </c>
      <c r="D5386">
        <v>40.006959999999999</v>
      </c>
      <c r="E5386">
        <v>-78.338430000000002</v>
      </c>
      <c r="F5386">
        <v>1218</v>
      </c>
    </row>
    <row r="5387" spans="1:6" x14ac:dyDescent="0.35">
      <c r="A5387">
        <v>152233</v>
      </c>
      <c r="B5387">
        <f t="shared" si="168"/>
        <v>148233</v>
      </c>
      <c r="C5387" t="str">
        <f t="shared" si="169"/>
        <v>14:82:33</v>
      </c>
      <c r="D5387">
        <v>40.006920000000001</v>
      </c>
      <c r="E5387">
        <v>-78.338279999999997</v>
      </c>
      <c r="F5387">
        <v>1223</v>
      </c>
    </row>
    <row r="5388" spans="1:6" x14ac:dyDescent="0.35">
      <c r="A5388">
        <v>152234</v>
      </c>
      <c r="B5388">
        <f t="shared" si="168"/>
        <v>148234</v>
      </c>
      <c r="C5388" t="str">
        <f t="shared" si="169"/>
        <v>14:82:34</v>
      </c>
      <c r="D5388">
        <v>40.006880000000002</v>
      </c>
      <c r="E5388">
        <v>-78.338120000000004</v>
      </c>
      <c r="F5388">
        <v>1229</v>
      </c>
    </row>
    <row r="5389" spans="1:6" x14ac:dyDescent="0.35">
      <c r="A5389">
        <v>152236</v>
      </c>
      <c r="B5389">
        <f t="shared" si="168"/>
        <v>148236</v>
      </c>
      <c r="C5389" t="str">
        <f t="shared" si="169"/>
        <v>14:82:36</v>
      </c>
      <c r="D5389">
        <v>40.006790000000002</v>
      </c>
      <c r="E5389">
        <v>-78.337779999999995</v>
      </c>
      <c r="F5389">
        <v>1240</v>
      </c>
    </row>
    <row r="5390" spans="1:6" x14ac:dyDescent="0.35">
      <c r="A5390">
        <v>152237</v>
      </c>
      <c r="B5390">
        <f t="shared" si="168"/>
        <v>148237</v>
      </c>
      <c r="C5390" t="str">
        <f t="shared" si="169"/>
        <v>14:82:37</v>
      </c>
      <c r="D5390">
        <v>40.006740000000001</v>
      </c>
      <c r="E5390">
        <v>-78.337590000000006</v>
      </c>
      <c r="F5390">
        <v>1246</v>
      </c>
    </row>
    <row r="5391" spans="1:6" x14ac:dyDescent="0.35">
      <c r="A5391">
        <v>152238</v>
      </c>
      <c r="B5391">
        <f t="shared" si="168"/>
        <v>148238</v>
      </c>
      <c r="C5391" t="str">
        <f t="shared" si="169"/>
        <v>14:82:38</v>
      </c>
      <c r="D5391">
        <v>40.006689999999999</v>
      </c>
      <c r="E5391">
        <v>-78.337419999999995</v>
      </c>
      <c r="F5391">
        <v>1252</v>
      </c>
    </row>
    <row r="5392" spans="1:6" x14ac:dyDescent="0.35">
      <c r="A5392">
        <v>152239</v>
      </c>
      <c r="B5392">
        <f t="shared" si="168"/>
        <v>148239</v>
      </c>
      <c r="C5392" t="str">
        <f t="shared" si="169"/>
        <v>14:82:39</v>
      </c>
      <c r="D5392">
        <v>40.006630000000001</v>
      </c>
      <c r="E5392">
        <v>-78.337249999999997</v>
      </c>
      <c r="F5392">
        <v>1258</v>
      </c>
    </row>
    <row r="5393" spans="1:6" x14ac:dyDescent="0.35">
      <c r="A5393">
        <v>152240</v>
      </c>
      <c r="B5393">
        <f t="shared" si="168"/>
        <v>148240</v>
      </c>
      <c r="C5393" t="str">
        <f t="shared" si="169"/>
        <v>14:82:40</v>
      </c>
      <c r="D5393">
        <v>40.006570000000004</v>
      </c>
      <c r="E5393">
        <v>-78.337069999999997</v>
      </c>
      <c r="F5393">
        <v>1265</v>
      </c>
    </row>
    <row r="5394" spans="1:6" x14ac:dyDescent="0.35">
      <c r="A5394">
        <v>152241</v>
      </c>
      <c r="B5394">
        <f t="shared" si="168"/>
        <v>148241</v>
      </c>
      <c r="C5394" t="str">
        <f t="shared" si="169"/>
        <v>14:82:41</v>
      </c>
      <c r="D5394">
        <v>40.006500000000003</v>
      </c>
      <c r="E5394">
        <v>-78.3369</v>
      </c>
      <c r="F5394">
        <v>1271</v>
      </c>
    </row>
    <row r="5395" spans="1:6" x14ac:dyDescent="0.35">
      <c r="A5395">
        <v>152242</v>
      </c>
      <c r="B5395">
        <f t="shared" si="168"/>
        <v>148242</v>
      </c>
      <c r="C5395" t="str">
        <f t="shared" si="169"/>
        <v>14:82:42</v>
      </c>
      <c r="D5395">
        <v>40.006430000000002</v>
      </c>
      <c r="E5395">
        <v>-78.33672</v>
      </c>
      <c r="F5395">
        <v>1276</v>
      </c>
    </row>
    <row r="5396" spans="1:6" x14ac:dyDescent="0.35">
      <c r="A5396">
        <v>152243</v>
      </c>
      <c r="B5396">
        <f t="shared" si="168"/>
        <v>148243</v>
      </c>
      <c r="C5396" t="str">
        <f t="shared" si="169"/>
        <v>14:82:43</v>
      </c>
      <c r="D5396">
        <v>40.006349999999998</v>
      </c>
      <c r="E5396">
        <v>-78.336539999999999</v>
      </c>
      <c r="F5396">
        <v>1281</v>
      </c>
    </row>
    <row r="5397" spans="1:6" x14ac:dyDescent="0.35">
      <c r="A5397">
        <v>152244</v>
      </c>
      <c r="B5397">
        <f t="shared" si="168"/>
        <v>148244</v>
      </c>
      <c r="C5397" t="str">
        <f t="shared" si="169"/>
        <v>14:82:44</v>
      </c>
      <c r="D5397">
        <v>40.006270000000001</v>
      </c>
      <c r="E5397">
        <v>-78.336359999999999</v>
      </c>
      <c r="F5397">
        <v>1287</v>
      </c>
    </row>
    <row r="5398" spans="1:6" x14ac:dyDescent="0.35">
      <c r="A5398">
        <v>152245</v>
      </c>
      <c r="B5398">
        <f t="shared" si="168"/>
        <v>148245</v>
      </c>
      <c r="C5398" t="str">
        <f t="shared" si="169"/>
        <v>14:82:45</v>
      </c>
      <c r="D5398">
        <v>40.006189999999997</v>
      </c>
      <c r="E5398">
        <v>-78.336200000000005</v>
      </c>
      <c r="F5398">
        <v>1292</v>
      </c>
    </row>
    <row r="5399" spans="1:6" x14ac:dyDescent="0.35">
      <c r="A5399">
        <v>152246</v>
      </c>
      <c r="B5399">
        <f t="shared" si="168"/>
        <v>148246</v>
      </c>
      <c r="C5399" t="str">
        <f t="shared" si="169"/>
        <v>14:82:46</v>
      </c>
      <c r="D5399">
        <v>40.00611</v>
      </c>
      <c r="E5399">
        <v>-78.336039999999997</v>
      </c>
      <c r="F5399">
        <v>1297</v>
      </c>
    </row>
    <row r="5400" spans="1:6" x14ac:dyDescent="0.35">
      <c r="A5400">
        <v>152247</v>
      </c>
      <c r="B5400">
        <f t="shared" si="168"/>
        <v>148247</v>
      </c>
      <c r="C5400" t="str">
        <f t="shared" si="169"/>
        <v>14:82:47</v>
      </c>
      <c r="D5400">
        <v>40.006030000000003</v>
      </c>
      <c r="E5400">
        <v>-78.335899999999995</v>
      </c>
      <c r="F5400">
        <v>1303</v>
      </c>
    </row>
    <row r="5401" spans="1:6" x14ac:dyDescent="0.35">
      <c r="A5401">
        <v>152248</v>
      </c>
      <c r="B5401">
        <f t="shared" si="168"/>
        <v>148248</v>
      </c>
      <c r="C5401" t="str">
        <f t="shared" si="169"/>
        <v>14:82:48</v>
      </c>
      <c r="D5401">
        <v>40.005960000000002</v>
      </c>
      <c r="E5401">
        <v>-78.335750000000004</v>
      </c>
      <c r="F5401">
        <v>1308</v>
      </c>
    </row>
    <row r="5402" spans="1:6" x14ac:dyDescent="0.35">
      <c r="A5402">
        <v>152249</v>
      </c>
      <c r="B5402">
        <f t="shared" si="168"/>
        <v>148249</v>
      </c>
      <c r="C5402" t="str">
        <f t="shared" si="169"/>
        <v>14:82:49</v>
      </c>
      <c r="D5402">
        <v>40.005890000000001</v>
      </c>
      <c r="E5402">
        <v>-78.335599999999999</v>
      </c>
      <c r="F5402">
        <v>1313</v>
      </c>
    </row>
    <row r="5403" spans="1:6" x14ac:dyDescent="0.35">
      <c r="A5403">
        <v>152250</v>
      </c>
      <c r="B5403">
        <f t="shared" si="168"/>
        <v>148250</v>
      </c>
      <c r="C5403" t="str">
        <f t="shared" si="169"/>
        <v>14:82:50</v>
      </c>
      <c r="D5403">
        <v>40.005830000000003</v>
      </c>
      <c r="E5403">
        <v>-78.335449999999994</v>
      </c>
      <c r="F5403">
        <v>1318</v>
      </c>
    </row>
    <row r="5404" spans="1:6" x14ac:dyDescent="0.35">
      <c r="A5404">
        <v>152251</v>
      </c>
      <c r="B5404">
        <f t="shared" si="168"/>
        <v>148251</v>
      </c>
      <c r="C5404" t="str">
        <f t="shared" si="169"/>
        <v>14:82:51</v>
      </c>
      <c r="D5404">
        <v>40.005760000000002</v>
      </c>
      <c r="E5404">
        <v>-78.335300000000004</v>
      </c>
      <c r="F5404">
        <v>1323</v>
      </c>
    </row>
    <row r="5405" spans="1:6" x14ac:dyDescent="0.35">
      <c r="A5405">
        <v>152252</v>
      </c>
      <c r="B5405">
        <f t="shared" si="168"/>
        <v>148252</v>
      </c>
      <c r="C5405" t="str">
        <f t="shared" si="169"/>
        <v>14:82:52</v>
      </c>
      <c r="D5405">
        <v>40.005699999999997</v>
      </c>
      <c r="E5405">
        <v>-78.335149999999999</v>
      </c>
      <c r="F5405">
        <v>1328</v>
      </c>
    </row>
    <row r="5406" spans="1:6" x14ac:dyDescent="0.35">
      <c r="A5406">
        <v>152252</v>
      </c>
      <c r="B5406">
        <f t="shared" si="168"/>
        <v>148252</v>
      </c>
      <c r="C5406" t="str">
        <f t="shared" si="169"/>
        <v>14:82:52</v>
      </c>
      <c r="D5406">
        <v>40.005699999999997</v>
      </c>
      <c r="E5406">
        <v>-78.335149999999999</v>
      </c>
      <c r="F5406">
        <v>1328</v>
      </c>
    </row>
    <row r="5407" spans="1:6" x14ac:dyDescent="0.35">
      <c r="A5407">
        <v>152254</v>
      </c>
      <c r="B5407">
        <f t="shared" si="168"/>
        <v>148254</v>
      </c>
      <c r="C5407" t="str">
        <f t="shared" si="169"/>
        <v>14:82:54</v>
      </c>
      <c r="D5407">
        <v>40.005589999999998</v>
      </c>
      <c r="E5407">
        <v>-78.33484</v>
      </c>
      <c r="F5407">
        <v>1337</v>
      </c>
    </row>
    <row r="5408" spans="1:6" x14ac:dyDescent="0.35">
      <c r="A5408">
        <v>152255</v>
      </c>
      <c r="B5408">
        <f t="shared" si="168"/>
        <v>148255</v>
      </c>
      <c r="C5408" t="str">
        <f t="shared" si="169"/>
        <v>14:82:55</v>
      </c>
      <c r="D5408">
        <v>40.005540000000003</v>
      </c>
      <c r="E5408">
        <v>-78.33466</v>
      </c>
      <c r="F5408">
        <v>1341</v>
      </c>
    </row>
    <row r="5409" spans="1:6" x14ac:dyDescent="0.35">
      <c r="A5409">
        <v>152256</v>
      </c>
      <c r="B5409">
        <f t="shared" si="168"/>
        <v>148256</v>
      </c>
      <c r="C5409" t="str">
        <f t="shared" si="169"/>
        <v>14:82:56</v>
      </c>
      <c r="D5409">
        <v>40.005479999999999</v>
      </c>
      <c r="E5409">
        <v>-78.334490000000002</v>
      </c>
      <c r="F5409">
        <v>1345</v>
      </c>
    </row>
    <row r="5410" spans="1:6" x14ac:dyDescent="0.35">
      <c r="A5410">
        <v>152257</v>
      </c>
      <c r="B5410">
        <f t="shared" si="168"/>
        <v>148257</v>
      </c>
      <c r="C5410" t="str">
        <f t="shared" si="169"/>
        <v>14:82:57</v>
      </c>
      <c r="D5410">
        <v>40.005409999999998</v>
      </c>
      <c r="E5410">
        <v>-78.334299999999999</v>
      </c>
      <c r="F5410">
        <v>1349</v>
      </c>
    </row>
    <row r="5411" spans="1:6" x14ac:dyDescent="0.35">
      <c r="A5411">
        <v>152258</v>
      </c>
      <c r="B5411">
        <f t="shared" si="168"/>
        <v>148258</v>
      </c>
      <c r="C5411" t="str">
        <f t="shared" si="169"/>
        <v>14:82:58</v>
      </c>
      <c r="D5411">
        <v>40.005339999999997</v>
      </c>
      <c r="E5411">
        <v>-78.334109999999995</v>
      </c>
      <c r="F5411">
        <v>1354</v>
      </c>
    </row>
    <row r="5412" spans="1:6" x14ac:dyDescent="0.35">
      <c r="A5412">
        <v>152259</v>
      </c>
      <c r="B5412">
        <f t="shared" si="168"/>
        <v>148259</v>
      </c>
      <c r="C5412" t="str">
        <f t="shared" si="169"/>
        <v>14:82:59</v>
      </c>
      <c r="D5412">
        <v>40.005270000000003</v>
      </c>
      <c r="E5412">
        <v>-78.333929999999995</v>
      </c>
      <c r="F5412">
        <v>1359</v>
      </c>
    </row>
    <row r="5413" spans="1:6" x14ac:dyDescent="0.35">
      <c r="A5413">
        <v>152300</v>
      </c>
      <c r="B5413">
        <f t="shared" si="168"/>
        <v>148300</v>
      </c>
      <c r="C5413" t="str">
        <f t="shared" si="169"/>
        <v>14:83:00</v>
      </c>
      <c r="D5413">
        <v>40.005189999999999</v>
      </c>
      <c r="E5413">
        <v>-78.333740000000006</v>
      </c>
      <c r="F5413">
        <v>1364</v>
      </c>
    </row>
    <row r="5414" spans="1:6" x14ac:dyDescent="0.35">
      <c r="A5414">
        <v>152301</v>
      </c>
      <c r="B5414">
        <f t="shared" si="168"/>
        <v>148301</v>
      </c>
      <c r="C5414" t="str">
        <f t="shared" si="169"/>
        <v>14:83:01</v>
      </c>
      <c r="D5414">
        <v>40.005119999999998</v>
      </c>
      <c r="E5414">
        <v>-78.333560000000006</v>
      </c>
      <c r="F5414">
        <v>1369</v>
      </c>
    </row>
    <row r="5415" spans="1:6" x14ac:dyDescent="0.35">
      <c r="A5415">
        <v>152302</v>
      </c>
      <c r="B5415">
        <f t="shared" si="168"/>
        <v>148302</v>
      </c>
      <c r="C5415" t="str">
        <f t="shared" si="169"/>
        <v>14:83:02</v>
      </c>
      <c r="D5415">
        <v>40.005040000000001</v>
      </c>
      <c r="E5415">
        <v>-78.333370000000002</v>
      </c>
      <c r="F5415">
        <v>1374</v>
      </c>
    </row>
    <row r="5416" spans="1:6" x14ac:dyDescent="0.35">
      <c r="A5416">
        <v>152303</v>
      </c>
      <c r="B5416">
        <f t="shared" si="168"/>
        <v>148303</v>
      </c>
      <c r="C5416" t="str">
        <f t="shared" si="169"/>
        <v>14:83:03</v>
      </c>
      <c r="D5416">
        <v>40.00497</v>
      </c>
      <c r="E5416">
        <v>-78.333179999999999</v>
      </c>
      <c r="F5416">
        <v>1379</v>
      </c>
    </row>
    <row r="5417" spans="1:6" x14ac:dyDescent="0.35">
      <c r="A5417">
        <v>152304</v>
      </c>
      <c r="B5417">
        <f t="shared" si="168"/>
        <v>148304</v>
      </c>
      <c r="C5417" t="str">
        <f t="shared" si="169"/>
        <v>14:83:04</v>
      </c>
      <c r="D5417">
        <v>40.004910000000002</v>
      </c>
      <c r="E5417">
        <v>-78.332989999999995</v>
      </c>
      <c r="F5417">
        <v>1385</v>
      </c>
    </row>
    <row r="5418" spans="1:6" x14ac:dyDescent="0.35">
      <c r="A5418">
        <v>152305</v>
      </c>
      <c r="B5418">
        <f t="shared" si="168"/>
        <v>148305</v>
      </c>
      <c r="C5418" t="str">
        <f t="shared" si="169"/>
        <v>14:83:05</v>
      </c>
      <c r="D5418">
        <v>40.004840000000002</v>
      </c>
      <c r="E5418">
        <v>-78.332790000000003</v>
      </c>
      <c r="F5418">
        <v>1390</v>
      </c>
    </row>
    <row r="5419" spans="1:6" x14ac:dyDescent="0.35">
      <c r="A5419">
        <v>152306</v>
      </c>
      <c r="B5419">
        <f t="shared" si="168"/>
        <v>148306</v>
      </c>
      <c r="C5419" t="str">
        <f t="shared" si="169"/>
        <v>14:83:06</v>
      </c>
      <c r="D5419">
        <v>40.004770000000001</v>
      </c>
      <c r="E5419">
        <v>-78.332599999999999</v>
      </c>
      <c r="F5419">
        <v>1395</v>
      </c>
    </row>
    <row r="5420" spans="1:6" x14ac:dyDescent="0.35">
      <c r="A5420">
        <v>152307</v>
      </c>
      <c r="B5420">
        <f t="shared" si="168"/>
        <v>148307</v>
      </c>
      <c r="C5420" t="str">
        <f t="shared" si="169"/>
        <v>14:83:07</v>
      </c>
      <c r="D5420">
        <v>40.0047</v>
      </c>
      <c r="E5420">
        <v>-78.332400000000007</v>
      </c>
      <c r="F5420">
        <v>1401</v>
      </c>
    </row>
    <row r="5421" spans="1:6" x14ac:dyDescent="0.35">
      <c r="A5421">
        <v>152308</v>
      </c>
      <c r="B5421">
        <f t="shared" si="168"/>
        <v>148308</v>
      </c>
      <c r="C5421" t="str">
        <f t="shared" si="169"/>
        <v>14:83:08</v>
      </c>
      <c r="D5421">
        <v>40.004629999999999</v>
      </c>
      <c r="E5421">
        <v>-78.332210000000003</v>
      </c>
      <c r="F5421">
        <v>1407</v>
      </c>
    </row>
    <row r="5422" spans="1:6" x14ac:dyDescent="0.35">
      <c r="A5422">
        <v>152309</v>
      </c>
      <c r="B5422">
        <f t="shared" si="168"/>
        <v>148309</v>
      </c>
      <c r="C5422" t="str">
        <f t="shared" si="169"/>
        <v>14:83:09</v>
      </c>
      <c r="D5422">
        <v>40.004550000000002</v>
      </c>
      <c r="E5422">
        <v>-78.332009999999997</v>
      </c>
      <c r="F5422">
        <v>1412</v>
      </c>
    </row>
    <row r="5423" spans="1:6" x14ac:dyDescent="0.35">
      <c r="A5423">
        <v>152310</v>
      </c>
      <c r="B5423">
        <f t="shared" si="168"/>
        <v>148310</v>
      </c>
      <c r="C5423" t="str">
        <f t="shared" si="169"/>
        <v>14:83:10</v>
      </c>
      <c r="D5423">
        <v>40.004469999999998</v>
      </c>
      <c r="E5423">
        <v>-78.331819999999993</v>
      </c>
      <c r="F5423">
        <v>1418</v>
      </c>
    </row>
    <row r="5424" spans="1:6" x14ac:dyDescent="0.35">
      <c r="A5424">
        <v>152311</v>
      </c>
      <c r="B5424">
        <f t="shared" si="168"/>
        <v>148311</v>
      </c>
      <c r="C5424" t="str">
        <f t="shared" si="169"/>
        <v>14:83:11</v>
      </c>
      <c r="D5424">
        <v>40.004390000000001</v>
      </c>
      <c r="E5424">
        <v>-78.331630000000004</v>
      </c>
      <c r="F5424">
        <v>1424</v>
      </c>
    </row>
    <row r="5425" spans="1:6" x14ac:dyDescent="0.35">
      <c r="A5425">
        <v>152312</v>
      </c>
      <c r="B5425">
        <f t="shared" si="168"/>
        <v>148312</v>
      </c>
      <c r="C5425" t="str">
        <f t="shared" si="169"/>
        <v>14:83:12</v>
      </c>
      <c r="D5425">
        <v>40.004300000000001</v>
      </c>
      <c r="E5425">
        <v>-78.331440000000001</v>
      </c>
      <c r="F5425">
        <v>1430</v>
      </c>
    </row>
    <row r="5426" spans="1:6" x14ac:dyDescent="0.35">
      <c r="A5426">
        <v>152313</v>
      </c>
      <c r="B5426">
        <f t="shared" si="168"/>
        <v>148313</v>
      </c>
      <c r="C5426" t="str">
        <f t="shared" si="169"/>
        <v>14:83:13</v>
      </c>
      <c r="D5426">
        <v>40.00421</v>
      </c>
      <c r="E5426">
        <v>-78.33126</v>
      </c>
      <c r="F5426">
        <v>1435</v>
      </c>
    </row>
    <row r="5427" spans="1:6" x14ac:dyDescent="0.35">
      <c r="A5427">
        <v>152314</v>
      </c>
      <c r="B5427">
        <f t="shared" si="168"/>
        <v>148314</v>
      </c>
      <c r="C5427" t="str">
        <f t="shared" si="169"/>
        <v>14:83:14</v>
      </c>
      <c r="D5427">
        <v>40.00412</v>
      </c>
      <c r="E5427">
        <v>-78.331090000000003</v>
      </c>
      <c r="F5427">
        <v>1440</v>
      </c>
    </row>
    <row r="5428" spans="1:6" x14ac:dyDescent="0.35">
      <c r="A5428">
        <v>152315</v>
      </c>
      <c r="B5428">
        <f t="shared" si="168"/>
        <v>148315</v>
      </c>
      <c r="C5428" t="str">
        <f t="shared" si="169"/>
        <v>14:83:15</v>
      </c>
      <c r="D5428">
        <v>40.004019999999997</v>
      </c>
      <c r="E5428">
        <v>-78.330910000000003</v>
      </c>
      <c r="F5428">
        <v>1444</v>
      </c>
    </row>
    <row r="5429" spans="1:6" x14ac:dyDescent="0.35">
      <c r="A5429">
        <v>152316</v>
      </c>
      <c r="B5429">
        <f t="shared" si="168"/>
        <v>148316</v>
      </c>
      <c r="C5429" t="str">
        <f t="shared" si="169"/>
        <v>14:83:16</v>
      </c>
      <c r="D5429">
        <v>40.00394</v>
      </c>
      <c r="E5429">
        <v>-78.330730000000003</v>
      </c>
      <c r="F5429">
        <v>1448</v>
      </c>
    </row>
    <row r="5430" spans="1:6" x14ac:dyDescent="0.35">
      <c r="A5430">
        <v>152317</v>
      </c>
      <c r="B5430">
        <f t="shared" si="168"/>
        <v>148317</v>
      </c>
      <c r="C5430" t="str">
        <f t="shared" si="169"/>
        <v>14:83:17</v>
      </c>
      <c r="D5430">
        <v>40.003860000000003</v>
      </c>
      <c r="E5430">
        <v>-78.330569999999994</v>
      </c>
      <c r="F5430">
        <v>1454</v>
      </c>
    </row>
    <row r="5431" spans="1:6" x14ac:dyDescent="0.35">
      <c r="A5431">
        <v>152318</v>
      </c>
      <c r="B5431">
        <f t="shared" si="168"/>
        <v>148318</v>
      </c>
      <c r="C5431" t="str">
        <f t="shared" si="169"/>
        <v>14:83:18</v>
      </c>
      <c r="D5431">
        <v>40.003779999999999</v>
      </c>
      <c r="E5431">
        <v>-78.330410000000001</v>
      </c>
      <c r="F5431">
        <v>1460</v>
      </c>
    </row>
    <row r="5432" spans="1:6" x14ac:dyDescent="0.35">
      <c r="A5432">
        <v>152319</v>
      </c>
      <c r="B5432">
        <f t="shared" si="168"/>
        <v>148319</v>
      </c>
      <c r="C5432" t="str">
        <f t="shared" si="169"/>
        <v>14:83:19</v>
      </c>
      <c r="D5432">
        <v>40.003720000000001</v>
      </c>
      <c r="E5432">
        <v>-78.330240000000003</v>
      </c>
      <c r="F5432">
        <v>1466</v>
      </c>
    </row>
    <row r="5433" spans="1:6" x14ac:dyDescent="0.35">
      <c r="A5433">
        <v>152320</v>
      </c>
      <c r="B5433">
        <f t="shared" si="168"/>
        <v>148320</v>
      </c>
      <c r="C5433" t="str">
        <f t="shared" si="169"/>
        <v>14:83:20</v>
      </c>
      <c r="D5433">
        <v>40.00365</v>
      </c>
      <c r="E5433">
        <v>-78.330070000000006</v>
      </c>
      <c r="F5433">
        <v>1471</v>
      </c>
    </row>
    <row r="5434" spans="1:6" x14ac:dyDescent="0.35">
      <c r="A5434">
        <v>152321</v>
      </c>
      <c r="B5434">
        <f t="shared" si="168"/>
        <v>148321</v>
      </c>
      <c r="C5434" t="str">
        <f t="shared" si="169"/>
        <v>14:83:21</v>
      </c>
      <c r="D5434">
        <v>40.003579999999999</v>
      </c>
      <c r="E5434">
        <v>-78.329899999999995</v>
      </c>
      <c r="F5434">
        <v>1478</v>
      </c>
    </row>
    <row r="5435" spans="1:6" x14ac:dyDescent="0.35">
      <c r="A5435">
        <v>152322</v>
      </c>
      <c r="B5435">
        <f t="shared" si="168"/>
        <v>148322</v>
      </c>
      <c r="C5435" t="str">
        <f t="shared" si="169"/>
        <v>14:83:22</v>
      </c>
      <c r="D5435">
        <v>40.003509999999999</v>
      </c>
      <c r="E5435">
        <v>-78.329710000000006</v>
      </c>
      <c r="F5435">
        <v>1483</v>
      </c>
    </row>
    <row r="5436" spans="1:6" x14ac:dyDescent="0.35">
      <c r="A5436">
        <v>152323</v>
      </c>
      <c r="B5436">
        <f t="shared" si="168"/>
        <v>148323</v>
      </c>
      <c r="C5436" t="str">
        <f t="shared" si="169"/>
        <v>14:83:23</v>
      </c>
      <c r="D5436">
        <v>40.003439999999998</v>
      </c>
      <c r="E5436">
        <v>-78.329530000000005</v>
      </c>
      <c r="F5436">
        <v>1489</v>
      </c>
    </row>
    <row r="5437" spans="1:6" x14ac:dyDescent="0.35">
      <c r="A5437">
        <v>152324</v>
      </c>
      <c r="B5437">
        <f t="shared" si="168"/>
        <v>148324</v>
      </c>
      <c r="C5437" t="str">
        <f t="shared" si="169"/>
        <v>14:83:24</v>
      </c>
      <c r="D5437">
        <v>40.003360000000001</v>
      </c>
      <c r="E5437">
        <v>-78.329350000000005</v>
      </c>
      <c r="F5437">
        <v>1495</v>
      </c>
    </row>
    <row r="5438" spans="1:6" x14ac:dyDescent="0.35">
      <c r="A5438">
        <v>152325</v>
      </c>
      <c r="B5438">
        <f t="shared" si="168"/>
        <v>148325</v>
      </c>
      <c r="C5438" t="str">
        <f t="shared" si="169"/>
        <v>14:83:25</v>
      </c>
      <c r="D5438">
        <v>40.003300000000003</v>
      </c>
      <c r="E5438">
        <v>-78.329160000000002</v>
      </c>
      <c r="F5438">
        <v>1502</v>
      </c>
    </row>
    <row r="5439" spans="1:6" x14ac:dyDescent="0.35">
      <c r="A5439">
        <v>152326</v>
      </c>
      <c r="B5439">
        <f t="shared" si="168"/>
        <v>148326</v>
      </c>
      <c r="C5439" t="str">
        <f t="shared" si="169"/>
        <v>14:83:26</v>
      </c>
      <c r="D5439">
        <v>40.003219999999999</v>
      </c>
      <c r="E5439">
        <v>-78.328980000000001</v>
      </c>
      <c r="F5439">
        <v>1508</v>
      </c>
    </row>
    <row r="5440" spans="1:6" x14ac:dyDescent="0.35">
      <c r="A5440">
        <v>152327</v>
      </c>
      <c r="B5440">
        <f t="shared" si="168"/>
        <v>148327</v>
      </c>
      <c r="C5440" t="str">
        <f t="shared" si="169"/>
        <v>14:83:27</v>
      </c>
      <c r="D5440">
        <v>40.003149999999998</v>
      </c>
      <c r="E5440">
        <v>-78.328779999999995</v>
      </c>
      <c r="F5440">
        <v>1513</v>
      </c>
    </row>
    <row r="5441" spans="1:6" x14ac:dyDescent="0.35">
      <c r="A5441">
        <v>152328</v>
      </c>
      <c r="B5441">
        <f t="shared" si="168"/>
        <v>148328</v>
      </c>
      <c r="C5441" t="str">
        <f t="shared" si="169"/>
        <v>14:83:28</v>
      </c>
      <c r="D5441">
        <v>40.00309</v>
      </c>
      <c r="E5441">
        <v>-78.328580000000002</v>
      </c>
      <c r="F5441">
        <v>1520</v>
      </c>
    </row>
    <row r="5442" spans="1:6" x14ac:dyDescent="0.35">
      <c r="A5442">
        <v>152329</v>
      </c>
      <c r="B5442">
        <f t="shared" ref="B5442:B5505" si="170">A5442-4000</f>
        <v>148329</v>
      </c>
      <c r="C5442" t="str">
        <f t="shared" ref="C5442:C5505" si="171">TEXT(B5442,"00\:00\:00")</f>
        <v>14:83:29</v>
      </c>
      <c r="D5442">
        <v>40.003010000000003</v>
      </c>
      <c r="E5442">
        <v>-78.328379999999996</v>
      </c>
      <c r="F5442">
        <v>1525</v>
      </c>
    </row>
    <row r="5443" spans="1:6" x14ac:dyDescent="0.35">
      <c r="A5443">
        <v>152330</v>
      </c>
      <c r="B5443">
        <f t="shared" si="170"/>
        <v>148330</v>
      </c>
      <c r="C5443" t="str">
        <f t="shared" si="171"/>
        <v>14:83:30</v>
      </c>
      <c r="D5443">
        <v>40.002940000000002</v>
      </c>
      <c r="E5443">
        <v>-78.328190000000006</v>
      </c>
      <c r="F5443">
        <v>1531</v>
      </c>
    </row>
    <row r="5444" spans="1:6" x14ac:dyDescent="0.35">
      <c r="A5444">
        <v>152331</v>
      </c>
      <c r="B5444">
        <f t="shared" si="170"/>
        <v>148331</v>
      </c>
      <c r="C5444" t="str">
        <f t="shared" si="171"/>
        <v>14:83:31</v>
      </c>
      <c r="D5444">
        <v>40.002859999999998</v>
      </c>
      <c r="E5444">
        <v>-78.328000000000003</v>
      </c>
      <c r="F5444">
        <v>1537</v>
      </c>
    </row>
    <row r="5445" spans="1:6" x14ac:dyDescent="0.35">
      <c r="A5445">
        <v>152332</v>
      </c>
      <c r="B5445">
        <f t="shared" si="170"/>
        <v>148332</v>
      </c>
      <c r="C5445" t="str">
        <f t="shared" si="171"/>
        <v>14:83:32</v>
      </c>
      <c r="D5445">
        <v>40.002769999999998</v>
      </c>
      <c r="E5445">
        <v>-78.327799999999996</v>
      </c>
      <c r="F5445">
        <v>1543</v>
      </c>
    </row>
    <row r="5446" spans="1:6" x14ac:dyDescent="0.35">
      <c r="A5446">
        <v>152333</v>
      </c>
      <c r="B5446">
        <f t="shared" si="170"/>
        <v>148333</v>
      </c>
      <c r="C5446" t="str">
        <f t="shared" si="171"/>
        <v>14:83:33</v>
      </c>
      <c r="D5446">
        <v>40.002690000000001</v>
      </c>
      <c r="E5446">
        <v>-78.327610000000007</v>
      </c>
      <c r="F5446">
        <v>1550</v>
      </c>
    </row>
    <row r="5447" spans="1:6" x14ac:dyDescent="0.35">
      <c r="A5447">
        <v>152334</v>
      </c>
      <c r="B5447">
        <f t="shared" si="170"/>
        <v>148334</v>
      </c>
      <c r="C5447" t="str">
        <f t="shared" si="171"/>
        <v>14:83:34</v>
      </c>
      <c r="D5447">
        <v>40.002600000000001</v>
      </c>
      <c r="E5447">
        <v>-78.327420000000004</v>
      </c>
      <c r="F5447">
        <v>1555</v>
      </c>
    </row>
    <row r="5448" spans="1:6" x14ac:dyDescent="0.35">
      <c r="A5448">
        <v>152335</v>
      </c>
      <c r="B5448">
        <f t="shared" si="170"/>
        <v>148335</v>
      </c>
      <c r="C5448" t="str">
        <f t="shared" si="171"/>
        <v>14:83:35</v>
      </c>
      <c r="D5448">
        <v>40.002510000000001</v>
      </c>
      <c r="E5448">
        <v>-78.32723</v>
      </c>
      <c r="F5448">
        <v>1561</v>
      </c>
    </row>
    <row r="5449" spans="1:6" x14ac:dyDescent="0.35">
      <c r="A5449">
        <v>152336</v>
      </c>
      <c r="B5449">
        <f t="shared" si="170"/>
        <v>148336</v>
      </c>
      <c r="C5449" t="str">
        <f t="shared" si="171"/>
        <v>14:83:36</v>
      </c>
      <c r="D5449">
        <v>40.002420000000001</v>
      </c>
      <c r="E5449">
        <v>-78.327039999999997</v>
      </c>
      <c r="F5449">
        <v>1567</v>
      </c>
    </row>
    <row r="5450" spans="1:6" x14ac:dyDescent="0.35">
      <c r="A5450">
        <v>152337</v>
      </c>
      <c r="B5450">
        <f t="shared" si="170"/>
        <v>148337</v>
      </c>
      <c r="C5450" t="str">
        <f t="shared" si="171"/>
        <v>14:83:37</v>
      </c>
      <c r="D5450">
        <v>40.002330000000001</v>
      </c>
      <c r="E5450">
        <v>-78.326849999999993</v>
      </c>
      <c r="F5450">
        <v>1572</v>
      </c>
    </row>
    <row r="5451" spans="1:6" x14ac:dyDescent="0.35">
      <c r="A5451">
        <v>152338</v>
      </c>
      <c r="B5451">
        <f t="shared" si="170"/>
        <v>148338</v>
      </c>
      <c r="C5451" t="str">
        <f t="shared" si="171"/>
        <v>14:83:38</v>
      </c>
      <c r="D5451">
        <v>40.002249999999997</v>
      </c>
      <c r="E5451">
        <v>-78.326669999999993</v>
      </c>
      <c r="F5451">
        <v>1578</v>
      </c>
    </row>
    <row r="5452" spans="1:6" x14ac:dyDescent="0.35">
      <c r="A5452">
        <v>152339</v>
      </c>
      <c r="B5452">
        <f t="shared" si="170"/>
        <v>148339</v>
      </c>
      <c r="C5452" t="str">
        <f t="shared" si="171"/>
        <v>14:83:39</v>
      </c>
      <c r="D5452">
        <v>40.00217</v>
      </c>
      <c r="E5452">
        <v>-78.32647</v>
      </c>
      <c r="F5452">
        <v>1584</v>
      </c>
    </row>
    <row r="5453" spans="1:6" x14ac:dyDescent="0.35">
      <c r="A5453">
        <v>152340</v>
      </c>
      <c r="B5453">
        <f t="shared" si="170"/>
        <v>148340</v>
      </c>
      <c r="C5453" t="str">
        <f t="shared" si="171"/>
        <v>14:83:40</v>
      </c>
      <c r="D5453">
        <v>40.002079999999999</v>
      </c>
      <c r="E5453">
        <v>-78.32629</v>
      </c>
      <c r="F5453">
        <v>1590</v>
      </c>
    </row>
    <row r="5454" spans="1:6" x14ac:dyDescent="0.35">
      <c r="A5454">
        <v>152341</v>
      </c>
      <c r="B5454">
        <f t="shared" si="170"/>
        <v>148341</v>
      </c>
      <c r="C5454" t="str">
        <f t="shared" si="171"/>
        <v>14:83:41</v>
      </c>
      <c r="D5454">
        <v>40.002000000000002</v>
      </c>
      <c r="E5454">
        <v>-78.326120000000003</v>
      </c>
      <c r="F5454">
        <v>1596</v>
      </c>
    </row>
    <row r="5455" spans="1:6" x14ac:dyDescent="0.35">
      <c r="A5455">
        <v>152342</v>
      </c>
      <c r="B5455">
        <f t="shared" si="170"/>
        <v>148342</v>
      </c>
      <c r="C5455" t="str">
        <f t="shared" si="171"/>
        <v>14:83:42</v>
      </c>
      <c r="D5455">
        <v>40.001919999999998</v>
      </c>
      <c r="E5455">
        <v>-78.325940000000003</v>
      </c>
      <c r="F5455">
        <v>1602</v>
      </c>
    </row>
    <row r="5456" spans="1:6" x14ac:dyDescent="0.35">
      <c r="A5456">
        <v>152343</v>
      </c>
      <c r="B5456">
        <f t="shared" si="170"/>
        <v>148343</v>
      </c>
      <c r="C5456" t="str">
        <f t="shared" si="171"/>
        <v>14:83:43</v>
      </c>
      <c r="D5456">
        <v>40.001840000000001</v>
      </c>
      <c r="E5456">
        <v>-78.325779999999995</v>
      </c>
      <c r="F5456">
        <v>1607</v>
      </c>
    </row>
    <row r="5457" spans="1:6" x14ac:dyDescent="0.35">
      <c r="A5457">
        <v>152344</v>
      </c>
      <c r="B5457">
        <f t="shared" si="170"/>
        <v>148344</v>
      </c>
      <c r="C5457" t="str">
        <f t="shared" si="171"/>
        <v>14:83:44</v>
      </c>
      <c r="D5457">
        <v>40.00177</v>
      </c>
      <c r="E5457">
        <v>-78.325609999999998</v>
      </c>
      <c r="F5457">
        <v>1613</v>
      </c>
    </row>
    <row r="5458" spans="1:6" x14ac:dyDescent="0.35">
      <c r="A5458">
        <v>152345</v>
      </c>
      <c r="B5458">
        <f t="shared" si="170"/>
        <v>148345</v>
      </c>
      <c r="C5458" t="str">
        <f t="shared" si="171"/>
        <v>14:83:45</v>
      </c>
      <c r="D5458">
        <v>40.001710000000003</v>
      </c>
      <c r="E5458">
        <v>-78.32544</v>
      </c>
      <c r="F5458">
        <v>1618</v>
      </c>
    </row>
    <row r="5459" spans="1:6" x14ac:dyDescent="0.35">
      <c r="A5459">
        <v>152346</v>
      </c>
      <c r="B5459">
        <f t="shared" si="170"/>
        <v>148346</v>
      </c>
      <c r="C5459" t="str">
        <f t="shared" si="171"/>
        <v>14:83:46</v>
      </c>
      <c r="D5459">
        <v>40.001640000000002</v>
      </c>
      <c r="E5459">
        <v>-78.32526</v>
      </c>
      <c r="F5459">
        <v>1624</v>
      </c>
    </row>
    <row r="5460" spans="1:6" x14ac:dyDescent="0.35">
      <c r="A5460">
        <v>152347</v>
      </c>
      <c r="B5460">
        <f t="shared" si="170"/>
        <v>148347</v>
      </c>
      <c r="C5460" t="str">
        <f t="shared" si="171"/>
        <v>14:83:47</v>
      </c>
      <c r="D5460">
        <v>40.001579999999997</v>
      </c>
      <c r="E5460">
        <v>-78.325069999999997</v>
      </c>
      <c r="F5460">
        <v>1630</v>
      </c>
    </row>
    <row r="5461" spans="1:6" x14ac:dyDescent="0.35">
      <c r="A5461">
        <v>152348</v>
      </c>
      <c r="B5461">
        <f t="shared" si="170"/>
        <v>148348</v>
      </c>
      <c r="C5461" t="str">
        <f t="shared" si="171"/>
        <v>14:83:48</v>
      </c>
      <c r="D5461">
        <v>40.001510000000003</v>
      </c>
      <c r="E5461">
        <v>-78.324870000000004</v>
      </c>
      <c r="F5461">
        <v>1636</v>
      </c>
    </row>
    <row r="5462" spans="1:6" x14ac:dyDescent="0.35">
      <c r="A5462">
        <v>152349</v>
      </c>
      <c r="B5462">
        <f t="shared" si="170"/>
        <v>148349</v>
      </c>
      <c r="C5462" t="str">
        <f t="shared" si="171"/>
        <v>14:83:49</v>
      </c>
      <c r="D5462">
        <v>40.001440000000002</v>
      </c>
      <c r="E5462">
        <v>-78.324669999999998</v>
      </c>
      <c r="F5462">
        <v>1642</v>
      </c>
    </row>
    <row r="5463" spans="1:6" x14ac:dyDescent="0.35">
      <c r="A5463">
        <v>152350</v>
      </c>
      <c r="B5463">
        <f t="shared" si="170"/>
        <v>148350</v>
      </c>
      <c r="C5463" t="str">
        <f t="shared" si="171"/>
        <v>14:83:50</v>
      </c>
      <c r="D5463">
        <v>40.001370000000001</v>
      </c>
      <c r="E5463">
        <v>-78.324479999999994</v>
      </c>
      <c r="F5463">
        <v>1648</v>
      </c>
    </row>
    <row r="5464" spans="1:6" x14ac:dyDescent="0.35">
      <c r="A5464">
        <v>152351</v>
      </c>
      <c r="B5464">
        <f t="shared" si="170"/>
        <v>148351</v>
      </c>
      <c r="C5464" t="str">
        <f t="shared" si="171"/>
        <v>14:83:51</v>
      </c>
      <c r="D5464">
        <v>40.001289999999997</v>
      </c>
      <c r="E5464">
        <v>-78.324269999999999</v>
      </c>
      <c r="F5464">
        <v>1654</v>
      </c>
    </row>
    <row r="5465" spans="1:6" x14ac:dyDescent="0.35">
      <c r="A5465">
        <v>152352</v>
      </c>
      <c r="B5465">
        <f t="shared" si="170"/>
        <v>148352</v>
      </c>
      <c r="C5465" t="str">
        <f t="shared" si="171"/>
        <v>14:83:52</v>
      </c>
      <c r="D5465">
        <v>40.001199999999997</v>
      </c>
      <c r="E5465">
        <v>-78.324070000000006</v>
      </c>
      <c r="F5465">
        <v>1660</v>
      </c>
    </row>
    <row r="5466" spans="1:6" x14ac:dyDescent="0.35">
      <c r="A5466">
        <v>152353</v>
      </c>
      <c r="B5466">
        <f t="shared" si="170"/>
        <v>148353</v>
      </c>
      <c r="C5466" t="str">
        <f t="shared" si="171"/>
        <v>14:83:53</v>
      </c>
      <c r="D5466">
        <v>40.00112</v>
      </c>
      <c r="E5466">
        <v>-78.323849999999993</v>
      </c>
      <c r="F5466">
        <v>1665</v>
      </c>
    </row>
    <row r="5467" spans="1:6" x14ac:dyDescent="0.35">
      <c r="A5467">
        <v>152354</v>
      </c>
      <c r="B5467">
        <f t="shared" si="170"/>
        <v>148354</v>
      </c>
      <c r="C5467" t="str">
        <f t="shared" si="171"/>
        <v>14:83:54</v>
      </c>
      <c r="D5467">
        <v>40.001019999999997</v>
      </c>
      <c r="E5467">
        <v>-78.323650000000001</v>
      </c>
      <c r="F5467">
        <v>1670</v>
      </c>
    </row>
    <row r="5468" spans="1:6" x14ac:dyDescent="0.35">
      <c r="A5468">
        <v>152355</v>
      </c>
      <c r="B5468">
        <f t="shared" si="170"/>
        <v>148355</v>
      </c>
      <c r="C5468" t="str">
        <f t="shared" si="171"/>
        <v>14:83:55</v>
      </c>
      <c r="D5468">
        <v>40.000929999999997</v>
      </c>
      <c r="E5468">
        <v>-78.323449999999994</v>
      </c>
      <c r="F5468">
        <v>1676</v>
      </c>
    </row>
    <row r="5469" spans="1:6" x14ac:dyDescent="0.35">
      <c r="A5469">
        <v>152356</v>
      </c>
      <c r="B5469">
        <f t="shared" si="170"/>
        <v>148356</v>
      </c>
      <c r="C5469" t="str">
        <f t="shared" si="171"/>
        <v>14:83:56</v>
      </c>
      <c r="D5469">
        <v>40.00085</v>
      </c>
      <c r="E5469">
        <v>-78.323269999999994</v>
      </c>
      <c r="F5469">
        <v>1682</v>
      </c>
    </row>
    <row r="5470" spans="1:6" x14ac:dyDescent="0.35">
      <c r="A5470">
        <v>152357</v>
      </c>
      <c r="B5470">
        <f t="shared" si="170"/>
        <v>148357</v>
      </c>
      <c r="C5470" t="str">
        <f t="shared" si="171"/>
        <v>14:83:57</v>
      </c>
      <c r="D5470">
        <v>40.00076</v>
      </c>
      <c r="E5470">
        <v>-78.323070000000001</v>
      </c>
      <c r="F5470">
        <v>1687</v>
      </c>
    </row>
    <row r="5471" spans="1:6" x14ac:dyDescent="0.35">
      <c r="A5471">
        <v>152358</v>
      </c>
      <c r="B5471">
        <f t="shared" si="170"/>
        <v>148358</v>
      </c>
      <c r="C5471" t="str">
        <f t="shared" si="171"/>
        <v>14:83:58</v>
      </c>
      <c r="D5471">
        <v>40.00067</v>
      </c>
      <c r="E5471">
        <v>-78.322900000000004</v>
      </c>
      <c r="F5471">
        <v>1692</v>
      </c>
    </row>
    <row r="5472" spans="1:6" x14ac:dyDescent="0.35">
      <c r="A5472">
        <v>152359</v>
      </c>
      <c r="B5472">
        <f t="shared" si="170"/>
        <v>148359</v>
      </c>
      <c r="C5472" t="str">
        <f t="shared" si="171"/>
        <v>14:83:59</v>
      </c>
      <c r="D5472">
        <v>40.000590000000003</v>
      </c>
      <c r="E5472">
        <v>-78.322720000000004</v>
      </c>
      <c r="F5472">
        <v>1698</v>
      </c>
    </row>
    <row r="5473" spans="1:6" x14ac:dyDescent="0.35">
      <c r="A5473">
        <v>152400</v>
      </c>
      <c r="B5473">
        <f t="shared" si="170"/>
        <v>148400</v>
      </c>
      <c r="C5473" t="str">
        <f t="shared" si="171"/>
        <v>14:84:00</v>
      </c>
      <c r="D5473">
        <v>40.000509999999998</v>
      </c>
      <c r="E5473">
        <v>-78.322540000000004</v>
      </c>
      <c r="F5473">
        <v>1704</v>
      </c>
    </row>
    <row r="5474" spans="1:6" x14ac:dyDescent="0.35">
      <c r="A5474">
        <v>152401</v>
      </c>
      <c r="B5474">
        <f t="shared" si="170"/>
        <v>148401</v>
      </c>
      <c r="C5474" t="str">
        <f t="shared" si="171"/>
        <v>14:84:01</v>
      </c>
      <c r="D5474">
        <v>40.000430000000001</v>
      </c>
      <c r="E5474">
        <v>-78.322360000000003</v>
      </c>
      <c r="F5474">
        <v>1710</v>
      </c>
    </row>
    <row r="5475" spans="1:6" x14ac:dyDescent="0.35">
      <c r="A5475">
        <v>152402</v>
      </c>
      <c r="B5475">
        <f t="shared" si="170"/>
        <v>148402</v>
      </c>
      <c r="C5475" t="str">
        <f t="shared" si="171"/>
        <v>14:84:02</v>
      </c>
      <c r="D5475">
        <v>40.000360000000001</v>
      </c>
      <c r="E5475">
        <v>-78.322190000000006</v>
      </c>
      <c r="F5475">
        <v>1715</v>
      </c>
    </row>
    <row r="5476" spans="1:6" x14ac:dyDescent="0.35">
      <c r="A5476">
        <v>152403</v>
      </c>
      <c r="B5476">
        <f t="shared" si="170"/>
        <v>148403</v>
      </c>
      <c r="C5476" t="str">
        <f t="shared" si="171"/>
        <v>14:84:03</v>
      </c>
      <c r="D5476">
        <v>40.000309999999999</v>
      </c>
      <c r="E5476">
        <v>-78.322010000000006</v>
      </c>
      <c r="F5476">
        <v>1721</v>
      </c>
    </row>
    <row r="5477" spans="1:6" x14ac:dyDescent="0.35">
      <c r="A5477">
        <v>152404</v>
      </c>
      <c r="B5477">
        <f t="shared" si="170"/>
        <v>148404</v>
      </c>
      <c r="C5477" t="str">
        <f t="shared" si="171"/>
        <v>14:84:04</v>
      </c>
      <c r="D5477">
        <v>40.000250000000001</v>
      </c>
      <c r="E5477">
        <v>-78.321820000000002</v>
      </c>
      <c r="F5477">
        <v>1726</v>
      </c>
    </row>
    <row r="5478" spans="1:6" x14ac:dyDescent="0.35">
      <c r="A5478">
        <v>152405</v>
      </c>
      <c r="B5478">
        <f t="shared" si="170"/>
        <v>148405</v>
      </c>
      <c r="C5478" t="str">
        <f t="shared" si="171"/>
        <v>14:84:05</v>
      </c>
      <c r="D5478">
        <v>40.00018</v>
      </c>
      <c r="E5478">
        <v>-78.321619999999996</v>
      </c>
      <c r="F5478">
        <v>1732</v>
      </c>
    </row>
    <row r="5479" spans="1:6" x14ac:dyDescent="0.35">
      <c r="A5479">
        <v>152406</v>
      </c>
      <c r="B5479">
        <f t="shared" si="170"/>
        <v>148406</v>
      </c>
      <c r="C5479" t="str">
        <f t="shared" si="171"/>
        <v>14:84:06</v>
      </c>
      <c r="D5479">
        <v>40.000120000000003</v>
      </c>
      <c r="E5479">
        <v>-78.321420000000003</v>
      </c>
      <c r="F5479">
        <v>1738</v>
      </c>
    </row>
    <row r="5480" spans="1:6" x14ac:dyDescent="0.35">
      <c r="A5480">
        <v>152407</v>
      </c>
      <c r="B5480">
        <f t="shared" si="170"/>
        <v>148407</v>
      </c>
      <c r="C5480" t="str">
        <f t="shared" si="171"/>
        <v>14:84:07</v>
      </c>
      <c r="D5480">
        <v>40.000059999999998</v>
      </c>
      <c r="E5480">
        <v>-78.321209999999994</v>
      </c>
      <c r="F5480">
        <v>1744</v>
      </c>
    </row>
    <row r="5481" spans="1:6" x14ac:dyDescent="0.35">
      <c r="A5481">
        <v>152408</v>
      </c>
      <c r="B5481">
        <f t="shared" si="170"/>
        <v>148408</v>
      </c>
      <c r="C5481" t="str">
        <f t="shared" si="171"/>
        <v>14:84:08</v>
      </c>
      <c r="D5481">
        <v>39.999980000000001</v>
      </c>
      <c r="E5481">
        <v>-78.320999999999998</v>
      </c>
      <c r="F5481">
        <v>1750</v>
      </c>
    </row>
    <row r="5482" spans="1:6" x14ac:dyDescent="0.35">
      <c r="A5482">
        <v>152409</v>
      </c>
      <c r="B5482">
        <f t="shared" si="170"/>
        <v>148409</v>
      </c>
      <c r="C5482" t="str">
        <f t="shared" si="171"/>
        <v>14:84:09</v>
      </c>
      <c r="D5482">
        <v>39.999899999999997</v>
      </c>
      <c r="E5482">
        <v>-78.320790000000002</v>
      </c>
      <c r="F5482">
        <v>1757</v>
      </c>
    </row>
    <row r="5483" spans="1:6" x14ac:dyDescent="0.35">
      <c r="A5483">
        <v>152410</v>
      </c>
      <c r="B5483">
        <f t="shared" si="170"/>
        <v>148410</v>
      </c>
      <c r="C5483" t="str">
        <f t="shared" si="171"/>
        <v>14:84:10</v>
      </c>
      <c r="D5483">
        <v>39.99982</v>
      </c>
      <c r="E5483">
        <v>-78.32056</v>
      </c>
      <c r="F5483">
        <v>1764</v>
      </c>
    </row>
    <row r="5484" spans="1:6" x14ac:dyDescent="0.35">
      <c r="A5484">
        <v>152411</v>
      </c>
      <c r="B5484">
        <f t="shared" si="170"/>
        <v>148411</v>
      </c>
      <c r="C5484" t="str">
        <f t="shared" si="171"/>
        <v>14:84:11</v>
      </c>
      <c r="D5484">
        <v>39.999740000000003</v>
      </c>
      <c r="E5484">
        <v>-78.320369999999997</v>
      </c>
      <c r="F5484">
        <v>1771</v>
      </c>
    </row>
    <row r="5485" spans="1:6" x14ac:dyDescent="0.35">
      <c r="A5485">
        <v>152412</v>
      </c>
      <c r="B5485">
        <f t="shared" si="170"/>
        <v>148412</v>
      </c>
      <c r="C5485" t="str">
        <f t="shared" si="171"/>
        <v>14:84:12</v>
      </c>
      <c r="D5485">
        <v>39.999659999999999</v>
      </c>
      <c r="E5485">
        <v>-78.320179999999993</v>
      </c>
      <c r="F5485">
        <v>1777</v>
      </c>
    </row>
    <row r="5486" spans="1:6" x14ac:dyDescent="0.35">
      <c r="A5486">
        <v>152413</v>
      </c>
      <c r="B5486">
        <f t="shared" si="170"/>
        <v>148413</v>
      </c>
      <c r="C5486" t="str">
        <f t="shared" si="171"/>
        <v>14:84:13</v>
      </c>
      <c r="D5486">
        <v>39.999569999999999</v>
      </c>
      <c r="E5486">
        <v>-78.319999999999993</v>
      </c>
      <c r="F5486">
        <v>1783</v>
      </c>
    </row>
    <row r="5487" spans="1:6" x14ac:dyDescent="0.35">
      <c r="A5487">
        <v>152414</v>
      </c>
      <c r="B5487">
        <f t="shared" si="170"/>
        <v>148414</v>
      </c>
      <c r="C5487" t="str">
        <f t="shared" si="171"/>
        <v>14:84:14</v>
      </c>
      <c r="D5487">
        <v>39.999490000000002</v>
      </c>
      <c r="E5487">
        <v>-78.319820000000007</v>
      </c>
      <c r="F5487">
        <v>1788</v>
      </c>
    </row>
    <row r="5488" spans="1:6" x14ac:dyDescent="0.35">
      <c r="A5488">
        <v>152415</v>
      </c>
      <c r="B5488">
        <f t="shared" si="170"/>
        <v>148415</v>
      </c>
      <c r="C5488" t="str">
        <f t="shared" si="171"/>
        <v>14:84:15</v>
      </c>
      <c r="D5488">
        <v>39.999409999999997</v>
      </c>
      <c r="E5488">
        <v>-78.319649999999996</v>
      </c>
      <c r="F5488">
        <v>1794</v>
      </c>
    </row>
    <row r="5489" spans="1:6" x14ac:dyDescent="0.35">
      <c r="A5489">
        <v>152416</v>
      </c>
      <c r="B5489">
        <f t="shared" si="170"/>
        <v>148416</v>
      </c>
      <c r="C5489" t="str">
        <f t="shared" si="171"/>
        <v>14:84:16</v>
      </c>
      <c r="D5489">
        <v>39.999339999999997</v>
      </c>
      <c r="E5489">
        <v>-78.319469999999995</v>
      </c>
      <c r="F5489">
        <v>1799</v>
      </c>
    </row>
    <row r="5490" spans="1:6" x14ac:dyDescent="0.35">
      <c r="A5490">
        <v>152417</v>
      </c>
      <c r="B5490">
        <f t="shared" si="170"/>
        <v>148417</v>
      </c>
      <c r="C5490" t="str">
        <f t="shared" si="171"/>
        <v>14:84:17</v>
      </c>
      <c r="D5490">
        <v>39.999270000000003</v>
      </c>
      <c r="E5490">
        <v>-78.319289999999995</v>
      </c>
      <c r="F5490">
        <v>1805</v>
      </c>
    </row>
    <row r="5491" spans="1:6" x14ac:dyDescent="0.35">
      <c r="A5491">
        <v>152418</v>
      </c>
      <c r="B5491">
        <f t="shared" si="170"/>
        <v>148418</v>
      </c>
      <c r="C5491" t="str">
        <f t="shared" si="171"/>
        <v>14:84:18</v>
      </c>
      <c r="D5491">
        <v>39.999209999999998</v>
      </c>
      <c r="E5491">
        <v>-78.319109999999995</v>
      </c>
      <c r="F5491">
        <v>1810</v>
      </c>
    </row>
    <row r="5492" spans="1:6" x14ac:dyDescent="0.35">
      <c r="A5492">
        <v>152419</v>
      </c>
      <c r="B5492">
        <f t="shared" si="170"/>
        <v>148419</v>
      </c>
      <c r="C5492" t="str">
        <f t="shared" si="171"/>
        <v>14:84:19</v>
      </c>
      <c r="D5492">
        <v>39.99915</v>
      </c>
      <c r="E5492">
        <v>-78.318899999999999</v>
      </c>
      <c r="F5492">
        <v>1816</v>
      </c>
    </row>
    <row r="5493" spans="1:6" x14ac:dyDescent="0.35">
      <c r="A5493">
        <v>152420</v>
      </c>
      <c r="B5493">
        <f t="shared" si="170"/>
        <v>148420</v>
      </c>
      <c r="C5493" t="str">
        <f t="shared" si="171"/>
        <v>14:84:20</v>
      </c>
      <c r="D5493">
        <v>39.999079999999999</v>
      </c>
      <c r="E5493">
        <v>-78.318700000000007</v>
      </c>
      <c r="F5493">
        <v>1822</v>
      </c>
    </row>
    <row r="5494" spans="1:6" x14ac:dyDescent="0.35">
      <c r="A5494">
        <v>152421</v>
      </c>
      <c r="B5494">
        <f t="shared" si="170"/>
        <v>148421</v>
      </c>
      <c r="C5494" t="str">
        <f t="shared" si="171"/>
        <v>14:84:21</v>
      </c>
      <c r="D5494">
        <v>39.999000000000002</v>
      </c>
      <c r="E5494">
        <v>-78.3185</v>
      </c>
      <c r="F5494">
        <v>1828</v>
      </c>
    </row>
    <row r="5495" spans="1:6" x14ac:dyDescent="0.35">
      <c r="A5495">
        <v>152423</v>
      </c>
      <c r="B5495">
        <f t="shared" si="170"/>
        <v>148423</v>
      </c>
      <c r="C5495" t="str">
        <f t="shared" si="171"/>
        <v>14:84:23</v>
      </c>
      <c r="D5495">
        <v>39.998860000000001</v>
      </c>
      <c r="E5495">
        <v>-78.318089999999998</v>
      </c>
      <c r="F5495">
        <v>1840</v>
      </c>
    </row>
    <row r="5496" spans="1:6" x14ac:dyDescent="0.35">
      <c r="A5496">
        <v>152424</v>
      </c>
      <c r="B5496">
        <f t="shared" si="170"/>
        <v>148424</v>
      </c>
      <c r="C5496" t="str">
        <f t="shared" si="171"/>
        <v>14:84:24</v>
      </c>
      <c r="D5496">
        <v>39.998779999999996</v>
      </c>
      <c r="E5496">
        <v>-78.317880000000002</v>
      </c>
      <c r="F5496">
        <v>1845</v>
      </c>
    </row>
    <row r="5497" spans="1:6" x14ac:dyDescent="0.35">
      <c r="A5497">
        <v>152425</v>
      </c>
      <c r="B5497">
        <f t="shared" si="170"/>
        <v>148425</v>
      </c>
      <c r="C5497" t="str">
        <f t="shared" si="171"/>
        <v>14:84:25</v>
      </c>
      <c r="D5497">
        <v>39.998690000000003</v>
      </c>
      <c r="E5497">
        <v>-78.317670000000007</v>
      </c>
      <c r="F5497">
        <v>1851</v>
      </c>
    </row>
    <row r="5498" spans="1:6" x14ac:dyDescent="0.35">
      <c r="A5498">
        <v>152426</v>
      </c>
      <c r="B5498">
        <f t="shared" si="170"/>
        <v>148426</v>
      </c>
      <c r="C5498" t="str">
        <f t="shared" si="171"/>
        <v>14:84:26</v>
      </c>
      <c r="D5498">
        <v>39.998600000000003</v>
      </c>
      <c r="E5498">
        <v>-78.317459999999997</v>
      </c>
      <c r="F5498">
        <v>1856</v>
      </c>
    </row>
    <row r="5499" spans="1:6" x14ac:dyDescent="0.35">
      <c r="A5499">
        <v>152427</v>
      </c>
      <c r="B5499">
        <f t="shared" si="170"/>
        <v>148427</v>
      </c>
      <c r="C5499" t="str">
        <f t="shared" si="171"/>
        <v>14:84:27</v>
      </c>
      <c r="D5499">
        <v>39.9985</v>
      </c>
      <c r="E5499">
        <v>-78.317250000000001</v>
      </c>
      <c r="F5499">
        <v>1861</v>
      </c>
    </row>
    <row r="5500" spans="1:6" x14ac:dyDescent="0.35">
      <c r="A5500">
        <v>152428</v>
      </c>
      <c r="B5500">
        <f t="shared" si="170"/>
        <v>148428</v>
      </c>
      <c r="C5500" t="str">
        <f t="shared" si="171"/>
        <v>14:84:28</v>
      </c>
      <c r="D5500">
        <v>39.99841</v>
      </c>
      <c r="E5500">
        <v>-78.317059999999998</v>
      </c>
      <c r="F5500">
        <v>1867</v>
      </c>
    </row>
    <row r="5501" spans="1:6" x14ac:dyDescent="0.35">
      <c r="A5501">
        <v>152429</v>
      </c>
      <c r="B5501">
        <f t="shared" si="170"/>
        <v>148429</v>
      </c>
      <c r="C5501" t="str">
        <f t="shared" si="171"/>
        <v>14:84:29</v>
      </c>
      <c r="D5501">
        <v>39.998309999999996</v>
      </c>
      <c r="E5501">
        <v>-78.316879999999998</v>
      </c>
      <c r="F5501">
        <v>1872</v>
      </c>
    </row>
    <row r="5502" spans="1:6" x14ac:dyDescent="0.35">
      <c r="A5502">
        <v>152430</v>
      </c>
      <c r="B5502">
        <f t="shared" si="170"/>
        <v>148430</v>
      </c>
      <c r="C5502" t="str">
        <f t="shared" si="171"/>
        <v>14:84:30</v>
      </c>
      <c r="D5502">
        <v>39.998220000000003</v>
      </c>
      <c r="E5502">
        <v>-78.316699999999997</v>
      </c>
      <c r="F5502">
        <v>1877</v>
      </c>
    </row>
    <row r="5503" spans="1:6" x14ac:dyDescent="0.35">
      <c r="A5503">
        <v>152431</v>
      </c>
      <c r="B5503">
        <f t="shared" si="170"/>
        <v>148431</v>
      </c>
      <c r="C5503" t="str">
        <f t="shared" si="171"/>
        <v>14:84:31</v>
      </c>
      <c r="D5503">
        <v>39.998130000000003</v>
      </c>
      <c r="E5503">
        <v>-78.316519999999997</v>
      </c>
      <c r="F5503">
        <v>1883</v>
      </c>
    </row>
    <row r="5504" spans="1:6" x14ac:dyDescent="0.35">
      <c r="A5504">
        <v>152432</v>
      </c>
      <c r="B5504">
        <f t="shared" si="170"/>
        <v>148432</v>
      </c>
      <c r="C5504" t="str">
        <f t="shared" si="171"/>
        <v>14:84:32</v>
      </c>
      <c r="D5504">
        <v>39.998040000000003</v>
      </c>
      <c r="E5504">
        <v>-78.31635</v>
      </c>
      <c r="F5504">
        <v>1889</v>
      </c>
    </row>
    <row r="5505" spans="1:6" x14ac:dyDescent="0.35">
      <c r="A5505">
        <v>152433</v>
      </c>
      <c r="B5505">
        <f t="shared" si="170"/>
        <v>148433</v>
      </c>
      <c r="C5505" t="str">
        <f t="shared" si="171"/>
        <v>14:84:33</v>
      </c>
      <c r="D5505">
        <v>39.997950000000003</v>
      </c>
      <c r="E5505">
        <v>-78.31617</v>
      </c>
      <c r="F5505">
        <v>1894</v>
      </c>
    </row>
    <row r="5506" spans="1:6" x14ac:dyDescent="0.35">
      <c r="A5506">
        <v>152434</v>
      </c>
      <c r="B5506">
        <f t="shared" ref="B5506:B5569" si="172">A5506-4000</f>
        <v>148434</v>
      </c>
      <c r="C5506" t="str">
        <f t="shared" ref="C5506:C5569" si="173">TEXT(B5506,"00\:00\:00")</f>
        <v>14:84:34</v>
      </c>
      <c r="D5506">
        <v>39.997869999999999</v>
      </c>
      <c r="E5506">
        <v>-78.316000000000003</v>
      </c>
      <c r="F5506">
        <v>1899</v>
      </c>
    </row>
    <row r="5507" spans="1:6" x14ac:dyDescent="0.35">
      <c r="A5507">
        <v>152435</v>
      </c>
      <c r="B5507">
        <f t="shared" si="172"/>
        <v>148435</v>
      </c>
      <c r="C5507" t="str">
        <f t="shared" si="173"/>
        <v>14:84:35</v>
      </c>
      <c r="D5507">
        <v>39.997779999999999</v>
      </c>
      <c r="E5507">
        <v>-78.315820000000002</v>
      </c>
      <c r="F5507">
        <v>1905</v>
      </c>
    </row>
    <row r="5508" spans="1:6" x14ac:dyDescent="0.35">
      <c r="A5508">
        <v>152436</v>
      </c>
      <c r="B5508">
        <f t="shared" si="172"/>
        <v>148436</v>
      </c>
      <c r="C5508" t="str">
        <f t="shared" si="173"/>
        <v>14:84:36</v>
      </c>
      <c r="D5508">
        <v>39.997700000000002</v>
      </c>
      <c r="E5508">
        <v>-78.315640000000002</v>
      </c>
      <c r="F5508">
        <v>1911</v>
      </c>
    </row>
    <row r="5509" spans="1:6" x14ac:dyDescent="0.35">
      <c r="A5509">
        <v>152437</v>
      </c>
      <c r="B5509">
        <f t="shared" si="172"/>
        <v>148437</v>
      </c>
      <c r="C5509" t="str">
        <f t="shared" si="173"/>
        <v>14:84:37</v>
      </c>
      <c r="D5509">
        <v>39.997619999999998</v>
      </c>
      <c r="E5509">
        <v>-78.315430000000006</v>
      </c>
      <c r="F5509">
        <v>1917</v>
      </c>
    </row>
    <row r="5510" spans="1:6" x14ac:dyDescent="0.35">
      <c r="A5510">
        <v>152438</v>
      </c>
      <c r="B5510">
        <f t="shared" si="172"/>
        <v>148438</v>
      </c>
      <c r="C5510" t="str">
        <f t="shared" si="173"/>
        <v>14:84:38</v>
      </c>
      <c r="D5510">
        <v>39.997540000000001</v>
      </c>
      <c r="E5510">
        <v>-78.31523</v>
      </c>
      <c r="F5510">
        <v>1923</v>
      </c>
    </row>
    <row r="5511" spans="1:6" x14ac:dyDescent="0.35">
      <c r="A5511">
        <v>152439</v>
      </c>
      <c r="B5511">
        <f t="shared" si="172"/>
        <v>148439</v>
      </c>
      <c r="C5511" t="str">
        <f t="shared" si="173"/>
        <v>14:84:39</v>
      </c>
      <c r="D5511">
        <v>39.997459999999997</v>
      </c>
      <c r="E5511">
        <v>-78.315020000000004</v>
      </c>
      <c r="F5511">
        <v>1929</v>
      </c>
    </row>
    <row r="5512" spans="1:6" x14ac:dyDescent="0.35">
      <c r="A5512">
        <v>152440</v>
      </c>
      <c r="B5512">
        <f t="shared" si="172"/>
        <v>148440</v>
      </c>
      <c r="C5512" t="str">
        <f t="shared" si="173"/>
        <v>14:84:40</v>
      </c>
      <c r="D5512">
        <v>39.99738</v>
      </c>
      <c r="E5512">
        <v>-78.314800000000005</v>
      </c>
      <c r="F5512">
        <v>1934</v>
      </c>
    </row>
    <row r="5513" spans="1:6" x14ac:dyDescent="0.35">
      <c r="A5513">
        <v>152441</v>
      </c>
      <c r="B5513">
        <f t="shared" si="172"/>
        <v>148441</v>
      </c>
      <c r="C5513" t="str">
        <f t="shared" si="173"/>
        <v>14:84:41</v>
      </c>
      <c r="D5513">
        <v>39.997280000000003</v>
      </c>
      <c r="E5513">
        <v>-78.314580000000007</v>
      </c>
      <c r="F5513">
        <v>1940</v>
      </c>
    </row>
    <row r="5514" spans="1:6" x14ac:dyDescent="0.35">
      <c r="A5514">
        <v>152442</v>
      </c>
      <c r="B5514">
        <f t="shared" si="172"/>
        <v>148442</v>
      </c>
      <c r="C5514" t="str">
        <f t="shared" si="173"/>
        <v>14:84:42</v>
      </c>
      <c r="D5514">
        <v>39.997190000000003</v>
      </c>
      <c r="E5514">
        <v>-78.314369999999997</v>
      </c>
      <c r="F5514">
        <v>1946</v>
      </c>
    </row>
    <row r="5515" spans="1:6" x14ac:dyDescent="0.35">
      <c r="A5515">
        <v>152443</v>
      </c>
      <c r="B5515">
        <f t="shared" si="172"/>
        <v>148443</v>
      </c>
      <c r="C5515" t="str">
        <f t="shared" si="173"/>
        <v>14:84:43</v>
      </c>
      <c r="D5515">
        <v>39.99709</v>
      </c>
      <c r="E5515">
        <v>-78.314160000000001</v>
      </c>
      <c r="F5515">
        <v>1952</v>
      </c>
    </row>
    <row r="5516" spans="1:6" x14ac:dyDescent="0.35">
      <c r="A5516">
        <v>152444</v>
      </c>
      <c r="B5516">
        <f t="shared" si="172"/>
        <v>148444</v>
      </c>
      <c r="C5516" t="str">
        <f t="shared" si="173"/>
        <v>14:84:44</v>
      </c>
      <c r="D5516">
        <v>39.996989999999997</v>
      </c>
      <c r="E5516">
        <v>-78.313940000000002</v>
      </c>
      <c r="F5516">
        <v>1958</v>
      </c>
    </row>
    <row r="5517" spans="1:6" x14ac:dyDescent="0.35">
      <c r="A5517">
        <v>152445</v>
      </c>
      <c r="B5517">
        <f t="shared" si="172"/>
        <v>148445</v>
      </c>
      <c r="C5517" t="str">
        <f t="shared" si="173"/>
        <v>14:84:45</v>
      </c>
      <c r="D5517">
        <v>39.996879999999997</v>
      </c>
      <c r="E5517">
        <v>-78.313739999999996</v>
      </c>
      <c r="F5517">
        <v>1964</v>
      </c>
    </row>
    <row r="5518" spans="1:6" x14ac:dyDescent="0.35">
      <c r="A5518">
        <v>152446</v>
      </c>
      <c r="B5518">
        <f t="shared" si="172"/>
        <v>148446</v>
      </c>
      <c r="C5518" t="str">
        <f t="shared" si="173"/>
        <v>14:84:46</v>
      </c>
      <c r="D5518">
        <v>39.996780000000001</v>
      </c>
      <c r="E5518">
        <v>-78.313540000000003</v>
      </c>
      <c r="F5518">
        <v>1969</v>
      </c>
    </row>
    <row r="5519" spans="1:6" x14ac:dyDescent="0.35">
      <c r="A5519">
        <v>152447</v>
      </c>
      <c r="B5519">
        <f t="shared" si="172"/>
        <v>148447</v>
      </c>
      <c r="C5519" t="str">
        <f t="shared" si="173"/>
        <v>14:84:47</v>
      </c>
      <c r="D5519">
        <v>39.996670000000002</v>
      </c>
      <c r="E5519">
        <v>-78.313320000000004</v>
      </c>
      <c r="F5519">
        <v>1975</v>
      </c>
    </row>
    <row r="5520" spans="1:6" x14ac:dyDescent="0.35">
      <c r="A5520">
        <v>152448</v>
      </c>
      <c r="B5520">
        <f t="shared" si="172"/>
        <v>148448</v>
      </c>
      <c r="C5520" t="str">
        <f t="shared" si="173"/>
        <v>14:84:48</v>
      </c>
      <c r="D5520">
        <v>39.996560000000002</v>
      </c>
      <c r="E5520">
        <v>-78.313100000000006</v>
      </c>
      <c r="F5520">
        <v>1980</v>
      </c>
    </row>
    <row r="5521" spans="1:6" x14ac:dyDescent="0.35">
      <c r="A5521">
        <v>152449</v>
      </c>
      <c r="B5521">
        <f t="shared" si="172"/>
        <v>148449</v>
      </c>
      <c r="C5521" t="str">
        <f t="shared" si="173"/>
        <v>14:84:49</v>
      </c>
      <c r="D5521">
        <v>39.996459999999999</v>
      </c>
      <c r="E5521">
        <v>-78.312880000000007</v>
      </c>
      <c r="F5521">
        <v>1986</v>
      </c>
    </row>
    <row r="5522" spans="1:6" x14ac:dyDescent="0.35">
      <c r="A5522">
        <v>152450</v>
      </c>
      <c r="B5522">
        <f t="shared" si="172"/>
        <v>148450</v>
      </c>
      <c r="C5522" t="str">
        <f t="shared" si="173"/>
        <v>14:84:50</v>
      </c>
      <c r="D5522">
        <v>39.996360000000003</v>
      </c>
      <c r="E5522">
        <v>-78.312650000000005</v>
      </c>
      <c r="F5522">
        <v>1992</v>
      </c>
    </row>
    <row r="5523" spans="1:6" x14ac:dyDescent="0.35">
      <c r="A5523">
        <v>152451</v>
      </c>
      <c r="B5523">
        <f t="shared" si="172"/>
        <v>148451</v>
      </c>
      <c r="C5523" t="str">
        <f t="shared" si="173"/>
        <v>14:84:51</v>
      </c>
      <c r="D5523">
        <v>39.996270000000003</v>
      </c>
      <c r="E5523">
        <v>-78.312430000000006</v>
      </c>
      <c r="F5523">
        <v>1997</v>
      </c>
    </row>
    <row r="5524" spans="1:6" x14ac:dyDescent="0.35">
      <c r="A5524">
        <v>152452</v>
      </c>
      <c r="B5524">
        <f t="shared" si="172"/>
        <v>148452</v>
      </c>
      <c r="C5524" t="str">
        <f t="shared" si="173"/>
        <v>14:84:52</v>
      </c>
      <c r="D5524">
        <v>39.996169999999999</v>
      </c>
      <c r="E5524">
        <v>-78.312200000000004</v>
      </c>
      <c r="F5524">
        <v>2003</v>
      </c>
    </row>
    <row r="5525" spans="1:6" x14ac:dyDescent="0.35">
      <c r="A5525">
        <v>152453</v>
      </c>
      <c r="B5525">
        <f t="shared" si="172"/>
        <v>148453</v>
      </c>
      <c r="C5525" t="str">
        <f t="shared" si="173"/>
        <v>14:84:53</v>
      </c>
      <c r="D5525">
        <v>39.996090000000002</v>
      </c>
      <c r="E5525">
        <v>-78.311970000000002</v>
      </c>
      <c r="F5525">
        <v>2009</v>
      </c>
    </row>
    <row r="5526" spans="1:6" x14ac:dyDescent="0.35">
      <c r="A5526">
        <v>152454</v>
      </c>
      <c r="B5526">
        <f t="shared" si="172"/>
        <v>148454</v>
      </c>
      <c r="C5526" t="str">
        <f t="shared" si="173"/>
        <v>14:84:54</v>
      </c>
      <c r="D5526">
        <v>39.996000000000002</v>
      </c>
      <c r="E5526">
        <v>-78.31174</v>
      </c>
      <c r="F5526">
        <v>2015</v>
      </c>
    </row>
    <row r="5527" spans="1:6" x14ac:dyDescent="0.35">
      <c r="A5527">
        <v>152455</v>
      </c>
      <c r="B5527">
        <f t="shared" si="172"/>
        <v>148455</v>
      </c>
      <c r="C5527" t="str">
        <f t="shared" si="173"/>
        <v>14:84:55</v>
      </c>
      <c r="D5527">
        <v>39.995910000000002</v>
      </c>
      <c r="E5527">
        <v>-78.311520000000002</v>
      </c>
      <c r="F5527">
        <v>2021</v>
      </c>
    </row>
    <row r="5528" spans="1:6" x14ac:dyDescent="0.35">
      <c r="A5528">
        <v>152456</v>
      </c>
      <c r="B5528">
        <f t="shared" si="172"/>
        <v>148456</v>
      </c>
      <c r="C5528" t="str">
        <f t="shared" si="173"/>
        <v>14:84:56</v>
      </c>
      <c r="D5528">
        <v>39.995829999999998</v>
      </c>
      <c r="E5528">
        <v>-78.31129</v>
      </c>
      <c r="F5528">
        <v>2027</v>
      </c>
    </row>
    <row r="5529" spans="1:6" x14ac:dyDescent="0.35">
      <c r="A5529">
        <v>152457</v>
      </c>
      <c r="B5529">
        <f t="shared" si="172"/>
        <v>148457</v>
      </c>
      <c r="C5529" t="str">
        <f t="shared" si="173"/>
        <v>14:84:57</v>
      </c>
      <c r="D5529">
        <v>39.995750000000001</v>
      </c>
      <c r="E5529">
        <v>-78.311070000000001</v>
      </c>
      <c r="F5529">
        <v>2033</v>
      </c>
    </row>
    <row r="5530" spans="1:6" x14ac:dyDescent="0.35">
      <c r="A5530">
        <v>152458</v>
      </c>
      <c r="B5530">
        <f t="shared" si="172"/>
        <v>148458</v>
      </c>
      <c r="C5530" t="str">
        <f t="shared" si="173"/>
        <v>14:84:58</v>
      </c>
      <c r="D5530">
        <v>39.995669999999997</v>
      </c>
      <c r="E5530">
        <v>-78.310860000000005</v>
      </c>
      <c r="F5530">
        <v>2039</v>
      </c>
    </row>
    <row r="5531" spans="1:6" x14ac:dyDescent="0.35">
      <c r="A5531">
        <v>152459</v>
      </c>
      <c r="B5531">
        <f t="shared" si="172"/>
        <v>148459</v>
      </c>
      <c r="C5531" t="str">
        <f t="shared" si="173"/>
        <v>14:84:59</v>
      </c>
      <c r="D5531">
        <v>39.99559</v>
      </c>
      <c r="E5531">
        <v>-78.31062</v>
      </c>
      <c r="F5531">
        <v>2046</v>
      </c>
    </row>
    <row r="5532" spans="1:6" x14ac:dyDescent="0.35">
      <c r="A5532">
        <v>152500</v>
      </c>
      <c r="B5532">
        <f t="shared" si="172"/>
        <v>148500</v>
      </c>
      <c r="C5532" t="str">
        <f t="shared" si="173"/>
        <v>14:85:00</v>
      </c>
      <c r="D5532">
        <v>39.995519999999999</v>
      </c>
      <c r="E5532">
        <v>-78.310400000000001</v>
      </c>
      <c r="F5532">
        <v>2052</v>
      </c>
    </row>
    <row r="5533" spans="1:6" x14ac:dyDescent="0.35">
      <c r="A5533">
        <v>152501</v>
      </c>
      <c r="B5533">
        <f t="shared" si="172"/>
        <v>148501</v>
      </c>
      <c r="C5533" t="str">
        <f t="shared" si="173"/>
        <v>14:85:01</v>
      </c>
      <c r="D5533">
        <v>39.995449999999998</v>
      </c>
      <c r="E5533">
        <v>-78.310169999999999</v>
      </c>
      <c r="F5533">
        <v>2058</v>
      </c>
    </row>
    <row r="5534" spans="1:6" x14ac:dyDescent="0.35">
      <c r="A5534">
        <v>152502</v>
      </c>
      <c r="B5534">
        <f t="shared" si="172"/>
        <v>148502</v>
      </c>
      <c r="C5534" t="str">
        <f t="shared" si="173"/>
        <v>14:85:02</v>
      </c>
      <c r="D5534">
        <v>39.995370000000001</v>
      </c>
      <c r="E5534">
        <v>-78.309929999999994</v>
      </c>
      <c r="F5534">
        <v>2064</v>
      </c>
    </row>
    <row r="5535" spans="1:6" x14ac:dyDescent="0.35">
      <c r="A5535">
        <v>152503</v>
      </c>
      <c r="B5535">
        <f t="shared" si="172"/>
        <v>148503</v>
      </c>
      <c r="C5535" t="str">
        <f t="shared" si="173"/>
        <v>14:85:03</v>
      </c>
      <c r="D5535">
        <v>39.9953</v>
      </c>
      <c r="E5535">
        <v>-78.30968</v>
      </c>
      <c r="F5535">
        <v>2070</v>
      </c>
    </row>
    <row r="5536" spans="1:6" x14ac:dyDescent="0.35">
      <c r="A5536">
        <v>152504</v>
      </c>
      <c r="B5536">
        <f t="shared" si="172"/>
        <v>148504</v>
      </c>
      <c r="C5536" t="str">
        <f t="shared" si="173"/>
        <v>14:85:04</v>
      </c>
      <c r="D5536">
        <v>39.995240000000003</v>
      </c>
      <c r="E5536">
        <v>-78.309439999999995</v>
      </c>
      <c r="F5536">
        <v>2076</v>
      </c>
    </row>
    <row r="5537" spans="1:6" x14ac:dyDescent="0.35">
      <c r="A5537">
        <v>152505</v>
      </c>
      <c r="B5537">
        <f t="shared" si="172"/>
        <v>148505</v>
      </c>
      <c r="C5537" t="str">
        <f t="shared" si="173"/>
        <v>14:85:05</v>
      </c>
      <c r="D5537">
        <v>39.995170000000002</v>
      </c>
      <c r="E5537">
        <v>-78.309190000000001</v>
      </c>
      <c r="F5537">
        <v>2081</v>
      </c>
    </row>
    <row r="5538" spans="1:6" x14ac:dyDescent="0.35">
      <c r="A5538">
        <v>152506</v>
      </c>
      <c r="B5538">
        <f t="shared" si="172"/>
        <v>148506</v>
      </c>
      <c r="C5538" t="str">
        <f t="shared" si="173"/>
        <v>14:85:06</v>
      </c>
      <c r="D5538">
        <v>39.99512</v>
      </c>
      <c r="E5538">
        <v>-78.308940000000007</v>
      </c>
      <c r="F5538">
        <v>2086</v>
      </c>
    </row>
    <row r="5539" spans="1:6" x14ac:dyDescent="0.35">
      <c r="A5539">
        <v>152507</v>
      </c>
      <c r="B5539">
        <f t="shared" si="172"/>
        <v>148507</v>
      </c>
      <c r="C5539" t="str">
        <f t="shared" si="173"/>
        <v>14:85:07</v>
      </c>
      <c r="D5539">
        <v>39.995060000000002</v>
      </c>
      <c r="E5539">
        <v>-78.308689999999999</v>
      </c>
      <c r="F5539">
        <v>2092</v>
      </c>
    </row>
    <row r="5540" spans="1:6" x14ac:dyDescent="0.35">
      <c r="A5540">
        <v>152508</v>
      </c>
      <c r="B5540">
        <f t="shared" si="172"/>
        <v>148508</v>
      </c>
      <c r="C5540" t="str">
        <f t="shared" si="173"/>
        <v>14:85:08</v>
      </c>
      <c r="D5540">
        <v>39.994990000000001</v>
      </c>
      <c r="E5540">
        <v>-78.308449999999993</v>
      </c>
      <c r="F5540">
        <v>2097</v>
      </c>
    </row>
    <row r="5541" spans="1:6" x14ac:dyDescent="0.35">
      <c r="A5541">
        <v>152509</v>
      </c>
      <c r="B5541">
        <f t="shared" si="172"/>
        <v>148509</v>
      </c>
      <c r="C5541" t="str">
        <f t="shared" si="173"/>
        <v>14:85:09</v>
      </c>
      <c r="D5541">
        <v>39.99492</v>
      </c>
      <c r="E5541">
        <v>-78.308189999999996</v>
      </c>
      <c r="F5541">
        <v>2102</v>
      </c>
    </row>
    <row r="5542" spans="1:6" x14ac:dyDescent="0.35">
      <c r="A5542">
        <v>152510</v>
      </c>
      <c r="B5542">
        <f t="shared" si="172"/>
        <v>148510</v>
      </c>
      <c r="C5542" t="str">
        <f t="shared" si="173"/>
        <v>14:85:10</v>
      </c>
      <c r="D5542">
        <v>39.99485</v>
      </c>
      <c r="E5542">
        <v>-78.307940000000002</v>
      </c>
      <c r="F5542">
        <v>2108</v>
      </c>
    </row>
    <row r="5543" spans="1:6" x14ac:dyDescent="0.35">
      <c r="A5543">
        <v>152511</v>
      </c>
      <c r="B5543">
        <f t="shared" si="172"/>
        <v>148511</v>
      </c>
      <c r="C5543" t="str">
        <f t="shared" si="173"/>
        <v>14:85:11</v>
      </c>
      <c r="D5543">
        <v>39.994779999999999</v>
      </c>
      <c r="E5543">
        <v>-78.307680000000005</v>
      </c>
      <c r="F5543">
        <v>2113</v>
      </c>
    </row>
    <row r="5544" spans="1:6" x14ac:dyDescent="0.35">
      <c r="A5544">
        <v>152512</v>
      </c>
      <c r="B5544">
        <f t="shared" si="172"/>
        <v>148512</v>
      </c>
      <c r="C5544" t="str">
        <f t="shared" si="173"/>
        <v>14:85:12</v>
      </c>
      <c r="D5544">
        <v>39.994700000000002</v>
      </c>
      <c r="E5544">
        <v>-78.307429999999997</v>
      </c>
      <c r="F5544">
        <v>2119</v>
      </c>
    </row>
    <row r="5545" spans="1:6" x14ac:dyDescent="0.35">
      <c r="A5545">
        <v>152513</v>
      </c>
      <c r="B5545">
        <f t="shared" si="172"/>
        <v>148513</v>
      </c>
      <c r="C5545" t="str">
        <f t="shared" si="173"/>
        <v>14:85:13</v>
      </c>
      <c r="D5545">
        <v>39.994610000000002</v>
      </c>
      <c r="E5545">
        <v>-78.307169999999999</v>
      </c>
      <c r="F5545">
        <v>2125</v>
      </c>
    </row>
    <row r="5546" spans="1:6" x14ac:dyDescent="0.35">
      <c r="A5546">
        <v>152514</v>
      </c>
      <c r="B5546">
        <f t="shared" si="172"/>
        <v>148514</v>
      </c>
      <c r="C5546" t="str">
        <f t="shared" si="173"/>
        <v>14:85:14</v>
      </c>
      <c r="D5546">
        <v>39.994520000000001</v>
      </c>
      <c r="E5546">
        <v>-78.306920000000005</v>
      </c>
      <c r="F5546">
        <v>2131</v>
      </c>
    </row>
    <row r="5547" spans="1:6" x14ac:dyDescent="0.35">
      <c r="A5547">
        <v>152515</v>
      </c>
      <c r="B5547">
        <f t="shared" si="172"/>
        <v>148515</v>
      </c>
      <c r="C5547" t="str">
        <f t="shared" si="173"/>
        <v>14:85:15</v>
      </c>
      <c r="D5547">
        <v>39.994450000000001</v>
      </c>
      <c r="E5547">
        <v>-78.306669999999997</v>
      </c>
      <c r="F5547">
        <v>2138</v>
      </c>
    </row>
    <row r="5548" spans="1:6" x14ac:dyDescent="0.35">
      <c r="A5548">
        <v>152516</v>
      </c>
      <c r="B5548">
        <f t="shared" si="172"/>
        <v>148516</v>
      </c>
      <c r="C5548" t="str">
        <f t="shared" si="173"/>
        <v>14:85:16</v>
      </c>
      <c r="D5548">
        <v>39.994370000000004</v>
      </c>
      <c r="E5548">
        <v>-78.306430000000006</v>
      </c>
      <c r="F5548">
        <v>2145</v>
      </c>
    </row>
    <row r="5549" spans="1:6" x14ac:dyDescent="0.35">
      <c r="A5549">
        <v>152517</v>
      </c>
      <c r="B5549">
        <f t="shared" si="172"/>
        <v>148517</v>
      </c>
      <c r="C5549" t="str">
        <f t="shared" si="173"/>
        <v>14:85:17</v>
      </c>
      <c r="D5549">
        <v>39.994289999999999</v>
      </c>
      <c r="E5549">
        <v>-78.306179999999998</v>
      </c>
      <c r="F5549">
        <v>2151</v>
      </c>
    </row>
    <row r="5550" spans="1:6" x14ac:dyDescent="0.35">
      <c r="A5550">
        <v>152518</v>
      </c>
      <c r="B5550">
        <f t="shared" si="172"/>
        <v>148518</v>
      </c>
      <c r="C5550" t="str">
        <f t="shared" si="173"/>
        <v>14:85:18</v>
      </c>
      <c r="D5550">
        <v>39.994210000000002</v>
      </c>
      <c r="E5550">
        <v>-78.305940000000007</v>
      </c>
      <c r="F5550">
        <v>2158</v>
      </c>
    </row>
    <row r="5551" spans="1:6" x14ac:dyDescent="0.35">
      <c r="A5551">
        <v>152519</v>
      </c>
      <c r="B5551">
        <f t="shared" si="172"/>
        <v>148519</v>
      </c>
      <c r="C5551" t="str">
        <f t="shared" si="173"/>
        <v>14:85:19</v>
      </c>
      <c r="D5551">
        <v>39.994120000000002</v>
      </c>
      <c r="E5551">
        <v>-78.305689999999998</v>
      </c>
      <c r="F5551">
        <v>2164</v>
      </c>
    </row>
    <row r="5552" spans="1:6" x14ac:dyDescent="0.35">
      <c r="A5552">
        <v>152520</v>
      </c>
      <c r="B5552">
        <f t="shared" si="172"/>
        <v>148520</v>
      </c>
      <c r="C5552" t="str">
        <f t="shared" si="173"/>
        <v>14:85:20</v>
      </c>
      <c r="D5552">
        <v>39.994019999999999</v>
      </c>
      <c r="E5552">
        <v>-78.305440000000004</v>
      </c>
      <c r="F5552">
        <v>2169</v>
      </c>
    </row>
    <row r="5553" spans="1:6" x14ac:dyDescent="0.35">
      <c r="A5553">
        <v>152521</v>
      </c>
      <c r="B5553">
        <f t="shared" si="172"/>
        <v>148521</v>
      </c>
      <c r="C5553" t="str">
        <f t="shared" si="173"/>
        <v>14:85:21</v>
      </c>
      <c r="D5553">
        <v>39.993929999999999</v>
      </c>
      <c r="E5553">
        <v>-78.305179999999993</v>
      </c>
      <c r="F5553">
        <v>2174</v>
      </c>
    </row>
    <row r="5554" spans="1:6" x14ac:dyDescent="0.35">
      <c r="A5554">
        <v>152522</v>
      </c>
      <c r="B5554">
        <f t="shared" si="172"/>
        <v>148522</v>
      </c>
      <c r="C5554" t="str">
        <f t="shared" si="173"/>
        <v>14:85:22</v>
      </c>
      <c r="D5554">
        <v>39.993839999999999</v>
      </c>
      <c r="E5554">
        <v>-78.304919999999996</v>
      </c>
      <c r="F5554">
        <v>2179</v>
      </c>
    </row>
    <row r="5555" spans="1:6" x14ac:dyDescent="0.35">
      <c r="A5555">
        <v>152523</v>
      </c>
      <c r="B5555">
        <f t="shared" si="172"/>
        <v>148523</v>
      </c>
      <c r="C5555" t="str">
        <f t="shared" si="173"/>
        <v>14:85:23</v>
      </c>
      <c r="D5555">
        <v>39.993760000000002</v>
      </c>
      <c r="E5555">
        <v>-78.304659999999998</v>
      </c>
      <c r="F5555">
        <v>2184</v>
      </c>
    </row>
    <row r="5556" spans="1:6" x14ac:dyDescent="0.35">
      <c r="A5556">
        <v>152524</v>
      </c>
      <c r="B5556">
        <f t="shared" si="172"/>
        <v>148524</v>
      </c>
      <c r="C5556" t="str">
        <f t="shared" si="173"/>
        <v>14:85:24</v>
      </c>
      <c r="D5556">
        <v>39.993679999999998</v>
      </c>
      <c r="E5556">
        <v>-78.304370000000006</v>
      </c>
      <c r="F5556">
        <v>2190</v>
      </c>
    </row>
    <row r="5557" spans="1:6" x14ac:dyDescent="0.35">
      <c r="A5557">
        <v>152525</v>
      </c>
      <c r="B5557">
        <f t="shared" si="172"/>
        <v>148525</v>
      </c>
      <c r="C5557" t="str">
        <f t="shared" si="173"/>
        <v>14:85:25</v>
      </c>
      <c r="D5557">
        <v>39.993609999999997</v>
      </c>
      <c r="E5557">
        <v>-78.304109999999994</v>
      </c>
      <c r="F5557">
        <v>2195</v>
      </c>
    </row>
    <row r="5558" spans="1:6" x14ac:dyDescent="0.35">
      <c r="A5558">
        <v>152526</v>
      </c>
      <c r="B5558">
        <f t="shared" si="172"/>
        <v>148526</v>
      </c>
      <c r="C5558" t="str">
        <f t="shared" si="173"/>
        <v>14:85:26</v>
      </c>
      <c r="D5558">
        <v>39.993540000000003</v>
      </c>
      <c r="E5558">
        <v>-78.303830000000005</v>
      </c>
      <c r="F5558">
        <v>2200</v>
      </c>
    </row>
    <row r="5559" spans="1:6" x14ac:dyDescent="0.35">
      <c r="A5559">
        <v>152527</v>
      </c>
      <c r="B5559">
        <f t="shared" si="172"/>
        <v>148527</v>
      </c>
      <c r="C5559" t="str">
        <f t="shared" si="173"/>
        <v>14:85:27</v>
      </c>
      <c r="D5559">
        <v>39.993479999999998</v>
      </c>
      <c r="E5559">
        <v>-78.303539999999998</v>
      </c>
      <c r="F5559">
        <v>2208</v>
      </c>
    </row>
    <row r="5560" spans="1:6" x14ac:dyDescent="0.35">
      <c r="A5560">
        <v>152528</v>
      </c>
      <c r="B5560">
        <f t="shared" si="172"/>
        <v>148528</v>
      </c>
      <c r="C5560" t="str">
        <f t="shared" si="173"/>
        <v>14:85:28</v>
      </c>
      <c r="D5560">
        <v>39.99342</v>
      </c>
      <c r="E5560">
        <v>-78.303259999999995</v>
      </c>
      <c r="F5560">
        <v>2213</v>
      </c>
    </row>
    <row r="5561" spans="1:6" x14ac:dyDescent="0.35">
      <c r="A5561">
        <v>152529</v>
      </c>
      <c r="B5561">
        <f t="shared" si="172"/>
        <v>148529</v>
      </c>
      <c r="C5561" t="str">
        <f t="shared" si="173"/>
        <v>14:85:29</v>
      </c>
      <c r="D5561">
        <v>39.993369999999999</v>
      </c>
      <c r="E5561">
        <v>-78.302989999999994</v>
      </c>
      <c r="F5561">
        <v>2219</v>
      </c>
    </row>
    <row r="5562" spans="1:6" x14ac:dyDescent="0.35">
      <c r="A5562">
        <v>152530</v>
      </c>
      <c r="B5562">
        <f t="shared" si="172"/>
        <v>148530</v>
      </c>
      <c r="C5562" t="str">
        <f t="shared" si="173"/>
        <v>14:85:30</v>
      </c>
      <c r="D5562">
        <v>39.993310000000001</v>
      </c>
      <c r="E5562">
        <v>-78.302729999999997</v>
      </c>
      <c r="F5562">
        <v>2224</v>
      </c>
    </row>
    <row r="5563" spans="1:6" x14ac:dyDescent="0.35">
      <c r="A5563">
        <v>152531</v>
      </c>
      <c r="B5563">
        <f t="shared" si="172"/>
        <v>148531</v>
      </c>
      <c r="C5563" t="str">
        <f t="shared" si="173"/>
        <v>14:85:31</v>
      </c>
      <c r="D5563">
        <v>39.993259999999999</v>
      </c>
      <c r="E5563">
        <v>-78.302459999999996</v>
      </c>
      <c r="F5563">
        <v>2230</v>
      </c>
    </row>
    <row r="5564" spans="1:6" x14ac:dyDescent="0.35">
      <c r="A5564">
        <v>152532</v>
      </c>
      <c r="B5564">
        <f t="shared" si="172"/>
        <v>148532</v>
      </c>
      <c r="C5564" t="str">
        <f t="shared" si="173"/>
        <v>14:85:32</v>
      </c>
      <c r="D5564">
        <v>39.993209999999998</v>
      </c>
      <c r="E5564">
        <v>-78.302189999999996</v>
      </c>
      <c r="F5564">
        <v>2235</v>
      </c>
    </row>
    <row r="5565" spans="1:6" x14ac:dyDescent="0.35">
      <c r="A5565">
        <v>152533</v>
      </c>
      <c r="B5565">
        <f t="shared" si="172"/>
        <v>148533</v>
      </c>
      <c r="C5565" t="str">
        <f t="shared" si="173"/>
        <v>14:85:33</v>
      </c>
      <c r="D5565">
        <v>39.993160000000003</v>
      </c>
      <c r="E5565">
        <v>-78.301900000000003</v>
      </c>
      <c r="F5565">
        <v>2241</v>
      </c>
    </row>
    <row r="5566" spans="1:6" x14ac:dyDescent="0.35">
      <c r="A5566">
        <v>152534</v>
      </c>
      <c r="B5566">
        <f t="shared" si="172"/>
        <v>148534</v>
      </c>
      <c r="C5566" t="str">
        <f t="shared" si="173"/>
        <v>14:85:34</v>
      </c>
      <c r="D5566">
        <v>39.993119999999998</v>
      </c>
      <c r="E5566">
        <v>-78.30162</v>
      </c>
      <c r="F5566">
        <v>2246</v>
      </c>
    </row>
    <row r="5567" spans="1:6" x14ac:dyDescent="0.35">
      <c r="A5567">
        <v>152535</v>
      </c>
      <c r="B5567">
        <f t="shared" si="172"/>
        <v>148535</v>
      </c>
      <c r="C5567" t="str">
        <f t="shared" si="173"/>
        <v>14:85:35</v>
      </c>
      <c r="D5567">
        <v>39.993070000000003</v>
      </c>
      <c r="E5567">
        <v>-78.301339999999996</v>
      </c>
      <c r="F5567">
        <v>2251</v>
      </c>
    </row>
    <row r="5568" spans="1:6" x14ac:dyDescent="0.35">
      <c r="A5568">
        <v>152536</v>
      </c>
      <c r="B5568">
        <f t="shared" si="172"/>
        <v>148536</v>
      </c>
      <c r="C5568" t="str">
        <f t="shared" si="173"/>
        <v>14:85:36</v>
      </c>
      <c r="D5568">
        <v>39.993029999999997</v>
      </c>
      <c r="E5568">
        <v>-78.30104</v>
      </c>
      <c r="F5568">
        <v>2257</v>
      </c>
    </row>
    <row r="5569" spans="1:6" x14ac:dyDescent="0.35">
      <c r="A5569">
        <v>152537</v>
      </c>
      <c r="B5569">
        <f t="shared" si="172"/>
        <v>148537</v>
      </c>
      <c r="C5569" t="str">
        <f t="shared" si="173"/>
        <v>14:85:37</v>
      </c>
      <c r="D5569">
        <v>39.992980000000003</v>
      </c>
      <c r="E5569">
        <v>-78.300730000000001</v>
      </c>
      <c r="F5569">
        <v>2262</v>
      </c>
    </row>
    <row r="5570" spans="1:6" x14ac:dyDescent="0.35">
      <c r="A5570">
        <v>152538</v>
      </c>
      <c r="B5570">
        <f t="shared" ref="B5570:B5633" si="174">A5570-4000</f>
        <v>148538</v>
      </c>
      <c r="C5570" t="str">
        <f t="shared" ref="C5570:C5633" si="175">TEXT(B5570,"00\:00\:00")</f>
        <v>14:85:38</v>
      </c>
      <c r="D5570">
        <v>39.992919999999998</v>
      </c>
      <c r="E5570">
        <v>-78.300409999999999</v>
      </c>
      <c r="F5570">
        <v>2268</v>
      </c>
    </row>
    <row r="5571" spans="1:6" x14ac:dyDescent="0.35">
      <c r="A5571">
        <v>152539</v>
      </c>
      <c r="B5571">
        <f t="shared" si="174"/>
        <v>148539</v>
      </c>
      <c r="C5571" t="str">
        <f t="shared" si="175"/>
        <v>14:85:39</v>
      </c>
      <c r="D5571">
        <v>39.992870000000003</v>
      </c>
      <c r="E5571">
        <v>-78.300089999999997</v>
      </c>
      <c r="F5571">
        <v>2274</v>
      </c>
    </row>
    <row r="5572" spans="1:6" x14ac:dyDescent="0.35">
      <c r="A5572">
        <v>152540</v>
      </c>
      <c r="B5572">
        <f t="shared" si="174"/>
        <v>148540</v>
      </c>
      <c r="C5572" t="str">
        <f t="shared" si="175"/>
        <v>14:85:40</v>
      </c>
      <c r="D5572">
        <v>39.992809999999999</v>
      </c>
      <c r="E5572">
        <v>-78.299769999999995</v>
      </c>
      <c r="F5572">
        <v>2279</v>
      </c>
    </row>
    <row r="5573" spans="1:6" x14ac:dyDescent="0.35">
      <c r="A5573">
        <v>152541</v>
      </c>
      <c r="B5573">
        <f t="shared" si="174"/>
        <v>148541</v>
      </c>
      <c r="C5573" t="str">
        <f t="shared" si="175"/>
        <v>14:85:41</v>
      </c>
      <c r="D5573">
        <v>39.992750000000001</v>
      </c>
      <c r="E5573">
        <v>-78.299449999999993</v>
      </c>
      <c r="F5573">
        <v>2285</v>
      </c>
    </row>
    <row r="5574" spans="1:6" x14ac:dyDescent="0.35">
      <c r="A5574">
        <v>152542</v>
      </c>
      <c r="B5574">
        <f t="shared" si="174"/>
        <v>148542</v>
      </c>
      <c r="C5574" t="str">
        <f t="shared" si="175"/>
        <v>14:85:42</v>
      </c>
      <c r="D5574">
        <v>39.992690000000003</v>
      </c>
      <c r="E5574">
        <v>-78.299130000000005</v>
      </c>
      <c r="F5574">
        <v>2291</v>
      </c>
    </row>
    <row r="5575" spans="1:6" x14ac:dyDescent="0.35">
      <c r="A5575">
        <v>152543</v>
      </c>
      <c r="B5575">
        <f t="shared" si="174"/>
        <v>148543</v>
      </c>
      <c r="C5575" t="str">
        <f t="shared" si="175"/>
        <v>14:85:43</v>
      </c>
      <c r="D5575">
        <v>39.992640000000002</v>
      </c>
      <c r="E5575">
        <v>-78.298810000000003</v>
      </c>
      <c r="F5575">
        <v>2297</v>
      </c>
    </row>
    <row r="5576" spans="1:6" x14ac:dyDescent="0.35">
      <c r="A5576">
        <v>152544</v>
      </c>
      <c r="B5576">
        <f t="shared" si="174"/>
        <v>148544</v>
      </c>
      <c r="C5576" t="str">
        <f t="shared" si="175"/>
        <v>14:85:44</v>
      </c>
      <c r="D5576">
        <v>39.992579999999997</v>
      </c>
      <c r="E5576">
        <v>-78.298479999999998</v>
      </c>
      <c r="F5576">
        <v>2303</v>
      </c>
    </row>
    <row r="5577" spans="1:6" x14ac:dyDescent="0.35">
      <c r="A5577">
        <v>152545</v>
      </c>
      <c r="B5577">
        <f t="shared" si="174"/>
        <v>148545</v>
      </c>
      <c r="C5577" t="str">
        <f t="shared" si="175"/>
        <v>14:85:45</v>
      </c>
      <c r="D5577">
        <v>39.9925</v>
      </c>
      <c r="E5577">
        <v>-78.298180000000002</v>
      </c>
      <c r="F5577">
        <v>2307</v>
      </c>
    </row>
    <row r="5578" spans="1:6" x14ac:dyDescent="0.35">
      <c r="A5578">
        <v>152546</v>
      </c>
      <c r="B5578">
        <f t="shared" si="174"/>
        <v>148546</v>
      </c>
      <c r="C5578" t="str">
        <f t="shared" si="175"/>
        <v>14:85:46</v>
      </c>
      <c r="D5578">
        <v>39.992370000000001</v>
      </c>
      <c r="E5578">
        <v>-78.297870000000003</v>
      </c>
      <c r="F5578">
        <v>2310</v>
      </c>
    </row>
    <row r="5579" spans="1:6" x14ac:dyDescent="0.35">
      <c r="A5579">
        <v>152547</v>
      </c>
      <c r="B5579">
        <f t="shared" si="174"/>
        <v>148547</v>
      </c>
      <c r="C5579" t="str">
        <f t="shared" si="175"/>
        <v>14:85:47</v>
      </c>
      <c r="D5579">
        <v>39.992280000000001</v>
      </c>
      <c r="E5579">
        <v>-78.297569999999993</v>
      </c>
      <c r="F5579">
        <v>2315</v>
      </c>
    </row>
    <row r="5580" spans="1:6" x14ac:dyDescent="0.35">
      <c r="A5580">
        <v>152548</v>
      </c>
      <c r="B5580">
        <f t="shared" si="174"/>
        <v>148548</v>
      </c>
      <c r="C5580" t="str">
        <f t="shared" si="175"/>
        <v>14:85:48</v>
      </c>
      <c r="D5580">
        <v>39.99221</v>
      </c>
      <c r="E5580">
        <v>-78.297269999999997</v>
      </c>
      <c r="F5580">
        <v>2321</v>
      </c>
    </row>
    <row r="5581" spans="1:6" x14ac:dyDescent="0.35">
      <c r="A5581">
        <v>152549</v>
      </c>
      <c r="B5581">
        <f t="shared" si="174"/>
        <v>148549</v>
      </c>
      <c r="C5581" t="str">
        <f t="shared" si="175"/>
        <v>14:85:49</v>
      </c>
      <c r="D5581">
        <v>39.992130000000003</v>
      </c>
      <c r="E5581">
        <v>-78.296980000000005</v>
      </c>
      <c r="F5581">
        <v>2326</v>
      </c>
    </row>
    <row r="5582" spans="1:6" x14ac:dyDescent="0.35">
      <c r="A5582">
        <v>152550</v>
      </c>
      <c r="B5582">
        <f t="shared" si="174"/>
        <v>148550</v>
      </c>
      <c r="C5582" t="str">
        <f t="shared" si="175"/>
        <v>14:85:50</v>
      </c>
      <c r="D5582">
        <v>39.992069999999998</v>
      </c>
      <c r="E5582">
        <v>-78.296700000000001</v>
      </c>
      <c r="F5582">
        <v>2332</v>
      </c>
    </row>
    <row r="5583" spans="1:6" x14ac:dyDescent="0.35">
      <c r="A5583">
        <v>152551</v>
      </c>
      <c r="B5583">
        <f t="shared" si="174"/>
        <v>148551</v>
      </c>
      <c r="C5583" t="str">
        <f t="shared" si="175"/>
        <v>14:85:51</v>
      </c>
      <c r="D5583">
        <v>39.991999999999997</v>
      </c>
      <c r="E5583">
        <v>-78.296409999999995</v>
      </c>
      <c r="F5583">
        <v>2338</v>
      </c>
    </row>
    <row r="5584" spans="1:6" x14ac:dyDescent="0.35">
      <c r="A5584">
        <v>152552</v>
      </c>
      <c r="B5584">
        <f t="shared" si="174"/>
        <v>148552</v>
      </c>
      <c r="C5584" t="str">
        <f t="shared" si="175"/>
        <v>14:85:52</v>
      </c>
      <c r="D5584">
        <v>39.99194</v>
      </c>
      <c r="E5584">
        <v>-78.296120000000002</v>
      </c>
      <c r="F5584">
        <v>2345</v>
      </c>
    </row>
    <row r="5585" spans="1:6" x14ac:dyDescent="0.35">
      <c r="A5585">
        <v>152553</v>
      </c>
      <c r="B5585">
        <f t="shared" si="174"/>
        <v>148553</v>
      </c>
      <c r="C5585" t="str">
        <f t="shared" si="175"/>
        <v>14:85:53</v>
      </c>
      <c r="D5585">
        <v>39.991860000000003</v>
      </c>
      <c r="E5585">
        <v>-78.295839999999998</v>
      </c>
      <c r="F5585">
        <v>2351</v>
      </c>
    </row>
    <row r="5586" spans="1:6" x14ac:dyDescent="0.35">
      <c r="A5586">
        <v>152554</v>
      </c>
      <c r="B5586">
        <f t="shared" si="174"/>
        <v>148554</v>
      </c>
      <c r="C5586" t="str">
        <f t="shared" si="175"/>
        <v>14:85:54</v>
      </c>
      <c r="D5586">
        <v>39.991790000000002</v>
      </c>
      <c r="E5586">
        <v>-78.295559999999995</v>
      </c>
      <c r="F5586">
        <v>2357</v>
      </c>
    </row>
    <row r="5587" spans="1:6" x14ac:dyDescent="0.35">
      <c r="A5587">
        <v>152555</v>
      </c>
      <c r="B5587">
        <f t="shared" si="174"/>
        <v>148555</v>
      </c>
      <c r="C5587" t="str">
        <f t="shared" si="175"/>
        <v>14:85:55</v>
      </c>
      <c r="D5587">
        <v>39.991709999999998</v>
      </c>
      <c r="E5587">
        <v>-78.295280000000005</v>
      </c>
      <c r="F5587">
        <v>2363</v>
      </c>
    </row>
    <row r="5588" spans="1:6" x14ac:dyDescent="0.35">
      <c r="A5588">
        <v>152556</v>
      </c>
      <c r="B5588">
        <f t="shared" si="174"/>
        <v>148556</v>
      </c>
      <c r="C5588" t="str">
        <f t="shared" si="175"/>
        <v>14:85:56</v>
      </c>
      <c r="D5588">
        <v>39.991630000000001</v>
      </c>
      <c r="E5588">
        <v>-78.295010000000005</v>
      </c>
      <c r="F5588">
        <v>2369</v>
      </c>
    </row>
    <row r="5589" spans="1:6" x14ac:dyDescent="0.35">
      <c r="A5589">
        <v>152557</v>
      </c>
      <c r="B5589">
        <f t="shared" si="174"/>
        <v>148557</v>
      </c>
      <c r="C5589" t="str">
        <f t="shared" si="175"/>
        <v>14:85:57</v>
      </c>
      <c r="D5589">
        <v>39.991570000000003</v>
      </c>
      <c r="E5589">
        <v>-78.294749999999993</v>
      </c>
      <c r="F5589">
        <v>2375</v>
      </c>
    </row>
    <row r="5590" spans="1:6" x14ac:dyDescent="0.35">
      <c r="A5590">
        <v>152558</v>
      </c>
      <c r="B5590">
        <f t="shared" si="174"/>
        <v>148558</v>
      </c>
      <c r="C5590" t="str">
        <f t="shared" si="175"/>
        <v>14:85:58</v>
      </c>
      <c r="D5590">
        <v>39.991500000000002</v>
      </c>
      <c r="E5590">
        <v>-78.294489999999996</v>
      </c>
      <c r="F5590">
        <v>2381</v>
      </c>
    </row>
    <row r="5591" spans="1:6" x14ac:dyDescent="0.35">
      <c r="A5591">
        <v>152559</v>
      </c>
      <c r="B5591">
        <f t="shared" si="174"/>
        <v>148559</v>
      </c>
      <c r="C5591" t="str">
        <f t="shared" si="175"/>
        <v>14:85:59</v>
      </c>
      <c r="D5591">
        <v>39.991430000000001</v>
      </c>
      <c r="E5591">
        <v>-78.294229999999999</v>
      </c>
      <c r="F5591">
        <v>2387</v>
      </c>
    </row>
    <row r="5592" spans="1:6" x14ac:dyDescent="0.35">
      <c r="A5592">
        <v>152600</v>
      </c>
      <c r="B5592">
        <f t="shared" si="174"/>
        <v>148600</v>
      </c>
      <c r="C5592" t="str">
        <f t="shared" si="175"/>
        <v>14:86:00</v>
      </c>
      <c r="D5592">
        <v>39.99136</v>
      </c>
      <c r="E5592">
        <v>-78.293970000000002</v>
      </c>
      <c r="F5592">
        <v>2393</v>
      </c>
    </row>
    <row r="5593" spans="1:6" x14ac:dyDescent="0.35">
      <c r="A5593">
        <v>152601</v>
      </c>
      <c r="B5593">
        <f t="shared" si="174"/>
        <v>148601</v>
      </c>
      <c r="C5593" t="str">
        <f t="shared" si="175"/>
        <v>14:86:01</v>
      </c>
      <c r="D5593">
        <v>39.991289999999999</v>
      </c>
      <c r="E5593">
        <v>-78.293710000000004</v>
      </c>
      <c r="F5593">
        <v>2399</v>
      </c>
    </row>
    <row r="5594" spans="1:6" x14ac:dyDescent="0.35">
      <c r="A5594">
        <v>152602</v>
      </c>
      <c r="B5594">
        <f t="shared" si="174"/>
        <v>148602</v>
      </c>
      <c r="C5594" t="str">
        <f t="shared" si="175"/>
        <v>14:86:02</v>
      </c>
      <c r="D5594">
        <v>39.991239999999998</v>
      </c>
      <c r="E5594">
        <v>-78.293459999999996</v>
      </c>
      <c r="F5594">
        <v>2405</v>
      </c>
    </row>
    <row r="5595" spans="1:6" x14ac:dyDescent="0.35">
      <c r="A5595">
        <v>152603</v>
      </c>
      <c r="B5595">
        <f t="shared" si="174"/>
        <v>148603</v>
      </c>
      <c r="C5595" t="str">
        <f t="shared" si="175"/>
        <v>14:86:03</v>
      </c>
      <c r="D5595">
        <v>39.991169999999997</v>
      </c>
      <c r="E5595">
        <v>-78.293199999999999</v>
      </c>
      <c r="F5595">
        <v>2411</v>
      </c>
    </row>
    <row r="5596" spans="1:6" x14ac:dyDescent="0.35">
      <c r="A5596">
        <v>152604</v>
      </c>
      <c r="B5596">
        <f t="shared" si="174"/>
        <v>148604</v>
      </c>
      <c r="C5596" t="str">
        <f t="shared" si="175"/>
        <v>14:86:04</v>
      </c>
      <c r="D5596">
        <v>39.991109999999999</v>
      </c>
      <c r="E5596">
        <v>-78.292950000000005</v>
      </c>
      <c r="F5596">
        <v>2417</v>
      </c>
    </row>
    <row r="5597" spans="1:6" x14ac:dyDescent="0.35">
      <c r="A5597">
        <v>152605</v>
      </c>
      <c r="B5597">
        <f t="shared" si="174"/>
        <v>148605</v>
      </c>
      <c r="C5597" t="str">
        <f t="shared" si="175"/>
        <v>14:86:05</v>
      </c>
      <c r="D5597">
        <v>39.991050000000001</v>
      </c>
      <c r="E5597">
        <v>-78.292689999999993</v>
      </c>
      <c r="F5597">
        <v>2423</v>
      </c>
    </row>
    <row r="5598" spans="1:6" x14ac:dyDescent="0.35">
      <c r="A5598">
        <v>152607</v>
      </c>
      <c r="B5598">
        <f t="shared" si="174"/>
        <v>148607</v>
      </c>
      <c r="C5598" t="str">
        <f t="shared" si="175"/>
        <v>14:86:07</v>
      </c>
      <c r="D5598">
        <v>39.990920000000003</v>
      </c>
      <c r="E5598">
        <v>-78.292180000000002</v>
      </c>
      <c r="F5598">
        <v>2435</v>
      </c>
    </row>
    <row r="5599" spans="1:6" x14ac:dyDescent="0.35">
      <c r="A5599">
        <v>152608</v>
      </c>
      <c r="B5599">
        <f t="shared" si="174"/>
        <v>148608</v>
      </c>
      <c r="C5599" t="str">
        <f t="shared" si="175"/>
        <v>14:86:08</v>
      </c>
      <c r="D5599">
        <v>39.990859999999998</v>
      </c>
      <c r="E5599">
        <v>-78.291929999999994</v>
      </c>
      <c r="F5599">
        <v>2441</v>
      </c>
    </row>
    <row r="5600" spans="1:6" x14ac:dyDescent="0.35">
      <c r="A5600">
        <v>152609</v>
      </c>
      <c r="B5600">
        <f t="shared" si="174"/>
        <v>148609</v>
      </c>
      <c r="C5600" t="str">
        <f t="shared" si="175"/>
        <v>14:86:09</v>
      </c>
      <c r="D5600">
        <v>39.9908</v>
      </c>
      <c r="E5600">
        <v>-78.291669999999996</v>
      </c>
      <c r="F5600">
        <v>2447</v>
      </c>
    </row>
    <row r="5601" spans="1:6" x14ac:dyDescent="0.35">
      <c r="A5601">
        <v>152610</v>
      </c>
      <c r="B5601">
        <f t="shared" si="174"/>
        <v>148610</v>
      </c>
      <c r="C5601" t="str">
        <f t="shared" si="175"/>
        <v>14:86:10</v>
      </c>
      <c r="D5601">
        <v>39.990740000000002</v>
      </c>
      <c r="E5601">
        <v>-78.291430000000005</v>
      </c>
      <c r="F5601">
        <v>2454</v>
      </c>
    </row>
    <row r="5602" spans="1:6" x14ac:dyDescent="0.35">
      <c r="A5602">
        <v>152611</v>
      </c>
      <c r="B5602">
        <f t="shared" si="174"/>
        <v>148611</v>
      </c>
      <c r="C5602" t="str">
        <f t="shared" si="175"/>
        <v>14:86:11</v>
      </c>
      <c r="D5602">
        <v>39.990670000000001</v>
      </c>
      <c r="E5602">
        <v>-78.291179999999997</v>
      </c>
      <c r="F5602">
        <v>2460</v>
      </c>
    </row>
    <row r="5603" spans="1:6" x14ac:dyDescent="0.35">
      <c r="A5603">
        <v>152612</v>
      </c>
      <c r="B5603">
        <f t="shared" si="174"/>
        <v>148612</v>
      </c>
      <c r="C5603" t="str">
        <f t="shared" si="175"/>
        <v>14:86:12</v>
      </c>
      <c r="D5603">
        <v>39.990600000000001</v>
      </c>
      <c r="E5603">
        <v>-78.290930000000003</v>
      </c>
      <c r="F5603">
        <v>2466</v>
      </c>
    </row>
    <row r="5604" spans="1:6" x14ac:dyDescent="0.35">
      <c r="A5604">
        <v>152613</v>
      </c>
      <c r="B5604">
        <f t="shared" si="174"/>
        <v>148613</v>
      </c>
      <c r="C5604" t="str">
        <f t="shared" si="175"/>
        <v>14:86:13</v>
      </c>
      <c r="D5604">
        <v>39.99053</v>
      </c>
      <c r="E5604">
        <v>-78.290689999999998</v>
      </c>
      <c r="F5604">
        <v>2473</v>
      </c>
    </row>
    <row r="5605" spans="1:6" x14ac:dyDescent="0.35">
      <c r="A5605">
        <v>152614</v>
      </c>
      <c r="B5605">
        <f t="shared" si="174"/>
        <v>148614</v>
      </c>
      <c r="C5605" t="str">
        <f t="shared" si="175"/>
        <v>14:86:14</v>
      </c>
      <c r="D5605">
        <v>39.990459999999999</v>
      </c>
      <c r="E5605">
        <v>-78.290459999999996</v>
      </c>
      <c r="F5605">
        <v>2479</v>
      </c>
    </row>
    <row r="5606" spans="1:6" x14ac:dyDescent="0.35">
      <c r="A5606">
        <v>152615</v>
      </c>
      <c r="B5606">
        <f t="shared" si="174"/>
        <v>148615</v>
      </c>
      <c r="C5606" t="str">
        <f t="shared" si="175"/>
        <v>14:86:15</v>
      </c>
      <c r="D5606">
        <v>39.990400000000001</v>
      </c>
      <c r="E5606">
        <v>-78.290210000000002</v>
      </c>
      <c r="F5606">
        <v>2485</v>
      </c>
    </row>
    <row r="5607" spans="1:6" x14ac:dyDescent="0.35">
      <c r="A5607">
        <v>152616</v>
      </c>
      <c r="B5607">
        <f t="shared" si="174"/>
        <v>148616</v>
      </c>
      <c r="C5607" t="str">
        <f t="shared" si="175"/>
        <v>14:86:16</v>
      </c>
      <c r="D5607">
        <v>39.990340000000003</v>
      </c>
      <c r="E5607">
        <v>-78.289969999999997</v>
      </c>
      <c r="F5607">
        <v>2491</v>
      </c>
    </row>
    <row r="5608" spans="1:6" x14ac:dyDescent="0.35">
      <c r="A5608">
        <v>152617</v>
      </c>
      <c r="B5608">
        <f t="shared" si="174"/>
        <v>148617</v>
      </c>
      <c r="C5608" t="str">
        <f t="shared" si="175"/>
        <v>14:86:17</v>
      </c>
      <c r="D5608">
        <v>39.990270000000002</v>
      </c>
      <c r="E5608">
        <v>-78.289730000000006</v>
      </c>
      <c r="F5608">
        <v>2497</v>
      </c>
    </row>
    <row r="5609" spans="1:6" x14ac:dyDescent="0.35">
      <c r="A5609">
        <v>152618</v>
      </c>
      <c r="B5609">
        <f t="shared" si="174"/>
        <v>148618</v>
      </c>
      <c r="C5609" t="str">
        <f t="shared" si="175"/>
        <v>14:86:18</v>
      </c>
      <c r="D5609">
        <v>39.990200000000002</v>
      </c>
      <c r="E5609">
        <v>-78.289479999999998</v>
      </c>
      <c r="F5609">
        <v>2504</v>
      </c>
    </row>
    <row r="5610" spans="1:6" x14ac:dyDescent="0.35">
      <c r="A5610">
        <v>152619</v>
      </c>
      <c r="B5610">
        <f t="shared" si="174"/>
        <v>148619</v>
      </c>
      <c r="C5610" t="str">
        <f t="shared" si="175"/>
        <v>14:86:19</v>
      </c>
      <c r="D5610">
        <v>39.990130000000001</v>
      </c>
      <c r="E5610">
        <v>-78.289240000000007</v>
      </c>
      <c r="F5610">
        <v>2510</v>
      </c>
    </row>
    <row r="5611" spans="1:6" x14ac:dyDescent="0.35">
      <c r="A5611">
        <v>152620</v>
      </c>
      <c r="B5611">
        <f t="shared" si="174"/>
        <v>148620</v>
      </c>
      <c r="C5611" t="str">
        <f t="shared" si="175"/>
        <v>14:86:20</v>
      </c>
      <c r="D5611">
        <v>39.99006</v>
      </c>
      <c r="E5611">
        <v>-78.289000000000001</v>
      </c>
      <c r="F5611">
        <v>2517</v>
      </c>
    </row>
    <row r="5612" spans="1:6" x14ac:dyDescent="0.35">
      <c r="A5612">
        <v>152621</v>
      </c>
      <c r="B5612">
        <f t="shared" si="174"/>
        <v>148621</v>
      </c>
      <c r="C5612" t="str">
        <f t="shared" si="175"/>
        <v>14:86:21</v>
      </c>
      <c r="D5612">
        <v>39.989980000000003</v>
      </c>
      <c r="E5612">
        <v>-78.288759999999996</v>
      </c>
      <c r="F5612">
        <v>2523</v>
      </c>
    </row>
    <row r="5613" spans="1:6" x14ac:dyDescent="0.35">
      <c r="A5613">
        <v>152622</v>
      </c>
      <c r="B5613">
        <f t="shared" si="174"/>
        <v>148622</v>
      </c>
      <c r="C5613" t="str">
        <f t="shared" si="175"/>
        <v>14:86:22</v>
      </c>
      <c r="D5613">
        <v>39.989899999999999</v>
      </c>
      <c r="E5613">
        <v>-78.288529999999994</v>
      </c>
      <c r="F5613">
        <v>2530</v>
      </c>
    </row>
    <row r="5614" spans="1:6" x14ac:dyDescent="0.35">
      <c r="A5614">
        <v>152623</v>
      </c>
      <c r="B5614">
        <f t="shared" si="174"/>
        <v>148623</v>
      </c>
      <c r="C5614" t="str">
        <f t="shared" si="175"/>
        <v>14:86:23</v>
      </c>
      <c r="D5614">
        <v>39.989829999999998</v>
      </c>
      <c r="E5614">
        <v>-78.28828</v>
      </c>
      <c r="F5614">
        <v>2536</v>
      </c>
    </row>
    <row r="5615" spans="1:6" x14ac:dyDescent="0.35">
      <c r="A5615">
        <v>152624</v>
      </c>
      <c r="B5615">
        <f t="shared" si="174"/>
        <v>148624</v>
      </c>
      <c r="C5615" t="str">
        <f t="shared" si="175"/>
        <v>14:86:24</v>
      </c>
      <c r="D5615">
        <v>39.989750000000001</v>
      </c>
      <c r="E5615">
        <v>-78.288049999999998</v>
      </c>
      <c r="F5615">
        <v>2543</v>
      </c>
    </row>
    <row r="5616" spans="1:6" x14ac:dyDescent="0.35">
      <c r="A5616">
        <v>152625</v>
      </c>
      <c r="B5616">
        <f t="shared" si="174"/>
        <v>148625</v>
      </c>
      <c r="C5616" t="str">
        <f t="shared" si="175"/>
        <v>14:86:25</v>
      </c>
      <c r="D5616">
        <v>39.989669999999997</v>
      </c>
      <c r="E5616">
        <v>-78.287819999999996</v>
      </c>
      <c r="F5616">
        <v>2550</v>
      </c>
    </row>
    <row r="5617" spans="1:6" x14ac:dyDescent="0.35">
      <c r="A5617">
        <v>152626</v>
      </c>
      <c r="B5617">
        <f t="shared" si="174"/>
        <v>148626</v>
      </c>
      <c r="C5617" t="str">
        <f t="shared" si="175"/>
        <v>14:86:26</v>
      </c>
      <c r="D5617">
        <v>39.98959</v>
      </c>
      <c r="E5617">
        <v>-78.287570000000002</v>
      </c>
      <c r="F5617">
        <v>2556</v>
      </c>
    </row>
    <row r="5618" spans="1:6" x14ac:dyDescent="0.35">
      <c r="A5618">
        <v>152627</v>
      </c>
      <c r="B5618">
        <f t="shared" si="174"/>
        <v>148627</v>
      </c>
      <c r="C5618" t="str">
        <f t="shared" si="175"/>
        <v>14:86:27</v>
      </c>
      <c r="D5618">
        <v>39.989510000000003</v>
      </c>
      <c r="E5618">
        <v>-78.287350000000004</v>
      </c>
      <c r="F5618">
        <v>2563</v>
      </c>
    </row>
    <row r="5619" spans="1:6" x14ac:dyDescent="0.35">
      <c r="A5619">
        <v>152628</v>
      </c>
      <c r="B5619">
        <f t="shared" si="174"/>
        <v>148628</v>
      </c>
      <c r="C5619" t="str">
        <f t="shared" si="175"/>
        <v>14:86:28</v>
      </c>
      <c r="D5619">
        <v>39.989409999999999</v>
      </c>
      <c r="E5619">
        <v>-78.287099999999995</v>
      </c>
      <c r="F5619">
        <v>2570</v>
      </c>
    </row>
    <row r="5620" spans="1:6" x14ac:dyDescent="0.35">
      <c r="A5620">
        <v>152629</v>
      </c>
      <c r="B5620">
        <f t="shared" si="174"/>
        <v>148629</v>
      </c>
      <c r="C5620" t="str">
        <f t="shared" si="175"/>
        <v>14:86:29</v>
      </c>
      <c r="D5620">
        <v>39.989319999999999</v>
      </c>
      <c r="E5620">
        <v>-78.286869999999993</v>
      </c>
      <c r="F5620">
        <v>2577</v>
      </c>
    </row>
    <row r="5621" spans="1:6" x14ac:dyDescent="0.35">
      <c r="A5621">
        <v>152630</v>
      </c>
      <c r="B5621">
        <f t="shared" si="174"/>
        <v>148630</v>
      </c>
      <c r="C5621" t="str">
        <f t="shared" si="175"/>
        <v>14:86:30</v>
      </c>
      <c r="D5621">
        <v>39.989229999999999</v>
      </c>
      <c r="E5621">
        <v>-78.286640000000006</v>
      </c>
      <c r="F5621">
        <v>2584</v>
      </c>
    </row>
    <row r="5622" spans="1:6" x14ac:dyDescent="0.35">
      <c r="A5622">
        <v>152631</v>
      </c>
      <c r="B5622">
        <f t="shared" si="174"/>
        <v>148631</v>
      </c>
      <c r="C5622" t="str">
        <f t="shared" si="175"/>
        <v>14:86:31</v>
      </c>
      <c r="D5622">
        <v>39.989139999999999</v>
      </c>
      <c r="E5622">
        <v>-78.2864</v>
      </c>
      <c r="F5622">
        <v>2590</v>
      </c>
    </row>
    <row r="5623" spans="1:6" x14ac:dyDescent="0.35">
      <c r="A5623">
        <v>152632</v>
      </c>
      <c r="B5623">
        <f t="shared" si="174"/>
        <v>148632</v>
      </c>
      <c r="C5623" t="str">
        <f t="shared" si="175"/>
        <v>14:86:32</v>
      </c>
      <c r="D5623">
        <v>39.989060000000002</v>
      </c>
      <c r="E5623">
        <v>-78.286159999999995</v>
      </c>
      <c r="F5623">
        <v>2597</v>
      </c>
    </row>
    <row r="5624" spans="1:6" x14ac:dyDescent="0.35">
      <c r="A5624">
        <v>152633</v>
      </c>
      <c r="B5624">
        <f t="shared" si="174"/>
        <v>148633</v>
      </c>
      <c r="C5624" t="str">
        <f t="shared" si="175"/>
        <v>14:86:33</v>
      </c>
      <c r="D5624">
        <v>39.988979999999998</v>
      </c>
      <c r="E5624">
        <v>-78.285899999999998</v>
      </c>
      <c r="F5624">
        <v>2604</v>
      </c>
    </row>
    <row r="5625" spans="1:6" x14ac:dyDescent="0.35">
      <c r="A5625">
        <v>152634</v>
      </c>
      <c r="B5625">
        <f t="shared" si="174"/>
        <v>148634</v>
      </c>
      <c r="C5625" t="str">
        <f t="shared" si="175"/>
        <v>14:86:34</v>
      </c>
      <c r="D5625">
        <v>39.988889999999998</v>
      </c>
      <c r="E5625">
        <v>-78.285640000000001</v>
      </c>
      <c r="F5625">
        <v>2611</v>
      </c>
    </row>
    <row r="5626" spans="1:6" x14ac:dyDescent="0.35">
      <c r="A5626">
        <v>152635</v>
      </c>
      <c r="B5626">
        <f t="shared" si="174"/>
        <v>148635</v>
      </c>
      <c r="C5626" t="str">
        <f t="shared" si="175"/>
        <v>14:86:35</v>
      </c>
      <c r="D5626">
        <v>39.988799999999998</v>
      </c>
      <c r="E5626">
        <v>-78.285390000000007</v>
      </c>
      <c r="F5626">
        <v>2618</v>
      </c>
    </row>
    <row r="5627" spans="1:6" x14ac:dyDescent="0.35">
      <c r="A5627">
        <v>152636</v>
      </c>
      <c r="B5627">
        <f t="shared" si="174"/>
        <v>148636</v>
      </c>
      <c r="C5627" t="str">
        <f t="shared" si="175"/>
        <v>14:86:36</v>
      </c>
      <c r="D5627">
        <v>39.988720000000001</v>
      </c>
      <c r="E5627">
        <v>-78.285129999999995</v>
      </c>
      <c r="F5627">
        <v>2625</v>
      </c>
    </row>
    <row r="5628" spans="1:6" x14ac:dyDescent="0.35">
      <c r="A5628">
        <v>152637</v>
      </c>
      <c r="B5628">
        <f t="shared" si="174"/>
        <v>148637</v>
      </c>
      <c r="C5628" t="str">
        <f t="shared" si="175"/>
        <v>14:86:37</v>
      </c>
      <c r="D5628">
        <v>39.988639999999997</v>
      </c>
      <c r="E5628">
        <v>-78.284880000000001</v>
      </c>
      <c r="F5628">
        <v>2632</v>
      </c>
    </row>
    <row r="5629" spans="1:6" x14ac:dyDescent="0.35">
      <c r="A5629">
        <v>152638</v>
      </c>
      <c r="B5629">
        <f t="shared" si="174"/>
        <v>148638</v>
      </c>
      <c r="C5629" t="str">
        <f t="shared" si="175"/>
        <v>14:86:38</v>
      </c>
      <c r="D5629">
        <v>39.98856</v>
      </c>
      <c r="E5629">
        <v>-78.284620000000004</v>
      </c>
      <c r="F5629">
        <v>2639</v>
      </c>
    </row>
    <row r="5630" spans="1:6" x14ac:dyDescent="0.35">
      <c r="A5630">
        <v>152639</v>
      </c>
      <c r="B5630">
        <f t="shared" si="174"/>
        <v>148639</v>
      </c>
      <c r="C5630" t="str">
        <f t="shared" si="175"/>
        <v>14:86:39</v>
      </c>
      <c r="D5630">
        <v>39.98847</v>
      </c>
      <c r="E5630">
        <v>-78.284369999999996</v>
      </c>
      <c r="F5630">
        <v>2646</v>
      </c>
    </row>
    <row r="5631" spans="1:6" x14ac:dyDescent="0.35">
      <c r="A5631">
        <v>152640</v>
      </c>
      <c r="B5631">
        <f t="shared" si="174"/>
        <v>148640</v>
      </c>
      <c r="C5631" t="str">
        <f t="shared" si="175"/>
        <v>14:86:40</v>
      </c>
      <c r="D5631">
        <v>39.988390000000003</v>
      </c>
      <c r="E5631">
        <v>-78.284099999999995</v>
      </c>
      <c r="F5631">
        <v>2653</v>
      </c>
    </row>
    <row r="5632" spans="1:6" x14ac:dyDescent="0.35">
      <c r="A5632">
        <v>152641</v>
      </c>
      <c r="B5632">
        <f t="shared" si="174"/>
        <v>148641</v>
      </c>
      <c r="C5632" t="str">
        <f t="shared" si="175"/>
        <v>14:86:41</v>
      </c>
      <c r="D5632">
        <v>39.988300000000002</v>
      </c>
      <c r="E5632">
        <v>-78.283860000000004</v>
      </c>
      <c r="F5632">
        <v>2659</v>
      </c>
    </row>
    <row r="5633" spans="1:6" x14ac:dyDescent="0.35">
      <c r="A5633">
        <v>152642</v>
      </c>
      <c r="B5633">
        <f t="shared" si="174"/>
        <v>148642</v>
      </c>
      <c r="C5633" t="str">
        <f t="shared" si="175"/>
        <v>14:86:42</v>
      </c>
      <c r="D5633">
        <v>39.988210000000002</v>
      </c>
      <c r="E5633">
        <v>-78.283609999999996</v>
      </c>
      <c r="F5633">
        <v>2666</v>
      </c>
    </row>
    <row r="5634" spans="1:6" x14ac:dyDescent="0.35">
      <c r="A5634">
        <v>152643</v>
      </c>
      <c r="B5634">
        <f t="shared" ref="B5634:B5697" si="176">A5634-4000</f>
        <v>148643</v>
      </c>
      <c r="C5634" t="str">
        <f t="shared" ref="C5634:C5697" si="177">TEXT(B5634,"00\:00\:00")</f>
        <v>14:86:43</v>
      </c>
      <c r="D5634">
        <v>39.988120000000002</v>
      </c>
      <c r="E5634">
        <v>-78.283360000000002</v>
      </c>
      <c r="F5634">
        <v>2673</v>
      </c>
    </row>
    <row r="5635" spans="1:6" x14ac:dyDescent="0.35">
      <c r="A5635">
        <v>152644</v>
      </c>
      <c r="B5635">
        <f t="shared" si="176"/>
        <v>148644</v>
      </c>
      <c r="C5635" t="str">
        <f t="shared" si="177"/>
        <v>14:86:44</v>
      </c>
      <c r="D5635">
        <v>39.988030000000002</v>
      </c>
      <c r="E5635">
        <v>-78.283100000000005</v>
      </c>
      <c r="F5635">
        <v>2681</v>
      </c>
    </row>
    <row r="5636" spans="1:6" x14ac:dyDescent="0.35">
      <c r="A5636">
        <v>152645</v>
      </c>
      <c r="B5636">
        <f t="shared" si="176"/>
        <v>148645</v>
      </c>
      <c r="C5636" t="str">
        <f t="shared" si="177"/>
        <v>14:86:45</v>
      </c>
      <c r="D5636">
        <v>39.987929999999999</v>
      </c>
      <c r="E5636">
        <v>-78.282839999999993</v>
      </c>
      <c r="F5636">
        <v>2688</v>
      </c>
    </row>
    <row r="5637" spans="1:6" x14ac:dyDescent="0.35">
      <c r="A5637">
        <v>152646</v>
      </c>
      <c r="B5637">
        <f t="shared" si="176"/>
        <v>148646</v>
      </c>
      <c r="C5637" t="str">
        <f t="shared" si="177"/>
        <v>14:86:46</v>
      </c>
      <c r="D5637">
        <v>39.987839999999998</v>
      </c>
      <c r="E5637">
        <v>-78.282579999999996</v>
      </c>
      <c r="F5637">
        <v>2696</v>
      </c>
    </row>
    <row r="5638" spans="1:6" x14ac:dyDescent="0.35">
      <c r="A5638">
        <v>152647</v>
      </c>
      <c r="B5638">
        <f t="shared" si="176"/>
        <v>148647</v>
      </c>
      <c r="C5638" t="str">
        <f t="shared" si="177"/>
        <v>14:86:47</v>
      </c>
      <c r="D5638">
        <v>39.987740000000002</v>
      </c>
      <c r="E5638">
        <v>-78.282300000000006</v>
      </c>
      <c r="F5638">
        <v>2702</v>
      </c>
    </row>
    <row r="5639" spans="1:6" x14ac:dyDescent="0.35">
      <c r="A5639">
        <v>152648</v>
      </c>
      <c r="B5639">
        <f t="shared" si="176"/>
        <v>148648</v>
      </c>
      <c r="C5639" t="str">
        <f t="shared" si="177"/>
        <v>14:86:48</v>
      </c>
      <c r="D5639">
        <v>39.987639999999999</v>
      </c>
      <c r="E5639">
        <v>-78.282030000000006</v>
      </c>
      <c r="F5639">
        <v>2708</v>
      </c>
    </row>
    <row r="5640" spans="1:6" x14ac:dyDescent="0.35">
      <c r="A5640">
        <v>152649</v>
      </c>
      <c r="B5640">
        <f t="shared" si="176"/>
        <v>148649</v>
      </c>
      <c r="C5640" t="str">
        <f t="shared" si="177"/>
        <v>14:86:49</v>
      </c>
      <c r="D5640">
        <v>39.987549999999999</v>
      </c>
      <c r="E5640">
        <v>-78.281760000000006</v>
      </c>
      <c r="F5640">
        <v>2714</v>
      </c>
    </row>
    <row r="5641" spans="1:6" x14ac:dyDescent="0.35">
      <c r="A5641">
        <v>152650</v>
      </c>
      <c r="B5641">
        <f t="shared" si="176"/>
        <v>148650</v>
      </c>
      <c r="C5641" t="str">
        <f t="shared" si="177"/>
        <v>14:86:50</v>
      </c>
      <c r="D5641">
        <v>39.987459999999999</v>
      </c>
      <c r="E5641">
        <v>-78.281480000000002</v>
      </c>
      <c r="F5641">
        <v>2720</v>
      </c>
    </row>
    <row r="5642" spans="1:6" x14ac:dyDescent="0.35">
      <c r="A5642">
        <v>152651</v>
      </c>
      <c r="B5642">
        <f t="shared" si="176"/>
        <v>148651</v>
      </c>
      <c r="C5642" t="str">
        <f t="shared" si="177"/>
        <v>14:86:51</v>
      </c>
      <c r="D5642">
        <v>39.987380000000002</v>
      </c>
      <c r="E5642">
        <v>-78.281199999999998</v>
      </c>
      <c r="F5642">
        <v>2727</v>
      </c>
    </row>
    <row r="5643" spans="1:6" x14ac:dyDescent="0.35">
      <c r="A5643">
        <v>152652</v>
      </c>
      <c r="B5643">
        <f t="shared" si="176"/>
        <v>148652</v>
      </c>
      <c r="C5643" t="str">
        <f t="shared" si="177"/>
        <v>14:86:52</v>
      </c>
      <c r="D5643">
        <v>39.987299999999998</v>
      </c>
      <c r="E5643">
        <v>-78.280919999999995</v>
      </c>
      <c r="F5643">
        <v>2733</v>
      </c>
    </row>
    <row r="5644" spans="1:6" x14ac:dyDescent="0.35">
      <c r="A5644">
        <v>152653</v>
      </c>
      <c r="B5644">
        <f t="shared" si="176"/>
        <v>148653</v>
      </c>
      <c r="C5644" t="str">
        <f t="shared" si="177"/>
        <v>14:86:53</v>
      </c>
      <c r="D5644">
        <v>39.987220000000001</v>
      </c>
      <c r="E5644">
        <v>-78.280649999999994</v>
      </c>
      <c r="F5644">
        <v>2740</v>
      </c>
    </row>
    <row r="5645" spans="1:6" x14ac:dyDescent="0.35">
      <c r="A5645">
        <v>152654</v>
      </c>
      <c r="B5645">
        <f t="shared" si="176"/>
        <v>148654</v>
      </c>
      <c r="C5645" t="str">
        <f t="shared" si="177"/>
        <v>14:86:54</v>
      </c>
      <c r="D5645">
        <v>39.987139999999997</v>
      </c>
      <c r="E5645">
        <v>-78.280379999999994</v>
      </c>
      <c r="F5645">
        <v>2747</v>
      </c>
    </row>
    <row r="5646" spans="1:6" x14ac:dyDescent="0.35">
      <c r="A5646">
        <v>152655</v>
      </c>
      <c r="B5646">
        <f t="shared" si="176"/>
        <v>148655</v>
      </c>
      <c r="C5646" t="str">
        <f t="shared" si="177"/>
        <v>14:86:55</v>
      </c>
      <c r="D5646">
        <v>39.98706</v>
      </c>
      <c r="E5646">
        <v>-78.280109999999993</v>
      </c>
      <c r="F5646">
        <v>2753</v>
      </c>
    </row>
    <row r="5647" spans="1:6" x14ac:dyDescent="0.35">
      <c r="A5647">
        <v>152656</v>
      </c>
      <c r="B5647">
        <f t="shared" si="176"/>
        <v>148656</v>
      </c>
      <c r="C5647" t="str">
        <f t="shared" si="177"/>
        <v>14:86:56</v>
      </c>
      <c r="D5647">
        <v>39.986980000000003</v>
      </c>
      <c r="E5647">
        <v>-78.279839999999993</v>
      </c>
      <c r="F5647">
        <v>2760</v>
      </c>
    </row>
    <row r="5648" spans="1:6" x14ac:dyDescent="0.35">
      <c r="A5648">
        <v>152657</v>
      </c>
      <c r="B5648">
        <f t="shared" si="176"/>
        <v>148657</v>
      </c>
      <c r="C5648" t="str">
        <f t="shared" si="177"/>
        <v>14:86:57</v>
      </c>
      <c r="D5648">
        <v>39.986919999999998</v>
      </c>
      <c r="E5648">
        <v>-78.279570000000007</v>
      </c>
      <c r="F5648">
        <v>2767</v>
      </c>
    </row>
    <row r="5649" spans="1:6" x14ac:dyDescent="0.35">
      <c r="A5649">
        <v>152658</v>
      </c>
      <c r="B5649">
        <f t="shared" si="176"/>
        <v>148658</v>
      </c>
      <c r="C5649" t="str">
        <f t="shared" si="177"/>
        <v>14:86:58</v>
      </c>
      <c r="D5649">
        <v>39.986849999999997</v>
      </c>
      <c r="E5649">
        <v>-78.279300000000006</v>
      </c>
      <c r="F5649">
        <v>2774</v>
      </c>
    </row>
    <row r="5650" spans="1:6" x14ac:dyDescent="0.35">
      <c r="A5650">
        <v>152659</v>
      </c>
      <c r="B5650">
        <f t="shared" si="176"/>
        <v>148659</v>
      </c>
      <c r="C5650" t="str">
        <f t="shared" si="177"/>
        <v>14:86:59</v>
      </c>
      <c r="D5650">
        <v>39.986780000000003</v>
      </c>
      <c r="E5650">
        <v>-78.279030000000006</v>
      </c>
      <c r="F5650">
        <v>2780</v>
      </c>
    </row>
    <row r="5651" spans="1:6" x14ac:dyDescent="0.35">
      <c r="A5651">
        <v>152700</v>
      </c>
      <c r="B5651">
        <f t="shared" si="176"/>
        <v>148700</v>
      </c>
      <c r="C5651" t="str">
        <f t="shared" si="177"/>
        <v>14:87:00</v>
      </c>
      <c r="D5651">
        <v>39.986719999999998</v>
      </c>
      <c r="E5651">
        <v>-78.278760000000005</v>
      </c>
      <c r="F5651">
        <v>2787</v>
      </c>
    </row>
    <row r="5652" spans="1:6" x14ac:dyDescent="0.35">
      <c r="A5652">
        <v>152701</v>
      </c>
      <c r="B5652">
        <f t="shared" si="176"/>
        <v>148701</v>
      </c>
      <c r="C5652" t="str">
        <f t="shared" si="177"/>
        <v>14:87:01</v>
      </c>
      <c r="D5652">
        <v>39.986649999999997</v>
      </c>
      <c r="E5652">
        <v>-78.278499999999994</v>
      </c>
      <c r="F5652">
        <v>2793</v>
      </c>
    </row>
    <row r="5653" spans="1:6" x14ac:dyDescent="0.35">
      <c r="A5653">
        <v>152702</v>
      </c>
      <c r="B5653">
        <f t="shared" si="176"/>
        <v>148702</v>
      </c>
      <c r="C5653" t="str">
        <f t="shared" si="177"/>
        <v>14:87:02</v>
      </c>
      <c r="D5653">
        <v>39.986579999999996</v>
      </c>
      <c r="E5653">
        <v>-78.27825</v>
      </c>
      <c r="F5653">
        <v>2799</v>
      </c>
    </row>
    <row r="5654" spans="1:6" x14ac:dyDescent="0.35">
      <c r="A5654">
        <v>152703</v>
      </c>
      <c r="B5654">
        <f t="shared" si="176"/>
        <v>148703</v>
      </c>
      <c r="C5654" t="str">
        <f t="shared" si="177"/>
        <v>14:87:03</v>
      </c>
      <c r="D5654">
        <v>39.986499999999999</v>
      </c>
      <c r="E5654">
        <v>-78.277990000000003</v>
      </c>
      <c r="F5654">
        <v>2805</v>
      </c>
    </row>
    <row r="5655" spans="1:6" x14ac:dyDescent="0.35">
      <c r="A5655">
        <v>152704</v>
      </c>
      <c r="B5655">
        <f t="shared" si="176"/>
        <v>148704</v>
      </c>
      <c r="C5655" t="str">
        <f t="shared" si="177"/>
        <v>14:87:04</v>
      </c>
      <c r="D5655">
        <v>39.986420000000003</v>
      </c>
      <c r="E5655">
        <v>-78.277730000000005</v>
      </c>
      <c r="F5655">
        <v>2811</v>
      </c>
    </row>
    <row r="5656" spans="1:6" x14ac:dyDescent="0.35">
      <c r="A5656">
        <v>152705</v>
      </c>
      <c r="B5656">
        <f t="shared" si="176"/>
        <v>148705</v>
      </c>
      <c r="C5656" t="str">
        <f t="shared" si="177"/>
        <v>14:87:05</v>
      </c>
      <c r="D5656">
        <v>39.986330000000002</v>
      </c>
      <c r="E5656">
        <v>-78.277479999999997</v>
      </c>
      <c r="F5656">
        <v>2818</v>
      </c>
    </row>
    <row r="5657" spans="1:6" x14ac:dyDescent="0.35">
      <c r="A5657">
        <v>152706</v>
      </c>
      <c r="B5657">
        <f t="shared" si="176"/>
        <v>148706</v>
      </c>
      <c r="C5657" t="str">
        <f t="shared" si="177"/>
        <v>14:87:06</v>
      </c>
      <c r="D5657">
        <v>39.986240000000002</v>
      </c>
      <c r="E5657">
        <v>-78.27722</v>
      </c>
      <c r="F5657">
        <v>2824</v>
      </c>
    </row>
    <row r="5658" spans="1:6" x14ac:dyDescent="0.35">
      <c r="A5658">
        <v>152707</v>
      </c>
      <c r="B5658">
        <f t="shared" si="176"/>
        <v>148707</v>
      </c>
      <c r="C5658" t="str">
        <f t="shared" si="177"/>
        <v>14:87:07</v>
      </c>
      <c r="D5658">
        <v>39.986159999999998</v>
      </c>
      <c r="E5658">
        <v>-78.276960000000003</v>
      </c>
      <c r="F5658">
        <v>2831</v>
      </c>
    </row>
    <row r="5659" spans="1:6" x14ac:dyDescent="0.35">
      <c r="A5659">
        <v>152708</v>
      </c>
      <c r="B5659">
        <f t="shared" si="176"/>
        <v>148708</v>
      </c>
      <c r="C5659" t="str">
        <f t="shared" si="177"/>
        <v>14:87:08</v>
      </c>
      <c r="D5659">
        <v>39.986060000000002</v>
      </c>
      <c r="E5659">
        <v>-78.276700000000005</v>
      </c>
      <c r="F5659">
        <v>2838</v>
      </c>
    </row>
    <row r="5660" spans="1:6" x14ac:dyDescent="0.35">
      <c r="A5660">
        <v>152709</v>
      </c>
      <c r="B5660">
        <f t="shared" si="176"/>
        <v>148709</v>
      </c>
      <c r="C5660" t="str">
        <f t="shared" si="177"/>
        <v>14:87:09</v>
      </c>
      <c r="D5660">
        <v>39.985970000000002</v>
      </c>
      <c r="E5660">
        <v>-78.276420000000002</v>
      </c>
      <c r="F5660">
        <v>2845</v>
      </c>
    </row>
    <row r="5661" spans="1:6" x14ac:dyDescent="0.35">
      <c r="A5661">
        <v>152710</v>
      </c>
      <c r="B5661">
        <f t="shared" si="176"/>
        <v>148710</v>
      </c>
      <c r="C5661" t="str">
        <f t="shared" si="177"/>
        <v>14:87:10</v>
      </c>
      <c r="D5661">
        <v>39.985869999999998</v>
      </c>
      <c r="E5661">
        <v>-78.276150000000001</v>
      </c>
      <c r="F5661">
        <v>2852</v>
      </c>
    </row>
    <row r="5662" spans="1:6" x14ac:dyDescent="0.35">
      <c r="A5662">
        <v>152711</v>
      </c>
      <c r="B5662">
        <f t="shared" si="176"/>
        <v>148711</v>
      </c>
      <c r="C5662" t="str">
        <f t="shared" si="177"/>
        <v>14:87:11</v>
      </c>
      <c r="D5662">
        <v>39.985770000000002</v>
      </c>
      <c r="E5662">
        <v>-78.275880000000001</v>
      </c>
      <c r="F5662">
        <v>2858</v>
      </c>
    </row>
    <row r="5663" spans="1:6" x14ac:dyDescent="0.35">
      <c r="A5663">
        <v>152712</v>
      </c>
      <c r="B5663">
        <f t="shared" si="176"/>
        <v>148712</v>
      </c>
      <c r="C5663" t="str">
        <f t="shared" si="177"/>
        <v>14:87:12</v>
      </c>
      <c r="D5663">
        <v>39.985680000000002</v>
      </c>
      <c r="E5663">
        <v>-78.275599999999997</v>
      </c>
      <c r="F5663">
        <v>2865</v>
      </c>
    </row>
    <row r="5664" spans="1:6" x14ac:dyDescent="0.35">
      <c r="A5664">
        <v>152713</v>
      </c>
      <c r="B5664">
        <f t="shared" si="176"/>
        <v>148713</v>
      </c>
      <c r="C5664" t="str">
        <f t="shared" si="177"/>
        <v>14:87:13</v>
      </c>
      <c r="D5664">
        <v>39.985579999999999</v>
      </c>
      <c r="E5664">
        <v>-78.27534</v>
      </c>
      <c r="F5664">
        <v>2872</v>
      </c>
    </row>
    <row r="5665" spans="1:6" x14ac:dyDescent="0.35">
      <c r="A5665">
        <v>152714</v>
      </c>
      <c r="B5665">
        <f t="shared" si="176"/>
        <v>148714</v>
      </c>
      <c r="C5665" t="str">
        <f t="shared" si="177"/>
        <v>14:87:14</v>
      </c>
      <c r="D5665">
        <v>39.985489999999999</v>
      </c>
      <c r="E5665">
        <v>-78.275049999999993</v>
      </c>
      <c r="F5665">
        <v>2878</v>
      </c>
    </row>
    <row r="5666" spans="1:6" x14ac:dyDescent="0.35">
      <c r="A5666">
        <v>152715</v>
      </c>
      <c r="B5666">
        <f t="shared" si="176"/>
        <v>148715</v>
      </c>
      <c r="C5666" t="str">
        <f t="shared" si="177"/>
        <v>14:87:15</v>
      </c>
      <c r="D5666">
        <v>39.985399999999998</v>
      </c>
      <c r="E5666">
        <v>-78.274780000000007</v>
      </c>
      <c r="F5666">
        <v>2885</v>
      </c>
    </row>
    <row r="5667" spans="1:6" x14ac:dyDescent="0.35">
      <c r="A5667">
        <v>152716</v>
      </c>
      <c r="B5667">
        <f t="shared" si="176"/>
        <v>148716</v>
      </c>
      <c r="C5667" t="str">
        <f t="shared" si="177"/>
        <v>14:87:16</v>
      </c>
      <c r="D5667">
        <v>39.985309999999998</v>
      </c>
      <c r="E5667">
        <v>-78.274519999999995</v>
      </c>
      <c r="F5667">
        <v>2892</v>
      </c>
    </row>
    <row r="5668" spans="1:6" x14ac:dyDescent="0.35">
      <c r="A5668">
        <v>152717</v>
      </c>
      <c r="B5668">
        <f t="shared" si="176"/>
        <v>148717</v>
      </c>
      <c r="C5668" t="str">
        <f t="shared" si="177"/>
        <v>14:87:17</v>
      </c>
      <c r="D5668">
        <v>39.985210000000002</v>
      </c>
      <c r="E5668">
        <v>-78.274249999999995</v>
      </c>
      <c r="F5668">
        <v>2899</v>
      </c>
    </row>
    <row r="5669" spans="1:6" x14ac:dyDescent="0.35">
      <c r="A5669">
        <v>152718</v>
      </c>
      <c r="B5669">
        <f t="shared" si="176"/>
        <v>148718</v>
      </c>
      <c r="C5669" t="str">
        <f t="shared" si="177"/>
        <v>14:87:18</v>
      </c>
      <c r="D5669">
        <v>39.985120000000002</v>
      </c>
      <c r="E5669">
        <v>-78.273989999999998</v>
      </c>
      <c r="F5669">
        <v>2905</v>
      </c>
    </row>
    <row r="5670" spans="1:6" x14ac:dyDescent="0.35">
      <c r="A5670">
        <v>152719</v>
      </c>
      <c r="B5670">
        <f t="shared" si="176"/>
        <v>148719</v>
      </c>
      <c r="C5670" t="str">
        <f t="shared" si="177"/>
        <v>14:87:19</v>
      </c>
      <c r="D5670">
        <v>39.985030000000002</v>
      </c>
      <c r="E5670">
        <v>-78.27373</v>
      </c>
      <c r="F5670">
        <v>2912</v>
      </c>
    </row>
    <row r="5671" spans="1:6" x14ac:dyDescent="0.35">
      <c r="A5671">
        <v>152720</v>
      </c>
      <c r="B5671">
        <f t="shared" si="176"/>
        <v>148720</v>
      </c>
      <c r="C5671" t="str">
        <f t="shared" si="177"/>
        <v>14:87:20</v>
      </c>
      <c r="D5671">
        <v>39.984940000000002</v>
      </c>
      <c r="E5671">
        <v>-78.273449999999997</v>
      </c>
      <c r="F5671">
        <v>2919</v>
      </c>
    </row>
    <row r="5672" spans="1:6" x14ac:dyDescent="0.35">
      <c r="A5672">
        <v>152721</v>
      </c>
      <c r="B5672">
        <f t="shared" si="176"/>
        <v>148721</v>
      </c>
      <c r="C5672" t="str">
        <f t="shared" si="177"/>
        <v>14:87:21</v>
      </c>
      <c r="D5672">
        <v>39.984839999999998</v>
      </c>
      <c r="E5672">
        <v>-78.27319</v>
      </c>
      <c r="F5672">
        <v>2926</v>
      </c>
    </row>
    <row r="5673" spans="1:6" x14ac:dyDescent="0.35">
      <c r="A5673">
        <v>152722</v>
      </c>
      <c r="B5673">
        <f t="shared" si="176"/>
        <v>148722</v>
      </c>
      <c r="C5673" t="str">
        <f t="shared" si="177"/>
        <v>14:87:22</v>
      </c>
      <c r="D5673">
        <v>39.984749999999998</v>
      </c>
      <c r="E5673">
        <v>-78.272900000000007</v>
      </c>
      <c r="F5673">
        <v>2933</v>
      </c>
    </row>
    <row r="5674" spans="1:6" x14ac:dyDescent="0.35">
      <c r="A5674">
        <v>152723</v>
      </c>
      <c r="B5674">
        <f t="shared" si="176"/>
        <v>148723</v>
      </c>
      <c r="C5674" t="str">
        <f t="shared" si="177"/>
        <v>14:87:23</v>
      </c>
      <c r="D5674">
        <v>39.984670000000001</v>
      </c>
      <c r="E5674">
        <v>-78.27261</v>
      </c>
      <c r="F5674">
        <v>2939</v>
      </c>
    </row>
    <row r="5675" spans="1:6" x14ac:dyDescent="0.35">
      <c r="A5675">
        <v>152724</v>
      </c>
      <c r="B5675">
        <f t="shared" si="176"/>
        <v>148724</v>
      </c>
      <c r="C5675" t="str">
        <f t="shared" si="177"/>
        <v>14:87:24</v>
      </c>
      <c r="D5675">
        <v>39.984580000000001</v>
      </c>
      <c r="E5675">
        <v>-78.272329999999997</v>
      </c>
      <c r="F5675">
        <v>2946</v>
      </c>
    </row>
    <row r="5676" spans="1:6" x14ac:dyDescent="0.35">
      <c r="A5676">
        <v>152725</v>
      </c>
      <c r="B5676">
        <f t="shared" si="176"/>
        <v>148725</v>
      </c>
      <c r="C5676" t="str">
        <f t="shared" si="177"/>
        <v>14:87:25</v>
      </c>
      <c r="D5676">
        <v>39.984499999999997</v>
      </c>
      <c r="E5676">
        <v>-78.272049999999993</v>
      </c>
      <c r="F5676">
        <v>2953</v>
      </c>
    </row>
    <row r="5677" spans="1:6" x14ac:dyDescent="0.35">
      <c r="A5677">
        <v>152726</v>
      </c>
      <c r="B5677">
        <f t="shared" si="176"/>
        <v>148726</v>
      </c>
      <c r="C5677" t="str">
        <f t="shared" si="177"/>
        <v>14:87:26</v>
      </c>
      <c r="D5677">
        <v>39.984409999999997</v>
      </c>
      <c r="E5677">
        <v>-78.27176</v>
      </c>
      <c r="F5677">
        <v>2960</v>
      </c>
    </row>
    <row r="5678" spans="1:6" x14ac:dyDescent="0.35">
      <c r="A5678">
        <v>152727</v>
      </c>
      <c r="B5678">
        <f t="shared" si="176"/>
        <v>148727</v>
      </c>
      <c r="C5678" t="str">
        <f t="shared" si="177"/>
        <v>14:87:27</v>
      </c>
      <c r="D5678">
        <v>39.984319999999997</v>
      </c>
      <c r="E5678">
        <v>-78.271460000000005</v>
      </c>
      <c r="F5678">
        <v>2967</v>
      </c>
    </row>
    <row r="5679" spans="1:6" x14ac:dyDescent="0.35">
      <c r="A5679">
        <v>152728</v>
      </c>
      <c r="B5679">
        <f t="shared" si="176"/>
        <v>148728</v>
      </c>
      <c r="C5679" t="str">
        <f t="shared" si="177"/>
        <v>14:87:28</v>
      </c>
      <c r="D5679">
        <v>39.98424</v>
      </c>
      <c r="E5679">
        <v>-78.271180000000001</v>
      </c>
      <c r="F5679">
        <v>2973</v>
      </c>
    </row>
    <row r="5680" spans="1:6" x14ac:dyDescent="0.35">
      <c r="A5680">
        <v>152729</v>
      </c>
      <c r="B5680">
        <f t="shared" si="176"/>
        <v>148729</v>
      </c>
      <c r="C5680" t="str">
        <f t="shared" si="177"/>
        <v>14:87:29</v>
      </c>
      <c r="D5680">
        <v>39.98415</v>
      </c>
      <c r="E5680">
        <v>-78.270880000000005</v>
      </c>
      <c r="F5680">
        <v>2980</v>
      </c>
    </row>
    <row r="5681" spans="1:6" x14ac:dyDescent="0.35">
      <c r="A5681">
        <v>152730</v>
      </c>
      <c r="B5681">
        <f t="shared" si="176"/>
        <v>148730</v>
      </c>
      <c r="C5681" t="str">
        <f t="shared" si="177"/>
        <v>14:87:30</v>
      </c>
      <c r="D5681">
        <v>39.984059999999999</v>
      </c>
      <c r="E5681">
        <v>-78.270589999999999</v>
      </c>
      <c r="F5681">
        <v>2987</v>
      </c>
    </row>
    <row r="5682" spans="1:6" x14ac:dyDescent="0.35">
      <c r="A5682">
        <v>152731</v>
      </c>
      <c r="B5682">
        <f t="shared" si="176"/>
        <v>148731</v>
      </c>
      <c r="C5682" t="str">
        <f t="shared" si="177"/>
        <v>14:87:31</v>
      </c>
      <c r="D5682">
        <v>39.983989999999999</v>
      </c>
      <c r="E5682">
        <v>-78.270290000000003</v>
      </c>
      <c r="F5682">
        <v>2994</v>
      </c>
    </row>
    <row r="5683" spans="1:6" x14ac:dyDescent="0.35">
      <c r="A5683">
        <v>152732</v>
      </c>
      <c r="B5683">
        <f t="shared" si="176"/>
        <v>148732</v>
      </c>
      <c r="C5683" t="str">
        <f t="shared" si="177"/>
        <v>14:87:32</v>
      </c>
      <c r="D5683">
        <v>39.983910000000002</v>
      </c>
      <c r="E5683">
        <v>-78.27</v>
      </c>
      <c r="F5683">
        <v>3000</v>
      </c>
    </row>
    <row r="5684" spans="1:6" x14ac:dyDescent="0.35">
      <c r="A5684">
        <v>152733</v>
      </c>
      <c r="B5684">
        <f t="shared" si="176"/>
        <v>148733</v>
      </c>
      <c r="C5684" t="str">
        <f t="shared" si="177"/>
        <v>14:87:33</v>
      </c>
      <c r="D5684">
        <v>39.983820000000001</v>
      </c>
      <c r="E5684">
        <v>-78.269710000000003</v>
      </c>
      <c r="F5684">
        <v>3007</v>
      </c>
    </row>
    <row r="5685" spans="1:6" x14ac:dyDescent="0.35">
      <c r="A5685">
        <v>152734</v>
      </c>
      <c r="B5685">
        <f t="shared" si="176"/>
        <v>148734</v>
      </c>
      <c r="C5685" t="str">
        <f t="shared" si="177"/>
        <v>14:87:34</v>
      </c>
      <c r="D5685">
        <v>39.983739999999997</v>
      </c>
      <c r="E5685">
        <v>-78.269419999999997</v>
      </c>
      <c r="F5685">
        <v>3014</v>
      </c>
    </row>
    <row r="5686" spans="1:6" x14ac:dyDescent="0.35">
      <c r="A5686">
        <v>152735</v>
      </c>
      <c r="B5686">
        <f t="shared" si="176"/>
        <v>148735</v>
      </c>
      <c r="C5686" t="str">
        <f t="shared" si="177"/>
        <v>14:87:35</v>
      </c>
      <c r="D5686">
        <v>39.98366</v>
      </c>
      <c r="E5686">
        <v>-78.269109999999998</v>
      </c>
      <c r="F5686">
        <v>3021</v>
      </c>
    </row>
    <row r="5687" spans="1:6" x14ac:dyDescent="0.35">
      <c r="A5687">
        <v>152736</v>
      </c>
      <c r="B5687">
        <f t="shared" si="176"/>
        <v>148736</v>
      </c>
      <c r="C5687" t="str">
        <f t="shared" si="177"/>
        <v>14:87:36</v>
      </c>
      <c r="D5687">
        <v>39.983580000000003</v>
      </c>
      <c r="E5687">
        <v>-78.268810000000002</v>
      </c>
      <c r="F5687">
        <v>3027</v>
      </c>
    </row>
    <row r="5688" spans="1:6" x14ac:dyDescent="0.35">
      <c r="A5688">
        <v>152737</v>
      </c>
      <c r="B5688">
        <f t="shared" si="176"/>
        <v>148737</v>
      </c>
      <c r="C5688" t="str">
        <f t="shared" si="177"/>
        <v>14:87:37</v>
      </c>
      <c r="D5688">
        <v>39.983490000000003</v>
      </c>
      <c r="E5688">
        <v>-78.268510000000006</v>
      </c>
      <c r="F5688">
        <v>3034</v>
      </c>
    </row>
    <row r="5689" spans="1:6" x14ac:dyDescent="0.35">
      <c r="A5689">
        <v>152738</v>
      </c>
      <c r="B5689">
        <f t="shared" si="176"/>
        <v>148738</v>
      </c>
      <c r="C5689" t="str">
        <f t="shared" si="177"/>
        <v>14:87:38</v>
      </c>
      <c r="D5689">
        <v>39.983400000000003</v>
      </c>
      <c r="E5689">
        <v>-78.268209999999996</v>
      </c>
      <c r="F5689">
        <v>3040</v>
      </c>
    </row>
    <row r="5690" spans="1:6" x14ac:dyDescent="0.35">
      <c r="A5690">
        <v>152739</v>
      </c>
      <c r="B5690">
        <f t="shared" si="176"/>
        <v>148739</v>
      </c>
      <c r="C5690" t="str">
        <f t="shared" si="177"/>
        <v>14:87:39</v>
      </c>
      <c r="D5690">
        <v>39.9833</v>
      </c>
      <c r="E5690">
        <v>-78.267899999999997</v>
      </c>
      <c r="F5690">
        <v>3046</v>
      </c>
    </row>
    <row r="5691" spans="1:6" x14ac:dyDescent="0.35">
      <c r="A5691">
        <v>152740</v>
      </c>
      <c r="B5691">
        <f t="shared" si="176"/>
        <v>148740</v>
      </c>
      <c r="C5691" t="str">
        <f t="shared" si="177"/>
        <v>14:87:40</v>
      </c>
      <c r="D5691">
        <v>39.98319</v>
      </c>
      <c r="E5691">
        <v>-78.267600000000002</v>
      </c>
      <c r="F5691">
        <v>3052</v>
      </c>
    </row>
    <row r="5692" spans="1:6" x14ac:dyDescent="0.35">
      <c r="A5692">
        <v>152741</v>
      </c>
      <c r="B5692">
        <f t="shared" si="176"/>
        <v>148741</v>
      </c>
      <c r="C5692" t="str">
        <f t="shared" si="177"/>
        <v>14:87:41</v>
      </c>
      <c r="D5692">
        <v>39.983069999999998</v>
      </c>
      <c r="E5692">
        <v>-78.267309999999995</v>
      </c>
      <c r="F5692">
        <v>3058</v>
      </c>
    </row>
    <row r="5693" spans="1:6" x14ac:dyDescent="0.35">
      <c r="A5693">
        <v>152742</v>
      </c>
      <c r="B5693">
        <f t="shared" si="176"/>
        <v>148742</v>
      </c>
      <c r="C5693" t="str">
        <f t="shared" si="177"/>
        <v>14:87:42</v>
      </c>
      <c r="D5693">
        <v>39.982959999999999</v>
      </c>
      <c r="E5693">
        <v>-78.267039999999994</v>
      </c>
      <c r="F5693">
        <v>3064</v>
      </c>
    </row>
    <row r="5694" spans="1:6" x14ac:dyDescent="0.35">
      <c r="A5694">
        <v>152743</v>
      </c>
      <c r="B5694">
        <f t="shared" si="176"/>
        <v>148743</v>
      </c>
      <c r="C5694" t="str">
        <f t="shared" si="177"/>
        <v>14:87:43</v>
      </c>
      <c r="D5694">
        <v>39.982849999999999</v>
      </c>
      <c r="E5694">
        <v>-78.266769999999994</v>
      </c>
      <c r="F5694">
        <v>3070</v>
      </c>
    </row>
    <row r="5695" spans="1:6" x14ac:dyDescent="0.35">
      <c r="A5695">
        <v>152744</v>
      </c>
      <c r="B5695">
        <f t="shared" si="176"/>
        <v>148744</v>
      </c>
      <c r="C5695" t="str">
        <f t="shared" si="177"/>
        <v>14:87:44</v>
      </c>
      <c r="D5695">
        <v>39.982729999999997</v>
      </c>
      <c r="E5695">
        <v>-78.266490000000005</v>
      </c>
      <c r="F5695">
        <v>3076</v>
      </c>
    </row>
    <row r="5696" spans="1:6" x14ac:dyDescent="0.35">
      <c r="A5696">
        <v>152745</v>
      </c>
      <c r="B5696">
        <f t="shared" si="176"/>
        <v>148745</v>
      </c>
      <c r="C5696" t="str">
        <f t="shared" si="177"/>
        <v>14:87:45</v>
      </c>
      <c r="D5696">
        <v>39.982619999999997</v>
      </c>
      <c r="E5696">
        <v>-78.266229999999993</v>
      </c>
      <c r="F5696">
        <v>3082</v>
      </c>
    </row>
    <row r="5697" spans="1:6" x14ac:dyDescent="0.35">
      <c r="A5697">
        <v>152746</v>
      </c>
      <c r="B5697">
        <f t="shared" si="176"/>
        <v>148746</v>
      </c>
      <c r="C5697" t="str">
        <f t="shared" si="177"/>
        <v>14:87:46</v>
      </c>
      <c r="D5697">
        <v>39.982489999999999</v>
      </c>
      <c r="E5697">
        <v>-78.265960000000007</v>
      </c>
      <c r="F5697">
        <v>3088</v>
      </c>
    </row>
    <row r="5698" spans="1:6" x14ac:dyDescent="0.35">
      <c r="A5698">
        <v>152747</v>
      </c>
      <c r="B5698">
        <f t="shared" ref="B5698:B5761" si="178">A5698-4000</f>
        <v>148747</v>
      </c>
      <c r="C5698" t="str">
        <f t="shared" ref="C5698:C5761" si="179">TEXT(B5698,"00\:00\:00")</f>
        <v>14:87:47</v>
      </c>
      <c r="D5698">
        <v>39.982379999999999</v>
      </c>
      <c r="E5698">
        <v>-78.265690000000006</v>
      </c>
      <c r="F5698">
        <v>3095</v>
      </c>
    </row>
    <row r="5699" spans="1:6" x14ac:dyDescent="0.35">
      <c r="A5699">
        <v>152748</v>
      </c>
      <c r="B5699">
        <f t="shared" si="178"/>
        <v>148748</v>
      </c>
      <c r="C5699" t="str">
        <f t="shared" si="179"/>
        <v>14:87:48</v>
      </c>
      <c r="D5699">
        <v>39.982250000000001</v>
      </c>
      <c r="E5699">
        <v>-78.265429999999995</v>
      </c>
      <c r="F5699">
        <v>3101</v>
      </c>
    </row>
    <row r="5700" spans="1:6" x14ac:dyDescent="0.35">
      <c r="A5700">
        <v>152749</v>
      </c>
      <c r="B5700">
        <f t="shared" si="178"/>
        <v>148749</v>
      </c>
      <c r="C5700" t="str">
        <f t="shared" si="179"/>
        <v>14:87:49</v>
      </c>
      <c r="D5700">
        <v>39.982120000000002</v>
      </c>
      <c r="E5700">
        <v>-78.265159999999995</v>
      </c>
      <c r="F5700">
        <v>3108</v>
      </c>
    </row>
    <row r="5701" spans="1:6" x14ac:dyDescent="0.35">
      <c r="A5701">
        <v>152750</v>
      </c>
      <c r="B5701">
        <f t="shared" si="178"/>
        <v>148750</v>
      </c>
      <c r="C5701" t="str">
        <f t="shared" si="179"/>
        <v>14:87:50</v>
      </c>
      <c r="D5701">
        <v>39.981999999999999</v>
      </c>
      <c r="E5701">
        <v>-78.264889999999994</v>
      </c>
      <c r="F5701">
        <v>3114</v>
      </c>
    </row>
    <row r="5702" spans="1:6" x14ac:dyDescent="0.35">
      <c r="A5702">
        <v>152751</v>
      </c>
      <c r="B5702">
        <f t="shared" si="178"/>
        <v>148751</v>
      </c>
      <c r="C5702" t="str">
        <f t="shared" si="179"/>
        <v>14:87:51</v>
      </c>
      <c r="D5702">
        <v>39.981870000000001</v>
      </c>
      <c r="E5702">
        <v>-78.264629999999997</v>
      </c>
      <c r="F5702">
        <v>3121</v>
      </c>
    </row>
    <row r="5703" spans="1:6" x14ac:dyDescent="0.35">
      <c r="A5703">
        <v>152752</v>
      </c>
      <c r="B5703">
        <f t="shared" si="178"/>
        <v>148752</v>
      </c>
      <c r="C5703" t="str">
        <f t="shared" si="179"/>
        <v>14:87:52</v>
      </c>
      <c r="D5703">
        <v>39.981729999999999</v>
      </c>
      <c r="E5703">
        <v>-78.26437</v>
      </c>
      <c r="F5703">
        <v>3127</v>
      </c>
    </row>
    <row r="5704" spans="1:6" x14ac:dyDescent="0.35">
      <c r="A5704">
        <v>152753</v>
      </c>
      <c r="B5704">
        <f t="shared" si="178"/>
        <v>148753</v>
      </c>
      <c r="C5704" t="str">
        <f t="shared" si="179"/>
        <v>14:87:53</v>
      </c>
      <c r="D5704">
        <v>39.981589999999997</v>
      </c>
      <c r="E5704">
        <v>-78.264120000000005</v>
      </c>
      <c r="F5704">
        <v>3134</v>
      </c>
    </row>
    <row r="5705" spans="1:6" x14ac:dyDescent="0.35">
      <c r="A5705">
        <v>152754</v>
      </c>
      <c r="B5705">
        <f t="shared" si="178"/>
        <v>148754</v>
      </c>
      <c r="C5705" t="str">
        <f t="shared" si="179"/>
        <v>14:87:54</v>
      </c>
      <c r="D5705">
        <v>39.981459999999998</v>
      </c>
      <c r="E5705">
        <v>-78.263869999999997</v>
      </c>
      <c r="F5705">
        <v>3140</v>
      </c>
    </row>
    <row r="5706" spans="1:6" x14ac:dyDescent="0.35">
      <c r="A5706">
        <v>152756</v>
      </c>
      <c r="B5706">
        <f t="shared" si="178"/>
        <v>148756</v>
      </c>
      <c r="C5706" t="str">
        <f t="shared" si="179"/>
        <v>14:87:56</v>
      </c>
      <c r="D5706">
        <v>39.981169999999999</v>
      </c>
      <c r="E5706">
        <v>-78.263369999999995</v>
      </c>
      <c r="F5706">
        <v>3153</v>
      </c>
    </row>
    <row r="5707" spans="1:6" x14ac:dyDescent="0.35">
      <c r="A5707">
        <v>152757</v>
      </c>
      <c r="B5707">
        <f t="shared" si="178"/>
        <v>148757</v>
      </c>
      <c r="C5707" t="str">
        <f t="shared" si="179"/>
        <v>14:87:57</v>
      </c>
      <c r="D5707">
        <v>39.981029999999997</v>
      </c>
      <c r="E5707">
        <v>-78.263140000000007</v>
      </c>
      <c r="F5707">
        <v>3160</v>
      </c>
    </row>
    <row r="5708" spans="1:6" x14ac:dyDescent="0.35">
      <c r="A5708">
        <v>152758</v>
      </c>
      <c r="B5708">
        <f t="shared" si="178"/>
        <v>148758</v>
      </c>
      <c r="C5708" t="str">
        <f t="shared" si="179"/>
        <v>14:87:58</v>
      </c>
      <c r="D5708">
        <v>39.980890000000002</v>
      </c>
      <c r="E5708">
        <v>-78.262889999999999</v>
      </c>
      <c r="F5708">
        <v>3166</v>
      </c>
    </row>
    <row r="5709" spans="1:6" x14ac:dyDescent="0.35">
      <c r="A5709">
        <v>152759</v>
      </c>
      <c r="B5709">
        <f t="shared" si="178"/>
        <v>148759</v>
      </c>
      <c r="C5709" t="str">
        <f t="shared" si="179"/>
        <v>14:87:59</v>
      </c>
      <c r="D5709">
        <v>39.98075</v>
      </c>
      <c r="E5709">
        <v>-78.262649999999994</v>
      </c>
      <c r="F5709">
        <v>3173</v>
      </c>
    </row>
    <row r="5710" spans="1:6" x14ac:dyDescent="0.35">
      <c r="A5710">
        <v>152800</v>
      </c>
      <c r="B5710">
        <f t="shared" si="178"/>
        <v>148800</v>
      </c>
      <c r="C5710" t="str">
        <f t="shared" si="179"/>
        <v>14:88:00</v>
      </c>
      <c r="D5710">
        <v>39.980620000000002</v>
      </c>
      <c r="E5710">
        <v>-78.262410000000003</v>
      </c>
      <c r="F5710">
        <v>3179</v>
      </c>
    </row>
    <row r="5711" spans="1:6" x14ac:dyDescent="0.35">
      <c r="A5711">
        <v>152801</v>
      </c>
      <c r="B5711">
        <f t="shared" si="178"/>
        <v>148801</v>
      </c>
      <c r="C5711" t="str">
        <f t="shared" si="179"/>
        <v>14:88:01</v>
      </c>
      <c r="D5711">
        <v>39.98048</v>
      </c>
      <c r="E5711">
        <v>-78.262159999999994</v>
      </c>
      <c r="F5711">
        <v>3185</v>
      </c>
    </row>
    <row r="5712" spans="1:6" x14ac:dyDescent="0.35">
      <c r="A5712">
        <v>152802</v>
      </c>
      <c r="B5712">
        <f t="shared" si="178"/>
        <v>148802</v>
      </c>
      <c r="C5712" t="str">
        <f t="shared" si="179"/>
        <v>14:88:02</v>
      </c>
      <c r="D5712">
        <v>39.980339999999998</v>
      </c>
      <c r="E5712">
        <v>-78.261920000000003</v>
      </c>
      <c r="F5712">
        <v>3191</v>
      </c>
    </row>
    <row r="5713" spans="1:6" x14ac:dyDescent="0.35">
      <c r="A5713">
        <v>152803</v>
      </c>
      <c r="B5713">
        <f t="shared" si="178"/>
        <v>148803</v>
      </c>
      <c r="C5713" t="str">
        <f t="shared" si="179"/>
        <v>14:88:03</v>
      </c>
      <c r="D5713">
        <v>39.98021</v>
      </c>
      <c r="E5713">
        <v>-78.261669999999995</v>
      </c>
      <c r="F5713">
        <v>3198</v>
      </c>
    </row>
    <row r="5714" spans="1:6" x14ac:dyDescent="0.35">
      <c r="A5714">
        <v>152804</v>
      </c>
      <c r="B5714">
        <f t="shared" si="178"/>
        <v>148804</v>
      </c>
      <c r="C5714" t="str">
        <f t="shared" si="179"/>
        <v>14:88:04</v>
      </c>
      <c r="D5714">
        <v>39.980060000000002</v>
      </c>
      <c r="E5714">
        <v>-78.261420000000001</v>
      </c>
      <c r="F5714">
        <v>3204</v>
      </c>
    </row>
    <row r="5715" spans="1:6" x14ac:dyDescent="0.35">
      <c r="A5715">
        <v>152805</v>
      </c>
      <c r="B5715">
        <f t="shared" si="178"/>
        <v>148805</v>
      </c>
      <c r="C5715" t="str">
        <f t="shared" si="179"/>
        <v>14:88:05</v>
      </c>
      <c r="D5715">
        <v>39.97992</v>
      </c>
      <c r="E5715">
        <v>-78.261179999999996</v>
      </c>
      <c r="F5715">
        <v>3210</v>
      </c>
    </row>
    <row r="5716" spans="1:6" x14ac:dyDescent="0.35">
      <c r="A5716">
        <v>152806</v>
      </c>
      <c r="B5716">
        <f t="shared" si="178"/>
        <v>148806</v>
      </c>
      <c r="C5716" t="str">
        <f t="shared" si="179"/>
        <v>14:88:06</v>
      </c>
      <c r="D5716">
        <v>39.979779999999998</v>
      </c>
      <c r="E5716">
        <v>-78.260930000000002</v>
      </c>
      <c r="F5716">
        <v>3216</v>
      </c>
    </row>
    <row r="5717" spans="1:6" x14ac:dyDescent="0.35">
      <c r="A5717">
        <v>152807</v>
      </c>
      <c r="B5717">
        <f t="shared" si="178"/>
        <v>148807</v>
      </c>
      <c r="C5717" t="str">
        <f t="shared" si="179"/>
        <v>14:88:07</v>
      </c>
      <c r="D5717">
        <v>39.979640000000003</v>
      </c>
      <c r="E5717">
        <v>-78.260689999999997</v>
      </c>
      <c r="F5717">
        <v>3222</v>
      </c>
    </row>
    <row r="5718" spans="1:6" x14ac:dyDescent="0.35">
      <c r="A5718">
        <v>152808</v>
      </c>
      <c r="B5718">
        <f t="shared" si="178"/>
        <v>148808</v>
      </c>
      <c r="C5718" t="str">
        <f t="shared" si="179"/>
        <v>14:88:08</v>
      </c>
      <c r="D5718">
        <v>39.979489999999998</v>
      </c>
      <c r="E5718">
        <v>-78.260440000000003</v>
      </c>
      <c r="F5718">
        <v>3229</v>
      </c>
    </row>
    <row r="5719" spans="1:6" x14ac:dyDescent="0.35">
      <c r="A5719">
        <v>152809</v>
      </c>
      <c r="B5719">
        <f t="shared" si="178"/>
        <v>148809</v>
      </c>
      <c r="C5719" t="str">
        <f t="shared" si="179"/>
        <v>14:88:09</v>
      </c>
      <c r="D5719">
        <v>39.979349999999997</v>
      </c>
      <c r="E5719">
        <v>-78.260210000000001</v>
      </c>
      <c r="F5719">
        <v>3235</v>
      </c>
    </row>
    <row r="5720" spans="1:6" x14ac:dyDescent="0.35">
      <c r="A5720">
        <v>152810</v>
      </c>
      <c r="B5720">
        <f t="shared" si="178"/>
        <v>148810</v>
      </c>
      <c r="C5720" t="str">
        <f t="shared" si="179"/>
        <v>14:88:10</v>
      </c>
      <c r="D5720">
        <v>39.979199999999999</v>
      </c>
      <c r="E5720">
        <v>-78.259979999999999</v>
      </c>
      <c r="F5720">
        <v>3240</v>
      </c>
    </row>
    <row r="5721" spans="1:6" x14ac:dyDescent="0.35">
      <c r="A5721">
        <v>152811</v>
      </c>
      <c r="B5721">
        <f t="shared" si="178"/>
        <v>148811</v>
      </c>
      <c r="C5721" t="str">
        <f t="shared" si="179"/>
        <v>14:88:11</v>
      </c>
      <c r="D5721">
        <v>39.979050000000001</v>
      </c>
      <c r="E5721">
        <v>-78.259739999999994</v>
      </c>
      <c r="F5721">
        <v>3246</v>
      </c>
    </row>
    <row r="5722" spans="1:6" x14ac:dyDescent="0.35">
      <c r="A5722">
        <v>152812</v>
      </c>
      <c r="B5722">
        <f t="shared" si="178"/>
        <v>148812</v>
      </c>
      <c r="C5722" t="str">
        <f t="shared" si="179"/>
        <v>14:88:12</v>
      </c>
      <c r="D5722">
        <v>39.97889</v>
      </c>
      <c r="E5722">
        <v>-78.259510000000006</v>
      </c>
      <c r="F5722">
        <v>3251</v>
      </c>
    </row>
    <row r="5723" spans="1:6" x14ac:dyDescent="0.35">
      <c r="A5723">
        <v>152813</v>
      </c>
      <c r="B5723">
        <f t="shared" si="178"/>
        <v>148813</v>
      </c>
      <c r="C5723" t="str">
        <f t="shared" si="179"/>
        <v>14:88:13</v>
      </c>
      <c r="D5723">
        <v>39.978729999999999</v>
      </c>
      <c r="E5723">
        <v>-78.259259999999998</v>
      </c>
      <c r="F5723">
        <v>3256</v>
      </c>
    </row>
    <row r="5724" spans="1:6" x14ac:dyDescent="0.35">
      <c r="A5724">
        <v>152814</v>
      </c>
      <c r="B5724">
        <f t="shared" si="178"/>
        <v>148814</v>
      </c>
      <c r="C5724" t="str">
        <f t="shared" si="179"/>
        <v>14:88:14</v>
      </c>
      <c r="D5724">
        <v>39.978569999999998</v>
      </c>
      <c r="E5724">
        <v>-78.259020000000007</v>
      </c>
      <c r="F5724">
        <v>3261</v>
      </c>
    </row>
    <row r="5725" spans="1:6" x14ac:dyDescent="0.35">
      <c r="A5725">
        <v>152815</v>
      </c>
      <c r="B5725">
        <f t="shared" si="178"/>
        <v>148815</v>
      </c>
      <c r="C5725" t="str">
        <f t="shared" si="179"/>
        <v>14:88:15</v>
      </c>
      <c r="D5725">
        <v>39.978389999999997</v>
      </c>
      <c r="E5725">
        <v>-78.258769999999998</v>
      </c>
      <c r="F5725">
        <v>3264</v>
      </c>
    </row>
    <row r="5726" spans="1:6" x14ac:dyDescent="0.35">
      <c r="A5726">
        <v>152816</v>
      </c>
      <c r="B5726">
        <f t="shared" si="178"/>
        <v>148816</v>
      </c>
      <c r="C5726" t="str">
        <f t="shared" si="179"/>
        <v>14:88:16</v>
      </c>
      <c r="D5726">
        <v>39.978209999999997</v>
      </c>
      <c r="E5726">
        <v>-78.258510000000001</v>
      </c>
      <c r="F5726">
        <v>3269</v>
      </c>
    </row>
    <row r="5727" spans="1:6" x14ac:dyDescent="0.35">
      <c r="A5727">
        <v>152817</v>
      </c>
      <c r="B5727">
        <f t="shared" si="178"/>
        <v>148817</v>
      </c>
      <c r="C5727" t="str">
        <f t="shared" si="179"/>
        <v>14:88:17</v>
      </c>
      <c r="D5727">
        <v>39.978070000000002</v>
      </c>
      <c r="E5727">
        <v>-78.258240000000001</v>
      </c>
      <c r="F5727">
        <v>3275</v>
      </c>
    </row>
    <row r="5728" spans="1:6" x14ac:dyDescent="0.35">
      <c r="A5728">
        <v>152818</v>
      </c>
      <c r="B5728">
        <f t="shared" si="178"/>
        <v>148818</v>
      </c>
      <c r="C5728" t="str">
        <f t="shared" si="179"/>
        <v>14:88:18</v>
      </c>
      <c r="D5728">
        <v>39.977919999999997</v>
      </c>
      <c r="E5728">
        <v>-78.25797</v>
      </c>
      <c r="F5728">
        <v>3280</v>
      </c>
    </row>
    <row r="5729" spans="1:6" x14ac:dyDescent="0.35">
      <c r="A5729">
        <v>152819</v>
      </c>
      <c r="B5729">
        <f t="shared" si="178"/>
        <v>148819</v>
      </c>
      <c r="C5729" t="str">
        <f t="shared" si="179"/>
        <v>14:88:19</v>
      </c>
      <c r="D5729">
        <v>39.977780000000003</v>
      </c>
      <c r="E5729">
        <v>-78.2577</v>
      </c>
      <c r="F5729">
        <v>3286</v>
      </c>
    </row>
    <row r="5730" spans="1:6" x14ac:dyDescent="0.35">
      <c r="A5730">
        <v>152820</v>
      </c>
      <c r="B5730">
        <f t="shared" si="178"/>
        <v>148820</v>
      </c>
      <c r="C5730" t="str">
        <f t="shared" si="179"/>
        <v>14:88:20</v>
      </c>
      <c r="D5730">
        <v>39.977649999999997</v>
      </c>
      <c r="E5730">
        <v>-78.257419999999996</v>
      </c>
      <c r="F5730">
        <v>3291</v>
      </c>
    </row>
    <row r="5731" spans="1:6" x14ac:dyDescent="0.35">
      <c r="A5731">
        <v>152821</v>
      </c>
      <c r="B5731">
        <f t="shared" si="178"/>
        <v>148821</v>
      </c>
      <c r="C5731" t="str">
        <f t="shared" si="179"/>
        <v>14:88:21</v>
      </c>
      <c r="D5731">
        <v>39.977519999999998</v>
      </c>
      <c r="E5731">
        <v>-78.257149999999996</v>
      </c>
      <c r="F5731">
        <v>3297</v>
      </c>
    </row>
    <row r="5732" spans="1:6" x14ac:dyDescent="0.35">
      <c r="A5732">
        <v>152822</v>
      </c>
      <c r="B5732">
        <f t="shared" si="178"/>
        <v>148822</v>
      </c>
      <c r="C5732" t="str">
        <f t="shared" si="179"/>
        <v>14:88:22</v>
      </c>
      <c r="D5732">
        <v>39.97739</v>
      </c>
      <c r="E5732">
        <v>-78.256879999999995</v>
      </c>
      <c r="F5732">
        <v>3303</v>
      </c>
    </row>
    <row r="5733" spans="1:6" x14ac:dyDescent="0.35">
      <c r="A5733">
        <v>152823</v>
      </c>
      <c r="B5733">
        <f t="shared" si="178"/>
        <v>148823</v>
      </c>
      <c r="C5733" t="str">
        <f t="shared" si="179"/>
        <v>14:88:23</v>
      </c>
      <c r="D5733">
        <v>39.977269999999997</v>
      </c>
      <c r="E5733">
        <v>-78.256600000000006</v>
      </c>
      <c r="F5733">
        <v>3308</v>
      </c>
    </row>
    <row r="5734" spans="1:6" x14ac:dyDescent="0.35">
      <c r="A5734">
        <v>152824</v>
      </c>
      <c r="B5734">
        <f t="shared" si="178"/>
        <v>148824</v>
      </c>
      <c r="C5734" t="str">
        <f t="shared" si="179"/>
        <v>14:88:24</v>
      </c>
      <c r="D5734">
        <v>39.977150000000002</v>
      </c>
      <c r="E5734">
        <v>-78.256320000000002</v>
      </c>
      <c r="F5734">
        <v>3313</v>
      </c>
    </row>
    <row r="5735" spans="1:6" x14ac:dyDescent="0.35">
      <c r="A5735">
        <v>152825</v>
      </c>
      <c r="B5735">
        <f t="shared" si="178"/>
        <v>148825</v>
      </c>
      <c r="C5735" t="str">
        <f t="shared" si="179"/>
        <v>14:88:25</v>
      </c>
      <c r="D5735">
        <v>39.977029999999999</v>
      </c>
      <c r="E5735">
        <v>-78.256050000000002</v>
      </c>
      <c r="F5735">
        <v>3318</v>
      </c>
    </row>
    <row r="5736" spans="1:6" x14ac:dyDescent="0.35">
      <c r="A5736">
        <v>152826</v>
      </c>
      <c r="B5736">
        <f t="shared" si="178"/>
        <v>148826</v>
      </c>
      <c r="C5736" t="str">
        <f t="shared" si="179"/>
        <v>14:88:26</v>
      </c>
      <c r="D5736">
        <v>39.976909999999997</v>
      </c>
      <c r="E5736">
        <v>-78.255780000000001</v>
      </c>
      <c r="F5736">
        <v>3323</v>
      </c>
    </row>
    <row r="5737" spans="1:6" x14ac:dyDescent="0.35">
      <c r="A5737">
        <v>152827</v>
      </c>
      <c r="B5737">
        <f t="shared" si="178"/>
        <v>148827</v>
      </c>
      <c r="C5737" t="str">
        <f t="shared" si="179"/>
        <v>14:88:27</v>
      </c>
      <c r="D5737">
        <v>39.976799999999997</v>
      </c>
      <c r="E5737">
        <v>-78.255499999999998</v>
      </c>
      <c r="F5737">
        <v>3328</v>
      </c>
    </row>
    <row r="5738" spans="1:6" x14ac:dyDescent="0.35">
      <c r="A5738">
        <v>152828</v>
      </c>
      <c r="B5738">
        <f t="shared" si="178"/>
        <v>148828</v>
      </c>
      <c r="C5738" t="str">
        <f t="shared" si="179"/>
        <v>14:88:28</v>
      </c>
      <c r="D5738">
        <v>39.976680000000002</v>
      </c>
      <c r="E5738">
        <v>-78.255250000000004</v>
      </c>
      <c r="F5738">
        <v>3333</v>
      </c>
    </row>
    <row r="5739" spans="1:6" x14ac:dyDescent="0.35">
      <c r="A5739">
        <v>152829</v>
      </c>
      <c r="B5739">
        <f t="shared" si="178"/>
        <v>148829</v>
      </c>
      <c r="C5739" t="str">
        <f t="shared" si="179"/>
        <v>14:88:29</v>
      </c>
      <c r="D5739">
        <v>39.976559999999999</v>
      </c>
      <c r="E5739">
        <v>-78.254990000000006</v>
      </c>
      <c r="F5739">
        <v>3338</v>
      </c>
    </row>
    <row r="5740" spans="1:6" x14ac:dyDescent="0.35">
      <c r="A5740">
        <v>152830</v>
      </c>
      <c r="B5740">
        <f t="shared" si="178"/>
        <v>148830</v>
      </c>
      <c r="C5740" t="str">
        <f t="shared" si="179"/>
        <v>14:88:30</v>
      </c>
      <c r="D5740">
        <v>39.976439999999997</v>
      </c>
      <c r="E5740">
        <v>-78.254739999999998</v>
      </c>
      <c r="F5740">
        <v>3344</v>
      </c>
    </row>
    <row r="5741" spans="1:6" x14ac:dyDescent="0.35">
      <c r="A5741">
        <v>152831</v>
      </c>
      <c r="B5741">
        <f t="shared" si="178"/>
        <v>148831</v>
      </c>
      <c r="C5741" t="str">
        <f t="shared" si="179"/>
        <v>14:88:31</v>
      </c>
      <c r="D5741">
        <v>39.976309999999998</v>
      </c>
      <c r="E5741">
        <v>-78.254490000000004</v>
      </c>
      <c r="F5741">
        <v>3350</v>
      </c>
    </row>
    <row r="5742" spans="1:6" x14ac:dyDescent="0.35">
      <c r="A5742">
        <v>152832</v>
      </c>
      <c r="B5742">
        <f t="shared" si="178"/>
        <v>148832</v>
      </c>
      <c r="C5742" t="str">
        <f t="shared" si="179"/>
        <v>14:88:32</v>
      </c>
      <c r="D5742">
        <v>39.976179999999999</v>
      </c>
      <c r="E5742">
        <v>-78.254239999999996</v>
      </c>
      <c r="F5742">
        <v>3355</v>
      </c>
    </row>
    <row r="5743" spans="1:6" x14ac:dyDescent="0.35">
      <c r="A5743">
        <v>152833</v>
      </c>
      <c r="B5743">
        <f t="shared" si="178"/>
        <v>148833</v>
      </c>
      <c r="C5743" t="str">
        <f t="shared" si="179"/>
        <v>14:88:33</v>
      </c>
      <c r="D5743">
        <v>39.976030000000002</v>
      </c>
      <c r="E5743">
        <v>-78.253979999999999</v>
      </c>
      <c r="F5743">
        <v>3361</v>
      </c>
    </row>
    <row r="5744" spans="1:6" x14ac:dyDescent="0.35">
      <c r="A5744">
        <v>152834</v>
      </c>
      <c r="B5744">
        <f t="shared" si="178"/>
        <v>148834</v>
      </c>
      <c r="C5744" t="str">
        <f t="shared" si="179"/>
        <v>14:88:34</v>
      </c>
      <c r="D5744">
        <v>39.97589</v>
      </c>
      <c r="E5744">
        <v>-78.253730000000004</v>
      </c>
      <c r="F5744">
        <v>3367</v>
      </c>
    </row>
    <row r="5745" spans="1:6" x14ac:dyDescent="0.35">
      <c r="A5745">
        <v>152835</v>
      </c>
      <c r="B5745">
        <f t="shared" si="178"/>
        <v>148835</v>
      </c>
      <c r="C5745" t="str">
        <f t="shared" si="179"/>
        <v>14:88:35</v>
      </c>
      <c r="D5745">
        <v>39.975740000000002</v>
      </c>
      <c r="E5745">
        <v>-78.253469999999993</v>
      </c>
      <c r="F5745">
        <v>3372</v>
      </c>
    </row>
    <row r="5746" spans="1:6" x14ac:dyDescent="0.35">
      <c r="A5746">
        <v>152836</v>
      </c>
      <c r="B5746">
        <f t="shared" si="178"/>
        <v>148836</v>
      </c>
      <c r="C5746" t="str">
        <f t="shared" si="179"/>
        <v>14:88:36</v>
      </c>
      <c r="D5746">
        <v>39.975589999999997</v>
      </c>
      <c r="E5746">
        <v>-78.253219999999999</v>
      </c>
      <c r="F5746">
        <v>3378</v>
      </c>
    </row>
    <row r="5747" spans="1:6" x14ac:dyDescent="0.35">
      <c r="A5747">
        <v>152837</v>
      </c>
      <c r="B5747">
        <f t="shared" si="178"/>
        <v>148837</v>
      </c>
      <c r="C5747" t="str">
        <f t="shared" si="179"/>
        <v>14:88:37</v>
      </c>
      <c r="D5747">
        <v>39.975439999999999</v>
      </c>
      <c r="E5747">
        <v>-78.252960000000002</v>
      </c>
      <c r="F5747">
        <v>3383</v>
      </c>
    </row>
    <row r="5748" spans="1:6" x14ac:dyDescent="0.35">
      <c r="A5748">
        <v>152838</v>
      </c>
      <c r="B5748">
        <f t="shared" si="178"/>
        <v>148838</v>
      </c>
      <c r="C5748" t="str">
        <f t="shared" si="179"/>
        <v>14:88:38</v>
      </c>
      <c r="D5748">
        <v>39.975279999999998</v>
      </c>
      <c r="E5748">
        <v>-78.252690000000001</v>
      </c>
      <c r="F5748">
        <v>3388</v>
      </c>
    </row>
    <row r="5749" spans="1:6" x14ac:dyDescent="0.35">
      <c r="A5749">
        <v>152839</v>
      </c>
      <c r="B5749">
        <f t="shared" si="178"/>
        <v>148839</v>
      </c>
      <c r="C5749" t="str">
        <f t="shared" si="179"/>
        <v>14:88:39</v>
      </c>
      <c r="D5749">
        <v>39.97513</v>
      </c>
      <c r="E5749">
        <v>-78.252430000000004</v>
      </c>
      <c r="F5749">
        <v>3393</v>
      </c>
    </row>
    <row r="5750" spans="1:6" x14ac:dyDescent="0.35">
      <c r="A5750">
        <v>152840</v>
      </c>
      <c r="B5750">
        <f t="shared" si="178"/>
        <v>148840</v>
      </c>
      <c r="C5750" t="str">
        <f t="shared" si="179"/>
        <v>14:88:40</v>
      </c>
      <c r="D5750">
        <v>39.974980000000002</v>
      </c>
      <c r="E5750">
        <v>-78.252139999999997</v>
      </c>
      <c r="F5750">
        <v>3397</v>
      </c>
    </row>
    <row r="5751" spans="1:6" x14ac:dyDescent="0.35">
      <c r="A5751">
        <v>152841</v>
      </c>
      <c r="B5751">
        <f t="shared" si="178"/>
        <v>148841</v>
      </c>
      <c r="C5751" t="str">
        <f t="shared" si="179"/>
        <v>14:88:41</v>
      </c>
      <c r="D5751">
        <v>39.974829999999997</v>
      </c>
      <c r="E5751">
        <v>-78.251859999999994</v>
      </c>
      <c r="F5751">
        <v>3402</v>
      </c>
    </row>
    <row r="5752" spans="1:6" x14ac:dyDescent="0.35">
      <c r="A5752">
        <v>152842</v>
      </c>
      <c r="B5752">
        <f t="shared" si="178"/>
        <v>148842</v>
      </c>
      <c r="C5752" t="str">
        <f t="shared" si="179"/>
        <v>14:88:42</v>
      </c>
      <c r="D5752">
        <v>39.974690000000002</v>
      </c>
      <c r="E5752">
        <v>-78.251589999999993</v>
      </c>
      <c r="F5752">
        <v>3408</v>
      </c>
    </row>
    <row r="5753" spans="1:6" x14ac:dyDescent="0.35">
      <c r="A5753">
        <v>152843</v>
      </c>
      <c r="B5753">
        <f t="shared" si="178"/>
        <v>148843</v>
      </c>
      <c r="C5753" t="str">
        <f t="shared" si="179"/>
        <v>14:88:43</v>
      </c>
      <c r="D5753">
        <v>39.974539999999998</v>
      </c>
      <c r="E5753">
        <v>-78.251300000000001</v>
      </c>
      <c r="F5753">
        <v>3413</v>
      </c>
    </row>
    <row r="5754" spans="1:6" x14ac:dyDescent="0.35">
      <c r="A5754">
        <v>152844</v>
      </c>
      <c r="B5754">
        <f t="shared" si="178"/>
        <v>148844</v>
      </c>
      <c r="C5754" t="str">
        <f t="shared" si="179"/>
        <v>14:88:44</v>
      </c>
      <c r="D5754">
        <v>39.974400000000003</v>
      </c>
      <c r="E5754">
        <v>-78.251019999999997</v>
      </c>
      <c r="F5754">
        <v>3419</v>
      </c>
    </row>
    <row r="5755" spans="1:6" x14ac:dyDescent="0.35">
      <c r="A5755">
        <v>152845</v>
      </c>
      <c r="B5755">
        <f t="shared" si="178"/>
        <v>148845</v>
      </c>
      <c r="C5755" t="str">
        <f t="shared" si="179"/>
        <v>14:88:45</v>
      </c>
      <c r="D5755">
        <v>39.974260000000001</v>
      </c>
      <c r="E5755">
        <v>-78.25076</v>
      </c>
      <c r="F5755">
        <v>3425</v>
      </c>
    </row>
    <row r="5756" spans="1:6" x14ac:dyDescent="0.35">
      <c r="A5756">
        <v>152846</v>
      </c>
      <c r="B5756">
        <f t="shared" si="178"/>
        <v>148846</v>
      </c>
      <c r="C5756" t="str">
        <f t="shared" si="179"/>
        <v>14:88:46</v>
      </c>
      <c r="D5756">
        <v>39.974119999999999</v>
      </c>
      <c r="E5756">
        <v>-78.250470000000007</v>
      </c>
      <c r="F5756">
        <v>3431</v>
      </c>
    </row>
    <row r="5757" spans="1:6" x14ac:dyDescent="0.35">
      <c r="A5757">
        <v>152847</v>
      </c>
      <c r="B5757">
        <f t="shared" si="178"/>
        <v>148847</v>
      </c>
      <c r="C5757" t="str">
        <f t="shared" si="179"/>
        <v>14:88:47</v>
      </c>
      <c r="D5757">
        <v>39.973970000000001</v>
      </c>
      <c r="E5757">
        <v>-78.250190000000003</v>
      </c>
      <c r="F5757">
        <v>3437</v>
      </c>
    </row>
    <row r="5758" spans="1:6" x14ac:dyDescent="0.35">
      <c r="A5758">
        <v>152848</v>
      </c>
      <c r="B5758">
        <f t="shared" si="178"/>
        <v>148848</v>
      </c>
      <c r="C5758" t="str">
        <f t="shared" si="179"/>
        <v>14:88:48</v>
      </c>
      <c r="D5758">
        <v>39.97383</v>
      </c>
      <c r="E5758">
        <v>-78.249899999999997</v>
      </c>
      <c r="F5758">
        <v>3443</v>
      </c>
    </row>
    <row r="5759" spans="1:6" x14ac:dyDescent="0.35">
      <c r="A5759">
        <v>152849</v>
      </c>
      <c r="B5759">
        <f t="shared" si="178"/>
        <v>148849</v>
      </c>
      <c r="C5759" t="str">
        <f t="shared" si="179"/>
        <v>14:88:49</v>
      </c>
      <c r="D5759">
        <v>39.973700000000001</v>
      </c>
      <c r="E5759">
        <v>-78.249610000000004</v>
      </c>
      <c r="F5759">
        <v>3449</v>
      </c>
    </row>
    <row r="5760" spans="1:6" x14ac:dyDescent="0.35">
      <c r="A5760">
        <v>152850</v>
      </c>
      <c r="B5760">
        <f t="shared" si="178"/>
        <v>148850</v>
      </c>
      <c r="C5760" t="str">
        <f t="shared" si="179"/>
        <v>14:88:50</v>
      </c>
      <c r="D5760">
        <v>39.973559999999999</v>
      </c>
      <c r="E5760">
        <v>-78.249319999999997</v>
      </c>
      <c r="F5760">
        <v>3455</v>
      </c>
    </row>
    <row r="5761" spans="1:6" x14ac:dyDescent="0.35">
      <c r="A5761">
        <v>152851</v>
      </c>
      <c r="B5761">
        <f t="shared" si="178"/>
        <v>148851</v>
      </c>
      <c r="C5761" t="str">
        <f t="shared" si="179"/>
        <v>14:88:51</v>
      </c>
      <c r="D5761">
        <v>39.97343</v>
      </c>
      <c r="E5761">
        <v>-78.249030000000005</v>
      </c>
      <c r="F5761">
        <v>3460</v>
      </c>
    </row>
    <row r="5762" spans="1:6" x14ac:dyDescent="0.35">
      <c r="A5762">
        <v>152852</v>
      </c>
      <c r="B5762">
        <f t="shared" ref="B5762:B5825" si="180">A5762-4000</f>
        <v>148852</v>
      </c>
      <c r="C5762" t="str">
        <f t="shared" ref="C5762:C5825" si="181">TEXT(B5762,"00\:00\:00")</f>
        <v>14:88:52</v>
      </c>
      <c r="D5762">
        <v>39.973300000000002</v>
      </c>
      <c r="E5762">
        <v>-78.248739999999998</v>
      </c>
      <c r="F5762">
        <v>3466</v>
      </c>
    </row>
    <row r="5763" spans="1:6" x14ac:dyDescent="0.35">
      <c r="A5763">
        <v>152853</v>
      </c>
      <c r="B5763">
        <f t="shared" si="180"/>
        <v>148853</v>
      </c>
      <c r="C5763" t="str">
        <f t="shared" si="181"/>
        <v>14:88:53</v>
      </c>
      <c r="D5763">
        <v>39.973170000000003</v>
      </c>
      <c r="E5763">
        <v>-78.248469999999998</v>
      </c>
      <c r="F5763">
        <v>3472</v>
      </c>
    </row>
    <row r="5764" spans="1:6" x14ac:dyDescent="0.35">
      <c r="A5764">
        <v>152854</v>
      </c>
      <c r="B5764">
        <f t="shared" si="180"/>
        <v>148854</v>
      </c>
      <c r="C5764" t="str">
        <f t="shared" si="181"/>
        <v>14:88:54</v>
      </c>
      <c r="D5764">
        <v>39.973050000000001</v>
      </c>
      <c r="E5764">
        <v>-78.248180000000005</v>
      </c>
      <c r="F5764">
        <v>3477</v>
      </c>
    </row>
    <row r="5765" spans="1:6" x14ac:dyDescent="0.35">
      <c r="A5765">
        <v>152855</v>
      </c>
      <c r="B5765">
        <f t="shared" si="180"/>
        <v>148855</v>
      </c>
      <c r="C5765" t="str">
        <f t="shared" si="181"/>
        <v>14:88:55</v>
      </c>
      <c r="D5765">
        <v>39.972920000000002</v>
      </c>
      <c r="E5765">
        <v>-78.247889999999998</v>
      </c>
      <c r="F5765">
        <v>3482</v>
      </c>
    </row>
    <row r="5766" spans="1:6" x14ac:dyDescent="0.35">
      <c r="A5766">
        <v>152856</v>
      </c>
      <c r="B5766">
        <f t="shared" si="180"/>
        <v>148856</v>
      </c>
      <c r="C5766" t="str">
        <f t="shared" si="181"/>
        <v>14:88:56</v>
      </c>
      <c r="D5766">
        <v>39.972799999999999</v>
      </c>
      <c r="E5766">
        <v>-78.247600000000006</v>
      </c>
      <c r="F5766">
        <v>3487</v>
      </c>
    </row>
    <row r="5767" spans="1:6" x14ac:dyDescent="0.35">
      <c r="A5767">
        <v>152857</v>
      </c>
      <c r="B5767">
        <f t="shared" si="180"/>
        <v>148857</v>
      </c>
      <c r="C5767" t="str">
        <f t="shared" si="181"/>
        <v>14:88:57</v>
      </c>
      <c r="D5767">
        <v>39.972679999999997</v>
      </c>
      <c r="E5767">
        <v>-78.247320000000002</v>
      </c>
      <c r="F5767">
        <v>3491</v>
      </c>
    </row>
    <row r="5768" spans="1:6" x14ac:dyDescent="0.35">
      <c r="A5768">
        <v>152858</v>
      </c>
      <c r="B5768">
        <f t="shared" si="180"/>
        <v>148858</v>
      </c>
      <c r="C5768" t="str">
        <f t="shared" si="181"/>
        <v>14:88:58</v>
      </c>
      <c r="D5768">
        <v>39.972549999999998</v>
      </c>
      <c r="E5768">
        <v>-78.247029999999995</v>
      </c>
      <c r="F5768">
        <v>3496</v>
      </c>
    </row>
    <row r="5769" spans="1:6" x14ac:dyDescent="0.35">
      <c r="A5769">
        <v>152859</v>
      </c>
      <c r="B5769">
        <f t="shared" si="180"/>
        <v>148859</v>
      </c>
      <c r="C5769" t="str">
        <f t="shared" si="181"/>
        <v>14:88:59</v>
      </c>
      <c r="D5769">
        <v>39.972430000000003</v>
      </c>
      <c r="E5769">
        <v>-78.246729999999999</v>
      </c>
      <c r="F5769">
        <v>3501</v>
      </c>
    </row>
    <row r="5770" spans="1:6" x14ac:dyDescent="0.35">
      <c r="A5770">
        <v>152900</v>
      </c>
      <c r="B5770">
        <f t="shared" si="180"/>
        <v>148900</v>
      </c>
      <c r="C5770" t="str">
        <f t="shared" si="181"/>
        <v>14:89:00</v>
      </c>
      <c r="D5770">
        <v>39.972299999999997</v>
      </c>
      <c r="E5770">
        <v>-78.246440000000007</v>
      </c>
      <c r="F5770">
        <v>3507</v>
      </c>
    </row>
    <row r="5771" spans="1:6" x14ac:dyDescent="0.35">
      <c r="A5771">
        <v>152901</v>
      </c>
      <c r="B5771">
        <f t="shared" si="180"/>
        <v>148901</v>
      </c>
      <c r="C5771" t="str">
        <f t="shared" si="181"/>
        <v>14:89:01</v>
      </c>
      <c r="D5771">
        <v>39.972169999999998</v>
      </c>
      <c r="E5771">
        <v>-78.24615</v>
      </c>
      <c r="F5771">
        <v>3512</v>
      </c>
    </row>
    <row r="5772" spans="1:6" x14ac:dyDescent="0.35">
      <c r="A5772">
        <v>152902</v>
      </c>
      <c r="B5772">
        <f t="shared" si="180"/>
        <v>148902</v>
      </c>
      <c r="C5772" t="str">
        <f t="shared" si="181"/>
        <v>14:89:02</v>
      </c>
      <c r="D5772">
        <v>39.972029999999997</v>
      </c>
      <c r="E5772">
        <v>-78.245850000000004</v>
      </c>
      <c r="F5772">
        <v>3517</v>
      </c>
    </row>
    <row r="5773" spans="1:6" x14ac:dyDescent="0.35">
      <c r="A5773">
        <v>152903</v>
      </c>
      <c r="B5773">
        <f t="shared" si="180"/>
        <v>148903</v>
      </c>
      <c r="C5773" t="str">
        <f t="shared" si="181"/>
        <v>14:89:03</v>
      </c>
      <c r="D5773">
        <v>39.971899999999998</v>
      </c>
      <c r="E5773">
        <v>-78.245549999999994</v>
      </c>
      <c r="F5773">
        <v>3523</v>
      </c>
    </row>
    <row r="5774" spans="1:6" x14ac:dyDescent="0.35">
      <c r="A5774">
        <v>152904</v>
      </c>
      <c r="B5774">
        <f t="shared" si="180"/>
        <v>148904</v>
      </c>
      <c r="C5774" t="str">
        <f t="shared" si="181"/>
        <v>14:89:04</v>
      </c>
      <c r="D5774">
        <v>39.971760000000003</v>
      </c>
      <c r="E5774">
        <v>-78.245249999999999</v>
      </c>
      <c r="F5774">
        <v>3528</v>
      </c>
    </row>
    <row r="5775" spans="1:6" x14ac:dyDescent="0.35">
      <c r="A5775">
        <v>152905</v>
      </c>
      <c r="B5775">
        <f t="shared" si="180"/>
        <v>148905</v>
      </c>
      <c r="C5775" t="str">
        <f t="shared" si="181"/>
        <v>14:89:05</v>
      </c>
      <c r="D5775">
        <v>39.971620000000001</v>
      </c>
      <c r="E5775">
        <v>-78.24494</v>
      </c>
      <c r="F5775">
        <v>3534</v>
      </c>
    </row>
    <row r="5776" spans="1:6" x14ac:dyDescent="0.35">
      <c r="A5776">
        <v>152906</v>
      </c>
      <c r="B5776">
        <f t="shared" si="180"/>
        <v>148906</v>
      </c>
      <c r="C5776" t="str">
        <f t="shared" si="181"/>
        <v>14:89:06</v>
      </c>
      <c r="D5776">
        <v>39.971490000000003</v>
      </c>
      <c r="E5776">
        <v>-78.244649999999993</v>
      </c>
      <c r="F5776">
        <v>3540</v>
      </c>
    </row>
    <row r="5777" spans="1:6" x14ac:dyDescent="0.35">
      <c r="A5777">
        <v>152907</v>
      </c>
      <c r="B5777">
        <f t="shared" si="180"/>
        <v>148907</v>
      </c>
      <c r="C5777" t="str">
        <f t="shared" si="181"/>
        <v>14:89:07</v>
      </c>
      <c r="D5777">
        <v>39.971350000000001</v>
      </c>
      <c r="E5777">
        <v>-78.24436</v>
      </c>
      <c r="F5777">
        <v>3546</v>
      </c>
    </row>
    <row r="5778" spans="1:6" x14ac:dyDescent="0.35">
      <c r="A5778">
        <v>152908</v>
      </c>
      <c r="B5778">
        <f t="shared" si="180"/>
        <v>148908</v>
      </c>
      <c r="C5778" t="str">
        <f t="shared" si="181"/>
        <v>14:89:08</v>
      </c>
      <c r="D5778">
        <v>39.971209999999999</v>
      </c>
      <c r="E5778">
        <v>-78.244060000000005</v>
      </c>
      <c r="F5778">
        <v>3552</v>
      </c>
    </row>
    <row r="5779" spans="1:6" x14ac:dyDescent="0.35">
      <c r="A5779">
        <v>152909</v>
      </c>
      <c r="B5779">
        <f t="shared" si="180"/>
        <v>148909</v>
      </c>
      <c r="C5779" t="str">
        <f t="shared" si="181"/>
        <v>14:89:09</v>
      </c>
      <c r="D5779">
        <v>39.971069999999997</v>
      </c>
      <c r="E5779">
        <v>-78.243780000000001</v>
      </c>
      <c r="F5779">
        <v>3557</v>
      </c>
    </row>
    <row r="5780" spans="1:6" x14ac:dyDescent="0.35">
      <c r="A5780">
        <v>152910</v>
      </c>
      <c r="B5780">
        <f t="shared" si="180"/>
        <v>148910</v>
      </c>
      <c r="C5780" t="str">
        <f t="shared" si="181"/>
        <v>14:89:10</v>
      </c>
      <c r="D5780">
        <v>39.970930000000003</v>
      </c>
      <c r="E5780">
        <v>-78.243499999999997</v>
      </c>
      <c r="F5780">
        <v>3563</v>
      </c>
    </row>
    <row r="5781" spans="1:6" x14ac:dyDescent="0.35">
      <c r="A5781">
        <v>152911</v>
      </c>
      <c r="B5781">
        <f t="shared" si="180"/>
        <v>148911</v>
      </c>
      <c r="C5781" t="str">
        <f t="shared" si="181"/>
        <v>14:89:11</v>
      </c>
      <c r="D5781">
        <v>39.970790000000001</v>
      </c>
      <c r="E5781">
        <v>-78.243219999999994</v>
      </c>
      <c r="F5781">
        <v>3569</v>
      </c>
    </row>
    <row r="5782" spans="1:6" x14ac:dyDescent="0.35">
      <c r="A5782">
        <v>152912</v>
      </c>
      <c r="B5782">
        <f t="shared" si="180"/>
        <v>148912</v>
      </c>
      <c r="C5782" t="str">
        <f t="shared" si="181"/>
        <v>14:89:12</v>
      </c>
      <c r="D5782">
        <v>39.970649999999999</v>
      </c>
      <c r="E5782">
        <v>-78.242940000000004</v>
      </c>
      <c r="F5782">
        <v>3575</v>
      </c>
    </row>
    <row r="5783" spans="1:6" x14ac:dyDescent="0.35">
      <c r="A5783">
        <v>152913</v>
      </c>
      <c r="B5783">
        <f t="shared" si="180"/>
        <v>148913</v>
      </c>
      <c r="C5783" t="str">
        <f t="shared" si="181"/>
        <v>14:89:13</v>
      </c>
      <c r="D5783">
        <v>39.970500000000001</v>
      </c>
      <c r="E5783">
        <v>-78.242660000000001</v>
      </c>
      <c r="F5783">
        <v>3581</v>
      </c>
    </row>
    <row r="5784" spans="1:6" x14ac:dyDescent="0.35">
      <c r="A5784">
        <v>152914</v>
      </c>
      <c r="B5784">
        <f t="shared" si="180"/>
        <v>148914</v>
      </c>
      <c r="C5784" t="str">
        <f t="shared" si="181"/>
        <v>14:89:14</v>
      </c>
      <c r="D5784">
        <v>39.970359999999999</v>
      </c>
      <c r="E5784">
        <v>-78.24239</v>
      </c>
      <c r="F5784">
        <v>3587</v>
      </c>
    </row>
    <row r="5785" spans="1:6" x14ac:dyDescent="0.35">
      <c r="A5785">
        <v>152915</v>
      </c>
      <c r="B5785">
        <f t="shared" si="180"/>
        <v>148915</v>
      </c>
      <c r="C5785" t="str">
        <f t="shared" si="181"/>
        <v>14:89:15</v>
      </c>
      <c r="D5785">
        <v>39.970219999999998</v>
      </c>
      <c r="E5785">
        <v>-78.242099999999994</v>
      </c>
      <c r="F5785">
        <v>3593</v>
      </c>
    </row>
    <row r="5786" spans="1:6" x14ac:dyDescent="0.35">
      <c r="A5786">
        <v>152916</v>
      </c>
      <c r="B5786">
        <f t="shared" si="180"/>
        <v>148916</v>
      </c>
      <c r="C5786" t="str">
        <f t="shared" si="181"/>
        <v>14:89:16</v>
      </c>
      <c r="D5786">
        <v>39.970080000000003</v>
      </c>
      <c r="E5786">
        <v>-78.241810000000001</v>
      </c>
      <c r="F5786">
        <v>3598</v>
      </c>
    </row>
    <row r="5787" spans="1:6" x14ac:dyDescent="0.35">
      <c r="A5787">
        <v>152917</v>
      </c>
      <c r="B5787">
        <f t="shared" si="180"/>
        <v>148917</v>
      </c>
      <c r="C5787" t="str">
        <f t="shared" si="181"/>
        <v>14:89:17</v>
      </c>
      <c r="D5787">
        <v>39.969940000000001</v>
      </c>
      <c r="E5787">
        <v>-78.241540000000001</v>
      </c>
      <c r="F5787">
        <v>3604</v>
      </c>
    </row>
    <row r="5788" spans="1:6" x14ac:dyDescent="0.35">
      <c r="A5788">
        <v>152918</v>
      </c>
      <c r="B5788">
        <f t="shared" si="180"/>
        <v>148918</v>
      </c>
      <c r="C5788" t="str">
        <f t="shared" si="181"/>
        <v>14:89:18</v>
      </c>
      <c r="D5788">
        <v>39.969810000000003</v>
      </c>
      <c r="E5788">
        <v>-78.241249999999994</v>
      </c>
      <c r="F5788">
        <v>3610</v>
      </c>
    </row>
    <row r="5789" spans="1:6" x14ac:dyDescent="0.35">
      <c r="A5789">
        <v>152919</v>
      </c>
      <c r="B5789">
        <f t="shared" si="180"/>
        <v>148919</v>
      </c>
      <c r="C5789" t="str">
        <f t="shared" si="181"/>
        <v>14:89:19</v>
      </c>
      <c r="D5789">
        <v>39.969670000000001</v>
      </c>
      <c r="E5789">
        <v>-78.240970000000004</v>
      </c>
      <c r="F5789">
        <v>3616</v>
      </c>
    </row>
    <row r="5790" spans="1:6" x14ac:dyDescent="0.35">
      <c r="A5790">
        <v>152920</v>
      </c>
      <c r="B5790">
        <f t="shared" si="180"/>
        <v>148920</v>
      </c>
      <c r="C5790" t="str">
        <f t="shared" si="181"/>
        <v>14:89:20</v>
      </c>
      <c r="D5790">
        <v>39.969540000000002</v>
      </c>
      <c r="E5790">
        <v>-78.240700000000004</v>
      </c>
      <c r="F5790">
        <v>3622</v>
      </c>
    </row>
    <row r="5791" spans="1:6" x14ac:dyDescent="0.35">
      <c r="A5791">
        <v>152921</v>
      </c>
      <c r="B5791">
        <f t="shared" si="180"/>
        <v>148921</v>
      </c>
      <c r="C5791" t="str">
        <f t="shared" si="181"/>
        <v>14:89:21</v>
      </c>
      <c r="D5791">
        <v>39.9694</v>
      </c>
      <c r="E5791">
        <v>-78.240430000000003</v>
      </c>
      <c r="F5791">
        <v>3627</v>
      </c>
    </row>
    <row r="5792" spans="1:6" x14ac:dyDescent="0.35">
      <c r="A5792">
        <v>152922</v>
      </c>
      <c r="B5792">
        <f t="shared" si="180"/>
        <v>148922</v>
      </c>
      <c r="C5792" t="str">
        <f t="shared" si="181"/>
        <v>14:89:22</v>
      </c>
      <c r="D5792">
        <v>39.969259999999998</v>
      </c>
      <c r="E5792">
        <v>-78.240160000000003</v>
      </c>
      <c r="F5792">
        <v>3633</v>
      </c>
    </row>
    <row r="5793" spans="1:6" x14ac:dyDescent="0.35">
      <c r="A5793">
        <v>152923</v>
      </c>
      <c r="B5793">
        <f t="shared" si="180"/>
        <v>148923</v>
      </c>
      <c r="C5793" t="str">
        <f t="shared" si="181"/>
        <v>14:89:23</v>
      </c>
      <c r="D5793">
        <v>39.969119999999997</v>
      </c>
      <c r="E5793">
        <v>-78.239900000000006</v>
      </c>
      <c r="F5793">
        <v>3638</v>
      </c>
    </row>
    <row r="5794" spans="1:6" x14ac:dyDescent="0.35">
      <c r="A5794">
        <v>152924</v>
      </c>
      <c r="B5794">
        <f t="shared" si="180"/>
        <v>148924</v>
      </c>
      <c r="C5794" t="str">
        <f t="shared" si="181"/>
        <v>14:89:24</v>
      </c>
      <c r="D5794">
        <v>39.968980000000002</v>
      </c>
      <c r="E5794">
        <v>-78.239630000000005</v>
      </c>
      <c r="F5794">
        <v>3644</v>
      </c>
    </row>
    <row r="5795" spans="1:6" x14ac:dyDescent="0.35">
      <c r="A5795">
        <v>152925</v>
      </c>
      <c r="B5795">
        <f t="shared" si="180"/>
        <v>148925</v>
      </c>
      <c r="C5795" t="str">
        <f t="shared" si="181"/>
        <v>14:89:25</v>
      </c>
      <c r="D5795">
        <v>39.96884</v>
      </c>
      <c r="E5795">
        <v>-78.239360000000005</v>
      </c>
      <c r="F5795">
        <v>3650</v>
      </c>
    </row>
    <row r="5796" spans="1:6" x14ac:dyDescent="0.35">
      <c r="A5796">
        <v>152926</v>
      </c>
      <c r="B5796">
        <f t="shared" si="180"/>
        <v>148926</v>
      </c>
      <c r="C5796" t="str">
        <f t="shared" si="181"/>
        <v>14:89:26</v>
      </c>
      <c r="D5796">
        <v>39.968690000000002</v>
      </c>
      <c r="E5796">
        <v>-78.239109999999997</v>
      </c>
      <c r="F5796">
        <v>3655</v>
      </c>
    </row>
    <row r="5797" spans="1:6" x14ac:dyDescent="0.35">
      <c r="A5797">
        <v>152927</v>
      </c>
      <c r="B5797">
        <f t="shared" si="180"/>
        <v>148927</v>
      </c>
      <c r="C5797" t="str">
        <f t="shared" si="181"/>
        <v>14:89:27</v>
      </c>
      <c r="D5797">
        <v>39.968539999999997</v>
      </c>
      <c r="E5797">
        <v>-78.238849999999999</v>
      </c>
      <c r="F5797">
        <v>3660</v>
      </c>
    </row>
    <row r="5798" spans="1:6" x14ac:dyDescent="0.35">
      <c r="A5798">
        <v>152928</v>
      </c>
      <c r="B5798">
        <f t="shared" si="180"/>
        <v>148928</v>
      </c>
      <c r="C5798" t="str">
        <f t="shared" si="181"/>
        <v>14:89:28</v>
      </c>
      <c r="D5798">
        <v>39.968380000000003</v>
      </c>
      <c r="E5798">
        <v>-78.238590000000002</v>
      </c>
      <c r="F5798">
        <v>3664</v>
      </c>
    </row>
    <row r="5799" spans="1:6" x14ac:dyDescent="0.35">
      <c r="A5799">
        <v>152929</v>
      </c>
      <c r="B5799">
        <f t="shared" si="180"/>
        <v>148929</v>
      </c>
      <c r="C5799" t="str">
        <f t="shared" si="181"/>
        <v>14:89:29</v>
      </c>
      <c r="D5799">
        <v>39.968220000000002</v>
      </c>
      <c r="E5799">
        <v>-78.238320000000002</v>
      </c>
      <c r="F5799">
        <v>3669</v>
      </c>
    </row>
    <row r="5800" spans="1:6" x14ac:dyDescent="0.35">
      <c r="A5800">
        <v>152930</v>
      </c>
      <c r="B5800">
        <f t="shared" si="180"/>
        <v>148930</v>
      </c>
      <c r="C5800" t="str">
        <f t="shared" si="181"/>
        <v>14:89:30</v>
      </c>
      <c r="D5800">
        <v>39.968060000000001</v>
      </c>
      <c r="E5800">
        <v>-78.238069999999993</v>
      </c>
      <c r="F5800">
        <v>3669</v>
      </c>
    </row>
    <row r="5801" spans="1:6" x14ac:dyDescent="0.35">
      <c r="A5801">
        <v>152931</v>
      </c>
      <c r="B5801">
        <f t="shared" si="180"/>
        <v>148931</v>
      </c>
      <c r="C5801" t="str">
        <f t="shared" si="181"/>
        <v>14:89:31</v>
      </c>
      <c r="D5801">
        <v>39.967889999999997</v>
      </c>
      <c r="E5801">
        <v>-78.237799999999993</v>
      </c>
      <c r="F5801">
        <v>3672</v>
      </c>
    </row>
    <row r="5802" spans="1:6" x14ac:dyDescent="0.35">
      <c r="A5802">
        <v>152932</v>
      </c>
      <c r="B5802">
        <f t="shared" si="180"/>
        <v>148932</v>
      </c>
      <c r="C5802" t="str">
        <f t="shared" si="181"/>
        <v>14:89:32</v>
      </c>
      <c r="D5802">
        <v>39.967730000000003</v>
      </c>
      <c r="E5802">
        <v>-78.23751</v>
      </c>
      <c r="F5802">
        <v>3678</v>
      </c>
    </row>
    <row r="5803" spans="1:6" x14ac:dyDescent="0.35">
      <c r="A5803">
        <v>152933</v>
      </c>
      <c r="B5803">
        <f t="shared" si="180"/>
        <v>148933</v>
      </c>
      <c r="C5803" t="str">
        <f t="shared" si="181"/>
        <v>14:89:33</v>
      </c>
      <c r="D5803">
        <v>39.967579999999998</v>
      </c>
      <c r="E5803">
        <v>-78.237210000000005</v>
      </c>
      <c r="F5803">
        <v>3683</v>
      </c>
    </row>
    <row r="5804" spans="1:6" x14ac:dyDescent="0.35">
      <c r="A5804">
        <v>152934</v>
      </c>
      <c r="B5804">
        <f t="shared" si="180"/>
        <v>148934</v>
      </c>
      <c r="C5804" t="str">
        <f t="shared" si="181"/>
        <v>14:89:34</v>
      </c>
      <c r="D5804">
        <v>39.967419999999997</v>
      </c>
      <c r="E5804">
        <v>-78.236919999999998</v>
      </c>
      <c r="F5804">
        <v>3689</v>
      </c>
    </row>
    <row r="5805" spans="1:6" x14ac:dyDescent="0.35">
      <c r="A5805">
        <v>152935</v>
      </c>
      <c r="B5805">
        <f t="shared" si="180"/>
        <v>148935</v>
      </c>
      <c r="C5805" t="str">
        <f t="shared" si="181"/>
        <v>14:89:35</v>
      </c>
      <c r="D5805">
        <v>39.967269999999999</v>
      </c>
      <c r="E5805">
        <v>-78.236609999999999</v>
      </c>
      <c r="F5805">
        <v>3695</v>
      </c>
    </row>
    <row r="5806" spans="1:6" x14ac:dyDescent="0.35">
      <c r="A5806">
        <v>152936</v>
      </c>
      <c r="B5806">
        <f t="shared" si="180"/>
        <v>148936</v>
      </c>
      <c r="C5806" t="str">
        <f t="shared" si="181"/>
        <v>14:89:36</v>
      </c>
      <c r="D5806">
        <v>39.967120000000001</v>
      </c>
      <c r="E5806">
        <v>-78.2363</v>
      </c>
      <c r="F5806">
        <v>3701</v>
      </c>
    </row>
    <row r="5807" spans="1:6" x14ac:dyDescent="0.35">
      <c r="A5807">
        <v>152937</v>
      </c>
      <c r="B5807">
        <f t="shared" si="180"/>
        <v>148937</v>
      </c>
      <c r="C5807" t="str">
        <f t="shared" si="181"/>
        <v>14:89:37</v>
      </c>
      <c r="D5807">
        <v>39.966970000000003</v>
      </c>
      <c r="E5807">
        <v>-78.235979999999998</v>
      </c>
      <c r="F5807">
        <v>3707</v>
      </c>
    </row>
    <row r="5808" spans="1:6" x14ac:dyDescent="0.35">
      <c r="A5808">
        <v>152938</v>
      </c>
      <c r="B5808">
        <f t="shared" si="180"/>
        <v>148938</v>
      </c>
      <c r="C5808" t="str">
        <f t="shared" si="181"/>
        <v>14:89:38</v>
      </c>
      <c r="D5808">
        <v>39.966819999999998</v>
      </c>
      <c r="E5808">
        <v>-78.235680000000002</v>
      </c>
      <c r="F5808">
        <v>3713</v>
      </c>
    </row>
    <row r="5809" spans="1:6" x14ac:dyDescent="0.35">
      <c r="A5809">
        <v>152938</v>
      </c>
      <c r="B5809">
        <f t="shared" si="180"/>
        <v>148938</v>
      </c>
      <c r="C5809" t="str">
        <f t="shared" si="181"/>
        <v>14:89:38</v>
      </c>
      <c r="D5809">
        <v>39.966819999999998</v>
      </c>
      <c r="E5809">
        <v>-78.235680000000002</v>
      </c>
      <c r="F5809">
        <v>3713</v>
      </c>
    </row>
    <row r="5810" spans="1:6" x14ac:dyDescent="0.35">
      <c r="A5810">
        <v>152941</v>
      </c>
      <c r="B5810">
        <f t="shared" si="180"/>
        <v>148941</v>
      </c>
      <c r="C5810" t="str">
        <f t="shared" si="181"/>
        <v>14:89:41</v>
      </c>
      <c r="D5810">
        <v>39.9664</v>
      </c>
      <c r="E5810">
        <v>-78.234729999999999</v>
      </c>
      <c r="F5810">
        <v>3728</v>
      </c>
    </row>
    <row r="5811" spans="1:6" x14ac:dyDescent="0.35">
      <c r="A5811">
        <v>152942</v>
      </c>
      <c r="B5811">
        <f t="shared" si="180"/>
        <v>148942</v>
      </c>
      <c r="C5811" t="str">
        <f t="shared" si="181"/>
        <v>14:89:42</v>
      </c>
      <c r="D5811">
        <v>39.966259999999998</v>
      </c>
      <c r="E5811">
        <v>-78.234409999999997</v>
      </c>
      <c r="F5811">
        <v>3733</v>
      </c>
    </row>
    <row r="5812" spans="1:6" x14ac:dyDescent="0.35">
      <c r="A5812">
        <v>152943</v>
      </c>
      <c r="B5812">
        <f t="shared" si="180"/>
        <v>148943</v>
      </c>
      <c r="C5812" t="str">
        <f t="shared" si="181"/>
        <v>14:89:43</v>
      </c>
      <c r="D5812">
        <v>39.966099999999997</v>
      </c>
      <c r="E5812">
        <v>-78.234120000000004</v>
      </c>
      <c r="F5812">
        <v>3738</v>
      </c>
    </row>
    <row r="5813" spans="1:6" x14ac:dyDescent="0.35">
      <c r="A5813">
        <v>152944</v>
      </c>
      <c r="B5813">
        <f t="shared" si="180"/>
        <v>148944</v>
      </c>
      <c r="C5813" t="str">
        <f t="shared" si="181"/>
        <v>14:89:44</v>
      </c>
      <c r="D5813">
        <v>39.965949999999999</v>
      </c>
      <c r="E5813">
        <v>-78.233810000000005</v>
      </c>
      <c r="F5813">
        <v>3743</v>
      </c>
    </row>
    <row r="5814" spans="1:6" x14ac:dyDescent="0.35">
      <c r="A5814">
        <v>152945</v>
      </c>
      <c r="B5814">
        <f t="shared" si="180"/>
        <v>148945</v>
      </c>
      <c r="C5814" t="str">
        <f t="shared" si="181"/>
        <v>14:89:45</v>
      </c>
      <c r="D5814">
        <v>39.965789999999998</v>
      </c>
      <c r="E5814">
        <v>-78.233509999999995</v>
      </c>
      <c r="F5814">
        <v>3748</v>
      </c>
    </row>
    <row r="5815" spans="1:6" x14ac:dyDescent="0.35">
      <c r="A5815">
        <v>152946</v>
      </c>
      <c r="B5815">
        <f t="shared" si="180"/>
        <v>148946</v>
      </c>
      <c r="C5815" t="str">
        <f t="shared" si="181"/>
        <v>14:89:46</v>
      </c>
      <c r="D5815">
        <v>39.965629999999997</v>
      </c>
      <c r="E5815">
        <v>-78.233220000000003</v>
      </c>
      <c r="F5815">
        <v>3753</v>
      </c>
    </row>
    <row r="5816" spans="1:6" x14ac:dyDescent="0.35">
      <c r="A5816">
        <v>152947</v>
      </c>
      <c r="B5816">
        <f t="shared" si="180"/>
        <v>148947</v>
      </c>
      <c r="C5816" t="str">
        <f t="shared" si="181"/>
        <v>14:89:47</v>
      </c>
      <c r="D5816">
        <v>39.965470000000003</v>
      </c>
      <c r="E5816">
        <v>-78.232929999999996</v>
      </c>
      <c r="F5816">
        <v>3759</v>
      </c>
    </row>
    <row r="5817" spans="1:6" x14ac:dyDescent="0.35">
      <c r="A5817">
        <v>152948</v>
      </c>
      <c r="B5817">
        <f t="shared" si="180"/>
        <v>148948</v>
      </c>
      <c r="C5817" t="str">
        <f t="shared" si="181"/>
        <v>14:89:48</v>
      </c>
      <c r="D5817">
        <v>39.965310000000002</v>
      </c>
      <c r="E5817">
        <v>-78.232650000000007</v>
      </c>
      <c r="F5817">
        <v>3764</v>
      </c>
    </row>
    <row r="5818" spans="1:6" x14ac:dyDescent="0.35">
      <c r="A5818">
        <v>152949</v>
      </c>
      <c r="B5818">
        <f t="shared" si="180"/>
        <v>148949</v>
      </c>
      <c r="C5818" t="str">
        <f t="shared" si="181"/>
        <v>14:89:49</v>
      </c>
      <c r="D5818">
        <v>39.965150000000001</v>
      </c>
      <c r="E5818">
        <v>-78.232370000000003</v>
      </c>
      <c r="F5818">
        <v>3769</v>
      </c>
    </row>
    <row r="5819" spans="1:6" x14ac:dyDescent="0.35">
      <c r="A5819">
        <v>152950</v>
      </c>
      <c r="B5819">
        <f t="shared" si="180"/>
        <v>148950</v>
      </c>
      <c r="C5819" t="str">
        <f t="shared" si="181"/>
        <v>14:89:50</v>
      </c>
      <c r="D5819">
        <v>39.96499</v>
      </c>
      <c r="E5819">
        <v>-78.232100000000003</v>
      </c>
      <c r="F5819">
        <v>3775</v>
      </c>
    </row>
    <row r="5820" spans="1:6" x14ac:dyDescent="0.35">
      <c r="A5820">
        <v>152951</v>
      </c>
      <c r="B5820">
        <f t="shared" si="180"/>
        <v>148951</v>
      </c>
      <c r="C5820" t="str">
        <f t="shared" si="181"/>
        <v>14:89:51</v>
      </c>
      <c r="D5820">
        <v>39.964849999999998</v>
      </c>
      <c r="E5820">
        <v>-78.231830000000002</v>
      </c>
      <c r="F5820">
        <v>3780</v>
      </c>
    </row>
    <row r="5821" spans="1:6" x14ac:dyDescent="0.35">
      <c r="A5821">
        <v>152952</v>
      </c>
      <c r="B5821">
        <f t="shared" si="180"/>
        <v>148952</v>
      </c>
      <c r="C5821" t="str">
        <f t="shared" si="181"/>
        <v>14:89:52</v>
      </c>
      <c r="D5821">
        <v>39.964709999999997</v>
      </c>
      <c r="E5821">
        <v>-78.231560000000002</v>
      </c>
      <c r="F5821">
        <v>3785</v>
      </c>
    </row>
    <row r="5822" spans="1:6" x14ac:dyDescent="0.35">
      <c r="A5822">
        <v>152953</v>
      </c>
      <c r="B5822">
        <f t="shared" si="180"/>
        <v>148953</v>
      </c>
      <c r="C5822" t="str">
        <f t="shared" si="181"/>
        <v>14:89:53</v>
      </c>
      <c r="D5822">
        <v>39.964579999999998</v>
      </c>
      <c r="E5822">
        <v>-78.231279999999998</v>
      </c>
      <c r="F5822">
        <v>3790</v>
      </c>
    </row>
    <row r="5823" spans="1:6" x14ac:dyDescent="0.35">
      <c r="A5823">
        <v>152954</v>
      </c>
      <c r="B5823">
        <f t="shared" si="180"/>
        <v>148954</v>
      </c>
      <c r="C5823" t="str">
        <f t="shared" si="181"/>
        <v>14:89:54</v>
      </c>
      <c r="D5823">
        <v>39.964440000000003</v>
      </c>
      <c r="E5823">
        <v>-78.230999999999995</v>
      </c>
      <c r="F5823">
        <v>3795</v>
      </c>
    </row>
    <row r="5824" spans="1:6" x14ac:dyDescent="0.35">
      <c r="A5824">
        <v>152955</v>
      </c>
      <c r="B5824">
        <f t="shared" si="180"/>
        <v>148955</v>
      </c>
      <c r="C5824" t="str">
        <f t="shared" si="181"/>
        <v>14:89:55</v>
      </c>
      <c r="D5824">
        <v>39.964309999999998</v>
      </c>
      <c r="E5824">
        <v>-78.230699999999999</v>
      </c>
      <c r="F5824">
        <v>3800</v>
      </c>
    </row>
    <row r="5825" spans="1:6" x14ac:dyDescent="0.35">
      <c r="A5825">
        <v>152956</v>
      </c>
      <c r="B5825">
        <f t="shared" si="180"/>
        <v>148956</v>
      </c>
      <c r="C5825" t="str">
        <f t="shared" si="181"/>
        <v>14:89:56</v>
      </c>
      <c r="D5825">
        <v>39.964179999999999</v>
      </c>
      <c r="E5825">
        <v>-78.230400000000003</v>
      </c>
      <c r="F5825">
        <v>3806</v>
      </c>
    </row>
    <row r="5826" spans="1:6" x14ac:dyDescent="0.35">
      <c r="A5826">
        <v>152957</v>
      </c>
      <c r="B5826">
        <f t="shared" ref="B5826:B5889" si="182">A5826-4000</f>
        <v>148957</v>
      </c>
      <c r="C5826" t="str">
        <f t="shared" ref="C5826:C5889" si="183">TEXT(B5826,"00\:00\:00")</f>
        <v>14:89:57</v>
      </c>
      <c r="D5826">
        <v>39.964039999999997</v>
      </c>
      <c r="E5826">
        <v>-78.230090000000004</v>
      </c>
      <c r="F5826">
        <v>3811</v>
      </c>
    </row>
    <row r="5827" spans="1:6" x14ac:dyDescent="0.35">
      <c r="A5827">
        <v>152958</v>
      </c>
      <c r="B5827">
        <f t="shared" si="182"/>
        <v>148958</v>
      </c>
      <c r="C5827" t="str">
        <f t="shared" si="183"/>
        <v>14:89:58</v>
      </c>
      <c r="D5827">
        <v>39.963909999999998</v>
      </c>
      <c r="E5827">
        <v>-78.229780000000005</v>
      </c>
      <c r="F5827">
        <v>3816</v>
      </c>
    </row>
    <row r="5828" spans="1:6" x14ac:dyDescent="0.35">
      <c r="A5828">
        <v>152959</v>
      </c>
      <c r="B5828">
        <f t="shared" si="182"/>
        <v>148959</v>
      </c>
      <c r="C5828" t="str">
        <f t="shared" si="183"/>
        <v>14:89:59</v>
      </c>
      <c r="D5828">
        <v>39.963769999999997</v>
      </c>
      <c r="E5828">
        <v>-78.229460000000003</v>
      </c>
      <c r="F5828">
        <v>3821</v>
      </c>
    </row>
    <row r="5829" spans="1:6" x14ac:dyDescent="0.35">
      <c r="A5829">
        <v>153000</v>
      </c>
      <c r="B5829">
        <f t="shared" si="182"/>
        <v>149000</v>
      </c>
      <c r="C5829" t="str">
        <f t="shared" si="183"/>
        <v>14:90:00</v>
      </c>
      <c r="D5829">
        <v>39.963619999999999</v>
      </c>
      <c r="E5829">
        <v>-78.229150000000004</v>
      </c>
      <c r="F5829">
        <v>3826</v>
      </c>
    </row>
    <row r="5830" spans="1:6" x14ac:dyDescent="0.35">
      <c r="A5830">
        <v>153001</v>
      </c>
      <c r="B5830">
        <f t="shared" si="182"/>
        <v>149001</v>
      </c>
      <c r="C5830" t="str">
        <f t="shared" si="183"/>
        <v>14:90:01</v>
      </c>
      <c r="D5830">
        <v>39.963479999999997</v>
      </c>
      <c r="E5830">
        <v>-78.228830000000002</v>
      </c>
      <c r="F5830">
        <v>3831</v>
      </c>
    </row>
    <row r="5831" spans="1:6" x14ac:dyDescent="0.35">
      <c r="A5831">
        <v>153002</v>
      </c>
      <c r="B5831">
        <f t="shared" si="182"/>
        <v>149002</v>
      </c>
      <c r="C5831" t="str">
        <f t="shared" si="183"/>
        <v>14:90:02</v>
      </c>
      <c r="D5831">
        <v>39.963329999999999</v>
      </c>
      <c r="E5831">
        <v>-78.228520000000003</v>
      </c>
      <c r="F5831">
        <v>3835</v>
      </c>
    </row>
    <row r="5832" spans="1:6" x14ac:dyDescent="0.35">
      <c r="A5832">
        <v>153003</v>
      </c>
      <c r="B5832">
        <f t="shared" si="182"/>
        <v>149003</v>
      </c>
      <c r="C5832" t="str">
        <f t="shared" si="183"/>
        <v>14:90:03</v>
      </c>
      <c r="D5832">
        <v>39.963169999999998</v>
      </c>
      <c r="E5832">
        <v>-78.228219999999993</v>
      </c>
      <c r="F5832">
        <v>3840</v>
      </c>
    </row>
    <row r="5833" spans="1:6" x14ac:dyDescent="0.35">
      <c r="A5833">
        <v>153004</v>
      </c>
      <c r="B5833">
        <f t="shared" si="182"/>
        <v>149004</v>
      </c>
      <c r="C5833" t="str">
        <f t="shared" si="183"/>
        <v>14:90:04</v>
      </c>
      <c r="D5833">
        <v>39.96302</v>
      </c>
      <c r="E5833">
        <v>-78.227919999999997</v>
      </c>
      <c r="F5833">
        <v>3845</v>
      </c>
    </row>
    <row r="5834" spans="1:6" x14ac:dyDescent="0.35">
      <c r="A5834">
        <v>153005</v>
      </c>
      <c r="B5834">
        <f t="shared" si="182"/>
        <v>149005</v>
      </c>
      <c r="C5834" t="str">
        <f t="shared" si="183"/>
        <v>14:90:05</v>
      </c>
      <c r="D5834">
        <v>39.962870000000002</v>
      </c>
      <c r="E5834">
        <v>-78.227630000000005</v>
      </c>
      <c r="F5834">
        <v>3850</v>
      </c>
    </row>
    <row r="5835" spans="1:6" x14ac:dyDescent="0.35">
      <c r="A5835">
        <v>153006</v>
      </c>
      <c r="B5835">
        <f t="shared" si="182"/>
        <v>149006</v>
      </c>
      <c r="C5835" t="str">
        <f t="shared" si="183"/>
        <v>14:90:06</v>
      </c>
      <c r="D5835">
        <v>39.962719999999997</v>
      </c>
      <c r="E5835">
        <v>-78.227350000000001</v>
      </c>
      <c r="F5835">
        <v>3855</v>
      </c>
    </row>
    <row r="5836" spans="1:6" x14ac:dyDescent="0.35">
      <c r="A5836">
        <v>153007</v>
      </c>
      <c r="B5836">
        <f t="shared" si="182"/>
        <v>149007</v>
      </c>
      <c r="C5836" t="str">
        <f t="shared" si="183"/>
        <v>14:90:07</v>
      </c>
      <c r="D5836">
        <v>39.962580000000003</v>
      </c>
      <c r="E5836">
        <v>-78.227069999999998</v>
      </c>
      <c r="F5836">
        <v>3860</v>
      </c>
    </row>
    <row r="5837" spans="1:6" x14ac:dyDescent="0.35">
      <c r="A5837">
        <v>153008</v>
      </c>
      <c r="B5837">
        <f t="shared" si="182"/>
        <v>149008</v>
      </c>
      <c r="C5837" t="str">
        <f t="shared" si="183"/>
        <v>14:90:08</v>
      </c>
      <c r="D5837">
        <v>39.962440000000001</v>
      </c>
      <c r="E5837">
        <v>-78.226780000000005</v>
      </c>
      <c r="F5837">
        <v>3866</v>
      </c>
    </row>
    <row r="5838" spans="1:6" x14ac:dyDescent="0.35">
      <c r="A5838">
        <v>153009</v>
      </c>
      <c r="B5838">
        <f t="shared" si="182"/>
        <v>149009</v>
      </c>
      <c r="C5838" t="str">
        <f t="shared" si="183"/>
        <v>14:90:09</v>
      </c>
      <c r="D5838">
        <v>39.962299999999999</v>
      </c>
      <c r="E5838">
        <v>-78.226500000000001</v>
      </c>
      <c r="F5838">
        <v>3871</v>
      </c>
    </row>
    <row r="5839" spans="1:6" x14ac:dyDescent="0.35">
      <c r="A5839">
        <v>153010</v>
      </c>
      <c r="B5839">
        <f t="shared" si="182"/>
        <v>149010</v>
      </c>
      <c r="C5839" t="str">
        <f t="shared" si="183"/>
        <v>14:90:10</v>
      </c>
      <c r="D5839">
        <v>39.96217</v>
      </c>
      <c r="E5839">
        <v>-78.226230000000001</v>
      </c>
      <c r="F5839">
        <v>3877</v>
      </c>
    </row>
    <row r="5840" spans="1:6" x14ac:dyDescent="0.35">
      <c r="A5840">
        <v>153011</v>
      </c>
      <c r="B5840">
        <f t="shared" si="182"/>
        <v>149011</v>
      </c>
      <c r="C5840" t="str">
        <f t="shared" si="183"/>
        <v>14:90:11</v>
      </c>
      <c r="D5840">
        <v>39.962040000000002</v>
      </c>
      <c r="E5840">
        <v>-78.225939999999994</v>
      </c>
      <c r="F5840">
        <v>3883</v>
      </c>
    </row>
    <row r="5841" spans="1:6" x14ac:dyDescent="0.35">
      <c r="A5841">
        <v>153012</v>
      </c>
      <c r="B5841">
        <f t="shared" si="182"/>
        <v>149012</v>
      </c>
      <c r="C5841" t="str">
        <f t="shared" si="183"/>
        <v>14:90:12</v>
      </c>
      <c r="D5841">
        <v>39.9619</v>
      </c>
      <c r="E5841">
        <v>-78.225650000000002</v>
      </c>
      <c r="F5841">
        <v>3888</v>
      </c>
    </row>
    <row r="5842" spans="1:6" x14ac:dyDescent="0.35">
      <c r="A5842">
        <v>153013</v>
      </c>
      <c r="B5842">
        <f t="shared" si="182"/>
        <v>149013</v>
      </c>
      <c r="C5842" t="str">
        <f t="shared" si="183"/>
        <v>14:90:13</v>
      </c>
      <c r="D5842">
        <v>39.961779999999997</v>
      </c>
      <c r="E5842">
        <v>-78.225359999999995</v>
      </c>
      <c r="F5842">
        <v>3894</v>
      </c>
    </row>
    <row r="5843" spans="1:6" x14ac:dyDescent="0.35">
      <c r="A5843">
        <v>153014</v>
      </c>
      <c r="B5843">
        <f t="shared" si="182"/>
        <v>149014</v>
      </c>
      <c r="C5843" t="str">
        <f t="shared" si="183"/>
        <v>14:90:14</v>
      </c>
      <c r="D5843">
        <v>39.961649999999999</v>
      </c>
      <c r="E5843">
        <v>-78.225059999999999</v>
      </c>
      <c r="F5843">
        <v>3899</v>
      </c>
    </row>
    <row r="5844" spans="1:6" x14ac:dyDescent="0.35">
      <c r="A5844">
        <v>153015</v>
      </c>
      <c r="B5844">
        <f t="shared" si="182"/>
        <v>149015</v>
      </c>
      <c r="C5844" t="str">
        <f t="shared" si="183"/>
        <v>14:90:15</v>
      </c>
      <c r="D5844">
        <v>39.961539999999999</v>
      </c>
      <c r="E5844">
        <v>-78.22475</v>
      </c>
      <c r="F5844">
        <v>3904</v>
      </c>
    </row>
    <row r="5845" spans="1:6" x14ac:dyDescent="0.35">
      <c r="A5845">
        <v>153016</v>
      </c>
      <c r="B5845">
        <f t="shared" si="182"/>
        <v>149016</v>
      </c>
      <c r="C5845" t="str">
        <f t="shared" si="183"/>
        <v>14:90:16</v>
      </c>
      <c r="D5845">
        <v>39.961410000000001</v>
      </c>
      <c r="E5845">
        <v>-78.224429999999998</v>
      </c>
      <c r="F5845">
        <v>3908</v>
      </c>
    </row>
    <row r="5846" spans="1:6" x14ac:dyDescent="0.35">
      <c r="A5846">
        <v>153017</v>
      </c>
      <c r="B5846">
        <f t="shared" si="182"/>
        <v>149017</v>
      </c>
      <c r="C5846" t="str">
        <f t="shared" si="183"/>
        <v>14:90:17</v>
      </c>
      <c r="D5846">
        <v>39.961289999999998</v>
      </c>
      <c r="E5846">
        <v>-78.224119999999999</v>
      </c>
      <c r="F5846">
        <v>3913</v>
      </c>
    </row>
    <row r="5847" spans="1:6" x14ac:dyDescent="0.35">
      <c r="A5847">
        <v>153018</v>
      </c>
      <c r="B5847">
        <f t="shared" si="182"/>
        <v>149018</v>
      </c>
      <c r="C5847" t="str">
        <f t="shared" si="183"/>
        <v>14:90:18</v>
      </c>
      <c r="D5847">
        <v>39.96116</v>
      </c>
      <c r="E5847">
        <v>-78.22381</v>
      </c>
      <c r="F5847">
        <v>3917</v>
      </c>
    </row>
    <row r="5848" spans="1:6" x14ac:dyDescent="0.35">
      <c r="A5848">
        <v>153019</v>
      </c>
      <c r="B5848">
        <f t="shared" si="182"/>
        <v>149019</v>
      </c>
      <c r="C5848" t="str">
        <f t="shared" si="183"/>
        <v>14:90:19</v>
      </c>
      <c r="D5848">
        <v>39.961019999999998</v>
      </c>
      <c r="E5848">
        <v>-78.223489999999998</v>
      </c>
      <c r="F5848">
        <v>3922</v>
      </c>
    </row>
    <row r="5849" spans="1:6" x14ac:dyDescent="0.35">
      <c r="A5849">
        <v>153020</v>
      </c>
      <c r="B5849">
        <f t="shared" si="182"/>
        <v>149020</v>
      </c>
      <c r="C5849" t="str">
        <f t="shared" si="183"/>
        <v>14:90:20</v>
      </c>
      <c r="D5849">
        <v>39.960880000000003</v>
      </c>
      <c r="E5849">
        <v>-78.223179999999999</v>
      </c>
      <c r="F5849">
        <v>3927</v>
      </c>
    </row>
    <row r="5850" spans="1:6" x14ac:dyDescent="0.35">
      <c r="A5850">
        <v>153021</v>
      </c>
      <c r="B5850">
        <f t="shared" si="182"/>
        <v>149021</v>
      </c>
      <c r="C5850" t="str">
        <f t="shared" si="183"/>
        <v>14:90:21</v>
      </c>
      <c r="D5850">
        <v>39.960740000000001</v>
      </c>
      <c r="E5850">
        <v>-78.222890000000007</v>
      </c>
      <c r="F5850">
        <v>3932</v>
      </c>
    </row>
    <row r="5851" spans="1:6" x14ac:dyDescent="0.35">
      <c r="A5851">
        <v>153022</v>
      </c>
      <c r="B5851">
        <f t="shared" si="182"/>
        <v>149022</v>
      </c>
      <c r="C5851" t="str">
        <f t="shared" si="183"/>
        <v>14:90:22</v>
      </c>
      <c r="D5851">
        <v>39.960610000000003</v>
      </c>
      <c r="E5851">
        <v>-78.2226</v>
      </c>
      <c r="F5851">
        <v>3938</v>
      </c>
    </row>
    <row r="5852" spans="1:6" x14ac:dyDescent="0.35">
      <c r="A5852">
        <v>153023</v>
      </c>
      <c r="B5852">
        <f t="shared" si="182"/>
        <v>149023</v>
      </c>
      <c r="C5852" t="str">
        <f t="shared" si="183"/>
        <v>14:90:23</v>
      </c>
      <c r="D5852">
        <v>39.960470000000001</v>
      </c>
      <c r="E5852">
        <v>-78.222300000000004</v>
      </c>
      <c r="F5852">
        <v>3944</v>
      </c>
    </row>
    <row r="5853" spans="1:6" x14ac:dyDescent="0.35">
      <c r="A5853">
        <v>153024</v>
      </c>
      <c r="B5853">
        <f t="shared" si="182"/>
        <v>149024</v>
      </c>
      <c r="C5853" t="str">
        <f t="shared" si="183"/>
        <v>14:90:24</v>
      </c>
      <c r="D5853">
        <v>39.960329999999999</v>
      </c>
      <c r="E5853">
        <v>-78.222009999999997</v>
      </c>
      <c r="F5853">
        <v>3950</v>
      </c>
    </row>
    <row r="5854" spans="1:6" x14ac:dyDescent="0.35">
      <c r="A5854">
        <v>153025</v>
      </c>
      <c r="B5854">
        <f t="shared" si="182"/>
        <v>149025</v>
      </c>
      <c r="C5854" t="str">
        <f t="shared" si="183"/>
        <v>14:90:25</v>
      </c>
      <c r="D5854">
        <v>39.9602</v>
      </c>
      <c r="E5854">
        <v>-78.221710000000002</v>
      </c>
      <c r="F5854">
        <v>3956</v>
      </c>
    </row>
    <row r="5855" spans="1:6" x14ac:dyDescent="0.35">
      <c r="A5855">
        <v>153026</v>
      </c>
      <c r="B5855">
        <f t="shared" si="182"/>
        <v>149026</v>
      </c>
      <c r="C5855" t="str">
        <f t="shared" si="183"/>
        <v>14:90:26</v>
      </c>
      <c r="D5855">
        <v>39.960059999999999</v>
      </c>
      <c r="E5855">
        <v>-78.221419999999995</v>
      </c>
      <c r="F5855">
        <v>3961</v>
      </c>
    </row>
    <row r="5856" spans="1:6" x14ac:dyDescent="0.35">
      <c r="A5856">
        <v>153027</v>
      </c>
      <c r="B5856">
        <f t="shared" si="182"/>
        <v>149027</v>
      </c>
      <c r="C5856" t="str">
        <f t="shared" si="183"/>
        <v>14:90:27</v>
      </c>
      <c r="D5856">
        <v>39.959910000000001</v>
      </c>
      <c r="E5856">
        <v>-78.221140000000005</v>
      </c>
      <c r="F5856">
        <v>3967</v>
      </c>
    </row>
    <row r="5857" spans="1:6" x14ac:dyDescent="0.35">
      <c r="A5857">
        <v>153028</v>
      </c>
      <c r="B5857">
        <f t="shared" si="182"/>
        <v>149028</v>
      </c>
      <c r="C5857" t="str">
        <f t="shared" si="183"/>
        <v>14:90:28</v>
      </c>
      <c r="D5857">
        <v>39.959760000000003</v>
      </c>
      <c r="E5857">
        <v>-78.220860000000002</v>
      </c>
      <c r="F5857">
        <v>3972</v>
      </c>
    </row>
    <row r="5858" spans="1:6" x14ac:dyDescent="0.35">
      <c r="A5858">
        <v>153029</v>
      </c>
      <c r="B5858">
        <f t="shared" si="182"/>
        <v>149029</v>
      </c>
      <c r="C5858" t="str">
        <f t="shared" si="183"/>
        <v>14:90:29</v>
      </c>
      <c r="D5858">
        <v>39.959609999999998</v>
      </c>
      <c r="E5858">
        <v>-78.220569999999995</v>
      </c>
      <c r="F5858">
        <v>3977</v>
      </c>
    </row>
    <row r="5859" spans="1:6" x14ac:dyDescent="0.35">
      <c r="A5859">
        <v>153030</v>
      </c>
      <c r="B5859">
        <f t="shared" si="182"/>
        <v>149030</v>
      </c>
      <c r="C5859" t="str">
        <f t="shared" si="183"/>
        <v>14:90:30</v>
      </c>
      <c r="D5859">
        <v>39.95946</v>
      </c>
      <c r="E5859">
        <v>-78.220299999999995</v>
      </c>
      <c r="F5859">
        <v>3982</v>
      </c>
    </row>
    <row r="5860" spans="1:6" x14ac:dyDescent="0.35">
      <c r="A5860">
        <v>153031</v>
      </c>
      <c r="B5860">
        <f t="shared" si="182"/>
        <v>149031</v>
      </c>
      <c r="C5860" t="str">
        <f t="shared" si="183"/>
        <v>14:90:31</v>
      </c>
      <c r="D5860">
        <v>39.959310000000002</v>
      </c>
      <c r="E5860">
        <v>-78.220020000000005</v>
      </c>
      <c r="F5860">
        <v>3986</v>
      </c>
    </row>
    <row r="5861" spans="1:6" x14ac:dyDescent="0.35">
      <c r="A5861">
        <v>153032</v>
      </c>
      <c r="B5861">
        <f t="shared" si="182"/>
        <v>149032</v>
      </c>
      <c r="C5861" t="str">
        <f t="shared" si="183"/>
        <v>14:90:32</v>
      </c>
      <c r="D5861">
        <v>39.959180000000003</v>
      </c>
      <c r="E5861">
        <v>-78.219750000000005</v>
      </c>
      <c r="F5861">
        <v>3990</v>
      </c>
    </row>
    <row r="5862" spans="1:6" x14ac:dyDescent="0.35">
      <c r="A5862">
        <v>153033</v>
      </c>
      <c r="B5862">
        <f t="shared" si="182"/>
        <v>149033</v>
      </c>
      <c r="C5862" t="str">
        <f t="shared" si="183"/>
        <v>14:90:33</v>
      </c>
      <c r="D5862">
        <v>39.959049999999998</v>
      </c>
      <c r="E5862">
        <v>-78.219480000000004</v>
      </c>
      <c r="F5862">
        <v>3995</v>
      </c>
    </row>
    <row r="5863" spans="1:6" x14ac:dyDescent="0.35">
      <c r="A5863">
        <v>153034</v>
      </c>
      <c r="B5863">
        <f t="shared" si="182"/>
        <v>149034</v>
      </c>
      <c r="C5863" t="str">
        <f t="shared" si="183"/>
        <v>14:90:34</v>
      </c>
      <c r="D5863">
        <v>39.958910000000003</v>
      </c>
      <c r="E5863">
        <v>-78.219200000000001</v>
      </c>
      <c r="F5863">
        <v>4000</v>
      </c>
    </row>
    <row r="5864" spans="1:6" x14ac:dyDescent="0.35">
      <c r="A5864">
        <v>153035</v>
      </c>
      <c r="B5864">
        <f t="shared" si="182"/>
        <v>149035</v>
      </c>
      <c r="C5864" t="str">
        <f t="shared" si="183"/>
        <v>14:90:35</v>
      </c>
      <c r="D5864">
        <v>39.958770000000001</v>
      </c>
      <c r="E5864">
        <v>-78.218919999999997</v>
      </c>
      <c r="F5864">
        <v>4005</v>
      </c>
    </row>
    <row r="5865" spans="1:6" x14ac:dyDescent="0.35">
      <c r="A5865">
        <v>153036</v>
      </c>
      <c r="B5865">
        <f t="shared" si="182"/>
        <v>149036</v>
      </c>
      <c r="C5865" t="str">
        <f t="shared" si="183"/>
        <v>14:90:36</v>
      </c>
      <c r="D5865">
        <v>39.958640000000003</v>
      </c>
      <c r="E5865">
        <v>-78.218639999999994</v>
      </c>
      <c r="F5865">
        <v>4011</v>
      </c>
    </row>
    <row r="5866" spans="1:6" x14ac:dyDescent="0.35">
      <c r="A5866">
        <v>153037</v>
      </c>
      <c r="B5866">
        <f t="shared" si="182"/>
        <v>149037</v>
      </c>
      <c r="C5866" t="str">
        <f t="shared" si="183"/>
        <v>14:90:37</v>
      </c>
      <c r="D5866">
        <v>39.958500000000001</v>
      </c>
      <c r="E5866">
        <v>-78.218360000000004</v>
      </c>
      <c r="F5866">
        <v>4016</v>
      </c>
    </row>
    <row r="5867" spans="1:6" x14ac:dyDescent="0.35">
      <c r="A5867">
        <v>153038</v>
      </c>
      <c r="B5867">
        <f t="shared" si="182"/>
        <v>149038</v>
      </c>
      <c r="C5867" t="str">
        <f t="shared" si="183"/>
        <v>14:90:38</v>
      </c>
      <c r="D5867">
        <v>39.95834</v>
      </c>
      <c r="E5867">
        <v>-78.21808</v>
      </c>
      <c r="F5867">
        <v>4021</v>
      </c>
    </row>
    <row r="5868" spans="1:6" x14ac:dyDescent="0.35">
      <c r="A5868">
        <v>153039</v>
      </c>
      <c r="B5868">
        <f t="shared" si="182"/>
        <v>149039</v>
      </c>
      <c r="C5868" t="str">
        <f t="shared" si="183"/>
        <v>14:90:39</v>
      </c>
      <c r="D5868">
        <v>39.958199999999998</v>
      </c>
      <c r="E5868">
        <v>-78.217789999999994</v>
      </c>
      <c r="F5868">
        <v>4026</v>
      </c>
    </row>
    <row r="5869" spans="1:6" x14ac:dyDescent="0.35">
      <c r="A5869">
        <v>153040</v>
      </c>
      <c r="B5869">
        <f t="shared" si="182"/>
        <v>149040</v>
      </c>
      <c r="C5869" t="str">
        <f t="shared" si="183"/>
        <v>14:90:40</v>
      </c>
      <c r="D5869">
        <v>39.958060000000003</v>
      </c>
      <c r="E5869">
        <v>-78.217510000000004</v>
      </c>
      <c r="F5869">
        <v>4031</v>
      </c>
    </row>
    <row r="5870" spans="1:6" x14ac:dyDescent="0.35">
      <c r="A5870">
        <v>153041</v>
      </c>
      <c r="B5870">
        <f t="shared" si="182"/>
        <v>149041</v>
      </c>
      <c r="C5870" t="str">
        <f t="shared" si="183"/>
        <v>14:90:41</v>
      </c>
      <c r="D5870">
        <v>39.957909999999998</v>
      </c>
      <c r="E5870">
        <v>-78.217230000000001</v>
      </c>
      <c r="F5870">
        <v>4036</v>
      </c>
    </row>
    <row r="5871" spans="1:6" x14ac:dyDescent="0.35">
      <c r="A5871">
        <v>153042</v>
      </c>
      <c r="B5871">
        <f t="shared" si="182"/>
        <v>149042</v>
      </c>
      <c r="C5871" t="str">
        <f t="shared" si="183"/>
        <v>14:90:42</v>
      </c>
      <c r="D5871">
        <v>39.957769999999996</v>
      </c>
      <c r="E5871">
        <v>-78.21696</v>
      </c>
      <c r="F5871">
        <v>4042</v>
      </c>
    </row>
    <row r="5872" spans="1:6" x14ac:dyDescent="0.35">
      <c r="A5872">
        <v>153043</v>
      </c>
      <c r="B5872">
        <f t="shared" si="182"/>
        <v>149043</v>
      </c>
      <c r="C5872" t="str">
        <f t="shared" si="183"/>
        <v>14:90:43</v>
      </c>
      <c r="D5872">
        <v>39.957630000000002</v>
      </c>
      <c r="E5872">
        <v>-78.21669</v>
      </c>
      <c r="F5872">
        <v>4047</v>
      </c>
    </row>
    <row r="5873" spans="1:6" x14ac:dyDescent="0.35">
      <c r="A5873">
        <v>153044</v>
      </c>
      <c r="B5873">
        <f t="shared" si="182"/>
        <v>149044</v>
      </c>
      <c r="C5873" t="str">
        <f t="shared" si="183"/>
        <v>14:90:44</v>
      </c>
      <c r="D5873">
        <v>39.957500000000003</v>
      </c>
      <c r="E5873">
        <v>-78.216419999999999</v>
      </c>
      <c r="F5873">
        <v>4052</v>
      </c>
    </row>
    <row r="5874" spans="1:6" x14ac:dyDescent="0.35">
      <c r="A5874">
        <v>153045</v>
      </c>
      <c r="B5874">
        <f t="shared" si="182"/>
        <v>149045</v>
      </c>
      <c r="C5874" t="str">
        <f t="shared" si="183"/>
        <v>14:90:45</v>
      </c>
      <c r="D5874">
        <v>39.957369999999997</v>
      </c>
      <c r="E5874">
        <v>-78.216139999999996</v>
      </c>
      <c r="F5874">
        <v>4057</v>
      </c>
    </row>
    <row r="5875" spans="1:6" x14ac:dyDescent="0.35">
      <c r="A5875">
        <v>153046</v>
      </c>
      <c r="B5875">
        <f t="shared" si="182"/>
        <v>149046</v>
      </c>
      <c r="C5875" t="str">
        <f t="shared" si="183"/>
        <v>14:90:46</v>
      </c>
      <c r="D5875">
        <v>39.957250000000002</v>
      </c>
      <c r="E5875">
        <v>-78.215869999999995</v>
      </c>
      <c r="F5875">
        <v>4061</v>
      </c>
    </row>
    <row r="5876" spans="1:6" x14ac:dyDescent="0.35">
      <c r="A5876">
        <v>153047</v>
      </c>
      <c r="B5876">
        <f t="shared" si="182"/>
        <v>149047</v>
      </c>
      <c r="C5876" t="str">
        <f t="shared" si="183"/>
        <v>14:90:47</v>
      </c>
      <c r="D5876">
        <v>39.957129999999999</v>
      </c>
      <c r="E5876">
        <v>-78.215590000000006</v>
      </c>
      <c r="F5876">
        <v>4067</v>
      </c>
    </row>
    <row r="5877" spans="1:6" x14ac:dyDescent="0.35">
      <c r="A5877">
        <v>153048</v>
      </c>
      <c r="B5877">
        <f t="shared" si="182"/>
        <v>149048</v>
      </c>
      <c r="C5877" t="str">
        <f t="shared" si="183"/>
        <v>14:90:48</v>
      </c>
      <c r="D5877">
        <v>39.95702</v>
      </c>
      <c r="E5877">
        <v>-78.215299999999999</v>
      </c>
      <c r="F5877">
        <v>4072</v>
      </c>
    </row>
    <row r="5878" spans="1:6" x14ac:dyDescent="0.35">
      <c r="A5878">
        <v>153049</v>
      </c>
      <c r="B5878">
        <f t="shared" si="182"/>
        <v>149049</v>
      </c>
      <c r="C5878" t="str">
        <f t="shared" si="183"/>
        <v>14:90:49</v>
      </c>
      <c r="D5878">
        <v>39.956899999999997</v>
      </c>
      <c r="E5878">
        <v>-78.215010000000007</v>
      </c>
      <c r="F5878">
        <v>4077</v>
      </c>
    </row>
    <row r="5879" spans="1:6" x14ac:dyDescent="0.35">
      <c r="A5879">
        <v>153050</v>
      </c>
      <c r="B5879">
        <f t="shared" si="182"/>
        <v>149050</v>
      </c>
      <c r="C5879" t="str">
        <f t="shared" si="183"/>
        <v>14:90:50</v>
      </c>
      <c r="D5879">
        <v>39.956780000000002</v>
      </c>
      <c r="E5879">
        <v>-78.214709999999997</v>
      </c>
      <c r="F5879">
        <v>4082</v>
      </c>
    </row>
    <row r="5880" spans="1:6" x14ac:dyDescent="0.35">
      <c r="A5880">
        <v>153051</v>
      </c>
      <c r="B5880">
        <f t="shared" si="182"/>
        <v>149051</v>
      </c>
      <c r="C5880" t="str">
        <f t="shared" si="183"/>
        <v>14:90:51</v>
      </c>
      <c r="D5880">
        <v>39.956659999999999</v>
      </c>
      <c r="E5880">
        <v>-78.214399999999998</v>
      </c>
      <c r="F5880">
        <v>4088</v>
      </c>
    </row>
    <row r="5881" spans="1:6" x14ac:dyDescent="0.35">
      <c r="A5881">
        <v>153052</v>
      </c>
      <c r="B5881">
        <f t="shared" si="182"/>
        <v>149052</v>
      </c>
      <c r="C5881" t="str">
        <f t="shared" si="183"/>
        <v>14:90:52</v>
      </c>
      <c r="D5881">
        <v>39.956530000000001</v>
      </c>
      <c r="E5881">
        <v>-78.214089999999999</v>
      </c>
      <c r="F5881">
        <v>4094</v>
      </c>
    </row>
    <row r="5882" spans="1:6" x14ac:dyDescent="0.35">
      <c r="A5882">
        <v>153053</v>
      </c>
      <c r="B5882">
        <f t="shared" si="182"/>
        <v>149053</v>
      </c>
      <c r="C5882" t="str">
        <f t="shared" si="183"/>
        <v>14:90:53</v>
      </c>
      <c r="D5882">
        <v>39.956400000000002</v>
      </c>
      <c r="E5882">
        <v>-78.21378</v>
      </c>
      <c r="F5882">
        <v>4099</v>
      </c>
    </row>
    <row r="5883" spans="1:6" x14ac:dyDescent="0.35">
      <c r="A5883">
        <v>153054</v>
      </c>
      <c r="B5883">
        <f t="shared" si="182"/>
        <v>149054</v>
      </c>
      <c r="C5883" t="str">
        <f t="shared" si="183"/>
        <v>14:90:54</v>
      </c>
      <c r="D5883">
        <v>39.956270000000004</v>
      </c>
      <c r="E5883">
        <v>-78.213459999999998</v>
      </c>
      <c r="F5883">
        <v>4105</v>
      </c>
    </row>
    <row r="5884" spans="1:6" x14ac:dyDescent="0.35">
      <c r="A5884">
        <v>153055</v>
      </c>
      <c r="B5884">
        <f t="shared" si="182"/>
        <v>149055</v>
      </c>
      <c r="C5884" t="str">
        <f t="shared" si="183"/>
        <v>14:90:55</v>
      </c>
      <c r="D5884">
        <v>39.956130000000002</v>
      </c>
      <c r="E5884">
        <v>-78.213139999999996</v>
      </c>
      <c r="F5884">
        <v>4111</v>
      </c>
    </row>
    <row r="5885" spans="1:6" x14ac:dyDescent="0.35">
      <c r="A5885">
        <v>153056</v>
      </c>
      <c r="B5885">
        <f t="shared" si="182"/>
        <v>149056</v>
      </c>
      <c r="C5885" t="str">
        <f t="shared" si="183"/>
        <v>14:90:56</v>
      </c>
      <c r="D5885">
        <v>39.95599</v>
      </c>
      <c r="E5885">
        <v>-78.21284</v>
      </c>
      <c r="F5885">
        <v>4116</v>
      </c>
    </row>
    <row r="5886" spans="1:6" x14ac:dyDescent="0.35">
      <c r="A5886">
        <v>153057</v>
      </c>
      <c r="B5886">
        <f t="shared" si="182"/>
        <v>149057</v>
      </c>
      <c r="C5886" t="str">
        <f t="shared" si="183"/>
        <v>14:90:57</v>
      </c>
      <c r="D5886">
        <v>39.955860000000001</v>
      </c>
      <c r="E5886">
        <v>-78.212540000000004</v>
      </c>
      <c r="F5886">
        <v>4122</v>
      </c>
    </row>
    <row r="5887" spans="1:6" x14ac:dyDescent="0.35">
      <c r="A5887">
        <v>153058</v>
      </c>
      <c r="B5887">
        <f t="shared" si="182"/>
        <v>149058</v>
      </c>
      <c r="C5887" t="str">
        <f t="shared" si="183"/>
        <v>14:90:58</v>
      </c>
      <c r="D5887">
        <v>39.955719999999999</v>
      </c>
      <c r="E5887">
        <v>-78.212239999999994</v>
      </c>
      <c r="F5887">
        <v>4128</v>
      </c>
    </row>
    <row r="5888" spans="1:6" x14ac:dyDescent="0.35">
      <c r="A5888">
        <v>153059</v>
      </c>
      <c r="B5888">
        <f t="shared" si="182"/>
        <v>149059</v>
      </c>
      <c r="C5888" t="str">
        <f t="shared" si="183"/>
        <v>14:90:59</v>
      </c>
      <c r="D5888">
        <v>39.955590000000001</v>
      </c>
      <c r="E5888">
        <v>-78.211950000000002</v>
      </c>
      <c r="F5888">
        <v>4134</v>
      </c>
    </row>
    <row r="5889" spans="1:6" x14ac:dyDescent="0.35">
      <c r="A5889">
        <v>153100</v>
      </c>
      <c r="B5889">
        <f t="shared" si="182"/>
        <v>149100</v>
      </c>
      <c r="C5889" t="str">
        <f t="shared" si="183"/>
        <v>14:91:00</v>
      </c>
      <c r="D5889">
        <v>39.955460000000002</v>
      </c>
      <c r="E5889">
        <v>-78.211650000000006</v>
      </c>
      <c r="F5889">
        <v>4140</v>
      </c>
    </row>
    <row r="5890" spans="1:6" x14ac:dyDescent="0.35">
      <c r="A5890">
        <v>153101</v>
      </c>
      <c r="B5890">
        <f t="shared" ref="B5890:B5953" si="184">A5890-4000</f>
        <v>149101</v>
      </c>
      <c r="C5890" t="str">
        <f t="shared" ref="C5890:C5953" si="185">TEXT(B5890,"00\:00\:00")</f>
        <v>14:91:01</v>
      </c>
      <c r="D5890">
        <v>39.95534</v>
      </c>
      <c r="E5890">
        <v>-78.211359999999999</v>
      </c>
      <c r="F5890">
        <v>4146</v>
      </c>
    </row>
    <row r="5891" spans="1:6" x14ac:dyDescent="0.35">
      <c r="A5891">
        <v>153102</v>
      </c>
      <c r="B5891">
        <f t="shared" si="184"/>
        <v>149102</v>
      </c>
      <c r="C5891" t="str">
        <f t="shared" si="185"/>
        <v>14:91:02</v>
      </c>
      <c r="D5891">
        <v>39.955219999999997</v>
      </c>
      <c r="E5891">
        <v>-78.211079999999995</v>
      </c>
      <c r="F5891">
        <v>4152</v>
      </c>
    </row>
    <row r="5892" spans="1:6" x14ac:dyDescent="0.35">
      <c r="A5892">
        <v>153103</v>
      </c>
      <c r="B5892">
        <f t="shared" si="184"/>
        <v>149103</v>
      </c>
      <c r="C5892" t="str">
        <f t="shared" si="185"/>
        <v>14:91:03</v>
      </c>
      <c r="D5892">
        <v>39.955109999999998</v>
      </c>
      <c r="E5892">
        <v>-78.210800000000006</v>
      </c>
      <c r="F5892">
        <v>4158</v>
      </c>
    </row>
    <row r="5893" spans="1:6" x14ac:dyDescent="0.35">
      <c r="A5893">
        <v>153104</v>
      </c>
      <c r="B5893">
        <f t="shared" si="184"/>
        <v>149104</v>
      </c>
      <c r="C5893" t="str">
        <f t="shared" si="185"/>
        <v>14:91:04</v>
      </c>
      <c r="D5893">
        <v>39.955010000000001</v>
      </c>
      <c r="E5893">
        <v>-78.210489999999993</v>
      </c>
      <c r="F5893">
        <v>4163</v>
      </c>
    </row>
    <row r="5894" spans="1:6" x14ac:dyDescent="0.35">
      <c r="A5894">
        <v>153105</v>
      </c>
      <c r="B5894">
        <f t="shared" si="184"/>
        <v>149105</v>
      </c>
      <c r="C5894" t="str">
        <f t="shared" si="185"/>
        <v>14:91:05</v>
      </c>
      <c r="D5894">
        <v>39.954889999999999</v>
      </c>
      <c r="E5894">
        <v>-78.210179999999994</v>
      </c>
      <c r="F5894">
        <v>4168</v>
      </c>
    </row>
    <row r="5895" spans="1:6" x14ac:dyDescent="0.35">
      <c r="A5895">
        <v>153106</v>
      </c>
      <c r="B5895">
        <f t="shared" si="184"/>
        <v>149106</v>
      </c>
      <c r="C5895" t="str">
        <f t="shared" si="185"/>
        <v>14:91:06</v>
      </c>
      <c r="D5895">
        <v>39.95478</v>
      </c>
      <c r="E5895">
        <v>-78.209860000000006</v>
      </c>
      <c r="F5895">
        <v>4174</v>
      </c>
    </row>
    <row r="5896" spans="1:6" x14ac:dyDescent="0.35">
      <c r="A5896">
        <v>153107</v>
      </c>
      <c r="B5896">
        <f t="shared" si="184"/>
        <v>149107</v>
      </c>
      <c r="C5896" t="str">
        <f t="shared" si="185"/>
        <v>14:91:07</v>
      </c>
      <c r="D5896">
        <v>39.954659999999997</v>
      </c>
      <c r="E5896">
        <v>-78.209530000000001</v>
      </c>
      <c r="F5896">
        <v>4179</v>
      </c>
    </row>
    <row r="5897" spans="1:6" x14ac:dyDescent="0.35">
      <c r="A5897">
        <v>153108</v>
      </c>
      <c r="B5897">
        <f t="shared" si="184"/>
        <v>149108</v>
      </c>
      <c r="C5897" t="str">
        <f t="shared" si="185"/>
        <v>14:91:08</v>
      </c>
      <c r="D5897">
        <v>39.954540000000001</v>
      </c>
      <c r="E5897">
        <v>-78.209209999999999</v>
      </c>
      <c r="F5897">
        <v>4184</v>
      </c>
    </row>
    <row r="5898" spans="1:6" x14ac:dyDescent="0.35">
      <c r="A5898">
        <v>153109</v>
      </c>
      <c r="B5898">
        <f t="shared" si="184"/>
        <v>149109</v>
      </c>
      <c r="C5898" t="str">
        <f t="shared" si="185"/>
        <v>14:91:09</v>
      </c>
      <c r="D5898">
        <v>39.954410000000003</v>
      </c>
      <c r="E5898">
        <v>-78.208879999999994</v>
      </c>
      <c r="F5898">
        <v>4189</v>
      </c>
    </row>
    <row r="5899" spans="1:6" x14ac:dyDescent="0.35">
      <c r="A5899">
        <v>153110</v>
      </c>
      <c r="B5899">
        <f t="shared" si="184"/>
        <v>149110</v>
      </c>
      <c r="C5899" t="str">
        <f t="shared" si="185"/>
        <v>14:91:10</v>
      </c>
      <c r="D5899">
        <v>39.95429</v>
      </c>
      <c r="E5899">
        <v>-78.208539999999999</v>
      </c>
      <c r="F5899">
        <v>4195</v>
      </c>
    </row>
    <row r="5900" spans="1:6" x14ac:dyDescent="0.35">
      <c r="A5900">
        <v>153111</v>
      </c>
      <c r="B5900">
        <f t="shared" si="184"/>
        <v>149111</v>
      </c>
      <c r="C5900" t="str">
        <f t="shared" si="185"/>
        <v>14:91:11</v>
      </c>
      <c r="D5900">
        <v>39.954160000000002</v>
      </c>
      <c r="E5900">
        <v>-78.208209999999994</v>
      </c>
      <c r="F5900">
        <v>4200</v>
      </c>
    </row>
    <row r="5901" spans="1:6" x14ac:dyDescent="0.35">
      <c r="A5901">
        <v>153112</v>
      </c>
      <c r="B5901">
        <f t="shared" si="184"/>
        <v>149112</v>
      </c>
      <c r="C5901" t="str">
        <f t="shared" si="185"/>
        <v>14:91:12</v>
      </c>
      <c r="D5901">
        <v>39.954030000000003</v>
      </c>
      <c r="E5901">
        <v>-78.20787</v>
      </c>
      <c r="F5901">
        <v>4204</v>
      </c>
    </row>
    <row r="5902" spans="1:6" x14ac:dyDescent="0.35">
      <c r="A5902">
        <v>153113</v>
      </c>
      <c r="B5902">
        <f t="shared" si="184"/>
        <v>149113</v>
      </c>
      <c r="C5902" t="str">
        <f t="shared" si="185"/>
        <v>14:91:13</v>
      </c>
      <c r="D5902">
        <v>39.953890000000001</v>
      </c>
      <c r="E5902">
        <v>-78.207530000000006</v>
      </c>
      <c r="F5902">
        <v>4209</v>
      </c>
    </row>
    <row r="5903" spans="1:6" x14ac:dyDescent="0.35">
      <c r="A5903">
        <v>153114</v>
      </c>
      <c r="B5903">
        <f t="shared" si="184"/>
        <v>149114</v>
      </c>
      <c r="C5903" t="str">
        <f t="shared" si="185"/>
        <v>14:91:14</v>
      </c>
      <c r="D5903">
        <v>39.953740000000003</v>
      </c>
      <c r="E5903">
        <v>-78.207210000000003</v>
      </c>
      <c r="F5903">
        <v>4214</v>
      </c>
    </row>
    <row r="5904" spans="1:6" x14ac:dyDescent="0.35">
      <c r="A5904">
        <v>153115</v>
      </c>
      <c r="B5904">
        <f t="shared" si="184"/>
        <v>149115</v>
      </c>
      <c r="C5904" t="str">
        <f t="shared" si="185"/>
        <v>14:91:15</v>
      </c>
      <c r="D5904">
        <v>39.953609999999998</v>
      </c>
      <c r="E5904">
        <v>-78.206890000000001</v>
      </c>
      <c r="F5904">
        <v>4219</v>
      </c>
    </row>
    <row r="5905" spans="1:6" x14ac:dyDescent="0.35">
      <c r="A5905">
        <v>153116</v>
      </c>
      <c r="B5905">
        <f t="shared" si="184"/>
        <v>149116</v>
      </c>
      <c r="C5905" t="str">
        <f t="shared" si="185"/>
        <v>14:91:16</v>
      </c>
      <c r="D5905">
        <v>39.953470000000003</v>
      </c>
      <c r="E5905">
        <v>-78.206569999999999</v>
      </c>
      <c r="F5905">
        <v>4224</v>
      </c>
    </row>
    <row r="5906" spans="1:6" x14ac:dyDescent="0.35">
      <c r="A5906">
        <v>153117</v>
      </c>
      <c r="B5906">
        <f t="shared" si="184"/>
        <v>149117</v>
      </c>
      <c r="C5906" t="str">
        <f t="shared" si="185"/>
        <v>14:91:17</v>
      </c>
      <c r="D5906">
        <v>39.953330000000001</v>
      </c>
      <c r="E5906">
        <v>-78.206280000000007</v>
      </c>
      <c r="F5906">
        <v>4229</v>
      </c>
    </row>
    <row r="5907" spans="1:6" x14ac:dyDescent="0.35">
      <c r="A5907">
        <v>153118</v>
      </c>
      <c r="B5907">
        <f t="shared" si="184"/>
        <v>149118</v>
      </c>
      <c r="C5907" t="str">
        <f t="shared" si="185"/>
        <v>14:91:18</v>
      </c>
      <c r="D5907">
        <v>39.953209999999999</v>
      </c>
      <c r="E5907">
        <v>-78.205979999999997</v>
      </c>
      <c r="F5907">
        <v>4235</v>
      </c>
    </row>
    <row r="5908" spans="1:6" x14ac:dyDescent="0.35">
      <c r="A5908">
        <v>153119</v>
      </c>
      <c r="B5908">
        <f t="shared" si="184"/>
        <v>149119</v>
      </c>
      <c r="C5908" t="str">
        <f t="shared" si="185"/>
        <v>14:91:19</v>
      </c>
      <c r="D5908">
        <v>39.953090000000003</v>
      </c>
      <c r="E5908">
        <v>-78.205669999999998</v>
      </c>
      <c r="F5908">
        <v>4240</v>
      </c>
    </row>
    <row r="5909" spans="1:6" x14ac:dyDescent="0.35">
      <c r="A5909">
        <v>153120</v>
      </c>
      <c r="B5909">
        <f t="shared" si="184"/>
        <v>149120</v>
      </c>
      <c r="C5909" t="str">
        <f t="shared" si="185"/>
        <v>14:91:20</v>
      </c>
      <c r="D5909">
        <v>39.952979999999997</v>
      </c>
      <c r="E5909">
        <v>-78.205359999999999</v>
      </c>
      <c r="F5909">
        <v>4246</v>
      </c>
    </row>
    <row r="5910" spans="1:6" x14ac:dyDescent="0.35">
      <c r="A5910">
        <v>153121</v>
      </c>
      <c r="B5910">
        <f t="shared" si="184"/>
        <v>149121</v>
      </c>
      <c r="C5910" t="str">
        <f t="shared" si="185"/>
        <v>14:91:21</v>
      </c>
      <c r="D5910">
        <v>39.952869999999997</v>
      </c>
      <c r="E5910">
        <v>-78.205039999999997</v>
      </c>
      <c r="F5910">
        <v>4251</v>
      </c>
    </row>
    <row r="5911" spans="1:6" x14ac:dyDescent="0.35">
      <c r="A5911">
        <v>153122</v>
      </c>
      <c r="B5911">
        <f t="shared" si="184"/>
        <v>149122</v>
      </c>
      <c r="C5911" t="str">
        <f t="shared" si="185"/>
        <v>14:91:22</v>
      </c>
      <c r="D5911">
        <v>39.952770000000001</v>
      </c>
      <c r="E5911">
        <v>-78.204710000000006</v>
      </c>
      <c r="F5911">
        <v>4257</v>
      </c>
    </row>
    <row r="5912" spans="1:6" x14ac:dyDescent="0.35">
      <c r="A5912">
        <v>153123</v>
      </c>
      <c r="B5912">
        <f t="shared" si="184"/>
        <v>149123</v>
      </c>
      <c r="C5912" t="str">
        <f t="shared" si="185"/>
        <v>14:91:23</v>
      </c>
      <c r="D5912">
        <v>39.952660000000002</v>
      </c>
      <c r="E5912">
        <v>-78.20438</v>
      </c>
      <c r="F5912">
        <v>4262</v>
      </c>
    </row>
    <row r="5913" spans="1:6" x14ac:dyDescent="0.35">
      <c r="A5913">
        <v>153124</v>
      </c>
      <c r="B5913">
        <f t="shared" si="184"/>
        <v>149124</v>
      </c>
      <c r="C5913" t="str">
        <f t="shared" si="185"/>
        <v>14:91:24</v>
      </c>
      <c r="D5913">
        <v>39.952559999999998</v>
      </c>
      <c r="E5913">
        <v>-78.204040000000006</v>
      </c>
      <c r="F5913">
        <v>4268</v>
      </c>
    </row>
    <row r="5914" spans="1:6" x14ac:dyDescent="0.35">
      <c r="A5914">
        <v>153124</v>
      </c>
      <c r="B5914">
        <f t="shared" si="184"/>
        <v>149124</v>
      </c>
      <c r="C5914" t="str">
        <f t="shared" si="185"/>
        <v>14:91:24</v>
      </c>
      <c r="D5914">
        <v>39.952559999999998</v>
      </c>
      <c r="E5914">
        <v>-78.204040000000006</v>
      </c>
      <c r="F5914">
        <v>4268</v>
      </c>
    </row>
    <row r="5915" spans="1:6" x14ac:dyDescent="0.35">
      <c r="A5915">
        <v>153127</v>
      </c>
      <c r="B5915">
        <f t="shared" si="184"/>
        <v>149127</v>
      </c>
      <c r="C5915" t="str">
        <f t="shared" si="185"/>
        <v>14:91:27</v>
      </c>
      <c r="D5915">
        <v>39.952219999999997</v>
      </c>
      <c r="E5915">
        <v>-78.20299</v>
      </c>
      <c r="F5915">
        <v>4284</v>
      </c>
    </row>
    <row r="5916" spans="1:6" x14ac:dyDescent="0.35">
      <c r="A5916">
        <v>153128</v>
      </c>
      <c r="B5916">
        <f t="shared" si="184"/>
        <v>149128</v>
      </c>
      <c r="C5916" t="str">
        <f t="shared" si="185"/>
        <v>14:91:28</v>
      </c>
      <c r="D5916">
        <v>39.952100000000002</v>
      </c>
      <c r="E5916">
        <v>-78.202629999999999</v>
      </c>
      <c r="F5916">
        <v>4289</v>
      </c>
    </row>
    <row r="5917" spans="1:6" x14ac:dyDescent="0.35">
      <c r="A5917">
        <v>153129</v>
      </c>
      <c r="B5917">
        <f t="shared" si="184"/>
        <v>149129</v>
      </c>
      <c r="C5917" t="str">
        <f t="shared" si="185"/>
        <v>14:91:29</v>
      </c>
      <c r="D5917">
        <v>39.951979999999999</v>
      </c>
      <c r="E5917">
        <v>-78.202280000000002</v>
      </c>
      <c r="F5917">
        <v>4294</v>
      </c>
    </row>
    <row r="5918" spans="1:6" x14ac:dyDescent="0.35">
      <c r="A5918">
        <v>153130</v>
      </c>
      <c r="B5918">
        <f t="shared" si="184"/>
        <v>149130</v>
      </c>
      <c r="C5918" t="str">
        <f t="shared" si="185"/>
        <v>14:91:30</v>
      </c>
      <c r="D5918">
        <v>39.95185</v>
      </c>
      <c r="E5918">
        <v>-78.201930000000004</v>
      </c>
      <c r="F5918">
        <v>4299</v>
      </c>
    </row>
    <row r="5919" spans="1:6" x14ac:dyDescent="0.35">
      <c r="A5919">
        <v>153131</v>
      </c>
      <c r="B5919">
        <f t="shared" si="184"/>
        <v>149131</v>
      </c>
      <c r="C5919" t="str">
        <f t="shared" si="185"/>
        <v>14:91:31</v>
      </c>
      <c r="D5919">
        <v>39.951709999999999</v>
      </c>
      <c r="E5919">
        <v>-78.201589999999996</v>
      </c>
      <c r="F5919">
        <v>4304</v>
      </c>
    </row>
    <row r="5920" spans="1:6" x14ac:dyDescent="0.35">
      <c r="A5920">
        <v>153132</v>
      </c>
      <c r="B5920">
        <f t="shared" si="184"/>
        <v>149132</v>
      </c>
      <c r="C5920" t="str">
        <f t="shared" si="185"/>
        <v>14:91:32</v>
      </c>
      <c r="D5920">
        <v>39.95158</v>
      </c>
      <c r="E5920">
        <v>-78.201260000000005</v>
      </c>
      <c r="F5920">
        <v>4310</v>
      </c>
    </row>
    <row r="5921" spans="1:6" x14ac:dyDescent="0.35">
      <c r="A5921">
        <v>153133</v>
      </c>
      <c r="B5921">
        <f t="shared" si="184"/>
        <v>149133</v>
      </c>
      <c r="C5921" t="str">
        <f t="shared" si="185"/>
        <v>14:91:33</v>
      </c>
      <c r="D5921">
        <v>39.951450000000001</v>
      </c>
      <c r="E5921">
        <v>-78.200919999999996</v>
      </c>
      <c r="F5921">
        <v>4316</v>
      </c>
    </row>
    <row r="5922" spans="1:6" x14ac:dyDescent="0.35">
      <c r="A5922">
        <v>153134</v>
      </c>
      <c r="B5922">
        <f t="shared" si="184"/>
        <v>149134</v>
      </c>
      <c r="C5922" t="str">
        <f t="shared" si="185"/>
        <v>14:91:34</v>
      </c>
      <c r="D5922">
        <v>39.951340000000002</v>
      </c>
      <c r="E5922">
        <v>-78.200580000000002</v>
      </c>
      <c r="F5922">
        <v>4322</v>
      </c>
    </row>
    <row r="5923" spans="1:6" x14ac:dyDescent="0.35">
      <c r="A5923">
        <v>153135</v>
      </c>
      <c r="B5923">
        <f t="shared" si="184"/>
        <v>149135</v>
      </c>
      <c r="C5923" t="str">
        <f t="shared" si="185"/>
        <v>14:91:35</v>
      </c>
      <c r="D5923">
        <v>39.951210000000003</v>
      </c>
      <c r="E5923">
        <v>-78.200239999999994</v>
      </c>
      <c r="F5923">
        <v>4328</v>
      </c>
    </row>
    <row r="5924" spans="1:6" x14ac:dyDescent="0.35">
      <c r="A5924">
        <v>153136</v>
      </c>
      <c r="B5924">
        <f t="shared" si="184"/>
        <v>149136</v>
      </c>
      <c r="C5924" t="str">
        <f t="shared" si="185"/>
        <v>14:91:36</v>
      </c>
      <c r="D5924">
        <v>39.951099999999997</v>
      </c>
      <c r="E5924">
        <v>-78.199910000000003</v>
      </c>
      <c r="F5924">
        <v>4333</v>
      </c>
    </row>
    <row r="5925" spans="1:6" x14ac:dyDescent="0.35">
      <c r="A5925">
        <v>153137</v>
      </c>
      <c r="B5925">
        <f t="shared" si="184"/>
        <v>149137</v>
      </c>
      <c r="C5925" t="str">
        <f t="shared" si="185"/>
        <v>14:91:37</v>
      </c>
      <c r="D5925">
        <v>39.950980000000001</v>
      </c>
      <c r="E5925">
        <v>-78.199569999999994</v>
      </c>
      <c r="F5925">
        <v>4339</v>
      </c>
    </row>
    <row r="5926" spans="1:6" x14ac:dyDescent="0.35">
      <c r="A5926">
        <v>153138</v>
      </c>
      <c r="B5926">
        <f t="shared" si="184"/>
        <v>149138</v>
      </c>
      <c r="C5926" t="str">
        <f t="shared" si="185"/>
        <v>14:91:38</v>
      </c>
      <c r="D5926">
        <v>39.950870000000002</v>
      </c>
      <c r="E5926">
        <v>-78.19923</v>
      </c>
      <c r="F5926">
        <v>4345</v>
      </c>
    </row>
    <row r="5927" spans="1:6" x14ac:dyDescent="0.35">
      <c r="A5927">
        <v>153139</v>
      </c>
      <c r="B5927">
        <f t="shared" si="184"/>
        <v>149139</v>
      </c>
      <c r="C5927" t="str">
        <f t="shared" si="185"/>
        <v>14:91:39</v>
      </c>
      <c r="D5927">
        <v>39.950749999999999</v>
      </c>
      <c r="E5927">
        <v>-78.198909999999998</v>
      </c>
      <c r="F5927">
        <v>4351</v>
      </c>
    </row>
    <row r="5928" spans="1:6" x14ac:dyDescent="0.35">
      <c r="A5928">
        <v>153140</v>
      </c>
      <c r="B5928">
        <f t="shared" si="184"/>
        <v>149140</v>
      </c>
      <c r="C5928" t="str">
        <f t="shared" si="185"/>
        <v>14:91:40</v>
      </c>
      <c r="D5928">
        <v>39.95064</v>
      </c>
      <c r="E5928">
        <v>-78.198580000000007</v>
      </c>
      <c r="F5928">
        <v>4356</v>
      </c>
    </row>
    <row r="5929" spans="1:6" x14ac:dyDescent="0.35">
      <c r="A5929">
        <v>153141</v>
      </c>
      <c r="B5929">
        <f t="shared" si="184"/>
        <v>149141</v>
      </c>
      <c r="C5929" t="str">
        <f t="shared" si="185"/>
        <v>14:91:41</v>
      </c>
      <c r="D5929">
        <v>39.950519999999997</v>
      </c>
      <c r="E5929">
        <v>-78.198239999999998</v>
      </c>
      <c r="F5929">
        <v>4362</v>
      </c>
    </row>
    <row r="5930" spans="1:6" x14ac:dyDescent="0.35">
      <c r="A5930">
        <v>153142</v>
      </c>
      <c r="B5930">
        <f t="shared" si="184"/>
        <v>149142</v>
      </c>
      <c r="C5930" t="str">
        <f t="shared" si="185"/>
        <v>14:91:42</v>
      </c>
      <c r="D5930">
        <v>39.950420000000001</v>
      </c>
      <c r="E5930">
        <v>-78.197919999999996</v>
      </c>
      <c r="F5930">
        <v>4368</v>
      </c>
    </row>
    <row r="5931" spans="1:6" x14ac:dyDescent="0.35">
      <c r="A5931">
        <v>153143</v>
      </c>
      <c r="B5931">
        <f t="shared" si="184"/>
        <v>149143</v>
      </c>
      <c r="C5931" t="str">
        <f t="shared" si="185"/>
        <v>14:91:43</v>
      </c>
      <c r="D5931">
        <v>39.950310000000002</v>
      </c>
      <c r="E5931">
        <v>-78.197590000000005</v>
      </c>
      <c r="F5931">
        <v>4373</v>
      </c>
    </row>
    <row r="5932" spans="1:6" x14ac:dyDescent="0.35">
      <c r="A5932">
        <v>153144</v>
      </c>
      <c r="B5932">
        <f t="shared" si="184"/>
        <v>149144</v>
      </c>
      <c r="C5932" t="str">
        <f t="shared" si="185"/>
        <v>14:91:44</v>
      </c>
      <c r="D5932">
        <v>39.950209999999998</v>
      </c>
      <c r="E5932">
        <v>-78.197270000000003</v>
      </c>
      <c r="F5932">
        <v>4378</v>
      </c>
    </row>
    <row r="5933" spans="1:6" x14ac:dyDescent="0.35">
      <c r="A5933">
        <v>153145</v>
      </c>
      <c r="B5933">
        <f t="shared" si="184"/>
        <v>149145</v>
      </c>
      <c r="C5933" t="str">
        <f t="shared" si="185"/>
        <v>14:91:45</v>
      </c>
      <c r="D5933">
        <v>39.950110000000002</v>
      </c>
      <c r="E5933">
        <v>-78.196920000000006</v>
      </c>
      <c r="F5933">
        <v>4383</v>
      </c>
    </row>
    <row r="5934" spans="1:6" x14ac:dyDescent="0.35">
      <c r="A5934">
        <v>153146</v>
      </c>
      <c r="B5934">
        <f t="shared" si="184"/>
        <v>149146</v>
      </c>
      <c r="C5934" t="str">
        <f t="shared" si="185"/>
        <v>14:91:46</v>
      </c>
      <c r="D5934">
        <v>39.950009999999999</v>
      </c>
      <c r="E5934">
        <v>-78.19659</v>
      </c>
      <c r="F5934">
        <v>4388</v>
      </c>
    </row>
    <row r="5935" spans="1:6" x14ac:dyDescent="0.35">
      <c r="A5935">
        <v>153147</v>
      </c>
      <c r="B5935">
        <f t="shared" si="184"/>
        <v>149147</v>
      </c>
      <c r="C5935" t="str">
        <f t="shared" si="185"/>
        <v>14:91:47</v>
      </c>
      <c r="D5935">
        <v>39.949910000000003</v>
      </c>
      <c r="E5935">
        <v>-78.196250000000006</v>
      </c>
      <c r="F5935">
        <v>4394</v>
      </c>
    </row>
    <row r="5936" spans="1:6" x14ac:dyDescent="0.35">
      <c r="A5936">
        <v>153148</v>
      </c>
      <c r="B5936">
        <f t="shared" si="184"/>
        <v>149148</v>
      </c>
      <c r="C5936" t="str">
        <f t="shared" si="185"/>
        <v>14:91:48</v>
      </c>
      <c r="D5936">
        <v>39.949800000000003</v>
      </c>
      <c r="E5936">
        <v>-78.195920000000001</v>
      </c>
      <c r="F5936">
        <v>4399</v>
      </c>
    </row>
    <row r="5937" spans="1:6" x14ac:dyDescent="0.35">
      <c r="A5937">
        <v>153149</v>
      </c>
      <c r="B5937">
        <f t="shared" si="184"/>
        <v>149149</v>
      </c>
      <c r="C5937" t="str">
        <f t="shared" si="185"/>
        <v>14:91:49</v>
      </c>
      <c r="D5937">
        <v>39.9497</v>
      </c>
      <c r="E5937">
        <v>-78.19556</v>
      </c>
      <c r="F5937">
        <v>4404</v>
      </c>
    </row>
    <row r="5938" spans="1:6" x14ac:dyDescent="0.35">
      <c r="A5938">
        <v>153150</v>
      </c>
      <c r="B5938">
        <f t="shared" si="184"/>
        <v>149150</v>
      </c>
      <c r="C5938" t="str">
        <f t="shared" si="185"/>
        <v>14:91:50</v>
      </c>
      <c r="D5938">
        <v>39.949599999999997</v>
      </c>
      <c r="E5938">
        <v>-78.195210000000003</v>
      </c>
      <c r="F5938">
        <v>4408</v>
      </c>
    </row>
    <row r="5939" spans="1:6" x14ac:dyDescent="0.35">
      <c r="A5939">
        <v>153151</v>
      </c>
      <c r="B5939">
        <f t="shared" si="184"/>
        <v>149151</v>
      </c>
      <c r="C5939" t="str">
        <f t="shared" si="185"/>
        <v>14:91:51</v>
      </c>
      <c r="D5939">
        <v>39.949480000000001</v>
      </c>
      <c r="E5939">
        <v>-78.194850000000002</v>
      </c>
      <c r="F5939">
        <v>4413</v>
      </c>
    </row>
    <row r="5940" spans="1:6" x14ac:dyDescent="0.35">
      <c r="A5940">
        <v>153152</v>
      </c>
      <c r="B5940">
        <f t="shared" si="184"/>
        <v>149152</v>
      </c>
      <c r="C5940" t="str">
        <f t="shared" si="185"/>
        <v>14:91:52</v>
      </c>
      <c r="D5940">
        <v>39.949359999999999</v>
      </c>
      <c r="E5940">
        <v>-78.194500000000005</v>
      </c>
      <c r="F5940">
        <v>4418</v>
      </c>
    </row>
    <row r="5941" spans="1:6" x14ac:dyDescent="0.35">
      <c r="A5941">
        <v>153153</v>
      </c>
      <c r="B5941">
        <f t="shared" si="184"/>
        <v>149153</v>
      </c>
      <c r="C5941" t="str">
        <f t="shared" si="185"/>
        <v>14:91:53</v>
      </c>
      <c r="D5941">
        <v>39.949240000000003</v>
      </c>
      <c r="E5941">
        <v>-78.194149999999993</v>
      </c>
      <c r="F5941">
        <v>4423</v>
      </c>
    </row>
    <row r="5942" spans="1:6" x14ac:dyDescent="0.35">
      <c r="A5942">
        <v>153154</v>
      </c>
      <c r="B5942">
        <f t="shared" si="184"/>
        <v>149154</v>
      </c>
      <c r="C5942" t="str">
        <f t="shared" si="185"/>
        <v>14:91:54</v>
      </c>
      <c r="D5942">
        <v>39.949109999999997</v>
      </c>
      <c r="E5942">
        <v>-78.193809999999999</v>
      </c>
      <c r="F5942">
        <v>4429</v>
      </c>
    </row>
    <row r="5943" spans="1:6" x14ac:dyDescent="0.35">
      <c r="A5943">
        <v>153155</v>
      </c>
      <c r="B5943">
        <f t="shared" si="184"/>
        <v>149155</v>
      </c>
      <c r="C5943" t="str">
        <f t="shared" si="185"/>
        <v>14:91:55</v>
      </c>
      <c r="D5943">
        <v>39.948970000000003</v>
      </c>
      <c r="E5943">
        <v>-78.193470000000005</v>
      </c>
      <c r="F5943">
        <v>4435</v>
      </c>
    </row>
    <row r="5944" spans="1:6" x14ac:dyDescent="0.35">
      <c r="A5944">
        <v>153156</v>
      </c>
      <c r="B5944">
        <f t="shared" si="184"/>
        <v>149156</v>
      </c>
      <c r="C5944" t="str">
        <f t="shared" si="185"/>
        <v>14:91:56</v>
      </c>
      <c r="D5944">
        <v>39.94885</v>
      </c>
      <c r="E5944">
        <v>-78.193150000000003</v>
      </c>
      <c r="F5944">
        <v>4440</v>
      </c>
    </row>
    <row r="5945" spans="1:6" x14ac:dyDescent="0.35">
      <c r="A5945">
        <v>153157</v>
      </c>
      <c r="B5945">
        <f t="shared" si="184"/>
        <v>149157</v>
      </c>
      <c r="C5945" t="str">
        <f t="shared" si="185"/>
        <v>14:91:57</v>
      </c>
      <c r="D5945">
        <v>39.948720000000002</v>
      </c>
      <c r="E5945">
        <v>-78.192819999999998</v>
      </c>
      <c r="F5945">
        <v>4446</v>
      </c>
    </row>
    <row r="5946" spans="1:6" x14ac:dyDescent="0.35">
      <c r="A5946">
        <v>153158</v>
      </c>
      <c r="B5946">
        <f t="shared" si="184"/>
        <v>149158</v>
      </c>
      <c r="C5946" t="str">
        <f t="shared" si="185"/>
        <v>14:91:58</v>
      </c>
      <c r="D5946">
        <v>39.948590000000003</v>
      </c>
      <c r="E5946">
        <v>-78.192499999999995</v>
      </c>
      <c r="F5946">
        <v>4452</v>
      </c>
    </row>
    <row r="5947" spans="1:6" x14ac:dyDescent="0.35">
      <c r="A5947">
        <v>153159</v>
      </c>
      <c r="B5947">
        <f t="shared" si="184"/>
        <v>149159</v>
      </c>
      <c r="C5947" t="str">
        <f t="shared" si="185"/>
        <v>14:91:59</v>
      </c>
      <c r="D5947">
        <v>39.948459999999997</v>
      </c>
      <c r="E5947">
        <v>-78.192189999999997</v>
      </c>
      <c r="F5947">
        <v>4458</v>
      </c>
    </row>
    <row r="5948" spans="1:6" x14ac:dyDescent="0.35">
      <c r="A5948">
        <v>153200</v>
      </c>
      <c r="B5948">
        <f t="shared" si="184"/>
        <v>149200</v>
      </c>
      <c r="C5948" t="str">
        <f t="shared" si="185"/>
        <v>14:92:00</v>
      </c>
      <c r="D5948">
        <v>39.948320000000002</v>
      </c>
      <c r="E5948">
        <v>-78.191869999999994</v>
      </c>
      <c r="F5948">
        <v>4465</v>
      </c>
    </row>
    <row r="5949" spans="1:6" x14ac:dyDescent="0.35">
      <c r="A5949">
        <v>153201</v>
      </c>
      <c r="B5949">
        <f t="shared" si="184"/>
        <v>149201</v>
      </c>
      <c r="C5949" t="str">
        <f t="shared" si="185"/>
        <v>14:92:01</v>
      </c>
      <c r="D5949">
        <v>39.948189999999997</v>
      </c>
      <c r="E5949">
        <v>-78.191569999999999</v>
      </c>
      <c r="F5949">
        <v>4471</v>
      </c>
    </row>
    <row r="5950" spans="1:6" x14ac:dyDescent="0.35">
      <c r="A5950">
        <v>153202</v>
      </c>
      <c r="B5950">
        <f t="shared" si="184"/>
        <v>149202</v>
      </c>
      <c r="C5950" t="str">
        <f t="shared" si="185"/>
        <v>14:92:02</v>
      </c>
      <c r="D5950">
        <v>39.948050000000002</v>
      </c>
      <c r="E5950">
        <v>-78.191249999999997</v>
      </c>
      <c r="F5950">
        <v>4477</v>
      </c>
    </row>
    <row r="5951" spans="1:6" x14ac:dyDescent="0.35">
      <c r="A5951">
        <v>153203</v>
      </c>
      <c r="B5951">
        <f t="shared" si="184"/>
        <v>149203</v>
      </c>
      <c r="C5951" t="str">
        <f t="shared" si="185"/>
        <v>14:92:03</v>
      </c>
      <c r="D5951">
        <v>39.94791</v>
      </c>
      <c r="E5951">
        <v>-78.190960000000004</v>
      </c>
      <c r="F5951">
        <v>4481</v>
      </c>
    </row>
    <row r="5952" spans="1:6" x14ac:dyDescent="0.35">
      <c r="A5952">
        <v>153204</v>
      </c>
      <c r="B5952">
        <f t="shared" si="184"/>
        <v>149204</v>
      </c>
      <c r="C5952" t="str">
        <f t="shared" si="185"/>
        <v>14:92:04</v>
      </c>
      <c r="D5952">
        <v>39.947780000000002</v>
      </c>
      <c r="E5952">
        <v>-78.190659999999994</v>
      </c>
      <c r="F5952">
        <v>4486</v>
      </c>
    </row>
    <row r="5953" spans="1:6" x14ac:dyDescent="0.35">
      <c r="A5953">
        <v>153205</v>
      </c>
      <c r="B5953">
        <f t="shared" si="184"/>
        <v>149205</v>
      </c>
      <c r="C5953" t="str">
        <f t="shared" si="185"/>
        <v>14:92:05</v>
      </c>
      <c r="D5953">
        <v>39.947650000000003</v>
      </c>
      <c r="E5953">
        <v>-78.190359999999998</v>
      </c>
      <c r="F5953">
        <v>4491</v>
      </c>
    </row>
    <row r="5954" spans="1:6" x14ac:dyDescent="0.35">
      <c r="A5954">
        <v>153206</v>
      </c>
      <c r="B5954">
        <f t="shared" ref="B5954:B6017" si="186">A5954-4000</f>
        <v>149206</v>
      </c>
      <c r="C5954" t="str">
        <f t="shared" ref="C5954:C6017" si="187">TEXT(B5954,"00\:00\:00")</f>
        <v>14:92:06</v>
      </c>
      <c r="D5954">
        <v>39.94753</v>
      </c>
      <c r="E5954">
        <v>-78.190060000000003</v>
      </c>
      <c r="F5954">
        <v>4495</v>
      </c>
    </row>
    <row r="5955" spans="1:6" x14ac:dyDescent="0.35">
      <c r="A5955">
        <v>153207</v>
      </c>
      <c r="B5955">
        <f t="shared" si="186"/>
        <v>149207</v>
      </c>
      <c r="C5955" t="str">
        <f t="shared" si="187"/>
        <v>14:92:07</v>
      </c>
      <c r="D5955">
        <v>39.947409999999998</v>
      </c>
      <c r="E5955">
        <v>-78.189760000000007</v>
      </c>
      <c r="F5955">
        <v>4500</v>
      </c>
    </row>
    <row r="5956" spans="1:6" x14ac:dyDescent="0.35">
      <c r="A5956">
        <v>153208</v>
      </c>
      <c r="B5956">
        <f t="shared" si="186"/>
        <v>149208</v>
      </c>
      <c r="C5956" t="str">
        <f t="shared" si="187"/>
        <v>14:92:08</v>
      </c>
      <c r="D5956">
        <v>39.947290000000002</v>
      </c>
      <c r="E5956">
        <v>-78.189449999999994</v>
      </c>
      <c r="F5956">
        <v>4506</v>
      </c>
    </row>
    <row r="5957" spans="1:6" x14ac:dyDescent="0.35">
      <c r="A5957">
        <v>153209</v>
      </c>
      <c r="B5957">
        <f t="shared" si="186"/>
        <v>149209</v>
      </c>
      <c r="C5957" t="str">
        <f t="shared" si="187"/>
        <v>14:92:09</v>
      </c>
      <c r="D5957">
        <v>39.947159999999997</v>
      </c>
      <c r="E5957">
        <v>-78.189130000000006</v>
      </c>
      <c r="F5957">
        <v>4512</v>
      </c>
    </row>
    <row r="5958" spans="1:6" x14ac:dyDescent="0.35">
      <c r="A5958">
        <v>153210</v>
      </c>
      <c r="B5958">
        <f t="shared" si="186"/>
        <v>149210</v>
      </c>
      <c r="C5958" t="str">
        <f t="shared" si="187"/>
        <v>14:92:10</v>
      </c>
      <c r="D5958">
        <v>39.947040000000001</v>
      </c>
      <c r="E5958">
        <v>-78.188810000000004</v>
      </c>
      <c r="F5958">
        <v>4518</v>
      </c>
    </row>
    <row r="5959" spans="1:6" x14ac:dyDescent="0.35">
      <c r="A5959">
        <v>153211</v>
      </c>
      <c r="B5959">
        <f t="shared" si="186"/>
        <v>149211</v>
      </c>
      <c r="C5959" t="str">
        <f t="shared" si="187"/>
        <v>14:92:11</v>
      </c>
      <c r="D5959">
        <v>39.946910000000003</v>
      </c>
      <c r="E5959">
        <v>-78.188500000000005</v>
      </c>
      <c r="F5959">
        <v>4524</v>
      </c>
    </row>
    <row r="5960" spans="1:6" x14ac:dyDescent="0.35">
      <c r="A5960">
        <v>153212</v>
      </c>
      <c r="B5960">
        <f t="shared" si="186"/>
        <v>149212</v>
      </c>
      <c r="C5960" t="str">
        <f t="shared" si="187"/>
        <v>14:92:12</v>
      </c>
      <c r="D5960">
        <v>39.946779999999997</v>
      </c>
      <c r="E5960">
        <v>-78.188190000000006</v>
      </c>
      <c r="F5960">
        <v>4530</v>
      </c>
    </row>
    <row r="5961" spans="1:6" x14ac:dyDescent="0.35">
      <c r="A5961">
        <v>153213</v>
      </c>
      <c r="B5961">
        <f t="shared" si="186"/>
        <v>149213</v>
      </c>
      <c r="C5961" t="str">
        <f t="shared" si="187"/>
        <v>14:92:13</v>
      </c>
      <c r="D5961">
        <v>39.946649999999998</v>
      </c>
      <c r="E5961">
        <v>-78.187880000000007</v>
      </c>
      <c r="F5961">
        <v>4536</v>
      </c>
    </row>
    <row r="5962" spans="1:6" x14ac:dyDescent="0.35">
      <c r="A5962">
        <v>153214</v>
      </c>
      <c r="B5962">
        <f t="shared" si="186"/>
        <v>149214</v>
      </c>
      <c r="C5962" t="str">
        <f t="shared" si="187"/>
        <v>14:92:14</v>
      </c>
      <c r="D5962">
        <v>39.94652</v>
      </c>
      <c r="E5962">
        <v>-78.187579999999997</v>
      </c>
      <c r="F5962">
        <v>4541</v>
      </c>
    </row>
    <row r="5963" spans="1:6" x14ac:dyDescent="0.35">
      <c r="A5963">
        <v>153215</v>
      </c>
      <c r="B5963">
        <f t="shared" si="186"/>
        <v>149215</v>
      </c>
      <c r="C5963" t="str">
        <f t="shared" si="187"/>
        <v>14:92:15</v>
      </c>
      <c r="D5963">
        <v>39.946390000000001</v>
      </c>
      <c r="E5963">
        <v>-78.187290000000004</v>
      </c>
      <c r="F5963">
        <v>4547</v>
      </c>
    </row>
    <row r="5964" spans="1:6" x14ac:dyDescent="0.35">
      <c r="A5964">
        <v>153216</v>
      </c>
      <c r="B5964">
        <f t="shared" si="186"/>
        <v>149216</v>
      </c>
      <c r="C5964" t="str">
        <f t="shared" si="187"/>
        <v>14:92:16</v>
      </c>
      <c r="D5964">
        <v>39.946269999999998</v>
      </c>
      <c r="E5964">
        <v>-78.186989999999994</v>
      </c>
      <c r="F5964">
        <v>4552</v>
      </c>
    </row>
    <row r="5965" spans="1:6" x14ac:dyDescent="0.35">
      <c r="A5965">
        <v>153217</v>
      </c>
      <c r="B5965">
        <f t="shared" si="186"/>
        <v>149217</v>
      </c>
      <c r="C5965" t="str">
        <f t="shared" si="187"/>
        <v>14:92:17</v>
      </c>
      <c r="D5965">
        <v>39.946150000000003</v>
      </c>
      <c r="E5965">
        <v>-78.186700000000002</v>
      </c>
      <c r="F5965">
        <v>4558</v>
      </c>
    </row>
    <row r="5966" spans="1:6" x14ac:dyDescent="0.35">
      <c r="A5966">
        <v>153218</v>
      </c>
      <c r="B5966">
        <f t="shared" si="186"/>
        <v>149218</v>
      </c>
      <c r="C5966" t="str">
        <f t="shared" si="187"/>
        <v>14:92:18</v>
      </c>
      <c r="D5966">
        <v>39.94603</v>
      </c>
      <c r="E5966">
        <v>-78.186400000000006</v>
      </c>
      <c r="F5966">
        <v>4563</v>
      </c>
    </row>
    <row r="5967" spans="1:6" x14ac:dyDescent="0.35">
      <c r="A5967">
        <v>153219</v>
      </c>
      <c r="B5967">
        <f t="shared" si="186"/>
        <v>149219</v>
      </c>
      <c r="C5967" t="str">
        <f t="shared" si="187"/>
        <v>14:92:19</v>
      </c>
      <c r="D5967">
        <v>39.945920000000001</v>
      </c>
      <c r="E5967">
        <v>-78.186099999999996</v>
      </c>
      <c r="F5967">
        <v>4568</v>
      </c>
    </row>
    <row r="5968" spans="1:6" x14ac:dyDescent="0.35">
      <c r="A5968">
        <v>153220</v>
      </c>
      <c r="B5968">
        <f t="shared" si="186"/>
        <v>149220</v>
      </c>
      <c r="C5968" t="str">
        <f t="shared" si="187"/>
        <v>14:92:20</v>
      </c>
      <c r="D5968">
        <v>39.945799999999998</v>
      </c>
      <c r="E5968">
        <v>-78.185779999999994</v>
      </c>
      <c r="F5968">
        <v>4574</v>
      </c>
    </row>
    <row r="5969" spans="1:6" x14ac:dyDescent="0.35">
      <c r="A5969">
        <v>153221</v>
      </c>
      <c r="B5969">
        <f t="shared" si="186"/>
        <v>149221</v>
      </c>
      <c r="C5969" t="str">
        <f t="shared" si="187"/>
        <v>14:92:21</v>
      </c>
      <c r="D5969">
        <v>39.945689999999999</v>
      </c>
      <c r="E5969">
        <v>-78.185460000000006</v>
      </c>
      <c r="F5969">
        <v>4579</v>
      </c>
    </row>
    <row r="5970" spans="1:6" x14ac:dyDescent="0.35">
      <c r="A5970">
        <v>153222</v>
      </c>
      <c r="B5970">
        <f t="shared" si="186"/>
        <v>149222</v>
      </c>
      <c r="C5970" t="str">
        <f t="shared" si="187"/>
        <v>14:92:22</v>
      </c>
      <c r="D5970">
        <v>39.94556</v>
      </c>
      <c r="E5970">
        <v>-78.185130000000001</v>
      </c>
      <c r="F5970">
        <v>4584</v>
      </c>
    </row>
    <row r="5971" spans="1:6" x14ac:dyDescent="0.35">
      <c r="A5971">
        <v>153223</v>
      </c>
      <c r="B5971">
        <f t="shared" si="186"/>
        <v>149223</v>
      </c>
      <c r="C5971" t="str">
        <f t="shared" si="187"/>
        <v>14:92:23</v>
      </c>
      <c r="D5971">
        <v>39.945419999999999</v>
      </c>
      <c r="E5971">
        <v>-78.184799999999996</v>
      </c>
      <c r="F5971">
        <v>4589</v>
      </c>
    </row>
    <row r="5972" spans="1:6" x14ac:dyDescent="0.35">
      <c r="A5972">
        <v>153224</v>
      </c>
      <c r="B5972">
        <f t="shared" si="186"/>
        <v>149224</v>
      </c>
      <c r="C5972" t="str">
        <f t="shared" si="187"/>
        <v>14:92:24</v>
      </c>
      <c r="D5972">
        <v>39.94529</v>
      </c>
      <c r="E5972">
        <v>-78.184479999999994</v>
      </c>
      <c r="F5972">
        <v>4595</v>
      </c>
    </row>
    <row r="5973" spans="1:6" x14ac:dyDescent="0.35">
      <c r="A5973">
        <v>153225</v>
      </c>
      <c r="B5973">
        <f t="shared" si="186"/>
        <v>149225</v>
      </c>
      <c r="C5973" t="str">
        <f t="shared" si="187"/>
        <v>14:92:25</v>
      </c>
      <c r="D5973">
        <v>39.945140000000002</v>
      </c>
      <c r="E5973">
        <v>-78.184169999999995</v>
      </c>
      <c r="F5973">
        <v>4600</v>
      </c>
    </row>
    <row r="5974" spans="1:6" x14ac:dyDescent="0.35">
      <c r="A5974">
        <v>153226</v>
      </c>
      <c r="B5974">
        <f t="shared" si="186"/>
        <v>149226</v>
      </c>
      <c r="C5974" t="str">
        <f t="shared" si="187"/>
        <v>14:92:26</v>
      </c>
      <c r="D5974">
        <v>39.945</v>
      </c>
      <c r="E5974">
        <v>-78.183850000000007</v>
      </c>
      <c r="F5974">
        <v>4606</v>
      </c>
    </row>
    <row r="5975" spans="1:6" x14ac:dyDescent="0.35">
      <c r="A5975">
        <v>153227</v>
      </c>
      <c r="B5975">
        <f t="shared" si="186"/>
        <v>149227</v>
      </c>
      <c r="C5975" t="str">
        <f t="shared" si="187"/>
        <v>14:92:27</v>
      </c>
      <c r="D5975">
        <v>39.944850000000002</v>
      </c>
      <c r="E5975">
        <v>-78.183539999999994</v>
      </c>
      <c r="F5975">
        <v>4612</v>
      </c>
    </row>
    <row r="5976" spans="1:6" x14ac:dyDescent="0.35">
      <c r="A5976">
        <v>153228</v>
      </c>
      <c r="B5976">
        <f t="shared" si="186"/>
        <v>149228</v>
      </c>
      <c r="C5976" t="str">
        <f t="shared" si="187"/>
        <v>14:92:28</v>
      </c>
      <c r="D5976">
        <v>39.944699999999997</v>
      </c>
      <c r="E5976">
        <v>-78.183239999999998</v>
      </c>
      <c r="F5976">
        <v>4618</v>
      </c>
    </row>
    <row r="5977" spans="1:6" x14ac:dyDescent="0.35">
      <c r="A5977">
        <v>153229</v>
      </c>
      <c r="B5977">
        <f t="shared" si="186"/>
        <v>149229</v>
      </c>
      <c r="C5977" t="str">
        <f t="shared" si="187"/>
        <v>14:92:29</v>
      </c>
      <c r="D5977">
        <v>39.944560000000003</v>
      </c>
      <c r="E5977">
        <v>-78.182950000000005</v>
      </c>
      <c r="F5977">
        <v>4624</v>
      </c>
    </row>
    <row r="5978" spans="1:6" x14ac:dyDescent="0.35">
      <c r="A5978">
        <v>153230</v>
      </c>
      <c r="B5978">
        <f t="shared" si="186"/>
        <v>149230</v>
      </c>
      <c r="C5978" t="str">
        <f t="shared" si="187"/>
        <v>14:92:30</v>
      </c>
      <c r="D5978">
        <v>39.944420000000001</v>
      </c>
      <c r="E5978">
        <v>-78.182649999999995</v>
      </c>
      <c r="F5978">
        <v>4630</v>
      </c>
    </row>
    <row r="5979" spans="1:6" x14ac:dyDescent="0.35">
      <c r="A5979">
        <v>153231</v>
      </c>
      <c r="B5979">
        <f t="shared" si="186"/>
        <v>149231</v>
      </c>
      <c r="C5979" t="str">
        <f t="shared" si="187"/>
        <v>14:92:31</v>
      </c>
      <c r="D5979">
        <v>39.944270000000003</v>
      </c>
      <c r="E5979">
        <v>-78.18235</v>
      </c>
      <c r="F5979">
        <v>4636</v>
      </c>
    </row>
    <row r="5980" spans="1:6" x14ac:dyDescent="0.35">
      <c r="A5980">
        <v>153232</v>
      </c>
      <c r="B5980">
        <f t="shared" si="186"/>
        <v>149232</v>
      </c>
      <c r="C5980" t="str">
        <f t="shared" si="187"/>
        <v>14:92:32</v>
      </c>
      <c r="D5980">
        <v>39.944139999999997</v>
      </c>
      <c r="E5980">
        <v>-78.182050000000004</v>
      </c>
      <c r="F5980">
        <v>4642</v>
      </c>
    </row>
    <row r="5981" spans="1:6" x14ac:dyDescent="0.35">
      <c r="A5981">
        <v>153233</v>
      </c>
      <c r="B5981">
        <f t="shared" si="186"/>
        <v>149233</v>
      </c>
      <c r="C5981" t="str">
        <f t="shared" si="187"/>
        <v>14:92:33</v>
      </c>
      <c r="D5981">
        <v>39.944009999999999</v>
      </c>
      <c r="E5981">
        <v>-78.18177</v>
      </c>
      <c r="F5981">
        <v>4647</v>
      </c>
    </row>
    <row r="5982" spans="1:6" x14ac:dyDescent="0.35">
      <c r="A5982">
        <v>153234</v>
      </c>
      <c r="B5982">
        <f t="shared" si="186"/>
        <v>149234</v>
      </c>
      <c r="C5982" t="str">
        <f t="shared" si="187"/>
        <v>14:92:34</v>
      </c>
      <c r="D5982">
        <v>39.943890000000003</v>
      </c>
      <c r="E5982">
        <v>-78.181470000000004</v>
      </c>
      <c r="F5982">
        <v>4653</v>
      </c>
    </row>
    <row r="5983" spans="1:6" x14ac:dyDescent="0.35">
      <c r="A5983">
        <v>153235</v>
      </c>
      <c r="B5983">
        <f t="shared" si="186"/>
        <v>149235</v>
      </c>
      <c r="C5983" t="str">
        <f t="shared" si="187"/>
        <v>14:92:35</v>
      </c>
      <c r="D5983">
        <v>39.943770000000001</v>
      </c>
      <c r="E5983">
        <v>-78.181139999999999</v>
      </c>
      <c r="F5983">
        <v>4658</v>
      </c>
    </row>
    <row r="5984" spans="1:6" x14ac:dyDescent="0.35">
      <c r="A5984">
        <v>153236</v>
      </c>
      <c r="B5984">
        <f t="shared" si="186"/>
        <v>149236</v>
      </c>
      <c r="C5984" t="str">
        <f t="shared" si="187"/>
        <v>14:92:36</v>
      </c>
      <c r="D5984">
        <v>39.943649999999998</v>
      </c>
      <c r="E5984">
        <v>-78.180819999999997</v>
      </c>
      <c r="F5984">
        <v>4663</v>
      </c>
    </row>
    <row r="5985" spans="1:6" x14ac:dyDescent="0.35">
      <c r="A5985">
        <v>153237</v>
      </c>
      <c r="B5985">
        <f t="shared" si="186"/>
        <v>149237</v>
      </c>
      <c r="C5985" t="str">
        <f t="shared" si="187"/>
        <v>14:92:37</v>
      </c>
      <c r="D5985">
        <v>39.943519999999999</v>
      </c>
      <c r="E5985">
        <v>-78.180499999999995</v>
      </c>
      <c r="F5985">
        <v>4669</v>
      </c>
    </row>
    <row r="5986" spans="1:6" x14ac:dyDescent="0.35">
      <c r="A5986">
        <v>153238</v>
      </c>
      <c r="B5986">
        <f t="shared" si="186"/>
        <v>149238</v>
      </c>
      <c r="C5986" t="str">
        <f t="shared" si="187"/>
        <v>14:92:38</v>
      </c>
      <c r="D5986">
        <v>39.943390000000001</v>
      </c>
      <c r="E5986">
        <v>-78.180160000000001</v>
      </c>
      <c r="F5986">
        <v>4675</v>
      </c>
    </row>
    <row r="5987" spans="1:6" x14ac:dyDescent="0.35">
      <c r="A5987">
        <v>153239</v>
      </c>
      <c r="B5987">
        <f t="shared" si="186"/>
        <v>149239</v>
      </c>
      <c r="C5987" t="str">
        <f t="shared" si="187"/>
        <v>14:92:39</v>
      </c>
      <c r="D5987">
        <v>39.943260000000002</v>
      </c>
      <c r="E5987">
        <v>-78.179820000000007</v>
      </c>
      <c r="F5987">
        <v>4681</v>
      </c>
    </row>
    <row r="5988" spans="1:6" x14ac:dyDescent="0.35">
      <c r="A5988">
        <v>153240</v>
      </c>
      <c r="B5988">
        <f t="shared" si="186"/>
        <v>149240</v>
      </c>
      <c r="C5988" t="str">
        <f t="shared" si="187"/>
        <v>14:92:40</v>
      </c>
      <c r="D5988">
        <v>39.94312</v>
      </c>
      <c r="E5988">
        <v>-78.179479999999998</v>
      </c>
      <c r="F5988">
        <v>4687</v>
      </c>
    </row>
    <row r="5989" spans="1:6" x14ac:dyDescent="0.35">
      <c r="A5989">
        <v>153241</v>
      </c>
      <c r="B5989">
        <f t="shared" si="186"/>
        <v>149241</v>
      </c>
      <c r="C5989" t="str">
        <f t="shared" si="187"/>
        <v>14:92:41</v>
      </c>
      <c r="D5989">
        <v>39.942990000000002</v>
      </c>
      <c r="E5989">
        <v>-78.179140000000004</v>
      </c>
      <c r="F5989">
        <v>4693</v>
      </c>
    </row>
    <row r="5990" spans="1:6" x14ac:dyDescent="0.35">
      <c r="A5990">
        <v>153242</v>
      </c>
      <c r="B5990">
        <f t="shared" si="186"/>
        <v>149242</v>
      </c>
      <c r="C5990" t="str">
        <f t="shared" si="187"/>
        <v>14:92:42</v>
      </c>
      <c r="D5990">
        <v>39.942839999999997</v>
      </c>
      <c r="E5990">
        <v>-78.178799999999995</v>
      </c>
      <c r="F5990">
        <v>4699</v>
      </c>
    </row>
    <row r="5991" spans="1:6" x14ac:dyDescent="0.35">
      <c r="A5991">
        <v>153243</v>
      </c>
      <c r="B5991">
        <f t="shared" si="186"/>
        <v>149243</v>
      </c>
      <c r="C5991" t="str">
        <f t="shared" si="187"/>
        <v>14:92:43</v>
      </c>
      <c r="D5991">
        <v>39.942700000000002</v>
      </c>
      <c r="E5991">
        <v>-78.178449999999998</v>
      </c>
      <c r="F5991">
        <v>4705</v>
      </c>
    </row>
    <row r="5992" spans="1:6" x14ac:dyDescent="0.35">
      <c r="A5992">
        <v>153244</v>
      </c>
      <c r="B5992">
        <f t="shared" si="186"/>
        <v>149244</v>
      </c>
      <c r="C5992" t="str">
        <f t="shared" si="187"/>
        <v>14:92:44</v>
      </c>
      <c r="D5992">
        <v>39.942549999999997</v>
      </c>
      <c r="E5992">
        <v>-78.178089999999997</v>
      </c>
      <c r="F5992">
        <v>4711</v>
      </c>
    </row>
    <row r="5993" spans="1:6" x14ac:dyDescent="0.35">
      <c r="A5993">
        <v>153245</v>
      </c>
      <c r="B5993">
        <f t="shared" si="186"/>
        <v>149245</v>
      </c>
      <c r="C5993" t="str">
        <f t="shared" si="187"/>
        <v>14:92:45</v>
      </c>
      <c r="D5993">
        <v>39.942410000000002</v>
      </c>
      <c r="E5993">
        <v>-78.17774</v>
      </c>
      <c r="F5993">
        <v>4716</v>
      </c>
    </row>
    <row r="5994" spans="1:6" x14ac:dyDescent="0.35">
      <c r="A5994">
        <v>153246</v>
      </c>
      <c r="B5994">
        <f t="shared" si="186"/>
        <v>149246</v>
      </c>
      <c r="C5994" t="str">
        <f t="shared" si="187"/>
        <v>14:92:46</v>
      </c>
      <c r="D5994">
        <v>39.942259999999997</v>
      </c>
      <c r="E5994">
        <v>-78.177390000000003</v>
      </c>
      <c r="F5994">
        <v>4721</v>
      </c>
    </row>
    <row r="5995" spans="1:6" x14ac:dyDescent="0.35">
      <c r="A5995">
        <v>153247</v>
      </c>
      <c r="B5995">
        <f t="shared" si="186"/>
        <v>149247</v>
      </c>
      <c r="C5995" t="str">
        <f t="shared" si="187"/>
        <v>14:92:47</v>
      </c>
      <c r="D5995">
        <v>39.942100000000003</v>
      </c>
      <c r="E5995">
        <v>-78.177059999999997</v>
      </c>
      <c r="F5995">
        <v>4726</v>
      </c>
    </row>
    <row r="5996" spans="1:6" x14ac:dyDescent="0.35">
      <c r="A5996">
        <v>153248</v>
      </c>
      <c r="B5996">
        <f t="shared" si="186"/>
        <v>149248</v>
      </c>
      <c r="C5996" t="str">
        <f t="shared" si="187"/>
        <v>14:92:48</v>
      </c>
      <c r="D5996">
        <v>39.941960000000002</v>
      </c>
      <c r="E5996">
        <v>-78.176720000000003</v>
      </c>
      <c r="F5996">
        <v>4731</v>
      </c>
    </row>
    <row r="5997" spans="1:6" x14ac:dyDescent="0.35">
      <c r="A5997">
        <v>153249</v>
      </c>
      <c r="B5997">
        <f t="shared" si="186"/>
        <v>149249</v>
      </c>
      <c r="C5997" t="str">
        <f t="shared" si="187"/>
        <v>14:92:49</v>
      </c>
      <c r="D5997">
        <v>39.941809999999997</v>
      </c>
      <c r="E5997">
        <v>-78.176379999999995</v>
      </c>
      <c r="F5997">
        <v>4736</v>
      </c>
    </row>
    <row r="5998" spans="1:6" x14ac:dyDescent="0.35">
      <c r="A5998">
        <v>153250</v>
      </c>
      <c r="B5998">
        <f t="shared" si="186"/>
        <v>149250</v>
      </c>
      <c r="C5998" t="str">
        <f t="shared" si="187"/>
        <v>14:92:50</v>
      </c>
      <c r="D5998">
        <v>39.941659999999999</v>
      </c>
      <c r="E5998">
        <v>-78.176060000000007</v>
      </c>
      <c r="F5998">
        <v>4741</v>
      </c>
    </row>
    <row r="5999" spans="1:6" x14ac:dyDescent="0.35">
      <c r="A5999">
        <v>153251</v>
      </c>
      <c r="B5999">
        <f t="shared" si="186"/>
        <v>149251</v>
      </c>
      <c r="C5999" t="str">
        <f t="shared" si="187"/>
        <v>14:92:51</v>
      </c>
      <c r="D5999">
        <v>39.941519999999997</v>
      </c>
      <c r="E5999">
        <v>-78.175730000000001</v>
      </c>
      <c r="F5999">
        <v>4747</v>
      </c>
    </row>
    <row r="6000" spans="1:6" x14ac:dyDescent="0.35">
      <c r="A6000">
        <v>153252</v>
      </c>
      <c r="B6000">
        <f t="shared" si="186"/>
        <v>149252</v>
      </c>
      <c r="C6000" t="str">
        <f t="shared" si="187"/>
        <v>14:92:52</v>
      </c>
      <c r="D6000">
        <v>39.941380000000002</v>
      </c>
      <c r="E6000">
        <v>-78.175399999999996</v>
      </c>
      <c r="F6000">
        <v>4753</v>
      </c>
    </row>
    <row r="6001" spans="1:6" x14ac:dyDescent="0.35">
      <c r="A6001">
        <v>153253</v>
      </c>
      <c r="B6001">
        <f t="shared" si="186"/>
        <v>149253</v>
      </c>
      <c r="C6001" t="str">
        <f t="shared" si="187"/>
        <v>14:92:53</v>
      </c>
      <c r="D6001">
        <v>39.941229999999997</v>
      </c>
      <c r="E6001">
        <v>-78.175079999999994</v>
      </c>
      <c r="F6001">
        <v>4759</v>
      </c>
    </row>
    <row r="6002" spans="1:6" x14ac:dyDescent="0.35">
      <c r="A6002">
        <v>153254</v>
      </c>
      <c r="B6002">
        <f t="shared" si="186"/>
        <v>149254</v>
      </c>
      <c r="C6002" t="str">
        <f t="shared" si="187"/>
        <v>14:92:54</v>
      </c>
      <c r="D6002">
        <v>39.941099999999999</v>
      </c>
      <c r="E6002">
        <v>-78.174750000000003</v>
      </c>
      <c r="F6002">
        <v>4765</v>
      </c>
    </row>
    <row r="6003" spans="1:6" x14ac:dyDescent="0.35">
      <c r="A6003">
        <v>153255</v>
      </c>
      <c r="B6003">
        <f t="shared" si="186"/>
        <v>149255</v>
      </c>
      <c r="C6003" t="str">
        <f t="shared" si="187"/>
        <v>14:92:55</v>
      </c>
      <c r="D6003">
        <v>39.94097</v>
      </c>
      <c r="E6003">
        <v>-78.174440000000004</v>
      </c>
      <c r="F6003">
        <v>4770</v>
      </c>
    </row>
    <row r="6004" spans="1:6" x14ac:dyDescent="0.35">
      <c r="A6004">
        <v>153256</v>
      </c>
      <c r="B6004">
        <f t="shared" si="186"/>
        <v>149256</v>
      </c>
      <c r="C6004" t="str">
        <f t="shared" si="187"/>
        <v>14:92:56</v>
      </c>
      <c r="D6004">
        <v>39.940849999999998</v>
      </c>
      <c r="E6004">
        <v>-78.174120000000002</v>
      </c>
      <c r="F6004">
        <v>4775</v>
      </c>
    </row>
    <row r="6005" spans="1:6" x14ac:dyDescent="0.35">
      <c r="A6005">
        <v>153257</v>
      </c>
      <c r="B6005">
        <f t="shared" si="186"/>
        <v>149257</v>
      </c>
      <c r="C6005" t="str">
        <f t="shared" si="187"/>
        <v>14:92:57</v>
      </c>
      <c r="D6005">
        <v>39.940739999999998</v>
      </c>
      <c r="E6005">
        <v>-78.173789999999997</v>
      </c>
      <c r="F6005">
        <v>4780</v>
      </c>
    </row>
    <row r="6006" spans="1:6" x14ac:dyDescent="0.35">
      <c r="A6006">
        <v>153258</v>
      </c>
      <c r="B6006">
        <f t="shared" si="186"/>
        <v>149258</v>
      </c>
      <c r="C6006" t="str">
        <f t="shared" si="187"/>
        <v>14:92:58</v>
      </c>
      <c r="D6006">
        <v>39.940620000000003</v>
      </c>
      <c r="E6006">
        <v>-78.173450000000003</v>
      </c>
      <c r="F6006">
        <v>4785</v>
      </c>
    </row>
    <row r="6007" spans="1:6" x14ac:dyDescent="0.35">
      <c r="A6007">
        <v>153259</v>
      </c>
      <c r="B6007">
        <f t="shared" si="186"/>
        <v>149259</v>
      </c>
      <c r="C6007" t="str">
        <f t="shared" si="187"/>
        <v>14:92:59</v>
      </c>
      <c r="D6007">
        <v>39.940510000000003</v>
      </c>
      <c r="E6007">
        <v>-78.173119999999997</v>
      </c>
      <c r="F6007">
        <v>4791</v>
      </c>
    </row>
    <row r="6008" spans="1:6" x14ac:dyDescent="0.35">
      <c r="A6008">
        <v>153300</v>
      </c>
      <c r="B6008">
        <f t="shared" si="186"/>
        <v>149300</v>
      </c>
      <c r="C6008" t="str">
        <f t="shared" si="187"/>
        <v>14:93:00</v>
      </c>
      <c r="D6008">
        <v>39.940390000000001</v>
      </c>
      <c r="E6008">
        <v>-78.172780000000003</v>
      </c>
      <c r="F6008">
        <v>4797</v>
      </c>
    </row>
    <row r="6009" spans="1:6" x14ac:dyDescent="0.35">
      <c r="A6009">
        <v>153301</v>
      </c>
      <c r="B6009">
        <f t="shared" si="186"/>
        <v>149301</v>
      </c>
      <c r="C6009" t="str">
        <f t="shared" si="187"/>
        <v>14:93:01</v>
      </c>
      <c r="D6009">
        <v>39.940269999999998</v>
      </c>
      <c r="E6009">
        <v>-78.172420000000002</v>
      </c>
      <c r="F6009">
        <v>4803</v>
      </c>
    </row>
    <row r="6010" spans="1:6" x14ac:dyDescent="0.35">
      <c r="A6010">
        <v>153302</v>
      </c>
      <c r="B6010">
        <f t="shared" si="186"/>
        <v>149302</v>
      </c>
      <c r="C6010" t="str">
        <f t="shared" si="187"/>
        <v>14:93:02</v>
      </c>
      <c r="D6010">
        <v>39.940150000000003</v>
      </c>
      <c r="E6010">
        <v>-78.172070000000005</v>
      </c>
      <c r="F6010">
        <v>4809</v>
      </c>
    </row>
    <row r="6011" spans="1:6" x14ac:dyDescent="0.35">
      <c r="A6011">
        <v>153303</v>
      </c>
      <c r="B6011">
        <f t="shared" si="186"/>
        <v>149303</v>
      </c>
      <c r="C6011" t="str">
        <f t="shared" si="187"/>
        <v>14:93:03</v>
      </c>
      <c r="D6011">
        <v>39.940019999999997</v>
      </c>
      <c r="E6011">
        <v>-78.171710000000004</v>
      </c>
      <c r="F6011">
        <v>4815</v>
      </c>
    </row>
    <row r="6012" spans="1:6" x14ac:dyDescent="0.35">
      <c r="A6012">
        <v>153304</v>
      </c>
      <c r="B6012">
        <f t="shared" si="186"/>
        <v>149304</v>
      </c>
      <c r="C6012" t="str">
        <f t="shared" si="187"/>
        <v>14:93:04</v>
      </c>
      <c r="D6012">
        <v>39.939880000000002</v>
      </c>
      <c r="E6012">
        <v>-78.171360000000007</v>
      </c>
      <c r="F6012">
        <v>4821</v>
      </c>
    </row>
    <row r="6013" spans="1:6" x14ac:dyDescent="0.35">
      <c r="A6013">
        <v>153305</v>
      </c>
      <c r="B6013">
        <f t="shared" si="186"/>
        <v>149305</v>
      </c>
      <c r="C6013" t="str">
        <f t="shared" si="187"/>
        <v>14:93:05</v>
      </c>
      <c r="D6013">
        <v>39.939749999999997</v>
      </c>
      <c r="E6013">
        <v>-78.171009999999995</v>
      </c>
      <c r="F6013">
        <v>4828</v>
      </c>
    </row>
    <row r="6014" spans="1:6" x14ac:dyDescent="0.35">
      <c r="A6014">
        <v>153306</v>
      </c>
      <c r="B6014">
        <f t="shared" si="186"/>
        <v>149306</v>
      </c>
      <c r="C6014" t="str">
        <f t="shared" si="187"/>
        <v>14:93:06</v>
      </c>
      <c r="D6014">
        <v>39.939610000000002</v>
      </c>
      <c r="E6014">
        <v>-78.170649999999995</v>
      </c>
      <c r="F6014">
        <v>4834</v>
      </c>
    </row>
    <row r="6015" spans="1:6" x14ac:dyDescent="0.35">
      <c r="A6015">
        <v>153307</v>
      </c>
      <c r="B6015">
        <f t="shared" si="186"/>
        <v>149307</v>
      </c>
      <c r="C6015" t="str">
        <f t="shared" si="187"/>
        <v>14:93:07</v>
      </c>
      <c r="D6015">
        <v>39.939480000000003</v>
      </c>
      <c r="E6015">
        <v>-78.170299999999997</v>
      </c>
      <c r="F6015">
        <v>4840</v>
      </c>
    </row>
    <row r="6016" spans="1:6" x14ac:dyDescent="0.35">
      <c r="A6016">
        <v>153308</v>
      </c>
      <c r="B6016">
        <f t="shared" si="186"/>
        <v>149308</v>
      </c>
      <c r="C6016" t="str">
        <f t="shared" si="187"/>
        <v>14:93:08</v>
      </c>
      <c r="D6016">
        <v>39.939340000000001</v>
      </c>
      <c r="E6016">
        <v>-78.16995</v>
      </c>
      <c r="F6016">
        <v>4847</v>
      </c>
    </row>
    <row r="6017" spans="1:6" x14ac:dyDescent="0.35">
      <c r="A6017">
        <v>153309</v>
      </c>
      <c r="B6017">
        <f t="shared" si="186"/>
        <v>149309</v>
      </c>
      <c r="C6017" t="str">
        <f t="shared" si="187"/>
        <v>14:93:09</v>
      </c>
      <c r="D6017">
        <v>39.939210000000003</v>
      </c>
      <c r="E6017">
        <v>-78.169600000000003</v>
      </c>
      <c r="F6017">
        <v>4853</v>
      </c>
    </row>
    <row r="6018" spans="1:6" x14ac:dyDescent="0.35">
      <c r="A6018">
        <v>153310</v>
      </c>
      <c r="B6018">
        <f t="shared" ref="B6018:B6081" si="188">A6018-4000</f>
        <v>149310</v>
      </c>
      <c r="C6018" t="str">
        <f t="shared" ref="C6018:C6081" si="189">TEXT(B6018,"00\:00\:00")</f>
        <v>14:93:10</v>
      </c>
      <c r="D6018">
        <v>39.939070000000001</v>
      </c>
      <c r="E6018">
        <v>-78.169250000000005</v>
      </c>
      <c r="F6018">
        <v>4860</v>
      </c>
    </row>
    <row r="6019" spans="1:6" x14ac:dyDescent="0.35">
      <c r="A6019">
        <v>153311</v>
      </c>
      <c r="B6019">
        <f t="shared" si="188"/>
        <v>149311</v>
      </c>
      <c r="C6019" t="str">
        <f t="shared" si="189"/>
        <v>14:93:11</v>
      </c>
      <c r="D6019">
        <v>39.938929999999999</v>
      </c>
      <c r="E6019">
        <v>-78.168899999999994</v>
      </c>
      <c r="F6019">
        <v>4866</v>
      </c>
    </row>
    <row r="6020" spans="1:6" x14ac:dyDescent="0.35">
      <c r="A6020">
        <v>153312</v>
      </c>
      <c r="B6020">
        <f t="shared" si="188"/>
        <v>149312</v>
      </c>
      <c r="C6020" t="str">
        <f t="shared" si="189"/>
        <v>14:93:12</v>
      </c>
      <c r="D6020">
        <v>39.938789999999997</v>
      </c>
      <c r="E6020">
        <v>-78.168539999999993</v>
      </c>
      <c r="F6020">
        <v>4873</v>
      </c>
    </row>
    <row r="6021" spans="1:6" x14ac:dyDescent="0.35">
      <c r="A6021">
        <v>153313</v>
      </c>
      <c r="B6021">
        <f t="shared" si="188"/>
        <v>149313</v>
      </c>
      <c r="C6021" t="str">
        <f t="shared" si="189"/>
        <v>14:93:13</v>
      </c>
      <c r="D6021">
        <v>39.938639999999999</v>
      </c>
      <c r="E6021">
        <v>-78.168189999999996</v>
      </c>
      <c r="F6021">
        <v>4879</v>
      </c>
    </row>
    <row r="6022" spans="1:6" x14ac:dyDescent="0.35">
      <c r="A6022">
        <v>153315</v>
      </c>
      <c r="B6022">
        <f t="shared" si="188"/>
        <v>149315</v>
      </c>
      <c r="C6022" t="str">
        <f t="shared" si="189"/>
        <v>14:93:15</v>
      </c>
      <c r="D6022">
        <v>39.938339999999997</v>
      </c>
      <c r="E6022">
        <v>-78.167500000000004</v>
      </c>
      <c r="F6022">
        <v>4890</v>
      </c>
    </row>
    <row r="6023" spans="1:6" x14ac:dyDescent="0.35">
      <c r="A6023">
        <v>153316</v>
      </c>
      <c r="B6023">
        <f t="shared" si="188"/>
        <v>149316</v>
      </c>
      <c r="C6023" t="str">
        <f t="shared" si="189"/>
        <v>14:93:16</v>
      </c>
      <c r="D6023">
        <v>39.938189999999999</v>
      </c>
      <c r="E6023">
        <v>-78.167180000000002</v>
      </c>
      <c r="F6023">
        <v>4896</v>
      </c>
    </row>
    <row r="6024" spans="1:6" x14ac:dyDescent="0.35">
      <c r="A6024">
        <v>153317</v>
      </c>
      <c r="B6024">
        <f t="shared" si="188"/>
        <v>149317</v>
      </c>
      <c r="C6024" t="str">
        <f t="shared" si="189"/>
        <v>14:93:17</v>
      </c>
      <c r="D6024">
        <v>39.938049999999997</v>
      </c>
      <c r="E6024">
        <v>-78.166849999999997</v>
      </c>
      <c r="F6024">
        <v>4901</v>
      </c>
    </row>
    <row r="6025" spans="1:6" x14ac:dyDescent="0.35">
      <c r="A6025">
        <v>153318</v>
      </c>
      <c r="B6025">
        <f t="shared" si="188"/>
        <v>149318</v>
      </c>
      <c r="C6025" t="str">
        <f t="shared" si="189"/>
        <v>14:93:18</v>
      </c>
      <c r="D6025">
        <v>39.937919999999998</v>
      </c>
      <c r="E6025">
        <v>-78.166529999999995</v>
      </c>
      <c r="F6025">
        <v>4907</v>
      </c>
    </row>
    <row r="6026" spans="1:6" x14ac:dyDescent="0.35">
      <c r="A6026">
        <v>153319</v>
      </c>
      <c r="B6026">
        <f t="shared" si="188"/>
        <v>149319</v>
      </c>
      <c r="C6026" t="str">
        <f t="shared" si="189"/>
        <v>14:93:19</v>
      </c>
      <c r="D6026">
        <v>39.937779999999997</v>
      </c>
      <c r="E6026">
        <v>-78.166210000000007</v>
      </c>
      <c r="F6026">
        <v>4912</v>
      </c>
    </row>
    <row r="6027" spans="1:6" x14ac:dyDescent="0.35">
      <c r="A6027">
        <v>153320</v>
      </c>
      <c r="B6027">
        <f t="shared" si="188"/>
        <v>149320</v>
      </c>
      <c r="C6027" t="str">
        <f t="shared" si="189"/>
        <v>14:93:20</v>
      </c>
      <c r="D6027">
        <v>39.937660000000001</v>
      </c>
      <c r="E6027">
        <v>-78.165890000000005</v>
      </c>
      <c r="F6027">
        <v>4918</v>
      </c>
    </row>
    <row r="6028" spans="1:6" x14ac:dyDescent="0.35">
      <c r="A6028">
        <v>153321</v>
      </c>
      <c r="B6028">
        <f t="shared" si="188"/>
        <v>149321</v>
      </c>
      <c r="C6028" t="str">
        <f t="shared" si="189"/>
        <v>14:93:21</v>
      </c>
      <c r="D6028">
        <v>39.937530000000002</v>
      </c>
      <c r="E6028">
        <v>-78.165570000000002</v>
      </c>
      <c r="F6028">
        <v>4924</v>
      </c>
    </row>
    <row r="6029" spans="1:6" x14ac:dyDescent="0.35">
      <c r="A6029">
        <v>153322</v>
      </c>
      <c r="B6029">
        <f t="shared" si="188"/>
        <v>149322</v>
      </c>
      <c r="C6029" t="str">
        <f t="shared" si="189"/>
        <v>14:93:22</v>
      </c>
      <c r="D6029">
        <v>39.937429999999999</v>
      </c>
      <c r="E6029">
        <v>-78.165239999999997</v>
      </c>
      <c r="F6029">
        <v>4929</v>
      </c>
    </row>
    <row r="6030" spans="1:6" x14ac:dyDescent="0.35">
      <c r="A6030">
        <v>153323</v>
      </c>
      <c r="B6030">
        <f t="shared" si="188"/>
        <v>149323</v>
      </c>
      <c r="C6030" t="str">
        <f t="shared" si="189"/>
        <v>14:93:23</v>
      </c>
      <c r="D6030">
        <v>39.93732</v>
      </c>
      <c r="E6030">
        <v>-78.16489</v>
      </c>
      <c r="F6030">
        <v>4935</v>
      </c>
    </row>
    <row r="6031" spans="1:6" x14ac:dyDescent="0.35">
      <c r="A6031">
        <v>153324</v>
      </c>
      <c r="B6031">
        <f t="shared" si="188"/>
        <v>149324</v>
      </c>
      <c r="C6031" t="str">
        <f t="shared" si="189"/>
        <v>14:93:24</v>
      </c>
      <c r="D6031">
        <v>39.937220000000003</v>
      </c>
      <c r="E6031">
        <v>-78.164550000000006</v>
      </c>
      <c r="F6031">
        <v>4942</v>
      </c>
    </row>
    <row r="6032" spans="1:6" x14ac:dyDescent="0.35">
      <c r="A6032">
        <v>153325</v>
      </c>
      <c r="B6032">
        <f t="shared" si="188"/>
        <v>149325</v>
      </c>
      <c r="C6032" t="str">
        <f t="shared" si="189"/>
        <v>14:93:25</v>
      </c>
      <c r="D6032">
        <v>39.937109999999997</v>
      </c>
      <c r="E6032">
        <v>-78.164199999999994</v>
      </c>
      <c r="F6032">
        <v>4948</v>
      </c>
    </row>
    <row r="6033" spans="1:6" x14ac:dyDescent="0.35">
      <c r="A6033">
        <v>153326</v>
      </c>
      <c r="B6033">
        <f t="shared" si="188"/>
        <v>149326</v>
      </c>
      <c r="C6033" t="str">
        <f t="shared" si="189"/>
        <v>14:93:26</v>
      </c>
      <c r="D6033">
        <v>39.937010000000001</v>
      </c>
      <c r="E6033">
        <v>-78.163839999999993</v>
      </c>
      <c r="F6033">
        <v>4955</v>
      </c>
    </row>
    <row r="6034" spans="1:6" x14ac:dyDescent="0.35">
      <c r="A6034">
        <v>153327</v>
      </c>
      <c r="B6034">
        <f t="shared" si="188"/>
        <v>149327</v>
      </c>
      <c r="C6034" t="str">
        <f t="shared" si="189"/>
        <v>14:93:27</v>
      </c>
      <c r="D6034">
        <v>39.936900000000001</v>
      </c>
      <c r="E6034">
        <v>-78.163480000000007</v>
      </c>
      <c r="F6034">
        <v>4961</v>
      </c>
    </row>
    <row r="6035" spans="1:6" x14ac:dyDescent="0.35">
      <c r="A6035">
        <v>153328</v>
      </c>
      <c r="B6035">
        <f t="shared" si="188"/>
        <v>149328</v>
      </c>
      <c r="C6035" t="str">
        <f t="shared" si="189"/>
        <v>14:93:28</v>
      </c>
      <c r="D6035">
        <v>39.936790000000002</v>
      </c>
      <c r="E6035">
        <v>-78.163089999999997</v>
      </c>
      <c r="F6035">
        <v>4967</v>
      </c>
    </row>
    <row r="6036" spans="1:6" x14ac:dyDescent="0.35">
      <c r="A6036">
        <v>153329</v>
      </c>
      <c r="B6036">
        <f t="shared" si="188"/>
        <v>149329</v>
      </c>
      <c r="C6036" t="str">
        <f t="shared" si="189"/>
        <v>14:93:29</v>
      </c>
      <c r="D6036">
        <v>39.936669999999999</v>
      </c>
      <c r="E6036">
        <v>-78.162710000000004</v>
      </c>
      <c r="F6036">
        <v>4973</v>
      </c>
    </row>
    <row r="6037" spans="1:6" x14ac:dyDescent="0.35">
      <c r="A6037">
        <v>153330</v>
      </c>
      <c r="B6037">
        <f t="shared" si="188"/>
        <v>149330</v>
      </c>
      <c r="C6037" t="str">
        <f t="shared" si="189"/>
        <v>14:93:30</v>
      </c>
      <c r="D6037">
        <v>39.936549999999997</v>
      </c>
      <c r="E6037">
        <v>-78.162329999999997</v>
      </c>
      <c r="F6037">
        <v>4978</v>
      </c>
    </row>
    <row r="6038" spans="1:6" x14ac:dyDescent="0.35">
      <c r="A6038">
        <v>153331</v>
      </c>
      <c r="B6038">
        <f t="shared" si="188"/>
        <v>149331</v>
      </c>
      <c r="C6038" t="str">
        <f t="shared" si="189"/>
        <v>14:93:31</v>
      </c>
      <c r="D6038">
        <v>39.936430000000001</v>
      </c>
      <c r="E6038">
        <v>-78.161940000000001</v>
      </c>
      <c r="F6038">
        <v>4984</v>
      </c>
    </row>
    <row r="6039" spans="1:6" x14ac:dyDescent="0.35">
      <c r="A6039">
        <v>153332</v>
      </c>
      <c r="B6039">
        <f t="shared" si="188"/>
        <v>149332</v>
      </c>
      <c r="C6039" t="str">
        <f t="shared" si="189"/>
        <v>14:93:32</v>
      </c>
      <c r="D6039">
        <v>39.936300000000003</v>
      </c>
      <c r="E6039">
        <v>-78.161559999999994</v>
      </c>
      <c r="F6039">
        <v>4989</v>
      </c>
    </row>
    <row r="6040" spans="1:6" x14ac:dyDescent="0.35">
      <c r="A6040">
        <v>153333</v>
      </c>
      <c r="B6040">
        <f t="shared" si="188"/>
        <v>149333</v>
      </c>
      <c r="C6040" t="str">
        <f t="shared" si="189"/>
        <v>14:93:33</v>
      </c>
      <c r="D6040">
        <v>39.936169999999997</v>
      </c>
      <c r="E6040">
        <v>-78.161190000000005</v>
      </c>
      <c r="F6040">
        <v>4995</v>
      </c>
    </row>
    <row r="6041" spans="1:6" x14ac:dyDescent="0.35">
      <c r="A6041">
        <v>153334</v>
      </c>
      <c r="B6041">
        <f t="shared" si="188"/>
        <v>149334</v>
      </c>
      <c r="C6041" t="str">
        <f t="shared" si="189"/>
        <v>14:93:34</v>
      </c>
      <c r="D6041">
        <v>39.936039999999998</v>
      </c>
      <c r="E6041">
        <v>-78.160799999999995</v>
      </c>
      <c r="F6041">
        <v>5000</v>
      </c>
    </row>
    <row r="6042" spans="1:6" x14ac:dyDescent="0.35">
      <c r="A6042">
        <v>153335</v>
      </c>
      <c r="B6042">
        <f t="shared" si="188"/>
        <v>149335</v>
      </c>
      <c r="C6042" t="str">
        <f t="shared" si="189"/>
        <v>14:93:35</v>
      </c>
      <c r="D6042">
        <v>39.935899999999997</v>
      </c>
      <c r="E6042">
        <v>-78.160430000000005</v>
      </c>
      <c r="F6042">
        <v>5006</v>
      </c>
    </row>
    <row r="6043" spans="1:6" x14ac:dyDescent="0.35">
      <c r="A6043">
        <v>153336</v>
      </c>
      <c r="B6043">
        <f t="shared" si="188"/>
        <v>149336</v>
      </c>
      <c r="C6043" t="str">
        <f t="shared" si="189"/>
        <v>14:93:36</v>
      </c>
      <c r="D6043">
        <v>39.935760000000002</v>
      </c>
      <c r="E6043">
        <v>-78.160060000000001</v>
      </c>
      <c r="F6043">
        <v>5011</v>
      </c>
    </row>
    <row r="6044" spans="1:6" x14ac:dyDescent="0.35">
      <c r="A6044">
        <v>153337</v>
      </c>
      <c r="B6044">
        <f t="shared" si="188"/>
        <v>149337</v>
      </c>
      <c r="C6044" t="str">
        <f t="shared" si="189"/>
        <v>14:93:37</v>
      </c>
      <c r="D6044">
        <v>39.93562</v>
      </c>
      <c r="E6044">
        <v>-78.159689999999998</v>
      </c>
      <c r="F6044">
        <v>5017</v>
      </c>
    </row>
    <row r="6045" spans="1:6" x14ac:dyDescent="0.35">
      <c r="A6045">
        <v>153338</v>
      </c>
      <c r="B6045">
        <f t="shared" si="188"/>
        <v>149338</v>
      </c>
      <c r="C6045" t="str">
        <f t="shared" si="189"/>
        <v>14:93:38</v>
      </c>
      <c r="D6045">
        <v>39.935490000000001</v>
      </c>
      <c r="E6045">
        <v>-78.159319999999994</v>
      </c>
      <c r="F6045">
        <v>5023</v>
      </c>
    </row>
    <row r="6046" spans="1:6" x14ac:dyDescent="0.35">
      <c r="A6046">
        <v>153339</v>
      </c>
      <c r="B6046">
        <f t="shared" si="188"/>
        <v>149339</v>
      </c>
      <c r="C6046" t="str">
        <f t="shared" si="189"/>
        <v>14:93:39</v>
      </c>
      <c r="D6046">
        <v>39.93535</v>
      </c>
      <c r="E6046">
        <v>-78.158959999999993</v>
      </c>
      <c r="F6046">
        <v>5029</v>
      </c>
    </row>
    <row r="6047" spans="1:6" x14ac:dyDescent="0.35">
      <c r="A6047">
        <v>153340</v>
      </c>
      <c r="B6047">
        <f t="shared" si="188"/>
        <v>149340</v>
      </c>
      <c r="C6047" t="str">
        <f t="shared" si="189"/>
        <v>14:93:40</v>
      </c>
      <c r="D6047">
        <v>39.935220000000001</v>
      </c>
      <c r="E6047">
        <v>-78.158600000000007</v>
      </c>
      <c r="F6047">
        <v>5034</v>
      </c>
    </row>
    <row r="6048" spans="1:6" x14ac:dyDescent="0.35">
      <c r="A6048">
        <v>153341</v>
      </c>
      <c r="B6048">
        <f t="shared" si="188"/>
        <v>149341</v>
      </c>
      <c r="C6048" t="str">
        <f t="shared" si="189"/>
        <v>14:93:41</v>
      </c>
      <c r="D6048">
        <v>39.935099999999998</v>
      </c>
      <c r="E6048">
        <v>-78.158249999999995</v>
      </c>
      <c r="F6048">
        <v>5040</v>
      </c>
    </row>
    <row r="6049" spans="1:6" x14ac:dyDescent="0.35">
      <c r="A6049">
        <v>153342</v>
      </c>
      <c r="B6049">
        <f t="shared" si="188"/>
        <v>149342</v>
      </c>
      <c r="C6049" t="str">
        <f t="shared" si="189"/>
        <v>14:93:42</v>
      </c>
      <c r="D6049">
        <v>39.934989999999999</v>
      </c>
      <c r="E6049">
        <v>-78.157889999999995</v>
      </c>
      <c r="F6049">
        <v>5045</v>
      </c>
    </row>
    <row r="6050" spans="1:6" x14ac:dyDescent="0.35">
      <c r="A6050">
        <v>153343</v>
      </c>
      <c r="B6050">
        <f t="shared" si="188"/>
        <v>149343</v>
      </c>
      <c r="C6050" t="str">
        <f t="shared" si="189"/>
        <v>14:93:43</v>
      </c>
      <c r="D6050">
        <v>39.93488</v>
      </c>
      <c r="E6050">
        <v>-78.157529999999994</v>
      </c>
      <c r="F6050">
        <v>5051</v>
      </c>
    </row>
    <row r="6051" spans="1:6" x14ac:dyDescent="0.35">
      <c r="A6051">
        <v>153344</v>
      </c>
      <c r="B6051">
        <f t="shared" si="188"/>
        <v>149344</v>
      </c>
      <c r="C6051" t="str">
        <f t="shared" si="189"/>
        <v>14:93:44</v>
      </c>
      <c r="D6051">
        <v>39.93477</v>
      </c>
      <c r="E6051">
        <v>-78.157150000000001</v>
      </c>
      <c r="F6051">
        <v>5057</v>
      </c>
    </row>
    <row r="6052" spans="1:6" x14ac:dyDescent="0.35">
      <c r="A6052">
        <v>153345</v>
      </c>
      <c r="B6052">
        <f t="shared" si="188"/>
        <v>149345</v>
      </c>
      <c r="C6052" t="str">
        <f t="shared" si="189"/>
        <v>14:93:45</v>
      </c>
      <c r="D6052">
        <v>39.934660000000001</v>
      </c>
      <c r="E6052">
        <v>-78.156779999999998</v>
      </c>
      <c r="F6052">
        <v>5064</v>
      </c>
    </row>
    <row r="6053" spans="1:6" x14ac:dyDescent="0.35">
      <c r="A6053">
        <v>153346</v>
      </c>
      <c r="B6053">
        <f t="shared" si="188"/>
        <v>149346</v>
      </c>
      <c r="C6053" t="str">
        <f t="shared" si="189"/>
        <v>14:93:46</v>
      </c>
      <c r="D6053">
        <v>39.934550000000002</v>
      </c>
      <c r="E6053">
        <v>-78.156400000000005</v>
      </c>
      <c r="F6053">
        <v>5070</v>
      </c>
    </row>
    <row r="6054" spans="1:6" x14ac:dyDescent="0.35">
      <c r="A6054">
        <v>153347</v>
      </c>
      <c r="B6054">
        <f t="shared" si="188"/>
        <v>149347</v>
      </c>
      <c r="C6054" t="str">
        <f t="shared" si="189"/>
        <v>14:93:47</v>
      </c>
      <c r="D6054">
        <v>39.934440000000002</v>
      </c>
      <c r="E6054">
        <v>-78.156009999999995</v>
      </c>
      <c r="F6054">
        <v>5077</v>
      </c>
    </row>
    <row r="6055" spans="1:6" x14ac:dyDescent="0.35">
      <c r="A6055">
        <v>153348</v>
      </c>
      <c r="B6055">
        <f t="shared" si="188"/>
        <v>149348</v>
      </c>
      <c r="C6055" t="str">
        <f t="shared" si="189"/>
        <v>14:93:48</v>
      </c>
      <c r="D6055">
        <v>39.934330000000003</v>
      </c>
      <c r="E6055">
        <v>-78.155609999999996</v>
      </c>
      <c r="F6055">
        <v>5084</v>
      </c>
    </row>
    <row r="6056" spans="1:6" x14ac:dyDescent="0.35">
      <c r="A6056">
        <v>153349</v>
      </c>
      <c r="B6056">
        <f t="shared" si="188"/>
        <v>149349</v>
      </c>
      <c r="C6056" t="str">
        <f t="shared" si="189"/>
        <v>14:93:49</v>
      </c>
      <c r="D6056">
        <v>39.93421</v>
      </c>
      <c r="E6056">
        <v>-78.155199999999994</v>
      </c>
      <c r="F6056">
        <v>5091</v>
      </c>
    </row>
    <row r="6057" spans="1:6" x14ac:dyDescent="0.35">
      <c r="A6057">
        <v>153350</v>
      </c>
      <c r="B6057">
        <f t="shared" si="188"/>
        <v>149350</v>
      </c>
      <c r="C6057" t="str">
        <f t="shared" si="189"/>
        <v>14:93:50</v>
      </c>
      <c r="D6057">
        <v>39.934100000000001</v>
      </c>
      <c r="E6057">
        <v>-78.154809999999998</v>
      </c>
      <c r="F6057">
        <v>5098</v>
      </c>
    </row>
    <row r="6058" spans="1:6" x14ac:dyDescent="0.35">
      <c r="A6058">
        <v>153351</v>
      </c>
      <c r="B6058">
        <f t="shared" si="188"/>
        <v>149351</v>
      </c>
      <c r="C6058" t="str">
        <f t="shared" si="189"/>
        <v>14:93:51</v>
      </c>
      <c r="D6058">
        <v>39.933979999999998</v>
      </c>
      <c r="E6058">
        <v>-78.154399999999995</v>
      </c>
      <c r="F6058">
        <v>5104</v>
      </c>
    </row>
    <row r="6059" spans="1:6" x14ac:dyDescent="0.35">
      <c r="A6059">
        <v>153352</v>
      </c>
      <c r="B6059">
        <f t="shared" si="188"/>
        <v>149352</v>
      </c>
      <c r="C6059" t="str">
        <f t="shared" si="189"/>
        <v>14:93:52</v>
      </c>
      <c r="D6059">
        <v>39.933869999999999</v>
      </c>
      <c r="E6059">
        <v>-78.153980000000004</v>
      </c>
      <c r="F6059">
        <v>5110</v>
      </c>
    </row>
    <row r="6060" spans="1:6" x14ac:dyDescent="0.35">
      <c r="A6060">
        <v>153353</v>
      </c>
      <c r="B6060">
        <f t="shared" si="188"/>
        <v>149353</v>
      </c>
      <c r="C6060" t="str">
        <f t="shared" si="189"/>
        <v>14:93:53</v>
      </c>
      <c r="D6060">
        <v>39.933750000000003</v>
      </c>
      <c r="E6060">
        <v>-78.153559999999999</v>
      </c>
      <c r="F6060">
        <v>5116</v>
      </c>
    </row>
    <row r="6061" spans="1:6" x14ac:dyDescent="0.35">
      <c r="A6061">
        <v>153354</v>
      </c>
      <c r="B6061">
        <f t="shared" si="188"/>
        <v>149354</v>
      </c>
      <c r="C6061" t="str">
        <f t="shared" si="189"/>
        <v>14:93:54</v>
      </c>
      <c r="D6061">
        <v>39.933630000000001</v>
      </c>
      <c r="E6061">
        <v>-78.153139999999993</v>
      </c>
      <c r="F6061">
        <v>5122</v>
      </c>
    </row>
    <row r="6062" spans="1:6" x14ac:dyDescent="0.35">
      <c r="A6062">
        <v>153355</v>
      </c>
      <c r="B6062">
        <f t="shared" si="188"/>
        <v>149355</v>
      </c>
      <c r="C6062" t="str">
        <f t="shared" si="189"/>
        <v>14:93:55</v>
      </c>
      <c r="D6062">
        <v>39.933500000000002</v>
      </c>
      <c r="E6062">
        <v>-78.152720000000002</v>
      </c>
      <c r="F6062">
        <v>5128</v>
      </c>
    </row>
    <row r="6063" spans="1:6" x14ac:dyDescent="0.35">
      <c r="A6063">
        <v>153356</v>
      </c>
      <c r="B6063">
        <f t="shared" si="188"/>
        <v>149356</v>
      </c>
      <c r="C6063" t="str">
        <f t="shared" si="189"/>
        <v>14:93:56</v>
      </c>
      <c r="D6063">
        <v>39.93338</v>
      </c>
      <c r="E6063">
        <v>-78.15231</v>
      </c>
      <c r="F6063">
        <v>5134</v>
      </c>
    </row>
    <row r="6064" spans="1:6" x14ac:dyDescent="0.35">
      <c r="A6064">
        <v>153357</v>
      </c>
      <c r="B6064">
        <f t="shared" si="188"/>
        <v>149357</v>
      </c>
      <c r="C6064" t="str">
        <f t="shared" si="189"/>
        <v>14:93:57</v>
      </c>
      <c r="D6064">
        <v>39.933250000000001</v>
      </c>
      <c r="E6064">
        <v>-78.151889999999995</v>
      </c>
      <c r="F6064">
        <v>5141</v>
      </c>
    </row>
    <row r="6065" spans="1:6" x14ac:dyDescent="0.35">
      <c r="A6065">
        <v>153358</v>
      </c>
      <c r="B6065">
        <f t="shared" si="188"/>
        <v>149358</v>
      </c>
      <c r="C6065" t="str">
        <f t="shared" si="189"/>
        <v>14:93:58</v>
      </c>
      <c r="D6065">
        <v>39.933120000000002</v>
      </c>
      <c r="E6065">
        <v>-78.151480000000006</v>
      </c>
      <c r="F6065">
        <v>5146</v>
      </c>
    </row>
    <row r="6066" spans="1:6" x14ac:dyDescent="0.35">
      <c r="A6066">
        <v>153359</v>
      </c>
      <c r="B6066">
        <f t="shared" si="188"/>
        <v>149359</v>
      </c>
      <c r="C6066" t="str">
        <f t="shared" si="189"/>
        <v>14:93:59</v>
      </c>
      <c r="D6066">
        <v>39.932989999999997</v>
      </c>
      <c r="E6066">
        <v>-78.151079999999993</v>
      </c>
      <c r="F6066">
        <v>5152</v>
      </c>
    </row>
    <row r="6067" spans="1:6" x14ac:dyDescent="0.35">
      <c r="A6067">
        <v>153400</v>
      </c>
      <c r="B6067">
        <f t="shared" si="188"/>
        <v>149400</v>
      </c>
      <c r="C6067" t="str">
        <f t="shared" si="189"/>
        <v>14:94:00</v>
      </c>
      <c r="D6067">
        <v>39.932870000000001</v>
      </c>
      <c r="E6067">
        <v>-78.150689999999997</v>
      </c>
      <c r="F6067">
        <v>5158</v>
      </c>
    </row>
    <row r="6068" spans="1:6" x14ac:dyDescent="0.35">
      <c r="A6068">
        <v>153401</v>
      </c>
      <c r="B6068">
        <f t="shared" si="188"/>
        <v>149401</v>
      </c>
      <c r="C6068" t="str">
        <f t="shared" si="189"/>
        <v>14:94:01</v>
      </c>
      <c r="D6068">
        <v>39.932740000000003</v>
      </c>
      <c r="E6068">
        <v>-78.150300000000001</v>
      </c>
      <c r="F6068">
        <v>5164</v>
      </c>
    </row>
    <row r="6069" spans="1:6" x14ac:dyDescent="0.35">
      <c r="A6069">
        <v>153402</v>
      </c>
      <c r="B6069">
        <f t="shared" si="188"/>
        <v>149402</v>
      </c>
      <c r="C6069" t="str">
        <f t="shared" si="189"/>
        <v>14:94:02</v>
      </c>
      <c r="D6069">
        <v>39.932630000000003</v>
      </c>
      <c r="E6069">
        <v>-78.149910000000006</v>
      </c>
      <c r="F6069">
        <v>5170</v>
      </c>
    </row>
    <row r="6070" spans="1:6" x14ac:dyDescent="0.35">
      <c r="A6070">
        <v>153403</v>
      </c>
      <c r="B6070">
        <f t="shared" si="188"/>
        <v>149403</v>
      </c>
      <c r="C6070" t="str">
        <f t="shared" si="189"/>
        <v>14:94:03</v>
      </c>
      <c r="D6070">
        <v>39.932519999999997</v>
      </c>
      <c r="E6070">
        <v>-78.149529999999999</v>
      </c>
      <c r="F6070">
        <v>5176</v>
      </c>
    </row>
    <row r="6071" spans="1:6" x14ac:dyDescent="0.35">
      <c r="A6071">
        <v>153404</v>
      </c>
      <c r="B6071">
        <f t="shared" si="188"/>
        <v>149404</v>
      </c>
      <c r="C6071" t="str">
        <f t="shared" si="189"/>
        <v>14:94:04</v>
      </c>
      <c r="D6071">
        <v>39.93242</v>
      </c>
      <c r="E6071">
        <v>-78.149150000000006</v>
      </c>
      <c r="F6071">
        <v>5182</v>
      </c>
    </row>
    <row r="6072" spans="1:6" x14ac:dyDescent="0.35">
      <c r="A6072">
        <v>153405</v>
      </c>
      <c r="B6072">
        <f t="shared" si="188"/>
        <v>149405</v>
      </c>
      <c r="C6072" t="str">
        <f t="shared" si="189"/>
        <v>14:94:05</v>
      </c>
      <c r="D6072">
        <v>39.932319999999997</v>
      </c>
      <c r="E6072">
        <v>-78.148750000000007</v>
      </c>
      <c r="F6072">
        <v>5188</v>
      </c>
    </row>
    <row r="6073" spans="1:6" x14ac:dyDescent="0.35">
      <c r="A6073">
        <v>153406</v>
      </c>
      <c r="B6073">
        <f t="shared" si="188"/>
        <v>149406</v>
      </c>
      <c r="C6073" t="str">
        <f t="shared" si="189"/>
        <v>14:94:06</v>
      </c>
      <c r="D6073">
        <v>39.932220000000001</v>
      </c>
      <c r="E6073">
        <v>-78.148359999999997</v>
      </c>
      <c r="F6073">
        <v>5194</v>
      </c>
    </row>
    <row r="6074" spans="1:6" x14ac:dyDescent="0.35">
      <c r="A6074">
        <v>153407</v>
      </c>
      <c r="B6074">
        <f t="shared" si="188"/>
        <v>149407</v>
      </c>
      <c r="C6074" t="str">
        <f t="shared" si="189"/>
        <v>14:94:07</v>
      </c>
      <c r="D6074">
        <v>39.932119999999998</v>
      </c>
      <c r="E6074">
        <v>-78.147959999999998</v>
      </c>
      <c r="F6074">
        <v>5200</v>
      </c>
    </row>
    <row r="6075" spans="1:6" x14ac:dyDescent="0.35">
      <c r="A6075">
        <v>153408</v>
      </c>
      <c r="B6075">
        <f t="shared" si="188"/>
        <v>149408</v>
      </c>
      <c r="C6075" t="str">
        <f t="shared" si="189"/>
        <v>14:94:08</v>
      </c>
      <c r="D6075">
        <v>39.932020000000001</v>
      </c>
      <c r="E6075">
        <v>-78.147549999999995</v>
      </c>
      <c r="F6075">
        <v>5206</v>
      </c>
    </row>
    <row r="6076" spans="1:6" x14ac:dyDescent="0.35">
      <c r="A6076">
        <v>153409</v>
      </c>
      <c r="B6076">
        <f t="shared" si="188"/>
        <v>149409</v>
      </c>
      <c r="C6076" t="str">
        <f t="shared" si="189"/>
        <v>14:94:09</v>
      </c>
      <c r="D6076">
        <v>39.931919999999998</v>
      </c>
      <c r="E6076">
        <v>-78.147130000000004</v>
      </c>
      <c r="F6076">
        <v>5213</v>
      </c>
    </row>
    <row r="6077" spans="1:6" x14ac:dyDescent="0.35">
      <c r="A6077">
        <v>153410</v>
      </c>
      <c r="B6077">
        <f t="shared" si="188"/>
        <v>149410</v>
      </c>
      <c r="C6077" t="str">
        <f t="shared" si="189"/>
        <v>14:94:10</v>
      </c>
      <c r="D6077">
        <v>39.931820000000002</v>
      </c>
      <c r="E6077">
        <v>-78.146709999999999</v>
      </c>
      <c r="F6077">
        <v>5219</v>
      </c>
    </row>
    <row r="6078" spans="1:6" x14ac:dyDescent="0.35">
      <c r="A6078">
        <v>153411</v>
      </c>
      <c r="B6078">
        <f t="shared" si="188"/>
        <v>149411</v>
      </c>
      <c r="C6078" t="str">
        <f t="shared" si="189"/>
        <v>14:94:11</v>
      </c>
      <c r="D6078">
        <v>39.931710000000002</v>
      </c>
      <c r="E6078">
        <v>-78.146270000000001</v>
      </c>
      <c r="F6078">
        <v>5225</v>
      </c>
    </row>
    <row r="6079" spans="1:6" x14ac:dyDescent="0.35">
      <c r="A6079">
        <v>153412</v>
      </c>
      <c r="B6079">
        <f t="shared" si="188"/>
        <v>149412</v>
      </c>
      <c r="C6079" t="str">
        <f t="shared" si="189"/>
        <v>14:94:12</v>
      </c>
      <c r="D6079">
        <v>39.931579999999997</v>
      </c>
      <c r="E6079">
        <v>-78.145840000000007</v>
      </c>
      <c r="F6079">
        <v>5231</v>
      </c>
    </row>
    <row r="6080" spans="1:6" x14ac:dyDescent="0.35">
      <c r="A6080">
        <v>153413</v>
      </c>
      <c r="B6080">
        <f t="shared" si="188"/>
        <v>149413</v>
      </c>
      <c r="C6080" t="str">
        <f t="shared" si="189"/>
        <v>14:94:13</v>
      </c>
      <c r="D6080">
        <v>39.931460000000001</v>
      </c>
      <c r="E6080">
        <v>-78.145409999999998</v>
      </c>
      <c r="F6080">
        <v>5237</v>
      </c>
    </row>
    <row r="6081" spans="1:6" x14ac:dyDescent="0.35">
      <c r="A6081">
        <v>153414</v>
      </c>
      <c r="B6081">
        <f t="shared" si="188"/>
        <v>149414</v>
      </c>
      <c r="C6081" t="str">
        <f t="shared" si="189"/>
        <v>14:94:14</v>
      </c>
      <c r="D6081">
        <v>39.931330000000003</v>
      </c>
      <c r="E6081">
        <v>-78.144970000000001</v>
      </c>
      <c r="F6081">
        <v>5244</v>
      </c>
    </row>
    <row r="6082" spans="1:6" x14ac:dyDescent="0.35">
      <c r="A6082">
        <v>153415</v>
      </c>
      <c r="B6082">
        <f t="shared" ref="B6082:B6145" si="190">A6082-4000</f>
        <v>149415</v>
      </c>
      <c r="C6082" t="str">
        <f t="shared" ref="C6082:C6145" si="191">TEXT(B6082,"00\:00\:00")</f>
        <v>14:94:15</v>
      </c>
      <c r="D6082">
        <v>39.931190000000001</v>
      </c>
      <c r="E6082">
        <v>-78.144549999999995</v>
      </c>
      <c r="F6082">
        <v>5250</v>
      </c>
    </row>
    <row r="6083" spans="1:6" x14ac:dyDescent="0.35">
      <c r="A6083">
        <v>153416</v>
      </c>
      <c r="B6083">
        <f t="shared" si="190"/>
        <v>149416</v>
      </c>
      <c r="C6083" t="str">
        <f t="shared" si="191"/>
        <v>14:94:16</v>
      </c>
      <c r="D6083">
        <v>39.931049999999999</v>
      </c>
      <c r="E6083">
        <v>-78.144099999999995</v>
      </c>
      <c r="F6083">
        <v>5257</v>
      </c>
    </row>
    <row r="6084" spans="1:6" x14ac:dyDescent="0.35">
      <c r="A6084">
        <v>153417</v>
      </c>
      <c r="B6084">
        <f t="shared" si="190"/>
        <v>149417</v>
      </c>
      <c r="C6084" t="str">
        <f t="shared" si="191"/>
        <v>14:94:17</v>
      </c>
      <c r="D6084">
        <v>39.930900000000001</v>
      </c>
      <c r="E6084">
        <v>-78.14367</v>
      </c>
      <c r="F6084">
        <v>5264</v>
      </c>
    </row>
    <row r="6085" spans="1:6" x14ac:dyDescent="0.35">
      <c r="A6085">
        <v>153418</v>
      </c>
      <c r="B6085">
        <f t="shared" si="190"/>
        <v>149418</v>
      </c>
      <c r="C6085" t="str">
        <f t="shared" si="191"/>
        <v>14:94:18</v>
      </c>
      <c r="D6085">
        <v>39.930750000000003</v>
      </c>
      <c r="E6085">
        <v>-78.143240000000006</v>
      </c>
      <c r="F6085">
        <v>5270</v>
      </c>
    </row>
    <row r="6086" spans="1:6" x14ac:dyDescent="0.35">
      <c r="A6086">
        <v>153419</v>
      </c>
      <c r="B6086">
        <f t="shared" si="190"/>
        <v>149419</v>
      </c>
      <c r="C6086" t="str">
        <f t="shared" si="191"/>
        <v>14:94:19</v>
      </c>
      <c r="D6086">
        <v>39.930599999999998</v>
      </c>
      <c r="E6086">
        <v>-78.142809999999997</v>
      </c>
      <c r="F6086">
        <v>5275</v>
      </c>
    </row>
    <row r="6087" spans="1:6" x14ac:dyDescent="0.35">
      <c r="A6087">
        <v>153420</v>
      </c>
      <c r="B6087">
        <f t="shared" si="190"/>
        <v>149420</v>
      </c>
      <c r="C6087" t="str">
        <f t="shared" si="191"/>
        <v>14:94:20</v>
      </c>
      <c r="D6087">
        <v>39.93045</v>
      </c>
      <c r="E6087">
        <v>-78.142390000000006</v>
      </c>
      <c r="F6087">
        <v>5281</v>
      </c>
    </row>
    <row r="6088" spans="1:6" x14ac:dyDescent="0.35">
      <c r="A6088">
        <v>153421</v>
      </c>
      <c r="B6088">
        <f t="shared" si="190"/>
        <v>149421</v>
      </c>
      <c r="C6088" t="str">
        <f t="shared" si="191"/>
        <v>14:94:21</v>
      </c>
      <c r="D6088">
        <v>39.930300000000003</v>
      </c>
      <c r="E6088">
        <v>-78.141959999999997</v>
      </c>
      <c r="F6088">
        <v>5286</v>
      </c>
    </row>
    <row r="6089" spans="1:6" x14ac:dyDescent="0.35">
      <c r="A6089">
        <v>153422</v>
      </c>
      <c r="B6089">
        <f t="shared" si="190"/>
        <v>149422</v>
      </c>
      <c r="C6089" t="str">
        <f t="shared" si="191"/>
        <v>14:94:22</v>
      </c>
      <c r="D6089">
        <v>39.930149999999998</v>
      </c>
      <c r="E6089">
        <v>-78.141530000000003</v>
      </c>
      <c r="F6089">
        <v>5293</v>
      </c>
    </row>
    <row r="6090" spans="1:6" x14ac:dyDescent="0.35">
      <c r="A6090">
        <v>153423</v>
      </c>
      <c r="B6090">
        <f t="shared" si="190"/>
        <v>149423</v>
      </c>
      <c r="C6090" t="str">
        <f t="shared" si="191"/>
        <v>14:94:23</v>
      </c>
      <c r="D6090">
        <v>39.929989999999997</v>
      </c>
      <c r="E6090">
        <v>-78.141099999999994</v>
      </c>
      <c r="F6090">
        <v>5299</v>
      </c>
    </row>
    <row r="6091" spans="1:6" x14ac:dyDescent="0.35">
      <c r="A6091">
        <v>153424</v>
      </c>
      <c r="B6091">
        <f t="shared" si="190"/>
        <v>149424</v>
      </c>
      <c r="C6091" t="str">
        <f t="shared" si="191"/>
        <v>14:94:24</v>
      </c>
      <c r="D6091">
        <v>39.929830000000003</v>
      </c>
      <c r="E6091">
        <v>-78.14067</v>
      </c>
      <c r="F6091">
        <v>5305</v>
      </c>
    </row>
    <row r="6092" spans="1:6" x14ac:dyDescent="0.35">
      <c r="A6092">
        <v>153425</v>
      </c>
      <c r="B6092">
        <f t="shared" si="190"/>
        <v>149425</v>
      </c>
      <c r="C6092" t="str">
        <f t="shared" si="191"/>
        <v>14:94:25</v>
      </c>
      <c r="D6092">
        <v>39.929670000000002</v>
      </c>
      <c r="E6092">
        <v>-78.140249999999995</v>
      </c>
      <c r="F6092">
        <v>5311</v>
      </c>
    </row>
    <row r="6093" spans="1:6" x14ac:dyDescent="0.35">
      <c r="A6093">
        <v>153426</v>
      </c>
      <c r="B6093">
        <f t="shared" si="190"/>
        <v>149426</v>
      </c>
      <c r="C6093" t="str">
        <f t="shared" si="191"/>
        <v>14:94:26</v>
      </c>
      <c r="D6093">
        <v>39.929499999999997</v>
      </c>
      <c r="E6093">
        <v>-78.13982</v>
      </c>
      <c r="F6093">
        <v>5317</v>
      </c>
    </row>
    <row r="6094" spans="1:6" x14ac:dyDescent="0.35">
      <c r="A6094">
        <v>153427</v>
      </c>
      <c r="B6094">
        <f t="shared" si="190"/>
        <v>149427</v>
      </c>
      <c r="C6094" t="str">
        <f t="shared" si="191"/>
        <v>14:94:27</v>
      </c>
      <c r="D6094">
        <v>39.929340000000003</v>
      </c>
      <c r="E6094">
        <v>-78.139380000000003</v>
      </c>
      <c r="F6094">
        <v>5322</v>
      </c>
    </row>
    <row r="6095" spans="1:6" x14ac:dyDescent="0.35">
      <c r="A6095">
        <v>153428</v>
      </c>
      <c r="B6095">
        <f t="shared" si="190"/>
        <v>149428</v>
      </c>
      <c r="C6095" t="str">
        <f t="shared" si="191"/>
        <v>14:94:28</v>
      </c>
      <c r="D6095">
        <v>39.929169999999999</v>
      </c>
      <c r="E6095">
        <v>-78.138949999999994</v>
      </c>
      <c r="F6095">
        <v>5328</v>
      </c>
    </row>
    <row r="6096" spans="1:6" x14ac:dyDescent="0.35">
      <c r="A6096">
        <v>153429</v>
      </c>
      <c r="B6096">
        <f t="shared" si="190"/>
        <v>149429</v>
      </c>
      <c r="C6096" t="str">
        <f t="shared" si="191"/>
        <v>14:94:29</v>
      </c>
      <c r="D6096">
        <v>39.929009999999998</v>
      </c>
      <c r="E6096">
        <v>-78.138509999999997</v>
      </c>
      <c r="F6096">
        <v>5333</v>
      </c>
    </row>
    <row r="6097" spans="1:6" x14ac:dyDescent="0.35">
      <c r="A6097">
        <v>153430</v>
      </c>
      <c r="B6097">
        <f t="shared" si="190"/>
        <v>149430</v>
      </c>
      <c r="C6097" t="str">
        <f t="shared" si="191"/>
        <v>14:94:30</v>
      </c>
      <c r="D6097">
        <v>39.928829999999998</v>
      </c>
      <c r="E6097">
        <v>-78.138109999999998</v>
      </c>
      <c r="F6097">
        <v>5337</v>
      </c>
    </row>
    <row r="6098" spans="1:6" x14ac:dyDescent="0.35">
      <c r="A6098">
        <v>153431</v>
      </c>
      <c r="B6098">
        <f t="shared" si="190"/>
        <v>149431</v>
      </c>
      <c r="C6098" t="str">
        <f t="shared" si="191"/>
        <v>14:94:31</v>
      </c>
      <c r="D6098">
        <v>39.928649999999998</v>
      </c>
      <c r="E6098">
        <v>-78.137680000000003</v>
      </c>
      <c r="F6098">
        <v>5343</v>
      </c>
    </row>
    <row r="6099" spans="1:6" x14ac:dyDescent="0.35">
      <c r="A6099">
        <v>153432</v>
      </c>
      <c r="B6099">
        <f t="shared" si="190"/>
        <v>149432</v>
      </c>
      <c r="C6099" t="str">
        <f t="shared" si="191"/>
        <v>14:94:32</v>
      </c>
      <c r="D6099">
        <v>39.928489999999996</v>
      </c>
      <c r="E6099">
        <v>-78.137249999999995</v>
      </c>
      <c r="F6099">
        <v>5349</v>
      </c>
    </row>
    <row r="6100" spans="1:6" x14ac:dyDescent="0.35">
      <c r="A6100">
        <v>153433</v>
      </c>
      <c r="B6100">
        <f t="shared" si="190"/>
        <v>149433</v>
      </c>
      <c r="C6100" t="str">
        <f t="shared" si="191"/>
        <v>14:94:33</v>
      </c>
      <c r="D6100">
        <v>39.928330000000003</v>
      </c>
      <c r="E6100">
        <v>-78.136799999999994</v>
      </c>
      <c r="F6100">
        <v>5355</v>
      </c>
    </row>
    <row r="6101" spans="1:6" x14ac:dyDescent="0.35">
      <c r="A6101">
        <v>153434</v>
      </c>
      <c r="B6101">
        <f t="shared" si="190"/>
        <v>149434</v>
      </c>
      <c r="C6101" t="str">
        <f t="shared" si="191"/>
        <v>14:94:34</v>
      </c>
      <c r="D6101">
        <v>39.928159999999998</v>
      </c>
      <c r="E6101">
        <v>-78.136349999999993</v>
      </c>
      <c r="F6101">
        <v>5362</v>
      </c>
    </row>
    <row r="6102" spans="1:6" x14ac:dyDescent="0.35">
      <c r="A6102">
        <v>153435</v>
      </c>
      <c r="B6102">
        <f t="shared" si="190"/>
        <v>149435</v>
      </c>
      <c r="C6102" t="str">
        <f t="shared" si="191"/>
        <v>14:94:35</v>
      </c>
      <c r="D6102">
        <v>39.927990000000001</v>
      </c>
      <c r="E6102">
        <v>-78.135890000000003</v>
      </c>
      <c r="F6102">
        <v>5368</v>
      </c>
    </row>
    <row r="6103" spans="1:6" x14ac:dyDescent="0.35">
      <c r="A6103">
        <v>153436</v>
      </c>
      <c r="B6103">
        <f t="shared" si="190"/>
        <v>149436</v>
      </c>
      <c r="C6103" t="str">
        <f t="shared" si="191"/>
        <v>14:94:36</v>
      </c>
      <c r="D6103">
        <v>39.92783</v>
      </c>
      <c r="E6103">
        <v>-78.135440000000003</v>
      </c>
      <c r="F6103">
        <v>5375</v>
      </c>
    </row>
    <row r="6104" spans="1:6" x14ac:dyDescent="0.35">
      <c r="A6104">
        <v>153437</v>
      </c>
      <c r="B6104">
        <f t="shared" si="190"/>
        <v>149437</v>
      </c>
      <c r="C6104" t="str">
        <f t="shared" si="191"/>
        <v>14:94:37</v>
      </c>
      <c r="D6104">
        <v>39.927669999999999</v>
      </c>
      <c r="E6104">
        <v>-78.134979999999999</v>
      </c>
      <c r="F6104">
        <v>5381</v>
      </c>
    </row>
    <row r="6105" spans="1:6" x14ac:dyDescent="0.35">
      <c r="A6105">
        <v>153438</v>
      </c>
      <c r="B6105">
        <f t="shared" si="190"/>
        <v>149438</v>
      </c>
      <c r="C6105" t="str">
        <f t="shared" si="191"/>
        <v>14:94:38</v>
      </c>
      <c r="D6105">
        <v>39.927509999999998</v>
      </c>
      <c r="E6105">
        <v>-78.134510000000006</v>
      </c>
      <c r="F6105">
        <v>5387</v>
      </c>
    </row>
    <row r="6106" spans="1:6" x14ac:dyDescent="0.35">
      <c r="A6106">
        <v>153439</v>
      </c>
      <c r="B6106">
        <f t="shared" si="190"/>
        <v>149439</v>
      </c>
      <c r="C6106" t="str">
        <f t="shared" si="191"/>
        <v>14:94:39</v>
      </c>
      <c r="D6106">
        <v>39.92736</v>
      </c>
      <c r="E6106">
        <v>-78.134050000000002</v>
      </c>
      <c r="F6106">
        <v>5394</v>
      </c>
    </row>
    <row r="6107" spans="1:6" x14ac:dyDescent="0.35">
      <c r="A6107">
        <v>153440</v>
      </c>
      <c r="B6107">
        <f t="shared" si="190"/>
        <v>149440</v>
      </c>
      <c r="C6107" t="str">
        <f t="shared" si="191"/>
        <v>14:94:40</v>
      </c>
      <c r="D6107">
        <v>39.927219999999998</v>
      </c>
      <c r="E6107">
        <v>-78.133589999999998</v>
      </c>
      <c r="F6107">
        <v>5400</v>
      </c>
    </row>
    <row r="6108" spans="1:6" x14ac:dyDescent="0.35">
      <c r="A6108">
        <v>153441</v>
      </c>
      <c r="B6108">
        <f t="shared" si="190"/>
        <v>149441</v>
      </c>
      <c r="C6108" t="str">
        <f t="shared" si="191"/>
        <v>14:94:41</v>
      </c>
      <c r="D6108">
        <v>39.927070000000001</v>
      </c>
      <c r="E6108">
        <v>-78.133129999999994</v>
      </c>
      <c r="F6108">
        <v>5407</v>
      </c>
    </row>
    <row r="6109" spans="1:6" x14ac:dyDescent="0.35">
      <c r="A6109">
        <v>153442</v>
      </c>
      <c r="B6109">
        <f t="shared" si="190"/>
        <v>149442</v>
      </c>
      <c r="C6109" t="str">
        <f t="shared" si="191"/>
        <v>14:94:42</v>
      </c>
      <c r="D6109">
        <v>39.926940000000002</v>
      </c>
      <c r="E6109">
        <v>-78.132679999999993</v>
      </c>
      <c r="F6109">
        <v>5413</v>
      </c>
    </row>
    <row r="6110" spans="1:6" x14ac:dyDescent="0.35">
      <c r="A6110">
        <v>153443</v>
      </c>
      <c r="B6110">
        <f t="shared" si="190"/>
        <v>149443</v>
      </c>
      <c r="C6110" t="str">
        <f t="shared" si="191"/>
        <v>14:94:43</v>
      </c>
      <c r="D6110">
        <v>39.9268</v>
      </c>
      <c r="E6110">
        <v>-78.132230000000007</v>
      </c>
      <c r="F6110">
        <v>5420</v>
      </c>
    </row>
    <row r="6111" spans="1:6" x14ac:dyDescent="0.35">
      <c r="A6111">
        <v>153444</v>
      </c>
      <c r="B6111">
        <f t="shared" si="190"/>
        <v>149444</v>
      </c>
      <c r="C6111" t="str">
        <f t="shared" si="191"/>
        <v>14:94:44</v>
      </c>
      <c r="D6111">
        <v>39.926650000000002</v>
      </c>
      <c r="E6111">
        <v>-78.131780000000006</v>
      </c>
      <c r="F6111">
        <v>5427</v>
      </c>
    </row>
    <row r="6112" spans="1:6" x14ac:dyDescent="0.35">
      <c r="A6112">
        <v>153445</v>
      </c>
      <c r="B6112">
        <f t="shared" si="190"/>
        <v>149445</v>
      </c>
      <c r="C6112" t="str">
        <f t="shared" si="191"/>
        <v>14:94:45</v>
      </c>
      <c r="D6112">
        <v>39.92651</v>
      </c>
      <c r="E6112">
        <v>-78.131330000000005</v>
      </c>
      <c r="F6112">
        <v>5434</v>
      </c>
    </row>
    <row r="6113" spans="1:6" x14ac:dyDescent="0.35">
      <c r="A6113">
        <v>153446</v>
      </c>
      <c r="B6113">
        <f t="shared" si="190"/>
        <v>149446</v>
      </c>
      <c r="C6113" t="str">
        <f t="shared" si="191"/>
        <v>14:94:46</v>
      </c>
      <c r="D6113">
        <v>39.926360000000003</v>
      </c>
      <c r="E6113">
        <v>-78.130899999999997</v>
      </c>
      <c r="F6113">
        <v>5442</v>
      </c>
    </row>
    <row r="6114" spans="1:6" x14ac:dyDescent="0.35">
      <c r="A6114">
        <v>153447</v>
      </c>
      <c r="B6114">
        <f t="shared" si="190"/>
        <v>149447</v>
      </c>
      <c r="C6114" t="str">
        <f t="shared" si="191"/>
        <v>14:94:47</v>
      </c>
      <c r="D6114">
        <v>39.926220000000001</v>
      </c>
      <c r="E6114">
        <v>-78.130459999999999</v>
      </c>
      <c r="F6114">
        <v>5449</v>
      </c>
    </row>
    <row r="6115" spans="1:6" x14ac:dyDescent="0.35">
      <c r="A6115">
        <v>153448</v>
      </c>
      <c r="B6115">
        <f t="shared" si="190"/>
        <v>149448</v>
      </c>
      <c r="C6115" t="str">
        <f t="shared" si="191"/>
        <v>14:94:48</v>
      </c>
      <c r="D6115">
        <v>39.926070000000003</v>
      </c>
      <c r="E6115">
        <v>-78.130009999999999</v>
      </c>
      <c r="F6115">
        <v>5456</v>
      </c>
    </row>
    <row r="6116" spans="1:6" x14ac:dyDescent="0.35">
      <c r="A6116">
        <v>153449</v>
      </c>
      <c r="B6116">
        <f t="shared" si="190"/>
        <v>149449</v>
      </c>
      <c r="C6116" t="str">
        <f t="shared" si="191"/>
        <v>14:94:49</v>
      </c>
      <c r="D6116">
        <v>39.925919999999998</v>
      </c>
      <c r="E6116">
        <v>-78.129570000000001</v>
      </c>
      <c r="F6116">
        <v>5464</v>
      </c>
    </row>
    <row r="6117" spans="1:6" x14ac:dyDescent="0.35">
      <c r="A6117">
        <v>153450</v>
      </c>
      <c r="B6117">
        <f t="shared" si="190"/>
        <v>149450</v>
      </c>
      <c r="C6117" t="str">
        <f t="shared" si="191"/>
        <v>14:94:50</v>
      </c>
      <c r="D6117">
        <v>39.92577</v>
      </c>
      <c r="E6117">
        <v>-78.12912</v>
      </c>
      <c r="F6117">
        <v>5472</v>
      </c>
    </row>
    <row r="6118" spans="1:6" x14ac:dyDescent="0.35">
      <c r="A6118">
        <v>153451</v>
      </c>
      <c r="B6118">
        <f t="shared" si="190"/>
        <v>149451</v>
      </c>
      <c r="C6118" t="str">
        <f t="shared" si="191"/>
        <v>14:94:51</v>
      </c>
      <c r="D6118">
        <v>39.925620000000002</v>
      </c>
      <c r="E6118">
        <v>-78.12867</v>
      </c>
      <c r="F6118">
        <v>5479</v>
      </c>
    </row>
    <row r="6119" spans="1:6" x14ac:dyDescent="0.35">
      <c r="A6119">
        <v>153452</v>
      </c>
      <c r="B6119">
        <f t="shared" si="190"/>
        <v>149452</v>
      </c>
      <c r="C6119" t="str">
        <f t="shared" si="191"/>
        <v>14:94:52</v>
      </c>
      <c r="D6119">
        <v>39.925469999999997</v>
      </c>
      <c r="E6119">
        <v>-78.128219999999999</v>
      </c>
      <c r="F6119">
        <v>5487</v>
      </c>
    </row>
    <row r="6120" spans="1:6" x14ac:dyDescent="0.35">
      <c r="A6120">
        <v>153453</v>
      </c>
      <c r="B6120">
        <f t="shared" si="190"/>
        <v>149453</v>
      </c>
      <c r="C6120" t="str">
        <f t="shared" si="191"/>
        <v>14:94:53</v>
      </c>
      <c r="D6120">
        <v>39.925310000000003</v>
      </c>
      <c r="E6120">
        <v>-78.127759999999995</v>
      </c>
      <c r="F6120">
        <v>5494</v>
      </c>
    </row>
    <row r="6121" spans="1:6" x14ac:dyDescent="0.35">
      <c r="A6121">
        <v>153454</v>
      </c>
      <c r="B6121">
        <f t="shared" si="190"/>
        <v>149454</v>
      </c>
      <c r="C6121" t="str">
        <f t="shared" si="191"/>
        <v>14:94:54</v>
      </c>
      <c r="D6121">
        <v>39.925159999999998</v>
      </c>
      <c r="E6121">
        <v>-78.127309999999994</v>
      </c>
      <c r="F6121">
        <v>5502</v>
      </c>
    </row>
    <row r="6122" spans="1:6" x14ac:dyDescent="0.35">
      <c r="A6122">
        <v>153455</v>
      </c>
      <c r="B6122">
        <f t="shared" si="190"/>
        <v>149455</v>
      </c>
      <c r="C6122" t="str">
        <f t="shared" si="191"/>
        <v>14:94:55</v>
      </c>
      <c r="D6122">
        <v>39.924999999999997</v>
      </c>
      <c r="E6122">
        <v>-78.126859999999994</v>
      </c>
      <c r="F6122">
        <v>5510</v>
      </c>
    </row>
    <row r="6123" spans="1:6" x14ac:dyDescent="0.35">
      <c r="A6123">
        <v>153456</v>
      </c>
      <c r="B6123">
        <f t="shared" si="190"/>
        <v>149456</v>
      </c>
      <c r="C6123" t="str">
        <f t="shared" si="191"/>
        <v>14:94:56</v>
      </c>
      <c r="D6123">
        <v>39.924840000000003</v>
      </c>
      <c r="E6123">
        <v>-78.126419999999996</v>
      </c>
      <c r="F6123">
        <v>5518</v>
      </c>
    </row>
    <row r="6124" spans="1:6" x14ac:dyDescent="0.35">
      <c r="A6124">
        <v>153457</v>
      </c>
      <c r="B6124">
        <f t="shared" si="190"/>
        <v>149457</v>
      </c>
      <c r="C6124" t="str">
        <f t="shared" si="191"/>
        <v>14:94:57</v>
      </c>
      <c r="D6124">
        <v>39.924689999999998</v>
      </c>
      <c r="E6124">
        <v>-78.125969999999995</v>
      </c>
      <c r="F6124">
        <v>5526</v>
      </c>
    </row>
    <row r="6125" spans="1:6" x14ac:dyDescent="0.35">
      <c r="A6125">
        <v>153458</v>
      </c>
      <c r="B6125">
        <f t="shared" si="190"/>
        <v>149458</v>
      </c>
      <c r="C6125" t="str">
        <f t="shared" si="191"/>
        <v>14:94:58</v>
      </c>
      <c r="D6125">
        <v>39.924529999999997</v>
      </c>
      <c r="E6125">
        <v>-78.125510000000006</v>
      </c>
      <c r="F6125">
        <v>5534</v>
      </c>
    </row>
    <row r="6126" spans="1:6" x14ac:dyDescent="0.35">
      <c r="A6126">
        <v>153500</v>
      </c>
      <c r="B6126">
        <f t="shared" si="190"/>
        <v>149500</v>
      </c>
      <c r="C6126" t="str">
        <f t="shared" si="191"/>
        <v>14:95:00</v>
      </c>
      <c r="D6126">
        <v>39.924199999999999</v>
      </c>
      <c r="E6126">
        <v>-78.124570000000006</v>
      </c>
      <c r="F6126">
        <v>5549</v>
      </c>
    </row>
    <row r="6127" spans="1:6" x14ac:dyDescent="0.35">
      <c r="A6127">
        <v>153501</v>
      </c>
      <c r="B6127">
        <f t="shared" si="190"/>
        <v>149501</v>
      </c>
      <c r="C6127" t="str">
        <f t="shared" si="191"/>
        <v>14:95:01</v>
      </c>
      <c r="D6127">
        <v>39.924030000000002</v>
      </c>
      <c r="E6127">
        <v>-78.124080000000006</v>
      </c>
      <c r="F6127">
        <v>5557</v>
      </c>
    </row>
    <row r="6128" spans="1:6" x14ac:dyDescent="0.35">
      <c r="A6128">
        <v>153502</v>
      </c>
      <c r="B6128">
        <f t="shared" si="190"/>
        <v>149502</v>
      </c>
      <c r="C6128" t="str">
        <f t="shared" si="191"/>
        <v>14:95:02</v>
      </c>
      <c r="D6128">
        <v>39.923870000000001</v>
      </c>
      <c r="E6128">
        <v>-78.123589999999993</v>
      </c>
      <c r="F6128">
        <v>5565</v>
      </c>
    </row>
    <row r="6129" spans="1:6" x14ac:dyDescent="0.35">
      <c r="A6129">
        <v>153503</v>
      </c>
      <c r="B6129">
        <f t="shared" si="190"/>
        <v>149503</v>
      </c>
      <c r="C6129" t="str">
        <f t="shared" si="191"/>
        <v>14:95:03</v>
      </c>
      <c r="D6129">
        <v>39.92371</v>
      </c>
      <c r="E6129">
        <v>-78.123090000000005</v>
      </c>
      <c r="F6129">
        <v>5573</v>
      </c>
    </row>
    <row r="6130" spans="1:6" x14ac:dyDescent="0.35">
      <c r="A6130">
        <v>153504</v>
      </c>
      <c r="B6130">
        <f t="shared" si="190"/>
        <v>149504</v>
      </c>
      <c r="C6130" t="str">
        <f t="shared" si="191"/>
        <v>14:95:04</v>
      </c>
      <c r="D6130">
        <v>39.923549999999999</v>
      </c>
      <c r="E6130">
        <v>-78.122590000000002</v>
      </c>
      <c r="F6130">
        <v>5580</v>
      </c>
    </row>
    <row r="6131" spans="1:6" x14ac:dyDescent="0.35">
      <c r="A6131">
        <v>153505</v>
      </c>
      <c r="B6131">
        <f t="shared" si="190"/>
        <v>149505</v>
      </c>
      <c r="C6131" t="str">
        <f t="shared" si="191"/>
        <v>14:95:05</v>
      </c>
      <c r="D6131">
        <v>39.923389999999998</v>
      </c>
      <c r="E6131">
        <v>-78.12209</v>
      </c>
      <c r="F6131">
        <v>5588</v>
      </c>
    </row>
    <row r="6132" spans="1:6" x14ac:dyDescent="0.35">
      <c r="A6132">
        <v>153506</v>
      </c>
      <c r="B6132">
        <f t="shared" si="190"/>
        <v>149506</v>
      </c>
      <c r="C6132" t="str">
        <f t="shared" si="191"/>
        <v>14:95:06</v>
      </c>
      <c r="D6132">
        <v>39.92324</v>
      </c>
      <c r="E6132">
        <v>-78.121570000000006</v>
      </c>
      <c r="F6132">
        <v>5594</v>
      </c>
    </row>
    <row r="6133" spans="1:6" x14ac:dyDescent="0.35">
      <c r="A6133">
        <v>153507</v>
      </c>
      <c r="B6133">
        <f t="shared" si="190"/>
        <v>149507</v>
      </c>
      <c r="C6133" t="str">
        <f t="shared" si="191"/>
        <v>14:95:07</v>
      </c>
      <c r="D6133">
        <v>39.923099999999998</v>
      </c>
      <c r="E6133">
        <v>-78.12106</v>
      </c>
      <c r="F6133">
        <v>5601</v>
      </c>
    </row>
    <row r="6134" spans="1:6" x14ac:dyDescent="0.35">
      <c r="A6134">
        <v>153508</v>
      </c>
      <c r="B6134">
        <f t="shared" si="190"/>
        <v>149508</v>
      </c>
      <c r="C6134" t="str">
        <f t="shared" si="191"/>
        <v>14:95:08</v>
      </c>
      <c r="D6134">
        <v>39.922960000000003</v>
      </c>
      <c r="E6134">
        <v>-78.120549999999994</v>
      </c>
      <c r="F6134">
        <v>5607</v>
      </c>
    </row>
    <row r="6135" spans="1:6" x14ac:dyDescent="0.35">
      <c r="A6135">
        <v>153509</v>
      </c>
      <c r="B6135">
        <f t="shared" si="190"/>
        <v>149509</v>
      </c>
      <c r="C6135" t="str">
        <f t="shared" si="191"/>
        <v>14:95:09</v>
      </c>
      <c r="D6135">
        <v>39.922829999999998</v>
      </c>
      <c r="E6135">
        <v>-78.120050000000006</v>
      </c>
      <c r="F6135">
        <v>5613</v>
      </c>
    </row>
    <row r="6136" spans="1:6" x14ac:dyDescent="0.35">
      <c r="A6136">
        <v>153510</v>
      </c>
      <c r="B6136">
        <f t="shared" si="190"/>
        <v>149510</v>
      </c>
      <c r="C6136" t="str">
        <f t="shared" si="191"/>
        <v>14:95:10</v>
      </c>
      <c r="D6136">
        <v>39.922699999999999</v>
      </c>
      <c r="E6136">
        <v>-78.119560000000007</v>
      </c>
      <c r="F6136">
        <v>5620</v>
      </c>
    </row>
    <row r="6137" spans="1:6" x14ac:dyDescent="0.35">
      <c r="A6137">
        <v>153511</v>
      </c>
      <c r="B6137">
        <f t="shared" si="190"/>
        <v>149511</v>
      </c>
      <c r="C6137" t="str">
        <f t="shared" si="191"/>
        <v>14:95:11</v>
      </c>
      <c r="D6137">
        <v>39.92257</v>
      </c>
      <c r="E6137">
        <v>-78.119069999999994</v>
      </c>
      <c r="F6137">
        <v>5627</v>
      </c>
    </row>
    <row r="6138" spans="1:6" x14ac:dyDescent="0.35">
      <c r="A6138">
        <v>153512</v>
      </c>
      <c r="B6138">
        <f t="shared" si="190"/>
        <v>149512</v>
      </c>
      <c r="C6138" t="str">
        <f t="shared" si="191"/>
        <v>14:95:12</v>
      </c>
      <c r="D6138">
        <v>39.922440000000002</v>
      </c>
      <c r="E6138">
        <v>-78.118589999999998</v>
      </c>
      <c r="F6138">
        <v>5634</v>
      </c>
    </row>
    <row r="6139" spans="1:6" x14ac:dyDescent="0.35">
      <c r="A6139">
        <v>153513</v>
      </c>
      <c r="B6139">
        <f t="shared" si="190"/>
        <v>149513</v>
      </c>
      <c r="C6139" t="str">
        <f t="shared" si="191"/>
        <v>14:95:13</v>
      </c>
      <c r="D6139">
        <v>39.922310000000003</v>
      </c>
      <c r="E6139">
        <v>-78.118120000000005</v>
      </c>
      <c r="F6139">
        <v>5641</v>
      </c>
    </row>
    <row r="6140" spans="1:6" x14ac:dyDescent="0.35">
      <c r="A6140">
        <v>153514</v>
      </c>
      <c r="B6140">
        <f t="shared" si="190"/>
        <v>149514</v>
      </c>
      <c r="C6140" t="str">
        <f t="shared" si="191"/>
        <v>14:95:14</v>
      </c>
      <c r="D6140">
        <v>39.922179999999997</v>
      </c>
      <c r="E6140">
        <v>-78.117649999999998</v>
      </c>
      <c r="F6140">
        <v>5649</v>
      </c>
    </row>
    <row r="6141" spans="1:6" x14ac:dyDescent="0.35">
      <c r="A6141">
        <v>153515</v>
      </c>
      <c r="B6141">
        <f t="shared" si="190"/>
        <v>149515</v>
      </c>
      <c r="C6141" t="str">
        <f t="shared" si="191"/>
        <v>14:95:15</v>
      </c>
      <c r="D6141">
        <v>39.922049999999999</v>
      </c>
      <c r="E6141">
        <v>-78.117199999999997</v>
      </c>
      <c r="F6141">
        <v>5656</v>
      </c>
    </row>
    <row r="6142" spans="1:6" x14ac:dyDescent="0.35">
      <c r="A6142">
        <v>153516</v>
      </c>
      <c r="B6142">
        <f t="shared" si="190"/>
        <v>149516</v>
      </c>
      <c r="C6142" t="str">
        <f t="shared" si="191"/>
        <v>14:95:16</v>
      </c>
      <c r="D6142">
        <v>39.92192</v>
      </c>
      <c r="E6142">
        <v>-78.116730000000004</v>
      </c>
      <c r="F6142">
        <v>5663</v>
      </c>
    </row>
    <row r="6143" spans="1:6" x14ac:dyDescent="0.35">
      <c r="A6143">
        <v>153517</v>
      </c>
      <c r="B6143">
        <f t="shared" si="190"/>
        <v>149517</v>
      </c>
      <c r="C6143" t="str">
        <f t="shared" si="191"/>
        <v>14:95:17</v>
      </c>
      <c r="D6143">
        <v>39.921790000000001</v>
      </c>
      <c r="E6143">
        <v>-78.11627</v>
      </c>
      <c r="F6143">
        <v>5669</v>
      </c>
    </row>
    <row r="6144" spans="1:6" x14ac:dyDescent="0.35">
      <c r="A6144">
        <v>153518</v>
      </c>
      <c r="B6144">
        <f t="shared" si="190"/>
        <v>149518</v>
      </c>
      <c r="C6144" t="str">
        <f t="shared" si="191"/>
        <v>14:95:18</v>
      </c>
      <c r="D6144">
        <v>39.921660000000003</v>
      </c>
      <c r="E6144">
        <v>-78.115809999999996</v>
      </c>
      <c r="F6144">
        <v>5677</v>
      </c>
    </row>
    <row r="6145" spans="1:6" x14ac:dyDescent="0.35">
      <c r="A6145">
        <v>153519</v>
      </c>
      <c r="B6145">
        <f t="shared" si="190"/>
        <v>149519</v>
      </c>
      <c r="C6145" t="str">
        <f t="shared" si="191"/>
        <v>14:95:19</v>
      </c>
      <c r="D6145">
        <v>39.921520000000001</v>
      </c>
      <c r="E6145">
        <v>-78.115340000000003</v>
      </c>
      <c r="F6145">
        <v>5683</v>
      </c>
    </row>
    <row r="6146" spans="1:6" x14ac:dyDescent="0.35">
      <c r="A6146">
        <v>153520</v>
      </c>
      <c r="B6146">
        <f t="shared" ref="B6146:B6209" si="192">A6146-4000</f>
        <v>149520</v>
      </c>
      <c r="C6146" t="str">
        <f t="shared" ref="C6146:C6209" si="193">TEXT(B6146,"00\:00\:00")</f>
        <v>14:95:20</v>
      </c>
      <c r="D6146">
        <v>39.921370000000003</v>
      </c>
      <c r="E6146">
        <v>-78.114890000000003</v>
      </c>
      <c r="F6146">
        <v>5690</v>
      </c>
    </row>
    <row r="6147" spans="1:6" x14ac:dyDescent="0.35">
      <c r="A6147">
        <v>153521</v>
      </c>
      <c r="B6147">
        <f t="shared" si="192"/>
        <v>149521</v>
      </c>
      <c r="C6147" t="str">
        <f t="shared" si="193"/>
        <v>14:95:21</v>
      </c>
      <c r="D6147">
        <v>39.921230000000001</v>
      </c>
      <c r="E6147">
        <v>-78.114429999999999</v>
      </c>
      <c r="F6147">
        <v>5696</v>
      </c>
    </row>
    <row r="6148" spans="1:6" x14ac:dyDescent="0.35">
      <c r="A6148">
        <v>153522</v>
      </c>
      <c r="B6148">
        <f t="shared" si="192"/>
        <v>149522</v>
      </c>
      <c r="C6148" t="str">
        <f t="shared" si="193"/>
        <v>14:95:22</v>
      </c>
      <c r="D6148">
        <v>39.92109</v>
      </c>
      <c r="E6148">
        <v>-78.113950000000003</v>
      </c>
      <c r="F6148">
        <v>5703</v>
      </c>
    </row>
    <row r="6149" spans="1:6" x14ac:dyDescent="0.35">
      <c r="A6149">
        <v>153523</v>
      </c>
      <c r="B6149">
        <f t="shared" si="192"/>
        <v>149523</v>
      </c>
      <c r="C6149" t="str">
        <f t="shared" si="193"/>
        <v>14:95:23</v>
      </c>
      <c r="D6149">
        <v>39.920940000000002</v>
      </c>
      <c r="E6149">
        <v>-78.113470000000007</v>
      </c>
      <c r="F6149">
        <v>5710</v>
      </c>
    </row>
    <row r="6150" spans="1:6" x14ac:dyDescent="0.35">
      <c r="A6150">
        <v>153524</v>
      </c>
      <c r="B6150">
        <f t="shared" si="192"/>
        <v>149524</v>
      </c>
      <c r="C6150" t="str">
        <f t="shared" si="193"/>
        <v>14:95:24</v>
      </c>
      <c r="D6150">
        <v>39.920789999999997</v>
      </c>
      <c r="E6150">
        <v>-78.112989999999996</v>
      </c>
      <c r="F6150">
        <v>5717</v>
      </c>
    </row>
    <row r="6151" spans="1:6" x14ac:dyDescent="0.35">
      <c r="A6151">
        <v>153525</v>
      </c>
      <c r="B6151">
        <f t="shared" si="192"/>
        <v>149525</v>
      </c>
      <c r="C6151" t="str">
        <f t="shared" si="193"/>
        <v>14:95:25</v>
      </c>
      <c r="D6151">
        <v>39.920639999999999</v>
      </c>
      <c r="E6151">
        <v>-78.112499999999997</v>
      </c>
      <c r="F6151">
        <v>5724</v>
      </c>
    </row>
    <row r="6152" spans="1:6" x14ac:dyDescent="0.35">
      <c r="A6152">
        <v>153526</v>
      </c>
      <c r="B6152">
        <f t="shared" si="192"/>
        <v>149526</v>
      </c>
      <c r="C6152" t="str">
        <f t="shared" si="193"/>
        <v>14:95:26</v>
      </c>
      <c r="D6152">
        <v>39.92051</v>
      </c>
      <c r="E6152">
        <v>-78.111990000000006</v>
      </c>
      <c r="F6152">
        <v>5731</v>
      </c>
    </row>
    <row r="6153" spans="1:6" x14ac:dyDescent="0.35">
      <c r="A6153">
        <v>153527</v>
      </c>
      <c r="B6153">
        <f t="shared" si="192"/>
        <v>149527</v>
      </c>
      <c r="C6153" t="str">
        <f t="shared" si="193"/>
        <v>14:95:27</v>
      </c>
      <c r="D6153">
        <v>39.920380000000002</v>
      </c>
      <c r="E6153">
        <v>-78.111500000000007</v>
      </c>
      <c r="F6153">
        <v>5739</v>
      </c>
    </row>
    <row r="6154" spans="1:6" x14ac:dyDescent="0.35">
      <c r="A6154">
        <v>153528</v>
      </c>
      <c r="B6154">
        <f t="shared" si="192"/>
        <v>149528</v>
      </c>
      <c r="C6154" t="str">
        <f t="shared" si="193"/>
        <v>14:95:28</v>
      </c>
      <c r="D6154">
        <v>39.920259999999999</v>
      </c>
      <c r="E6154">
        <v>-78.111000000000004</v>
      </c>
      <c r="F6154">
        <v>5746</v>
      </c>
    </row>
    <row r="6155" spans="1:6" x14ac:dyDescent="0.35">
      <c r="A6155">
        <v>153529</v>
      </c>
      <c r="B6155">
        <f t="shared" si="192"/>
        <v>149529</v>
      </c>
      <c r="C6155" t="str">
        <f t="shared" si="193"/>
        <v>14:95:29</v>
      </c>
      <c r="D6155">
        <v>39.920140000000004</v>
      </c>
      <c r="E6155">
        <v>-78.110519999999994</v>
      </c>
      <c r="F6155">
        <v>5754</v>
      </c>
    </row>
    <row r="6156" spans="1:6" x14ac:dyDescent="0.35">
      <c r="A6156">
        <v>153530</v>
      </c>
      <c r="B6156">
        <f t="shared" si="192"/>
        <v>149530</v>
      </c>
      <c r="C6156" t="str">
        <f t="shared" si="193"/>
        <v>14:95:30</v>
      </c>
      <c r="D6156">
        <v>39.920009999999998</v>
      </c>
      <c r="E6156">
        <v>-78.110039999999998</v>
      </c>
      <c r="F6156">
        <v>5761</v>
      </c>
    </row>
    <row r="6157" spans="1:6" x14ac:dyDescent="0.35">
      <c r="A6157">
        <v>153531</v>
      </c>
      <c r="B6157">
        <f t="shared" si="192"/>
        <v>149531</v>
      </c>
      <c r="C6157" t="str">
        <f t="shared" si="193"/>
        <v>14:95:31</v>
      </c>
      <c r="D6157">
        <v>39.919879999999999</v>
      </c>
      <c r="E6157">
        <v>-78.109570000000005</v>
      </c>
      <c r="F6157">
        <v>5769</v>
      </c>
    </row>
    <row r="6158" spans="1:6" x14ac:dyDescent="0.35">
      <c r="A6158">
        <v>153532</v>
      </c>
      <c r="B6158">
        <f t="shared" si="192"/>
        <v>149532</v>
      </c>
      <c r="C6158" t="str">
        <f t="shared" si="193"/>
        <v>14:95:32</v>
      </c>
      <c r="D6158">
        <v>39.919750000000001</v>
      </c>
      <c r="E6158">
        <v>-78.109089999999995</v>
      </c>
      <c r="F6158">
        <v>5776</v>
      </c>
    </row>
    <row r="6159" spans="1:6" x14ac:dyDescent="0.35">
      <c r="A6159">
        <v>153533</v>
      </c>
      <c r="B6159">
        <f t="shared" si="192"/>
        <v>149533</v>
      </c>
      <c r="C6159" t="str">
        <f t="shared" si="193"/>
        <v>14:95:33</v>
      </c>
      <c r="D6159">
        <v>39.919620000000002</v>
      </c>
      <c r="E6159">
        <v>-78.108620000000002</v>
      </c>
      <c r="F6159">
        <v>5784</v>
      </c>
    </row>
    <row r="6160" spans="1:6" x14ac:dyDescent="0.35">
      <c r="A6160">
        <v>153534</v>
      </c>
      <c r="B6160">
        <f t="shared" si="192"/>
        <v>149534</v>
      </c>
      <c r="C6160" t="str">
        <f t="shared" si="193"/>
        <v>14:95:34</v>
      </c>
      <c r="D6160">
        <v>39.919469999999997</v>
      </c>
      <c r="E6160">
        <v>-78.108149999999995</v>
      </c>
      <c r="F6160">
        <v>5791</v>
      </c>
    </row>
    <row r="6161" spans="1:6" x14ac:dyDescent="0.35">
      <c r="A6161">
        <v>153535</v>
      </c>
      <c r="B6161">
        <f t="shared" si="192"/>
        <v>149535</v>
      </c>
      <c r="C6161" t="str">
        <f t="shared" si="193"/>
        <v>14:95:35</v>
      </c>
      <c r="D6161">
        <v>39.919319999999999</v>
      </c>
      <c r="E6161">
        <v>-78.107669999999999</v>
      </c>
      <c r="F6161">
        <v>5798</v>
      </c>
    </row>
    <row r="6162" spans="1:6" x14ac:dyDescent="0.35">
      <c r="A6162">
        <v>153536</v>
      </c>
      <c r="B6162">
        <f t="shared" si="192"/>
        <v>149536</v>
      </c>
      <c r="C6162" t="str">
        <f t="shared" si="193"/>
        <v>14:95:36</v>
      </c>
      <c r="D6162">
        <v>39.919170000000001</v>
      </c>
      <c r="E6162">
        <v>-78.107169999999996</v>
      </c>
      <c r="F6162">
        <v>5806</v>
      </c>
    </row>
    <row r="6163" spans="1:6" x14ac:dyDescent="0.35">
      <c r="A6163">
        <v>153537</v>
      </c>
      <c r="B6163">
        <f t="shared" si="192"/>
        <v>149537</v>
      </c>
      <c r="C6163" t="str">
        <f t="shared" si="193"/>
        <v>14:95:37</v>
      </c>
      <c r="D6163">
        <v>39.919029999999999</v>
      </c>
      <c r="E6163">
        <v>-78.106669999999994</v>
      </c>
      <c r="F6163">
        <v>5813</v>
      </c>
    </row>
    <row r="6164" spans="1:6" x14ac:dyDescent="0.35">
      <c r="A6164">
        <v>153538</v>
      </c>
      <c r="B6164">
        <f t="shared" si="192"/>
        <v>149538</v>
      </c>
      <c r="C6164" t="str">
        <f t="shared" si="193"/>
        <v>14:95:38</v>
      </c>
      <c r="D6164">
        <v>39.918880000000001</v>
      </c>
      <c r="E6164">
        <v>-78.106179999999995</v>
      </c>
      <c r="F6164">
        <v>5821</v>
      </c>
    </row>
    <row r="6165" spans="1:6" x14ac:dyDescent="0.35">
      <c r="A6165">
        <v>153539</v>
      </c>
      <c r="B6165">
        <f t="shared" si="192"/>
        <v>149539</v>
      </c>
      <c r="C6165" t="str">
        <f t="shared" si="193"/>
        <v>14:95:39</v>
      </c>
      <c r="D6165">
        <v>39.91874</v>
      </c>
      <c r="E6165">
        <v>-78.105680000000007</v>
      </c>
      <c r="F6165">
        <v>5828</v>
      </c>
    </row>
    <row r="6166" spans="1:6" x14ac:dyDescent="0.35">
      <c r="A6166">
        <v>153540</v>
      </c>
      <c r="B6166">
        <f t="shared" si="192"/>
        <v>149540</v>
      </c>
      <c r="C6166" t="str">
        <f t="shared" si="193"/>
        <v>14:95:40</v>
      </c>
      <c r="D6166">
        <v>39.918590000000002</v>
      </c>
      <c r="E6166">
        <v>-78.105189999999993</v>
      </c>
      <c r="F6166">
        <v>5836</v>
      </c>
    </row>
    <row r="6167" spans="1:6" x14ac:dyDescent="0.35">
      <c r="A6167">
        <v>153541</v>
      </c>
      <c r="B6167">
        <f t="shared" si="192"/>
        <v>149541</v>
      </c>
      <c r="C6167" t="str">
        <f t="shared" si="193"/>
        <v>14:95:41</v>
      </c>
      <c r="D6167">
        <v>39.91845</v>
      </c>
      <c r="E6167">
        <v>-78.104699999999994</v>
      </c>
      <c r="F6167">
        <v>5844</v>
      </c>
    </row>
    <row r="6168" spans="1:6" x14ac:dyDescent="0.35">
      <c r="A6168">
        <v>153542</v>
      </c>
      <c r="B6168">
        <f t="shared" si="192"/>
        <v>149542</v>
      </c>
      <c r="C6168" t="str">
        <f t="shared" si="193"/>
        <v>14:95:42</v>
      </c>
      <c r="D6168">
        <v>39.918309999999998</v>
      </c>
      <c r="E6168">
        <v>-78.104200000000006</v>
      </c>
      <c r="F6168">
        <v>5851</v>
      </c>
    </row>
    <row r="6169" spans="1:6" x14ac:dyDescent="0.35">
      <c r="A6169">
        <v>153543</v>
      </c>
      <c r="B6169">
        <f t="shared" si="192"/>
        <v>149543</v>
      </c>
      <c r="C6169" t="str">
        <f t="shared" si="193"/>
        <v>14:95:43</v>
      </c>
      <c r="D6169">
        <v>39.918170000000003</v>
      </c>
      <c r="E6169">
        <v>-78.103710000000007</v>
      </c>
      <c r="F6169">
        <v>5859</v>
      </c>
    </row>
    <row r="6170" spans="1:6" x14ac:dyDescent="0.35">
      <c r="A6170">
        <v>153544</v>
      </c>
      <c r="B6170">
        <f t="shared" si="192"/>
        <v>149544</v>
      </c>
      <c r="C6170" t="str">
        <f t="shared" si="193"/>
        <v>14:95:44</v>
      </c>
      <c r="D6170">
        <v>39.918019999999999</v>
      </c>
      <c r="E6170">
        <v>-78.103219999999993</v>
      </c>
      <c r="F6170">
        <v>5867</v>
      </c>
    </row>
    <row r="6171" spans="1:6" x14ac:dyDescent="0.35">
      <c r="A6171">
        <v>153545</v>
      </c>
      <c r="B6171">
        <f t="shared" si="192"/>
        <v>149545</v>
      </c>
      <c r="C6171" t="str">
        <f t="shared" si="193"/>
        <v>14:95:45</v>
      </c>
      <c r="D6171">
        <v>39.917879999999997</v>
      </c>
      <c r="E6171">
        <v>-78.102720000000005</v>
      </c>
      <c r="F6171">
        <v>5874</v>
      </c>
    </row>
    <row r="6172" spans="1:6" x14ac:dyDescent="0.35">
      <c r="A6172">
        <v>153546</v>
      </c>
      <c r="B6172">
        <f t="shared" si="192"/>
        <v>149546</v>
      </c>
      <c r="C6172" t="str">
        <f t="shared" si="193"/>
        <v>14:95:46</v>
      </c>
      <c r="D6172">
        <v>39.917740000000002</v>
      </c>
      <c r="E6172">
        <v>-78.102230000000006</v>
      </c>
      <c r="F6172">
        <v>5882</v>
      </c>
    </row>
    <row r="6173" spans="1:6" x14ac:dyDescent="0.35">
      <c r="A6173">
        <v>153547</v>
      </c>
      <c r="B6173">
        <f t="shared" si="192"/>
        <v>149547</v>
      </c>
      <c r="C6173" t="str">
        <f t="shared" si="193"/>
        <v>14:95:47</v>
      </c>
      <c r="D6173">
        <v>39.9176</v>
      </c>
      <c r="E6173">
        <v>-78.101730000000003</v>
      </c>
      <c r="F6173">
        <v>5890</v>
      </c>
    </row>
    <row r="6174" spans="1:6" x14ac:dyDescent="0.35">
      <c r="A6174">
        <v>153548</v>
      </c>
      <c r="B6174">
        <f t="shared" si="192"/>
        <v>149548</v>
      </c>
      <c r="C6174" t="str">
        <f t="shared" si="193"/>
        <v>14:95:48</v>
      </c>
      <c r="D6174">
        <v>39.917470000000002</v>
      </c>
      <c r="E6174">
        <v>-78.101230000000001</v>
      </c>
      <c r="F6174">
        <v>5897</v>
      </c>
    </row>
    <row r="6175" spans="1:6" x14ac:dyDescent="0.35">
      <c r="A6175">
        <v>153549</v>
      </c>
      <c r="B6175">
        <f t="shared" si="192"/>
        <v>149549</v>
      </c>
      <c r="C6175" t="str">
        <f t="shared" si="193"/>
        <v>14:95:49</v>
      </c>
      <c r="D6175">
        <v>39.91733</v>
      </c>
      <c r="E6175">
        <v>-78.100740000000002</v>
      </c>
      <c r="F6175">
        <v>5905</v>
      </c>
    </row>
    <row r="6176" spans="1:6" x14ac:dyDescent="0.35">
      <c r="A6176">
        <v>153550</v>
      </c>
      <c r="B6176">
        <f t="shared" si="192"/>
        <v>149550</v>
      </c>
      <c r="C6176" t="str">
        <f t="shared" si="193"/>
        <v>14:95:50</v>
      </c>
      <c r="D6176">
        <v>39.917209999999997</v>
      </c>
      <c r="E6176">
        <v>-78.100229999999996</v>
      </c>
      <c r="F6176">
        <v>5912</v>
      </c>
    </row>
    <row r="6177" spans="1:6" x14ac:dyDescent="0.35">
      <c r="A6177">
        <v>153551</v>
      </c>
      <c r="B6177">
        <f t="shared" si="192"/>
        <v>149551</v>
      </c>
      <c r="C6177" t="str">
        <f t="shared" si="193"/>
        <v>14:95:51</v>
      </c>
      <c r="D6177">
        <v>39.917079999999999</v>
      </c>
      <c r="E6177">
        <v>-78.099739999999997</v>
      </c>
      <c r="F6177">
        <v>5919</v>
      </c>
    </row>
    <row r="6178" spans="1:6" x14ac:dyDescent="0.35">
      <c r="A6178">
        <v>153552</v>
      </c>
      <c r="B6178">
        <f t="shared" si="192"/>
        <v>149552</v>
      </c>
      <c r="C6178" t="str">
        <f t="shared" si="193"/>
        <v>14:95:52</v>
      </c>
      <c r="D6178">
        <v>39.916980000000002</v>
      </c>
      <c r="E6178">
        <v>-78.099220000000003</v>
      </c>
      <c r="F6178">
        <v>5927</v>
      </c>
    </row>
    <row r="6179" spans="1:6" x14ac:dyDescent="0.35">
      <c r="A6179">
        <v>153553</v>
      </c>
      <c r="B6179">
        <f t="shared" si="192"/>
        <v>149553</v>
      </c>
      <c r="C6179" t="str">
        <f t="shared" si="193"/>
        <v>14:95:53</v>
      </c>
      <c r="D6179">
        <v>39.916870000000003</v>
      </c>
      <c r="E6179">
        <v>-78.098709999999997</v>
      </c>
      <c r="F6179">
        <v>5934</v>
      </c>
    </row>
    <row r="6180" spans="1:6" x14ac:dyDescent="0.35">
      <c r="A6180">
        <v>153554</v>
      </c>
      <c r="B6180">
        <f t="shared" si="192"/>
        <v>149554</v>
      </c>
      <c r="C6180" t="str">
        <f t="shared" si="193"/>
        <v>14:95:54</v>
      </c>
      <c r="D6180">
        <v>39.916759999999996</v>
      </c>
      <c r="E6180">
        <v>-78.098190000000002</v>
      </c>
      <c r="F6180">
        <v>5941</v>
      </c>
    </row>
    <row r="6181" spans="1:6" x14ac:dyDescent="0.35">
      <c r="A6181">
        <v>153555</v>
      </c>
      <c r="B6181">
        <f t="shared" si="192"/>
        <v>149555</v>
      </c>
      <c r="C6181" t="str">
        <f t="shared" si="193"/>
        <v>14:95:55</v>
      </c>
      <c r="D6181">
        <v>39.91666</v>
      </c>
      <c r="E6181">
        <v>-78.097669999999994</v>
      </c>
      <c r="F6181">
        <v>5947</v>
      </c>
    </row>
    <row r="6182" spans="1:6" x14ac:dyDescent="0.35">
      <c r="A6182">
        <v>153556</v>
      </c>
      <c r="B6182">
        <f t="shared" si="192"/>
        <v>149556</v>
      </c>
      <c r="C6182" t="str">
        <f t="shared" si="193"/>
        <v>14:95:56</v>
      </c>
      <c r="D6182">
        <v>39.916559999999997</v>
      </c>
      <c r="E6182">
        <v>-78.097139999999996</v>
      </c>
      <c r="F6182">
        <v>5953</v>
      </c>
    </row>
    <row r="6183" spans="1:6" x14ac:dyDescent="0.35">
      <c r="A6183">
        <v>153557</v>
      </c>
      <c r="B6183">
        <f t="shared" si="192"/>
        <v>149557</v>
      </c>
      <c r="C6183" t="str">
        <f t="shared" si="193"/>
        <v>14:95:57</v>
      </c>
      <c r="D6183">
        <v>39.916449999999998</v>
      </c>
      <c r="E6183">
        <v>-78.096599999999995</v>
      </c>
      <c r="F6183">
        <v>5960</v>
      </c>
    </row>
    <row r="6184" spans="1:6" x14ac:dyDescent="0.35">
      <c r="A6184">
        <v>153558</v>
      </c>
      <c r="B6184">
        <f t="shared" si="192"/>
        <v>149558</v>
      </c>
      <c r="C6184" t="str">
        <f t="shared" si="193"/>
        <v>14:95:58</v>
      </c>
      <c r="D6184">
        <v>39.916339999999998</v>
      </c>
      <c r="E6184">
        <v>-78.096050000000005</v>
      </c>
      <c r="F6184">
        <v>5966</v>
      </c>
    </row>
    <row r="6185" spans="1:6" x14ac:dyDescent="0.35">
      <c r="A6185">
        <v>153559</v>
      </c>
      <c r="B6185">
        <f t="shared" si="192"/>
        <v>149559</v>
      </c>
      <c r="C6185" t="str">
        <f t="shared" si="193"/>
        <v>14:95:59</v>
      </c>
      <c r="D6185">
        <v>39.916220000000003</v>
      </c>
      <c r="E6185">
        <v>-78.095500000000001</v>
      </c>
      <c r="F6185">
        <v>5972</v>
      </c>
    </row>
    <row r="6186" spans="1:6" x14ac:dyDescent="0.35">
      <c r="A6186">
        <v>153600</v>
      </c>
      <c r="B6186">
        <f t="shared" si="192"/>
        <v>149600</v>
      </c>
      <c r="C6186" t="str">
        <f t="shared" si="193"/>
        <v>14:96:00</v>
      </c>
      <c r="D6186">
        <v>39.916089999999997</v>
      </c>
      <c r="E6186">
        <v>-78.09496</v>
      </c>
      <c r="F6186">
        <v>5979</v>
      </c>
    </row>
    <row r="6187" spans="1:6" x14ac:dyDescent="0.35">
      <c r="A6187">
        <v>153601</v>
      </c>
      <c r="B6187">
        <f t="shared" si="192"/>
        <v>149601</v>
      </c>
      <c r="C6187" t="str">
        <f t="shared" si="193"/>
        <v>14:96:01</v>
      </c>
      <c r="D6187">
        <v>39.915970000000002</v>
      </c>
      <c r="E6187">
        <v>-78.09442</v>
      </c>
      <c r="F6187">
        <v>5985</v>
      </c>
    </row>
    <row r="6188" spans="1:6" x14ac:dyDescent="0.35">
      <c r="A6188">
        <v>153602</v>
      </c>
      <c r="B6188">
        <f t="shared" si="192"/>
        <v>149602</v>
      </c>
      <c r="C6188" t="str">
        <f t="shared" si="193"/>
        <v>14:96:02</v>
      </c>
      <c r="D6188">
        <v>39.915840000000003</v>
      </c>
      <c r="E6188">
        <v>-78.093879999999999</v>
      </c>
      <c r="F6188">
        <v>5993</v>
      </c>
    </row>
    <row r="6189" spans="1:6" x14ac:dyDescent="0.35">
      <c r="A6189">
        <v>153603</v>
      </c>
      <c r="B6189">
        <f t="shared" si="192"/>
        <v>149603</v>
      </c>
      <c r="C6189" t="str">
        <f t="shared" si="193"/>
        <v>14:96:03</v>
      </c>
      <c r="D6189">
        <v>39.915709999999997</v>
      </c>
      <c r="E6189">
        <v>-78.093329999999995</v>
      </c>
      <c r="F6189">
        <v>5999</v>
      </c>
    </row>
    <row r="6190" spans="1:6" x14ac:dyDescent="0.35">
      <c r="A6190">
        <v>153604</v>
      </c>
      <c r="B6190">
        <f t="shared" si="192"/>
        <v>149604</v>
      </c>
      <c r="C6190" t="str">
        <f t="shared" si="193"/>
        <v>14:96:04</v>
      </c>
      <c r="D6190">
        <v>39.915570000000002</v>
      </c>
      <c r="E6190">
        <v>-78.092770000000002</v>
      </c>
      <c r="F6190">
        <v>6006</v>
      </c>
    </row>
    <row r="6191" spans="1:6" x14ac:dyDescent="0.35">
      <c r="A6191">
        <v>153605</v>
      </c>
      <c r="B6191">
        <f t="shared" si="192"/>
        <v>149605</v>
      </c>
      <c r="C6191" t="str">
        <f t="shared" si="193"/>
        <v>14:96:05</v>
      </c>
      <c r="D6191">
        <v>39.915430000000001</v>
      </c>
      <c r="E6191">
        <v>-78.092219999999998</v>
      </c>
      <c r="F6191">
        <v>6013</v>
      </c>
    </row>
    <row r="6192" spans="1:6" x14ac:dyDescent="0.35">
      <c r="A6192">
        <v>153606</v>
      </c>
      <c r="B6192">
        <f t="shared" si="192"/>
        <v>149606</v>
      </c>
      <c r="C6192" t="str">
        <f t="shared" si="193"/>
        <v>14:96:06</v>
      </c>
      <c r="D6192">
        <v>39.915289999999999</v>
      </c>
      <c r="E6192">
        <v>-78.091669999999993</v>
      </c>
      <c r="F6192">
        <v>6019</v>
      </c>
    </row>
    <row r="6193" spans="1:6" x14ac:dyDescent="0.35">
      <c r="A6193">
        <v>153607</v>
      </c>
      <c r="B6193">
        <f t="shared" si="192"/>
        <v>149607</v>
      </c>
      <c r="C6193" t="str">
        <f t="shared" si="193"/>
        <v>14:96:07</v>
      </c>
      <c r="D6193">
        <v>39.915149999999997</v>
      </c>
      <c r="E6193">
        <v>-78.09111</v>
      </c>
      <c r="F6193">
        <v>6026</v>
      </c>
    </row>
    <row r="6194" spans="1:6" x14ac:dyDescent="0.35">
      <c r="A6194">
        <v>153608</v>
      </c>
      <c r="B6194">
        <f t="shared" si="192"/>
        <v>149608</v>
      </c>
      <c r="C6194" t="str">
        <f t="shared" si="193"/>
        <v>14:96:08</v>
      </c>
      <c r="D6194">
        <v>39.914999999999999</v>
      </c>
      <c r="E6194">
        <v>-78.090549999999993</v>
      </c>
      <c r="F6194">
        <v>6031</v>
      </c>
    </row>
    <row r="6195" spans="1:6" x14ac:dyDescent="0.35">
      <c r="A6195">
        <v>153609</v>
      </c>
      <c r="B6195">
        <f t="shared" si="192"/>
        <v>149609</v>
      </c>
      <c r="C6195" t="str">
        <f t="shared" si="193"/>
        <v>14:96:09</v>
      </c>
      <c r="D6195">
        <v>39.914850000000001</v>
      </c>
      <c r="E6195">
        <v>-78.089979999999997</v>
      </c>
      <c r="F6195">
        <v>6037</v>
      </c>
    </row>
    <row r="6196" spans="1:6" x14ac:dyDescent="0.35">
      <c r="A6196">
        <v>153610</v>
      </c>
      <c r="B6196">
        <f t="shared" si="192"/>
        <v>149610</v>
      </c>
      <c r="C6196" t="str">
        <f t="shared" si="193"/>
        <v>14:96:10</v>
      </c>
      <c r="D6196">
        <v>39.914700000000003</v>
      </c>
      <c r="E6196">
        <v>-78.089410000000001</v>
      </c>
      <c r="F6196">
        <v>6043</v>
      </c>
    </row>
    <row r="6197" spans="1:6" x14ac:dyDescent="0.35">
      <c r="A6197">
        <v>153611</v>
      </c>
      <c r="B6197">
        <f t="shared" si="192"/>
        <v>149611</v>
      </c>
      <c r="C6197" t="str">
        <f t="shared" si="193"/>
        <v>14:96:11</v>
      </c>
      <c r="D6197">
        <v>39.914560000000002</v>
      </c>
      <c r="E6197">
        <v>-78.088830000000002</v>
      </c>
      <c r="F6197">
        <v>6049</v>
      </c>
    </row>
    <row r="6198" spans="1:6" x14ac:dyDescent="0.35">
      <c r="A6198">
        <v>153612</v>
      </c>
      <c r="B6198">
        <f t="shared" si="192"/>
        <v>149612</v>
      </c>
      <c r="C6198" t="str">
        <f t="shared" si="193"/>
        <v>14:96:12</v>
      </c>
      <c r="D6198">
        <v>39.914430000000003</v>
      </c>
      <c r="E6198">
        <v>-78.088260000000005</v>
      </c>
      <c r="F6198">
        <v>6055</v>
      </c>
    </row>
    <row r="6199" spans="1:6" x14ac:dyDescent="0.35">
      <c r="A6199">
        <v>153613</v>
      </c>
      <c r="B6199">
        <f t="shared" si="192"/>
        <v>149613</v>
      </c>
      <c r="C6199" t="str">
        <f t="shared" si="193"/>
        <v>14:96:13</v>
      </c>
      <c r="D6199">
        <v>39.914299999999997</v>
      </c>
      <c r="E6199">
        <v>-78.087680000000006</v>
      </c>
      <c r="F6199">
        <v>6061</v>
      </c>
    </row>
    <row r="6200" spans="1:6" x14ac:dyDescent="0.35">
      <c r="A6200">
        <v>153614</v>
      </c>
      <c r="B6200">
        <f t="shared" si="192"/>
        <v>149614</v>
      </c>
      <c r="C6200" t="str">
        <f t="shared" si="193"/>
        <v>14:96:14</v>
      </c>
      <c r="D6200">
        <v>39.914169999999999</v>
      </c>
      <c r="E6200">
        <v>-78.087119999999999</v>
      </c>
      <c r="F6200">
        <v>6068</v>
      </c>
    </row>
    <row r="6201" spans="1:6" x14ac:dyDescent="0.35">
      <c r="A6201">
        <v>153615</v>
      </c>
      <c r="B6201">
        <f t="shared" si="192"/>
        <v>149615</v>
      </c>
      <c r="C6201" t="str">
        <f t="shared" si="193"/>
        <v>14:96:15</v>
      </c>
      <c r="D6201">
        <v>39.914050000000003</v>
      </c>
      <c r="E6201">
        <v>-78.086560000000006</v>
      </c>
      <c r="F6201">
        <v>6075</v>
      </c>
    </row>
    <row r="6202" spans="1:6" x14ac:dyDescent="0.35">
      <c r="A6202">
        <v>153616</v>
      </c>
      <c r="B6202">
        <f t="shared" si="192"/>
        <v>149616</v>
      </c>
      <c r="C6202" t="str">
        <f t="shared" si="193"/>
        <v>14:96:16</v>
      </c>
      <c r="D6202">
        <v>39.913930000000001</v>
      </c>
      <c r="E6202">
        <v>-78.085989999999995</v>
      </c>
      <c r="F6202">
        <v>6082</v>
      </c>
    </row>
    <row r="6203" spans="1:6" x14ac:dyDescent="0.35">
      <c r="A6203">
        <v>153617</v>
      </c>
      <c r="B6203">
        <f t="shared" si="192"/>
        <v>149617</v>
      </c>
      <c r="C6203" t="str">
        <f t="shared" si="193"/>
        <v>14:96:17</v>
      </c>
      <c r="D6203">
        <v>39.913809999999998</v>
      </c>
      <c r="E6203">
        <v>-78.085430000000002</v>
      </c>
      <c r="F6203">
        <v>6089</v>
      </c>
    </row>
    <row r="6204" spans="1:6" x14ac:dyDescent="0.35">
      <c r="A6204">
        <v>153618</v>
      </c>
      <c r="B6204">
        <f t="shared" si="192"/>
        <v>149618</v>
      </c>
      <c r="C6204" t="str">
        <f t="shared" si="193"/>
        <v>14:96:18</v>
      </c>
      <c r="D6204">
        <v>39.913699999999999</v>
      </c>
      <c r="E6204">
        <v>-78.084879999999998</v>
      </c>
      <c r="F6204">
        <v>6096</v>
      </c>
    </row>
    <row r="6205" spans="1:6" x14ac:dyDescent="0.35">
      <c r="A6205">
        <v>153619</v>
      </c>
      <c r="B6205">
        <f t="shared" si="192"/>
        <v>149619</v>
      </c>
      <c r="C6205" t="str">
        <f t="shared" si="193"/>
        <v>14:96:19</v>
      </c>
      <c r="D6205">
        <v>39.913589999999999</v>
      </c>
      <c r="E6205">
        <v>-78.084339999999997</v>
      </c>
      <c r="F6205">
        <v>6103</v>
      </c>
    </row>
    <row r="6206" spans="1:6" x14ac:dyDescent="0.35">
      <c r="A6206">
        <v>153620</v>
      </c>
      <c r="B6206">
        <f t="shared" si="192"/>
        <v>149620</v>
      </c>
      <c r="C6206" t="str">
        <f t="shared" si="193"/>
        <v>14:96:20</v>
      </c>
      <c r="D6206">
        <v>39.91348</v>
      </c>
      <c r="E6206">
        <v>-78.083789999999993</v>
      </c>
      <c r="F6206">
        <v>6110</v>
      </c>
    </row>
    <row r="6207" spans="1:6" x14ac:dyDescent="0.35">
      <c r="A6207">
        <v>153621</v>
      </c>
      <c r="B6207">
        <f t="shared" si="192"/>
        <v>149621</v>
      </c>
      <c r="C6207" t="str">
        <f t="shared" si="193"/>
        <v>14:96:21</v>
      </c>
      <c r="D6207">
        <v>39.91337</v>
      </c>
      <c r="E6207">
        <v>-78.083240000000004</v>
      </c>
      <c r="F6207">
        <v>6118</v>
      </c>
    </row>
    <row r="6208" spans="1:6" x14ac:dyDescent="0.35">
      <c r="A6208">
        <v>153622</v>
      </c>
      <c r="B6208">
        <f t="shared" si="192"/>
        <v>149622</v>
      </c>
      <c r="C6208" t="str">
        <f t="shared" si="193"/>
        <v>14:96:22</v>
      </c>
      <c r="D6208">
        <v>39.913260000000001</v>
      </c>
      <c r="E6208">
        <v>-78.082700000000003</v>
      </c>
      <c r="F6208">
        <v>6125</v>
      </c>
    </row>
    <row r="6209" spans="1:6" x14ac:dyDescent="0.35">
      <c r="A6209">
        <v>153623</v>
      </c>
      <c r="B6209">
        <f t="shared" si="192"/>
        <v>149623</v>
      </c>
      <c r="C6209" t="str">
        <f t="shared" si="193"/>
        <v>14:96:23</v>
      </c>
      <c r="D6209">
        <v>39.913139999999999</v>
      </c>
      <c r="E6209">
        <v>-78.082149999999999</v>
      </c>
      <c r="F6209">
        <v>6132</v>
      </c>
    </row>
    <row r="6210" spans="1:6" x14ac:dyDescent="0.35">
      <c r="A6210">
        <v>153624</v>
      </c>
      <c r="B6210">
        <f t="shared" ref="B6210:B6273" si="194">A6210-4000</f>
        <v>149624</v>
      </c>
      <c r="C6210" t="str">
        <f t="shared" ref="C6210:C6273" si="195">TEXT(B6210,"00\:00\:00")</f>
        <v>14:96:24</v>
      </c>
      <c r="D6210">
        <v>39.913040000000002</v>
      </c>
      <c r="E6210">
        <v>-78.081609999999998</v>
      </c>
      <c r="F6210">
        <v>6139</v>
      </c>
    </row>
    <row r="6211" spans="1:6" x14ac:dyDescent="0.35">
      <c r="A6211">
        <v>153625</v>
      </c>
      <c r="B6211">
        <f t="shared" si="194"/>
        <v>149625</v>
      </c>
      <c r="C6211" t="str">
        <f t="shared" si="195"/>
        <v>14:96:25</v>
      </c>
      <c r="D6211">
        <v>39.912939999999999</v>
      </c>
      <c r="E6211">
        <v>-78.081050000000005</v>
      </c>
      <c r="F6211">
        <v>6146</v>
      </c>
    </row>
    <row r="6212" spans="1:6" x14ac:dyDescent="0.35">
      <c r="A6212">
        <v>153626</v>
      </c>
      <c r="B6212">
        <f t="shared" si="194"/>
        <v>149626</v>
      </c>
      <c r="C6212" t="str">
        <f t="shared" si="195"/>
        <v>14:96:26</v>
      </c>
      <c r="D6212">
        <v>39.91283</v>
      </c>
      <c r="E6212">
        <v>-78.080510000000004</v>
      </c>
      <c r="F6212">
        <v>6153</v>
      </c>
    </row>
    <row r="6213" spans="1:6" x14ac:dyDescent="0.35">
      <c r="A6213">
        <v>153627</v>
      </c>
      <c r="B6213">
        <f t="shared" si="194"/>
        <v>149627</v>
      </c>
      <c r="C6213" t="str">
        <f t="shared" si="195"/>
        <v>14:96:27</v>
      </c>
      <c r="D6213">
        <v>39.912730000000003</v>
      </c>
      <c r="E6213">
        <v>-78.079930000000004</v>
      </c>
      <c r="F6213">
        <v>6160</v>
      </c>
    </row>
    <row r="6214" spans="1:6" x14ac:dyDescent="0.35">
      <c r="A6214">
        <v>153628</v>
      </c>
      <c r="B6214">
        <f t="shared" si="194"/>
        <v>149628</v>
      </c>
      <c r="C6214" t="str">
        <f t="shared" si="195"/>
        <v>14:96:28</v>
      </c>
      <c r="D6214">
        <v>39.912619999999997</v>
      </c>
      <c r="E6214">
        <v>-78.079369999999997</v>
      </c>
      <c r="F6214">
        <v>6167</v>
      </c>
    </row>
    <row r="6215" spans="1:6" x14ac:dyDescent="0.35">
      <c r="A6215">
        <v>153629</v>
      </c>
      <c r="B6215">
        <f t="shared" si="194"/>
        <v>149629</v>
      </c>
      <c r="C6215" t="str">
        <f t="shared" si="195"/>
        <v>14:96:29</v>
      </c>
      <c r="D6215">
        <v>39.912509999999997</v>
      </c>
      <c r="E6215">
        <v>-78.078789999999998</v>
      </c>
      <c r="F6215">
        <v>6174</v>
      </c>
    </row>
    <row r="6216" spans="1:6" x14ac:dyDescent="0.35">
      <c r="A6216">
        <v>153630</v>
      </c>
      <c r="B6216">
        <f t="shared" si="194"/>
        <v>149630</v>
      </c>
      <c r="C6216" t="str">
        <f t="shared" si="195"/>
        <v>14:96:30</v>
      </c>
      <c r="D6216">
        <v>39.912390000000002</v>
      </c>
      <c r="E6216">
        <v>-78.078209999999999</v>
      </c>
      <c r="F6216">
        <v>6181</v>
      </c>
    </row>
    <row r="6217" spans="1:6" x14ac:dyDescent="0.35">
      <c r="A6217">
        <v>153631</v>
      </c>
      <c r="B6217">
        <f t="shared" si="194"/>
        <v>149631</v>
      </c>
      <c r="C6217" t="str">
        <f t="shared" si="195"/>
        <v>14:96:31</v>
      </c>
      <c r="D6217">
        <v>39.912269999999999</v>
      </c>
      <c r="E6217">
        <v>-78.077619999999996</v>
      </c>
      <c r="F6217">
        <v>6189</v>
      </c>
    </row>
    <row r="6218" spans="1:6" x14ac:dyDescent="0.35">
      <c r="A6218">
        <v>153632</v>
      </c>
      <c r="B6218">
        <f t="shared" si="194"/>
        <v>149632</v>
      </c>
      <c r="C6218" t="str">
        <f t="shared" si="195"/>
        <v>14:96:32</v>
      </c>
      <c r="D6218">
        <v>39.912140000000001</v>
      </c>
      <c r="E6218">
        <v>-78.077039999999997</v>
      </c>
      <c r="F6218">
        <v>6195</v>
      </c>
    </row>
    <row r="6219" spans="1:6" x14ac:dyDescent="0.35">
      <c r="A6219">
        <v>153633</v>
      </c>
      <c r="B6219">
        <f t="shared" si="194"/>
        <v>149633</v>
      </c>
      <c r="C6219" t="str">
        <f t="shared" si="195"/>
        <v>14:96:33</v>
      </c>
      <c r="D6219">
        <v>39.912010000000002</v>
      </c>
      <c r="E6219">
        <v>-78.076449999999994</v>
      </c>
      <c r="F6219">
        <v>6202</v>
      </c>
    </row>
    <row r="6220" spans="1:6" x14ac:dyDescent="0.35">
      <c r="A6220">
        <v>153634</v>
      </c>
      <c r="B6220">
        <f t="shared" si="194"/>
        <v>149634</v>
      </c>
      <c r="C6220" t="str">
        <f t="shared" si="195"/>
        <v>14:96:34</v>
      </c>
      <c r="D6220">
        <v>39.91187</v>
      </c>
      <c r="E6220">
        <v>-78.075890000000001</v>
      </c>
      <c r="F6220">
        <v>6209</v>
      </c>
    </row>
    <row r="6221" spans="1:6" x14ac:dyDescent="0.35">
      <c r="A6221">
        <v>153635</v>
      </c>
      <c r="B6221">
        <f t="shared" si="194"/>
        <v>149635</v>
      </c>
      <c r="C6221" t="str">
        <f t="shared" si="195"/>
        <v>14:96:35</v>
      </c>
      <c r="D6221">
        <v>39.911729999999999</v>
      </c>
      <c r="E6221">
        <v>-78.075320000000005</v>
      </c>
      <c r="F6221">
        <v>6215</v>
      </c>
    </row>
    <row r="6222" spans="1:6" x14ac:dyDescent="0.35">
      <c r="A6222">
        <v>153636</v>
      </c>
      <c r="B6222">
        <f t="shared" si="194"/>
        <v>149636</v>
      </c>
      <c r="C6222" t="str">
        <f t="shared" si="195"/>
        <v>14:96:36</v>
      </c>
      <c r="D6222">
        <v>39.911580000000001</v>
      </c>
      <c r="E6222">
        <v>-78.074770000000001</v>
      </c>
      <c r="F6222">
        <v>6222</v>
      </c>
    </row>
    <row r="6223" spans="1:6" x14ac:dyDescent="0.35">
      <c r="A6223">
        <v>153637</v>
      </c>
      <c r="B6223">
        <f t="shared" si="194"/>
        <v>149637</v>
      </c>
      <c r="C6223" t="str">
        <f t="shared" si="195"/>
        <v>14:96:37</v>
      </c>
      <c r="D6223">
        <v>39.911439999999999</v>
      </c>
      <c r="E6223">
        <v>-78.074219999999997</v>
      </c>
      <c r="F6223">
        <v>6228</v>
      </c>
    </row>
    <row r="6224" spans="1:6" x14ac:dyDescent="0.35">
      <c r="A6224">
        <v>153638</v>
      </c>
      <c r="B6224">
        <f t="shared" si="194"/>
        <v>149638</v>
      </c>
      <c r="C6224" t="str">
        <f t="shared" si="195"/>
        <v>14:96:38</v>
      </c>
      <c r="D6224">
        <v>39.911299999999997</v>
      </c>
      <c r="E6224">
        <v>-78.073679999999996</v>
      </c>
      <c r="F6224">
        <v>6234</v>
      </c>
    </row>
    <row r="6225" spans="1:6" x14ac:dyDescent="0.35">
      <c r="A6225">
        <v>153639</v>
      </c>
      <c r="B6225">
        <f t="shared" si="194"/>
        <v>149639</v>
      </c>
      <c r="C6225" t="str">
        <f t="shared" si="195"/>
        <v>14:96:39</v>
      </c>
      <c r="D6225">
        <v>39.911149999999999</v>
      </c>
      <c r="E6225">
        <v>-78.073139999999995</v>
      </c>
      <c r="F6225">
        <v>6240</v>
      </c>
    </row>
    <row r="6226" spans="1:6" x14ac:dyDescent="0.35">
      <c r="A6226">
        <v>153640</v>
      </c>
      <c r="B6226">
        <f t="shared" si="194"/>
        <v>149640</v>
      </c>
      <c r="C6226" t="str">
        <f t="shared" si="195"/>
        <v>14:96:40</v>
      </c>
      <c r="D6226">
        <v>39.911009999999997</v>
      </c>
      <c r="E6226">
        <v>-78.072609999999997</v>
      </c>
      <c r="F6226">
        <v>6245</v>
      </c>
    </row>
    <row r="6227" spans="1:6" x14ac:dyDescent="0.35">
      <c r="A6227">
        <v>153641</v>
      </c>
      <c r="B6227">
        <f t="shared" si="194"/>
        <v>149641</v>
      </c>
      <c r="C6227" t="str">
        <f t="shared" si="195"/>
        <v>14:96:41</v>
      </c>
      <c r="D6227">
        <v>39.910870000000003</v>
      </c>
      <c r="E6227">
        <v>-78.07208</v>
      </c>
      <c r="F6227">
        <v>6251</v>
      </c>
    </row>
    <row r="6228" spans="1:6" x14ac:dyDescent="0.35">
      <c r="A6228">
        <v>153642</v>
      </c>
      <c r="B6228">
        <f t="shared" si="194"/>
        <v>149642</v>
      </c>
      <c r="C6228" t="str">
        <f t="shared" si="195"/>
        <v>14:96:42</v>
      </c>
      <c r="D6228">
        <v>39.91075</v>
      </c>
      <c r="E6228">
        <v>-78.071539999999999</v>
      </c>
      <c r="F6228">
        <v>6257</v>
      </c>
    </row>
    <row r="6229" spans="1:6" x14ac:dyDescent="0.35">
      <c r="A6229">
        <v>153643</v>
      </c>
      <c r="B6229">
        <f t="shared" si="194"/>
        <v>149643</v>
      </c>
      <c r="C6229" t="str">
        <f t="shared" si="195"/>
        <v>14:96:43</v>
      </c>
      <c r="D6229">
        <v>39.910629999999998</v>
      </c>
      <c r="E6229">
        <v>-78.071010000000001</v>
      </c>
      <c r="F6229">
        <v>6263</v>
      </c>
    </row>
    <row r="6230" spans="1:6" x14ac:dyDescent="0.35">
      <c r="A6230">
        <v>153643</v>
      </c>
      <c r="B6230">
        <f t="shared" si="194"/>
        <v>149643</v>
      </c>
      <c r="C6230" t="str">
        <f t="shared" si="195"/>
        <v>14:96:43</v>
      </c>
      <c r="D6230">
        <v>39.910629999999998</v>
      </c>
      <c r="E6230">
        <v>-78.071010000000001</v>
      </c>
      <c r="F6230">
        <v>6263</v>
      </c>
    </row>
    <row r="6231" spans="1:6" x14ac:dyDescent="0.35">
      <c r="A6231">
        <v>153646</v>
      </c>
      <c r="B6231">
        <f t="shared" si="194"/>
        <v>149646</v>
      </c>
      <c r="C6231" t="str">
        <f t="shared" si="195"/>
        <v>14:96:46</v>
      </c>
      <c r="D6231">
        <v>39.910290000000003</v>
      </c>
      <c r="E6231">
        <v>-78.069370000000006</v>
      </c>
      <c r="F6231">
        <v>6281</v>
      </c>
    </row>
    <row r="6232" spans="1:6" x14ac:dyDescent="0.35">
      <c r="A6232">
        <v>153647</v>
      </c>
      <c r="B6232">
        <f t="shared" si="194"/>
        <v>149647</v>
      </c>
      <c r="C6232" t="str">
        <f t="shared" si="195"/>
        <v>14:96:47</v>
      </c>
      <c r="D6232">
        <v>39.910179999999997</v>
      </c>
      <c r="E6232">
        <v>-78.068820000000002</v>
      </c>
      <c r="F6232">
        <v>6287</v>
      </c>
    </row>
    <row r="6233" spans="1:6" x14ac:dyDescent="0.35">
      <c r="A6233">
        <v>153648</v>
      </c>
      <c r="B6233">
        <f t="shared" si="194"/>
        <v>149648</v>
      </c>
      <c r="C6233" t="str">
        <f t="shared" si="195"/>
        <v>14:96:48</v>
      </c>
      <c r="D6233">
        <v>39.910060000000001</v>
      </c>
      <c r="E6233">
        <v>-78.068250000000006</v>
      </c>
      <c r="F6233">
        <v>6294</v>
      </c>
    </row>
    <row r="6234" spans="1:6" x14ac:dyDescent="0.35">
      <c r="A6234">
        <v>153649</v>
      </c>
      <c r="B6234">
        <f t="shared" si="194"/>
        <v>149649</v>
      </c>
      <c r="C6234" t="str">
        <f t="shared" si="195"/>
        <v>14:96:49</v>
      </c>
      <c r="D6234">
        <v>39.909930000000003</v>
      </c>
      <c r="E6234">
        <v>-78.067689999999999</v>
      </c>
      <c r="F6234">
        <v>6300</v>
      </c>
    </row>
    <row r="6235" spans="1:6" x14ac:dyDescent="0.35">
      <c r="A6235">
        <v>153650</v>
      </c>
      <c r="B6235">
        <f t="shared" si="194"/>
        <v>149650</v>
      </c>
      <c r="C6235" t="str">
        <f t="shared" si="195"/>
        <v>14:96:50</v>
      </c>
      <c r="D6235">
        <v>39.90981</v>
      </c>
      <c r="E6235">
        <v>-78.067120000000003</v>
      </c>
      <c r="F6235">
        <v>6307</v>
      </c>
    </row>
    <row r="6236" spans="1:6" x14ac:dyDescent="0.35">
      <c r="A6236">
        <v>153651</v>
      </c>
      <c r="B6236">
        <f t="shared" si="194"/>
        <v>149651</v>
      </c>
      <c r="C6236" t="str">
        <f t="shared" si="195"/>
        <v>14:96:51</v>
      </c>
      <c r="D6236">
        <v>39.909680000000002</v>
      </c>
      <c r="E6236">
        <v>-78.066540000000003</v>
      </c>
      <c r="F6236">
        <v>6313</v>
      </c>
    </row>
    <row r="6237" spans="1:6" x14ac:dyDescent="0.35">
      <c r="A6237">
        <v>153652</v>
      </c>
      <c r="B6237">
        <f t="shared" si="194"/>
        <v>149652</v>
      </c>
      <c r="C6237" t="str">
        <f t="shared" si="195"/>
        <v>14:96:52</v>
      </c>
      <c r="D6237">
        <v>39.909559999999999</v>
      </c>
      <c r="E6237">
        <v>-78.065979999999996</v>
      </c>
      <c r="F6237">
        <v>6320</v>
      </c>
    </row>
    <row r="6238" spans="1:6" x14ac:dyDescent="0.35">
      <c r="A6238">
        <v>153653</v>
      </c>
      <c r="B6238">
        <f t="shared" si="194"/>
        <v>149653</v>
      </c>
      <c r="C6238" t="str">
        <f t="shared" si="195"/>
        <v>14:96:53</v>
      </c>
      <c r="D6238">
        <v>39.909419999999997</v>
      </c>
      <c r="E6238">
        <v>-78.065399999999997</v>
      </c>
      <c r="F6238">
        <v>6326</v>
      </c>
    </row>
    <row r="6239" spans="1:6" x14ac:dyDescent="0.35">
      <c r="A6239">
        <v>153654</v>
      </c>
      <c r="B6239">
        <f t="shared" si="194"/>
        <v>149654</v>
      </c>
      <c r="C6239" t="str">
        <f t="shared" si="195"/>
        <v>14:96:54</v>
      </c>
      <c r="D6239">
        <v>39.909289999999999</v>
      </c>
      <c r="E6239">
        <v>-78.064830000000001</v>
      </c>
      <c r="F6239">
        <v>6333</v>
      </c>
    </row>
    <row r="6240" spans="1:6" x14ac:dyDescent="0.35">
      <c r="A6240">
        <v>153655</v>
      </c>
      <c r="B6240">
        <f t="shared" si="194"/>
        <v>149655</v>
      </c>
      <c r="C6240" t="str">
        <f t="shared" si="195"/>
        <v>14:96:55</v>
      </c>
      <c r="D6240">
        <v>39.90916</v>
      </c>
      <c r="E6240">
        <v>-78.064250000000001</v>
      </c>
      <c r="F6240">
        <v>6340</v>
      </c>
    </row>
    <row r="6241" spans="1:6" x14ac:dyDescent="0.35">
      <c r="A6241">
        <v>153656</v>
      </c>
      <c r="B6241">
        <f t="shared" si="194"/>
        <v>149656</v>
      </c>
      <c r="C6241" t="str">
        <f t="shared" si="195"/>
        <v>14:96:56</v>
      </c>
      <c r="D6241">
        <v>39.909030000000001</v>
      </c>
      <c r="E6241">
        <v>-78.063670000000002</v>
      </c>
      <c r="F6241">
        <v>6346</v>
      </c>
    </row>
    <row r="6242" spans="1:6" x14ac:dyDescent="0.35">
      <c r="A6242">
        <v>153657</v>
      </c>
      <c r="B6242">
        <f t="shared" si="194"/>
        <v>149657</v>
      </c>
      <c r="C6242" t="str">
        <f t="shared" si="195"/>
        <v>14:96:57</v>
      </c>
      <c r="D6242">
        <v>39.908909999999999</v>
      </c>
      <c r="E6242">
        <v>-78.063100000000006</v>
      </c>
      <c r="F6242">
        <v>6353</v>
      </c>
    </row>
    <row r="6243" spans="1:6" x14ac:dyDescent="0.35">
      <c r="A6243">
        <v>153658</v>
      </c>
      <c r="B6243">
        <f t="shared" si="194"/>
        <v>149658</v>
      </c>
      <c r="C6243" t="str">
        <f t="shared" si="195"/>
        <v>14:96:58</v>
      </c>
      <c r="D6243">
        <v>39.908790000000003</v>
      </c>
      <c r="E6243">
        <v>-78.062529999999995</v>
      </c>
      <c r="F6243">
        <v>6359</v>
      </c>
    </row>
    <row r="6244" spans="1:6" x14ac:dyDescent="0.35">
      <c r="A6244">
        <v>153659</v>
      </c>
      <c r="B6244">
        <f t="shared" si="194"/>
        <v>149659</v>
      </c>
      <c r="C6244" t="str">
        <f t="shared" si="195"/>
        <v>14:96:59</v>
      </c>
      <c r="D6244">
        <v>39.908679999999997</v>
      </c>
      <c r="E6244">
        <v>-78.061949999999996</v>
      </c>
      <c r="F6244">
        <v>6366</v>
      </c>
    </row>
    <row r="6245" spans="1:6" x14ac:dyDescent="0.35">
      <c r="A6245">
        <v>153700</v>
      </c>
      <c r="B6245">
        <f t="shared" si="194"/>
        <v>149700</v>
      </c>
      <c r="C6245" t="str">
        <f t="shared" si="195"/>
        <v>14:97:00</v>
      </c>
      <c r="D6245">
        <v>39.908580000000001</v>
      </c>
      <c r="E6245">
        <v>-78.061390000000003</v>
      </c>
      <c r="F6245">
        <v>6372</v>
      </c>
    </row>
    <row r="6246" spans="1:6" x14ac:dyDescent="0.35">
      <c r="A6246">
        <v>153701</v>
      </c>
      <c r="B6246">
        <f t="shared" si="194"/>
        <v>149701</v>
      </c>
      <c r="C6246" t="str">
        <f t="shared" si="195"/>
        <v>14:97:01</v>
      </c>
      <c r="D6246">
        <v>39.908479999999997</v>
      </c>
      <c r="E6246">
        <v>-78.060829999999996</v>
      </c>
      <c r="F6246">
        <v>6378</v>
      </c>
    </row>
    <row r="6247" spans="1:6" x14ac:dyDescent="0.35">
      <c r="A6247">
        <v>153702</v>
      </c>
      <c r="B6247">
        <f t="shared" si="194"/>
        <v>149702</v>
      </c>
      <c r="C6247" t="str">
        <f t="shared" si="195"/>
        <v>14:97:02</v>
      </c>
      <c r="D6247">
        <v>39.908389999999997</v>
      </c>
      <c r="E6247">
        <v>-78.06026</v>
      </c>
      <c r="F6247">
        <v>6386</v>
      </c>
    </row>
    <row r="6248" spans="1:6" x14ac:dyDescent="0.35">
      <c r="A6248">
        <v>153703</v>
      </c>
      <c r="B6248">
        <f t="shared" si="194"/>
        <v>149703</v>
      </c>
      <c r="C6248" t="str">
        <f t="shared" si="195"/>
        <v>14:97:03</v>
      </c>
      <c r="D6248">
        <v>39.908299999999997</v>
      </c>
      <c r="E6248">
        <v>-78.059709999999995</v>
      </c>
      <c r="F6248">
        <v>6392</v>
      </c>
    </row>
    <row r="6249" spans="1:6" x14ac:dyDescent="0.35">
      <c r="A6249">
        <v>153704</v>
      </c>
      <c r="B6249">
        <f t="shared" si="194"/>
        <v>149704</v>
      </c>
      <c r="C6249" t="str">
        <f t="shared" si="195"/>
        <v>14:97:04</v>
      </c>
      <c r="D6249">
        <v>39.908209999999997</v>
      </c>
      <c r="E6249">
        <v>-78.059150000000002</v>
      </c>
      <c r="F6249">
        <v>6397</v>
      </c>
    </row>
    <row r="6250" spans="1:6" x14ac:dyDescent="0.35">
      <c r="A6250">
        <v>153705</v>
      </c>
      <c r="B6250">
        <f t="shared" si="194"/>
        <v>149705</v>
      </c>
      <c r="C6250" t="str">
        <f t="shared" si="195"/>
        <v>14:97:05</v>
      </c>
      <c r="D6250">
        <v>39.908110000000001</v>
      </c>
      <c r="E6250">
        <v>-78.058610000000002</v>
      </c>
      <c r="F6250">
        <v>6402</v>
      </c>
    </row>
    <row r="6251" spans="1:6" x14ac:dyDescent="0.35">
      <c r="A6251">
        <v>153706</v>
      </c>
      <c r="B6251">
        <f t="shared" si="194"/>
        <v>149706</v>
      </c>
      <c r="C6251" t="str">
        <f t="shared" si="195"/>
        <v>14:97:06</v>
      </c>
      <c r="D6251">
        <v>39.908009999999997</v>
      </c>
      <c r="E6251">
        <v>-78.058059999999998</v>
      </c>
      <c r="F6251">
        <v>6408</v>
      </c>
    </row>
    <row r="6252" spans="1:6" x14ac:dyDescent="0.35">
      <c r="A6252">
        <v>153707</v>
      </c>
      <c r="B6252">
        <f t="shared" si="194"/>
        <v>149707</v>
      </c>
      <c r="C6252" t="str">
        <f t="shared" si="195"/>
        <v>14:97:07</v>
      </c>
      <c r="D6252">
        <v>39.907910000000001</v>
      </c>
      <c r="E6252">
        <v>-78.057509999999994</v>
      </c>
      <c r="F6252">
        <v>6414</v>
      </c>
    </row>
    <row r="6253" spans="1:6" x14ac:dyDescent="0.35">
      <c r="A6253">
        <v>153708</v>
      </c>
      <c r="B6253">
        <f t="shared" si="194"/>
        <v>149708</v>
      </c>
      <c r="C6253" t="str">
        <f t="shared" si="195"/>
        <v>14:97:08</v>
      </c>
      <c r="D6253">
        <v>39.907789999999999</v>
      </c>
      <c r="E6253">
        <v>-78.056960000000004</v>
      </c>
      <c r="F6253">
        <v>6420</v>
      </c>
    </row>
    <row r="6254" spans="1:6" x14ac:dyDescent="0.35">
      <c r="A6254">
        <v>153709</v>
      </c>
      <c r="B6254">
        <f t="shared" si="194"/>
        <v>149709</v>
      </c>
      <c r="C6254" t="str">
        <f t="shared" si="195"/>
        <v>14:97:09</v>
      </c>
      <c r="D6254">
        <v>39.907699999999998</v>
      </c>
      <c r="E6254">
        <v>-78.056420000000003</v>
      </c>
      <c r="F6254">
        <v>6426</v>
      </c>
    </row>
    <row r="6255" spans="1:6" x14ac:dyDescent="0.35">
      <c r="A6255">
        <v>153710</v>
      </c>
      <c r="B6255">
        <f t="shared" si="194"/>
        <v>149710</v>
      </c>
      <c r="C6255" t="str">
        <f t="shared" si="195"/>
        <v>14:97:10</v>
      </c>
      <c r="D6255">
        <v>39.907600000000002</v>
      </c>
      <c r="E6255">
        <v>-78.055859999999996</v>
      </c>
      <c r="F6255">
        <v>6432</v>
      </c>
    </row>
    <row r="6256" spans="1:6" x14ac:dyDescent="0.35">
      <c r="A6256">
        <v>153711</v>
      </c>
      <c r="B6256">
        <f t="shared" si="194"/>
        <v>149711</v>
      </c>
      <c r="C6256" t="str">
        <f t="shared" si="195"/>
        <v>14:97:11</v>
      </c>
      <c r="D6256">
        <v>39.907499999999999</v>
      </c>
      <c r="E6256">
        <v>-78.055310000000006</v>
      </c>
      <c r="F6256">
        <v>6438</v>
      </c>
    </row>
    <row r="6257" spans="1:6" x14ac:dyDescent="0.35">
      <c r="A6257">
        <v>153712</v>
      </c>
      <c r="B6257">
        <f t="shared" si="194"/>
        <v>149712</v>
      </c>
      <c r="C6257" t="str">
        <f t="shared" si="195"/>
        <v>14:97:12</v>
      </c>
      <c r="D6257">
        <v>39.907400000000003</v>
      </c>
      <c r="E6257">
        <v>-78.054730000000006</v>
      </c>
      <c r="F6257">
        <v>6444</v>
      </c>
    </row>
    <row r="6258" spans="1:6" x14ac:dyDescent="0.35">
      <c r="A6258">
        <v>153713</v>
      </c>
      <c r="B6258">
        <f t="shared" si="194"/>
        <v>149713</v>
      </c>
      <c r="C6258" t="str">
        <f t="shared" si="195"/>
        <v>14:97:13</v>
      </c>
      <c r="D6258">
        <v>39.907299999999999</v>
      </c>
      <c r="E6258">
        <v>-78.054150000000007</v>
      </c>
      <c r="F6258">
        <v>6450</v>
      </c>
    </row>
    <row r="6259" spans="1:6" x14ac:dyDescent="0.35">
      <c r="A6259">
        <v>153714</v>
      </c>
      <c r="B6259">
        <f t="shared" si="194"/>
        <v>149714</v>
      </c>
      <c r="C6259" t="str">
        <f t="shared" si="195"/>
        <v>14:97:14</v>
      </c>
      <c r="D6259">
        <v>39.90719</v>
      </c>
      <c r="E6259">
        <v>-78.053569999999993</v>
      </c>
      <c r="F6259">
        <v>6456</v>
      </c>
    </row>
    <row r="6260" spans="1:6" x14ac:dyDescent="0.35">
      <c r="A6260">
        <v>153715</v>
      </c>
      <c r="B6260">
        <f t="shared" si="194"/>
        <v>149715</v>
      </c>
      <c r="C6260" t="str">
        <f t="shared" si="195"/>
        <v>14:97:15</v>
      </c>
      <c r="D6260">
        <v>39.907069999999997</v>
      </c>
      <c r="E6260">
        <v>-78.052980000000005</v>
      </c>
      <c r="F6260">
        <v>6462</v>
      </c>
    </row>
    <row r="6261" spans="1:6" x14ac:dyDescent="0.35">
      <c r="A6261">
        <v>153716</v>
      </c>
      <c r="B6261">
        <f t="shared" si="194"/>
        <v>149716</v>
      </c>
      <c r="C6261" t="str">
        <f t="shared" si="195"/>
        <v>14:97:16</v>
      </c>
      <c r="D6261">
        <v>39.906950000000002</v>
      </c>
      <c r="E6261">
        <v>-78.052390000000003</v>
      </c>
      <c r="F6261">
        <v>6467</v>
      </c>
    </row>
    <row r="6262" spans="1:6" x14ac:dyDescent="0.35">
      <c r="A6262">
        <v>153717</v>
      </c>
      <c r="B6262">
        <f t="shared" si="194"/>
        <v>149717</v>
      </c>
      <c r="C6262" t="str">
        <f t="shared" si="195"/>
        <v>14:97:17</v>
      </c>
      <c r="D6262">
        <v>39.906820000000003</v>
      </c>
      <c r="E6262">
        <v>-78.051810000000003</v>
      </c>
      <c r="F6262">
        <v>6473</v>
      </c>
    </row>
    <row r="6263" spans="1:6" x14ac:dyDescent="0.35">
      <c r="A6263">
        <v>153718</v>
      </c>
      <c r="B6263">
        <f t="shared" si="194"/>
        <v>149718</v>
      </c>
      <c r="C6263" t="str">
        <f t="shared" si="195"/>
        <v>14:97:18</v>
      </c>
      <c r="D6263">
        <v>39.906689999999998</v>
      </c>
      <c r="E6263">
        <v>-78.051220000000001</v>
      </c>
      <c r="F6263">
        <v>6479</v>
      </c>
    </row>
    <row r="6264" spans="1:6" x14ac:dyDescent="0.35">
      <c r="A6264">
        <v>153719</v>
      </c>
      <c r="B6264">
        <f t="shared" si="194"/>
        <v>149719</v>
      </c>
      <c r="C6264" t="str">
        <f t="shared" si="195"/>
        <v>14:97:19</v>
      </c>
      <c r="D6264">
        <v>39.906559999999999</v>
      </c>
      <c r="E6264">
        <v>-78.050650000000005</v>
      </c>
      <c r="F6264">
        <v>6486</v>
      </c>
    </row>
    <row r="6265" spans="1:6" x14ac:dyDescent="0.35">
      <c r="A6265">
        <v>153720</v>
      </c>
      <c r="B6265">
        <f t="shared" si="194"/>
        <v>149720</v>
      </c>
      <c r="C6265" t="str">
        <f t="shared" si="195"/>
        <v>14:97:20</v>
      </c>
      <c r="D6265">
        <v>39.90643</v>
      </c>
      <c r="E6265">
        <v>-78.050070000000005</v>
      </c>
      <c r="F6265">
        <v>6492</v>
      </c>
    </row>
    <row r="6266" spans="1:6" x14ac:dyDescent="0.35">
      <c r="A6266">
        <v>153721</v>
      </c>
      <c r="B6266">
        <f t="shared" si="194"/>
        <v>149721</v>
      </c>
      <c r="C6266" t="str">
        <f t="shared" si="195"/>
        <v>14:97:21</v>
      </c>
      <c r="D6266">
        <v>39.906300000000002</v>
      </c>
      <c r="E6266">
        <v>-78.049499999999995</v>
      </c>
      <c r="F6266">
        <v>6499</v>
      </c>
    </row>
    <row r="6267" spans="1:6" x14ac:dyDescent="0.35">
      <c r="A6267">
        <v>153722</v>
      </c>
      <c r="B6267">
        <f t="shared" si="194"/>
        <v>149722</v>
      </c>
      <c r="C6267" t="str">
        <f t="shared" si="195"/>
        <v>14:97:22</v>
      </c>
      <c r="D6267">
        <v>39.906170000000003</v>
      </c>
      <c r="E6267">
        <v>-78.048929999999999</v>
      </c>
      <c r="F6267">
        <v>6506</v>
      </c>
    </row>
    <row r="6268" spans="1:6" x14ac:dyDescent="0.35">
      <c r="A6268">
        <v>153723</v>
      </c>
      <c r="B6268">
        <f t="shared" si="194"/>
        <v>149723</v>
      </c>
      <c r="C6268" t="str">
        <f t="shared" si="195"/>
        <v>14:97:23</v>
      </c>
      <c r="D6268">
        <v>39.906030000000001</v>
      </c>
      <c r="E6268">
        <v>-78.048360000000002</v>
      </c>
      <c r="F6268">
        <v>6512</v>
      </c>
    </row>
    <row r="6269" spans="1:6" x14ac:dyDescent="0.35">
      <c r="A6269">
        <v>153724</v>
      </c>
      <c r="B6269">
        <f t="shared" si="194"/>
        <v>149724</v>
      </c>
      <c r="C6269" t="str">
        <f t="shared" si="195"/>
        <v>14:97:24</v>
      </c>
      <c r="D6269">
        <v>39.905900000000003</v>
      </c>
      <c r="E6269">
        <v>-78.047809999999998</v>
      </c>
      <c r="F6269">
        <v>6518</v>
      </c>
    </row>
    <row r="6270" spans="1:6" x14ac:dyDescent="0.35">
      <c r="A6270">
        <v>153725</v>
      </c>
      <c r="B6270">
        <f t="shared" si="194"/>
        <v>149725</v>
      </c>
      <c r="C6270" t="str">
        <f t="shared" si="195"/>
        <v>14:97:25</v>
      </c>
      <c r="D6270">
        <v>39.90578</v>
      </c>
      <c r="E6270">
        <v>-78.047259999999994</v>
      </c>
      <c r="F6270">
        <v>6523</v>
      </c>
    </row>
    <row r="6271" spans="1:6" x14ac:dyDescent="0.35">
      <c r="A6271">
        <v>153726</v>
      </c>
      <c r="B6271">
        <f t="shared" si="194"/>
        <v>149726</v>
      </c>
      <c r="C6271" t="str">
        <f t="shared" si="195"/>
        <v>14:97:26</v>
      </c>
      <c r="D6271">
        <v>39.905659999999997</v>
      </c>
      <c r="E6271">
        <v>-78.046710000000004</v>
      </c>
      <c r="F6271">
        <v>6527</v>
      </c>
    </row>
    <row r="6272" spans="1:6" x14ac:dyDescent="0.35">
      <c r="A6272">
        <v>153727</v>
      </c>
      <c r="B6272">
        <f t="shared" si="194"/>
        <v>149727</v>
      </c>
      <c r="C6272" t="str">
        <f t="shared" si="195"/>
        <v>14:97:27</v>
      </c>
      <c r="D6272">
        <v>39.905549999999998</v>
      </c>
      <c r="E6272">
        <v>-78.04616</v>
      </c>
      <c r="F6272">
        <v>6531</v>
      </c>
    </row>
    <row r="6273" spans="1:6" x14ac:dyDescent="0.35">
      <c r="A6273">
        <v>153728</v>
      </c>
      <c r="B6273">
        <f t="shared" si="194"/>
        <v>149728</v>
      </c>
      <c r="C6273" t="str">
        <f t="shared" si="195"/>
        <v>14:97:28</v>
      </c>
      <c r="D6273">
        <v>39.905450000000002</v>
      </c>
      <c r="E6273">
        <v>-78.045590000000004</v>
      </c>
      <c r="F6273">
        <v>6536</v>
      </c>
    </row>
    <row r="6274" spans="1:6" x14ac:dyDescent="0.35">
      <c r="A6274">
        <v>153729</v>
      </c>
      <c r="B6274">
        <f t="shared" ref="B6274:B6337" si="196">A6274-4000</f>
        <v>149729</v>
      </c>
      <c r="C6274" t="str">
        <f t="shared" ref="C6274:C6337" si="197">TEXT(B6274,"00\:00\:00")</f>
        <v>14:97:29</v>
      </c>
      <c r="D6274">
        <v>39.905329999999999</v>
      </c>
      <c r="E6274">
        <v>-78.045019999999994</v>
      </c>
      <c r="F6274">
        <v>6541</v>
      </c>
    </row>
    <row r="6275" spans="1:6" x14ac:dyDescent="0.35">
      <c r="A6275">
        <v>153730</v>
      </c>
      <c r="B6275">
        <f t="shared" si="196"/>
        <v>149730</v>
      </c>
      <c r="C6275" t="str">
        <f t="shared" si="197"/>
        <v>14:97:30</v>
      </c>
      <c r="D6275">
        <v>39.905230000000003</v>
      </c>
      <c r="E6275">
        <v>-78.044460000000001</v>
      </c>
      <c r="F6275">
        <v>6547</v>
      </c>
    </row>
    <row r="6276" spans="1:6" x14ac:dyDescent="0.35">
      <c r="A6276">
        <v>153731</v>
      </c>
      <c r="B6276">
        <f t="shared" si="196"/>
        <v>149731</v>
      </c>
      <c r="C6276" t="str">
        <f t="shared" si="197"/>
        <v>14:97:31</v>
      </c>
      <c r="D6276">
        <v>39.90513</v>
      </c>
      <c r="E6276">
        <v>-78.043880000000001</v>
      </c>
      <c r="F6276">
        <v>6553</v>
      </c>
    </row>
    <row r="6277" spans="1:6" x14ac:dyDescent="0.35">
      <c r="A6277">
        <v>153732</v>
      </c>
      <c r="B6277">
        <f t="shared" si="196"/>
        <v>149732</v>
      </c>
      <c r="C6277" t="str">
        <f t="shared" si="197"/>
        <v>14:97:32</v>
      </c>
      <c r="D6277">
        <v>39.90502</v>
      </c>
      <c r="E6277">
        <v>-78.043300000000002</v>
      </c>
      <c r="F6277">
        <v>6559</v>
      </c>
    </row>
    <row r="6278" spans="1:6" x14ac:dyDescent="0.35">
      <c r="A6278">
        <v>153733</v>
      </c>
      <c r="B6278">
        <f t="shared" si="196"/>
        <v>149733</v>
      </c>
      <c r="C6278" t="str">
        <f t="shared" si="197"/>
        <v>14:97:33</v>
      </c>
      <c r="D6278">
        <v>39.904910000000001</v>
      </c>
      <c r="E6278">
        <v>-78.04271</v>
      </c>
      <c r="F6278">
        <v>6565</v>
      </c>
    </row>
    <row r="6279" spans="1:6" x14ac:dyDescent="0.35">
      <c r="A6279">
        <v>153734</v>
      </c>
      <c r="B6279">
        <f t="shared" si="196"/>
        <v>149734</v>
      </c>
      <c r="C6279" t="str">
        <f t="shared" si="197"/>
        <v>14:97:34</v>
      </c>
      <c r="D6279">
        <v>39.904800000000002</v>
      </c>
      <c r="E6279">
        <v>-78.04213</v>
      </c>
      <c r="F6279">
        <v>6572</v>
      </c>
    </row>
    <row r="6280" spans="1:6" x14ac:dyDescent="0.35">
      <c r="A6280">
        <v>153735</v>
      </c>
      <c r="B6280">
        <f t="shared" si="196"/>
        <v>149735</v>
      </c>
      <c r="C6280" t="str">
        <f t="shared" si="197"/>
        <v>14:97:35</v>
      </c>
      <c r="D6280">
        <v>39.904699999999998</v>
      </c>
      <c r="E6280">
        <v>-78.041539999999998</v>
      </c>
      <c r="F6280">
        <v>6579</v>
      </c>
    </row>
    <row r="6281" spans="1:6" x14ac:dyDescent="0.35">
      <c r="A6281">
        <v>153736</v>
      </c>
      <c r="B6281">
        <f t="shared" si="196"/>
        <v>149736</v>
      </c>
      <c r="C6281" t="str">
        <f t="shared" si="197"/>
        <v>14:97:36</v>
      </c>
      <c r="D6281">
        <v>39.904600000000002</v>
      </c>
      <c r="E6281">
        <v>-78.040949999999995</v>
      </c>
      <c r="F6281">
        <v>6585</v>
      </c>
    </row>
    <row r="6282" spans="1:6" x14ac:dyDescent="0.35">
      <c r="A6282">
        <v>153737</v>
      </c>
      <c r="B6282">
        <f t="shared" si="196"/>
        <v>149737</v>
      </c>
      <c r="C6282" t="str">
        <f t="shared" si="197"/>
        <v>14:97:37</v>
      </c>
      <c r="D6282">
        <v>39.904499999999999</v>
      </c>
      <c r="E6282">
        <v>-78.04034</v>
      </c>
      <c r="F6282">
        <v>6591</v>
      </c>
    </row>
    <row r="6283" spans="1:6" x14ac:dyDescent="0.35">
      <c r="A6283">
        <v>153738</v>
      </c>
      <c r="B6283">
        <f t="shared" si="196"/>
        <v>149738</v>
      </c>
      <c r="C6283" t="str">
        <f t="shared" si="197"/>
        <v>14:97:38</v>
      </c>
      <c r="D6283">
        <v>39.904400000000003</v>
      </c>
      <c r="E6283">
        <v>-78.039730000000006</v>
      </c>
      <c r="F6283">
        <v>6597</v>
      </c>
    </row>
    <row r="6284" spans="1:6" x14ac:dyDescent="0.35">
      <c r="A6284">
        <v>153739</v>
      </c>
      <c r="B6284">
        <f t="shared" si="196"/>
        <v>149739</v>
      </c>
      <c r="C6284" t="str">
        <f t="shared" si="197"/>
        <v>14:97:39</v>
      </c>
      <c r="D6284">
        <v>39.904310000000002</v>
      </c>
      <c r="E6284">
        <v>-78.039140000000003</v>
      </c>
      <c r="F6284">
        <v>6603</v>
      </c>
    </row>
    <row r="6285" spans="1:6" x14ac:dyDescent="0.35">
      <c r="A6285">
        <v>153740</v>
      </c>
      <c r="B6285">
        <f t="shared" si="196"/>
        <v>149740</v>
      </c>
      <c r="C6285" t="str">
        <f t="shared" si="197"/>
        <v>14:97:40</v>
      </c>
      <c r="D6285">
        <v>39.904209999999999</v>
      </c>
      <c r="E6285">
        <v>-78.038529999999994</v>
      </c>
      <c r="F6285">
        <v>6609</v>
      </c>
    </row>
    <row r="6286" spans="1:6" x14ac:dyDescent="0.35">
      <c r="A6286">
        <v>153741</v>
      </c>
      <c r="B6286">
        <f t="shared" si="196"/>
        <v>149741</v>
      </c>
      <c r="C6286" t="str">
        <f t="shared" si="197"/>
        <v>14:97:41</v>
      </c>
      <c r="D6286">
        <v>39.9041</v>
      </c>
      <c r="E6286">
        <v>-78.03792</v>
      </c>
      <c r="F6286">
        <v>6615</v>
      </c>
    </row>
    <row r="6287" spans="1:6" x14ac:dyDescent="0.35">
      <c r="A6287">
        <v>153741</v>
      </c>
      <c r="B6287">
        <f t="shared" si="196"/>
        <v>149741</v>
      </c>
      <c r="C6287" t="str">
        <f t="shared" si="197"/>
        <v>14:97:41</v>
      </c>
      <c r="D6287">
        <v>39.9041</v>
      </c>
      <c r="E6287">
        <v>-78.03792</v>
      </c>
      <c r="F6287">
        <v>6615</v>
      </c>
    </row>
    <row r="6288" spans="1:6" x14ac:dyDescent="0.35">
      <c r="A6288">
        <v>153743</v>
      </c>
      <c r="B6288">
        <f t="shared" si="196"/>
        <v>149743</v>
      </c>
      <c r="C6288" t="str">
        <f t="shared" si="197"/>
        <v>14:97:43</v>
      </c>
      <c r="D6288">
        <v>39.903880000000001</v>
      </c>
      <c r="E6288">
        <v>-78.036720000000003</v>
      </c>
      <c r="F6288">
        <v>6627</v>
      </c>
    </row>
    <row r="6289" spans="1:6" x14ac:dyDescent="0.35">
      <c r="A6289">
        <v>153744</v>
      </c>
      <c r="B6289">
        <f t="shared" si="196"/>
        <v>149744</v>
      </c>
      <c r="C6289" t="str">
        <f t="shared" si="197"/>
        <v>14:97:44</v>
      </c>
      <c r="D6289">
        <v>39.903770000000002</v>
      </c>
      <c r="E6289">
        <v>-78.036119999999997</v>
      </c>
      <c r="F6289">
        <v>6632</v>
      </c>
    </row>
    <row r="6290" spans="1:6" x14ac:dyDescent="0.35">
      <c r="A6290">
        <v>153745</v>
      </c>
      <c r="B6290">
        <f t="shared" si="196"/>
        <v>149745</v>
      </c>
      <c r="C6290" t="str">
        <f t="shared" si="197"/>
        <v>14:97:45</v>
      </c>
      <c r="D6290">
        <v>39.903660000000002</v>
      </c>
      <c r="E6290">
        <v>-78.035520000000005</v>
      </c>
      <c r="F6290">
        <v>6638</v>
      </c>
    </row>
    <row r="6291" spans="1:6" x14ac:dyDescent="0.35">
      <c r="A6291">
        <v>153746</v>
      </c>
      <c r="B6291">
        <f t="shared" si="196"/>
        <v>149746</v>
      </c>
      <c r="C6291" t="str">
        <f t="shared" si="197"/>
        <v>14:97:46</v>
      </c>
      <c r="D6291">
        <v>39.903550000000003</v>
      </c>
      <c r="E6291">
        <v>-78.03492</v>
      </c>
      <c r="F6291">
        <v>6645</v>
      </c>
    </row>
    <row r="6292" spans="1:6" x14ac:dyDescent="0.35">
      <c r="A6292">
        <v>153747</v>
      </c>
      <c r="B6292">
        <f t="shared" si="196"/>
        <v>149747</v>
      </c>
      <c r="C6292" t="str">
        <f t="shared" si="197"/>
        <v>14:97:47</v>
      </c>
      <c r="D6292">
        <v>39.903440000000003</v>
      </c>
      <c r="E6292">
        <v>-78.034329999999997</v>
      </c>
      <c r="F6292">
        <v>6651</v>
      </c>
    </row>
    <row r="6293" spans="1:6" x14ac:dyDescent="0.35">
      <c r="A6293">
        <v>153748</v>
      </c>
      <c r="B6293">
        <f t="shared" si="196"/>
        <v>149748</v>
      </c>
      <c r="C6293" t="str">
        <f t="shared" si="197"/>
        <v>14:97:48</v>
      </c>
      <c r="D6293">
        <v>39.90334</v>
      </c>
      <c r="E6293">
        <v>-78.033760000000001</v>
      </c>
      <c r="F6293">
        <v>6657</v>
      </c>
    </row>
    <row r="6294" spans="1:6" x14ac:dyDescent="0.35">
      <c r="A6294">
        <v>153749</v>
      </c>
      <c r="B6294">
        <f t="shared" si="196"/>
        <v>149749</v>
      </c>
      <c r="C6294" t="str">
        <f t="shared" si="197"/>
        <v>14:97:49</v>
      </c>
      <c r="D6294">
        <v>39.903239999999997</v>
      </c>
      <c r="E6294">
        <v>-78.033180000000002</v>
      </c>
      <c r="F6294">
        <v>6663</v>
      </c>
    </row>
    <row r="6295" spans="1:6" x14ac:dyDescent="0.35">
      <c r="A6295">
        <v>153750</v>
      </c>
      <c r="B6295">
        <f t="shared" si="196"/>
        <v>149750</v>
      </c>
      <c r="C6295" t="str">
        <f t="shared" si="197"/>
        <v>14:97:50</v>
      </c>
      <c r="D6295">
        <v>39.90314</v>
      </c>
      <c r="E6295">
        <v>-78.032619999999994</v>
      </c>
      <c r="F6295">
        <v>6669</v>
      </c>
    </row>
    <row r="6296" spans="1:6" x14ac:dyDescent="0.35">
      <c r="A6296">
        <v>153751</v>
      </c>
      <c r="B6296">
        <f t="shared" si="196"/>
        <v>149751</v>
      </c>
      <c r="C6296" t="str">
        <f t="shared" si="197"/>
        <v>14:97:51</v>
      </c>
      <c r="D6296">
        <v>39.903030000000001</v>
      </c>
      <c r="E6296">
        <v>-78.032060000000001</v>
      </c>
      <c r="F6296">
        <v>6675</v>
      </c>
    </row>
    <row r="6297" spans="1:6" x14ac:dyDescent="0.35">
      <c r="A6297">
        <v>153752</v>
      </c>
      <c r="B6297">
        <f t="shared" si="196"/>
        <v>149752</v>
      </c>
      <c r="C6297" t="str">
        <f t="shared" si="197"/>
        <v>14:97:52</v>
      </c>
      <c r="D6297">
        <v>39.902940000000001</v>
      </c>
      <c r="E6297">
        <v>-78.031480000000002</v>
      </c>
      <c r="F6297">
        <v>6681</v>
      </c>
    </row>
    <row r="6298" spans="1:6" x14ac:dyDescent="0.35">
      <c r="A6298">
        <v>153753</v>
      </c>
      <c r="B6298">
        <f t="shared" si="196"/>
        <v>149753</v>
      </c>
      <c r="C6298" t="str">
        <f t="shared" si="197"/>
        <v>14:97:53</v>
      </c>
      <c r="D6298">
        <v>39.902859999999997</v>
      </c>
      <c r="E6298">
        <v>-78.030910000000006</v>
      </c>
      <c r="F6298">
        <v>6687</v>
      </c>
    </row>
    <row r="6299" spans="1:6" x14ac:dyDescent="0.35">
      <c r="A6299">
        <v>153754</v>
      </c>
      <c r="B6299">
        <f t="shared" si="196"/>
        <v>149754</v>
      </c>
      <c r="C6299" t="str">
        <f t="shared" si="197"/>
        <v>14:97:54</v>
      </c>
      <c r="D6299">
        <v>39.90278</v>
      </c>
      <c r="E6299">
        <v>-78.030330000000006</v>
      </c>
      <c r="F6299">
        <v>6693</v>
      </c>
    </row>
    <row r="6300" spans="1:6" x14ac:dyDescent="0.35">
      <c r="A6300">
        <v>153755</v>
      </c>
      <c r="B6300">
        <f t="shared" si="196"/>
        <v>149755</v>
      </c>
      <c r="C6300" t="str">
        <f t="shared" si="197"/>
        <v>14:97:55</v>
      </c>
      <c r="D6300">
        <v>39.902700000000003</v>
      </c>
      <c r="E6300">
        <v>-78.029759999999996</v>
      </c>
      <c r="F6300">
        <v>6700</v>
      </c>
    </row>
    <row r="6301" spans="1:6" x14ac:dyDescent="0.35">
      <c r="A6301">
        <v>153756</v>
      </c>
      <c r="B6301">
        <f t="shared" si="196"/>
        <v>149756</v>
      </c>
      <c r="C6301" t="str">
        <f t="shared" si="197"/>
        <v>14:97:56</v>
      </c>
      <c r="D6301">
        <v>39.902630000000002</v>
      </c>
      <c r="E6301">
        <v>-78.02919</v>
      </c>
      <c r="F6301">
        <v>6706</v>
      </c>
    </row>
    <row r="6302" spans="1:6" x14ac:dyDescent="0.35">
      <c r="A6302">
        <v>153757</v>
      </c>
      <c r="B6302">
        <f t="shared" si="196"/>
        <v>149757</v>
      </c>
      <c r="C6302" t="str">
        <f t="shared" si="197"/>
        <v>14:97:57</v>
      </c>
      <c r="D6302">
        <v>39.902560000000001</v>
      </c>
      <c r="E6302">
        <v>-78.028620000000004</v>
      </c>
      <c r="F6302">
        <v>6712</v>
      </c>
    </row>
    <row r="6303" spans="1:6" x14ac:dyDescent="0.35">
      <c r="A6303">
        <v>153758</v>
      </c>
      <c r="B6303">
        <f t="shared" si="196"/>
        <v>149758</v>
      </c>
      <c r="C6303" t="str">
        <f t="shared" si="197"/>
        <v>14:97:58</v>
      </c>
      <c r="D6303">
        <v>39.90249</v>
      </c>
      <c r="E6303">
        <v>-78.028040000000004</v>
      </c>
      <c r="F6303">
        <v>6718</v>
      </c>
    </row>
    <row r="6304" spans="1:6" x14ac:dyDescent="0.35">
      <c r="A6304">
        <v>153759</v>
      </c>
      <c r="B6304">
        <f t="shared" si="196"/>
        <v>149759</v>
      </c>
      <c r="C6304" t="str">
        <f t="shared" si="197"/>
        <v>14:97:59</v>
      </c>
      <c r="D6304">
        <v>39.902419999999999</v>
      </c>
      <c r="E6304">
        <v>-78.027469999999994</v>
      </c>
      <c r="F6304">
        <v>6725</v>
      </c>
    </row>
    <row r="6305" spans="1:6" x14ac:dyDescent="0.35">
      <c r="A6305">
        <v>153800</v>
      </c>
      <c r="B6305">
        <f t="shared" si="196"/>
        <v>149800</v>
      </c>
      <c r="C6305" t="str">
        <f t="shared" si="197"/>
        <v>14:98:00</v>
      </c>
      <c r="D6305">
        <v>39.902340000000002</v>
      </c>
      <c r="E6305">
        <v>-78.026880000000006</v>
      </c>
      <c r="F6305">
        <v>6731</v>
      </c>
    </row>
    <row r="6306" spans="1:6" x14ac:dyDescent="0.35">
      <c r="A6306">
        <v>153801</v>
      </c>
      <c r="B6306">
        <f t="shared" si="196"/>
        <v>149801</v>
      </c>
      <c r="C6306" t="str">
        <f t="shared" si="197"/>
        <v>14:98:01</v>
      </c>
      <c r="D6306">
        <v>39.902270000000001</v>
      </c>
      <c r="E6306">
        <v>-78.026290000000003</v>
      </c>
      <c r="F6306">
        <v>6737</v>
      </c>
    </row>
    <row r="6307" spans="1:6" x14ac:dyDescent="0.35">
      <c r="A6307">
        <v>153802</v>
      </c>
      <c r="B6307">
        <f t="shared" si="196"/>
        <v>149802</v>
      </c>
      <c r="C6307" t="str">
        <f t="shared" si="197"/>
        <v>14:98:02</v>
      </c>
      <c r="D6307">
        <v>39.902189999999997</v>
      </c>
      <c r="E6307">
        <v>-78.025689999999997</v>
      </c>
      <c r="F6307">
        <v>6743</v>
      </c>
    </row>
    <row r="6308" spans="1:6" x14ac:dyDescent="0.35">
      <c r="A6308">
        <v>153803</v>
      </c>
      <c r="B6308">
        <f t="shared" si="196"/>
        <v>149803</v>
      </c>
      <c r="C6308" t="str">
        <f t="shared" si="197"/>
        <v>14:98:03</v>
      </c>
      <c r="D6308">
        <v>39.90211</v>
      </c>
      <c r="E6308">
        <v>-78.025090000000006</v>
      </c>
      <c r="F6308">
        <v>6749</v>
      </c>
    </row>
    <row r="6309" spans="1:6" x14ac:dyDescent="0.35">
      <c r="A6309">
        <v>153804</v>
      </c>
      <c r="B6309">
        <f t="shared" si="196"/>
        <v>149804</v>
      </c>
      <c r="C6309" t="str">
        <f t="shared" si="197"/>
        <v>14:98:04</v>
      </c>
      <c r="D6309">
        <v>39.902030000000003</v>
      </c>
      <c r="E6309">
        <v>-78.024479999999997</v>
      </c>
      <c r="F6309">
        <v>6755</v>
      </c>
    </row>
    <row r="6310" spans="1:6" x14ac:dyDescent="0.35">
      <c r="A6310">
        <v>153805</v>
      </c>
      <c r="B6310">
        <f t="shared" si="196"/>
        <v>149805</v>
      </c>
      <c r="C6310" t="str">
        <f t="shared" si="197"/>
        <v>14:98:05</v>
      </c>
      <c r="D6310">
        <v>39.901940000000003</v>
      </c>
      <c r="E6310">
        <v>-78.023889999999994</v>
      </c>
      <c r="F6310">
        <v>6762</v>
      </c>
    </row>
    <row r="6311" spans="1:6" x14ac:dyDescent="0.35">
      <c r="A6311">
        <v>153806</v>
      </c>
      <c r="B6311">
        <f t="shared" si="196"/>
        <v>149806</v>
      </c>
      <c r="C6311" t="str">
        <f t="shared" si="197"/>
        <v>14:98:06</v>
      </c>
      <c r="D6311">
        <v>39.901850000000003</v>
      </c>
      <c r="E6311">
        <v>-78.023319999999998</v>
      </c>
      <c r="F6311">
        <v>6768</v>
      </c>
    </row>
    <row r="6312" spans="1:6" x14ac:dyDescent="0.35">
      <c r="A6312">
        <v>153807</v>
      </c>
      <c r="B6312">
        <f t="shared" si="196"/>
        <v>149807</v>
      </c>
      <c r="C6312" t="str">
        <f t="shared" si="197"/>
        <v>14:98:07</v>
      </c>
      <c r="D6312">
        <v>39.901760000000003</v>
      </c>
      <c r="E6312">
        <v>-78.022739999999999</v>
      </c>
      <c r="F6312">
        <v>6774</v>
      </c>
    </row>
    <row r="6313" spans="1:6" x14ac:dyDescent="0.35">
      <c r="A6313">
        <v>153808</v>
      </c>
      <c r="B6313">
        <f t="shared" si="196"/>
        <v>149808</v>
      </c>
      <c r="C6313" t="str">
        <f t="shared" si="197"/>
        <v>14:98:08</v>
      </c>
      <c r="D6313">
        <v>39.901679999999999</v>
      </c>
      <c r="E6313">
        <v>-78.022170000000003</v>
      </c>
      <c r="F6313">
        <v>6780</v>
      </c>
    </row>
    <row r="6314" spans="1:6" x14ac:dyDescent="0.35">
      <c r="A6314">
        <v>153809</v>
      </c>
      <c r="B6314">
        <f t="shared" si="196"/>
        <v>149809</v>
      </c>
      <c r="C6314" t="str">
        <f t="shared" si="197"/>
        <v>14:98:09</v>
      </c>
      <c r="D6314">
        <v>39.901600000000002</v>
      </c>
      <c r="E6314">
        <v>-78.021600000000007</v>
      </c>
      <c r="F6314">
        <v>6786</v>
      </c>
    </row>
    <row r="6315" spans="1:6" x14ac:dyDescent="0.35">
      <c r="A6315">
        <v>153810</v>
      </c>
      <c r="B6315">
        <f t="shared" si="196"/>
        <v>149810</v>
      </c>
      <c r="C6315" t="str">
        <f t="shared" si="197"/>
        <v>14:98:10</v>
      </c>
      <c r="D6315">
        <v>39.901530000000001</v>
      </c>
      <c r="E6315">
        <v>-78.021029999999996</v>
      </c>
      <c r="F6315">
        <v>6792</v>
      </c>
    </row>
    <row r="6316" spans="1:6" x14ac:dyDescent="0.35">
      <c r="A6316">
        <v>153811</v>
      </c>
      <c r="B6316">
        <f t="shared" si="196"/>
        <v>149811</v>
      </c>
      <c r="C6316" t="str">
        <f t="shared" si="197"/>
        <v>14:98:11</v>
      </c>
      <c r="D6316">
        <v>39.90146</v>
      </c>
      <c r="E6316">
        <v>-78.020470000000003</v>
      </c>
      <c r="F6316">
        <v>6798</v>
      </c>
    </row>
    <row r="6317" spans="1:6" x14ac:dyDescent="0.35">
      <c r="A6317">
        <v>153812</v>
      </c>
      <c r="B6317">
        <f t="shared" si="196"/>
        <v>149812</v>
      </c>
      <c r="C6317" t="str">
        <f t="shared" si="197"/>
        <v>14:98:12</v>
      </c>
      <c r="D6317">
        <v>39.901400000000002</v>
      </c>
      <c r="E6317">
        <v>-78.019909999999996</v>
      </c>
      <c r="F6317">
        <v>6804</v>
      </c>
    </row>
    <row r="6318" spans="1:6" x14ac:dyDescent="0.35">
      <c r="A6318">
        <v>153813</v>
      </c>
      <c r="B6318">
        <f t="shared" si="196"/>
        <v>149813</v>
      </c>
      <c r="C6318" t="str">
        <f t="shared" si="197"/>
        <v>14:98:13</v>
      </c>
      <c r="D6318">
        <v>39.901339999999998</v>
      </c>
      <c r="E6318">
        <v>-78.01934</v>
      </c>
      <c r="F6318">
        <v>6810</v>
      </c>
    </row>
    <row r="6319" spans="1:6" x14ac:dyDescent="0.35">
      <c r="A6319">
        <v>153814</v>
      </c>
      <c r="B6319">
        <f t="shared" si="196"/>
        <v>149814</v>
      </c>
      <c r="C6319" t="str">
        <f t="shared" si="197"/>
        <v>14:98:14</v>
      </c>
      <c r="D6319">
        <v>39.90128</v>
      </c>
      <c r="E6319">
        <v>-78.018780000000007</v>
      </c>
      <c r="F6319">
        <v>6816</v>
      </c>
    </row>
    <row r="6320" spans="1:6" x14ac:dyDescent="0.35">
      <c r="A6320">
        <v>153815</v>
      </c>
      <c r="B6320">
        <f t="shared" si="196"/>
        <v>149815</v>
      </c>
      <c r="C6320" t="str">
        <f t="shared" si="197"/>
        <v>14:98:15</v>
      </c>
      <c r="D6320">
        <v>39.901229999999998</v>
      </c>
      <c r="E6320">
        <v>-78.018209999999996</v>
      </c>
      <c r="F6320">
        <v>6822</v>
      </c>
    </row>
    <row r="6321" spans="1:6" x14ac:dyDescent="0.35">
      <c r="A6321">
        <v>153816</v>
      </c>
      <c r="B6321">
        <f t="shared" si="196"/>
        <v>149816</v>
      </c>
      <c r="C6321" t="str">
        <f t="shared" si="197"/>
        <v>14:98:16</v>
      </c>
      <c r="D6321">
        <v>39.90117</v>
      </c>
      <c r="E6321">
        <v>-78.017629999999997</v>
      </c>
      <c r="F6321">
        <v>6829</v>
      </c>
    </row>
    <row r="6322" spans="1:6" x14ac:dyDescent="0.35">
      <c r="A6322">
        <v>153817</v>
      </c>
      <c r="B6322">
        <f t="shared" si="196"/>
        <v>149817</v>
      </c>
      <c r="C6322" t="str">
        <f t="shared" si="197"/>
        <v>14:98:17</v>
      </c>
      <c r="D6322">
        <v>39.901110000000003</v>
      </c>
      <c r="E6322">
        <v>-78.017049999999998</v>
      </c>
      <c r="F6322">
        <v>6835</v>
      </c>
    </row>
    <row r="6323" spans="1:6" x14ac:dyDescent="0.35">
      <c r="A6323">
        <v>153818</v>
      </c>
      <c r="B6323">
        <f t="shared" si="196"/>
        <v>149818</v>
      </c>
      <c r="C6323" t="str">
        <f t="shared" si="197"/>
        <v>14:98:18</v>
      </c>
      <c r="D6323">
        <v>39.901049999999998</v>
      </c>
      <c r="E6323">
        <v>-78.016450000000006</v>
      </c>
      <c r="F6323">
        <v>6841</v>
      </c>
    </row>
    <row r="6324" spans="1:6" x14ac:dyDescent="0.35">
      <c r="A6324">
        <v>153819</v>
      </c>
      <c r="B6324">
        <f t="shared" si="196"/>
        <v>149819</v>
      </c>
      <c r="C6324" t="str">
        <f t="shared" si="197"/>
        <v>14:98:19</v>
      </c>
      <c r="D6324">
        <v>39.90099</v>
      </c>
      <c r="E6324">
        <v>-78.01585</v>
      </c>
      <c r="F6324">
        <v>6847</v>
      </c>
    </row>
    <row r="6325" spans="1:6" x14ac:dyDescent="0.35">
      <c r="A6325">
        <v>153820</v>
      </c>
      <c r="B6325">
        <f t="shared" si="196"/>
        <v>149820</v>
      </c>
      <c r="C6325" t="str">
        <f t="shared" si="197"/>
        <v>14:98:20</v>
      </c>
      <c r="D6325">
        <v>39.900910000000003</v>
      </c>
      <c r="E6325">
        <v>-78.015240000000006</v>
      </c>
      <c r="F6325">
        <v>6854</v>
      </c>
    </row>
    <row r="6326" spans="1:6" x14ac:dyDescent="0.35">
      <c r="A6326">
        <v>153821</v>
      </c>
      <c r="B6326">
        <f t="shared" si="196"/>
        <v>149821</v>
      </c>
      <c r="C6326" t="str">
        <f t="shared" si="197"/>
        <v>14:98:21</v>
      </c>
      <c r="D6326">
        <v>39.900829999999999</v>
      </c>
      <c r="E6326">
        <v>-78.014629999999997</v>
      </c>
      <c r="F6326">
        <v>6860</v>
      </c>
    </row>
    <row r="6327" spans="1:6" x14ac:dyDescent="0.35">
      <c r="A6327">
        <v>153822</v>
      </c>
      <c r="B6327">
        <f t="shared" si="196"/>
        <v>149822</v>
      </c>
      <c r="C6327" t="str">
        <f t="shared" si="197"/>
        <v>14:98:22</v>
      </c>
      <c r="D6327">
        <v>39.900739999999999</v>
      </c>
      <c r="E6327">
        <v>-78.014020000000002</v>
      </c>
      <c r="F6327">
        <v>6866</v>
      </c>
    </row>
    <row r="6328" spans="1:6" x14ac:dyDescent="0.35">
      <c r="A6328">
        <v>153823</v>
      </c>
      <c r="B6328">
        <f t="shared" si="196"/>
        <v>149823</v>
      </c>
      <c r="C6328" t="str">
        <f t="shared" si="197"/>
        <v>14:98:23</v>
      </c>
      <c r="D6328">
        <v>39.900640000000003</v>
      </c>
      <c r="E6328">
        <v>-78.01343</v>
      </c>
      <c r="F6328">
        <v>6872</v>
      </c>
    </row>
    <row r="6329" spans="1:6" x14ac:dyDescent="0.35">
      <c r="A6329">
        <v>153824</v>
      </c>
      <c r="B6329">
        <f t="shared" si="196"/>
        <v>149824</v>
      </c>
      <c r="C6329" t="str">
        <f t="shared" si="197"/>
        <v>14:98:24</v>
      </c>
      <c r="D6329">
        <v>39.900539999999999</v>
      </c>
      <c r="E6329">
        <v>-78.012829999999994</v>
      </c>
      <c r="F6329">
        <v>6877</v>
      </c>
    </row>
    <row r="6330" spans="1:6" x14ac:dyDescent="0.35">
      <c r="A6330">
        <v>153825</v>
      </c>
      <c r="B6330">
        <f t="shared" si="196"/>
        <v>149825</v>
      </c>
      <c r="C6330" t="str">
        <f t="shared" si="197"/>
        <v>14:98:25</v>
      </c>
      <c r="D6330">
        <v>39.900440000000003</v>
      </c>
      <c r="E6330">
        <v>-78.012240000000006</v>
      </c>
      <c r="F6330">
        <v>6883</v>
      </c>
    </row>
    <row r="6331" spans="1:6" x14ac:dyDescent="0.35">
      <c r="A6331">
        <v>153826</v>
      </c>
      <c r="B6331">
        <f t="shared" si="196"/>
        <v>149826</v>
      </c>
      <c r="C6331" t="str">
        <f t="shared" si="197"/>
        <v>14:98:26</v>
      </c>
      <c r="D6331">
        <v>39.900329999999997</v>
      </c>
      <c r="E6331">
        <v>-78.011660000000006</v>
      </c>
      <c r="F6331">
        <v>6888</v>
      </c>
    </row>
    <row r="6332" spans="1:6" x14ac:dyDescent="0.35">
      <c r="A6332">
        <v>153827</v>
      </c>
      <c r="B6332">
        <f t="shared" si="196"/>
        <v>149827</v>
      </c>
      <c r="C6332" t="str">
        <f t="shared" si="197"/>
        <v>14:98:27</v>
      </c>
      <c r="D6332">
        <v>39.900219999999997</v>
      </c>
      <c r="E6332">
        <v>-78.011070000000004</v>
      </c>
      <c r="F6332">
        <v>6894</v>
      </c>
    </row>
    <row r="6333" spans="1:6" x14ac:dyDescent="0.35">
      <c r="A6333">
        <v>153828</v>
      </c>
      <c r="B6333">
        <f t="shared" si="196"/>
        <v>149828</v>
      </c>
      <c r="C6333" t="str">
        <f t="shared" si="197"/>
        <v>14:98:28</v>
      </c>
      <c r="D6333">
        <v>39.900109999999998</v>
      </c>
      <c r="E6333">
        <v>-78.010499999999993</v>
      </c>
      <c r="F6333">
        <v>6899</v>
      </c>
    </row>
    <row r="6334" spans="1:6" x14ac:dyDescent="0.35">
      <c r="A6334">
        <v>153829</v>
      </c>
      <c r="B6334">
        <f t="shared" si="196"/>
        <v>149829</v>
      </c>
      <c r="C6334" t="str">
        <f t="shared" si="197"/>
        <v>14:98:29</v>
      </c>
      <c r="D6334">
        <v>39.9</v>
      </c>
      <c r="E6334">
        <v>-78.009929999999997</v>
      </c>
      <c r="F6334">
        <v>6904</v>
      </c>
    </row>
    <row r="6335" spans="1:6" x14ac:dyDescent="0.35">
      <c r="A6335">
        <v>153830</v>
      </c>
      <c r="B6335">
        <f t="shared" si="196"/>
        <v>149830</v>
      </c>
      <c r="C6335" t="str">
        <f t="shared" si="197"/>
        <v>14:98:30</v>
      </c>
      <c r="D6335">
        <v>39.899880000000003</v>
      </c>
      <c r="E6335">
        <v>-78.009349999999998</v>
      </c>
      <c r="F6335">
        <v>6908</v>
      </c>
    </row>
    <row r="6336" spans="1:6" x14ac:dyDescent="0.35">
      <c r="A6336">
        <v>153830</v>
      </c>
      <c r="B6336">
        <f t="shared" si="196"/>
        <v>149830</v>
      </c>
      <c r="C6336" t="str">
        <f t="shared" si="197"/>
        <v>14:98:30</v>
      </c>
      <c r="D6336">
        <v>39.899880000000003</v>
      </c>
      <c r="E6336">
        <v>-78.009349999999998</v>
      </c>
      <c r="F6336">
        <v>6908</v>
      </c>
    </row>
    <row r="6337" spans="1:6" x14ac:dyDescent="0.35">
      <c r="A6337">
        <v>153833</v>
      </c>
      <c r="B6337">
        <f t="shared" si="196"/>
        <v>149833</v>
      </c>
      <c r="C6337" t="str">
        <f t="shared" si="197"/>
        <v>14:98:33</v>
      </c>
      <c r="D6337">
        <v>39.899540000000002</v>
      </c>
      <c r="E6337">
        <v>-78.007580000000004</v>
      </c>
      <c r="F6337">
        <v>6923</v>
      </c>
    </row>
    <row r="6338" spans="1:6" x14ac:dyDescent="0.35">
      <c r="A6338">
        <v>153834</v>
      </c>
      <c r="B6338">
        <f t="shared" ref="B6338:B6401" si="198">A6338-4000</f>
        <v>149834</v>
      </c>
      <c r="C6338" t="str">
        <f t="shared" ref="C6338:C6401" si="199">TEXT(B6338,"00\:00\:00")</f>
        <v>14:98:34</v>
      </c>
      <c r="D6338">
        <v>39.899430000000002</v>
      </c>
      <c r="E6338">
        <v>-78.006990000000002</v>
      </c>
      <c r="F6338">
        <v>6928</v>
      </c>
    </row>
    <row r="6339" spans="1:6" x14ac:dyDescent="0.35">
      <c r="A6339">
        <v>153835</v>
      </c>
      <c r="B6339">
        <f t="shared" si="198"/>
        <v>149835</v>
      </c>
      <c r="C6339" t="str">
        <f t="shared" si="199"/>
        <v>14:98:35</v>
      </c>
      <c r="D6339">
        <v>39.899329999999999</v>
      </c>
      <c r="E6339">
        <v>-78.006389999999996</v>
      </c>
      <c r="F6339">
        <v>6934</v>
      </c>
    </row>
    <row r="6340" spans="1:6" x14ac:dyDescent="0.35">
      <c r="A6340">
        <v>153836</v>
      </c>
      <c r="B6340">
        <f t="shared" si="198"/>
        <v>149836</v>
      </c>
      <c r="C6340" t="str">
        <f t="shared" si="199"/>
        <v>14:98:36</v>
      </c>
      <c r="D6340">
        <v>39.89922</v>
      </c>
      <c r="E6340">
        <v>-78.005780000000001</v>
      </c>
      <c r="F6340">
        <v>6940</v>
      </c>
    </row>
    <row r="6341" spans="1:6" x14ac:dyDescent="0.35">
      <c r="A6341">
        <v>153837</v>
      </c>
      <c r="B6341">
        <f t="shared" si="198"/>
        <v>149837</v>
      </c>
      <c r="C6341" t="str">
        <f t="shared" si="199"/>
        <v>14:98:37</v>
      </c>
      <c r="D6341">
        <v>39.899120000000003</v>
      </c>
      <c r="E6341">
        <v>-78.005170000000007</v>
      </c>
      <c r="F6341">
        <v>6945</v>
      </c>
    </row>
    <row r="6342" spans="1:6" x14ac:dyDescent="0.35">
      <c r="A6342">
        <v>153838</v>
      </c>
      <c r="B6342">
        <f t="shared" si="198"/>
        <v>149838</v>
      </c>
      <c r="C6342" t="str">
        <f t="shared" si="199"/>
        <v>14:98:38</v>
      </c>
      <c r="D6342">
        <v>39.89902</v>
      </c>
      <c r="E6342">
        <v>-78.004570000000001</v>
      </c>
      <c r="F6342">
        <v>6951</v>
      </c>
    </row>
    <row r="6343" spans="1:6" x14ac:dyDescent="0.35">
      <c r="A6343">
        <v>153839</v>
      </c>
      <c r="B6343">
        <f t="shared" si="198"/>
        <v>149839</v>
      </c>
      <c r="C6343" t="str">
        <f t="shared" si="199"/>
        <v>14:98:39</v>
      </c>
      <c r="D6343">
        <v>39.898910000000001</v>
      </c>
      <c r="E6343">
        <v>-78.003960000000006</v>
      </c>
      <c r="F6343">
        <v>6957</v>
      </c>
    </row>
    <row r="6344" spans="1:6" x14ac:dyDescent="0.35">
      <c r="A6344">
        <v>153840</v>
      </c>
      <c r="B6344">
        <f t="shared" si="198"/>
        <v>149840</v>
      </c>
      <c r="C6344" t="str">
        <f t="shared" si="199"/>
        <v>14:98:40</v>
      </c>
      <c r="D6344">
        <v>39.898809999999997</v>
      </c>
      <c r="E6344">
        <v>-78.003349999999998</v>
      </c>
      <c r="F6344">
        <v>6963</v>
      </c>
    </row>
    <row r="6345" spans="1:6" x14ac:dyDescent="0.35">
      <c r="A6345">
        <v>153841</v>
      </c>
      <c r="B6345">
        <f t="shared" si="198"/>
        <v>149841</v>
      </c>
      <c r="C6345" t="str">
        <f t="shared" si="199"/>
        <v>14:98:41</v>
      </c>
      <c r="D6345">
        <v>39.898710000000001</v>
      </c>
      <c r="E6345">
        <v>-78.00273</v>
      </c>
      <c r="F6345">
        <v>6969</v>
      </c>
    </row>
    <row r="6346" spans="1:6" x14ac:dyDescent="0.35">
      <c r="A6346">
        <v>153842</v>
      </c>
      <c r="B6346">
        <f t="shared" si="198"/>
        <v>149842</v>
      </c>
      <c r="C6346" t="str">
        <f t="shared" si="199"/>
        <v>14:98:42</v>
      </c>
      <c r="D6346">
        <v>39.898609999999998</v>
      </c>
      <c r="E6346">
        <v>-78.002110000000002</v>
      </c>
      <c r="F6346">
        <v>6975</v>
      </c>
    </row>
    <row r="6347" spans="1:6" x14ac:dyDescent="0.35">
      <c r="A6347">
        <v>153843</v>
      </c>
      <c r="B6347">
        <f t="shared" si="198"/>
        <v>149843</v>
      </c>
      <c r="C6347" t="str">
        <f t="shared" si="199"/>
        <v>14:98:43</v>
      </c>
      <c r="D6347">
        <v>39.898510000000002</v>
      </c>
      <c r="E6347">
        <v>-78.001490000000004</v>
      </c>
      <c r="F6347">
        <v>6980</v>
      </c>
    </row>
    <row r="6348" spans="1:6" x14ac:dyDescent="0.35">
      <c r="A6348">
        <v>153844</v>
      </c>
      <c r="B6348">
        <f t="shared" si="198"/>
        <v>149844</v>
      </c>
      <c r="C6348" t="str">
        <f t="shared" si="199"/>
        <v>14:98:44</v>
      </c>
      <c r="D6348">
        <v>39.898409999999998</v>
      </c>
      <c r="E6348">
        <v>-78.000870000000006</v>
      </c>
      <c r="F6348">
        <v>6985</v>
      </c>
    </row>
    <row r="6349" spans="1:6" x14ac:dyDescent="0.35">
      <c r="A6349">
        <v>153845</v>
      </c>
      <c r="B6349">
        <f t="shared" si="198"/>
        <v>149845</v>
      </c>
      <c r="C6349" t="str">
        <f t="shared" si="199"/>
        <v>14:98:45</v>
      </c>
      <c r="D6349">
        <v>39.898299999999999</v>
      </c>
      <c r="E6349">
        <v>-78.000240000000005</v>
      </c>
      <c r="F6349">
        <v>6990</v>
      </c>
    </row>
    <row r="6350" spans="1:6" x14ac:dyDescent="0.35">
      <c r="A6350">
        <v>153846</v>
      </c>
      <c r="B6350">
        <f t="shared" si="198"/>
        <v>149846</v>
      </c>
      <c r="C6350" t="str">
        <f t="shared" si="199"/>
        <v>14:98:46</v>
      </c>
      <c r="D6350">
        <v>39.898200000000003</v>
      </c>
      <c r="E6350">
        <v>-77.999629999999996</v>
      </c>
      <c r="F6350">
        <v>6994</v>
      </c>
    </row>
    <row r="6351" spans="1:6" x14ac:dyDescent="0.35">
      <c r="A6351">
        <v>153847</v>
      </c>
      <c r="B6351">
        <f t="shared" si="198"/>
        <v>149847</v>
      </c>
      <c r="C6351" t="str">
        <f t="shared" si="199"/>
        <v>14:98:47</v>
      </c>
      <c r="D6351">
        <v>39.89808</v>
      </c>
      <c r="E6351">
        <v>-77.999009999999998</v>
      </c>
      <c r="F6351">
        <v>6999</v>
      </c>
    </row>
    <row r="6352" spans="1:6" x14ac:dyDescent="0.35">
      <c r="A6352">
        <v>153848</v>
      </c>
      <c r="B6352">
        <f t="shared" si="198"/>
        <v>149848</v>
      </c>
      <c r="C6352" t="str">
        <f t="shared" si="199"/>
        <v>14:98:48</v>
      </c>
      <c r="D6352">
        <v>39.897970000000001</v>
      </c>
      <c r="E6352">
        <v>-77.998390000000001</v>
      </c>
      <c r="F6352">
        <v>7004</v>
      </c>
    </row>
    <row r="6353" spans="1:6" x14ac:dyDescent="0.35">
      <c r="A6353">
        <v>153849</v>
      </c>
      <c r="B6353">
        <f t="shared" si="198"/>
        <v>149849</v>
      </c>
      <c r="C6353" t="str">
        <f t="shared" si="199"/>
        <v>14:98:49</v>
      </c>
      <c r="D6353">
        <v>39.897840000000002</v>
      </c>
      <c r="E6353">
        <v>-77.997799999999998</v>
      </c>
      <c r="F6353">
        <v>7010</v>
      </c>
    </row>
    <row r="6354" spans="1:6" x14ac:dyDescent="0.35">
      <c r="A6354">
        <v>153850</v>
      </c>
      <c r="B6354">
        <f t="shared" si="198"/>
        <v>149850</v>
      </c>
      <c r="C6354" t="str">
        <f t="shared" si="199"/>
        <v>14:98:50</v>
      </c>
      <c r="D6354">
        <v>39.89772</v>
      </c>
      <c r="E6354">
        <v>-77.997190000000003</v>
      </c>
      <c r="F6354">
        <v>7015</v>
      </c>
    </row>
    <row r="6355" spans="1:6" x14ac:dyDescent="0.35">
      <c r="A6355">
        <v>153851</v>
      </c>
      <c r="B6355">
        <f t="shared" si="198"/>
        <v>149851</v>
      </c>
      <c r="C6355" t="str">
        <f t="shared" si="199"/>
        <v>14:98:51</v>
      </c>
      <c r="D6355">
        <v>39.897590000000001</v>
      </c>
      <c r="E6355">
        <v>-77.996589999999998</v>
      </c>
      <c r="F6355">
        <v>7021</v>
      </c>
    </row>
    <row r="6356" spans="1:6" x14ac:dyDescent="0.35">
      <c r="A6356">
        <v>153852</v>
      </c>
      <c r="B6356">
        <f t="shared" si="198"/>
        <v>149852</v>
      </c>
      <c r="C6356" t="str">
        <f t="shared" si="199"/>
        <v>14:98:52</v>
      </c>
      <c r="D6356">
        <v>39.897460000000002</v>
      </c>
      <c r="E6356">
        <v>-77.996020000000001</v>
      </c>
      <c r="F6356">
        <v>7027</v>
      </c>
    </row>
    <row r="6357" spans="1:6" x14ac:dyDescent="0.35">
      <c r="A6357">
        <v>153853</v>
      </c>
      <c r="B6357">
        <f t="shared" si="198"/>
        <v>149853</v>
      </c>
      <c r="C6357" t="str">
        <f t="shared" si="199"/>
        <v>14:98:53</v>
      </c>
      <c r="D6357">
        <v>39.89734</v>
      </c>
      <c r="E6357">
        <v>-77.995440000000002</v>
      </c>
      <c r="F6357">
        <v>7033</v>
      </c>
    </row>
    <row r="6358" spans="1:6" x14ac:dyDescent="0.35">
      <c r="A6358">
        <v>153854</v>
      </c>
      <c r="B6358">
        <f t="shared" si="198"/>
        <v>149854</v>
      </c>
      <c r="C6358" t="str">
        <f t="shared" si="199"/>
        <v>14:98:54</v>
      </c>
      <c r="D6358">
        <v>39.897219999999997</v>
      </c>
      <c r="E6358">
        <v>-77.994870000000006</v>
      </c>
      <c r="F6358">
        <v>7039</v>
      </c>
    </row>
    <row r="6359" spans="1:6" x14ac:dyDescent="0.35">
      <c r="A6359">
        <v>153855</v>
      </c>
      <c r="B6359">
        <f t="shared" si="198"/>
        <v>149855</v>
      </c>
      <c r="C6359" t="str">
        <f t="shared" si="199"/>
        <v>14:98:55</v>
      </c>
      <c r="D6359">
        <v>39.897100000000002</v>
      </c>
      <c r="E6359">
        <v>-77.994299999999996</v>
      </c>
      <c r="F6359">
        <v>7045</v>
      </c>
    </row>
    <row r="6360" spans="1:6" x14ac:dyDescent="0.35">
      <c r="A6360">
        <v>153856</v>
      </c>
      <c r="B6360">
        <f t="shared" si="198"/>
        <v>149856</v>
      </c>
      <c r="C6360" t="str">
        <f t="shared" si="199"/>
        <v>14:98:56</v>
      </c>
      <c r="D6360">
        <v>39.896990000000002</v>
      </c>
      <c r="E6360">
        <v>-77.993740000000003</v>
      </c>
      <c r="F6360">
        <v>7051</v>
      </c>
    </row>
    <row r="6361" spans="1:6" x14ac:dyDescent="0.35">
      <c r="A6361">
        <v>153857</v>
      </c>
      <c r="B6361">
        <f t="shared" si="198"/>
        <v>149857</v>
      </c>
      <c r="C6361" t="str">
        <f t="shared" si="199"/>
        <v>14:98:57</v>
      </c>
      <c r="D6361">
        <v>39.896880000000003</v>
      </c>
      <c r="E6361">
        <v>-77.993189999999998</v>
      </c>
      <c r="F6361">
        <v>7056</v>
      </c>
    </row>
    <row r="6362" spans="1:6" x14ac:dyDescent="0.35">
      <c r="A6362">
        <v>153858</v>
      </c>
      <c r="B6362">
        <f t="shared" si="198"/>
        <v>149858</v>
      </c>
      <c r="C6362" t="str">
        <f t="shared" si="199"/>
        <v>14:98:58</v>
      </c>
      <c r="D6362">
        <v>39.896769999999997</v>
      </c>
      <c r="E6362">
        <v>-77.992630000000005</v>
      </c>
      <c r="F6362">
        <v>7062</v>
      </c>
    </row>
    <row r="6363" spans="1:6" x14ac:dyDescent="0.35">
      <c r="A6363">
        <v>153859</v>
      </c>
      <c r="B6363">
        <f t="shared" si="198"/>
        <v>149859</v>
      </c>
      <c r="C6363" t="str">
        <f t="shared" si="199"/>
        <v>14:98:59</v>
      </c>
      <c r="D6363">
        <v>39.89667</v>
      </c>
      <c r="E6363">
        <v>-77.992069999999998</v>
      </c>
      <c r="F6363">
        <v>7068</v>
      </c>
    </row>
    <row r="6364" spans="1:6" x14ac:dyDescent="0.35">
      <c r="A6364">
        <v>153900</v>
      </c>
      <c r="B6364">
        <f t="shared" si="198"/>
        <v>149900</v>
      </c>
      <c r="C6364" t="str">
        <f t="shared" si="199"/>
        <v>14:99:00</v>
      </c>
      <c r="D6364">
        <v>39.896569999999997</v>
      </c>
      <c r="E6364">
        <v>-77.991500000000002</v>
      </c>
      <c r="F6364">
        <v>7074</v>
      </c>
    </row>
    <row r="6365" spans="1:6" x14ac:dyDescent="0.35">
      <c r="A6365">
        <v>153901</v>
      </c>
      <c r="B6365">
        <f t="shared" si="198"/>
        <v>149901</v>
      </c>
      <c r="C6365" t="str">
        <f t="shared" si="199"/>
        <v>14:99:01</v>
      </c>
      <c r="D6365">
        <v>39.896470000000001</v>
      </c>
      <c r="E6365">
        <v>-77.990930000000006</v>
      </c>
      <c r="F6365">
        <v>7080</v>
      </c>
    </row>
    <row r="6366" spans="1:6" x14ac:dyDescent="0.35">
      <c r="A6366">
        <v>153902</v>
      </c>
      <c r="B6366">
        <f t="shared" si="198"/>
        <v>149902</v>
      </c>
      <c r="C6366" t="str">
        <f t="shared" si="199"/>
        <v>14:99:02</v>
      </c>
      <c r="D6366">
        <v>39.896360000000001</v>
      </c>
      <c r="E6366">
        <v>-77.990350000000007</v>
      </c>
      <c r="F6366">
        <v>7086</v>
      </c>
    </row>
    <row r="6367" spans="1:6" x14ac:dyDescent="0.35">
      <c r="A6367">
        <v>153903</v>
      </c>
      <c r="B6367">
        <f t="shared" si="198"/>
        <v>149903</v>
      </c>
      <c r="C6367" t="str">
        <f t="shared" si="199"/>
        <v>14:99:03</v>
      </c>
      <c r="D6367">
        <v>39.896250000000002</v>
      </c>
      <c r="E6367">
        <v>-77.989779999999996</v>
      </c>
      <c r="F6367">
        <v>7093</v>
      </c>
    </row>
    <row r="6368" spans="1:6" x14ac:dyDescent="0.35">
      <c r="A6368">
        <v>153904</v>
      </c>
      <c r="B6368">
        <f t="shared" si="198"/>
        <v>149904</v>
      </c>
      <c r="C6368" t="str">
        <f t="shared" si="199"/>
        <v>14:99:04</v>
      </c>
      <c r="D6368">
        <v>39.896140000000003</v>
      </c>
      <c r="E6368">
        <v>-77.989189999999994</v>
      </c>
      <c r="F6368">
        <v>7099</v>
      </c>
    </row>
    <row r="6369" spans="1:6" x14ac:dyDescent="0.35">
      <c r="A6369">
        <v>153905</v>
      </c>
      <c r="B6369">
        <f t="shared" si="198"/>
        <v>149905</v>
      </c>
      <c r="C6369" t="str">
        <f t="shared" si="199"/>
        <v>14:99:05</v>
      </c>
      <c r="D6369">
        <v>39.896030000000003</v>
      </c>
      <c r="E6369">
        <v>-77.988609999999994</v>
      </c>
      <c r="F6369">
        <v>7106</v>
      </c>
    </row>
    <row r="6370" spans="1:6" x14ac:dyDescent="0.35">
      <c r="A6370">
        <v>153906</v>
      </c>
      <c r="B6370">
        <f t="shared" si="198"/>
        <v>149906</v>
      </c>
      <c r="C6370" t="str">
        <f t="shared" si="199"/>
        <v>14:99:06</v>
      </c>
      <c r="D6370">
        <v>39.895919999999997</v>
      </c>
      <c r="E6370">
        <v>-77.988010000000003</v>
      </c>
      <c r="F6370">
        <v>7112</v>
      </c>
    </row>
    <row r="6371" spans="1:6" x14ac:dyDescent="0.35">
      <c r="A6371">
        <v>153907</v>
      </c>
      <c r="B6371">
        <f t="shared" si="198"/>
        <v>149907</v>
      </c>
      <c r="C6371" t="str">
        <f t="shared" si="199"/>
        <v>14:99:07</v>
      </c>
      <c r="D6371">
        <v>39.895800000000001</v>
      </c>
      <c r="E6371">
        <v>-77.987430000000003</v>
      </c>
      <c r="F6371">
        <v>7118</v>
      </c>
    </row>
    <row r="6372" spans="1:6" x14ac:dyDescent="0.35">
      <c r="A6372">
        <v>153908</v>
      </c>
      <c r="B6372">
        <f t="shared" si="198"/>
        <v>149908</v>
      </c>
      <c r="C6372" t="str">
        <f t="shared" si="199"/>
        <v>14:99:08</v>
      </c>
      <c r="D6372">
        <v>39.895670000000003</v>
      </c>
      <c r="E6372">
        <v>-77.986829999999998</v>
      </c>
      <c r="F6372">
        <v>7124</v>
      </c>
    </row>
    <row r="6373" spans="1:6" x14ac:dyDescent="0.35">
      <c r="A6373">
        <v>153909</v>
      </c>
      <c r="B6373">
        <f t="shared" si="198"/>
        <v>149909</v>
      </c>
      <c r="C6373" t="str">
        <f t="shared" si="199"/>
        <v>14:99:09</v>
      </c>
      <c r="D6373">
        <v>39.895530000000001</v>
      </c>
      <c r="E6373">
        <v>-77.986260000000001</v>
      </c>
      <c r="F6373">
        <v>7131</v>
      </c>
    </row>
    <row r="6374" spans="1:6" x14ac:dyDescent="0.35">
      <c r="A6374">
        <v>153910</v>
      </c>
      <c r="B6374">
        <f t="shared" si="198"/>
        <v>149910</v>
      </c>
      <c r="C6374" t="str">
        <f t="shared" si="199"/>
        <v>14:99:10</v>
      </c>
      <c r="D6374">
        <v>39.895409999999998</v>
      </c>
      <c r="E6374">
        <v>-77.985680000000002</v>
      </c>
      <c r="F6374">
        <v>7137</v>
      </c>
    </row>
    <row r="6375" spans="1:6" x14ac:dyDescent="0.35">
      <c r="A6375">
        <v>153911</v>
      </c>
      <c r="B6375">
        <f t="shared" si="198"/>
        <v>149911</v>
      </c>
      <c r="C6375" t="str">
        <f t="shared" si="199"/>
        <v>14:99:11</v>
      </c>
      <c r="D6375">
        <v>39.89528</v>
      </c>
      <c r="E6375">
        <v>-77.985119999999995</v>
      </c>
      <c r="F6375">
        <v>7144</v>
      </c>
    </row>
    <row r="6376" spans="1:6" x14ac:dyDescent="0.35">
      <c r="A6376">
        <v>153912</v>
      </c>
      <c r="B6376">
        <f t="shared" si="198"/>
        <v>149912</v>
      </c>
      <c r="C6376" t="str">
        <f t="shared" si="199"/>
        <v>14:99:12</v>
      </c>
      <c r="D6376">
        <v>39.895150000000001</v>
      </c>
      <c r="E6376">
        <v>-77.984570000000005</v>
      </c>
      <c r="F6376">
        <v>7150</v>
      </c>
    </row>
    <row r="6377" spans="1:6" x14ac:dyDescent="0.35">
      <c r="A6377">
        <v>153913</v>
      </c>
      <c r="B6377">
        <f t="shared" si="198"/>
        <v>149913</v>
      </c>
      <c r="C6377" t="str">
        <f t="shared" si="199"/>
        <v>14:99:13</v>
      </c>
      <c r="D6377">
        <v>39.895020000000002</v>
      </c>
      <c r="E6377">
        <v>-77.984020000000001</v>
      </c>
      <c r="F6377">
        <v>7156</v>
      </c>
    </row>
    <row r="6378" spans="1:6" x14ac:dyDescent="0.35">
      <c r="A6378">
        <v>153914</v>
      </c>
      <c r="B6378">
        <f t="shared" si="198"/>
        <v>149914</v>
      </c>
      <c r="C6378" t="str">
        <f t="shared" si="199"/>
        <v>14:99:14</v>
      </c>
      <c r="D6378">
        <v>39.894910000000003</v>
      </c>
      <c r="E6378">
        <v>-77.983469999999997</v>
      </c>
      <c r="F6378">
        <v>7163</v>
      </c>
    </row>
    <row r="6379" spans="1:6" x14ac:dyDescent="0.35">
      <c r="A6379">
        <v>153915</v>
      </c>
      <c r="B6379">
        <f t="shared" si="198"/>
        <v>149915</v>
      </c>
      <c r="C6379" t="str">
        <f t="shared" si="199"/>
        <v>14:99:15</v>
      </c>
      <c r="D6379">
        <v>39.89479</v>
      </c>
      <c r="E6379">
        <v>-77.982929999999996</v>
      </c>
      <c r="F6379">
        <v>7169</v>
      </c>
    </row>
    <row r="6380" spans="1:6" x14ac:dyDescent="0.35">
      <c r="A6380">
        <v>153916</v>
      </c>
      <c r="B6380">
        <f t="shared" si="198"/>
        <v>149916</v>
      </c>
      <c r="C6380" t="str">
        <f t="shared" si="199"/>
        <v>14:99:16</v>
      </c>
      <c r="D6380">
        <v>39.894689999999997</v>
      </c>
      <c r="E6380">
        <v>-77.982380000000006</v>
      </c>
      <c r="F6380">
        <v>7175</v>
      </c>
    </row>
    <row r="6381" spans="1:6" x14ac:dyDescent="0.35">
      <c r="A6381">
        <v>153917</v>
      </c>
      <c r="B6381">
        <f t="shared" si="198"/>
        <v>149917</v>
      </c>
      <c r="C6381" t="str">
        <f t="shared" si="199"/>
        <v>14:99:17</v>
      </c>
      <c r="D6381">
        <v>39.894590000000001</v>
      </c>
      <c r="E6381">
        <v>-77.981830000000002</v>
      </c>
      <c r="F6381">
        <v>7181</v>
      </c>
    </row>
    <row r="6382" spans="1:6" x14ac:dyDescent="0.35">
      <c r="A6382">
        <v>153918</v>
      </c>
      <c r="B6382">
        <f t="shared" si="198"/>
        <v>149918</v>
      </c>
      <c r="C6382" t="str">
        <f t="shared" si="199"/>
        <v>14:99:18</v>
      </c>
      <c r="D6382">
        <v>39.894489999999998</v>
      </c>
      <c r="E6382">
        <v>-77.981279999999998</v>
      </c>
      <c r="F6382">
        <v>7186</v>
      </c>
    </row>
    <row r="6383" spans="1:6" x14ac:dyDescent="0.35">
      <c r="A6383">
        <v>153919</v>
      </c>
      <c r="B6383">
        <f t="shared" si="198"/>
        <v>149919</v>
      </c>
      <c r="C6383" t="str">
        <f t="shared" si="199"/>
        <v>14:99:19</v>
      </c>
      <c r="D6383">
        <v>39.894390000000001</v>
      </c>
      <c r="E6383">
        <v>-77.980710000000002</v>
      </c>
      <c r="F6383">
        <v>7192</v>
      </c>
    </row>
    <row r="6384" spans="1:6" x14ac:dyDescent="0.35">
      <c r="A6384">
        <v>153920</v>
      </c>
      <c r="B6384">
        <f t="shared" si="198"/>
        <v>149920</v>
      </c>
      <c r="C6384" t="str">
        <f t="shared" si="199"/>
        <v>14:99:20</v>
      </c>
      <c r="D6384">
        <v>39.894289999999998</v>
      </c>
      <c r="E6384">
        <v>-77.980140000000006</v>
      </c>
      <c r="F6384">
        <v>7197</v>
      </c>
    </row>
    <row r="6385" spans="1:6" x14ac:dyDescent="0.35">
      <c r="A6385">
        <v>153921</v>
      </c>
      <c r="B6385">
        <f t="shared" si="198"/>
        <v>149921</v>
      </c>
      <c r="C6385" t="str">
        <f t="shared" si="199"/>
        <v>14:99:21</v>
      </c>
      <c r="D6385">
        <v>39.894199999999998</v>
      </c>
      <c r="E6385">
        <v>-77.979569999999995</v>
      </c>
      <c r="F6385">
        <v>7203</v>
      </c>
    </row>
    <row r="6386" spans="1:6" x14ac:dyDescent="0.35">
      <c r="A6386">
        <v>153922</v>
      </c>
      <c r="B6386">
        <f t="shared" si="198"/>
        <v>149922</v>
      </c>
      <c r="C6386" t="str">
        <f t="shared" si="199"/>
        <v>14:99:22</v>
      </c>
      <c r="D6386">
        <v>39.894100000000002</v>
      </c>
      <c r="E6386">
        <v>-77.978989999999996</v>
      </c>
      <c r="F6386">
        <v>7208</v>
      </c>
    </row>
    <row r="6387" spans="1:6" x14ac:dyDescent="0.35">
      <c r="A6387">
        <v>153923</v>
      </c>
      <c r="B6387">
        <f t="shared" si="198"/>
        <v>149923</v>
      </c>
      <c r="C6387" t="str">
        <f t="shared" si="199"/>
        <v>14:99:23</v>
      </c>
      <c r="D6387">
        <v>39.893990000000002</v>
      </c>
      <c r="E6387">
        <v>-77.97842</v>
      </c>
      <c r="F6387">
        <v>7214</v>
      </c>
    </row>
    <row r="6388" spans="1:6" x14ac:dyDescent="0.35">
      <c r="A6388">
        <v>153924</v>
      </c>
      <c r="B6388">
        <f t="shared" si="198"/>
        <v>149924</v>
      </c>
      <c r="C6388" t="str">
        <f t="shared" si="199"/>
        <v>14:99:24</v>
      </c>
      <c r="D6388">
        <v>39.893880000000003</v>
      </c>
      <c r="E6388">
        <v>-77.977829999999997</v>
      </c>
      <c r="F6388">
        <v>7220</v>
      </c>
    </row>
    <row r="6389" spans="1:6" x14ac:dyDescent="0.35">
      <c r="A6389">
        <v>153925</v>
      </c>
      <c r="B6389">
        <f t="shared" si="198"/>
        <v>149925</v>
      </c>
      <c r="C6389" t="str">
        <f t="shared" si="199"/>
        <v>14:99:25</v>
      </c>
      <c r="D6389">
        <v>39.89376</v>
      </c>
      <c r="E6389">
        <v>-77.977260000000001</v>
      </c>
      <c r="F6389">
        <v>7227</v>
      </c>
    </row>
    <row r="6390" spans="1:6" x14ac:dyDescent="0.35">
      <c r="A6390">
        <v>153926</v>
      </c>
      <c r="B6390">
        <f t="shared" si="198"/>
        <v>149926</v>
      </c>
      <c r="C6390" t="str">
        <f t="shared" si="199"/>
        <v>14:99:26</v>
      </c>
      <c r="D6390">
        <v>39.893639999999998</v>
      </c>
      <c r="E6390">
        <v>-77.976680000000002</v>
      </c>
      <c r="F6390">
        <v>7234</v>
      </c>
    </row>
    <row r="6391" spans="1:6" x14ac:dyDescent="0.35">
      <c r="A6391">
        <v>153927</v>
      </c>
      <c r="B6391">
        <f t="shared" si="198"/>
        <v>149927</v>
      </c>
      <c r="C6391" t="str">
        <f t="shared" si="199"/>
        <v>14:99:27</v>
      </c>
      <c r="D6391">
        <v>39.893520000000002</v>
      </c>
      <c r="E6391">
        <v>-77.976100000000002</v>
      </c>
      <c r="F6391">
        <v>7240</v>
      </c>
    </row>
    <row r="6392" spans="1:6" x14ac:dyDescent="0.35">
      <c r="A6392">
        <v>153928</v>
      </c>
      <c r="B6392">
        <f t="shared" si="198"/>
        <v>149928</v>
      </c>
      <c r="C6392" t="str">
        <f t="shared" si="199"/>
        <v>14:99:28</v>
      </c>
      <c r="D6392">
        <v>39.893389999999997</v>
      </c>
      <c r="E6392">
        <v>-77.975530000000006</v>
      </c>
      <c r="F6392">
        <v>7247</v>
      </c>
    </row>
    <row r="6393" spans="1:6" x14ac:dyDescent="0.35">
      <c r="A6393">
        <v>153929</v>
      </c>
      <c r="B6393">
        <f t="shared" si="198"/>
        <v>149929</v>
      </c>
      <c r="C6393" t="str">
        <f t="shared" si="199"/>
        <v>14:99:29</v>
      </c>
      <c r="D6393">
        <v>39.893270000000001</v>
      </c>
      <c r="E6393">
        <v>-77.974980000000002</v>
      </c>
      <c r="F6393">
        <v>7253</v>
      </c>
    </row>
    <row r="6394" spans="1:6" x14ac:dyDescent="0.35">
      <c r="A6394">
        <v>153930</v>
      </c>
      <c r="B6394">
        <f t="shared" si="198"/>
        <v>149930</v>
      </c>
      <c r="C6394" t="str">
        <f t="shared" si="199"/>
        <v>14:99:30</v>
      </c>
      <c r="D6394">
        <v>39.893169999999998</v>
      </c>
      <c r="E6394">
        <v>-77.974429999999998</v>
      </c>
      <c r="F6394">
        <v>7257</v>
      </c>
    </row>
    <row r="6395" spans="1:6" x14ac:dyDescent="0.35">
      <c r="A6395">
        <v>153931</v>
      </c>
      <c r="B6395">
        <f t="shared" si="198"/>
        <v>149931</v>
      </c>
      <c r="C6395" t="str">
        <f t="shared" si="199"/>
        <v>14:99:31</v>
      </c>
      <c r="D6395">
        <v>39.893050000000002</v>
      </c>
      <c r="E6395">
        <v>-77.973889999999997</v>
      </c>
      <c r="F6395">
        <v>7262</v>
      </c>
    </row>
    <row r="6396" spans="1:6" x14ac:dyDescent="0.35">
      <c r="A6396">
        <v>153932</v>
      </c>
      <c r="B6396">
        <f t="shared" si="198"/>
        <v>149932</v>
      </c>
      <c r="C6396" t="str">
        <f t="shared" si="199"/>
        <v>14:99:32</v>
      </c>
      <c r="D6396">
        <v>39.89293</v>
      </c>
      <c r="E6396">
        <v>-77.973339999999993</v>
      </c>
      <c r="F6396">
        <v>7270</v>
      </c>
    </row>
    <row r="6397" spans="1:6" x14ac:dyDescent="0.35">
      <c r="A6397">
        <v>153933</v>
      </c>
      <c r="B6397">
        <f t="shared" si="198"/>
        <v>149933</v>
      </c>
      <c r="C6397" t="str">
        <f t="shared" si="199"/>
        <v>14:99:33</v>
      </c>
      <c r="D6397">
        <v>39.892789999999998</v>
      </c>
      <c r="E6397">
        <v>-77.972800000000007</v>
      </c>
      <c r="F6397">
        <v>7277</v>
      </c>
    </row>
    <row r="6398" spans="1:6" x14ac:dyDescent="0.35">
      <c r="A6398">
        <v>153934</v>
      </c>
      <c r="B6398">
        <f t="shared" si="198"/>
        <v>149934</v>
      </c>
      <c r="C6398" t="str">
        <f t="shared" si="199"/>
        <v>14:99:34</v>
      </c>
      <c r="D6398">
        <v>39.892659999999999</v>
      </c>
      <c r="E6398">
        <v>-77.972269999999995</v>
      </c>
      <c r="F6398">
        <v>7283</v>
      </c>
    </row>
    <row r="6399" spans="1:6" x14ac:dyDescent="0.35">
      <c r="A6399">
        <v>153935</v>
      </c>
      <c r="B6399">
        <f t="shared" si="198"/>
        <v>149935</v>
      </c>
      <c r="C6399" t="str">
        <f t="shared" si="199"/>
        <v>14:99:35</v>
      </c>
      <c r="D6399">
        <v>39.892530000000001</v>
      </c>
      <c r="E6399">
        <v>-77.971729999999994</v>
      </c>
      <c r="F6399">
        <v>7290</v>
      </c>
    </row>
    <row r="6400" spans="1:6" x14ac:dyDescent="0.35">
      <c r="A6400">
        <v>153936</v>
      </c>
      <c r="B6400">
        <f t="shared" si="198"/>
        <v>149936</v>
      </c>
      <c r="C6400" t="str">
        <f t="shared" si="199"/>
        <v>14:99:36</v>
      </c>
      <c r="D6400">
        <v>39.892389999999999</v>
      </c>
      <c r="E6400">
        <v>-77.971209999999999</v>
      </c>
      <c r="F6400">
        <v>7296</v>
      </c>
    </row>
    <row r="6401" spans="1:6" x14ac:dyDescent="0.35">
      <c r="A6401">
        <v>153937</v>
      </c>
      <c r="B6401">
        <f t="shared" si="198"/>
        <v>149937</v>
      </c>
      <c r="C6401" t="str">
        <f t="shared" si="199"/>
        <v>14:99:37</v>
      </c>
      <c r="D6401">
        <v>39.89226</v>
      </c>
      <c r="E6401">
        <v>-77.970690000000005</v>
      </c>
      <c r="F6401">
        <v>7300</v>
      </c>
    </row>
    <row r="6402" spans="1:6" x14ac:dyDescent="0.35">
      <c r="A6402">
        <v>153938</v>
      </c>
      <c r="B6402">
        <f t="shared" ref="B6402:B6465" si="200">A6402-4000</f>
        <v>149938</v>
      </c>
      <c r="C6402" t="str">
        <f t="shared" ref="C6402:C6465" si="201">TEXT(B6402,"00\:00\:00")</f>
        <v>14:99:38</v>
      </c>
      <c r="D6402">
        <v>39.892130000000002</v>
      </c>
      <c r="E6402">
        <v>-77.970179999999999</v>
      </c>
      <c r="F6402">
        <v>7306</v>
      </c>
    </row>
    <row r="6403" spans="1:6" x14ac:dyDescent="0.35">
      <c r="A6403">
        <v>153939</v>
      </c>
      <c r="B6403">
        <f t="shared" si="200"/>
        <v>149939</v>
      </c>
      <c r="C6403" t="str">
        <f t="shared" si="201"/>
        <v>14:99:39</v>
      </c>
      <c r="D6403">
        <v>39.892009999999999</v>
      </c>
      <c r="E6403">
        <v>-77.969660000000005</v>
      </c>
      <c r="F6403">
        <v>7312</v>
      </c>
    </row>
    <row r="6404" spans="1:6" x14ac:dyDescent="0.35">
      <c r="A6404">
        <v>153940</v>
      </c>
      <c r="B6404">
        <f t="shared" si="200"/>
        <v>149940</v>
      </c>
      <c r="C6404" t="str">
        <f t="shared" si="201"/>
        <v>14:99:40</v>
      </c>
      <c r="D6404">
        <v>39.8919</v>
      </c>
      <c r="E6404">
        <v>-77.969130000000007</v>
      </c>
      <c r="F6404">
        <v>7318</v>
      </c>
    </row>
    <row r="6405" spans="1:6" x14ac:dyDescent="0.35">
      <c r="A6405">
        <v>153941</v>
      </c>
      <c r="B6405">
        <f t="shared" si="200"/>
        <v>149941</v>
      </c>
      <c r="C6405" t="str">
        <f t="shared" si="201"/>
        <v>14:99:41</v>
      </c>
      <c r="D6405">
        <v>39.89179</v>
      </c>
      <c r="E6405">
        <v>-77.968590000000006</v>
      </c>
      <c r="F6405">
        <v>7324</v>
      </c>
    </row>
    <row r="6406" spans="1:6" x14ac:dyDescent="0.35">
      <c r="A6406">
        <v>153942</v>
      </c>
      <c r="B6406">
        <f t="shared" si="200"/>
        <v>149942</v>
      </c>
      <c r="C6406" t="str">
        <f t="shared" si="201"/>
        <v>14:99:42</v>
      </c>
      <c r="D6406">
        <v>39.891689999999997</v>
      </c>
      <c r="E6406">
        <v>-77.968059999999994</v>
      </c>
      <c r="F6406">
        <v>7330</v>
      </c>
    </row>
    <row r="6407" spans="1:6" x14ac:dyDescent="0.35">
      <c r="A6407">
        <v>153943</v>
      </c>
      <c r="B6407">
        <f t="shared" si="200"/>
        <v>149943</v>
      </c>
      <c r="C6407" t="str">
        <f t="shared" si="201"/>
        <v>14:99:43</v>
      </c>
      <c r="D6407">
        <v>39.891599999999997</v>
      </c>
      <c r="E6407">
        <v>-77.967510000000004</v>
      </c>
      <c r="F6407">
        <v>7336</v>
      </c>
    </row>
    <row r="6408" spans="1:6" x14ac:dyDescent="0.35">
      <c r="A6408">
        <v>153944</v>
      </c>
      <c r="B6408">
        <f t="shared" si="200"/>
        <v>149944</v>
      </c>
      <c r="C6408" t="str">
        <f t="shared" si="201"/>
        <v>14:99:44</v>
      </c>
      <c r="D6408">
        <v>39.891500000000001</v>
      </c>
      <c r="E6408">
        <v>-77.966949999999997</v>
      </c>
      <c r="F6408">
        <v>7342</v>
      </c>
    </row>
    <row r="6409" spans="1:6" x14ac:dyDescent="0.35">
      <c r="A6409">
        <v>153945</v>
      </c>
      <c r="B6409">
        <f t="shared" si="200"/>
        <v>149945</v>
      </c>
      <c r="C6409" t="str">
        <f t="shared" si="201"/>
        <v>14:99:45</v>
      </c>
      <c r="D6409">
        <v>39.89141</v>
      </c>
      <c r="E6409">
        <v>-77.966380000000001</v>
      </c>
      <c r="F6409">
        <v>7349</v>
      </c>
    </row>
    <row r="6410" spans="1:6" x14ac:dyDescent="0.35">
      <c r="A6410">
        <v>153946</v>
      </c>
      <c r="B6410">
        <f t="shared" si="200"/>
        <v>149946</v>
      </c>
      <c r="C6410" t="str">
        <f t="shared" si="201"/>
        <v>14:99:46</v>
      </c>
      <c r="D6410">
        <v>39.891309999999997</v>
      </c>
      <c r="E6410">
        <v>-77.965810000000005</v>
      </c>
      <c r="F6410">
        <v>7355</v>
      </c>
    </row>
    <row r="6411" spans="1:6" x14ac:dyDescent="0.35">
      <c r="A6411">
        <v>153947</v>
      </c>
      <c r="B6411">
        <f t="shared" si="200"/>
        <v>149947</v>
      </c>
      <c r="C6411" t="str">
        <f t="shared" si="201"/>
        <v>14:99:47</v>
      </c>
      <c r="D6411">
        <v>39.891199999999998</v>
      </c>
      <c r="E6411">
        <v>-77.965239999999994</v>
      </c>
      <c r="F6411">
        <v>7361</v>
      </c>
    </row>
    <row r="6412" spans="1:6" x14ac:dyDescent="0.35">
      <c r="A6412">
        <v>153948</v>
      </c>
      <c r="B6412">
        <f t="shared" si="200"/>
        <v>149948</v>
      </c>
      <c r="C6412" t="str">
        <f t="shared" si="201"/>
        <v>14:99:48</v>
      </c>
      <c r="D6412">
        <v>39.891089999999998</v>
      </c>
      <c r="E6412">
        <v>-77.964659999999995</v>
      </c>
      <c r="F6412">
        <v>7368</v>
      </c>
    </row>
    <row r="6413" spans="1:6" x14ac:dyDescent="0.35">
      <c r="A6413">
        <v>153949</v>
      </c>
      <c r="B6413">
        <f t="shared" si="200"/>
        <v>149949</v>
      </c>
      <c r="C6413" t="str">
        <f t="shared" si="201"/>
        <v>14:99:49</v>
      </c>
      <c r="D6413">
        <v>39.890979999999999</v>
      </c>
      <c r="E6413">
        <v>-77.964100000000002</v>
      </c>
      <c r="F6413">
        <v>7374</v>
      </c>
    </row>
    <row r="6414" spans="1:6" x14ac:dyDescent="0.35">
      <c r="A6414">
        <v>153950</v>
      </c>
      <c r="B6414">
        <f t="shared" si="200"/>
        <v>149950</v>
      </c>
      <c r="C6414" t="str">
        <f t="shared" si="201"/>
        <v>14:99:50</v>
      </c>
      <c r="D6414">
        <v>39.890860000000004</v>
      </c>
      <c r="E6414">
        <v>-77.963530000000006</v>
      </c>
      <c r="F6414">
        <v>7380</v>
      </c>
    </row>
    <row r="6415" spans="1:6" x14ac:dyDescent="0.35">
      <c r="A6415">
        <v>153951</v>
      </c>
      <c r="B6415">
        <f t="shared" si="200"/>
        <v>149951</v>
      </c>
      <c r="C6415" t="str">
        <f t="shared" si="201"/>
        <v>14:99:51</v>
      </c>
      <c r="D6415">
        <v>39.890740000000001</v>
      </c>
      <c r="E6415">
        <v>-77.962959999999995</v>
      </c>
      <c r="F6415">
        <v>7387</v>
      </c>
    </row>
    <row r="6416" spans="1:6" x14ac:dyDescent="0.35">
      <c r="A6416">
        <v>153952</v>
      </c>
      <c r="B6416">
        <f t="shared" si="200"/>
        <v>149952</v>
      </c>
      <c r="C6416" t="str">
        <f t="shared" si="201"/>
        <v>14:99:52</v>
      </c>
      <c r="D6416">
        <v>39.890610000000002</v>
      </c>
      <c r="E6416">
        <v>-77.962400000000002</v>
      </c>
      <c r="F6416">
        <v>7393</v>
      </c>
    </row>
    <row r="6417" spans="1:6" x14ac:dyDescent="0.35">
      <c r="A6417">
        <v>153953</v>
      </c>
      <c r="B6417">
        <f t="shared" si="200"/>
        <v>149953</v>
      </c>
      <c r="C6417" t="str">
        <f t="shared" si="201"/>
        <v>14:99:53</v>
      </c>
      <c r="D6417">
        <v>39.890479999999997</v>
      </c>
      <c r="E6417">
        <v>-77.961849999999998</v>
      </c>
      <c r="F6417">
        <v>7399</v>
      </c>
    </row>
    <row r="6418" spans="1:6" x14ac:dyDescent="0.35">
      <c r="A6418">
        <v>153954</v>
      </c>
      <c r="B6418">
        <f t="shared" si="200"/>
        <v>149954</v>
      </c>
      <c r="C6418" t="str">
        <f t="shared" si="201"/>
        <v>14:99:54</v>
      </c>
      <c r="D6418">
        <v>39.890349999999998</v>
      </c>
      <c r="E6418">
        <v>-77.961299999999994</v>
      </c>
      <c r="F6418">
        <v>7406</v>
      </c>
    </row>
    <row r="6419" spans="1:6" x14ac:dyDescent="0.35">
      <c r="A6419">
        <v>153955</v>
      </c>
      <c r="B6419">
        <f t="shared" si="200"/>
        <v>149955</v>
      </c>
      <c r="C6419" t="str">
        <f t="shared" si="201"/>
        <v>14:99:55</v>
      </c>
      <c r="D6419">
        <v>39.890219999999999</v>
      </c>
      <c r="E6419">
        <v>-77.960750000000004</v>
      </c>
      <c r="F6419">
        <v>7412</v>
      </c>
    </row>
    <row r="6420" spans="1:6" x14ac:dyDescent="0.35">
      <c r="A6420">
        <v>153956</v>
      </c>
      <c r="B6420">
        <f t="shared" si="200"/>
        <v>149956</v>
      </c>
      <c r="C6420" t="str">
        <f t="shared" si="201"/>
        <v>14:99:56</v>
      </c>
      <c r="D6420">
        <v>39.890090000000001</v>
      </c>
      <c r="E6420">
        <v>-77.960210000000004</v>
      </c>
      <c r="F6420">
        <v>7417</v>
      </c>
    </row>
    <row r="6421" spans="1:6" x14ac:dyDescent="0.35">
      <c r="A6421">
        <v>153957</v>
      </c>
      <c r="B6421">
        <f t="shared" si="200"/>
        <v>149957</v>
      </c>
      <c r="C6421" t="str">
        <f t="shared" si="201"/>
        <v>14:99:57</v>
      </c>
      <c r="D6421">
        <v>39.889969999999998</v>
      </c>
      <c r="E6421">
        <v>-77.959689999999995</v>
      </c>
      <c r="F6421">
        <v>7422</v>
      </c>
    </row>
    <row r="6422" spans="1:6" x14ac:dyDescent="0.35">
      <c r="A6422">
        <v>153958</v>
      </c>
      <c r="B6422">
        <f t="shared" si="200"/>
        <v>149958</v>
      </c>
      <c r="C6422" t="str">
        <f t="shared" si="201"/>
        <v>14:99:58</v>
      </c>
      <c r="D6422">
        <v>39.889859999999999</v>
      </c>
      <c r="E6422">
        <v>-77.959149999999994</v>
      </c>
      <c r="F6422">
        <v>7427</v>
      </c>
    </row>
    <row r="6423" spans="1:6" x14ac:dyDescent="0.35">
      <c r="A6423">
        <v>153959</v>
      </c>
      <c r="B6423">
        <f t="shared" si="200"/>
        <v>149959</v>
      </c>
      <c r="C6423" t="str">
        <f t="shared" si="201"/>
        <v>14:99:59</v>
      </c>
      <c r="D6423">
        <v>39.889760000000003</v>
      </c>
      <c r="E6423">
        <v>-77.958619999999996</v>
      </c>
      <c r="F6423">
        <v>7433</v>
      </c>
    </row>
    <row r="6424" spans="1:6" x14ac:dyDescent="0.35">
      <c r="A6424">
        <v>154000</v>
      </c>
      <c r="B6424">
        <f t="shared" si="200"/>
        <v>150000</v>
      </c>
      <c r="C6424" t="str">
        <f t="shared" si="201"/>
        <v>15:00:00</v>
      </c>
      <c r="D6424">
        <v>39.889650000000003</v>
      </c>
      <c r="E6424">
        <v>-77.958079999999995</v>
      </c>
      <c r="F6424">
        <v>7438</v>
      </c>
    </row>
    <row r="6425" spans="1:6" x14ac:dyDescent="0.35">
      <c r="A6425">
        <v>154001</v>
      </c>
      <c r="B6425">
        <f t="shared" si="200"/>
        <v>150001</v>
      </c>
      <c r="C6425" t="str">
        <f t="shared" si="201"/>
        <v>15:00:01</v>
      </c>
      <c r="D6425">
        <v>39.88955</v>
      </c>
      <c r="E6425">
        <v>-77.957530000000006</v>
      </c>
      <c r="F6425">
        <v>7445</v>
      </c>
    </row>
    <row r="6426" spans="1:6" x14ac:dyDescent="0.35">
      <c r="A6426">
        <v>154002</v>
      </c>
      <c r="B6426">
        <f t="shared" si="200"/>
        <v>150002</v>
      </c>
      <c r="C6426" t="str">
        <f t="shared" si="201"/>
        <v>15:00:02</v>
      </c>
      <c r="D6426">
        <v>39.889449999999997</v>
      </c>
      <c r="E6426">
        <v>-77.956990000000005</v>
      </c>
      <c r="F6426">
        <v>7451</v>
      </c>
    </row>
    <row r="6427" spans="1:6" x14ac:dyDescent="0.35">
      <c r="A6427">
        <v>154003</v>
      </c>
      <c r="B6427">
        <f t="shared" si="200"/>
        <v>150003</v>
      </c>
      <c r="C6427" t="str">
        <f t="shared" si="201"/>
        <v>15:00:03</v>
      </c>
      <c r="D6427">
        <v>39.88935</v>
      </c>
      <c r="E6427">
        <v>-77.956429999999997</v>
      </c>
      <c r="F6427">
        <v>7458</v>
      </c>
    </row>
    <row r="6428" spans="1:6" x14ac:dyDescent="0.35">
      <c r="A6428">
        <v>154004</v>
      </c>
      <c r="B6428">
        <f t="shared" si="200"/>
        <v>150004</v>
      </c>
      <c r="C6428" t="str">
        <f t="shared" si="201"/>
        <v>15:00:04</v>
      </c>
      <c r="D6428">
        <v>39.889249999999997</v>
      </c>
      <c r="E6428">
        <v>-77.955870000000004</v>
      </c>
      <c r="F6428">
        <v>7465</v>
      </c>
    </row>
    <row r="6429" spans="1:6" x14ac:dyDescent="0.35">
      <c r="A6429">
        <v>154005</v>
      </c>
      <c r="B6429">
        <f t="shared" si="200"/>
        <v>150005</v>
      </c>
      <c r="C6429" t="str">
        <f t="shared" si="201"/>
        <v>15:00:05</v>
      </c>
      <c r="D6429">
        <v>39.889150000000001</v>
      </c>
      <c r="E6429">
        <v>-77.955309999999997</v>
      </c>
      <c r="F6429">
        <v>7472</v>
      </c>
    </row>
    <row r="6430" spans="1:6" x14ac:dyDescent="0.35">
      <c r="A6430">
        <v>154006</v>
      </c>
      <c r="B6430">
        <f t="shared" si="200"/>
        <v>150006</v>
      </c>
      <c r="C6430" t="str">
        <f t="shared" si="201"/>
        <v>15:00:06</v>
      </c>
      <c r="D6430">
        <v>39.889049999999997</v>
      </c>
      <c r="E6430">
        <v>-77.954719999999995</v>
      </c>
      <c r="F6430">
        <v>7479</v>
      </c>
    </row>
    <row r="6431" spans="1:6" x14ac:dyDescent="0.35">
      <c r="A6431">
        <v>154007</v>
      </c>
      <c r="B6431">
        <f t="shared" si="200"/>
        <v>150007</v>
      </c>
      <c r="C6431" t="str">
        <f t="shared" si="201"/>
        <v>15:00:07</v>
      </c>
      <c r="D6431">
        <v>39.888939999999998</v>
      </c>
      <c r="E6431">
        <v>-77.954120000000003</v>
      </c>
      <c r="F6431">
        <v>7486</v>
      </c>
    </row>
    <row r="6432" spans="1:6" x14ac:dyDescent="0.35">
      <c r="A6432">
        <v>154008</v>
      </c>
      <c r="B6432">
        <f t="shared" si="200"/>
        <v>150008</v>
      </c>
      <c r="C6432" t="str">
        <f t="shared" si="201"/>
        <v>15:00:08</v>
      </c>
      <c r="D6432">
        <v>39.888829999999999</v>
      </c>
      <c r="E6432">
        <v>-77.953540000000004</v>
      </c>
      <c r="F6432">
        <v>7491</v>
      </c>
    </row>
    <row r="6433" spans="1:6" x14ac:dyDescent="0.35">
      <c r="A6433">
        <v>154009</v>
      </c>
      <c r="B6433">
        <f t="shared" si="200"/>
        <v>150009</v>
      </c>
      <c r="C6433" t="str">
        <f t="shared" si="201"/>
        <v>15:00:09</v>
      </c>
      <c r="D6433">
        <v>39.888719999999999</v>
      </c>
      <c r="E6433">
        <v>-77.952939999999998</v>
      </c>
      <c r="F6433">
        <v>7497</v>
      </c>
    </row>
    <row r="6434" spans="1:6" x14ac:dyDescent="0.35">
      <c r="A6434">
        <v>154010</v>
      </c>
      <c r="B6434">
        <f t="shared" si="200"/>
        <v>150010</v>
      </c>
      <c r="C6434" t="str">
        <f t="shared" si="201"/>
        <v>15:00:10</v>
      </c>
      <c r="D6434">
        <v>39.888599999999997</v>
      </c>
      <c r="E6434">
        <v>-77.952349999999996</v>
      </c>
      <c r="F6434">
        <v>7502</v>
      </c>
    </row>
    <row r="6435" spans="1:6" x14ac:dyDescent="0.35">
      <c r="A6435">
        <v>154011</v>
      </c>
      <c r="B6435">
        <f t="shared" si="200"/>
        <v>150011</v>
      </c>
      <c r="C6435" t="str">
        <f t="shared" si="201"/>
        <v>15:00:11</v>
      </c>
      <c r="D6435">
        <v>39.888480000000001</v>
      </c>
      <c r="E6435">
        <v>-77.951750000000004</v>
      </c>
      <c r="F6435">
        <v>7508</v>
      </c>
    </row>
    <row r="6436" spans="1:6" x14ac:dyDescent="0.35">
      <c r="A6436">
        <v>154012</v>
      </c>
      <c r="B6436">
        <f t="shared" si="200"/>
        <v>150012</v>
      </c>
      <c r="C6436" t="str">
        <f t="shared" si="201"/>
        <v>15:00:12</v>
      </c>
      <c r="D6436">
        <v>39.888359999999999</v>
      </c>
      <c r="E6436">
        <v>-77.951160000000002</v>
      </c>
      <c r="F6436">
        <v>7513</v>
      </c>
    </row>
    <row r="6437" spans="1:6" x14ac:dyDescent="0.35">
      <c r="A6437">
        <v>154013</v>
      </c>
      <c r="B6437">
        <f t="shared" si="200"/>
        <v>150013</v>
      </c>
      <c r="C6437" t="str">
        <f t="shared" si="201"/>
        <v>15:00:13</v>
      </c>
      <c r="D6437">
        <v>39.888240000000003</v>
      </c>
      <c r="E6437">
        <v>-77.950580000000002</v>
      </c>
      <c r="F6437">
        <v>7519</v>
      </c>
    </row>
    <row r="6438" spans="1:6" x14ac:dyDescent="0.35">
      <c r="A6438">
        <v>154014</v>
      </c>
      <c r="B6438">
        <f t="shared" si="200"/>
        <v>150014</v>
      </c>
      <c r="C6438" t="str">
        <f t="shared" si="201"/>
        <v>15:00:14</v>
      </c>
      <c r="D6438">
        <v>39.888109999999998</v>
      </c>
      <c r="E6438">
        <v>-77.95</v>
      </c>
      <c r="F6438">
        <v>7525</v>
      </c>
    </row>
    <row r="6439" spans="1:6" x14ac:dyDescent="0.35">
      <c r="A6439">
        <v>154015</v>
      </c>
      <c r="B6439">
        <f t="shared" si="200"/>
        <v>150015</v>
      </c>
      <c r="C6439" t="str">
        <f t="shared" si="201"/>
        <v>15:00:15</v>
      </c>
      <c r="D6439">
        <v>39.887990000000002</v>
      </c>
      <c r="E6439">
        <v>-77.949420000000003</v>
      </c>
      <c r="F6439">
        <v>7531</v>
      </c>
    </row>
    <row r="6440" spans="1:6" x14ac:dyDescent="0.35">
      <c r="A6440">
        <v>154016</v>
      </c>
      <c r="B6440">
        <f t="shared" si="200"/>
        <v>150016</v>
      </c>
      <c r="C6440" t="str">
        <f t="shared" si="201"/>
        <v>15:00:16</v>
      </c>
      <c r="D6440">
        <v>39.887869999999999</v>
      </c>
      <c r="E6440">
        <v>-77.948849999999993</v>
      </c>
      <c r="F6440">
        <v>7538</v>
      </c>
    </row>
    <row r="6441" spans="1:6" x14ac:dyDescent="0.35">
      <c r="A6441">
        <v>154018</v>
      </c>
      <c r="B6441">
        <f t="shared" si="200"/>
        <v>150018</v>
      </c>
      <c r="C6441" t="str">
        <f t="shared" si="201"/>
        <v>15:00:18</v>
      </c>
      <c r="D6441">
        <v>39.887630000000001</v>
      </c>
      <c r="E6441">
        <v>-77.947720000000004</v>
      </c>
      <c r="F6441">
        <v>7551</v>
      </c>
    </row>
    <row r="6442" spans="1:6" x14ac:dyDescent="0.35">
      <c r="A6442">
        <v>154019</v>
      </c>
      <c r="B6442">
        <f t="shared" si="200"/>
        <v>150019</v>
      </c>
      <c r="C6442" t="str">
        <f t="shared" si="201"/>
        <v>15:00:19</v>
      </c>
      <c r="D6442">
        <v>39.887509999999999</v>
      </c>
      <c r="E6442">
        <v>-77.94717</v>
      </c>
      <c r="F6442">
        <v>7557</v>
      </c>
    </row>
    <row r="6443" spans="1:6" x14ac:dyDescent="0.35">
      <c r="A6443">
        <v>154020</v>
      </c>
      <c r="B6443">
        <f t="shared" si="200"/>
        <v>150020</v>
      </c>
      <c r="C6443" t="str">
        <f t="shared" si="201"/>
        <v>15:00:20</v>
      </c>
      <c r="D6443">
        <v>39.887410000000003</v>
      </c>
      <c r="E6443">
        <v>-77.946619999999996</v>
      </c>
      <c r="F6443">
        <v>7563</v>
      </c>
    </row>
    <row r="6444" spans="1:6" x14ac:dyDescent="0.35">
      <c r="A6444">
        <v>154021</v>
      </c>
      <c r="B6444">
        <f t="shared" si="200"/>
        <v>150021</v>
      </c>
      <c r="C6444" t="str">
        <f t="shared" si="201"/>
        <v>15:00:21</v>
      </c>
      <c r="D6444">
        <v>39.887300000000003</v>
      </c>
      <c r="E6444">
        <v>-77.946079999999995</v>
      </c>
      <c r="F6444">
        <v>7569</v>
      </c>
    </row>
    <row r="6445" spans="1:6" x14ac:dyDescent="0.35">
      <c r="A6445">
        <v>154022</v>
      </c>
      <c r="B6445">
        <f t="shared" si="200"/>
        <v>150022</v>
      </c>
      <c r="C6445" t="str">
        <f t="shared" si="201"/>
        <v>15:00:22</v>
      </c>
      <c r="D6445">
        <v>39.8872</v>
      </c>
      <c r="E6445">
        <v>-77.945520000000002</v>
      </c>
      <c r="F6445">
        <v>7574</v>
      </c>
    </row>
    <row r="6446" spans="1:6" x14ac:dyDescent="0.35">
      <c r="A6446">
        <v>154023</v>
      </c>
      <c r="B6446">
        <f t="shared" si="200"/>
        <v>150023</v>
      </c>
      <c r="C6446" t="str">
        <f t="shared" si="201"/>
        <v>15:00:23</v>
      </c>
      <c r="D6446">
        <v>39.887099999999997</v>
      </c>
      <c r="E6446">
        <v>-77.944969999999998</v>
      </c>
      <c r="F6446">
        <v>7580</v>
      </c>
    </row>
    <row r="6447" spans="1:6" x14ac:dyDescent="0.35">
      <c r="A6447">
        <v>154024</v>
      </c>
      <c r="B6447">
        <f t="shared" si="200"/>
        <v>150024</v>
      </c>
      <c r="C6447" t="str">
        <f t="shared" si="201"/>
        <v>15:00:24</v>
      </c>
      <c r="D6447">
        <v>39.887</v>
      </c>
      <c r="E6447">
        <v>-77.944429999999997</v>
      </c>
      <c r="F6447">
        <v>7586</v>
      </c>
    </row>
    <row r="6448" spans="1:6" x14ac:dyDescent="0.35">
      <c r="A6448">
        <v>154025</v>
      </c>
      <c r="B6448">
        <f t="shared" si="200"/>
        <v>150025</v>
      </c>
      <c r="C6448" t="str">
        <f t="shared" si="201"/>
        <v>15:00:25</v>
      </c>
      <c r="D6448">
        <v>39.88691</v>
      </c>
      <c r="E6448">
        <v>-77.943870000000004</v>
      </c>
      <c r="F6448">
        <v>7593</v>
      </c>
    </row>
    <row r="6449" spans="1:6" x14ac:dyDescent="0.35">
      <c r="A6449">
        <v>154026</v>
      </c>
      <c r="B6449">
        <f t="shared" si="200"/>
        <v>150026</v>
      </c>
      <c r="C6449" t="str">
        <f t="shared" si="201"/>
        <v>15:00:26</v>
      </c>
      <c r="D6449">
        <v>39.886809999999997</v>
      </c>
      <c r="E6449">
        <v>-77.94332</v>
      </c>
      <c r="F6449">
        <v>7599</v>
      </c>
    </row>
    <row r="6450" spans="1:6" x14ac:dyDescent="0.35">
      <c r="A6450">
        <v>154027</v>
      </c>
      <c r="B6450">
        <f t="shared" si="200"/>
        <v>150027</v>
      </c>
      <c r="C6450" t="str">
        <f t="shared" si="201"/>
        <v>15:00:27</v>
      </c>
      <c r="D6450">
        <v>39.886719999999997</v>
      </c>
      <c r="E6450">
        <v>-77.942750000000004</v>
      </c>
      <c r="F6450">
        <v>7605</v>
      </c>
    </row>
    <row r="6451" spans="1:6" x14ac:dyDescent="0.35">
      <c r="A6451">
        <v>154028</v>
      </c>
      <c r="B6451">
        <f t="shared" si="200"/>
        <v>150028</v>
      </c>
      <c r="C6451" t="str">
        <f t="shared" si="201"/>
        <v>15:00:28</v>
      </c>
      <c r="D6451">
        <v>39.886629999999997</v>
      </c>
      <c r="E6451">
        <v>-77.942179999999993</v>
      </c>
      <c r="F6451">
        <v>7612</v>
      </c>
    </row>
    <row r="6452" spans="1:6" x14ac:dyDescent="0.35">
      <c r="A6452">
        <v>154029</v>
      </c>
      <c r="B6452">
        <f t="shared" si="200"/>
        <v>150029</v>
      </c>
      <c r="C6452" t="str">
        <f t="shared" si="201"/>
        <v>15:00:29</v>
      </c>
      <c r="D6452">
        <v>39.886539999999997</v>
      </c>
      <c r="E6452">
        <v>-77.941599999999994</v>
      </c>
      <c r="F6452">
        <v>7618</v>
      </c>
    </row>
    <row r="6453" spans="1:6" x14ac:dyDescent="0.35">
      <c r="A6453">
        <v>154030</v>
      </c>
      <c r="B6453">
        <f t="shared" si="200"/>
        <v>150030</v>
      </c>
      <c r="C6453" t="str">
        <f t="shared" si="201"/>
        <v>15:00:30</v>
      </c>
      <c r="D6453">
        <v>39.88644</v>
      </c>
      <c r="E6453">
        <v>-77.941010000000006</v>
      </c>
      <c r="F6453">
        <v>7624</v>
      </c>
    </row>
    <row r="6454" spans="1:6" x14ac:dyDescent="0.35">
      <c r="A6454">
        <v>154031</v>
      </c>
      <c r="B6454">
        <f t="shared" si="200"/>
        <v>150031</v>
      </c>
      <c r="C6454" t="str">
        <f t="shared" si="201"/>
        <v>15:00:31</v>
      </c>
      <c r="D6454">
        <v>39.886339999999997</v>
      </c>
      <c r="E6454">
        <v>-77.94041</v>
      </c>
      <c r="F6454">
        <v>7631</v>
      </c>
    </row>
    <row r="6455" spans="1:6" x14ac:dyDescent="0.35">
      <c r="A6455">
        <v>154032</v>
      </c>
      <c r="B6455">
        <f t="shared" si="200"/>
        <v>150032</v>
      </c>
      <c r="C6455" t="str">
        <f t="shared" si="201"/>
        <v>15:00:32</v>
      </c>
      <c r="D6455">
        <v>39.886240000000001</v>
      </c>
      <c r="E6455">
        <v>-77.939800000000005</v>
      </c>
      <c r="F6455">
        <v>7637</v>
      </c>
    </row>
    <row r="6456" spans="1:6" x14ac:dyDescent="0.35">
      <c r="A6456">
        <v>154033</v>
      </c>
      <c r="B6456">
        <f t="shared" si="200"/>
        <v>150033</v>
      </c>
      <c r="C6456" t="str">
        <f t="shared" si="201"/>
        <v>15:00:33</v>
      </c>
      <c r="D6456">
        <v>39.886139999999997</v>
      </c>
      <c r="E6456">
        <v>-77.939189999999996</v>
      </c>
      <c r="F6456">
        <v>7643</v>
      </c>
    </row>
    <row r="6457" spans="1:6" x14ac:dyDescent="0.35">
      <c r="A6457">
        <v>154034</v>
      </c>
      <c r="B6457">
        <f t="shared" si="200"/>
        <v>150034</v>
      </c>
      <c r="C6457" t="str">
        <f t="shared" si="201"/>
        <v>15:00:34</v>
      </c>
      <c r="D6457">
        <v>39.886029999999998</v>
      </c>
      <c r="E6457">
        <v>-77.938590000000005</v>
      </c>
      <c r="F6457">
        <v>7649</v>
      </c>
    </row>
    <row r="6458" spans="1:6" x14ac:dyDescent="0.35">
      <c r="A6458">
        <v>154035</v>
      </c>
      <c r="B6458">
        <f t="shared" si="200"/>
        <v>150035</v>
      </c>
      <c r="C6458" t="str">
        <f t="shared" si="201"/>
        <v>15:00:35</v>
      </c>
      <c r="D6458">
        <v>39.885930000000002</v>
      </c>
      <c r="E6458">
        <v>-77.937979999999996</v>
      </c>
      <c r="F6458">
        <v>7655</v>
      </c>
    </row>
    <row r="6459" spans="1:6" x14ac:dyDescent="0.35">
      <c r="A6459">
        <v>154036</v>
      </c>
      <c r="B6459">
        <f t="shared" si="200"/>
        <v>150036</v>
      </c>
      <c r="C6459" t="str">
        <f t="shared" si="201"/>
        <v>15:00:36</v>
      </c>
      <c r="D6459">
        <v>39.885840000000002</v>
      </c>
      <c r="E6459">
        <v>-77.937380000000005</v>
      </c>
      <c r="F6459">
        <v>7661</v>
      </c>
    </row>
    <row r="6460" spans="1:6" x14ac:dyDescent="0.35">
      <c r="A6460">
        <v>154037</v>
      </c>
      <c r="B6460">
        <f t="shared" si="200"/>
        <v>150037</v>
      </c>
      <c r="C6460" t="str">
        <f t="shared" si="201"/>
        <v>15:00:37</v>
      </c>
      <c r="D6460">
        <v>39.885750000000002</v>
      </c>
      <c r="E6460">
        <v>-77.936779999999999</v>
      </c>
      <c r="F6460">
        <v>7667</v>
      </c>
    </row>
    <row r="6461" spans="1:6" x14ac:dyDescent="0.35">
      <c r="A6461">
        <v>154038</v>
      </c>
      <c r="B6461">
        <f t="shared" si="200"/>
        <v>150038</v>
      </c>
      <c r="C6461" t="str">
        <f t="shared" si="201"/>
        <v>15:00:38</v>
      </c>
      <c r="D6461">
        <v>39.885660000000001</v>
      </c>
      <c r="E6461">
        <v>-77.936199999999999</v>
      </c>
      <c r="F6461">
        <v>7673</v>
      </c>
    </row>
    <row r="6462" spans="1:6" x14ac:dyDescent="0.35">
      <c r="A6462">
        <v>154039</v>
      </c>
      <c r="B6462">
        <f t="shared" si="200"/>
        <v>150039</v>
      </c>
      <c r="C6462" t="str">
        <f t="shared" si="201"/>
        <v>15:00:39</v>
      </c>
      <c r="D6462">
        <v>39.885570000000001</v>
      </c>
      <c r="E6462">
        <v>-77.935609999999997</v>
      </c>
      <c r="F6462">
        <v>7680</v>
      </c>
    </row>
    <row r="6463" spans="1:6" x14ac:dyDescent="0.35">
      <c r="A6463">
        <v>154040</v>
      </c>
      <c r="B6463">
        <f t="shared" si="200"/>
        <v>150040</v>
      </c>
      <c r="C6463" t="str">
        <f t="shared" si="201"/>
        <v>15:00:40</v>
      </c>
      <c r="D6463">
        <v>39.885480000000001</v>
      </c>
      <c r="E6463">
        <v>-77.935019999999994</v>
      </c>
      <c r="F6463">
        <v>7687</v>
      </c>
    </row>
    <row r="6464" spans="1:6" x14ac:dyDescent="0.35">
      <c r="A6464">
        <v>154041</v>
      </c>
      <c r="B6464">
        <f t="shared" si="200"/>
        <v>150041</v>
      </c>
      <c r="C6464" t="str">
        <f t="shared" si="201"/>
        <v>15:00:41</v>
      </c>
      <c r="D6464">
        <v>39.885379999999998</v>
      </c>
      <c r="E6464">
        <v>-77.934449999999998</v>
      </c>
      <c r="F6464">
        <v>7693</v>
      </c>
    </row>
    <row r="6465" spans="1:6" x14ac:dyDescent="0.35">
      <c r="A6465">
        <v>154042</v>
      </c>
      <c r="B6465">
        <f t="shared" si="200"/>
        <v>150042</v>
      </c>
      <c r="C6465" t="str">
        <f t="shared" si="201"/>
        <v>15:00:42</v>
      </c>
      <c r="D6465">
        <v>39.885269999999998</v>
      </c>
      <c r="E6465">
        <v>-77.933869999999999</v>
      </c>
      <c r="F6465">
        <v>7700</v>
      </c>
    </row>
    <row r="6466" spans="1:6" x14ac:dyDescent="0.35">
      <c r="A6466">
        <v>154043</v>
      </c>
      <c r="B6466">
        <f t="shared" ref="B6466:B6529" si="202">A6466-4000</f>
        <v>150043</v>
      </c>
      <c r="C6466" t="str">
        <f t="shared" ref="C6466:C6529" si="203">TEXT(B6466,"00\:00\:00")</f>
        <v>15:00:43</v>
      </c>
      <c r="D6466">
        <v>39.885159999999999</v>
      </c>
      <c r="E6466">
        <v>-77.93329</v>
      </c>
      <c r="F6466">
        <v>7707</v>
      </c>
    </row>
    <row r="6467" spans="1:6" x14ac:dyDescent="0.35">
      <c r="A6467">
        <v>154044</v>
      </c>
      <c r="B6467">
        <f t="shared" si="202"/>
        <v>150044</v>
      </c>
      <c r="C6467" t="str">
        <f t="shared" si="203"/>
        <v>15:00:44</v>
      </c>
      <c r="D6467">
        <v>39.88505</v>
      </c>
      <c r="E6467">
        <v>-77.932699999999997</v>
      </c>
      <c r="F6467">
        <v>7715</v>
      </c>
    </row>
    <row r="6468" spans="1:6" x14ac:dyDescent="0.35">
      <c r="A6468">
        <v>154045</v>
      </c>
      <c r="B6468">
        <f t="shared" si="202"/>
        <v>150045</v>
      </c>
      <c r="C6468" t="str">
        <f t="shared" si="203"/>
        <v>15:00:45</v>
      </c>
      <c r="D6468">
        <v>39.88494</v>
      </c>
      <c r="E6468">
        <v>-77.932109999999994</v>
      </c>
      <c r="F6468">
        <v>7722</v>
      </c>
    </row>
    <row r="6469" spans="1:6" x14ac:dyDescent="0.35">
      <c r="A6469">
        <v>154046</v>
      </c>
      <c r="B6469">
        <f t="shared" si="202"/>
        <v>150046</v>
      </c>
      <c r="C6469" t="str">
        <f t="shared" si="203"/>
        <v>15:00:46</v>
      </c>
      <c r="D6469">
        <v>39.884819999999998</v>
      </c>
      <c r="E6469">
        <v>-77.931520000000006</v>
      </c>
      <c r="F6469">
        <v>7730</v>
      </c>
    </row>
    <row r="6470" spans="1:6" x14ac:dyDescent="0.35">
      <c r="A6470">
        <v>154047</v>
      </c>
      <c r="B6470">
        <f t="shared" si="202"/>
        <v>150047</v>
      </c>
      <c r="C6470" t="str">
        <f t="shared" si="203"/>
        <v>15:00:47</v>
      </c>
      <c r="D6470">
        <v>39.884720000000002</v>
      </c>
      <c r="E6470">
        <v>-77.93092</v>
      </c>
      <c r="F6470">
        <v>7737</v>
      </c>
    </row>
    <row r="6471" spans="1:6" x14ac:dyDescent="0.35">
      <c r="A6471">
        <v>154048</v>
      </c>
      <c r="B6471">
        <f t="shared" si="202"/>
        <v>150048</v>
      </c>
      <c r="C6471" t="str">
        <f t="shared" si="203"/>
        <v>15:00:48</v>
      </c>
      <c r="D6471">
        <v>39.884619999999998</v>
      </c>
      <c r="E6471">
        <v>-77.930310000000006</v>
      </c>
      <c r="F6471">
        <v>7744</v>
      </c>
    </row>
    <row r="6472" spans="1:6" x14ac:dyDescent="0.35">
      <c r="A6472">
        <v>154049</v>
      </c>
      <c r="B6472">
        <f t="shared" si="202"/>
        <v>150049</v>
      </c>
      <c r="C6472" t="str">
        <f t="shared" si="203"/>
        <v>15:00:49</v>
      </c>
      <c r="D6472">
        <v>39.884520000000002</v>
      </c>
      <c r="E6472">
        <v>-77.929699999999997</v>
      </c>
      <c r="F6472">
        <v>7752</v>
      </c>
    </row>
    <row r="6473" spans="1:6" x14ac:dyDescent="0.35">
      <c r="A6473">
        <v>154050</v>
      </c>
      <c r="B6473">
        <f t="shared" si="202"/>
        <v>150050</v>
      </c>
      <c r="C6473" t="str">
        <f t="shared" si="203"/>
        <v>15:00:50</v>
      </c>
      <c r="D6473">
        <v>39.884419999999999</v>
      </c>
      <c r="E6473">
        <v>-77.929079999999999</v>
      </c>
      <c r="F6473">
        <v>7759</v>
      </c>
    </row>
    <row r="6474" spans="1:6" x14ac:dyDescent="0.35">
      <c r="A6474">
        <v>154051</v>
      </c>
      <c r="B6474">
        <f t="shared" si="202"/>
        <v>150051</v>
      </c>
      <c r="C6474" t="str">
        <f t="shared" si="203"/>
        <v>15:00:51</v>
      </c>
      <c r="D6474">
        <v>39.884329999999999</v>
      </c>
      <c r="E6474">
        <v>-77.928470000000004</v>
      </c>
      <c r="F6474">
        <v>7765</v>
      </c>
    </row>
    <row r="6475" spans="1:6" x14ac:dyDescent="0.35">
      <c r="A6475">
        <v>154052</v>
      </c>
      <c r="B6475">
        <f t="shared" si="202"/>
        <v>150052</v>
      </c>
      <c r="C6475" t="str">
        <f t="shared" si="203"/>
        <v>15:00:52</v>
      </c>
      <c r="D6475">
        <v>39.884239999999998</v>
      </c>
      <c r="E6475">
        <v>-77.927850000000007</v>
      </c>
      <c r="F6475">
        <v>7771</v>
      </c>
    </row>
    <row r="6476" spans="1:6" x14ac:dyDescent="0.35">
      <c r="A6476">
        <v>154053</v>
      </c>
      <c r="B6476">
        <f t="shared" si="202"/>
        <v>150053</v>
      </c>
      <c r="C6476" t="str">
        <f t="shared" si="203"/>
        <v>15:00:53</v>
      </c>
      <c r="D6476">
        <v>39.884149999999998</v>
      </c>
      <c r="E6476">
        <v>-77.927239999999998</v>
      </c>
      <c r="F6476">
        <v>7777</v>
      </c>
    </row>
    <row r="6477" spans="1:6" x14ac:dyDescent="0.35">
      <c r="A6477">
        <v>154054</v>
      </c>
      <c r="B6477">
        <f t="shared" si="202"/>
        <v>150054</v>
      </c>
      <c r="C6477" t="str">
        <f t="shared" si="203"/>
        <v>15:00:54</v>
      </c>
      <c r="D6477">
        <v>39.884070000000001</v>
      </c>
      <c r="E6477">
        <v>-77.926640000000006</v>
      </c>
      <c r="F6477">
        <v>7783</v>
      </c>
    </row>
    <row r="6478" spans="1:6" x14ac:dyDescent="0.35">
      <c r="A6478">
        <v>154055</v>
      </c>
      <c r="B6478">
        <f t="shared" si="202"/>
        <v>150055</v>
      </c>
      <c r="C6478" t="str">
        <f t="shared" si="203"/>
        <v>15:00:55</v>
      </c>
      <c r="D6478">
        <v>39.883980000000001</v>
      </c>
      <c r="E6478">
        <v>-77.92604</v>
      </c>
      <c r="F6478">
        <v>7789</v>
      </c>
    </row>
    <row r="6479" spans="1:6" x14ac:dyDescent="0.35">
      <c r="A6479">
        <v>154056</v>
      </c>
      <c r="B6479">
        <f t="shared" si="202"/>
        <v>150056</v>
      </c>
      <c r="C6479" t="str">
        <f t="shared" si="203"/>
        <v>15:00:56</v>
      </c>
      <c r="D6479">
        <v>39.883890000000001</v>
      </c>
      <c r="E6479">
        <v>-77.925449999999998</v>
      </c>
      <c r="F6479">
        <v>7794</v>
      </c>
    </row>
    <row r="6480" spans="1:6" x14ac:dyDescent="0.35">
      <c r="A6480">
        <v>154057</v>
      </c>
      <c r="B6480">
        <f t="shared" si="202"/>
        <v>150057</v>
      </c>
      <c r="C6480" t="str">
        <f t="shared" si="203"/>
        <v>15:00:57</v>
      </c>
      <c r="D6480">
        <v>39.883800000000001</v>
      </c>
      <c r="E6480">
        <v>-77.924869999999999</v>
      </c>
      <c r="F6480">
        <v>7800</v>
      </c>
    </row>
    <row r="6481" spans="1:6" x14ac:dyDescent="0.35">
      <c r="A6481">
        <v>154058</v>
      </c>
      <c r="B6481">
        <f t="shared" si="202"/>
        <v>150058</v>
      </c>
      <c r="C6481" t="str">
        <f t="shared" si="203"/>
        <v>15:00:58</v>
      </c>
      <c r="D6481">
        <v>39.883690000000001</v>
      </c>
      <c r="E6481">
        <v>-77.924289999999999</v>
      </c>
      <c r="F6481">
        <v>7806</v>
      </c>
    </row>
    <row r="6482" spans="1:6" x14ac:dyDescent="0.35">
      <c r="A6482">
        <v>154059</v>
      </c>
      <c r="B6482">
        <f t="shared" si="202"/>
        <v>150059</v>
      </c>
      <c r="C6482" t="str">
        <f t="shared" si="203"/>
        <v>15:00:59</v>
      </c>
      <c r="D6482">
        <v>39.883580000000002</v>
      </c>
      <c r="E6482">
        <v>-77.92371</v>
      </c>
      <c r="F6482">
        <v>7813</v>
      </c>
    </row>
    <row r="6483" spans="1:6" x14ac:dyDescent="0.35">
      <c r="A6483">
        <v>154100</v>
      </c>
      <c r="B6483">
        <f t="shared" si="202"/>
        <v>150100</v>
      </c>
      <c r="C6483" t="str">
        <f t="shared" si="203"/>
        <v>15:01:00</v>
      </c>
      <c r="D6483">
        <v>39.883470000000003</v>
      </c>
      <c r="E6483">
        <v>-77.92313</v>
      </c>
      <c r="F6483">
        <v>7820</v>
      </c>
    </row>
    <row r="6484" spans="1:6" x14ac:dyDescent="0.35">
      <c r="A6484">
        <v>154101</v>
      </c>
      <c r="B6484">
        <f t="shared" si="202"/>
        <v>150101</v>
      </c>
      <c r="C6484" t="str">
        <f t="shared" si="203"/>
        <v>15:01:01</v>
      </c>
      <c r="D6484">
        <v>39.88335</v>
      </c>
      <c r="E6484">
        <v>-77.922550000000001</v>
      </c>
      <c r="F6484">
        <v>7826</v>
      </c>
    </row>
    <row r="6485" spans="1:6" x14ac:dyDescent="0.35">
      <c r="A6485">
        <v>154102</v>
      </c>
      <c r="B6485">
        <f t="shared" si="202"/>
        <v>150102</v>
      </c>
      <c r="C6485" t="str">
        <f t="shared" si="203"/>
        <v>15:01:02</v>
      </c>
      <c r="D6485">
        <v>39.883229999999998</v>
      </c>
      <c r="E6485">
        <v>-77.921949999999995</v>
      </c>
      <c r="F6485">
        <v>7833</v>
      </c>
    </row>
    <row r="6486" spans="1:6" x14ac:dyDescent="0.35">
      <c r="A6486">
        <v>154103</v>
      </c>
      <c r="B6486">
        <f t="shared" si="202"/>
        <v>150103</v>
      </c>
      <c r="C6486" t="str">
        <f t="shared" si="203"/>
        <v>15:01:03</v>
      </c>
      <c r="D6486">
        <v>39.883119999999998</v>
      </c>
      <c r="E6486">
        <v>-77.921360000000007</v>
      </c>
      <c r="F6486">
        <v>7841</v>
      </c>
    </row>
    <row r="6487" spans="1:6" x14ac:dyDescent="0.35">
      <c r="A6487">
        <v>154104</v>
      </c>
      <c r="B6487">
        <f t="shared" si="202"/>
        <v>150104</v>
      </c>
      <c r="C6487" t="str">
        <f t="shared" si="203"/>
        <v>15:01:04</v>
      </c>
      <c r="D6487">
        <v>39.883000000000003</v>
      </c>
      <c r="E6487">
        <v>-77.920779999999993</v>
      </c>
      <c r="F6487">
        <v>7848</v>
      </c>
    </row>
    <row r="6488" spans="1:6" x14ac:dyDescent="0.35">
      <c r="A6488">
        <v>154105</v>
      </c>
      <c r="B6488">
        <f t="shared" si="202"/>
        <v>150105</v>
      </c>
      <c r="C6488" t="str">
        <f t="shared" si="203"/>
        <v>15:01:05</v>
      </c>
      <c r="D6488">
        <v>39.88288</v>
      </c>
      <c r="E6488">
        <v>-77.920180000000002</v>
      </c>
      <c r="F6488">
        <v>7856</v>
      </c>
    </row>
    <row r="6489" spans="1:6" x14ac:dyDescent="0.35">
      <c r="A6489">
        <v>154106</v>
      </c>
      <c r="B6489">
        <f t="shared" si="202"/>
        <v>150106</v>
      </c>
      <c r="C6489" t="str">
        <f t="shared" si="203"/>
        <v>15:01:06</v>
      </c>
      <c r="D6489">
        <v>39.882770000000001</v>
      </c>
      <c r="E6489">
        <v>-77.919589999999999</v>
      </c>
      <c r="F6489">
        <v>7864</v>
      </c>
    </row>
    <row r="6490" spans="1:6" x14ac:dyDescent="0.35">
      <c r="A6490">
        <v>154107</v>
      </c>
      <c r="B6490">
        <f t="shared" si="202"/>
        <v>150107</v>
      </c>
      <c r="C6490" t="str">
        <f t="shared" si="203"/>
        <v>15:01:07</v>
      </c>
      <c r="D6490">
        <v>39.882649999999998</v>
      </c>
      <c r="E6490">
        <v>-77.918999999999997</v>
      </c>
      <c r="F6490">
        <v>7872</v>
      </c>
    </row>
    <row r="6491" spans="1:6" x14ac:dyDescent="0.35">
      <c r="A6491">
        <v>154108</v>
      </c>
      <c r="B6491">
        <f t="shared" si="202"/>
        <v>150108</v>
      </c>
      <c r="C6491" t="str">
        <f t="shared" si="203"/>
        <v>15:01:08</v>
      </c>
      <c r="D6491">
        <v>39.882539999999999</v>
      </c>
      <c r="E6491">
        <v>-77.918400000000005</v>
      </c>
      <c r="F6491">
        <v>7880</v>
      </c>
    </row>
    <row r="6492" spans="1:6" x14ac:dyDescent="0.35">
      <c r="A6492">
        <v>154109</v>
      </c>
      <c r="B6492">
        <f t="shared" si="202"/>
        <v>150109</v>
      </c>
      <c r="C6492" t="str">
        <f t="shared" si="203"/>
        <v>15:01:09</v>
      </c>
      <c r="D6492">
        <v>39.882429999999999</v>
      </c>
      <c r="E6492">
        <v>-77.9178</v>
      </c>
      <c r="F6492">
        <v>7887</v>
      </c>
    </row>
    <row r="6493" spans="1:6" x14ac:dyDescent="0.35">
      <c r="A6493">
        <v>154110</v>
      </c>
      <c r="B6493">
        <f t="shared" si="202"/>
        <v>150110</v>
      </c>
      <c r="C6493" t="str">
        <f t="shared" si="203"/>
        <v>15:01:10</v>
      </c>
      <c r="D6493">
        <v>39.882330000000003</v>
      </c>
      <c r="E6493">
        <v>-77.917199999999994</v>
      </c>
      <c r="F6493">
        <v>7895</v>
      </c>
    </row>
    <row r="6494" spans="1:6" x14ac:dyDescent="0.35">
      <c r="A6494">
        <v>154111</v>
      </c>
      <c r="B6494">
        <f t="shared" si="202"/>
        <v>150111</v>
      </c>
      <c r="C6494" t="str">
        <f t="shared" si="203"/>
        <v>15:01:11</v>
      </c>
      <c r="D6494">
        <v>39.88223</v>
      </c>
      <c r="E6494">
        <v>-77.916610000000006</v>
      </c>
      <c r="F6494">
        <v>7903</v>
      </c>
    </row>
    <row r="6495" spans="1:6" x14ac:dyDescent="0.35">
      <c r="A6495">
        <v>154112</v>
      </c>
      <c r="B6495">
        <f t="shared" si="202"/>
        <v>150112</v>
      </c>
      <c r="C6495" t="str">
        <f t="shared" si="203"/>
        <v>15:01:12</v>
      </c>
      <c r="D6495">
        <v>39.88212</v>
      </c>
      <c r="E6495">
        <v>-77.91601</v>
      </c>
      <c r="F6495">
        <v>7911</v>
      </c>
    </row>
    <row r="6496" spans="1:6" x14ac:dyDescent="0.35">
      <c r="A6496">
        <v>154113</v>
      </c>
      <c r="B6496">
        <f t="shared" si="202"/>
        <v>150113</v>
      </c>
      <c r="C6496" t="str">
        <f t="shared" si="203"/>
        <v>15:01:13</v>
      </c>
      <c r="D6496">
        <v>39.882019999999997</v>
      </c>
      <c r="E6496">
        <v>-77.915409999999994</v>
      </c>
      <c r="F6496">
        <v>7918</v>
      </c>
    </row>
    <row r="6497" spans="1:6" x14ac:dyDescent="0.35">
      <c r="A6497">
        <v>154114</v>
      </c>
      <c r="B6497">
        <f t="shared" si="202"/>
        <v>150114</v>
      </c>
      <c r="C6497" t="str">
        <f t="shared" si="203"/>
        <v>15:01:14</v>
      </c>
      <c r="D6497">
        <v>39.881920000000001</v>
      </c>
      <c r="E6497">
        <v>-77.914829999999995</v>
      </c>
      <c r="F6497">
        <v>7925</v>
      </c>
    </row>
    <row r="6498" spans="1:6" x14ac:dyDescent="0.35">
      <c r="A6498">
        <v>154115</v>
      </c>
      <c r="B6498">
        <f t="shared" si="202"/>
        <v>150115</v>
      </c>
      <c r="C6498" t="str">
        <f t="shared" si="203"/>
        <v>15:01:15</v>
      </c>
      <c r="D6498">
        <v>39.881810000000002</v>
      </c>
      <c r="E6498">
        <v>-77.914240000000007</v>
      </c>
      <c r="F6498">
        <v>7933</v>
      </c>
    </row>
    <row r="6499" spans="1:6" x14ac:dyDescent="0.35">
      <c r="A6499">
        <v>154116</v>
      </c>
      <c r="B6499">
        <f t="shared" si="202"/>
        <v>150116</v>
      </c>
      <c r="C6499" t="str">
        <f t="shared" si="203"/>
        <v>15:01:16</v>
      </c>
      <c r="D6499">
        <v>39.881709999999998</v>
      </c>
      <c r="E6499">
        <v>-77.913659999999993</v>
      </c>
      <c r="F6499">
        <v>7940</v>
      </c>
    </row>
    <row r="6500" spans="1:6" x14ac:dyDescent="0.35">
      <c r="A6500">
        <v>154117</v>
      </c>
      <c r="B6500">
        <f t="shared" si="202"/>
        <v>150117</v>
      </c>
      <c r="C6500" t="str">
        <f t="shared" si="203"/>
        <v>15:01:17</v>
      </c>
      <c r="D6500">
        <v>39.881610000000002</v>
      </c>
      <c r="E6500">
        <v>-77.913079999999994</v>
      </c>
      <c r="F6500">
        <v>7947</v>
      </c>
    </row>
    <row r="6501" spans="1:6" x14ac:dyDescent="0.35">
      <c r="A6501">
        <v>154118</v>
      </c>
      <c r="B6501">
        <f t="shared" si="202"/>
        <v>150118</v>
      </c>
      <c r="C6501" t="str">
        <f t="shared" si="203"/>
        <v>15:01:18</v>
      </c>
      <c r="D6501">
        <v>39.881500000000003</v>
      </c>
      <c r="E6501">
        <v>-77.912509999999997</v>
      </c>
      <c r="F6501">
        <v>7953</v>
      </c>
    </row>
    <row r="6502" spans="1:6" x14ac:dyDescent="0.35">
      <c r="A6502">
        <v>154119</v>
      </c>
      <c r="B6502">
        <f t="shared" si="202"/>
        <v>150119</v>
      </c>
      <c r="C6502" t="str">
        <f t="shared" si="203"/>
        <v>15:01:19</v>
      </c>
      <c r="D6502">
        <v>39.881399999999999</v>
      </c>
      <c r="E6502">
        <v>-77.911929999999998</v>
      </c>
      <c r="F6502">
        <v>7959</v>
      </c>
    </row>
    <row r="6503" spans="1:6" x14ac:dyDescent="0.35">
      <c r="A6503">
        <v>154120</v>
      </c>
      <c r="B6503">
        <f t="shared" si="202"/>
        <v>150120</v>
      </c>
      <c r="C6503" t="str">
        <f t="shared" si="203"/>
        <v>15:01:20</v>
      </c>
      <c r="D6503">
        <v>39.88129</v>
      </c>
      <c r="E6503">
        <v>-77.911379999999994</v>
      </c>
      <c r="F6503">
        <v>7965</v>
      </c>
    </row>
    <row r="6504" spans="1:6" x14ac:dyDescent="0.35">
      <c r="A6504">
        <v>154121</v>
      </c>
      <c r="B6504">
        <f t="shared" si="202"/>
        <v>150121</v>
      </c>
      <c r="C6504" t="str">
        <f t="shared" si="203"/>
        <v>15:01:21</v>
      </c>
      <c r="D6504">
        <v>39.881169999999997</v>
      </c>
      <c r="E6504">
        <v>-77.910799999999995</v>
      </c>
      <c r="F6504">
        <v>7970</v>
      </c>
    </row>
    <row r="6505" spans="1:6" x14ac:dyDescent="0.35">
      <c r="A6505">
        <v>154122</v>
      </c>
      <c r="B6505">
        <f t="shared" si="202"/>
        <v>150122</v>
      </c>
      <c r="C6505" t="str">
        <f t="shared" si="203"/>
        <v>15:01:22</v>
      </c>
      <c r="D6505">
        <v>39.881050000000002</v>
      </c>
      <c r="E6505">
        <v>-77.910240000000002</v>
      </c>
      <c r="F6505">
        <v>7976</v>
      </c>
    </row>
    <row r="6506" spans="1:6" x14ac:dyDescent="0.35">
      <c r="A6506">
        <v>154123</v>
      </c>
      <c r="B6506">
        <f t="shared" si="202"/>
        <v>150123</v>
      </c>
      <c r="C6506" t="str">
        <f t="shared" si="203"/>
        <v>15:01:23</v>
      </c>
      <c r="D6506">
        <v>39.880920000000003</v>
      </c>
      <c r="E6506">
        <v>-77.909649999999999</v>
      </c>
      <c r="F6506">
        <v>7982</v>
      </c>
    </row>
    <row r="6507" spans="1:6" x14ac:dyDescent="0.35">
      <c r="A6507">
        <v>154124</v>
      </c>
      <c r="B6507">
        <f t="shared" si="202"/>
        <v>150124</v>
      </c>
      <c r="C6507" t="str">
        <f t="shared" si="203"/>
        <v>15:01:24</v>
      </c>
      <c r="D6507">
        <v>39.880800000000001</v>
      </c>
      <c r="E6507">
        <v>-77.90907</v>
      </c>
      <c r="F6507">
        <v>7988</v>
      </c>
    </row>
    <row r="6508" spans="1:6" x14ac:dyDescent="0.35">
      <c r="A6508">
        <v>154125</v>
      </c>
      <c r="B6508">
        <f t="shared" si="202"/>
        <v>150125</v>
      </c>
      <c r="C6508" t="str">
        <f t="shared" si="203"/>
        <v>15:01:25</v>
      </c>
      <c r="D6508">
        <v>39.880679999999998</v>
      </c>
      <c r="E6508">
        <v>-77.908460000000005</v>
      </c>
      <c r="F6508">
        <v>7995</v>
      </c>
    </row>
    <row r="6509" spans="1:6" x14ac:dyDescent="0.35">
      <c r="A6509">
        <v>154126</v>
      </c>
      <c r="B6509">
        <f t="shared" si="202"/>
        <v>150126</v>
      </c>
      <c r="C6509" t="str">
        <f t="shared" si="203"/>
        <v>15:01:26</v>
      </c>
      <c r="D6509">
        <v>39.880549999999999</v>
      </c>
      <c r="E6509">
        <v>-77.907870000000003</v>
      </c>
      <c r="F6509">
        <v>8003</v>
      </c>
    </row>
    <row r="6510" spans="1:6" x14ac:dyDescent="0.35">
      <c r="A6510">
        <v>154127</v>
      </c>
      <c r="B6510">
        <f t="shared" si="202"/>
        <v>150127</v>
      </c>
      <c r="C6510" t="str">
        <f t="shared" si="203"/>
        <v>15:01:27</v>
      </c>
      <c r="D6510">
        <v>39.880429999999997</v>
      </c>
      <c r="E6510">
        <v>-77.907259999999994</v>
      </c>
      <c r="F6510">
        <v>8010</v>
      </c>
    </row>
    <row r="6511" spans="1:6" x14ac:dyDescent="0.35">
      <c r="A6511">
        <v>154128</v>
      </c>
      <c r="B6511">
        <f t="shared" si="202"/>
        <v>150128</v>
      </c>
      <c r="C6511" t="str">
        <f t="shared" si="203"/>
        <v>15:01:28</v>
      </c>
      <c r="D6511">
        <v>39.880310000000001</v>
      </c>
      <c r="E6511">
        <v>-77.906649999999999</v>
      </c>
      <c r="F6511">
        <v>8018</v>
      </c>
    </row>
    <row r="6512" spans="1:6" x14ac:dyDescent="0.35">
      <c r="A6512">
        <v>154129</v>
      </c>
      <c r="B6512">
        <f t="shared" si="202"/>
        <v>150129</v>
      </c>
      <c r="C6512" t="str">
        <f t="shared" si="203"/>
        <v>15:01:29</v>
      </c>
      <c r="D6512">
        <v>39.880200000000002</v>
      </c>
      <c r="E6512">
        <v>-77.906049999999993</v>
      </c>
      <c r="F6512">
        <v>8025</v>
      </c>
    </row>
    <row r="6513" spans="1:6" x14ac:dyDescent="0.35">
      <c r="A6513">
        <v>154130</v>
      </c>
      <c r="B6513">
        <f t="shared" si="202"/>
        <v>150130</v>
      </c>
      <c r="C6513" t="str">
        <f t="shared" si="203"/>
        <v>15:01:30</v>
      </c>
      <c r="D6513">
        <v>39.880090000000003</v>
      </c>
      <c r="E6513">
        <v>-77.905429999999996</v>
      </c>
      <c r="F6513">
        <v>8033</v>
      </c>
    </row>
    <row r="6514" spans="1:6" x14ac:dyDescent="0.35">
      <c r="A6514">
        <v>154131</v>
      </c>
      <c r="B6514">
        <f t="shared" si="202"/>
        <v>150131</v>
      </c>
      <c r="C6514" t="str">
        <f t="shared" si="203"/>
        <v>15:01:31</v>
      </c>
      <c r="D6514">
        <v>39.87997</v>
      </c>
      <c r="E6514">
        <v>-77.904799999999994</v>
      </c>
      <c r="F6514">
        <v>8040</v>
      </c>
    </row>
    <row r="6515" spans="1:6" x14ac:dyDescent="0.35">
      <c r="A6515">
        <v>154132</v>
      </c>
      <c r="B6515">
        <f t="shared" si="202"/>
        <v>150132</v>
      </c>
      <c r="C6515" t="str">
        <f t="shared" si="203"/>
        <v>15:01:32</v>
      </c>
      <c r="D6515">
        <v>39.879869999999997</v>
      </c>
      <c r="E6515">
        <v>-77.904160000000005</v>
      </c>
      <c r="F6515">
        <v>8046</v>
      </c>
    </row>
    <row r="6516" spans="1:6" x14ac:dyDescent="0.35">
      <c r="A6516">
        <v>154133</v>
      </c>
      <c r="B6516">
        <f t="shared" si="202"/>
        <v>150133</v>
      </c>
      <c r="C6516" t="str">
        <f t="shared" si="203"/>
        <v>15:01:33</v>
      </c>
      <c r="D6516">
        <v>39.879750000000001</v>
      </c>
      <c r="E6516">
        <v>-77.903509999999997</v>
      </c>
      <c r="F6516">
        <v>8051</v>
      </c>
    </row>
    <row r="6517" spans="1:6" x14ac:dyDescent="0.35">
      <c r="A6517">
        <v>154134</v>
      </c>
      <c r="B6517">
        <f t="shared" si="202"/>
        <v>150134</v>
      </c>
      <c r="C6517" t="str">
        <f t="shared" si="203"/>
        <v>15:01:34</v>
      </c>
      <c r="D6517">
        <v>39.879629999999999</v>
      </c>
      <c r="E6517">
        <v>-77.902869999999993</v>
      </c>
      <c r="F6517">
        <v>8056</v>
      </c>
    </row>
    <row r="6518" spans="1:6" x14ac:dyDescent="0.35">
      <c r="A6518">
        <v>154135</v>
      </c>
      <c r="B6518">
        <f t="shared" si="202"/>
        <v>150135</v>
      </c>
      <c r="C6518" t="str">
        <f t="shared" si="203"/>
        <v>15:01:35</v>
      </c>
      <c r="D6518">
        <v>39.8795</v>
      </c>
      <c r="E6518">
        <v>-77.90222</v>
      </c>
      <c r="F6518">
        <v>8062</v>
      </c>
    </row>
    <row r="6519" spans="1:6" x14ac:dyDescent="0.35">
      <c r="A6519">
        <v>154136</v>
      </c>
      <c r="B6519">
        <f t="shared" si="202"/>
        <v>150136</v>
      </c>
      <c r="C6519" t="str">
        <f t="shared" si="203"/>
        <v>15:01:36</v>
      </c>
      <c r="D6519">
        <v>39.879359999999998</v>
      </c>
      <c r="E6519">
        <v>-77.901579999999996</v>
      </c>
      <c r="F6519">
        <v>8067</v>
      </c>
    </row>
    <row r="6520" spans="1:6" x14ac:dyDescent="0.35">
      <c r="A6520">
        <v>154137</v>
      </c>
      <c r="B6520">
        <f t="shared" si="202"/>
        <v>150137</v>
      </c>
      <c r="C6520" t="str">
        <f t="shared" si="203"/>
        <v>15:01:37</v>
      </c>
      <c r="D6520">
        <v>39.879219999999997</v>
      </c>
      <c r="E6520">
        <v>-77.900959999999998</v>
      </c>
      <c r="F6520">
        <v>8073</v>
      </c>
    </row>
    <row r="6521" spans="1:6" x14ac:dyDescent="0.35">
      <c r="A6521">
        <v>154138</v>
      </c>
      <c r="B6521">
        <f t="shared" si="202"/>
        <v>150138</v>
      </c>
      <c r="C6521" t="str">
        <f t="shared" si="203"/>
        <v>15:01:38</v>
      </c>
      <c r="D6521">
        <v>39.879080000000002</v>
      </c>
      <c r="E6521">
        <v>-77.900329999999997</v>
      </c>
      <c r="F6521">
        <v>8080</v>
      </c>
    </row>
    <row r="6522" spans="1:6" x14ac:dyDescent="0.35">
      <c r="A6522">
        <v>154139</v>
      </c>
      <c r="B6522">
        <f t="shared" si="202"/>
        <v>150139</v>
      </c>
      <c r="C6522" t="str">
        <f t="shared" si="203"/>
        <v>15:01:39</v>
      </c>
      <c r="D6522">
        <v>39.87894</v>
      </c>
      <c r="E6522">
        <v>-77.899699999999996</v>
      </c>
      <c r="F6522">
        <v>8087</v>
      </c>
    </row>
    <row r="6523" spans="1:6" x14ac:dyDescent="0.35">
      <c r="A6523">
        <v>154140</v>
      </c>
      <c r="B6523">
        <f t="shared" si="202"/>
        <v>150140</v>
      </c>
      <c r="C6523" t="str">
        <f t="shared" si="203"/>
        <v>15:01:40</v>
      </c>
      <c r="D6523">
        <v>39.878799999999998</v>
      </c>
      <c r="E6523">
        <v>-77.899090000000001</v>
      </c>
      <c r="F6523">
        <v>8094</v>
      </c>
    </row>
    <row r="6524" spans="1:6" x14ac:dyDescent="0.35">
      <c r="A6524">
        <v>154141</v>
      </c>
      <c r="B6524">
        <f t="shared" si="202"/>
        <v>150141</v>
      </c>
      <c r="C6524" t="str">
        <f t="shared" si="203"/>
        <v>15:01:41</v>
      </c>
      <c r="D6524">
        <v>39.878660000000004</v>
      </c>
      <c r="E6524">
        <v>-77.89846</v>
      </c>
      <c r="F6524">
        <v>8101</v>
      </c>
    </row>
    <row r="6525" spans="1:6" x14ac:dyDescent="0.35">
      <c r="A6525">
        <v>154142</v>
      </c>
      <c r="B6525">
        <f t="shared" si="202"/>
        <v>150142</v>
      </c>
      <c r="C6525" t="str">
        <f t="shared" si="203"/>
        <v>15:01:42</v>
      </c>
      <c r="D6525">
        <v>39.878520000000002</v>
      </c>
      <c r="E6525">
        <v>-77.897859999999994</v>
      </c>
      <c r="F6525">
        <v>8108</v>
      </c>
    </row>
    <row r="6526" spans="1:6" x14ac:dyDescent="0.35">
      <c r="A6526">
        <v>154143</v>
      </c>
      <c r="B6526">
        <f t="shared" si="202"/>
        <v>150143</v>
      </c>
      <c r="C6526" t="str">
        <f t="shared" si="203"/>
        <v>15:01:43</v>
      </c>
      <c r="D6526">
        <v>39.87838</v>
      </c>
      <c r="E6526">
        <v>-77.897260000000003</v>
      </c>
      <c r="F6526">
        <v>8115</v>
      </c>
    </row>
    <row r="6527" spans="1:6" x14ac:dyDescent="0.35">
      <c r="A6527">
        <v>154144</v>
      </c>
      <c r="B6527">
        <f t="shared" si="202"/>
        <v>150144</v>
      </c>
      <c r="C6527" t="str">
        <f t="shared" si="203"/>
        <v>15:01:44</v>
      </c>
      <c r="D6527">
        <v>39.878250000000001</v>
      </c>
      <c r="E6527">
        <v>-77.896680000000003</v>
      </c>
      <c r="F6527">
        <v>8121</v>
      </c>
    </row>
    <row r="6528" spans="1:6" x14ac:dyDescent="0.35">
      <c r="A6528">
        <v>154145</v>
      </c>
      <c r="B6528">
        <f t="shared" si="202"/>
        <v>150145</v>
      </c>
      <c r="C6528" t="str">
        <f t="shared" si="203"/>
        <v>15:01:45</v>
      </c>
      <c r="D6528">
        <v>39.878120000000003</v>
      </c>
      <c r="E6528">
        <v>-77.896090000000001</v>
      </c>
      <c r="F6528">
        <v>8127</v>
      </c>
    </row>
    <row r="6529" spans="1:6" x14ac:dyDescent="0.35">
      <c r="A6529">
        <v>154146</v>
      </c>
      <c r="B6529">
        <f t="shared" si="202"/>
        <v>150146</v>
      </c>
      <c r="C6529" t="str">
        <f t="shared" si="203"/>
        <v>15:01:46</v>
      </c>
      <c r="D6529">
        <v>39.877989999999997</v>
      </c>
      <c r="E6529">
        <v>-77.895489999999995</v>
      </c>
      <c r="F6529">
        <v>8133</v>
      </c>
    </row>
    <row r="6530" spans="1:6" x14ac:dyDescent="0.35">
      <c r="A6530">
        <v>154147</v>
      </c>
      <c r="B6530">
        <f t="shared" ref="B6530:B6593" si="204">A6530-4000</f>
        <v>150147</v>
      </c>
      <c r="C6530" t="str">
        <f t="shared" ref="C6530:C6593" si="205">TEXT(B6530,"00\:00\:00")</f>
        <v>15:01:47</v>
      </c>
      <c r="D6530">
        <v>39.877870000000001</v>
      </c>
      <c r="E6530">
        <v>-77.894909999999996</v>
      </c>
      <c r="F6530">
        <v>8138</v>
      </c>
    </row>
    <row r="6531" spans="1:6" x14ac:dyDescent="0.35">
      <c r="A6531">
        <v>154148</v>
      </c>
      <c r="B6531">
        <f t="shared" si="204"/>
        <v>150148</v>
      </c>
      <c r="C6531" t="str">
        <f t="shared" si="205"/>
        <v>15:01:48</v>
      </c>
      <c r="D6531">
        <v>39.877749999999999</v>
      </c>
      <c r="E6531">
        <v>-77.894310000000004</v>
      </c>
      <c r="F6531">
        <v>8144</v>
      </c>
    </row>
    <row r="6532" spans="1:6" x14ac:dyDescent="0.35">
      <c r="A6532">
        <v>154149</v>
      </c>
      <c r="B6532">
        <f t="shared" si="204"/>
        <v>150149</v>
      </c>
      <c r="C6532" t="str">
        <f t="shared" si="205"/>
        <v>15:01:49</v>
      </c>
      <c r="D6532">
        <v>39.877630000000003</v>
      </c>
      <c r="E6532">
        <v>-77.893709999999999</v>
      </c>
      <c r="F6532">
        <v>8150</v>
      </c>
    </row>
    <row r="6533" spans="1:6" x14ac:dyDescent="0.35">
      <c r="A6533">
        <v>154150</v>
      </c>
      <c r="B6533">
        <f t="shared" si="204"/>
        <v>150150</v>
      </c>
      <c r="C6533" t="str">
        <f t="shared" si="205"/>
        <v>15:01:50</v>
      </c>
      <c r="D6533">
        <v>39.877510000000001</v>
      </c>
      <c r="E6533">
        <v>-77.893100000000004</v>
      </c>
      <c r="F6533">
        <v>8157</v>
      </c>
    </row>
    <row r="6534" spans="1:6" x14ac:dyDescent="0.35">
      <c r="A6534">
        <v>154151</v>
      </c>
      <c r="B6534">
        <f t="shared" si="204"/>
        <v>150151</v>
      </c>
      <c r="C6534" t="str">
        <f t="shared" si="205"/>
        <v>15:01:51</v>
      </c>
      <c r="D6534">
        <v>39.877389999999998</v>
      </c>
      <c r="E6534">
        <v>-77.892499999999998</v>
      </c>
      <c r="F6534">
        <v>8163</v>
      </c>
    </row>
    <row r="6535" spans="1:6" x14ac:dyDescent="0.35">
      <c r="A6535">
        <v>154152</v>
      </c>
      <c r="B6535">
        <f t="shared" si="204"/>
        <v>150152</v>
      </c>
      <c r="C6535" t="str">
        <f t="shared" si="205"/>
        <v>15:01:52</v>
      </c>
      <c r="D6535">
        <v>39.87726</v>
      </c>
      <c r="E6535">
        <v>-77.891909999999996</v>
      </c>
      <c r="F6535">
        <v>8170</v>
      </c>
    </row>
    <row r="6536" spans="1:6" x14ac:dyDescent="0.35">
      <c r="A6536">
        <v>154153</v>
      </c>
      <c r="B6536">
        <f t="shared" si="204"/>
        <v>150153</v>
      </c>
      <c r="C6536" t="str">
        <f t="shared" si="205"/>
        <v>15:01:53</v>
      </c>
      <c r="D6536">
        <v>39.877130000000001</v>
      </c>
      <c r="E6536">
        <v>-77.891300000000001</v>
      </c>
      <c r="F6536">
        <v>8177</v>
      </c>
    </row>
    <row r="6537" spans="1:6" x14ac:dyDescent="0.35">
      <c r="A6537">
        <v>154154</v>
      </c>
      <c r="B6537">
        <f t="shared" si="204"/>
        <v>150154</v>
      </c>
      <c r="C6537" t="str">
        <f t="shared" si="205"/>
        <v>15:01:54</v>
      </c>
      <c r="D6537">
        <v>39.877000000000002</v>
      </c>
      <c r="E6537">
        <v>-77.890709999999999</v>
      </c>
      <c r="F6537">
        <v>8184</v>
      </c>
    </row>
    <row r="6538" spans="1:6" x14ac:dyDescent="0.35">
      <c r="A6538">
        <v>154155</v>
      </c>
      <c r="B6538">
        <f t="shared" si="204"/>
        <v>150155</v>
      </c>
      <c r="C6538" t="str">
        <f t="shared" si="205"/>
        <v>15:01:55</v>
      </c>
      <c r="D6538">
        <v>39.876869999999997</v>
      </c>
      <c r="E6538">
        <v>-77.890119999999996</v>
      </c>
      <c r="F6538">
        <v>8191</v>
      </c>
    </row>
    <row r="6539" spans="1:6" x14ac:dyDescent="0.35">
      <c r="A6539">
        <v>154156</v>
      </c>
      <c r="B6539">
        <f t="shared" si="204"/>
        <v>150156</v>
      </c>
      <c r="C6539" t="str">
        <f t="shared" si="205"/>
        <v>15:01:56</v>
      </c>
      <c r="D6539">
        <v>39.876739999999998</v>
      </c>
      <c r="E6539">
        <v>-77.889529999999993</v>
      </c>
      <c r="F6539">
        <v>8198</v>
      </c>
    </row>
    <row r="6540" spans="1:6" x14ac:dyDescent="0.35">
      <c r="A6540">
        <v>154157</v>
      </c>
      <c r="B6540">
        <f t="shared" si="204"/>
        <v>150157</v>
      </c>
      <c r="C6540" t="str">
        <f t="shared" si="205"/>
        <v>15:01:57</v>
      </c>
      <c r="D6540">
        <v>39.876609999999999</v>
      </c>
      <c r="E6540">
        <v>-77.888930000000002</v>
      </c>
      <c r="F6540">
        <v>8206</v>
      </c>
    </row>
    <row r="6541" spans="1:6" x14ac:dyDescent="0.35">
      <c r="A6541">
        <v>154158</v>
      </c>
      <c r="B6541">
        <f t="shared" si="204"/>
        <v>150158</v>
      </c>
      <c r="C6541" t="str">
        <f t="shared" si="205"/>
        <v>15:01:58</v>
      </c>
      <c r="D6541">
        <v>39.876480000000001</v>
      </c>
      <c r="E6541">
        <v>-77.888319999999993</v>
      </c>
      <c r="F6541">
        <v>8213</v>
      </c>
    </row>
    <row r="6542" spans="1:6" x14ac:dyDescent="0.35">
      <c r="A6542">
        <v>154159</v>
      </c>
      <c r="B6542">
        <f t="shared" si="204"/>
        <v>150159</v>
      </c>
      <c r="C6542" t="str">
        <f t="shared" si="205"/>
        <v>15:01:59</v>
      </c>
      <c r="D6542">
        <v>39.876339999999999</v>
      </c>
      <c r="E6542">
        <v>-77.887720000000002</v>
      </c>
      <c r="F6542">
        <v>8220</v>
      </c>
    </row>
    <row r="6543" spans="1:6" x14ac:dyDescent="0.35">
      <c r="A6543">
        <v>154200</v>
      </c>
      <c r="B6543">
        <f t="shared" si="204"/>
        <v>150200</v>
      </c>
      <c r="C6543" t="str">
        <f t="shared" si="205"/>
        <v>15:02:00</v>
      </c>
      <c r="D6543">
        <v>39.87621</v>
      </c>
      <c r="E6543">
        <v>-77.887119999999996</v>
      </c>
      <c r="F6543">
        <v>8227</v>
      </c>
    </row>
    <row r="6544" spans="1:6" x14ac:dyDescent="0.35">
      <c r="A6544">
        <v>154201</v>
      </c>
      <c r="B6544">
        <f t="shared" si="204"/>
        <v>150201</v>
      </c>
      <c r="C6544" t="str">
        <f t="shared" si="205"/>
        <v>15:02:01</v>
      </c>
      <c r="D6544">
        <v>39.876069999999999</v>
      </c>
      <c r="E6544">
        <v>-77.886529999999993</v>
      </c>
      <c r="F6544">
        <v>8235</v>
      </c>
    </row>
    <row r="6545" spans="1:6" x14ac:dyDescent="0.35">
      <c r="A6545">
        <v>154201</v>
      </c>
      <c r="B6545">
        <f t="shared" si="204"/>
        <v>150201</v>
      </c>
      <c r="C6545" t="str">
        <f t="shared" si="205"/>
        <v>15:02:01</v>
      </c>
      <c r="D6545">
        <v>39.876069999999999</v>
      </c>
      <c r="E6545">
        <v>-77.886529999999993</v>
      </c>
      <c r="F6545">
        <v>8235</v>
      </c>
    </row>
    <row r="6546" spans="1:6" x14ac:dyDescent="0.35">
      <c r="A6546">
        <v>154204</v>
      </c>
      <c r="B6546">
        <f t="shared" si="204"/>
        <v>150204</v>
      </c>
      <c r="C6546" t="str">
        <f t="shared" si="205"/>
        <v>15:02:04</v>
      </c>
      <c r="D6546">
        <v>39.875660000000003</v>
      </c>
      <c r="E6546">
        <v>-77.88476</v>
      </c>
      <c r="F6546">
        <v>8254</v>
      </c>
    </row>
    <row r="6547" spans="1:6" x14ac:dyDescent="0.35">
      <c r="A6547">
        <v>154205</v>
      </c>
      <c r="B6547">
        <f t="shared" si="204"/>
        <v>150205</v>
      </c>
      <c r="C6547" t="str">
        <f t="shared" si="205"/>
        <v>15:02:05</v>
      </c>
      <c r="D6547">
        <v>39.875520000000002</v>
      </c>
      <c r="E6547">
        <v>-77.884180000000001</v>
      </c>
      <c r="F6547">
        <v>8260</v>
      </c>
    </row>
    <row r="6548" spans="1:6" x14ac:dyDescent="0.35">
      <c r="A6548">
        <v>154206</v>
      </c>
      <c r="B6548">
        <f t="shared" si="204"/>
        <v>150206</v>
      </c>
      <c r="C6548" t="str">
        <f t="shared" si="205"/>
        <v>15:02:06</v>
      </c>
      <c r="D6548">
        <v>39.875399999999999</v>
      </c>
      <c r="E6548">
        <v>-77.883579999999995</v>
      </c>
      <c r="F6548">
        <v>8266</v>
      </c>
    </row>
    <row r="6549" spans="1:6" x14ac:dyDescent="0.35">
      <c r="A6549">
        <v>154207</v>
      </c>
      <c r="B6549">
        <f t="shared" si="204"/>
        <v>150207</v>
      </c>
      <c r="C6549" t="str">
        <f t="shared" si="205"/>
        <v>15:02:07</v>
      </c>
      <c r="D6549">
        <v>39.875279999999997</v>
      </c>
      <c r="E6549">
        <v>-77.882999999999996</v>
      </c>
      <c r="F6549">
        <v>8271</v>
      </c>
    </row>
    <row r="6550" spans="1:6" x14ac:dyDescent="0.35">
      <c r="A6550">
        <v>154208</v>
      </c>
      <c r="B6550">
        <f t="shared" si="204"/>
        <v>150208</v>
      </c>
      <c r="C6550" t="str">
        <f t="shared" si="205"/>
        <v>15:02:08</v>
      </c>
      <c r="D6550">
        <v>39.875169999999997</v>
      </c>
      <c r="E6550">
        <v>-77.882400000000004</v>
      </c>
      <c r="F6550">
        <v>8277</v>
      </c>
    </row>
    <row r="6551" spans="1:6" x14ac:dyDescent="0.35">
      <c r="A6551">
        <v>154209</v>
      </c>
      <c r="B6551">
        <f t="shared" si="204"/>
        <v>150209</v>
      </c>
      <c r="C6551" t="str">
        <f t="shared" si="205"/>
        <v>15:02:09</v>
      </c>
      <c r="D6551">
        <v>39.875059999999998</v>
      </c>
      <c r="E6551">
        <v>-77.881789999999995</v>
      </c>
      <c r="F6551">
        <v>8282</v>
      </c>
    </row>
    <row r="6552" spans="1:6" x14ac:dyDescent="0.35">
      <c r="A6552">
        <v>154210</v>
      </c>
      <c r="B6552">
        <f t="shared" si="204"/>
        <v>150210</v>
      </c>
      <c r="C6552" t="str">
        <f t="shared" si="205"/>
        <v>15:02:10</v>
      </c>
      <c r="D6552">
        <v>39.874940000000002</v>
      </c>
      <c r="E6552">
        <v>-77.881180000000001</v>
      </c>
      <c r="F6552">
        <v>8289</v>
      </c>
    </row>
    <row r="6553" spans="1:6" x14ac:dyDescent="0.35">
      <c r="A6553">
        <v>154211</v>
      </c>
      <c r="B6553">
        <f t="shared" si="204"/>
        <v>150211</v>
      </c>
      <c r="C6553" t="str">
        <f t="shared" si="205"/>
        <v>15:02:11</v>
      </c>
      <c r="D6553">
        <v>39.874830000000003</v>
      </c>
      <c r="E6553">
        <v>-77.880560000000003</v>
      </c>
      <c r="F6553">
        <v>8295</v>
      </c>
    </row>
    <row r="6554" spans="1:6" x14ac:dyDescent="0.35">
      <c r="A6554">
        <v>154212</v>
      </c>
      <c r="B6554">
        <f t="shared" si="204"/>
        <v>150212</v>
      </c>
      <c r="C6554" t="str">
        <f t="shared" si="205"/>
        <v>15:02:12</v>
      </c>
      <c r="D6554">
        <v>39.87471</v>
      </c>
      <c r="E6554">
        <v>-77.879940000000005</v>
      </c>
      <c r="F6554">
        <v>8302</v>
      </c>
    </row>
    <row r="6555" spans="1:6" x14ac:dyDescent="0.35">
      <c r="A6555">
        <v>154213</v>
      </c>
      <c r="B6555">
        <f t="shared" si="204"/>
        <v>150213</v>
      </c>
      <c r="C6555" t="str">
        <f t="shared" si="205"/>
        <v>15:02:13</v>
      </c>
      <c r="D6555">
        <v>39.874589999999998</v>
      </c>
      <c r="E6555">
        <v>-77.879310000000004</v>
      </c>
      <c r="F6555">
        <v>8309</v>
      </c>
    </row>
    <row r="6556" spans="1:6" x14ac:dyDescent="0.35">
      <c r="A6556">
        <v>154214</v>
      </c>
      <c r="B6556">
        <f t="shared" si="204"/>
        <v>150214</v>
      </c>
      <c r="C6556" t="str">
        <f t="shared" si="205"/>
        <v>15:02:14</v>
      </c>
      <c r="D6556">
        <v>39.874470000000002</v>
      </c>
      <c r="E6556">
        <v>-77.878680000000003</v>
      </c>
      <c r="F6556">
        <v>8316</v>
      </c>
    </row>
    <row r="6557" spans="1:6" x14ac:dyDescent="0.35">
      <c r="A6557">
        <v>154215</v>
      </c>
      <c r="B6557">
        <f t="shared" si="204"/>
        <v>150215</v>
      </c>
      <c r="C6557" t="str">
        <f t="shared" si="205"/>
        <v>15:02:15</v>
      </c>
      <c r="D6557">
        <v>39.874339999999997</v>
      </c>
      <c r="E6557">
        <v>-77.878060000000005</v>
      </c>
      <c r="F6557">
        <v>8323</v>
      </c>
    </row>
    <row r="6558" spans="1:6" x14ac:dyDescent="0.35">
      <c r="A6558">
        <v>154216</v>
      </c>
      <c r="B6558">
        <f t="shared" si="204"/>
        <v>150216</v>
      </c>
      <c r="C6558" t="str">
        <f t="shared" si="205"/>
        <v>15:02:16</v>
      </c>
      <c r="D6558">
        <v>39.874200000000002</v>
      </c>
      <c r="E6558">
        <v>-77.877420000000001</v>
      </c>
      <c r="F6558">
        <v>8330</v>
      </c>
    </row>
    <row r="6559" spans="1:6" x14ac:dyDescent="0.35">
      <c r="A6559">
        <v>154217</v>
      </c>
      <c r="B6559">
        <f t="shared" si="204"/>
        <v>150217</v>
      </c>
      <c r="C6559" t="str">
        <f t="shared" si="205"/>
        <v>15:02:17</v>
      </c>
      <c r="D6559">
        <v>39.874070000000003</v>
      </c>
      <c r="E6559">
        <v>-77.87679</v>
      </c>
      <c r="F6559">
        <v>8336</v>
      </c>
    </row>
    <row r="6560" spans="1:6" x14ac:dyDescent="0.35">
      <c r="A6560">
        <v>154218</v>
      </c>
      <c r="B6560">
        <f t="shared" si="204"/>
        <v>150218</v>
      </c>
      <c r="C6560" t="str">
        <f t="shared" si="205"/>
        <v>15:02:18</v>
      </c>
      <c r="D6560">
        <v>39.873919999999998</v>
      </c>
      <c r="E6560">
        <v>-77.876149999999996</v>
      </c>
      <c r="F6560">
        <v>8342</v>
      </c>
    </row>
    <row r="6561" spans="1:6" x14ac:dyDescent="0.35">
      <c r="A6561">
        <v>154219</v>
      </c>
      <c r="B6561">
        <f t="shared" si="204"/>
        <v>150219</v>
      </c>
      <c r="C6561" t="str">
        <f t="shared" si="205"/>
        <v>15:02:19</v>
      </c>
      <c r="D6561">
        <v>39.87377</v>
      </c>
      <c r="E6561">
        <v>-77.875529999999998</v>
      </c>
      <c r="F6561">
        <v>8347</v>
      </c>
    </row>
    <row r="6562" spans="1:6" x14ac:dyDescent="0.35">
      <c r="A6562">
        <v>154220</v>
      </c>
      <c r="B6562">
        <f t="shared" si="204"/>
        <v>150220</v>
      </c>
      <c r="C6562" t="str">
        <f t="shared" si="205"/>
        <v>15:02:20</v>
      </c>
      <c r="D6562">
        <v>39.873620000000003</v>
      </c>
      <c r="E6562">
        <v>-77.874920000000003</v>
      </c>
      <c r="F6562">
        <v>8352</v>
      </c>
    </row>
    <row r="6563" spans="1:6" x14ac:dyDescent="0.35">
      <c r="A6563">
        <v>154221</v>
      </c>
      <c r="B6563">
        <f t="shared" si="204"/>
        <v>150221</v>
      </c>
      <c r="C6563" t="str">
        <f t="shared" si="205"/>
        <v>15:02:21</v>
      </c>
      <c r="D6563">
        <v>39.873480000000001</v>
      </c>
      <c r="E6563">
        <v>-77.874319999999997</v>
      </c>
      <c r="F6563">
        <v>8358</v>
      </c>
    </row>
    <row r="6564" spans="1:6" x14ac:dyDescent="0.35">
      <c r="A6564">
        <v>154222</v>
      </c>
      <c r="B6564">
        <f t="shared" si="204"/>
        <v>150222</v>
      </c>
      <c r="C6564" t="str">
        <f t="shared" si="205"/>
        <v>15:02:22</v>
      </c>
      <c r="D6564">
        <v>39.873339999999999</v>
      </c>
      <c r="E6564">
        <v>-77.873720000000006</v>
      </c>
      <c r="F6564">
        <v>8364</v>
      </c>
    </row>
    <row r="6565" spans="1:6" x14ac:dyDescent="0.35">
      <c r="A6565">
        <v>154223</v>
      </c>
      <c r="B6565">
        <f t="shared" si="204"/>
        <v>150223</v>
      </c>
      <c r="C6565" t="str">
        <f t="shared" si="205"/>
        <v>15:02:23</v>
      </c>
      <c r="D6565">
        <v>39.87321</v>
      </c>
      <c r="E6565">
        <v>-77.87312</v>
      </c>
      <c r="F6565">
        <v>8370</v>
      </c>
    </row>
    <row r="6566" spans="1:6" x14ac:dyDescent="0.35">
      <c r="A6566">
        <v>154224</v>
      </c>
      <c r="B6566">
        <f t="shared" si="204"/>
        <v>150224</v>
      </c>
      <c r="C6566" t="str">
        <f t="shared" si="205"/>
        <v>15:02:24</v>
      </c>
      <c r="D6566">
        <v>39.873089999999998</v>
      </c>
      <c r="E6566">
        <v>-77.872529999999998</v>
      </c>
      <c r="F6566">
        <v>8377</v>
      </c>
    </row>
    <row r="6567" spans="1:6" x14ac:dyDescent="0.35">
      <c r="A6567">
        <v>154225</v>
      </c>
      <c r="B6567">
        <f t="shared" si="204"/>
        <v>150225</v>
      </c>
      <c r="C6567" t="str">
        <f t="shared" si="205"/>
        <v>15:02:25</v>
      </c>
      <c r="D6567">
        <v>39.872970000000002</v>
      </c>
      <c r="E6567">
        <v>-77.871930000000006</v>
      </c>
      <c r="F6567">
        <v>8384</v>
      </c>
    </row>
    <row r="6568" spans="1:6" x14ac:dyDescent="0.35">
      <c r="A6568">
        <v>154226</v>
      </c>
      <c r="B6568">
        <f t="shared" si="204"/>
        <v>150226</v>
      </c>
      <c r="C6568" t="str">
        <f t="shared" si="205"/>
        <v>15:02:26</v>
      </c>
      <c r="D6568">
        <v>39.872860000000003</v>
      </c>
      <c r="E6568">
        <v>-77.87133</v>
      </c>
      <c r="F6568">
        <v>8391</v>
      </c>
    </row>
    <row r="6569" spans="1:6" x14ac:dyDescent="0.35">
      <c r="A6569">
        <v>154227</v>
      </c>
      <c r="B6569">
        <f t="shared" si="204"/>
        <v>150227</v>
      </c>
      <c r="C6569" t="str">
        <f t="shared" si="205"/>
        <v>15:02:27</v>
      </c>
      <c r="D6569">
        <v>39.872750000000003</v>
      </c>
      <c r="E6569">
        <v>-77.870710000000003</v>
      </c>
      <c r="F6569">
        <v>8399</v>
      </c>
    </row>
    <row r="6570" spans="1:6" x14ac:dyDescent="0.35">
      <c r="A6570">
        <v>154228</v>
      </c>
      <c r="B6570">
        <f t="shared" si="204"/>
        <v>150228</v>
      </c>
      <c r="C6570" t="str">
        <f t="shared" si="205"/>
        <v>15:02:28</v>
      </c>
      <c r="D6570">
        <v>39.872639999999997</v>
      </c>
      <c r="E6570">
        <v>-77.870099999999994</v>
      </c>
      <c r="F6570">
        <v>8406</v>
      </c>
    </row>
    <row r="6571" spans="1:6" x14ac:dyDescent="0.35">
      <c r="A6571">
        <v>154229</v>
      </c>
      <c r="B6571">
        <f t="shared" si="204"/>
        <v>150229</v>
      </c>
      <c r="C6571" t="str">
        <f t="shared" si="205"/>
        <v>15:02:29</v>
      </c>
      <c r="D6571">
        <v>39.872529999999998</v>
      </c>
      <c r="E6571">
        <v>-77.869489999999999</v>
      </c>
      <c r="F6571">
        <v>8413</v>
      </c>
    </row>
    <row r="6572" spans="1:6" x14ac:dyDescent="0.35">
      <c r="A6572">
        <v>154230</v>
      </c>
      <c r="B6572">
        <f t="shared" si="204"/>
        <v>150230</v>
      </c>
      <c r="C6572" t="str">
        <f t="shared" si="205"/>
        <v>15:02:30</v>
      </c>
      <c r="D6572">
        <v>39.872430000000001</v>
      </c>
      <c r="E6572">
        <v>-77.868880000000004</v>
      </c>
      <c r="F6572">
        <v>8420</v>
      </c>
    </row>
    <row r="6573" spans="1:6" x14ac:dyDescent="0.35">
      <c r="A6573">
        <v>154231</v>
      </c>
      <c r="B6573">
        <f t="shared" si="204"/>
        <v>150231</v>
      </c>
      <c r="C6573" t="str">
        <f t="shared" si="205"/>
        <v>15:02:31</v>
      </c>
      <c r="D6573">
        <v>39.872320000000002</v>
      </c>
      <c r="E6573">
        <v>-77.868260000000006</v>
      </c>
      <c r="F6573">
        <v>8428</v>
      </c>
    </row>
    <row r="6574" spans="1:6" x14ac:dyDescent="0.35">
      <c r="A6574">
        <v>154232</v>
      </c>
      <c r="B6574">
        <f t="shared" si="204"/>
        <v>150232</v>
      </c>
      <c r="C6574" t="str">
        <f t="shared" si="205"/>
        <v>15:02:32</v>
      </c>
      <c r="D6574">
        <v>39.872210000000003</v>
      </c>
      <c r="E6574">
        <v>-77.867649999999998</v>
      </c>
      <c r="F6574">
        <v>8435</v>
      </c>
    </row>
    <row r="6575" spans="1:6" x14ac:dyDescent="0.35">
      <c r="A6575">
        <v>154233</v>
      </c>
      <c r="B6575">
        <f t="shared" si="204"/>
        <v>150233</v>
      </c>
      <c r="C6575" t="str">
        <f t="shared" si="205"/>
        <v>15:02:33</v>
      </c>
      <c r="D6575">
        <v>39.872100000000003</v>
      </c>
      <c r="E6575">
        <v>-77.86703</v>
      </c>
      <c r="F6575">
        <v>8442</v>
      </c>
    </row>
    <row r="6576" spans="1:6" x14ac:dyDescent="0.35">
      <c r="A6576">
        <v>154234</v>
      </c>
      <c r="B6576">
        <f t="shared" si="204"/>
        <v>150234</v>
      </c>
      <c r="C6576" t="str">
        <f t="shared" si="205"/>
        <v>15:02:34</v>
      </c>
      <c r="D6576">
        <v>39.872</v>
      </c>
      <c r="E6576">
        <v>-77.866410000000002</v>
      </c>
      <c r="F6576">
        <v>8450</v>
      </c>
    </row>
    <row r="6577" spans="1:6" x14ac:dyDescent="0.35">
      <c r="A6577">
        <v>154235</v>
      </c>
      <c r="B6577">
        <f t="shared" si="204"/>
        <v>150235</v>
      </c>
      <c r="C6577" t="str">
        <f t="shared" si="205"/>
        <v>15:02:35</v>
      </c>
      <c r="D6577">
        <v>39.871899999999997</v>
      </c>
      <c r="E6577">
        <v>-77.865780000000001</v>
      </c>
      <c r="F6577">
        <v>8456</v>
      </c>
    </row>
    <row r="6578" spans="1:6" x14ac:dyDescent="0.35">
      <c r="A6578">
        <v>154236</v>
      </c>
      <c r="B6578">
        <f t="shared" si="204"/>
        <v>150236</v>
      </c>
      <c r="C6578" t="str">
        <f t="shared" si="205"/>
        <v>15:02:36</v>
      </c>
      <c r="D6578">
        <v>39.8718</v>
      </c>
      <c r="E6578">
        <v>-77.865139999999997</v>
      </c>
      <c r="F6578">
        <v>8461</v>
      </c>
    </row>
    <row r="6579" spans="1:6" x14ac:dyDescent="0.35">
      <c r="A6579">
        <v>154237</v>
      </c>
      <c r="B6579">
        <f t="shared" si="204"/>
        <v>150237</v>
      </c>
      <c r="C6579" t="str">
        <f t="shared" si="205"/>
        <v>15:02:37</v>
      </c>
      <c r="D6579">
        <v>39.87171</v>
      </c>
      <c r="E6579">
        <v>-77.864509999999996</v>
      </c>
      <c r="F6579">
        <v>8466</v>
      </c>
    </row>
    <row r="6580" spans="1:6" x14ac:dyDescent="0.35">
      <c r="A6580">
        <v>154238</v>
      </c>
      <c r="B6580">
        <f t="shared" si="204"/>
        <v>150238</v>
      </c>
      <c r="C6580" t="str">
        <f t="shared" si="205"/>
        <v>15:02:38</v>
      </c>
      <c r="D6580">
        <v>39.871609999999997</v>
      </c>
      <c r="E6580">
        <v>-77.863889999999998</v>
      </c>
      <c r="F6580">
        <v>8471</v>
      </c>
    </row>
    <row r="6581" spans="1:6" x14ac:dyDescent="0.35">
      <c r="A6581">
        <v>154239</v>
      </c>
      <c r="B6581">
        <f t="shared" si="204"/>
        <v>150239</v>
      </c>
      <c r="C6581" t="str">
        <f t="shared" si="205"/>
        <v>15:02:39</v>
      </c>
      <c r="D6581">
        <v>39.871510000000001</v>
      </c>
      <c r="E6581">
        <v>-77.86327</v>
      </c>
      <c r="F6581">
        <v>8475</v>
      </c>
    </row>
    <row r="6582" spans="1:6" x14ac:dyDescent="0.35">
      <c r="A6582">
        <v>154240</v>
      </c>
      <c r="B6582">
        <f t="shared" si="204"/>
        <v>150240</v>
      </c>
      <c r="C6582" t="str">
        <f t="shared" si="205"/>
        <v>15:02:40</v>
      </c>
      <c r="D6582">
        <v>39.871409999999997</v>
      </c>
      <c r="E6582">
        <v>-77.862629999999996</v>
      </c>
      <c r="F6582">
        <v>8480</v>
      </c>
    </row>
    <row r="6583" spans="1:6" x14ac:dyDescent="0.35">
      <c r="A6583">
        <v>154241</v>
      </c>
      <c r="B6583">
        <f t="shared" si="204"/>
        <v>150241</v>
      </c>
      <c r="C6583" t="str">
        <f t="shared" si="205"/>
        <v>15:02:41</v>
      </c>
      <c r="D6583">
        <v>39.871310000000001</v>
      </c>
      <c r="E6583">
        <v>-77.862009999999998</v>
      </c>
      <c r="F6583">
        <v>8486</v>
      </c>
    </row>
    <row r="6584" spans="1:6" x14ac:dyDescent="0.35">
      <c r="A6584">
        <v>154242</v>
      </c>
      <c r="B6584">
        <f t="shared" si="204"/>
        <v>150242</v>
      </c>
      <c r="C6584" t="str">
        <f t="shared" si="205"/>
        <v>15:02:42</v>
      </c>
      <c r="D6584">
        <v>39.871220000000001</v>
      </c>
      <c r="E6584">
        <v>-77.86139</v>
      </c>
      <c r="F6584">
        <v>8491</v>
      </c>
    </row>
    <row r="6585" spans="1:6" x14ac:dyDescent="0.35">
      <c r="A6585">
        <v>154243</v>
      </c>
      <c r="B6585">
        <f t="shared" si="204"/>
        <v>150243</v>
      </c>
      <c r="C6585" t="str">
        <f t="shared" si="205"/>
        <v>15:02:43</v>
      </c>
      <c r="D6585">
        <v>39.871110000000002</v>
      </c>
      <c r="E6585">
        <v>-77.860789999999994</v>
      </c>
      <c r="F6585">
        <v>8497</v>
      </c>
    </row>
    <row r="6586" spans="1:6" x14ac:dyDescent="0.35">
      <c r="A6586">
        <v>154244</v>
      </c>
      <c r="B6586">
        <f t="shared" si="204"/>
        <v>150244</v>
      </c>
      <c r="C6586" t="str">
        <f t="shared" si="205"/>
        <v>15:02:44</v>
      </c>
      <c r="D6586">
        <v>39.871009999999998</v>
      </c>
      <c r="E6586">
        <v>-77.86018</v>
      </c>
      <c r="F6586">
        <v>8504</v>
      </c>
    </row>
    <row r="6587" spans="1:6" x14ac:dyDescent="0.35">
      <c r="A6587">
        <v>154245</v>
      </c>
      <c r="B6587">
        <f t="shared" si="204"/>
        <v>150245</v>
      </c>
      <c r="C6587" t="str">
        <f t="shared" si="205"/>
        <v>15:02:45</v>
      </c>
      <c r="D6587">
        <v>39.870899999999999</v>
      </c>
      <c r="E6587">
        <v>-77.859570000000005</v>
      </c>
      <c r="F6587">
        <v>8510</v>
      </c>
    </row>
    <row r="6588" spans="1:6" x14ac:dyDescent="0.35">
      <c r="A6588">
        <v>154246</v>
      </c>
      <c r="B6588">
        <f t="shared" si="204"/>
        <v>150246</v>
      </c>
      <c r="C6588" t="str">
        <f t="shared" si="205"/>
        <v>15:02:46</v>
      </c>
      <c r="D6588">
        <v>39.870780000000003</v>
      </c>
      <c r="E6588">
        <v>-77.858990000000006</v>
      </c>
      <c r="F6588">
        <v>8516</v>
      </c>
    </row>
    <row r="6589" spans="1:6" x14ac:dyDescent="0.35">
      <c r="A6589">
        <v>154247</v>
      </c>
      <c r="B6589">
        <f t="shared" si="204"/>
        <v>150247</v>
      </c>
      <c r="C6589" t="str">
        <f t="shared" si="205"/>
        <v>15:02:47</v>
      </c>
      <c r="D6589">
        <v>39.870660000000001</v>
      </c>
      <c r="E6589">
        <v>-77.858379999999997</v>
      </c>
      <c r="F6589">
        <v>8523</v>
      </c>
    </row>
    <row r="6590" spans="1:6" x14ac:dyDescent="0.35">
      <c r="A6590">
        <v>154248</v>
      </c>
      <c r="B6590">
        <f t="shared" si="204"/>
        <v>150248</v>
      </c>
      <c r="C6590" t="str">
        <f t="shared" si="205"/>
        <v>15:02:48</v>
      </c>
      <c r="D6590">
        <v>39.870539999999998</v>
      </c>
      <c r="E6590">
        <v>-77.857799999999997</v>
      </c>
      <c r="F6590">
        <v>8529</v>
      </c>
    </row>
    <row r="6591" spans="1:6" x14ac:dyDescent="0.35">
      <c r="A6591">
        <v>154249</v>
      </c>
      <c r="B6591">
        <f t="shared" si="204"/>
        <v>150249</v>
      </c>
      <c r="C6591" t="str">
        <f t="shared" si="205"/>
        <v>15:02:49</v>
      </c>
      <c r="D6591">
        <v>39.870399999999997</v>
      </c>
      <c r="E6591">
        <v>-77.857190000000003</v>
      </c>
      <c r="F6591">
        <v>8535</v>
      </c>
    </row>
    <row r="6592" spans="1:6" x14ac:dyDescent="0.35">
      <c r="A6592">
        <v>154250</v>
      </c>
      <c r="B6592">
        <f t="shared" si="204"/>
        <v>150250</v>
      </c>
      <c r="C6592" t="str">
        <f t="shared" si="205"/>
        <v>15:02:50</v>
      </c>
      <c r="D6592">
        <v>39.870260000000002</v>
      </c>
      <c r="E6592">
        <v>-77.856589999999997</v>
      </c>
      <c r="F6592">
        <v>8542</v>
      </c>
    </row>
    <row r="6593" spans="1:6" x14ac:dyDescent="0.35">
      <c r="A6593">
        <v>154251</v>
      </c>
      <c r="B6593">
        <f t="shared" si="204"/>
        <v>150251</v>
      </c>
      <c r="C6593" t="str">
        <f t="shared" si="205"/>
        <v>15:02:51</v>
      </c>
      <c r="D6593">
        <v>39.87012</v>
      </c>
      <c r="E6593">
        <v>-77.855999999999995</v>
      </c>
      <c r="F6593">
        <v>8548</v>
      </c>
    </row>
    <row r="6594" spans="1:6" x14ac:dyDescent="0.35">
      <c r="A6594">
        <v>154252</v>
      </c>
      <c r="B6594">
        <f t="shared" ref="B6594:B6657" si="206">A6594-4000</f>
        <v>150252</v>
      </c>
      <c r="C6594" t="str">
        <f t="shared" ref="C6594:C6657" si="207">TEXT(B6594,"00\:00\:00")</f>
        <v>15:02:52</v>
      </c>
      <c r="D6594">
        <v>39.869970000000002</v>
      </c>
      <c r="E6594">
        <v>-77.855379999999997</v>
      </c>
      <c r="F6594">
        <v>8554</v>
      </c>
    </row>
    <row r="6595" spans="1:6" x14ac:dyDescent="0.35">
      <c r="A6595">
        <v>154253</v>
      </c>
      <c r="B6595">
        <f t="shared" si="206"/>
        <v>150253</v>
      </c>
      <c r="C6595" t="str">
        <f t="shared" si="207"/>
        <v>15:02:53</v>
      </c>
      <c r="D6595">
        <v>39.869819999999997</v>
      </c>
      <c r="E6595">
        <v>-77.854770000000002</v>
      </c>
      <c r="F6595">
        <v>8560</v>
      </c>
    </row>
    <row r="6596" spans="1:6" x14ac:dyDescent="0.35">
      <c r="A6596">
        <v>154254</v>
      </c>
      <c r="B6596">
        <f t="shared" si="206"/>
        <v>150254</v>
      </c>
      <c r="C6596" t="str">
        <f t="shared" si="207"/>
        <v>15:02:54</v>
      </c>
      <c r="D6596">
        <v>39.869669999999999</v>
      </c>
      <c r="E6596">
        <v>-77.854140000000001</v>
      </c>
      <c r="F6596">
        <v>8566</v>
      </c>
    </row>
    <row r="6597" spans="1:6" x14ac:dyDescent="0.35">
      <c r="A6597">
        <v>154255</v>
      </c>
      <c r="B6597">
        <f t="shared" si="206"/>
        <v>150255</v>
      </c>
      <c r="C6597" t="str">
        <f t="shared" si="207"/>
        <v>15:02:55</v>
      </c>
      <c r="D6597">
        <v>39.869509999999998</v>
      </c>
      <c r="E6597">
        <v>-77.853520000000003</v>
      </c>
      <c r="F6597">
        <v>8572</v>
      </c>
    </row>
    <row r="6598" spans="1:6" x14ac:dyDescent="0.35">
      <c r="A6598">
        <v>154256</v>
      </c>
      <c r="B6598">
        <f t="shared" si="206"/>
        <v>150256</v>
      </c>
      <c r="C6598" t="str">
        <f t="shared" si="207"/>
        <v>15:02:56</v>
      </c>
      <c r="D6598">
        <v>39.869370000000004</v>
      </c>
      <c r="E6598">
        <v>-77.852869999999996</v>
      </c>
      <c r="F6598">
        <v>8578</v>
      </c>
    </row>
    <row r="6599" spans="1:6" x14ac:dyDescent="0.35">
      <c r="A6599">
        <v>154257</v>
      </c>
      <c r="B6599">
        <f t="shared" si="206"/>
        <v>150257</v>
      </c>
      <c r="C6599" t="str">
        <f t="shared" si="207"/>
        <v>15:02:57</v>
      </c>
      <c r="D6599">
        <v>39.869219999999999</v>
      </c>
      <c r="E6599">
        <v>-77.852230000000006</v>
      </c>
      <c r="F6599">
        <v>8583</v>
      </c>
    </row>
    <row r="6600" spans="1:6" x14ac:dyDescent="0.35">
      <c r="A6600">
        <v>154258</v>
      </c>
      <c r="B6600">
        <f t="shared" si="206"/>
        <v>150258</v>
      </c>
      <c r="C6600" t="str">
        <f t="shared" si="207"/>
        <v>15:02:58</v>
      </c>
      <c r="D6600">
        <v>39.869079999999997</v>
      </c>
      <c r="E6600">
        <v>-77.851579999999998</v>
      </c>
      <c r="F6600">
        <v>8589</v>
      </c>
    </row>
    <row r="6601" spans="1:6" x14ac:dyDescent="0.35">
      <c r="A6601">
        <v>154259</v>
      </c>
      <c r="B6601">
        <f t="shared" si="206"/>
        <v>150259</v>
      </c>
      <c r="C6601" t="str">
        <f t="shared" si="207"/>
        <v>15:02:59</v>
      </c>
      <c r="D6601">
        <v>39.868940000000002</v>
      </c>
      <c r="E6601">
        <v>-77.850930000000005</v>
      </c>
      <c r="F6601">
        <v>8596</v>
      </c>
    </row>
    <row r="6602" spans="1:6" x14ac:dyDescent="0.35">
      <c r="A6602">
        <v>154300</v>
      </c>
      <c r="B6602">
        <f t="shared" si="206"/>
        <v>150300</v>
      </c>
      <c r="C6602" t="str">
        <f t="shared" si="207"/>
        <v>15:03:00</v>
      </c>
      <c r="D6602">
        <v>39.868819999999999</v>
      </c>
      <c r="E6602">
        <v>-77.850279999999998</v>
      </c>
      <c r="F6602">
        <v>8602</v>
      </c>
    </row>
    <row r="6603" spans="1:6" x14ac:dyDescent="0.35">
      <c r="A6603">
        <v>154301</v>
      </c>
      <c r="B6603">
        <f t="shared" si="206"/>
        <v>150301</v>
      </c>
      <c r="C6603" t="str">
        <f t="shared" si="207"/>
        <v>15:03:01</v>
      </c>
      <c r="D6603">
        <v>39.868690000000001</v>
      </c>
      <c r="E6603">
        <v>-77.849639999999994</v>
      </c>
      <c r="F6603">
        <v>8609</v>
      </c>
    </row>
    <row r="6604" spans="1:6" x14ac:dyDescent="0.35">
      <c r="A6604">
        <v>154302</v>
      </c>
      <c r="B6604">
        <f t="shared" si="206"/>
        <v>150302</v>
      </c>
      <c r="C6604" t="str">
        <f t="shared" si="207"/>
        <v>15:03:02</v>
      </c>
      <c r="D6604">
        <v>39.868569999999998</v>
      </c>
      <c r="E6604">
        <v>-77.849010000000007</v>
      </c>
      <c r="F6604">
        <v>8616</v>
      </c>
    </row>
    <row r="6605" spans="1:6" x14ac:dyDescent="0.35">
      <c r="A6605">
        <v>154303</v>
      </c>
      <c r="B6605">
        <f t="shared" si="206"/>
        <v>150303</v>
      </c>
      <c r="C6605" t="str">
        <f t="shared" si="207"/>
        <v>15:03:03</v>
      </c>
      <c r="D6605">
        <v>39.86844</v>
      </c>
      <c r="E6605">
        <v>-77.848380000000006</v>
      </c>
      <c r="F6605">
        <v>8623</v>
      </c>
    </row>
    <row r="6606" spans="1:6" x14ac:dyDescent="0.35">
      <c r="A6606">
        <v>154304</v>
      </c>
      <c r="B6606">
        <f t="shared" si="206"/>
        <v>150304</v>
      </c>
      <c r="C6606" t="str">
        <f t="shared" si="207"/>
        <v>15:03:04</v>
      </c>
      <c r="D6606">
        <v>39.868310000000001</v>
      </c>
      <c r="E6606">
        <v>-77.847759999999994</v>
      </c>
      <c r="F6606">
        <v>8631</v>
      </c>
    </row>
    <row r="6607" spans="1:6" x14ac:dyDescent="0.35">
      <c r="A6607">
        <v>154305</v>
      </c>
      <c r="B6607">
        <f t="shared" si="206"/>
        <v>150305</v>
      </c>
      <c r="C6607" t="str">
        <f t="shared" si="207"/>
        <v>15:03:05</v>
      </c>
      <c r="D6607">
        <v>39.868180000000002</v>
      </c>
      <c r="E6607">
        <v>-77.847139999999996</v>
      </c>
      <c r="F6607">
        <v>8638</v>
      </c>
    </row>
    <row r="6608" spans="1:6" x14ac:dyDescent="0.35">
      <c r="A6608">
        <v>154306</v>
      </c>
      <c r="B6608">
        <f t="shared" si="206"/>
        <v>150306</v>
      </c>
      <c r="C6608" t="str">
        <f t="shared" si="207"/>
        <v>15:03:06</v>
      </c>
      <c r="D6608">
        <v>39.868040000000001</v>
      </c>
      <c r="E6608">
        <v>-77.846519999999998</v>
      </c>
      <c r="F6608">
        <v>8646</v>
      </c>
    </row>
    <row r="6609" spans="1:6" x14ac:dyDescent="0.35">
      <c r="A6609">
        <v>154307</v>
      </c>
      <c r="B6609">
        <f t="shared" si="206"/>
        <v>150307</v>
      </c>
      <c r="C6609" t="str">
        <f t="shared" si="207"/>
        <v>15:03:07</v>
      </c>
      <c r="D6609">
        <v>39.867890000000003</v>
      </c>
      <c r="E6609">
        <v>-77.8459</v>
      </c>
      <c r="F6609">
        <v>8653</v>
      </c>
    </row>
    <row r="6610" spans="1:6" x14ac:dyDescent="0.35">
      <c r="A6610">
        <v>154308</v>
      </c>
      <c r="B6610">
        <f t="shared" si="206"/>
        <v>150308</v>
      </c>
      <c r="C6610" t="str">
        <f t="shared" si="207"/>
        <v>15:03:08</v>
      </c>
      <c r="D6610">
        <v>39.867730000000002</v>
      </c>
      <c r="E6610">
        <v>-77.845280000000002</v>
      </c>
      <c r="F6610">
        <v>8660</v>
      </c>
    </row>
    <row r="6611" spans="1:6" x14ac:dyDescent="0.35">
      <c r="A6611">
        <v>154309</v>
      </c>
      <c r="B6611">
        <f t="shared" si="206"/>
        <v>150309</v>
      </c>
      <c r="C6611" t="str">
        <f t="shared" si="207"/>
        <v>15:03:09</v>
      </c>
      <c r="D6611">
        <v>39.867579999999997</v>
      </c>
      <c r="E6611">
        <v>-77.844650000000001</v>
      </c>
      <c r="F6611">
        <v>8667</v>
      </c>
    </row>
    <row r="6612" spans="1:6" x14ac:dyDescent="0.35">
      <c r="A6612">
        <v>154310</v>
      </c>
      <c r="B6612">
        <f t="shared" si="206"/>
        <v>150310</v>
      </c>
      <c r="C6612" t="str">
        <f t="shared" si="207"/>
        <v>15:03:10</v>
      </c>
      <c r="D6612">
        <v>39.867420000000003</v>
      </c>
      <c r="E6612">
        <v>-77.844009999999997</v>
      </c>
      <c r="F6612">
        <v>8674</v>
      </c>
    </row>
    <row r="6613" spans="1:6" x14ac:dyDescent="0.35">
      <c r="A6613">
        <v>154311</v>
      </c>
      <c r="B6613">
        <f t="shared" si="206"/>
        <v>150311</v>
      </c>
      <c r="C6613" t="str">
        <f t="shared" si="207"/>
        <v>15:03:11</v>
      </c>
      <c r="D6613">
        <v>39.867269999999998</v>
      </c>
      <c r="E6613">
        <v>-77.843360000000004</v>
      </c>
      <c r="F6613">
        <v>8681</v>
      </c>
    </row>
    <row r="6614" spans="1:6" x14ac:dyDescent="0.35">
      <c r="A6614">
        <v>154312</v>
      </c>
      <c r="B6614">
        <f t="shared" si="206"/>
        <v>150312</v>
      </c>
      <c r="C6614" t="str">
        <f t="shared" si="207"/>
        <v>15:03:12</v>
      </c>
      <c r="D6614">
        <v>39.86712</v>
      </c>
      <c r="E6614">
        <v>-77.842699999999994</v>
      </c>
      <c r="F6614">
        <v>8688</v>
      </c>
    </row>
    <row r="6615" spans="1:6" x14ac:dyDescent="0.35">
      <c r="A6615">
        <v>154313</v>
      </c>
      <c r="B6615">
        <f t="shared" si="206"/>
        <v>150313</v>
      </c>
      <c r="C6615" t="str">
        <f t="shared" si="207"/>
        <v>15:03:13</v>
      </c>
      <c r="D6615">
        <v>39.866990000000001</v>
      </c>
      <c r="E6615">
        <v>-77.84205</v>
      </c>
      <c r="F6615">
        <v>8695</v>
      </c>
    </row>
    <row r="6616" spans="1:6" x14ac:dyDescent="0.35">
      <c r="A6616">
        <v>154314</v>
      </c>
      <c r="B6616">
        <f t="shared" si="206"/>
        <v>150314</v>
      </c>
      <c r="C6616" t="str">
        <f t="shared" si="207"/>
        <v>15:03:14</v>
      </c>
      <c r="D6616">
        <v>39.866849999999999</v>
      </c>
      <c r="E6616">
        <v>-77.841390000000004</v>
      </c>
      <c r="F6616">
        <v>8702</v>
      </c>
    </row>
    <row r="6617" spans="1:6" x14ac:dyDescent="0.35">
      <c r="A6617">
        <v>154315</v>
      </c>
      <c r="B6617">
        <f t="shared" si="206"/>
        <v>150315</v>
      </c>
      <c r="C6617" t="str">
        <f t="shared" si="207"/>
        <v>15:03:15</v>
      </c>
      <c r="D6617">
        <v>39.866700000000002</v>
      </c>
      <c r="E6617">
        <v>-77.840760000000003</v>
      </c>
      <c r="F6617">
        <v>8708</v>
      </c>
    </row>
    <row r="6618" spans="1:6" x14ac:dyDescent="0.35">
      <c r="A6618">
        <v>154316</v>
      </c>
      <c r="B6618">
        <f t="shared" si="206"/>
        <v>150316</v>
      </c>
      <c r="C6618" t="str">
        <f t="shared" si="207"/>
        <v>15:03:16</v>
      </c>
      <c r="D6618">
        <v>39.866540000000001</v>
      </c>
      <c r="E6618">
        <v>-77.840119999999999</v>
      </c>
      <c r="F6618">
        <v>8715</v>
      </c>
    </row>
    <row r="6619" spans="1:6" x14ac:dyDescent="0.35">
      <c r="A6619">
        <v>154317</v>
      </c>
      <c r="B6619">
        <f t="shared" si="206"/>
        <v>150317</v>
      </c>
      <c r="C6619" t="str">
        <f t="shared" si="207"/>
        <v>15:03:17</v>
      </c>
      <c r="D6619">
        <v>39.866399999999999</v>
      </c>
      <c r="E6619">
        <v>-77.839460000000003</v>
      </c>
      <c r="F6619">
        <v>8722</v>
      </c>
    </row>
    <row r="6620" spans="1:6" x14ac:dyDescent="0.35">
      <c r="A6620">
        <v>154318</v>
      </c>
      <c r="B6620">
        <f t="shared" si="206"/>
        <v>150318</v>
      </c>
      <c r="C6620" t="str">
        <f t="shared" si="207"/>
        <v>15:03:18</v>
      </c>
      <c r="D6620">
        <v>39.866250000000001</v>
      </c>
      <c r="E6620">
        <v>-77.838800000000006</v>
      </c>
      <c r="F6620">
        <v>8730</v>
      </c>
    </row>
    <row r="6621" spans="1:6" x14ac:dyDescent="0.35">
      <c r="A6621">
        <v>154319</v>
      </c>
      <c r="B6621">
        <f t="shared" si="206"/>
        <v>150319</v>
      </c>
      <c r="C6621" t="str">
        <f t="shared" si="207"/>
        <v>15:03:19</v>
      </c>
      <c r="D6621">
        <v>39.866100000000003</v>
      </c>
      <c r="E6621">
        <v>-77.838130000000007</v>
      </c>
      <c r="F6621">
        <v>8737</v>
      </c>
    </row>
    <row r="6622" spans="1:6" x14ac:dyDescent="0.35">
      <c r="A6622">
        <v>154320</v>
      </c>
      <c r="B6622">
        <f t="shared" si="206"/>
        <v>150320</v>
      </c>
      <c r="C6622" t="str">
        <f t="shared" si="207"/>
        <v>15:03:20</v>
      </c>
      <c r="D6622">
        <v>39.865949999999998</v>
      </c>
      <c r="E6622">
        <v>-77.837469999999996</v>
      </c>
      <c r="F6622">
        <v>8744</v>
      </c>
    </row>
    <row r="6623" spans="1:6" x14ac:dyDescent="0.35">
      <c r="A6623">
        <v>154321</v>
      </c>
      <c r="B6623">
        <f t="shared" si="206"/>
        <v>150321</v>
      </c>
      <c r="C6623" t="str">
        <f t="shared" si="207"/>
        <v>15:03:21</v>
      </c>
      <c r="D6623">
        <v>39.8658</v>
      </c>
      <c r="E6623">
        <v>-77.83681</v>
      </c>
      <c r="F6623">
        <v>8752</v>
      </c>
    </row>
    <row r="6624" spans="1:6" x14ac:dyDescent="0.35">
      <c r="A6624">
        <v>154322</v>
      </c>
      <c r="B6624">
        <f t="shared" si="206"/>
        <v>150322</v>
      </c>
      <c r="C6624" t="str">
        <f t="shared" si="207"/>
        <v>15:03:22</v>
      </c>
      <c r="D6624">
        <v>39.865639999999999</v>
      </c>
      <c r="E6624">
        <v>-77.836150000000004</v>
      </c>
      <c r="F6624">
        <v>8759</v>
      </c>
    </row>
    <row r="6625" spans="1:6" x14ac:dyDescent="0.35">
      <c r="A6625">
        <v>154323</v>
      </c>
      <c r="B6625">
        <f t="shared" si="206"/>
        <v>150323</v>
      </c>
      <c r="C6625" t="str">
        <f t="shared" si="207"/>
        <v>15:03:23</v>
      </c>
      <c r="D6625">
        <v>39.865470000000002</v>
      </c>
      <c r="E6625">
        <v>-77.835489999999993</v>
      </c>
      <c r="F6625">
        <v>8765</v>
      </c>
    </row>
    <row r="6626" spans="1:6" x14ac:dyDescent="0.35">
      <c r="A6626">
        <v>154324</v>
      </c>
      <c r="B6626">
        <f t="shared" si="206"/>
        <v>150324</v>
      </c>
      <c r="C6626" t="str">
        <f t="shared" si="207"/>
        <v>15:03:24</v>
      </c>
      <c r="D6626">
        <v>39.865310000000001</v>
      </c>
      <c r="E6626">
        <v>-77.834850000000003</v>
      </c>
      <c r="F6626">
        <v>8771</v>
      </c>
    </row>
    <row r="6627" spans="1:6" x14ac:dyDescent="0.35">
      <c r="A6627">
        <v>154325</v>
      </c>
      <c r="B6627">
        <f t="shared" si="206"/>
        <v>150325</v>
      </c>
      <c r="C6627" t="str">
        <f t="shared" si="207"/>
        <v>15:03:25</v>
      </c>
      <c r="D6627">
        <v>39.86515</v>
      </c>
      <c r="E6627">
        <v>-77.834209999999999</v>
      </c>
      <c r="F6627">
        <v>8777</v>
      </c>
    </row>
    <row r="6628" spans="1:6" x14ac:dyDescent="0.35">
      <c r="A6628">
        <v>154326</v>
      </c>
      <c r="B6628">
        <f t="shared" si="206"/>
        <v>150326</v>
      </c>
      <c r="C6628" t="str">
        <f t="shared" si="207"/>
        <v>15:03:26</v>
      </c>
      <c r="D6628">
        <v>39.864989999999999</v>
      </c>
      <c r="E6628">
        <v>-77.833600000000004</v>
      </c>
      <c r="F6628">
        <v>8782</v>
      </c>
    </row>
    <row r="6629" spans="1:6" x14ac:dyDescent="0.35">
      <c r="A6629">
        <v>154327</v>
      </c>
      <c r="B6629">
        <f t="shared" si="206"/>
        <v>150327</v>
      </c>
      <c r="C6629" t="str">
        <f t="shared" si="207"/>
        <v>15:03:27</v>
      </c>
      <c r="D6629">
        <v>39.864840000000001</v>
      </c>
      <c r="E6629">
        <v>-77.83296</v>
      </c>
      <c r="F6629">
        <v>8787</v>
      </c>
    </row>
    <row r="6630" spans="1:6" x14ac:dyDescent="0.35">
      <c r="A6630">
        <v>154328</v>
      </c>
      <c r="B6630">
        <f t="shared" si="206"/>
        <v>150328</v>
      </c>
      <c r="C6630" t="str">
        <f t="shared" si="207"/>
        <v>15:03:28</v>
      </c>
      <c r="D6630">
        <v>39.864699999999999</v>
      </c>
      <c r="E6630">
        <v>-77.832340000000002</v>
      </c>
      <c r="F6630">
        <v>8793</v>
      </c>
    </row>
    <row r="6631" spans="1:6" x14ac:dyDescent="0.35">
      <c r="A6631">
        <v>154329</v>
      </c>
      <c r="B6631">
        <f t="shared" si="206"/>
        <v>150329</v>
      </c>
      <c r="C6631" t="str">
        <f t="shared" si="207"/>
        <v>15:03:29</v>
      </c>
      <c r="D6631">
        <v>39.864559999999997</v>
      </c>
      <c r="E6631">
        <v>-77.831699999999998</v>
      </c>
      <c r="F6631">
        <v>8799</v>
      </c>
    </row>
    <row r="6632" spans="1:6" x14ac:dyDescent="0.35">
      <c r="A6632">
        <v>154330</v>
      </c>
      <c r="B6632">
        <f t="shared" si="206"/>
        <v>150330</v>
      </c>
      <c r="C6632" t="str">
        <f t="shared" si="207"/>
        <v>15:03:30</v>
      </c>
      <c r="D6632">
        <v>39.864429999999999</v>
      </c>
      <c r="E6632">
        <v>-77.831069999999997</v>
      </c>
      <c r="F6632">
        <v>8805</v>
      </c>
    </row>
    <row r="6633" spans="1:6" x14ac:dyDescent="0.35">
      <c r="A6633">
        <v>154331</v>
      </c>
      <c r="B6633">
        <f t="shared" si="206"/>
        <v>150331</v>
      </c>
      <c r="C6633" t="str">
        <f t="shared" si="207"/>
        <v>15:03:31</v>
      </c>
      <c r="D6633">
        <v>39.8643</v>
      </c>
      <c r="E6633">
        <v>-77.830430000000007</v>
      </c>
      <c r="F6633">
        <v>8812</v>
      </c>
    </row>
    <row r="6634" spans="1:6" x14ac:dyDescent="0.35">
      <c r="A6634">
        <v>154332</v>
      </c>
      <c r="B6634">
        <f t="shared" si="206"/>
        <v>150332</v>
      </c>
      <c r="C6634" t="str">
        <f t="shared" si="207"/>
        <v>15:03:32</v>
      </c>
      <c r="D6634">
        <v>39.864190000000001</v>
      </c>
      <c r="E6634">
        <v>-77.82978</v>
      </c>
      <c r="F6634">
        <v>8819</v>
      </c>
    </row>
    <row r="6635" spans="1:6" x14ac:dyDescent="0.35">
      <c r="A6635">
        <v>154333</v>
      </c>
      <c r="B6635">
        <f t="shared" si="206"/>
        <v>150333</v>
      </c>
      <c r="C6635" t="str">
        <f t="shared" si="207"/>
        <v>15:03:33</v>
      </c>
      <c r="D6635">
        <v>39.864060000000002</v>
      </c>
      <c r="E6635">
        <v>-77.829139999999995</v>
      </c>
      <c r="F6635">
        <v>8827</v>
      </c>
    </row>
    <row r="6636" spans="1:6" x14ac:dyDescent="0.35">
      <c r="A6636">
        <v>154334</v>
      </c>
      <c r="B6636">
        <f t="shared" si="206"/>
        <v>150334</v>
      </c>
      <c r="C6636" t="str">
        <f t="shared" si="207"/>
        <v>15:03:34</v>
      </c>
      <c r="D6636">
        <v>39.863950000000003</v>
      </c>
      <c r="E6636">
        <v>-77.828490000000002</v>
      </c>
      <c r="F6636">
        <v>8834</v>
      </c>
    </row>
    <row r="6637" spans="1:6" x14ac:dyDescent="0.35">
      <c r="A6637">
        <v>154335</v>
      </c>
      <c r="B6637">
        <f t="shared" si="206"/>
        <v>150335</v>
      </c>
      <c r="C6637" t="str">
        <f t="shared" si="207"/>
        <v>15:03:35</v>
      </c>
      <c r="D6637">
        <v>39.86383</v>
      </c>
      <c r="E6637">
        <v>-77.827839999999995</v>
      </c>
      <c r="F6637">
        <v>8842</v>
      </c>
    </row>
    <row r="6638" spans="1:6" x14ac:dyDescent="0.35">
      <c r="A6638">
        <v>154337</v>
      </c>
      <c r="B6638">
        <f t="shared" si="206"/>
        <v>150337</v>
      </c>
      <c r="C6638" t="str">
        <f t="shared" si="207"/>
        <v>15:03:37</v>
      </c>
      <c r="D6638">
        <v>39.863619999999997</v>
      </c>
      <c r="E6638">
        <v>-77.826520000000002</v>
      </c>
      <c r="F6638">
        <v>8855</v>
      </c>
    </row>
    <row r="6639" spans="1:6" x14ac:dyDescent="0.35">
      <c r="A6639">
        <v>154338</v>
      </c>
      <c r="B6639">
        <f t="shared" si="206"/>
        <v>150338</v>
      </c>
      <c r="C6639" t="str">
        <f t="shared" si="207"/>
        <v>15:03:38</v>
      </c>
      <c r="D6639">
        <v>39.863529999999997</v>
      </c>
      <c r="E6639">
        <v>-77.825839999999999</v>
      </c>
      <c r="F6639">
        <v>8862</v>
      </c>
    </row>
    <row r="6640" spans="1:6" x14ac:dyDescent="0.35">
      <c r="A6640">
        <v>154339</v>
      </c>
      <c r="B6640">
        <f t="shared" si="206"/>
        <v>150339</v>
      </c>
      <c r="C6640" t="str">
        <f t="shared" si="207"/>
        <v>15:03:39</v>
      </c>
      <c r="D6640">
        <v>39.863419999999998</v>
      </c>
      <c r="E6640">
        <v>-77.82517</v>
      </c>
      <c r="F6640">
        <v>8869</v>
      </c>
    </row>
    <row r="6641" spans="1:6" x14ac:dyDescent="0.35">
      <c r="A6641">
        <v>154340</v>
      </c>
      <c r="B6641">
        <f t="shared" si="206"/>
        <v>150340</v>
      </c>
      <c r="C6641" t="str">
        <f t="shared" si="207"/>
        <v>15:03:40</v>
      </c>
      <c r="D6641">
        <v>39.863320000000002</v>
      </c>
      <c r="E6641">
        <v>-77.8245</v>
      </c>
      <c r="F6641">
        <v>8875</v>
      </c>
    </row>
    <row r="6642" spans="1:6" x14ac:dyDescent="0.35">
      <c r="A6642">
        <v>154341</v>
      </c>
      <c r="B6642">
        <f t="shared" si="206"/>
        <v>150341</v>
      </c>
      <c r="C6642" t="str">
        <f t="shared" si="207"/>
        <v>15:03:41</v>
      </c>
      <c r="D6642">
        <v>39.863219999999998</v>
      </c>
      <c r="E6642">
        <v>-77.823819999999998</v>
      </c>
      <c r="F6642">
        <v>8881</v>
      </c>
    </row>
    <row r="6643" spans="1:6" x14ac:dyDescent="0.35">
      <c r="A6643">
        <v>154342</v>
      </c>
      <c r="B6643">
        <f t="shared" si="206"/>
        <v>150342</v>
      </c>
      <c r="C6643" t="str">
        <f t="shared" si="207"/>
        <v>15:03:42</v>
      </c>
      <c r="D6643">
        <v>39.863129999999998</v>
      </c>
      <c r="E6643">
        <v>-77.823149999999998</v>
      </c>
      <c r="F6643">
        <v>8886</v>
      </c>
    </row>
    <row r="6644" spans="1:6" x14ac:dyDescent="0.35">
      <c r="A6644">
        <v>154343</v>
      </c>
      <c r="B6644">
        <f t="shared" si="206"/>
        <v>150343</v>
      </c>
      <c r="C6644" t="str">
        <f t="shared" si="207"/>
        <v>15:03:43</v>
      </c>
      <c r="D6644">
        <v>39.863039999999998</v>
      </c>
      <c r="E6644">
        <v>-77.822490000000002</v>
      </c>
      <c r="F6644">
        <v>8891</v>
      </c>
    </row>
    <row r="6645" spans="1:6" x14ac:dyDescent="0.35">
      <c r="A6645">
        <v>154344</v>
      </c>
      <c r="B6645">
        <f t="shared" si="206"/>
        <v>150344</v>
      </c>
      <c r="C6645" t="str">
        <f t="shared" si="207"/>
        <v>15:03:44</v>
      </c>
      <c r="D6645">
        <v>39.862949999999998</v>
      </c>
      <c r="E6645">
        <v>-77.821839999999995</v>
      </c>
      <c r="F6645">
        <v>8896</v>
      </c>
    </row>
    <row r="6646" spans="1:6" x14ac:dyDescent="0.35">
      <c r="A6646">
        <v>154345</v>
      </c>
      <c r="B6646">
        <f t="shared" si="206"/>
        <v>150345</v>
      </c>
      <c r="C6646" t="str">
        <f t="shared" si="207"/>
        <v>15:03:45</v>
      </c>
      <c r="D6646">
        <v>39.862850000000002</v>
      </c>
      <c r="E6646">
        <v>-77.821190000000001</v>
      </c>
      <c r="F6646">
        <v>8901</v>
      </c>
    </row>
    <row r="6647" spans="1:6" x14ac:dyDescent="0.35">
      <c r="A6647">
        <v>154346</v>
      </c>
      <c r="B6647">
        <f t="shared" si="206"/>
        <v>150346</v>
      </c>
      <c r="C6647" t="str">
        <f t="shared" si="207"/>
        <v>15:03:46</v>
      </c>
      <c r="D6647">
        <v>39.862749999999998</v>
      </c>
      <c r="E6647">
        <v>-77.820549999999997</v>
      </c>
      <c r="F6647">
        <v>8906</v>
      </c>
    </row>
    <row r="6648" spans="1:6" x14ac:dyDescent="0.35">
      <c r="A6648">
        <v>154347</v>
      </c>
      <c r="B6648">
        <f t="shared" si="206"/>
        <v>150347</v>
      </c>
      <c r="C6648" t="str">
        <f t="shared" si="207"/>
        <v>15:03:47</v>
      </c>
      <c r="D6648">
        <v>39.862650000000002</v>
      </c>
      <c r="E6648">
        <v>-77.819919999999996</v>
      </c>
      <c r="F6648">
        <v>8912</v>
      </c>
    </row>
    <row r="6649" spans="1:6" x14ac:dyDescent="0.35">
      <c r="A6649">
        <v>154348</v>
      </c>
      <c r="B6649">
        <f t="shared" si="206"/>
        <v>150348</v>
      </c>
      <c r="C6649" t="str">
        <f t="shared" si="207"/>
        <v>15:03:48</v>
      </c>
      <c r="D6649">
        <v>39.862540000000003</v>
      </c>
      <c r="E6649">
        <v>-77.819270000000003</v>
      </c>
      <c r="F6649">
        <v>8919</v>
      </c>
    </row>
    <row r="6650" spans="1:6" x14ac:dyDescent="0.35">
      <c r="A6650">
        <v>154349</v>
      </c>
      <c r="B6650">
        <f t="shared" si="206"/>
        <v>150349</v>
      </c>
      <c r="C6650" t="str">
        <f t="shared" si="207"/>
        <v>15:03:49</v>
      </c>
      <c r="D6650">
        <v>39.86242</v>
      </c>
      <c r="E6650">
        <v>-77.818629999999999</v>
      </c>
      <c r="F6650">
        <v>8926</v>
      </c>
    </row>
    <row r="6651" spans="1:6" x14ac:dyDescent="0.35">
      <c r="A6651">
        <v>154350</v>
      </c>
      <c r="B6651">
        <f t="shared" si="206"/>
        <v>150350</v>
      </c>
      <c r="C6651" t="str">
        <f t="shared" si="207"/>
        <v>15:03:50</v>
      </c>
      <c r="D6651">
        <v>39.862310000000001</v>
      </c>
      <c r="E6651">
        <v>-77.817989999999995</v>
      </c>
      <c r="F6651">
        <v>8933</v>
      </c>
    </row>
    <row r="6652" spans="1:6" x14ac:dyDescent="0.35">
      <c r="A6652">
        <v>154351</v>
      </c>
      <c r="B6652">
        <f t="shared" si="206"/>
        <v>150351</v>
      </c>
      <c r="C6652" t="str">
        <f t="shared" si="207"/>
        <v>15:03:51</v>
      </c>
      <c r="D6652">
        <v>39.862189999999998</v>
      </c>
      <c r="E6652">
        <v>-77.817340000000002</v>
      </c>
      <c r="F6652">
        <v>8940</v>
      </c>
    </row>
    <row r="6653" spans="1:6" x14ac:dyDescent="0.35">
      <c r="A6653">
        <v>154352</v>
      </c>
      <c r="B6653">
        <f t="shared" si="206"/>
        <v>150352</v>
      </c>
      <c r="C6653" t="str">
        <f t="shared" si="207"/>
        <v>15:03:52</v>
      </c>
      <c r="D6653">
        <v>39.862070000000003</v>
      </c>
      <c r="E6653">
        <v>-77.816689999999994</v>
      </c>
      <c r="F6653">
        <v>8948</v>
      </c>
    </row>
    <row r="6654" spans="1:6" x14ac:dyDescent="0.35">
      <c r="A6654">
        <v>154353</v>
      </c>
      <c r="B6654">
        <f t="shared" si="206"/>
        <v>150353</v>
      </c>
      <c r="C6654" t="str">
        <f t="shared" si="207"/>
        <v>15:03:53</v>
      </c>
      <c r="D6654">
        <v>39.861960000000003</v>
      </c>
      <c r="E6654">
        <v>-77.816029999999998</v>
      </c>
      <c r="F6654">
        <v>8955</v>
      </c>
    </row>
    <row r="6655" spans="1:6" x14ac:dyDescent="0.35">
      <c r="A6655">
        <v>154354</v>
      </c>
      <c r="B6655">
        <f t="shared" si="206"/>
        <v>150354</v>
      </c>
      <c r="C6655" t="str">
        <f t="shared" si="207"/>
        <v>15:03:54</v>
      </c>
      <c r="D6655">
        <v>39.861840000000001</v>
      </c>
      <c r="E6655">
        <v>-77.815370000000001</v>
      </c>
      <c r="F6655">
        <v>8963</v>
      </c>
    </row>
    <row r="6656" spans="1:6" x14ac:dyDescent="0.35">
      <c r="A6656">
        <v>154355</v>
      </c>
      <c r="B6656">
        <f t="shared" si="206"/>
        <v>150355</v>
      </c>
      <c r="C6656" t="str">
        <f t="shared" si="207"/>
        <v>15:03:55</v>
      </c>
      <c r="D6656">
        <v>39.861739999999998</v>
      </c>
      <c r="E6656">
        <v>-77.814700000000002</v>
      </c>
      <c r="F6656">
        <v>8971</v>
      </c>
    </row>
    <row r="6657" spans="1:6" x14ac:dyDescent="0.35">
      <c r="A6657">
        <v>154356</v>
      </c>
      <c r="B6657">
        <f t="shared" si="206"/>
        <v>150356</v>
      </c>
      <c r="C6657" t="str">
        <f t="shared" si="207"/>
        <v>15:03:56</v>
      </c>
      <c r="D6657">
        <v>39.861629999999998</v>
      </c>
      <c r="E6657">
        <v>-77.814030000000002</v>
      </c>
      <c r="F6657">
        <v>8978</v>
      </c>
    </row>
    <row r="6658" spans="1:6" x14ac:dyDescent="0.35">
      <c r="A6658">
        <v>154357</v>
      </c>
      <c r="B6658">
        <f t="shared" ref="B6658:B6721" si="208">A6658-4000</f>
        <v>150357</v>
      </c>
      <c r="C6658" t="str">
        <f t="shared" ref="C6658:C6721" si="209">TEXT(B6658,"00\:00\:00")</f>
        <v>15:03:57</v>
      </c>
      <c r="D6658">
        <v>39.861530000000002</v>
      </c>
      <c r="E6658">
        <v>-77.813360000000003</v>
      </c>
      <c r="F6658">
        <v>8985</v>
      </c>
    </row>
    <row r="6659" spans="1:6" x14ac:dyDescent="0.35">
      <c r="A6659">
        <v>154358</v>
      </c>
      <c r="B6659">
        <f t="shared" si="208"/>
        <v>150358</v>
      </c>
      <c r="C6659" t="str">
        <f t="shared" si="209"/>
        <v>15:03:58</v>
      </c>
      <c r="D6659">
        <v>39.861449999999998</v>
      </c>
      <c r="E6659">
        <v>-77.812709999999996</v>
      </c>
      <c r="F6659">
        <v>8993</v>
      </c>
    </row>
    <row r="6660" spans="1:6" x14ac:dyDescent="0.35">
      <c r="A6660">
        <v>154359</v>
      </c>
      <c r="B6660">
        <f t="shared" si="208"/>
        <v>150359</v>
      </c>
      <c r="C6660" t="str">
        <f t="shared" si="209"/>
        <v>15:03:59</v>
      </c>
      <c r="D6660">
        <v>39.861359999999998</v>
      </c>
      <c r="E6660">
        <v>-77.812070000000006</v>
      </c>
      <c r="F6660">
        <v>8999</v>
      </c>
    </row>
    <row r="6661" spans="1:6" x14ac:dyDescent="0.35">
      <c r="A6661">
        <v>154400</v>
      </c>
      <c r="B6661">
        <f t="shared" si="208"/>
        <v>150400</v>
      </c>
      <c r="C6661" t="str">
        <f t="shared" si="209"/>
        <v>15:04:00</v>
      </c>
      <c r="D6661">
        <v>39.861269999999998</v>
      </c>
      <c r="E6661">
        <v>-77.811419999999998</v>
      </c>
      <c r="F6661">
        <v>9006</v>
      </c>
    </row>
    <row r="6662" spans="1:6" x14ac:dyDescent="0.35">
      <c r="A6662">
        <v>154401</v>
      </c>
      <c r="B6662">
        <f t="shared" si="208"/>
        <v>150401</v>
      </c>
      <c r="C6662" t="str">
        <f t="shared" si="209"/>
        <v>15:04:01</v>
      </c>
      <c r="D6662">
        <v>39.861179999999997</v>
      </c>
      <c r="E6662">
        <v>-77.8108</v>
      </c>
      <c r="F6662">
        <v>9012</v>
      </c>
    </row>
    <row r="6663" spans="1:6" x14ac:dyDescent="0.35">
      <c r="A6663">
        <v>154402</v>
      </c>
      <c r="B6663">
        <f t="shared" si="208"/>
        <v>150402</v>
      </c>
      <c r="C6663" t="str">
        <f t="shared" si="209"/>
        <v>15:04:02</v>
      </c>
      <c r="D6663">
        <v>39.8611</v>
      </c>
      <c r="E6663">
        <v>-77.810169999999999</v>
      </c>
      <c r="F6663">
        <v>9019</v>
      </c>
    </row>
    <row r="6664" spans="1:6" x14ac:dyDescent="0.35">
      <c r="A6664">
        <v>154403</v>
      </c>
      <c r="B6664">
        <f t="shared" si="208"/>
        <v>150403</v>
      </c>
      <c r="C6664" t="str">
        <f t="shared" si="209"/>
        <v>15:04:03</v>
      </c>
      <c r="D6664">
        <v>39.860999999999997</v>
      </c>
      <c r="E6664">
        <v>-77.809550000000002</v>
      </c>
      <c r="F6664">
        <v>9025</v>
      </c>
    </row>
    <row r="6665" spans="1:6" x14ac:dyDescent="0.35">
      <c r="A6665">
        <v>154404</v>
      </c>
      <c r="B6665">
        <f t="shared" si="208"/>
        <v>150404</v>
      </c>
      <c r="C6665" t="str">
        <f t="shared" si="209"/>
        <v>15:04:04</v>
      </c>
      <c r="D6665">
        <v>39.86092</v>
      </c>
      <c r="E6665">
        <v>-77.808909999999997</v>
      </c>
      <c r="F6665">
        <v>9032</v>
      </c>
    </row>
    <row r="6666" spans="1:6" x14ac:dyDescent="0.35">
      <c r="A6666">
        <v>154405</v>
      </c>
      <c r="B6666">
        <f t="shared" si="208"/>
        <v>150405</v>
      </c>
      <c r="C6666" t="str">
        <f t="shared" si="209"/>
        <v>15:04:05</v>
      </c>
      <c r="D6666">
        <v>39.860819999999997</v>
      </c>
      <c r="E6666">
        <v>-77.80829</v>
      </c>
      <c r="F6666">
        <v>9038</v>
      </c>
    </row>
    <row r="6667" spans="1:6" x14ac:dyDescent="0.35">
      <c r="A6667">
        <v>154406</v>
      </c>
      <c r="B6667">
        <f t="shared" si="208"/>
        <v>150406</v>
      </c>
      <c r="C6667" t="str">
        <f t="shared" si="209"/>
        <v>15:04:06</v>
      </c>
      <c r="D6667">
        <v>39.860729999999997</v>
      </c>
      <c r="E6667">
        <v>-77.807659999999998</v>
      </c>
      <c r="F6667">
        <v>9045</v>
      </c>
    </row>
    <row r="6668" spans="1:6" x14ac:dyDescent="0.35">
      <c r="A6668">
        <v>154407</v>
      </c>
      <c r="B6668">
        <f t="shared" si="208"/>
        <v>150407</v>
      </c>
      <c r="C6668" t="str">
        <f t="shared" si="209"/>
        <v>15:04:07</v>
      </c>
      <c r="D6668">
        <v>39.86063</v>
      </c>
      <c r="E6668">
        <v>-77.807019999999994</v>
      </c>
      <c r="F6668">
        <v>9052</v>
      </c>
    </row>
    <row r="6669" spans="1:6" x14ac:dyDescent="0.35">
      <c r="A6669">
        <v>154408</v>
      </c>
      <c r="B6669">
        <f t="shared" si="208"/>
        <v>150408</v>
      </c>
      <c r="C6669" t="str">
        <f t="shared" si="209"/>
        <v>15:04:08</v>
      </c>
      <c r="D6669">
        <v>39.860529999999997</v>
      </c>
      <c r="E6669">
        <v>-77.806380000000004</v>
      </c>
      <c r="F6669">
        <v>9060</v>
      </c>
    </row>
    <row r="6670" spans="1:6" x14ac:dyDescent="0.35">
      <c r="A6670">
        <v>154409</v>
      </c>
      <c r="B6670">
        <f t="shared" si="208"/>
        <v>150409</v>
      </c>
      <c r="C6670" t="str">
        <f t="shared" si="209"/>
        <v>15:04:09</v>
      </c>
      <c r="D6670">
        <v>39.86045</v>
      </c>
      <c r="E6670">
        <v>-77.80574</v>
      </c>
      <c r="F6670">
        <v>9067</v>
      </c>
    </row>
    <row r="6671" spans="1:6" x14ac:dyDescent="0.35">
      <c r="A6671">
        <v>154410</v>
      </c>
      <c r="B6671">
        <f t="shared" si="208"/>
        <v>150410</v>
      </c>
      <c r="C6671" t="str">
        <f t="shared" si="209"/>
        <v>15:04:10</v>
      </c>
      <c r="D6671">
        <v>39.86036</v>
      </c>
      <c r="E6671">
        <v>-77.805109999999999</v>
      </c>
      <c r="F6671">
        <v>9074</v>
      </c>
    </row>
    <row r="6672" spans="1:6" x14ac:dyDescent="0.35">
      <c r="A6672">
        <v>154411</v>
      </c>
      <c r="B6672">
        <f t="shared" si="208"/>
        <v>150411</v>
      </c>
      <c r="C6672" t="str">
        <f t="shared" si="209"/>
        <v>15:04:11</v>
      </c>
      <c r="D6672">
        <v>39.86027</v>
      </c>
      <c r="E6672">
        <v>-77.804460000000006</v>
      </c>
      <c r="F6672">
        <v>9081</v>
      </c>
    </row>
    <row r="6673" spans="1:6" x14ac:dyDescent="0.35">
      <c r="A6673">
        <v>154412</v>
      </c>
      <c r="B6673">
        <f t="shared" si="208"/>
        <v>150412</v>
      </c>
      <c r="C6673" t="str">
        <f t="shared" si="209"/>
        <v>15:04:12</v>
      </c>
      <c r="D6673">
        <v>39.86018</v>
      </c>
      <c r="E6673">
        <v>-77.803790000000006</v>
      </c>
      <c r="F6673">
        <v>9088</v>
      </c>
    </row>
    <row r="6674" spans="1:6" x14ac:dyDescent="0.35">
      <c r="A6674">
        <v>154413</v>
      </c>
      <c r="B6674">
        <f t="shared" si="208"/>
        <v>150413</v>
      </c>
      <c r="C6674" t="str">
        <f t="shared" si="209"/>
        <v>15:04:13</v>
      </c>
      <c r="D6674">
        <v>39.86009</v>
      </c>
      <c r="E6674">
        <v>-77.803129999999996</v>
      </c>
      <c r="F6674">
        <v>9095</v>
      </c>
    </row>
    <row r="6675" spans="1:6" x14ac:dyDescent="0.35">
      <c r="A6675">
        <v>154414</v>
      </c>
      <c r="B6675">
        <f t="shared" si="208"/>
        <v>150414</v>
      </c>
      <c r="C6675" t="str">
        <f t="shared" si="209"/>
        <v>15:04:14</v>
      </c>
      <c r="D6675">
        <v>39.859990000000003</v>
      </c>
      <c r="E6675">
        <v>-77.802459999999996</v>
      </c>
      <c r="F6675">
        <v>9102</v>
      </c>
    </row>
    <row r="6676" spans="1:6" x14ac:dyDescent="0.35">
      <c r="A6676">
        <v>154415</v>
      </c>
      <c r="B6676">
        <f t="shared" si="208"/>
        <v>150415</v>
      </c>
      <c r="C6676" t="str">
        <f t="shared" si="209"/>
        <v>15:04:15</v>
      </c>
      <c r="D6676">
        <v>39.85989</v>
      </c>
      <c r="E6676">
        <v>-77.801779999999994</v>
      </c>
      <c r="F6676">
        <v>9109</v>
      </c>
    </row>
    <row r="6677" spans="1:6" x14ac:dyDescent="0.35">
      <c r="A6677">
        <v>154416</v>
      </c>
      <c r="B6677">
        <f t="shared" si="208"/>
        <v>150416</v>
      </c>
      <c r="C6677" t="str">
        <f t="shared" si="209"/>
        <v>15:04:16</v>
      </c>
      <c r="D6677">
        <v>39.859780000000001</v>
      </c>
      <c r="E6677">
        <v>-77.801109999999994</v>
      </c>
      <c r="F6677">
        <v>9116</v>
      </c>
    </row>
    <row r="6678" spans="1:6" x14ac:dyDescent="0.35">
      <c r="A6678">
        <v>154417</v>
      </c>
      <c r="B6678">
        <f t="shared" si="208"/>
        <v>150417</v>
      </c>
      <c r="C6678" t="str">
        <f t="shared" si="209"/>
        <v>15:04:17</v>
      </c>
      <c r="D6678">
        <v>39.859670000000001</v>
      </c>
      <c r="E6678">
        <v>-77.800430000000006</v>
      </c>
      <c r="F6678">
        <v>9123</v>
      </c>
    </row>
    <row r="6679" spans="1:6" x14ac:dyDescent="0.35">
      <c r="A6679">
        <v>154418</v>
      </c>
      <c r="B6679">
        <f t="shared" si="208"/>
        <v>150418</v>
      </c>
      <c r="C6679" t="str">
        <f t="shared" si="209"/>
        <v>15:04:18</v>
      </c>
      <c r="D6679">
        <v>39.859549999999999</v>
      </c>
      <c r="E6679">
        <v>-77.799760000000006</v>
      </c>
      <c r="F6679">
        <v>9130</v>
      </c>
    </row>
    <row r="6680" spans="1:6" x14ac:dyDescent="0.35">
      <c r="A6680">
        <v>154419</v>
      </c>
      <c r="B6680">
        <f t="shared" si="208"/>
        <v>150419</v>
      </c>
      <c r="C6680" t="str">
        <f t="shared" si="209"/>
        <v>15:04:19</v>
      </c>
      <c r="D6680">
        <v>39.859439999999999</v>
      </c>
      <c r="E6680">
        <v>-77.799099999999996</v>
      </c>
      <c r="F6680">
        <v>9138</v>
      </c>
    </row>
    <row r="6681" spans="1:6" x14ac:dyDescent="0.35">
      <c r="A6681">
        <v>154420</v>
      </c>
      <c r="B6681">
        <f t="shared" si="208"/>
        <v>150420</v>
      </c>
      <c r="C6681" t="str">
        <f t="shared" si="209"/>
        <v>15:04:20</v>
      </c>
      <c r="D6681">
        <v>39.859310000000001</v>
      </c>
      <c r="E6681">
        <v>-77.798450000000003</v>
      </c>
      <c r="F6681">
        <v>9146</v>
      </c>
    </row>
    <row r="6682" spans="1:6" x14ac:dyDescent="0.35">
      <c r="A6682">
        <v>154421</v>
      </c>
      <c r="B6682">
        <f t="shared" si="208"/>
        <v>150421</v>
      </c>
      <c r="C6682" t="str">
        <f t="shared" si="209"/>
        <v>15:04:21</v>
      </c>
      <c r="D6682">
        <v>39.859180000000002</v>
      </c>
      <c r="E6682">
        <v>-77.797820000000002</v>
      </c>
      <c r="F6682">
        <v>9153</v>
      </c>
    </row>
    <row r="6683" spans="1:6" x14ac:dyDescent="0.35">
      <c r="A6683">
        <v>154422</v>
      </c>
      <c r="B6683">
        <f t="shared" si="208"/>
        <v>150422</v>
      </c>
      <c r="C6683" t="str">
        <f t="shared" si="209"/>
        <v>15:04:22</v>
      </c>
      <c r="D6683">
        <v>39.859050000000003</v>
      </c>
      <c r="E6683">
        <v>-77.797200000000004</v>
      </c>
      <c r="F6683">
        <v>9161</v>
      </c>
    </row>
    <row r="6684" spans="1:6" x14ac:dyDescent="0.35">
      <c r="A6684">
        <v>154423</v>
      </c>
      <c r="B6684">
        <f t="shared" si="208"/>
        <v>150423</v>
      </c>
      <c r="C6684" t="str">
        <f t="shared" si="209"/>
        <v>15:04:23</v>
      </c>
      <c r="D6684">
        <v>39.858930000000001</v>
      </c>
      <c r="E6684">
        <v>-77.796580000000006</v>
      </c>
      <c r="F6684">
        <v>9168</v>
      </c>
    </row>
    <row r="6685" spans="1:6" x14ac:dyDescent="0.35">
      <c r="A6685">
        <v>154424</v>
      </c>
      <c r="B6685">
        <f t="shared" si="208"/>
        <v>150424</v>
      </c>
      <c r="C6685" t="str">
        <f t="shared" si="209"/>
        <v>15:04:24</v>
      </c>
      <c r="D6685">
        <v>39.858800000000002</v>
      </c>
      <c r="E6685">
        <v>-77.795950000000005</v>
      </c>
      <c r="F6685">
        <v>9175</v>
      </c>
    </row>
    <row r="6686" spans="1:6" x14ac:dyDescent="0.35">
      <c r="A6686">
        <v>154425</v>
      </c>
      <c r="B6686">
        <f t="shared" si="208"/>
        <v>150425</v>
      </c>
      <c r="C6686" t="str">
        <f t="shared" si="209"/>
        <v>15:04:25</v>
      </c>
      <c r="D6686">
        <v>39.85866</v>
      </c>
      <c r="E6686">
        <v>-77.795339999999996</v>
      </c>
      <c r="F6686">
        <v>9182</v>
      </c>
    </row>
    <row r="6687" spans="1:6" x14ac:dyDescent="0.35">
      <c r="A6687">
        <v>154426</v>
      </c>
      <c r="B6687">
        <f t="shared" si="208"/>
        <v>150426</v>
      </c>
      <c r="C6687" t="str">
        <f t="shared" si="209"/>
        <v>15:04:26</v>
      </c>
      <c r="D6687">
        <v>39.858519999999999</v>
      </c>
      <c r="E6687">
        <v>-77.794740000000004</v>
      </c>
      <c r="F6687">
        <v>9188</v>
      </c>
    </row>
    <row r="6688" spans="1:6" x14ac:dyDescent="0.35">
      <c r="A6688">
        <v>154427</v>
      </c>
      <c r="B6688">
        <f t="shared" si="208"/>
        <v>150427</v>
      </c>
      <c r="C6688" t="str">
        <f t="shared" si="209"/>
        <v>15:04:27</v>
      </c>
      <c r="D6688">
        <v>39.858370000000001</v>
      </c>
      <c r="E6688">
        <v>-77.794110000000003</v>
      </c>
      <c r="F6688">
        <v>9194</v>
      </c>
    </row>
    <row r="6689" spans="1:6" x14ac:dyDescent="0.35">
      <c r="A6689">
        <v>154428</v>
      </c>
      <c r="B6689">
        <f t="shared" si="208"/>
        <v>150428</v>
      </c>
      <c r="C6689" t="str">
        <f t="shared" si="209"/>
        <v>15:04:28</v>
      </c>
      <c r="D6689">
        <v>39.858220000000003</v>
      </c>
      <c r="E6689">
        <v>-77.793490000000006</v>
      </c>
      <c r="F6689">
        <v>9200</v>
      </c>
    </row>
    <row r="6690" spans="1:6" x14ac:dyDescent="0.35">
      <c r="A6690">
        <v>154429</v>
      </c>
      <c r="B6690">
        <f t="shared" si="208"/>
        <v>150429</v>
      </c>
      <c r="C6690" t="str">
        <f t="shared" si="209"/>
        <v>15:04:29</v>
      </c>
      <c r="D6690">
        <v>39.858069999999998</v>
      </c>
      <c r="E6690">
        <v>-77.792839999999998</v>
      </c>
      <c r="F6690">
        <v>9206</v>
      </c>
    </row>
    <row r="6691" spans="1:6" x14ac:dyDescent="0.35">
      <c r="A6691">
        <v>154430</v>
      </c>
      <c r="B6691">
        <f t="shared" si="208"/>
        <v>150430</v>
      </c>
      <c r="C6691" t="str">
        <f t="shared" si="209"/>
        <v>15:04:30</v>
      </c>
      <c r="D6691">
        <v>39.857930000000003</v>
      </c>
      <c r="E6691">
        <v>-77.792199999999994</v>
      </c>
      <c r="F6691">
        <v>9212</v>
      </c>
    </row>
    <row r="6692" spans="1:6" x14ac:dyDescent="0.35">
      <c r="A6692">
        <v>154431</v>
      </c>
      <c r="B6692">
        <f t="shared" si="208"/>
        <v>150431</v>
      </c>
      <c r="C6692" t="str">
        <f t="shared" si="209"/>
        <v>15:04:31</v>
      </c>
      <c r="D6692">
        <v>39.857779999999998</v>
      </c>
      <c r="E6692">
        <v>-77.791539999999998</v>
      </c>
      <c r="F6692">
        <v>9219</v>
      </c>
    </row>
    <row r="6693" spans="1:6" x14ac:dyDescent="0.35">
      <c r="A6693">
        <v>154432</v>
      </c>
      <c r="B6693">
        <f t="shared" si="208"/>
        <v>150432</v>
      </c>
      <c r="C6693" t="str">
        <f t="shared" si="209"/>
        <v>15:04:32</v>
      </c>
      <c r="D6693">
        <v>39.85765</v>
      </c>
      <c r="E6693">
        <v>-77.790890000000005</v>
      </c>
      <c r="F6693">
        <v>9226</v>
      </c>
    </row>
    <row r="6694" spans="1:6" x14ac:dyDescent="0.35">
      <c r="A6694">
        <v>154433</v>
      </c>
      <c r="B6694">
        <f t="shared" si="208"/>
        <v>150433</v>
      </c>
      <c r="C6694" t="str">
        <f t="shared" si="209"/>
        <v>15:04:33</v>
      </c>
      <c r="D6694">
        <v>39.857520000000001</v>
      </c>
      <c r="E6694">
        <v>-77.790229999999994</v>
      </c>
      <c r="F6694">
        <v>9233</v>
      </c>
    </row>
    <row r="6695" spans="1:6" x14ac:dyDescent="0.35">
      <c r="A6695">
        <v>154434</v>
      </c>
      <c r="B6695">
        <f t="shared" si="208"/>
        <v>150434</v>
      </c>
      <c r="C6695" t="str">
        <f t="shared" si="209"/>
        <v>15:04:34</v>
      </c>
      <c r="D6695">
        <v>39.857399999999998</v>
      </c>
      <c r="E6695">
        <v>-77.789580000000001</v>
      </c>
      <c r="F6695">
        <v>9241</v>
      </c>
    </row>
    <row r="6696" spans="1:6" x14ac:dyDescent="0.35">
      <c r="A6696">
        <v>154435</v>
      </c>
      <c r="B6696">
        <f t="shared" si="208"/>
        <v>150435</v>
      </c>
      <c r="C6696" t="str">
        <f t="shared" si="209"/>
        <v>15:04:35</v>
      </c>
      <c r="D6696">
        <v>39.85727</v>
      </c>
      <c r="E6696">
        <v>-77.788929999999993</v>
      </c>
      <c r="F6696">
        <v>9248</v>
      </c>
    </row>
    <row r="6697" spans="1:6" x14ac:dyDescent="0.35">
      <c r="A6697">
        <v>154436</v>
      </c>
      <c r="B6697">
        <f t="shared" si="208"/>
        <v>150436</v>
      </c>
      <c r="C6697" t="str">
        <f t="shared" si="209"/>
        <v>15:04:36</v>
      </c>
      <c r="D6697">
        <v>39.857149999999997</v>
      </c>
      <c r="E6697">
        <v>-77.78828</v>
      </c>
      <c r="F6697">
        <v>9256</v>
      </c>
    </row>
    <row r="6698" spans="1:6" x14ac:dyDescent="0.35">
      <c r="A6698">
        <v>154437</v>
      </c>
      <c r="B6698">
        <f t="shared" si="208"/>
        <v>150437</v>
      </c>
      <c r="C6698" t="str">
        <f t="shared" si="209"/>
        <v>15:04:37</v>
      </c>
      <c r="D6698">
        <v>39.857030000000002</v>
      </c>
      <c r="E6698">
        <v>-77.787649999999999</v>
      </c>
      <c r="F6698">
        <v>9264</v>
      </c>
    </row>
    <row r="6699" spans="1:6" x14ac:dyDescent="0.35">
      <c r="A6699">
        <v>154438</v>
      </c>
      <c r="B6699">
        <f t="shared" si="208"/>
        <v>150438</v>
      </c>
      <c r="C6699" t="str">
        <f t="shared" si="209"/>
        <v>15:04:38</v>
      </c>
      <c r="D6699">
        <v>39.85689</v>
      </c>
      <c r="E6699">
        <v>-77.787019999999998</v>
      </c>
      <c r="F6699">
        <v>9272</v>
      </c>
    </row>
    <row r="6700" spans="1:6" x14ac:dyDescent="0.35">
      <c r="A6700">
        <v>154439</v>
      </c>
      <c r="B6700">
        <f t="shared" si="208"/>
        <v>150439</v>
      </c>
      <c r="C6700" t="str">
        <f t="shared" si="209"/>
        <v>15:04:39</v>
      </c>
      <c r="D6700">
        <v>39.856760000000001</v>
      </c>
      <c r="E6700">
        <v>-77.786389999999997</v>
      </c>
      <c r="F6700">
        <v>9280</v>
      </c>
    </row>
    <row r="6701" spans="1:6" x14ac:dyDescent="0.35">
      <c r="A6701">
        <v>154440</v>
      </c>
      <c r="B6701">
        <f t="shared" si="208"/>
        <v>150440</v>
      </c>
      <c r="C6701" t="str">
        <f t="shared" si="209"/>
        <v>15:04:40</v>
      </c>
      <c r="D6701">
        <v>39.856619999999999</v>
      </c>
      <c r="E6701">
        <v>-77.785769999999999</v>
      </c>
      <c r="F6701">
        <v>9288</v>
      </c>
    </row>
    <row r="6702" spans="1:6" x14ac:dyDescent="0.35">
      <c r="A6702">
        <v>154441</v>
      </c>
      <c r="B6702">
        <f t="shared" si="208"/>
        <v>150441</v>
      </c>
      <c r="C6702" t="str">
        <f t="shared" si="209"/>
        <v>15:04:41</v>
      </c>
      <c r="D6702">
        <v>39.856479999999998</v>
      </c>
      <c r="E6702">
        <v>-77.785150000000002</v>
      </c>
      <c r="F6702">
        <v>9295</v>
      </c>
    </row>
    <row r="6703" spans="1:6" x14ac:dyDescent="0.35">
      <c r="A6703">
        <v>154442</v>
      </c>
      <c r="B6703">
        <f t="shared" si="208"/>
        <v>150442</v>
      </c>
      <c r="C6703" t="str">
        <f t="shared" si="209"/>
        <v>15:04:42</v>
      </c>
      <c r="D6703">
        <v>39.85633</v>
      </c>
      <c r="E6703">
        <v>-77.784540000000007</v>
      </c>
      <c r="F6703">
        <v>9303</v>
      </c>
    </row>
    <row r="6704" spans="1:6" x14ac:dyDescent="0.35">
      <c r="A6704">
        <v>154443</v>
      </c>
      <c r="B6704">
        <f t="shared" si="208"/>
        <v>150443</v>
      </c>
      <c r="C6704" t="str">
        <f t="shared" si="209"/>
        <v>15:04:43</v>
      </c>
      <c r="D6704">
        <v>39.856189999999998</v>
      </c>
      <c r="E6704">
        <v>-77.783910000000006</v>
      </c>
      <c r="F6704">
        <v>9310</v>
      </c>
    </row>
    <row r="6705" spans="1:6" x14ac:dyDescent="0.35">
      <c r="A6705">
        <v>154444</v>
      </c>
      <c r="B6705">
        <f t="shared" si="208"/>
        <v>150444</v>
      </c>
      <c r="C6705" t="str">
        <f t="shared" si="209"/>
        <v>15:04:44</v>
      </c>
      <c r="D6705">
        <v>39.85604</v>
      </c>
      <c r="E6705">
        <v>-77.783289999999994</v>
      </c>
      <c r="F6705">
        <v>9317</v>
      </c>
    </row>
    <row r="6706" spans="1:6" x14ac:dyDescent="0.35">
      <c r="A6706">
        <v>154445</v>
      </c>
      <c r="B6706">
        <f t="shared" si="208"/>
        <v>150445</v>
      </c>
      <c r="C6706" t="str">
        <f t="shared" si="209"/>
        <v>15:04:45</v>
      </c>
      <c r="D6706">
        <v>39.855879999999999</v>
      </c>
      <c r="E6706">
        <v>-77.782669999999996</v>
      </c>
      <c r="F6706">
        <v>9324</v>
      </c>
    </row>
    <row r="6707" spans="1:6" x14ac:dyDescent="0.35">
      <c r="A6707">
        <v>154446</v>
      </c>
      <c r="B6707">
        <f t="shared" si="208"/>
        <v>150446</v>
      </c>
      <c r="C6707" t="str">
        <f t="shared" si="209"/>
        <v>15:04:46</v>
      </c>
      <c r="D6707">
        <v>39.855719999999998</v>
      </c>
      <c r="E6707">
        <v>-77.782030000000006</v>
      </c>
      <c r="F6707">
        <v>9330</v>
      </c>
    </row>
    <row r="6708" spans="1:6" x14ac:dyDescent="0.35">
      <c r="A6708">
        <v>154447</v>
      </c>
      <c r="B6708">
        <f t="shared" si="208"/>
        <v>150447</v>
      </c>
      <c r="C6708" t="str">
        <f t="shared" si="209"/>
        <v>15:04:47</v>
      </c>
      <c r="D6708">
        <v>39.85557</v>
      </c>
      <c r="E6708">
        <v>-77.781390000000002</v>
      </c>
      <c r="F6708">
        <v>9336</v>
      </c>
    </row>
    <row r="6709" spans="1:6" x14ac:dyDescent="0.35">
      <c r="A6709">
        <v>154448</v>
      </c>
      <c r="B6709">
        <f t="shared" si="208"/>
        <v>150448</v>
      </c>
      <c r="C6709" t="str">
        <f t="shared" si="209"/>
        <v>15:04:48</v>
      </c>
      <c r="D6709">
        <v>39.855420000000002</v>
      </c>
      <c r="E6709">
        <v>-77.780749999999998</v>
      </c>
      <c r="F6709">
        <v>9342</v>
      </c>
    </row>
    <row r="6710" spans="1:6" x14ac:dyDescent="0.35">
      <c r="A6710">
        <v>154449</v>
      </c>
      <c r="B6710">
        <f t="shared" si="208"/>
        <v>150449</v>
      </c>
      <c r="C6710" t="str">
        <f t="shared" si="209"/>
        <v>15:04:49</v>
      </c>
      <c r="D6710">
        <v>39.855260000000001</v>
      </c>
      <c r="E6710">
        <v>-77.780109999999993</v>
      </c>
      <c r="F6710">
        <v>9348</v>
      </c>
    </row>
    <row r="6711" spans="1:6" x14ac:dyDescent="0.35">
      <c r="A6711">
        <v>154450</v>
      </c>
      <c r="B6711">
        <f t="shared" si="208"/>
        <v>150450</v>
      </c>
      <c r="C6711" t="str">
        <f t="shared" si="209"/>
        <v>15:04:50</v>
      </c>
      <c r="D6711">
        <v>39.855119999999999</v>
      </c>
      <c r="E6711">
        <v>-77.779449999999997</v>
      </c>
      <c r="F6711">
        <v>9354</v>
      </c>
    </row>
    <row r="6712" spans="1:6" x14ac:dyDescent="0.35">
      <c r="A6712">
        <v>154451</v>
      </c>
      <c r="B6712">
        <f t="shared" si="208"/>
        <v>150451</v>
      </c>
      <c r="C6712" t="str">
        <f t="shared" si="209"/>
        <v>15:04:51</v>
      </c>
      <c r="D6712">
        <v>39.854979999999998</v>
      </c>
      <c r="E6712">
        <v>-77.778790000000001</v>
      </c>
      <c r="F6712">
        <v>9360</v>
      </c>
    </row>
    <row r="6713" spans="1:6" x14ac:dyDescent="0.35">
      <c r="A6713">
        <v>154452</v>
      </c>
      <c r="B6713">
        <f t="shared" si="208"/>
        <v>150452</v>
      </c>
      <c r="C6713" t="str">
        <f t="shared" si="209"/>
        <v>15:04:52</v>
      </c>
      <c r="D6713">
        <v>39.854849999999999</v>
      </c>
      <c r="E6713">
        <v>-77.778130000000004</v>
      </c>
      <c r="F6713">
        <v>9367</v>
      </c>
    </row>
    <row r="6714" spans="1:6" x14ac:dyDescent="0.35">
      <c r="A6714">
        <v>154453</v>
      </c>
      <c r="B6714">
        <f t="shared" si="208"/>
        <v>150453</v>
      </c>
      <c r="C6714" t="str">
        <f t="shared" si="209"/>
        <v>15:04:53</v>
      </c>
      <c r="D6714">
        <v>39.85474</v>
      </c>
      <c r="E6714">
        <v>-77.777469999999994</v>
      </c>
      <c r="F6714">
        <v>9373</v>
      </c>
    </row>
    <row r="6715" spans="1:6" x14ac:dyDescent="0.35">
      <c r="A6715">
        <v>154454</v>
      </c>
      <c r="B6715">
        <f t="shared" si="208"/>
        <v>150454</v>
      </c>
      <c r="C6715" t="str">
        <f t="shared" si="209"/>
        <v>15:04:54</v>
      </c>
      <c r="D6715">
        <v>39.85463</v>
      </c>
      <c r="E6715">
        <v>-77.776809999999998</v>
      </c>
      <c r="F6715">
        <v>9380</v>
      </c>
    </row>
    <row r="6716" spans="1:6" x14ac:dyDescent="0.35">
      <c r="A6716">
        <v>154455</v>
      </c>
      <c r="B6716">
        <f t="shared" si="208"/>
        <v>150455</v>
      </c>
      <c r="C6716" t="str">
        <f t="shared" si="209"/>
        <v>15:04:55</v>
      </c>
      <c r="D6716">
        <v>39.854520000000001</v>
      </c>
      <c r="E6716">
        <v>-77.776160000000004</v>
      </c>
      <c r="F6716">
        <v>9387</v>
      </c>
    </row>
    <row r="6717" spans="1:6" x14ac:dyDescent="0.35">
      <c r="A6717">
        <v>154456</v>
      </c>
      <c r="B6717">
        <f t="shared" si="208"/>
        <v>150456</v>
      </c>
      <c r="C6717" t="str">
        <f t="shared" si="209"/>
        <v>15:04:56</v>
      </c>
      <c r="D6717">
        <v>39.854419999999998</v>
      </c>
      <c r="E6717">
        <v>-77.775509999999997</v>
      </c>
      <c r="F6717">
        <v>9393</v>
      </c>
    </row>
    <row r="6718" spans="1:6" x14ac:dyDescent="0.35">
      <c r="A6718">
        <v>154457</v>
      </c>
      <c r="B6718">
        <f t="shared" si="208"/>
        <v>150457</v>
      </c>
      <c r="C6718" t="str">
        <f t="shared" si="209"/>
        <v>15:04:57</v>
      </c>
      <c r="D6718">
        <v>39.854320000000001</v>
      </c>
      <c r="E6718">
        <v>-77.774879999999996</v>
      </c>
      <c r="F6718">
        <v>9400</v>
      </c>
    </row>
    <row r="6719" spans="1:6" x14ac:dyDescent="0.35">
      <c r="A6719">
        <v>154458</v>
      </c>
      <c r="B6719">
        <f t="shared" si="208"/>
        <v>150458</v>
      </c>
      <c r="C6719" t="str">
        <f t="shared" si="209"/>
        <v>15:04:58</v>
      </c>
      <c r="D6719">
        <v>39.854219999999998</v>
      </c>
      <c r="E6719">
        <v>-77.774249999999995</v>
      </c>
      <c r="F6719">
        <v>9406</v>
      </c>
    </row>
    <row r="6720" spans="1:6" x14ac:dyDescent="0.35">
      <c r="A6720">
        <v>154459</v>
      </c>
      <c r="B6720">
        <f t="shared" si="208"/>
        <v>150459</v>
      </c>
      <c r="C6720" t="str">
        <f t="shared" si="209"/>
        <v>15:04:59</v>
      </c>
      <c r="D6720">
        <v>39.854109999999999</v>
      </c>
      <c r="E6720">
        <v>-77.773629999999997</v>
      </c>
      <c r="F6720">
        <v>9413</v>
      </c>
    </row>
    <row r="6721" spans="1:6" x14ac:dyDescent="0.35">
      <c r="A6721">
        <v>154500</v>
      </c>
      <c r="B6721">
        <f t="shared" si="208"/>
        <v>150500</v>
      </c>
      <c r="C6721" t="str">
        <f t="shared" si="209"/>
        <v>15:05:00</v>
      </c>
      <c r="D6721">
        <v>39.854010000000002</v>
      </c>
      <c r="E6721">
        <v>-77.773020000000002</v>
      </c>
      <c r="F6721">
        <v>9420</v>
      </c>
    </row>
    <row r="6722" spans="1:6" x14ac:dyDescent="0.35">
      <c r="A6722">
        <v>154501</v>
      </c>
      <c r="B6722">
        <f t="shared" ref="B6722:B6785" si="210">A6722-4000</f>
        <v>150501</v>
      </c>
      <c r="C6722" t="str">
        <f t="shared" ref="C6722:C6785" si="211">TEXT(B6722,"00\:00\:00")</f>
        <v>15:05:01</v>
      </c>
      <c r="D6722">
        <v>39.853900000000003</v>
      </c>
      <c r="E6722">
        <v>-77.772400000000005</v>
      </c>
      <c r="F6722">
        <v>9428</v>
      </c>
    </row>
    <row r="6723" spans="1:6" x14ac:dyDescent="0.35">
      <c r="A6723">
        <v>154502</v>
      </c>
      <c r="B6723">
        <f t="shared" si="210"/>
        <v>150502</v>
      </c>
      <c r="C6723" t="str">
        <f t="shared" si="211"/>
        <v>15:05:02</v>
      </c>
      <c r="D6723">
        <v>39.85378</v>
      </c>
      <c r="E6723">
        <v>-77.771789999999996</v>
      </c>
      <c r="F6723">
        <v>9435</v>
      </c>
    </row>
    <row r="6724" spans="1:6" x14ac:dyDescent="0.35">
      <c r="A6724">
        <v>154503</v>
      </c>
      <c r="B6724">
        <f t="shared" si="210"/>
        <v>150503</v>
      </c>
      <c r="C6724" t="str">
        <f t="shared" si="211"/>
        <v>15:05:03</v>
      </c>
      <c r="D6724">
        <v>39.853659999999998</v>
      </c>
      <c r="E6724">
        <v>-77.771169999999998</v>
      </c>
      <c r="F6724">
        <v>9443</v>
      </c>
    </row>
    <row r="6725" spans="1:6" x14ac:dyDescent="0.35">
      <c r="A6725">
        <v>154504</v>
      </c>
      <c r="B6725">
        <f t="shared" si="210"/>
        <v>150504</v>
      </c>
      <c r="C6725" t="str">
        <f t="shared" si="211"/>
        <v>15:05:04</v>
      </c>
      <c r="D6725">
        <v>39.853529999999999</v>
      </c>
      <c r="E6725">
        <v>-77.77055</v>
      </c>
      <c r="F6725">
        <v>9451</v>
      </c>
    </row>
    <row r="6726" spans="1:6" x14ac:dyDescent="0.35">
      <c r="A6726">
        <v>154505</v>
      </c>
      <c r="B6726">
        <f t="shared" si="210"/>
        <v>150505</v>
      </c>
      <c r="C6726" t="str">
        <f t="shared" si="211"/>
        <v>15:05:05</v>
      </c>
      <c r="D6726">
        <v>39.853409999999997</v>
      </c>
      <c r="E6726">
        <v>-77.769919999999999</v>
      </c>
      <c r="F6726">
        <v>9459</v>
      </c>
    </row>
    <row r="6727" spans="1:6" x14ac:dyDescent="0.35">
      <c r="A6727">
        <v>154506</v>
      </c>
      <c r="B6727">
        <f t="shared" si="210"/>
        <v>150506</v>
      </c>
      <c r="C6727" t="str">
        <f t="shared" si="211"/>
        <v>15:05:06</v>
      </c>
      <c r="D6727">
        <v>39.853290000000001</v>
      </c>
      <c r="E6727">
        <v>-77.769289999999998</v>
      </c>
      <c r="F6727">
        <v>9467</v>
      </c>
    </row>
    <row r="6728" spans="1:6" x14ac:dyDescent="0.35">
      <c r="A6728">
        <v>154507</v>
      </c>
      <c r="B6728">
        <f t="shared" si="210"/>
        <v>150507</v>
      </c>
      <c r="C6728" t="str">
        <f t="shared" si="211"/>
        <v>15:05:07</v>
      </c>
      <c r="D6728">
        <v>39.853160000000003</v>
      </c>
      <c r="E6728">
        <v>-77.768649999999994</v>
      </c>
      <c r="F6728">
        <v>9475</v>
      </c>
    </row>
    <row r="6729" spans="1:6" x14ac:dyDescent="0.35">
      <c r="A6729">
        <v>154508</v>
      </c>
      <c r="B6729">
        <f t="shared" si="210"/>
        <v>150508</v>
      </c>
      <c r="C6729" t="str">
        <f t="shared" si="211"/>
        <v>15:05:08</v>
      </c>
      <c r="D6729">
        <v>39.853029999999997</v>
      </c>
      <c r="E6729">
        <v>-77.768010000000004</v>
      </c>
      <c r="F6729">
        <v>9483</v>
      </c>
    </row>
    <row r="6730" spans="1:6" x14ac:dyDescent="0.35">
      <c r="A6730">
        <v>154509</v>
      </c>
      <c r="B6730">
        <f t="shared" si="210"/>
        <v>150509</v>
      </c>
      <c r="C6730" t="str">
        <f t="shared" si="211"/>
        <v>15:05:09</v>
      </c>
      <c r="D6730">
        <v>39.852910000000001</v>
      </c>
      <c r="E6730">
        <v>-77.767349999999993</v>
      </c>
      <c r="F6730">
        <v>9491</v>
      </c>
    </row>
    <row r="6731" spans="1:6" x14ac:dyDescent="0.35">
      <c r="A6731">
        <v>154510</v>
      </c>
      <c r="B6731">
        <f t="shared" si="210"/>
        <v>150510</v>
      </c>
      <c r="C6731" t="str">
        <f t="shared" si="211"/>
        <v>15:05:10</v>
      </c>
      <c r="D6731">
        <v>39.852800000000002</v>
      </c>
      <c r="E6731">
        <v>-77.766679999999994</v>
      </c>
      <c r="F6731">
        <v>9499</v>
      </c>
    </row>
    <row r="6732" spans="1:6" x14ac:dyDescent="0.35">
      <c r="A6732">
        <v>154511</v>
      </c>
      <c r="B6732">
        <f t="shared" si="210"/>
        <v>150511</v>
      </c>
      <c r="C6732" t="str">
        <f t="shared" si="211"/>
        <v>15:05:11</v>
      </c>
      <c r="D6732">
        <v>39.852699999999999</v>
      </c>
      <c r="E6732">
        <v>-77.766009999999994</v>
      </c>
      <c r="F6732">
        <v>9506</v>
      </c>
    </row>
    <row r="6733" spans="1:6" x14ac:dyDescent="0.35">
      <c r="A6733">
        <v>154512</v>
      </c>
      <c r="B6733">
        <f t="shared" si="210"/>
        <v>150512</v>
      </c>
      <c r="C6733" t="str">
        <f t="shared" si="211"/>
        <v>15:05:12</v>
      </c>
      <c r="D6733">
        <v>39.852589999999999</v>
      </c>
      <c r="E6733">
        <v>-77.765349999999998</v>
      </c>
      <c r="F6733">
        <v>9513</v>
      </c>
    </row>
    <row r="6734" spans="1:6" x14ac:dyDescent="0.35">
      <c r="A6734">
        <v>154513</v>
      </c>
      <c r="B6734">
        <f t="shared" si="210"/>
        <v>150513</v>
      </c>
      <c r="C6734" t="str">
        <f t="shared" si="211"/>
        <v>15:05:13</v>
      </c>
      <c r="D6734">
        <v>39.852490000000003</v>
      </c>
      <c r="E6734">
        <v>-77.764690000000002</v>
      </c>
      <c r="F6734">
        <v>9520</v>
      </c>
    </row>
    <row r="6735" spans="1:6" x14ac:dyDescent="0.35">
      <c r="A6735">
        <v>154514</v>
      </c>
      <c r="B6735">
        <f t="shared" si="210"/>
        <v>150514</v>
      </c>
      <c r="C6735" t="str">
        <f t="shared" si="211"/>
        <v>15:05:14</v>
      </c>
      <c r="D6735">
        <v>39.85239</v>
      </c>
      <c r="E6735">
        <v>-77.764049999999997</v>
      </c>
      <c r="F6735">
        <v>9528</v>
      </c>
    </row>
    <row r="6736" spans="1:6" x14ac:dyDescent="0.35">
      <c r="A6736">
        <v>154516</v>
      </c>
      <c r="B6736">
        <f t="shared" si="210"/>
        <v>150516</v>
      </c>
      <c r="C6736" t="str">
        <f t="shared" si="211"/>
        <v>15:05:16</v>
      </c>
      <c r="D6736">
        <v>39.852200000000003</v>
      </c>
      <c r="E6736">
        <v>-77.762789999999995</v>
      </c>
      <c r="F6736">
        <v>9542</v>
      </c>
    </row>
    <row r="6737" spans="1:6" x14ac:dyDescent="0.35">
      <c r="A6737">
        <v>154517</v>
      </c>
      <c r="B6737">
        <f t="shared" si="210"/>
        <v>150517</v>
      </c>
      <c r="C6737" t="str">
        <f t="shared" si="211"/>
        <v>15:05:17</v>
      </c>
      <c r="D6737">
        <v>39.8521</v>
      </c>
      <c r="E6737">
        <v>-77.762150000000005</v>
      </c>
      <c r="F6737">
        <v>9549</v>
      </c>
    </row>
    <row r="6738" spans="1:6" x14ac:dyDescent="0.35">
      <c r="A6738">
        <v>154518</v>
      </c>
      <c r="B6738">
        <f t="shared" si="210"/>
        <v>150518</v>
      </c>
      <c r="C6738" t="str">
        <f t="shared" si="211"/>
        <v>15:05:18</v>
      </c>
      <c r="D6738">
        <v>39.851990000000001</v>
      </c>
      <c r="E6738">
        <v>-77.761539999999997</v>
      </c>
      <c r="F6738">
        <v>9557</v>
      </c>
    </row>
    <row r="6739" spans="1:6" x14ac:dyDescent="0.35">
      <c r="A6739">
        <v>154519</v>
      </c>
      <c r="B6739">
        <f t="shared" si="210"/>
        <v>150519</v>
      </c>
      <c r="C6739" t="str">
        <f t="shared" si="211"/>
        <v>15:05:19</v>
      </c>
      <c r="D6739">
        <v>39.851889999999997</v>
      </c>
      <c r="E6739">
        <v>-77.760919999999999</v>
      </c>
      <c r="F6739">
        <v>9563</v>
      </c>
    </row>
    <row r="6740" spans="1:6" x14ac:dyDescent="0.35">
      <c r="A6740">
        <v>154520</v>
      </c>
      <c r="B6740">
        <f t="shared" si="210"/>
        <v>150520</v>
      </c>
      <c r="C6740" t="str">
        <f t="shared" si="211"/>
        <v>15:05:20</v>
      </c>
      <c r="D6740">
        <v>39.851779999999998</v>
      </c>
      <c r="E6740">
        <v>-77.760319999999993</v>
      </c>
      <c r="F6740">
        <v>9569</v>
      </c>
    </row>
    <row r="6741" spans="1:6" x14ac:dyDescent="0.35">
      <c r="A6741">
        <v>154521</v>
      </c>
      <c r="B6741">
        <f t="shared" si="210"/>
        <v>150521</v>
      </c>
      <c r="C6741" t="str">
        <f t="shared" si="211"/>
        <v>15:05:21</v>
      </c>
      <c r="D6741">
        <v>39.851660000000003</v>
      </c>
      <c r="E6741">
        <v>-77.759709999999998</v>
      </c>
      <c r="F6741">
        <v>9575</v>
      </c>
    </row>
    <row r="6742" spans="1:6" x14ac:dyDescent="0.35">
      <c r="A6742">
        <v>154522</v>
      </c>
      <c r="B6742">
        <f t="shared" si="210"/>
        <v>150522</v>
      </c>
      <c r="C6742" t="str">
        <f t="shared" si="211"/>
        <v>15:05:22</v>
      </c>
      <c r="D6742">
        <v>39.851529999999997</v>
      </c>
      <c r="E6742">
        <v>-77.759100000000004</v>
      </c>
      <c r="F6742">
        <v>9580</v>
      </c>
    </row>
    <row r="6743" spans="1:6" x14ac:dyDescent="0.35">
      <c r="A6743">
        <v>154523</v>
      </c>
      <c r="B6743">
        <f t="shared" si="210"/>
        <v>150523</v>
      </c>
      <c r="C6743" t="str">
        <f t="shared" si="211"/>
        <v>15:05:23</v>
      </c>
      <c r="D6743">
        <v>39.851390000000002</v>
      </c>
      <c r="E6743">
        <v>-77.758480000000006</v>
      </c>
      <c r="F6743">
        <v>9585</v>
      </c>
    </row>
    <row r="6744" spans="1:6" x14ac:dyDescent="0.35">
      <c r="A6744">
        <v>154524</v>
      </c>
      <c r="B6744">
        <f t="shared" si="210"/>
        <v>150524</v>
      </c>
      <c r="C6744" t="str">
        <f t="shared" si="211"/>
        <v>15:05:24</v>
      </c>
      <c r="D6744">
        <v>39.851260000000003</v>
      </c>
      <c r="E6744">
        <v>-77.757859999999994</v>
      </c>
      <c r="F6744">
        <v>9590</v>
      </c>
    </row>
    <row r="6745" spans="1:6" x14ac:dyDescent="0.35">
      <c r="A6745">
        <v>154525</v>
      </c>
      <c r="B6745">
        <f t="shared" si="210"/>
        <v>150525</v>
      </c>
      <c r="C6745" t="str">
        <f t="shared" si="211"/>
        <v>15:05:25</v>
      </c>
      <c r="D6745">
        <v>39.851129999999998</v>
      </c>
      <c r="E6745">
        <v>-77.757220000000004</v>
      </c>
      <c r="F6745">
        <v>9596</v>
      </c>
    </row>
    <row r="6746" spans="1:6" x14ac:dyDescent="0.35">
      <c r="A6746">
        <v>154526</v>
      </c>
      <c r="B6746">
        <f t="shared" si="210"/>
        <v>150526</v>
      </c>
      <c r="C6746" t="str">
        <f t="shared" si="211"/>
        <v>15:05:26</v>
      </c>
      <c r="D6746">
        <v>39.850990000000003</v>
      </c>
      <c r="E6746">
        <v>-77.75658</v>
      </c>
      <c r="F6746">
        <v>9602</v>
      </c>
    </row>
    <row r="6747" spans="1:6" x14ac:dyDescent="0.35">
      <c r="A6747">
        <v>154527</v>
      </c>
      <c r="B6747">
        <f t="shared" si="210"/>
        <v>150527</v>
      </c>
      <c r="C6747" t="str">
        <f t="shared" si="211"/>
        <v>15:05:27</v>
      </c>
      <c r="D6747">
        <v>39.850859999999997</v>
      </c>
      <c r="E6747">
        <v>-77.755930000000006</v>
      </c>
      <c r="F6747">
        <v>9609</v>
      </c>
    </row>
    <row r="6748" spans="1:6" x14ac:dyDescent="0.35">
      <c r="A6748">
        <v>154528</v>
      </c>
      <c r="B6748">
        <f t="shared" si="210"/>
        <v>150528</v>
      </c>
      <c r="C6748" t="str">
        <f t="shared" si="211"/>
        <v>15:05:28</v>
      </c>
      <c r="D6748">
        <v>39.850729999999999</v>
      </c>
      <c r="E6748">
        <v>-77.755269999999996</v>
      </c>
      <c r="F6748">
        <v>9615</v>
      </c>
    </row>
    <row r="6749" spans="1:6" x14ac:dyDescent="0.35">
      <c r="A6749">
        <v>154529</v>
      </c>
      <c r="B6749">
        <f t="shared" si="210"/>
        <v>150529</v>
      </c>
      <c r="C6749" t="str">
        <f t="shared" si="211"/>
        <v>15:05:29</v>
      </c>
      <c r="D6749">
        <v>39.850589999999997</v>
      </c>
      <c r="E6749">
        <v>-77.75461</v>
      </c>
      <c r="F6749">
        <v>9622</v>
      </c>
    </row>
    <row r="6750" spans="1:6" x14ac:dyDescent="0.35">
      <c r="A6750">
        <v>154530</v>
      </c>
      <c r="B6750">
        <f t="shared" si="210"/>
        <v>150530</v>
      </c>
      <c r="C6750" t="str">
        <f t="shared" si="211"/>
        <v>15:05:30</v>
      </c>
      <c r="D6750">
        <v>39.850459999999998</v>
      </c>
      <c r="E6750">
        <v>-77.75394</v>
      </c>
      <c r="F6750">
        <v>9629</v>
      </c>
    </row>
    <row r="6751" spans="1:6" x14ac:dyDescent="0.35">
      <c r="A6751">
        <v>154531</v>
      </c>
      <c r="B6751">
        <f t="shared" si="210"/>
        <v>150531</v>
      </c>
      <c r="C6751" t="str">
        <f t="shared" si="211"/>
        <v>15:05:31</v>
      </c>
      <c r="D6751">
        <v>39.850320000000004</v>
      </c>
      <c r="E6751">
        <v>-77.753290000000007</v>
      </c>
      <c r="F6751">
        <v>9637</v>
      </c>
    </row>
    <row r="6752" spans="1:6" x14ac:dyDescent="0.35">
      <c r="A6752">
        <v>154532</v>
      </c>
      <c r="B6752">
        <f t="shared" si="210"/>
        <v>150532</v>
      </c>
      <c r="C6752" t="str">
        <f t="shared" si="211"/>
        <v>15:05:32</v>
      </c>
      <c r="D6752">
        <v>39.850200000000001</v>
      </c>
      <c r="E6752">
        <v>-77.752619999999993</v>
      </c>
      <c r="F6752">
        <v>9645</v>
      </c>
    </row>
    <row r="6753" spans="1:6" x14ac:dyDescent="0.35">
      <c r="A6753">
        <v>154533</v>
      </c>
      <c r="B6753">
        <f t="shared" si="210"/>
        <v>150533</v>
      </c>
      <c r="C6753" t="str">
        <f t="shared" si="211"/>
        <v>15:05:33</v>
      </c>
      <c r="D6753">
        <v>39.850070000000002</v>
      </c>
      <c r="E6753">
        <v>-77.751959999999997</v>
      </c>
      <c r="F6753">
        <v>9653</v>
      </c>
    </row>
    <row r="6754" spans="1:6" x14ac:dyDescent="0.35">
      <c r="A6754">
        <v>154534</v>
      </c>
      <c r="B6754">
        <f t="shared" si="210"/>
        <v>150534</v>
      </c>
      <c r="C6754" t="str">
        <f t="shared" si="211"/>
        <v>15:05:34</v>
      </c>
      <c r="D6754">
        <v>39.84995</v>
      </c>
      <c r="E6754">
        <v>-77.751300000000001</v>
      </c>
      <c r="F6754">
        <v>9661</v>
      </c>
    </row>
    <row r="6755" spans="1:6" x14ac:dyDescent="0.35">
      <c r="A6755">
        <v>154535</v>
      </c>
      <c r="B6755">
        <f t="shared" si="210"/>
        <v>150535</v>
      </c>
      <c r="C6755" t="str">
        <f t="shared" si="211"/>
        <v>15:05:35</v>
      </c>
      <c r="D6755">
        <v>39.849820000000001</v>
      </c>
      <c r="E6755">
        <v>-77.750649999999993</v>
      </c>
      <c r="F6755">
        <v>9670</v>
      </c>
    </row>
    <row r="6756" spans="1:6" x14ac:dyDescent="0.35">
      <c r="A6756">
        <v>154536</v>
      </c>
      <c r="B6756">
        <f t="shared" si="210"/>
        <v>150536</v>
      </c>
      <c r="C6756" t="str">
        <f t="shared" si="211"/>
        <v>15:05:36</v>
      </c>
      <c r="D6756">
        <v>39.849690000000002</v>
      </c>
      <c r="E6756">
        <v>-77.75</v>
      </c>
      <c r="F6756">
        <v>9678</v>
      </c>
    </row>
    <row r="6757" spans="1:6" x14ac:dyDescent="0.35">
      <c r="A6757">
        <v>154537</v>
      </c>
      <c r="B6757">
        <f t="shared" si="210"/>
        <v>150537</v>
      </c>
      <c r="C6757" t="str">
        <f t="shared" si="211"/>
        <v>15:05:37</v>
      </c>
      <c r="D6757">
        <v>39.849550000000001</v>
      </c>
      <c r="E6757">
        <v>-77.749340000000004</v>
      </c>
      <c r="F6757">
        <v>9686</v>
      </c>
    </row>
    <row r="6758" spans="1:6" x14ac:dyDescent="0.35">
      <c r="A6758">
        <v>154538</v>
      </c>
      <c r="B6758">
        <f t="shared" si="210"/>
        <v>150538</v>
      </c>
      <c r="C6758" t="str">
        <f t="shared" si="211"/>
        <v>15:05:38</v>
      </c>
      <c r="D6758">
        <v>39.849409999999999</v>
      </c>
      <c r="E6758">
        <v>-77.748689999999996</v>
      </c>
      <c r="F6758">
        <v>9694</v>
      </c>
    </row>
    <row r="6759" spans="1:6" x14ac:dyDescent="0.35">
      <c r="A6759">
        <v>154539</v>
      </c>
      <c r="B6759">
        <f t="shared" si="210"/>
        <v>150539</v>
      </c>
      <c r="C6759" t="str">
        <f t="shared" si="211"/>
        <v>15:05:39</v>
      </c>
      <c r="D6759">
        <v>39.849260000000001</v>
      </c>
      <c r="E6759">
        <v>-77.748040000000003</v>
      </c>
      <c r="F6759">
        <v>9700</v>
      </c>
    </row>
    <row r="6760" spans="1:6" x14ac:dyDescent="0.35">
      <c r="A6760">
        <v>154540</v>
      </c>
      <c r="B6760">
        <f t="shared" si="210"/>
        <v>150540</v>
      </c>
      <c r="C6760" t="str">
        <f t="shared" si="211"/>
        <v>15:05:40</v>
      </c>
      <c r="D6760">
        <v>39.849110000000003</v>
      </c>
      <c r="E6760">
        <v>-77.747399999999999</v>
      </c>
      <c r="F6760">
        <v>9706</v>
      </c>
    </row>
    <row r="6761" spans="1:6" x14ac:dyDescent="0.35">
      <c r="A6761">
        <v>154541</v>
      </c>
      <c r="B6761">
        <f t="shared" si="210"/>
        <v>150541</v>
      </c>
      <c r="C6761" t="str">
        <f t="shared" si="211"/>
        <v>15:05:41</v>
      </c>
      <c r="D6761">
        <v>39.848950000000002</v>
      </c>
      <c r="E6761">
        <v>-77.746759999999995</v>
      </c>
      <c r="F6761">
        <v>9711</v>
      </c>
    </row>
    <row r="6762" spans="1:6" x14ac:dyDescent="0.35">
      <c r="A6762">
        <v>154542</v>
      </c>
      <c r="B6762">
        <f t="shared" si="210"/>
        <v>150542</v>
      </c>
      <c r="C6762" t="str">
        <f t="shared" si="211"/>
        <v>15:05:42</v>
      </c>
      <c r="D6762">
        <v>39.848799999999997</v>
      </c>
      <c r="E6762">
        <v>-77.746110000000002</v>
      </c>
      <c r="F6762">
        <v>9715</v>
      </c>
    </row>
    <row r="6763" spans="1:6" x14ac:dyDescent="0.35">
      <c r="A6763">
        <v>154543</v>
      </c>
      <c r="B6763">
        <f t="shared" si="210"/>
        <v>150543</v>
      </c>
      <c r="C6763" t="str">
        <f t="shared" si="211"/>
        <v>15:05:43</v>
      </c>
      <c r="D6763">
        <v>39.848649999999999</v>
      </c>
      <c r="E6763">
        <v>-77.745480000000001</v>
      </c>
      <c r="F6763">
        <v>9720</v>
      </c>
    </row>
    <row r="6764" spans="1:6" x14ac:dyDescent="0.35">
      <c r="A6764">
        <v>154544</v>
      </c>
      <c r="B6764">
        <f t="shared" si="210"/>
        <v>150544</v>
      </c>
      <c r="C6764" t="str">
        <f t="shared" si="211"/>
        <v>15:05:44</v>
      </c>
      <c r="D6764">
        <v>39.848500000000001</v>
      </c>
      <c r="E6764">
        <v>-77.744829999999993</v>
      </c>
      <c r="F6764">
        <v>9725</v>
      </c>
    </row>
    <row r="6765" spans="1:6" x14ac:dyDescent="0.35">
      <c r="A6765">
        <v>154545</v>
      </c>
      <c r="B6765">
        <f t="shared" si="210"/>
        <v>150545</v>
      </c>
      <c r="C6765" t="str">
        <f t="shared" si="211"/>
        <v>15:05:45</v>
      </c>
      <c r="D6765">
        <v>39.848350000000003</v>
      </c>
      <c r="E6765">
        <v>-77.744169999999997</v>
      </c>
      <c r="F6765">
        <v>9730</v>
      </c>
    </row>
    <row r="6766" spans="1:6" x14ac:dyDescent="0.35">
      <c r="A6766">
        <v>154546</v>
      </c>
      <c r="B6766">
        <f t="shared" si="210"/>
        <v>150546</v>
      </c>
      <c r="C6766" t="str">
        <f t="shared" si="211"/>
        <v>15:05:46</v>
      </c>
      <c r="D6766">
        <v>39.848210000000002</v>
      </c>
      <c r="E6766">
        <v>-77.743510000000001</v>
      </c>
      <c r="F6766">
        <v>9736</v>
      </c>
    </row>
    <row r="6767" spans="1:6" x14ac:dyDescent="0.35">
      <c r="A6767">
        <v>154547</v>
      </c>
      <c r="B6767">
        <f t="shared" si="210"/>
        <v>150547</v>
      </c>
      <c r="C6767" t="str">
        <f t="shared" si="211"/>
        <v>15:05:47</v>
      </c>
      <c r="D6767">
        <v>39.84807</v>
      </c>
      <c r="E6767">
        <v>-77.742840000000001</v>
      </c>
      <c r="F6767">
        <v>9742</v>
      </c>
    </row>
    <row r="6768" spans="1:6" x14ac:dyDescent="0.35">
      <c r="A6768">
        <v>154548</v>
      </c>
      <c r="B6768">
        <f t="shared" si="210"/>
        <v>150548</v>
      </c>
      <c r="C6768" t="str">
        <f t="shared" si="211"/>
        <v>15:05:48</v>
      </c>
      <c r="D6768">
        <v>39.847940000000001</v>
      </c>
      <c r="E6768">
        <v>-77.742170000000002</v>
      </c>
      <c r="F6768">
        <v>9748</v>
      </c>
    </row>
    <row r="6769" spans="1:6" x14ac:dyDescent="0.35">
      <c r="A6769">
        <v>154549</v>
      </c>
      <c r="B6769">
        <f t="shared" si="210"/>
        <v>150549</v>
      </c>
      <c r="C6769" t="str">
        <f t="shared" si="211"/>
        <v>15:05:49</v>
      </c>
      <c r="D6769">
        <v>39.847810000000003</v>
      </c>
      <c r="E6769">
        <v>-77.741510000000005</v>
      </c>
      <c r="F6769">
        <v>9755</v>
      </c>
    </row>
    <row r="6770" spans="1:6" x14ac:dyDescent="0.35">
      <c r="A6770">
        <v>154550</v>
      </c>
      <c r="B6770">
        <f t="shared" si="210"/>
        <v>150550</v>
      </c>
      <c r="C6770" t="str">
        <f t="shared" si="211"/>
        <v>15:05:50</v>
      </c>
      <c r="D6770">
        <v>39.84769</v>
      </c>
      <c r="E6770">
        <v>-77.740849999999995</v>
      </c>
      <c r="F6770">
        <v>9763</v>
      </c>
    </row>
    <row r="6771" spans="1:6" x14ac:dyDescent="0.35">
      <c r="A6771">
        <v>154551</v>
      </c>
      <c r="B6771">
        <f t="shared" si="210"/>
        <v>150551</v>
      </c>
      <c r="C6771" t="str">
        <f t="shared" si="211"/>
        <v>15:05:51</v>
      </c>
      <c r="D6771">
        <v>39.847580000000001</v>
      </c>
      <c r="E6771">
        <v>-77.740210000000005</v>
      </c>
      <c r="F6771">
        <v>9771</v>
      </c>
    </row>
    <row r="6772" spans="1:6" x14ac:dyDescent="0.35">
      <c r="A6772">
        <v>154552</v>
      </c>
      <c r="B6772">
        <f t="shared" si="210"/>
        <v>150552</v>
      </c>
      <c r="C6772" t="str">
        <f t="shared" si="211"/>
        <v>15:05:52</v>
      </c>
      <c r="D6772">
        <v>39.847470000000001</v>
      </c>
      <c r="E6772">
        <v>-77.739559999999997</v>
      </c>
      <c r="F6772">
        <v>9779</v>
      </c>
    </row>
    <row r="6773" spans="1:6" x14ac:dyDescent="0.35">
      <c r="A6773">
        <v>154553</v>
      </c>
      <c r="B6773">
        <f t="shared" si="210"/>
        <v>150553</v>
      </c>
      <c r="C6773" t="str">
        <f t="shared" si="211"/>
        <v>15:05:53</v>
      </c>
      <c r="D6773">
        <v>39.847349999999999</v>
      </c>
      <c r="E6773">
        <v>-77.738919999999993</v>
      </c>
      <c r="F6773">
        <v>9786</v>
      </c>
    </row>
    <row r="6774" spans="1:6" x14ac:dyDescent="0.35">
      <c r="A6774">
        <v>154554</v>
      </c>
      <c r="B6774">
        <f t="shared" si="210"/>
        <v>150554</v>
      </c>
      <c r="C6774" t="str">
        <f t="shared" si="211"/>
        <v>15:05:54</v>
      </c>
      <c r="D6774">
        <v>39.847239999999999</v>
      </c>
      <c r="E6774">
        <v>-77.738280000000003</v>
      </c>
      <c r="F6774">
        <v>9794</v>
      </c>
    </row>
    <row r="6775" spans="1:6" x14ac:dyDescent="0.35">
      <c r="A6775">
        <v>154555</v>
      </c>
      <c r="B6775">
        <f t="shared" si="210"/>
        <v>150555</v>
      </c>
      <c r="C6775" t="str">
        <f t="shared" si="211"/>
        <v>15:05:55</v>
      </c>
      <c r="D6775">
        <v>39.847119999999997</v>
      </c>
      <c r="E6775">
        <v>-77.737650000000002</v>
      </c>
      <c r="F6775">
        <v>9803</v>
      </c>
    </row>
    <row r="6776" spans="1:6" x14ac:dyDescent="0.35">
      <c r="A6776">
        <v>154556</v>
      </c>
      <c r="B6776">
        <f t="shared" si="210"/>
        <v>150556</v>
      </c>
      <c r="C6776" t="str">
        <f t="shared" si="211"/>
        <v>15:05:56</v>
      </c>
      <c r="D6776">
        <v>39.847000000000001</v>
      </c>
      <c r="E6776">
        <v>-77.737009999999998</v>
      </c>
      <c r="F6776">
        <v>9811</v>
      </c>
    </row>
    <row r="6777" spans="1:6" x14ac:dyDescent="0.35">
      <c r="A6777">
        <v>154557</v>
      </c>
      <c r="B6777">
        <f t="shared" si="210"/>
        <v>150557</v>
      </c>
      <c r="C6777" t="str">
        <f t="shared" si="211"/>
        <v>15:05:57</v>
      </c>
      <c r="D6777">
        <v>39.846870000000003</v>
      </c>
      <c r="E6777">
        <v>-77.736369999999994</v>
      </c>
      <c r="F6777">
        <v>9820</v>
      </c>
    </row>
    <row r="6778" spans="1:6" x14ac:dyDescent="0.35">
      <c r="A6778">
        <v>154558</v>
      </c>
      <c r="B6778">
        <f t="shared" si="210"/>
        <v>150558</v>
      </c>
      <c r="C6778" t="str">
        <f t="shared" si="211"/>
        <v>15:05:58</v>
      </c>
      <c r="D6778">
        <v>39.84675</v>
      </c>
      <c r="E6778">
        <v>-77.735740000000007</v>
      </c>
      <c r="F6778">
        <v>9828</v>
      </c>
    </row>
    <row r="6779" spans="1:6" x14ac:dyDescent="0.35">
      <c r="A6779">
        <v>154559</v>
      </c>
      <c r="B6779">
        <f t="shared" si="210"/>
        <v>150559</v>
      </c>
      <c r="C6779" t="str">
        <f t="shared" si="211"/>
        <v>15:05:59</v>
      </c>
      <c r="D6779">
        <v>39.846609999999998</v>
      </c>
      <c r="E6779">
        <v>-77.735119999999995</v>
      </c>
      <c r="F6779">
        <v>9837</v>
      </c>
    </row>
    <row r="6780" spans="1:6" x14ac:dyDescent="0.35">
      <c r="A6780">
        <v>154600</v>
      </c>
      <c r="B6780">
        <f t="shared" si="210"/>
        <v>150600</v>
      </c>
      <c r="C6780" t="str">
        <f t="shared" si="211"/>
        <v>15:06:00</v>
      </c>
      <c r="D6780">
        <v>39.84648</v>
      </c>
      <c r="E6780">
        <v>-77.734499999999997</v>
      </c>
      <c r="F6780">
        <v>9844</v>
      </c>
    </row>
    <row r="6781" spans="1:6" x14ac:dyDescent="0.35">
      <c r="A6781">
        <v>154601</v>
      </c>
      <c r="B6781">
        <f t="shared" si="210"/>
        <v>150601</v>
      </c>
      <c r="C6781" t="str">
        <f t="shared" si="211"/>
        <v>15:06:01</v>
      </c>
      <c r="D6781">
        <v>39.846350000000001</v>
      </c>
      <c r="E6781">
        <v>-77.733879999999999</v>
      </c>
      <c r="F6781">
        <v>9851</v>
      </c>
    </row>
    <row r="6782" spans="1:6" x14ac:dyDescent="0.35">
      <c r="A6782">
        <v>154602</v>
      </c>
      <c r="B6782">
        <f t="shared" si="210"/>
        <v>150602</v>
      </c>
      <c r="C6782" t="str">
        <f t="shared" si="211"/>
        <v>15:06:02</v>
      </c>
      <c r="D6782">
        <v>39.846209999999999</v>
      </c>
      <c r="E6782">
        <v>-77.733270000000005</v>
      </c>
      <c r="F6782">
        <v>9858</v>
      </c>
    </row>
    <row r="6783" spans="1:6" x14ac:dyDescent="0.35">
      <c r="A6783">
        <v>154603</v>
      </c>
      <c r="B6783">
        <f t="shared" si="210"/>
        <v>150603</v>
      </c>
      <c r="C6783" t="str">
        <f t="shared" si="211"/>
        <v>15:06:03</v>
      </c>
      <c r="D6783">
        <v>39.846089999999997</v>
      </c>
      <c r="E6783">
        <v>-77.732659999999996</v>
      </c>
      <c r="F6783">
        <v>9864</v>
      </c>
    </row>
    <row r="6784" spans="1:6" x14ac:dyDescent="0.35">
      <c r="A6784">
        <v>154604</v>
      </c>
      <c r="B6784">
        <f t="shared" si="210"/>
        <v>150604</v>
      </c>
      <c r="C6784" t="str">
        <f t="shared" si="211"/>
        <v>15:06:04</v>
      </c>
      <c r="D6784">
        <v>39.845959999999998</v>
      </c>
      <c r="E6784">
        <v>-77.732050000000001</v>
      </c>
      <c r="F6784">
        <v>9869</v>
      </c>
    </row>
    <row r="6785" spans="1:6" x14ac:dyDescent="0.35">
      <c r="A6785">
        <v>154605</v>
      </c>
      <c r="B6785">
        <f t="shared" si="210"/>
        <v>150605</v>
      </c>
      <c r="C6785" t="str">
        <f t="shared" si="211"/>
        <v>15:06:05</v>
      </c>
      <c r="D6785">
        <v>39.845829999999999</v>
      </c>
      <c r="E6785">
        <v>-77.731430000000003</v>
      </c>
      <c r="F6785">
        <v>9874</v>
      </c>
    </row>
    <row r="6786" spans="1:6" x14ac:dyDescent="0.35">
      <c r="A6786">
        <v>154606</v>
      </c>
      <c r="B6786">
        <f t="shared" ref="B6786:B6849" si="212">A6786-4000</f>
        <v>150606</v>
      </c>
      <c r="C6786" t="str">
        <f t="shared" ref="C6786:C6849" si="213">TEXT(B6786,"00\:00\:00")</f>
        <v>15:06:06</v>
      </c>
      <c r="D6786">
        <v>39.845709999999997</v>
      </c>
      <c r="E6786">
        <v>-77.730819999999994</v>
      </c>
      <c r="F6786">
        <v>9880</v>
      </c>
    </row>
    <row r="6787" spans="1:6" x14ac:dyDescent="0.35">
      <c r="A6787">
        <v>154607</v>
      </c>
      <c r="B6787">
        <f t="shared" si="212"/>
        <v>150607</v>
      </c>
      <c r="C6787" t="str">
        <f t="shared" si="213"/>
        <v>15:06:07</v>
      </c>
      <c r="D6787">
        <v>39.845579999999998</v>
      </c>
      <c r="E6787">
        <v>-77.730189999999993</v>
      </c>
      <c r="F6787">
        <v>9885</v>
      </c>
    </row>
    <row r="6788" spans="1:6" x14ac:dyDescent="0.35">
      <c r="A6788">
        <v>154608</v>
      </c>
      <c r="B6788">
        <f t="shared" si="212"/>
        <v>150608</v>
      </c>
      <c r="C6788" t="str">
        <f t="shared" si="213"/>
        <v>15:06:08</v>
      </c>
      <c r="D6788">
        <v>39.845460000000003</v>
      </c>
      <c r="E6788">
        <v>-77.729569999999995</v>
      </c>
      <c r="F6788">
        <v>9891</v>
      </c>
    </row>
    <row r="6789" spans="1:6" x14ac:dyDescent="0.35">
      <c r="A6789">
        <v>154609</v>
      </c>
      <c r="B6789">
        <f t="shared" si="212"/>
        <v>150609</v>
      </c>
      <c r="C6789" t="str">
        <f t="shared" si="213"/>
        <v>15:06:09</v>
      </c>
      <c r="D6789">
        <v>39.84534</v>
      </c>
      <c r="E6789">
        <v>-77.728939999999994</v>
      </c>
      <c r="F6789">
        <v>9898</v>
      </c>
    </row>
    <row r="6790" spans="1:6" x14ac:dyDescent="0.35">
      <c r="A6790">
        <v>154610</v>
      </c>
      <c r="B6790">
        <f t="shared" si="212"/>
        <v>150610</v>
      </c>
      <c r="C6790" t="str">
        <f t="shared" si="213"/>
        <v>15:06:10</v>
      </c>
      <c r="D6790">
        <v>39.845210000000002</v>
      </c>
      <c r="E6790">
        <v>-77.728309999999993</v>
      </c>
      <c r="F6790">
        <v>9905</v>
      </c>
    </row>
    <row r="6791" spans="1:6" x14ac:dyDescent="0.35">
      <c r="A6791">
        <v>154611</v>
      </c>
      <c r="B6791">
        <f t="shared" si="212"/>
        <v>150611</v>
      </c>
      <c r="C6791" t="str">
        <f t="shared" si="213"/>
        <v>15:06:11</v>
      </c>
      <c r="D6791">
        <v>39.845100000000002</v>
      </c>
      <c r="E6791">
        <v>-77.727680000000007</v>
      </c>
      <c r="F6791">
        <v>9912</v>
      </c>
    </row>
    <row r="6792" spans="1:6" x14ac:dyDescent="0.35">
      <c r="A6792">
        <v>154612</v>
      </c>
      <c r="B6792">
        <f t="shared" si="212"/>
        <v>150612</v>
      </c>
      <c r="C6792" t="str">
        <f t="shared" si="213"/>
        <v>15:06:12</v>
      </c>
      <c r="D6792">
        <v>39.844970000000004</v>
      </c>
      <c r="E6792">
        <v>-77.727050000000006</v>
      </c>
      <c r="F6792">
        <v>9919</v>
      </c>
    </row>
    <row r="6793" spans="1:6" x14ac:dyDescent="0.35">
      <c r="A6793">
        <v>154613</v>
      </c>
      <c r="B6793">
        <f t="shared" si="212"/>
        <v>150613</v>
      </c>
      <c r="C6793" t="str">
        <f t="shared" si="213"/>
        <v>15:06:13</v>
      </c>
      <c r="D6793">
        <v>39.844859999999997</v>
      </c>
      <c r="E6793">
        <v>-77.726429999999993</v>
      </c>
      <c r="F6793">
        <v>9926</v>
      </c>
    </row>
    <row r="6794" spans="1:6" x14ac:dyDescent="0.35">
      <c r="A6794">
        <v>154614</v>
      </c>
      <c r="B6794">
        <f t="shared" si="212"/>
        <v>150614</v>
      </c>
      <c r="C6794" t="str">
        <f t="shared" si="213"/>
        <v>15:06:14</v>
      </c>
      <c r="D6794">
        <v>39.844749999999998</v>
      </c>
      <c r="E6794">
        <v>-77.725800000000007</v>
      </c>
      <c r="F6794">
        <v>9933</v>
      </c>
    </row>
    <row r="6795" spans="1:6" x14ac:dyDescent="0.35">
      <c r="A6795">
        <v>154615</v>
      </c>
      <c r="B6795">
        <f t="shared" si="212"/>
        <v>150615</v>
      </c>
      <c r="C6795" t="str">
        <f t="shared" si="213"/>
        <v>15:06:15</v>
      </c>
      <c r="D6795">
        <v>39.844650000000001</v>
      </c>
      <c r="E6795">
        <v>-77.725170000000006</v>
      </c>
      <c r="F6795">
        <v>9939</v>
      </c>
    </row>
    <row r="6796" spans="1:6" x14ac:dyDescent="0.35">
      <c r="A6796">
        <v>154616</v>
      </c>
      <c r="B6796">
        <f t="shared" si="212"/>
        <v>150616</v>
      </c>
      <c r="C6796" t="str">
        <f t="shared" si="213"/>
        <v>15:06:16</v>
      </c>
      <c r="D6796">
        <v>39.844549999999998</v>
      </c>
      <c r="E6796">
        <v>-77.724540000000005</v>
      </c>
      <c r="F6796">
        <v>9945</v>
      </c>
    </row>
    <row r="6797" spans="1:6" x14ac:dyDescent="0.35">
      <c r="A6797">
        <v>154617</v>
      </c>
      <c r="B6797">
        <f t="shared" si="212"/>
        <v>150617</v>
      </c>
      <c r="C6797" t="str">
        <f t="shared" si="213"/>
        <v>15:06:17</v>
      </c>
      <c r="D6797">
        <v>39.844450000000002</v>
      </c>
      <c r="E6797">
        <v>-77.723889999999997</v>
      </c>
      <c r="F6797">
        <v>9951</v>
      </c>
    </row>
    <row r="6798" spans="1:6" x14ac:dyDescent="0.35">
      <c r="A6798">
        <v>154618</v>
      </c>
      <c r="B6798">
        <f t="shared" si="212"/>
        <v>150618</v>
      </c>
      <c r="C6798" t="str">
        <f t="shared" si="213"/>
        <v>15:06:18</v>
      </c>
      <c r="D6798">
        <v>39.844360000000002</v>
      </c>
      <c r="E6798">
        <v>-77.723230000000001</v>
      </c>
      <c r="F6798">
        <v>9957</v>
      </c>
    </row>
    <row r="6799" spans="1:6" x14ac:dyDescent="0.35">
      <c r="A6799">
        <v>154619</v>
      </c>
      <c r="B6799">
        <f t="shared" si="212"/>
        <v>150619</v>
      </c>
      <c r="C6799" t="str">
        <f t="shared" si="213"/>
        <v>15:06:19</v>
      </c>
      <c r="D6799">
        <v>39.844250000000002</v>
      </c>
      <c r="E6799">
        <v>-77.722560000000001</v>
      </c>
      <c r="F6799">
        <v>9964</v>
      </c>
    </row>
    <row r="6800" spans="1:6" x14ac:dyDescent="0.35">
      <c r="A6800">
        <v>154620</v>
      </c>
      <c r="B6800">
        <f t="shared" si="212"/>
        <v>150620</v>
      </c>
      <c r="C6800" t="str">
        <f t="shared" si="213"/>
        <v>15:06:20</v>
      </c>
      <c r="D6800">
        <v>39.844140000000003</v>
      </c>
      <c r="E6800">
        <v>-77.721890000000002</v>
      </c>
      <c r="F6800">
        <v>9970</v>
      </c>
    </row>
    <row r="6801" spans="1:6" x14ac:dyDescent="0.35">
      <c r="A6801">
        <v>154621</v>
      </c>
      <c r="B6801">
        <f t="shared" si="212"/>
        <v>150621</v>
      </c>
      <c r="C6801" t="str">
        <f t="shared" si="213"/>
        <v>15:06:21</v>
      </c>
      <c r="D6801">
        <v>39.844029999999997</v>
      </c>
      <c r="E6801">
        <v>-77.721209999999999</v>
      </c>
      <c r="F6801">
        <v>9977</v>
      </c>
    </row>
    <row r="6802" spans="1:6" x14ac:dyDescent="0.35">
      <c r="A6802">
        <v>154622</v>
      </c>
      <c r="B6802">
        <f t="shared" si="212"/>
        <v>150622</v>
      </c>
      <c r="C6802" t="str">
        <f t="shared" si="213"/>
        <v>15:06:22</v>
      </c>
      <c r="D6802">
        <v>39.843919999999997</v>
      </c>
      <c r="E6802">
        <v>-77.72054</v>
      </c>
      <c r="F6802">
        <v>9985</v>
      </c>
    </row>
    <row r="6803" spans="1:6" x14ac:dyDescent="0.35">
      <c r="A6803">
        <v>154623</v>
      </c>
      <c r="B6803">
        <f t="shared" si="212"/>
        <v>150623</v>
      </c>
      <c r="C6803" t="str">
        <f t="shared" si="213"/>
        <v>15:06:23</v>
      </c>
      <c r="D6803">
        <v>39.843789999999998</v>
      </c>
      <c r="E6803">
        <v>-77.719859999999997</v>
      </c>
      <c r="F6803">
        <v>9993</v>
      </c>
    </row>
    <row r="6804" spans="1:6" x14ac:dyDescent="0.35">
      <c r="A6804">
        <v>154624</v>
      </c>
      <c r="B6804">
        <f t="shared" si="212"/>
        <v>150624</v>
      </c>
      <c r="C6804" t="str">
        <f t="shared" si="213"/>
        <v>15:06:24</v>
      </c>
      <c r="D6804">
        <v>39.84366</v>
      </c>
      <c r="E6804">
        <v>-77.719189999999998</v>
      </c>
      <c r="F6804">
        <v>10001</v>
      </c>
    </row>
    <row r="6805" spans="1:6" x14ac:dyDescent="0.35">
      <c r="A6805">
        <v>154625</v>
      </c>
      <c r="B6805">
        <f t="shared" si="212"/>
        <v>150625</v>
      </c>
      <c r="C6805" t="str">
        <f t="shared" si="213"/>
        <v>15:06:25</v>
      </c>
      <c r="D6805">
        <v>39.843530000000001</v>
      </c>
      <c r="E6805">
        <v>-77.718530000000001</v>
      </c>
      <c r="F6805">
        <v>10009</v>
      </c>
    </row>
    <row r="6806" spans="1:6" x14ac:dyDescent="0.35">
      <c r="A6806">
        <v>154626</v>
      </c>
      <c r="B6806">
        <f t="shared" si="212"/>
        <v>150626</v>
      </c>
      <c r="C6806" t="str">
        <f t="shared" si="213"/>
        <v>15:06:26</v>
      </c>
      <c r="D6806">
        <v>39.843400000000003</v>
      </c>
      <c r="E6806">
        <v>-77.717860000000002</v>
      </c>
      <c r="F6806">
        <v>10016</v>
      </c>
    </row>
    <row r="6807" spans="1:6" x14ac:dyDescent="0.35">
      <c r="A6807">
        <v>154627</v>
      </c>
      <c r="B6807">
        <f t="shared" si="212"/>
        <v>150627</v>
      </c>
      <c r="C6807" t="str">
        <f t="shared" si="213"/>
        <v>15:06:27</v>
      </c>
      <c r="D6807">
        <v>39.843260000000001</v>
      </c>
      <c r="E6807">
        <v>-77.717219999999998</v>
      </c>
      <c r="F6807">
        <v>10023</v>
      </c>
    </row>
    <row r="6808" spans="1:6" x14ac:dyDescent="0.35">
      <c r="A6808">
        <v>154628</v>
      </c>
      <c r="B6808">
        <f t="shared" si="212"/>
        <v>150628</v>
      </c>
      <c r="C6808" t="str">
        <f t="shared" si="213"/>
        <v>15:06:28</v>
      </c>
      <c r="D6808">
        <v>39.843119999999999</v>
      </c>
      <c r="E6808">
        <v>-77.716570000000004</v>
      </c>
      <c r="F6808">
        <v>10030</v>
      </c>
    </row>
    <row r="6809" spans="1:6" x14ac:dyDescent="0.35">
      <c r="A6809">
        <v>154629</v>
      </c>
      <c r="B6809">
        <f t="shared" si="212"/>
        <v>150629</v>
      </c>
      <c r="C6809" t="str">
        <f t="shared" si="213"/>
        <v>15:06:29</v>
      </c>
      <c r="D6809">
        <v>39.842979999999997</v>
      </c>
      <c r="E6809">
        <v>-77.71593</v>
      </c>
      <c r="F6809">
        <v>10036</v>
      </c>
    </row>
    <row r="6810" spans="1:6" x14ac:dyDescent="0.35">
      <c r="A6810">
        <v>154630</v>
      </c>
      <c r="B6810">
        <f t="shared" si="212"/>
        <v>150630</v>
      </c>
      <c r="C6810" t="str">
        <f t="shared" si="213"/>
        <v>15:06:30</v>
      </c>
      <c r="D6810">
        <v>39.842860000000002</v>
      </c>
      <c r="E6810">
        <v>-77.715289999999996</v>
      </c>
      <c r="F6810">
        <v>10042</v>
      </c>
    </row>
    <row r="6811" spans="1:6" x14ac:dyDescent="0.35">
      <c r="A6811">
        <v>154631</v>
      </c>
      <c r="B6811">
        <f t="shared" si="212"/>
        <v>150631</v>
      </c>
      <c r="C6811" t="str">
        <f t="shared" si="213"/>
        <v>15:06:31</v>
      </c>
      <c r="D6811">
        <v>39.842739999999999</v>
      </c>
      <c r="E6811">
        <v>-77.714650000000006</v>
      </c>
      <c r="F6811">
        <v>10048</v>
      </c>
    </row>
    <row r="6812" spans="1:6" x14ac:dyDescent="0.35">
      <c r="A6812">
        <v>154632</v>
      </c>
      <c r="B6812">
        <f t="shared" si="212"/>
        <v>150632</v>
      </c>
      <c r="C6812" t="str">
        <f t="shared" si="213"/>
        <v>15:06:32</v>
      </c>
      <c r="D6812">
        <v>39.842619999999997</v>
      </c>
      <c r="E6812">
        <v>-77.713999999999999</v>
      </c>
      <c r="F6812">
        <v>10054</v>
      </c>
    </row>
    <row r="6813" spans="1:6" x14ac:dyDescent="0.35">
      <c r="A6813">
        <v>154633</v>
      </c>
      <c r="B6813">
        <f t="shared" si="212"/>
        <v>150633</v>
      </c>
      <c r="C6813" t="str">
        <f t="shared" si="213"/>
        <v>15:06:33</v>
      </c>
      <c r="D6813">
        <v>39.842500000000001</v>
      </c>
      <c r="E6813">
        <v>-77.713359999999994</v>
      </c>
      <c r="F6813">
        <v>10061</v>
      </c>
    </row>
    <row r="6814" spans="1:6" x14ac:dyDescent="0.35">
      <c r="A6814">
        <v>154634</v>
      </c>
      <c r="B6814">
        <f t="shared" si="212"/>
        <v>150634</v>
      </c>
      <c r="C6814" t="str">
        <f t="shared" si="213"/>
        <v>15:06:34</v>
      </c>
      <c r="D6814">
        <v>39.842390000000002</v>
      </c>
      <c r="E6814">
        <v>-77.712710000000001</v>
      </c>
      <c r="F6814">
        <v>10069</v>
      </c>
    </row>
    <row r="6815" spans="1:6" x14ac:dyDescent="0.35">
      <c r="A6815">
        <v>154635</v>
      </c>
      <c r="B6815">
        <f t="shared" si="212"/>
        <v>150635</v>
      </c>
      <c r="C6815" t="str">
        <f t="shared" si="213"/>
        <v>15:06:35</v>
      </c>
      <c r="D6815">
        <v>39.842289999999998</v>
      </c>
      <c r="E6815">
        <v>-77.712040000000002</v>
      </c>
      <c r="F6815">
        <v>10077</v>
      </c>
    </row>
    <row r="6816" spans="1:6" x14ac:dyDescent="0.35">
      <c r="A6816">
        <v>154636</v>
      </c>
      <c r="B6816">
        <f t="shared" si="212"/>
        <v>150636</v>
      </c>
      <c r="C6816" t="str">
        <f t="shared" si="213"/>
        <v>15:06:36</v>
      </c>
      <c r="D6816">
        <v>39.842170000000003</v>
      </c>
      <c r="E6816">
        <v>-77.711359999999999</v>
      </c>
      <c r="F6816">
        <v>10085</v>
      </c>
    </row>
    <row r="6817" spans="1:6" x14ac:dyDescent="0.35">
      <c r="A6817">
        <v>154637</v>
      </c>
      <c r="B6817">
        <f t="shared" si="212"/>
        <v>150637</v>
      </c>
      <c r="C6817" t="str">
        <f t="shared" si="213"/>
        <v>15:06:37</v>
      </c>
      <c r="D6817">
        <v>39.84207</v>
      </c>
      <c r="E6817">
        <v>-77.71069</v>
      </c>
      <c r="F6817">
        <v>10093</v>
      </c>
    </row>
    <row r="6818" spans="1:6" x14ac:dyDescent="0.35">
      <c r="A6818">
        <v>154638</v>
      </c>
      <c r="B6818">
        <f t="shared" si="212"/>
        <v>150638</v>
      </c>
      <c r="C6818" t="str">
        <f t="shared" si="213"/>
        <v>15:06:38</v>
      </c>
      <c r="D6818">
        <v>39.84196</v>
      </c>
      <c r="E6818">
        <v>-77.709999999999994</v>
      </c>
      <c r="F6818">
        <v>10100</v>
      </c>
    </row>
    <row r="6819" spans="1:6" x14ac:dyDescent="0.35">
      <c r="A6819">
        <v>154639</v>
      </c>
      <c r="B6819">
        <f t="shared" si="212"/>
        <v>150639</v>
      </c>
      <c r="C6819" t="str">
        <f t="shared" si="213"/>
        <v>15:06:39</v>
      </c>
      <c r="D6819">
        <v>39.841850000000001</v>
      </c>
      <c r="E6819">
        <v>-77.709310000000002</v>
      </c>
      <c r="F6819">
        <v>10108</v>
      </c>
    </row>
    <row r="6820" spans="1:6" x14ac:dyDescent="0.35">
      <c r="A6820">
        <v>154640</v>
      </c>
      <c r="B6820">
        <f t="shared" si="212"/>
        <v>150640</v>
      </c>
      <c r="C6820" t="str">
        <f t="shared" si="213"/>
        <v>15:06:40</v>
      </c>
      <c r="D6820">
        <v>39.841749999999998</v>
      </c>
      <c r="E6820">
        <v>-77.708629999999999</v>
      </c>
      <c r="F6820">
        <v>10116</v>
      </c>
    </row>
    <row r="6821" spans="1:6" x14ac:dyDescent="0.35">
      <c r="A6821">
        <v>154641</v>
      </c>
      <c r="B6821">
        <f t="shared" si="212"/>
        <v>150641</v>
      </c>
      <c r="C6821" t="str">
        <f t="shared" si="213"/>
        <v>15:06:41</v>
      </c>
      <c r="D6821">
        <v>39.841639999999998</v>
      </c>
      <c r="E6821">
        <v>-77.707939999999994</v>
      </c>
      <c r="F6821">
        <v>10125</v>
      </c>
    </row>
    <row r="6822" spans="1:6" x14ac:dyDescent="0.35">
      <c r="A6822">
        <v>154642</v>
      </c>
      <c r="B6822">
        <f t="shared" si="212"/>
        <v>150642</v>
      </c>
      <c r="C6822" t="str">
        <f t="shared" si="213"/>
        <v>15:06:42</v>
      </c>
      <c r="D6822">
        <v>39.841529999999999</v>
      </c>
      <c r="E6822">
        <v>-77.707239999999999</v>
      </c>
      <c r="F6822">
        <v>10133</v>
      </c>
    </row>
    <row r="6823" spans="1:6" x14ac:dyDescent="0.35">
      <c r="A6823">
        <v>154643</v>
      </c>
      <c r="B6823">
        <f t="shared" si="212"/>
        <v>150643</v>
      </c>
      <c r="C6823" t="str">
        <f t="shared" si="213"/>
        <v>15:06:43</v>
      </c>
      <c r="D6823">
        <v>39.841430000000003</v>
      </c>
      <c r="E6823">
        <v>-77.706549999999993</v>
      </c>
      <c r="F6823">
        <v>10141</v>
      </c>
    </row>
    <row r="6824" spans="1:6" x14ac:dyDescent="0.35">
      <c r="A6824">
        <v>154644</v>
      </c>
      <c r="B6824">
        <f t="shared" si="212"/>
        <v>150644</v>
      </c>
      <c r="C6824" t="str">
        <f t="shared" si="213"/>
        <v>15:06:44</v>
      </c>
      <c r="D6824">
        <v>39.841329999999999</v>
      </c>
      <c r="E6824">
        <v>-77.705860000000001</v>
      </c>
      <c r="F6824">
        <v>10148</v>
      </c>
    </row>
    <row r="6825" spans="1:6" x14ac:dyDescent="0.35">
      <c r="A6825">
        <v>154645</v>
      </c>
      <c r="B6825">
        <f t="shared" si="212"/>
        <v>150645</v>
      </c>
      <c r="C6825" t="str">
        <f t="shared" si="213"/>
        <v>15:06:45</v>
      </c>
      <c r="D6825">
        <v>39.841239999999999</v>
      </c>
      <c r="E6825">
        <v>-77.705169999999995</v>
      </c>
      <c r="F6825">
        <v>10155</v>
      </c>
    </row>
    <row r="6826" spans="1:6" x14ac:dyDescent="0.35">
      <c r="A6826">
        <v>154646</v>
      </c>
      <c r="B6826">
        <f t="shared" si="212"/>
        <v>150646</v>
      </c>
      <c r="C6826" t="str">
        <f t="shared" si="213"/>
        <v>15:06:46</v>
      </c>
      <c r="D6826">
        <v>39.841140000000003</v>
      </c>
      <c r="E6826">
        <v>-77.704480000000004</v>
      </c>
      <c r="F6826">
        <v>10161</v>
      </c>
    </row>
    <row r="6827" spans="1:6" x14ac:dyDescent="0.35">
      <c r="A6827">
        <v>154647</v>
      </c>
      <c r="B6827">
        <f t="shared" si="212"/>
        <v>150647</v>
      </c>
      <c r="C6827" t="str">
        <f t="shared" si="213"/>
        <v>15:06:47</v>
      </c>
      <c r="D6827">
        <v>39.841059999999999</v>
      </c>
      <c r="E6827">
        <v>-77.703800000000001</v>
      </c>
      <c r="F6827">
        <v>10166</v>
      </c>
    </row>
    <row r="6828" spans="1:6" x14ac:dyDescent="0.35">
      <c r="A6828">
        <v>154648</v>
      </c>
      <c r="B6828">
        <f t="shared" si="212"/>
        <v>150648</v>
      </c>
      <c r="C6828" t="str">
        <f t="shared" si="213"/>
        <v>15:06:48</v>
      </c>
      <c r="D6828">
        <v>39.840960000000003</v>
      </c>
      <c r="E6828">
        <v>-77.703130000000002</v>
      </c>
      <c r="F6828">
        <v>10172</v>
      </c>
    </row>
    <row r="6829" spans="1:6" x14ac:dyDescent="0.35">
      <c r="A6829">
        <v>154649</v>
      </c>
      <c r="B6829">
        <f t="shared" si="212"/>
        <v>150649</v>
      </c>
      <c r="C6829" t="str">
        <f t="shared" si="213"/>
        <v>15:06:49</v>
      </c>
      <c r="D6829">
        <v>39.840850000000003</v>
      </c>
      <c r="E6829">
        <v>-77.702470000000005</v>
      </c>
      <c r="F6829">
        <v>10178</v>
      </c>
    </row>
    <row r="6830" spans="1:6" x14ac:dyDescent="0.35">
      <c r="A6830">
        <v>154650</v>
      </c>
      <c r="B6830">
        <f t="shared" si="212"/>
        <v>150650</v>
      </c>
      <c r="C6830" t="str">
        <f t="shared" si="213"/>
        <v>15:06:50</v>
      </c>
      <c r="D6830">
        <v>39.84075</v>
      </c>
      <c r="E6830">
        <v>-77.701809999999995</v>
      </c>
      <c r="F6830">
        <v>10184</v>
      </c>
    </row>
    <row r="6831" spans="1:6" x14ac:dyDescent="0.35">
      <c r="A6831">
        <v>154651</v>
      </c>
      <c r="B6831">
        <f t="shared" si="212"/>
        <v>150651</v>
      </c>
      <c r="C6831" t="str">
        <f t="shared" si="213"/>
        <v>15:06:51</v>
      </c>
      <c r="D6831">
        <v>39.84064</v>
      </c>
      <c r="E6831">
        <v>-77.701130000000006</v>
      </c>
      <c r="F6831">
        <v>10191</v>
      </c>
    </row>
    <row r="6832" spans="1:6" x14ac:dyDescent="0.35">
      <c r="A6832">
        <v>154652</v>
      </c>
      <c r="B6832">
        <f t="shared" si="212"/>
        <v>150652</v>
      </c>
      <c r="C6832" t="str">
        <f t="shared" si="213"/>
        <v>15:06:52</v>
      </c>
      <c r="D6832">
        <v>39.840519999999998</v>
      </c>
      <c r="E6832">
        <v>-77.700450000000004</v>
      </c>
      <c r="F6832">
        <v>10199</v>
      </c>
    </row>
    <row r="6833" spans="1:6" x14ac:dyDescent="0.35">
      <c r="A6833">
        <v>154653</v>
      </c>
      <c r="B6833">
        <f t="shared" si="212"/>
        <v>150653</v>
      </c>
      <c r="C6833" t="str">
        <f t="shared" si="213"/>
        <v>15:06:53</v>
      </c>
      <c r="D6833">
        <v>39.840400000000002</v>
      </c>
      <c r="E6833">
        <v>-77.699759999999998</v>
      </c>
      <c r="F6833">
        <v>10206</v>
      </c>
    </row>
    <row r="6834" spans="1:6" x14ac:dyDescent="0.35">
      <c r="A6834">
        <v>154654</v>
      </c>
      <c r="B6834">
        <f t="shared" si="212"/>
        <v>150654</v>
      </c>
      <c r="C6834" t="str">
        <f t="shared" si="213"/>
        <v>15:06:54</v>
      </c>
      <c r="D6834">
        <v>39.840269999999997</v>
      </c>
      <c r="E6834">
        <v>-77.699070000000006</v>
      </c>
      <c r="F6834">
        <v>10214</v>
      </c>
    </row>
    <row r="6835" spans="1:6" x14ac:dyDescent="0.35">
      <c r="A6835">
        <v>154655</v>
      </c>
      <c r="B6835">
        <f t="shared" si="212"/>
        <v>150655</v>
      </c>
      <c r="C6835" t="str">
        <f t="shared" si="213"/>
        <v>15:06:55</v>
      </c>
      <c r="D6835">
        <v>39.840139999999998</v>
      </c>
      <c r="E6835">
        <v>-77.698390000000003</v>
      </c>
      <c r="F6835">
        <v>10221</v>
      </c>
    </row>
    <row r="6836" spans="1:6" x14ac:dyDescent="0.35">
      <c r="A6836">
        <v>154656</v>
      </c>
      <c r="B6836">
        <f t="shared" si="212"/>
        <v>150656</v>
      </c>
      <c r="C6836" t="str">
        <f t="shared" si="213"/>
        <v>15:06:56</v>
      </c>
      <c r="D6836">
        <v>39.840000000000003</v>
      </c>
      <c r="E6836">
        <v>-77.697689999999994</v>
      </c>
      <c r="F6836">
        <v>10228</v>
      </c>
    </row>
    <row r="6837" spans="1:6" x14ac:dyDescent="0.35">
      <c r="A6837">
        <v>154657</v>
      </c>
      <c r="B6837">
        <f t="shared" si="212"/>
        <v>150657</v>
      </c>
      <c r="C6837" t="str">
        <f t="shared" si="213"/>
        <v>15:06:57</v>
      </c>
      <c r="D6837">
        <v>39.839849999999998</v>
      </c>
      <c r="E6837">
        <v>-77.697010000000006</v>
      </c>
      <c r="F6837">
        <v>10235</v>
      </c>
    </row>
    <row r="6838" spans="1:6" x14ac:dyDescent="0.35">
      <c r="A6838">
        <v>154659</v>
      </c>
      <c r="B6838">
        <f t="shared" si="212"/>
        <v>150659</v>
      </c>
      <c r="C6838" t="str">
        <f t="shared" si="213"/>
        <v>15:06:59</v>
      </c>
      <c r="D6838">
        <v>39.83954</v>
      </c>
      <c r="E6838">
        <v>-77.695639999999997</v>
      </c>
      <c r="F6838">
        <v>10246</v>
      </c>
    </row>
    <row r="6839" spans="1:6" x14ac:dyDescent="0.35">
      <c r="A6839">
        <v>154700</v>
      </c>
      <c r="B6839">
        <f t="shared" si="212"/>
        <v>150700</v>
      </c>
      <c r="C6839" t="str">
        <f t="shared" si="213"/>
        <v>15:07:00</v>
      </c>
      <c r="D6839">
        <v>39.839390000000002</v>
      </c>
      <c r="E6839">
        <v>-77.694969999999998</v>
      </c>
      <c r="F6839">
        <v>10252</v>
      </c>
    </row>
    <row r="6840" spans="1:6" x14ac:dyDescent="0.35">
      <c r="A6840">
        <v>154701</v>
      </c>
      <c r="B6840">
        <f t="shared" si="212"/>
        <v>150701</v>
      </c>
      <c r="C6840" t="str">
        <f t="shared" si="213"/>
        <v>15:07:01</v>
      </c>
      <c r="D6840">
        <v>39.839230000000001</v>
      </c>
      <c r="E6840">
        <v>-77.694299999999998</v>
      </c>
      <c r="F6840">
        <v>10257</v>
      </c>
    </row>
    <row r="6841" spans="1:6" x14ac:dyDescent="0.35">
      <c r="A6841">
        <v>154702</v>
      </c>
      <c r="B6841">
        <f t="shared" si="212"/>
        <v>150702</v>
      </c>
      <c r="C6841" t="str">
        <f t="shared" si="213"/>
        <v>15:07:02</v>
      </c>
      <c r="D6841">
        <v>39.839080000000003</v>
      </c>
      <c r="E6841">
        <v>-77.693619999999996</v>
      </c>
      <c r="F6841">
        <v>10262</v>
      </c>
    </row>
    <row r="6842" spans="1:6" x14ac:dyDescent="0.35">
      <c r="A6842">
        <v>154703</v>
      </c>
      <c r="B6842">
        <f t="shared" si="212"/>
        <v>150703</v>
      </c>
      <c r="C6842" t="str">
        <f t="shared" si="213"/>
        <v>15:07:03</v>
      </c>
      <c r="D6842">
        <v>39.838920000000002</v>
      </c>
      <c r="E6842">
        <v>-77.692939999999993</v>
      </c>
      <c r="F6842">
        <v>10267</v>
      </c>
    </row>
    <row r="6843" spans="1:6" x14ac:dyDescent="0.35">
      <c r="A6843">
        <v>154704</v>
      </c>
      <c r="B6843">
        <f t="shared" si="212"/>
        <v>150704</v>
      </c>
      <c r="C6843" t="str">
        <f t="shared" si="213"/>
        <v>15:07:04</v>
      </c>
      <c r="D6843">
        <v>39.838760000000001</v>
      </c>
      <c r="E6843">
        <v>-77.692250000000001</v>
      </c>
      <c r="F6843">
        <v>10272</v>
      </c>
    </row>
    <row r="6844" spans="1:6" x14ac:dyDescent="0.35">
      <c r="A6844">
        <v>154705</v>
      </c>
      <c r="B6844">
        <f t="shared" si="212"/>
        <v>150705</v>
      </c>
      <c r="C6844" t="str">
        <f t="shared" si="213"/>
        <v>15:07:05</v>
      </c>
      <c r="D6844">
        <v>39.838610000000003</v>
      </c>
      <c r="E6844">
        <v>-77.691559999999996</v>
      </c>
      <c r="F6844">
        <v>10278</v>
      </c>
    </row>
    <row r="6845" spans="1:6" x14ac:dyDescent="0.35">
      <c r="A6845">
        <v>154706</v>
      </c>
      <c r="B6845">
        <f t="shared" si="212"/>
        <v>150706</v>
      </c>
      <c r="C6845" t="str">
        <f t="shared" si="213"/>
        <v>15:07:06</v>
      </c>
      <c r="D6845">
        <v>39.838459999999998</v>
      </c>
      <c r="E6845">
        <v>-77.690860000000001</v>
      </c>
      <c r="F6845">
        <v>10283</v>
      </c>
    </row>
    <row r="6846" spans="1:6" x14ac:dyDescent="0.35">
      <c r="A6846">
        <v>154707</v>
      </c>
      <c r="B6846">
        <f t="shared" si="212"/>
        <v>150707</v>
      </c>
      <c r="C6846" t="str">
        <f t="shared" si="213"/>
        <v>15:07:07</v>
      </c>
      <c r="D6846">
        <v>39.838320000000003</v>
      </c>
      <c r="E6846">
        <v>-77.690169999999995</v>
      </c>
      <c r="F6846">
        <v>10289</v>
      </c>
    </row>
    <row r="6847" spans="1:6" x14ac:dyDescent="0.35">
      <c r="A6847">
        <v>154708</v>
      </c>
      <c r="B6847">
        <f t="shared" si="212"/>
        <v>150708</v>
      </c>
      <c r="C6847" t="str">
        <f t="shared" si="213"/>
        <v>15:07:08</v>
      </c>
      <c r="D6847">
        <v>39.838180000000001</v>
      </c>
      <c r="E6847">
        <v>-77.689459999999997</v>
      </c>
      <c r="F6847">
        <v>10295</v>
      </c>
    </row>
    <row r="6848" spans="1:6" x14ac:dyDescent="0.35">
      <c r="A6848">
        <v>154709</v>
      </c>
      <c r="B6848">
        <f t="shared" si="212"/>
        <v>150709</v>
      </c>
      <c r="C6848" t="str">
        <f t="shared" si="213"/>
        <v>15:07:09</v>
      </c>
      <c r="D6848">
        <v>39.838050000000003</v>
      </c>
      <c r="E6848">
        <v>-77.688770000000005</v>
      </c>
      <c r="F6848">
        <v>10302</v>
      </c>
    </row>
    <row r="6849" spans="1:6" x14ac:dyDescent="0.35">
      <c r="A6849">
        <v>154710</v>
      </c>
      <c r="B6849">
        <f t="shared" si="212"/>
        <v>150710</v>
      </c>
      <c r="C6849" t="str">
        <f t="shared" si="213"/>
        <v>15:07:10</v>
      </c>
      <c r="D6849">
        <v>39.837940000000003</v>
      </c>
      <c r="E6849">
        <v>-77.688079999999999</v>
      </c>
      <c r="F6849">
        <v>10309</v>
      </c>
    </row>
    <row r="6850" spans="1:6" x14ac:dyDescent="0.35">
      <c r="A6850">
        <v>154711</v>
      </c>
      <c r="B6850">
        <f t="shared" ref="B6850:B6913" si="214">A6850-4000</f>
        <v>150711</v>
      </c>
      <c r="C6850" t="str">
        <f t="shared" ref="C6850:C6913" si="215">TEXT(B6850,"00\:00\:00")</f>
        <v>15:07:11</v>
      </c>
      <c r="D6850">
        <v>39.837809999999998</v>
      </c>
      <c r="E6850">
        <v>-77.687389999999994</v>
      </c>
      <c r="F6850">
        <v>10316</v>
      </c>
    </row>
    <row r="6851" spans="1:6" x14ac:dyDescent="0.35">
      <c r="A6851">
        <v>154712</v>
      </c>
      <c r="B6851">
        <f t="shared" si="214"/>
        <v>150712</v>
      </c>
      <c r="C6851" t="str">
        <f t="shared" si="215"/>
        <v>15:07:12</v>
      </c>
      <c r="D6851">
        <v>39.837699999999998</v>
      </c>
      <c r="E6851">
        <v>-77.686710000000005</v>
      </c>
      <c r="F6851">
        <v>10323</v>
      </c>
    </row>
    <row r="6852" spans="1:6" x14ac:dyDescent="0.35">
      <c r="A6852">
        <v>154713</v>
      </c>
      <c r="B6852">
        <f t="shared" si="214"/>
        <v>150713</v>
      </c>
      <c r="C6852" t="str">
        <f t="shared" si="215"/>
        <v>15:07:13</v>
      </c>
      <c r="D6852">
        <v>39.837589999999999</v>
      </c>
      <c r="E6852">
        <v>-77.686040000000006</v>
      </c>
      <c r="F6852">
        <v>10331</v>
      </c>
    </row>
    <row r="6853" spans="1:6" x14ac:dyDescent="0.35">
      <c r="A6853">
        <v>154714</v>
      </c>
      <c r="B6853">
        <f t="shared" si="214"/>
        <v>150714</v>
      </c>
      <c r="C6853" t="str">
        <f t="shared" si="215"/>
        <v>15:07:14</v>
      </c>
      <c r="D6853">
        <v>39.83746</v>
      </c>
      <c r="E6853">
        <v>-77.685360000000003</v>
      </c>
      <c r="F6853">
        <v>10339</v>
      </c>
    </row>
    <row r="6854" spans="1:6" x14ac:dyDescent="0.35">
      <c r="A6854">
        <v>154715</v>
      </c>
      <c r="B6854">
        <f t="shared" si="214"/>
        <v>150715</v>
      </c>
      <c r="C6854" t="str">
        <f t="shared" si="215"/>
        <v>15:07:15</v>
      </c>
      <c r="D6854">
        <v>39.837339999999998</v>
      </c>
      <c r="E6854">
        <v>-77.68468</v>
      </c>
      <c r="F6854">
        <v>10347</v>
      </c>
    </row>
    <row r="6855" spans="1:6" x14ac:dyDescent="0.35">
      <c r="A6855">
        <v>154716</v>
      </c>
      <c r="B6855">
        <f t="shared" si="214"/>
        <v>150716</v>
      </c>
      <c r="C6855" t="str">
        <f t="shared" si="215"/>
        <v>15:07:16</v>
      </c>
      <c r="D6855">
        <v>39.837220000000002</v>
      </c>
      <c r="E6855">
        <v>-77.684020000000004</v>
      </c>
      <c r="F6855">
        <v>10356</v>
      </c>
    </row>
    <row r="6856" spans="1:6" x14ac:dyDescent="0.35">
      <c r="A6856">
        <v>154717</v>
      </c>
      <c r="B6856">
        <f t="shared" si="214"/>
        <v>150717</v>
      </c>
      <c r="C6856" t="str">
        <f t="shared" si="215"/>
        <v>15:07:17</v>
      </c>
      <c r="D6856">
        <v>39.83708</v>
      </c>
      <c r="E6856">
        <v>-77.683350000000004</v>
      </c>
      <c r="F6856">
        <v>10364</v>
      </c>
    </row>
    <row r="6857" spans="1:6" x14ac:dyDescent="0.35">
      <c r="A6857">
        <v>154718</v>
      </c>
      <c r="B6857">
        <f t="shared" si="214"/>
        <v>150718</v>
      </c>
      <c r="C6857" t="str">
        <f t="shared" si="215"/>
        <v>15:07:18</v>
      </c>
      <c r="D6857">
        <v>39.836939999999998</v>
      </c>
      <c r="E6857">
        <v>-77.682670000000002</v>
      </c>
      <c r="F6857">
        <v>10373</v>
      </c>
    </row>
    <row r="6858" spans="1:6" x14ac:dyDescent="0.35">
      <c r="A6858">
        <v>154719</v>
      </c>
      <c r="B6858">
        <f t="shared" si="214"/>
        <v>150719</v>
      </c>
      <c r="C6858" t="str">
        <f t="shared" si="215"/>
        <v>15:07:19</v>
      </c>
      <c r="D6858">
        <v>39.836799999999997</v>
      </c>
      <c r="E6858">
        <v>-77.681979999999996</v>
      </c>
      <c r="F6858">
        <v>10381</v>
      </c>
    </row>
    <row r="6859" spans="1:6" x14ac:dyDescent="0.35">
      <c r="A6859">
        <v>154720</v>
      </c>
      <c r="B6859">
        <f t="shared" si="214"/>
        <v>150720</v>
      </c>
      <c r="C6859" t="str">
        <f t="shared" si="215"/>
        <v>15:07:20</v>
      </c>
      <c r="D6859">
        <v>39.836660000000002</v>
      </c>
      <c r="E6859">
        <v>-77.681269999999998</v>
      </c>
      <c r="F6859">
        <v>10389</v>
      </c>
    </row>
    <row r="6860" spans="1:6" x14ac:dyDescent="0.35">
      <c r="A6860">
        <v>154721</v>
      </c>
      <c r="B6860">
        <f t="shared" si="214"/>
        <v>150721</v>
      </c>
      <c r="C6860" t="str">
        <f t="shared" si="215"/>
        <v>15:07:21</v>
      </c>
      <c r="D6860">
        <v>39.836530000000003</v>
      </c>
      <c r="E6860">
        <v>-77.680549999999997</v>
      </c>
      <c r="F6860">
        <v>10397</v>
      </c>
    </row>
    <row r="6861" spans="1:6" x14ac:dyDescent="0.35">
      <c r="A6861">
        <v>154722</v>
      </c>
      <c r="B6861">
        <f t="shared" si="214"/>
        <v>150722</v>
      </c>
      <c r="C6861" t="str">
        <f t="shared" si="215"/>
        <v>15:07:22</v>
      </c>
      <c r="D6861">
        <v>39.836399999999998</v>
      </c>
      <c r="E6861">
        <v>-77.679839999999999</v>
      </c>
      <c r="F6861">
        <v>10405</v>
      </c>
    </row>
    <row r="6862" spans="1:6" x14ac:dyDescent="0.35">
      <c r="A6862">
        <v>154723</v>
      </c>
      <c r="B6862">
        <f t="shared" si="214"/>
        <v>150723</v>
      </c>
      <c r="C6862" t="str">
        <f t="shared" si="215"/>
        <v>15:07:23</v>
      </c>
      <c r="D6862">
        <v>39.836289999999998</v>
      </c>
      <c r="E6862">
        <v>-77.679119999999998</v>
      </c>
      <c r="F6862">
        <v>10413</v>
      </c>
    </row>
    <row r="6863" spans="1:6" x14ac:dyDescent="0.35">
      <c r="A6863">
        <v>154724</v>
      </c>
      <c r="B6863">
        <f t="shared" si="214"/>
        <v>150724</v>
      </c>
      <c r="C6863" t="str">
        <f t="shared" si="215"/>
        <v>15:07:24</v>
      </c>
      <c r="D6863">
        <v>39.836170000000003</v>
      </c>
      <c r="E6863">
        <v>-77.67841</v>
      </c>
      <c r="F6863">
        <v>10420</v>
      </c>
    </row>
    <row r="6864" spans="1:6" x14ac:dyDescent="0.35">
      <c r="A6864">
        <v>154725</v>
      </c>
      <c r="B6864">
        <f t="shared" si="214"/>
        <v>150725</v>
      </c>
      <c r="C6864" t="str">
        <f t="shared" si="215"/>
        <v>15:07:25</v>
      </c>
      <c r="D6864">
        <v>39.836060000000003</v>
      </c>
      <c r="E6864">
        <v>-77.677710000000005</v>
      </c>
      <c r="F6864">
        <v>10428</v>
      </c>
    </row>
    <row r="6865" spans="1:6" x14ac:dyDescent="0.35">
      <c r="A6865">
        <v>154726</v>
      </c>
      <c r="B6865">
        <f t="shared" si="214"/>
        <v>150726</v>
      </c>
      <c r="C6865" t="str">
        <f t="shared" si="215"/>
        <v>15:07:26</v>
      </c>
      <c r="D6865">
        <v>39.835949999999997</v>
      </c>
      <c r="E6865">
        <v>-77.677019999999999</v>
      </c>
      <c r="F6865">
        <v>10437</v>
      </c>
    </row>
    <row r="6866" spans="1:6" x14ac:dyDescent="0.35">
      <c r="A6866">
        <v>154727</v>
      </c>
      <c r="B6866">
        <f t="shared" si="214"/>
        <v>150727</v>
      </c>
      <c r="C6866" t="str">
        <f t="shared" si="215"/>
        <v>15:07:27</v>
      </c>
      <c r="D6866">
        <v>39.835819999999998</v>
      </c>
      <c r="E6866">
        <v>-77.676339999999996</v>
      </c>
      <c r="F6866">
        <v>10445</v>
      </c>
    </row>
    <row r="6867" spans="1:6" x14ac:dyDescent="0.35">
      <c r="A6867">
        <v>154728</v>
      </c>
      <c r="B6867">
        <f t="shared" si="214"/>
        <v>150728</v>
      </c>
      <c r="C6867" t="str">
        <f t="shared" si="215"/>
        <v>15:07:28</v>
      </c>
      <c r="D6867">
        <v>39.835700000000003</v>
      </c>
      <c r="E6867">
        <v>-77.675659999999993</v>
      </c>
      <c r="F6867">
        <v>10453</v>
      </c>
    </row>
    <row r="6868" spans="1:6" x14ac:dyDescent="0.35">
      <c r="A6868">
        <v>154729</v>
      </c>
      <c r="B6868">
        <f t="shared" si="214"/>
        <v>150729</v>
      </c>
      <c r="C6868" t="str">
        <f t="shared" si="215"/>
        <v>15:07:29</v>
      </c>
      <c r="D6868">
        <v>39.83558</v>
      </c>
      <c r="E6868">
        <v>-77.674970000000002</v>
      </c>
      <c r="F6868">
        <v>10462</v>
      </c>
    </row>
    <row r="6869" spans="1:6" x14ac:dyDescent="0.35">
      <c r="A6869">
        <v>154730</v>
      </c>
      <c r="B6869">
        <f t="shared" si="214"/>
        <v>150730</v>
      </c>
      <c r="C6869" t="str">
        <f t="shared" si="215"/>
        <v>15:07:30</v>
      </c>
      <c r="D6869">
        <v>39.835450000000002</v>
      </c>
      <c r="E6869">
        <v>-77.674289999999999</v>
      </c>
      <c r="F6869">
        <v>10470</v>
      </c>
    </row>
    <row r="6870" spans="1:6" x14ac:dyDescent="0.35">
      <c r="A6870">
        <v>154731</v>
      </c>
      <c r="B6870">
        <f t="shared" si="214"/>
        <v>150731</v>
      </c>
      <c r="C6870" t="str">
        <f t="shared" si="215"/>
        <v>15:07:31</v>
      </c>
      <c r="D6870">
        <v>39.83531</v>
      </c>
      <c r="E6870">
        <v>-77.673609999999996</v>
      </c>
      <c r="F6870">
        <v>10479</v>
      </c>
    </row>
    <row r="6871" spans="1:6" x14ac:dyDescent="0.35">
      <c r="A6871">
        <v>154732</v>
      </c>
      <c r="B6871">
        <f t="shared" si="214"/>
        <v>150732</v>
      </c>
      <c r="C6871" t="str">
        <f t="shared" si="215"/>
        <v>15:07:32</v>
      </c>
      <c r="D6871">
        <v>39.835160000000002</v>
      </c>
      <c r="E6871">
        <v>-77.672920000000005</v>
      </c>
      <c r="F6871">
        <v>10487</v>
      </c>
    </row>
    <row r="6872" spans="1:6" x14ac:dyDescent="0.35">
      <c r="A6872">
        <v>154733</v>
      </c>
      <c r="B6872">
        <f t="shared" si="214"/>
        <v>150733</v>
      </c>
      <c r="C6872" t="str">
        <f t="shared" si="215"/>
        <v>15:07:33</v>
      </c>
      <c r="D6872">
        <v>39.835009999999997</v>
      </c>
      <c r="E6872">
        <v>-77.672210000000007</v>
      </c>
      <c r="F6872">
        <v>10494</v>
      </c>
    </row>
    <row r="6873" spans="1:6" x14ac:dyDescent="0.35">
      <c r="A6873">
        <v>154734</v>
      </c>
      <c r="B6873">
        <f t="shared" si="214"/>
        <v>150734</v>
      </c>
      <c r="C6873" t="str">
        <f t="shared" si="215"/>
        <v>15:07:34</v>
      </c>
      <c r="D6873">
        <v>39.834870000000002</v>
      </c>
      <c r="E6873">
        <v>-77.671490000000006</v>
      </c>
      <c r="F6873">
        <v>10501</v>
      </c>
    </row>
    <row r="6874" spans="1:6" x14ac:dyDescent="0.35">
      <c r="A6874">
        <v>154735</v>
      </c>
      <c r="B6874">
        <f t="shared" si="214"/>
        <v>150735</v>
      </c>
      <c r="C6874" t="str">
        <f t="shared" si="215"/>
        <v>15:07:35</v>
      </c>
      <c r="D6874">
        <v>39.834739999999996</v>
      </c>
      <c r="E6874">
        <v>-77.670749999999998</v>
      </c>
      <c r="F6874">
        <v>10512</v>
      </c>
    </row>
    <row r="6875" spans="1:6" x14ac:dyDescent="0.35">
      <c r="A6875">
        <v>154736</v>
      </c>
      <c r="B6875">
        <f t="shared" si="214"/>
        <v>150736</v>
      </c>
      <c r="C6875" t="str">
        <f t="shared" si="215"/>
        <v>15:07:36</v>
      </c>
      <c r="D6875">
        <v>39.834609999999998</v>
      </c>
      <c r="E6875">
        <v>-77.670010000000005</v>
      </c>
      <c r="F6875">
        <v>10519</v>
      </c>
    </row>
    <row r="6876" spans="1:6" x14ac:dyDescent="0.35">
      <c r="A6876">
        <v>154737</v>
      </c>
      <c r="B6876">
        <f t="shared" si="214"/>
        <v>150737</v>
      </c>
      <c r="C6876" t="str">
        <f t="shared" si="215"/>
        <v>15:07:37</v>
      </c>
      <c r="D6876">
        <v>39.834490000000002</v>
      </c>
      <c r="E6876">
        <v>-77.669290000000004</v>
      </c>
      <c r="F6876">
        <v>10526</v>
      </c>
    </row>
    <row r="6877" spans="1:6" x14ac:dyDescent="0.35">
      <c r="A6877">
        <v>154738</v>
      </c>
      <c r="B6877">
        <f t="shared" si="214"/>
        <v>150738</v>
      </c>
      <c r="C6877" t="str">
        <f t="shared" si="215"/>
        <v>15:07:38</v>
      </c>
      <c r="D6877">
        <v>39.83437</v>
      </c>
      <c r="E6877">
        <v>-77.668559999999999</v>
      </c>
      <c r="F6877">
        <v>10533</v>
      </c>
    </row>
    <row r="6878" spans="1:6" x14ac:dyDescent="0.35">
      <c r="A6878">
        <v>154739</v>
      </c>
      <c r="B6878">
        <f t="shared" si="214"/>
        <v>150739</v>
      </c>
      <c r="C6878" t="str">
        <f t="shared" si="215"/>
        <v>15:07:39</v>
      </c>
      <c r="D6878">
        <v>39.834249999999997</v>
      </c>
      <c r="E6878">
        <v>-77.667850000000001</v>
      </c>
      <c r="F6878">
        <v>10540</v>
      </c>
    </row>
    <row r="6879" spans="1:6" x14ac:dyDescent="0.35">
      <c r="A6879">
        <v>154740</v>
      </c>
      <c r="B6879">
        <f t="shared" si="214"/>
        <v>150740</v>
      </c>
      <c r="C6879" t="str">
        <f t="shared" si="215"/>
        <v>15:07:40</v>
      </c>
      <c r="D6879">
        <v>39.834139999999998</v>
      </c>
      <c r="E6879">
        <v>-77.66713</v>
      </c>
      <c r="F6879">
        <v>10548</v>
      </c>
    </row>
    <row r="6880" spans="1:6" x14ac:dyDescent="0.35">
      <c r="A6880">
        <v>154741</v>
      </c>
      <c r="B6880">
        <f t="shared" si="214"/>
        <v>150741</v>
      </c>
      <c r="C6880" t="str">
        <f t="shared" si="215"/>
        <v>15:07:41</v>
      </c>
      <c r="D6880">
        <v>39.834009999999999</v>
      </c>
      <c r="E6880">
        <v>-77.666399999999996</v>
      </c>
      <c r="F6880">
        <v>10557</v>
      </c>
    </row>
    <row r="6881" spans="1:6" x14ac:dyDescent="0.35">
      <c r="A6881">
        <v>154742</v>
      </c>
      <c r="B6881">
        <f t="shared" si="214"/>
        <v>150742</v>
      </c>
      <c r="C6881" t="str">
        <f t="shared" si="215"/>
        <v>15:07:42</v>
      </c>
      <c r="D6881">
        <v>39.8339</v>
      </c>
      <c r="E6881">
        <v>-77.665700000000001</v>
      </c>
      <c r="F6881">
        <v>10565</v>
      </c>
    </row>
    <row r="6882" spans="1:6" x14ac:dyDescent="0.35">
      <c r="A6882">
        <v>154743</v>
      </c>
      <c r="B6882">
        <f t="shared" si="214"/>
        <v>150743</v>
      </c>
      <c r="C6882" t="str">
        <f t="shared" si="215"/>
        <v>15:07:43</v>
      </c>
      <c r="D6882">
        <v>39.833770000000001</v>
      </c>
      <c r="E6882">
        <v>-77.664990000000003</v>
      </c>
      <c r="F6882">
        <v>10573</v>
      </c>
    </row>
    <row r="6883" spans="1:6" x14ac:dyDescent="0.35">
      <c r="A6883">
        <v>154744</v>
      </c>
      <c r="B6883">
        <f t="shared" si="214"/>
        <v>150744</v>
      </c>
      <c r="C6883" t="str">
        <f t="shared" si="215"/>
        <v>15:07:44</v>
      </c>
      <c r="D6883">
        <v>39.833649999999999</v>
      </c>
      <c r="E6883">
        <v>-77.664270000000002</v>
      </c>
      <c r="F6883">
        <v>10582</v>
      </c>
    </row>
    <row r="6884" spans="1:6" x14ac:dyDescent="0.35">
      <c r="A6884">
        <v>154745</v>
      </c>
      <c r="B6884">
        <f t="shared" si="214"/>
        <v>150745</v>
      </c>
      <c r="C6884" t="str">
        <f t="shared" si="215"/>
        <v>15:07:45</v>
      </c>
      <c r="D6884">
        <v>39.83352</v>
      </c>
      <c r="E6884">
        <v>-77.663570000000007</v>
      </c>
      <c r="F6884">
        <v>10591</v>
      </c>
    </row>
    <row r="6885" spans="1:6" x14ac:dyDescent="0.35">
      <c r="A6885">
        <v>154746</v>
      </c>
      <c r="B6885">
        <f t="shared" si="214"/>
        <v>150746</v>
      </c>
      <c r="C6885" t="str">
        <f t="shared" si="215"/>
        <v>15:07:46</v>
      </c>
      <c r="D6885">
        <v>39.833390000000001</v>
      </c>
      <c r="E6885">
        <v>-77.662859999999995</v>
      </c>
      <c r="F6885">
        <v>10599</v>
      </c>
    </row>
    <row r="6886" spans="1:6" x14ac:dyDescent="0.35">
      <c r="A6886">
        <v>154747</v>
      </c>
      <c r="B6886">
        <f t="shared" si="214"/>
        <v>150747</v>
      </c>
      <c r="C6886" t="str">
        <f t="shared" si="215"/>
        <v>15:07:47</v>
      </c>
      <c r="D6886">
        <v>39.83325</v>
      </c>
      <c r="E6886">
        <v>-77.66216</v>
      </c>
      <c r="F6886">
        <v>10608</v>
      </c>
    </row>
    <row r="6887" spans="1:6" x14ac:dyDescent="0.35">
      <c r="A6887">
        <v>154748</v>
      </c>
      <c r="B6887">
        <f t="shared" si="214"/>
        <v>150748</v>
      </c>
      <c r="C6887" t="str">
        <f t="shared" si="215"/>
        <v>15:07:48</v>
      </c>
      <c r="D6887">
        <v>39.833109999999998</v>
      </c>
      <c r="E6887">
        <v>-77.661439999999999</v>
      </c>
      <c r="F6887">
        <v>10616</v>
      </c>
    </row>
    <row r="6888" spans="1:6" x14ac:dyDescent="0.35">
      <c r="A6888">
        <v>154749</v>
      </c>
      <c r="B6888">
        <f t="shared" si="214"/>
        <v>150749</v>
      </c>
      <c r="C6888" t="str">
        <f t="shared" si="215"/>
        <v>15:07:49</v>
      </c>
      <c r="D6888">
        <v>39.832970000000003</v>
      </c>
      <c r="E6888">
        <v>-77.660719999999998</v>
      </c>
      <c r="F6888">
        <v>10624</v>
      </c>
    </row>
    <row r="6889" spans="1:6" x14ac:dyDescent="0.35">
      <c r="A6889">
        <v>154750</v>
      </c>
      <c r="B6889">
        <f t="shared" si="214"/>
        <v>150750</v>
      </c>
      <c r="C6889" t="str">
        <f t="shared" si="215"/>
        <v>15:07:50</v>
      </c>
      <c r="D6889">
        <v>39.832830000000001</v>
      </c>
      <c r="E6889">
        <v>-77.659970000000001</v>
      </c>
      <c r="F6889">
        <v>10632</v>
      </c>
    </row>
    <row r="6890" spans="1:6" x14ac:dyDescent="0.35">
      <c r="A6890">
        <v>154751</v>
      </c>
      <c r="B6890">
        <f t="shared" si="214"/>
        <v>150751</v>
      </c>
      <c r="C6890" t="str">
        <f t="shared" si="215"/>
        <v>15:07:51</v>
      </c>
      <c r="D6890">
        <v>39.832689999999999</v>
      </c>
      <c r="E6890">
        <v>-77.659229999999994</v>
      </c>
      <c r="F6890">
        <v>10639</v>
      </c>
    </row>
    <row r="6891" spans="1:6" x14ac:dyDescent="0.35">
      <c r="A6891">
        <v>154752</v>
      </c>
      <c r="B6891">
        <f t="shared" si="214"/>
        <v>150752</v>
      </c>
      <c r="C6891" t="str">
        <f t="shared" si="215"/>
        <v>15:07:52</v>
      </c>
      <c r="D6891">
        <v>39.832549999999998</v>
      </c>
      <c r="E6891">
        <v>-77.658479999999997</v>
      </c>
      <c r="F6891">
        <v>10646</v>
      </c>
    </row>
    <row r="6892" spans="1:6" x14ac:dyDescent="0.35">
      <c r="A6892">
        <v>154753</v>
      </c>
      <c r="B6892">
        <f t="shared" si="214"/>
        <v>150753</v>
      </c>
      <c r="C6892" t="str">
        <f t="shared" si="215"/>
        <v>15:07:53</v>
      </c>
      <c r="D6892">
        <v>39.832419999999999</v>
      </c>
      <c r="E6892">
        <v>-77.657730000000001</v>
      </c>
      <c r="F6892">
        <v>10654</v>
      </c>
    </row>
    <row r="6893" spans="1:6" x14ac:dyDescent="0.35">
      <c r="A6893">
        <v>154754</v>
      </c>
      <c r="B6893">
        <f t="shared" si="214"/>
        <v>150754</v>
      </c>
      <c r="C6893" t="str">
        <f t="shared" si="215"/>
        <v>15:07:54</v>
      </c>
      <c r="D6893">
        <v>39.832299999999996</v>
      </c>
      <c r="E6893">
        <v>-77.656959999999998</v>
      </c>
      <c r="F6893">
        <v>10661</v>
      </c>
    </row>
    <row r="6894" spans="1:6" x14ac:dyDescent="0.35">
      <c r="A6894">
        <v>154755</v>
      </c>
      <c r="B6894">
        <f t="shared" si="214"/>
        <v>150755</v>
      </c>
      <c r="C6894" t="str">
        <f t="shared" si="215"/>
        <v>15:07:55</v>
      </c>
      <c r="D6894">
        <v>39.8322</v>
      </c>
      <c r="E6894">
        <v>-77.656199999999998</v>
      </c>
      <c r="F6894">
        <v>10668</v>
      </c>
    </row>
    <row r="6895" spans="1:6" x14ac:dyDescent="0.35">
      <c r="A6895">
        <v>154756</v>
      </c>
      <c r="B6895">
        <f t="shared" si="214"/>
        <v>150756</v>
      </c>
      <c r="C6895" t="str">
        <f t="shared" si="215"/>
        <v>15:07:56</v>
      </c>
      <c r="D6895">
        <v>39.832099999999997</v>
      </c>
      <c r="E6895">
        <v>-77.655450000000002</v>
      </c>
      <c r="F6895">
        <v>10674</v>
      </c>
    </row>
    <row r="6896" spans="1:6" x14ac:dyDescent="0.35">
      <c r="A6896">
        <v>154757</v>
      </c>
      <c r="B6896">
        <f t="shared" si="214"/>
        <v>150757</v>
      </c>
      <c r="C6896" t="str">
        <f t="shared" si="215"/>
        <v>15:07:57</v>
      </c>
      <c r="D6896">
        <v>39.832009999999997</v>
      </c>
      <c r="E6896">
        <v>-77.654700000000005</v>
      </c>
      <c r="F6896">
        <v>10680</v>
      </c>
    </row>
    <row r="6897" spans="1:6" x14ac:dyDescent="0.35">
      <c r="A6897">
        <v>154758</v>
      </c>
      <c r="B6897">
        <f t="shared" si="214"/>
        <v>150758</v>
      </c>
      <c r="C6897" t="str">
        <f t="shared" si="215"/>
        <v>15:07:58</v>
      </c>
      <c r="D6897">
        <v>39.831919999999997</v>
      </c>
      <c r="E6897">
        <v>-77.653970000000001</v>
      </c>
      <c r="F6897">
        <v>10687</v>
      </c>
    </row>
    <row r="6898" spans="1:6" x14ac:dyDescent="0.35">
      <c r="A6898">
        <v>154759</v>
      </c>
      <c r="B6898">
        <f t="shared" si="214"/>
        <v>150759</v>
      </c>
      <c r="C6898" t="str">
        <f t="shared" si="215"/>
        <v>15:07:59</v>
      </c>
      <c r="D6898">
        <v>39.831829999999997</v>
      </c>
      <c r="E6898">
        <v>-77.653239999999997</v>
      </c>
      <c r="F6898">
        <v>10693</v>
      </c>
    </row>
    <row r="6899" spans="1:6" x14ac:dyDescent="0.35">
      <c r="A6899">
        <v>154800</v>
      </c>
      <c r="B6899">
        <f t="shared" si="214"/>
        <v>150800</v>
      </c>
      <c r="C6899" t="str">
        <f t="shared" si="215"/>
        <v>15:08:00</v>
      </c>
      <c r="D6899">
        <v>39.831740000000003</v>
      </c>
      <c r="E6899">
        <v>-77.652519999999996</v>
      </c>
      <c r="F6899">
        <v>10699</v>
      </c>
    </row>
    <row r="6900" spans="1:6" x14ac:dyDescent="0.35">
      <c r="A6900">
        <v>154801</v>
      </c>
      <c r="B6900">
        <f t="shared" si="214"/>
        <v>150801</v>
      </c>
      <c r="C6900" t="str">
        <f t="shared" si="215"/>
        <v>15:08:01</v>
      </c>
      <c r="D6900">
        <v>39.83164</v>
      </c>
      <c r="E6900">
        <v>-77.651809999999998</v>
      </c>
      <c r="F6900">
        <v>10704</v>
      </c>
    </row>
    <row r="6901" spans="1:6" x14ac:dyDescent="0.35">
      <c r="A6901">
        <v>154802</v>
      </c>
      <c r="B6901">
        <f t="shared" si="214"/>
        <v>150802</v>
      </c>
      <c r="C6901" t="str">
        <f t="shared" si="215"/>
        <v>15:08:02</v>
      </c>
      <c r="D6901">
        <v>39.831539999999997</v>
      </c>
      <c r="E6901">
        <v>-77.651089999999996</v>
      </c>
      <c r="F6901">
        <v>10710</v>
      </c>
    </row>
    <row r="6902" spans="1:6" x14ac:dyDescent="0.35">
      <c r="A6902">
        <v>154803</v>
      </c>
      <c r="B6902">
        <f t="shared" si="214"/>
        <v>150803</v>
      </c>
      <c r="C6902" t="str">
        <f t="shared" si="215"/>
        <v>15:08:03</v>
      </c>
      <c r="D6902">
        <v>39.831429999999997</v>
      </c>
      <c r="E6902">
        <v>-77.650379999999998</v>
      </c>
      <c r="F6902">
        <v>10716</v>
      </c>
    </row>
    <row r="6903" spans="1:6" x14ac:dyDescent="0.35">
      <c r="A6903">
        <v>154804</v>
      </c>
      <c r="B6903">
        <f t="shared" si="214"/>
        <v>150804</v>
      </c>
      <c r="C6903" t="str">
        <f t="shared" si="215"/>
        <v>15:08:04</v>
      </c>
      <c r="D6903">
        <v>39.831319999999998</v>
      </c>
      <c r="E6903">
        <v>-77.64967</v>
      </c>
      <c r="F6903">
        <v>10723</v>
      </c>
    </row>
    <row r="6904" spans="1:6" x14ac:dyDescent="0.35">
      <c r="A6904">
        <v>154805</v>
      </c>
      <c r="B6904">
        <f t="shared" si="214"/>
        <v>150805</v>
      </c>
      <c r="C6904" t="str">
        <f t="shared" si="215"/>
        <v>15:08:05</v>
      </c>
      <c r="D6904">
        <v>39.831200000000003</v>
      </c>
      <c r="E6904">
        <v>-77.648949999999999</v>
      </c>
      <c r="F6904">
        <v>10730</v>
      </c>
    </row>
    <row r="6905" spans="1:6" x14ac:dyDescent="0.35">
      <c r="A6905">
        <v>154806</v>
      </c>
      <c r="B6905">
        <f t="shared" si="214"/>
        <v>150806</v>
      </c>
      <c r="C6905" t="str">
        <f t="shared" si="215"/>
        <v>15:08:06</v>
      </c>
      <c r="D6905">
        <v>39.83108</v>
      </c>
      <c r="E6905">
        <v>-77.648219999999995</v>
      </c>
      <c r="F6905">
        <v>10737</v>
      </c>
    </row>
    <row r="6906" spans="1:6" x14ac:dyDescent="0.35">
      <c r="A6906">
        <v>154807</v>
      </c>
      <c r="B6906">
        <f t="shared" si="214"/>
        <v>150807</v>
      </c>
      <c r="C6906" t="str">
        <f t="shared" si="215"/>
        <v>15:08:07</v>
      </c>
      <c r="D6906">
        <v>39.830959999999997</v>
      </c>
      <c r="E6906">
        <v>-77.647490000000005</v>
      </c>
      <c r="F6906">
        <v>10745</v>
      </c>
    </row>
    <row r="6907" spans="1:6" x14ac:dyDescent="0.35">
      <c r="A6907">
        <v>154808</v>
      </c>
      <c r="B6907">
        <f t="shared" si="214"/>
        <v>150808</v>
      </c>
      <c r="C6907" t="str">
        <f t="shared" si="215"/>
        <v>15:08:08</v>
      </c>
      <c r="D6907">
        <v>39.830840000000002</v>
      </c>
      <c r="E6907">
        <v>-77.646739999999994</v>
      </c>
      <c r="F6907">
        <v>10753</v>
      </c>
    </row>
    <row r="6908" spans="1:6" x14ac:dyDescent="0.35">
      <c r="A6908">
        <v>154809</v>
      </c>
      <c r="B6908">
        <f t="shared" si="214"/>
        <v>150809</v>
      </c>
      <c r="C6908" t="str">
        <f t="shared" si="215"/>
        <v>15:08:09</v>
      </c>
      <c r="D6908">
        <v>39.830730000000003</v>
      </c>
      <c r="E6908">
        <v>-77.645979999999994</v>
      </c>
      <c r="F6908">
        <v>10761</v>
      </c>
    </row>
    <row r="6909" spans="1:6" x14ac:dyDescent="0.35">
      <c r="A6909">
        <v>154810</v>
      </c>
      <c r="B6909">
        <f t="shared" si="214"/>
        <v>150810</v>
      </c>
      <c r="C6909" t="str">
        <f t="shared" si="215"/>
        <v>15:08:10</v>
      </c>
      <c r="D6909">
        <v>39.830620000000003</v>
      </c>
      <c r="E6909">
        <v>-77.645229999999998</v>
      </c>
      <c r="F6909">
        <v>10769</v>
      </c>
    </row>
    <row r="6910" spans="1:6" x14ac:dyDescent="0.35">
      <c r="A6910">
        <v>154811</v>
      </c>
      <c r="B6910">
        <f t="shared" si="214"/>
        <v>150811</v>
      </c>
      <c r="C6910" t="str">
        <f t="shared" si="215"/>
        <v>15:08:11</v>
      </c>
      <c r="D6910">
        <v>39.83052</v>
      </c>
      <c r="E6910">
        <v>-77.644459999999995</v>
      </c>
      <c r="F6910">
        <v>10777</v>
      </c>
    </row>
    <row r="6911" spans="1:6" x14ac:dyDescent="0.35">
      <c r="A6911">
        <v>154812</v>
      </c>
      <c r="B6911">
        <f t="shared" si="214"/>
        <v>150812</v>
      </c>
      <c r="C6911" t="str">
        <f t="shared" si="215"/>
        <v>15:08:12</v>
      </c>
      <c r="D6911">
        <v>39.83043</v>
      </c>
      <c r="E6911">
        <v>-77.643709999999999</v>
      </c>
      <c r="F6911">
        <v>10785</v>
      </c>
    </row>
    <row r="6912" spans="1:6" x14ac:dyDescent="0.35">
      <c r="A6912">
        <v>154813</v>
      </c>
      <c r="B6912">
        <f t="shared" si="214"/>
        <v>150813</v>
      </c>
      <c r="C6912" t="str">
        <f t="shared" si="215"/>
        <v>15:08:13</v>
      </c>
      <c r="D6912">
        <v>39.83034</v>
      </c>
      <c r="E6912">
        <v>-77.642949999999999</v>
      </c>
      <c r="F6912">
        <v>10793</v>
      </c>
    </row>
    <row r="6913" spans="1:6" x14ac:dyDescent="0.35">
      <c r="A6913">
        <v>154814</v>
      </c>
      <c r="B6913">
        <f t="shared" si="214"/>
        <v>150814</v>
      </c>
      <c r="C6913" t="str">
        <f t="shared" si="215"/>
        <v>15:08:14</v>
      </c>
      <c r="D6913">
        <v>39.830249999999999</v>
      </c>
      <c r="E6913">
        <v>-77.642200000000003</v>
      </c>
      <c r="F6913">
        <v>10800</v>
      </c>
    </row>
    <row r="6914" spans="1:6" x14ac:dyDescent="0.35">
      <c r="A6914">
        <v>154815</v>
      </c>
      <c r="B6914">
        <f t="shared" ref="B6914:B6977" si="216">A6914-4000</f>
        <v>150815</v>
      </c>
      <c r="C6914" t="str">
        <f t="shared" ref="C6914:C6977" si="217">TEXT(B6914,"00\:00\:00")</f>
        <v>15:08:15</v>
      </c>
      <c r="D6914">
        <v>39.830170000000003</v>
      </c>
      <c r="E6914">
        <v>-77.641469999999998</v>
      </c>
      <c r="F6914">
        <v>10808</v>
      </c>
    </row>
    <row r="6915" spans="1:6" x14ac:dyDescent="0.35">
      <c r="A6915">
        <v>154816</v>
      </c>
      <c r="B6915">
        <f t="shared" si="216"/>
        <v>150816</v>
      </c>
      <c r="C6915" t="str">
        <f t="shared" si="217"/>
        <v>15:08:16</v>
      </c>
      <c r="D6915">
        <v>39.830080000000002</v>
      </c>
      <c r="E6915">
        <v>-77.640749999999997</v>
      </c>
      <c r="F6915">
        <v>10816</v>
      </c>
    </row>
    <row r="6916" spans="1:6" x14ac:dyDescent="0.35">
      <c r="A6916">
        <v>154817</v>
      </c>
      <c r="B6916">
        <f t="shared" si="216"/>
        <v>150817</v>
      </c>
      <c r="C6916" t="str">
        <f t="shared" si="217"/>
        <v>15:08:17</v>
      </c>
      <c r="D6916">
        <v>39.829990000000002</v>
      </c>
      <c r="E6916">
        <v>-77.640010000000004</v>
      </c>
      <c r="F6916">
        <v>10825</v>
      </c>
    </row>
    <row r="6917" spans="1:6" x14ac:dyDescent="0.35">
      <c r="A6917">
        <v>154818</v>
      </c>
      <c r="B6917">
        <f t="shared" si="216"/>
        <v>150818</v>
      </c>
      <c r="C6917" t="str">
        <f t="shared" si="217"/>
        <v>15:08:18</v>
      </c>
      <c r="D6917">
        <v>39.829889999999999</v>
      </c>
      <c r="E6917">
        <v>-77.639290000000003</v>
      </c>
      <c r="F6917">
        <v>10833</v>
      </c>
    </row>
    <row r="6918" spans="1:6" x14ac:dyDescent="0.35">
      <c r="A6918">
        <v>154819</v>
      </c>
      <c r="B6918">
        <f t="shared" si="216"/>
        <v>150819</v>
      </c>
      <c r="C6918" t="str">
        <f t="shared" si="217"/>
        <v>15:08:19</v>
      </c>
      <c r="D6918">
        <v>39.82978</v>
      </c>
      <c r="E6918">
        <v>-77.638559999999998</v>
      </c>
      <c r="F6918">
        <v>10841</v>
      </c>
    </row>
    <row r="6919" spans="1:6" x14ac:dyDescent="0.35">
      <c r="A6919">
        <v>154820</v>
      </c>
      <c r="B6919">
        <f t="shared" si="216"/>
        <v>150820</v>
      </c>
      <c r="C6919" t="str">
        <f t="shared" si="217"/>
        <v>15:08:20</v>
      </c>
      <c r="D6919">
        <v>39.829659999999997</v>
      </c>
      <c r="E6919">
        <v>-77.637829999999994</v>
      </c>
      <c r="F6919">
        <v>10849</v>
      </c>
    </row>
    <row r="6920" spans="1:6" x14ac:dyDescent="0.35">
      <c r="A6920">
        <v>154821</v>
      </c>
      <c r="B6920">
        <f t="shared" si="216"/>
        <v>150821</v>
      </c>
      <c r="C6920" t="str">
        <f t="shared" si="217"/>
        <v>15:08:21</v>
      </c>
      <c r="D6920">
        <v>39.829549999999998</v>
      </c>
      <c r="E6920">
        <v>-77.637079999999997</v>
      </c>
      <c r="F6920">
        <v>10857</v>
      </c>
    </row>
    <row r="6921" spans="1:6" x14ac:dyDescent="0.35">
      <c r="A6921">
        <v>154822</v>
      </c>
      <c r="B6921">
        <f t="shared" si="216"/>
        <v>150822</v>
      </c>
      <c r="C6921" t="str">
        <f t="shared" si="217"/>
        <v>15:08:22</v>
      </c>
      <c r="D6921">
        <v>39.829439999999998</v>
      </c>
      <c r="E6921">
        <v>-77.636340000000004</v>
      </c>
      <c r="F6921">
        <v>10865</v>
      </c>
    </row>
    <row r="6922" spans="1:6" x14ac:dyDescent="0.35">
      <c r="A6922">
        <v>154823</v>
      </c>
      <c r="B6922">
        <f t="shared" si="216"/>
        <v>150823</v>
      </c>
      <c r="C6922" t="str">
        <f t="shared" si="217"/>
        <v>15:08:23</v>
      </c>
      <c r="D6922">
        <v>39.829320000000003</v>
      </c>
      <c r="E6922">
        <v>-77.635580000000004</v>
      </c>
      <c r="F6922">
        <v>10874</v>
      </c>
    </row>
    <row r="6923" spans="1:6" x14ac:dyDescent="0.35">
      <c r="A6923">
        <v>154824</v>
      </c>
      <c r="B6923">
        <f t="shared" si="216"/>
        <v>150824</v>
      </c>
      <c r="C6923" t="str">
        <f t="shared" si="217"/>
        <v>15:08:24</v>
      </c>
      <c r="D6923">
        <v>39.829219999999999</v>
      </c>
      <c r="E6923">
        <v>-77.634820000000005</v>
      </c>
      <c r="F6923">
        <v>10882</v>
      </c>
    </row>
    <row r="6924" spans="1:6" x14ac:dyDescent="0.35">
      <c r="A6924">
        <v>154825</v>
      </c>
      <c r="B6924">
        <f t="shared" si="216"/>
        <v>150825</v>
      </c>
      <c r="C6924" t="str">
        <f t="shared" si="217"/>
        <v>15:08:25</v>
      </c>
      <c r="D6924">
        <v>39.829120000000003</v>
      </c>
      <c r="E6924">
        <v>-77.634039999999999</v>
      </c>
      <c r="F6924">
        <v>10890</v>
      </c>
    </row>
    <row r="6925" spans="1:6" x14ac:dyDescent="0.35">
      <c r="A6925">
        <v>154826</v>
      </c>
      <c r="B6925">
        <f t="shared" si="216"/>
        <v>150826</v>
      </c>
      <c r="C6925" t="str">
        <f t="shared" si="217"/>
        <v>15:08:26</v>
      </c>
      <c r="D6925">
        <v>39.829030000000003</v>
      </c>
      <c r="E6925">
        <v>-77.633260000000007</v>
      </c>
      <c r="F6925">
        <v>10898</v>
      </c>
    </row>
    <row r="6926" spans="1:6" x14ac:dyDescent="0.35">
      <c r="A6926">
        <v>154827</v>
      </c>
      <c r="B6926">
        <f t="shared" si="216"/>
        <v>150827</v>
      </c>
      <c r="C6926" t="str">
        <f t="shared" si="217"/>
        <v>15:08:27</v>
      </c>
      <c r="D6926">
        <v>39.828949999999999</v>
      </c>
      <c r="E6926">
        <v>-77.632499999999993</v>
      </c>
      <c r="F6926">
        <v>10906</v>
      </c>
    </row>
    <row r="6927" spans="1:6" x14ac:dyDescent="0.35">
      <c r="A6927">
        <v>154828</v>
      </c>
      <c r="B6927">
        <f t="shared" si="216"/>
        <v>150828</v>
      </c>
      <c r="C6927" t="str">
        <f t="shared" si="217"/>
        <v>15:08:28</v>
      </c>
      <c r="D6927">
        <v>39.828870000000002</v>
      </c>
      <c r="E6927">
        <v>-77.631739999999994</v>
      </c>
      <c r="F6927">
        <v>10913</v>
      </c>
    </row>
    <row r="6928" spans="1:6" x14ac:dyDescent="0.35">
      <c r="A6928">
        <v>154829</v>
      </c>
      <c r="B6928">
        <f t="shared" si="216"/>
        <v>150829</v>
      </c>
      <c r="C6928" t="str">
        <f t="shared" si="217"/>
        <v>15:08:29</v>
      </c>
      <c r="D6928">
        <v>39.828780000000002</v>
      </c>
      <c r="E6928">
        <v>-77.630979999999994</v>
      </c>
      <c r="F6928">
        <v>10921</v>
      </c>
    </row>
    <row r="6929" spans="1:6" x14ac:dyDescent="0.35">
      <c r="A6929">
        <v>154829</v>
      </c>
      <c r="B6929">
        <f t="shared" si="216"/>
        <v>150829</v>
      </c>
      <c r="C6929" t="str">
        <f t="shared" si="217"/>
        <v>15:08:29</v>
      </c>
      <c r="D6929">
        <v>39.828780000000002</v>
      </c>
      <c r="E6929">
        <v>-77.630979999999994</v>
      </c>
      <c r="F6929">
        <v>10921</v>
      </c>
    </row>
    <row r="6930" spans="1:6" x14ac:dyDescent="0.35">
      <c r="A6930">
        <v>154831</v>
      </c>
      <c r="B6930">
        <f t="shared" si="216"/>
        <v>150831</v>
      </c>
      <c r="C6930" t="str">
        <f t="shared" si="217"/>
        <v>15:08:31</v>
      </c>
      <c r="D6930">
        <v>39.828609999999998</v>
      </c>
      <c r="E6930">
        <v>-77.629509999999996</v>
      </c>
      <c r="F6930">
        <v>10936</v>
      </c>
    </row>
    <row r="6931" spans="1:6" x14ac:dyDescent="0.35">
      <c r="A6931">
        <v>154832</v>
      </c>
      <c r="B6931">
        <f t="shared" si="216"/>
        <v>150832</v>
      </c>
      <c r="C6931" t="str">
        <f t="shared" si="217"/>
        <v>15:08:32</v>
      </c>
      <c r="D6931">
        <v>39.828510000000001</v>
      </c>
      <c r="E6931">
        <v>-77.628780000000006</v>
      </c>
      <c r="F6931">
        <v>10944</v>
      </c>
    </row>
    <row r="6932" spans="1:6" x14ac:dyDescent="0.35">
      <c r="A6932">
        <v>154833</v>
      </c>
      <c r="B6932">
        <f t="shared" si="216"/>
        <v>150833</v>
      </c>
      <c r="C6932" t="str">
        <f t="shared" si="217"/>
        <v>15:08:33</v>
      </c>
      <c r="D6932">
        <v>39.828409999999998</v>
      </c>
      <c r="E6932">
        <v>-77.628050000000002</v>
      </c>
      <c r="F6932">
        <v>10952</v>
      </c>
    </row>
    <row r="6933" spans="1:6" x14ac:dyDescent="0.35">
      <c r="A6933">
        <v>154834</v>
      </c>
      <c r="B6933">
        <f t="shared" si="216"/>
        <v>150834</v>
      </c>
      <c r="C6933" t="str">
        <f t="shared" si="217"/>
        <v>15:08:34</v>
      </c>
      <c r="D6933">
        <v>39.828299999999999</v>
      </c>
      <c r="E6933">
        <v>-77.627300000000005</v>
      </c>
      <c r="F6933">
        <v>10960</v>
      </c>
    </row>
    <row r="6934" spans="1:6" x14ac:dyDescent="0.35">
      <c r="A6934">
        <v>154835</v>
      </c>
      <c r="B6934">
        <f t="shared" si="216"/>
        <v>150835</v>
      </c>
      <c r="C6934" t="str">
        <f t="shared" si="217"/>
        <v>15:08:35</v>
      </c>
      <c r="D6934">
        <v>39.828180000000003</v>
      </c>
      <c r="E6934">
        <v>-77.626549999999995</v>
      </c>
      <c r="F6934">
        <v>10967</v>
      </c>
    </row>
    <row r="6935" spans="1:6" x14ac:dyDescent="0.35">
      <c r="A6935">
        <v>154836</v>
      </c>
      <c r="B6935">
        <f t="shared" si="216"/>
        <v>150836</v>
      </c>
      <c r="C6935" t="str">
        <f t="shared" si="217"/>
        <v>15:08:36</v>
      </c>
      <c r="D6935">
        <v>39.828060000000001</v>
      </c>
      <c r="E6935">
        <v>-77.625789999999995</v>
      </c>
      <c r="F6935">
        <v>10975</v>
      </c>
    </row>
    <row r="6936" spans="1:6" x14ac:dyDescent="0.35">
      <c r="A6936">
        <v>154837</v>
      </c>
      <c r="B6936">
        <f t="shared" si="216"/>
        <v>150837</v>
      </c>
      <c r="C6936" t="str">
        <f t="shared" si="217"/>
        <v>15:08:37</v>
      </c>
      <c r="D6936">
        <v>39.827950000000001</v>
      </c>
      <c r="E6936">
        <v>-77.625020000000006</v>
      </c>
      <c r="F6936">
        <v>10982</v>
      </c>
    </row>
    <row r="6937" spans="1:6" x14ac:dyDescent="0.35">
      <c r="A6937">
        <v>154838</v>
      </c>
      <c r="B6937">
        <f t="shared" si="216"/>
        <v>150838</v>
      </c>
      <c r="C6937" t="str">
        <f t="shared" si="217"/>
        <v>15:08:38</v>
      </c>
      <c r="D6937">
        <v>39.827820000000003</v>
      </c>
      <c r="E6937">
        <v>-77.62424</v>
      </c>
      <c r="F6937">
        <v>10989</v>
      </c>
    </row>
    <row r="6938" spans="1:6" x14ac:dyDescent="0.35">
      <c r="A6938">
        <v>154839</v>
      </c>
      <c r="B6938">
        <f t="shared" si="216"/>
        <v>150839</v>
      </c>
      <c r="C6938" t="str">
        <f t="shared" si="217"/>
        <v>15:08:39</v>
      </c>
      <c r="D6938">
        <v>39.827710000000003</v>
      </c>
      <c r="E6938">
        <v>-77.623469999999998</v>
      </c>
      <c r="F6938">
        <v>10996</v>
      </c>
    </row>
    <row r="6939" spans="1:6" x14ac:dyDescent="0.35">
      <c r="A6939">
        <v>154840</v>
      </c>
      <c r="B6939">
        <f t="shared" si="216"/>
        <v>150840</v>
      </c>
      <c r="C6939" t="str">
        <f t="shared" si="217"/>
        <v>15:08:40</v>
      </c>
      <c r="D6939">
        <v>39.827590000000001</v>
      </c>
      <c r="E6939">
        <v>-77.622669999999999</v>
      </c>
      <c r="F6939">
        <v>11002</v>
      </c>
    </row>
    <row r="6940" spans="1:6" x14ac:dyDescent="0.35">
      <c r="A6940">
        <v>154841</v>
      </c>
      <c r="B6940">
        <f t="shared" si="216"/>
        <v>150841</v>
      </c>
      <c r="C6940" t="str">
        <f t="shared" si="217"/>
        <v>15:08:41</v>
      </c>
      <c r="D6940">
        <v>39.827489999999997</v>
      </c>
      <c r="E6940">
        <v>-77.621880000000004</v>
      </c>
      <c r="F6940">
        <v>11008</v>
      </c>
    </row>
    <row r="6941" spans="1:6" x14ac:dyDescent="0.35">
      <c r="A6941">
        <v>154842</v>
      </c>
      <c r="B6941">
        <f t="shared" si="216"/>
        <v>150842</v>
      </c>
      <c r="C6941" t="str">
        <f t="shared" si="217"/>
        <v>15:08:42</v>
      </c>
      <c r="D6941">
        <v>39.827399999999997</v>
      </c>
      <c r="E6941">
        <v>-77.621080000000006</v>
      </c>
      <c r="F6941">
        <v>11015</v>
      </c>
    </row>
    <row r="6942" spans="1:6" x14ac:dyDescent="0.35">
      <c r="A6942">
        <v>154843</v>
      </c>
      <c r="B6942">
        <f t="shared" si="216"/>
        <v>150843</v>
      </c>
      <c r="C6942" t="str">
        <f t="shared" si="217"/>
        <v>15:08:43</v>
      </c>
      <c r="D6942">
        <v>39.827309999999997</v>
      </c>
      <c r="E6942">
        <v>-77.620289999999997</v>
      </c>
      <c r="F6942">
        <v>11019</v>
      </c>
    </row>
    <row r="6943" spans="1:6" x14ac:dyDescent="0.35">
      <c r="A6943">
        <v>154844</v>
      </c>
      <c r="B6943">
        <f t="shared" si="216"/>
        <v>150844</v>
      </c>
      <c r="C6943" t="str">
        <f t="shared" si="217"/>
        <v>15:08:44</v>
      </c>
      <c r="D6943">
        <v>39.827219999999997</v>
      </c>
      <c r="E6943">
        <v>-77.619510000000005</v>
      </c>
      <c r="F6943">
        <v>11024</v>
      </c>
    </row>
    <row r="6944" spans="1:6" x14ac:dyDescent="0.35">
      <c r="A6944">
        <v>154845</v>
      </c>
      <c r="B6944">
        <f t="shared" si="216"/>
        <v>150845</v>
      </c>
      <c r="C6944" t="str">
        <f t="shared" si="217"/>
        <v>15:08:45</v>
      </c>
      <c r="D6944">
        <v>39.82714</v>
      </c>
      <c r="E6944">
        <v>-77.618740000000003</v>
      </c>
      <c r="F6944">
        <v>11029</v>
      </c>
    </row>
    <row r="6945" spans="1:6" x14ac:dyDescent="0.35">
      <c r="A6945">
        <v>154846</v>
      </c>
      <c r="B6945">
        <f t="shared" si="216"/>
        <v>150846</v>
      </c>
      <c r="C6945" t="str">
        <f t="shared" si="217"/>
        <v>15:08:46</v>
      </c>
      <c r="D6945">
        <v>39.827060000000003</v>
      </c>
      <c r="E6945">
        <v>-77.617959999999997</v>
      </c>
      <c r="F6945">
        <v>11035</v>
      </c>
    </row>
    <row r="6946" spans="1:6" x14ac:dyDescent="0.35">
      <c r="A6946">
        <v>154848</v>
      </c>
      <c r="B6946">
        <f t="shared" si="216"/>
        <v>150848</v>
      </c>
      <c r="C6946" t="str">
        <f t="shared" si="217"/>
        <v>15:08:48</v>
      </c>
      <c r="D6946">
        <v>39.826889999999999</v>
      </c>
      <c r="E6946">
        <v>-77.616420000000005</v>
      </c>
      <c r="F6946">
        <v>11048</v>
      </c>
    </row>
    <row r="6947" spans="1:6" x14ac:dyDescent="0.35">
      <c r="A6947">
        <v>154849</v>
      </c>
      <c r="B6947">
        <f t="shared" si="216"/>
        <v>150849</v>
      </c>
      <c r="C6947" t="str">
        <f t="shared" si="217"/>
        <v>15:08:49</v>
      </c>
      <c r="D6947">
        <v>39.826790000000003</v>
      </c>
      <c r="E6947">
        <v>-77.615650000000002</v>
      </c>
      <c r="F6947">
        <v>11055</v>
      </c>
    </row>
    <row r="6948" spans="1:6" x14ac:dyDescent="0.35">
      <c r="A6948">
        <v>154850</v>
      </c>
      <c r="B6948">
        <f t="shared" si="216"/>
        <v>150850</v>
      </c>
      <c r="C6948" t="str">
        <f t="shared" si="217"/>
        <v>15:08:50</v>
      </c>
      <c r="D6948">
        <v>39.826689999999999</v>
      </c>
      <c r="E6948">
        <v>-77.614879999999999</v>
      </c>
      <c r="F6948">
        <v>11063</v>
      </c>
    </row>
    <row r="6949" spans="1:6" x14ac:dyDescent="0.35">
      <c r="A6949">
        <v>154851</v>
      </c>
      <c r="B6949">
        <f t="shared" si="216"/>
        <v>150851</v>
      </c>
      <c r="C6949" t="str">
        <f t="shared" si="217"/>
        <v>15:08:51</v>
      </c>
      <c r="D6949">
        <v>39.82658</v>
      </c>
      <c r="E6949">
        <v>-77.61412</v>
      </c>
      <c r="F6949">
        <v>11070</v>
      </c>
    </row>
    <row r="6950" spans="1:6" x14ac:dyDescent="0.35">
      <c r="A6950">
        <v>154852</v>
      </c>
      <c r="B6950">
        <f t="shared" si="216"/>
        <v>150852</v>
      </c>
      <c r="C6950" t="str">
        <f t="shared" si="217"/>
        <v>15:08:52</v>
      </c>
      <c r="D6950">
        <v>39.82647</v>
      </c>
      <c r="E6950">
        <v>-77.61336</v>
      </c>
      <c r="F6950">
        <v>11079</v>
      </c>
    </row>
    <row r="6951" spans="1:6" x14ac:dyDescent="0.35">
      <c r="A6951">
        <v>154853</v>
      </c>
      <c r="B6951">
        <f t="shared" si="216"/>
        <v>150853</v>
      </c>
      <c r="C6951" t="str">
        <f t="shared" si="217"/>
        <v>15:08:53</v>
      </c>
      <c r="D6951">
        <v>39.826360000000001</v>
      </c>
      <c r="E6951">
        <v>-77.612620000000007</v>
      </c>
      <c r="F6951">
        <v>11087</v>
      </c>
    </row>
    <row r="6952" spans="1:6" x14ac:dyDescent="0.35">
      <c r="A6952">
        <v>154854</v>
      </c>
      <c r="B6952">
        <f t="shared" si="216"/>
        <v>150854</v>
      </c>
      <c r="C6952" t="str">
        <f t="shared" si="217"/>
        <v>15:08:54</v>
      </c>
      <c r="D6952">
        <v>39.826250000000002</v>
      </c>
      <c r="E6952">
        <v>-77.611879999999999</v>
      </c>
      <c r="F6952">
        <v>11095</v>
      </c>
    </row>
    <row r="6953" spans="1:6" x14ac:dyDescent="0.35">
      <c r="A6953">
        <v>154855</v>
      </c>
      <c r="B6953">
        <f t="shared" si="216"/>
        <v>150855</v>
      </c>
      <c r="C6953" t="str">
        <f t="shared" si="217"/>
        <v>15:08:55</v>
      </c>
      <c r="D6953">
        <v>39.826149999999998</v>
      </c>
      <c r="E6953">
        <v>-77.611149999999995</v>
      </c>
      <c r="F6953">
        <v>11103</v>
      </c>
    </row>
    <row r="6954" spans="1:6" x14ac:dyDescent="0.35">
      <c r="A6954">
        <v>154856</v>
      </c>
      <c r="B6954">
        <f t="shared" si="216"/>
        <v>150856</v>
      </c>
      <c r="C6954" t="str">
        <f t="shared" si="217"/>
        <v>15:08:56</v>
      </c>
      <c r="D6954">
        <v>39.826050000000002</v>
      </c>
      <c r="E6954">
        <v>-77.610420000000005</v>
      </c>
      <c r="F6954">
        <v>11111</v>
      </c>
    </row>
    <row r="6955" spans="1:6" x14ac:dyDescent="0.35">
      <c r="A6955">
        <v>154857</v>
      </c>
      <c r="B6955">
        <f t="shared" si="216"/>
        <v>150857</v>
      </c>
      <c r="C6955" t="str">
        <f t="shared" si="217"/>
        <v>15:08:57</v>
      </c>
      <c r="D6955">
        <v>39.825960000000002</v>
      </c>
      <c r="E6955">
        <v>-77.609690000000001</v>
      </c>
      <c r="F6955">
        <v>11119</v>
      </c>
    </row>
    <row r="6956" spans="1:6" x14ac:dyDescent="0.35">
      <c r="A6956">
        <v>154858</v>
      </c>
      <c r="B6956">
        <f t="shared" si="216"/>
        <v>150858</v>
      </c>
      <c r="C6956" t="str">
        <f t="shared" si="217"/>
        <v>15:08:58</v>
      </c>
      <c r="D6956">
        <v>39.825870000000002</v>
      </c>
      <c r="E6956">
        <v>-77.608949999999993</v>
      </c>
      <c r="F6956">
        <v>11127</v>
      </c>
    </row>
    <row r="6957" spans="1:6" x14ac:dyDescent="0.35">
      <c r="A6957">
        <v>154859</v>
      </c>
      <c r="B6957">
        <f t="shared" si="216"/>
        <v>150859</v>
      </c>
      <c r="C6957" t="str">
        <f t="shared" si="217"/>
        <v>15:08:59</v>
      </c>
      <c r="D6957">
        <v>39.825789999999998</v>
      </c>
      <c r="E6957">
        <v>-77.608199999999997</v>
      </c>
      <c r="F6957">
        <v>11135</v>
      </c>
    </row>
    <row r="6958" spans="1:6" x14ac:dyDescent="0.35">
      <c r="A6958">
        <v>154900</v>
      </c>
      <c r="B6958">
        <f t="shared" si="216"/>
        <v>150900</v>
      </c>
      <c r="C6958" t="str">
        <f t="shared" si="217"/>
        <v>15:09:00</v>
      </c>
      <c r="D6958">
        <v>39.825710000000001</v>
      </c>
      <c r="E6958">
        <v>-77.607429999999994</v>
      </c>
      <c r="F6958">
        <v>11142</v>
      </c>
    </row>
    <row r="6959" spans="1:6" x14ac:dyDescent="0.35">
      <c r="A6959">
        <v>154901</v>
      </c>
      <c r="B6959">
        <f t="shared" si="216"/>
        <v>150901</v>
      </c>
      <c r="C6959" t="str">
        <f t="shared" si="217"/>
        <v>15:09:01</v>
      </c>
      <c r="D6959">
        <v>39.82564</v>
      </c>
      <c r="E6959">
        <v>-77.606669999999994</v>
      </c>
      <c r="F6959">
        <v>11150</v>
      </c>
    </row>
    <row r="6960" spans="1:6" x14ac:dyDescent="0.35">
      <c r="A6960">
        <v>154902</v>
      </c>
      <c r="B6960">
        <f t="shared" si="216"/>
        <v>150902</v>
      </c>
      <c r="C6960" t="str">
        <f t="shared" si="217"/>
        <v>15:09:02</v>
      </c>
      <c r="D6960">
        <v>39.825560000000003</v>
      </c>
      <c r="E6960">
        <v>-77.605879999999999</v>
      </c>
      <c r="F6960">
        <v>11157</v>
      </c>
    </row>
    <row r="6961" spans="1:6" x14ac:dyDescent="0.35">
      <c r="A6961">
        <v>154903</v>
      </c>
      <c r="B6961">
        <f t="shared" si="216"/>
        <v>150903</v>
      </c>
      <c r="C6961" t="str">
        <f t="shared" si="217"/>
        <v>15:09:03</v>
      </c>
      <c r="D6961">
        <v>39.825479999999999</v>
      </c>
      <c r="E6961">
        <v>-77.605090000000004</v>
      </c>
      <c r="F6961">
        <v>11163</v>
      </c>
    </row>
    <row r="6962" spans="1:6" x14ac:dyDescent="0.35">
      <c r="A6962">
        <v>154904</v>
      </c>
      <c r="B6962">
        <f t="shared" si="216"/>
        <v>150904</v>
      </c>
      <c r="C6962" t="str">
        <f t="shared" si="217"/>
        <v>15:09:04</v>
      </c>
      <c r="D6962">
        <v>39.825400000000002</v>
      </c>
      <c r="E6962">
        <v>-77.604299999999995</v>
      </c>
      <c r="F6962">
        <v>11169</v>
      </c>
    </row>
    <row r="6963" spans="1:6" x14ac:dyDescent="0.35">
      <c r="A6963">
        <v>154905</v>
      </c>
      <c r="B6963">
        <f t="shared" si="216"/>
        <v>150905</v>
      </c>
      <c r="C6963" t="str">
        <f t="shared" si="217"/>
        <v>15:09:05</v>
      </c>
      <c r="D6963">
        <v>39.825310000000002</v>
      </c>
      <c r="E6963">
        <v>-77.603520000000003</v>
      </c>
      <c r="F6963">
        <v>11175</v>
      </c>
    </row>
    <row r="6964" spans="1:6" x14ac:dyDescent="0.35">
      <c r="A6964">
        <v>154906</v>
      </c>
      <c r="B6964">
        <f t="shared" si="216"/>
        <v>150906</v>
      </c>
      <c r="C6964" t="str">
        <f t="shared" si="217"/>
        <v>15:09:06</v>
      </c>
      <c r="D6964">
        <v>39.825229999999998</v>
      </c>
      <c r="E6964">
        <v>-77.602720000000005</v>
      </c>
      <c r="F6964">
        <v>11180</v>
      </c>
    </row>
    <row r="6965" spans="1:6" x14ac:dyDescent="0.35">
      <c r="A6965">
        <v>154907</v>
      </c>
      <c r="B6965">
        <f t="shared" si="216"/>
        <v>150907</v>
      </c>
      <c r="C6965" t="str">
        <f t="shared" si="217"/>
        <v>15:09:07</v>
      </c>
      <c r="D6965">
        <v>39.825159999999997</v>
      </c>
      <c r="E6965">
        <v>-77.601939999999999</v>
      </c>
      <c r="F6965">
        <v>11185</v>
      </c>
    </row>
    <row r="6966" spans="1:6" x14ac:dyDescent="0.35">
      <c r="A6966">
        <v>154908</v>
      </c>
      <c r="B6966">
        <f t="shared" si="216"/>
        <v>150908</v>
      </c>
      <c r="C6966" t="str">
        <f t="shared" si="217"/>
        <v>15:09:08</v>
      </c>
      <c r="D6966">
        <v>39.82508</v>
      </c>
      <c r="E6966">
        <v>-77.601150000000004</v>
      </c>
      <c r="F6966">
        <v>11191</v>
      </c>
    </row>
    <row r="6967" spans="1:6" x14ac:dyDescent="0.35">
      <c r="A6967">
        <v>154909</v>
      </c>
      <c r="B6967">
        <f t="shared" si="216"/>
        <v>150909</v>
      </c>
      <c r="C6967" t="str">
        <f t="shared" si="217"/>
        <v>15:09:09</v>
      </c>
      <c r="D6967">
        <v>39.825000000000003</v>
      </c>
      <c r="E6967">
        <v>-77.600369999999998</v>
      </c>
      <c r="F6967">
        <v>11197</v>
      </c>
    </row>
    <row r="6968" spans="1:6" x14ac:dyDescent="0.35">
      <c r="A6968">
        <v>154910</v>
      </c>
      <c r="B6968">
        <f t="shared" si="216"/>
        <v>150910</v>
      </c>
      <c r="C6968" t="str">
        <f t="shared" si="217"/>
        <v>15:09:10</v>
      </c>
      <c r="D6968">
        <v>39.824919999999999</v>
      </c>
      <c r="E6968">
        <v>-77.599609999999998</v>
      </c>
      <c r="F6968">
        <v>11204</v>
      </c>
    </row>
    <row r="6969" spans="1:6" x14ac:dyDescent="0.35">
      <c r="A6969">
        <v>154911</v>
      </c>
      <c r="B6969">
        <f t="shared" si="216"/>
        <v>150911</v>
      </c>
      <c r="C6969" t="str">
        <f t="shared" si="217"/>
        <v>15:09:11</v>
      </c>
      <c r="D6969">
        <v>39.824840000000002</v>
      </c>
      <c r="E6969">
        <v>-77.598849999999999</v>
      </c>
      <c r="F6969">
        <v>11211</v>
      </c>
    </row>
    <row r="6970" spans="1:6" x14ac:dyDescent="0.35">
      <c r="A6970">
        <v>154912</v>
      </c>
      <c r="B6970">
        <f t="shared" si="216"/>
        <v>150912</v>
      </c>
      <c r="C6970" t="str">
        <f t="shared" si="217"/>
        <v>15:09:12</v>
      </c>
      <c r="D6970">
        <v>39.824759999999998</v>
      </c>
      <c r="E6970">
        <v>-77.598100000000002</v>
      </c>
      <c r="F6970">
        <v>11218</v>
      </c>
    </row>
    <row r="6971" spans="1:6" x14ac:dyDescent="0.35">
      <c r="A6971">
        <v>154913</v>
      </c>
      <c r="B6971">
        <f t="shared" si="216"/>
        <v>150913</v>
      </c>
      <c r="C6971" t="str">
        <f t="shared" si="217"/>
        <v>15:09:13</v>
      </c>
      <c r="D6971">
        <v>39.824669999999998</v>
      </c>
      <c r="E6971">
        <v>-77.597359999999995</v>
      </c>
      <c r="F6971">
        <v>11225</v>
      </c>
    </row>
    <row r="6972" spans="1:6" x14ac:dyDescent="0.35">
      <c r="A6972">
        <v>154914</v>
      </c>
      <c r="B6972">
        <f t="shared" si="216"/>
        <v>150914</v>
      </c>
      <c r="C6972" t="str">
        <f t="shared" si="217"/>
        <v>15:09:14</v>
      </c>
      <c r="D6972">
        <v>39.824579999999997</v>
      </c>
      <c r="E6972">
        <v>-77.596639999999994</v>
      </c>
      <c r="F6972">
        <v>11231</v>
      </c>
    </row>
    <row r="6973" spans="1:6" x14ac:dyDescent="0.35">
      <c r="A6973">
        <v>154915</v>
      </c>
      <c r="B6973">
        <f t="shared" si="216"/>
        <v>150915</v>
      </c>
      <c r="C6973" t="str">
        <f t="shared" si="217"/>
        <v>15:09:15</v>
      </c>
      <c r="D6973">
        <v>39.824489999999997</v>
      </c>
      <c r="E6973">
        <v>-77.595920000000007</v>
      </c>
      <c r="F6973">
        <v>11238</v>
      </c>
    </row>
    <row r="6974" spans="1:6" x14ac:dyDescent="0.35">
      <c r="A6974">
        <v>154916</v>
      </c>
      <c r="B6974">
        <f t="shared" si="216"/>
        <v>150916</v>
      </c>
      <c r="C6974" t="str">
        <f t="shared" si="217"/>
        <v>15:09:16</v>
      </c>
      <c r="D6974">
        <v>39.824379999999998</v>
      </c>
      <c r="E6974">
        <v>-77.595200000000006</v>
      </c>
      <c r="F6974">
        <v>11244</v>
      </c>
    </row>
    <row r="6975" spans="1:6" x14ac:dyDescent="0.35">
      <c r="A6975">
        <v>154917</v>
      </c>
      <c r="B6975">
        <f t="shared" si="216"/>
        <v>150917</v>
      </c>
      <c r="C6975" t="str">
        <f t="shared" si="217"/>
        <v>15:09:17</v>
      </c>
      <c r="D6975">
        <v>39.824260000000002</v>
      </c>
      <c r="E6975">
        <v>-77.594480000000004</v>
      </c>
      <c r="F6975">
        <v>11250</v>
      </c>
    </row>
    <row r="6976" spans="1:6" x14ac:dyDescent="0.35">
      <c r="A6976">
        <v>154918</v>
      </c>
      <c r="B6976">
        <f t="shared" si="216"/>
        <v>150918</v>
      </c>
      <c r="C6976" t="str">
        <f t="shared" si="217"/>
        <v>15:09:18</v>
      </c>
      <c r="D6976">
        <v>39.82414</v>
      </c>
      <c r="E6976">
        <v>-77.593760000000003</v>
      </c>
      <c r="F6976">
        <v>11256</v>
      </c>
    </row>
    <row r="6977" spans="1:6" x14ac:dyDescent="0.35">
      <c r="A6977">
        <v>154919</v>
      </c>
      <c r="B6977">
        <f t="shared" si="216"/>
        <v>150919</v>
      </c>
      <c r="C6977" t="str">
        <f t="shared" si="217"/>
        <v>15:09:19</v>
      </c>
      <c r="D6977">
        <v>39.824019999999997</v>
      </c>
      <c r="E6977">
        <v>-77.593029999999999</v>
      </c>
      <c r="F6977">
        <v>11262</v>
      </c>
    </row>
    <row r="6978" spans="1:6" x14ac:dyDescent="0.35">
      <c r="A6978">
        <v>154920</v>
      </c>
      <c r="B6978">
        <f t="shared" ref="B6978:B7041" si="218">A6978-4000</f>
        <v>150920</v>
      </c>
      <c r="C6978" t="str">
        <f t="shared" ref="C6978:C7041" si="219">TEXT(B6978,"00\:00\:00")</f>
        <v>15:09:20</v>
      </c>
      <c r="D6978">
        <v>39.823889999999999</v>
      </c>
      <c r="E6978">
        <v>-77.592290000000006</v>
      </c>
      <c r="F6978">
        <v>11269</v>
      </c>
    </row>
    <row r="6979" spans="1:6" x14ac:dyDescent="0.35">
      <c r="A6979">
        <v>154921</v>
      </c>
      <c r="B6979">
        <f t="shared" si="218"/>
        <v>150921</v>
      </c>
      <c r="C6979" t="str">
        <f t="shared" si="219"/>
        <v>15:09:21</v>
      </c>
      <c r="D6979">
        <v>39.82376</v>
      </c>
      <c r="E6979">
        <v>-77.591549999999998</v>
      </c>
      <c r="F6979">
        <v>11276</v>
      </c>
    </row>
    <row r="6980" spans="1:6" x14ac:dyDescent="0.35">
      <c r="A6980">
        <v>154922</v>
      </c>
      <c r="B6980">
        <f t="shared" si="218"/>
        <v>150922</v>
      </c>
      <c r="C6980" t="str">
        <f t="shared" si="219"/>
        <v>15:09:22</v>
      </c>
      <c r="D6980">
        <v>39.823630000000001</v>
      </c>
      <c r="E6980">
        <v>-77.590789999999998</v>
      </c>
      <c r="F6980">
        <v>11283</v>
      </c>
    </row>
    <row r="6981" spans="1:6" x14ac:dyDescent="0.35">
      <c r="A6981">
        <v>154923</v>
      </c>
      <c r="B6981">
        <f t="shared" si="218"/>
        <v>150923</v>
      </c>
      <c r="C6981" t="str">
        <f t="shared" si="219"/>
        <v>15:09:23</v>
      </c>
      <c r="D6981">
        <v>39.823509999999999</v>
      </c>
      <c r="E6981">
        <v>-77.590029999999999</v>
      </c>
      <c r="F6981">
        <v>11291</v>
      </c>
    </row>
    <row r="6982" spans="1:6" x14ac:dyDescent="0.35">
      <c r="A6982">
        <v>154924</v>
      </c>
      <c r="B6982">
        <f t="shared" si="218"/>
        <v>150924</v>
      </c>
      <c r="C6982" t="str">
        <f t="shared" si="219"/>
        <v>15:09:24</v>
      </c>
      <c r="D6982">
        <v>39.82338</v>
      </c>
      <c r="E6982">
        <v>-77.589259999999996</v>
      </c>
      <c r="F6982">
        <v>11298</v>
      </c>
    </row>
    <row r="6983" spans="1:6" x14ac:dyDescent="0.35">
      <c r="A6983">
        <v>154925</v>
      </c>
      <c r="B6983">
        <f t="shared" si="218"/>
        <v>150925</v>
      </c>
      <c r="C6983" t="str">
        <f t="shared" si="219"/>
        <v>15:09:25</v>
      </c>
      <c r="D6983">
        <v>39.823270000000001</v>
      </c>
      <c r="E6983">
        <v>-77.588489999999993</v>
      </c>
      <c r="F6983">
        <v>11306</v>
      </c>
    </row>
    <row r="6984" spans="1:6" x14ac:dyDescent="0.35">
      <c r="A6984">
        <v>154926</v>
      </c>
      <c r="B6984">
        <f t="shared" si="218"/>
        <v>150926</v>
      </c>
      <c r="C6984" t="str">
        <f t="shared" si="219"/>
        <v>15:09:26</v>
      </c>
      <c r="D6984">
        <v>39.823160000000001</v>
      </c>
      <c r="E6984">
        <v>-77.587720000000004</v>
      </c>
      <c r="F6984">
        <v>11313</v>
      </c>
    </row>
    <row r="6985" spans="1:6" x14ac:dyDescent="0.35">
      <c r="A6985">
        <v>154927</v>
      </c>
      <c r="B6985">
        <f t="shared" si="218"/>
        <v>150927</v>
      </c>
      <c r="C6985" t="str">
        <f t="shared" si="219"/>
        <v>15:09:27</v>
      </c>
      <c r="D6985">
        <v>39.823050000000002</v>
      </c>
      <c r="E6985">
        <v>-77.586929999999995</v>
      </c>
      <c r="F6985">
        <v>11320</v>
      </c>
    </row>
    <row r="6986" spans="1:6" x14ac:dyDescent="0.35">
      <c r="A6986">
        <v>154928</v>
      </c>
      <c r="B6986">
        <f t="shared" si="218"/>
        <v>150928</v>
      </c>
      <c r="C6986" t="str">
        <f t="shared" si="219"/>
        <v>15:09:28</v>
      </c>
      <c r="D6986">
        <v>39.822940000000003</v>
      </c>
      <c r="E6986">
        <v>-77.586150000000004</v>
      </c>
      <c r="F6986">
        <v>11328</v>
      </c>
    </row>
    <row r="6987" spans="1:6" x14ac:dyDescent="0.35">
      <c r="A6987">
        <v>154929</v>
      </c>
      <c r="B6987">
        <f t="shared" si="218"/>
        <v>150929</v>
      </c>
      <c r="C6987" t="str">
        <f t="shared" si="219"/>
        <v>15:09:29</v>
      </c>
      <c r="D6987">
        <v>39.822830000000003</v>
      </c>
      <c r="E6987">
        <v>-77.585359999999994</v>
      </c>
      <c r="F6987">
        <v>11337</v>
      </c>
    </row>
    <row r="6988" spans="1:6" x14ac:dyDescent="0.35">
      <c r="A6988">
        <v>154930</v>
      </c>
      <c r="B6988">
        <f t="shared" si="218"/>
        <v>150930</v>
      </c>
      <c r="C6988" t="str">
        <f t="shared" si="219"/>
        <v>15:09:30</v>
      </c>
      <c r="D6988">
        <v>39.822719999999997</v>
      </c>
      <c r="E6988">
        <v>-77.584580000000003</v>
      </c>
      <c r="F6988">
        <v>11346</v>
      </c>
    </row>
    <row r="6989" spans="1:6" x14ac:dyDescent="0.35">
      <c r="A6989">
        <v>154931</v>
      </c>
      <c r="B6989">
        <f t="shared" si="218"/>
        <v>150931</v>
      </c>
      <c r="C6989" t="str">
        <f t="shared" si="219"/>
        <v>15:09:31</v>
      </c>
      <c r="D6989">
        <v>39.822589999999998</v>
      </c>
      <c r="E6989">
        <v>-77.583799999999997</v>
      </c>
      <c r="F6989">
        <v>11353</v>
      </c>
    </row>
    <row r="6990" spans="1:6" x14ac:dyDescent="0.35">
      <c r="A6990">
        <v>154932</v>
      </c>
      <c r="B6990">
        <f t="shared" si="218"/>
        <v>150932</v>
      </c>
      <c r="C6990" t="str">
        <f t="shared" si="219"/>
        <v>15:09:32</v>
      </c>
      <c r="D6990">
        <v>39.822450000000003</v>
      </c>
      <c r="E6990">
        <v>-77.583029999999994</v>
      </c>
      <c r="F6990">
        <v>11360</v>
      </c>
    </row>
    <row r="6991" spans="1:6" x14ac:dyDescent="0.35">
      <c r="A6991">
        <v>154933</v>
      </c>
      <c r="B6991">
        <f t="shared" si="218"/>
        <v>150933</v>
      </c>
      <c r="C6991" t="str">
        <f t="shared" si="219"/>
        <v>15:09:33</v>
      </c>
      <c r="D6991">
        <v>39.822299999999998</v>
      </c>
      <c r="E6991">
        <v>-77.582250000000002</v>
      </c>
      <c r="F6991">
        <v>11365</v>
      </c>
    </row>
    <row r="6992" spans="1:6" x14ac:dyDescent="0.35">
      <c r="A6992">
        <v>154934</v>
      </c>
      <c r="B6992">
        <f t="shared" si="218"/>
        <v>150934</v>
      </c>
      <c r="C6992" t="str">
        <f t="shared" si="219"/>
        <v>15:09:34</v>
      </c>
      <c r="D6992">
        <v>39.822150000000001</v>
      </c>
      <c r="E6992">
        <v>-77.581490000000002</v>
      </c>
      <c r="F6992">
        <v>11370</v>
      </c>
    </row>
    <row r="6993" spans="1:6" x14ac:dyDescent="0.35">
      <c r="A6993">
        <v>154935</v>
      </c>
      <c r="B6993">
        <f t="shared" si="218"/>
        <v>150935</v>
      </c>
      <c r="C6993" t="str">
        <f t="shared" si="219"/>
        <v>15:09:35</v>
      </c>
      <c r="D6993">
        <v>39.822009999999999</v>
      </c>
      <c r="E6993">
        <v>-77.580699999999993</v>
      </c>
      <c r="F6993">
        <v>11375</v>
      </c>
    </row>
    <row r="6994" spans="1:6" x14ac:dyDescent="0.35">
      <c r="A6994">
        <v>154936</v>
      </c>
      <c r="B6994">
        <f t="shared" si="218"/>
        <v>150936</v>
      </c>
      <c r="C6994" t="str">
        <f t="shared" si="219"/>
        <v>15:09:36</v>
      </c>
      <c r="D6994">
        <v>39.82188</v>
      </c>
      <c r="E6994">
        <v>-77.579930000000004</v>
      </c>
      <c r="F6994">
        <v>11380</v>
      </c>
    </row>
    <row r="6995" spans="1:6" x14ac:dyDescent="0.35">
      <c r="A6995">
        <v>154937</v>
      </c>
      <c r="B6995">
        <f t="shared" si="218"/>
        <v>150937</v>
      </c>
      <c r="C6995" t="str">
        <f t="shared" si="219"/>
        <v>15:09:37</v>
      </c>
      <c r="D6995">
        <v>39.821739999999998</v>
      </c>
      <c r="E6995">
        <v>-77.579149999999998</v>
      </c>
      <c r="F6995">
        <v>11384</v>
      </c>
    </row>
    <row r="6996" spans="1:6" x14ac:dyDescent="0.35">
      <c r="A6996">
        <v>154938</v>
      </c>
      <c r="B6996">
        <f t="shared" si="218"/>
        <v>150938</v>
      </c>
      <c r="C6996" t="str">
        <f t="shared" si="219"/>
        <v>15:09:38</v>
      </c>
      <c r="D6996">
        <v>39.821620000000003</v>
      </c>
      <c r="E6996">
        <v>-77.578360000000004</v>
      </c>
      <c r="F6996">
        <v>11390</v>
      </c>
    </row>
    <row r="6997" spans="1:6" x14ac:dyDescent="0.35">
      <c r="A6997">
        <v>154939</v>
      </c>
      <c r="B6997">
        <f t="shared" si="218"/>
        <v>150939</v>
      </c>
      <c r="C6997" t="str">
        <f t="shared" si="219"/>
        <v>15:09:39</v>
      </c>
      <c r="D6997">
        <v>39.8215</v>
      </c>
      <c r="E6997">
        <v>-77.577569999999994</v>
      </c>
      <c r="F6997">
        <v>11396</v>
      </c>
    </row>
    <row r="6998" spans="1:6" x14ac:dyDescent="0.35">
      <c r="A6998">
        <v>154940</v>
      </c>
      <c r="B6998">
        <f t="shared" si="218"/>
        <v>150940</v>
      </c>
      <c r="C6998" t="str">
        <f t="shared" si="219"/>
        <v>15:09:40</v>
      </c>
      <c r="D6998">
        <v>39.821370000000002</v>
      </c>
      <c r="E6998">
        <v>-77.576779999999999</v>
      </c>
      <c r="F6998">
        <v>11401</v>
      </c>
    </row>
    <row r="6999" spans="1:6" x14ac:dyDescent="0.35">
      <c r="A6999">
        <v>154941</v>
      </c>
      <c r="B6999">
        <f t="shared" si="218"/>
        <v>150941</v>
      </c>
      <c r="C6999" t="str">
        <f t="shared" si="219"/>
        <v>15:09:41</v>
      </c>
      <c r="D6999">
        <v>39.821249999999999</v>
      </c>
      <c r="E6999">
        <v>-77.575990000000004</v>
      </c>
      <c r="F6999">
        <v>11407</v>
      </c>
    </row>
    <row r="7000" spans="1:6" x14ac:dyDescent="0.35">
      <c r="A7000">
        <v>154942</v>
      </c>
      <c r="B7000">
        <f t="shared" si="218"/>
        <v>150942</v>
      </c>
      <c r="C7000" t="str">
        <f t="shared" si="219"/>
        <v>15:09:42</v>
      </c>
      <c r="D7000">
        <v>39.821129999999997</v>
      </c>
      <c r="E7000">
        <v>-77.575199999999995</v>
      </c>
      <c r="F7000">
        <v>11413</v>
      </c>
    </row>
    <row r="7001" spans="1:6" x14ac:dyDescent="0.35">
      <c r="A7001">
        <v>154943</v>
      </c>
      <c r="B7001">
        <f t="shared" si="218"/>
        <v>150943</v>
      </c>
      <c r="C7001" t="str">
        <f t="shared" si="219"/>
        <v>15:09:43</v>
      </c>
      <c r="D7001">
        <v>39.821010000000001</v>
      </c>
      <c r="E7001">
        <v>-77.574399999999997</v>
      </c>
      <c r="F7001">
        <v>11419</v>
      </c>
    </row>
    <row r="7002" spans="1:6" x14ac:dyDescent="0.35">
      <c r="A7002">
        <v>154944</v>
      </c>
      <c r="B7002">
        <f t="shared" si="218"/>
        <v>150944</v>
      </c>
      <c r="C7002" t="str">
        <f t="shared" si="219"/>
        <v>15:09:44</v>
      </c>
      <c r="D7002">
        <v>39.820909999999998</v>
      </c>
      <c r="E7002">
        <v>-77.573620000000005</v>
      </c>
      <c r="F7002">
        <v>11425</v>
      </c>
    </row>
    <row r="7003" spans="1:6" x14ac:dyDescent="0.35">
      <c r="A7003">
        <v>154945</v>
      </c>
      <c r="B7003">
        <f t="shared" si="218"/>
        <v>150945</v>
      </c>
      <c r="C7003" t="str">
        <f t="shared" si="219"/>
        <v>15:09:45</v>
      </c>
      <c r="D7003">
        <v>39.820810000000002</v>
      </c>
      <c r="E7003">
        <v>-77.572850000000003</v>
      </c>
      <c r="F7003">
        <v>11431</v>
      </c>
    </row>
    <row r="7004" spans="1:6" x14ac:dyDescent="0.35">
      <c r="A7004">
        <v>154946</v>
      </c>
      <c r="B7004">
        <f t="shared" si="218"/>
        <v>150946</v>
      </c>
      <c r="C7004" t="str">
        <f t="shared" si="219"/>
        <v>15:09:46</v>
      </c>
      <c r="D7004">
        <v>39.820709999999998</v>
      </c>
      <c r="E7004">
        <v>-77.57208</v>
      </c>
      <c r="F7004">
        <v>11437</v>
      </c>
    </row>
    <row r="7005" spans="1:6" x14ac:dyDescent="0.35">
      <c r="A7005">
        <v>154947</v>
      </c>
      <c r="B7005">
        <f t="shared" si="218"/>
        <v>150947</v>
      </c>
      <c r="C7005" t="str">
        <f t="shared" si="219"/>
        <v>15:09:47</v>
      </c>
      <c r="D7005">
        <v>39.820599999999999</v>
      </c>
      <c r="E7005">
        <v>-77.571309999999997</v>
      </c>
      <c r="F7005">
        <v>11445</v>
      </c>
    </row>
    <row r="7006" spans="1:6" x14ac:dyDescent="0.35">
      <c r="A7006">
        <v>154948</v>
      </c>
      <c r="B7006">
        <f t="shared" si="218"/>
        <v>150948</v>
      </c>
      <c r="C7006" t="str">
        <f t="shared" si="219"/>
        <v>15:09:48</v>
      </c>
      <c r="D7006">
        <v>39.820500000000003</v>
      </c>
      <c r="E7006">
        <v>-77.57056</v>
      </c>
      <c r="F7006">
        <v>11452</v>
      </c>
    </row>
    <row r="7007" spans="1:6" x14ac:dyDescent="0.35">
      <c r="A7007">
        <v>154949</v>
      </c>
      <c r="B7007">
        <f t="shared" si="218"/>
        <v>150949</v>
      </c>
      <c r="C7007" t="str">
        <f t="shared" si="219"/>
        <v>15:09:49</v>
      </c>
      <c r="D7007">
        <v>39.82038</v>
      </c>
      <c r="E7007">
        <v>-77.569810000000004</v>
      </c>
      <c r="F7007">
        <v>11460</v>
      </c>
    </row>
    <row r="7008" spans="1:6" x14ac:dyDescent="0.35">
      <c r="A7008">
        <v>154950</v>
      </c>
      <c r="B7008">
        <f t="shared" si="218"/>
        <v>150950</v>
      </c>
      <c r="C7008" t="str">
        <f t="shared" si="219"/>
        <v>15:09:50</v>
      </c>
      <c r="D7008">
        <v>39.820270000000001</v>
      </c>
      <c r="E7008">
        <v>-77.569069999999996</v>
      </c>
      <c r="F7008">
        <v>11468</v>
      </c>
    </row>
    <row r="7009" spans="1:6" x14ac:dyDescent="0.35">
      <c r="A7009">
        <v>154951</v>
      </c>
      <c r="B7009">
        <f t="shared" si="218"/>
        <v>150951</v>
      </c>
      <c r="C7009" t="str">
        <f t="shared" si="219"/>
        <v>15:09:51</v>
      </c>
      <c r="D7009">
        <v>39.820160000000001</v>
      </c>
      <c r="E7009">
        <v>-77.568340000000006</v>
      </c>
      <c r="F7009">
        <v>11476</v>
      </c>
    </row>
    <row r="7010" spans="1:6" x14ac:dyDescent="0.35">
      <c r="A7010">
        <v>154952</v>
      </c>
      <c r="B7010">
        <f t="shared" si="218"/>
        <v>150952</v>
      </c>
      <c r="C7010" t="str">
        <f t="shared" si="219"/>
        <v>15:09:52</v>
      </c>
      <c r="D7010">
        <v>39.820039999999999</v>
      </c>
      <c r="E7010">
        <v>-77.567620000000005</v>
      </c>
      <c r="F7010">
        <v>11483</v>
      </c>
    </row>
    <row r="7011" spans="1:6" x14ac:dyDescent="0.35">
      <c r="A7011">
        <v>154953</v>
      </c>
      <c r="B7011">
        <f t="shared" si="218"/>
        <v>150953</v>
      </c>
      <c r="C7011" t="str">
        <f t="shared" si="219"/>
        <v>15:09:53</v>
      </c>
      <c r="D7011">
        <v>39.81991</v>
      </c>
      <c r="E7011">
        <v>-77.566890000000001</v>
      </c>
      <c r="F7011">
        <v>11489</v>
      </c>
    </row>
    <row r="7012" spans="1:6" x14ac:dyDescent="0.35">
      <c r="A7012">
        <v>154954</v>
      </c>
      <c r="B7012">
        <f t="shared" si="218"/>
        <v>150954</v>
      </c>
      <c r="C7012" t="str">
        <f t="shared" si="219"/>
        <v>15:09:54</v>
      </c>
      <c r="D7012">
        <v>39.819769999999998</v>
      </c>
      <c r="E7012">
        <v>-77.56617</v>
      </c>
      <c r="F7012">
        <v>11495</v>
      </c>
    </row>
    <row r="7013" spans="1:6" x14ac:dyDescent="0.35">
      <c r="A7013">
        <v>154955</v>
      </c>
      <c r="B7013">
        <f t="shared" si="218"/>
        <v>150955</v>
      </c>
      <c r="C7013" t="str">
        <f t="shared" si="219"/>
        <v>15:09:55</v>
      </c>
      <c r="D7013">
        <v>39.81964</v>
      </c>
      <c r="E7013">
        <v>-77.565430000000006</v>
      </c>
      <c r="F7013">
        <v>11500</v>
      </c>
    </row>
    <row r="7014" spans="1:6" x14ac:dyDescent="0.35">
      <c r="A7014">
        <v>154956</v>
      </c>
      <c r="B7014">
        <f t="shared" si="218"/>
        <v>150956</v>
      </c>
      <c r="C7014" t="str">
        <f t="shared" si="219"/>
        <v>15:09:56</v>
      </c>
      <c r="D7014">
        <v>39.819499999999998</v>
      </c>
      <c r="E7014">
        <v>-77.564700000000002</v>
      </c>
      <c r="F7014">
        <v>11504</v>
      </c>
    </row>
    <row r="7015" spans="1:6" x14ac:dyDescent="0.35">
      <c r="A7015">
        <v>154957</v>
      </c>
      <c r="B7015">
        <f t="shared" si="218"/>
        <v>150957</v>
      </c>
      <c r="C7015" t="str">
        <f t="shared" si="219"/>
        <v>15:09:57</v>
      </c>
      <c r="D7015">
        <v>39.819369999999999</v>
      </c>
      <c r="E7015">
        <v>-77.563950000000006</v>
      </c>
      <c r="F7015">
        <v>11509</v>
      </c>
    </row>
    <row r="7016" spans="1:6" x14ac:dyDescent="0.35">
      <c r="A7016">
        <v>154958</v>
      </c>
      <c r="B7016">
        <f t="shared" si="218"/>
        <v>150958</v>
      </c>
      <c r="C7016" t="str">
        <f t="shared" si="219"/>
        <v>15:09:58</v>
      </c>
      <c r="D7016">
        <v>39.819229999999997</v>
      </c>
      <c r="E7016">
        <v>-77.563220000000001</v>
      </c>
      <c r="F7016">
        <v>11515</v>
      </c>
    </row>
    <row r="7017" spans="1:6" x14ac:dyDescent="0.35">
      <c r="A7017">
        <v>154959</v>
      </c>
      <c r="B7017">
        <f t="shared" si="218"/>
        <v>150959</v>
      </c>
      <c r="C7017" t="str">
        <f t="shared" si="219"/>
        <v>15:09:59</v>
      </c>
      <c r="D7017">
        <v>39.819099999999999</v>
      </c>
      <c r="E7017">
        <v>-77.562470000000005</v>
      </c>
      <c r="F7017">
        <v>11521</v>
      </c>
    </row>
    <row r="7018" spans="1:6" x14ac:dyDescent="0.35">
      <c r="A7018">
        <v>155000</v>
      </c>
      <c r="B7018">
        <f t="shared" si="218"/>
        <v>151000</v>
      </c>
      <c r="C7018" t="str">
        <f t="shared" si="219"/>
        <v>15:10:00</v>
      </c>
      <c r="D7018">
        <v>39.81897</v>
      </c>
      <c r="E7018">
        <v>-77.56174</v>
      </c>
      <c r="F7018">
        <v>11527</v>
      </c>
    </row>
    <row r="7019" spans="1:6" x14ac:dyDescent="0.35">
      <c r="A7019">
        <v>155001</v>
      </c>
      <c r="B7019">
        <f t="shared" si="218"/>
        <v>151001</v>
      </c>
      <c r="C7019" t="str">
        <f t="shared" si="219"/>
        <v>15:10:01</v>
      </c>
      <c r="D7019">
        <v>39.818829999999998</v>
      </c>
      <c r="E7019">
        <v>-77.561000000000007</v>
      </c>
      <c r="F7019">
        <v>11530</v>
      </c>
    </row>
    <row r="7020" spans="1:6" x14ac:dyDescent="0.35">
      <c r="A7020">
        <v>155002</v>
      </c>
      <c r="B7020">
        <f t="shared" si="218"/>
        <v>151002</v>
      </c>
      <c r="C7020" t="str">
        <f t="shared" si="219"/>
        <v>15:10:02</v>
      </c>
      <c r="D7020">
        <v>39.8187</v>
      </c>
      <c r="E7020">
        <v>-77.56026</v>
      </c>
      <c r="F7020">
        <v>11538</v>
      </c>
    </row>
    <row r="7021" spans="1:6" x14ac:dyDescent="0.35">
      <c r="A7021">
        <v>155003</v>
      </c>
      <c r="B7021">
        <f t="shared" si="218"/>
        <v>151003</v>
      </c>
      <c r="C7021" t="str">
        <f t="shared" si="219"/>
        <v>15:10:03</v>
      </c>
      <c r="D7021">
        <v>39.818570000000001</v>
      </c>
      <c r="E7021">
        <v>-77.559520000000006</v>
      </c>
      <c r="F7021">
        <v>11546</v>
      </c>
    </row>
    <row r="7022" spans="1:6" x14ac:dyDescent="0.35">
      <c r="A7022">
        <v>155004</v>
      </c>
      <c r="B7022">
        <f t="shared" si="218"/>
        <v>151004</v>
      </c>
      <c r="C7022" t="str">
        <f t="shared" si="219"/>
        <v>15:10:04</v>
      </c>
      <c r="D7022">
        <v>39.818440000000002</v>
      </c>
      <c r="E7022">
        <v>-77.558779999999999</v>
      </c>
      <c r="F7022">
        <v>11553</v>
      </c>
    </row>
    <row r="7023" spans="1:6" x14ac:dyDescent="0.35">
      <c r="A7023">
        <v>155005</v>
      </c>
      <c r="B7023">
        <f t="shared" si="218"/>
        <v>151005</v>
      </c>
      <c r="C7023" t="str">
        <f t="shared" si="219"/>
        <v>15:10:05</v>
      </c>
      <c r="D7023">
        <v>39.818300000000001</v>
      </c>
      <c r="E7023">
        <v>-77.558040000000005</v>
      </c>
      <c r="F7023">
        <v>11560</v>
      </c>
    </row>
    <row r="7024" spans="1:6" x14ac:dyDescent="0.35">
      <c r="A7024">
        <v>155006</v>
      </c>
      <c r="B7024">
        <f t="shared" si="218"/>
        <v>151006</v>
      </c>
      <c r="C7024" t="str">
        <f t="shared" si="219"/>
        <v>15:10:06</v>
      </c>
      <c r="D7024">
        <v>39.818170000000002</v>
      </c>
      <c r="E7024">
        <v>-77.557320000000004</v>
      </c>
      <c r="F7024">
        <v>11565</v>
      </c>
    </row>
    <row r="7025" spans="1:6" x14ac:dyDescent="0.35">
      <c r="A7025">
        <v>155007</v>
      </c>
      <c r="B7025">
        <f t="shared" si="218"/>
        <v>151007</v>
      </c>
      <c r="C7025" t="str">
        <f t="shared" si="219"/>
        <v>15:10:07</v>
      </c>
      <c r="D7025">
        <v>39.818040000000003</v>
      </c>
      <c r="E7025">
        <v>-77.556600000000003</v>
      </c>
      <c r="F7025">
        <v>11570</v>
      </c>
    </row>
    <row r="7026" spans="1:6" x14ac:dyDescent="0.35">
      <c r="A7026">
        <v>155008</v>
      </c>
      <c r="B7026">
        <f t="shared" si="218"/>
        <v>151008</v>
      </c>
      <c r="C7026" t="str">
        <f t="shared" si="219"/>
        <v>15:10:08</v>
      </c>
      <c r="D7026">
        <v>39.817920000000001</v>
      </c>
      <c r="E7026">
        <v>-77.555890000000005</v>
      </c>
      <c r="F7026">
        <v>11575</v>
      </c>
    </row>
    <row r="7027" spans="1:6" x14ac:dyDescent="0.35">
      <c r="A7027">
        <v>155009</v>
      </c>
      <c r="B7027">
        <f t="shared" si="218"/>
        <v>151009</v>
      </c>
      <c r="C7027" t="str">
        <f t="shared" si="219"/>
        <v>15:10:09</v>
      </c>
      <c r="D7027">
        <v>39.817810000000001</v>
      </c>
      <c r="E7027">
        <v>-77.555170000000004</v>
      </c>
      <c r="F7027">
        <v>11579</v>
      </c>
    </row>
    <row r="7028" spans="1:6" x14ac:dyDescent="0.35">
      <c r="A7028">
        <v>155010</v>
      </c>
      <c r="B7028">
        <f t="shared" si="218"/>
        <v>151010</v>
      </c>
      <c r="C7028" t="str">
        <f t="shared" si="219"/>
        <v>15:10:10</v>
      </c>
      <c r="D7028">
        <v>39.817700000000002</v>
      </c>
      <c r="E7028">
        <v>-77.554450000000003</v>
      </c>
      <c r="F7028">
        <v>11584</v>
      </c>
    </row>
    <row r="7029" spans="1:6" x14ac:dyDescent="0.35">
      <c r="A7029">
        <v>155011</v>
      </c>
      <c r="B7029">
        <f t="shared" si="218"/>
        <v>151011</v>
      </c>
      <c r="C7029" t="str">
        <f t="shared" si="219"/>
        <v>15:10:11</v>
      </c>
      <c r="D7029">
        <v>39.817590000000003</v>
      </c>
      <c r="E7029">
        <v>-77.553730000000002</v>
      </c>
      <c r="F7029">
        <v>11589</v>
      </c>
    </row>
    <row r="7030" spans="1:6" x14ac:dyDescent="0.35">
      <c r="A7030">
        <v>155012</v>
      </c>
      <c r="B7030">
        <f t="shared" si="218"/>
        <v>151012</v>
      </c>
      <c r="C7030" t="str">
        <f t="shared" si="219"/>
        <v>15:10:12</v>
      </c>
      <c r="D7030">
        <v>39.817489999999999</v>
      </c>
      <c r="E7030">
        <v>-77.553020000000004</v>
      </c>
      <c r="F7030">
        <v>11595</v>
      </c>
    </row>
    <row r="7031" spans="1:6" x14ac:dyDescent="0.35">
      <c r="A7031">
        <v>155013</v>
      </c>
      <c r="B7031">
        <f t="shared" si="218"/>
        <v>151013</v>
      </c>
      <c r="C7031" t="str">
        <f t="shared" si="219"/>
        <v>15:10:13</v>
      </c>
      <c r="D7031">
        <v>39.817399999999999</v>
      </c>
      <c r="E7031">
        <v>-77.552310000000006</v>
      </c>
      <c r="F7031">
        <v>11601</v>
      </c>
    </row>
    <row r="7032" spans="1:6" x14ac:dyDescent="0.35">
      <c r="A7032">
        <v>155014</v>
      </c>
      <c r="B7032">
        <f t="shared" si="218"/>
        <v>151014</v>
      </c>
      <c r="C7032" t="str">
        <f t="shared" si="219"/>
        <v>15:10:14</v>
      </c>
      <c r="D7032">
        <v>39.817309999999999</v>
      </c>
      <c r="E7032">
        <v>-77.551599999999993</v>
      </c>
      <c r="F7032">
        <v>11607</v>
      </c>
    </row>
    <row r="7033" spans="1:6" x14ac:dyDescent="0.35">
      <c r="A7033">
        <v>155015</v>
      </c>
      <c r="B7033">
        <f t="shared" si="218"/>
        <v>151015</v>
      </c>
      <c r="C7033" t="str">
        <f t="shared" si="219"/>
        <v>15:10:15</v>
      </c>
      <c r="D7033">
        <v>39.817239999999998</v>
      </c>
      <c r="E7033">
        <v>-77.550870000000003</v>
      </c>
      <c r="F7033">
        <v>11613</v>
      </c>
    </row>
    <row r="7034" spans="1:6" x14ac:dyDescent="0.35">
      <c r="A7034">
        <v>155016</v>
      </c>
      <c r="B7034">
        <f t="shared" si="218"/>
        <v>151016</v>
      </c>
      <c r="C7034" t="str">
        <f t="shared" si="219"/>
        <v>15:10:16</v>
      </c>
      <c r="D7034">
        <v>39.817160000000001</v>
      </c>
      <c r="E7034">
        <v>-77.550129999999996</v>
      </c>
      <c r="F7034">
        <v>11619</v>
      </c>
    </row>
    <row r="7035" spans="1:6" x14ac:dyDescent="0.35">
      <c r="A7035">
        <v>155017</v>
      </c>
      <c r="B7035">
        <f t="shared" si="218"/>
        <v>151017</v>
      </c>
      <c r="C7035" t="str">
        <f t="shared" si="219"/>
        <v>15:10:17</v>
      </c>
      <c r="D7035">
        <v>39.81709</v>
      </c>
      <c r="E7035">
        <v>-77.549400000000006</v>
      </c>
      <c r="F7035">
        <v>11625</v>
      </c>
    </row>
    <row r="7036" spans="1:6" x14ac:dyDescent="0.35">
      <c r="A7036">
        <v>155018</v>
      </c>
      <c r="B7036">
        <f t="shared" si="218"/>
        <v>151018</v>
      </c>
      <c r="C7036" t="str">
        <f t="shared" si="219"/>
        <v>15:10:18</v>
      </c>
      <c r="D7036">
        <v>39.817010000000003</v>
      </c>
      <c r="E7036">
        <v>-77.548649999999995</v>
      </c>
      <c r="F7036">
        <v>11631</v>
      </c>
    </row>
    <row r="7037" spans="1:6" x14ac:dyDescent="0.35">
      <c r="A7037">
        <v>155019</v>
      </c>
      <c r="B7037">
        <f t="shared" si="218"/>
        <v>151019</v>
      </c>
      <c r="C7037" t="str">
        <f t="shared" si="219"/>
        <v>15:10:19</v>
      </c>
      <c r="D7037">
        <v>39.816940000000002</v>
      </c>
      <c r="E7037">
        <v>-77.547899999999998</v>
      </c>
      <c r="F7037">
        <v>11637</v>
      </c>
    </row>
    <row r="7038" spans="1:6" x14ac:dyDescent="0.35">
      <c r="A7038">
        <v>155020</v>
      </c>
      <c r="B7038">
        <f t="shared" si="218"/>
        <v>151020</v>
      </c>
      <c r="C7038" t="str">
        <f t="shared" si="219"/>
        <v>15:10:20</v>
      </c>
      <c r="D7038">
        <v>39.816870000000002</v>
      </c>
      <c r="E7038">
        <v>-77.547129999999996</v>
      </c>
      <c r="F7038">
        <v>11643</v>
      </c>
    </row>
    <row r="7039" spans="1:6" x14ac:dyDescent="0.35">
      <c r="A7039">
        <v>155021</v>
      </c>
      <c r="B7039">
        <f t="shared" si="218"/>
        <v>151021</v>
      </c>
      <c r="C7039" t="str">
        <f t="shared" si="219"/>
        <v>15:10:21</v>
      </c>
      <c r="D7039">
        <v>39.816800000000001</v>
      </c>
      <c r="E7039">
        <v>-77.546379999999999</v>
      </c>
      <c r="F7039">
        <v>11650</v>
      </c>
    </row>
    <row r="7040" spans="1:6" x14ac:dyDescent="0.35">
      <c r="A7040">
        <v>155022</v>
      </c>
      <c r="B7040">
        <f t="shared" si="218"/>
        <v>151022</v>
      </c>
      <c r="C7040" t="str">
        <f t="shared" si="219"/>
        <v>15:10:22</v>
      </c>
      <c r="D7040">
        <v>39.81673</v>
      </c>
      <c r="E7040">
        <v>-77.545609999999996</v>
      </c>
      <c r="F7040">
        <v>11656</v>
      </c>
    </row>
    <row r="7041" spans="1:6" x14ac:dyDescent="0.35">
      <c r="A7041">
        <v>155023</v>
      </c>
      <c r="B7041">
        <f t="shared" si="218"/>
        <v>151023</v>
      </c>
      <c r="C7041" t="str">
        <f t="shared" si="219"/>
        <v>15:10:23</v>
      </c>
      <c r="D7041">
        <v>39.816670000000002</v>
      </c>
      <c r="E7041">
        <v>-77.544839999999994</v>
      </c>
      <c r="F7041">
        <v>11662</v>
      </c>
    </row>
    <row r="7042" spans="1:6" x14ac:dyDescent="0.35">
      <c r="A7042">
        <v>155024</v>
      </c>
      <c r="B7042">
        <f t="shared" ref="B7042:B7105" si="220">A7042-4000</f>
        <v>151024</v>
      </c>
      <c r="C7042" t="str">
        <f t="shared" ref="C7042:C7105" si="221">TEXT(B7042,"00\:00\:00")</f>
        <v>15:10:24</v>
      </c>
      <c r="D7042">
        <v>39.816609999999997</v>
      </c>
      <c r="E7042">
        <v>-77.544089999999997</v>
      </c>
      <c r="F7042">
        <v>11668</v>
      </c>
    </row>
    <row r="7043" spans="1:6" x14ac:dyDescent="0.35">
      <c r="A7043">
        <v>155025</v>
      </c>
      <c r="B7043">
        <f t="shared" si="220"/>
        <v>151025</v>
      </c>
      <c r="C7043" t="str">
        <f t="shared" si="221"/>
        <v>15:10:25</v>
      </c>
      <c r="D7043">
        <v>39.816549999999999</v>
      </c>
      <c r="E7043">
        <v>-77.543329999999997</v>
      </c>
      <c r="F7043">
        <v>11674</v>
      </c>
    </row>
    <row r="7044" spans="1:6" x14ac:dyDescent="0.35">
      <c r="A7044">
        <v>155026</v>
      </c>
      <c r="B7044">
        <f t="shared" si="220"/>
        <v>151026</v>
      </c>
      <c r="C7044" t="str">
        <f t="shared" si="221"/>
        <v>15:10:26</v>
      </c>
      <c r="D7044">
        <v>39.816490000000002</v>
      </c>
      <c r="E7044">
        <v>-77.542580000000001</v>
      </c>
      <c r="F7044">
        <v>11681</v>
      </c>
    </row>
    <row r="7045" spans="1:6" x14ac:dyDescent="0.35">
      <c r="A7045">
        <v>155027</v>
      </c>
      <c r="B7045">
        <f t="shared" si="220"/>
        <v>151027</v>
      </c>
      <c r="C7045" t="str">
        <f t="shared" si="221"/>
        <v>15:10:27</v>
      </c>
      <c r="D7045">
        <v>39.816429999999997</v>
      </c>
      <c r="E7045">
        <v>-77.541820000000001</v>
      </c>
      <c r="F7045">
        <v>11688</v>
      </c>
    </row>
    <row r="7046" spans="1:6" x14ac:dyDescent="0.35">
      <c r="A7046">
        <v>155028</v>
      </c>
      <c r="B7046">
        <f t="shared" si="220"/>
        <v>151028</v>
      </c>
      <c r="C7046" t="str">
        <f t="shared" si="221"/>
        <v>15:10:28</v>
      </c>
      <c r="D7046">
        <v>39.816369999999999</v>
      </c>
      <c r="E7046">
        <v>-77.541070000000005</v>
      </c>
      <c r="F7046">
        <v>11695</v>
      </c>
    </row>
    <row r="7047" spans="1:6" x14ac:dyDescent="0.35">
      <c r="A7047">
        <v>155029</v>
      </c>
      <c r="B7047">
        <f t="shared" si="220"/>
        <v>151029</v>
      </c>
      <c r="C7047" t="str">
        <f t="shared" si="221"/>
        <v>15:10:29</v>
      </c>
      <c r="D7047">
        <v>39.816310000000001</v>
      </c>
      <c r="E7047">
        <v>-77.54034</v>
      </c>
      <c r="F7047">
        <v>11701</v>
      </c>
    </row>
    <row r="7048" spans="1:6" x14ac:dyDescent="0.35">
      <c r="A7048">
        <v>155030</v>
      </c>
      <c r="B7048">
        <f t="shared" si="220"/>
        <v>151030</v>
      </c>
      <c r="C7048" t="str">
        <f t="shared" si="221"/>
        <v>15:10:30</v>
      </c>
      <c r="D7048">
        <v>39.816229999999997</v>
      </c>
      <c r="E7048">
        <v>-77.539619999999999</v>
      </c>
      <c r="F7048">
        <v>11708</v>
      </c>
    </row>
    <row r="7049" spans="1:6" x14ac:dyDescent="0.35">
      <c r="A7049">
        <v>155032</v>
      </c>
      <c r="B7049">
        <f t="shared" si="220"/>
        <v>151032</v>
      </c>
      <c r="C7049" t="str">
        <f t="shared" si="221"/>
        <v>15:10:32</v>
      </c>
      <c r="D7049">
        <v>39.81606</v>
      </c>
      <c r="E7049">
        <v>-77.538179999999997</v>
      </c>
      <c r="F7049">
        <v>11721</v>
      </c>
    </row>
    <row r="7050" spans="1:6" x14ac:dyDescent="0.35">
      <c r="A7050">
        <v>155033</v>
      </c>
      <c r="B7050">
        <f t="shared" si="220"/>
        <v>151033</v>
      </c>
      <c r="C7050" t="str">
        <f t="shared" si="221"/>
        <v>15:10:33</v>
      </c>
      <c r="D7050">
        <v>39.815959999999997</v>
      </c>
      <c r="E7050">
        <v>-77.537450000000007</v>
      </c>
      <c r="F7050">
        <v>11728</v>
      </c>
    </row>
    <row r="7051" spans="1:6" x14ac:dyDescent="0.35">
      <c r="A7051">
        <v>155034</v>
      </c>
      <c r="B7051">
        <f t="shared" si="220"/>
        <v>151034</v>
      </c>
      <c r="C7051" t="str">
        <f t="shared" si="221"/>
        <v>15:10:34</v>
      </c>
      <c r="D7051">
        <v>39.815860000000001</v>
      </c>
      <c r="E7051">
        <v>-77.536720000000003</v>
      </c>
      <c r="F7051">
        <v>11735</v>
      </c>
    </row>
    <row r="7052" spans="1:6" x14ac:dyDescent="0.35">
      <c r="A7052">
        <v>155035</v>
      </c>
      <c r="B7052">
        <f t="shared" si="220"/>
        <v>151035</v>
      </c>
      <c r="C7052" t="str">
        <f t="shared" si="221"/>
        <v>15:10:35</v>
      </c>
      <c r="D7052">
        <v>39.815750000000001</v>
      </c>
      <c r="E7052">
        <v>-77.535979999999995</v>
      </c>
      <c r="F7052">
        <v>11743</v>
      </c>
    </row>
    <row r="7053" spans="1:6" x14ac:dyDescent="0.35">
      <c r="A7053">
        <v>155036</v>
      </c>
      <c r="B7053">
        <f t="shared" si="220"/>
        <v>151036</v>
      </c>
      <c r="C7053" t="str">
        <f t="shared" si="221"/>
        <v>15:10:36</v>
      </c>
      <c r="D7053">
        <v>39.815640000000002</v>
      </c>
      <c r="E7053">
        <v>-77.535229999999999</v>
      </c>
      <c r="F7053">
        <v>11750</v>
      </c>
    </row>
    <row r="7054" spans="1:6" x14ac:dyDescent="0.35">
      <c r="A7054">
        <v>155037</v>
      </c>
      <c r="B7054">
        <f t="shared" si="220"/>
        <v>151037</v>
      </c>
      <c r="C7054" t="str">
        <f t="shared" si="221"/>
        <v>15:10:37</v>
      </c>
      <c r="D7054">
        <v>39.815530000000003</v>
      </c>
      <c r="E7054">
        <v>-77.534480000000002</v>
      </c>
      <c r="F7054">
        <v>11758</v>
      </c>
    </row>
    <row r="7055" spans="1:6" x14ac:dyDescent="0.35">
      <c r="A7055">
        <v>155038</v>
      </c>
      <c r="B7055">
        <f t="shared" si="220"/>
        <v>151038</v>
      </c>
      <c r="C7055" t="str">
        <f t="shared" si="221"/>
        <v>15:10:38</v>
      </c>
      <c r="D7055">
        <v>39.81541</v>
      </c>
      <c r="E7055">
        <v>-77.533730000000006</v>
      </c>
      <c r="F7055">
        <v>11765</v>
      </c>
    </row>
    <row r="7056" spans="1:6" x14ac:dyDescent="0.35">
      <c r="A7056">
        <v>155039</v>
      </c>
      <c r="B7056">
        <f t="shared" si="220"/>
        <v>151039</v>
      </c>
      <c r="C7056" t="str">
        <f t="shared" si="221"/>
        <v>15:10:39</v>
      </c>
      <c r="D7056">
        <v>39.815289999999997</v>
      </c>
      <c r="E7056">
        <v>-77.532970000000006</v>
      </c>
      <c r="F7056">
        <v>11773</v>
      </c>
    </row>
    <row r="7057" spans="1:6" x14ac:dyDescent="0.35">
      <c r="A7057">
        <v>155040</v>
      </c>
      <c r="B7057">
        <f t="shared" si="220"/>
        <v>151040</v>
      </c>
      <c r="C7057" t="str">
        <f t="shared" si="221"/>
        <v>15:10:40</v>
      </c>
      <c r="D7057">
        <v>39.815170000000002</v>
      </c>
      <c r="E7057">
        <v>-77.532240000000002</v>
      </c>
      <c r="F7057">
        <v>11780</v>
      </c>
    </row>
    <row r="7058" spans="1:6" x14ac:dyDescent="0.35">
      <c r="A7058">
        <v>155041</v>
      </c>
      <c r="B7058">
        <f t="shared" si="220"/>
        <v>151041</v>
      </c>
      <c r="C7058" t="str">
        <f t="shared" si="221"/>
        <v>15:10:41</v>
      </c>
      <c r="D7058">
        <v>39.815040000000003</v>
      </c>
      <c r="E7058">
        <v>-77.531499999999994</v>
      </c>
      <c r="F7058">
        <v>11787</v>
      </c>
    </row>
    <row r="7059" spans="1:6" x14ac:dyDescent="0.35">
      <c r="A7059">
        <v>155042</v>
      </c>
      <c r="B7059">
        <f t="shared" si="220"/>
        <v>151042</v>
      </c>
      <c r="C7059" t="str">
        <f t="shared" si="221"/>
        <v>15:10:42</v>
      </c>
      <c r="D7059">
        <v>39.814909999999998</v>
      </c>
      <c r="E7059">
        <v>-77.530779999999993</v>
      </c>
      <c r="F7059">
        <v>11793</v>
      </c>
    </row>
    <row r="7060" spans="1:6" x14ac:dyDescent="0.35">
      <c r="A7060">
        <v>155043</v>
      </c>
      <c r="B7060">
        <f t="shared" si="220"/>
        <v>151043</v>
      </c>
      <c r="C7060" t="str">
        <f t="shared" si="221"/>
        <v>15:10:43</v>
      </c>
      <c r="D7060">
        <v>39.814790000000002</v>
      </c>
      <c r="E7060">
        <v>-77.530060000000006</v>
      </c>
      <c r="F7060">
        <v>11799</v>
      </c>
    </row>
    <row r="7061" spans="1:6" x14ac:dyDescent="0.35">
      <c r="A7061">
        <v>155044</v>
      </c>
      <c r="B7061">
        <f t="shared" si="220"/>
        <v>151044</v>
      </c>
      <c r="C7061" t="str">
        <f t="shared" si="221"/>
        <v>15:10:44</v>
      </c>
      <c r="D7061">
        <v>39.814660000000003</v>
      </c>
      <c r="E7061">
        <v>-77.529340000000005</v>
      </c>
      <c r="F7061">
        <v>11804</v>
      </c>
    </row>
    <row r="7062" spans="1:6" x14ac:dyDescent="0.35">
      <c r="A7062">
        <v>155045</v>
      </c>
      <c r="B7062">
        <f t="shared" si="220"/>
        <v>151045</v>
      </c>
      <c r="C7062" t="str">
        <f t="shared" si="221"/>
        <v>15:10:45</v>
      </c>
      <c r="D7062">
        <v>39.814540000000001</v>
      </c>
      <c r="E7062">
        <v>-77.528639999999996</v>
      </c>
      <c r="F7062">
        <v>11808</v>
      </c>
    </row>
    <row r="7063" spans="1:6" x14ac:dyDescent="0.35">
      <c r="A7063">
        <v>155046</v>
      </c>
      <c r="B7063">
        <f t="shared" si="220"/>
        <v>151046</v>
      </c>
      <c r="C7063" t="str">
        <f t="shared" si="221"/>
        <v>15:10:46</v>
      </c>
      <c r="D7063">
        <v>39.814410000000002</v>
      </c>
      <c r="E7063">
        <v>-77.527940000000001</v>
      </c>
      <c r="F7063">
        <v>11812</v>
      </c>
    </row>
    <row r="7064" spans="1:6" x14ac:dyDescent="0.35">
      <c r="A7064">
        <v>155047</v>
      </c>
      <c r="B7064">
        <f t="shared" si="220"/>
        <v>151047</v>
      </c>
      <c r="C7064" t="str">
        <f t="shared" si="221"/>
        <v>15:10:47</v>
      </c>
      <c r="D7064">
        <v>39.814300000000003</v>
      </c>
      <c r="E7064">
        <v>-77.527230000000003</v>
      </c>
      <c r="F7064">
        <v>11815</v>
      </c>
    </row>
    <row r="7065" spans="1:6" x14ac:dyDescent="0.35">
      <c r="A7065">
        <v>155048</v>
      </c>
      <c r="B7065">
        <f t="shared" si="220"/>
        <v>151048</v>
      </c>
      <c r="C7065" t="str">
        <f t="shared" si="221"/>
        <v>15:10:48</v>
      </c>
      <c r="D7065">
        <v>39.81418</v>
      </c>
      <c r="E7065">
        <v>-77.526529999999994</v>
      </c>
      <c r="F7065">
        <v>11819</v>
      </c>
    </row>
    <row r="7066" spans="1:6" x14ac:dyDescent="0.35">
      <c r="A7066">
        <v>155049</v>
      </c>
      <c r="B7066">
        <f t="shared" si="220"/>
        <v>151049</v>
      </c>
      <c r="C7066" t="str">
        <f t="shared" si="221"/>
        <v>15:10:49</v>
      </c>
      <c r="D7066">
        <v>39.814059999999998</v>
      </c>
      <c r="E7066">
        <v>-77.525829999999999</v>
      </c>
      <c r="F7066">
        <v>11822</v>
      </c>
    </row>
    <row r="7067" spans="1:6" x14ac:dyDescent="0.35">
      <c r="A7067">
        <v>155050</v>
      </c>
      <c r="B7067">
        <f t="shared" si="220"/>
        <v>151050</v>
      </c>
      <c r="C7067" t="str">
        <f t="shared" si="221"/>
        <v>15:10:50</v>
      </c>
      <c r="D7067">
        <v>39.813929999999999</v>
      </c>
      <c r="E7067">
        <v>-77.525109999999998</v>
      </c>
      <c r="F7067">
        <v>11825</v>
      </c>
    </row>
    <row r="7068" spans="1:6" x14ac:dyDescent="0.35">
      <c r="A7068">
        <v>155051</v>
      </c>
      <c r="B7068">
        <f t="shared" si="220"/>
        <v>151051</v>
      </c>
      <c r="C7068" t="str">
        <f t="shared" si="221"/>
        <v>15:10:51</v>
      </c>
      <c r="D7068">
        <v>39.813809999999997</v>
      </c>
      <c r="E7068">
        <v>-77.5244</v>
      </c>
      <c r="F7068">
        <v>11829</v>
      </c>
    </row>
    <row r="7069" spans="1:6" x14ac:dyDescent="0.35">
      <c r="A7069">
        <v>155052</v>
      </c>
      <c r="B7069">
        <f t="shared" si="220"/>
        <v>151052</v>
      </c>
      <c r="C7069" t="str">
        <f t="shared" si="221"/>
        <v>15:10:52</v>
      </c>
      <c r="D7069">
        <v>39.813679999999998</v>
      </c>
      <c r="E7069">
        <v>-77.523700000000005</v>
      </c>
      <c r="F7069">
        <v>11832</v>
      </c>
    </row>
    <row r="7070" spans="1:6" x14ac:dyDescent="0.35">
      <c r="A7070">
        <v>155053</v>
      </c>
      <c r="B7070">
        <f t="shared" si="220"/>
        <v>151053</v>
      </c>
      <c r="C7070" t="str">
        <f t="shared" si="221"/>
        <v>15:10:53</v>
      </c>
      <c r="D7070">
        <v>39.813569999999999</v>
      </c>
      <c r="E7070">
        <v>-77.522989999999993</v>
      </c>
      <c r="F7070">
        <v>11835</v>
      </c>
    </row>
    <row r="7071" spans="1:6" x14ac:dyDescent="0.35">
      <c r="A7071">
        <v>155054</v>
      </c>
      <c r="B7071">
        <f t="shared" si="220"/>
        <v>151054</v>
      </c>
      <c r="C7071" t="str">
        <f t="shared" si="221"/>
        <v>15:10:54</v>
      </c>
      <c r="D7071">
        <v>39.813459999999999</v>
      </c>
      <c r="E7071">
        <v>-77.522270000000006</v>
      </c>
      <c r="F7071">
        <v>11838</v>
      </c>
    </row>
    <row r="7072" spans="1:6" x14ac:dyDescent="0.35">
      <c r="A7072">
        <v>155055</v>
      </c>
      <c r="B7072">
        <f t="shared" si="220"/>
        <v>151055</v>
      </c>
      <c r="C7072" t="str">
        <f t="shared" si="221"/>
        <v>15:10:55</v>
      </c>
      <c r="D7072">
        <v>39.81335</v>
      </c>
      <c r="E7072">
        <v>-77.521569999999997</v>
      </c>
      <c r="F7072">
        <v>11841</v>
      </c>
    </row>
    <row r="7073" spans="1:6" x14ac:dyDescent="0.35">
      <c r="A7073">
        <v>155056</v>
      </c>
      <c r="B7073">
        <f t="shared" si="220"/>
        <v>151056</v>
      </c>
      <c r="C7073" t="str">
        <f t="shared" si="221"/>
        <v>15:10:56</v>
      </c>
      <c r="D7073">
        <v>39.813249999999996</v>
      </c>
      <c r="E7073">
        <v>-77.520859999999999</v>
      </c>
      <c r="F7073">
        <v>11844</v>
      </c>
    </row>
    <row r="7074" spans="1:6" x14ac:dyDescent="0.35">
      <c r="A7074">
        <v>155057</v>
      </c>
      <c r="B7074">
        <f t="shared" si="220"/>
        <v>151057</v>
      </c>
      <c r="C7074" t="str">
        <f t="shared" si="221"/>
        <v>15:10:57</v>
      </c>
      <c r="D7074">
        <v>39.813139999999997</v>
      </c>
      <c r="E7074">
        <v>-77.520150000000001</v>
      </c>
      <c r="F7074">
        <v>11848</v>
      </c>
    </row>
    <row r="7075" spans="1:6" x14ac:dyDescent="0.35">
      <c r="A7075">
        <v>155058</v>
      </c>
      <c r="B7075">
        <f t="shared" si="220"/>
        <v>151058</v>
      </c>
      <c r="C7075" t="str">
        <f t="shared" si="221"/>
        <v>15:10:58</v>
      </c>
      <c r="D7075">
        <v>39.813040000000001</v>
      </c>
      <c r="E7075">
        <v>-77.519450000000006</v>
      </c>
      <c r="F7075">
        <v>11851</v>
      </c>
    </row>
    <row r="7076" spans="1:6" x14ac:dyDescent="0.35">
      <c r="A7076">
        <v>155059</v>
      </c>
      <c r="B7076">
        <f t="shared" si="220"/>
        <v>151059</v>
      </c>
      <c r="C7076" t="str">
        <f t="shared" si="221"/>
        <v>15:10:59</v>
      </c>
      <c r="D7076">
        <v>39.812919999999998</v>
      </c>
      <c r="E7076">
        <v>-77.518739999999994</v>
      </c>
      <c r="F7076">
        <v>11855</v>
      </c>
    </row>
    <row r="7077" spans="1:6" x14ac:dyDescent="0.35">
      <c r="A7077">
        <v>155100</v>
      </c>
      <c r="B7077">
        <f t="shared" si="220"/>
        <v>151100</v>
      </c>
      <c r="C7077" t="str">
        <f t="shared" si="221"/>
        <v>15:11:00</v>
      </c>
      <c r="D7077">
        <v>39.812809999999999</v>
      </c>
      <c r="E7077">
        <v>-77.518029999999996</v>
      </c>
      <c r="F7077">
        <v>11858</v>
      </c>
    </row>
    <row r="7078" spans="1:6" x14ac:dyDescent="0.35">
      <c r="A7078">
        <v>155101</v>
      </c>
      <c r="B7078">
        <f t="shared" si="220"/>
        <v>151101</v>
      </c>
      <c r="C7078" t="str">
        <f t="shared" si="221"/>
        <v>15:11:01</v>
      </c>
      <c r="D7078">
        <v>39.812690000000003</v>
      </c>
      <c r="E7078">
        <v>-77.517330000000001</v>
      </c>
      <c r="F7078">
        <v>11862</v>
      </c>
    </row>
    <row r="7079" spans="1:6" x14ac:dyDescent="0.35">
      <c r="A7079">
        <v>155102</v>
      </c>
      <c r="B7079">
        <f t="shared" si="220"/>
        <v>151102</v>
      </c>
      <c r="C7079" t="str">
        <f t="shared" si="221"/>
        <v>15:11:02</v>
      </c>
      <c r="D7079">
        <v>39.812559999999998</v>
      </c>
      <c r="E7079">
        <v>-77.516620000000003</v>
      </c>
      <c r="F7079">
        <v>11865</v>
      </c>
    </row>
    <row r="7080" spans="1:6" x14ac:dyDescent="0.35">
      <c r="A7080">
        <v>155103</v>
      </c>
      <c r="B7080">
        <f t="shared" si="220"/>
        <v>151103</v>
      </c>
      <c r="C7080" t="str">
        <f t="shared" si="221"/>
        <v>15:11:03</v>
      </c>
      <c r="D7080">
        <v>39.812449999999998</v>
      </c>
      <c r="E7080">
        <v>-77.515929999999997</v>
      </c>
      <c r="F7080">
        <v>11869</v>
      </c>
    </row>
    <row r="7081" spans="1:6" x14ac:dyDescent="0.35">
      <c r="A7081">
        <v>155104</v>
      </c>
      <c r="B7081">
        <f t="shared" si="220"/>
        <v>151104</v>
      </c>
      <c r="C7081" t="str">
        <f t="shared" si="221"/>
        <v>15:11:04</v>
      </c>
      <c r="D7081">
        <v>39.812330000000003</v>
      </c>
      <c r="E7081">
        <v>-77.515230000000003</v>
      </c>
      <c r="F7081">
        <v>11874</v>
      </c>
    </row>
    <row r="7082" spans="1:6" x14ac:dyDescent="0.35">
      <c r="A7082">
        <v>155105</v>
      </c>
      <c r="B7082">
        <f t="shared" si="220"/>
        <v>151105</v>
      </c>
      <c r="C7082" t="str">
        <f t="shared" si="221"/>
        <v>15:11:05</v>
      </c>
      <c r="D7082">
        <v>39.812220000000003</v>
      </c>
      <c r="E7082">
        <v>-77.514539999999997</v>
      </c>
      <c r="F7082">
        <v>11879</v>
      </c>
    </row>
    <row r="7083" spans="1:6" x14ac:dyDescent="0.35">
      <c r="A7083">
        <v>155106</v>
      </c>
      <c r="B7083">
        <f t="shared" si="220"/>
        <v>151106</v>
      </c>
      <c r="C7083" t="str">
        <f t="shared" si="221"/>
        <v>15:11:06</v>
      </c>
      <c r="D7083">
        <v>39.812100000000001</v>
      </c>
      <c r="E7083">
        <v>-77.513850000000005</v>
      </c>
      <c r="F7083">
        <v>11885</v>
      </c>
    </row>
    <row r="7084" spans="1:6" x14ac:dyDescent="0.35">
      <c r="A7084">
        <v>155107</v>
      </c>
      <c r="B7084">
        <f t="shared" si="220"/>
        <v>151107</v>
      </c>
      <c r="C7084" t="str">
        <f t="shared" si="221"/>
        <v>15:11:07</v>
      </c>
      <c r="D7084">
        <v>39.811999999999998</v>
      </c>
      <c r="E7084">
        <v>-77.513180000000006</v>
      </c>
      <c r="F7084">
        <v>11890</v>
      </c>
    </row>
    <row r="7085" spans="1:6" x14ac:dyDescent="0.35">
      <c r="A7085">
        <v>155108</v>
      </c>
      <c r="B7085">
        <f t="shared" si="220"/>
        <v>151108</v>
      </c>
      <c r="C7085" t="str">
        <f t="shared" si="221"/>
        <v>15:11:08</v>
      </c>
      <c r="D7085">
        <v>39.811900000000001</v>
      </c>
      <c r="E7085">
        <v>-77.512500000000003</v>
      </c>
      <c r="F7085">
        <v>11896</v>
      </c>
    </row>
    <row r="7086" spans="1:6" x14ac:dyDescent="0.35">
      <c r="A7086">
        <v>155109</v>
      </c>
      <c r="B7086">
        <f t="shared" si="220"/>
        <v>151109</v>
      </c>
      <c r="C7086" t="str">
        <f t="shared" si="221"/>
        <v>15:11:09</v>
      </c>
      <c r="D7086">
        <v>39.811810000000001</v>
      </c>
      <c r="E7086">
        <v>-77.51182</v>
      </c>
      <c r="F7086">
        <v>11902</v>
      </c>
    </row>
    <row r="7087" spans="1:6" x14ac:dyDescent="0.35">
      <c r="A7087">
        <v>155110</v>
      </c>
      <c r="B7087">
        <f t="shared" si="220"/>
        <v>151110</v>
      </c>
      <c r="C7087" t="str">
        <f t="shared" si="221"/>
        <v>15:11:10</v>
      </c>
      <c r="D7087">
        <v>39.811729999999997</v>
      </c>
      <c r="E7087">
        <v>-77.511139999999997</v>
      </c>
      <c r="F7087">
        <v>11908</v>
      </c>
    </row>
    <row r="7088" spans="1:6" x14ac:dyDescent="0.35">
      <c r="A7088">
        <v>155111</v>
      </c>
      <c r="B7088">
        <f t="shared" si="220"/>
        <v>151111</v>
      </c>
      <c r="C7088" t="str">
        <f t="shared" si="221"/>
        <v>15:11:11</v>
      </c>
      <c r="D7088">
        <v>39.81165</v>
      </c>
      <c r="E7088">
        <v>-77.510440000000003</v>
      </c>
      <c r="F7088">
        <v>11913</v>
      </c>
    </row>
    <row r="7089" spans="1:6" x14ac:dyDescent="0.35">
      <c r="A7089">
        <v>155112</v>
      </c>
      <c r="B7089">
        <f t="shared" si="220"/>
        <v>151112</v>
      </c>
      <c r="C7089" t="str">
        <f t="shared" si="221"/>
        <v>15:11:12</v>
      </c>
      <c r="D7089">
        <v>39.811579999999999</v>
      </c>
      <c r="E7089">
        <v>-77.509739999999994</v>
      </c>
      <c r="F7089">
        <v>11921</v>
      </c>
    </row>
    <row r="7090" spans="1:6" x14ac:dyDescent="0.35">
      <c r="A7090">
        <v>155113</v>
      </c>
      <c r="B7090">
        <f t="shared" si="220"/>
        <v>151113</v>
      </c>
      <c r="C7090" t="str">
        <f t="shared" si="221"/>
        <v>15:11:13</v>
      </c>
      <c r="D7090">
        <v>39.811520000000002</v>
      </c>
      <c r="E7090">
        <v>-77.509039999999999</v>
      </c>
      <c r="F7090">
        <v>11928</v>
      </c>
    </row>
    <row r="7091" spans="1:6" x14ac:dyDescent="0.35">
      <c r="A7091">
        <v>155114</v>
      </c>
      <c r="B7091">
        <f t="shared" si="220"/>
        <v>151114</v>
      </c>
      <c r="C7091" t="str">
        <f t="shared" si="221"/>
        <v>15:11:14</v>
      </c>
      <c r="D7091">
        <v>39.811439999999997</v>
      </c>
      <c r="E7091">
        <v>-77.508359999999996</v>
      </c>
      <c r="F7091">
        <v>11935</v>
      </c>
    </row>
    <row r="7092" spans="1:6" x14ac:dyDescent="0.35">
      <c r="A7092">
        <v>155115</v>
      </c>
      <c r="B7092">
        <f t="shared" si="220"/>
        <v>151115</v>
      </c>
      <c r="C7092" t="str">
        <f t="shared" si="221"/>
        <v>15:11:15</v>
      </c>
      <c r="D7092">
        <v>39.811369999999997</v>
      </c>
      <c r="E7092">
        <v>-77.507679999999993</v>
      </c>
      <c r="F7092">
        <v>11941</v>
      </c>
    </row>
    <row r="7093" spans="1:6" x14ac:dyDescent="0.35">
      <c r="A7093">
        <v>155116</v>
      </c>
      <c r="B7093">
        <f t="shared" si="220"/>
        <v>151116</v>
      </c>
      <c r="C7093" t="str">
        <f t="shared" si="221"/>
        <v>15:11:16</v>
      </c>
      <c r="D7093">
        <v>39.81129</v>
      </c>
      <c r="E7093">
        <v>-77.507000000000005</v>
      </c>
      <c r="F7093">
        <v>11949</v>
      </c>
    </row>
    <row r="7094" spans="1:6" x14ac:dyDescent="0.35">
      <c r="A7094">
        <v>155117</v>
      </c>
      <c r="B7094">
        <f t="shared" si="220"/>
        <v>151117</v>
      </c>
      <c r="C7094" t="str">
        <f t="shared" si="221"/>
        <v>15:11:17</v>
      </c>
      <c r="D7094">
        <v>39.811210000000003</v>
      </c>
      <c r="E7094">
        <v>-77.506320000000002</v>
      </c>
      <c r="F7094">
        <v>11957</v>
      </c>
    </row>
    <row r="7095" spans="1:6" x14ac:dyDescent="0.35">
      <c r="A7095">
        <v>155118</v>
      </c>
      <c r="B7095">
        <f t="shared" si="220"/>
        <v>151118</v>
      </c>
      <c r="C7095" t="str">
        <f t="shared" si="221"/>
        <v>15:11:18</v>
      </c>
      <c r="D7095">
        <v>39.811120000000003</v>
      </c>
      <c r="E7095">
        <v>-77.505660000000006</v>
      </c>
      <c r="F7095">
        <v>11965</v>
      </c>
    </row>
    <row r="7096" spans="1:6" x14ac:dyDescent="0.35">
      <c r="A7096">
        <v>155119</v>
      </c>
      <c r="B7096">
        <f t="shared" si="220"/>
        <v>151119</v>
      </c>
      <c r="C7096" t="str">
        <f t="shared" si="221"/>
        <v>15:11:19</v>
      </c>
      <c r="D7096">
        <v>39.811030000000002</v>
      </c>
      <c r="E7096">
        <v>-77.504990000000006</v>
      </c>
      <c r="F7096">
        <v>11973</v>
      </c>
    </row>
    <row r="7097" spans="1:6" x14ac:dyDescent="0.35">
      <c r="A7097">
        <v>155120</v>
      </c>
      <c r="B7097">
        <f t="shared" si="220"/>
        <v>151120</v>
      </c>
      <c r="C7097" t="str">
        <f t="shared" si="221"/>
        <v>15:11:20</v>
      </c>
      <c r="D7097">
        <v>39.810940000000002</v>
      </c>
      <c r="E7097">
        <v>-77.504329999999996</v>
      </c>
      <c r="F7097">
        <v>11982</v>
      </c>
    </row>
    <row r="7098" spans="1:6" x14ac:dyDescent="0.35">
      <c r="A7098">
        <v>155121</v>
      </c>
      <c r="B7098">
        <f t="shared" si="220"/>
        <v>151121</v>
      </c>
      <c r="C7098" t="str">
        <f t="shared" si="221"/>
        <v>15:11:21</v>
      </c>
      <c r="D7098">
        <v>39.810830000000003</v>
      </c>
      <c r="E7098">
        <v>-77.503649999999993</v>
      </c>
      <c r="F7098">
        <v>11991</v>
      </c>
    </row>
    <row r="7099" spans="1:6" x14ac:dyDescent="0.35">
      <c r="A7099">
        <v>155122</v>
      </c>
      <c r="B7099">
        <f t="shared" si="220"/>
        <v>151122</v>
      </c>
      <c r="C7099" t="str">
        <f t="shared" si="221"/>
        <v>15:11:22</v>
      </c>
      <c r="D7099">
        <v>39.810720000000003</v>
      </c>
      <c r="E7099">
        <v>-77.502979999999994</v>
      </c>
      <c r="F7099">
        <v>12000</v>
      </c>
    </row>
    <row r="7100" spans="1:6" x14ac:dyDescent="0.35">
      <c r="A7100">
        <v>155123</v>
      </c>
      <c r="B7100">
        <f t="shared" si="220"/>
        <v>151123</v>
      </c>
      <c r="C7100" t="str">
        <f t="shared" si="221"/>
        <v>15:11:23</v>
      </c>
      <c r="D7100">
        <v>39.810600000000001</v>
      </c>
      <c r="E7100">
        <v>-77.502300000000005</v>
      </c>
      <c r="F7100">
        <v>12008</v>
      </c>
    </row>
    <row r="7101" spans="1:6" x14ac:dyDescent="0.35">
      <c r="A7101">
        <v>155124</v>
      </c>
      <c r="B7101">
        <f t="shared" si="220"/>
        <v>151124</v>
      </c>
      <c r="C7101" t="str">
        <f t="shared" si="221"/>
        <v>15:11:24</v>
      </c>
      <c r="D7101">
        <v>39.810470000000002</v>
      </c>
      <c r="E7101">
        <v>-77.501630000000006</v>
      </c>
      <c r="F7101">
        <v>12017</v>
      </c>
    </row>
    <row r="7102" spans="1:6" x14ac:dyDescent="0.35">
      <c r="A7102">
        <v>155125</v>
      </c>
      <c r="B7102">
        <f t="shared" si="220"/>
        <v>151125</v>
      </c>
      <c r="C7102" t="str">
        <f t="shared" si="221"/>
        <v>15:11:25</v>
      </c>
      <c r="D7102">
        <v>39.810339999999997</v>
      </c>
      <c r="E7102">
        <v>-77.500969999999995</v>
      </c>
      <c r="F7102">
        <v>12026</v>
      </c>
    </row>
    <row r="7103" spans="1:6" x14ac:dyDescent="0.35">
      <c r="A7103">
        <v>155126</v>
      </c>
      <c r="B7103">
        <f t="shared" si="220"/>
        <v>151126</v>
      </c>
      <c r="C7103" t="str">
        <f t="shared" si="221"/>
        <v>15:11:26</v>
      </c>
      <c r="D7103">
        <v>39.810200000000002</v>
      </c>
      <c r="E7103">
        <v>-77.500320000000002</v>
      </c>
      <c r="F7103">
        <v>12034</v>
      </c>
    </row>
    <row r="7104" spans="1:6" x14ac:dyDescent="0.35">
      <c r="A7104">
        <v>155127</v>
      </c>
      <c r="B7104">
        <f t="shared" si="220"/>
        <v>151127</v>
      </c>
      <c r="C7104" t="str">
        <f t="shared" si="221"/>
        <v>15:11:27</v>
      </c>
      <c r="D7104">
        <v>39.81006</v>
      </c>
      <c r="E7104">
        <v>-77.499690000000001</v>
      </c>
      <c r="F7104">
        <v>12042</v>
      </c>
    </row>
    <row r="7105" spans="1:6" x14ac:dyDescent="0.35">
      <c r="A7105">
        <v>155128</v>
      </c>
      <c r="B7105">
        <f t="shared" si="220"/>
        <v>151128</v>
      </c>
      <c r="C7105" t="str">
        <f t="shared" si="221"/>
        <v>15:11:28</v>
      </c>
      <c r="D7105">
        <v>39.809930000000001</v>
      </c>
      <c r="E7105">
        <v>-77.49906</v>
      </c>
      <c r="F7105">
        <v>12049</v>
      </c>
    </row>
    <row r="7106" spans="1:6" x14ac:dyDescent="0.35">
      <c r="A7106">
        <v>155129</v>
      </c>
      <c r="B7106">
        <f t="shared" ref="B7106:B7169" si="222">A7106-4000</f>
        <v>151129</v>
      </c>
      <c r="C7106" t="str">
        <f t="shared" ref="C7106:C7169" si="223">TEXT(B7106,"00\:00\:00")</f>
        <v>15:11:29</v>
      </c>
      <c r="D7106">
        <v>39.809800000000003</v>
      </c>
      <c r="E7106">
        <v>-77.498459999999994</v>
      </c>
      <c r="F7106">
        <v>12056</v>
      </c>
    </row>
    <row r="7107" spans="1:6" x14ac:dyDescent="0.35">
      <c r="A7107">
        <v>155130</v>
      </c>
      <c r="B7107">
        <f t="shared" si="222"/>
        <v>151130</v>
      </c>
      <c r="C7107" t="str">
        <f t="shared" si="223"/>
        <v>15:11:30</v>
      </c>
      <c r="D7107">
        <v>39.80968</v>
      </c>
      <c r="E7107">
        <v>-77.497860000000003</v>
      </c>
      <c r="F7107">
        <v>12063</v>
      </c>
    </row>
    <row r="7108" spans="1:6" x14ac:dyDescent="0.35">
      <c r="A7108">
        <v>155131</v>
      </c>
      <c r="B7108">
        <f t="shared" si="222"/>
        <v>151131</v>
      </c>
      <c r="C7108" t="str">
        <f t="shared" si="223"/>
        <v>15:11:31</v>
      </c>
      <c r="D7108">
        <v>39.809559999999998</v>
      </c>
      <c r="E7108">
        <v>-77.497249999999994</v>
      </c>
      <c r="F7108">
        <v>12069</v>
      </c>
    </row>
    <row r="7109" spans="1:6" x14ac:dyDescent="0.35">
      <c r="A7109">
        <v>155132</v>
      </c>
      <c r="B7109">
        <f t="shared" si="222"/>
        <v>151132</v>
      </c>
      <c r="C7109" t="str">
        <f t="shared" si="223"/>
        <v>15:11:32</v>
      </c>
      <c r="D7109">
        <v>39.809460000000001</v>
      </c>
      <c r="E7109">
        <v>-77.496639999999999</v>
      </c>
      <c r="F7109">
        <v>12075</v>
      </c>
    </row>
    <row r="7110" spans="1:6" x14ac:dyDescent="0.35">
      <c r="A7110">
        <v>155133</v>
      </c>
      <c r="B7110">
        <f t="shared" si="222"/>
        <v>151133</v>
      </c>
      <c r="C7110" t="str">
        <f t="shared" si="223"/>
        <v>15:11:33</v>
      </c>
      <c r="D7110">
        <v>39.809350000000002</v>
      </c>
      <c r="E7110">
        <v>-77.496039999999994</v>
      </c>
      <c r="F7110">
        <v>12081</v>
      </c>
    </row>
    <row r="7111" spans="1:6" x14ac:dyDescent="0.35">
      <c r="A7111">
        <v>155134</v>
      </c>
      <c r="B7111">
        <f t="shared" si="222"/>
        <v>151134</v>
      </c>
      <c r="C7111" t="str">
        <f t="shared" si="223"/>
        <v>15:11:34</v>
      </c>
      <c r="D7111">
        <v>39.809260000000002</v>
      </c>
      <c r="E7111">
        <v>-77.495440000000002</v>
      </c>
      <c r="F7111">
        <v>12086</v>
      </c>
    </row>
    <row r="7112" spans="1:6" x14ac:dyDescent="0.35">
      <c r="A7112">
        <v>155135</v>
      </c>
      <c r="B7112">
        <f t="shared" si="222"/>
        <v>151135</v>
      </c>
      <c r="C7112" t="str">
        <f t="shared" si="223"/>
        <v>15:11:35</v>
      </c>
      <c r="D7112">
        <v>39.809159999999999</v>
      </c>
      <c r="E7112">
        <v>-77.49485</v>
      </c>
      <c r="F7112">
        <v>12091</v>
      </c>
    </row>
    <row r="7113" spans="1:6" x14ac:dyDescent="0.35">
      <c r="A7113">
        <v>155136</v>
      </c>
      <c r="B7113">
        <f t="shared" si="222"/>
        <v>151136</v>
      </c>
      <c r="C7113" t="str">
        <f t="shared" si="223"/>
        <v>15:11:36</v>
      </c>
      <c r="D7113">
        <v>39.809060000000002</v>
      </c>
      <c r="E7113">
        <v>-77.494259999999997</v>
      </c>
      <c r="F7113">
        <v>12095</v>
      </c>
    </row>
    <row r="7114" spans="1:6" x14ac:dyDescent="0.35">
      <c r="A7114">
        <v>155137</v>
      </c>
      <c r="B7114">
        <f t="shared" si="222"/>
        <v>151137</v>
      </c>
      <c r="C7114" t="str">
        <f t="shared" si="223"/>
        <v>15:11:37</v>
      </c>
      <c r="D7114">
        <v>39.808970000000002</v>
      </c>
      <c r="E7114">
        <v>-77.493650000000002</v>
      </c>
      <c r="F7114">
        <v>12099</v>
      </c>
    </row>
    <row r="7115" spans="1:6" x14ac:dyDescent="0.35">
      <c r="A7115">
        <v>155138</v>
      </c>
      <c r="B7115">
        <f t="shared" si="222"/>
        <v>151138</v>
      </c>
      <c r="C7115" t="str">
        <f t="shared" si="223"/>
        <v>15:11:38</v>
      </c>
      <c r="D7115">
        <v>39.808869999999999</v>
      </c>
      <c r="E7115">
        <v>-77.49306</v>
      </c>
      <c r="F7115">
        <v>12103</v>
      </c>
    </row>
    <row r="7116" spans="1:6" x14ac:dyDescent="0.35">
      <c r="A7116">
        <v>155139</v>
      </c>
      <c r="B7116">
        <f t="shared" si="222"/>
        <v>151139</v>
      </c>
      <c r="C7116" t="str">
        <f t="shared" si="223"/>
        <v>15:11:39</v>
      </c>
      <c r="D7116">
        <v>39.808779999999999</v>
      </c>
      <c r="E7116">
        <v>-77.492459999999994</v>
      </c>
      <c r="F7116">
        <v>12106</v>
      </c>
    </row>
    <row r="7117" spans="1:6" x14ac:dyDescent="0.35">
      <c r="A7117">
        <v>155140</v>
      </c>
      <c r="B7117">
        <f t="shared" si="222"/>
        <v>151140</v>
      </c>
      <c r="C7117" t="str">
        <f t="shared" si="223"/>
        <v>15:11:40</v>
      </c>
      <c r="D7117">
        <v>39.808689999999999</v>
      </c>
      <c r="E7117">
        <v>-77.491879999999995</v>
      </c>
      <c r="F7117">
        <v>12110</v>
      </c>
    </row>
    <row r="7118" spans="1:6" x14ac:dyDescent="0.35">
      <c r="A7118">
        <v>155141</v>
      </c>
      <c r="B7118">
        <f t="shared" si="222"/>
        <v>151141</v>
      </c>
      <c r="C7118" t="str">
        <f t="shared" si="223"/>
        <v>15:11:41</v>
      </c>
      <c r="D7118">
        <v>39.808590000000002</v>
      </c>
      <c r="E7118">
        <v>-77.491290000000006</v>
      </c>
      <c r="F7118">
        <v>12113</v>
      </c>
    </row>
    <row r="7119" spans="1:6" x14ac:dyDescent="0.35">
      <c r="A7119">
        <v>155142</v>
      </c>
      <c r="B7119">
        <f t="shared" si="222"/>
        <v>151142</v>
      </c>
      <c r="C7119" t="str">
        <f t="shared" si="223"/>
        <v>15:11:42</v>
      </c>
      <c r="D7119">
        <v>39.808489999999999</v>
      </c>
      <c r="E7119">
        <v>-77.490710000000007</v>
      </c>
      <c r="F7119">
        <v>12117</v>
      </c>
    </row>
    <row r="7120" spans="1:6" x14ac:dyDescent="0.35">
      <c r="A7120">
        <v>155143</v>
      </c>
      <c r="B7120">
        <f t="shared" si="222"/>
        <v>151143</v>
      </c>
      <c r="C7120" t="str">
        <f t="shared" si="223"/>
        <v>15:11:43</v>
      </c>
      <c r="D7120">
        <v>39.80838</v>
      </c>
      <c r="E7120">
        <v>-77.490110000000001</v>
      </c>
      <c r="F7120">
        <v>12120</v>
      </c>
    </row>
    <row r="7121" spans="1:6" x14ac:dyDescent="0.35">
      <c r="A7121">
        <v>155144</v>
      </c>
      <c r="B7121">
        <f t="shared" si="222"/>
        <v>151144</v>
      </c>
      <c r="C7121" t="str">
        <f t="shared" si="223"/>
        <v>15:11:44</v>
      </c>
      <c r="D7121">
        <v>39.80829</v>
      </c>
      <c r="E7121">
        <v>-77.489530000000002</v>
      </c>
      <c r="F7121">
        <v>12124</v>
      </c>
    </row>
    <row r="7122" spans="1:6" x14ac:dyDescent="0.35">
      <c r="A7122">
        <v>155145</v>
      </c>
      <c r="B7122">
        <f t="shared" si="222"/>
        <v>151145</v>
      </c>
      <c r="C7122" t="str">
        <f t="shared" si="223"/>
        <v>15:11:45</v>
      </c>
      <c r="D7122">
        <v>39.808190000000003</v>
      </c>
      <c r="E7122">
        <v>-77.488960000000006</v>
      </c>
      <c r="F7122">
        <v>12128</v>
      </c>
    </row>
    <row r="7123" spans="1:6" x14ac:dyDescent="0.35">
      <c r="A7123">
        <v>155146</v>
      </c>
      <c r="B7123">
        <f t="shared" si="222"/>
        <v>151146</v>
      </c>
      <c r="C7123" t="str">
        <f t="shared" si="223"/>
        <v>15:11:46</v>
      </c>
      <c r="D7123">
        <v>39.80809</v>
      </c>
      <c r="E7123">
        <v>-77.488399999999999</v>
      </c>
      <c r="F7123">
        <v>12131</v>
      </c>
    </row>
    <row r="7124" spans="1:6" x14ac:dyDescent="0.35">
      <c r="A7124">
        <v>155147</v>
      </c>
      <c r="B7124">
        <f t="shared" si="222"/>
        <v>151147</v>
      </c>
      <c r="C7124" t="str">
        <f t="shared" si="223"/>
        <v>15:11:47</v>
      </c>
      <c r="D7124">
        <v>39.807989999999997</v>
      </c>
      <c r="E7124">
        <v>-77.487819999999999</v>
      </c>
      <c r="F7124">
        <v>12135</v>
      </c>
    </row>
    <row r="7125" spans="1:6" x14ac:dyDescent="0.35">
      <c r="A7125">
        <v>155148</v>
      </c>
      <c r="B7125">
        <f t="shared" si="222"/>
        <v>151148</v>
      </c>
      <c r="C7125" t="str">
        <f t="shared" si="223"/>
        <v>15:11:48</v>
      </c>
      <c r="D7125">
        <v>39.80789</v>
      </c>
      <c r="E7125">
        <v>-77.487250000000003</v>
      </c>
      <c r="F7125">
        <v>12138</v>
      </c>
    </row>
    <row r="7126" spans="1:6" x14ac:dyDescent="0.35">
      <c r="A7126">
        <v>155149</v>
      </c>
      <c r="B7126">
        <f t="shared" si="222"/>
        <v>151149</v>
      </c>
      <c r="C7126" t="str">
        <f t="shared" si="223"/>
        <v>15:11:49</v>
      </c>
      <c r="D7126">
        <v>39.8078</v>
      </c>
      <c r="E7126">
        <v>-77.486660000000001</v>
      </c>
      <c r="F7126">
        <v>12142</v>
      </c>
    </row>
    <row r="7127" spans="1:6" x14ac:dyDescent="0.35">
      <c r="A7127">
        <v>155150</v>
      </c>
      <c r="B7127">
        <f t="shared" si="222"/>
        <v>151150</v>
      </c>
      <c r="C7127" t="str">
        <f t="shared" si="223"/>
        <v>15:11:50</v>
      </c>
      <c r="D7127">
        <v>39.807699999999997</v>
      </c>
      <c r="E7127">
        <v>-77.486069999999998</v>
      </c>
      <c r="F7127">
        <v>12147</v>
      </c>
    </row>
    <row r="7128" spans="1:6" x14ac:dyDescent="0.35">
      <c r="A7128">
        <v>155151</v>
      </c>
      <c r="B7128">
        <f t="shared" si="222"/>
        <v>151151</v>
      </c>
      <c r="C7128" t="str">
        <f t="shared" si="223"/>
        <v>15:11:51</v>
      </c>
      <c r="D7128">
        <v>39.80762</v>
      </c>
      <c r="E7128">
        <v>-77.485479999999995</v>
      </c>
      <c r="F7128">
        <v>12151</v>
      </c>
    </row>
    <row r="7129" spans="1:6" x14ac:dyDescent="0.35">
      <c r="A7129">
        <v>155152</v>
      </c>
      <c r="B7129">
        <f t="shared" si="222"/>
        <v>151152</v>
      </c>
      <c r="C7129" t="str">
        <f t="shared" si="223"/>
        <v>15:11:52</v>
      </c>
      <c r="D7129">
        <v>39.80753</v>
      </c>
      <c r="E7129">
        <v>-77.484889999999993</v>
      </c>
      <c r="F7129">
        <v>12156</v>
      </c>
    </row>
    <row r="7130" spans="1:6" x14ac:dyDescent="0.35">
      <c r="A7130">
        <v>155153</v>
      </c>
      <c r="B7130">
        <f t="shared" si="222"/>
        <v>151153</v>
      </c>
      <c r="C7130" t="str">
        <f t="shared" si="223"/>
        <v>15:11:53</v>
      </c>
      <c r="D7130">
        <v>39.80744</v>
      </c>
      <c r="E7130">
        <v>-77.484290000000001</v>
      </c>
      <c r="F7130">
        <v>12161</v>
      </c>
    </row>
    <row r="7131" spans="1:6" x14ac:dyDescent="0.35">
      <c r="A7131">
        <v>155154</v>
      </c>
      <c r="B7131">
        <f t="shared" si="222"/>
        <v>151154</v>
      </c>
      <c r="C7131" t="str">
        <f t="shared" si="223"/>
        <v>15:11:54</v>
      </c>
      <c r="D7131">
        <v>39.80735</v>
      </c>
      <c r="E7131">
        <v>-77.483680000000007</v>
      </c>
      <c r="F7131">
        <v>12165</v>
      </c>
    </row>
    <row r="7132" spans="1:6" x14ac:dyDescent="0.35">
      <c r="A7132">
        <v>155155</v>
      </c>
      <c r="B7132">
        <f t="shared" si="222"/>
        <v>151155</v>
      </c>
      <c r="C7132" t="str">
        <f t="shared" si="223"/>
        <v>15:11:55</v>
      </c>
      <c r="D7132">
        <v>39.807270000000003</v>
      </c>
      <c r="E7132">
        <v>-77.483069999999998</v>
      </c>
      <c r="F7132">
        <v>12169</v>
      </c>
    </row>
    <row r="7133" spans="1:6" x14ac:dyDescent="0.35">
      <c r="A7133">
        <v>155156</v>
      </c>
      <c r="B7133">
        <f t="shared" si="222"/>
        <v>151156</v>
      </c>
      <c r="C7133" t="str">
        <f t="shared" si="223"/>
        <v>15:11:56</v>
      </c>
      <c r="D7133">
        <v>39.807180000000002</v>
      </c>
      <c r="E7133">
        <v>-77.482470000000006</v>
      </c>
      <c r="F7133">
        <v>12172</v>
      </c>
    </row>
    <row r="7134" spans="1:6" x14ac:dyDescent="0.35">
      <c r="A7134">
        <v>155157</v>
      </c>
      <c r="B7134">
        <f t="shared" si="222"/>
        <v>151157</v>
      </c>
      <c r="C7134" t="str">
        <f t="shared" si="223"/>
        <v>15:11:57</v>
      </c>
      <c r="D7134">
        <v>39.807090000000002</v>
      </c>
      <c r="E7134">
        <v>-77.481849999999994</v>
      </c>
      <c r="F7134">
        <v>12176</v>
      </c>
    </row>
    <row r="7135" spans="1:6" x14ac:dyDescent="0.35">
      <c r="A7135">
        <v>155158</v>
      </c>
      <c r="B7135">
        <f t="shared" si="222"/>
        <v>151158</v>
      </c>
      <c r="C7135" t="str">
        <f t="shared" si="223"/>
        <v>15:11:58</v>
      </c>
      <c r="D7135">
        <v>39.807009999999998</v>
      </c>
      <c r="E7135">
        <v>-77.481229999999996</v>
      </c>
      <c r="F7135">
        <v>12180</v>
      </c>
    </row>
    <row r="7136" spans="1:6" x14ac:dyDescent="0.35">
      <c r="A7136">
        <v>155159</v>
      </c>
      <c r="B7136">
        <f t="shared" si="222"/>
        <v>151159</v>
      </c>
      <c r="C7136" t="str">
        <f t="shared" si="223"/>
        <v>15:11:59</v>
      </c>
      <c r="D7136">
        <v>39.806930000000001</v>
      </c>
      <c r="E7136">
        <v>-77.480609999999999</v>
      </c>
      <c r="F7136">
        <v>12184</v>
      </c>
    </row>
    <row r="7137" spans="1:6" x14ac:dyDescent="0.35">
      <c r="A7137">
        <v>155200</v>
      </c>
      <c r="B7137">
        <f t="shared" si="222"/>
        <v>151200</v>
      </c>
      <c r="C7137" t="str">
        <f t="shared" si="223"/>
        <v>15:12:00</v>
      </c>
      <c r="D7137">
        <v>39.806849999999997</v>
      </c>
      <c r="E7137">
        <v>-77.48</v>
      </c>
      <c r="F7137">
        <v>12189</v>
      </c>
    </row>
    <row r="7138" spans="1:6" x14ac:dyDescent="0.35">
      <c r="A7138">
        <v>155201</v>
      </c>
      <c r="B7138">
        <f t="shared" si="222"/>
        <v>151201</v>
      </c>
      <c r="C7138" t="str">
        <f t="shared" si="223"/>
        <v>15:12:01</v>
      </c>
      <c r="D7138">
        <v>39.806780000000003</v>
      </c>
      <c r="E7138">
        <v>-77.479380000000006</v>
      </c>
      <c r="F7138">
        <v>12194</v>
      </c>
    </row>
    <row r="7139" spans="1:6" x14ac:dyDescent="0.35">
      <c r="A7139">
        <v>155202</v>
      </c>
      <c r="B7139">
        <f t="shared" si="222"/>
        <v>151202</v>
      </c>
      <c r="C7139" t="str">
        <f t="shared" si="223"/>
        <v>15:12:02</v>
      </c>
      <c r="D7139">
        <v>39.806710000000002</v>
      </c>
      <c r="E7139">
        <v>-77.478769999999997</v>
      </c>
      <c r="F7139">
        <v>12199</v>
      </c>
    </row>
    <row r="7140" spans="1:6" x14ac:dyDescent="0.35">
      <c r="A7140">
        <v>155203</v>
      </c>
      <c r="B7140">
        <f t="shared" si="222"/>
        <v>151203</v>
      </c>
      <c r="C7140" t="str">
        <f t="shared" si="223"/>
        <v>15:12:03</v>
      </c>
      <c r="D7140">
        <v>39.806640000000002</v>
      </c>
      <c r="E7140">
        <v>-77.478160000000003</v>
      </c>
      <c r="F7140">
        <v>12204</v>
      </c>
    </row>
    <row r="7141" spans="1:6" x14ac:dyDescent="0.35">
      <c r="A7141">
        <v>155204</v>
      </c>
      <c r="B7141">
        <f t="shared" si="222"/>
        <v>151204</v>
      </c>
      <c r="C7141" t="str">
        <f t="shared" si="223"/>
        <v>15:12:04</v>
      </c>
      <c r="D7141">
        <v>39.806579999999997</v>
      </c>
      <c r="E7141">
        <v>-77.477559999999997</v>
      </c>
      <c r="F7141">
        <v>12209</v>
      </c>
    </row>
    <row r="7142" spans="1:6" x14ac:dyDescent="0.35">
      <c r="A7142">
        <v>155205</v>
      </c>
      <c r="B7142">
        <f t="shared" si="222"/>
        <v>151205</v>
      </c>
      <c r="C7142" t="str">
        <f t="shared" si="223"/>
        <v>15:12:05</v>
      </c>
      <c r="D7142">
        <v>39.806510000000003</v>
      </c>
      <c r="E7142">
        <v>-77.476960000000005</v>
      </c>
      <c r="F7142">
        <v>12214</v>
      </c>
    </row>
    <row r="7143" spans="1:6" x14ac:dyDescent="0.35">
      <c r="A7143">
        <v>155206</v>
      </c>
      <c r="B7143">
        <f t="shared" si="222"/>
        <v>151206</v>
      </c>
      <c r="C7143" t="str">
        <f t="shared" si="223"/>
        <v>15:12:06</v>
      </c>
      <c r="D7143">
        <v>39.806449999999998</v>
      </c>
      <c r="E7143">
        <v>-77.47636</v>
      </c>
      <c r="F7143">
        <v>12220</v>
      </c>
    </row>
    <row r="7144" spans="1:6" x14ac:dyDescent="0.35">
      <c r="A7144">
        <v>155207</v>
      </c>
      <c r="B7144">
        <f t="shared" si="222"/>
        <v>151207</v>
      </c>
      <c r="C7144" t="str">
        <f t="shared" si="223"/>
        <v>15:12:07</v>
      </c>
      <c r="D7144">
        <v>39.80639</v>
      </c>
      <c r="E7144">
        <v>-77.475769999999997</v>
      </c>
      <c r="F7144">
        <v>12225</v>
      </c>
    </row>
    <row r="7145" spans="1:6" x14ac:dyDescent="0.35">
      <c r="A7145">
        <v>155208</v>
      </c>
      <c r="B7145">
        <f t="shared" si="222"/>
        <v>151208</v>
      </c>
      <c r="C7145" t="str">
        <f t="shared" si="223"/>
        <v>15:12:08</v>
      </c>
      <c r="D7145">
        <v>39.806330000000003</v>
      </c>
      <c r="E7145">
        <v>-77.475170000000006</v>
      </c>
      <c r="F7145">
        <v>12230</v>
      </c>
    </row>
    <row r="7146" spans="1:6" x14ac:dyDescent="0.35">
      <c r="A7146">
        <v>155209</v>
      </c>
      <c r="B7146">
        <f t="shared" si="222"/>
        <v>151209</v>
      </c>
      <c r="C7146" t="str">
        <f t="shared" si="223"/>
        <v>15:12:09</v>
      </c>
      <c r="D7146">
        <v>39.806269999999998</v>
      </c>
      <c r="E7146">
        <v>-77.474590000000006</v>
      </c>
      <c r="F7146">
        <v>12235</v>
      </c>
    </row>
    <row r="7147" spans="1:6" x14ac:dyDescent="0.35">
      <c r="A7147">
        <v>155210</v>
      </c>
      <c r="B7147">
        <f t="shared" si="222"/>
        <v>151210</v>
      </c>
      <c r="C7147" t="str">
        <f t="shared" si="223"/>
        <v>15:12:10</v>
      </c>
      <c r="D7147">
        <v>39.806220000000003</v>
      </c>
      <c r="E7147">
        <v>-77.474010000000007</v>
      </c>
      <c r="F7147">
        <v>12239</v>
      </c>
    </row>
    <row r="7148" spans="1:6" x14ac:dyDescent="0.35">
      <c r="A7148">
        <v>155211</v>
      </c>
      <c r="B7148">
        <f t="shared" si="222"/>
        <v>151211</v>
      </c>
      <c r="C7148" t="str">
        <f t="shared" si="223"/>
        <v>15:12:11</v>
      </c>
      <c r="D7148">
        <v>39.806150000000002</v>
      </c>
      <c r="E7148">
        <v>-77.473429999999993</v>
      </c>
      <c r="F7148">
        <v>12244</v>
      </c>
    </row>
    <row r="7149" spans="1:6" x14ac:dyDescent="0.35">
      <c r="A7149">
        <v>155212</v>
      </c>
      <c r="B7149">
        <f t="shared" si="222"/>
        <v>151212</v>
      </c>
      <c r="C7149" t="str">
        <f t="shared" si="223"/>
        <v>15:12:12</v>
      </c>
      <c r="D7149">
        <v>39.806089999999998</v>
      </c>
      <c r="E7149">
        <v>-77.472830000000002</v>
      </c>
      <c r="F7149">
        <v>12249</v>
      </c>
    </row>
    <row r="7150" spans="1:6" x14ac:dyDescent="0.35">
      <c r="A7150">
        <v>155213</v>
      </c>
      <c r="B7150">
        <f t="shared" si="222"/>
        <v>151213</v>
      </c>
      <c r="C7150" t="str">
        <f t="shared" si="223"/>
        <v>15:12:13</v>
      </c>
      <c r="D7150">
        <v>39.80603</v>
      </c>
      <c r="E7150">
        <v>-77.472239999999999</v>
      </c>
      <c r="F7150">
        <v>12254</v>
      </c>
    </row>
    <row r="7151" spans="1:6" x14ac:dyDescent="0.35">
      <c r="A7151">
        <v>155214</v>
      </c>
      <c r="B7151">
        <f t="shared" si="222"/>
        <v>151214</v>
      </c>
      <c r="C7151" t="str">
        <f t="shared" si="223"/>
        <v>15:12:14</v>
      </c>
      <c r="D7151">
        <v>39.805970000000002</v>
      </c>
      <c r="E7151">
        <v>-77.471670000000003</v>
      </c>
      <c r="F7151">
        <v>12259</v>
      </c>
    </row>
    <row r="7152" spans="1:6" x14ac:dyDescent="0.35">
      <c r="A7152">
        <v>155215</v>
      </c>
      <c r="B7152">
        <f t="shared" si="222"/>
        <v>151215</v>
      </c>
      <c r="C7152" t="str">
        <f t="shared" si="223"/>
        <v>15:12:15</v>
      </c>
      <c r="D7152">
        <v>39.805900000000001</v>
      </c>
      <c r="E7152">
        <v>-77.471090000000004</v>
      </c>
      <c r="F7152">
        <v>12264</v>
      </c>
    </row>
    <row r="7153" spans="1:6" x14ac:dyDescent="0.35">
      <c r="A7153">
        <v>155216</v>
      </c>
      <c r="B7153">
        <f t="shared" si="222"/>
        <v>151216</v>
      </c>
      <c r="C7153" t="str">
        <f t="shared" si="223"/>
        <v>15:12:16</v>
      </c>
      <c r="D7153">
        <v>39.805819999999997</v>
      </c>
      <c r="E7153">
        <v>-77.470519999999993</v>
      </c>
      <c r="F7153">
        <v>12269</v>
      </c>
    </row>
    <row r="7154" spans="1:6" x14ac:dyDescent="0.35">
      <c r="A7154">
        <v>155217</v>
      </c>
      <c r="B7154">
        <f t="shared" si="222"/>
        <v>151217</v>
      </c>
      <c r="C7154" t="str">
        <f t="shared" si="223"/>
        <v>15:12:17</v>
      </c>
      <c r="D7154">
        <v>39.805729999999997</v>
      </c>
      <c r="E7154">
        <v>-77.46996</v>
      </c>
      <c r="F7154">
        <v>12274</v>
      </c>
    </row>
    <row r="7155" spans="1:6" x14ac:dyDescent="0.35">
      <c r="A7155">
        <v>155217</v>
      </c>
      <c r="B7155">
        <f t="shared" si="222"/>
        <v>151217</v>
      </c>
      <c r="C7155" t="str">
        <f t="shared" si="223"/>
        <v>15:12:17</v>
      </c>
      <c r="D7155">
        <v>39.805729999999997</v>
      </c>
      <c r="E7155">
        <v>-77.46996</v>
      </c>
      <c r="F7155">
        <v>12274</v>
      </c>
    </row>
    <row r="7156" spans="1:6" x14ac:dyDescent="0.35">
      <c r="A7156">
        <v>155220</v>
      </c>
      <c r="B7156">
        <f t="shared" si="222"/>
        <v>151220</v>
      </c>
      <c r="C7156" t="str">
        <f t="shared" si="223"/>
        <v>15:12:20</v>
      </c>
      <c r="D7156">
        <v>39.80545</v>
      </c>
      <c r="E7156">
        <v>-77.468209999999999</v>
      </c>
      <c r="F7156">
        <v>12292</v>
      </c>
    </row>
    <row r="7157" spans="1:6" x14ac:dyDescent="0.35">
      <c r="A7157">
        <v>155221</v>
      </c>
      <c r="B7157">
        <f t="shared" si="222"/>
        <v>151221</v>
      </c>
      <c r="C7157" t="str">
        <f t="shared" si="223"/>
        <v>15:12:21</v>
      </c>
      <c r="D7157">
        <v>39.805340000000001</v>
      </c>
      <c r="E7157">
        <v>-77.467619999999997</v>
      </c>
      <c r="F7157">
        <v>12299</v>
      </c>
    </row>
    <row r="7158" spans="1:6" x14ac:dyDescent="0.35">
      <c r="A7158">
        <v>155222</v>
      </c>
      <c r="B7158">
        <f t="shared" si="222"/>
        <v>151222</v>
      </c>
      <c r="C7158" t="str">
        <f t="shared" si="223"/>
        <v>15:12:22</v>
      </c>
      <c r="D7158">
        <v>39.805230000000002</v>
      </c>
      <c r="E7158">
        <v>-77.467029999999994</v>
      </c>
      <c r="F7158">
        <v>12306</v>
      </c>
    </row>
    <row r="7159" spans="1:6" x14ac:dyDescent="0.35">
      <c r="A7159">
        <v>155223</v>
      </c>
      <c r="B7159">
        <f t="shared" si="222"/>
        <v>151223</v>
      </c>
      <c r="C7159" t="str">
        <f t="shared" si="223"/>
        <v>15:12:23</v>
      </c>
      <c r="D7159">
        <v>39.805120000000002</v>
      </c>
      <c r="E7159">
        <v>-77.466419999999999</v>
      </c>
      <c r="F7159">
        <v>12313</v>
      </c>
    </row>
    <row r="7160" spans="1:6" x14ac:dyDescent="0.35">
      <c r="A7160">
        <v>155224</v>
      </c>
      <c r="B7160">
        <f t="shared" si="222"/>
        <v>151224</v>
      </c>
      <c r="C7160" t="str">
        <f t="shared" si="223"/>
        <v>15:12:24</v>
      </c>
      <c r="D7160">
        <v>39.805019999999999</v>
      </c>
      <c r="E7160">
        <v>-77.465789999999998</v>
      </c>
      <c r="F7160">
        <v>12320</v>
      </c>
    </row>
    <row r="7161" spans="1:6" x14ac:dyDescent="0.35">
      <c r="A7161">
        <v>155225</v>
      </c>
      <c r="B7161">
        <f t="shared" si="222"/>
        <v>151225</v>
      </c>
      <c r="C7161" t="str">
        <f t="shared" si="223"/>
        <v>15:12:25</v>
      </c>
      <c r="D7161">
        <v>39.804920000000003</v>
      </c>
      <c r="E7161">
        <v>-77.465159999999997</v>
      </c>
      <c r="F7161">
        <v>12327</v>
      </c>
    </row>
    <row r="7162" spans="1:6" x14ac:dyDescent="0.35">
      <c r="A7162">
        <v>155226</v>
      </c>
      <c r="B7162">
        <f t="shared" si="222"/>
        <v>151226</v>
      </c>
      <c r="C7162" t="str">
        <f t="shared" si="223"/>
        <v>15:12:26</v>
      </c>
      <c r="D7162">
        <v>39.804819999999999</v>
      </c>
      <c r="E7162">
        <v>-77.464529999999996</v>
      </c>
      <c r="F7162">
        <v>12334</v>
      </c>
    </row>
    <row r="7163" spans="1:6" x14ac:dyDescent="0.35">
      <c r="A7163">
        <v>155227</v>
      </c>
      <c r="B7163">
        <f t="shared" si="222"/>
        <v>151227</v>
      </c>
      <c r="C7163" t="str">
        <f t="shared" si="223"/>
        <v>15:12:27</v>
      </c>
      <c r="D7163">
        <v>39.804729999999999</v>
      </c>
      <c r="E7163">
        <v>-77.463890000000006</v>
      </c>
      <c r="F7163">
        <v>12340</v>
      </c>
    </row>
    <row r="7164" spans="1:6" x14ac:dyDescent="0.35">
      <c r="A7164">
        <v>155228</v>
      </c>
      <c r="B7164">
        <f t="shared" si="222"/>
        <v>151228</v>
      </c>
      <c r="C7164" t="str">
        <f t="shared" si="223"/>
        <v>15:12:28</v>
      </c>
      <c r="D7164">
        <v>39.804650000000002</v>
      </c>
      <c r="E7164">
        <v>-77.463239999999999</v>
      </c>
      <c r="F7164">
        <v>12347</v>
      </c>
    </row>
    <row r="7165" spans="1:6" x14ac:dyDescent="0.35">
      <c r="A7165">
        <v>155229</v>
      </c>
      <c r="B7165">
        <f t="shared" si="222"/>
        <v>151229</v>
      </c>
      <c r="C7165" t="str">
        <f t="shared" si="223"/>
        <v>15:12:29</v>
      </c>
      <c r="D7165">
        <v>39.804560000000002</v>
      </c>
      <c r="E7165">
        <v>-77.462590000000006</v>
      </c>
      <c r="F7165">
        <v>12354</v>
      </c>
    </row>
    <row r="7166" spans="1:6" x14ac:dyDescent="0.35">
      <c r="A7166">
        <v>155230</v>
      </c>
      <c r="B7166">
        <f t="shared" si="222"/>
        <v>151230</v>
      </c>
      <c r="C7166" t="str">
        <f t="shared" si="223"/>
        <v>15:12:30</v>
      </c>
      <c r="D7166">
        <v>39.804490000000001</v>
      </c>
      <c r="E7166">
        <v>-77.461969999999994</v>
      </c>
      <c r="F7166">
        <v>12361</v>
      </c>
    </row>
    <row r="7167" spans="1:6" x14ac:dyDescent="0.35">
      <c r="A7167">
        <v>155231</v>
      </c>
      <c r="B7167">
        <f t="shared" si="222"/>
        <v>151231</v>
      </c>
      <c r="C7167" t="str">
        <f t="shared" si="223"/>
        <v>15:12:31</v>
      </c>
      <c r="D7167">
        <v>39.80442</v>
      </c>
      <c r="E7167">
        <v>-77.461340000000007</v>
      </c>
      <c r="F7167">
        <v>12368</v>
      </c>
    </row>
    <row r="7168" spans="1:6" x14ac:dyDescent="0.35">
      <c r="A7168">
        <v>155232</v>
      </c>
      <c r="B7168">
        <f t="shared" si="222"/>
        <v>151232</v>
      </c>
      <c r="C7168" t="str">
        <f t="shared" si="223"/>
        <v>15:12:32</v>
      </c>
      <c r="D7168">
        <v>39.804349999999999</v>
      </c>
      <c r="E7168">
        <v>-77.460740000000001</v>
      </c>
      <c r="F7168">
        <v>12375</v>
      </c>
    </row>
    <row r="7169" spans="1:6" x14ac:dyDescent="0.35">
      <c r="A7169">
        <v>155233</v>
      </c>
      <c r="B7169">
        <f t="shared" si="222"/>
        <v>151233</v>
      </c>
      <c r="C7169" t="str">
        <f t="shared" si="223"/>
        <v>15:12:33</v>
      </c>
      <c r="D7169">
        <v>39.804279999999999</v>
      </c>
      <c r="E7169">
        <v>-77.460130000000007</v>
      </c>
      <c r="F7169">
        <v>12382</v>
      </c>
    </row>
    <row r="7170" spans="1:6" x14ac:dyDescent="0.35">
      <c r="A7170">
        <v>155234</v>
      </c>
      <c r="B7170">
        <f t="shared" ref="B7170:B7233" si="224">A7170-4000</f>
        <v>151234</v>
      </c>
      <c r="C7170" t="str">
        <f t="shared" ref="C7170:C7233" si="225">TEXT(B7170,"00\:00\:00")</f>
        <v>15:12:34</v>
      </c>
      <c r="D7170">
        <v>39.804200000000002</v>
      </c>
      <c r="E7170">
        <v>-77.459530000000001</v>
      </c>
      <c r="F7170">
        <v>12390</v>
      </c>
    </row>
    <row r="7171" spans="1:6" x14ac:dyDescent="0.35">
      <c r="A7171">
        <v>155235</v>
      </c>
      <c r="B7171">
        <f t="shared" si="224"/>
        <v>151235</v>
      </c>
      <c r="C7171" t="str">
        <f t="shared" si="225"/>
        <v>15:12:35</v>
      </c>
      <c r="D7171">
        <v>39.804130000000001</v>
      </c>
      <c r="E7171">
        <v>-77.458950000000002</v>
      </c>
      <c r="F7171">
        <v>12397</v>
      </c>
    </row>
    <row r="7172" spans="1:6" x14ac:dyDescent="0.35">
      <c r="A7172">
        <v>155236</v>
      </c>
      <c r="B7172">
        <f t="shared" si="224"/>
        <v>151236</v>
      </c>
      <c r="C7172" t="str">
        <f t="shared" si="225"/>
        <v>15:12:36</v>
      </c>
      <c r="D7172">
        <v>39.804040000000001</v>
      </c>
      <c r="E7172">
        <v>-77.458349999999996</v>
      </c>
      <c r="F7172">
        <v>12406</v>
      </c>
    </row>
    <row r="7173" spans="1:6" x14ac:dyDescent="0.35">
      <c r="A7173">
        <v>155237</v>
      </c>
      <c r="B7173">
        <f t="shared" si="224"/>
        <v>151237</v>
      </c>
      <c r="C7173" t="str">
        <f t="shared" si="225"/>
        <v>15:12:37</v>
      </c>
      <c r="D7173">
        <v>39.80395</v>
      </c>
      <c r="E7173">
        <v>-77.457759999999993</v>
      </c>
      <c r="F7173">
        <v>12414</v>
      </c>
    </row>
    <row r="7174" spans="1:6" x14ac:dyDescent="0.35">
      <c r="A7174">
        <v>155238</v>
      </c>
      <c r="B7174">
        <f t="shared" si="224"/>
        <v>151238</v>
      </c>
      <c r="C7174" t="str">
        <f t="shared" si="225"/>
        <v>15:12:38</v>
      </c>
      <c r="D7174">
        <v>39.80386</v>
      </c>
      <c r="E7174">
        <v>-77.457160000000002</v>
      </c>
      <c r="F7174">
        <v>12422</v>
      </c>
    </row>
    <row r="7175" spans="1:6" x14ac:dyDescent="0.35">
      <c r="A7175">
        <v>155239</v>
      </c>
      <c r="B7175">
        <f t="shared" si="224"/>
        <v>151239</v>
      </c>
      <c r="C7175" t="str">
        <f t="shared" si="225"/>
        <v>15:12:39</v>
      </c>
      <c r="D7175">
        <v>39.803750000000001</v>
      </c>
      <c r="E7175">
        <v>-77.456559999999996</v>
      </c>
      <c r="F7175">
        <v>12431</v>
      </c>
    </row>
    <row r="7176" spans="1:6" x14ac:dyDescent="0.35">
      <c r="A7176">
        <v>155240</v>
      </c>
      <c r="B7176">
        <f t="shared" si="224"/>
        <v>151240</v>
      </c>
      <c r="C7176" t="str">
        <f t="shared" si="225"/>
        <v>15:12:40</v>
      </c>
      <c r="D7176">
        <v>39.803640000000001</v>
      </c>
      <c r="E7176">
        <v>-77.455939999999998</v>
      </c>
      <c r="F7176">
        <v>12440</v>
      </c>
    </row>
    <row r="7177" spans="1:6" x14ac:dyDescent="0.35">
      <c r="A7177">
        <v>155241</v>
      </c>
      <c r="B7177">
        <f t="shared" si="224"/>
        <v>151241</v>
      </c>
      <c r="C7177" t="str">
        <f t="shared" si="225"/>
        <v>15:12:41</v>
      </c>
      <c r="D7177">
        <v>39.803539999999998</v>
      </c>
      <c r="E7177">
        <v>-77.455330000000004</v>
      </c>
      <c r="F7177">
        <v>12448</v>
      </c>
    </row>
    <row r="7178" spans="1:6" x14ac:dyDescent="0.35">
      <c r="A7178">
        <v>155242</v>
      </c>
      <c r="B7178">
        <f t="shared" si="224"/>
        <v>151242</v>
      </c>
      <c r="C7178" t="str">
        <f t="shared" si="225"/>
        <v>15:12:42</v>
      </c>
      <c r="D7178">
        <v>39.803420000000003</v>
      </c>
      <c r="E7178">
        <v>-77.454710000000006</v>
      </c>
      <c r="F7178">
        <v>12458</v>
      </c>
    </row>
    <row r="7179" spans="1:6" x14ac:dyDescent="0.35">
      <c r="A7179">
        <v>155243</v>
      </c>
      <c r="B7179">
        <f t="shared" si="224"/>
        <v>151243</v>
      </c>
      <c r="C7179" t="str">
        <f t="shared" si="225"/>
        <v>15:12:43</v>
      </c>
      <c r="D7179">
        <v>39.803319999999999</v>
      </c>
      <c r="E7179">
        <v>-77.454089999999994</v>
      </c>
      <c r="F7179">
        <v>12467</v>
      </c>
    </row>
    <row r="7180" spans="1:6" x14ac:dyDescent="0.35">
      <c r="A7180">
        <v>155244</v>
      </c>
      <c r="B7180">
        <f t="shared" si="224"/>
        <v>151244</v>
      </c>
      <c r="C7180" t="str">
        <f t="shared" si="225"/>
        <v>15:12:44</v>
      </c>
      <c r="D7180">
        <v>39.803220000000003</v>
      </c>
      <c r="E7180">
        <v>-77.453479999999999</v>
      </c>
      <c r="F7180">
        <v>12476</v>
      </c>
    </row>
    <row r="7181" spans="1:6" x14ac:dyDescent="0.35">
      <c r="A7181">
        <v>155245</v>
      </c>
      <c r="B7181">
        <f t="shared" si="224"/>
        <v>151245</v>
      </c>
      <c r="C7181" t="str">
        <f t="shared" si="225"/>
        <v>15:12:45</v>
      </c>
      <c r="D7181">
        <v>39.803130000000003</v>
      </c>
      <c r="E7181">
        <v>-77.452870000000004</v>
      </c>
      <c r="F7181">
        <v>12485</v>
      </c>
    </row>
    <row r="7182" spans="1:6" x14ac:dyDescent="0.35">
      <c r="A7182">
        <v>155246</v>
      </c>
      <c r="B7182">
        <f t="shared" si="224"/>
        <v>151246</v>
      </c>
      <c r="C7182" t="str">
        <f t="shared" si="225"/>
        <v>15:12:46</v>
      </c>
      <c r="D7182">
        <v>39.803060000000002</v>
      </c>
      <c r="E7182">
        <v>-77.452269999999999</v>
      </c>
      <c r="F7182">
        <v>12494</v>
      </c>
    </row>
    <row r="7183" spans="1:6" x14ac:dyDescent="0.35">
      <c r="A7183">
        <v>155247</v>
      </c>
      <c r="B7183">
        <f t="shared" si="224"/>
        <v>151247</v>
      </c>
      <c r="C7183" t="str">
        <f t="shared" si="225"/>
        <v>15:12:47</v>
      </c>
      <c r="D7183">
        <v>39.802990000000001</v>
      </c>
      <c r="E7183">
        <v>-77.451689999999999</v>
      </c>
      <c r="F7183">
        <v>12503</v>
      </c>
    </row>
    <row r="7184" spans="1:6" x14ac:dyDescent="0.35">
      <c r="A7184">
        <v>155248</v>
      </c>
      <c r="B7184">
        <f t="shared" si="224"/>
        <v>151248</v>
      </c>
      <c r="C7184" t="str">
        <f t="shared" si="225"/>
        <v>15:12:48</v>
      </c>
      <c r="D7184">
        <v>39.80292</v>
      </c>
      <c r="E7184">
        <v>-77.45111</v>
      </c>
      <c r="F7184">
        <v>12511</v>
      </c>
    </row>
    <row r="7185" spans="1:6" x14ac:dyDescent="0.35">
      <c r="A7185">
        <v>155249</v>
      </c>
      <c r="B7185">
        <f t="shared" si="224"/>
        <v>151249</v>
      </c>
      <c r="C7185" t="str">
        <f t="shared" si="225"/>
        <v>15:12:49</v>
      </c>
      <c r="D7185">
        <v>39.802849999999999</v>
      </c>
      <c r="E7185">
        <v>-77.450559999999996</v>
      </c>
      <c r="F7185">
        <v>12519</v>
      </c>
    </row>
    <row r="7186" spans="1:6" x14ac:dyDescent="0.35">
      <c r="A7186">
        <v>155250</v>
      </c>
      <c r="B7186">
        <f t="shared" si="224"/>
        <v>151250</v>
      </c>
      <c r="C7186" t="str">
        <f t="shared" si="225"/>
        <v>15:12:50</v>
      </c>
      <c r="D7186">
        <v>39.802779999999998</v>
      </c>
      <c r="E7186">
        <v>-77.450010000000006</v>
      </c>
      <c r="F7186">
        <v>12527</v>
      </c>
    </row>
    <row r="7187" spans="1:6" x14ac:dyDescent="0.35">
      <c r="A7187">
        <v>155251</v>
      </c>
      <c r="B7187">
        <f t="shared" si="224"/>
        <v>151251</v>
      </c>
      <c r="C7187" t="str">
        <f t="shared" si="225"/>
        <v>15:12:51</v>
      </c>
      <c r="D7187">
        <v>39.802700000000002</v>
      </c>
      <c r="E7187">
        <v>-77.449470000000005</v>
      </c>
      <c r="F7187">
        <v>12534</v>
      </c>
    </row>
    <row r="7188" spans="1:6" x14ac:dyDescent="0.35">
      <c r="A7188">
        <v>155252</v>
      </c>
      <c r="B7188">
        <f t="shared" si="224"/>
        <v>151252</v>
      </c>
      <c r="C7188" t="str">
        <f t="shared" si="225"/>
        <v>15:12:52</v>
      </c>
      <c r="D7188">
        <v>39.802619999999997</v>
      </c>
      <c r="E7188">
        <v>-77.448939999999993</v>
      </c>
      <c r="F7188">
        <v>12540</v>
      </c>
    </row>
    <row r="7189" spans="1:6" x14ac:dyDescent="0.35">
      <c r="A7189">
        <v>155253</v>
      </c>
      <c r="B7189">
        <f t="shared" si="224"/>
        <v>151253</v>
      </c>
      <c r="C7189" t="str">
        <f t="shared" si="225"/>
        <v>15:12:53</v>
      </c>
      <c r="D7189">
        <v>39.802529999999997</v>
      </c>
      <c r="E7189">
        <v>-77.448419999999999</v>
      </c>
      <c r="F7189">
        <v>12546</v>
      </c>
    </row>
    <row r="7190" spans="1:6" x14ac:dyDescent="0.35">
      <c r="A7190">
        <v>155254</v>
      </c>
      <c r="B7190">
        <f t="shared" si="224"/>
        <v>151254</v>
      </c>
      <c r="C7190" t="str">
        <f t="shared" si="225"/>
        <v>15:12:54</v>
      </c>
      <c r="D7190">
        <v>39.802439999999997</v>
      </c>
      <c r="E7190">
        <v>-77.447890000000001</v>
      </c>
      <c r="F7190">
        <v>12552</v>
      </c>
    </row>
    <row r="7191" spans="1:6" x14ac:dyDescent="0.35">
      <c r="A7191">
        <v>155255</v>
      </c>
      <c r="B7191">
        <f t="shared" si="224"/>
        <v>151255</v>
      </c>
      <c r="C7191" t="str">
        <f t="shared" si="225"/>
        <v>15:12:55</v>
      </c>
      <c r="D7191">
        <v>39.802349999999997</v>
      </c>
      <c r="E7191">
        <v>-77.447360000000003</v>
      </c>
      <c r="F7191">
        <v>12557</v>
      </c>
    </row>
    <row r="7192" spans="1:6" x14ac:dyDescent="0.35">
      <c r="A7192">
        <v>155256</v>
      </c>
      <c r="B7192">
        <f t="shared" si="224"/>
        <v>151256</v>
      </c>
      <c r="C7192" t="str">
        <f t="shared" si="225"/>
        <v>15:12:56</v>
      </c>
      <c r="D7192">
        <v>39.802250000000001</v>
      </c>
      <c r="E7192">
        <v>-77.446839999999995</v>
      </c>
      <c r="F7192">
        <v>12562</v>
      </c>
    </row>
    <row r="7193" spans="1:6" x14ac:dyDescent="0.35">
      <c r="A7193">
        <v>155257</v>
      </c>
      <c r="B7193">
        <f t="shared" si="224"/>
        <v>151257</v>
      </c>
      <c r="C7193" t="str">
        <f t="shared" si="225"/>
        <v>15:12:57</v>
      </c>
      <c r="D7193">
        <v>39.802149999999997</v>
      </c>
      <c r="E7193">
        <v>-77.446309999999997</v>
      </c>
      <c r="F7193">
        <v>12567</v>
      </c>
    </row>
    <row r="7194" spans="1:6" x14ac:dyDescent="0.35">
      <c r="A7194">
        <v>155258</v>
      </c>
      <c r="B7194">
        <f t="shared" si="224"/>
        <v>151258</v>
      </c>
      <c r="C7194" t="str">
        <f t="shared" si="225"/>
        <v>15:12:58</v>
      </c>
      <c r="D7194">
        <v>39.802059999999997</v>
      </c>
      <c r="E7194">
        <v>-77.445790000000002</v>
      </c>
      <c r="F7194">
        <v>12571</v>
      </c>
    </row>
    <row r="7195" spans="1:6" x14ac:dyDescent="0.35">
      <c r="A7195">
        <v>155259</v>
      </c>
      <c r="B7195">
        <f t="shared" si="224"/>
        <v>151259</v>
      </c>
      <c r="C7195" t="str">
        <f t="shared" si="225"/>
        <v>15:12:59</v>
      </c>
      <c r="D7195">
        <v>39.801969999999997</v>
      </c>
      <c r="E7195">
        <v>-77.445269999999994</v>
      </c>
      <c r="F7195">
        <v>12574</v>
      </c>
    </row>
    <row r="7196" spans="1:6" x14ac:dyDescent="0.35">
      <c r="A7196">
        <v>155300</v>
      </c>
      <c r="B7196">
        <f t="shared" si="224"/>
        <v>151300</v>
      </c>
      <c r="C7196" t="str">
        <f t="shared" si="225"/>
        <v>15:13:00</v>
      </c>
      <c r="D7196">
        <v>39.80189</v>
      </c>
      <c r="E7196">
        <v>-77.444730000000007</v>
      </c>
      <c r="F7196">
        <v>12577</v>
      </c>
    </row>
    <row r="7197" spans="1:6" x14ac:dyDescent="0.35">
      <c r="A7197">
        <v>155301</v>
      </c>
      <c r="B7197">
        <f t="shared" si="224"/>
        <v>151301</v>
      </c>
      <c r="C7197" t="str">
        <f t="shared" si="225"/>
        <v>15:13:01</v>
      </c>
      <c r="D7197">
        <v>39.801810000000003</v>
      </c>
      <c r="E7197">
        <v>-77.444199999999995</v>
      </c>
      <c r="F7197">
        <v>12580</v>
      </c>
    </row>
    <row r="7198" spans="1:6" x14ac:dyDescent="0.35">
      <c r="A7198">
        <v>155302</v>
      </c>
      <c r="B7198">
        <f t="shared" si="224"/>
        <v>151302</v>
      </c>
      <c r="C7198" t="str">
        <f t="shared" si="225"/>
        <v>15:13:02</v>
      </c>
      <c r="D7198">
        <v>39.801729999999999</v>
      </c>
      <c r="E7198">
        <v>-77.443659999999994</v>
      </c>
      <c r="F7198">
        <v>12584</v>
      </c>
    </row>
    <row r="7199" spans="1:6" x14ac:dyDescent="0.35">
      <c r="A7199">
        <v>155303</v>
      </c>
      <c r="B7199">
        <f t="shared" si="224"/>
        <v>151303</v>
      </c>
      <c r="C7199" t="str">
        <f t="shared" si="225"/>
        <v>15:13:03</v>
      </c>
      <c r="D7199">
        <v>39.801670000000001</v>
      </c>
      <c r="E7199">
        <v>-77.443129999999996</v>
      </c>
      <c r="F7199">
        <v>12589</v>
      </c>
    </row>
    <row r="7200" spans="1:6" x14ac:dyDescent="0.35">
      <c r="A7200">
        <v>155304</v>
      </c>
      <c r="B7200">
        <f t="shared" si="224"/>
        <v>151304</v>
      </c>
      <c r="C7200" t="str">
        <f t="shared" si="225"/>
        <v>15:13:04</v>
      </c>
      <c r="D7200">
        <v>39.801609999999997</v>
      </c>
      <c r="E7200">
        <v>-77.442580000000007</v>
      </c>
      <c r="F7200">
        <v>12594</v>
      </c>
    </row>
    <row r="7201" spans="1:6" x14ac:dyDescent="0.35">
      <c r="A7201">
        <v>155305</v>
      </c>
      <c r="B7201">
        <f t="shared" si="224"/>
        <v>151305</v>
      </c>
      <c r="C7201" t="str">
        <f t="shared" si="225"/>
        <v>15:13:05</v>
      </c>
      <c r="D7201">
        <v>39.801540000000003</v>
      </c>
      <c r="E7201">
        <v>-77.442030000000003</v>
      </c>
      <c r="F7201">
        <v>12600</v>
      </c>
    </row>
    <row r="7202" spans="1:6" x14ac:dyDescent="0.35">
      <c r="A7202">
        <v>155306</v>
      </c>
      <c r="B7202">
        <f t="shared" si="224"/>
        <v>151306</v>
      </c>
      <c r="C7202" t="str">
        <f t="shared" si="225"/>
        <v>15:13:06</v>
      </c>
      <c r="D7202">
        <v>39.801479999999998</v>
      </c>
      <c r="E7202">
        <v>-77.441469999999995</v>
      </c>
      <c r="F7202">
        <v>12604</v>
      </c>
    </row>
    <row r="7203" spans="1:6" x14ac:dyDescent="0.35">
      <c r="A7203">
        <v>155307</v>
      </c>
      <c r="B7203">
        <f t="shared" si="224"/>
        <v>151307</v>
      </c>
      <c r="C7203" t="str">
        <f t="shared" si="225"/>
        <v>15:13:07</v>
      </c>
      <c r="D7203">
        <v>39.80142</v>
      </c>
      <c r="E7203">
        <v>-77.440899999999999</v>
      </c>
      <c r="F7203">
        <v>12609</v>
      </c>
    </row>
    <row r="7204" spans="1:6" x14ac:dyDescent="0.35">
      <c r="A7204">
        <v>155308</v>
      </c>
      <c r="B7204">
        <f t="shared" si="224"/>
        <v>151308</v>
      </c>
      <c r="C7204" t="str">
        <f t="shared" si="225"/>
        <v>15:13:08</v>
      </c>
      <c r="D7204">
        <v>39.801369999999999</v>
      </c>
      <c r="E7204">
        <v>-77.440340000000006</v>
      </c>
      <c r="F7204">
        <v>12613</v>
      </c>
    </row>
    <row r="7205" spans="1:6" x14ac:dyDescent="0.35">
      <c r="A7205">
        <v>155309</v>
      </c>
      <c r="B7205">
        <f t="shared" si="224"/>
        <v>151309</v>
      </c>
      <c r="C7205" t="str">
        <f t="shared" si="225"/>
        <v>15:13:09</v>
      </c>
      <c r="D7205">
        <v>39.801310000000001</v>
      </c>
      <c r="E7205">
        <v>-77.439769999999996</v>
      </c>
      <c r="F7205">
        <v>12618</v>
      </c>
    </row>
    <row r="7206" spans="1:6" x14ac:dyDescent="0.35">
      <c r="A7206">
        <v>155310</v>
      </c>
      <c r="B7206">
        <f t="shared" si="224"/>
        <v>151310</v>
      </c>
      <c r="C7206" t="str">
        <f t="shared" si="225"/>
        <v>15:13:10</v>
      </c>
      <c r="D7206">
        <v>39.801270000000002</v>
      </c>
      <c r="E7206">
        <v>-77.439220000000006</v>
      </c>
      <c r="F7206">
        <v>12623</v>
      </c>
    </row>
    <row r="7207" spans="1:6" x14ac:dyDescent="0.35">
      <c r="A7207">
        <v>155311</v>
      </c>
      <c r="B7207">
        <f t="shared" si="224"/>
        <v>151311</v>
      </c>
      <c r="C7207" t="str">
        <f t="shared" si="225"/>
        <v>15:13:11</v>
      </c>
      <c r="D7207">
        <v>39.801209999999998</v>
      </c>
      <c r="E7207">
        <v>-77.438670000000002</v>
      </c>
      <c r="F7207">
        <v>12629</v>
      </c>
    </row>
    <row r="7208" spans="1:6" x14ac:dyDescent="0.35">
      <c r="A7208">
        <v>155312</v>
      </c>
      <c r="B7208">
        <f t="shared" si="224"/>
        <v>151312</v>
      </c>
      <c r="C7208" t="str">
        <f t="shared" si="225"/>
        <v>15:13:12</v>
      </c>
      <c r="D7208">
        <v>39.801160000000003</v>
      </c>
      <c r="E7208">
        <v>-77.438130000000001</v>
      </c>
      <c r="F7208">
        <v>12635</v>
      </c>
    </row>
    <row r="7209" spans="1:6" x14ac:dyDescent="0.35">
      <c r="A7209">
        <v>155313</v>
      </c>
      <c r="B7209">
        <f t="shared" si="224"/>
        <v>151313</v>
      </c>
      <c r="C7209" t="str">
        <f t="shared" si="225"/>
        <v>15:13:13</v>
      </c>
      <c r="D7209">
        <v>39.801110000000001</v>
      </c>
      <c r="E7209">
        <v>-77.437579999999997</v>
      </c>
      <c r="F7209">
        <v>12641</v>
      </c>
    </row>
    <row r="7210" spans="1:6" x14ac:dyDescent="0.35">
      <c r="A7210">
        <v>155314</v>
      </c>
      <c r="B7210">
        <f t="shared" si="224"/>
        <v>151314</v>
      </c>
      <c r="C7210" t="str">
        <f t="shared" si="225"/>
        <v>15:13:14</v>
      </c>
      <c r="D7210">
        <v>39.80106</v>
      </c>
      <c r="E7210">
        <v>-77.437060000000002</v>
      </c>
      <c r="F7210">
        <v>12649</v>
      </c>
    </row>
    <row r="7211" spans="1:6" x14ac:dyDescent="0.35">
      <c r="A7211">
        <v>155315</v>
      </c>
      <c r="B7211">
        <f t="shared" si="224"/>
        <v>151315</v>
      </c>
      <c r="C7211" t="str">
        <f t="shared" si="225"/>
        <v>15:13:15</v>
      </c>
      <c r="D7211">
        <v>39.801029999999997</v>
      </c>
      <c r="E7211">
        <v>-77.436520000000002</v>
      </c>
      <c r="F7211">
        <v>12656</v>
      </c>
    </row>
    <row r="7212" spans="1:6" x14ac:dyDescent="0.35">
      <c r="A7212">
        <v>155316</v>
      </c>
      <c r="B7212">
        <f t="shared" si="224"/>
        <v>151316</v>
      </c>
      <c r="C7212" t="str">
        <f t="shared" si="225"/>
        <v>15:13:16</v>
      </c>
      <c r="D7212">
        <v>39.800989999999999</v>
      </c>
      <c r="E7212">
        <v>-77.435980000000001</v>
      </c>
      <c r="F7212">
        <v>12665</v>
      </c>
    </row>
    <row r="7213" spans="1:6" x14ac:dyDescent="0.35">
      <c r="A7213">
        <v>155317</v>
      </c>
      <c r="B7213">
        <f t="shared" si="224"/>
        <v>151317</v>
      </c>
      <c r="C7213" t="str">
        <f t="shared" si="225"/>
        <v>15:13:17</v>
      </c>
      <c r="D7213">
        <v>39.800960000000003</v>
      </c>
      <c r="E7213">
        <v>-77.43544</v>
      </c>
      <c r="F7213">
        <v>12673</v>
      </c>
    </row>
    <row r="7214" spans="1:6" x14ac:dyDescent="0.35">
      <c r="A7214">
        <v>155318</v>
      </c>
      <c r="B7214">
        <f t="shared" si="224"/>
        <v>151318</v>
      </c>
      <c r="C7214" t="str">
        <f t="shared" si="225"/>
        <v>15:13:18</v>
      </c>
      <c r="D7214">
        <v>39.800930000000001</v>
      </c>
      <c r="E7214">
        <v>-77.434910000000002</v>
      </c>
      <c r="F7214">
        <v>12681</v>
      </c>
    </row>
    <row r="7215" spans="1:6" x14ac:dyDescent="0.35">
      <c r="A7215">
        <v>155319</v>
      </c>
      <c r="B7215">
        <f t="shared" si="224"/>
        <v>151319</v>
      </c>
      <c r="C7215" t="str">
        <f t="shared" si="225"/>
        <v>15:13:19</v>
      </c>
      <c r="D7215">
        <v>39.800910000000002</v>
      </c>
      <c r="E7215">
        <v>-77.434359999999998</v>
      </c>
      <c r="F7215">
        <v>12691</v>
      </c>
    </row>
    <row r="7216" spans="1:6" x14ac:dyDescent="0.35">
      <c r="A7216">
        <v>155320</v>
      </c>
      <c r="B7216">
        <f t="shared" si="224"/>
        <v>151320</v>
      </c>
      <c r="C7216" t="str">
        <f t="shared" si="225"/>
        <v>15:13:20</v>
      </c>
      <c r="D7216">
        <v>39.800899999999999</v>
      </c>
      <c r="E7216">
        <v>-77.433819999999997</v>
      </c>
      <c r="F7216">
        <v>12700</v>
      </c>
    </row>
    <row r="7217" spans="1:6" x14ac:dyDescent="0.35">
      <c r="A7217">
        <v>155321</v>
      </c>
      <c r="B7217">
        <f t="shared" si="224"/>
        <v>151321</v>
      </c>
      <c r="C7217" t="str">
        <f t="shared" si="225"/>
        <v>15:13:21</v>
      </c>
      <c r="D7217">
        <v>39.800890000000003</v>
      </c>
      <c r="E7217">
        <v>-77.433279999999996</v>
      </c>
      <c r="F7217">
        <v>12710</v>
      </c>
    </row>
    <row r="7218" spans="1:6" x14ac:dyDescent="0.35">
      <c r="A7218">
        <v>155322</v>
      </c>
      <c r="B7218">
        <f t="shared" si="224"/>
        <v>151322</v>
      </c>
      <c r="C7218" t="str">
        <f t="shared" si="225"/>
        <v>15:13:22</v>
      </c>
      <c r="D7218">
        <v>39.800879999999999</v>
      </c>
      <c r="E7218">
        <v>-77.432739999999995</v>
      </c>
      <c r="F7218">
        <v>12719</v>
      </c>
    </row>
    <row r="7219" spans="1:6" x14ac:dyDescent="0.35">
      <c r="A7219">
        <v>155323</v>
      </c>
      <c r="B7219">
        <f t="shared" si="224"/>
        <v>151323</v>
      </c>
      <c r="C7219" t="str">
        <f t="shared" si="225"/>
        <v>15:13:23</v>
      </c>
      <c r="D7219">
        <v>39.800879999999999</v>
      </c>
      <c r="E7219">
        <v>-77.432190000000006</v>
      </c>
      <c r="F7219">
        <v>12727</v>
      </c>
    </row>
    <row r="7220" spans="1:6" x14ac:dyDescent="0.35">
      <c r="A7220">
        <v>155324</v>
      </c>
      <c r="B7220">
        <f t="shared" si="224"/>
        <v>151324</v>
      </c>
      <c r="C7220" t="str">
        <f t="shared" si="225"/>
        <v>15:13:24</v>
      </c>
      <c r="D7220">
        <v>39.800890000000003</v>
      </c>
      <c r="E7220">
        <v>-77.431629999999998</v>
      </c>
      <c r="F7220">
        <v>12735</v>
      </c>
    </row>
    <row r="7221" spans="1:6" x14ac:dyDescent="0.35">
      <c r="A7221">
        <v>155325</v>
      </c>
      <c r="B7221">
        <f t="shared" si="224"/>
        <v>151325</v>
      </c>
      <c r="C7221" t="str">
        <f t="shared" si="225"/>
        <v>15:13:25</v>
      </c>
      <c r="D7221">
        <v>39.800890000000003</v>
      </c>
      <c r="E7221">
        <v>-77.431060000000002</v>
      </c>
      <c r="F7221">
        <v>12742</v>
      </c>
    </row>
    <row r="7222" spans="1:6" x14ac:dyDescent="0.35">
      <c r="A7222">
        <v>155326</v>
      </c>
      <c r="B7222">
        <f t="shared" si="224"/>
        <v>151326</v>
      </c>
      <c r="C7222" t="str">
        <f t="shared" si="225"/>
        <v>15:13:26</v>
      </c>
      <c r="D7222">
        <v>39.800899999999999</v>
      </c>
      <c r="E7222">
        <v>-77.430490000000006</v>
      </c>
      <c r="F7222">
        <v>12749</v>
      </c>
    </row>
    <row r="7223" spans="1:6" x14ac:dyDescent="0.35">
      <c r="A7223">
        <v>155327</v>
      </c>
      <c r="B7223">
        <f t="shared" si="224"/>
        <v>151327</v>
      </c>
      <c r="C7223" t="str">
        <f t="shared" si="225"/>
        <v>15:13:27</v>
      </c>
      <c r="D7223">
        <v>39.800899999999999</v>
      </c>
      <c r="E7223">
        <v>-77.429900000000004</v>
      </c>
      <c r="F7223">
        <v>12756</v>
      </c>
    </row>
    <row r="7224" spans="1:6" x14ac:dyDescent="0.35">
      <c r="A7224">
        <v>155328</v>
      </c>
      <c r="B7224">
        <f t="shared" si="224"/>
        <v>151328</v>
      </c>
      <c r="C7224" t="str">
        <f t="shared" si="225"/>
        <v>15:13:28</v>
      </c>
      <c r="D7224">
        <v>39.800910000000002</v>
      </c>
      <c r="E7224">
        <v>-77.429310000000001</v>
      </c>
      <c r="F7224">
        <v>12762</v>
      </c>
    </row>
    <row r="7225" spans="1:6" x14ac:dyDescent="0.35">
      <c r="A7225">
        <v>155329</v>
      </c>
      <c r="B7225">
        <f t="shared" si="224"/>
        <v>151329</v>
      </c>
      <c r="C7225" t="str">
        <f t="shared" si="225"/>
        <v>15:13:29</v>
      </c>
      <c r="D7225">
        <v>39.800910000000002</v>
      </c>
      <c r="E7225">
        <v>-77.428719999999998</v>
      </c>
      <c r="F7225">
        <v>12767</v>
      </c>
    </row>
    <row r="7226" spans="1:6" x14ac:dyDescent="0.35">
      <c r="A7226">
        <v>155330</v>
      </c>
      <c r="B7226">
        <f t="shared" si="224"/>
        <v>151330</v>
      </c>
      <c r="C7226" t="str">
        <f t="shared" si="225"/>
        <v>15:13:30</v>
      </c>
      <c r="D7226">
        <v>39.800899999999999</v>
      </c>
      <c r="E7226">
        <v>-77.428120000000007</v>
      </c>
      <c r="F7226">
        <v>12772</v>
      </c>
    </row>
    <row r="7227" spans="1:6" x14ac:dyDescent="0.35">
      <c r="A7227">
        <v>155331</v>
      </c>
      <c r="B7227">
        <f t="shared" si="224"/>
        <v>151331</v>
      </c>
      <c r="C7227" t="str">
        <f t="shared" si="225"/>
        <v>15:13:31</v>
      </c>
      <c r="D7227">
        <v>39.800890000000003</v>
      </c>
      <c r="E7227">
        <v>-77.427509999999998</v>
      </c>
      <c r="F7227">
        <v>12777</v>
      </c>
    </row>
    <row r="7228" spans="1:6" x14ac:dyDescent="0.35">
      <c r="A7228">
        <v>155332</v>
      </c>
      <c r="B7228">
        <f t="shared" si="224"/>
        <v>151332</v>
      </c>
      <c r="C7228" t="str">
        <f t="shared" si="225"/>
        <v>15:13:32</v>
      </c>
      <c r="D7228">
        <v>39.800870000000003</v>
      </c>
      <c r="E7228">
        <v>-77.426910000000007</v>
      </c>
      <c r="F7228">
        <v>12782</v>
      </c>
    </row>
    <row r="7229" spans="1:6" x14ac:dyDescent="0.35">
      <c r="A7229">
        <v>155333</v>
      </c>
      <c r="B7229">
        <f t="shared" si="224"/>
        <v>151333</v>
      </c>
      <c r="C7229" t="str">
        <f t="shared" si="225"/>
        <v>15:13:33</v>
      </c>
      <c r="D7229">
        <v>39.80086</v>
      </c>
      <c r="E7229">
        <v>-77.426310000000001</v>
      </c>
      <c r="F7229">
        <v>12787</v>
      </c>
    </row>
    <row r="7230" spans="1:6" x14ac:dyDescent="0.35">
      <c r="A7230">
        <v>155334</v>
      </c>
      <c r="B7230">
        <f t="shared" si="224"/>
        <v>151334</v>
      </c>
      <c r="C7230" t="str">
        <f t="shared" si="225"/>
        <v>15:13:34</v>
      </c>
      <c r="D7230">
        <v>39.800829999999998</v>
      </c>
      <c r="E7230">
        <v>-77.425700000000006</v>
      </c>
      <c r="F7230">
        <v>12793</v>
      </c>
    </row>
    <row r="7231" spans="1:6" x14ac:dyDescent="0.35">
      <c r="A7231">
        <v>155335</v>
      </c>
      <c r="B7231">
        <f t="shared" si="224"/>
        <v>151335</v>
      </c>
      <c r="C7231" t="str">
        <f t="shared" si="225"/>
        <v>15:13:35</v>
      </c>
      <c r="D7231">
        <v>39.800800000000002</v>
      </c>
      <c r="E7231">
        <v>-77.4251</v>
      </c>
      <c r="F7231">
        <v>12798</v>
      </c>
    </row>
    <row r="7232" spans="1:6" x14ac:dyDescent="0.35">
      <c r="A7232">
        <v>155336</v>
      </c>
      <c r="B7232">
        <f t="shared" si="224"/>
        <v>151336</v>
      </c>
      <c r="C7232" t="str">
        <f t="shared" si="225"/>
        <v>15:13:36</v>
      </c>
      <c r="D7232">
        <v>39.800759999999997</v>
      </c>
      <c r="E7232">
        <v>-77.424509999999998</v>
      </c>
      <c r="F7232">
        <v>12803</v>
      </c>
    </row>
    <row r="7233" spans="1:6" x14ac:dyDescent="0.35">
      <c r="A7233">
        <v>155337</v>
      </c>
      <c r="B7233">
        <f t="shared" si="224"/>
        <v>151337</v>
      </c>
      <c r="C7233" t="str">
        <f t="shared" si="225"/>
        <v>15:13:37</v>
      </c>
      <c r="D7233">
        <v>39.800719999999998</v>
      </c>
      <c r="E7233">
        <v>-77.423910000000006</v>
      </c>
      <c r="F7233">
        <v>12807</v>
      </c>
    </row>
    <row r="7234" spans="1:6" x14ac:dyDescent="0.35">
      <c r="A7234">
        <v>155338</v>
      </c>
      <c r="B7234">
        <f t="shared" ref="B7234:B7297" si="226">A7234-4000</f>
        <v>151338</v>
      </c>
      <c r="C7234" t="str">
        <f t="shared" ref="C7234:C7297" si="227">TEXT(B7234,"00\:00\:00")</f>
        <v>15:13:38</v>
      </c>
      <c r="D7234">
        <v>39.800669999999997</v>
      </c>
      <c r="E7234">
        <v>-77.423320000000004</v>
      </c>
      <c r="F7234">
        <v>12812</v>
      </c>
    </row>
    <row r="7235" spans="1:6" x14ac:dyDescent="0.35">
      <c r="A7235">
        <v>155339</v>
      </c>
      <c r="B7235">
        <f t="shared" si="226"/>
        <v>151339</v>
      </c>
      <c r="C7235" t="str">
        <f t="shared" si="227"/>
        <v>15:13:39</v>
      </c>
      <c r="D7235">
        <v>39.800640000000001</v>
      </c>
      <c r="E7235">
        <v>-77.422740000000005</v>
      </c>
      <c r="F7235">
        <v>12817</v>
      </c>
    </row>
    <row r="7236" spans="1:6" x14ac:dyDescent="0.35">
      <c r="A7236">
        <v>155340</v>
      </c>
      <c r="B7236">
        <f t="shared" si="226"/>
        <v>151340</v>
      </c>
      <c r="C7236" t="str">
        <f t="shared" si="227"/>
        <v>15:13:40</v>
      </c>
      <c r="D7236">
        <v>39.80059</v>
      </c>
      <c r="E7236">
        <v>-77.422139999999999</v>
      </c>
      <c r="F7236">
        <v>12823</v>
      </c>
    </row>
    <row r="7237" spans="1:6" x14ac:dyDescent="0.35">
      <c r="A7237">
        <v>155341</v>
      </c>
      <c r="B7237">
        <f t="shared" si="226"/>
        <v>151341</v>
      </c>
      <c r="C7237" t="str">
        <f t="shared" si="227"/>
        <v>15:13:41</v>
      </c>
      <c r="D7237">
        <v>39.800539999999998</v>
      </c>
      <c r="E7237">
        <v>-77.421570000000003</v>
      </c>
      <c r="F7237">
        <v>12828</v>
      </c>
    </row>
    <row r="7238" spans="1:6" x14ac:dyDescent="0.35">
      <c r="A7238">
        <v>155342</v>
      </c>
      <c r="B7238">
        <f t="shared" si="226"/>
        <v>151342</v>
      </c>
      <c r="C7238" t="str">
        <f t="shared" si="227"/>
        <v>15:13:42</v>
      </c>
      <c r="D7238">
        <v>39.800490000000003</v>
      </c>
      <c r="E7238">
        <v>-77.42098</v>
      </c>
      <c r="F7238">
        <v>12832</v>
      </c>
    </row>
    <row r="7239" spans="1:6" x14ac:dyDescent="0.35">
      <c r="A7239">
        <v>155343</v>
      </c>
      <c r="B7239">
        <f t="shared" si="226"/>
        <v>151343</v>
      </c>
      <c r="C7239" t="str">
        <f t="shared" si="227"/>
        <v>15:13:43</v>
      </c>
      <c r="D7239">
        <v>39.800429999999999</v>
      </c>
      <c r="E7239">
        <v>-77.420419999999993</v>
      </c>
      <c r="F7239">
        <v>12835</v>
      </c>
    </row>
    <row r="7240" spans="1:6" x14ac:dyDescent="0.35">
      <c r="A7240">
        <v>155344</v>
      </c>
      <c r="B7240">
        <f t="shared" si="226"/>
        <v>151344</v>
      </c>
      <c r="C7240" t="str">
        <f t="shared" si="227"/>
        <v>15:13:44</v>
      </c>
      <c r="D7240">
        <v>39.80039</v>
      </c>
      <c r="E7240">
        <v>-77.419820000000001</v>
      </c>
      <c r="F7240">
        <v>12839</v>
      </c>
    </row>
    <row r="7241" spans="1:6" x14ac:dyDescent="0.35">
      <c r="A7241">
        <v>155345</v>
      </c>
      <c r="B7241">
        <f t="shared" si="226"/>
        <v>151345</v>
      </c>
      <c r="C7241" t="str">
        <f t="shared" si="227"/>
        <v>15:13:45</v>
      </c>
      <c r="D7241">
        <v>39.800339999999998</v>
      </c>
      <c r="E7241">
        <v>-77.419240000000002</v>
      </c>
      <c r="F7241">
        <v>12843</v>
      </c>
    </row>
    <row r="7242" spans="1:6" x14ac:dyDescent="0.35">
      <c r="A7242">
        <v>155346</v>
      </c>
      <c r="B7242">
        <f t="shared" si="226"/>
        <v>151346</v>
      </c>
      <c r="C7242" t="str">
        <f t="shared" si="227"/>
        <v>15:13:46</v>
      </c>
      <c r="D7242">
        <v>39.8003</v>
      </c>
      <c r="E7242">
        <v>-77.418639999999996</v>
      </c>
      <c r="F7242">
        <v>12848</v>
      </c>
    </row>
    <row r="7243" spans="1:6" x14ac:dyDescent="0.35">
      <c r="A7243">
        <v>155347</v>
      </c>
      <c r="B7243">
        <f t="shared" si="226"/>
        <v>151347</v>
      </c>
      <c r="C7243" t="str">
        <f t="shared" si="227"/>
        <v>15:13:47</v>
      </c>
      <c r="D7243">
        <v>39.800260000000002</v>
      </c>
      <c r="E7243">
        <v>-77.418049999999994</v>
      </c>
      <c r="F7243">
        <v>12852</v>
      </c>
    </row>
    <row r="7244" spans="1:6" x14ac:dyDescent="0.35">
      <c r="A7244">
        <v>155348</v>
      </c>
      <c r="B7244">
        <f t="shared" si="226"/>
        <v>151348</v>
      </c>
      <c r="C7244" t="str">
        <f t="shared" si="227"/>
        <v>15:13:48</v>
      </c>
      <c r="D7244">
        <v>39.800229999999999</v>
      </c>
      <c r="E7244">
        <v>-77.417460000000005</v>
      </c>
      <c r="F7244">
        <v>12856</v>
      </c>
    </row>
    <row r="7245" spans="1:6" x14ac:dyDescent="0.35">
      <c r="A7245">
        <v>155349</v>
      </c>
      <c r="B7245">
        <f t="shared" si="226"/>
        <v>151349</v>
      </c>
      <c r="C7245" t="str">
        <f t="shared" si="227"/>
        <v>15:13:49</v>
      </c>
      <c r="D7245">
        <v>39.800190000000001</v>
      </c>
      <c r="E7245">
        <v>-77.41686</v>
      </c>
      <c r="F7245">
        <v>12860</v>
      </c>
    </row>
    <row r="7246" spans="1:6" x14ac:dyDescent="0.35">
      <c r="A7246">
        <v>155350</v>
      </c>
      <c r="B7246">
        <f t="shared" si="226"/>
        <v>151350</v>
      </c>
      <c r="C7246" t="str">
        <f t="shared" si="227"/>
        <v>15:13:50</v>
      </c>
      <c r="D7246">
        <v>39.800159999999998</v>
      </c>
      <c r="E7246">
        <v>-77.416269999999997</v>
      </c>
      <c r="F7246">
        <v>12865</v>
      </c>
    </row>
    <row r="7247" spans="1:6" x14ac:dyDescent="0.35">
      <c r="A7247">
        <v>155351</v>
      </c>
      <c r="B7247">
        <f t="shared" si="226"/>
        <v>151351</v>
      </c>
      <c r="C7247" t="str">
        <f t="shared" si="227"/>
        <v>15:13:51</v>
      </c>
      <c r="D7247">
        <v>39.800130000000003</v>
      </c>
      <c r="E7247">
        <v>-77.415660000000003</v>
      </c>
      <c r="F7247">
        <v>12870</v>
      </c>
    </row>
    <row r="7248" spans="1:6" x14ac:dyDescent="0.35">
      <c r="A7248">
        <v>155352</v>
      </c>
      <c r="B7248">
        <f t="shared" si="226"/>
        <v>151352</v>
      </c>
      <c r="C7248" t="str">
        <f t="shared" si="227"/>
        <v>15:13:52</v>
      </c>
      <c r="D7248">
        <v>39.800080000000001</v>
      </c>
      <c r="E7248">
        <v>-77.41507</v>
      </c>
      <c r="F7248">
        <v>12876</v>
      </c>
    </row>
    <row r="7249" spans="1:6" x14ac:dyDescent="0.35">
      <c r="A7249">
        <v>155353</v>
      </c>
      <c r="B7249">
        <f t="shared" si="226"/>
        <v>151353</v>
      </c>
      <c r="C7249" t="str">
        <f t="shared" si="227"/>
        <v>15:13:53</v>
      </c>
      <c r="D7249">
        <v>39.80003</v>
      </c>
      <c r="E7249">
        <v>-77.414490000000001</v>
      </c>
      <c r="F7249">
        <v>12881</v>
      </c>
    </row>
    <row r="7250" spans="1:6" x14ac:dyDescent="0.35">
      <c r="A7250">
        <v>155354</v>
      </c>
      <c r="B7250">
        <f t="shared" si="226"/>
        <v>151354</v>
      </c>
      <c r="C7250" t="str">
        <f t="shared" si="227"/>
        <v>15:13:54</v>
      </c>
      <c r="D7250">
        <v>39.799970000000002</v>
      </c>
      <c r="E7250">
        <v>-77.413899999999998</v>
      </c>
      <c r="F7250">
        <v>12886</v>
      </c>
    </row>
    <row r="7251" spans="1:6" x14ac:dyDescent="0.35">
      <c r="A7251">
        <v>155355</v>
      </c>
      <c r="B7251">
        <f t="shared" si="226"/>
        <v>151355</v>
      </c>
      <c r="C7251" t="str">
        <f t="shared" si="227"/>
        <v>15:13:55</v>
      </c>
      <c r="D7251">
        <v>39.799900000000001</v>
      </c>
      <c r="E7251">
        <v>-77.413330000000002</v>
      </c>
      <c r="F7251">
        <v>12890</v>
      </c>
    </row>
    <row r="7252" spans="1:6" x14ac:dyDescent="0.35">
      <c r="A7252">
        <v>155356</v>
      </c>
      <c r="B7252">
        <f t="shared" si="226"/>
        <v>151356</v>
      </c>
      <c r="C7252" t="str">
        <f t="shared" si="227"/>
        <v>15:13:56</v>
      </c>
      <c r="D7252">
        <v>39.799840000000003</v>
      </c>
      <c r="E7252">
        <v>-77.412760000000006</v>
      </c>
      <c r="F7252">
        <v>12894</v>
      </c>
    </row>
    <row r="7253" spans="1:6" x14ac:dyDescent="0.35">
      <c r="A7253">
        <v>155357</v>
      </c>
      <c r="B7253">
        <f t="shared" si="226"/>
        <v>151357</v>
      </c>
      <c r="C7253" t="str">
        <f t="shared" si="227"/>
        <v>15:13:57</v>
      </c>
      <c r="D7253">
        <v>39.799770000000002</v>
      </c>
      <c r="E7253">
        <v>-77.412189999999995</v>
      </c>
      <c r="F7253">
        <v>12899</v>
      </c>
    </row>
    <row r="7254" spans="1:6" x14ac:dyDescent="0.35">
      <c r="A7254">
        <v>155358</v>
      </c>
      <c r="B7254">
        <f t="shared" si="226"/>
        <v>151358</v>
      </c>
      <c r="C7254" t="str">
        <f t="shared" si="227"/>
        <v>15:13:58</v>
      </c>
      <c r="D7254">
        <v>39.799700000000001</v>
      </c>
      <c r="E7254">
        <v>-77.411609999999996</v>
      </c>
      <c r="F7254">
        <v>12903</v>
      </c>
    </row>
    <row r="7255" spans="1:6" x14ac:dyDescent="0.35">
      <c r="A7255">
        <v>155359</v>
      </c>
      <c r="B7255">
        <f t="shared" si="226"/>
        <v>151359</v>
      </c>
      <c r="C7255" t="str">
        <f t="shared" si="227"/>
        <v>15:13:59</v>
      </c>
      <c r="D7255">
        <v>39.799630000000001</v>
      </c>
      <c r="E7255">
        <v>-77.41104</v>
      </c>
      <c r="F7255">
        <v>12909</v>
      </c>
    </row>
    <row r="7256" spans="1:6" x14ac:dyDescent="0.35">
      <c r="A7256">
        <v>155400</v>
      </c>
      <c r="B7256">
        <f t="shared" si="226"/>
        <v>151400</v>
      </c>
      <c r="C7256" t="str">
        <f t="shared" si="227"/>
        <v>15:14:00</v>
      </c>
      <c r="D7256">
        <v>39.799550000000004</v>
      </c>
      <c r="E7256">
        <v>-77.41046</v>
      </c>
      <c r="F7256">
        <v>12913</v>
      </c>
    </row>
    <row r="7257" spans="1:6" x14ac:dyDescent="0.35">
      <c r="A7257">
        <v>155401</v>
      </c>
      <c r="B7257">
        <f t="shared" si="226"/>
        <v>151401</v>
      </c>
      <c r="C7257" t="str">
        <f t="shared" si="227"/>
        <v>15:14:01</v>
      </c>
      <c r="D7257">
        <v>39.799480000000003</v>
      </c>
      <c r="E7257">
        <v>-77.409899999999993</v>
      </c>
      <c r="F7257">
        <v>12918</v>
      </c>
    </row>
    <row r="7258" spans="1:6" x14ac:dyDescent="0.35">
      <c r="A7258">
        <v>155402</v>
      </c>
      <c r="B7258">
        <f t="shared" si="226"/>
        <v>151402</v>
      </c>
      <c r="C7258" t="str">
        <f t="shared" si="227"/>
        <v>15:14:02</v>
      </c>
      <c r="D7258">
        <v>39.799399999999999</v>
      </c>
      <c r="E7258">
        <v>-77.409319999999994</v>
      </c>
      <c r="F7258">
        <v>12923</v>
      </c>
    </row>
    <row r="7259" spans="1:6" x14ac:dyDescent="0.35">
      <c r="A7259">
        <v>155403</v>
      </c>
      <c r="B7259">
        <f t="shared" si="226"/>
        <v>151403</v>
      </c>
      <c r="C7259" t="str">
        <f t="shared" si="227"/>
        <v>15:14:03</v>
      </c>
      <c r="D7259">
        <v>39.799329999999998</v>
      </c>
      <c r="E7259">
        <v>-77.408749999999998</v>
      </c>
      <c r="F7259">
        <v>12928</v>
      </c>
    </row>
    <row r="7260" spans="1:6" x14ac:dyDescent="0.35">
      <c r="A7260">
        <v>155404</v>
      </c>
      <c r="B7260">
        <f t="shared" si="226"/>
        <v>151404</v>
      </c>
      <c r="C7260" t="str">
        <f t="shared" si="227"/>
        <v>15:14:04</v>
      </c>
      <c r="D7260">
        <v>39.799259999999997</v>
      </c>
      <c r="E7260">
        <v>-77.408169999999998</v>
      </c>
      <c r="F7260">
        <v>12933</v>
      </c>
    </row>
    <row r="7261" spans="1:6" x14ac:dyDescent="0.35">
      <c r="A7261">
        <v>155406</v>
      </c>
      <c r="B7261">
        <f t="shared" si="226"/>
        <v>151406</v>
      </c>
      <c r="C7261" t="str">
        <f t="shared" si="227"/>
        <v>15:14:06</v>
      </c>
      <c r="D7261">
        <v>39.799129999999998</v>
      </c>
      <c r="E7261">
        <v>-77.407060000000001</v>
      </c>
      <c r="F7261">
        <v>12942</v>
      </c>
    </row>
    <row r="7262" spans="1:6" x14ac:dyDescent="0.35">
      <c r="A7262">
        <v>155407</v>
      </c>
      <c r="B7262">
        <f t="shared" si="226"/>
        <v>151407</v>
      </c>
      <c r="C7262" t="str">
        <f t="shared" si="227"/>
        <v>15:14:07</v>
      </c>
      <c r="D7262">
        <v>39.799059999999997</v>
      </c>
      <c r="E7262">
        <v>-77.406490000000005</v>
      </c>
      <c r="F7262">
        <v>12946</v>
      </c>
    </row>
    <row r="7263" spans="1:6" x14ac:dyDescent="0.35">
      <c r="A7263">
        <v>155408</v>
      </c>
      <c r="B7263">
        <f t="shared" si="226"/>
        <v>151408</v>
      </c>
      <c r="C7263" t="str">
        <f t="shared" si="227"/>
        <v>15:14:08</v>
      </c>
      <c r="D7263">
        <v>39.798999999999999</v>
      </c>
      <c r="E7263">
        <v>-77.405940000000001</v>
      </c>
      <c r="F7263">
        <v>12950</v>
      </c>
    </row>
    <row r="7264" spans="1:6" x14ac:dyDescent="0.35">
      <c r="A7264">
        <v>155409</v>
      </c>
      <c r="B7264">
        <f t="shared" si="226"/>
        <v>151409</v>
      </c>
      <c r="C7264" t="str">
        <f t="shared" si="227"/>
        <v>15:14:09</v>
      </c>
      <c r="D7264">
        <v>39.798940000000002</v>
      </c>
      <c r="E7264">
        <v>-77.405370000000005</v>
      </c>
      <c r="F7264">
        <v>12954</v>
      </c>
    </row>
    <row r="7265" spans="1:6" x14ac:dyDescent="0.35">
      <c r="A7265">
        <v>155410</v>
      </c>
      <c r="B7265">
        <f t="shared" si="226"/>
        <v>151410</v>
      </c>
      <c r="C7265" t="str">
        <f t="shared" si="227"/>
        <v>15:14:10</v>
      </c>
      <c r="D7265">
        <v>39.798879999999997</v>
      </c>
      <c r="E7265">
        <v>-77.404820000000001</v>
      </c>
      <c r="F7265">
        <v>12958</v>
      </c>
    </row>
    <row r="7266" spans="1:6" x14ac:dyDescent="0.35">
      <c r="A7266">
        <v>155411</v>
      </c>
      <c r="B7266">
        <f t="shared" si="226"/>
        <v>151411</v>
      </c>
      <c r="C7266" t="str">
        <f t="shared" si="227"/>
        <v>15:14:11</v>
      </c>
      <c r="D7266">
        <v>39.798810000000003</v>
      </c>
      <c r="E7266">
        <v>-77.404259999999994</v>
      </c>
      <c r="F7266">
        <v>12964</v>
      </c>
    </row>
    <row r="7267" spans="1:6" x14ac:dyDescent="0.35">
      <c r="A7267">
        <v>155412</v>
      </c>
      <c r="B7267">
        <f t="shared" si="226"/>
        <v>151412</v>
      </c>
      <c r="C7267" t="str">
        <f t="shared" si="227"/>
        <v>15:14:12</v>
      </c>
      <c r="D7267">
        <v>39.798749999999998</v>
      </c>
      <c r="E7267">
        <v>-77.403689999999997</v>
      </c>
      <c r="F7267">
        <v>12969</v>
      </c>
    </row>
    <row r="7268" spans="1:6" x14ac:dyDescent="0.35">
      <c r="A7268">
        <v>155413</v>
      </c>
      <c r="B7268">
        <f t="shared" si="226"/>
        <v>151413</v>
      </c>
      <c r="C7268" t="str">
        <f t="shared" si="227"/>
        <v>15:14:13</v>
      </c>
      <c r="D7268">
        <v>39.798690000000001</v>
      </c>
      <c r="E7268">
        <v>-77.403139999999993</v>
      </c>
      <c r="F7268">
        <v>12974</v>
      </c>
    </row>
    <row r="7269" spans="1:6" x14ac:dyDescent="0.35">
      <c r="A7269">
        <v>155414</v>
      </c>
      <c r="B7269">
        <f t="shared" si="226"/>
        <v>151414</v>
      </c>
      <c r="C7269" t="str">
        <f t="shared" si="227"/>
        <v>15:14:14</v>
      </c>
      <c r="D7269">
        <v>39.798639999999999</v>
      </c>
      <c r="E7269">
        <v>-77.402569999999997</v>
      </c>
      <c r="F7269">
        <v>12978</v>
      </c>
    </row>
    <row r="7270" spans="1:6" x14ac:dyDescent="0.35">
      <c r="A7270">
        <v>155415</v>
      </c>
      <c r="B7270">
        <f t="shared" si="226"/>
        <v>151415</v>
      </c>
      <c r="C7270" t="str">
        <f t="shared" si="227"/>
        <v>15:14:15</v>
      </c>
      <c r="D7270">
        <v>39.798580000000001</v>
      </c>
      <c r="E7270">
        <v>-77.402010000000004</v>
      </c>
      <c r="F7270">
        <v>12983</v>
      </c>
    </row>
    <row r="7271" spans="1:6" x14ac:dyDescent="0.35">
      <c r="A7271">
        <v>155416</v>
      </c>
      <c r="B7271">
        <f t="shared" si="226"/>
        <v>151416</v>
      </c>
      <c r="C7271" t="str">
        <f t="shared" si="227"/>
        <v>15:14:16</v>
      </c>
      <c r="D7271">
        <v>39.79851</v>
      </c>
      <c r="E7271">
        <v>-77.401439999999994</v>
      </c>
      <c r="F7271">
        <v>12988</v>
      </c>
    </row>
    <row r="7272" spans="1:6" x14ac:dyDescent="0.35">
      <c r="A7272">
        <v>155417</v>
      </c>
      <c r="B7272">
        <f t="shared" si="226"/>
        <v>151417</v>
      </c>
      <c r="C7272" t="str">
        <f t="shared" si="227"/>
        <v>15:14:17</v>
      </c>
      <c r="D7272">
        <v>39.798439999999999</v>
      </c>
      <c r="E7272">
        <v>-77.400859999999994</v>
      </c>
      <c r="F7272">
        <v>12993</v>
      </c>
    </row>
    <row r="7273" spans="1:6" x14ac:dyDescent="0.35">
      <c r="A7273">
        <v>155418</v>
      </c>
      <c r="B7273">
        <f t="shared" si="226"/>
        <v>151418</v>
      </c>
      <c r="C7273" t="str">
        <f t="shared" si="227"/>
        <v>15:14:18</v>
      </c>
      <c r="D7273">
        <v>39.798360000000002</v>
      </c>
      <c r="E7273">
        <v>-77.400300000000001</v>
      </c>
      <c r="F7273">
        <v>12997</v>
      </c>
    </row>
    <row r="7274" spans="1:6" x14ac:dyDescent="0.35">
      <c r="A7274">
        <v>155419</v>
      </c>
      <c r="B7274">
        <f t="shared" si="226"/>
        <v>151419</v>
      </c>
      <c r="C7274" t="str">
        <f t="shared" si="227"/>
        <v>15:14:19</v>
      </c>
      <c r="D7274">
        <v>39.798270000000002</v>
      </c>
      <c r="E7274">
        <v>-77.399720000000002</v>
      </c>
      <c r="F7274">
        <v>13002</v>
      </c>
    </row>
    <row r="7275" spans="1:6" x14ac:dyDescent="0.35">
      <c r="A7275">
        <v>155420</v>
      </c>
      <c r="B7275">
        <f t="shared" si="226"/>
        <v>151420</v>
      </c>
      <c r="C7275" t="str">
        <f t="shared" si="227"/>
        <v>15:14:20</v>
      </c>
      <c r="D7275">
        <v>39.798180000000002</v>
      </c>
      <c r="E7275">
        <v>-77.399150000000006</v>
      </c>
      <c r="F7275">
        <v>13008</v>
      </c>
    </row>
    <row r="7276" spans="1:6" x14ac:dyDescent="0.35">
      <c r="A7276">
        <v>155421</v>
      </c>
      <c r="B7276">
        <f t="shared" si="226"/>
        <v>151421</v>
      </c>
      <c r="C7276" t="str">
        <f t="shared" si="227"/>
        <v>15:14:21</v>
      </c>
      <c r="D7276">
        <v>39.798099999999998</v>
      </c>
      <c r="E7276">
        <v>-77.398579999999995</v>
      </c>
      <c r="F7276">
        <v>13014</v>
      </c>
    </row>
    <row r="7277" spans="1:6" x14ac:dyDescent="0.35">
      <c r="A7277">
        <v>155422</v>
      </c>
      <c r="B7277">
        <f t="shared" si="226"/>
        <v>151422</v>
      </c>
      <c r="C7277" t="str">
        <f t="shared" si="227"/>
        <v>15:14:22</v>
      </c>
      <c r="D7277">
        <v>39.798009999999998</v>
      </c>
      <c r="E7277">
        <v>-77.398020000000002</v>
      </c>
      <c r="F7277">
        <v>13021</v>
      </c>
    </row>
    <row r="7278" spans="1:6" x14ac:dyDescent="0.35">
      <c r="A7278">
        <v>155423</v>
      </c>
      <c r="B7278">
        <f t="shared" si="226"/>
        <v>151423</v>
      </c>
      <c r="C7278" t="str">
        <f t="shared" si="227"/>
        <v>15:14:23</v>
      </c>
      <c r="D7278">
        <v>39.797919999999998</v>
      </c>
      <c r="E7278">
        <v>-77.397450000000006</v>
      </c>
      <c r="F7278">
        <v>13029</v>
      </c>
    </row>
    <row r="7279" spans="1:6" x14ac:dyDescent="0.35">
      <c r="A7279">
        <v>155424</v>
      </c>
      <c r="B7279">
        <f t="shared" si="226"/>
        <v>151424</v>
      </c>
      <c r="C7279" t="str">
        <f t="shared" si="227"/>
        <v>15:14:24</v>
      </c>
      <c r="D7279">
        <v>39.797820000000002</v>
      </c>
      <c r="E7279">
        <v>-77.396910000000005</v>
      </c>
      <c r="F7279">
        <v>13037</v>
      </c>
    </row>
    <row r="7280" spans="1:6" x14ac:dyDescent="0.35">
      <c r="A7280">
        <v>155425</v>
      </c>
      <c r="B7280">
        <f t="shared" si="226"/>
        <v>151425</v>
      </c>
      <c r="C7280" t="str">
        <f t="shared" si="227"/>
        <v>15:14:25</v>
      </c>
      <c r="D7280">
        <v>39.797710000000002</v>
      </c>
      <c r="E7280">
        <v>-77.396389999999997</v>
      </c>
      <c r="F7280">
        <v>13044</v>
      </c>
    </row>
    <row r="7281" spans="1:6" x14ac:dyDescent="0.35">
      <c r="A7281">
        <v>155426</v>
      </c>
      <c r="B7281">
        <f t="shared" si="226"/>
        <v>151426</v>
      </c>
      <c r="C7281" t="str">
        <f t="shared" si="227"/>
        <v>15:14:26</v>
      </c>
      <c r="D7281">
        <v>39.797620000000002</v>
      </c>
      <c r="E7281">
        <v>-77.395870000000002</v>
      </c>
      <c r="F7281">
        <v>13053</v>
      </c>
    </row>
    <row r="7282" spans="1:6" x14ac:dyDescent="0.35">
      <c r="A7282">
        <v>155427</v>
      </c>
      <c r="B7282">
        <f t="shared" si="226"/>
        <v>151427</v>
      </c>
      <c r="C7282" t="str">
        <f t="shared" si="227"/>
        <v>15:14:27</v>
      </c>
      <c r="D7282">
        <v>39.797530000000002</v>
      </c>
      <c r="E7282">
        <v>-77.39537</v>
      </c>
      <c r="F7282">
        <v>13060</v>
      </c>
    </row>
    <row r="7283" spans="1:6" x14ac:dyDescent="0.35">
      <c r="A7283">
        <v>155428</v>
      </c>
      <c r="B7283">
        <f t="shared" si="226"/>
        <v>151428</v>
      </c>
      <c r="C7283" t="str">
        <f t="shared" si="227"/>
        <v>15:14:28</v>
      </c>
      <c r="D7283">
        <v>39.797440000000002</v>
      </c>
      <c r="E7283">
        <v>-77.394869999999997</v>
      </c>
      <c r="F7283">
        <v>13068</v>
      </c>
    </row>
    <row r="7284" spans="1:6" x14ac:dyDescent="0.35">
      <c r="A7284">
        <v>155429</v>
      </c>
      <c r="B7284">
        <f t="shared" si="226"/>
        <v>151429</v>
      </c>
      <c r="C7284" t="str">
        <f t="shared" si="227"/>
        <v>15:14:29</v>
      </c>
      <c r="D7284">
        <v>39.797359999999998</v>
      </c>
      <c r="E7284">
        <v>-77.394379999999998</v>
      </c>
      <c r="F7284">
        <v>13076</v>
      </c>
    </row>
    <row r="7285" spans="1:6" x14ac:dyDescent="0.35">
      <c r="A7285">
        <v>155430</v>
      </c>
      <c r="B7285">
        <f t="shared" si="226"/>
        <v>151430</v>
      </c>
      <c r="C7285" t="str">
        <f t="shared" si="227"/>
        <v>15:14:30</v>
      </c>
      <c r="D7285">
        <v>39.797269999999997</v>
      </c>
      <c r="E7285">
        <v>-77.393910000000005</v>
      </c>
      <c r="F7285">
        <v>13083</v>
      </c>
    </row>
    <row r="7286" spans="1:6" x14ac:dyDescent="0.35">
      <c r="A7286">
        <v>155431</v>
      </c>
      <c r="B7286">
        <f t="shared" si="226"/>
        <v>151431</v>
      </c>
      <c r="C7286" t="str">
        <f t="shared" si="227"/>
        <v>15:14:31</v>
      </c>
      <c r="D7286">
        <v>39.797179999999997</v>
      </c>
      <c r="E7286">
        <v>-77.393439999999998</v>
      </c>
      <c r="F7286">
        <v>13091</v>
      </c>
    </row>
    <row r="7287" spans="1:6" x14ac:dyDescent="0.35">
      <c r="A7287">
        <v>155432</v>
      </c>
      <c r="B7287">
        <f t="shared" si="226"/>
        <v>151432</v>
      </c>
      <c r="C7287" t="str">
        <f t="shared" si="227"/>
        <v>15:14:32</v>
      </c>
      <c r="D7287">
        <v>39.7971</v>
      </c>
      <c r="E7287">
        <v>-77.392970000000005</v>
      </c>
      <c r="F7287">
        <v>13097</v>
      </c>
    </row>
    <row r="7288" spans="1:6" x14ac:dyDescent="0.35">
      <c r="A7288">
        <v>155433</v>
      </c>
      <c r="B7288">
        <f t="shared" si="226"/>
        <v>151433</v>
      </c>
      <c r="C7288" t="str">
        <f t="shared" si="227"/>
        <v>15:14:33</v>
      </c>
      <c r="D7288">
        <v>39.797020000000003</v>
      </c>
      <c r="E7288">
        <v>-77.392520000000005</v>
      </c>
      <c r="F7288">
        <v>13105</v>
      </c>
    </row>
    <row r="7289" spans="1:6" x14ac:dyDescent="0.35">
      <c r="A7289">
        <v>155434</v>
      </c>
      <c r="B7289">
        <f t="shared" si="226"/>
        <v>151434</v>
      </c>
      <c r="C7289" t="str">
        <f t="shared" si="227"/>
        <v>15:14:34</v>
      </c>
      <c r="D7289">
        <v>39.796950000000002</v>
      </c>
      <c r="E7289">
        <v>-77.392070000000004</v>
      </c>
      <c r="F7289">
        <v>13111</v>
      </c>
    </row>
    <row r="7290" spans="1:6" x14ac:dyDescent="0.35">
      <c r="A7290">
        <v>155435</v>
      </c>
      <c r="B7290">
        <f t="shared" si="226"/>
        <v>151435</v>
      </c>
      <c r="C7290" t="str">
        <f t="shared" si="227"/>
        <v>15:14:35</v>
      </c>
      <c r="D7290">
        <v>39.796869999999998</v>
      </c>
      <c r="E7290">
        <v>-77.391599999999997</v>
      </c>
      <c r="F7290">
        <v>13117</v>
      </c>
    </row>
    <row r="7291" spans="1:6" x14ac:dyDescent="0.35">
      <c r="A7291">
        <v>155436</v>
      </c>
      <c r="B7291">
        <f t="shared" si="226"/>
        <v>151436</v>
      </c>
      <c r="C7291" t="str">
        <f t="shared" si="227"/>
        <v>15:14:36</v>
      </c>
      <c r="D7291">
        <v>39.796790000000001</v>
      </c>
      <c r="E7291">
        <v>-77.391159999999999</v>
      </c>
      <c r="F7291">
        <v>13123</v>
      </c>
    </row>
    <row r="7292" spans="1:6" x14ac:dyDescent="0.35">
      <c r="A7292">
        <v>155437</v>
      </c>
      <c r="B7292">
        <f t="shared" si="226"/>
        <v>151437</v>
      </c>
      <c r="C7292" t="str">
        <f t="shared" si="227"/>
        <v>15:14:37</v>
      </c>
      <c r="D7292">
        <v>39.796700000000001</v>
      </c>
      <c r="E7292">
        <v>-77.390720000000002</v>
      </c>
      <c r="F7292">
        <v>13130</v>
      </c>
    </row>
    <row r="7293" spans="1:6" x14ac:dyDescent="0.35">
      <c r="A7293">
        <v>155438</v>
      </c>
      <c r="B7293">
        <f t="shared" si="226"/>
        <v>151438</v>
      </c>
      <c r="C7293" t="str">
        <f t="shared" si="227"/>
        <v>15:14:38</v>
      </c>
      <c r="D7293">
        <v>39.796619999999997</v>
      </c>
      <c r="E7293">
        <v>-77.390280000000004</v>
      </c>
      <c r="F7293">
        <v>13136</v>
      </c>
    </row>
    <row r="7294" spans="1:6" x14ac:dyDescent="0.35">
      <c r="A7294">
        <v>155439</v>
      </c>
      <c r="B7294">
        <f t="shared" si="226"/>
        <v>151439</v>
      </c>
      <c r="C7294" t="str">
        <f t="shared" si="227"/>
        <v>15:14:39</v>
      </c>
      <c r="D7294">
        <v>39.79654</v>
      </c>
      <c r="E7294">
        <v>-77.389830000000003</v>
      </c>
      <c r="F7294">
        <v>13143</v>
      </c>
    </row>
    <row r="7295" spans="1:6" x14ac:dyDescent="0.35">
      <c r="A7295">
        <v>155440</v>
      </c>
      <c r="B7295">
        <f t="shared" si="226"/>
        <v>151440</v>
      </c>
      <c r="C7295" t="str">
        <f t="shared" si="227"/>
        <v>15:14:40</v>
      </c>
      <c r="D7295">
        <v>39.796469999999999</v>
      </c>
      <c r="E7295">
        <v>-77.389380000000003</v>
      </c>
      <c r="F7295">
        <v>13150</v>
      </c>
    </row>
    <row r="7296" spans="1:6" x14ac:dyDescent="0.35">
      <c r="A7296">
        <v>155441</v>
      </c>
      <c r="B7296">
        <f t="shared" si="226"/>
        <v>151441</v>
      </c>
      <c r="C7296" t="str">
        <f t="shared" si="227"/>
        <v>15:14:41</v>
      </c>
      <c r="D7296">
        <v>39.796399999999998</v>
      </c>
      <c r="E7296">
        <v>-77.388949999999994</v>
      </c>
      <c r="F7296">
        <v>13158</v>
      </c>
    </row>
    <row r="7297" spans="1:6" x14ac:dyDescent="0.35">
      <c r="A7297">
        <v>155442</v>
      </c>
      <c r="B7297">
        <f t="shared" si="226"/>
        <v>151442</v>
      </c>
      <c r="C7297" t="str">
        <f t="shared" si="227"/>
        <v>15:14:42</v>
      </c>
      <c r="D7297">
        <v>39.796329999999998</v>
      </c>
      <c r="E7297">
        <v>-77.388499999999993</v>
      </c>
      <c r="F7297">
        <v>13166</v>
      </c>
    </row>
    <row r="7298" spans="1:6" x14ac:dyDescent="0.35">
      <c r="A7298">
        <v>155443</v>
      </c>
      <c r="B7298">
        <f t="shared" ref="B7298:B7361" si="228">A7298-4000</f>
        <v>151443</v>
      </c>
      <c r="C7298" t="str">
        <f t="shared" ref="C7298:C7361" si="229">TEXT(B7298,"00\:00\:00")</f>
        <v>15:14:43</v>
      </c>
      <c r="D7298">
        <v>39.79627</v>
      </c>
      <c r="E7298">
        <v>-77.388069999999999</v>
      </c>
      <c r="F7298">
        <v>13174</v>
      </c>
    </row>
    <row r="7299" spans="1:6" x14ac:dyDescent="0.35">
      <c r="A7299">
        <v>155443</v>
      </c>
      <c r="B7299">
        <f t="shared" si="228"/>
        <v>151443</v>
      </c>
      <c r="C7299" t="str">
        <f t="shared" si="229"/>
        <v>15:14:43</v>
      </c>
      <c r="D7299">
        <v>39.79627</v>
      </c>
      <c r="E7299">
        <v>-77.388069999999999</v>
      </c>
      <c r="F7299">
        <v>13174</v>
      </c>
    </row>
    <row r="7300" spans="1:6" x14ac:dyDescent="0.35">
      <c r="A7300">
        <v>155445</v>
      </c>
      <c r="B7300">
        <f t="shared" si="228"/>
        <v>151445</v>
      </c>
      <c r="C7300" t="str">
        <f t="shared" si="229"/>
        <v>15:14:45</v>
      </c>
      <c r="D7300">
        <v>39.796169999999996</v>
      </c>
      <c r="E7300">
        <v>-77.387200000000007</v>
      </c>
      <c r="F7300">
        <v>13189</v>
      </c>
    </row>
    <row r="7301" spans="1:6" x14ac:dyDescent="0.35">
      <c r="A7301">
        <v>155446</v>
      </c>
      <c r="B7301">
        <f t="shared" si="228"/>
        <v>151446</v>
      </c>
      <c r="C7301" t="str">
        <f t="shared" si="229"/>
        <v>15:14:46</v>
      </c>
      <c r="D7301">
        <v>39.796120000000002</v>
      </c>
      <c r="E7301">
        <v>-77.386759999999995</v>
      </c>
      <c r="F7301">
        <v>13197</v>
      </c>
    </row>
    <row r="7302" spans="1:6" x14ac:dyDescent="0.35">
      <c r="A7302">
        <v>155447</v>
      </c>
      <c r="B7302">
        <f t="shared" si="228"/>
        <v>151447</v>
      </c>
      <c r="C7302" t="str">
        <f t="shared" si="229"/>
        <v>15:14:47</v>
      </c>
      <c r="D7302">
        <v>39.79609</v>
      </c>
      <c r="E7302">
        <v>-77.386319999999998</v>
      </c>
      <c r="F7302">
        <v>13205</v>
      </c>
    </row>
    <row r="7303" spans="1:6" x14ac:dyDescent="0.35">
      <c r="A7303">
        <v>155448</v>
      </c>
      <c r="B7303">
        <f t="shared" si="228"/>
        <v>151448</v>
      </c>
      <c r="C7303" t="str">
        <f t="shared" si="229"/>
        <v>15:14:48</v>
      </c>
      <c r="D7303">
        <v>39.796050000000001</v>
      </c>
      <c r="E7303">
        <v>-77.38588</v>
      </c>
      <c r="F7303">
        <v>13213</v>
      </c>
    </row>
    <row r="7304" spans="1:6" x14ac:dyDescent="0.35">
      <c r="A7304">
        <v>155449</v>
      </c>
      <c r="B7304">
        <f t="shared" si="228"/>
        <v>151449</v>
      </c>
      <c r="C7304" t="str">
        <f t="shared" si="229"/>
        <v>15:14:49</v>
      </c>
      <c r="D7304">
        <v>39.796019999999999</v>
      </c>
      <c r="E7304">
        <v>-77.385440000000003</v>
      </c>
      <c r="F7304">
        <v>13221</v>
      </c>
    </row>
    <row r="7305" spans="1:6" x14ac:dyDescent="0.35">
      <c r="A7305">
        <v>155450</v>
      </c>
      <c r="B7305">
        <f t="shared" si="228"/>
        <v>151450</v>
      </c>
      <c r="C7305" t="str">
        <f t="shared" si="229"/>
        <v>15:14:50</v>
      </c>
      <c r="D7305">
        <v>39.795990000000003</v>
      </c>
      <c r="E7305">
        <v>-77.385019999999997</v>
      </c>
      <c r="F7305">
        <v>13228</v>
      </c>
    </row>
    <row r="7306" spans="1:6" x14ac:dyDescent="0.35">
      <c r="A7306">
        <v>155451</v>
      </c>
      <c r="B7306">
        <f t="shared" si="228"/>
        <v>151451</v>
      </c>
      <c r="C7306" t="str">
        <f t="shared" si="229"/>
        <v>15:14:51</v>
      </c>
      <c r="D7306">
        <v>39.795960000000001</v>
      </c>
      <c r="E7306">
        <v>-77.384609999999995</v>
      </c>
      <c r="F7306">
        <v>13233</v>
      </c>
    </row>
    <row r="7307" spans="1:6" x14ac:dyDescent="0.35">
      <c r="A7307">
        <v>155452</v>
      </c>
      <c r="B7307">
        <f t="shared" si="228"/>
        <v>151452</v>
      </c>
      <c r="C7307" t="str">
        <f t="shared" si="229"/>
        <v>15:14:52</v>
      </c>
      <c r="D7307">
        <v>39.795920000000002</v>
      </c>
      <c r="E7307">
        <v>-77.384209999999996</v>
      </c>
      <c r="F7307">
        <v>13238</v>
      </c>
    </row>
    <row r="7308" spans="1:6" x14ac:dyDescent="0.35">
      <c r="A7308">
        <v>155453</v>
      </c>
      <c r="B7308">
        <f t="shared" si="228"/>
        <v>151453</v>
      </c>
      <c r="C7308" t="str">
        <f t="shared" si="229"/>
        <v>15:14:53</v>
      </c>
      <c r="D7308">
        <v>39.79598</v>
      </c>
      <c r="E7308">
        <v>-77.383759999999995</v>
      </c>
      <c r="F7308">
        <v>13273</v>
      </c>
    </row>
    <row r="7309" spans="1:6" x14ac:dyDescent="0.35">
      <c r="A7309">
        <v>155454</v>
      </c>
      <c r="B7309">
        <f t="shared" si="228"/>
        <v>151454</v>
      </c>
      <c r="C7309" t="str">
        <f t="shared" si="229"/>
        <v>15:14:54</v>
      </c>
      <c r="D7309">
        <v>39.796019999999999</v>
      </c>
      <c r="E7309">
        <v>-77.383300000000006</v>
      </c>
      <c r="F7309">
        <v>13285</v>
      </c>
    </row>
    <row r="7310" spans="1:6" x14ac:dyDescent="0.35">
      <c r="A7310">
        <v>155455</v>
      </c>
      <c r="B7310">
        <f t="shared" si="228"/>
        <v>151455</v>
      </c>
      <c r="C7310" t="str">
        <f t="shared" si="229"/>
        <v>15:14:55</v>
      </c>
      <c r="D7310">
        <v>39.796010000000003</v>
      </c>
      <c r="E7310">
        <v>-77.382890000000003</v>
      </c>
      <c r="F7310">
        <v>13293</v>
      </c>
    </row>
    <row r="7311" spans="1:6" x14ac:dyDescent="0.35">
      <c r="A7311">
        <v>155456</v>
      </c>
      <c r="B7311">
        <f t="shared" si="228"/>
        <v>151456</v>
      </c>
      <c r="C7311" t="str">
        <f t="shared" si="229"/>
        <v>15:14:56</v>
      </c>
      <c r="D7311">
        <v>39.795999999999999</v>
      </c>
      <c r="E7311">
        <v>-77.382480000000001</v>
      </c>
      <c r="F7311">
        <v>13297</v>
      </c>
    </row>
    <row r="7312" spans="1:6" x14ac:dyDescent="0.35">
      <c r="A7312">
        <v>155457</v>
      </c>
      <c r="B7312">
        <f t="shared" si="228"/>
        <v>151457</v>
      </c>
      <c r="C7312" t="str">
        <f t="shared" si="229"/>
        <v>15:14:57</v>
      </c>
      <c r="D7312">
        <v>39.79598</v>
      </c>
      <c r="E7312">
        <v>-77.382080000000002</v>
      </c>
      <c r="F7312">
        <v>13300</v>
      </c>
    </row>
    <row r="7313" spans="1:6" x14ac:dyDescent="0.35">
      <c r="A7313">
        <v>155458</v>
      </c>
      <c r="B7313">
        <f t="shared" si="228"/>
        <v>151458</v>
      </c>
      <c r="C7313" t="str">
        <f t="shared" si="229"/>
        <v>15:14:58</v>
      </c>
      <c r="D7313">
        <v>39.795969999999997</v>
      </c>
      <c r="E7313">
        <v>-77.381659999999997</v>
      </c>
      <c r="F7313">
        <v>13304</v>
      </c>
    </row>
    <row r="7314" spans="1:6" x14ac:dyDescent="0.35">
      <c r="A7314">
        <v>155459</v>
      </c>
      <c r="B7314">
        <f t="shared" si="228"/>
        <v>151459</v>
      </c>
      <c r="C7314" t="str">
        <f t="shared" si="229"/>
        <v>15:14:59</v>
      </c>
      <c r="D7314">
        <v>39.795969999999997</v>
      </c>
      <c r="E7314">
        <v>-77.381249999999994</v>
      </c>
      <c r="F7314">
        <v>13307</v>
      </c>
    </row>
    <row r="7315" spans="1:6" x14ac:dyDescent="0.35">
      <c r="A7315">
        <v>155500</v>
      </c>
      <c r="B7315">
        <f t="shared" si="228"/>
        <v>151500</v>
      </c>
      <c r="C7315" t="str">
        <f t="shared" si="229"/>
        <v>15:15:00</v>
      </c>
      <c r="D7315">
        <v>39.795960000000001</v>
      </c>
      <c r="E7315">
        <v>-77.380830000000003</v>
      </c>
      <c r="F7315">
        <v>13310</v>
      </c>
    </row>
    <row r="7316" spans="1:6" x14ac:dyDescent="0.35">
      <c r="A7316">
        <v>155501</v>
      </c>
      <c r="B7316">
        <f t="shared" si="228"/>
        <v>151501</v>
      </c>
      <c r="C7316" t="str">
        <f t="shared" si="229"/>
        <v>15:15:01</v>
      </c>
      <c r="D7316">
        <v>39.795949999999998</v>
      </c>
      <c r="E7316">
        <v>-77.380420000000001</v>
      </c>
      <c r="F7316">
        <v>13314</v>
      </c>
    </row>
    <row r="7317" spans="1:6" x14ac:dyDescent="0.35">
      <c r="A7317">
        <v>155502</v>
      </c>
      <c r="B7317">
        <f t="shared" si="228"/>
        <v>151502</v>
      </c>
      <c r="C7317" t="str">
        <f t="shared" si="229"/>
        <v>15:15:02</v>
      </c>
      <c r="D7317">
        <v>39.795940000000002</v>
      </c>
      <c r="E7317">
        <v>-77.38</v>
      </c>
      <c r="F7317">
        <v>13317</v>
      </c>
    </row>
    <row r="7318" spans="1:6" x14ac:dyDescent="0.35">
      <c r="A7318">
        <v>155503</v>
      </c>
      <c r="B7318">
        <f t="shared" si="228"/>
        <v>151503</v>
      </c>
      <c r="C7318" t="str">
        <f t="shared" si="229"/>
        <v>15:15:03</v>
      </c>
      <c r="D7318">
        <v>39.795929999999998</v>
      </c>
      <c r="E7318">
        <v>-77.379589999999993</v>
      </c>
      <c r="F7318">
        <v>13322</v>
      </c>
    </row>
    <row r="7319" spans="1:6" x14ac:dyDescent="0.35">
      <c r="A7319">
        <v>155504</v>
      </c>
      <c r="B7319">
        <f t="shared" si="228"/>
        <v>151504</v>
      </c>
      <c r="C7319" t="str">
        <f t="shared" si="229"/>
        <v>15:15:04</v>
      </c>
      <c r="D7319">
        <v>39.795900000000003</v>
      </c>
      <c r="E7319">
        <v>-77.379170000000002</v>
      </c>
      <c r="F7319">
        <v>13326</v>
      </c>
    </row>
    <row r="7320" spans="1:6" x14ac:dyDescent="0.35">
      <c r="A7320">
        <v>155505</v>
      </c>
      <c r="B7320">
        <f t="shared" si="228"/>
        <v>151505</v>
      </c>
      <c r="C7320" t="str">
        <f t="shared" si="229"/>
        <v>15:15:05</v>
      </c>
      <c r="D7320">
        <v>39.79589</v>
      </c>
      <c r="E7320">
        <v>-77.378770000000003</v>
      </c>
      <c r="F7320">
        <v>13331</v>
      </c>
    </row>
    <row r="7321" spans="1:6" x14ac:dyDescent="0.35">
      <c r="A7321">
        <v>155506</v>
      </c>
      <c r="B7321">
        <f t="shared" si="228"/>
        <v>151506</v>
      </c>
      <c r="C7321" t="str">
        <f t="shared" si="229"/>
        <v>15:15:06</v>
      </c>
      <c r="D7321">
        <v>39.795870000000001</v>
      </c>
      <c r="E7321">
        <v>-77.378360000000001</v>
      </c>
      <c r="F7321">
        <v>13336</v>
      </c>
    </row>
    <row r="7322" spans="1:6" x14ac:dyDescent="0.35">
      <c r="A7322">
        <v>155507</v>
      </c>
      <c r="B7322">
        <f t="shared" si="228"/>
        <v>151507</v>
      </c>
      <c r="C7322" t="str">
        <f t="shared" si="229"/>
        <v>15:15:07</v>
      </c>
      <c r="D7322">
        <v>39.795850000000002</v>
      </c>
      <c r="E7322">
        <v>-77.377970000000005</v>
      </c>
      <c r="F7322">
        <v>13341</v>
      </c>
    </row>
    <row r="7323" spans="1:6" x14ac:dyDescent="0.35">
      <c r="A7323">
        <v>155508</v>
      </c>
      <c r="B7323">
        <f t="shared" si="228"/>
        <v>151508</v>
      </c>
      <c r="C7323" t="str">
        <f t="shared" si="229"/>
        <v>15:15:08</v>
      </c>
      <c r="D7323">
        <v>39.795819999999999</v>
      </c>
      <c r="E7323">
        <v>-77.377570000000006</v>
      </c>
      <c r="F7323">
        <v>13347</v>
      </c>
    </row>
    <row r="7324" spans="1:6" x14ac:dyDescent="0.35">
      <c r="A7324">
        <v>155509</v>
      </c>
      <c r="B7324">
        <f t="shared" si="228"/>
        <v>151509</v>
      </c>
      <c r="C7324" t="str">
        <f t="shared" si="229"/>
        <v>15:15:09</v>
      </c>
      <c r="D7324">
        <v>39.795810000000003</v>
      </c>
      <c r="E7324">
        <v>-77.377179999999996</v>
      </c>
      <c r="F7324">
        <v>13352</v>
      </c>
    </row>
    <row r="7325" spans="1:6" x14ac:dyDescent="0.35">
      <c r="A7325">
        <v>155510</v>
      </c>
      <c r="B7325">
        <f t="shared" si="228"/>
        <v>151510</v>
      </c>
      <c r="C7325" t="str">
        <f t="shared" si="229"/>
        <v>15:15:10</v>
      </c>
      <c r="D7325">
        <v>39.795789999999997</v>
      </c>
      <c r="E7325">
        <v>-77.37679</v>
      </c>
      <c r="F7325">
        <v>13357</v>
      </c>
    </row>
    <row r="7326" spans="1:6" x14ac:dyDescent="0.35">
      <c r="A7326">
        <v>155511</v>
      </c>
      <c r="B7326">
        <f t="shared" si="228"/>
        <v>151511</v>
      </c>
      <c r="C7326" t="str">
        <f t="shared" si="229"/>
        <v>15:15:11</v>
      </c>
      <c r="D7326">
        <v>39.795780000000001</v>
      </c>
      <c r="E7326">
        <v>-77.376400000000004</v>
      </c>
      <c r="F7326">
        <v>13361</v>
      </c>
    </row>
    <row r="7327" spans="1:6" x14ac:dyDescent="0.35">
      <c r="A7327">
        <v>155512</v>
      </c>
      <c r="B7327">
        <f t="shared" si="228"/>
        <v>151512</v>
      </c>
      <c r="C7327" t="str">
        <f t="shared" si="229"/>
        <v>15:15:12</v>
      </c>
      <c r="D7327">
        <v>39.795780000000001</v>
      </c>
      <c r="E7327">
        <v>-77.376009999999994</v>
      </c>
      <c r="F7327">
        <v>13365</v>
      </c>
    </row>
    <row r="7328" spans="1:6" x14ac:dyDescent="0.35">
      <c r="A7328">
        <v>155513</v>
      </c>
      <c r="B7328">
        <f t="shared" si="228"/>
        <v>151513</v>
      </c>
      <c r="C7328" t="str">
        <f t="shared" si="229"/>
        <v>15:15:13</v>
      </c>
      <c r="D7328">
        <v>39.795769999999997</v>
      </c>
      <c r="E7328">
        <v>-77.375609999999995</v>
      </c>
      <c r="F7328">
        <v>13368</v>
      </c>
    </row>
    <row r="7329" spans="1:6" x14ac:dyDescent="0.35">
      <c r="A7329">
        <v>155514</v>
      </c>
      <c r="B7329">
        <f t="shared" si="228"/>
        <v>151514</v>
      </c>
      <c r="C7329" t="str">
        <f t="shared" si="229"/>
        <v>15:15:14</v>
      </c>
      <c r="D7329">
        <v>39.795769999999997</v>
      </c>
      <c r="E7329">
        <v>-77.375209999999996</v>
      </c>
      <c r="F7329">
        <v>13372</v>
      </c>
    </row>
    <row r="7330" spans="1:6" x14ac:dyDescent="0.35">
      <c r="A7330">
        <v>155515</v>
      </c>
      <c r="B7330">
        <f t="shared" si="228"/>
        <v>151515</v>
      </c>
      <c r="C7330" t="str">
        <f t="shared" si="229"/>
        <v>15:15:15</v>
      </c>
      <c r="D7330">
        <v>39.795769999999997</v>
      </c>
      <c r="E7330">
        <v>-77.374809999999997</v>
      </c>
      <c r="F7330">
        <v>13375</v>
      </c>
    </row>
    <row r="7331" spans="1:6" x14ac:dyDescent="0.35">
      <c r="A7331">
        <v>155516</v>
      </c>
      <c r="B7331">
        <f t="shared" si="228"/>
        <v>151516</v>
      </c>
      <c r="C7331" t="str">
        <f t="shared" si="229"/>
        <v>15:15:16</v>
      </c>
      <c r="D7331">
        <v>39.795769999999997</v>
      </c>
      <c r="E7331">
        <v>-77.374390000000005</v>
      </c>
      <c r="F7331">
        <v>13378</v>
      </c>
    </row>
    <row r="7332" spans="1:6" x14ac:dyDescent="0.35">
      <c r="A7332">
        <v>155517</v>
      </c>
      <c r="B7332">
        <f t="shared" si="228"/>
        <v>151517</v>
      </c>
      <c r="C7332" t="str">
        <f t="shared" si="229"/>
        <v>15:15:17</v>
      </c>
      <c r="D7332">
        <v>39.795780000000001</v>
      </c>
      <c r="E7332">
        <v>-77.37397</v>
      </c>
      <c r="F7332">
        <v>13383</v>
      </c>
    </row>
    <row r="7333" spans="1:6" x14ac:dyDescent="0.35">
      <c r="A7333">
        <v>155518</v>
      </c>
      <c r="B7333">
        <f t="shared" si="228"/>
        <v>151518</v>
      </c>
      <c r="C7333" t="str">
        <f t="shared" si="229"/>
        <v>15:15:18</v>
      </c>
      <c r="D7333">
        <v>39.7958</v>
      </c>
      <c r="E7333">
        <v>-77.373540000000006</v>
      </c>
      <c r="F7333">
        <v>13388</v>
      </c>
    </row>
    <row r="7334" spans="1:6" x14ac:dyDescent="0.35">
      <c r="A7334">
        <v>155519</v>
      </c>
      <c r="B7334">
        <f t="shared" si="228"/>
        <v>151519</v>
      </c>
      <c r="C7334" t="str">
        <f t="shared" si="229"/>
        <v>15:15:19</v>
      </c>
      <c r="D7334">
        <v>39.795810000000003</v>
      </c>
      <c r="E7334">
        <v>-77.37312</v>
      </c>
      <c r="F7334">
        <v>13392</v>
      </c>
    </row>
    <row r="7335" spans="1:6" x14ac:dyDescent="0.35">
      <c r="A7335">
        <v>155520</v>
      </c>
      <c r="B7335">
        <f t="shared" si="228"/>
        <v>151520</v>
      </c>
      <c r="C7335" t="str">
        <f t="shared" si="229"/>
        <v>15:15:20</v>
      </c>
      <c r="D7335">
        <v>39.795839999999998</v>
      </c>
      <c r="E7335">
        <v>-77.372699999999995</v>
      </c>
      <c r="F7335">
        <v>13397</v>
      </c>
    </row>
    <row r="7336" spans="1:6" x14ac:dyDescent="0.35">
      <c r="A7336">
        <v>155521</v>
      </c>
      <c r="B7336">
        <f t="shared" si="228"/>
        <v>151521</v>
      </c>
      <c r="C7336" t="str">
        <f t="shared" si="229"/>
        <v>15:15:21</v>
      </c>
      <c r="D7336">
        <v>39.795859999999998</v>
      </c>
      <c r="E7336">
        <v>-77.37227</v>
      </c>
      <c r="F7336">
        <v>13401</v>
      </c>
    </row>
    <row r="7337" spans="1:6" x14ac:dyDescent="0.35">
      <c r="A7337">
        <v>155522</v>
      </c>
      <c r="B7337">
        <f t="shared" si="228"/>
        <v>151522</v>
      </c>
      <c r="C7337" t="str">
        <f t="shared" si="229"/>
        <v>15:15:22</v>
      </c>
      <c r="D7337">
        <v>39.79589</v>
      </c>
      <c r="E7337">
        <v>-77.371849999999995</v>
      </c>
      <c r="F7337">
        <v>13404</v>
      </c>
    </row>
    <row r="7338" spans="1:6" x14ac:dyDescent="0.35">
      <c r="A7338">
        <v>155523</v>
      </c>
      <c r="B7338">
        <f t="shared" si="228"/>
        <v>151523</v>
      </c>
      <c r="C7338" t="str">
        <f t="shared" si="229"/>
        <v>15:15:23</v>
      </c>
      <c r="D7338">
        <v>39.795920000000002</v>
      </c>
      <c r="E7338">
        <v>-77.371430000000004</v>
      </c>
      <c r="F7338">
        <v>13408</v>
      </c>
    </row>
    <row r="7339" spans="1:6" x14ac:dyDescent="0.35">
      <c r="A7339">
        <v>155524</v>
      </c>
      <c r="B7339">
        <f t="shared" si="228"/>
        <v>151524</v>
      </c>
      <c r="C7339" t="str">
        <f t="shared" si="229"/>
        <v>15:15:24</v>
      </c>
      <c r="D7339">
        <v>39.795949999999998</v>
      </c>
      <c r="E7339">
        <v>-77.371020000000001</v>
      </c>
      <c r="F7339">
        <v>13411</v>
      </c>
    </row>
    <row r="7340" spans="1:6" x14ac:dyDescent="0.35">
      <c r="A7340">
        <v>155525</v>
      </c>
      <c r="B7340">
        <f t="shared" si="228"/>
        <v>151525</v>
      </c>
      <c r="C7340" t="str">
        <f t="shared" si="229"/>
        <v>15:15:25</v>
      </c>
      <c r="D7340">
        <v>39.795969999999997</v>
      </c>
      <c r="E7340">
        <v>-77.370599999999996</v>
      </c>
      <c r="F7340">
        <v>13415</v>
      </c>
    </row>
    <row r="7341" spans="1:6" x14ac:dyDescent="0.35">
      <c r="A7341">
        <v>155526</v>
      </c>
      <c r="B7341">
        <f t="shared" si="228"/>
        <v>151526</v>
      </c>
      <c r="C7341" t="str">
        <f t="shared" si="229"/>
        <v>15:15:26</v>
      </c>
      <c r="D7341">
        <v>39.796010000000003</v>
      </c>
      <c r="E7341">
        <v>-77.370189999999994</v>
      </c>
      <c r="F7341">
        <v>13419</v>
      </c>
    </row>
    <row r="7342" spans="1:6" x14ac:dyDescent="0.35">
      <c r="A7342">
        <v>155527</v>
      </c>
      <c r="B7342">
        <f t="shared" si="228"/>
        <v>151527</v>
      </c>
      <c r="C7342" t="str">
        <f t="shared" si="229"/>
        <v>15:15:27</v>
      </c>
      <c r="D7342">
        <v>39.796039999999998</v>
      </c>
      <c r="E7342">
        <v>-77.369789999999995</v>
      </c>
      <c r="F7342">
        <v>13423</v>
      </c>
    </row>
    <row r="7343" spans="1:6" x14ac:dyDescent="0.35">
      <c r="A7343">
        <v>155528</v>
      </c>
      <c r="B7343">
        <f t="shared" si="228"/>
        <v>151528</v>
      </c>
      <c r="C7343" t="str">
        <f t="shared" si="229"/>
        <v>15:15:28</v>
      </c>
      <c r="D7343">
        <v>39.796080000000003</v>
      </c>
      <c r="E7343">
        <v>-77.369389999999996</v>
      </c>
      <c r="F7343">
        <v>13427</v>
      </c>
    </row>
    <row r="7344" spans="1:6" x14ac:dyDescent="0.35">
      <c r="A7344">
        <v>155529</v>
      </c>
      <c r="B7344">
        <f t="shared" si="228"/>
        <v>151529</v>
      </c>
      <c r="C7344" t="str">
        <f t="shared" si="229"/>
        <v>15:15:29</v>
      </c>
      <c r="D7344">
        <v>39.796109999999999</v>
      </c>
      <c r="E7344">
        <v>-77.369</v>
      </c>
      <c r="F7344">
        <v>13433</v>
      </c>
    </row>
    <row r="7345" spans="1:6" x14ac:dyDescent="0.35">
      <c r="A7345">
        <v>155530</v>
      </c>
      <c r="B7345">
        <f t="shared" si="228"/>
        <v>151530</v>
      </c>
      <c r="C7345" t="str">
        <f t="shared" si="229"/>
        <v>15:15:30</v>
      </c>
      <c r="D7345">
        <v>39.796140000000001</v>
      </c>
      <c r="E7345">
        <v>-77.368579999999994</v>
      </c>
      <c r="F7345">
        <v>13438</v>
      </c>
    </row>
    <row r="7346" spans="1:6" x14ac:dyDescent="0.35">
      <c r="A7346">
        <v>155531</v>
      </c>
      <c r="B7346">
        <f t="shared" si="228"/>
        <v>151531</v>
      </c>
      <c r="C7346" t="str">
        <f t="shared" si="229"/>
        <v>15:15:31</v>
      </c>
      <c r="D7346">
        <v>39.79618</v>
      </c>
      <c r="E7346">
        <v>-77.368179999999995</v>
      </c>
      <c r="F7346">
        <v>13443</v>
      </c>
    </row>
    <row r="7347" spans="1:6" x14ac:dyDescent="0.35">
      <c r="A7347">
        <v>155532</v>
      </c>
      <c r="B7347">
        <f t="shared" si="228"/>
        <v>151532</v>
      </c>
      <c r="C7347" t="str">
        <f t="shared" si="229"/>
        <v>15:15:32</v>
      </c>
      <c r="D7347">
        <v>39.796210000000002</v>
      </c>
      <c r="E7347">
        <v>-77.367750000000001</v>
      </c>
      <c r="F7347">
        <v>13448</v>
      </c>
    </row>
    <row r="7348" spans="1:6" x14ac:dyDescent="0.35">
      <c r="A7348">
        <v>155533</v>
      </c>
      <c r="B7348">
        <f t="shared" si="228"/>
        <v>151533</v>
      </c>
      <c r="C7348" t="str">
        <f t="shared" si="229"/>
        <v>15:15:33</v>
      </c>
      <c r="D7348">
        <v>39.796250000000001</v>
      </c>
      <c r="E7348">
        <v>-77.367320000000007</v>
      </c>
      <c r="F7348">
        <v>13452</v>
      </c>
    </row>
    <row r="7349" spans="1:6" x14ac:dyDescent="0.35">
      <c r="A7349">
        <v>155534</v>
      </c>
      <c r="B7349">
        <f t="shared" si="228"/>
        <v>151534</v>
      </c>
      <c r="C7349" t="str">
        <f t="shared" si="229"/>
        <v>15:15:34</v>
      </c>
      <c r="D7349">
        <v>39.79627</v>
      </c>
      <c r="E7349">
        <v>-77.366879999999995</v>
      </c>
      <c r="F7349">
        <v>13456</v>
      </c>
    </row>
    <row r="7350" spans="1:6" x14ac:dyDescent="0.35">
      <c r="A7350">
        <v>155535</v>
      </c>
      <c r="B7350">
        <f t="shared" si="228"/>
        <v>151535</v>
      </c>
      <c r="C7350" t="str">
        <f t="shared" si="229"/>
        <v>15:15:35</v>
      </c>
      <c r="D7350">
        <v>39.796300000000002</v>
      </c>
      <c r="E7350">
        <v>-77.366429999999994</v>
      </c>
      <c r="F7350">
        <v>13461</v>
      </c>
    </row>
    <row r="7351" spans="1:6" x14ac:dyDescent="0.35">
      <c r="A7351">
        <v>155536</v>
      </c>
      <c r="B7351">
        <f t="shared" si="228"/>
        <v>151536</v>
      </c>
      <c r="C7351" t="str">
        <f t="shared" si="229"/>
        <v>15:15:36</v>
      </c>
      <c r="D7351">
        <v>39.796320000000001</v>
      </c>
      <c r="E7351">
        <v>-77.365979999999993</v>
      </c>
      <c r="F7351">
        <v>13466</v>
      </c>
    </row>
    <row r="7352" spans="1:6" x14ac:dyDescent="0.35">
      <c r="A7352">
        <v>155537</v>
      </c>
      <c r="B7352">
        <f t="shared" si="228"/>
        <v>151537</v>
      </c>
      <c r="C7352" t="str">
        <f t="shared" si="229"/>
        <v>15:15:37</v>
      </c>
      <c r="D7352">
        <v>39.796340000000001</v>
      </c>
      <c r="E7352">
        <v>-77.365520000000004</v>
      </c>
      <c r="F7352">
        <v>13472</v>
      </c>
    </row>
    <row r="7353" spans="1:6" x14ac:dyDescent="0.35">
      <c r="A7353">
        <v>155538</v>
      </c>
      <c r="B7353">
        <f t="shared" si="228"/>
        <v>151538</v>
      </c>
      <c r="C7353" t="str">
        <f t="shared" si="229"/>
        <v>15:15:38</v>
      </c>
      <c r="D7353">
        <v>39.796349999999997</v>
      </c>
      <c r="E7353">
        <v>-77.365070000000003</v>
      </c>
      <c r="F7353">
        <v>13478</v>
      </c>
    </row>
    <row r="7354" spans="1:6" x14ac:dyDescent="0.35">
      <c r="A7354">
        <v>155539</v>
      </c>
      <c r="B7354">
        <f t="shared" si="228"/>
        <v>151539</v>
      </c>
      <c r="C7354" t="str">
        <f t="shared" si="229"/>
        <v>15:15:39</v>
      </c>
      <c r="D7354">
        <v>39.796370000000003</v>
      </c>
      <c r="E7354">
        <v>-77.364620000000002</v>
      </c>
      <c r="F7354">
        <v>13485</v>
      </c>
    </row>
    <row r="7355" spans="1:6" x14ac:dyDescent="0.35">
      <c r="A7355">
        <v>155540</v>
      </c>
      <c r="B7355">
        <f t="shared" si="228"/>
        <v>151540</v>
      </c>
      <c r="C7355" t="str">
        <f t="shared" si="229"/>
        <v>15:15:40</v>
      </c>
      <c r="D7355">
        <v>39.796379999999999</v>
      </c>
      <c r="E7355">
        <v>-77.364140000000006</v>
      </c>
      <c r="F7355">
        <v>13493</v>
      </c>
    </row>
    <row r="7356" spans="1:6" x14ac:dyDescent="0.35">
      <c r="A7356">
        <v>155541</v>
      </c>
      <c r="B7356">
        <f t="shared" si="228"/>
        <v>151541</v>
      </c>
      <c r="C7356" t="str">
        <f t="shared" si="229"/>
        <v>15:15:41</v>
      </c>
      <c r="D7356">
        <v>39.796379999999999</v>
      </c>
      <c r="E7356">
        <v>-77.363669999999999</v>
      </c>
      <c r="F7356">
        <v>13500</v>
      </c>
    </row>
    <row r="7357" spans="1:6" x14ac:dyDescent="0.35">
      <c r="A7357">
        <v>155542</v>
      </c>
      <c r="B7357">
        <f t="shared" si="228"/>
        <v>151542</v>
      </c>
      <c r="C7357" t="str">
        <f t="shared" si="229"/>
        <v>15:15:42</v>
      </c>
      <c r="D7357">
        <v>39.796379999999999</v>
      </c>
      <c r="E7357">
        <v>-77.363200000000006</v>
      </c>
      <c r="F7357">
        <v>13508</v>
      </c>
    </row>
    <row r="7358" spans="1:6" x14ac:dyDescent="0.35">
      <c r="A7358">
        <v>155543</v>
      </c>
      <c r="B7358">
        <f t="shared" si="228"/>
        <v>151543</v>
      </c>
      <c r="C7358" t="str">
        <f t="shared" si="229"/>
        <v>15:15:43</v>
      </c>
      <c r="D7358">
        <v>39.796390000000002</v>
      </c>
      <c r="E7358">
        <v>-77.362750000000005</v>
      </c>
      <c r="F7358">
        <v>13515</v>
      </c>
    </row>
    <row r="7359" spans="1:6" x14ac:dyDescent="0.35">
      <c r="A7359">
        <v>155544</v>
      </c>
      <c r="B7359">
        <f t="shared" si="228"/>
        <v>151544</v>
      </c>
      <c r="C7359" t="str">
        <f t="shared" si="229"/>
        <v>15:15:44</v>
      </c>
      <c r="D7359">
        <v>39.796390000000002</v>
      </c>
      <c r="E7359">
        <v>-77.362279999999998</v>
      </c>
      <c r="F7359">
        <v>13523</v>
      </c>
    </row>
    <row r="7360" spans="1:6" x14ac:dyDescent="0.35">
      <c r="A7360">
        <v>155545</v>
      </c>
      <c r="B7360">
        <f t="shared" si="228"/>
        <v>151545</v>
      </c>
      <c r="C7360" t="str">
        <f t="shared" si="229"/>
        <v>15:15:45</v>
      </c>
      <c r="D7360">
        <v>39.796419999999998</v>
      </c>
      <c r="E7360">
        <v>-77.361840000000001</v>
      </c>
      <c r="F7360">
        <v>13532</v>
      </c>
    </row>
    <row r="7361" spans="1:6" x14ac:dyDescent="0.35">
      <c r="A7361">
        <v>155546</v>
      </c>
      <c r="B7361">
        <f t="shared" si="228"/>
        <v>151546</v>
      </c>
      <c r="C7361" t="str">
        <f t="shared" si="229"/>
        <v>15:15:46</v>
      </c>
      <c r="D7361">
        <v>39.79645</v>
      </c>
      <c r="E7361">
        <v>-77.361440000000002</v>
      </c>
      <c r="F7361">
        <v>13539</v>
      </c>
    </row>
    <row r="7362" spans="1:6" x14ac:dyDescent="0.35">
      <c r="A7362">
        <v>155547</v>
      </c>
      <c r="B7362">
        <f t="shared" ref="B7362:B7425" si="230">A7362-4000</f>
        <v>151547</v>
      </c>
      <c r="C7362" t="str">
        <f t="shared" ref="C7362:C7425" si="231">TEXT(B7362,"00\:00\:00")</f>
        <v>15:15:47</v>
      </c>
      <c r="D7362">
        <v>39.79645</v>
      </c>
      <c r="E7362">
        <v>-77.360969999999995</v>
      </c>
      <c r="F7362">
        <v>13546</v>
      </c>
    </row>
    <row r="7363" spans="1:6" x14ac:dyDescent="0.35">
      <c r="A7363">
        <v>155548</v>
      </c>
      <c r="B7363">
        <f t="shared" si="230"/>
        <v>151548</v>
      </c>
      <c r="C7363" t="str">
        <f t="shared" si="231"/>
        <v>15:15:48</v>
      </c>
      <c r="D7363">
        <v>39.796439999999997</v>
      </c>
      <c r="E7363">
        <v>-77.360510000000005</v>
      </c>
      <c r="F7363">
        <v>13555</v>
      </c>
    </row>
    <row r="7364" spans="1:6" x14ac:dyDescent="0.35">
      <c r="A7364">
        <v>155550</v>
      </c>
      <c r="B7364">
        <f t="shared" si="230"/>
        <v>151550</v>
      </c>
      <c r="C7364" t="str">
        <f t="shared" si="231"/>
        <v>15:15:50</v>
      </c>
      <c r="D7364">
        <v>39.796379999999999</v>
      </c>
      <c r="E7364">
        <v>-77.3596</v>
      </c>
      <c r="F7364">
        <v>13575</v>
      </c>
    </row>
    <row r="7365" spans="1:6" x14ac:dyDescent="0.35">
      <c r="A7365">
        <v>155551</v>
      </c>
      <c r="B7365">
        <f t="shared" si="230"/>
        <v>151551</v>
      </c>
      <c r="C7365" t="str">
        <f t="shared" si="231"/>
        <v>15:15:51</v>
      </c>
      <c r="D7365">
        <v>39.79636</v>
      </c>
      <c r="E7365">
        <v>-77.359160000000003</v>
      </c>
      <c r="F7365">
        <v>13584</v>
      </c>
    </row>
    <row r="7366" spans="1:6" x14ac:dyDescent="0.35">
      <c r="A7366">
        <v>155552</v>
      </c>
      <c r="B7366">
        <f t="shared" si="230"/>
        <v>151552</v>
      </c>
      <c r="C7366" t="str">
        <f t="shared" si="231"/>
        <v>15:15:52</v>
      </c>
      <c r="D7366">
        <v>39.796329999999998</v>
      </c>
      <c r="E7366">
        <v>-77.358710000000002</v>
      </c>
      <c r="F7366">
        <v>13594</v>
      </c>
    </row>
    <row r="7367" spans="1:6" x14ac:dyDescent="0.35">
      <c r="A7367">
        <v>155553</v>
      </c>
      <c r="B7367">
        <f t="shared" si="230"/>
        <v>151553</v>
      </c>
      <c r="C7367" t="str">
        <f t="shared" si="231"/>
        <v>15:15:53</v>
      </c>
      <c r="D7367">
        <v>39.796280000000003</v>
      </c>
      <c r="E7367">
        <v>-77.358249999999998</v>
      </c>
      <c r="F7367">
        <v>13604</v>
      </c>
    </row>
    <row r="7368" spans="1:6" x14ac:dyDescent="0.35">
      <c r="A7368">
        <v>155554</v>
      </c>
      <c r="B7368">
        <f t="shared" si="230"/>
        <v>151554</v>
      </c>
      <c r="C7368" t="str">
        <f t="shared" si="231"/>
        <v>15:15:54</v>
      </c>
      <c r="D7368">
        <v>39.796219999999998</v>
      </c>
      <c r="E7368">
        <v>-77.357799999999997</v>
      </c>
      <c r="F7368">
        <v>13613</v>
      </c>
    </row>
    <row r="7369" spans="1:6" x14ac:dyDescent="0.35">
      <c r="A7369">
        <v>155555</v>
      </c>
      <c r="B7369">
        <f t="shared" si="230"/>
        <v>151555</v>
      </c>
      <c r="C7369" t="str">
        <f t="shared" si="231"/>
        <v>15:15:55</v>
      </c>
      <c r="D7369">
        <v>39.79616</v>
      </c>
      <c r="E7369">
        <v>-77.357320000000001</v>
      </c>
      <c r="F7369">
        <v>13622</v>
      </c>
    </row>
    <row r="7370" spans="1:6" x14ac:dyDescent="0.35">
      <c r="A7370">
        <v>155556</v>
      </c>
      <c r="B7370">
        <f t="shared" si="230"/>
        <v>151556</v>
      </c>
      <c r="C7370" t="str">
        <f t="shared" si="231"/>
        <v>15:15:56</v>
      </c>
      <c r="D7370">
        <v>39.79609</v>
      </c>
      <c r="E7370">
        <v>-77.356849999999994</v>
      </c>
      <c r="F7370">
        <v>13630</v>
      </c>
    </row>
    <row r="7371" spans="1:6" x14ac:dyDescent="0.35">
      <c r="A7371">
        <v>155557</v>
      </c>
      <c r="B7371">
        <f t="shared" si="230"/>
        <v>151557</v>
      </c>
      <c r="C7371" t="str">
        <f t="shared" si="231"/>
        <v>15:15:57</v>
      </c>
      <c r="D7371">
        <v>39.796010000000003</v>
      </c>
      <c r="E7371">
        <v>-77.356369999999998</v>
      </c>
      <c r="F7371">
        <v>13638</v>
      </c>
    </row>
    <row r="7372" spans="1:6" x14ac:dyDescent="0.35">
      <c r="A7372">
        <v>155558</v>
      </c>
      <c r="B7372">
        <f t="shared" si="230"/>
        <v>151558</v>
      </c>
      <c r="C7372" t="str">
        <f t="shared" si="231"/>
        <v>15:15:58</v>
      </c>
      <c r="D7372">
        <v>39.795929999999998</v>
      </c>
      <c r="E7372">
        <v>-77.355890000000002</v>
      </c>
      <c r="F7372">
        <v>13645</v>
      </c>
    </row>
    <row r="7373" spans="1:6" x14ac:dyDescent="0.35">
      <c r="A7373">
        <v>155559</v>
      </c>
      <c r="B7373">
        <f t="shared" si="230"/>
        <v>151559</v>
      </c>
      <c r="C7373" t="str">
        <f t="shared" si="231"/>
        <v>15:15:59</v>
      </c>
      <c r="D7373">
        <v>39.795850000000002</v>
      </c>
      <c r="E7373">
        <v>-77.355410000000006</v>
      </c>
      <c r="F7373">
        <v>13652</v>
      </c>
    </row>
    <row r="7374" spans="1:6" x14ac:dyDescent="0.35">
      <c r="A7374">
        <v>155600</v>
      </c>
      <c r="B7374">
        <f t="shared" si="230"/>
        <v>151600</v>
      </c>
      <c r="C7374" t="str">
        <f t="shared" si="231"/>
        <v>15:16:00</v>
      </c>
      <c r="D7374">
        <v>39.795760000000001</v>
      </c>
      <c r="E7374">
        <v>-77.354929999999996</v>
      </c>
      <c r="F7374">
        <v>13658</v>
      </c>
    </row>
    <row r="7375" spans="1:6" x14ac:dyDescent="0.35">
      <c r="A7375">
        <v>155601</v>
      </c>
      <c r="B7375">
        <f t="shared" si="230"/>
        <v>151601</v>
      </c>
      <c r="C7375" t="str">
        <f t="shared" si="231"/>
        <v>15:16:01</v>
      </c>
      <c r="D7375">
        <v>39.795670000000001</v>
      </c>
      <c r="E7375">
        <v>-77.354460000000003</v>
      </c>
      <c r="F7375">
        <v>13662</v>
      </c>
    </row>
    <row r="7376" spans="1:6" x14ac:dyDescent="0.35">
      <c r="A7376">
        <v>155602</v>
      </c>
      <c r="B7376">
        <f t="shared" si="230"/>
        <v>151602</v>
      </c>
      <c r="C7376" t="str">
        <f t="shared" si="231"/>
        <v>15:16:02</v>
      </c>
      <c r="D7376">
        <v>39.795589999999997</v>
      </c>
      <c r="E7376">
        <v>-77.353989999999996</v>
      </c>
      <c r="F7376">
        <v>13666</v>
      </c>
    </row>
    <row r="7377" spans="1:6" x14ac:dyDescent="0.35">
      <c r="A7377">
        <v>155603</v>
      </c>
      <c r="B7377">
        <f t="shared" si="230"/>
        <v>151603</v>
      </c>
      <c r="C7377" t="str">
        <f t="shared" si="231"/>
        <v>15:16:03</v>
      </c>
      <c r="D7377">
        <v>39.79551</v>
      </c>
      <c r="E7377">
        <v>-77.353539999999995</v>
      </c>
      <c r="F7377">
        <v>13669</v>
      </c>
    </row>
    <row r="7378" spans="1:6" x14ac:dyDescent="0.35">
      <c r="A7378">
        <v>155604</v>
      </c>
      <c r="B7378">
        <f t="shared" si="230"/>
        <v>151604</v>
      </c>
      <c r="C7378" t="str">
        <f t="shared" si="231"/>
        <v>15:16:04</v>
      </c>
      <c r="D7378">
        <v>39.795430000000003</v>
      </c>
      <c r="E7378">
        <v>-77.353070000000002</v>
      </c>
      <c r="F7378">
        <v>13673</v>
      </c>
    </row>
    <row r="7379" spans="1:6" x14ac:dyDescent="0.35">
      <c r="A7379">
        <v>155605</v>
      </c>
      <c r="B7379">
        <f t="shared" si="230"/>
        <v>151605</v>
      </c>
      <c r="C7379" t="str">
        <f t="shared" si="231"/>
        <v>15:16:05</v>
      </c>
      <c r="D7379">
        <v>39.795369999999998</v>
      </c>
      <c r="E7379">
        <v>-77.352620000000002</v>
      </c>
      <c r="F7379">
        <v>13678</v>
      </c>
    </row>
    <row r="7380" spans="1:6" x14ac:dyDescent="0.35">
      <c r="A7380">
        <v>155606</v>
      </c>
      <c r="B7380">
        <f t="shared" si="230"/>
        <v>151606</v>
      </c>
      <c r="C7380" t="str">
        <f t="shared" si="231"/>
        <v>15:16:06</v>
      </c>
      <c r="D7380">
        <v>39.795299999999997</v>
      </c>
      <c r="E7380">
        <v>-77.352159999999998</v>
      </c>
      <c r="F7380">
        <v>13682</v>
      </c>
    </row>
    <row r="7381" spans="1:6" x14ac:dyDescent="0.35">
      <c r="A7381">
        <v>155607</v>
      </c>
      <c r="B7381">
        <f t="shared" si="230"/>
        <v>151607</v>
      </c>
      <c r="C7381" t="str">
        <f t="shared" si="231"/>
        <v>15:16:07</v>
      </c>
      <c r="D7381">
        <v>39.79524</v>
      </c>
      <c r="E7381">
        <v>-77.351709999999997</v>
      </c>
      <c r="F7381">
        <v>13687</v>
      </c>
    </row>
    <row r="7382" spans="1:6" x14ac:dyDescent="0.35">
      <c r="A7382">
        <v>155608</v>
      </c>
      <c r="B7382">
        <f t="shared" si="230"/>
        <v>151608</v>
      </c>
      <c r="C7382" t="str">
        <f t="shared" si="231"/>
        <v>15:16:08</v>
      </c>
      <c r="D7382">
        <v>39.795189999999998</v>
      </c>
      <c r="E7382">
        <v>-77.351240000000004</v>
      </c>
      <c r="F7382">
        <v>13694</v>
      </c>
    </row>
    <row r="7383" spans="1:6" x14ac:dyDescent="0.35">
      <c r="A7383">
        <v>155609</v>
      </c>
      <c r="B7383">
        <f t="shared" si="230"/>
        <v>151609</v>
      </c>
      <c r="C7383" t="str">
        <f t="shared" si="231"/>
        <v>15:16:09</v>
      </c>
      <c r="D7383">
        <v>39.795140000000004</v>
      </c>
      <c r="E7383">
        <v>-77.35078</v>
      </c>
      <c r="F7383">
        <v>13699</v>
      </c>
    </row>
    <row r="7384" spans="1:6" x14ac:dyDescent="0.35">
      <c r="A7384">
        <v>155610</v>
      </c>
      <c r="B7384">
        <f t="shared" si="230"/>
        <v>151610</v>
      </c>
      <c r="C7384" t="str">
        <f t="shared" si="231"/>
        <v>15:16:10</v>
      </c>
      <c r="D7384">
        <v>39.795090000000002</v>
      </c>
      <c r="E7384">
        <v>-77.35033</v>
      </c>
      <c r="F7384">
        <v>13703</v>
      </c>
    </row>
    <row r="7385" spans="1:6" x14ac:dyDescent="0.35">
      <c r="A7385">
        <v>155611</v>
      </c>
      <c r="B7385">
        <f t="shared" si="230"/>
        <v>151611</v>
      </c>
      <c r="C7385" t="str">
        <f t="shared" si="231"/>
        <v>15:16:11</v>
      </c>
      <c r="D7385">
        <v>39.79504</v>
      </c>
      <c r="E7385">
        <v>-77.349909999999994</v>
      </c>
      <c r="F7385">
        <v>13707</v>
      </c>
    </row>
    <row r="7386" spans="1:6" x14ac:dyDescent="0.35">
      <c r="A7386">
        <v>155612</v>
      </c>
      <c r="B7386">
        <f t="shared" si="230"/>
        <v>151612</v>
      </c>
      <c r="C7386" t="str">
        <f t="shared" si="231"/>
        <v>15:16:12</v>
      </c>
      <c r="D7386">
        <v>39.795000000000002</v>
      </c>
      <c r="E7386">
        <v>-77.349459999999993</v>
      </c>
      <c r="F7386">
        <v>13711</v>
      </c>
    </row>
    <row r="7387" spans="1:6" x14ac:dyDescent="0.35">
      <c r="A7387">
        <v>155613</v>
      </c>
      <c r="B7387">
        <f t="shared" si="230"/>
        <v>151613</v>
      </c>
      <c r="C7387" t="str">
        <f t="shared" si="231"/>
        <v>15:16:13</v>
      </c>
      <c r="D7387">
        <v>39.794960000000003</v>
      </c>
      <c r="E7387">
        <v>-77.349040000000002</v>
      </c>
      <c r="F7387">
        <v>13715</v>
      </c>
    </row>
    <row r="7388" spans="1:6" x14ac:dyDescent="0.35">
      <c r="A7388">
        <v>155614</v>
      </c>
      <c r="B7388">
        <f t="shared" si="230"/>
        <v>151614</v>
      </c>
      <c r="C7388" t="str">
        <f t="shared" si="231"/>
        <v>15:16:14</v>
      </c>
      <c r="D7388">
        <v>39.794910000000002</v>
      </c>
      <c r="E7388">
        <v>-77.348619999999997</v>
      </c>
      <c r="F7388">
        <v>13719</v>
      </c>
    </row>
    <row r="7389" spans="1:6" x14ac:dyDescent="0.35">
      <c r="A7389">
        <v>155615</v>
      </c>
      <c r="B7389">
        <f t="shared" si="230"/>
        <v>151615</v>
      </c>
      <c r="C7389" t="str">
        <f t="shared" si="231"/>
        <v>15:16:15</v>
      </c>
      <c r="D7389">
        <v>39.794870000000003</v>
      </c>
      <c r="E7389">
        <v>-77.348179999999999</v>
      </c>
      <c r="F7389">
        <v>13723</v>
      </c>
    </row>
    <row r="7390" spans="1:6" x14ac:dyDescent="0.35">
      <c r="A7390">
        <v>155616</v>
      </c>
      <c r="B7390">
        <f t="shared" si="230"/>
        <v>151616</v>
      </c>
      <c r="C7390" t="str">
        <f t="shared" si="231"/>
        <v>15:16:16</v>
      </c>
      <c r="D7390">
        <v>39.794820000000001</v>
      </c>
      <c r="E7390">
        <v>-77.347769999999997</v>
      </c>
      <c r="F7390">
        <v>13726</v>
      </c>
    </row>
    <row r="7391" spans="1:6" x14ac:dyDescent="0.35">
      <c r="A7391">
        <v>155617</v>
      </c>
      <c r="B7391">
        <f t="shared" si="230"/>
        <v>151617</v>
      </c>
      <c r="C7391" t="str">
        <f t="shared" si="231"/>
        <v>15:16:17</v>
      </c>
      <c r="D7391">
        <v>39.794780000000003</v>
      </c>
      <c r="E7391">
        <v>-77.347340000000003</v>
      </c>
      <c r="F7391">
        <v>13729</v>
      </c>
    </row>
    <row r="7392" spans="1:6" x14ac:dyDescent="0.35">
      <c r="A7392">
        <v>155618</v>
      </c>
      <c r="B7392">
        <f t="shared" si="230"/>
        <v>151618</v>
      </c>
      <c r="C7392" t="str">
        <f t="shared" si="231"/>
        <v>15:16:18</v>
      </c>
      <c r="D7392">
        <v>39.794730000000001</v>
      </c>
      <c r="E7392">
        <v>-77.34693</v>
      </c>
      <c r="F7392">
        <v>13731</v>
      </c>
    </row>
    <row r="7393" spans="1:6" x14ac:dyDescent="0.35">
      <c r="A7393">
        <v>155619</v>
      </c>
      <c r="B7393">
        <f t="shared" si="230"/>
        <v>151619</v>
      </c>
      <c r="C7393" t="str">
        <f t="shared" si="231"/>
        <v>15:16:19</v>
      </c>
      <c r="D7393">
        <v>39.79468</v>
      </c>
      <c r="E7393">
        <v>-77.346500000000006</v>
      </c>
      <c r="F7393">
        <v>13734</v>
      </c>
    </row>
    <row r="7394" spans="1:6" x14ac:dyDescent="0.35">
      <c r="A7394">
        <v>155620</v>
      </c>
      <c r="B7394">
        <f t="shared" si="230"/>
        <v>151620</v>
      </c>
      <c r="C7394" t="str">
        <f t="shared" si="231"/>
        <v>15:16:20</v>
      </c>
      <c r="D7394">
        <v>39.794629999999998</v>
      </c>
      <c r="E7394">
        <v>-77.346080000000001</v>
      </c>
      <c r="F7394">
        <v>13737</v>
      </c>
    </row>
    <row r="7395" spans="1:6" x14ac:dyDescent="0.35">
      <c r="A7395">
        <v>155621</v>
      </c>
      <c r="B7395">
        <f t="shared" si="230"/>
        <v>151621</v>
      </c>
      <c r="C7395" t="str">
        <f t="shared" si="231"/>
        <v>15:16:21</v>
      </c>
      <c r="D7395">
        <v>39.794589999999999</v>
      </c>
      <c r="E7395">
        <v>-77.345659999999995</v>
      </c>
      <c r="F7395">
        <v>13741</v>
      </c>
    </row>
    <row r="7396" spans="1:6" x14ac:dyDescent="0.35">
      <c r="A7396">
        <v>155622</v>
      </c>
      <c r="B7396">
        <f t="shared" si="230"/>
        <v>151622</v>
      </c>
      <c r="C7396" t="str">
        <f t="shared" si="231"/>
        <v>15:16:22</v>
      </c>
      <c r="D7396">
        <v>39.794539999999998</v>
      </c>
      <c r="E7396">
        <v>-77.345219999999998</v>
      </c>
      <c r="F7396">
        <v>13745</v>
      </c>
    </row>
    <row r="7397" spans="1:6" x14ac:dyDescent="0.35">
      <c r="A7397">
        <v>155623</v>
      </c>
      <c r="B7397">
        <f t="shared" si="230"/>
        <v>151623</v>
      </c>
      <c r="C7397" t="str">
        <f t="shared" si="231"/>
        <v>15:16:23</v>
      </c>
      <c r="D7397">
        <v>39.79448</v>
      </c>
      <c r="E7397">
        <v>-77.344800000000006</v>
      </c>
      <c r="F7397">
        <v>13750</v>
      </c>
    </row>
    <row r="7398" spans="1:6" x14ac:dyDescent="0.35">
      <c r="A7398">
        <v>155624</v>
      </c>
      <c r="B7398">
        <f t="shared" si="230"/>
        <v>151624</v>
      </c>
      <c r="C7398" t="str">
        <f t="shared" si="231"/>
        <v>15:16:24</v>
      </c>
      <c r="D7398">
        <v>39.794420000000002</v>
      </c>
      <c r="E7398">
        <v>-77.344350000000006</v>
      </c>
      <c r="F7398">
        <v>13756</v>
      </c>
    </row>
    <row r="7399" spans="1:6" x14ac:dyDescent="0.35">
      <c r="A7399">
        <v>155625</v>
      </c>
      <c r="B7399">
        <f t="shared" si="230"/>
        <v>151625</v>
      </c>
      <c r="C7399" t="str">
        <f t="shared" si="231"/>
        <v>15:16:25</v>
      </c>
      <c r="D7399">
        <v>39.794370000000001</v>
      </c>
      <c r="E7399">
        <v>-77.343900000000005</v>
      </c>
      <c r="F7399">
        <v>13763</v>
      </c>
    </row>
    <row r="7400" spans="1:6" x14ac:dyDescent="0.35">
      <c r="A7400">
        <v>155626</v>
      </c>
      <c r="B7400">
        <f t="shared" si="230"/>
        <v>151626</v>
      </c>
      <c r="C7400" t="str">
        <f t="shared" si="231"/>
        <v>15:16:26</v>
      </c>
      <c r="D7400">
        <v>39.794310000000003</v>
      </c>
      <c r="E7400">
        <v>-77.343450000000004</v>
      </c>
      <c r="F7400">
        <v>13770</v>
      </c>
    </row>
    <row r="7401" spans="1:6" x14ac:dyDescent="0.35">
      <c r="A7401">
        <v>155627</v>
      </c>
      <c r="B7401">
        <f t="shared" si="230"/>
        <v>151627</v>
      </c>
      <c r="C7401" t="str">
        <f t="shared" si="231"/>
        <v>15:16:27</v>
      </c>
      <c r="D7401">
        <v>39.794269999999997</v>
      </c>
      <c r="E7401">
        <v>-77.343000000000004</v>
      </c>
      <c r="F7401">
        <v>13777</v>
      </c>
    </row>
    <row r="7402" spans="1:6" x14ac:dyDescent="0.35">
      <c r="A7402">
        <v>155628</v>
      </c>
      <c r="B7402">
        <f t="shared" si="230"/>
        <v>151628</v>
      </c>
      <c r="C7402" t="str">
        <f t="shared" si="231"/>
        <v>15:16:28</v>
      </c>
      <c r="D7402">
        <v>39.794220000000003</v>
      </c>
      <c r="E7402">
        <v>-77.34254</v>
      </c>
      <c r="F7402">
        <v>13785</v>
      </c>
    </row>
    <row r="7403" spans="1:6" x14ac:dyDescent="0.35">
      <c r="A7403">
        <v>155629</v>
      </c>
      <c r="B7403">
        <f t="shared" si="230"/>
        <v>151629</v>
      </c>
      <c r="C7403" t="str">
        <f t="shared" si="231"/>
        <v>15:16:29</v>
      </c>
      <c r="D7403">
        <v>39.794170000000001</v>
      </c>
      <c r="E7403">
        <v>-77.342079999999996</v>
      </c>
      <c r="F7403">
        <v>13794</v>
      </c>
    </row>
    <row r="7404" spans="1:6" x14ac:dyDescent="0.35">
      <c r="A7404">
        <v>155630</v>
      </c>
      <c r="B7404">
        <f t="shared" si="230"/>
        <v>151630</v>
      </c>
      <c r="C7404" t="str">
        <f t="shared" si="231"/>
        <v>15:16:30</v>
      </c>
      <c r="D7404">
        <v>39.794139999999999</v>
      </c>
      <c r="E7404">
        <v>-77.341610000000003</v>
      </c>
      <c r="F7404">
        <v>13802</v>
      </c>
    </row>
    <row r="7405" spans="1:6" x14ac:dyDescent="0.35">
      <c r="A7405">
        <v>155631</v>
      </c>
      <c r="B7405">
        <f t="shared" si="230"/>
        <v>151631</v>
      </c>
      <c r="C7405" t="str">
        <f t="shared" si="231"/>
        <v>15:16:31</v>
      </c>
      <c r="D7405">
        <v>39.794110000000003</v>
      </c>
      <c r="E7405">
        <v>-77.341130000000007</v>
      </c>
      <c r="F7405">
        <v>13809</v>
      </c>
    </row>
    <row r="7406" spans="1:6" x14ac:dyDescent="0.35">
      <c r="A7406">
        <v>155632</v>
      </c>
      <c r="B7406">
        <f t="shared" si="230"/>
        <v>151632</v>
      </c>
      <c r="C7406" t="str">
        <f t="shared" si="231"/>
        <v>15:16:32</v>
      </c>
      <c r="D7406">
        <v>39.794089999999997</v>
      </c>
      <c r="E7406">
        <v>-77.340649999999997</v>
      </c>
      <c r="F7406">
        <v>13816</v>
      </c>
    </row>
    <row r="7407" spans="1:6" x14ac:dyDescent="0.35">
      <c r="A7407">
        <v>155633</v>
      </c>
      <c r="B7407">
        <f t="shared" si="230"/>
        <v>151633</v>
      </c>
      <c r="C7407" t="str">
        <f t="shared" si="231"/>
        <v>15:16:33</v>
      </c>
      <c r="D7407">
        <v>39.794080000000001</v>
      </c>
      <c r="E7407">
        <v>-77.340190000000007</v>
      </c>
      <c r="F7407">
        <v>13823</v>
      </c>
    </row>
    <row r="7408" spans="1:6" x14ac:dyDescent="0.35">
      <c r="A7408">
        <v>155634</v>
      </c>
      <c r="B7408">
        <f t="shared" si="230"/>
        <v>151634</v>
      </c>
      <c r="C7408" t="str">
        <f t="shared" si="231"/>
        <v>15:16:34</v>
      </c>
      <c r="D7408">
        <v>39.794069999999998</v>
      </c>
      <c r="E7408">
        <v>-77.33972</v>
      </c>
      <c r="F7408">
        <v>13830</v>
      </c>
    </row>
    <row r="7409" spans="1:6" x14ac:dyDescent="0.35">
      <c r="A7409">
        <v>155635</v>
      </c>
      <c r="B7409">
        <f t="shared" si="230"/>
        <v>151635</v>
      </c>
      <c r="C7409" t="str">
        <f t="shared" si="231"/>
        <v>15:16:35</v>
      </c>
      <c r="D7409">
        <v>39.794069999999998</v>
      </c>
      <c r="E7409">
        <v>-77.339259999999996</v>
      </c>
      <c r="F7409">
        <v>13836</v>
      </c>
    </row>
    <row r="7410" spans="1:6" x14ac:dyDescent="0.35">
      <c r="A7410">
        <v>155636</v>
      </c>
      <c r="B7410">
        <f t="shared" si="230"/>
        <v>151636</v>
      </c>
      <c r="C7410" t="str">
        <f t="shared" si="231"/>
        <v>15:16:36</v>
      </c>
      <c r="D7410">
        <v>39.794069999999998</v>
      </c>
      <c r="E7410">
        <v>-77.338800000000006</v>
      </c>
      <c r="F7410">
        <v>13842</v>
      </c>
    </row>
    <row r="7411" spans="1:6" x14ac:dyDescent="0.35">
      <c r="A7411">
        <v>155637</v>
      </c>
      <c r="B7411">
        <f t="shared" si="230"/>
        <v>151637</v>
      </c>
      <c r="C7411" t="str">
        <f t="shared" si="231"/>
        <v>15:16:37</v>
      </c>
      <c r="D7411">
        <v>39.794069999999998</v>
      </c>
      <c r="E7411">
        <v>-77.338340000000002</v>
      </c>
      <c r="F7411">
        <v>13849</v>
      </c>
    </row>
    <row r="7412" spans="1:6" x14ac:dyDescent="0.35">
      <c r="A7412">
        <v>155638</v>
      </c>
      <c r="B7412">
        <f t="shared" si="230"/>
        <v>151638</v>
      </c>
      <c r="C7412" t="str">
        <f t="shared" si="231"/>
        <v>15:16:38</v>
      </c>
      <c r="D7412">
        <v>39.794069999999998</v>
      </c>
      <c r="E7412">
        <v>-77.337909999999994</v>
      </c>
      <c r="F7412">
        <v>13856</v>
      </c>
    </row>
    <row r="7413" spans="1:6" x14ac:dyDescent="0.35">
      <c r="A7413">
        <v>155639</v>
      </c>
      <c r="B7413">
        <f t="shared" si="230"/>
        <v>151639</v>
      </c>
      <c r="C7413" t="str">
        <f t="shared" si="231"/>
        <v>15:16:39</v>
      </c>
      <c r="D7413">
        <v>39.794080000000001</v>
      </c>
      <c r="E7413">
        <v>-77.337459999999993</v>
      </c>
      <c r="F7413">
        <v>13863</v>
      </c>
    </row>
    <row r="7414" spans="1:6" x14ac:dyDescent="0.35">
      <c r="A7414">
        <v>155640</v>
      </c>
      <c r="B7414">
        <f t="shared" si="230"/>
        <v>151640</v>
      </c>
      <c r="C7414" t="str">
        <f t="shared" si="231"/>
        <v>15:16:40</v>
      </c>
      <c r="D7414">
        <v>39.794080000000001</v>
      </c>
      <c r="E7414">
        <v>-77.337010000000006</v>
      </c>
      <c r="F7414">
        <v>13870</v>
      </c>
    </row>
    <row r="7415" spans="1:6" x14ac:dyDescent="0.35">
      <c r="A7415">
        <v>155641</v>
      </c>
      <c r="B7415">
        <f t="shared" si="230"/>
        <v>151641</v>
      </c>
      <c r="C7415" t="str">
        <f t="shared" si="231"/>
        <v>15:16:41</v>
      </c>
      <c r="D7415">
        <v>39.794080000000001</v>
      </c>
      <c r="E7415">
        <v>-77.336590000000001</v>
      </c>
      <c r="F7415">
        <v>13877</v>
      </c>
    </row>
    <row r="7416" spans="1:6" x14ac:dyDescent="0.35">
      <c r="A7416">
        <v>155642</v>
      </c>
      <c r="B7416">
        <f t="shared" si="230"/>
        <v>151642</v>
      </c>
      <c r="C7416" t="str">
        <f t="shared" si="231"/>
        <v>15:16:42</v>
      </c>
      <c r="D7416">
        <v>39.794080000000001</v>
      </c>
      <c r="E7416">
        <v>-77.33614</v>
      </c>
      <c r="F7416">
        <v>13885</v>
      </c>
    </row>
    <row r="7417" spans="1:6" x14ac:dyDescent="0.35">
      <c r="A7417">
        <v>155643</v>
      </c>
      <c r="B7417">
        <f t="shared" si="230"/>
        <v>151643</v>
      </c>
      <c r="C7417" t="str">
        <f t="shared" si="231"/>
        <v>15:16:43</v>
      </c>
      <c r="D7417">
        <v>39.794080000000001</v>
      </c>
      <c r="E7417">
        <v>-77.335710000000006</v>
      </c>
      <c r="F7417">
        <v>13893</v>
      </c>
    </row>
    <row r="7418" spans="1:6" x14ac:dyDescent="0.35">
      <c r="A7418">
        <v>155644</v>
      </c>
      <c r="B7418">
        <f t="shared" si="230"/>
        <v>151644</v>
      </c>
      <c r="C7418" t="str">
        <f t="shared" si="231"/>
        <v>15:16:44</v>
      </c>
      <c r="D7418">
        <v>39.794080000000001</v>
      </c>
      <c r="E7418">
        <v>-77.335279999999997</v>
      </c>
      <c r="F7418">
        <v>13901</v>
      </c>
    </row>
    <row r="7419" spans="1:6" x14ac:dyDescent="0.35">
      <c r="A7419">
        <v>155645</v>
      </c>
      <c r="B7419">
        <f t="shared" si="230"/>
        <v>151645</v>
      </c>
      <c r="C7419" t="str">
        <f t="shared" si="231"/>
        <v>15:16:45</v>
      </c>
      <c r="D7419">
        <v>39.794089999999997</v>
      </c>
      <c r="E7419">
        <v>-77.334850000000003</v>
      </c>
      <c r="F7419">
        <v>13909</v>
      </c>
    </row>
    <row r="7420" spans="1:6" x14ac:dyDescent="0.35">
      <c r="A7420">
        <v>155646</v>
      </c>
      <c r="B7420">
        <f t="shared" si="230"/>
        <v>151646</v>
      </c>
      <c r="C7420" t="str">
        <f t="shared" si="231"/>
        <v>15:16:46</v>
      </c>
      <c r="D7420">
        <v>39.794110000000003</v>
      </c>
      <c r="E7420">
        <v>-77.334410000000005</v>
      </c>
      <c r="F7420">
        <v>13917</v>
      </c>
    </row>
    <row r="7421" spans="1:6" x14ac:dyDescent="0.35">
      <c r="A7421">
        <v>155647</v>
      </c>
      <c r="B7421">
        <f t="shared" si="230"/>
        <v>151647</v>
      </c>
      <c r="C7421" t="str">
        <f t="shared" si="231"/>
        <v>15:16:47</v>
      </c>
      <c r="D7421">
        <v>39.794130000000003</v>
      </c>
      <c r="E7421">
        <v>-77.333979999999997</v>
      </c>
      <c r="F7421">
        <v>13923</v>
      </c>
    </row>
    <row r="7422" spans="1:6" x14ac:dyDescent="0.35">
      <c r="A7422">
        <v>155648</v>
      </c>
      <c r="B7422">
        <f t="shared" si="230"/>
        <v>151648</v>
      </c>
      <c r="C7422" t="str">
        <f t="shared" si="231"/>
        <v>15:16:48</v>
      </c>
      <c r="D7422">
        <v>39.794150000000002</v>
      </c>
      <c r="E7422">
        <v>-77.333529999999996</v>
      </c>
      <c r="F7422">
        <v>13928</v>
      </c>
    </row>
    <row r="7423" spans="1:6" x14ac:dyDescent="0.35">
      <c r="A7423">
        <v>155649</v>
      </c>
      <c r="B7423">
        <f t="shared" si="230"/>
        <v>151649</v>
      </c>
      <c r="C7423" t="str">
        <f t="shared" si="231"/>
        <v>15:16:49</v>
      </c>
      <c r="D7423">
        <v>39.794159999999998</v>
      </c>
      <c r="E7423">
        <v>-77.333110000000005</v>
      </c>
      <c r="F7423">
        <v>13932</v>
      </c>
    </row>
    <row r="7424" spans="1:6" x14ac:dyDescent="0.35">
      <c r="A7424">
        <v>155650</v>
      </c>
      <c r="B7424">
        <f t="shared" si="230"/>
        <v>151650</v>
      </c>
      <c r="C7424" t="str">
        <f t="shared" si="231"/>
        <v>15:16:50</v>
      </c>
      <c r="D7424">
        <v>39.794170000000001</v>
      </c>
      <c r="E7424">
        <v>-77.332669999999993</v>
      </c>
      <c r="F7424">
        <v>13936</v>
      </c>
    </row>
    <row r="7425" spans="1:6" x14ac:dyDescent="0.35">
      <c r="A7425">
        <v>155651</v>
      </c>
      <c r="B7425">
        <f t="shared" si="230"/>
        <v>151651</v>
      </c>
      <c r="C7425" t="str">
        <f t="shared" si="231"/>
        <v>15:16:51</v>
      </c>
      <c r="D7425">
        <v>39.794170000000001</v>
      </c>
      <c r="E7425">
        <v>-77.332229999999996</v>
      </c>
      <c r="F7425">
        <v>13939</v>
      </c>
    </row>
    <row r="7426" spans="1:6" x14ac:dyDescent="0.35">
      <c r="A7426">
        <v>155652</v>
      </c>
      <c r="B7426">
        <f t="shared" ref="B7426:B7489" si="232">A7426-4000</f>
        <v>151652</v>
      </c>
      <c r="C7426" t="str">
        <f t="shared" ref="C7426:C7489" si="233">TEXT(B7426,"00\:00\:00")</f>
        <v>15:16:52</v>
      </c>
      <c r="D7426">
        <v>39.794170000000001</v>
      </c>
      <c r="E7426">
        <v>-77.331789999999998</v>
      </c>
      <c r="F7426">
        <v>13943</v>
      </c>
    </row>
    <row r="7427" spans="1:6" x14ac:dyDescent="0.35">
      <c r="A7427">
        <v>155653</v>
      </c>
      <c r="B7427">
        <f t="shared" si="232"/>
        <v>151653</v>
      </c>
      <c r="C7427" t="str">
        <f t="shared" si="233"/>
        <v>15:16:53</v>
      </c>
      <c r="D7427">
        <v>39.794159999999998</v>
      </c>
      <c r="E7427">
        <v>-77.33135</v>
      </c>
      <c r="F7427">
        <v>13948</v>
      </c>
    </row>
    <row r="7428" spans="1:6" x14ac:dyDescent="0.35">
      <c r="A7428">
        <v>155654</v>
      </c>
      <c r="B7428">
        <f t="shared" si="232"/>
        <v>151654</v>
      </c>
      <c r="C7428" t="str">
        <f t="shared" si="233"/>
        <v>15:16:54</v>
      </c>
      <c r="D7428">
        <v>39.794150000000002</v>
      </c>
      <c r="E7428">
        <v>-77.330889999999997</v>
      </c>
      <c r="F7428">
        <v>13953</v>
      </c>
    </row>
    <row r="7429" spans="1:6" x14ac:dyDescent="0.35">
      <c r="A7429">
        <v>155655</v>
      </c>
      <c r="B7429">
        <f t="shared" si="232"/>
        <v>151655</v>
      </c>
      <c r="C7429" t="str">
        <f t="shared" si="233"/>
        <v>15:16:55</v>
      </c>
      <c r="D7429">
        <v>39.794119999999999</v>
      </c>
      <c r="E7429">
        <v>-77.330430000000007</v>
      </c>
      <c r="F7429">
        <v>13958</v>
      </c>
    </row>
    <row r="7430" spans="1:6" x14ac:dyDescent="0.35">
      <c r="A7430">
        <v>155656</v>
      </c>
      <c r="B7430">
        <f t="shared" si="232"/>
        <v>151656</v>
      </c>
      <c r="C7430" t="str">
        <f t="shared" si="233"/>
        <v>15:16:56</v>
      </c>
      <c r="D7430">
        <v>39.794089999999997</v>
      </c>
      <c r="E7430">
        <v>-77.32996</v>
      </c>
      <c r="F7430">
        <v>13963</v>
      </c>
    </row>
    <row r="7431" spans="1:6" x14ac:dyDescent="0.35">
      <c r="A7431">
        <v>155657</v>
      </c>
      <c r="B7431">
        <f t="shared" si="232"/>
        <v>151657</v>
      </c>
      <c r="C7431" t="str">
        <f t="shared" si="233"/>
        <v>15:16:57</v>
      </c>
      <c r="D7431">
        <v>39.794060000000002</v>
      </c>
      <c r="E7431">
        <v>-77.329490000000007</v>
      </c>
      <c r="F7431">
        <v>13967</v>
      </c>
    </row>
    <row r="7432" spans="1:6" x14ac:dyDescent="0.35">
      <c r="A7432">
        <v>155658</v>
      </c>
      <c r="B7432">
        <f t="shared" si="232"/>
        <v>151658</v>
      </c>
      <c r="C7432" t="str">
        <f t="shared" si="233"/>
        <v>15:16:58</v>
      </c>
      <c r="D7432">
        <v>39.794020000000003</v>
      </c>
      <c r="E7432">
        <v>-77.329009999999997</v>
      </c>
      <c r="F7432">
        <v>13971</v>
      </c>
    </row>
    <row r="7433" spans="1:6" x14ac:dyDescent="0.35">
      <c r="A7433">
        <v>155659</v>
      </c>
      <c r="B7433">
        <f t="shared" si="232"/>
        <v>151659</v>
      </c>
      <c r="C7433" t="str">
        <f t="shared" si="233"/>
        <v>15:16:59</v>
      </c>
      <c r="D7433">
        <v>39.793990000000001</v>
      </c>
      <c r="E7433">
        <v>-77.328540000000004</v>
      </c>
      <c r="F7433">
        <v>13975</v>
      </c>
    </row>
    <row r="7434" spans="1:6" x14ac:dyDescent="0.35">
      <c r="A7434">
        <v>155700</v>
      </c>
      <c r="B7434">
        <f t="shared" si="232"/>
        <v>151700</v>
      </c>
      <c r="C7434" t="str">
        <f t="shared" si="233"/>
        <v>15:17:00</v>
      </c>
      <c r="D7434">
        <v>39.793950000000002</v>
      </c>
      <c r="E7434">
        <v>-77.328090000000003</v>
      </c>
      <c r="F7434">
        <v>13979</v>
      </c>
    </row>
    <row r="7435" spans="1:6" x14ac:dyDescent="0.35">
      <c r="A7435">
        <v>155701</v>
      </c>
      <c r="B7435">
        <f t="shared" si="232"/>
        <v>151701</v>
      </c>
      <c r="C7435" t="str">
        <f t="shared" si="233"/>
        <v>15:17:01</v>
      </c>
      <c r="D7435">
        <v>39.793930000000003</v>
      </c>
      <c r="E7435">
        <v>-77.327669999999998</v>
      </c>
      <c r="F7435">
        <v>13980</v>
      </c>
    </row>
    <row r="7436" spans="1:6" x14ac:dyDescent="0.35">
      <c r="A7436">
        <v>155702</v>
      </c>
      <c r="B7436">
        <f t="shared" si="232"/>
        <v>151702</v>
      </c>
      <c r="C7436" t="str">
        <f t="shared" si="233"/>
        <v>15:17:02</v>
      </c>
      <c r="D7436">
        <v>39.793939999999999</v>
      </c>
      <c r="E7436">
        <v>-77.327200000000005</v>
      </c>
      <c r="F7436">
        <v>13995</v>
      </c>
    </row>
    <row r="7437" spans="1:6" x14ac:dyDescent="0.35">
      <c r="A7437">
        <v>155703</v>
      </c>
      <c r="B7437">
        <f t="shared" si="232"/>
        <v>151703</v>
      </c>
      <c r="C7437" t="str">
        <f t="shared" si="233"/>
        <v>15:17:03</v>
      </c>
      <c r="D7437">
        <v>39.793930000000003</v>
      </c>
      <c r="E7437">
        <v>-77.326719999999995</v>
      </c>
      <c r="F7437">
        <v>14002</v>
      </c>
    </row>
    <row r="7438" spans="1:6" x14ac:dyDescent="0.35">
      <c r="A7438">
        <v>155704</v>
      </c>
      <c r="B7438">
        <f t="shared" si="232"/>
        <v>151704</v>
      </c>
      <c r="C7438" t="str">
        <f t="shared" si="233"/>
        <v>15:17:04</v>
      </c>
      <c r="D7438">
        <v>39.793909999999997</v>
      </c>
      <c r="E7438">
        <v>-77.326250000000002</v>
      </c>
      <c r="F7438">
        <v>14006</v>
      </c>
    </row>
    <row r="7439" spans="1:6" x14ac:dyDescent="0.35">
      <c r="A7439">
        <v>155705</v>
      </c>
      <c r="B7439">
        <f t="shared" si="232"/>
        <v>151705</v>
      </c>
      <c r="C7439" t="str">
        <f t="shared" si="233"/>
        <v>15:17:05</v>
      </c>
      <c r="D7439">
        <v>39.793880000000001</v>
      </c>
      <c r="E7439">
        <v>-77.325779999999995</v>
      </c>
      <c r="F7439">
        <v>14010</v>
      </c>
    </row>
    <row r="7440" spans="1:6" x14ac:dyDescent="0.35">
      <c r="A7440">
        <v>155706</v>
      </c>
      <c r="B7440">
        <f t="shared" si="232"/>
        <v>151706</v>
      </c>
      <c r="C7440" t="str">
        <f t="shared" si="233"/>
        <v>15:17:06</v>
      </c>
      <c r="D7440">
        <v>39.793860000000002</v>
      </c>
      <c r="E7440">
        <v>-77.325310000000002</v>
      </c>
      <c r="F7440">
        <v>14014</v>
      </c>
    </row>
    <row r="7441" spans="1:6" x14ac:dyDescent="0.35">
      <c r="A7441">
        <v>155707</v>
      </c>
      <c r="B7441">
        <f t="shared" si="232"/>
        <v>151707</v>
      </c>
      <c r="C7441" t="str">
        <f t="shared" si="233"/>
        <v>15:17:07</v>
      </c>
      <c r="D7441">
        <v>39.793819999999997</v>
      </c>
      <c r="E7441">
        <v>-77.324839999999995</v>
      </c>
      <c r="F7441">
        <v>14018</v>
      </c>
    </row>
    <row r="7442" spans="1:6" x14ac:dyDescent="0.35">
      <c r="A7442">
        <v>155708</v>
      </c>
      <c r="B7442">
        <f t="shared" si="232"/>
        <v>151708</v>
      </c>
      <c r="C7442" t="str">
        <f t="shared" si="233"/>
        <v>15:17:08</v>
      </c>
      <c r="D7442">
        <v>39.793790000000001</v>
      </c>
      <c r="E7442">
        <v>-77.324389999999994</v>
      </c>
      <c r="F7442">
        <v>14023</v>
      </c>
    </row>
    <row r="7443" spans="1:6" x14ac:dyDescent="0.35">
      <c r="A7443">
        <v>155709</v>
      </c>
      <c r="B7443">
        <f t="shared" si="232"/>
        <v>151709</v>
      </c>
      <c r="C7443" t="str">
        <f t="shared" si="233"/>
        <v>15:17:09</v>
      </c>
      <c r="D7443">
        <v>39.79374</v>
      </c>
      <c r="E7443">
        <v>-77.323920000000001</v>
      </c>
      <c r="F7443">
        <v>14028</v>
      </c>
    </row>
    <row r="7444" spans="1:6" x14ac:dyDescent="0.35">
      <c r="A7444">
        <v>155710</v>
      </c>
      <c r="B7444">
        <f t="shared" si="232"/>
        <v>151710</v>
      </c>
      <c r="C7444" t="str">
        <f t="shared" si="233"/>
        <v>15:17:10</v>
      </c>
      <c r="D7444">
        <v>39.793700000000001</v>
      </c>
      <c r="E7444">
        <v>-77.323459999999997</v>
      </c>
      <c r="F7444">
        <v>14033</v>
      </c>
    </row>
    <row r="7445" spans="1:6" x14ac:dyDescent="0.35">
      <c r="A7445">
        <v>155711</v>
      </c>
      <c r="B7445">
        <f t="shared" si="232"/>
        <v>151711</v>
      </c>
      <c r="C7445" t="str">
        <f t="shared" si="233"/>
        <v>15:17:11</v>
      </c>
      <c r="D7445">
        <v>39.793640000000003</v>
      </c>
      <c r="E7445">
        <v>-77.32302</v>
      </c>
      <c r="F7445">
        <v>14038</v>
      </c>
    </row>
    <row r="7446" spans="1:6" x14ac:dyDescent="0.35">
      <c r="A7446">
        <v>155712</v>
      </c>
      <c r="B7446">
        <f t="shared" si="232"/>
        <v>151712</v>
      </c>
      <c r="C7446" t="str">
        <f t="shared" si="233"/>
        <v>15:17:12</v>
      </c>
      <c r="D7446">
        <v>39.793579999999999</v>
      </c>
      <c r="E7446">
        <v>-77.322590000000005</v>
      </c>
      <c r="F7446">
        <v>14042</v>
      </c>
    </row>
    <row r="7447" spans="1:6" x14ac:dyDescent="0.35">
      <c r="A7447">
        <v>155713</v>
      </c>
      <c r="B7447">
        <f t="shared" si="232"/>
        <v>151713</v>
      </c>
      <c r="C7447" t="str">
        <f t="shared" si="233"/>
        <v>15:17:13</v>
      </c>
      <c r="D7447">
        <v>39.793529999999997</v>
      </c>
      <c r="E7447">
        <v>-77.322159999999997</v>
      </c>
      <c r="F7447">
        <v>14046</v>
      </c>
    </row>
    <row r="7448" spans="1:6" x14ac:dyDescent="0.35">
      <c r="A7448">
        <v>155714</v>
      </c>
      <c r="B7448">
        <f t="shared" si="232"/>
        <v>151714</v>
      </c>
      <c r="C7448" t="str">
        <f t="shared" si="233"/>
        <v>15:17:14</v>
      </c>
      <c r="D7448">
        <v>39.793460000000003</v>
      </c>
      <c r="E7448">
        <v>-77.321719999999999</v>
      </c>
      <c r="F7448">
        <v>14050</v>
      </c>
    </row>
    <row r="7449" spans="1:6" x14ac:dyDescent="0.35">
      <c r="A7449">
        <v>155715</v>
      </c>
      <c r="B7449">
        <f t="shared" si="232"/>
        <v>151715</v>
      </c>
      <c r="C7449" t="str">
        <f t="shared" si="233"/>
        <v>15:17:15</v>
      </c>
      <c r="D7449">
        <v>39.793410000000002</v>
      </c>
      <c r="E7449">
        <v>-77.321290000000005</v>
      </c>
      <c r="F7449">
        <v>14055</v>
      </c>
    </row>
    <row r="7450" spans="1:6" x14ac:dyDescent="0.35">
      <c r="A7450">
        <v>155716</v>
      </c>
      <c r="B7450">
        <f t="shared" si="232"/>
        <v>151716</v>
      </c>
      <c r="C7450" t="str">
        <f t="shared" si="233"/>
        <v>15:17:16</v>
      </c>
      <c r="D7450">
        <v>39.793349999999997</v>
      </c>
      <c r="E7450">
        <v>-77.320849999999993</v>
      </c>
      <c r="F7450">
        <v>14061</v>
      </c>
    </row>
    <row r="7451" spans="1:6" x14ac:dyDescent="0.35">
      <c r="A7451">
        <v>155717</v>
      </c>
      <c r="B7451">
        <f t="shared" si="232"/>
        <v>151717</v>
      </c>
      <c r="C7451" t="str">
        <f t="shared" si="233"/>
        <v>15:17:17</v>
      </c>
      <c r="D7451">
        <v>39.793289999999999</v>
      </c>
      <c r="E7451">
        <v>-77.320409999999995</v>
      </c>
      <c r="F7451">
        <v>14067</v>
      </c>
    </row>
    <row r="7452" spans="1:6" x14ac:dyDescent="0.35">
      <c r="A7452">
        <v>155718</v>
      </c>
      <c r="B7452">
        <f t="shared" si="232"/>
        <v>151718</v>
      </c>
      <c r="C7452" t="str">
        <f t="shared" si="233"/>
        <v>15:17:18</v>
      </c>
      <c r="D7452">
        <v>39.793239999999997</v>
      </c>
      <c r="E7452">
        <v>-77.319980000000001</v>
      </c>
      <c r="F7452">
        <v>14074</v>
      </c>
    </row>
    <row r="7453" spans="1:6" x14ac:dyDescent="0.35">
      <c r="A7453">
        <v>155719</v>
      </c>
      <c r="B7453">
        <f t="shared" si="232"/>
        <v>151719</v>
      </c>
      <c r="C7453" t="str">
        <f t="shared" si="233"/>
        <v>15:17:19</v>
      </c>
      <c r="D7453">
        <v>39.793219999999998</v>
      </c>
      <c r="E7453">
        <v>-77.319540000000003</v>
      </c>
      <c r="F7453">
        <v>14095</v>
      </c>
    </row>
    <row r="7454" spans="1:6" x14ac:dyDescent="0.35">
      <c r="A7454">
        <v>155720</v>
      </c>
      <c r="B7454">
        <f t="shared" si="232"/>
        <v>151720</v>
      </c>
      <c r="C7454" t="str">
        <f t="shared" si="233"/>
        <v>15:17:20</v>
      </c>
      <c r="D7454">
        <v>39.793149999999997</v>
      </c>
      <c r="E7454">
        <v>-77.319109999999995</v>
      </c>
      <c r="F7454">
        <v>14101</v>
      </c>
    </row>
    <row r="7455" spans="1:6" x14ac:dyDescent="0.35">
      <c r="A7455">
        <v>155721</v>
      </c>
      <c r="B7455">
        <f t="shared" si="232"/>
        <v>151721</v>
      </c>
      <c r="C7455" t="str">
        <f t="shared" si="233"/>
        <v>15:17:21</v>
      </c>
      <c r="D7455">
        <v>39.793089999999999</v>
      </c>
      <c r="E7455">
        <v>-77.318700000000007</v>
      </c>
      <c r="F7455">
        <v>14108</v>
      </c>
    </row>
    <row r="7456" spans="1:6" x14ac:dyDescent="0.35">
      <c r="A7456">
        <v>155722</v>
      </c>
      <c r="B7456">
        <f t="shared" si="232"/>
        <v>151722</v>
      </c>
      <c r="C7456" t="str">
        <f t="shared" si="233"/>
        <v>15:17:22</v>
      </c>
      <c r="D7456">
        <v>39.793010000000002</v>
      </c>
      <c r="E7456">
        <v>-77.318309999999997</v>
      </c>
      <c r="F7456">
        <v>14114</v>
      </c>
    </row>
    <row r="7457" spans="1:6" x14ac:dyDescent="0.35">
      <c r="A7457">
        <v>155723</v>
      </c>
      <c r="B7457">
        <f t="shared" si="232"/>
        <v>151723</v>
      </c>
      <c r="C7457" t="str">
        <f t="shared" si="233"/>
        <v>15:17:23</v>
      </c>
      <c r="D7457">
        <v>39.792960000000001</v>
      </c>
      <c r="E7457">
        <v>-77.317920000000001</v>
      </c>
      <c r="F7457">
        <v>14119</v>
      </c>
    </row>
    <row r="7458" spans="1:6" x14ac:dyDescent="0.35">
      <c r="A7458">
        <v>155724</v>
      </c>
      <c r="B7458">
        <f t="shared" si="232"/>
        <v>151724</v>
      </c>
      <c r="C7458" t="str">
        <f t="shared" si="233"/>
        <v>15:17:24</v>
      </c>
      <c r="D7458">
        <v>39.792900000000003</v>
      </c>
      <c r="E7458">
        <v>-77.317539999999994</v>
      </c>
      <c r="F7458">
        <v>14124</v>
      </c>
    </row>
    <row r="7459" spans="1:6" x14ac:dyDescent="0.35">
      <c r="A7459">
        <v>155725</v>
      </c>
      <c r="B7459">
        <f t="shared" si="232"/>
        <v>151725</v>
      </c>
      <c r="C7459" t="str">
        <f t="shared" si="233"/>
        <v>15:17:25</v>
      </c>
      <c r="D7459">
        <v>39.792839999999998</v>
      </c>
      <c r="E7459">
        <v>-77.317149999999998</v>
      </c>
      <c r="F7459">
        <v>14128</v>
      </c>
    </row>
    <row r="7460" spans="1:6" x14ac:dyDescent="0.35">
      <c r="A7460">
        <v>155726</v>
      </c>
      <c r="B7460">
        <f t="shared" si="232"/>
        <v>151726</v>
      </c>
      <c r="C7460" t="str">
        <f t="shared" si="233"/>
        <v>15:17:26</v>
      </c>
      <c r="D7460">
        <v>39.792769999999997</v>
      </c>
      <c r="E7460">
        <v>-77.316770000000005</v>
      </c>
      <c r="F7460">
        <v>14132</v>
      </c>
    </row>
    <row r="7461" spans="1:6" x14ac:dyDescent="0.35">
      <c r="A7461">
        <v>155727</v>
      </c>
      <c r="B7461">
        <f t="shared" si="232"/>
        <v>151727</v>
      </c>
      <c r="C7461" t="str">
        <f t="shared" si="233"/>
        <v>15:17:27</v>
      </c>
      <c r="D7461">
        <v>39.79271</v>
      </c>
      <c r="E7461">
        <v>-77.316389999999998</v>
      </c>
      <c r="F7461">
        <v>14135</v>
      </c>
    </row>
    <row r="7462" spans="1:6" x14ac:dyDescent="0.35">
      <c r="A7462">
        <v>155728</v>
      </c>
      <c r="B7462">
        <f t="shared" si="232"/>
        <v>151728</v>
      </c>
      <c r="C7462" t="str">
        <f t="shared" si="233"/>
        <v>15:17:28</v>
      </c>
      <c r="D7462">
        <v>39.792639999999999</v>
      </c>
      <c r="E7462">
        <v>-77.316000000000003</v>
      </c>
      <c r="F7462">
        <v>14139</v>
      </c>
    </row>
    <row r="7463" spans="1:6" x14ac:dyDescent="0.35">
      <c r="A7463">
        <v>155729</v>
      </c>
      <c r="B7463">
        <f t="shared" si="232"/>
        <v>151729</v>
      </c>
      <c r="C7463" t="str">
        <f t="shared" si="233"/>
        <v>15:17:29</v>
      </c>
      <c r="D7463">
        <v>39.792580000000001</v>
      </c>
      <c r="E7463">
        <v>-77.315610000000007</v>
      </c>
      <c r="F7463">
        <v>14142</v>
      </c>
    </row>
    <row r="7464" spans="1:6" x14ac:dyDescent="0.35">
      <c r="A7464">
        <v>155730</v>
      </c>
      <c r="B7464">
        <f t="shared" si="232"/>
        <v>151730</v>
      </c>
      <c r="C7464" t="str">
        <f t="shared" si="233"/>
        <v>15:17:30</v>
      </c>
      <c r="D7464">
        <v>39.79251</v>
      </c>
      <c r="E7464">
        <v>-77.315200000000004</v>
      </c>
      <c r="F7464">
        <v>14145</v>
      </c>
    </row>
    <row r="7465" spans="1:6" x14ac:dyDescent="0.35">
      <c r="A7465">
        <v>155731</v>
      </c>
      <c r="B7465">
        <f t="shared" si="232"/>
        <v>151731</v>
      </c>
      <c r="C7465" t="str">
        <f t="shared" si="233"/>
        <v>15:17:31</v>
      </c>
      <c r="D7465">
        <v>39.792430000000003</v>
      </c>
      <c r="E7465">
        <v>-77.314779999999999</v>
      </c>
      <c r="F7465">
        <v>14148</v>
      </c>
    </row>
    <row r="7466" spans="1:6" x14ac:dyDescent="0.35">
      <c r="A7466">
        <v>155732</v>
      </c>
      <c r="B7466">
        <f t="shared" si="232"/>
        <v>151732</v>
      </c>
      <c r="C7466" t="str">
        <f t="shared" si="233"/>
        <v>15:17:32</v>
      </c>
      <c r="D7466">
        <v>39.792380000000001</v>
      </c>
      <c r="E7466">
        <v>-77.314369999999997</v>
      </c>
      <c r="F7466">
        <v>14151</v>
      </c>
    </row>
    <row r="7467" spans="1:6" x14ac:dyDescent="0.35">
      <c r="A7467">
        <v>155733</v>
      </c>
      <c r="B7467">
        <f t="shared" si="232"/>
        <v>151733</v>
      </c>
      <c r="C7467" t="str">
        <f t="shared" si="233"/>
        <v>15:17:33</v>
      </c>
      <c r="D7467">
        <v>39.792310000000001</v>
      </c>
      <c r="E7467">
        <v>-77.313940000000002</v>
      </c>
      <c r="F7467">
        <v>14155</v>
      </c>
    </row>
    <row r="7468" spans="1:6" x14ac:dyDescent="0.35">
      <c r="A7468">
        <v>155734</v>
      </c>
      <c r="B7468">
        <f t="shared" si="232"/>
        <v>151734</v>
      </c>
      <c r="C7468" t="str">
        <f t="shared" si="233"/>
        <v>15:17:34</v>
      </c>
      <c r="D7468">
        <v>39.792250000000003</v>
      </c>
      <c r="E7468">
        <v>-77.313519999999997</v>
      </c>
      <c r="F7468">
        <v>14158</v>
      </c>
    </row>
    <row r="7469" spans="1:6" x14ac:dyDescent="0.35">
      <c r="A7469">
        <v>155735</v>
      </c>
      <c r="B7469">
        <f t="shared" si="232"/>
        <v>151735</v>
      </c>
      <c r="C7469" t="str">
        <f t="shared" si="233"/>
        <v>15:17:35</v>
      </c>
      <c r="D7469">
        <v>39.792189999999998</v>
      </c>
      <c r="E7469">
        <v>-77.313090000000003</v>
      </c>
      <c r="F7469">
        <v>14160</v>
      </c>
    </row>
    <row r="7470" spans="1:6" x14ac:dyDescent="0.35">
      <c r="A7470">
        <v>155737</v>
      </c>
      <c r="B7470">
        <f t="shared" si="232"/>
        <v>151737</v>
      </c>
      <c r="C7470" t="str">
        <f t="shared" si="233"/>
        <v>15:17:37</v>
      </c>
      <c r="D7470">
        <v>39.792079999999999</v>
      </c>
      <c r="E7470">
        <v>-77.31223</v>
      </c>
      <c r="F7470">
        <v>14166</v>
      </c>
    </row>
    <row r="7471" spans="1:6" x14ac:dyDescent="0.35">
      <c r="A7471">
        <v>155738</v>
      </c>
      <c r="B7471">
        <f t="shared" si="232"/>
        <v>151738</v>
      </c>
      <c r="C7471" t="str">
        <f t="shared" si="233"/>
        <v>15:17:38</v>
      </c>
      <c r="D7471">
        <v>39.792029999999997</v>
      </c>
      <c r="E7471">
        <v>-77.311809999999994</v>
      </c>
      <c r="F7471">
        <v>14170</v>
      </c>
    </row>
    <row r="7472" spans="1:6" x14ac:dyDescent="0.35">
      <c r="A7472">
        <v>155739</v>
      </c>
      <c r="B7472">
        <f t="shared" si="232"/>
        <v>151739</v>
      </c>
      <c r="C7472" t="str">
        <f t="shared" si="233"/>
        <v>15:17:39</v>
      </c>
      <c r="D7472">
        <v>39.791969999999999</v>
      </c>
      <c r="E7472">
        <v>-77.311390000000003</v>
      </c>
      <c r="F7472">
        <v>14173</v>
      </c>
    </row>
    <row r="7473" spans="1:6" x14ac:dyDescent="0.35">
      <c r="A7473">
        <v>155740</v>
      </c>
      <c r="B7473">
        <f t="shared" si="232"/>
        <v>151740</v>
      </c>
      <c r="C7473" t="str">
        <f t="shared" si="233"/>
        <v>15:17:40</v>
      </c>
      <c r="D7473">
        <v>39.791919999999998</v>
      </c>
      <c r="E7473">
        <v>-77.310990000000004</v>
      </c>
      <c r="F7473">
        <v>14177</v>
      </c>
    </row>
    <row r="7474" spans="1:6" x14ac:dyDescent="0.35">
      <c r="A7474">
        <v>155741</v>
      </c>
      <c r="B7474">
        <f t="shared" si="232"/>
        <v>151741</v>
      </c>
      <c r="C7474" t="str">
        <f t="shared" si="233"/>
        <v>15:17:41</v>
      </c>
      <c r="D7474">
        <v>39.79186</v>
      </c>
      <c r="E7474">
        <v>-77.310599999999994</v>
      </c>
      <c r="F7474">
        <v>14181</v>
      </c>
    </row>
    <row r="7475" spans="1:6" x14ac:dyDescent="0.35">
      <c r="A7475">
        <v>155742</v>
      </c>
      <c r="B7475">
        <f t="shared" si="232"/>
        <v>151742</v>
      </c>
      <c r="C7475" t="str">
        <f t="shared" si="233"/>
        <v>15:17:42</v>
      </c>
      <c r="D7475">
        <v>39.791820000000001</v>
      </c>
      <c r="E7475">
        <v>-77.310230000000004</v>
      </c>
      <c r="F7475">
        <v>14184</v>
      </c>
    </row>
    <row r="7476" spans="1:6" x14ac:dyDescent="0.35">
      <c r="A7476">
        <v>155743</v>
      </c>
      <c r="B7476">
        <f t="shared" si="232"/>
        <v>151743</v>
      </c>
      <c r="C7476" t="str">
        <f t="shared" si="233"/>
        <v>15:17:43</v>
      </c>
      <c r="D7476">
        <v>39.79177</v>
      </c>
      <c r="E7476">
        <v>-77.309839999999994</v>
      </c>
      <c r="F7476">
        <v>14187</v>
      </c>
    </row>
    <row r="7477" spans="1:6" x14ac:dyDescent="0.35">
      <c r="A7477">
        <v>155744</v>
      </c>
      <c r="B7477">
        <f t="shared" si="232"/>
        <v>151744</v>
      </c>
      <c r="C7477" t="str">
        <f t="shared" si="233"/>
        <v>15:17:44</v>
      </c>
      <c r="D7477">
        <v>39.791730000000001</v>
      </c>
      <c r="E7477">
        <v>-77.309460000000001</v>
      </c>
      <c r="F7477">
        <v>14191</v>
      </c>
    </row>
    <row r="7478" spans="1:6" x14ac:dyDescent="0.35">
      <c r="A7478">
        <v>155745</v>
      </c>
      <c r="B7478">
        <f t="shared" si="232"/>
        <v>151745</v>
      </c>
      <c r="C7478" t="str">
        <f t="shared" si="233"/>
        <v>15:17:45</v>
      </c>
      <c r="D7478">
        <v>39.791690000000003</v>
      </c>
      <c r="E7478">
        <v>-77.309070000000006</v>
      </c>
      <c r="F7478">
        <v>14195</v>
      </c>
    </row>
    <row r="7479" spans="1:6" x14ac:dyDescent="0.35">
      <c r="A7479">
        <v>155746</v>
      </c>
      <c r="B7479">
        <f t="shared" si="232"/>
        <v>151746</v>
      </c>
      <c r="C7479" t="str">
        <f t="shared" si="233"/>
        <v>15:17:46</v>
      </c>
      <c r="D7479">
        <v>39.791649999999997</v>
      </c>
      <c r="E7479">
        <v>-77.308679999999995</v>
      </c>
      <c r="F7479">
        <v>14199</v>
      </c>
    </row>
    <row r="7480" spans="1:6" x14ac:dyDescent="0.35">
      <c r="A7480">
        <v>155747</v>
      </c>
      <c r="B7480">
        <f t="shared" si="232"/>
        <v>151747</v>
      </c>
      <c r="C7480" t="str">
        <f t="shared" si="233"/>
        <v>15:17:47</v>
      </c>
      <c r="D7480">
        <v>39.791609999999999</v>
      </c>
      <c r="E7480">
        <v>-77.30829</v>
      </c>
      <c r="F7480">
        <v>14204</v>
      </c>
    </row>
    <row r="7481" spans="1:6" x14ac:dyDescent="0.35">
      <c r="A7481">
        <v>155748</v>
      </c>
      <c r="B7481">
        <f t="shared" si="232"/>
        <v>151748</v>
      </c>
      <c r="C7481" t="str">
        <f t="shared" si="233"/>
        <v>15:17:48</v>
      </c>
      <c r="D7481">
        <v>39.79157</v>
      </c>
      <c r="E7481">
        <v>-77.307900000000004</v>
      </c>
      <c r="F7481">
        <v>14208</v>
      </c>
    </row>
    <row r="7482" spans="1:6" x14ac:dyDescent="0.35">
      <c r="A7482">
        <v>155749</v>
      </c>
      <c r="B7482">
        <f t="shared" si="232"/>
        <v>151749</v>
      </c>
      <c r="C7482" t="str">
        <f t="shared" si="233"/>
        <v>15:17:49</v>
      </c>
      <c r="D7482">
        <v>39.791550000000001</v>
      </c>
      <c r="E7482">
        <v>-77.307500000000005</v>
      </c>
      <c r="F7482">
        <v>14212</v>
      </c>
    </row>
    <row r="7483" spans="1:6" x14ac:dyDescent="0.35">
      <c r="A7483">
        <v>155750</v>
      </c>
      <c r="B7483">
        <f t="shared" si="232"/>
        <v>151750</v>
      </c>
      <c r="C7483" t="str">
        <f t="shared" si="233"/>
        <v>15:17:50</v>
      </c>
      <c r="D7483">
        <v>39.791519999999998</v>
      </c>
      <c r="E7483">
        <v>-77.307109999999994</v>
      </c>
      <c r="F7483">
        <v>14217</v>
      </c>
    </row>
    <row r="7484" spans="1:6" x14ac:dyDescent="0.35">
      <c r="A7484">
        <v>155751</v>
      </c>
      <c r="B7484">
        <f t="shared" si="232"/>
        <v>151751</v>
      </c>
      <c r="C7484" t="str">
        <f t="shared" si="233"/>
        <v>15:17:51</v>
      </c>
      <c r="D7484">
        <v>39.791499999999999</v>
      </c>
      <c r="E7484">
        <v>-77.306709999999995</v>
      </c>
      <c r="F7484">
        <v>14222</v>
      </c>
    </row>
    <row r="7485" spans="1:6" x14ac:dyDescent="0.35">
      <c r="A7485">
        <v>155752</v>
      </c>
      <c r="B7485">
        <f t="shared" si="232"/>
        <v>151752</v>
      </c>
      <c r="C7485" t="str">
        <f t="shared" si="233"/>
        <v>15:17:52</v>
      </c>
      <c r="D7485">
        <v>39.79148</v>
      </c>
      <c r="E7485">
        <v>-77.306299999999993</v>
      </c>
      <c r="F7485">
        <v>14227</v>
      </c>
    </row>
    <row r="7486" spans="1:6" x14ac:dyDescent="0.35">
      <c r="A7486">
        <v>155753</v>
      </c>
      <c r="B7486">
        <f t="shared" si="232"/>
        <v>151753</v>
      </c>
      <c r="C7486" t="str">
        <f t="shared" si="233"/>
        <v>15:17:53</v>
      </c>
      <c r="D7486">
        <v>39.791469999999997</v>
      </c>
      <c r="E7486">
        <v>-77.305890000000005</v>
      </c>
      <c r="F7486">
        <v>14233</v>
      </c>
    </row>
    <row r="7487" spans="1:6" x14ac:dyDescent="0.35">
      <c r="A7487">
        <v>155754</v>
      </c>
      <c r="B7487">
        <f t="shared" si="232"/>
        <v>151754</v>
      </c>
      <c r="C7487" t="str">
        <f t="shared" si="233"/>
        <v>15:17:54</v>
      </c>
      <c r="D7487">
        <v>39.791449999999998</v>
      </c>
      <c r="E7487">
        <v>-77.305490000000006</v>
      </c>
      <c r="F7487">
        <v>14239</v>
      </c>
    </row>
    <row r="7488" spans="1:6" x14ac:dyDescent="0.35">
      <c r="A7488">
        <v>155755</v>
      </c>
      <c r="B7488">
        <f t="shared" si="232"/>
        <v>151755</v>
      </c>
      <c r="C7488" t="str">
        <f t="shared" si="233"/>
        <v>15:17:55</v>
      </c>
      <c r="D7488">
        <v>39.791440000000001</v>
      </c>
      <c r="E7488">
        <v>-77.305059999999997</v>
      </c>
      <c r="F7488">
        <v>14244</v>
      </c>
    </row>
    <row r="7489" spans="1:6" x14ac:dyDescent="0.35">
      <c r="A7489">
        <v>155756</v>
      </c>
      <c r="B7489">
        <f t="shared" si="232"/>
        <v>151756</v>
      </c>
      <c r="C7489" t="str">
        <f t="shared" si="233"/>
        <v>15:17:56</v>
      </c>
      <c r="D7489">
        <v>39.791440000000001</v>
      </c>
      <c r="E7489">
        <v>-77.304640000000006</v>
      </c>
      <c r="F7489">
        <v>14250</v>
      </c>
    </row>
    <row r="7490" spans="1:6" x14ac:dyDescent="0.35">
      <c r="A7490">
        <v>155757</v>
      </c>
      <c r="B7490">
        <f t="shared" ref="B7490:B7553" si="234">A7490-4000</f>
        <v>151757</v>
      </c>
      <c r="C7490" t="str">
        <f t="shared" ref="C7490:C7553" si="235">TEXT(B7490,"00\:00\:00")</f>
        <v>15:17:57</v>
      </c>
      <c r="D7490">
        <v>39.791429999999998</v>
      </c>
      <c r="E7490">
        <v>-77.304209999999998</v>
      </c>
      <c r="F7490">
        <v>14256</v>
      </c>
    </row>
    <row r="7491" spans="1:6" x14ac:dyDescent="0.35">
      <c r="A7491">
        <v>155758</v>
      </c>
      <c r="B7491">
        <f t="shared" si="234"/>
        <v>151758</v>
      </c>
      <c r="C7491" t="str">
        <f t="shared" si="235"/>
        <v>15:17:58</v>
      </c>
      <c r="D7491">
        <v>39.791420000000002</v>
      </c>
      <c r="E7491">
        <v>-77.303790000000006</v>
      </c>
      <c r="F7491">
        <v>14261</v>
      </c>
    </row>
    <row r="7492" spans="1:6" x14ac:dyDescent="0.35">
      <c r="A7492">
        <v>155759</v>
      </c>
      <c r="B7492">
        <f t="shared" si="234"/>
        <v>151759</v>
      </c>
      <c r="C7492" t="str">
        <f t="shared" si="235"/>
        <v>15:17:59</v>
      </c>
      <c r="D7492">
        <v>39.791420000000002</v>
      </c>
      <c r="E7492">
        <v>-77.303359999999998</v>
      </c>
      <c r="F7492">
        <v>14266</v>
      </c>
    </row>
    <row r="7493" spans="1:6" x14ac:dyDescent="0.35">
      <c r="A7493">
        <v>155800</v>
      </c>
      <c r="B7493">
        <f t="shared" si="234"/>
        <v>151800</v>
      </c>
      <c r="C7493" t="str">
        <f t="shared" si="235"/>
        <v>15:18:00</v>
      </c>
      <c r="D7493">
        <v>39.791409999999999</v>
      </c>
      <c r="E7493">
        <v>-77.302930000000003</v>
      </c>
      <c r="F7493">
        <v>14270</v>
      </c>
    </row>
    <row r="7494" spans="1:6" x14ac:dyDescent="0.35">
      <c r="A7494">
        <v>155801</v>
      </c>
      <c r="B7494">
        <f t="shared" si="234"/>
        <v>151801</v>
      </c>
      <c r="C7494" t="str">
        <f t="shared" si="235"/>
        <v>15:18:01</v>
      </c>
      <c r="D7494">
        <v>39.791400000000003</v>
      </c>
      <c r="E7494">
        <v>-77.302490000000006</v>
      </c>
      <c r="F7494">
        <v>14274</v>
      </c>
    </row>
    <row r="7495" spans="1:6" x14ac:dyDescent="0.35">
      <c r="A7495">
        <v>155802</v>
      </c>
      <c r="B7495">
        <f t="shared" si="234"/>
        <v>151802</v>
      </c>
      <c r="C7495" t="str">
        <f t="shared" si="235"/>
        <v>15:18:02</v>
      </c>
      <c r="D7495">
        <v>39.79139</v>
      </c>
      <c r="E7495">
        <v>-77.302059999999997</v>
      </c>
      <c r="F7495">
        <v>14278</v>
      </c>
    </row>
    <row r="7496" spans="1:6" x14ac:dyDescent="0.35">
      <c r="A7496">
        <v>155803</v>
      </c>
      <c r="B7496">
        <f t="shared" si="234"/>
        <v>151803</v>
      </c>
      <c r="C7496" t="str">
        <f t="shared" si="235"/>
        <v>15:18:03</v>
      </c>
      <c r="D7496">
        <v>39.79139</v>
      </c>
      <c r="E7496">
        <v>-77.301640000000006</v>
      </c>
      <c r="F7496">
        <v>14283</v>
      </c>
    </row>
    <row r="7497" spans="1:6" x14ac:dyDescent="0.35">
      <c r="A7497">
        <v>155804</v>
      </c>
      <c r="B7497">
        <f t="shared" si="234"/>
        <v>151804</v>
      </c>
      <c r="C7497" t="str">
        <f t="shared" si="235"/>
        <v>15:18:04</v>
      </c>
      <c r="D7497">
        <v>39.791370000000001</v>
      </c>
      <c r="E7497">
        <v>-77.301220000000001</v>
      </c>
      <c r="F7497">
        <v>14289</v>
      </c>
    </row>
    <row r="7498" spans="1:6" x14ac:dyDescent="0.35">
      <c r="A7498">
        <v>155805</v>
      </c>
      <c r="B7498">
        <f t="shared" si="234"/>
        <v>151805</v>
      </c>
      <c r="C7498" t="str">
        <f t="shared" si="235"/>
        <v>15:18:05</v>
      </c>
      <c r="D7498">
        <v>39.791339999999998</v>
      </c>
      <c r="E7498">
        <v>-77.300809999999998</v>
      </c>
      <c r="F7498">
        <v>14295</v>
      </c>
    </row>
    <row r="7499" spans="1:6" x14ac:dyDescent="0.35">
      <c r="A7499">
        <v>155806</v>
      </c>
      <c r="B7499">
        <f t="shared" si="234"/>
        <v>151806</v>
      </c>
      <c r="C7499" t="str">
        <f t="shared" si="235"/>
        <v>15:18:06</v>
      </c>
      <c r="D7499">
        <v>39.791319999999999</v>
      </c>
      <c r="E7499">
        <v>-77.300399999999996</v>
      </c>
      <c r="F7499">
        <v>14302</v>
      </c>
    </row>
    <row r="7500" spans="1:6" x14ac:dyDescent="0.35">
      <c r="A7500">
        <v>155807</v>
      </c>
      <c r="B7500">
        <f t="shared" si="234"/>
        <v>151807</v>
      </c>
      <c r="C7500" t="str">
        <f t="shared" si="235"/>
        <v>15:18:07</v>
      </c>
      <c r="D7500">
        <v>39.791289999999996</v>
      </c>
      <c r="E7500">
        <v>-77.3</v>
      </c>
      <c r="F7500">
        <v>14309</v>
      </c>
    </row>
    <row r="7501" spans="1:6" x14ac:dyDescent="0.35">
      <c r="A7501">
        <v>155808</v>
      </c>
      <c r="B7501">
        <f t="shared" si="234"/>
        <v>151808</v>
      </c>
      <c r="C7501" t="str">
        <f t="shared" si="235"/>
        <v>15:18:08</v>
      </c>
      <c r="D7501">
        <v>39.791269999999997</v>
      </c>
      <c r="E7501">
        <v>-77.299599999999998</v>
      </c>
      <c r="F7501">
        <v>14317</v>
      </c>
    </row>
    <row r="7502" spans="1:6" x14ac:dyDescent="0.35">
      <c r="A7502">
        <v>155809</v>
      </c>
      <c r="B7502">
        <f t="shared" si="234"/>
        <v>151809</v>
      </c>
      <c r="C7502" t="str">
        <f t="shared" si="235"/>
        <v>15:18:09</v>
      </c>
      <c r="D7502">
        <v>39.791240000000002</v>
      </c>
      <c r="E7502">
        <v>-77.299199999999999</v>
      </c>
      <c r="F7502">
        <v>14325</v>
      </c>
    </row>
    <row r="7503" spans="1:6" x14ac:dyDescent="0.35">
      <c r="A7503">
        <v>155810</v>
      </c>
      <c r="B7503">
        <f t="shared" si="234"/>
        <v>151810</v>
      </c>
      <c r="C7503" t="str">
        <f t="shared" si="235"/>
        <v>15:18:10</v>
      </c>
      <c r="D7503">
        <v>39.791200000000003</v>
      </c>
      <c r="E7503">
        <v>-77.298810000000003</v>
      </c>
      <c r="F7503">
        <v>14334</v>
      </c>
    </row>
    <row r="7504" spans="1:6" x14ac:dyDescent="0.35">
      <c r="A7504">
        <v>155811</v>
      </c>
      <c r="B7504">
        <f t="shared" si="234"/>
        <v>151811</v>
      </c>
      <c r="C7504" t="str">
        <f t="shared" si="235"/>
        <v>15:18:11</v>
      </c>
      <c r="D7504">
        <v>39.791170000000001</v>
      </c>
      <c r="E7504">
        <v>-77.298410000000004</v>
      </c>
      <c r="F7504">
        <v>14342</v>
      </c>
    </row>
    <row r="7505" spans="1:6" x14ac:dyDescent="0.35">
      <c r="A7505">
        <v>155812</v>
      </c>
      <c r="B7505">
        <f t="shared" si="234"/>
        <v>151812</v>
      </c>
      <c r="C7505" t="str">
        <f t="shared" si="235"/>
        <v>15:18:12</v>
      </c>
      <c r="D7505">
        <v>39.791139999999999</v>
      </c>
      <c r="E7505">
        <v>-77.298019999999994</v>
      </c>
      <c r="F7505">
        <v>14351</v>
      </c>
    </row>
    <row r="7506" spans="1:6" x14ac:dyDescent="0.35">
      <c r="A7506">
        <v>155813</v>
      </c>
      <c r="B7506">
        <f t="shared" si="234"/>
        <v>151813</v>
      </c>
      <c r="C7506" t="str">
        <f t="shared" si="235"/>
        <v>15:18:13</v>
      </c>
      <c r="D7506">
        <v>39.7911</v>
      </c>
      <c r="E7506">
        <v>-77.297619999999995</v>
      </c>
      <c r="F7506">
        <v>14361</v>
      </c>
    </row>
    <row r="7507" spans="1:6" x14ac:dyDescent="0.35">
      <c r="A7507">
        <v>155814</v>
      </c>
      <c r="B7507">
        <f t="shared" si="234"/>
        <v>151814</v>
      </c>
      <c r="C7507" t="str">
        <f t="shared" si="235"/>
        <v>15:18:14</v>
      </c>
      <c r="D7507">
        <v>39.791069999999998</v>
      </c>
      <c r="E7507">
        <v>-77.297229999999999</v>
      </c>
      <c r="F7507">
        <v>14369</v>
      </c>
    </row>
    <row r="7508" spans="1:6" x14ac:dyDescent="0.35">
      <c r="A7508">
        <v>155815</v>
      </c>
      <c r="B7508">
        <f t="shared" si="234"/>
        <v>151815</v>
      </c>
      <c r="C7508" t="str">
        <f t="shared" si="235"/>
        <v>15:18:15</v>
      </c>
      <c r="D7508">
        <v>39.791029999999999</v>
      </c>
      <c r="E7508">
        <v>-77.296819999999997</v>
      </c>
      <c r="F7508">
        <v>14379</v>
      </c>
    </row>
    <row r="7509" spans="1:6" x14ac:dyDescent="0.35">
      <c r="A7509">
        <v>155816</v>
      </c>
      <c r="B7509">
        <f t="shared" si="234"/>
        <v>151816</v>
      </c>
      <c r="C7509" t="str">
        <f t="shared" si="235"/>
        <v>15:18:16</v>
      </c>
      <c r="D7509">
        <v>39.790999999999997</v>
      </c>
      <c r="E7509">
        <v>-77.296419999999998</v>
      </c>
      <c r="F7509">
        <v>14389</v>
      </c>
    </row>
    <row r="7510" spans="1:6" x14ac:dyDescent="0.35">
      <c r="A7510">
        <v>155817</v>
      </c>
      <c r="B7510">
        <f t="shared" si="234"/>
        <v>151817</v>
      </c>
      <c r="C7510" t="str">
        <f t="shared" si="235"/>
        <v>15:18:17</v>
      </c>
      <c r="D7510">
        <v>39.79092</v>
      </c>
      <c r="E7510">
        <v>-77.296019999999999</v>
      </c>
      <c r="F7510">
        <v>14394</v>
      </c>
    </row>
    <row r="7511" spans="1:6" x14ac:dyDescent="0.35">
      <c r="A7511">
        <v>155818</v>
      </c>
      <c r="B7511">
        <f t="shared" si="234"/>
        <v>151818</v>
      </c>
      <c r="C7511" t="str">
        <f t="shared" si="235"/>
        <v>15:18:18</v>
      </c>
      <c r="D7511">
        <v>39.790860000000002</v>
      </c>
      <c r="E7511">
        <v>-77.29562</v>
      </c>
      <c r="F7511">
        <v>14401</v>
      </c>
    </row>
    <row r="7512" spans="1:6" x14ac:dyDescent="0.35">
      <c r="A7512">
        <v>155819</v>
      </c>
      <c r="B7512">
        <f t="shared" si="234"/>
        <v>151819</v>
      </c>
      <c r="C7512" t="str">
        <f t="shared" si="235"/>
        <v>15:18:19</v>
      </c>
      <c r="D7512">
        <v>39.79081</v>
      </c>
      <c r="E7512">
        <v>-77.295230000000004</v>
      </c>
      <c r="F7512">
        <v>14410</v>
      </c>
    </row>
    <row r="7513" spans="1:6" x14ac:dyDescent="0.35">
      <c r="A7513">
        <v>155820</v>
      </c>
      <c r="B7513">
        <f t="shared" si="234"/>
        <v>151820</v>
      </c>
      <c r="C7513" t="str">
        <f t="shared" si="235"/>
        <v>15:18:20</v>
      </c>
      <c r="D7513">
        <v>39.790750000000003</v>
      </c>
      <c r="E7513">
        <v>-77.294830000000005</v>
      </c>
      <c r="F7513">
        <v>14419</v>
      </c>
    </row>
    <row r="7514" spans="1:6" x14ac:dyDescent="0.35">
      <c r="A7514">
        <v>155821</v>
      </c>
      <c r="B7514">
        <f t="shared" si="234"/>
        <v>151821</v>
      </c>
      <c r="C7514" t="str">
        <f t="shared" si="235"/>
        <v>15:18:21</v>
      </c>
      <c r="D7514">
        <v>39.790689999999998</v>
      </c>
      <c r="E7514">
        <v>-77.294449999999998</v>
      </c>
      <c r="F7514">
        <v>14427</v>
      </c>
    </row>
    <row r="7515" spans="1:6" x14ac:dyDescent="0.35">
      <c r="A7515">
        <v>155822</v>
      </c>
      <c r="B7515">
        <f t="shared" si="234"/>
        <v>151822</v>
      </c>
      <c r="C7515" t="str">
        <f t="shared" si="235"/>
        <v>15:18:22</v>
      </c>
      <c r="D7515">
        <v>39.790619999999997</v>
      </c>
      <c r="E7515">
        <v>-77.294070000000005</v>
      </c>
      <c r="F7515">
        <v>14435</v>
      </c>
    </row>
    <row r="7516" spans="1:6" x14ac:dyDescent="0.35">
      <c r="A7516">
        <v>155823</v>
      </c>
      <c r="B7516">
        <f t="shared" si="234"/>
        <v>151823</v>
      </c>
      <c r="C7516" t="str">
        <f t="shared" si="235"/>
        <v>15:18:23</v>
      </c>
      <c r="D7516">
        <v>39.790550000000003</v>
      </c>
      <c r="E7516">
        <v>-77.293679999999995</v>
      </c>
      <c r="F7516">
        <v>14442</v>
      </c>
    </row>
    <row r="7517" spans="1:6" x14ac:dyDescent="0.35">
      <c r="A7517">
        <v>155824</v>
      </c>
      <c r="B7517">
        <f t="shared" si="234"/>
        <v>151824</v>
      </c>
      <c r="C7517" t="str">
        <f t="shared" si="235"/>
        <v>15:18:24</v>
      </c>
      <c r="D7517">
        <v>39.790469999999999</v>
      </c>
      <c r="E7517">
        <v>-77.293300000000002</v>
      </c>
      <c r="F7517">
        <v>14448</v>
      </c>
    </row>
    <row r="7518" spans="1:6" x14ac:dyDescent="0.35">
      <c r="A7518">
        <v>155825</v>
      </c>
      <c r="B7518">
        <f t="shared" si="234"/>
        <v>151825</v>
      </c>
      <c r="C7518" t="str">
        <f t="shared" si="235"/>
        <v>15:18:25</v>
      </c>
      <c r="D7518">
        <v>39.790390000000002</v>
      </c>
      <c r="E7518">
        <v>-77.292910000000006</v>
      </c>
      <c r="F7518">
        <v>14454</v>
      </c>
    </row>
    <row r="7519" spans="1:6" x14ac:dyDescent="0.35">
      <c r="A7519">
        <v>155826</v>
      </c>
      <c r="B7519">
        <f t="shared" si="234"/>
        <v>151826</v>
      </c>
      <c r="C7519" t="str">
        <f t="shared" si="235"/>
        <v>15:18:26</v>
      </c>
      <c r="D7519">
        <v>39.790309999999998</v>
      </c>
      <c r="E7519">
        <v>-77.292500000000004</v>
      </c>
      <c r="F7519">
        <v>14458</v>
      </c>
    </row>
    <row r="7520" spans="1:6" x14ac:dyDescent="0.35">
      <c r="A7520">
        <v>155827</v>
      </c>
      <c r="B7520">
        <f t="shared" si="234"/>
        <v>151827</v>
      </c>
      <c r="C7520" t="str">
        <f t="shared" si="235"/>
        <v>15:18:27</v>
      </c>
      <c r="D7520">
        <v>39.790239999999997</v>
      </c>
      <c r="E7520">
        <v>-77.292109999999994</v>
      </c>
      <c r="F7520">
        <v>14463</v>
      </c>
    </row>
    <row r="7521" spans="1:6" x14ac:dyDescent="0.35">
      <c r="A7521">
        <v>155828</v>
      </c>
      <c r="B7521">
        <f t="shared" si="234"/>
        <v>151828</v>
      </c>
      <c r="C7521" t="str">
        <f t="shared" si="235"/>
        <v>15:18:28</v>
      </c>
      <c r="D7521">
        <v>39.79016</v>
      </c>
      <c r="E7521">
        <v>-77.291709999999995</v>
      </c>
      <c r="F7521">
        <v>14467</v>
      </c>
    </row>
    <row r="7522" spans="1:6" x14ac:dyDescent="0.35">
      <c r="A7522">
        <v>155829</v>
      </c>
      <c r="B7522">
        <f t="shared" si="234"/>
        <v>151829</v>
      </c>
      <c r="C7522" t="str">
        <f t="shared" si="235"/>
        <v>15:18:29</v>
      </c>
      <c r="D7522">
        <v>39.790089999999999</v>
      </c>
      <c r="E7522">
        <v>-77.291309999999996</v>
      </c>
      <c r="F7522">
        <v>14472</v>
      </c>
    </row>
    <row r="7523" spans="1:6" x14ac:dyDescent="0.35">
      <c r="A7523">
        <v>155830</v>
      </c>
      <c r="B7523">
        <f t="shared" si="234"/>
        <v>151830</v>
      </c>
      <c r="C7523" t="str">
        <f t="shared" si="235"/>
        <v>15:18:30</v>
      </c>
      <c r="D7523">
        <v>39.790019999999998</v>
      </c>
      <c r="E7523">
        <v>-77.29092</v>
      </c>
      <c r="F7523">
        <v>14475</v>
      </c>
    </row>
    <row r="7524" spans="1:6" x14ac:dyDescent="0.35">
      <c r="A7524">
        <v>155831</v>
      </c>
      <c r="B7524">
        <f t="shared" si="234"/>
        <v>151831</v>
      </c>
      <c r="C7524" t="str">
        <f t="shared" si="235"/>
        <v>15:18:31</v>
      </c>
      <c r="D7524">
        <v>39.789949999999997</v>
      </c>
      <c r="E7524">
        <v>-77.290509999999998</v>
      </c>
      <c r="F7524">
        <v>14477</v>
      </c>
    </row>
    <row r="7525" spans="1:6" x14ac:dyDescent="0.35">
      <c r="A7525">
        <v>155832</v>
      </c>
      <c r="B7525">
        <f t="shared" si="234"/>
        <v>151832</v>
      </c>
      <c r="C7525" t="str">
        <f t="shared" si="235"/>
        <v>15:18:32</v>
      </c>
      <c r="D7525">
        <v>39.789909999999999</v>
      </c>
      <c r="E7525">
        <v>-77.290120000000002</v>
      </c>
      <c r="F7525">
        <v>14480</v>
      </c>
    </row>
    <row r="7526" spans="1:6" x14ac:dyDescent="0.35">
      <c r="A7526">
        <v>155833</v>
      </c>
      <c r="B7526">
        <f t="shared" si="234"/>
        <v>151833</v>
      </c>
      <c r="C7526" t="str">
        <f t="shared" si="235"/>
        <v>15:18:33</v>
      </c>
      <c r="D7526">
        <v>39.789859999999997</v>
      </c>
      <c r="E7526">
        <v>-77.289709999999999</v>
      </c>
      <c r="F7526">
        <v>14483</v>
      </c>
    </row>
    <row r="7527" spans="1:6" x14ac:dyDescent="0.35">
      <c r="A7527">
        <v>155834</v>
      </c>
      <c r="B7527">
        <f t="shared" si="234"/>
        <v>151834</v>
      </c>
      <c r="C7527" t="str">
        <f t="shared" si="235"/>
        <v>15:18:34</v>
      </c>
      <c r="D7527">
        <v>39.789810000000003</v>
      </c>
      <c r="E7527">
        <v>-77.289299999999997</v>
      </c>
      <c r="F7527">
        <v>14486</v>
      </c>
    </row>
    <row r="7528" spans="1:6" x14ac:dyDescent="0.35">
      <c r="A7528">
        <v>155835</v>
      </c>
      <c r="B7528">
        <f t="shared" si="234"/>
        <v>151835</v>
      </c>
      <c r="C7528" t="str">
        <f t="shared" si="235"/>
        <v>15:18:35</v>
      </c>
      <c r="D7528">
        <v>39.789760000000001</v>
      </c>
      <c r="E7528">
        <v>-77.288889999999995</v>
      </c>
      <c r="F7528">
        <v>14490</v>
      </c>
    </row>
    <row r="7529" spans="1:6" x14ac:dyDescent="0.35">
      <c r="A7529">
        <v>155836</v>
      </c>
      <c r="B7529">
        <f t="shared" si="234"/>
        <v>151836</v>
      </c>
      <c r="C7529" t="str">
        <f t="shared" si="235"/>
        <v>15:18:36</v>
      </c>
      <c r="D7529">
        <v>39.789709999999999</v>
      </c>
      <c r="E7529">
        <v>-77.288489999999996</v>
      </c>
      <c r="F7529">
        <v>14494</v>
      </c>
    </row>
    <row r="7530" spans="1:6" x14ac:dyDescent="0.35">
      <c r="A7530">
        <v>155837</v>
      </c>
      <c r="B7530">
        <f t="shared" si="234"/>
        <v>151837</v>
      </c>
      <c r="C7530" t="str">
        <f t="shared" si="235"/>
        <v>15:18:37</v>
      </c>
      <c r="D7530">
        <v>39.789670000000001</v>
      </c>
      <c r="E7530">
        <v>-77.288070000000005</v>
      </c>
      <c r="F7530">
        <v>14499</v>
      </c>
    </row>
    <row r="7531" spans="1:6" x14ac:dyDescent="0.35">
      <c r="A7531">
        <v>155838</v>
      </c>
      <c r="B7531">
        <f t="shared" si="234"/>
        <v>151838</v>
      </c>
      <c r="C7531" t="str">
        <f t="shared" si="235"/>
        <v>15:18:38</v>
      </c>
      <c r="D7531">
        <v>39.789630000000002</v>
      </c>
      <c r="E7531">
        <v>-77.287649999999999</v>
      </c>
      <c r="F7531">
        <v>14503</v>
      </c>
    </row>
    <row r="7532" spans="1:6" x14ac:dyDescent="0.35">
      <c r="A7532">
        <v>155839</v>
      </c>
      <c r="B7532">
        <f t="shared" si="234"/>
        <v>151839</v>
      </c>
      <c r="C7532" t="str">
        <f t="shared" si="235"/>
        <v>15:18:39</v>
      </c>
      <c r="D7532">
        <v>39.789589999999997</v>
      </c>
      <c r="E7532">
        <v>-77.287220000000005</v>
      </c>
      <c r="F7532">
        <v>14506</v>
      </c>
    </row>
    <row r="7533" spans="1:6" x14ac:dyDescent="0.35">
      <c r="A7533">
        <v>155840</v>
      </c>
      <c r="B7533">
        <f t="shared" si="234"/>
        <v>151840</v>
      </c>
      <c r="C7533" t="str">
        <f t="shared" si="235"/>
        <v>15:18:40</v>
      </c>
      <c r="D7533">
        <v>39.789549999999998</v>
      </c>
      <c r="E7533">
        <v>-77.286799999999999</v>
      </c>
      <c r="F7533">
        <v>14510</v>
      </c>
    </row>
    <row r="7534" spans="1:6" x14ac:dyDescent="0.35">
      <c r="A7534">
        <v>155841</v>
      </c>
      <c r="B7534">
        <f t="shared" si="234"/>
        <v>151841</v>
      </c>
      <c r="C7534" t="str">
        <f t="shared" si="235"/>
        <v>15:18:41</v>
      </c>
      <c r="D7534">
        <v>39.789520000000003</v>
      </c>
      <c r="E7534">
        <v>-77.286370000000005</v>
      </c>
      <c r="F7534">
        <v>14513</v>
      </c>
    </row>
    <row r="7535" spans="1:6" x14ac:dyDescent="0.35">
      <c r="A7535">
        <v>155842</v>
      </c>
      <c r="B7535">
        <f t="shared" si="234"/>
        <v>151842</v>
      </c>
      <c r="C7535" t="str">
        <f t="shared" si="235"/>
        <v>15:18:42</v>
      </c>
      <c r="D7535">
        <v>39.789479999999998</v>
      </c>
      <c r="E7535">
        <v>-77.285929999999993</v>
      </c>
      <c r="F7535">
        <v>14517</v>
      </c>
    </row>
    <row r="7536" spans="1:6" x14ac:dyDescent="0.35">
      <c r="A7536">
        <v>155843</v>
      </c>
      <c r="B7536">
        <f t="shared" si="234"/>
        <v>151843</v>
      </c>
      <c r="C7536" t="str">
        <f t="shared" si="235"/>
        <v>15:18:43</v>
      </c>
      <c r="D7536">
        <v>39.789439999999999</v>
      </c>
      <c r="E7536">
        <v>-77.285520000000005</v>
      </c>
      <c r="F7536">
        <v>14522</v>
      </c>
    </row>
    <row r="7537" spans="1:6" x14ac:dyDescent="0.35">
      <c r="A7537">
        <v>155844</v>
      </c>
      <c r="B7537">
        <f t="shared" si="234"/>
        <v>151844</v>
      </c>
      <c r="C7537" t="str">
        <f t="shared" si="235"/>
        <v>15:18:44</v>
      </c>
      <c r="D7537">
        <v>39.789400000000001</v>
      </c>
      <c r="E7537">
        <v>-77.2851</v>
      </c>
      <c r="F7537">
        <v>14527</v>
      </c>
    </row>
    <row r="7538" spans="1:6" x14ac:dyDescent="0.35">
      <c r="A7538">
        <v>155845</v>
      </c>
      <c r="B7538">
        <f t="shared" si="234"/>
        <v>151845</v>
      </c>
      <c r="C7538" t="str">
        <f t="shared" si="235"/>
        <v>15:18:45</v>
      </c>
      <c r="D7538">
        <v>39.789360000000002</v>
      </c>
      <c r="E7538">
        <v>-77.284700000000001</v>
      </c>
      <c r="F7538">
        <v>14532</v>
      </c>
    </row>
    <row r="7539" spans="1:6" x14ac:dyDescent="0.35">
      <c r="A7539">
        <v>155846</v>
      </c>
      <c r="B7539">
        <f t="shared" si="234"/>
        <v>151846</v>
      </c>
      <c r="C7539" t="str">
        <f t="shared" si="235"/>
        <v>15:18:46</v>
      </c>
      <c r="D7539">
        <v>39.789299999999997</v>
      </c>
      <c r="E7539">
        <v>-77.284289999999999</v>
      </c>
      <c r="F7539">
        <v>14536</v>
      </c>
    </row>
    <row r="7540" spans="1:6" x14ac:dyDescent="0.35">
      <c r="A7540">
        <v>155847</v>
      </c>
      <c r="B7540">
        <f t="shared" si="234"/>
        <v>151847</v>
      </c>
      <c r="C7540" t="str">
        <f t="shared" si="235"/>
        <v>15:18:47</v>
      </c>
      <c r="D7540">
        <v>39.789250000000003</v>
      </c>
      <c r="E7540">
        <v>-77.283900000000003</v>
      </c>
      <c r="F7540">
        <v>14540</v>
      </c>
    </row>
    <row r="7541" spans="1:6" x14ac:dyDescent="0.35">
      <c r="A7541">
        <v>155848</v>
      </c>
      <c r="B7541">
        <f t="shared" si="234"/>
        <v>151848</v>
      </c>
      <c r="C7541" t="str">
        <f t="shared" si="235"/>
        <v>15:18:48</v>
      </c>
      <c r="D7541">
        <v>39.789180000000002</v>
      </c>
      <c r="E7541">
        <v>-77.28349</v>
      </c>
      <c r="F7541">
        <v>14543</v>
      </c>
    </row>
    <row r="7542" spans="1:6" x14ac:dyDescent="0.35">
      <c r="A7542">
        <v>155849</v>
      </c>
      <c r="B7542">
        <f t="shared" si="234"/>
        <v>151849</v>
      </c>
      <c r="C7542" t="str">
        <f t="shared" si="235"/>
        <v>15:18:49</v>
      </c>
      <c r="D7542">
        <v>39.78913</v>
      </c>
      <c r="E7542">
        <v>-77.283100000000005</v>
      </c>
      <c r="F7542">
        <v>14547</v>
      </c>
    </row>
    <row r="7543" spans="1:6" x14ac:dyDescent="0.35">
      <c r="A7543">
        <v>155850</v>
      </c>
      <c r="B7543">
        <f t="shared" si="234"/>
        <v>151850</v>
      </c>
      <c r="C7543" t="str">
        <f t="shared" si="235"/>
        <v>15:18:50</v>
      </c>
      <c r="D7543">
        <v>39.789070000000002</v>
      </c>
      <c r="E7543">
        <v>-77.282709999999994</v>
      </c>
      <c r="F7543">
        <v>14551</v>
      </c>
    </row>
    <row r="7544" spans="1:6" x14ac:dyDescent="0.35">
      <c r="A7544">
        <v>155851</v>
      </c>
      <c r="B7544">
        <f t="shared" si="234"/>
        <v>151851</v>
      </c>
      <c r="C7544" t="str">
        <f t="shared" si="235"/>
        <v>15:18:51</v>
      </c>
      <c r="D7544">
        <v>39.789009999999998</v>
      </c>
      <c r="E7544">
        <v>-77.282319999999999</v>
      </c>
      <c r="F7544">
        <v>14554</v>
      </c>
    </row>
    <row r="7545" spans="1:6" x14ac:dyDescent="0.35">
      <c r="A7545">
        <v>155852</v>
      </c>
      <c r="B7545">
        <f t="shared" si="234"/>
        <v>151852</v>
      </c>
      <c r="C7545" t="str">
        <f t="shared" si="235"/>
        <v>15:18:52</v>
      </c>
      <c r="D7545">
        <v>39.78895</v>
      </c>
      <c r="E7545">
        <v>-77.281940000000006</v>
      </c>
      <c r="F7545">
        <v>14558</v>
      </c>
    </row>
    <row r="7546" spans="1:6" x14ac:dyDescent="0.35">
      <c r="A7546">
        <v>155853</v>
      </c>
      <c r="B7546">
        <f t="shared" si="234"/>
        <v>151853</v>
      </c>
      <c r="C7546" t="str">
        <f t="shared" si="235"/>
        <v>15:18:53</v>
      </c>
      <c r="D7546">
        <v>39.788890000000002</v>
      </c>
      <c r="E7546">
        <v>-77.281559999999999</v>
      </c>
      <c r="F7546">
        <v>14561</v>
      </c>
    </row>
    <row r="7547" spans="1:6" x14ac:dyDescent="0.35">
      <c r="A7547">
        <v>155854</v>
      </c>
      <c r="B7547">
        <f t="shared" si="234"/>
        <v>151854</v>
      </c>
      <c r="C7547" t="str">
        <f t="shared" si="235"/>
        <v>15:18:54</v>
      </c>
      <c r="D7547">
        <v>39.788829999999997</v>
      </c>
      <c r="E7547">
        <v>-77.281170000000003</v>
      </c>
      <c r="F7547">
        <v>14563</v>
      </c>
    </row>
    <row r="7548" spans="1:6" x14ac:dyDescent="0.35">
      <c r="A7548">
        <v>155855</v>
      </c>
      <c r="B7548">
        <f t="shared" si="234"/>
        <v>151855</v>
      </c>
      <c r="C7548" t="str">
        <f t="shared" si="235"/>
        <v>15:18:55</v>
      </c>
      <c r="D7548">
        <v>39.78877</v>
      </c>
      <c r="E7548">
        <v>-77.280779999999993</v>
      </c>
      <c r="F7548">
        <v>14567</v>
      </c>
    </row>
    <row r="7549" spans="1:6" x14ac:dyDescent="0.35">
      <c r="A7549">
        <v>155856</v>
      </c>
      <c r="B7549">
        <f t="shared" si="234"/>
        <v>151856</v>
      </c>
      <c r="C7549" t="str">
        <f t="shared" si="235"/>
        <v>15:18:56</v>
      </c>
      <c r="D7549">
        <v>39.788719999999998</v>
      </c>
      <c r="E7549">
        <v>-77.2804</v>
      </c>
      <c r="F7549">
        <v>14570</v>
      </c>
    </row>
    <row r="7550" spans="1:6" x14ac:dyDescent="0.35">
      <c r="A7550">
        <v>155857</v>
      </c>
      <c r="B7550">
        <f t="shared" si="234"/>
        <v>151857</v>
      </c>
      <c r="C7550" t="str">
        <f t="shared" si="235"/>
        <v>15:18:57</v>
      </c>
      <c r="D7550">
        <v>39.78866</v>
      </c>
      <c r="E7550">
        <v>-77.280010000000004</v>
      </c>
      <c r="F7550">
        <v>14574</v>
      </c>
    </row>
    <row r="7551" spans="1:6" x14ac:dyDescent="0.35">
      <c r="A7551">
        <v>155858</v>
      </c>
      <c r="B7551">
        <f t="shared" si="234"/>
        <v>151858</v>
      </c>
      <c r="C7551" t="str">
        <f t="shared" si="235"/>
        <v>15:18:58</v>
      </c>
      <c r="D7551">
        <v>39.788600000000002</v>
      </c>
      <c r="E7551">
        <v>-77.279619999999994</v>
      </c>
      <c r="F7551">
        <v>14577</v>
      </c>
    </row>
    <row r="7552" spans="1:6" x14ac:dyDescent="0.35">
      <c r="A7552">
        <v>155859</v>
      </c>
      <c r="B7552">
        <f t="shared" si="234"/>
        <v>151859</v>
      </c>
      <c r="C7552" t="str">
        <f t="shared" si="235"/>
        <v>15:18:59</v>
      </c>
      <c r="D7552">
        <v>39.788559999999997</v>
      </c>
      <c r="E7552">
        <v>-77.279229999999998</v>
      </c>
      <c r="F7552">
        <v>14582</v>
      </c>
    </row>
    <row r="7553" spans="1:6" x14ac:dyDescent="0.35">
      <c r="A7553">
        <v>155900</v>
      </c>
      <c r="B7553">
        <f t="shared" si="234"/>
        <v>151900</v>
      </c>
      <c r="C7553" t="str">
        <f t="shared" si="235"/>
        <v>15:19:00</v>
      </c>
      <c r="D7553">
        <v>39.788510000000002</v>
      </c>
      <c r="E7553">
        <v>-77.278819999999996</v>
      </c>
      <c r="F7553">
        <v>14585</v>
      </c>
    </row>
    <row r="7554" spans="1:6" x14ac:dyDescent="0.35">
      <c r="A7554">
        <v>155901</v>
      </c>
      <c r="B7554">
        <f t="shared" ref="B7554:B7617" si="236">A7554-4000</f>
        <v>151901</v>
      </c>
      <c r="C7554" t="str">
        <f t="shared" ref="C7554:C7617" si="237">TEXT(B7554,"00\:00\:00")</f>
        <v>15:19:01</v>
      </c>
      <c r="D7554">
        <v>39.788460000000001</v>
      </c>
      <c r="E7554">
        <v>-77.278419999999997</v>
      </c>
      <c r="F7554">
        <v>14588</v>
      </c>
    </row>
    <row r="7555" spans="1:6" x14ac:dyDescent="0.35">
      <c r="A7555">
        <v>155902</v>
      </c>
      <c r="B7555">
        <f t="shared" si="236"/>
        <v>151902</v>
      </c>
      <c r="C7555" t="str">
        <f t="shared" si="237"/>
        <v>15:19:02</v>
      </c>
      <c r="D7555">
        <v>39.788420000000002</v>
      </c>
      <c r="E7555">
        <v>-77.278000000000006</v>
      </c>
      <c r="F7555">
        <v>14592</v>
      </c>
    </row>
    <row r="7556" spans="1:6" x14ac:dyDescent="0.35">
      <c r="A7556">
        <v>155903</v>
      </c>
      <c r="B7556">
        <f t="shared" si="236"/>
        <v>151903</v>
      </c>
      <c r="C7556" t="str">
        <f t="shared" si="237"/>
        <v>15:19:03</v>
      </c>
      <c r="D7556">
        <v>39.78837</v>
      </c>
      <c r="E7556">
        <v>-77.277569999999997</v>
      </c>
      <c r="F7556">
        <v>14594</v>
      </c>
    </row>
    <row r="7557" spans="1:6" x14ac:dyDescent="0.35">
      <c r="A7557">
        <v>155904</v>
      </c>
      <c r="B7557">
        <f t="shared" si="236"/>
        <v>151904</v>
      </c>
      <c r="C7557" t="str">
        <f t="shared" si="237"/>
        <v>15:19:04</v>
      </c>
      <c r="D7557">
        <v>39.788319999999999</v>
      </c>
      <c r="E7557">
        <v>-77.277169999999998</v>
      </c>
      <c r="F7557">
        <v>14597</v>
      </c>
    </row>
    <row r="7558" spans="1:6" x14ac:dyDescent="0.35">
      <c r="A7558">
        <v>155905</v>
      </c>
      <c r="B7558">
        <f t="shared" si="236"/>
        <v>151905</v>
      </c>
      <c r="C7558" t="str">
        <f t="shared" si="237"/>
        <v>15:19:05</v>
      </c>
      <c r="D7558">
        <v>39.78828</v>
      </c>
      <c r="E7558">
        <v>-77.276750000000007</v>
      </c>
      <c r="F7558">
        <v>14601</v>
      </c>
    </row>
    <row r="7559" spans="1:6" x14ac:dyDescent="0.35">
      <c r="A7559">
        <v>155906</v>
      </c>
      <c r="B7559">
        <f t="shared" si="236"/>
        <v>151906</v>
      </c>
      <c r="C7559" t="str">
        <f t="shared" si="237"/>
        <v>15:19:06</v>
      </c>
      <c r="D7559">
        <v>39.788220000000003</v>
      </c>
      <c r="E7559">
        <v>-77.276340000000005</v>
      </c>
      <c r="F7559">
        <v>14606</v>
      </c>
    </row>
    <row r="7560" spans="1:6" x14ac:dyDescent="0.35">
      <c r="A7560">
        <v>155907</v>
      </c>
      <c r="B7560">
        <f t="shared" si="236"/>
        <v>151907</v>
      </c>
      <c r="C7560" t="str">
        <f t="shared" si="237"/>
        <v>15:19:07</v>
      </c>
      <c r="D7560">
        <v>39.788170000000001</v>
      </c>
      <c r="E7560">
        <v>-77.275930000000002</v>
      </c>
      <c r="F7560">
        <v>14610</v>
      </c>
    </row>
    <row r="7561" spans="1:6" x14ac:dyDescent="0.35">
      <c r="A7561">
        <v>155908</v>
      </c>
      <c r="B7561">
        <f t="shared" si="236"/>
        <v>151908</v>
      </c>
      <c r="C7561" t="str">
        <f t="shared" si="237"/>
        <v>15:19:08</v>
      </c>
      <c r="D7561">
        <v>39.788110000000003</v>
      </c>
      <c r="E7561">
        <v>-77.275540000000007</v>
      </c>
      <c r="F7561">
        <v>14613</v>
      </c>
    </row>
    <row r="7562" spans="1:6" x14ac:dyDescent="0.35">
      <c r="A7562">
        <v>155909</v>
      </c>
      <c r="B7562">
        <f t="shared" si="236"/>
        <v>151909</v>
      </c>
      <c r="C7562" t="str">
        <f t="shared" si="237"/>
        <v>15:19:09</v>
      </c>
      <c r="D7562">
        <v>39.788040000000002</v>
      </c>
      <c r="E7562">
        <v>-77.275149999999996</v>
      </c>
      <c r="F7562">
        <v>14617</v>
      </c>
    </row>
    <row r="7563" spans="1:6" x14ac:dyDescent="0.35">
      <c r="A7563">
        <v>155910</v>
      </c>
      <c r="B7563">
        <f t="shared" si="236"/>
        <v>151910</v>
      </c>
      <c r="C7563" t="str">
        <f t="shared" si="237"/>
        <v>15:19:10</v>
      </c>
      <c r="D7563">
        <v>39.787979999999997</v>
      </c>
      <c r="E7563">
        <v>-77.274770000000004</v>
      </c>
      <c r="F7563">
        <v>14619</v>
      </c>
    </row>
    <row r="7564" spans="1:6" x14ac:dyDescent="0.35">
      <c r="A7564">
        <v>155911</v>
      </c>
      <c r="B7564">
        <f t="shared" si="236"/>
        <v>151911</v>
      </c>
      <c r="C7564" t="str">
        <f t="shared" si="237"/>
        <v>15:19:11</v>
      </c>
      <c r="D7564">
        <v>39.787909999999997</v>
      </c>
      <c r="E7564">
        <v>-77.274379999999994</v>
      </c>
      <c r="F7564">
        <v>14622</v>
      </c>
    </row>
    <row r="7565" spans="1:6" x14ac:dyDescent="0.35">
      <c r="A7565">
        <v>155912</v>
      </c>
      <c r="B7565">
        <f t="shared" si="236"/>
        <v>151912</v>
      </c>
      <c r="C7565" t="str">
        <f t="shared" si="237"/>
        <v>15:19:12</v>
      </c>
      <c r="D7565">
        <v>39.787840000000003</v>
      </c>
      <c r="E7565">
        <v>-77.274010000000004</v>
      </c>
      <c r="F7565">
        <v>14626</v>
      </c>
    </row>
    <row r="7566" spans="1:6" x14ac:dyDescent="0.35">
      <c r="A7566">
        <v>155913</v>
      </c>
      <c r="B7566">
        <f t="shared" si="236"/>
        <v>151913</v>
      </c>
      <c r="C7566" t="str">
        <f t="shared" si="237"/>
        <v>15:19:13</v>
      </c>
      <c r="D7566">
        <v>39.787770000000002</v>
      </c>
      <c r="E7566">
        <v>-77.273619999999994</v>
      </c>
      <c r="F7566">
        <v>14630</v>
      </c>
    </row>
    <row r="7567" spans="1:6" x14ac:dyDescent="0.35">
      <c r="A7567">
        <v>155914</v>
      </c>
      <c r="B7567">
        <f t="shared" si="236"/>
        <v>151914</v>
      </c>
      <c r="C7567" t="str">
        <f t="shared" si="237"/>
        <v>15:19:14</v>
      </c>
      <c r="D7567">
        <v>39.787709999999997</v>
      </c>
      <c r="E7567">
        <v>-77.273250000000004</v>
      </c>
      <c r="F7567">
        <v>14634</v>
      </c>
    </row>
    <row r="7568" spans="1:6" x14ac:dyDescent="0.35">
      <c r="A7568">
        <v>155915</v>
      </c>
      <c r="B7568">
        <f t="shared" si="236"/>
        <v>151915</v>
      </c>
      <c r="C7568" t="str">
        <f t="shared" si="237"/>
        <v>15:19:15</v>
      </c>
      <c r="D7568">
        <v>39.787660000000002</v>
      </c>
      <c r="E7568">
        <v>-77.272869999999998</v>
      </c>
      <c r="F7568">
        <v>14637</v>
      </c>
    </row>
    <row r="7569" spans="1:6" x14ac:dyDescent="0.35">
      <c r="A7569">
        <v>155916</v>
      </c>
      <c r="B7569">
        <f t="shared" si="236"/>
        <v>151916</v>
      </c>
      <c r="C7569" t="str">
        <f t="shared" si="237"/>
        <v>15:19:16</v>
      </c>
      <c r="D7569">
        <v>39.787610000000001</v>
      </c>
      <c r="E7569">
        <v>-77.272480000000002</v>
      </c>
      <c r="F7569">
        <v>14641</v>
      </c>
    </row>
    <row r="7570" spans="1:6" x14ac:dyDescent="0.35">
      <c r="A7570">
        <v>155917</v>
      </c>
      <c r="B7570">
        <f t="shared" si="236"/>
        <v>151917</v>
      </c>
      <c r="C7570" t="str">
        <f t="shared" si="237"/>
        <v>15:19:17</v>
      </c>
      <c r="D7570">
        <v>39.787559999999999</v>
      </c>
      <c r="E7570">
        <v>-77.272099999999995</v>
      </c>
      <c r="F7570">
        <v>14644</v>
      </c>
    </row>
    <row r="7571" spans="1:6" x14ac:dyDescent="0.35">
      <c r="A7571">
        <v>155918</v>
      </c>
      <c r="B7571">
        <f t="shared" si="236"/>
        <v>151918</v>
      </c>
      <c r="C7571" t="str">
        <f t="shared" si="237"/>
        <v>15:19:18</v>
      </c>
      <c r="D7571">
        <v>39.787509999999997</v>
      </c>
      <c r="E7571">
        <v>-77.271730000000005</v>
      </c>
      <c r="F7571">
        <v>14647</v>
      </c>
    </row>
    <row r="7572" spans="1:6" x14ac:dyDescent="0.35">
      <c r="A7572">
        <v>155919</v>
      </c>
      <c r="B7572">
        <f t="shared" si="236"/>
        <v>151919</v>
      </c>
      <c r="C7572" t="str">
        <f t="shared" si="237"/>
        <v>15:19:19</v>
      </c>
      <c r="D7572">
        <v>39.787460000000003</v>
      </c>
      <c r="E7572">
        <v>-77.271360000000001</v>
      </c>
      <c r="F7572">
        <v>14651</v>
      </c>
    </row>
    <row r="7573" spans="1:6" x14ac:dyDescent="0.35">
      <c r="A7573">
        <v>155920</v>
      </c>
      <c r="B7573">
        <f t="shared" si="236"/>
        <v>151920</v>
      </c>
      <c r="C7573" t="str">
        <f t="shared" si="237"/>
        <v>15:19:20</v>
      </c>
      <c r="D7573">
        <v>39.787399999999998</v>
      </c>
      <c r="E7573">
        <v>-77.270989999999998</v>
      </c>
      <c r="F7573">
        <v>14654</v>
      </c>
    </row>
    <row r="7574" spans="1:6" x14ac:dyDescent="0.35">
      <c r="A7574">
        <v>155921</v>
      </c>
      <c r="B7574">
        <f t="shared" si="236"/>
        <v>151921</v>
      </c>
      <c r="C7574" t="str">
        <f t="shared" si="237"/>
        <v>15:19:21</v>
      </c>
      <c r="D7574">
        <v>39.787329999999997</v>
      </c>
      <c r="E7574">
        <v>-77.270629999999997</v>
      </c>
      <c r="F7574">
        <v>14657</v>
      </c>
    </row>
    <row r="7575" spans="1:6" x14ac:dyDescent="0.35">
      <c r="A7575">
        <v>155923</v>
      </c>
      <c r="B7575">
        <f t="shared" si="236"/>
        <v>151923</v>
      </c>
      <c r="C7575" t="str">
        <f t="shared" si="237"/>
        <v>15:19:23</v>
      </c>
      <c r="D7575">
        <v>39.787190000000002</v>
      </c>
      <c r="E7575">
        <v>-77.269909999999996</v>
      </c>
      <c r="F7575">
        <v>14663</v>
      </c>
    </row>
    <row r="7576" spans="1:6" x14ac:dyDescent="0.35">
      <c r="A7576">
        <v>155924</v>
      </c>
      <c r="B7576">
        <f t="shared" si="236"/>
        <v>151924</v>
      </c>
      <c r="C7576" t="str">
        <f t="shared" si="237"/>
        <v>15:19:24</v>
      </c>
      <c r="D7576">
        <v>39.787109999999998</v>
      </c>
      <c r="E7576">
        <v>-77.269549999999995</v>
      </c>
      <c r="F7576">
        <v>14666</v>
      </c>
    </row>
    <row r="7577" spans="1:6" x14ac:dyDescent="0.35">
      <c r="A7577">
        <v>155925</v>
      </c>
      <c r="B7577">
        <f t="shared" si="236"/>
        <v>151925</v>
      </c>
      <c r="C7577" t="str">
        <f t="shared" si="237"/>
        <v>15:19:25</v>
      </c>
      <c r="D7577">
        <v>39.787030000000001</v>
      </c>
      <c r="E7577">
        <v>-77.269170000000003</v>
      </c>
      <c r="F7577">
        <v>14670</v>
      </c>
    </row>
    <row r="7578" spans="1:6" x14ac:dyDescent="0.35">
      <c r="A7578">
        <v>155926</v>
      </c>
      <c r="B7578">
        <f t="shared" si="236"/>
        <v>151926</v>
      </c>
      <c r="C7578" t="str">
        <f t="shared" si="237"/>
        <v>15:19:26</v>
      </c>
      <c r="D7578">
        <v>39.786949999999997</v>
      </c>
      <c r="E7578">
        <v>-77.268799999999999</v>
      </c>
      <c r="F7578">
        <v>14673</v>
      </c>
    </row>
    <row r="7579" spans="1:6" x14ac:dyDescent="0.35">
      <c r="A7579">
        <v>155927</v>
      </c>
      <c r="B7579">
        <f t="shared" si="236"/>
        <v>151927</v>
      </c>
      <c r="C7579" t="str">
        <f t="shared" si="237"/>
        <v>15:19:27</v>
      </c>
      <c r="D7579">
        <v>39.786879999999996</v>
      </c>
      <c r="E7579">
        <v>-77.268429999999995</v>
      </c>
      <c r="F7579">
        <v>14677</v>
      </c>
    </row>
    <row r="7580" spans="1:6" x14ac:dyDescent="0.35">
      <c r="A7580">
        <v>155928</v>
      </c>
      <c r="B7580">
        <f t="shared" si="236"/>
        <v>151928</v>
      </c>
      <c r="C7580" t="str">
        <f t="shared" si="237"/>
        <v>15:19:28</v>
      </c>
      <c r="D7580">
        <v>39.786810000000003</v>
      </c>
      <c r="E7580">
        <v>-77.268060000000006</v>
      </c>
      <c r="F7580">
        <v>14681</v>
      </c>
    </row>
    <row r="7581" spans="1:6" x14ac:dyDescent="0.35">
      <c r="A7581">
        <v>155929</v>
      </c>
      <c r="B7581">
        <f t="shared" si="236"/>
        <v>151929</v>
      </c>
      <c r="C7581" t="str">
        <f t="shared" si="237"/>
        <v>15:19:29</v>
      </c>
      <c r="D7581">
        <v>39.786740000000002</v>
      </c>
      <c r="E7581">
        <v>-77.267679999999999</v>
      </c>
      <c r="F7581">
        <v>14685</v>
      </c>
    </row>
    <row r="7582" spans="1:6" x14ac:dyDescent="0.35">
      <c r="A7582">
        <v>155930</v>
      </c>
      <c r="B7582">
        <f t="shared" si="236"/>
        <v>151930</v>
      </c>
      <c r="C7582" t="str">
        <f t="shared" si="237"/>
        <v>15:19:30</v>
      </c>
      <c r="D7582">
        <v>39.786670000000001</v>
      </c>
      <c r="E7582">
        <v>-77.26728</v>
      </c>
      <c r="F7582">
        <v>14689</v>
      </c>
    </row>
    <row r="7583" spans="1:6" x14ac:dyDescent="0.35">
      <c r="A7583">
        <v>155931</v>
      </c>
      <c r="B7583">
        <f t="shared" si="236"/>
        <v>151931</v>
      </c>
      <c r="C7583" t="str">
        <f t="shared" si="237"/>
        <v>15:19:31</v>
      </c>
      <c r="D7583">
        <v>39.786610000000003</v>
      </c>
      <c r="E7583">
        <v>-77.266890000000004</v>
      </c>
      <c r="F7583">
        <v>14692</v>
      </c>
    </row>
    <row r="7584" spans="1:6" x14ac:dyDescent="0.35">
      <c r="A7584">
        <v>155932</v>
      </c>
      <c r="B7584">
        <f t="shared" si="236"/>
        <v>151932</v>
      </c>
      <c r="C7584" t="str">
        <f t="shared" si="237"/>
        <v>15:19:32</v>
      </c>
      <c r="D7584">
        <v>39.786540000000002</v>
      </c>
      <c r="E7584">
        <v>-77.266490000000005</v>
      </c>
      <c r="F7584">
        <v>14695</v>
      </c>
    </row>
    <row r="7585" spans="1:6" x14ac:dyDescent="0.35">
      <c r="A7585">
        <v>155933</v>
      </c>
      <c r="B7585">
        <f t="shared" si="236"/>
        <v>151933</v>
      </c>
      <c r="C7585" t="str">
        <f t="shared" si="237"/>
        <v>15:19:33</v>
      </c>
      <c r="D7585">
        <v>39.786479999999997</v>
      </c>
      <c r="E7585">
        <v>-77.266109999999998</v>
      </c>
      <c r="F7585">
        <v>14700</v>
      </c>
    </row>
    <row r="7586" spans="1:6" x14ac:dyDescent="0.35">
      <c r="A7586">
        <v>155934</v>
      </c>
      <c r="B7586">
        <f t="shared" si="236"/>
        <v>151934</v>
      </c>
      <c r="C7586" t="str">
        <f t="shared" si="237"/>
        <v>15:19:34</v>
      </c>
      <c r="D7586">
        <v>39.786409999999997</v>
      </c>
      <c r="E7586">
        <v>-77.265720000000002</v>
      </c>
      <c r="F7586">
        <v>14705</v>
      </c>
    </row>
    <row r="7587" spans="1:6" x14ac:dyDescent="0.35">
      <c r="A7587">
        <v>155935</v>
      </c>
      <c r="B7587">
        <f t="shared" si="236"/>
        <v>151935</v>
      </c>
      <c r="C7587" t="str">
        <f t="shared" si="237"/>
        <v>15:19:35</v>
      </c>
      <c r="D7587">
        <v>39.786340000000003</v>
      </c>
      <c r="E7587">
        <v>-77.265339999999995</v>
      </c>
      <c r="F7587">
        <v>14709</v>
      </c>
    </row>
    <row r="7588" spans="1:6" x14ac:dyDescent="0.35">
      <c r="A7588">
        <v>155936</v>
      </c>
      <c r="B7588">
        <f t="shared" si="236"/>
        <v>151936</v>
      </c>
      <c r="C7588" t="str">
        <f t="shared" si="237"/>
        <v>15:19:36</v>
      </c>
      <c r="D7588">
        <v>39.786259999999999</v>
      </c>
      <c r="E7588">
        <v>-77.264979999999994</v>
      </c>
      <c r="F7588">
        <v>14713</v>
      </c>
    </row>
    <row r="7589" spans="1:6" x14ac:dyDescent="0.35">
      <c r="A7589">
        <v>155937</v>
      </c>
      <c r="B7589">
        <f t="shared" si="236"/>
        <v>151937</v>
      </c>
      <c r="C7589" t="str">
        <f t="shared" si="237"/>
        <v>15:19:37</v>
      </c>
      <c r="D7589">
        <v>39.786189999999998</v>
      </c>
      <c r="E7589">
        <v>-77.264629999999997</v>
      </c>
      <c r="F7589">
        <v>14717</v>
      </c>
    </row>
    <row r="7590" spans="1:6" x14ac:dyDescent="0.35">
      <c r="A7590">
        <v>155938</v>
      </c>
      <c r="B7590">
        <f t="shared" si="236"/>
        <v>151938</v>
      </c>
      <c r="C7590" t="str">
        <f t="shared" si="237"/>
        <v>15:19:38</v>
      </c>
      <c r="D7590">
        <v>39.786110000000001</v>
      </c>
      <c r="E7590">
        <v>-77.264269999999996</v>
      </c>
      <c r="F7590">
        <v>14720</v>
      </c>
    </row>
    <row r="7591" spans="1:6" x14ac:dyDescent="0.35">
      <c r="A7591">
        <v>155939</v>
      </c>
      <c r="B7591">
        <f t="shared" si="236"/>
        <v>151939</v>
      </c>
      <c r="C7591" t="str">
        <f t="shared" si="237"/>
        <v>15:19:39</v>
      </c>
      <c r="D7591">
        <v>39.786029999999997</v>
      </c>
      <c r="E7591">
        <v>-77.263909999999996</v>
      </c>
      <c r="F7591">
        <v>14724</v>
      </c>
    </row>
    <row r="7592" spans="1:6" x14ac:dyDescent="0.35">
      <c r="A7592">
        <v>155940</v>
      </c>
      <c r="B7592">
        <f t="shared" si="236"/>
        <v>151940</v>
      </c>
      <c r="C7592" t="str">
        <f t="shared" si="237"/>
        <v>15:19:40</v>
      </c>
      <c r="D7592">
        <v>39.78595</v>
      </c>
      <c r="E7592">
        <v>-77.263549999999995</v>
      </c>
      <c r="F7592">
        <v>14728</v>
      </c>
    </row>
    <row r="7593" spans="1:6" x14ac:dyDescent="0.35">
      <c r="A7593">
        <v>155941</v>
      </c>
      <c r="B7593">
        <f t="shared" si="236"/>
        <v>151941</v>
      </c>
      <c r="C7593" t="str">
        <f t="shared" si="237"/>
        <v>15:19:41</v>
      </c>
      <c r="D7593">
        <v>39.785879999999999</v>
      </c>
      <c r="E7593">
        <v>-77.263180000000006</v>
      </c>
      <c r="F7593">
        <v>14733</v>
      </c>
    </row>
    <row r="7594" spans="1:6" x14ac:dyDescent="0.35">
      <c r="A7594">
        <v>155942</v>
      </c>
      <c r="B7594">
        <f t="shared" si="236"/>
        <v>151942</v>
      </c>
      <c r="C7594" t="str">
        <f t="shared" si="237"/>
        <v>15:19:42</v>
      </c>
      <c r="D7594">
        <v>39.785800000000002</v>
      </c>
      <c r="E7594">
        <v>-77.262799999999999</v>
      </c>
      <c r="F7594">
        <v>14737</v>
      </c>
    </row>
    <row r="7595" spans="1:6" x14ac:dyDescent="0.35">
      <c r="A7595">
        <v>155943</v>
      </c>
      <c r="B7595">
        <f t="shared" si="236"/>
        <v>151943</v>
      </c>
      <c r="C7595" t="str">
        <f t="shared" si="237"/>
        <v>15:19:43</v>
      </c>
      <c r="D7595">
        <v>39.785730000000001</v>
      </c>
      <c r="E7595">
        <v>-77.262410000000003</v>
      </c>
      <c r="F7595">
        <v>14740</v>
      </c>
    </row>
    <row r="7596" spans="1:6" x14ac:dyDescent="0.35">
      <c r="A7596">
        <v>155944</v>
      </c>
      <c r="B7596">
        <f t="shared" si="236"/>
        <v>151944</v>
      </c>
      <c r="C7596" t="str">
        <f t="shared" si="237"/>
        <v>15:19:44</v>
      </c>
      <c r="D7596">
        <v>39.78566</v>
      </c>
      <c r="E7596">
        <v>-77.262010000000004</v>
      </c>
      <c r="F7596">
        <v>14744</v>
      </c>
    </row>
    <row r="7597" spans="1:6" x14ac:dyDescent="0.35">
      <c r="A7597">
        <v>155945</v>
      </c>
      <c r="B7597">
        <f t="shared" si="236"/>
        <v>151945</v>
      </c>
      <c r="C7597" t="str">
        <f t="shared" si="237"/>
        <v>15:19:45</v>
      </c>
      <c r="D7597">
        <v>39.785589999999999</v>
      </c>
      <c r="E7597">
        <v>-77.261619999999994</v>
      </c>
      <c r="F7597">
        <v>14748</v>
      </c>
    </row>
    <row r="7598" spans="1:6" x14ac:dyDescent="0.35">
      <c r="A7598">
        <v>155946</v>
      </c>
      <c r="B7598">
        <f t="shared" si="236"/>
        <v>151946</v>
      </c>
      <c r="C7598" t="str">
        <f t="shared" si="237"/>
        <v>15:19:46</v>
      </c>
      <c r="D7598">
        <v>39.785519999999998</v>
      </c>
      <c r="E7598">
        <v>-77.261229999999998</v>
      </c>
      <c r="F7598">
        <v>14751</v>
      </c>
    </row>
    <row r="7599" spans="1:6" x14ac:dyDescent="0.35">
      <c r="A7599">
        <v>155947</v>
      </c>
      <c r="B7599">
        <f t="shared" si="236"/>
        <v>151947</v>
      </c>
      <c r="C7599" t="str">
        <f t="shared" si="237"/>
        <v>15:19:47</v>
      </c>
      <c r="D7599">
        <v>39.78546</v>
      </c>
      <c r="E7599">
        <v>-77.260850000000005</v>
      </c>
      <c r="F7599">
        <v>14755</v>
      </c>
    </row>
    <row r="7600" spans="1:6" x14ac:dyDescent="0.35">
      <c r="A7600">
        <v>155948</v>
      </c>
      <c r="B7600">
        <f t="shared" si="236"/>
        <v>151948</v>
      </c>
      <c r="C7600" t="str">
        <f t="shared" si="237"/>
        <v>15:19:48</v>
      </c>
      <c r="D7600">
        <v>39.78539</v>
      </c>
      <c r="E7600">
        <v>-77.260480000000001</v>
      </c>
      <c r="F7600">
        <v>14760</v>
      </c>
    </row>
    <row r="7601" spans="1:6" x14ac:dyDescent="0.35">
      <c r="A7601">
        <v>155949</v>
      </c>
      <c r="B7601">
        <f t="shared" si="236"/>
        <v>151949</v>
      </c>
      <c r="C7601" t="str">
        <f t="shared" si="237"/>
        <v>15:19:49</v>
      </c>
      <c r="D7601">
        <v>39.785310000000003</v>
      </c>
      <c r="E7601">
        <v>-77.260120000000001</v>
      </c>
      <c r="F7601">
        <v>14763</v>
      </c>
    </row>
    <row r="7602" spans="1:6" x14ac:dyDescent="0.35">
      <c r="A7602">
        <v>155950</v>
      </c>
      <c r="B7602">
        <f t="shared" si="236"/>
        <v>151950</v>
      </c>
      <c r="C7602" t="str">
        <f t="shared" si="237"/>
        <v>15:19:50</v>
      </c>
      <c r="D7602">
        <v>39.785240000000002</v>
      </c>
      <c r="E7602">
        <v>-77.259780000000006</v>
      </c>
      <c r="F7602">
        <v>14766</v>
      </c>
    </row>
    <row r="7603" spans="1:6" x14ac:dyDescent="0.35">
      <c r="A7603">
        <v>155951</v>
      </c>
      <c r="B7603">
        <f t="shared" si="236"/>
        <v>151951</v>
      </c>
      <c r="C7603" t="str">
        <f t="shared" si="237"/>
        <v>15:19:51</v>
      </c>
      <c r="D7603">
        <v>39.785159999999998</v>
      </c>
      <c r="E7603">
        <v>-77.259429999999995</v>
      </c>
      <c r="F7603">
        <v>14770</v>
      </c>
    </row>
    <row r="7604" spans="1:6" x14ac:dyDescent="0.35">
      <c r="A7604">
        <v>155952</v>
      </c>
      <c r="B7604">
        <f t="shared" si="236"/>
        <v>151952</v>
      </c>
      <c r="C7604" t="str">
        <f t="shared" si="237"/>
        <v>15:19:52</v>
      </c>
      <c r="D7604">
        <v>39.785080000000001</v>
      </c>
      <c r="E7604">
        <v>-77.25909</v>
      </c>
      <c r="F7604">
        <v>14773</v>
      </c>
    </row>
    <row r="7605" spans="1:6" x14ac:dyDescent="0.35">
      <c r="A7605">
        <v>155953</v>
      </c>
      <c r="B7605">
        <f t="shared" si="236"/>
        <v>151953</v>
      </c>
      <c r="C7605" t="str">
        <f t="shared" si="237"/>
        <v>15:19:53</v>
      </c>
      <c r="D7605">
        <v>39.784999999999997</v>
      </c>
      <c r="E7605">
        <v>-77.25873</v>
      </c>
      <c r="F7605">
        <v>14778</v>
      </c>
    </row>
    <row r="7606" spans="1:6" x14ac:dyDescent="0.35">
      <c r="A7606">
        <v>155954</v>
      </c>
      <c r="B7606">
        <f t="shared" si="236"/>
        <v>151954</v>
      </c>
      <c r="C7606" t="str">
        <f t="shared" si="237"/>
        <v>15:19:54</v>
      </c>
      <c r="D7606">
        <v>39.784930000000003</v>
      </c>
      <c r="E7606">
        <v>-77.258380000000002</v>
      </c>
      <c r="F7606">
        <v>14783</v>
      </c>
    </row>
    <row r="7607" spans="1:6" x14ac:dyDescent="0.35">
      <c r="A7607">
        <v>155955</v>
      </c>
      <c r="B7607">
        <f t="shared" si="236"/>
        <v>151955</v>
      </c>
      <c r="C7607" t="str">
        <f t="shared" si="237"/>
        <v>15:19:55</v>
      </c>
      <c r="D7607">
        <v>39.784849999999999</v>
      </c>
      <c r="E7607">
        <v>-77.258009999999999</v>
      </c>
      <c r="F7607">
        <v>14787</v>
      </c>
    </row>
    <row r="7608" spans="1:6" x14ac:dyDescent="0.35">
      <c r="A7608">
        <v>155956</v>
      </c>
      <c r="B7608">
        <f t="shared" si="236"/>
        <v>151956</v>
      </c>
      <c r="C7608" t="str">
        <f t="shared" si="237"/>
        <v>15:19:56</v>
      </c>
      <c r="D7608">
        <v>39.784770000000002</v>
      </c>
      <c r="E7608">
        <v>-77.257630000000006</v>
      </c>
      <c r="F7608">
        <v>14791</v>
      </c>
    </row>
    <row r="7609" spans="1:6" x14ac:dyDescent="0.35">
      <c r="A7609">
        <v>155957</v>
      </c>
      <c r="B7609">
        <f t="shared" si="236"/>
        <v>151957</v>
      </c>
      <c r="C7609" t="str">
        <f t="shared" si="237"/>
        <v>15:19:57</v>
      </c>
      <c r="D7609">
        <v>39.784689999999998</v>
      </c>
      <c r="E7609">
        <v>-77.257260000000002</v>
      </c>
      <c r="F7609">
        <v>14794</v>
      </c>
    </row>
    <row r="7610" spans="1:6" x14ac:dyDescent="0.35">
      <c r="A7610">
        <v>155958</v>
      </c>
      <c r="B7610">
        <f t="shared" si="236"/>
        <v>151958</v>
      </c>
      <c r="C7610" t="str">
        <f t="shared" si="237"/>
        <v>15:19:58</v>
      </c>
      <c r="D7610">
        <v>39.784619999999997</v>
      </c>
      <c r="E7610">
        <v>-77.256870000000006</v>
      </c>
      <c r="F7610">
        <v>14797</v>
      </c>
    </row>
    <row r="7611" spans="1:6" x14ac:dyDescent="0.35">
      <c r="A7611">
        <v>155959</v>
      </c>
      <c r="B7611">
        <f t="shared" si="236"/>
        <v>151959</v>
      </c>
      <c r="C7611" t="str">
        <f t="shared" si="237"/>
        <v>15:19:59</v>
      </c>
      <c r="D7611">
        <v>39.78454</v>
      </c>
      <c r="E7611">
        <v>-77.256479999999996</v>
      </c>
      <c r="F7611">
        <v>14801</v>
      </c>
    </row>
    <row r="7612" spans="1:6" x14ac:dyDescent="0.35">
      <c r="A7612">
        <v>160000</v>
      </c>
      <c r="B7612">
        <f t="shared" si="236"/>
        <v>156000</v>
      </c>
      <c r="C7612" t="str">
        <f t="shared" si="237"/>
        <v>15:60:00</v>
      </c>
      <c r="D7612">
        <v>39.78445</v>
      </c>
      <c r="E7612">
        <v>-77.256110000000007</v>
      </c>
      <c r="F7612">
        <v>14805</v>
      </c>
    </row>
    <row r="7613" spans="1:6" x14ac:dyDescent="0.35">
      <c r="A7613">
        <v>160001</v>
      </c>
      <c r="B7613">
        <f t="shared" si="236"/>
        <v>156001</v>
      </c>
      <c r="C7613" t="str">
        <f t="shared" si="237"/>
        <v>15:60:01</v>
      </c>
      <c r="D7613">
        <v>39.784370000000003</v>
      </c>
      <c r="E7613">
        <v>-77.255740000000003</v>
      </c>
      <c r="F7613">
        <v>14809</v>
      </c>
    </row>
    <row r="7614" spans="1:6" x14ac:dyDescent="0.35">
      <c r="A7614">
        <v>160002</v>
      </c>
      <c r="B7614">
        <f t="shared" si="236"/>
        <v>156002</v>
      </c>
      <c r="C7614" t="str">
        <f t="shared" si="237"/>
        <v>15:60:02</v>
      </c>
      <c r="D7614">
        <v>39.784289999999999</v>
      </c>
      <c r="E7614">
        <v>-77.255390000000006</v>
      </c>
      <c r="F7614">
        <v>14813</v>
      </c>
    </row>
    <row r="7615" spans="1:6" x14ac:dyDescent="0.35">
      <c r="A7615">
        <v>160003</v>
      </c>
      <c r="B7615">
        <f t="shared" si="236"/>
        <v>156003</v>
      </c>
      <c r="C7615" t="str">
        <f t="shared" si="237"/>
        <v>15:60:03</v>
      </c>
      <c r="D7615">
        <v>39.784210000000002</v>
      </c>
      <c r="E7615">
        <v>-77.255049999999997</v>
      </c>
      <c r="F7615">
        <v>14817</v>
      </c>
    </row>
    <row r="7616" spans="1:6" x14ac:dyDescent="0.35">
      <c r="A7616">
        <v>160004</v>
      </c>
      <c r="B7616">
        <f t="shared" si="236"/>
        <v>156004</v>
      </c>
      <c r="C7616" t="str">
        <f t="shared" si="237"/>
        <v>15:60:04</v>
      </c>
      <c r="D7616">
        <v>39.784120000000001</v>
      </c>
      <c r="E7616">
        <v>-77.254710000000003</v>
      </c>
      <c r="F7616">
        <v>14822</v>
      </c>
    </row>
    <row r="7617" spans="1:6" x14ac:dyDescent="0.35">
      <c r="A7617">
        <v>160005</v>
      </c>
      <c r="B7617">
        <f t="shared" si="236"/>
        <v>156005</v>
      </c>
      <c r="C7617" t="str">
        <f t="shared" si="237"/>
        <v>15:60:05</v>
      </c>
      <c r="D7617">
        <v>39.784030000000001</v>
      </c>
      <c r="E7617">
        <v>-77.254379999999998</v>
      </c>
      <c r="F7617">
        <v>14827</v>
      </c>
    </row>
    <row r="7618" spans="1:6" x14ac:dyDescent="0.35">
      <c r="A7618">
        <v>160006</v>
      </c>
      <c r="B7618">
        <f t="shared" ref="B7618:B7681" si="238">A7618-4000</f>
        <v>156006</v>
      </c>
      <c r="C7618" t="str">
        <f t="shared" ref="C7618:C7681" si="239">TEXT(B7618,"00\:00\:00")</f>
        <v>15:60:06</v>
      </c>
      <c r="D7618">
        <v>39.783949999999997</v>
      </c>
      <c r="E7618">
        <v>-77.254040000000003</v>
      </c>
      <c r="F7618">
        <v>14831</v>
      </c>
    </row>
    <row r="7619" spans="1:6" x14ac:dyDescent="0.35">
      <c r="A7619">
        <v>160007</v>
      </c>
      <c r="B7619">
        <f t="shared" si="238"/>
        <v>156007</v>
      </c>
      <c r="C7619" t="str">
        <f t="shared" si="239"/>
        <v>15:60:07</v>
      </c>
      <c r="D7619">
        <v>39.783859999999997</v>
      </c>
      <c r="E7619">
        <v>-77.253720000000001</v>
      </c>
      <c r="F7619">
        <v>14834</v>
      </c>
    </row>
    <row r="7620" spans="1:6" x14ac:dyDescent="0.35">
      <c r="A7620">
        <v>160008</v>
      </c>
      <c r="B7620">
        <f t="shared" si="238"/>
        <v>156008</v>
      </c>
      <c r="C7620" t="str">
        <f t="shared" si="239"/>
        <v>15:60:08</v>
      </c>
      <c r="D7620">
        <v>39.78378</v>
      </c>
      <c r="E7620">
        <v>-77.253399999999999</v>
      </c>
      <c r="F7620">
        <v>14837</v>
      </c>
    </row>
    <row r="7621" spans="1:6" x14ac:dyDescent="0.35">
      <c r="A7621">
        <v>160009</v>
      </c>
      <c r="B7621">
        <f t="shared" si="238"/>
        <v>156009</v>
      </c>
      <c r="C7621" t="str">
        <f t="shared" si="239"/>
        <v>15:60:09</v>
      </c>
      <c r="D7621">
        <v>39.783700000000003</v>
      </c>
      <c r="E7621">
        <v>-77.253060000000005</v>
      </c>
      <c r="F7621">
        <v>14840</v>
      </c>
    </row>
    <row r="7622" spans="1:6" x14ac:dyDescent="0.35">
      <c r="A7622">
        <v>160010</v>
      </c>
      <c r="B7622">
        <f t="shared" si="238"/>
        <v>156010</v>
      </c>
      <c r="C7622" t="str">
        <f t="shared" si="239"/>
        <v>15:60:10</v>
      </c>
      <c r="D7622">
        <v>39.783619999999999</v>
      </c>
      <c r="E7622">
        <v>-77.252719999999997</v>
      </c>
      <c r="F7622">
        <v>14843</v>
      </c>
    </row>
    <row r="7623" spans="1:6" x14ac:dyDescent="0.35">
      <c r="A7623">
        <v>160011</v>
      </c>
      <c r="B7623">
        <f t="shared" si="238"/>
        <v>156011</v>
      </c>
      <c r="C7623" t="str">
        <f t="shared" si="239"/>
        <v>15:60:11</v>
      </c>
      <c r="D7623">
        <v>39.783540000000002</v>
      </c>
      <c r="E7623">
        <v>-77.252380000000002</v>
      </c>
      <c r="F7623">
        <v>14848</v>
      </c>
    </row>
    <row r="7624" spans="1:6" x14ac:dyDescent="0.35">
      <c r="A7624">
        <v>160012</v>
      </c>
      <c r="B7624">
        <f t="shared" si="238"/>
        <v>156012</v>
      </c>
      <c r="C7624" t="str">
        <f t="shared" si="239"/>
        <v>15:60:12</v>
      </c>
      <c r="D7624">
        <v>39.783459999999998</v>
      </c>
      <c r="E7624">
        <v>-77.252039999999994</v>
      </c>
      <c r="F7624">
        <v>14853</v>
      </c>
    </row>
    <row r="7625" spans="1:6" x14ac:dyDescent="0.35">
      <c r="A7625">
        <v>160013</v>
      </c>
      <c r="B7625">
        <f t="shared" si="238"/>
        <v>156013</v>
      </c>
      <c r="C7625" t="str">
        <f t="shared" si="239"/>
        <v>15:60:13</v>
      </c>
      <c r="D7625">
        <v>39.783380000000001</v>
      </c>
      <c r="E7625">
        <v>-77.2517</v>
      </c>
      <c r="F7625">
        <v>14858</v>
      </c>
    </row>
    <row r="7626" spans="1:6" x14ac:dyDescent="0.35">
      <c r="A7626">
        <v>160014</v>
      </c>
      <c r="B7626">
        <f t="shared" si="238"/>
        <v>156014</v>
      </c>
      <c r="C7626" t="str">
        <f t="shared" si="239"/>
        <v>15:60:14</v>
      </c>
      <c r="D7626">
        <v>39.78331</v>
      </c>
      <c r="E7626">
        <v>-77.251350000000002</v>
      </c>
      <c r="F7626">
        <v>14863</v>
      </c>
    </row>
    <row r="7627" spans="1:6" x14ac:dyDescent="0.35">
      <c r="A7627">
        <v>160015</v>
      </c>
      <c r="B7627">
        <f t="shared" si="238"/>
        <v>156015</v>
      </c>
      <c r="C7627" t="str">
        <f t="shared" si="239"/>
        <v>15:60:15</v>
      </c>
      <c r="D7627">
        <v>39.783250000000002</v>
      </c>
      <c r="E7627">
        <v>-77.251000000000005</v>
      </c>
      <c r="F7627">
        <v>14867</v>
      </c>
    </row>
    <row r="7628" spans="1:6" x14ac:dyDescent="0.35">
      <c r="A7628">
        <v>160016</v>
      </c>
      <c r="B7628">
        <f t="shared" si="238"/>
        <v>156016</v>
      </c>
      <c r="C7628" t="str">
        <f t="shared" si="239"/>
        <v>15:60:16</v>
      </c>
      <c r="D7628">
        <v>39.783180000000002</v>
      </c>
      <c r="E7628">
        <v>-77.250640000000004</v>
      </c>
      <c r="F7628">
        <v>14870</v>
      </c>
    </row>
    <row r="7629" spans="1:6" x14ac:dyDescent="0.35">
      <c r="A7629">
        <v>160017</v>
      </c>
      <c r="B7629">
        <f t="shared" si="238"/>
        <v>156017</v>
      </c>
      <c r="C7629" t="str">
        <f t="shared" si="239"/>
        <v>15:60:17</v>
      </c>
      <c r="D7629">
        <v>39.783110000000001</v>
      </c>
      <c r="E7629">
        <v>-77.250290000000007</v>
      </c>
      <c r="F7629">
        <v>14874</v>
      </c>
    </row>
    <row r="7630" spans="1:6" x14ac:dyDescent="0.35">
      <c r="A7630">
        <v>160018</v>
      </c>
      <c r="B7630">
        <f t="shared" si="238"/>
        <v>156018</v>
      </c>
      <c r="C7630" t="str">
        <f t="shared" si="239"/>
        <v>15:60:18</v>
      </c>
      <c r="D7630">
        <v>39.783050000000003</v>
      </c>
      <c r="E7630">
        <v>-77.249930000000006</v>
      </c>
      <c r="F7630">
        <v>14877</v>
      </c>
    </row>
    <row r="7631" spans="1:6" x14ac:dyDescent="0.35">
      <c r="A7631">
        <v>160019</v>
      </c>
      <c r="B7631">
        <f t="shared" si="238"/>
        <v>156019</v>
      </c>
      <c r="C7631" t="str">
        <f t="shared" si="239"/>
        <v>15:60:19</v>
      </c>
      <c r="D7631">
        <v>39.782989999999998</v>
      </c>
      <c r="E7631">
        <v>-77.249579999999995</v>
      </c>
      <c r="F7631">
        <v>14882</v>
      </c>
    </row>
    <row r="7632" spans="1:6" x14ac:dyDescent="0.35">
      <c r="A7632">
        <v>160020</v>
      </c>
      <c r="B7632">
        <f t="shared" si="238"/>
        <v>156020</v>
      </c>
      <c r="C7632" t="str">
        <f t="shared" si="239"/>
        <v>15:60:20</v>
      </c>
      <c r="D7632">
        <v>39.782919999999997</v>
      </c>
      <c r="E7632">
        <v>-77.249250000000004</v>
      </c>
      <c r="F7632">
        <v>14887</v>
      </c>
    </row>
    <row r="7633" spans="1:6" x14ac:dyDescent="0.35">
      <c r="A7633">
        <v>160021</v>
      </c>
      <c r="B7633">
        <f t="shared" si="238"/>
        <v>156021</v>
      </c>
      <c r="C7633" t="str">
        <f t="shared" si="239"/>
        <v>15:60:21</v>
      </c>
      <c r="D7633">
        <v>39.782850000000003</v>
      </c>
      <c r="E7633">
        <v>-77.248940000000005</v>
      </c>
      <c r="F7633">
        <v>14892</v>
      </c>
    </row>
    <row r="7634" spans="1:6" x14ac:dyDescent="0.35">
      <c r="A7634">
        <v>160022</v>
      </c>
      <c r="B7634">
        <f t="shared" si="238"/>
        <v>156022</v>
      </c>
      <c r="C7634" t="str">
        <f t="shared" si="239"/>
        <v>15:60:22</v>
      </c>
      <c r="D7634">
        <v>39.782789999999999</v>
      </c>
      <c r="E7634">
        <v>-77.248630000000006</v>
      </c>
      <c r="F7634">
        <v>14898</v>
      </c>
    </row>
    <row r="7635" spans="1:6" x14ac:dyDescent="0.35">
      <c r="A7635">
        <v>160023</v>
      </c>
      <c r="B7635">
        <f t="shared" si="238"/>
        <v>156023</v>
      </c>
      <c r="C7635" t="str">
        <f t="shared" si="239"/>
        <v>15:60:23</v>
      </c>
      <c r="D7635">
        <v>39.782730000000001</v>
      </c>
      <c r="E7635">
        <v>-77.248310000000004</v>
      </c>
      <c r="F7635">
        <v>14905</v>
      </c>
    </row>
    <row r="7636" spans="1:6" x14ac:dyDescent="0.35">
      <c r="A7636">
        <v>160024</v>
      </c>
      <c r="B7636">
        <f t="shared" si="238"/>
        <v>156024</v>
      </c>
      <c r="C7636" t="str">
        <f t="shared" si="239"/>
        <v>15:60:24</v>
      </c>
      <c r="D7636">
        <v>39.782670000000003</v>
      </c>
      <c r="E7636">
        <v>-77.248009999999994</v>
      </c>
      <c r="F7636">
        <v>14911</v>
      </c>
    </row>
    <row r="7637" spans="1:6" x14ac:dyDescent="0.35">
      <c r="A7637">
        <v>160025</v>
      </c>
      <c r="B7637">
        <f t="shared" si="238"/>
        <v>156025</v>
      </c>
      <c r="C7637" t="str">
        <f t="shared" si="239"/>
        <v>15:60:25</v>
      </c>
      <c r="D7637">
        <v>39.782620000000001</v>
      </c>
      <c r="E7637">
        <v>-77.247709999999998</v>
      </c>
      <c r="F7637">
        <v>14919</v>
      </c>
    </row>
    <row r="7638" spans="1:6" x14ac:dyDescent="0.35">
      <c r="A7638">
        <v>160026</v>
      </c>
      <c r="B7638">
        <f t="shared" si="238"/>
        <v>156026</v>
      </c>
      <c r="C7638" t="str">
        <f t="shared" si="239"/>
        <v>15:60:26</v>
      </c>
      <c r="D7638">
        <v>39.78257</v>
      </c>
      <c r="E7638">
        <v>-77.247410000000002</v>
      </c>
      <c r="F7638">
        <v>14927</v>
      </c>
    </row>
    <row r="7639" spans="1:6" x14ac:dyDescent="0.35">
      <c r="A7639">
        <v>160027</v>
      </c>
      <c r="B7639">
        <f t="shared" si="238"/>
        <v>156027</v>
      </c>
      <c r="C7639" t="str">
        <f t="shared" si="239"/>
        <v>15:60:27</v>
      </c>
      <c r="D7639">
        <v>39.782519999999998</v>
      </c>
      <c r="E7639">
        <v>-77.247119999999995</v>
      </c>
      <c r="F7639">
        <v>14934</v>
      </c>
    </row>
    <row r="7640" spans="1:6" x14ac:dyDescent="0.35">
      <c r="A7640">
        <v>160028</v>
      </c>
      <c r="B7640">
        <f t="shared" si="238"/>
        <v>156028</v>
      </c>
      <c r="C7640" t="str">
        <f t="shared" si="239"/>
        <v>15:60:28</v>
      </c>
      <c r="D7640">
        <v>39.782490000000003</v>
      </c>
      <c r="E7640">
        <v>-77.246840000000006</v>
      </c>
      <c r="F7640">
        <v>14942</v>
      </c>
    </row>
    <row r="7641" spans="1:6" x14ac:dyDescent="0.35">
      <c r="A7641">
        <v>160029</v>
      </c>
      <c r="B7641">
        <f t="shared" si="238"/>
        <v>156029</v>
      </c>
      <c r="C7641" t="str">
        <f t="shared" si="239"/>
        <v>15:60:29</v>
      </c>
      <c r="D7641">
        <v>39.78246</v>
      </c>
      <c r="E7641">
        <v>-77.246560000000002</v>
      </c>
      <c r="F7641">
        <v>14949</v>
      </c>
    </row>
    <row r="7642" spans="1:6" x14ac:dyDescent="0.35">
      <c r="A7642">
        <v>160030</v>
      </c>
      <c r="B7642">
        <f t="shared" si="238"/>
        <v>156030</v>
      </c>
      <c r="C7642" t="str">
        <f t="shared" si="239"/>
        <v>15:60:30</v>
      </c>
      <c r="D7642">
        <v>39.782440000000001</v>
      </c>
      <c r="E7642">
        <v>-77.246269999999996</v>
      </c>
      <c r="F7642">
        <v>14956</v>
      </c>
    </row>
    <row r="7643" spans="1:6" x14ac:dyDescent="0.35">
      <c r="A7643">
        <v>160031</v>
      </c>
      <c r="B7643">
        <f t="shared" si="238"/>
        <v>156031</v>
      </c>
      <c r="C7643" t="str">
        <f t="shared" si="239"/>
        <v>15:60:31</v>
      </c>
      <c r="D7643">
        <v>39.782420000000002</v>
      </c>
      <c r="E7643">
        <v>-77.245999999999995</v>
      </c>
      <c r="F7643">
        <v>14962</v>
      </c>
    </row>
    <row r="7644" spans="1:6" x14ac:dyDescent="0.35">
      <c r="A7644">
        <v>160032</v>
      </c>
      <c r="B7644">
        <f t="shared" si="238"/>
        <v>156032</v>
      </c>
      <c r="C7644" t="str">
        <f t="shared" si="239"/>
        <v>15:60:32</v>
      </c>
      <c r="D7644">
        <v>39.782409999999999</v>
      </c>
      <c r="E7644">
        <v>-77.245720000000006</v>
      </c>
      <c r="F7644">
        <v>14968</v>
      </c>
    </row>
    <row r="7645" spans="1:6" x14ac:dyDescent="0.35">
      <c r="A7645">
        <v>160033</v>
      </c>
      <c r="B7645">
        <f t="shared" si="238"/>
        <v>156033</v>
      </c>
      <c r="C7645" t="str">
        <f t="shared" si="239"/>
        <v>15:60:33</v>
      </c>
      <c r="D7645">
        <v>39.782400000000003</v>
      </c>
      <c r="E7645">
        <v>-77.245429999999999</v>
      </c>
      <c r="F7645">
        <v>14975</v>
      </c>
    </row>
    <row r="7646" spans="1:6" x14ac:dyDescent="0.35">
      <c r="A7646">
        <v>160034</v>
      </c>
      <c r="B7646">
        <f t="shared" si="238"/>
        <v>156034</v>
      </c>
      <c r="C7646" t="str">
        <f t="shared" si="239"/>
        <v>15:60:34</v>
      </c>
      <c r="D7646">
        <v>39.782400000000003</v>
      </c>
      <c r="E7646">
        <v>-77.245149999999995</v>
      </c>
      <c r="F7646">
        <v>14982</v>
      </c>
    </row>
    <row r="7647" spans="1:6" x14ac:dyDescent="0.35">
      <c r="A7647">
        <v>160035</v>
      </c>
      <c r="B7647">
        <f t="shared" si="238"/>
        <v>156035</v>
      </c>
      <c r="C7647" t="str">
        <f t="shared" si="239"/>
        <v>15:60:35</v>
      </c>
      <c r="D7647">
        <v>39.782409999999999</v>
      </c>
      <c r="E7647">
        <v>-77.244839999999996</v>
      </c>
      <c r="F7647">
        <v>14989</v>
      </c>
    </row>
    <row r="7648" spans="1:6" x14ac:dyDescent="0.35">
      <c r="A7648">
        <v>160036</v>
      </c>
      <c r="B7648">
        <f t="shared" si="238"/>
        <v>156036</v>
      </c>
      <c r="C7648" t="str">
        <f t="shared" si="239"/>
        <v>15:60:36</v>
      </c>
      <c r="D7648">
        <v>39.782420000000002</v>
      </c>
      <c r="E7648">
        <v>-77.244529999999997</v>
      </c>
      <c r="F7648">
        <v>14995</v>
      </c>
    </row>
    <row r="7649" spans="1:6" x14ac:dyDescent="0.35">
      <c r="A7649">
        <v>160037</v>
      </c>
      <c r="B7649">
        <f t="shared" si="238"/>
        <v>156037</v>
      </c>
      <c r="C7649" t="str">
        <f t="shared" si="239"/>
        <v>15:60:37</v>
      </c>
      <c r="D7649">
        <v>39.782429999999998</v>
      </c>
      <c r="E7649">
        <v>-77.244209999999995</v>
      </c>
      <c r="F7649">
        <v>15001</v>
      </c>
    </row>
    <row r="7650" spans="1:6" x14ac:dyDescent="0.35">
      <c r="A7650">
        <v>160038</v>
      </c>
      <c r="B7650">
        <f t="shared" si="238"/>
        <v>156038</v>
      </c>
      <c r="C7650" t="str">
        <f t="shared" si="239"/>
        <v>15:60:38</v>
      </c>
      <c r="D7650">
        <v>39.782449999999997</v>
      </c>
      <c r="E7650">
        <v>-77.243880000000004</v>
      </c>
      <c r="F7650">
        <v>15006</v>
      </c>
    </row>
    <row r="7651" spans="1:6" x14ac:dyDescent="0.35">
      <c r="A7651">
        <v>160039</v>
      </c>
      <c r="B7651">
        <f t="shared" si="238"/>
        <v>156039</v>
      </c>
      <c r="C7651" t="str">
        <f t="shared" si="239"/>
        <v>15:60:39</v>
      </c>
      <c r="D7651">
        <v>39.78246</v>
      </c>
      <c r="E7651">
        <v>-77.243549999999999</v>
      </c>
      <c r="F7651">
        <v>15011</v>
      </c>
    </row>
    <row r="7652" spans="1:6" x14ac:dyDescent="0.35">
      <c r="A7652">
        <v>160040</v>
      </c>
      <c r="B7652">
        <f t="shared" si="238"/>
        <v>156040</v>
      </c>
      <c r="C7652" t="str">
        <f t="shared" si="239"/>
        <v>15:60:40</v>
      </c>
      <c r="D7652">
        <v>39.78248</v>
      </c>
      <c r="E7652">
        <v>-77.243219999999994</v>
      </c>
      <c r="F7652">
        <v>15015</v>
      </c>
    </row>
    <row r="7653" spans="1:6" x14ac:dyDescent="0.35">
      <c r="A7653">
        <v>160041</v>
      </c>
      <c r="B7653">
        <f t="shared" si="238"/>
        <v>156041</v>
      </c>
      <c r="C7653" t="str">
        <f t="shared" si="239"/>
        <v>15:60:41</v>
      </c>
      <c r="D7653">
        <v>39.782499999999999</v>
      </c>
      <c r="E7653">
        <v>-77.24288</v>
      </c>
      <c r="F7653">
        <v>15019</v>
      </c>
    </row>
    <row r="7654" spans="1:6" x14ac:dyDescent="0.35">
      <c r="A7654">
        <v>160042</v>
      </c>
      <c r="B7654">
        <f t="shared" si="238"/>
        <v>156042</v>
      </c>
      <c r="C7654" t="str">
        <f t="shared" si="239"/>
        <v>15:60:42</v>
      </c>
      <c r="D7654">
        <v>39.782519999999998</v>
      </c>
      <c r="E7654">
        <v>-77.242549999999994</v>
      </c>
      <c r="F7654">
        <v>15023</v>
      </c>
    </row>
    <row r="7655" spans="1:6" x14ac:dyDescent="0.35">
      <c r="A7655">
        <v>160043</v>
      </c>
      <c r="B7655">
        <f t="shared" si="238"/>
        <v>156043</v>
      </c>
      <c r="C7655" t="str">
        <f t="shared" si="239"/>
        <v>15:60:43</v>
      </c>
      <c r="D7655">
        <v>39.782530000000001</v>
      </c>
      <c r="E7655">
        <v>-77.242230000000006</v>
      </c>
      <c r="F7655">
        <v>15027</v>
      </c>
    </row>
    <row r="7656" spans="1:6" x14ac:dyDescent="0.35">
      <c r="A7656">
        <v>160044</v>
      </c>
      <c r="B7656">
        <f t="shared" si="238"/>
        <v>156044</v>
      </c>
      <c r="C7656" t="str">
        <f t="shared" si="239"/>
        <v>15:60:44</v>
      </c>
      <c r="D7656">
        <v>39.782550000000001</v>
      </c>
      <c r="E7656">
        <v>-77.241900000000001</v>
      </c>
      <c r="F7656">
        <v>15030</v>
      </c>
    </row>
    <row r="7657" spans="1:6" x14ac:dyDescent="0.35">
      <c r="A7657">
        <v>160045</v>
      </c>
      <c r="B7657">
        <f t="shared" si="238"/>
        <v>156045</v>
      </c>
      <c r="C7657" t="str">
        <f t="shared" si="239"/>
        <v>15:60:45</v>
      </c>
      <c r="D7657">
        <v>39.782559999999997</v>
      </c>
      <c r="E7657">
        <v>-77.241579999999999</v>
      </c>
      <c r="F7657">
        <v>15033</v>
      </c>
    </row>
    <row r="7658" spans="1:6" x14ac:dyDescent="0.35">
      <c r="A7658">
        <v>160046</v>
      </c>
      <c r="B7658">
        <f t="shared" si="238"/>
        <v>156046</v>
      </c>
      <c r="C7658" t="str">
        <f t="shared" si="239"/>
        <v>15:60:46</v>
      </c>
      <c r="D7658">
        <v>39.78257</v>
      </c>
      <c r="E7658">
        <v>-77.241259999999997</v>
      </c>
      <c r="F7658">
        <v>15036</v>
      </c>
    </row>
    <row r="7659" spans="1:6" x14ac:dyDescent="0.35">
      <c r="A7659">
        <v>160047</v>
      </c>
      <c r="B7659">
        <f t="shared" si="238"/>
        <v>156047</v>
      </c>
      <c r="C7659" t="str">
        <f t="shared" si="239"/>
        <v>15:60:47</v>
      </c>
      <c r="D7659">
        <v>39.782589999999999</v>
      </c>
      <c r="E7659">
        <v>-77.240939999999995</v>
      </c>
      <c r="F7659">
        <v>15040</v>
      </c>
    </row>
    <row r="7660" spans="1:6" x14ac:dyDescent="0.35">
      <c r="A7660">
        <v>160048</v>
      </c>
      <c r="B7660">
        <f t="shared" si="238"/>
        <v>156048</v>
      </c>
      <c r="C7660" t="str">
        <f t="shared" si="239"/>
        <v>15:60:48</v>
      </c>
      <c r="D7660">
        <v>39.782600000000002</v>
      </c>
      <c r="E7660">
        <v>-77.240610000000004</v>
      </c>
      <c r="F7660">
        <v>15045</v>
      </c>
    </row>
    <row r="7661" spans="1:6" x14ac:dyDescent="0.35">
      <c r="A7661">
        <v>160049</v>
      </c>
      <c r="B7661">
        <f t="shared" si="238"/>
        <v>156049</v>
      </c>
      <c r="C7661" t="str">
        <f t="shared" si="239"/>
        <v>15:60:49</v>
      </c>
      <c r="D7661">
        <v>39.782600000000002</v>
      </c>
      <c r="E7661">
        <v>-77.240269999999995</v>
      </c>
      <c r="F7661">
        <v>15049</v>
      </c>
    </row>
    <row r="7662" spans="1:6" x14ac:dyDescent="0.35">
      <c r="A7662">
        <v>160050</v>
      </c>
      <c r="B7662">
        <f t="shared" si="238"/>
        <v>156050</v>
      </c>
      <c r="C7662" t="str">
        <f t="shared" si="239"/>
        <v>15:60:50</v>
      </c>
      <c r="D7662">
        <v>39.782600000000002</v>
      </c>
      <c r="E7662">
        <v>-77.239940000000004</v>
      </c>
      <c r="F7662">
        <v>15052</v>
      </c>
    </row>
    <row r="7663" spans="1:6" x14ac:dyDescent="0.35">
      <c r="A7663">
        <v>160051</v>
      </c>
      <c r="B7663">
        <f t="shared" si="238"/>
        <v>156051</v>
      </c>
      <c r="C7663" t="str">
        <f t="shared" si="239"/>
        <v>15:60:51</v>
      </c>
      <c r="D7663">
        <v>39.782589999999999</v>
      </c>
      <c r="E7663">
        <v>-77.239590000000007</v>
      </c>
      <c r="F7663">
        <v>15056</v>
      </c>
    </row>
    <row r="7664" spans="1:6" x14ac:dyDescent="0.35">
      <c r="A7664">
        <v>160052</v>
      </c>
      <c r="B7664">
        <f t="shared" si="238"/>
        <v>156052</v>
      </c>
      <c r="C7664" t="str">
        <f t="shared" si="239"/>
        <v>15:60:52</v>
      </c>
      <c r="D7664">
        <v>39.782580000000003</v>
      </c>
      <c r="E7664">
        <v>-77.239239999999995</v>
      </c>
      <c r="F7664">
        <v>15060</v>
      </c>
    </row>
    <row r="7665" spans="1:6" x14ac:dyDescent="0.35">
      <c r="A7665">
        <v>160053</v>
      </c>
      <c r="B7665">
        <f t="shared" si="238"/>
        <v>156053</v>
      </c>
      <c r="C7665" t="str">
        <f t="shared" si="239"/>
        <v>15:60:53</v>
      </c>
      <c r="D7665">
        <v>39.782559999999997</v>
      </c>
      <c r="E7665">
        <v>-77.238900000000001</v>
      </c>
      <c r="F7665">
        <v>15064</v>
      </c>
    </row>
    <row r="7666" spans="1:6" x14ac:dyDescent="0.35">
      <c r="A7666">
        <v>160054</v>
      </c>
      <c r="B7666">
        <f t="shared" si="238"/>
        <v>156054</v>
      </c>
      <c r="C7666" t="str">
        <f t="shared" si="239"/>
        <v>15:60:54</v>
      </c>
      <c r="D7666">
        <v>39.782550000000001</v>
      </c>
      <c r="E7666">
        <v>-77.238560000000007</v>
      </c>
      <c r="F7666">
        <v>15069</v>
      </c>
    </row>
    <row r="7667" spans="1:6" x14ac:dyDescent="0.35">
      <c r="A7667">
        <v>160055</v>
      </c>
      <c r="B7667">
        <f t="shared" si="238"/>
        <v>156055</v>
      </c>
      <c r="C7667" t="str">
        <f t="shared" si="239"/>
        <v>15:60:55</v>
      </c>
      <c r="D7667">
        <v>39.782539999999997</v>
      </c>
      <c r="E7667">
        <v>-77.238219999999998</v>
      </c>
      <c r="F7667">
        <v>15074</v>
      </c>
    </row>
    <row r="7668" spans="1:6" x14ac:dyDescent="0.35">
      <c r="A7668">
        <v>160056</v>
      </c>
      <c r="B7668">
        <f t="shared" si="238"/>
        <v>156056</v>
      </c>
      <c r="C7668" t="str">
        <f t="shared" si="239"/>
        <v>15:60:56</v>
      </c>
      <c r="D7668">
        <v>39.782530000000001</v>
      </c>
      <c r="E7668">
        <v>-77.237909999999999</v>
      </c>
      <c r="F7668">
        <v>15078</v>
      </c>
    </row>
    <row r="7669" spans="1:6" x14ac:dyDescent="0.35">
      <c r="A7669">
        <v>160057</v>
      </c>
      <c r="B7669">
        <f t="shared" si="238"/>
        <v>156057</v>
      </c>
      <c r="C7669" t="str">
        <f t="shared" si="239"/>
        <v>15:60:57</v>
      </c>
      <c r="D7669">
        <v>39.782519999999998</v>
      </c>
      <c r="E7669">
        <v>-77.237589999999997</v>
      </c>
      <c r="F7669">
        <v>15082</v>
      </c>
    </row>
    <row r="7670" spans="1:6" x14ac:dyDescent="0.35">
      <c r="A7670">
        <v>160058</v>
      </c>
      <c r="B7670">
        <f t="shared" si="238"/>
        <v>156058</v>
      </c>
      <c r="C7670" t="str">
        <f t="shared" si="239"/>
        <v>15:60:58</v>
      </c>
      <c r="D7670">
        <v>39.782510000000002</v>
      </c>
      <c r="E7670">
        <v>-77.237300000000005</v>
      </c>
      <c r="F7670">
        <v>15082</v>
      </c>
    </row>
    <row r="7671" spans="1:6" x14ac:dyDescent="0.35">
      <c r="A7671">
        <v>160059</v>
      </c>
      <c r="B7671">
        <f t="shared" si="238"/>
        <v>156059</v>
      </c>
      <c r="C7671" t="str">
        <f t="shared" si="239"/>
        <v>15:60:59</v>
      </c>
      <c r="D7671">
        <v>39.78248</v>
      </c>
      <c r="E7671">
        <v>-77.237009999999998</v>
      </c>
      <c r="F7671">
        <v>15084</v>
      </c>
    </row>
    <row r="7672" spans="1:6" x14ac:dyDescent="0.35">
      <c r="A7672">
        <v>160100</v>
      </c>
      <c r="B7672">
        <f t="shared" si="238"/>
        <v>156100</v>
      </c>
      <c r="C7672" t="str">
        <f t="shared" si="239"/>
        <v>15:61:00</v>
      </c>
      <c r="D7672">
        <v>39.782470000000004</v>
      </c>
      <c r="E7672">
        <v>-77.236689999999996</v>
      </c>
      <c r="F7672">
        <v>15088</v>
      </c>
    </row>
    <row r="7673" spans="1:6" x14ac:dyDescent="0.35">
      <c r="A7673">
        <v>160101</v>
      </c>
      <c r="B7673">
        <f t="shared" si="238"/>
        <v>156101</v>
      </c>
      <c r="C7673" t="str">
        <f t="shared" si="239"/>
        <v>15:61:01</v>
      </c>
      <c r="D7673">
        <v>39.78246</v>
      </c>
      <c r="E7673">
        <v>-77.236369999999994</v>
      </c>
      <c r="F7673">
        <v>15093</v>
      </c>
    </row>
    <row r="7674" spans="1:6" x14ac:dyDescent="0.35">
      <c r="A7674">
        <v>160102</v>
      </c>
      <c r="B7674">
        <f t="shared" si="238"/>
        <v>156102</v>
      </c>
      <c r="C7674" t="str">
        <f t="shared" si="239"/>
        <v>15:61:02</v>
      </c>
      <c r="D7674">
        <v>39.782440000000001</v>
      </c>
      <c r="E7674">
        <v>-77.23603</v>
      </c>
      <c r="F7674">
        <v>15097</v>
      </c>
    </row>
    <row r="7675" spans="1:6" x14ac:dyDescent="0.35">
      <c r="A7675">
        <v>160103</v>
      </c>
      <c r="B7675">
        <f t="shared" si="238"/>
        <v>156103</v>
      </c>
      <c r="C7675" t="str">
        <f t="shared" si="239"/>
        <v>15:61:03</v>
      </c>
      <c r="D7675">
        <v>39.782420000000002</v>
      </c>
      <c r="E7675">
        <v>-77.235690000000005</v>
      </c>
      <c r="F7675">
        <v>15102</v>
      </c>
    </row>
    <row r="7676" spans="1:6" x14ac:dyDescent="0.35">
      <c r="A7676">
        <v>160104</v>
      </c>
      <c r="B7676">
        <f t="shared" si="238"/>
        <v>156104</v>
      </c>
      <c r="C7676" t="str">
        <f t="shared" si="239"/>
        <v>15:61:04</v>
      </c>
      <c r="D7676">
        <v>39.782389999999999</v>
      </c>
      <c r="E7676">
        <v>-77.235349999999997</v>
      </c>
      <c r="F7676">
        <v>15105</v>
      </c>
    </row>
    <row r="7677" spans="1:6" x14ac:dyDescent="0.35">
      <c r="A7677">
        <v>160105</v>
      </c>
      <c r="B7677">
        <f t="shared" si="238"/>
        <v>156105</v>
      </c>
      <c r="C7677" t="str">
        <f t="shared" si="239"/>
        <v>15:61:05</v>
      </c>
      <c r="D7677">
        <v>39.78237</v>
      </c>
      <c r="E7677">
        <v>-77.234999999999999</v>
      </c>
      <c r="F7677">
        <v>15109</v>
      </c>
    </row>
    <row r="7678" spans="1:6" x14ac:dyDescent="0.35">
      <c r="A7678">
        <v>160106</v>
      </c>
      <c r="B7678">
        <f t="shared" si="238"/>
        <v>156106</v>
      </c>
      <c r="C7678" t="str">
        <f t="shared" si="239"/>
        <v>15:61:06</v>
      </c>
      <c r="D7678">
        <v>39.782339999999998</v>
      </c>
      <c r="E7678">
        <v>-77.234650000000002</v>
      </c>
      <c r="F7678">
        <v>15112</v>
      </c>
    </row>
    <row r="7679" spans="1:6" x14ac:dyDescent="0.35">
      <c r="A7679">
        <v>160108</v>
      </c>
      <c r="B7679">
        <f t="shared" si="238"/>
        <v>156108</v>
      </c>
      <c r="C7679" t="str">
        <f t="shared" si="239"/>
        <v>15:61:08</v>
      </c>
      <c r="D7679">
        <v>39.782290000000003</v>
      </c>
      <c r="E7679">
        <v>-77.233949999999993</v>
      </c>
      <c r="F7679">
        <v>15119</v>
      </c>
    </row>
    <row r="7680" spans="1:6" x14ac:dyDescent="0.35">
      <c r="A7680">
        <v>160109</v>
      </c>
      <c r="B7680">
        <f t="shared" si="238"/>
        <v>156109</v>
      </c>
      <c r="C7680" t="str">
        <f t="shared" si="239"/>
        <v>15:61:09</v>
      </c>
      <c r="D7680">
        <v>39.782260000000001</v>
      </c>
      <c r="E7680">
        <v>-77.233599999999996</v>
      </c>
      <c r="F7680">
        <v>15123</v>
      </c>
    </row>
    <row r="7681" spans="1:6" x14ac:dyDescent="0.35">
      <c r="A7681">
        <v>160110</v>
      </c>
      <c r="B7681">
        <f t="shared" si="238"/>
        <v>156110</v>
      </c>
      <c r="C7681" t="str">
        <f t="shared" si="239"/>
        <v>15:61:10</v>
      </c>
      <c r="D7681">
        <v>39.782229999999998</v>
      </c>
      <c r="E7681">
        <v>-77.233249999999998</v>
      </c>
      <c r="F7681">
        <v>15127</v>
      </c>
    </row>
    <row r="7682" spans="1:6" x14ac:dyDescent="0.35">
      <c r="A7682">
        <v>160111</v>
      </c>
      <c r="B7682">
        <f t="shared" ref="B7682:B7745" si="240">A7682-4000</f>
        <v>156111</v>
      </c>
      <c r="C7682" t="str">
        <f t="shared" ref="C7682:C7745" si="241">TEXT(B7682,"00\:00\:00")</f>
        <v>15:61:11</v>
      </c>
      <c r="D7682">
        <v>39.782209999999999</v>
      </c>
      <c r="E7682">
        <v>-77.232919999999993</v>
      </c>
      <c r="F7682">
        <v>15131</v>
      </c>
    </row>
    <row r="7683" spans="1:6" x14ac:dyDescent="0.35">
      <c r="A7683">
        <v>160112</v>
      </c>
      <c r="B7683">
        <f t="shared" si="240"/>
        <v>156112</v>
      </c>
      <c r="C7683" t="str">
        <f t="shared" si="241"/>
        <v>15:61:12</v>
      </c>
      <c r="D7683">
        <v>39.782179999999997</v>
      </c>
      <c r="E7683">
        <v>-77.232590000000002</v>
      </c>
      <c r="F7683">
        <v>15135</v>
      </c>
    </row>
    <row r="7684" spans="1:6" x14ac:dyDescent="0.35">
      <c r="A7684">
        <v>160113</v>
      </c>
      <c r="B7684">
        <f t="shared" si="240"/>
        <v>156113</v>
      </c>
      <c r="C7684" t="str">
        <f t="shared" si="241"/>
        <v>15:61:13</v>
      </c>
      <c r="D7684">
        <v>39.782159999999998</v>
      </c>
      <c r="E7684">
        <v>-77.23227</v>
      </c>
      <c r="F7684">
        <v>15139</v>
      </c>
    </row>
    <row r="7685" spans="1:6" x14ac:dyDescent="0.35">
      <c r="A7685">
        <v>160114</v>
      </c>
      <c r="B7685">
        <f t="shared" si="240"/>
        <v>156114</v>
      </c>
      <c r="C7685" t="str">
        <f t="shared" si="241"/>
        <v>15:61:14</v>
      </c>
      <c r="D7685">
        <v>39.782139999999998</v>
      </c>
      <c r="E7685">
        <v>-77.231960000000001</v>
      </c>
      <c r="F7685">
        <v>15142</v>
      </c>
    </row>
    <row r="7686" spans="1:6" x14ac:dyDescent="0.35">
      <c r="A7686">
        <v>160115</v>
      </c>
      <c r="B7686">
        <f t="shared" si="240"/>
        <v>156115</v>
      </c>
      <c r="C7686" t="str">
        <f t="shared" si="241"/>
        <v>15:61:15</v>
      </c>
      <c r="D7686">
        <v>39.782119999999999</v>
      </c>
      <c r="E7686">
        <v>-77.231650000000002</v>
      </c>
      <c r="F7686">
        <v>15145</v>
      </c>
    </row>
    <row r="7687" spans="1:6" x14ac:dyDescent="0.35">
      <c r="A7687">
        <v>160116</v>
      </c>
      <c r="B7687">
        <f t="shared" si="240"/>
        <v>156116</v>
      </c>
      <c r="C7687" t="str">
        <f t="shared" si="241"/>
        <v>15:61:16</v>
      </c>
      <c r="D7687">
        <v>39.782089999999997</v>
      </c>
      <c r="E7687">
        <v>-77.23133</v>
      </c>
      <c r="F7687">
        <v>15149</v>
      </c>
    </row>
    <row r="7688" spans="1:6" x14ac:dyDescent="0.35">
      <c r="A7688">
        <v>160117</v>
      </c>
      <c r="B7688">
        <f t="shared" si="240"/>
        <v>156117</v>
      </c>
      <c r="C7688" t="str">
        <f t="shared" si="241"/>
        <v>15:61:17</v>
      </c>
      <c r="D7688">
        <v>39.782069999999997</v>
      </c>
      <c r="E7688">
        <v>-77.231009999999998</v>
      </c>
      <c r="F7688">
        <v>15154</v>
      </c>
    </row>
    <row r="7689" spans="1:6" x14ac:dyDescent="0.35">
      <c r="A7689">
        <v>160118</v>
      </c>
      <c r="B7689">
        <f t="shared" si="240"/>
        <v>156118</v>
      </c>
      <c r="C7689" t="str">
        <f t="shared" si="241"/>
        <v>15:61:18</v>
      </c>
      <c r="D7689">
        <v>39.782040000000002</v>
      </c>
      <c r="E7689">
        <v>-77.230680000000007</v>
      </c>
      <c r="F7689">
        <v>15158</v>
      </c>
    </row>
    <row r="7690" spans="1:6" x14ac:dyDescent="0.35">
      <c r="A7690">
        <v>160119</v>
      </c>
      <c r="B7690">
        <f t="shared" si="240"/>
        <v>156119</v>
      </c>
      <c r="C7690" t="str">
        <f t="shared" si="241"/>
        <v>15:61:19</v>
      </c>
      <c r="D7690">
        <v>39.782020000000003</v>
      </c>
      <c r="E7690">
        <v>-77.230339999999998</v>
      </c>
      <c r="F7690">
        <v>15162</v>
      </c>
    </row>
    <row r="7691" spans="1:6" x14ac:dyDescent="0.35">
      <c r="A7691">
        <v>160120</v>
      </c>
      <c r="B7691">
        <f t="shared" si="240"/>
        <v>156120</v>
      </c>
      <c r="C7691" t="str">
        <f t="shared" si="241"/>
        <v>15:61:20</v>
      </c>
      <c r="D7691">
        <v>39.78199</v>
      </c>
      <c r="E7691">
        <v>-77.229979999999998</v>
      </c>
      <c r="F7691">
        <v>15165</v>
      </c>
    </row>
    <row r="7692" spans="1:6" x14ac:dyDescent="0.35">
      <c r="A7692">
        <v>160121</v>
      </c>
      <c r="B7692">
        <f t="shared" si="240"/>
        <v>156121</v>
      </c>
      <c r="C7692" t="str">
        <f t="shared" si="241"/>
        <v>15:61:21</v>
      </c>
      <c r="D7692">
        <v>39.781970000000001</v>
      </c>
      <c r="E7692">
        <v>-77.229619999999997</v>
      </c>
      <c r="F7692">
        <v>15169</v>
      </c>
    </row>
    <row r="7693" spans="1:6" x14ac:dyDescent="0.35">
      <c r="A7693">
        <v>160122</v>
      </c>
      <c r="B7693">
        <f t="shared" si="240"/>
        <v>156122</v>
      </c>
      <c r="C7693" t="str">
        <f t="shared" si="241"/>
        <v>15:61:22</v>
      </c>
      <c r="D7693">
        <v>39.781939999999999</v>
      </c>
      <c r="E7693">
        <v>-77.229259999999996</v>
      </c>
      <c r="F7693">
        <v>15172</v>
      </c>
    </row>
    <row r="7694" spans="1:6" x14ac:dyDescent="0.35">
      <c r="A7694">
        <v>160123</v>
      </c>
      <c r="B7694">
        <f t="shared" si="240"/>
        <v>156123</v>
      </c>
      <c r="C7694" t="str">
        <f t="shared" si="241"/>
        <v>15:61:23</v>
      </c>
      <c r="D7694">
        <v>39.78192</v>
      </c>
      <c r="E7694">
        <v>-77.228909999999999</v>
      </c>
      <c r="F7694">
        <v>15176</v>
      </c>
    </row>
    <row r="7695" spans="1:6" x14ac:dyDescent="0.35">
      <c r="A7695">
        <v>160124</v>
      </c>
      <c r="B7695">
        <f t="shared" si="240"/>
        <v>156124</v>
      </c>
      <c r="C7695" t="str">
        <f t="shared" si="241"/>
        <v>15:61:24</v>
      </c>
      <c r="D7695">
        <v>39.781889999999997</v>
      </c>
      <c r="E7695">
        <v>-77.228549999999998</v>
      </c>
      <c r="F7695">
        <v>15180</v>
      </c>
    </row>
    <row r="7696" spans="1:6" x14ac:dyDescent="0.35">
      <c r="A7696">
        <v>160125</v>
      </c>
      <c r="B7696">
        <f t="shared" si="240"/>
        <v>156125</v>
      </c>
      <c r="C7696" t="str">
        <f t="shared" si="241"/>
        <v>15:61:25</v>
      </c>
      <c r="D7696">
        <v>39.781880000000001</v>
      </c>
      <c r="E7696">
        <v>-77.228200000000001</v>
      </c>
      <c r="F7696">
        <v>15185</v>
      </c>
    </row>
    <row r="7697" spans="1:6" x14ac:dyDescent="0.35">
      <c r="A7697">
        <v>160126</v>
      </c>
      <c r="B7697">
        <f t="shared" si="240"/>
        <v>156126</v>
      </c>
      <c r="C7697" t="str">
        <f t="shared" si="241"/>
        <v>15:61:26</v>
      </c>
      <c r="D7697">
        <v>39.781860000000002</v>
      </c>
      <c r="E7697">
        <v>-77.227860000000007</v>
      </c>
      <c r="F7697">
        <v>15188</v>
      </c>
    </row>
    <row r="7698" spans="1:6" x14ac:dyDescent="0.35">
      <c r="A7698">
        <v>160127</v>
      </c>
      <c r="B7698">
        <f t="shared" si="240"/>
        <v>156127</v>
      </c>
      <c r="C7698" t="str">
        <f t="shared" si="241"/>
        <v>15:61:27</v>
      </c>
      <c r="D7698">
        <v>39.781849999999999</v>
      </c>
      <c r="E7698">
        <v>-77.227519999999998</v>
      </c>
      <c r="F7698">
        <v>15191</v>
      </c>
    </row>
    <row r="7699" spans="1:6" x14ac:dyDescent="0.35">
      <c r="A7699">
        <v>160128</v>
      </c>
      <c r="B7699">
        <f t="shared" si="240"/>
        <v>156128</v>
      </c>
      <c r="C7699" t="str">
        <f t="shared" si="241"/>
        <v>15:61:28</v>
      </c>
      <c r="D7699">
        <v>39.781829999999999</v>
      </c>
      <c r="E7699">
        <v>-77.227170000000001</v>
      </c>
      <c r="F7699">
        <v>15193</v>
      </c>
    </row>
    <row r="7700" spans="1:6" x14ac:dyDescent="0.35">
      <c r="A7700">
        <v>160129</v>
      </c>
      <c r="B7700">
        <f t="shared" si="240"/>
        <v>156129</v>
      </c>
      <c r="C7700" t="str">
        <f t="shared" si="241"/>
        <v>15:61:29</v>
      </c>
      <c r="D7700">
        <v>39.781820000000003</v>
      </c>
      <c r="E7700">
        <v>-77.226839999999996</v>
      </c>
      <c r="F7700">
        <v>15196</v>
      </c>
    </row>
    <row r="7701" spans="1:6" x14ac:dyDescent="0.35">
      <c r="A7701">
        <v>160130</v>
      </c>
      <c r="B7701">
        <f t="shared" si="240"/>
        <v>156130</v>
      </c>
      <c r="C7701" t="str">
        <f t="shared" si="241"/>
        <v>15:61:30</v>
      </c>
      <c r="D7701">
        <v>39.781799999999997</v>
      </c>
      <c r="E7701">
        <v>-77.226500000000001</v>
      </c>
      <c r="F7701">
        <v>15200</v>
      </c>
    </row>
    <row r="7702" spans="1:6" x14ac:dyDescent="0.35">
      <c r="A7702">
        <v>160131</v>
      </c>
      <c r="B7702">
        <f t="shared" si="240"/>
        <v>156131</v>
      </c>
      <c r="C7702" t="str">
        <f t="shared" si="241"/>
        <v>15:61:31</v>
      </c>
      <c r="D7702">
        <v>39.781790000000001</v>
      </c>
      <c r="E7702">
        <v>-77.226169999999996</v>
      </c>
      <c r="F7702">
        <v>15205</v>
      </c>
    </row>
    <row r="7703" spans="1:6" x14ac:dyDescent="0.35">
      <c r="A7703">
        <v>160132</v>
      </c>
      <c r="B7703">
        <f t="shared" si="240"/>
        <v>156132</v>
      </c>
      <c r="C7703" t="str">
        <f t="shared" si="241"/>
        <v>15:61:32</v>
      </c>
      <c r="D7703">
        <v>39.781759999999998</v>
      </c>
      <c r="E7703">
        <v>-77.225819999999999</v>
      </c>
      <c r="F7703">
        <v>15210</v>
      </c>
    </row>
    <row r="7704" spans="1:6" x14ac:dyDescent="0.35">
      <c r="A7704">
        <v>160133</v>
      </c>
      <c r="B7704">
        <f t="shared" si="240"/>
        <v>156133</v>
      </c>
      <c r="C7704" t="str">
        <f t="shared" si="241"/>
        <v>15:61:33</v>
      </c>
      <c r="D7704">
        <v>39.781730000000003</v>
      </c>
      <c r="E7704">
        <v>-77.225480000000005</v>
      </c>
      <c r="F7704">
        <v>15214</v>
      </c>
    </row>
    <row r="7705" spans="1:6" x14ac:dyDescent="0.35">
      <c r="A7705">
        <v>160134</v>
      </c>
      <c r="B7705">
        <f t="shared" si="240"/>
        <v>156134</v>
      </c>
      <c r="C7705" t="str">
        <f t="shared" si="241"/>
        <v>15:61:34</v>
      </c>
      <c r="D7705">
        <v>39.781689999999998</v>
      </c>
      <c r="E7705">
        <v>-77.225139999999996</v>
      </c>
      <c r="F7705">
        <v>15219</v>
      </c>
    </row>
    <row r="7706" spans="1:6" x14ac:dyDescent="0.35">
      <c r="A7706">
        <v>160135</v>
      </c>
      <c r="B7706">
        <f t="shared" si="240"/>
        <v>156135</v>
      </c>
      <c r="C7706" t="str">
        <f t="shared" si="241"/>
        <v>15:61:35</v>
      </c>
      <c r="D7706">
        <v>39.781649999999999</v>
      </c>
      <c r="E7706">
        <v>-77.224779999999996</v>
      </c>
      <c r="F7706">
        <v>15223</v>
      </c>
    </row>
    <row r="7707" spans="1:6" x14ac:dyDescent="0.35">
      <c r="A7707">
        <v>160136</v>
      </c>
      <c r="B7707">
        <f t="shared" si="240"/>
        <v>156136</v>
      </c>
      <c r="C7707" t="str">
        <f t="shared" si="241"/>
        <v>15:61:36</v>
      </c>
      <c r="D7707">
        <v>39.781610000000001</v>
      </c>
      <c r="E7707">
        <v>-77.224429999999998</v>
      </c>
      <c r="F7707">
        <v>15228</v>
      </c>
    </row>
    <row r="7708" spans="1:6" x14ac:dyDescent="0.35">
      <c r="A7708">
        <v>160137</v>
      </c>
      <c r="B7708">
        <f t="shared" si="240"/>
        <v>156137</v>
      </c>
      <c r="C7708" t="str">
        <f t="shared" si="241"/>
        <v>15:61:37</v>
      </c>
      <c r="D7708">
        <v>39.781570000000002</v>
      </c>
      <c r="E7708">
        <v>-77.224080000000001</v>
      </c>
      <c r="F7708">
        <v>15233</v>
      </c>
    </row>
    <row r="7709" spans="1:6" x14ac:dyDescent="0.35">
      <c r="A7709">
        <v>160138</v>
      </c>
      <c r="B7709">
        <f t="shared" si="240"/>
        <v>156138</v>
      </c>
      <c r="C7709" t="str">
        <f t="shared" si="241"/>
        <v>15:61:38</v>
      </c>
      <c r="D7709">
        <v>39.78154</v>
      </c>
      <c r="E7709">
        <v>-77.22372</v>
      </c>
      <c r="F7709">
        <v>15238</v>
      </c>
    </row>
    <row r="7710" spans="1:6" x14ac:dyDescent="0.35">
      <c r="A7710">
        <v>160139</v>
      </c>
      <c r="B7710">
        <f t="shared" si="240"/>
        <v>156139</v>
      </c>
      <c r="C7710" t="str">
        <f t="shared" si="241"/>
        <v>15:61:39</v>
      </c>
      <c r="D7710">
        <v>39.781509999999997</v>
      </c>
      <c r="E7710">
        <v>-77.223370000000003</v>
      </c>
      <c r="F7710">
        <v>15243</v>
      </c>
    </row>
    <row r="7711" spans="1:6" x14ac:dyDescent="0.35">
      <c r="A7711">
        <v>160140</v>
      </c>
      <c r="B7711">
        <f t="shared" si="240"/>
        <v>156140</v>
      </c>
      <c r="C7711" t="str">
        <f t="shared" si="241"/>
        <v>15:61:40</v>
      </c>
      <c r="D7711">
        <v>39.781480000000002</v>
      </c>
      <c r="E7711">
        <v>-77.223010000000002</v>
      </c>
      <c r="F7711">
        <v>15247</v>
      </c>
    </row>
    <row r="7712" spans="1:6" x14ac:dyDescent="0.35">
      <c r="A7712">
        <v>160141</v>
      </c>
      <c r="B7712">
        <f t="shared" si="240"/>
        <v>156141</v>
      </c>
      <c r="C7712" t="str">
        <f t="shared" si="241"/>
        <v>15:61:41</v>
      </c>
      <c r="D7712">
        <v>39.781460000000003</v>
      </c>
      <c r="E7712">
        <v>-77.222650000000002</v>
      </c>
      <c r="F7712">
        <v>15251</v>
      </c>
    </row>
    <row r="7713" spans="1:6" x14ac:dyDescent="0.35">
      <c r="A7713">
        <v>160142</v>
      </c>
      <c r="B7713">
        <f t="shared" si="240"/>
        <v>156142</v>
      </c>
      <c r="C7713" t="str">
        <f t="shared" si="241"/>
        <v>15:61:42</v>
      </c>
      <c r="D7713">
        <v>39.78145</v>
      </c>
      <c r="E7713">
        <v>-77.222290000000001</v>
      </c>
      <c r="F7713">
        <v>15255</v>
      </c>
    </row>
    <row r="7714" spans="1:6" x14ac:dyDescent="0.35">
      <c r="A7714">
        <v>160143</v>
      </c>
      <c r="B7714">
        <f t="shared" si="240"/>
        <v>156143</v>
      </c>
      <c r="C7714" t="str">
        <f t="shared" si="241"/>
        <v>15:61:43</v>
      </c>
      <c r="D7714">
        <v>39.781440000000003</v>
      </c>
      <c r="E7714">
        <v>-77.221940000000004</v>
      </c>
      <c r="F7714">
        <v>15258</v>
      </c>
    </row>
    <row r="7715" spans="1:6" x14ac:dyDescent="0.35">
      <c r="A7715">
        <v>160144</v>
      </c>
      <c r="B7715">
        <f t="shared" si="240"/>
        <v>156144</v>
      </c>
      <c r="C7715" t="str">
        <f t="shared" si="241"/>
        <v>15:61:44</v>
      </c>
      <c r="D7715">
        <v>39.781419999999997</v>
      </c>
      <c r="E7715">
        <v>-77.22157</v>
      </c>
      <c r="F7715">
        <v>15262</v>
      </c>
    </row>
    <row r="7716" spans="1:6" x14ac:dyDescent="0.35">
      <c r="A7716">
        <v>160145</v>
      </c>
      <c r="B7716">
        <f t="shared" si="240"/>
        <v>156145</v>
      </c>
      <c r="C7716" t="str">
        <f t="shared" si="241"/>
        <v>15:61:45</v>
      </c>
      <c r="D7716">
        <v>39.781399999999998</v>
      </c>
      <c r="E7716">
        <v>-77.221220000000002</v>
      </c>
      <c r="F7716">
        <v>15267</v>
      </c>
    </row>
    <row r="7717" spans="1:6" x14ac:dyDescent="0.35">
      <c r="A7717">
        <v>160146</v>
      </c>
      <c r="B7717">
        <f t="shared" si="240"/>
        <v>156146</v>
      </c>
      <c r="C7717" t="str">
        <f t="shared" si="241"/>
        <v>15:61:46</v>
      </c>
      <c r="D7717">
        <v>39.781370000000003</v>
      </c>
      <c r="E7717">
        <v>-77.220860000000002</v>
      </c>
      <c r="F7717">
        <v>15272</v>
      </c>
    </row>
    <row r="7718" spans="1:6" x14ac:dyDescent="0.35">
      <c r="A7718">
        <v>160147</v>
      </c>
      <c r="B7718">
        <f t="shared" si="240"/>
        <v>156147</v>
      </c>
      <c r="C7718" t="str">
        <f t="shared" si="241"/>
        <v>15:61:47</v>
      </c>
      <c r="D7718">
        <v>39.781329999999997</v>
      </c>
      <c r="E7718">
        <v>-77.220510000000004</v>
      </c>
      <c r="F7718">
        <v>15276</v>
      </c>
    </row>
    <row r="7719" spans="1:6" x14ac:dyDescent="0.35">
      <c r="A7719">
        <v>160148</v>
      </c>
      <c r="B7719">
        <f t="shared" si="240"/>
        <v>156148</v>
      </c>
      <c r="C7719" t="str">
        <f t="shared" si="241"/>
        <v>15:61:48</v>
      </c>
      <c r="D7719">
        <v>39.781289999999998</v>
      </c>
      <c r="E7719">
        <v>-77.220160000000007</v>
      </c>
      <c r="F7719">
        <v>15280</v>
      </c>
    </row>
    <row r="7720" spans="1:6" x14ac:dyDescent="0.35">
      <c r="A7720">
        <v>160149</v>
      </c>
      <c r="B7720">
        <f t="shared" si="240"/>
        <v>156149</v>
      </c>
      <c r="C7720" t="str">
        <f t="shared" si="241"/>
        <v>15:61:49</v>
      </c>
      <c r="D7720">
        <v>39.781239999999997</v>
      </c>
      <c r="E7720">
        <v>-77.219800000000006</v>
      </c>
      <c r="F7720">
        <v>15284</v>
      </c>
    </row>
    <row r="7721" spans="1:6" x14ac:dyDescent="0.35">
      <c r="A7721">
        <v>160150</v>
      </c>
      <c r="B7721">
        <f t="shared" si="240"/>
        <v>156150</v>
      </c>
      <c r="C7721" t="str">
        <f t="shared" si="241"/>
        <v>15:61:50</v>
      </c>
      <c r="D7721">
        <v>39.781199999999998</v>
      </c>
      <c r="E7721">
        <v>-77.219440000000006</v>
      </c>
      <c r="F7721">
        <v>15288</v>
      </c>
    </row>
    <row r="7722" spans="1:6" x14ac:dyDescent="0.35">
      <c r="A7722">
        <v>160151</v>
      </c>
      <c r="B7722">
        <f t="shared" si="240"/>
        <v>156151</v>
      </c>
      <c r="C7722" t="str">
        <f t="shared" si="241"/>
        <v>15:61:51</v>
      </c>
      <c r="D7722">
        <v>39.781149999999997</v>
      </c>
      <c r="E7722">
        <v>-77.219089999999994</v>
      </c>
      <c r="F7722">
        <v>15292</v>
      </c>
    </row>
    <row r="7723" spans="1:6" x14ac:dyDescent="0.35">
      <c r="A7723">
        <v>160152</v>
      </c>
      <c r="B7723">
        <f t="shared" si="240"/>
        <v>156152</v>
      </c>
      <c r="C7723" t="str">
        <f t="shared" si="241"/>
        <v>15:61:52</v>
      </c>
      <c r="D7723">
        <v>39.781109999999998</v>
      </c>
      <c r="E7723">
        <v>-77.218729999999994</v>
      </c>
      <c r="F7723">
        <v>15296</v>
      </c>
    </row>
    <row r="7724" spans="1:6" x14ac:dyDescent="0.35">
      <c r="A7724">
        <v>160153</v>
      </c>
      <c r="B7724">
        <f t="shared" si="240"/>
        <v>156153</v>
      </c>
      <c r="C7724" t="str">
        <f t="shared" si="241"/>
        <v>15:61:53</v>
      </c>
      <c r="D7724">
        <v>39.781059999999997</v>
      </c>
      <c r="E7724">
        <v>-77.218379999999996</v>
      </c>
      <c r="F7724">
        <v>15301</v>
      </c>
    </row>
    <row r="7725" spans="1:6" x14ac:dyDescent="0.35">
      <c r="A7725">
        <v>160154</v>
      </c>
      <c r="B7725">
        <f t="shared" si="240"/>
        <v>156154</v>
      </c>
      <c r="C7725" t="str">
        <f t="shared" si="241"/>
        <v>15:61:54</v>
      </c>
      <c r="D7725">
        <v>39.781030000000001</v>
      </c>
      <c r="E7725">
        <v>-77.218029999999999</v>
      </c>
      <c r="F7725">
        <v>15305</v>
      </c>
    </row>
    <row r="7726" spans="1:6" x14ac:dyDescent="0.35">
      <c r="A7726">
        <v>160155</v>
      </c>
      <c r="B7726">
        <f t="shared" si="240"/>
        <v>156155</v>
      </c>
      <c r="C7726" t="str">
        <f t="shared" si="241"/>
        <v>15:61:55</v>
      </c>
      <c r="D7726">
        <v>39.780999999999999</v>
      </c>
      <c r="E7726">
        <v>-77.217680000000001</v>
      </c>
      <c r="F7726">
        <v>15310</v>
      </c>
    </row>
    <row r="7727" spans="1:6" x14ac:dyDescent="0.35">
      <c r="A7727">
        <v>160156</v>
      </c>
      <c r="B7727">
        <f t="shared" si="240"/>
        <v>156156</v>
      </c>
      <c r="C7727" t="str">
        <f t="shared" si="241"/>
        <v>15:61:56</v>
      </c>
      <c r="D7727">
        <v>39.780970000000003</v>
      </c>
      <c r="E7727">
        <v>-77.217339999999993</v>
      </c>
      <c r="F7727">
        <v>15314</v>
      </c>
    </row>
    <row r="7728" spans="1:6" x14ac:dyDescent="0.35">
      <c r="A7728">
        <v>160157</v>
      </c>
      <c r="B7728">
        <f t="shared" si="240"/>
        <v>156157</v>
      </c>
      <c r="C7728" t="str">
        <f t="shared" si="241"/>
        <v>15:61:57</v>
      </c>
      <c r="D7728">
        <v>39.780929999999998</v>
      </c>
      <c r="E7728">
        <v>-77.216999999999999</v>
      </c>
      <c r="F7728">
        <v>15319</v>
      </c>
    </row>
    <row r="7729" spans="1:6" x14ac:dyDescent="0.35">
      <c r="A7729">
        <v>160158</v>
      </c>
      <c r="B7729">
        <f t="shared" si="240"/>
        <v>156158</v>
      </c>
      <c r="C7729" t="str">
        <f t="shared" si="241"/>
        <v>15:61:58</v>
      </c>
      <c r="D7729">
        <v>39.780900000000003</v>
      </c>
      <c r="E7729">
        <v>-77.216669999999993</v>
      </c>
      <c r="F7729">
        <v>15323</v>
      </c>
    </row>
    <row r="7730" spans="1:6" x14ac:dyDescent="0.35">
      <c r="A7730">
        <v>160159</v>
      </c>
      <c r="B7730">
        <f t="shared" si="240"/>
        <v>156159</v>
      </c>
      <c r="C7730" t="str">
        <f t="shared" si="241"/>
        <v>15:61:59</v>
      </c>
      <c r="D7730">
        <v>39.780859999999997</v>
      </c>
      <c r="E7730">
        <v>-77.216340000000002</v>
      </c>
      <c r="F7730">
        <v>15328</v>
      </c>
    </row>
    <row r="7731" spans="1:6" x14ac:dyDescent="0.35">
      <c r="A7731">
        <v>160200</v>
      </c>
      <c r="B7731">
        <f t="shared" si="240"/>
        <v>156200</v>
      </c>
      <c r="C7731" t="str">
        <f t="shared" si="241"/>
        <v>15:62:00</v>
      </c>
      <c r="D7731">
        <v>39.780819999999999</v>
      </c>
      <c r="E7731">
        <v>-77.21602</v>
      </c>
      <c r="F7731">
        <v>15333</v>
      </c>
    </row>
    <row r="7732" spans="1:6" x14ac:dyDescent="0.35">
      <c r="A7732">
        <v>160201</v>
      </c>
      <c r="B7732">
        <f t="shared" si="240"/>
        <v>156201</v>
      </c>
      <c r="C7732" t="str">
        <f t="shared" si="241"/>
        <v>15:62:01</v>
      </c>
      <c r="D7732">
        <v>39.78078</v>
      </c>
      <c r="E7732">
        <v>-77.215699999999998</v>
      </c>
      <c r="F7732">
        <v>15339</v>
      </c>
    </row>
    <row r="7733" spans="1:6" x14ac:dyDescent="0.35">
      <c r="A7733">
        <v>160202</v>
      </c>
      <c r="B7733">
        <f t="shared" si="240"/>
        <v>156202</v>
      </c>
      <c r="C7733" t="str">
        <f t="shared" si="241"/>
        <v>15:62:02</v>
      </c>
      <c r="D7733">
        <v>39.780740000000002</v>
      </c>
      <c r="E7733">
        <v>-77.215379999999996</v>
      </c>
      <c r="F7733">
        <v>15345</v>
      </c>
    </row>
    <row r="7734" spans="1:6" x14ac:dyDescent="0.35">
      <c r="A7734">
        <v>160203</v>
      </c>
      <c r="B7734">
        <f t="shared" si="240"/>
        <v>156203</v>
      </c>
      <c r="C7734" t="str">
        <f t="shared" si="241"/>
        <v>15:62:03</v>
      </c>
      <c r="D7734">
        <v>39.78069</v>
      </c>
      <c r="E7734">
        <v>-77.215059999999994</v>
      </c>
      <c r="F7734">
        <v>15353</v>
      </c>
    </row>
    <row r="7735" spans="1:6" x14ac:dyDescent="0.35">
      <c r="A7735">
        <v>160204</v>
      </c>
      <c r="B7735">
        <f t="shared" si="240"/>
        <v>156204</v>
      </c>
      <c r="C7735" t="str">
        <f t="shared" si="241"/>
        <v>15:62:04</v>
      </c>
      <c r="D7735">
        <v>39.780639999999998</v>
      </c>
      <c r="E7735">
        <v>-77.214740000000006</v>
      </c>
      <c r="F7735">
        <v>15361</v>
      </c>
    </row>
    <row r="7736" spans="1:6" x14ac:dyDescent="0.35">
      <c r="A7736">
        <v>160205</v>
      </c>
      <c r="B7736">
        <f t="shared" si="240"/>
        <v>156205</v>
      </c>
      <c r="C7736" t="str">
        <f t="shared" si="241"/>
        <v>15:62:05</v>
      </c>
      <c r="D7736">
        <v>39.78058</v>
      </c>
      <c r="E7736">
        <v>-77.214420000000004</v>
      </c>
      <c r="F7736">
        <v>15369</v>
      </c>
    </row>
    <row r="7737" spans="1:6" x14ac:dyDescent="0.35">
      <c r="A7737">
        <v>160206</v>
      </c>
      <c r="B7737">
        <f t="shared" si="240"/>
        <v>156206</v>
      </c>
      <c r="C7737" t="str">
        <f t="shared" si="241"/>
        <v>15:62:06</v>
      </c>
      <c r="D7737">
        <v>39.780529999999999</v>
      </c>
      <c r="E7737">
        <v>-77.214100000000002</v>
      </c>
      <c r="F7737">
        <v>15377</v>
      </c>
    </row>
    <row r="7738" spans="1:6" x14ac:dyDescent="0.35">
      <c r="A7738">
        <v>160207</v>
      </c>
      <c r="B7738">
        <f t="shared" si="240"/>
        <v>156207</v>
      </c>
      <c r="C7738" t="str">
        <f t="shared" si="241"/>
        <v>15:62:07</v>
      </c>
      <c r="D7738">
        <v>39.780459999999998</v>
      </c>
      <c r="E7738">
        <v>-77.213790000000003</v>
      </c>
      <c r="F7738">
        <v>15385</v>
      </c>
    </row>
    <row r="7739" spans="1:6" x14ac:dyDescent="0.35">
      <c r="A7739">
        <v>160208</v>
      </c>
      <c r="B7739">
        <f t="shared" si="240"/>
        <v>156208</v>
      </c>
      <c r="C7739" t="str">
        <f t="shared" si="241"/>
        <v>15:62:08</v>
      </c>
      <c r="D7739">
        <v>39.780380000000001</v>
      </c>
      <c r="E7739">
        <v>-77.213470000000001</v>
      </c>
      <c r="F7739">
        <v>15392</v>
      </c>
    </row>
    <row r="7740" spans="1:6" x14ac:dyDescent="0.35">
      <c r="A7740">
        <v>160209</v>
      </c>
      <c r="B7740">
        <f t="shared" si="240"/>
        <v>156209</v>
      </c>
      <c r="C7740" t="str">
        <f t="shared" si="241"/>
        <v>15:62:09</v>
      </c>
      <c r="D7740">
        <v>39.780299999999997</v>
      </c>
      <c r="E7740">
        <v>-77.213149999999999</v>
      </c>
      <c r="F7740">
        <v>15397</v>
      </c>
    </row>
    <row r="7741" spans="1:6" x14ac:dyDescent="0.35">
      <c r="A7741">
        <v>160210</v>
      </c>
      <c r="B7741">
        <f t="shared" si="240"/>
        <v>156210</v>
      </c>
      <c r="C7741" t="str">
        <f t="shared" si="241"/>
        <v>15:62:10</v>
      </c>
      <c r="D7741">
        <v>39.78022</v>
      </c>
      <c r="E7741">
        <v>-77.212819999999994</v>
      </c>
      <c r="F7741">
        <v>15403</v>
      </c>
    </row>
    <row r="7742" spans="1:6" x14ac:dyDescent="0.35">
      <c r="A7742">
        <v>160211</v>
      </c>
      <c r="B7742">
        <f t="shared" si="240"/>
        <v>156211</v>
      </c>
      <c r="C7742" t="str">
        <f t="shared" si="241"/>
        <v>15:62:11</v>
      </c>
      <c r="D7742">
        <v>39.78013</v>
      </c>
      <c r="E7742">
        <v>-77.212490000000003</v>
      </c>
      <c r="F7742">
        <v>15409</v>
      </c>
    </row>
    <row r="7743" spans="1:6" x14ac:dyDescent="0.35">
      <c r="A7743">
        <v>160212</v>
      </c>
      <c r="B7743">
        <f t="shared" si="240"/>
        <v>156212</v>
      </c>
      <c r="C7743" t="str">
        <f t="shared" si="241"/>
        <v>15:62:12</v>
      </c>
      <c r="D7743">
        <v>39.780050000000003</v>
      </c>
      <c r="E7743">
        <v>-77.21217</v>
      </c>
      <c r="F7743">
        <v>15415</v>
      </c>
    </row>
    <row r="7744" spans="1:6" x14ac:dyDescent="0.35">
      <c r="A7744">
        <v>160213</v>
      </c>
      <c r="B7744">
        <f t="shared" si="240"/>
        <v>156213</v>
      </c>
      <c r="C7744" t="str">
        <f t="shared" si="241"/>
        <v>15:62:13</v>
      </c>
      <c r="D7744">
        <v>39.779960000000003</v>
      </c>
      <c r="E7744">
        <v>-77.211839999999995</v>
      </c>
      <c r="F7744">
        <v>15422</v>
      </c>
    </row>
    <row r="7745" spans="1:6" x14ac:dyDescent="0.35">
      <c r="A7745">
        <v>160214</v>
      </c>
      <c r="B7745">
        <f t="shared" si="240"/>
        <v>156214</v>
      </c>
      <c r="C7745" t="str">
        <f t="shared" si="241"/>
        <v>15:62:14</v>
      </c>
      <c r="D7745">
        <v>39.779879999999999</v>
      </c>
      <c r="E7745">
        <v>-77.211510000000004</v>
      </c>
      <c r="F7745">
        <v>15428</v>
      </c>
    </row>
    <row r="7746" spans="1:6" x14ac:dyDescent="0.35">
      <c r="A7746">
        <v>160215</v>
      </c>
      <c r="B7746">
        <f t="shared" ref="B7746:B7809" si="242">A7746-4000</f>
        <v>156215</v>
      </c>
      <c r="C7746" t="str">
        <f t="shared" ref="C7746:C7809" si="243">TEXT(B7746,"00\:00\:00")</f>
        <v>15:62:15</v>
      </c>
      <c r="D7746">
        <v>39.779789999999998</v>
      </c>
      <c r="E7746">
        <v>-77.211190000000002</v>
      </c>
      <c r="F7746">
        <v>15434</v>
      </c>
    </row>
    <row r="7747" spans="1:6" x14ac:dyDescent="0.35">
      <c r="A7747">
        <v>160216</v>
      </c>
      <c r="B7747">
        <f t="shared" si="242"/>
        <v>156216</v>
      </c>
      <c r="C7747" t="str">
        <f t="shared" si="243"/>
        <v>15:62:16</v>
      </c>
      <c r="D7747">
        <v>39.779710000000001</v>
      </c>
      <c r="E7747">
        <v>-77.210880000000003</v>
      </c>
      <c r="F7747">
        <v>15441</v>
      </c>
    </row>
    <row r="7748" spans="1:6" x14ac:dyDescent="0.35">
      <c r="A7748">
        <v>160217</v>
      </c>
      <c r="B7748">
        <f t="shared" si="242"/>
        <v>156217</v>
      </c>
      <c r="C7748" t="str">
        <f t="shared" si="243"/>
        <v>15:62:17</v>
      </c>
      <c r="D7748">
        <v>39.779620000000001</v>
      </c>
      <c r="E7748">
        <v>-77.210570000000004</v>
      </c>
      <c r="F7748">
        <v>15447</v>
      </c>
    </row>
    <row r="7749" spans="1:6" x14ac:dyDescent="0.35">
      <c r="A7749">
        <v>160218</v>
      </c>
      <c r="B7749">
        <f t="shared" si="242"/>
        <v>156218</v>
      </c>
      <c r="C7749" t="str">
        <f t="shared" si="243"/>
        <v>15:62:18</v>
      </c>
      <c r="D7749">
        <v>39.779539999999997</v>
      </c>
      <c r="E7749">
        <v>-77.210269999999994</v>
      </c>
      <c r="F7749">
        <v>15452</v>
      </c>
    </row>
    <row r="7750" spans="1:6" x14ac:dyDescent="0.35">
      <c r="A7750">
        <v>160219</v>
      </c>
      <c r="B7750">
        <f t="shared" si="242"/>
        <v>156219</v>
      </c>
      <c r="C7750" t="str">
        <f t="shared" si="243"/>
        <v>15:62:19</v>
      </c>
      <c r="D7750">
        <v>39.77946</v>
      </c>
      <c r="E7750">
        <v>-77.209969999999998</v>
      </c>
      <c r="F7750">
        <v>15459</v>
      </c>
    </row>
    <row r="7751" spans="1:6" x14ac:dyDescent="0.35">
      <c r="A7751">
        <v>160220</v>
      </c>
      <c r="B7751">
        <f t="shared" si="242"/>
        <v>156220</v>
      </c>
      <c r="C7751" t="str">
        <f t="shared" si="243"/>
        <v>15:62:20</v>
      </c>
      <c r="D7751">
        <v>39.779380000000003</v>
      </c>
      <c r="E7751">
        <v>-77.209680000000006</v>
      </c>
      <c r="F7751">
        <v>15465</v>
      </c>
    </row>
    <row r="7752" spans="1:6" x14ac:dyDescent="0.35">
      <c r="A7752">
        <v>160221</v>
      </c>
      <c r="B7752">
        <f t="shared" si="242"/>
        <v>156221</v>
      </c>
      <c r="C7752" t="str">
        <f t="shared" si="243"/>
        <v>15:62:21</v>
      </c>
      <c r="D7752">
        <v>39.779310000000002</v>
      </c>
      <c r="E7752">
        <v>-77.209400000000002</v>
      </c>
      <c r="F7752">
        <v>15471</v>
      </c>
    </row>
    <row r="7753" spans="1:6" x14ac:dyDescent="0.35">
      <c r="A7753">
        <v>160222</v>
      </c>
      <c r="B7753">
        <f t="shared" si="242"/>
        <v>156222</v>
      </c>
      <c r="C7753" t="str">
        <f t="shared" si="243"/>
        <v>15:62:22</v>
      </c>
      <c r="D7753">
        <v>39.779240000000001</v>
      </c>
      <c r="E7753">
        <v>-77.209119999999999</v>
      </c>
      <c r="F7753">
        <v>15478</v>
      </c>
    </row>
    <row r="7754" spans="1:6" x14ac:dyDescent="0.35">
      <c r="A7754">
        <v>160223</v>
      </c>
      <c r="B7754">
        <f t="shared" si="242"/>
        <v>156223</v>
      </c>
      <c r="C7754" t="str">
        <f t="shared" si="243"/>
        <v>15:62:23</v>
      </c>
      <c r="D7754">
        <v>39.779179999999997</v>
      </c>
      <c r="E7754">
        <v>-77.208849999999998</v>
      </c>
      <c r="F7754">
        <v>15484</v>
      </c>
    </row>
    <row r="7755" spans="1:6" x14ac:dyDescent="0.35">
      <c r="A7755">
        <v>160224</v>
      </c>
      <c r="B7755">
        <f t="shared" si="242"/>
        <v>156224</v>
      </c>
      <c r="C7755" t="str">
        <f t="shared" si="243"/>
        <v>15:62:24</v>
      </c>
      <c r="D7755">
        <v>39.779139999999998</v>
      </c>
      <c r="E7755">
        <v>-77.208569999999995</v>
      </c>
      <c r="F7755">
        <v>15491</v>
      </c>
    </row>
    <row r="7756" spans="1:6" x14ac:dyDescent="0.35">
      <c r="A7756">
        <v>160225</v>
      </c>
      <c r="B7756">
        <f t="shared" si="242"/>
        <v>156225</v>
      </c>
      <c r="C7756" t="str">
        <f t="shared" si="243"/>
        <v>15:62:25</v>
      </c>
      <c r="D7756">
        <v>39.779089999999997</v>
      </c>
      <c r="E7756">
        <v>-77.208309999999997</v>
      </c>
      <c r="F7756">
        <v>15497</v>
      </c>
    </row>
    <row r="7757" spans="1:6" x14ac:dyDescent="0.35">
      <c r="A7757">
        <v>160226</v>
      </c>
      <c r="B7757">
        <f t="shared" si="242"/>
        <v>156226</v>
      </c>
      <c r="C7757" t="str">
        <f t="shared" si="243"/>
        <v>15:62:26</v>
      </c>
      <c r="D7757">
        <v>39.779060000000001</v>
      </c>
      <c r="E7757">
        <v>-77.208029999999994</v>
      </c>
      <c r="F7757">
        <v>15504</v>
      </c>
    </row>
    <row r="7758" spans="1:6" x14ac:dyDescent="0.35">
      <c r="A7758">
        <v>160227</v>
      </c>
      <c r="B7758">
        <f t="shared" si="242"/>
        <v>156227</v>
      </c>
      <c r="C7758" t="str">
        <f t="shared" si="243"/>
        <v>15:62:27</v>
      </c>
      <c r="D7758">
        <v>39.779029999999999</v>
      </c>
      <c r="E7758">
        <v>-77.207759999999993</v>
      </c>
      <c r="F7758">
        <v>15511</v>
      </c>
    </row>
    <row r="7759" spans="1:6" x14ac:dyDescent="0.35">
      <c r="A7759">
        <v>160228</v>
      </c>
      <c r="B7759">
        <f t="shared" si="242"/>
        <v>156228</v>
      </c>
      <c r="C7759" t="str">
        <f t="shared" si="243"/>
        <v>15:62:28</v>
      </c>
      <c r="D7759">
        <v>39.779000000000003</v>
      </c>
      <c r="E7759">
        <v>-77.207490000000007</v>
      </c>
      <c r="F7759">
        <v>15519</v>
      </c>
    </row>
    <row r="7760" spans="1:6" x14ac:dyDescent="0.35">
      <c r="A7760">
        <v>160229</v>
      </c>
      <c r="B7760">
        <f t="shared" si="242"/>
        <v>156229</v>
      </c>
      <c r="C7760" t="str">
        <f t="shared" si="243"/>
        <v>15:62:29</v>
      </c>
      <c r="D7760">
        <v>39.778970000000001</v>
      </c>
      <c r="E7760">
        <v>-77.207210000000003</v>
      </c>
      <c r="F7760">
        <v>15528</v>
      </c>
    </row>
    <row r="7761" spans="1:6" x14ac:dyDescent="0.35">
      <c r="A7761">
        <v>160230</v>
      </c>
      <c r="B7761">
        <f t="shared" si="242"/>
        <v>156230</v>
      </c>
      <c r="C7761" t="str">
        <f t="shared" si="243"/>
        <v>15:62:30</v>
      </c>
      <c r="D7761">
        <v>39.778950000000002</v>
      </c>
      <c r="E7761">
        <v>-77.206950000000006</v>
      </c>
      <c r="F7761">
        <v>15537</v>
      </c>
    </row>
    <row r="7762" spans="1:6" x14ac:dyDescent="0.35">
      <c r="A7762">
        <v>160231</v>
      </c>
      <c r="B7762">
        <f t="shared" si="242"/>
        <v>156231</v>
      </c>
      <c r="C7762" t="str">
        <f t="shared" si="243"/>
        <v>15:62:31</v>
      </c>
      <c r="D7762">
        <v>39.778930000000003</v>
      </c>
      <c r="E7762">
        <v>-77.206680000000006</v>
      </c>
      <c r="F7762">
        <v>15546</v>
      </c>
    </row>
    <row r="7763" spans="1:6" x14ac:dyDescent="0.35">
      <c r="A7763">
        <v>160232</v>
      </c>
      <c r="B7763">
        <f t="shared" si="242"/>
        <v>156232</v>
      </c>
      <c r="C7763" t="str">
        <f t="shared" si="243"/>
        <v>15:62:32</v>
      </c>
      <c r="D7763">
        <v>39.778910000000003</v>
      </c>
      <c r="E7763">
        <v>-77.206419999999994</v>
      </c>
      <c r="F7763">
        <v>15555</v>
      </c>
    </row>
    <row r="7764" spans="1:6" x14ac:dyDescent="0.35">
      <c r="A7764">
        <v>160233</v>
      </c>
      <c r="B7764">
        <f t="shared" si="242"/>
        <v>156233</v>
      </c>
      <c r="C7764" t="str">
        <f t="shared" si="243"/>
        <v>15:62:33</v>
      </c>
      <c r="D7764">
        <v>39.7789</v>
      </c>
      <c r="E7764">
        <v>-77.206180000000003</v>
      </c>
      <c r="F7764">
        <v>15562</v>
      </c>
    </row>
    <row r="7765" spans="1:6" x14ac:dyDescent="0.35">
      <c r="A7765">
        <v>160234</v>
      </c>
      <c r="B7765">
        <f t="shared" si="242"/>
        <v>156234</v>
      </c>
      <c r="C7765" t="str">
        <f t="shared" si="243"/>
        <v>15:62:34</v>
      </c>
      <c r="D7765">
        <v>39.778880000000001</v>
      </c>
      <c r="E7765">
        <v>-77.205920000000006</v>
      </c>
      <c r="F7765">
        <v>15569</v>
      </c>
    </row>
    <row r="7766" spans="1:6" x14ac:dyDescent="0.35">
      <c r="A7766">
        <v>160235</v>
      </c>
      <c r="B7766">
        <f t="shared" si="242"/>
        <v>156235</v>
      </c>
      <c r="C7766" t="str">
        <f t="shared" si="243"/>
        <v>15:62:35</v>
      </c>
      <c r="D7766">
        <v>39.778869999999998</v>
      </c>
      <c r="E7766">
        <v>-77.205690000000004</v>
      </c>
      <c r="F7766">
        <v>15575</v>
      </c>
    </row>
    <row r="7767" spans="1:6" x14ac:dyDescent="0.35">
      <c r="A7767">
        <v>160236</v>
      </c>
      <c r="B7767">
        <f t="shared" si="242"/>
        <v>156236</v>
      </c>
      <c r="C7767" t="str">
        <f t="shared" si="243"/>
        <v>15:62:36</v>
      </c>
      <c r="D7767">
        <v>39.778840000000002</v>
      </c>
      <c r="E7767">
        <v>-77.205439999999996</v>
      </c>
      <c r="F7767">
        <v>15581</v>
      </c>
    </row>
    <row r="7768" spans="1:6" x14ac:dyDescent="0.35">
      <c r="A7768">
        <v>160237</v>
      </c>
      <c r="B7768">
        <f t="shared" si="242"/>
        <v>156237</v>
      </c>
      <c r="C7768" t="str">
        <f t="shared" si="243"/>
        <v>15:62:37</v>
      </c>
      <c r="D7768">
        <v>39.778820000000003</v>
      </c>
      <c r="E7768">
        <v>-77.205190000000002</v>
      </c>
      <c r="F7768">
        <v>15586</v>
      </c>
    </row>
    <row r="7769" spans="1:6" x14ac:dyDescent="0.35">
      <c r="A7769">
        <v>160238</v>
      </c>
      <c r="B7769">
        <f t="shared" si="242"/>
        <v>156238</v>
      </c>
      <c r="C7769" t="str">
        <f t="shared" si="243"/>
        <v>15:62:38</v>
      </c>
      <c r="D7769">
        <v>39.778799999999997</v>
      </c>
      <c r="E7769">
        <v>-77.204930000000004</v>
      </c>
      <c r="F7769">
        <v>15591</v>
      </c>
    </row>
    <row r="7770" spans="1:6" x14ac:dyDescent="0.35">
      <c r="A7770">
        <v>160239</v>
      </c>
      <c r="B7770">
        <f t="shared" si="242"/>
        <v>156239</v>
      </c>
      <c r="C7770" t="str">
        <f t="shared" si="243"/>
        <v>15:62:39</v>
      </c>
      <c r="D7770">
        <v>39.778770000000002</v>
      </c>
      <c r="E7770">
        <v>-77.204669999999993</v>
      </c>
      <c r="F7770">
        <v>15596</v>
      </c>
    </row>
    <row r="7771" spans="1:6" x14ac:dyDescent="0.35">
      <c r="A7771">
        <v>160240</v>
      </c>
      <c r="B7771">
        <f t="shared" si="242"/>
        <v>156240</v>
      </c>
      <c r="C7771" t="str">
        <f t="shared" si="243"/>
        <v>15:62:40</v>
      </c>
      <c r="D7771">
        <v>39.778750000000002</v>
      </c>
      <c r="E7771">
        <v>-77.204400000000007</v>
      </c>
      <c r="F7771">
        <v>15601</v>
      </c>
    </row>
    <row r="7772" spans="1:6" x14ac:dyDescent="0.35">
      <c r="A7772">
        <v>160241</v>
      </c>
      <c r="B7772">
        <f t="shared" si="242"/>
        <v>156241</v>
      </c>
      <c r="C7772" t="str">
        <f t="shared" si="243"/>
        <v>15:62:41</v>
      </c>
      <c r="D7772">
        <v>39.778739999999999</v>
      </c>
      <c r="E7772">
        <v>-77.20411</v>
      </c>
      <c r="F7772">
        <v>15606</v>
      </c>
    </row>
    <row r="7773" spans="1:6" x14ac:dyDescent="0.35">
      <c r="A7773">
        <v>160242</v>
      </c>
      <c r="B7773">
        <f t="shared" si="242"/>
        <v>156242</v>
      </c>
      <c r="C7773" t="str">
        <f t="shared" si="243"/>
        <v>15:62:42</v>
      </c>
      <c r="D7773">
        <v>39.77872</v>
      </c>
      <c r="E7773">
        <v>-77.203810000000004</v>
      </c>
      <c r="F7773">
        <v>15610</v>
      </c>
    </row>
    <row r="7774" spans="1:6" x14ac:dyDescent="0.35">
      <c r="A7774">
        <v>160243</v>
      </c>
      <c r="B7774">
        <f t="shared" si="242"/>
        <v>156243</v>
      </c>
      <c r="C7774" t="str">
        <f t="shared" si="243"/>
        <v>15:62:43</v>
      </c>
      <c r="D7774">
        <v>39.778709999999997</v>
      </c>
      <c r="E7774">
        <v>-77.203509999999994</v>
      </c>
      <c r="F7774">
        <v>15615</v>
      </c>
    </row>
    <row r="7775" spans="1:6" x14ac:dyDescent="0.35">
      <c r="A7775">
        <v>160244</v>
      </c>
      <c r="B7775">
        <f t="shared" si="242"/>
        <v>156244</v>
      </c>
      <c r="C7775" t="str">
        <f t="shared" si="243"/>
        <v>15:62:44</v>
      </c>
      <c r="D7775">
        <v>39.778709999999997</v>
      </c>
      <c r="E7775">
        <v>-77.203199999999995</v>
      </c>
      <c r="F7775">
        <v>15620</v>
      </c>
    </row>
    <row r="7776" spans="1:6" x14ac:dyDescent="0.35">
      <c r="A7776">
        <v>160245</v>
      </c>
      <c r="B7776">
        <f t="shared" si="242"/>
        <v>156245</v>
      </c>
      <c r="C7776" t="str">
        <f t="shared" si="243"/>
        <v>15:62:45</v>
      </c>
      <c r="D7776">
        <v>39.778700000000001</v>
      </c>
      <c r="E7776">
        <v>-77.2029</v>
      </c>
      <c r="F7776">
        <v>15625</v>
      </c>
    </row>
    <row r="7777" spans="1:6" x14ac:dyDescent="0.35">
      <c r="A7777">
        <v>160246</v>
      </c>
      <c r="B7777">
        <f t="shared" si="242"/>
        <v>156246</v>
      </c>
      <c r="C7777" t="str">
        <f t="shared" si="243"/>
        <v>15:62:46</v>
      </c>
      <c r="D7777">
        <v>39.778689999999997</v>
      </c>
      <c r="E7777">
        <v>-77.202579999999998</v>
      </c>
      <c r="F7777">
        <v>15629</v>
      </c>
    </row>
    <row r="7778" spans="1:6" x14ac:dyDescent="0.35">
      <c r="A7778">
        <v>160247</v>
      </c>
      <c r="B7778">
        <f t="shared" si="242"/>
        <v>156247</v>
      </c>
      <c r="C7778" t="str">
        <f t="shared" si="243"/>
        <v>15:62:47</v>
      </c>
      <c r="D7778">
        <v>39.778689999999997</v>
      </c>
      <c r="E7778">
        <v>-77.202280000000002</v>
      </c>
      <c r="F7778">
        <v>15634</v>
      </c>
    </row>
    <row r="7779" spans="1:6" x14ac:dyDescent="0.35">
      <c r="A7779">
        <v>160248</v>
      </c>
      <c r="B7779">
        <f t="shared" si="242"/>
        <v>156248</v>
      </c>
      <c r="C7779" t="str">
        <f t="shared" si="243"/>
        <v>15:62:48</v>
      </c>
      <c r="D7779">
        <v>39.778689999999997</v>
      </c>
      <c r="E7779">
        <v>-77.201980000000006</v>
      </c>
      <c r="F7779">
        <v>15638</v>
      </c>
    </row>
    <row r="7780" spans="1:6" x14ac:dyDescent="0.35">
      <c r="A7780">
        <v>160249</v>
      </c>
      <c r="B7780">
        <f t="shared" si="242"/>
        <v>156249</v>
      </c>
      <c r="C7780" t="str">
        <f t="shared" si="243"/>
        <v>15:62:49</v>
      </c>
      <c r="D7780">
        <v>39.778689999999997</v>
      </c>
      <c r="E7780">
        <v>-77.201679999999996</v>
      </c>
      <c r="F7780">
        <v>15642</v>
      </c>
    </row>
    <row r="7781" spans="1:6" x14ac:dyDescent="0.35">
      <c r="A7781">
        <v>160250</v>
      </c>
      <c r="B7781">
        <f t="shared" si="242"/>
        <v>156250</v>
      </c>
      <c r="C7781" t="str">
        <f t="shared" si="243"/>
        <v>15:62:50</v>
      </c>
      <c r="D7781">
        <v>39.778689999999997</v>
      </c>
      <c r="E7781">
        <v>-77.201390000000004</v>
      </c>
      <c r="F7781">
        <v>15646</v>
      </c>
    </row>
    <row r="7782" spans="1:6" x14ac:dyDescent="0.35">
      <c r="A7782">
        <v>160251</v>
      </c>
      <c r="B7782">
        <f t="shared" si="242"/>
        <v>156251</v>
      </c>
      <c r="C7782" t="str">
        <f t="shared" si="243"/>
        <v>15:62:51</v>
      </c>
      <c r="D7782">
        <v>39.778689999999997</v>
      </c>
      <c r="E7782">
        <v>-77.201099999999997</v>
      </c>
      <c r="F7782">
        <v>15649</v>
      </c>
    </row>
    <row r="7783" spans="1:6" x14ac:dyDescent="0.35">
      <c r="A7783">
        <v>160252</v>
      </c>
      <c r="B7783">
        <f t="shared" si="242"/>
        <v>156252</v>
      </c>
      <c r="C7783" t="str">
        <f t="shared" si="243"/>
        <v>15:62:52</v>
      </c>
      <c r="D7783">
        <v>39.778689999999997</v>
      </c>
      <c r="E7783">
        <v>-77.200800000000001</v>
      </c>
      <c r="F7783">
        <v>15652</v>
      </c>
    </row>
    <row r="7784" spans="1:6" x14ac:dyDescent="0.35">
      <c r="A7784">
        <v>160253</v>
      </c>
      <c r="B7784">
        <f t="shared" si="242"/>
        <v>156253</v>
      </c>
      <c r="C7784" t="str">
        <f t="shared" si="243"/>
        <v>15:62:53</v>
      </c>
      <c r="D7784">
        <v>39.778689999999997</v>
      </c>
      <c r="E7784">
        <v>-77.200519999999997</v>
      </c>
      <c r="F7784">
        <v>15656</v>
      </c>
    </row>
    <row r="7785" spans="1:6" x14ac:dyDescent="0.35">
      <c r="A7785">
        <v>160254</v>
      </c>
      <c r="B7785">
        <f t="shared" si="242"/>
        <v>156254</v>
      </c>
      <c r="C7785" t="str">
        <f t="shared" si="243"/>
        <v>15:62:54</v>
      </c>
      <c r="D7785">
        <v>39.778700000000001</v>
      </c>
      <c r="E7785">
        <v>-77.200209999999998</v>
      </c>
      <c r="F7785">
        <v>15661</v>
      </c>
    </row>
    <row r="7786" spans="1:6" x14ac:dyDescent="0.35">
      <c r="A7786">
        <v>160255</v>
      </c>
      <c r="B7786">
        <f t="shared" si="242"/>
        <v>156255</v>
      </c>
      <c r="C7786" t="str">
        <f t="shared" si="243"/>
        <v>15:62:55</v>
      </c>
      <c r="D7786">
        <v>39.778700000000001</v>
      </c>
      <c r="E7786">
        <v>-77.199910000000003</v>
      </c>
      <c r="F7786">
        <v>15666</v>
      </c>
    </row>
    <row r="7787" spans="1:6" x14ac:dyDescent="0.35">
      <c r="A7787">
        <v>160256</v>
      </c>
      <c r="B7787">
        <f t="shared" si="242"/>
        <v>156256</v>
      </c>
      <c r="C7787" t="str">
        <f t="shared" si="243"/>
        <v>15:62:56</v>
      </c>
      <c r="D7787">
        <v>39.778689999999997</v>
      </c>
      <c r="E7787">
        <v>-77.199600000000004</v>
      </c>
      <c r="F7787">
        <v>15671</v>
      </c>
    </row>
    <row r="7788" spans="1:6" x14ac:dyDescent="0.35">
      <c r="A7788">
        <v>160258</v>
      </c>
      <c r="B7788">
        <f t="shared" si="242"/>
        <v>156258</v>
      </c>
      <c r="C7788" t="str">
        <f t="shared" si="243"/>
        <v>15:62:58</v>
      </c>
      <c r="D7788">
        <v>39.778669999999998</v>
      </c>
      <c r="E7788">
        <v>-77.198949999999996</v>
      </c>
      <c r="F7788">
        <v>15681</v>
      </c>
    </row>
    <row r="7789" spans="1:6" x14ac:dyDescent="0.35">
      <c r="A7789">
        <v>160259</v>
      </c>
      <c r="B7789">
        <f t="shared" si="242"/>
        <v>156259</v>
      </c>
      <c r="C7789" t="str">
        <f t="shared" si="243"/>
        <v>15:62:59</v>
      </c>
      <c r="D7789">
        <v>39.778660000000002</v>
      </c>
      <c r="E7789">
        <v>-77.198629999999994</v>
      </c>
      <c r="F7789">
        <v>15686</v>
      </c>
    </row>
    <row r="7790" spans="1:6" x14ac:dyDescent="0.35">
      <c r="A7790">
        <v>160300</v>
      </c>
      <c r="B7790">
        <f t="shared" si="242"/>
        <v>156300</v>
      </c>
      <c r="C7790" t="str">
        <f t="shared" si="243"/>
        <v>15:63:00</v>
      </c>
      <c r="D7790">
        <v>39.778649999999999</v>
      </c>
      <c r="E7790">
        <v>-77.198310000000006</v>
      </c>
      <c r="F7790">
        <v>15692</v>
      </c>
    </row>
    <row r="7791" spans="1:6" x14ac:dyDescent="0.35">
      <c r="A7791">
        <v>160301</v>
      </c>
      <c r="B7791">
        <f t="shared" si="242"/>
        <v>156301</v>
      </c>
      <c r="C7791" t="str">
        <f t="shared" si="243"/>
        <v>15:63:01</v>
      </c>
      <c r="D7791">
        <v>39.778640000000003</v>
      </c>
      <c r="E7791">
        <v>-77.197999999999993</v>
      </c>
      <c r="F7791">
        <v>15698</v>
      </c>
    </row>
    <row r="7792" spans="1:6" x14ac:dyDescent="0.35">
      <c r="A7792">
        <v>160302</v>
      </c>
      <c r="B7792">
        <f t="shared" si="242"/>
        <v>156302</v>
      </c>
      <c r="C7792" t="str">
        <f t="shared" si="243"/>
        <v>15:63:02</v>
      </c>
      <c r="D7792">
        <v>39.778649999999999</v>
      </c>
      <c r="E7792">
        <v>-77.197689999999994</v>
      </c>
      <c r="F7792">
        <v>15703</v>
      </c>
    </row>
    <row r="7793" spans="1:6" x14ac:dyDescent="0.35">
      <c r="A7793">
        <v>160303</v>
      </c>
      <c r="B7793">
        <f t="shared" si="242"/>
        <v>156303</v>
      </c>
      <c r="C7793" t="str">
        <f t="shared" si="243"/>
        <v>15:63:03</v>
      </c>
      <c r="D7793">
        <v>39.778660000000002</v>
      </c>
      <c r="E7793">
        <v>-77.197400000000002</v>
      </c>
      <c r="F7793">
        <v>15708</v>
      </c>
    </row>
    <row r="7794" spans="1:6" x14ac:dyDescent="0.35">
      <c r="A7794">
        <v>160304</v>
      </c>
      <c r="B7794">
        <f t="shared" si="242"/>
        <v>156304</v>
      </c>
      <c r="C7794" t="str">
        <f t="shared" si="243"/>
        <v>15:63:04</v>
      </c>
      <c r="D7794">
        <v>39.778680000000001</v>
      </c>
      <c r="E7794">
        <v>-77.197090000000003</v>
      </c>
      <c r="F7794">
        <v>15712</v>
      </c>
    </row>
    <row r="7795" spans="1:6" x14ac:dyDescent="0.35">
      <c r="A7795">
        <v>160305</v>
      </c>
      <c r="B7795">
        <f t="shared" si="242"/>
        <v>156305</v>
      </c>
      <c r="C7795" t="str">
        <f t="shared" si="243"/>
        <v>15:63:05</v>
      </c>
      <c r="D7795">
        <v>39.778689999999997</v>
      </c>
      <c r="E7795">
        <v>-77.196789999999993</v>
      </c>
      <c r="F7795">
        <v>15716</v>
      </c>
    </row>
    <row r="7796" spans="1:6" x14ac:dyDescent="0.35">
      <c r="A7796">
        <v>160306</v>
      </c>
      <c r="B7796">
        <f t="shared" si="242"/>
        <v>156306</v>
      </c>
      <c r="C7796" t="str">
        <f t="shared" si="243"/>
        <v>15:63:06</v>
      </c>
      <c r="D7796">
        <v>39.778709999999997</v>
      </c>
      <c r="E7796">
        <v>-77.1965</v>
      </c>
      <c r="F7796">
        <v>15720</v>
      </c>
    </row>
    <row r="7797" spans="1:6" x14ac:dyDescent="0.35">
      <c r="A7797">
        <v>160307</v>
      </c>
      <c r="B7797">
        <f t="shared" si="242"/>
        <v>156307</v>
      </c>
      <c r="C7797" t="str">
        <f t="shared" si="243"/>
        <v>15:63:07</v>
      </c>
      <c r="D7797">
        <v>39.778730000000003</v>
      </c>
      <c r="E7797">
        <v>-77.196200000000005</v>
      </c>
      <c r="F7797">
        <v>15726</v>
      </c>
    </row>
    <row r="7798" spans="1:6" x14ac:dyDescent="0.35">
      <c r="A7798">
        <v>160308</v>
      </c>
      <c r="B7798">
        <f t="shared" si="242"/>
        <v>156308</v>
      </c>
      <c r="C7798" t="str">
        <f t="shared" si="243"/>
        <v>15:63:08</v>
      </c>
      <c r="D7798">
        <v>39.778739999999999</v>
      </c>
      <c r="E7798">
        <v>-77.195909999999998</v>
      </c>
      <c r="F7798">
        <v>15731</v>
      </c>
    </row>
    <row r="7799" spans="1:6" x14ac:dyDescent="0.35">
      <c r="A7799">
        <v>160309</v>
      </c>
      <c r="B7799">
        <f t="shared" si="242"/>
        <v>156309</v>
      </c>
      <c r="C7799" t="str">
        <f t="shared" si="243"/>
        <v>15:63:09</v>
      </c>
      <c r="D7799">
        <v>39.778739999999999</v>
      </c>
      <c r="E7799">
        <v>-77.195599999999999</v>
      </c>
      <c r="F7799">
        <v>15736</v>
      </c>
    </row>
    <row r="7800" spans="1:6" x14ac:dyDescent="0.35">
      <c r="A7800">
        <v>160310</v>
      </c>
      <c r="B7800">
        <f t="shared" si="242"/>
        <v>156310</v>
      </c>
      <c r="C7800" t="str">
        <f t="shared" si="243"/>
        <v>15:63:10</v>
      </c>
      <c r="D7800">
        <v>39.778750000000002</v>
      </c>
      <c r="E7800">
        <v>-77.195310000000006</v>
      </c>
      <c r="F7800">
        <v>15741</v>
      </c>
    </row>
    <row r="7801" spans="1:6" x14ac:dyDescent="0.35">
      <c r="A7801">
        <v>160311</v>
      </c>
      <c r="B7801">
        <f t="shared" si="242"/>
        <v>156311</v>
      </c>
      <c r="C7801" t="str">
        <f t="shared" si="243"/>
        <v>15:63:11</v>
      </c>
      <c r="D7801">
        <v>39.778750000000002</v>
      </c>
      <c r="E7801">
        <v>-77.195030000000003</v>
      </c>
      <c r="F7801">
        <v>15745</v>
      </c>
    </row>
    <row r="7802" spans="1:6" x14ac:dyDescent="0.35">
      <c r="A7802">
        <v>160312</v>
      </c>
      <c r="B7802">
        <f t="shared" si="242"/>
        <v>156312</v>
      </c>
      <c r="C7802" t="str">
        <f t="shared" si="243"/>
        <v>15:63:12</v>
      </c>
      <c r="D7802">
        <v>39.778750000000002</v>
      </c>
      <c r="E7802">
        <v>-77.194739999999996</v>
      </c>
      <c r="F7802">
        <v>15749</v>
      </c>
    </row>
    <row r="7803" spans="1:6" x14ac:dyDescent="0.35">
      <c r="A7803">
        <v>160313</v>
      </c>
      <c r="B7803">
        <f t="shared" si="242"/>
        <v>156313</v>
      </c>
      <c r="C7803" t="str">
        <f t="shared" si="243"/>
        <v>15:63:13</v>
      </c>
      <c r="D7803">
        <v>39.778750000000002</v>
      </c>
      <c r="E7803">
        <v>-77.194460000000007</v>
      </c>
      <c r="F7803">
        <v>15753</v>
      </c>
    </row>
    <row r="7804" spans="1:6" x14ac:dyDescent="0.35">
      <c r="A7804">
        <v>160314</v>
      </c>
      <c r="B7804">
        <f t="shared" si="242"/>
        <v>156314</v>
      </c>
      <c r="C7804" t="str">
        <f t="shared" si="243"/>
        <v>15:63:14</v>
      </c>
      <c r="D7804">
        <v>39.778750000000002</v>
      </c>
      <c r="E7804">
        <v>-77.194180000000003</v>
      </c>
      <c r="F7804">
        <v>15758</v>
      </c>
    </row>
    <row r="7805" spans="1:6" x14ac:dyDescent="0.35">
      <c r="A7805">
        <v>160315</v>
      </c>
      <c r="B7805">
        <f t="shared" si="242"/>
        <v>156315</v>
      </c>
      <c r="C7805" t="str">
        <f t="shared" si="243"/>
        <v>15:63:15</v>
      </c>
      <c r="D7805">
        <v>39.778739999999999</v>
      </c>
      <c r="E7805">
        <v>-77.193870000000004</v>
      </c>
      <c r="F7805">
        <v>15764</v>
      </c>
    </row>
    <row r="7806" spans="1:6" x14ac:dyDescent="0.35">
      <c r="A7806">
        <v>160316</v>
      </c>
      <c r="B7806">
        <f t="shared" si="242"/>
        <v>156316</v>
      </c>
      <c r="C7806" t="str">
        <f t="shared" si="243"/>
        <v>15:63:16</v>
      </c>
      <c r="D7806">
        <v>39.778739999999999</v>
      </c>
      <c r="E7806">
        <v>-77.193560000000005</v>
      </c>
      <c r="F7806">
        <v>15771</v>
      </c>
    </row>
    <row r="7807" spans="1:6" x14ac:dyDescent="0.35">
      <c r="A7807">
        <v>160317</v>
      </c>
      <c r="B7807">
        <f t="shared" si="242"/>
        <v>156317</v>
      </c>
      <c r="C7807" t="str">
        <f t="shared" si="243"/>
        <v>15:63:17</v>
      </c>
      <c r="D7807">
        <v>39.778750000000002</v>
      </c>
      <c r="E7807">
        <v>-77.193240000000003</v>
      </c>
      <c r="F7807">
        <v>15777</v>
      </c>
    </row>
    <row r="7808" spans="1:6" x14ac:dyDescent="0.35">
      <c r="A7808">
        <v>160318</v>
      </c>
      <c r="B7808">
        <f t="shared" si="242"/>
        <v>156318</v>
      </c>
      <c r="C7808" t="str">
        <f t="shared" si="243"/>
        <v>15:63:18</v>
      </c>
      <c r="D7808">
        <v>39.778759999999998</v>
      </c>
      <c r="E7808">
        <v>-77.192909999999998</v>
      </c>
      <c r="F7808">
        <v>15782</v>
      </c>
    </row>
    <row r="7809" spans="1:6" x14ac:dyDescent="0.35">
      <c r="A7809">
        <v>160319</v>
      </c>
      <c r="B7809">
        <f t="shared" si="242"/>
        <v>156319</v>
      </c>
      <c r="C7809" t="str">
        <f t="shared" si="243"/>
        <v>15:63:19</v>
      </c>
      <c r="D7809">
        <v>39.778779999999998</v>
      </c>
      <c r="E7809">
        <v>-77.192580000000007</v>
      </c>
      <c r="F7809">
        <v>15786</v>
      </c>
    </row>
    <row r="7810" spans="1:6" x14ac:dyDescent="0.35">
      <c r="A7810">
        <v>160320</v>
      </c>
      <c r="B7810">
        <f t="shared" ref="B7810:B7873" si="244">A7810-4000</f>
        <v>156320</v>
      </c>
      <c r="C7810" t="str">
        <f t="shared" ref="C7810:C7873" si="245">TEXT(B7810,"00\:00\:00")</f>
        <v>15:63:20</v>
      </c>
      <c r="D7810">
        <v>39.778799999999997</v>
      </c>
      <c r="E7810">
        <v>-77.192250000000001</v>
      </c>
      <c r="F7810">
        <v>15791</v>
      </c>
    </row>
    <row r="7811" spans="1:6" x14ac:dyDescent="0.35">
      <c r="A7811">
        <v>160321</v>
      </c>
      <c r="B7811">
        <f t="shared" si="244"/>
        <v>156321</v>
      </c>
      <c r="C7811" t="str">
        <f t="shared" si="245"/>
        <v>15:63:21</v>
      </c>
      <c r="D7811">
        <v>39.778820000000003</v>
      </c>
      <c r="E7811">
        <v>-77.191909999999993</v>
      </c>
      <c r="F7811">
        <v>15796</v>
      </c>
    </row>
    <row r="7812" spans="1:6" x14ac:dyDescent="0.35">
      <c r="A7812">
        <v>160322</v>
      </c>
      <c r="B7812">
        <f t="shared" si="244"/>
        <v>156322</v>
      </c>
      <c r="C7812" t="str">
        <f t="shared" si="245"/>
        <v>15:63:22</v>
      </c>
      <c r="D7812">
        <v>39.778840000000002</v>
      </c>
      <c r="E7812">
        <v>-77.191519999999997</v>
      </c>
      <c r="F7812">
        <v>15802</v>
      </c>
    </row>
    <row r="7813" spans="1:6" x14ac:dyDescent="0.35">
      <c r="A7813">
        <v>160323</v>
      </c>
      <c r="B7813">
        <f t="shared" si="244"/>
        <v>156323</v>
      </c>
      <c r="C7813" t="str">
        <f t="shared" si="245"/>
        <v>15:63:23</v>
      </c>
      <c r="D7813">
        <v>39.778869999999998</v>
      </c>
      <c r="E7813">
        <v>-77.191159999999996</v>
      </c>
      <c r="F7813">
        <v>15808</v>
      </c>
    </row>
    <row r="7814" spans="1:6" x14ac:dyDescent="0.35">
      <c r="A7814">
        <v>160324</v>
      </c>
      <c r="B7814">
        <f t="shared" si="244"/>
        <v>156324</v>
      </c>
      <c r="C7814" t="str">
        <f t="shared" si="245"/>
        <v>15:63:24</v>
      </c>
      <c r="D7814">
        <v>39.778869999999998</v>
      </c>
      <c r="E7814">
        <v>-77.190849999999998</v>
      </c>
      <c r="F7814">
        <v>15812</v>
      </c>
    </row>
    <row r="7815" spans="1:6" x14ac:dyDescent="0.35">
      <c r="A7815">
        <v>160325</v>
      </c>
      <c r="B7815">
        <f t="shared" si="244"/>
        <v>156325</v>
      </c>
      <c r="C7815" t="str">
        <f t="shared" si="245"/>
        <v>15:63:25</v>
      </c>
      <c r="D7815">
        <v>39.778880000000001</v>
      </c>
      <c r="E7815">
        <v>-77.190550000000002</v>
      </c>
      <c r="F7815">
        <v>15817</v>
      </c>
    </row>
    <row r="7816" spans="1:6" x14ac:dyDescent="0.35">
      <c r="A7816">
        <v>160326</v>
      </c>
      <c r="B7816">
        <f t="shared" si="244"/>
        <v>156326</v>
      </c>
      <c r="C7816" t="str">
        <f t="shared" si="245"/>
        <v>15:63:26</v>
      </c>
      <c r="D7816">
        <v>39.778889999999997</v>
      </c>
      <c r="E7816">
        <v>-77.190250000000006</v>
      </c>
      <c r="F7816">
        <v>15821</v>
      </c>
    </row>
    <row r="7817" spans="1:6" x14ac:dyDescent="0.35">
      <c r="A7817">
        <v>160327</v>
      </c>
      <c r="B7817">
        <f t="shared" si="244"/>
        <v>156327</v>
      </c>
      <c r="C7817" t="str">
        <f t="shared" si="245"/>
        <v>15:63:27</v>
      </c>
      <c r="D7817">
        <v>39.7789</v>
      </c>
      <c r="E7817">
        <v>-77.189959999999999</v>
      </c>
      <c r="F7817">
        <v>15824</v>
      </c>
    </row>
    <row r="7818" spans="1:6" x14ac:dyDescent="0.35">
      <c r="A7818">
        <v>160328</v>
      </c>
      <c r="B7818">
        <f t="shared" si="244"/>
        <v>156328</v>
      </c>
      <c r="C7818" t="str">
        <f t="shared" si="245"/>
        <v>15:63:28</v>
      </c>
      <c r="D7818">
        <v>39.778910000000003</v>
      </c>
      <c r="E7818">
        <v>-77.189670000000007</v>
      </c>
      <c r="F7818">
        <v>15828</v>
      </c>
    </row>
    <row r="7819" spans="1:6" x14ac:dyDescent="0.35">
      <c r="A7819">
        <v>160329</v>
      </c>
      <c r="B7819">
        <f t="shared" si="244"/>
        <v>156329</v>
      </c>
      <c r="C7819" t="str">
        <f t="shared" si="245"/>
        <v>15:63:29</v>
      </c>
      <c r="D7819">
        <v>39.778919999999999</v>
      </c>
      <c r="E7819">
        <v>-77.18938</v>
      </c>
      <c r="F7819">
        <v>15833</v>
      </c>
    </row>
    <row r="7820" spans="1:6" x14ac:dyDescent="0.35">
      <c r="A7820">
        <v>160330</v>
      </c>
      <c r="B7820">
        <f t="shared" si="244"/>
        <v>156330</v>
      </c>
      <c r="C7820" t="str">
        <f t="shared" si="245"/>
        <v>15:63:30</v>
      </c>
      <c r="D7820">
        <v>39.778930000000003</v>
      </c>
      <c r="E7820">
        <v>-77.189089999999993</v>
      </c>
      <c r="F7820">
        <v>15838</v>
      </c>
    </row>
    <row r="7821" spans="1:6" x14ac:dyDescent="0.35">
      <c r="A7821">
        <v>160331</v>
      </c>
      <c r="B7821">
        <f t="shared" si="244"/>
        <v>156331</v>
      </c>
      <c r="C7821" t="str">
        <f t="shared" si="245"/>
        <v>15:63:31</v>
      </c>
      <c r="D7821">
        <v>39.778970000000001</v>
      </c>
      <c r="E7821">
        <v>-77.188770000000005</v>
      </c>
      <c r="F7821">
        <v>15843</v>
      </c>
    </row>
    <row r="7822" spans="1:6" x14ac:dyDescent="0.35">
      <c r="A7822">
        <v>160332</v>
      </c>
      <c r="B7822">
        <f t="shared" si="244"/>
        <v>156332</v>
      </c>
      <c r="C7822" t="str">
        <f t="shared" si="245"/>
        <v>15:63:32</v>
      </c>
      <c r="D7822">
        <v>39.779000000000003</v>
      </c>
      <c r="E7822">
        <v>-77.188460000000006</v>
      </c>
      <c r="F7822">
        <v>15848</v>
      </c>
    </row>
    <row r="7823" spans="1:6" x14ac:dyDescent="0.35">
      <c r="A7823">
        <v>160333</v>
      </c>
      <c r="B7823">
        <f t="shared" si="244"/>
        <v>156333</v>
      </c>
      <c r="C7823" t="str">
        <f t="shared" si="245"/>
        <v>15:63:33</v>
      </c>
      <c r="D7823">
        <v>39.779040000000002</v>
      </c>
      <c r="E7823">
        <v>-77.188140000000004</v>
      </c>
      <c r="F7823">
        <v>15854</v>
      </c>
    </row>
    <row r="7824" spans="1:6" x14ac:dyDescent="0.35">
      <c r="A7824">
        <v>160334</v>
      </c>
      <c r="B7824">
        <f t="shared" si="244"/>
        <v>156334</v>
      </c>
      <c r="C7824" t="str">
        <f t="shared" si="245"/>
        <v>15:63:34</v>
      </c>
      <c r="D7824">
        <v>39.77908</v>
      </c>
      <c r="E7824">
        <v>-77.187820000000002</v>
      </c>
      <c r="F7824">
        <v>15860</v>
      </c>
    </row>
    <row r="7825" spans="1:6" x14ac:dyDescent="0.35">
      <c r="A7825">
        <v>160335</v>
      </c>
      <c r="B7825">
        <f t="shared" si="244"/>
        <v>156335</v>
      </c>
      <c r="C7825" t="str">
        <f t="shared" si="245"/>
        <v>15:63:35</v>
      </c>
      <c r="D7825">
        <v>39.779119999999999</v>
      </c>
      <c r="E7825">
        <v>-77.187510000000003</v>
      </c>
      <c r="F7825">
        <v>15865</v>
      </c>
    </row>
    <row r="7826" spans="1:6" x14ac:dyDescent="0.35">
      <c r="A7826">
        <v>160336</v>
      </c>
      <c r="B7826">
        <f t="shared" si="244"/>
        <v>156336</v>
      </c>
      <c r="C7826" t="str">
        <f t="shared" si="245"/>
        <v>15:63:36</v>
      </c>
      <c r="D7826">
        <v>39.779159999999997</v>
      </c>
      <c r="E7826">
        <v>-77.187190000000001</v>
      </c>
      <c r="F7826">
        <v>15871</v>
      </c>
    </row>
    <row r="7827" spans="1:6" x14ac:dyDescent="0.35">
      <c r="A7827">
        <v>160337</v>
      </c>
      <c r="B7827">
        <f t="shared" si="244"/>
        <v>156337</v>
      </c>
      <c r="C7827" t="str">
        <f t="shared" si="245"/>
        <v>15:63:37</v>
      </c>
      <c r="D7827">
        <v>39.77919</v>
      </c>
      <c r="E7827">
        <v>-77.186869999999999</v>
      </c>
      <c r="F7827">
        <v>15875</v>
      </c>
    </row>
    <row r="7828" spans="1:6" x14ac:dyDescent="0.35">
      <c r="A7828">
        <v>160338</v>
      </c>
      <c r="B7828">
        <f t="shared" si="244"/>
        <v>156338</v>
      </c>
      <c r="C7828" t="str">
        <f t="shared" si="245"/>
        <v>15:63:38</v>
      </c>
      <c r="D7828">
        <v>39.779229999999998</v>
      </c>
      <c r="E7828">
        <v>-77.186549999999997</v>
      </c>
      <c r="F7828">
        <v>15880</v>
      </c>
    </row>
    <row r="7829" spans="1:6" x14ac:dyDescent="0.35">
      <c r="A7829">
        <v>160339</v>
      </c>
      <c r="B7829">
        <f t="shared" si="244"/>
        <v>156339</v>
      </c>
      <c r="C7829" t="str">
        <f t="shared" si="245"/>
        <v>15:63:39</v>
      </c>
      <c r="D7829">
        <v>39.779249999999998</v>
      </c>
      <c r="E7829">
        <v>-77.186229999999995</v>
      </c>
      <c r="F7829">
        <v>15884</v>
      </c>
    </row>
    <row r="7830" spans="1:6" x14ac:dyDescent="0.35">
      <c r="A7830">
        <v>160340</v>
      </c>
      <c r="B7830">
        <f t="shared" si="244"/>
        <v>156340</v>
      </c>
      <c r="C7830" t="str">
        <f t="shared" si="245"/>
        <v>15:63:40</v>
      </c>
      <c r="D7830">
        <v>39.779290000000003</v>
      </c>
      <c r="E7830">
        <v>-77.185890000000001</v>
      </c>
      <c r="F7830">
        <v>15889</v>
      </c>
    </row>
    <row r="7831" spans="1:6" x14ac:dyDescent="0.35">
      <c r="A7831">
        <v>160341</v>
      </c>
      <c r="B7831">
        <f t="shared" si="244"/>
        <v>156341</v>
      </c>
      <c r="C7831" t="str">
        <f t="shared" si="245"/>
        <v>15:63:41</v>
      </c>
      <c r="D7831">
        <v>39.779299999999999</v>
      </c>
      <c r="E7831">
        <v>-77.185550000000006</v>
      </c>
      <c r="F7831">
        <v>15893</v>
      </c>
    </row>
    <row r="7832" spans="1:6" x14ac:dyDescent="0.35">
      <c r="A7832">
        <v>160342</v>
      </c>
      <c r="B7832">
        <f t="shared" si="244"/>
        <v>156342</v>
      </c>
      <c r="C7832" t="str">
        <f t="shared" si="245"/>
        <v>15:63:42</v>
      </c>
      <c r="D7832">
        <v>39.779310000000002</v>
      </c>
      <c r="E7832">
        <v>-77.185209999999998</v>
      </c>
      <c r="F7832">
        <v>15897</v>
      </c>
    </row>
    <row r="7833" spans="1:6" x14ac:dyDescent="0.35">
      <c r="A7833">
        <v>160343</v>
      </c>
      <c r="B7833">
        <f t="shared" si="244"/>
        <v>156343</v>
      </c>
      <c r="C7833" t="str">
        <f t="shared" si="245"/>
        <v>15:63:43</v>
      </c>
      <c r="D7833">
        <v>39.779330000000002</v>
      </c>
      <c r="E7833">
        <v>-77.18486</v>
      </c>
      <c r="F7833">
        <v>15902</v>
      </c>
    </row>
    <row r="7834" spans="1:6" x14ac:dyDescent="0.35">
      <c r="A7834">
        <v>160344</v>
      </c>
      <c r="B7834">
        <f t="shared" si="244"/>
        <v>156344</v>
      </c>
      <c r="C7834" t="str">
        <f t="shared" si="245"/>
        <v>15:63:44</v>
      </c>
      <c r="D7834">
        <v>39.779339999999998</v>
      </c>
      <c r="E7834">
        <v>-77.184520000000006</v>
      </c>
      <c r="F7834">
        <v>15906</v>
      </c>
    </row>
    <row r="7835" spans="1:6" x14ac:dyDescent="0.35">
      <c r="A7835">
        <v>160345</v>
      </c>
      <c r="B7835">
        <f t="shared" si="244"/>
        <v>156345</v>
      </c>
      <c r="C7835" t="str">
        <f t="shared" si="245"/>
        <v>15:63:45</v>
      </c>
      <c r="D7835">
        <v>39.779350000000001</v>
      </c>
      <c r="E7835">
        <v>-77.184190000000001</v>
      </c>
      <c r="F7835">
        <v>15911</v>
      </c>
    </row>
    <row r="7836" spans="1:6" x14ac:dyDescent="0.35">
      <c r="A7836">
        <v>160346</v>
      </c>
      <c r="B7836">
        <f t="shared" si="244"/>
        <v>156346</v>
      </c>
      <c r="C7836" t="str">
        <f t="shared" si="245"/>
        <v>15:63:46</v>
      </c>
      <c r="D7836">
        <v>39.77937</v>
      </c>
      <c r="E7836">
        <v>-77.183859999999996</v>
      </c>
      <c r="F7836">
        <v>15916</v>
      </c>
    </row>
    <row r="7837" spans="1:6" x14ac:dyDescent="0.35">
      <c r="A7837">
        <v>160347</v>
      </c>
      <c r="B7837">
        <f t="shared" si="244"/>
        <v>156347</v>
      </c>
      <c r="C7837" t="str">
        <f t="shared" si="245"/>
        <v>15:63:47</v>
      </c>
      <c r="D7837">
        <v>39.779380000000003</v>
      </c>
      <c r="E7837">
        <v>-77.183539999999994</v>
      </c>
      <c r="F7837">
        <v>15920</v>
      </c>
    </row>
    <row r="7838" spans="1:6" x14ac:dyDescent="0.35">
      <c r="A7838">
        <v>160348</v>
      </c>
      <c r="B7838">
        <f t="shared" si="244"/>
        <v>156348</v>
      </c>
      <c r="C7838" t="str">
        <f t="shared" si="245"/>
        <v>15:63:48</v>
      </c>
      <c r="D7838">
        <v>39.779400000000003</v>
      </c>
      <c r="E7838">
        <v>-77.183229999999995</v>
      </c>
      <c r="F7838">
        <v>15924</v>
      </c>
    </row>
    <row r="7839" spans="1:6" x14ac:dyDescent="0.35">
      <c r="A7839">
        <v>160349</v>
      </c>
      <c r="B7839">
        <f t="shared" si="244"/>
        <v>156349</v>
      </c>
      <c r="C7839" t="str">
        <f t="shared" si="245"/>
        <v>15:63:49</v>
      </c>
      <c r="D7839">
        <v>39.779429999999998</v>
      </c>
      <c r="E7839">
        <v>-77.182910000000007</v>
      </c>
      <c r="F7839">
        <v>15928</v>
      </c>
    </row>
    <row r="7840" spans="1:6" x14ac:dyDescent="0.35">
      <c r="A7840">
        <v>160350</v>
      </c>
      <c r="B7840">
        <f t="shared" si="244"/>
        <v>156350</v>
      </c>
      <c r="C7840" t="str">
        <f t="shared" si="245"/>
        <v>15:63:50</v>
      </c>
      <c r="D7840">
        <v>39.779449999999997</v>
      </c>
      <c r="E7840">
        <v>-77.182599999999994</v>
      </c>
      <c r="F7840">
        <v>15932</v>
      </c>
    </row>
    <row r="7841" spans="1:6" x14ac:dyDescent="0.35">
      <c r="A7841">
        <v>160351</v>
      </c>
      <c r="B7841">
        <f t="shared" si="244"/>
        <v>156351</v>
      </c>
      <c r="C7841" t="str">
        <f t="shared" si="245"/>
        <v>15:63:51</v>
      </c>
      <c r="D7841">
        <v>39.779470000000003</v>
      </c>
      <c r="E7841">
        <v>-77.182289999999995</v>
      </c>
      <c r="F7841">
        <v>15936</v>
      </c>
    </row>
    <row r="7842" spans="1:6" x14ac:dyDescent="0.35">
      <c r="A7842">
        <v>160352</v>
      </c>
      <c r="B7842">
        <f t="shared" si="244"/>
        <v>156352</v>
      </c>
      <c r="C7842" t="str">
        <f t="shared" si="245"/>
        <v>15:63:52</v>
      </c>
      <c r="D7842">
        <v>39.779490000000003</v>
      </c>
      <c r="E7842">
        <v>-77.181979999999996</v>
      </c>
      <c r="F7842">
        <v>15940</v>
      </c>
    </row>
    <row r="7843" spans="1:6" x14ac:dyDescent="0.35">
      <c r="A7843">
        <v>160353</v>
      </c>
      <c r="B7843">
        <f t="shared" si="244"/>
        <v>156353</v>
      </c>
      <c r="C7843" t="str">
        <f t="shared" si="245"/>
        <v>15:63:53</v>
      </c>
      <c r="D7843">
        <v>39.779499999999999</v>
      </c>
      <c r="E7843">
        <v>-77.181659999999994</v>
      </c>
      <c r="F7843">
        <v>15945</v>
      </c>
    </row>
    <row r="7844" spans="1:6" x14ac:dyDescent="0.35">
      <c r="A7844">
        <v>160354</v>
      </c>
      <c r="B7844">
        <f t="shared" si="244"/>
        <v>156354</v>
      </c>
      <c r="C7844" t="str">
        <f t="shared" si="245"/>
        <v>15:63:54</v>
      </c>
      <c r="D7844">
        <v>39.779499999999999</v>
      </c>
      <c r="E7844">
        <v>-77.181340000000006</v>
      </c>
      <c r="F7844">
        <v>15951</v>
      </c>
    </row>
    <row r="7845" spans="1:6" x14ac:dyDescent="0.35">
      <c r="A7845">
        <v>160355</v>
      </c>
      <c r="B7845">
        <f t="shared" si="244"/>
        <v>156355</v>
      </c>
      <c r="C7845" t="str">
        <f t="shared" si="245"/>
        <v>15:63:55</v>
      </c>
      <c r="D7845">
        <v>39.779499999999999</v>
      </c>
      <c r="E7845">
        <v>-77.181010000000001</v>
      </c>
      <c r="F7845">
        <v>15955</v>
      </c>
    </row>
    <row r="7846" spans="1:6" x14ac:dyDescent="0.35">
      <c r="A7846">
        <v>160356</v>
      </c>
      <c r="B7846">
        <f t="shared" si="244"/>
        <v>156356</v>
      </c>
      <c r="C7846" t="str">
        <f t="shared" si="245"/>
        <v>15:63:56</v>
      </c>
      <c r="D7846">
        <v>39.77948</v>
      </c>
      <c r="E7846">
        <v>-77.180670000000006</v>
      </c>
      <c r="F7846">
        <v>15960</v>
      </c>
    </row>
    <row r="7847" spans="1:6" x14ac:dyDescent="0.35">
      <c r="A7847">
        <v>160357</v>
      </c>
      <c r="B7847">
        <f t="shared" si="244"/>
        <v>156357</v>
      </c>
      <c r="C7847" t="str">
        <f t="shared" si="245"/>
        <v>15:63:57</v>
      </c>
      <c r="D7847">
        <v>39.779470000000003</v>
      </c>
      <c r="E7847">
        <v>-77.180340000000001</v>
      </c>
      <c r="F7847">
        <v>15964</v>
      </c>
    </row>
    <row r="7848" spans="1:6" x14ac:dyDescent="0.35">
      <c r="A7848">
        <v>160358</v>
      </c>
      <c r="B7848">
        <f t="shared" si="244"/>
        <v>156358</v>
      </c>
      <c r="C7848" t="str">
        <f t="shared" si="245"/>
        <v>15:63:58</v>
      </c>
      <c r="D7848">
        <v>39.77946</v>
      </c>
      <c r="E7848">
        <v>-77.180000000000007</v>
      </c>
      <c r="F7848">
        <v>15968</v>
      </c>
    </row>
    <row r="7849" spans="1:6" x14ac:dyDescent="0.35">
      <c r="A7849">
        <v>160359</v>
      </c>
      <c r="B7849">
        <f t="shared" si="244"/>
        <v>156359</v>
      </c>
      <c r="C7849" t="str">
        <f t="shared" si="245"/>
        <v>15:63:59</v>
      </c>
      <c r="D7849">
        <v>39.779429999999998</v>
      </c>
      <c r="E7849">
        <v>-77.179659999999998</v>
      </c>
      <c r="F7849">
        <v>15972</v>
      </c>
    </row>
    <row r="7850" spans="1:6" x14ac:dyDescent="0.35">
      <c r="A7850">
        <v>160400</v>
      </c>
      <c r="B7850">
        <f t="shared" si="244"/>
        <v>156400</v>
      </c>
      <c r="C7850" t="str">
        <f t="shared" si="245"/>
        <v>15:64:00</v>
      </c>
      <c r="D7850">
        <v>39.779420000000002</v>
      </c>
      <c r="E7850">
        <v>-77.179329999999993</v>
      </c>
      <c r="F7850">
        <v>15977</v>
      </c>
    </row>
    <row r="7851" spans="1:6" x14ac:dyDescent="0.35">
      <c r="A7851">
        <v>160401</v>
      </c>
      <c r="B7851">
        <f t="shared" si="244"/>
        <v>156401</v>
      </c>
      <c r="C7851" t="str">
        <f t="shared" si="245"/>
        <v>15:64:01</v>
      </c>
      <c r="D7851">
        <v>39.779409999999999</v>
      </c>
      <c r="E7851">
        <v>-77.178989999999999</v>
      </c>
      <c r="F7851">
        <v>15982</v>
      </c>
    </row>
    <row r="7852" spans="1:6" x14ac:dyDescent="0.35">
      <c r="A7852">
        <v>160402</v>
      </c>
      <c r="B7852">
        <f t="shared" si="244"/>
        <v>156402</v>
      </c>
      <c r="C7852" t="str">
        <f t="shared" si="245"/>
        <v>15:64:02</v>
      </c>
      <c r="D7852">
        <v>39.779400000000003</v>
      </c>
      <c r="E7852">
        <v>-77.178669999999997</v>
      </c>
      <c r="F7852">
        <v>15987</v>
      </c>
    </row>
    <row r="7853" spans="1:6" x14ac:dyDescent="0.35">
      <c r="A7853">
        <v>160403</v>
      </c>
      <c r="B7853">
        <f t="shared" si="244"/>
        <v>156403</v>
      </c>
      <c r="C7853" t="str">
        <f t="shared" si="245"/>
        <v>15:64:03</v>
      </c>
      <c r="D7853">
        <v>39.779400000000003</v>
      </c>
      <c r="E7853">
        <v>-77.178340000000006</v>
      </c>
      <c r="F7853">
        <v>15992</v>
      </c>
    </row>
    <row r="7854" spans="1:6" x14ac:dyDescent="0.35">
      <c r="A7854">
        <v>160404</v>
      </c>
      <c r="B7854">
        <f t="shared" si="244"/>
        <v>156404</v>
      </c>
      <c r="C7854" t="str">
        <f t="shared" si="245"/>
        <v>15:64:04</v>
      </c>
      <c r="D7854">
        <v>39.779409999999999</v>
      </c>
      <c r="E7854">
        <v>-77.178030000000007</v>
      </c>
      <c r="F7854">
        <v>15997</v>
      </c>
    </row>
    <row r="7855" spans="1:6" x14ac:dyDescent="0.35">
      <c r="A7855">
        <v>160405</v>
      </c>
      <c r="B7855">
        <f t="shared" si="244"/>
        <v>156405</v>
      </c>
      <c r="C7855" t="str">
        <f t="shared" si="245"/>
        <v>15:64:05</v>
      </c>
      <c r="D7855">
        <v>39.779420000000002</v>
      </c>
      <c r="E7855">
        <v>-77.177719999999994</v>
      </c>
      <c r="F7855">
        <v>16001</v>
      </c>
    </row>
    <row r="7856" spans="1:6" x14ac:dyDescent="0.35">
      <c r="A7856">
        <v>160406</v>
      </c>
      <c r="B7856">
        <f t="shared" si="244"/>
        <v>156406</v>
      </c>
      <c r="C7856" t="str">
        <f t="shared" si="245"/>
        <v>15:64:06</v>
      </c>
      <c r="D7856">
        <v>39.779420000000002</v>
      </c>
      <c r="E7856">
        <v>-77.177409999999995</v>
      </c>
      <c r="F7856">
        <v>16006</v>
      </c>
    </row>
    <row r="7857" spans="1:6" x14ac:dyDescent="0.35">
      <c r="A7857">
        <v>160407</v>
      </c>
      <c r="B7857">
        <f t="shared" si="244"/>
        <v>156407</v>
      </c>
      <c r="C7857" t="str">
        <f t="shared" si="245"/>
        <v>15:64:07</v>
      </c>
      <c r="D7857">
        <v>39.779429999999998</v>
      </c>
      <c r="E7857">
        <v>-77.177090000000007</v>
      </c>
      <c r="F7857">
        <v>16011</v>
      </c>
    </row>
    <row r="7858" spans="1:6" x14ac:dyDescent="0.35">
      <c r="A7858">
        <v>160408</v>
      </c>
      <c r="B7858">
        <f t="shared" si="244"/>
        <v>156408</v>
      </c>
      <c r="C7858" t="str">
        <f t="shared" si="245"/>
        <v>15:64:08</v>
      </c>
      <c r="D7858">
        <v>39.779429999999998</v>
      </c>
      <c r="E7858">
        <v>-77.176770000000005</v>
      </c>
      <c r="F7858">
        <v>16017</v>
      </c>
    </row>
    <row r="7859" spans="1:6" x14ac:dyDescent="0.35">
      <c r="A7859">
        <v>160409</v>
      </c>
      <c r="B7859">
        <f t="shared" si="244"/>
        <v>156409</v>
      </c>
      <c r="C7859" t="str">
        <f t="shared" si="245"/>
        <v>15:64:09</v>
      </c>
      <c r="D7859">
        <v>39.779429999999998</v>
      </c>
      <c r="E7859">
        <v>-77.176450000000003</v>
      </c>
      <c r="F7859">
        <v>16023</v>
      </c>
    </row>
    <row r="7860" spans="1:6" x14ac:dyDescent="0.35">
      <c r="A7860">
        <v>160410</v>
      </c>
      <c r="B7860">
        <f t="shared" si="244"/>
        <v>156410</v>
      </c>
      <c r="C7860" t="str">
        <f t="shared" si="245"/>
        <v>15:64:10</v>
      </c>
      <c r="D7860">
        <v>39.779409999999999</v>
      </c>
      <c r="E7860">
        <v>-77.176119999999997</v>
      </c>
      <c r="F7860">
        <v>16029</v>
      </c>
    </row>
    <row r="7861" spans="1:6" x14ac:dyDescent="0.35">
      <c r="A7861">
        <v>160411</v>
      </c>
      <c r="B7861">
        <f t="shared" si="244"/>
        <v>156411</v>
      </c>
      <c r="C7861" t="str">
        <f t="shared" si="245"/>
        <v>15:64:11</v>
      </c>
      <c r="D7861">
        <v>39.779389999999999</v>
      </c>
      <c r="E7861">
        <v>-77.175820000000002</v>
      </c>
      <c r="F7861">
        <v>16036</v>
      </c>
    </row>
    <row r="7862" spans="1:6" x14ac:dyDescent="0.35">
      <c r="A7862">
        <v>160412</v>
      </c>
      <c r="B7862">
        <f t="shared" si="244"/>
        <v>156412</v>
      </c>
      <c r="C7862" t="str">
        <f t="shared" si="245"/>
        <v>15:64:12</v>
      </c>
      <c r="D7862">
        <v>39.779359999999997</v>
      </c>
      <c r="E7862">
        <v>-77.175510000000003</v>
      </c>
      <c r="F7862">
        <v>16043</v>
      </c>
    </row>
    <row r="7863" spans="1:6" x14ac:dyDescent="0.35">
      <c r="A7863">
        <v>160413</v>
      </c>
      <c r="B7863">
        <f t="shared" si="244"/>
        <v>156413</v>
      </c>
      <c r="C7863" t="str">
        <f t="shared" si="245"/>
        <v>15:64:13</v>
      </c>
      <c r="D7863">
        <v>39.779319999999998</v>
      </c>
      <c r="E7863">
        <v>-77.175190000000001</v>
      </c>
      <c r="F7863">
        <v>16050</v>
      </c>
    </row>
    <row r="7864" spans="1:6" x14ac:dyDescent="0.35">
      <c r="A7864">
        <v>160414</v>
      </c>
      <c r="B7864">
        <f t="shared" si="244"/>
        <v>156414</v>
      </c>
      <c r="C7864" t="str">
        <f t="shared" si="245"/>
        <v>15:64:14</v>
      </c>
      <c r="D7864">
        <v>39.77928</v>
      </c>
      <c r="E7864">
        <v>-77.174890000000005</v>
      </c>
      <c r="F7864">
        <v>16055</v>
      </c>
    </row>
    <row r="7865" spans="1:6" x14ac:dyDescent="0.35">
      <c r="A7865">
        <v>160415</v>
      </c>
      <c r="B7865">
        <f t="shared" si="244"/>
        <v>156415</v>
      </c>
      <c r="C7865" t="str">
        <f t="shared" si="245"/>
        <v>15:64:15</v>
      </c>
      <c r="D7865">
        <v>39.779240000000001</v>
      </c>
      <c r="E7865">
        <v>-77.174580000000006</v>
      </c>
      <c r="F7865">
        <v>16061</v>
      </c>
    </row>
    <row r="7866" spans="1:6" x14ac:dyDescent="0.35">
      <c r="A7866">
        <v>160416</v>
      </c>
      <c r="B7866">
        <f t="shared" si="244"/>
        <v>156416</v>
      </c>
      <c r="C7866" t="str">
        <f t="shared" si="245"/>
        <v>15:64:16</v>
      </c>
      <c r="D7866">
        <v>39.77919</v>
      </c>
      <c r="E7866">
        <v>-77.174279999999996</v>
      </c>
      <c r="F7866">
        <v>16066</v>
      </c>
    </row>
    <row r="7867" spans="1:6" x14ac:dyDescent="0.35">
      <c r="A7867">
        <v>160417</v>
      </c>
      <c r="B7867">
        <f t="shared" si="244"/>
        <v>156417</v>
      </c>
      <c r="C7867" t="str">
        <f t="shared" si="245"/>
        <v>15:64:17</v>
      </c>
      <c r="D7867">
        <v>39.779150000000001</v>
      </c>
      <c r="E7867">
        <v>-77.173969999999997</v>
      </c>
      <c r="F7867">
        <v>16071</v>
      </c>
    </row>
    <row r="7868" spans="1:6" x14ac:dyDescent="0.35">
      <c r="A7868">
        <v>160418</v>
      </c>
      <c r="B7868">
        <f t="shared" si="244"/>
        <v>156418</v>
      </c>
      <c r="C7868" t="str">
        <f t="shared" si="245"/>
        <v>15:64:18</v>
      </c>
      <c r="D7868">
        <v>39.7791</v>
      </c>
      <c r="E7868">
        <v>-77.173649999999995</v>
      </c>
      <c r="F7868">
        <v>16076</v>
      </c>
    </row>
    <row r="7869" spans="1:6" x14ac:dyDescent="0.35">
      <c r="A7869">
        <v>160419</v>
      </c>
      <c r="B7869">
        <f t="shared" si="244"/>
        <v>156419</v>
      </c>
      <c r="C7869" t="str">
        <f t="shared" si="245"/>
        <v>15:64:19</v>
      </c>
      <c r="D7869">
        <v>39.779049999999998</v>
      </c>
      <c r="E7869">
        <v>-77.173360000000002</v>
      </c>
      <c r="F7869">
        <v>16081</v>
      </c>
    </row>
    <row r="7870" spans="1:6" x14ac:dyDescent="0.35">
      <c r="A7870">
        <v>160420</v>
      </c>
      <c r="B7870">
        <f t="shared" si="244"/>
        <v>156420</v>
      </c>
      <c r="C7870" t="str">
        <f t="shared" si="245"/>
        <v>15:64:20</v>
      </c>
      <c r="D7870">
        <v>39.779000000000003</v>
      </c>
      <c r="E7870">
        <v>-77.173060000000007</v>
      </c>
      <c r="F7870">
        <v>16086</v>
      </c>
    </row>
    <row r="7871" spans="1:6" x14ac:dyDescent="0.35">
      <c r="A7871">
        <v>160421</v>
      </c>
      <c r="B7871">
        <f t="shared" si="244"/>
        <v>156421</v>
      </c>
      <c r="C7871" t="str">
        <f t="shared" si="245"/>
        <v>15:64:21</v>
      </c>
      <c r="D7871">
        <v>39.778939999999999</v>
      </c>
      <c r="E7871">
        <v>-77.172749999999994</v>
      </c>
      <c r="F7871">
        <v>16091</v>
      </c>
    </row>
    <row r="7872" spans="1:6" x14ac:dyDescent="0.35">
      <c r="A7872">
        <v>160422</v>
      </c>
      <c r="B7872">
        <f t="shared" si="244"/>
        <v>156422</v>
      </c>
      <c r="C7872" t="str">
        <f t="shared" si="245"/>
        <v>15:64:22</v>
      </c>
      <c r="D7872">
        <v>39.7789</v>
      </c>
      <c r="E7872">
        <v>-77.172449999999998</v>
      </c>
      <c r="F7872">
        <v>16096</v>
      </c>
    </row>
    <row r="7873" spans="1:6" x14ac:dyDescent="0.35">
      <c r="A7873">
        <v>160423</v>
      </c>
      <c r="B7873">
        <f t="shared" si="244"/>
        <v>156423</v>
      </c>
      <c r="C7873" t="str">
        <f t="shared" si="245"/>
        <v>15:64:23</v>
      </c>
      <c r="D7873">
        <v>39.778849999999998</v>
      </c>
      <c r="E7873">
        <v>-77.172139999999999</v>
      </c>
      <c r="F7873">
        <v>16101</v>
      </c>
    </row>
    <row r="7874" spans="1:6" x14ac:dyDescent="0.35">
      <c r="A7874">
        <v>160424</v>
      </c>
      <c r="B7874">
        <f t="shared" ref="B7874:B7937" si="246">A7874-4000</f>
        <v>156424</v>
      </c>
      <c r="C7874" t="str">
        <f t="shared" ref="C7874:C7937" si="247">TEXT(B7874,"00\:00\:00")</f>
        <v>15:64:24</v>
      </c>
      <c r="D7874">
        <v>39.778790000000001</v>
      </c>
      <c r="E7874">
        <v>-77.17183</v>
      </c>
      <c r="F7874">
        <v>16106</v>
      </c>
    </row>
    <row r="7875" spans="1:6" x14ac:dyDescent="0.35">
      <c r="A7875">
        <v>160425</v>
      </c>
      <c r="B7875">
        <f t="shared" si="246"/>
        <v>156425</v>
      </c>
      <c r="C7875" t="str">
        <f t="shared" si="247"/>
        <v>15:64:25</v>
      </c>
      <c r="D7875">
        <v>39.778739999999999</v>
      </c>
      <c r="E7875">
        <v>-77.171530000000004</v>
      </c>
      <c r="F7875">
        <v>16110</v>
      </c>
    </row>
    <row r="7876" spans="1:6" x14ac:dyDescent="0.35">
      <c r="A7876">
        <v>160426</v>
      </c>
      <c r="B7876">
        <f t="shared" si="246"/>
        <v>156426</v>
      </c>
      <c r="C7876" t="str">
        <f t="shared" si="247"/>
        <v>15:64:26</v>
      </c>
      <c r="D7876">
        <v>39.778689999999997</v>
      </c>
      <c r="E7876">
        <v>-77.171229999999994</v>
      </c>
      <c r="F7876">
        <v>16114</v>
      </c>
    </row>
    <row r="7877" spans="1:6" x14ac:dyDescent="0.35">
      <c r="A7877">
        <v>160427</v>
      </c>
      <c r="B7877">
        <f t="shared" si="246"/>
        <v>156427</v>
      </c>
      <c r="C7877" t="str">
        <f t="shared" si="247"/>
        <v>15:64:27</v>
      </c>
      <c r="D7877">
        <v>39.77863</v>
      </c>
      <c r="E7877">
        <v>-77.170940000000002</v>
      </c>
      <c r="F7877">
        <v>16118</v>
      </c>
    </row>
    <row r="7878" spans="1:6" x14ac:dyDescent="0.35">
      <c r="A7878">
        <v>160428</v>
      </c>
      <c r="B7878">
        <f t="shared" si="246"/>
        <v>156428</v>
      </c>
      <c r="C7878" t="str">
        <f t="shared" si="247"/>
        <v>15:64:28</v>
      </c>
      <c r="D7878">
        <v>39.778579999999998</v>
      </c>
      <c r="E7878">
        <v>-77.170649999999995</v>
      </c>
      <c r="F7878">
        <v>16122</v>
      </c>
    </row>
    <row r="7879" spans="1:6" x14ac:dyDescent="0.35">
      <c r="A7879">
        <v>160429</v>
      </c>
      <c r="B7879">
        <f t="shared" si="246"/>
        <v>156429</v>
      </c>
      <c r="C7879" t="str">
        <f t="shared" si="247"/>
        <v>15:64:29</v>
      </c>
      <c r="D7879">
        <v>39.778530000000003</v>
      </c>
      <c r="E7879">
        <v>-77.170360000000002</v>
      </c>
      <c r="F7879">
        <v>16127</v>
      </c>
    </row>
    <row r="7880" spans="1:6" x14ac:dyDescent="0.35">
      <c r="A7880">
        <v>160430</v>
      </c>
      <c r="B7880">
        <f t="shared" si="246"/>
        <v>156430</v>
      </c>
      <c r="C7880" t="str">
        <f t="shared" si="247"/>
        <v>15:64:30</v>
      </c>
      <c r="D7880">
        <v>39.778469999999999</v>
      </c>
      <c r="E7880">
        <v>-77.17013</v>
      </c>
      <c r="F7880">
        <v>16129</v>
      </c>
    </row>
    <row r="7881" spans="1:6" x14ac:dyDescent="0.35">
      <c r="A7881">
        <v>160431</v>
      </c>
      <c r="B7881">
        <f t="shared" si="246"/>
        <v>156431</v>
      </c>
      <c r="C7881" t="str">
        <f t="shared" si="247"/>
        <v>15:64:31</v>
      </c>
      <c r="D7881">
        <v>39.778410000000001</v>
      </c>
      <c r="E7881">
        <v>-77.169870000000003</v>
      </c>
      <c r="F7881">
        <v>16134</v>
      </c>
    </row>
    <row r="7882" spans="1:6" x14ac:dyDescent="0.35">
      <c r="A7882">
        <v>160432</v>
      </c>
      <c r="B7882">
        <f t="shared" si="246"/>
        <v>156432</v>
      </c>
      <c r="C7882" t="str">
        <f t="shared" si="247"/>
        <v>15:64:32</v>
      </c>
      <c r="D7882">
        <v>39.778370000000002</v>
      </c>
      <c r="E7882">
        <v>-77.169589999999999</v>
      </c>
      <c r="F7882">
        <v>16141</v>
      </c>
    </row>
    <row r="7883" spans="1:6" x14ac:dyDescent="0.35">
      <c r="A7883">
        <v>160433</v>
      </c>
      <c r="B7883">
        <f t="shared" si="246"/>
        <v>156433</v>
      </c>
      <c r="C7883" t="str">
        <f t="shared" si="247"/>
        <v>15:64:33</v>
      </c>
      <c r="D7883">
        <v>39.77834</v>
      </c>
      <c r="E7883">
        <v>-77.169300000000007</v>
      </c>
      <c r="F7883">
        <v>16148</v>
      </c>
    </row>
    <row r="7884" spans="1:6" x14ac:dyDescent="0.35">
      <c r="A7884">
        <v>160434</v>
      </c>
      <c r="B7884">
        <f t="shared" si="246"/>
        <v>156434</v>
      </c>
      <c r="C7884" t="str">
        <f t="shared" si="247"/>
        <v>15:64:34</v>
      </c>
      <c r="D7884">
        <v>39.778309999999998</v>
      </c>
      <c r="E7884">
        <v>-77.169020000000003</v>
      </c>
      <c r="F7884">
        <v>16155</v>
      </c>
    </row>
    <row r="7885" spans="1:6" x14ac:dyDescent="0.35">
      <c r="A7885">
        <v>160435</v>
      </c>
      <c r="B7885">
        <f t="shared" si="246"/>
        <v>156435</v>
      </c>
      <c r="C7885" t="str">
        <f t="shared" si="247"/>
        <v>15:64:35</v>
      </c>
      <c r="D7885">
        <v>39.778260000000003</v>
      </c>
      <c r="E7885">
        <v>-77.16874</v>
      </c>
      <c r="F7885">
        <v>16162</v>
      </c>
    </row>
    <row r="7886" spans="1:6" x14ac:dyDescent="0.35">
      <c r="A7886">
        <v>160436</v>
      </c>
      <c r="B7886">
        <f t="shared" si="246"/>
        <v>156436</v>
      </c>
      <c r="C7886" t="str">
        <f t="shared" si="247"/>
        <v>15:64:36</v>
      </c>
      <c r="D7886">
        <v>39.778230000000001</v>
      </c>
      <c r="E7886">
        <v>-77.168459999999996</v>
      </c>
      <c r="F7886">
        <v>16171</v>
      </c>
    </row>
    <row r="7887" spans="1:6" x14ac:dyDescent="0.35">
      <c r="A7887">
        <v>160437</v>
      </c>
      <c r="B7887">
        <f t="shared" si="246"/>
        <v>156437</v>
      </c>
      <c r="C7887" t="str">
        <f t="shared" si="247"/>
        <v>15:64:37</v>
      </c>
      <c r="D7887">
        <v>39.778210000000001</v>
      </c>
      <c r="E7887">
        <v>-77.168199999999999</v>
      </c>
      <c r="F7887">
        <v>16180</v>
      </c>
    </row>
    <row r="7888" spans="1:6" x14ac:dyDescent="0.35">
      <c r="A7888">
        <v>160438</v>
      </c>
      <c r="B7888">
        <f t="shared" si="246"/>
        <v>156438</v>
      </c>
      <c r="C7888" t="str">
        <f t="shared" si="247"/>
        <v>15:64:38</v>
      </c>
      <c r="D7888">
        <v>39.778179999999999</v>
      </c>
      <c r="E7888">
        <v>-77.167950000000005</v>
      </c>
      <c r="F7888">
        <v>16190</v>
      </c>
    </row>
    <row r="7889" spans="1:6" x14ac:dyDescent="0.35">
      <c r="A7889">
        <v>160439</v>
      </c>
      <c r="B7889">
        <f t="shared" si="246"/>
        <v>156439</v>
      </c>
      <c r="C7889" t="str">
        <f t="shared" si="247"/>
        <v>15:64:39</v>
      </c>
      <c r="D7889">
        <v>39.77816</v>
      </c>
      <c r="E7889">
        <v>-77.167720000000003</v>
      </c>
      <c r="F7889">
        <v>16199</v>
      </c>
    </row>
    <row r="7890" spans="1:6" x14ac:dyDescent="0.35">
      <c r="A7890">
        <v>160440</v>
      </c>
      <c r="B7890">
        <f t="shared" si="246"/>
        <v>156440</v>
      </c>
      <c r="C7890" t="str">
        <f t="shared" si="247"/>
        <v>15:64:40</v>
      </c>
      <c r="D7890">
        <v>39.77814</v>
      </c>
      <c r="E7890">
        <v>-77.167509999999993</v>
      </c>
      <c r="F7890">
        <v>16208</v>
      </c>
    </row>
    <row r="7891" spans="1:6" x14ac:dyDescent="0.35">
      <c r="A7891">
        <v>160441</v>
      </c>
      <c r="B7891">
        <f t="shared" si="246"/>
        <v>156441</v>
      </c>
      <c r="C7891" t="str">
        <f t="shared" si="247"/>
        <v>15:64:41</v>
      </c>
      <c r="D7891">
        <v>39.778100000000002</v>
      </c>
      <c r="E7891">
        <v>-77.167299999999997</v>
      </c>
      <c r="F7891">
        <v>16217</v>
      </c>
    </row>
    <row r="7892" spans="1:6" x14ac:dyDescent="0.35">
      <c r="A7892">
        <v>160442</v>
      </c>
      <c r="B7892">
        <f t="shared" si="246"/>
        <v>156442</v>
      </c>
      <c r="C7892" t="str">
        <f t="shared" si="247"/>
        <v>15:64:42</v>
      </c>
      <c r="D7892">
        <v>39.77807</v>
      </c>
      <c r="E7892">
        <v>-77.167109999999994</v>
      </c>
      <c r="F7892">
        <v>16226</v>
      </c>
    </row>
    <row r="7893" spans="1:6" x14ac:dyDescent="0.35">
      <c r="A7893">
        <v>160443</v>
      </c>
      <c r="B7893">
        <f t="shared" si="246"/>
        <v>156443</v>
      </c>
      <c r="C7893" t="str">
        <f t="shared" si="247"/>
        <v>15:64:43</v>
      </c>
      <c r="D7893">
        <v>39.778019999999998</v>
      </c>
      <c r="E7893">
        <v>-77.166910000000001</v>
      </c>
      <c r="F7893">
        <v>16234</v>
      </c>
    </row>
    <row r="7894" spans="1:6" x14ac:dyDescent="0.35">
      <c r="A7894">
        <v>160444</v>
      </c>
      <c r="B7894">
        <f t="shared" si="246"/>
        <v>156444</v>
      </c>
      <c r="C7894" t="str">
        <f t="shared" si="247"/>
        <v>15:64:44</v>
      </c>
      <c r="D7894">
        <v>39.777979999999999</v>
      </c>
      <c r="E7894">
        <v>-77.166719999999998</v>
      </c>
      <c r="F7894">
        <v>16241</v>
      </c>
    </row>
    <row r="7895" spans="1:6" x14ac:dyDescent="0.35">
      <c r="A7895">
        <v>160445</v>
      </c>
      <c r="B7895">
        <f t="shared" si="246"/>
        <v>156445</v>
      </c>
      <c r="C7895" t="str">
        <f t="shared" si="247"/>
        <v>15:64:45</v>
      </c>
      <c r="D7895">
        <v>39.777920000000002</v>
      </c>
      <c r="E7895">
        <v>-77.166529999999995</v>
      </c>
      <c r="F7895">
        <v>16248</v>
      </c>
    </row>
    <row r="7896" spans="1:6" x14ac:dyDescent="0.35">
      <c r="A7896">
        <v>160447</v>
      </c>
      <c r="B7896">
        <f t="shared" si="246"/>
        <v>156447</v>
      </c>
      <c r="C7896" t="str">
        <f t="shared" si="247"/>
        <v>15:64:47</v>
      </c>
      <c r="D7896">
        <v>39.777790000000003</v>
      </c>
      <c r="E7896">
        <v>-77.166150000000002</v>
      </c>
      <c r="F7896">
        <v>16260</v>
      </c>
    </row>
    <row r="7897" spans="1:6" x14ac:dyDescent="0.35">
      <c r="A7897">
        <v>160448</v>
      </c>
      <c r="B7897">
        <f t="shared" si="246"/>
        <v>156448</v>
      </c>
      <c r="C7897" t="str">
        <f t="shared" si="247"/>
        <v>15:64:48</v>
      </c>
      <c r="D7897">
        <v>39.777729999999998</v>
      </c>
      <c r="E7897">
        <v>-77.165949999999995</v>
      </c>
      <c r="F7897">
        <v>16266</v>
      </c>
    </row>
    <row r="7898" spans="1:6" x14ac:dyDescent="0.35">
      <c r="A7898">
        <v>160449</v>
      </c>
      <c r="B7898">
        <f t="shared" si="246"/>
        <v>156449</v>
      </c>
      <c r="C7898" t="str">
        <f t="shared" si="247"/>
        <v>15:64:49</v>
      </c>
      <c r="D7898">
        <v>39.777659999999997</v>
      </c>
      <c r="E7898">
        <v>-77.165760000000006</v>
      </c>
      <c r="F7898">
        <v>16272</v>
      </c>
    </row>
    <row r="7899" spans="1:6" x14ac:dyDescent="0.35">
      <c r="A7899">
        <v>160450</v>
      </c>
      <c r="B7899">
        <f t="shared" si="246"/>
        <v>156450</v>
      </c>
      <c r="C7899" t="str">
        <f t="shared" si="247"/>
        <v>15:64:50</v>
      </c>
      <c r="D7899">
        <v>39.7776</v>
      </c>
      <c r="E7899">
        <v>-77.165570000000002</v>
      </c>
      <c r="F7899">
        <v>16278</v>
      </c>
    </row>
    <row r="7900" spans="1:6" x14ac:dyDescent="0.35">
      <c r="A7900">
        <v>160451</v>
      </c>
      <c r="B7900">
        <f t="shared" si="246"/>
        <v>156451</v>
      </c>
      <c r="C7900" t="str">
        <f t="shared" si="247"/>
        <v>15:64:51</v>
      </c>
      <c r="D7900">
        <v>39.777529999999999</v>
      </c>
      <c r="E7900">
        <v>-77.165369999999996</v>
      </c>
      <c r="F7900">
        <v>16284</v>
      </c>
    </row>
    <row r="7901" spans="1:6" x14ac:dyDescent="0.35">
      <c r="A7901">
        <v>160452</v>
      </c>
      <c r="B7901">
        <f t="shared" si="246"/>
        <v>156452</v>
      </c>
      <c r="C7901" t="str">
        <f t="shared" si="247"/>
        <v>15:64:52</v>
      </c>
      <c r="D7901">
        <v>39.777470000000001</v>
      </c>
      <c r="E7901">
        <v>-77.165180000000007</v>
      </c>
      <c r="F7901">
        <v>16291</v>
      </c>
    </row>
    <row r="7902" spans="1:6" x14ac:dyDescent="0.35">
      <c r="A7902">
        <v>160453</v>
      </c>
      <c r="B7902">
        <f t="shared" si="246"/>
        <v>156453</v>
      </c>
      <c r="C7902" t="str">
        <f t="shared" si="247"/>
        <v>15:64:53</v>
      </c>
      <c r="D7902">
        <v>39.777389999999997</v>
      </c>
      <c r="E7902">
        <v>-77.16498</v>
      </c>
      <c r="F7902">
        <v>16298</v>
      </c>
    </row>
    <row r="7903" spans="1:6" x14ac:dyDescent="0.35">
      <c r="A7903">
        <v>160454</v>
      </c>
      <c r="B7903">
        <f t="shared" si="246"/>
        <v>156454</v>
      </c>
      <c r="C7903" t="str">
        <f t="shared" si="247"/>
        <v>15:64:54</v>
      </c>
      <c r="D7903">
        <v>39.777320000000003</v>
      </c>
      <c r="E7903">
        <v>-77.164760000000001</v>
      </c>
      <c r="F7903">
        <v>16305</v>
      </c>
    </row>
    <row r="7904" spans="1:6" x14ac:dyDescent="0.35">
      <c r="A7904">
        <v>160455</v>
      </c>
      <c r="B7904">
        <f t="shared" si="246"/>
        <v>156455</v>
      </c>
      <c r="C7904" t="str">
        <f t="shared" si="247"/>
        <v>15:64:55</v>
      </c>
      <c r="D7904">
        <v>39.777259999999998</v>
      </c>
      <c r="E7904">
        <v>-77.164540000000002</v>
      </c>
      <c r="F7904">
        <v>16312</v>
      </c>
    </row>
    <row r="7905" spans="1:6" x14ac:dyDescent="0.35">
      <c r="A7905">
        <v>160456</v>
      </c>
      <c r="B7905">
        <f t="shared" si="246"/>
        <v>156456</v>
      </c>
      <c r="C7905" t="str">
        <f t="shared" si="247"/>
        <v>15:64:56</v>
      </c>
      <c r="D7905">
        <v>39.777180000000001</v>
      </c>
      <c r="E7905">
        <v>-77.164330000000007</v>
      </c>
      <c r="F7905">
        <v>16320</v>
      </c>
    </row>
    <row r="7906" spans="1:6" x14ac:dyDescent="0.35">
      <c r="A7906">
        <v>160457</v>
      </c>
      <c r="B7906">
        <f t="shared" si="246"/>
        <v>156457</v>
      </c>
      <c r="C7906" t="str">
        <f t="shared" si="247"/>
        <v>15:64:57</v>
      </c>
      <c r="D7906">
        <v>39.777119999999996</v>
      </c>
      <c r="E7906">
        <v>-77.164090000000002</v>
      </c>
      <c r="F7906">
        <v>16327</v>
      </c>
    </row>
    <row r="7907" spans="1:6" x14ac:dyDescent="0.35">
      <c r="A7907">
        <v>160458</v>
      </c>
      <c r="B7907">
        <f t="shared" si="246"/>
        <v>156458</v>
      </c>
      <c r="C7907" t="str">
        <f t="shared" si="247"/>
        <v>15:64:58</v>
      </c>
      <c r="D7907">
        <v>39.777070000000002</v>
      </c>
      <c r="E7907">
        <v>-77.163849999999996</v>
      </c>
      <c r="F7907">
        <v>16335</v>
      </c>
    </row>
    <row r="7908" spans="1:6" x14ac:dyDescent="0.35">
      <c r="A7908">
        <v>160459</v>
      </c>
      <c r="B7908">
        <f t="shared" si="246"/>
        <v>156459</v>
      </c>
      <c r="C7908" t="str">
        <f t="shared" si="247"/>
        <v>15:64:59</v>
      </c>
      <c r="D7908">
        <v>39.77702</v>
      </c>
      <c r="E7908">
        <v>-77.163600000000002</v>
      </c>
      <c r="F7908">
        <v>16342</v>
      </c>
    </row>
    <row r="7909" spans="1:6" x14ac:dyDescent="0.35">
      <c r="A7909">
        <v>160500</v>
      </c>
      <c r="B7909">
        <f t="shared" si="246"/>
        <v>156500</v>
      </c>
      <c r="C7909" t="str">
        <f t="shared" si="247"/>
        <v>15:65:00</v>
      </c>
      <c r="D7909">
        <v>39.776989999999998</v>
      </c>
      <c r="E7909">
        <v>-77.163349999999994</v>
      </c>
      <c r="F7909">
        <v>16349</v>
      </c>
    </row>
    <row r="7910" spans="1:6" x14ac:dyDescent="0.35">
      <c r="A7910">
        <v>160501</v>
      </c>
      <c r="B7910">
        <f t="shared" si="246"/>
        <v>156501</v>
      </c>
      <c r="C7910" t="str">
        <f t="shared" si="247"/>
        <v>15:65:01</v>
      </c>
      <c r="D7910">
        <v>39.776949999999999</v>
      </c>
      <c r="E7910">
        <v>-77.163089999999997</v>
      </c>
      <c r="F7910">
        <v>16356</v>
      </c>
    </row>
    <row r="7911" spans="1:6" x14ac:dyDescent="0.35">
      <c r="A7911">
        <v>160502</v>
      </c>
      <c r="B7911">
        <f t="shared" si="246"/>
        <v>156502</v>
      </c>
      <c r="C7911" t="str">
        <f t="shared" si="247"/>
        <v>15:65:02</v>
      </c>
      <c r="D7911">
        <v>39.776919999999997</v>
      </c>
      <c r="E7911">
        <v>-77.16283</v>
      </c>
      <c r="F7911">
        <v>16363</v>
      </c>
    </row>
    <row r="7912" spans="1:6" x14ac:dyDescent="0.35">
      <c r="A7912">
        <v>160503</v>
      </c>
      <c r="B7912">
        <f t="shared" si="246"/>
        <v>156503</v>
      </c>
      <c r="C7912" t="str">
        <f t="shared" si="247"/>
        <v>15:65:03</v>
      </c>
      <c r="D7912">
        <v>39.776890000000002</v>
      </c>
      <c r="E7912">
        <v>-77.162570000000002</v>
      </c>
      <c r="F7912">
        <v>16368</v>
      </c>
    </row>
    <row r="7913" spans="1:6" x14ac:dyDescent="0.35">
      <c r="A7913">
        <v>160504</v>
      </c>
      <c r="B7913">
        <f t="shared" si="246"/>
        <v>156504</v>
      </c>
      <c r="C7913" t="str">
        <f t="shared" si="247"/>
        <v>15:65:04</v>
      </c>
      <c r="D7913">
        <v>39.776859999999999</v>
      </c>
      <c r="E7913">
        <v>-77.162329999999997</v>
      </c>
      <c r="F7913">
        <v>16372</v>
      </c>
    </row>
    <row r="7914" spans="1:6" x14ac:dyDescent="0.35">
      <c r="A7914">
        <v>160505</v>
      </c>
      <c r="B7914">
        <f t="shared" si="246"/>
        <v>156505</v>
      </c>
      <c r="C7914" t="str">
        <f t="shared" si="247"/>
        <v>15:65:05</v>
      </c>
      <c r="D7914">
        <v>39.776829999999997</v>
      </c>
      <c r="E7914">
        <v>-77.162080000000003</v>
      </c>
      <c r="F7914">
        <v>16376</v>
      </c>
    </row>
    <row r="7915" spans="1:6" x14ac:dyDescent="0.35">
      <c r="A7915">
        <v>160506</v>
      </c>
      <c r="B7915">
        <f t="shared" si="246"/>
        <v>156506</v>
      </c>
      <c r="C7915" t="str">
        <f t="shared" si="247"/>
        <v>15:65:06</v>
      </c>
      <c r="D7915">
        <v>39.776809999999998</v>
      </c>
      <c r="E7915">
        <v>-77.161839999999998</v>
      </c>
      <c r="F7915">
        <v>16380</v>
      </c>
    </row>
    <row r="7916" spans="1:6" x14ac:dyDescent="0.35">
      <c r="A7916">
        <v>160507</v>
      </c>
      <c r="B7916">
        <f t="shared" si="246"/>
        <v>156507</v>
      </c>
      <c r="C7916" t="str">
        <f t="shared" si="247"/>
        <v>15:65:07</v>
      </c>
      <c r="D7916">
        <v>39.776780000000002</v>
      </c>
      <c r="E7916">
        <v>-77.161600000000007</v>
      </c>
      <c r="F7916">
        <v>16385</v>
      </c>
    </row>
    <row r="7917" spans="1:6" x14ac:dyDescent="0.35">
      <c r="A7917">
        <v>160508</v>
      </c>
      <c r="B7917">
        <f t="shared" si="246"/>
        <v>156508</v>
      </c>
      <c r="C7917" t="str">
        <f t="shared" si="247"/>
        <v>15:65:08</v>
      </c>
      <c r="D7917">
        <v>39.776760000000003</v>
      </c>
      <c r="E7917">
        <v>-77.161370000000005</v>
      </c>
      <c r="F7917">
        <v>16390</v>
      </c>
    </row>
    <row r="7918" spans="1:6" x14ac:dyDescent="0.35">
      <c r="A7918">
        <v>160509</v>
      </c>
      <c r="B7918">
        <f t="shared" si="246"/>
        <v>156509</v>
      </c>
      <c r="C7918" t="str">
        <f t="shared" si="247"/>
        <v>15:65:09</v>
      </c>
      <c r="D7918">
        <v>39.776730000000001</v>
      </c>
      <c r="E7918">
        <v>-77.161140000000003</v>
      </c>
      <c r="F7918">
        <v>16396</v>
      </c>
    </row>
    <row r="7919" spans="1:6" x14ac:dyDescent="0.35">
      <c r="A7919">
        <v>160510</v>
      </c>
      <c r="B7919">
        <f t="shared" si="246"/>
        <v>156510</v>
      </c>
      <c r="C7919" t="str">
        <f t="shared" si="247"/>
        <v>15:65:10</v>
      </c>
      <c r="D7919">
        <v>39.776710000000001</v>
      </c>
      <c r="E7919">
        <v>-77.160929999999993</v>
      </c>
      <c r="F7919">
        <v>16402</v>
      </c>
    </row>
    <row r="7920" spans="1:6" x14ac:dyDescent="0.35">
      <c r="A7920">
        <v>160511</v>
      </c>
      <c r="B7920">
        <f t="shared" si="246"/>
        <v>156511</v>
      </c>
      <c r="C7920" t="str">
        <f t="shared" si="247"/>
        <v>15:65:11</v>
      </c>
      <c r="D7920">
        <v>39.776679999999999</v>
      </c>
      <c r="E7920">
        <v>-77.160740000000004</v>
      </c>
      <c r="F7920">
        <v>16408</v>
      </c>
    </row>
    <row r="7921" spans="1:6" x14ac:dyDescent="0.35">
      <c r="A7921">
        <v>160512</v>
      </c>
      <c r="B7921">
        <f t="shared" si="246"/>
        <v>156512</v>
      </c>
      <c r="C7921" t="str">
        <f t="shared" si="247"/>
        <v>15:65:12</v>
      </c>
      <c r="D7921">
        <v>39.77666</v>
      </c>
      <c r="E7921">
        <v>-77.160539999999997</v>
      </c>
      <c r="F7921">
        <v>16415</v>
      </c>
    </row>
    <row r="7922" spans="1:6" x14ac:dyDescent="0.35">
      <c r="A7922">
        <v>160513</v>
      </c>
      <c r="B7922">
        <f t="shared" si="246"/>
        <v>156513</v>
      </c>
      <c r="C7922" t="str">
        <f t="shared" si="247"/>
        <v>15:65:13</v>
      </c>
      <c r="D7922">
        <v>39.776629999999997</v>
      </c>
      <c r="E7922">
        <v>-77.160349999999994</v>
      </c>
      <c r="F7922">
        <v>16421</v>
      </c>
    </row>
    <row r="7923" spans="1:6" x14ac:dyDescent="0.35">
      <c r="A7923">
        <v>160514</v>
      </c>
      <c r="B7923">
        <f t="shared" si="246"/>
        <v>156514</v>
      </c>
      <c r="C7923" t="str">
        <f t="shared" si="247"/>
        <v>15:65:14</v>
      </c>
      <c r="D7923">
        <v>39.776609999999998</v>
      </c>
      <c r="E7923">
        <v>-77.160179999999997</v>
      </c>
      <c r="F7923">
        <v>16426</v>
      </c>
    </row>
    <row r="7924" spans="1:6" x14ac:dyDescent="0.35">
      <c r="A7924">
        <v>160515</v>
      </c>
      <c r="B7924">
        <f t="shared" si="246"/>
        <v>156515</v>
      </c>
      <c r="C7924" t="str">
        <f t="shared" si="247"/>
        <v>15:65:15</v>
      </c>
      <c r="D7924">
        <v>39.776580000000003</v>
      </c>
      <c r="E7924">
        <v>-77.16</v>
      </c>
      <c r="F7924">
        <v>16431</v>
      </c>
    </row>
    <row r="7925" spans="1:6" x14ac:dyDescent="0.35">
      <c r="A7925">
        <v>160516</v>
      </c>
      <c r="B7925">
        <f t="shared" si="246"/>
        <v>156516</v>
      </c>
      <c r="C7925" t="str">
        <f t="shared" si="247"/>
        <v>15:65:16</v>
      </c>
      <c r="D7925">
        <v>39.77655</v>
      </c>
      <c r="E7925">
        <v>-77.159819999999996</v>
      </c>
      <c r="F7925">
        <v>16436</v>
      </c>
    </row>
    <row r="7926" spans="1:6" x14ac:dyDescent="0.35">
      <c r="A7926">
        <v>160517</v>
      </c>
      <c r="B7926">
        <f t="shared" si="246"/>
        <v>156517</v>
      </c>
      <c r="C7926" t="str">
        <f t="shared" si="247"/>
        <v>15:65:17</v>
      </c>
      <c r="D7926">
        <v>39.776530000000001</v>
      </c>
      <c r="E7926">
        <v>-77.159649999999999</v>
      </c>
      <c r="F7926">
        <v>16441</v>
      </c>
    </row>
    <row r="7927" spans="1:6" x14ac:dyDescent="0.35">
      <c r="A7927">
        <v>160518</v>
      </c>
      <c r="B7927">
        <f t="shared" si="246"/>
        <v>156518</v>
      </c>
      <c r="C7927" t="str">
        <f t="shared" si="247"/>
        <v>15:65:18</v>
      </c>
      <c r="D7927">
        <v>39.776499999999999</v>
      </c>
      <c r="E7927">
        <v>-77.159450000000007</v>
      </c>
      <c r="F7927">
        <v>16447</v>
      </c>
    </row>
    <row r="7928" spans="1:6" x14ac:dyDescent="0.35">
      <c r="A7928">
        <v>160519</v>
      </c>
      <c r="B7928">
        <f t="shared" si="246"/>
        <v>156519</v>
      </c>
      <c r="C7928" t="str">
        <f t="shared" si="247"/>
        <v>15:65:19</v>
      </c>
      <c r="D7928">
        <v>39.776470000000003</v>
      </c>
      <c r="E7928">
        <v>-77.159260000000003</v>
      </c>
      <c r="F7928">
        <v>16453</v>
      </c>
    </row>
    <row r="7929" spans="1:6" x14ac:dyDescent="0.35">
      <c r="A7929">
        <v>160520</v>
      </c>
      <c r="B7929">
        <f t="shared" si="246"/>
        <v>156520</v>
      </c>
      <c r="C7929" t="str">
        <f t="shared" si="247"/>
        <v>15:65:20</v>
      </c>
      <c r="D7929">
        <v>39.776440000000001</v>
      </c>
      <c r="E7929">
        <v>-77.15907</v>
      </c>
      <c r="F7929">
        <v>16461</v>
      </c>
    </row>
    <row r="7930" spans="1:6" x14ac:dyDescent="0.35">
      <c r="A7930">
        <v>160521</v>
      </c>
      <c r="B7930">
        <f t="shared" si="246"/>
        <v>156521</v>
      </c>
      <c r="C7930" t="str">
        <f t="shared" si="247"/>
        <v>15:65:21</v>
      </c>
      <c r="D7930">
        <v>39.776420000000002</v>
      </c>
      <c r="E7930">
        <v>-77.158869999999993</v>
      </c>
      <c r="F7930">
        <v>16469</v>
      </c>
    </row>
    <row r="7931" spans="1:6" x14ac:dyDescent="0.35">
      <c r="A7931">
        <v>160522</v>
      </c>
      <c r="B7931">
        <f t="shared" si="246"/>
        <v>156522</v>
      </c>
      <c r="C7931" t="str">
        <f t="shared" si="247"/>
        <v>15:65:22</v>
      </c>
      <c r="D7931">
        <v>39.776409999999998</v>
      </c>
      <c r="E7931">
        <v>-77.158649999999994</v>
      </c>
      <c r="F7931">
        <v>16479</v>
      </c>
    </row>
    <row r="7932" spans="1:6" x14ac:dyDescent="0.35">
      <c r="A7932">
        <v>160523</v>
      </c>
      <c r="B7932">
        <f t="shared" si="246"/>
        <v>156523</v>
      </c>
      <c r="C7932" t="str">
        <f t="shared" si="247"/>
        <v>15:65:23</v>
      </c>
      <c r="D7932">
        <v>39.776400000000002</v>
      </c>
      <c r="E7932">
        <v>-77.158450000000002</v>
      </c>
      <c r="F7932">
        <v>16488</v>
      </c>
    </row>
    <row r="7933" spans="1:6" x14ac:dyDescent="0.35">
      <c r="A7933">
        <v>160524</v>
      </c>
      <c r="B7933">
        <f t="shared" si="246"/>
        <v>156524</v>
      </c>
      <c r="C7933" t="str">
        <f t="shared" si="247"/>
        <v>15:65:24</v>
      </c>
      <c r="D7933">
        <v>39.776400000000002</v>
      </c>
      <c r="E7933">
        <v>-77.158240000000006</v>
      </c>
      <c r="F7933">
        <v>16497</v>
      </c>
    </row>
    <row r="7934" spans="1:6" x14ac:dyDescent="0.35">
      <c r="A7934">
        <v>160525</v>
      </c>
      <c r="B7934">
        <f t="shared" si="246"/>
        <v>156525</v>
      </c>
      <c r="C7934" t="str">
        <f t="shared" si="247"/>
        <v>15:65:25</v>
      </c>
      <c r="D7934">
        <v>39.776409999999998</v>
      </c>
      <c r="E7934">
        <v>-77.158029999999997</v>
      </c>
      <c r="F7934">
        <v>16506</v>
      </c>
    </row>
    <row r="7935" spans="1:6" x14ac:dyDescent="0.35">
      <c r="A7935">
        <v>160526</v>
      </c>
      <c r="B7935">
        <f t="shared" si="246"/>
        <v>156526</v>
      </c>
      <c r="C7935" t="str">
        <f t="shared" si="247"/>
        <v>15:65:26</v>
      </c>
      <c r="D7935">
        <v>39.776420000000002</v>
      </c>
      <c r="E7935">
        <v>-77.157809999999998</v>
      </c>
      <c r="F7935">
        <v>16515</v>
      </c>
    </row>
    <row r="7936" spans="1:6" x14ac:dyDescent="0.35">
      <c r="A7936">
        <v>160527</v>
      </c>
      <c r="B7936">
        <f t="shared" si="246"/>
        <v>156527</v>
      </c>
      <c r="C7936" t="str">
        <f t="shared" si="247"/>
        <v>15:65:27</v>
      </c>
      <c r="D7936">
        <v>39.776440000000001</v>
      </c>
      <c r="E7936">
        <v>-77.157600000000002</v>
      </c>
      <c r="F7936">
        <v>16523</v>
      </c>
    </row>
    <row r="7937" spans="1:6" x14ac:dyDescent="0.35">
      <c r="A7937">
        <v>160528</v>
      </c>
      <c r="B7937">
        <f t="shared" si="246"/>
        <v>156528</v>
      </c>
      <c r="C7937" t="str">
        <f t="shared" si="247"/>
        <v>15:65:28</v>
      </c>
      <c r="D7937">
        <v>39.776470000000003</v>
      </c>
      <c r="E7937">
        <v>-77.157399999999996</v>
      </c>
      <c r="F7937">
        <v>16530</v>
      </c>
    </row>
    <row r="7938" spans="1:6" x14ac:dyDescent="0.35">
      <c r="A7938">
        <v>160529</v>
      </c>
      <c r="B7938">
        <f t="shared" ref="B7938:B8001" si="248">A7938-4000</f>
        <v>156529</v>
      </c>
      <c r="C7938" t="str">
        <f t="shared" ref="C7938:C8001" si="249">TEXT(B7938,"00\:00\:00")</f>
        <v>15:65:29</v>
      </c>
      <c r="D7938">
        <v>39.776499999999999</v>
      </c>
      <c r="E7938">
        <v>-77.157200000000003</v>
      </c>
      <c r="F7938">
        <v>16535</v>
      </c>
    </row>
    <row r="7939" spans="1:6" x14ac:dyDescent="0.35">
      <c r="A7939">
        <v>160530</v>
      </c>
      <c r="B7939">
        <f t="shared" si="248"/>
        <v>156530</v>
      </c>
      <c r="C7939" t="str">
        <f t="shared" si="249"/>
        <v>15:65:30</v>
      </c>
      <c r="D7939">
        <v>39.776539999999997</v>
      </c>
      <c r="E7939">
        <v>-77.156989999999993</v>
      </c>
      <c r="F7939">
        <v>16540</v>
      </c>
    </row>
    <row r="7940" spans="1:6" x14ac:dyDescent="0.35">
      <c r="A7940">
        <v>160531</v>
      </c>
      <c r="B7940">
        <f t="shared" si="248"/>
        <v>156531</v>
      </c>
      <c r="C7940" t="str">
        <f t="shared" si="249"/>
        <v>15:65:31</v>
      </c>
      <c r="D7940">
        <v>39.77657</v>
      </c>
      <c r="E7940">
        <v>-77.156779999999998</v>
      </c>
      <c r="F7940">
        <v>16544</v>
      </c>
    </row>
    <row r="7941" spans="1:6" x14ac:dyDescent="0.35">
      <c r="A7941">
        <v>160532</v>
      </c>
      <c r="B7941">
        <f t="shared" si="248"/>
        <v>156532</v>
      </c>
      <c r="C7941" t="str">
        <f t="shared" si="249"/>
        <v>15:65:32</v>
      </c>
      <c r="D7941">
        <v>39.776589999999999</v>
      </c>
      <c r="E7941">
        <v>-77.156589999999994</v>
      </c>
      <c r="F7941">
        <v>16548</v>
      </c>
    </row>
    <row r="7942" spans="1:6" x14ac:dyDescent="0.35">
      <c r="A7942">
        <v>160533</v>
      </c>
      <c r="B7942">
        <f t="shared" si="248"/>
        <v>156533</v>
      </c>
      <c r="C7942" t="str">
        <f t="shared" si="249"/>
        <v>15:65:33</v>
      </c>
      <c r="D7942">
        <v>39.776609999999998</v>
      </c>
      <c r="E7942">
        <v>-77.156360000000006</v>
      </c>
      <c r="F7942">
        <v>16552</v>
      </c>
    </row>
    <row r="7943" spans="1:6" x14ac:dyDescent="0.35">
      <c r="A7943">
        <v>160534</v>
      </c>
      <c r="B7943">
        <f t="shared" si="248"/>
        <v>156534</v>
      </c>
      <c r="C7943" t="str">
        <f t="shared" si="249"/>
        <v>15:65:34</v>
      </c>
      <c r="D7943">
        <v>39.776629999999997</v>
      </c>
      <c r="E7943">
        <v>-77.156149999999997</v>
      </c>
      <c r="F7943">
        <v>16557</v>
      </c>
    </row>
    <row r="7944" spans="1:6" x14ac:dyDescent="0.35">
      <c r="A7944">
        <v>160535</v>
      </c>
      <c r="B7944">
        <f t="shared" si="248"/>
        <v>156535</v>
      </c>
      <c r="C7944" t="str">
        <f t="shared" si="249"/>
        <v>15:65:35</v>
      </c>
      <c r="D7944">
        <v>39.776629999999997</v>
      </c>
      <c r="E7944">
        <v>-77.155929999999998</v>
      </c>
      <c r="F7944">
        <v>16562</v>
      </c>
    </row>
    <row r="7945" spans="1:6" x14ac:dyDescent="0.35">
      <c r="A7945">
        <v>160536</v>
      </c>
      <c r="B7945">
        <f t="shared" si="248"/>
        <v>156536</v>
      </c>
      <c r="C7945" t="str">
        <f t="shared" si="249"/>
        <v>15:65:36</v>
      </c>
      <c r="D7945">
        <v>39.77664</v>
      </c>
      <c r="E7945">
        <v>-77.155699999999996</v>
      </c>
      <c r="F7945">
        <v>16566</v>
      </c>
    </row>
    <row r="7946" spans="1:6" x14ac:dyDescent="0.35">
      <c r="A7946">
        <v>160537</v>
      </c>
      <c r="B7946">
        <f t="shared" si="248"/>
        <v>156537</v>
      </c>
      <c r="C7946" t="str">
        <f t="shared" si="249"/>
        <v>15:65:37</v>
      </c>
      <c r="D7946">
        <v>39.77664</v>
      </c>
      <c r="E7946">
        <v>-77.155479999999997</v>
      </c>
      <c r="F7946">
        <v>16572</v>
      </c>
    </row>
    <row r="7947" spans="1:6" x14ac:dyDescent="0.35">
      <c r="A7947">
        <v>160538</v>
      </c>
      <c r="B7947">
        <f t="shared" si="248"/>
        <v>156538</v>
      </c>
      <c r="C7947" t="str">
        <f t="shared" si="249"/>
        <v>15:65:38</v>
      </c>
      <c r="D7947">
        <v>39.776629999999997</v>
      </c>
      <c r="E7947">
        <v>-77.155249999999995</v>
      </c>
      <c r="F7947">
        <v>16577</v>
      </c>
    </row>
    <row r="7948" spans="1:6" x14ac:dyDescent="0.35">
      <c r="A7948">
        <v>160539</v>
      </c>
      <c r="B7948">
        <f t="shared" si="248"/>
        <v>156539</v>
      </c>
      <c r="C7948" t="str">
        <f t="shared" si="249"/>
        <v>15:65:39</v>
      </c>
      <c r="D7948">
        <v>39.776629999999997</v>
      </c>
      <c r="E7948">
        <v>-77.155019999999993</v>
      </c>
      <c r="F7948">
        <v>16582</v>
      </c>
    </row>
    <row r="7949" spans="1:6" x14ac:dyDescent="0.35">
      <c r="A7949">
        <v>160540</v>
      </c>
      <c r="B7949">
        <f t="shared" si="248"/>
        <v>156540</v>
      </c>
      <c r="C7949" t="str">
        <f t="shared" si="249"/>
        <v>15:65:40</v>
      </c>
      <c r="D7949">
        <v>39.776620000000001</v>
      </c>
      <c r="E7949">
        <v>-77.154790000000006</v>
      </c>
      <c r="F7949">
        <v>16588</v>
      </c>
    </row>
    <row r="7950" spans="1:6" x14ac:dyDescent="0.35">
      <c r="A7950">
        <v>160541</v>
      </c>
      <c r="B7950">
        <f t="shared" si="248"/>
        <v>156541</v>
      </c>
      <c r="C7950" t="str">
        <f t="shared" si="249"/>
        <v>15:65:41</v>
      </c>
      <c r="D7950">
        <v>39.776620000000001</v>
      </c>
      <c r="E7950">
        <v>-77.154570000000007</v>
      </c>
      <c r="F7950">
        <v>16594</v>
      </c>
    </row>
    <row r="7951" spans="1:6" x14ac:dyDescent="0.35">
      <c r="A7951">
        <v>160542</v>
      </c>
      <c r="B7951">
        <f t="shared" si="248"/>
        <v>156542</v>
      </c>
      <c r="C7951" t="str">
        <f t="shared" si="249"/>
        <v>15:65:42</v>
      </c>
      <c r="D7951">
        <v>39.776600000000002</v>
      </c>
      <c r="E7951">
        <v>-77.154340000000005</v>
      </c>
      <c r="F7951">
        <v>16600</v>
      </c>
    </row>
    <row r="7952" spans="1:6" x14ac:dyDescent="0.35">
      <c r="A7952">
        <v>160543</v>
      </c>
      <c r="B7952">
        <f t="shared" si="248"/>
        <v>156543</v>
      </c>
      <c r="C7952" t="str">
        <f t="shared" si="249"/>
        <v>15:65:43</v>
      </c>
      <c r="D7952">
        <v>39.776589999999999</v>
      </c>
      <c r="E7952">
        <v>-77.154110000000003</v>
      </c>
      <c r="F7952">
        <v>16607</v>
      </c>
    </row>
    <row r="7953" spans="1:6" x14ac:dyDescent="0.35">
      <c r="A7953">
        <v>160544</v>
      </c>
      <c r="B7953">
        <f t="shared" si="248"/>
        <v>156544</v>
      </c>
      <c r="C7953" t="str">
        <f t="shared" si="249"/>
        <v>15:65:44</v>
      </c>
      <c r="D7953">
        <v>39.776580000000003</v>
      </c>
      <c r="E7953">
        <v>-77.153890000000004</v>
      </c>
      <c r="F7953">
        <v>16614</v>
      </c>
    </row>
    <row r="7954" spans="1:6" x14ac:dyDescent="0.35">
      <c r="A7954">
        <v>160545</v>
      </c>
      <c r="B7954">
        <f t="shared" si="248"/>
        <v>156545</v>
      </c>
      <c r="C7954" t="str">
        <f t="shared" si="249"/>
        <v>15:65:45</v>
      </c>
      <c r="D7954">
        <v>39.776580000000003</v>
      </c>
      <c r="E7954">
        <v>-77.153679999999994</v>
      </c>
      <c r="F7954">
        <v>16621</v>
      </c>
    </row>
    <row r="7955" spans="1:6" x14ac:dyDescent="0.35">
      <c r="A7955">
        <v>160546</v>
      </c>
      <c r="B7955">
        <f t="shared" si="248"/>
        <v>156546</v>
      </c>
      <c r="C7955" t="str">
        <f t="shared" si="249"/>
        <v>15:65:46</v>
      </c>
      <c r="D7955">
        <v>39.77657</v>
      </c>
      <c r="E7955">
        <v>-77.153459999999995</v>
      </c>
      <c r="F7955">
        <v>16629</v>
      </c>
    </row>
    <row r="7956" spans="1:6" x14ac:dyDescent="0.35">
      <c r="A7956">
        <v>160547</v>
      </c>
      <c r="B7956">
        <f t="shared" si="248"/>
        <v>156547</v>
      </c>
      <c r="C7956" t="str">
        <f t="shared" si="249"/>
        <v>15:65:47</v>
      </c>
      <c r="D7956">
        <v>39.77657</v>
      </c>
      <c r="E7956">
        <v>-77.153220000000005</v>
      </c>
      <c r="F7956">
        <v>16636</v>
      </c>
    </row>
    <row r="7957" spans="1:6" x14ac:dyDescent="0.35">
      <c r="A7957">
        <v>160548</v>
      </c>
      <c r="B7957">
        <f t="shared" si="248"/>
        <v>156548</v>
      </c>
      <c r="C7957" t="str">
        <f t="shared" si="249"/>
        <v>15:65:48</v>
      </c>
      <c r="D7957">
        <v>39.776539999999997</v>
      </c>
      <c r="E7957">
        <v>-77.153000000000006</v>
      </c>
      <c r="F7957">
        <v>16641</v>
      </c>
    </row>
    <row r="7958" spans="1:6" x14ac:dyDescent="0.35">
      <c r="A7958">
        <v>160549</v>
      </c>
      <c r="B7958">
        <f t="shared" si="248"/>
        <v>156549</v>
      </c>
      <c r="C7958" t="str">
        <f t="shared" si="249"/>
        <v>15:65:49</v>
      </c>
      <c r="D7958">
        <v>39.77657</v>
      </c>
      <c r="E7958">
        <v>-77.152739999999994</v>
      </c>
      <c r="F7958">
        <v>16652</v>
      </c>
    </row>
    <row r="7959" spans="1:6" x14ac:dyDescent="0.35">
      <c r="A7959">
        <v>160550</v>
      </c>
      <c r="B7959">
        <f t="shared" si="248"/>
        <v>156550</v>
      </c>
      <c r="C7959" t="str">
        <f t="shared" si="249"/>
        <v>15:65:50</v>
      </c>
      <c r="D7959">
        <v>39.776600000000002</v>
      </c>
      <c r="E7959">
        <v>-77.152500000000003</v>
      </c>
      <c r="F7959">
        <v>16661</v>
      </c>
    </row>
    <row r="7960" spans="1:6" x14ac:dyDescent="0.35">
      <c r="A7960">
        <v>160551</v>
      </c>
      <c r="B7960">
        <f t="shared" si="248"/>
        <v>156551</v>
      </c>
      <c r="C7960" t="str">
        <f t="shared" si="249"/>
        <v>15:65:51</v>
      </c>
      <c r="D7960">
        <v>39.776620000000001</v>
      </c>
      <c r="E7960">
        <v>-77.152249999999995</v>
      </c>
      <c r="F7960">
        <v>16670</v>
      </c>
    </row>
    <row r="7961" spans="1:6" x14ac:dyDescent="0.35">
      <c r="A7961">
        <v>160552</v>
      </c>
      <c r="B7961">
        <f t="shared" si="248"/>
        <v>156552</v>
      </c>
      <c r="C7961" t="str">
        <f t="shared" si="249"/>
        <v>15:65:52</v>
      </c>
      <c r="D7961">
        <v>39.77664</v>
      </c>
      <c r="E7961">
        <v>-77.152019999999993</v>
      </c>
      <c r="F7961">
        <v>16680</v>
      </c>
    </row>
    <row r="7962" spans="1:6" x14ac:dyDescent="0.35">
      <c r="A7962">
        <v>160553</v>
      </c>
      <c r="B7962">
        <f t="shared" si="248"/>
        <v>156553</v>
      </c>
      <c r="C7962" t="str">
        <f t="shared" si="249"/>
        <v>15:65:53</v>
      </c>
      <c r="D7962">
        <v>39.776679999999999</v>
      </c>
      <c r="E7962">
        <v>-77.151790000000005</v>
      </c>
      <c r="F7962">
        <v>16691</v>
      </c>
    </row>
    <row r="7963" spans="1:6" x14ac:dyDescent="0.35">
      <c r="A7963">
        <v>160554</v>
      </c>
      <c r="B7963">
        <f t="shared" si="248"/>
        <v>156554</v>
      </c>
      <c r="C7963" t="str">
        <f t="shared" si="249"/>
        <v>15:65:54</v>
      </c>
      <c r="D7963">
        <v>39.776730000000001</v>
      </c>
      <c r="E7963">
        <v>-77.151570000000007</v>
      </c>
      <c r="F7963">
        <v>16701</v>
      </c>
    </row>
    <row r="7964" spans="1:6" x14ac:dyDescent="0.35">
      <c r="A7964">
        <v>160555</v>
      </c>
      <c r="B7964">
        <f t="shared" si="248"/>
        <v>156555</v>
      </c>
      <c r="C7964" t="str">
        <f t="shared" si="249"/>
        <v>15:65:55</v>
      </c>
      <c r="D7964">
        <v>39.776800000000001</v>
      </c>
      <c r="E7964">
        <v>-77.151340000000005</v>
      </c>
      <c r="F7964">
        <v>16710</v>
      </c>
    </row>
    <row r="7965" spans="1:6" x14ac:dyDescent="0.35">
      <c r="A7965">
        <v>160556</v>
      </c>
      <c r="B7965">
        <f t="shared" si="248"/>
        <v>156556</v>
      </c>
      <c r="C7965" t="str">
        <f t="shared" si="249"/>
        <v>15:65:56</v>
      </c>
      <c r="D7965">
        <v>39.776870000000002</v>
      </c>
      <c r="E7965">
        <v>-77.151129999999995</v>
      </c>
      <c r="F7965">
        <v>16720</v>
      </c>
    </row>
    <row r="7966" spans="1:6" x14ac:dyDescent="0.35">
      <c r="A7966">
        <v>160557</v>
      </c>
      <c r="B7966">
        <f t="shared" si="248"/>
        <v>156557</v>
      </c>
      <c r="C7966" t="str">
        <f t="shared" si="249"/>
        <v>15:65:57</v>
      </c>
      <c r="D7966">
        <v>39.776949999999999</v>
      </c>
      <c r="E7966">
        <v>-77.150909999999996</v>
      </c>
      <c r="F7966">
        <v>16729</v>
      </c>
    </row>
    <row r="7967" spans="1:6" x14ac:dyDescent="0.35">
      <c r="A7967">
        <v>160558</v>
      </c>
      <c r="B7967">
        <f t="shared" si="248"/>
        <v>156558</v>
      </c>
      <c r="C7967" t="str">
        <f t="shared" si="249"/>
        <v>15:65:58</v>
      </c>
      <c r="D7967">
        <v>39.777050000000003</v>
      </c>
      <c r="E7967">
        <v>-77.150700000000001</v>
      </c>
      <c r="F7967">
        <v>16738</v>
      </c>
    </row>
    <row r="7968" spans="1:6" x14ac:dyDescent="0.35">
      <c r="A7968">
        <v>160559</v>
      </c>
      <c r="B7968">
        <f t="shared" si="248"/>
        <v>156559</v>
      </c>
      <c r="C7968" t="str">
        <f t="shared" si="249"/>
        <v>15:65:59</v>
      </c>
      <c r="D7968">
        <v>39.777149999999999</v>
      </c>
      <c r="E7968">
        <v>-77.150509999999997</v>
      </c>
      <c r="F7968">
        <v>16747</v>
      </c>
    </row>
    <row r="7969" spans="1:6" x14ac:dyDescent="0.35">
      <c r="A7969">
        <v>160600</v>
      </c>
      <c r="B7969">
        <f t="shared" si="248"/>
        <v>156600</v>
      </c>
      <c r="C7969" t="str">
        <f t="shared" si="249"/>
        <v>15:66:00</v>
      </c>
      <c r="D7969">
        <v>39.777250000000002</v>
      </c>
      <c r="E7969">
        <v>-77.150310000000005</v>
      </c>
      <c r="F7969">
        <v>16756</v>
      </c>
    </row>
    <row r="7970" spans="1:6" x14ac:dyDescent="0.35">
      <c r="A7970">
        <v>160601</v>
      </c>
      <c r="B7970">
        <f t="shared" si="248"/>
        <v>156601</v>
      </c>
      <c r="C7970" t="str">
        <f t="shared" si="249"/>
        <v>15:66:01</v>
      </c>
      <c r="D7970">
        <v>39.777349999999998</v>
      </c>
      <c r="E7970">
        <v>-77.150109999999998</v>
      </c>
      <c r="F7970">
        <v>16766</v>
      </c>
    </row>
    <row r="7971" spans="1:6" x14ac:dyDescent="0.35">
      <c r="A7971">
        <v>160602</v>
      </c>
      <c r="B7971">
        <f t="shared" si="248"/>
        <v>156602</v>
      </c>
      <c r="C7971" t="str">
        <f t="shared" si="249"/>
        <v>15:66:02</v>
      </c>
      <c r="D7971">
        <v>39.777450000000002</v>
      </c>
      <c r="E7971">
        <v>-77.149919999999995</v>
      </c>
      <c r="F7971">
        <v>16776</v>
      </c>
    </row>
    <row r="7972" spans="1:6" x14ac:dyDescent="0.35">
      <c r="A7972">
        <v>160603</v>
      </c>
      <c r="B7972">
        <f t="shared" si="248"/>
        <v>156603</v>
      </c>
      <c r="C7972" t="str">
        <f t="shared" si="249"/>
        <v>15:66:03</v>
      </c>
      <c r="D7972">
        <v>39.777549999999998</v>
      </c>
      <c r="E7972">
        <v>-77.149730000000005</v>
      </c>
      <c r="F7972">
        <v>16786</v>
      </c>
    </row>
    <row r="7973" spans="1:6" x14ac:dyDescent="0.35">
      <c r="A7973">
        <v>160604</v>
      </c>
      <c r="B7973">
        <f t="shared" si="248"/>
        <v>156604</v>
      </c>
      <c r="C7973" t="str">
        <f t="shared" si="249"/>
        <v>15:66:04</v>
      </c>
      <c r="D7973">
        <v>39.777650000000001</v>
      </c>
      <c r="E7973">
        <v>-77.149550000000005</v>
      </c>
      <c r="F7973">
        <v>16796</v>
      </c>
    </row>
    <row r="7974" spans="1:6" x14ac:dyDescent="0.35">
      <c r="A7974">
        <v>160605</v>
      </c>
      <c r="B7974">
        <f t="shared" si="248"/>
        <v>156605</v>
      </c>
      <c r="C7974" t="str">
        <f t="shared" si="249"/>
        <v>15:66:05</v>
      </c>
      <c r="D7974">
        <v>39.777740000000001</v>
      </c>
      <c r="E7974">
        <v>-77.149379999999994</v>
      </c>
      <c r="F7974">
        <v>16806</v>
      </c>
    </row>
    <row r="7975" spans="1:6" x14ac:dyDescent="0.35">
      <c r="A7975">
        <v>160606</v>
      </c>
      <c r="B7975">
        <f t="shared" si="248"/>
        <v>156606</v>
      </c>
      <c r="C7975" t="str">
        <f t="shared" si="249"/>
        <v>15:66:06</v>
      </c>
      <c r="D7975">
        <v>39.777850000000001</v>
      </c>
      <c r="E7975">
        <v>-77.149230000000003</v>
      </c>
      <c r="F7975">
        <v>16815</v>
      </c>
    </row>
    <row r="7976" spans="1:6" x14ac:dyDescent="0.35">
      <c r="A7976">
        <v>160607</v>
      </c>
      <c r="B7976">
        <f t="shared" si="248"/>
        <v>156607</v>
      </c>
      <c r="C7976" t="str">
        <f t="shared" si="249"/>
        <v>15:66:07</v>
      </c>
      <c r="D7976">
        <v>39.777940000000001</v>
      </c>
      <c r="E7976">
        <v>-77.149090000000001</v>
      </c>
      <c r="F7976">
        <v>16824</v>
      </c>
    </row>
    <row r="7977" spans="1:6" x14ac:dyDescent="0.35">
      <c r="A7977">
        <v>160608</v>
      </c>
      <c r="B7977">
        <f t="shared" si="248"/>
        <v>156608</v>
      </c>
      <c r="C7977" t="str">
        <f t="shared" si="249"/>
        <v>15:66:08</v>
      </c>
      <c r="D7977">
        <v>39.778030000000001</v>
      </c>
      <c r="E7977">
        <v>-77.148929999999993</v>
      </c>
      <c r="F7977">
        <v>16831</v>
      </c>
    </row>
    <row r="7978" spans="1:6" x14ac:dyDescent="0.35">
      <c r="A7978">
        <v>160609</v>
      </c>
      <c r="B7978">
        <f t="shared" si="248"/>
        <v>156609</v>
      </c>
      <c r="C7978" t="str">
        <f t="shared" si="249"/>
        <v>15:66:09</v>
      </c>
      <c r="D7978">
        <v>39.778120000000001</v>
      </c>
      <c r="E7978">
        <v>-77.148790000000005</v>
      </c>
      <c r="F7978">
        <v>16838</v>
      </c>
    </row>
    <row r="7979" spans="1:6" x14ac:dyDescent="0.35">
      <c r="A7979">
        <v>160610</v>
      </c>
      <c r="B7979">
        <f t="shared" si="248"/>
        <v>156610</v>
      </c>
      <c r="C7979" t="str">
        <f t="shared" si="249"/>
        <v>15:66:10</v>
      </c>
      <c r="D7979">
        <v>39.778210000000001</v>
      </c>
      <c r="E7979">
        <v>-77.148650000000004</v>
      </c>
      <c r="F7979">
        <v>16845</v>
      </c>
    </row>
    <row r="7980" spans="1:6" x14ac:dyDescent="0.35">
      <c r="A7980">
        <v>160611</v>
      </c>
      <c r="B7980">
        <f t="shared" si="248"/>
        <v>156611</v>
      </c>
      <c r="C7980" t="str">
        <f t="shared" si="249"/>
        <v>15:66:11</v>
      </c>
      <c r="D7980">
        <v>39.778289999999998</v>
      </c>
      <c r="E7980">
        <v>-77.148510000000002</v>
      </c>
      <c r="F7980">
        <v>16852</v>
      </c>
    </row>
    <row r="7981" spans="1:6" x14ac:dyDescent="0.35">
      <c r="A7981">
        <v>160612</v>
      </c>
      <c r="B7981">
        <f t="shared" si="248"/>
        <v>156612</v>
      </c>
      <c r="C7981" t="str">
        <f t="shared" si="249"/>
        <v>15:66:12</v>
      </c>
      <c r="D7981">
        <v>39.778359999999999</v>
      </c>
      <c r="E7981">
        <v>-77.148359999999997</v>
      </c>
      <c r="F7981">
        <v>16858</v>
      </c>
    </row>
    <row r="7982" spans="1:6" x14ac:dyDescent="0.35">
      <c r="A7982">
        <v>160613</v>
      </c>
      <c r="B7982">
        <f t="shared" si="248"/>
        <v>156613</v>
      </c>
      <c r="C7982" t="str">
        <f t="shared" si="249"/>
        <v>15:66:13</v>
      </c>
      <c r="D7982">
        <v>39.77843</v>
      </c>
      <c r="E7982">
        <v>-77.148219999999995</v>
      </c>
      <c r="F7982">
        <v>16863</v>
      </c>
    </row>
    <row r="7983" spans="1:6" x14ac:dyDescent="0.35">
      <c r="A7983">
        <v>160614</v>
      </c>
      <c r="B7983">
        <f t="shared" si="248"/>
        <v>156614</v>
      </c>
      <c r="C7983" t="str">
        <f t="shared" si="249"/>
        <v>15:66:14</v>
      </c>
      <c r="D7983">
        <v>39.778509999999997</v>
      </c>
      <c r="E7983">
        <v>-77.148070000000004</v>
      </c>
      <c r="F7983">
        <v>16868</v>
      </c>
    </row>
    <row r="7984" spans="1:6" x14ac:dyDescent="0.35">
      <c r="A7984">
        <v>160615</v>
      </c>
      <c r="B7984">
        <f t="shared" si="248"/>
        <v>156615</v>
      </c>
      <c r="C7984" t="str">
        <f t="shared" si="249"/>
        <v>15:66:15</v>
      </c>
      <c r="D7984">
        <v>39.778590000000001</v>
      </c>
      <c r="E7984">
        <v>-77.147919999999999</v>
      </c>
      <c r="F7984">
        <v>16873</v>
      </c>
    </row>
    <row r="7985" spans="1:6" x14ac:dyDescent="0.35">
      <c r="A7985">
        <v>160616</v>
      </c>
      <c r="B7985">
        <f t="shared" si="248"/>
        <v>156616</v>
      </c>
      <c r="C7985" t="str">
        <f t="shared" si="249"/>
        <v>15:66:16</v>
      </c>
      <c r="D7985">
        <v>39.778660000000002</v>
      </c>
      <c r="E7985">
        <v>-77.147760000000005</v>
      </c>
      <c r="F7985">
        <v>16877</v>
      </c>
    </row>
    <row r="7986" spans="1:6" x14ac:dyDescent="0.35">
      <c r="A7986">
        <v>160617</v>
      </c>
      <c r="B7986">
        <f t="shared" si="248"/>
        <v>156617</v>
      </c>
      <c r="C7986" t="str">
        <f t="shared" si="249"/>
        <v>15:66:17</v>
      </c>
      <c r="D7986">
        <v>39.778739999999999</v>
      </c>
      <c r="E7986">
        <v>-77.147599999999997</v>
      </c>
      <c r="F7986">
        <v>16883</v>
      </c>
    </row>
    <row r="7987" spans="1:6" x14ac:dyDescent="0.35">
      <c r="A7987">
        <v>160618</v>
      </c>
      <c r="B7987">
        <f t="shared" si="248"/>
        <v>156618</v>
      </c>
      <c r="C7987" t="str">
        <f t="shared" si="249"/>
        <v>15:66:18</v>
      </c>
      <c r="D7987">
        <v>39.778829999999999</v>
      </c>
      <c r="E7987">
        <v>-77.147440000000003</v>
      </c>
      <c r="F7987">
        <v>16889</v>
      </c>
    </row>
    <row r="7988" spans="1:6" x14ac:dyDescent="0.35">
      <c r="A7988">
        <v>160619</v>
      </c>
      <c r="B7988">
        <f t="shared" si="248"/>
        <v>156619</v>
      </c>
      <c r="C7988" t="str">
        <f t="shared" si="249"/>
        <v>15:66:19</v>
      </c>
      <c r="D7988">
        <v>39.778919999999999</v>
      </c>
      <c r="E7988">
        <v>-77.147270000000006</v>
      </c>
      <c r="F7988">
        <v>16896</v>
      </c>
    </row>
    <row r="7989" spans="1:6" x14ac:dyDescent="0.35">
      <c r="A7989">
        <v>160620</v>
      </c>
      <c r="B7989">
        <f t="shared" si="248"/>
        <v>156620</v>
      </c>
      <c r="C7989" t="str">
        <f t="shared" si="249"/>
        <v>15:66:20</v>
      </c>
      <c r="D7989">
        <v>39.77901</v>
      </c>
      <c r="E7989">
        <v>-77.147099999999995</v>
      </c>
      <c r="F7989">
        <v>16904</v>
      </c>
    </row>
    <row r="7990" spans="1:6" x14ac:dyDescent="0.35">
      <c r="A7990">
        <v>160621</v>
      </c>
      <c r="B7990">
        <f t="shared" si="248"/>
        <v>156621</v>
      </c>
      <c r="C7990" t="str">
        <f t="shared" si="249"/>
        <v>15:66:21</v>
      </c>
      <c r="D7990">
        <v>39.779119999999999</v>
      </c>
      <c r="E7990">
        <v>-77.146929999999998</v>
      </c>
      <c r="F7990">
        <v>16911</v>
      </c>
    </row>
    <row r="7991" spans="1:6" x14ac:dyDescent="0.35">
      <c r="A7991">
        <v>160622</v>
      </c>
      <c r="B7991">
        <f t="shared" si="248"/>
        <v>156622</v>
      </c>
      <c r="C7991" t="str">
        <f t="shared" si="249"/>
        <v>15:66:22</v>
      </c>
      <c r="D7991">
        <v>39.779229999999998</v>
      </c>
      <c r="E7991">
        <v>-77.14676</v>
      </c>
      <c r="F7991">
        <v>16918</v>
      </c>
    </row>
    <row r="7992" spans="1:6" x14ac:dyDescent="0.35">
      <c r="A7992">
        <v>160623</v>
      </c>
      <c r="B7992">
        <f t="shared" si="248"/>
        <v>156623</v>
      </c>
      <c r="C7992" t="str">
        <f t="shared" si="249"/>
        <v>15:66:23</v>
      </c>
      <c r="D7992">
        <v>39.779350000000001</v>
      </c>
      <c r="E7992">
        <v>-77.14658</v>
      </c>
      <c r="F7992">
        <v>16924</v>
      </c>
    </row>
    <row r="7993" spans="1:6" x14ac:dyDescent="0.35">
      <c r="A7993">
        <v>160624</v>
      </c>
      <c r="B7993">
        <f t="shared" si="248"/>
        <v>156624</v>
      </c>
      <c r="C7993" t="str">
        <f t="shared" si="249"/>
        <v>15:66:24</v>
      </c>
      <c r="D7993">
        <v>39.77948</v>
      </c>
      <c r="E7993">
        <v>-77.1464</v>
      </c>
      <c r="F7993">
        <v>16928</v>
      </c>
    </row>
    <row r="7994" spans="1:6" x14ac:dyDescent="0.35">
      <c r="A7994">
        <v>160625</v>
      </c>
      <c r="B7994">
        <f t="shared" si="248"/>
        <v>156625</v>
      </c>
      <c r="C7994" t="str">
        <f t="shared" si="249"/>
        <v>15:66:25</v>
      </c>
      <c r="D7994">
        <v>39.779600000000002</v>
      </c>
      <c r="E7994">
        <v>-77.146209999999996</v>
      </c>
      <c r="F7994">
        <v>16932</v>
      </c>
    </row>
    <row r="7995" spans="1:6" x14ac:dyDescent="0.35">
      <c r="A7995">
        <v>160626</v>
      </c>
      <c r="B7995">
        <f t="shared" si="248"/>
        <v>156626</v>
      </c>
      <c r="C7995" t="str">
        <f t="shared" si="249"/>
        <v>15:66:26</v>
      </c>
      <c r="D7995">
        <v>39.779719999999998</v>
      </c>
      <c r="E7995">
        <v>-77.146010000000004</v>
      </c>
      <c r="F7995">
        <v>16936</v>
      </c>
    </row>
    <row r="7996" spans="1:6" x14ac:dyDescent="0.35">
      <c r="A7996">
        <v>160627</v>
      </c>
      <c r="B7996">
        <f t="shared" si="248"/>
        <v>156627</v>
      </c>
      <c r="C7996" t="str">
        <f t="shared" si="249"/>
        <v>15:66:27</v>
      </c>
      <c r="D7996">
        <v>39.77984</v>
      </c>
      <c r="E7996">
        <v>-77.145809999999997</v>
      </c>
      <c r="F7996">
        <v>16941</v>
      </c>
    </row>
    <row r="7997" spans="1:6" x14ac:dyDescent="0.35">
      <c r="A7997">
        <v>160628</v>
      </c>
      <c r="B7997">
        <f t="shared" si="248"/>
        <v>156628</v>
      </c>
      <c r="C7997" t="str">
        <f t="shared" si="249"/>
        <v>15:66:28</v>
      </c>
      <c r="D7997">
        <v>39.779960000000003</v>
      </c>
      <c r="E7997">
        <v>-77.145610000000005</v>
      </c>
      <c r="F7997">
        <v>16947</v>
      </c>
    </row>
    <row r="7998" spans="1:6" x14ac:dyDescent="0.35">
      <c r="A7998">
        <v>160629</v>
      </c>
      <c r="B7998">
        <f t="shared" si="248"/>
        <v>156629</v>
      </c>
      <c r="C7998" t="str">
        <f t="shared" si="249"/>
        <v>15:66:29</v>
      </c>
      <c r="D7998">
        <v>39.780059999999999</v>
      </c>
      <c r="E7998">
        <v>-77.145409999999998</v>
      </c>
      <c r="F7998">
        <v>16953</v>
      </c>
    </row>
    <row r="7999" spans="1:6" x14ac:dyDescent="0.35">
      <c r="A7999">
        <v>160630</v>
      </c>
      <c r="B7999">
        <f t="shared" si="248"/>
        <v>156630</v>
      </c>
      <c r="C7999" t="str">
        <f t="shared" si="249"/>
        <v>15:66:30</v>
      </c>
      <c r="D7999">
        <v>39.780149999999999</v>
      </c>
      <c r="E7999">
        <v>-77.145210000000006</v>
      </c>
      <c r="F7999">
        <v>16958</v>
      </c>
    </row>
    <row r="8000" spans="1:6" x14ac:dyDescent="0.35">
      <c r="A8000">
        <v>160631</v>
      </c>
      <c r="B8000">
        <f t="shared" si="248"/>
        <v>156631</v>
      </c>
      <c r="C8000" t="str">
        <f t="shared" si="249"/>
        <v>15:66:31</v>
      </c>
      <c r="D8000">
        <v>39.780230000000003</v>
      </c>
      <c r="E8000">
        <v>-77.144999999999996</v>
      </c>
      <c r="F8000">
        <v>16963</v>
      </c>
    </row>
    <row r="8001" spans="1:6" x14ac:dyDescent="0.35">
      <c r="A8001">
        <v>160633</v>
      </c>
      <c r="B8001">
        <f t="shared" si="248"/>
        <v>156633</v>
      </c>
      <c r="C8001" t="str">
        <f t="shared" si="249"/>
        <v>15:66:33</v>
      </c>
      <c r="D8001">
        <v>39.780380000000001</v>
      </c>
      <c r="E8001">
        <v>-77.144580000000005</v>
      </c>
      <c r="F8001">
        <v>16972</v>
      </c>
    </row>
    <row r="8002" spans="1:6" x14ac:dyDescent="0.35">
      <c r="A8002">
        <v>160634</v>
      </c>
      <c r="B8002">
        <f t="shared" ref="B8002:B8065" si="250">A8002-4000</f>
        <v>156634</v>
      </c>
      <c r="C8002" t="str">
        <f t="shared" ref="C8002:C8065" si="251">TEXT(B8002,"00\:00\:00")</f>
        <v>15:66:34</v>
      </c>
      <c r="D8002">
        <v>39.780459999999998</v>
      </c>
      <c r="E8002">
        <v>-77.144369999999995</v>
      </c>
      <c r="F8002">
        <v>16977</v>
      </c>
    </row>
    <row r="8003" spans="1:6" x14ac:dyDescent="0.35">
      <c r="A8003">
        <v>160635</v>
      </c>
      <c r="B8003">
        <f t="shared" si="250"/>
        <v>156635</v>
      </c>
      <c r="C8003" t="str">
        <f t="shared" si="251"/>
        <v>15:66:35</v>
      </c>
      <c r="D8003">
        <v>39.780529999999999</v>
      </c>
      <c r="E8003">
        <v>-77.144139999999993</v>
      </c>
      <c r="F8003">
        <v>16982</v>
      </c>
    </row>
    <row r="8004" spans="1:6" x14ac:dyDescent="0.35">
      <c r="A8004">
        <v>160636</v>
      </c>
      <c r="B8004">
        <f t="shared" si="250"/>
        <v>156636</v>
      </c>
      <c r="C8004" t="str">
        <f t="shared" si="251"/>
        <v>15:66:36</v>
      </c>
      <c r="D8004">
        <v>39.780610000000003</v>
      </c>
      <c r="E8004">
        <v>-77.143929999999997</v>
      </c>
      <c r="F8004">
        <v>16987</v>
      </c>
    </row>
    <row r="8005" spans="1:6" x14ac:dyDescent="0.35">
      <c r="A8005">
        <v>160637</v>
      </c>
      <c r="B8005">
        <f t="shared" si="250"/>
        <v>156637</v>
      </c>
      <c r="C8005" t="str">
        <f t="shared" si="251"/>
        <v>15:66:37</v>
      </c>
      <c r="D8005">
        <v>39.78069</v>
      </c>
      <c r="E8005">
        <v>-77.143709999999999</v>
      </c>
      <c r="F8005">
        <v>16992</v>
      </c>
    </row>
    <row r="8006" spans="1:6" x14ac:dyDescent="0.35">
      <c r="A8006">
        <v>160638</v>
      </c>
      <c r="B8006">
        <f t="shared" si="250"/>
        <v>156638</v>
      </c>
      <c r="C8006" t="str">
        <f t="shared" si="251"/>
        <v>15:66:38</v>
      </c>
      <c r="D8006">
        <v>39.780769999999997</v>
      </c>
      <c r="E8006">
        <v>-77.143469999999994</v>
      </c>
      <c r="F8006">
        <v>16996</v>
      </c>
    </row>
    <row r="8007" spans="1:6" x14ac:dyDescent="0.35">
      <c r="A8007">
        <v>160639</v>
      </c>
      <c r="B8007">
        <f t="shared" si="250"/>
        <v>156639</v>
      </c>
      <c r="C8007" t="str">
        <f t="shared" si="251"/>
        <v>15:66:39</v>
      </c>
      <c r="D8007">
        <v>39.780850000000001</v>
      </c>
      <c r="E8007">
        <v>-77.143249999999995</v>
      </c>
      <c r="F8007">
        <v>17000</v>
      </c>
    </row>
    <row r="8008" spans="1:6" x14ac:dyDescent="0.35">
      <c r="A8008">
        <v>160640</v>
      </c>
      <c r="B8008">
        <f t="shared" si="250"/>
        <v>156640</v>
      </c>
      <c r="C8008" t="str">
        <f t="shared" si="251"/>
        <v>15:66:40</v>
      </c>
      <c r="D8008">
        <v>39.780929999999998</v>
      </c>
      <c r="E8008">
        <v>-77.143010000000004</v>
      </c>
      <c r="F8008">
        <v>17003</v>
      </c>
    </row>
    <row r="8009" spans="1:6" x14ac:dyDescent="0.35">
      <c r="A8009">
        <v>160641</v>
      </c>
      <c r="B8009">
        <f t="shared" si="250"/>
        <v>156641</v>
      </c>
      <c r="C8009" t="str">
        <f t="shared" si="251"/>
        <v>15:66:41</v>
      </c>
      <c r="D8009">
        <v>39.781019999999998</v>
      </c>
      <c r="E8009">
        <v>-77.142780000000002</v>
      </c>
      <c r="F8009">
        <v>17006</v>
      </c>
    </row>
    <row r="8010" spans="1:6" x14ac:dyDescent="0.35">
      <c r="A8010">
        <v>160642</v>
      </c>
      <c r="B8010">
        <f t="shared" si="250"/>
        <v>156642</v>
      </c>
      <c r="C8010" t="str">
        <f t="shared" si="251"/>
        <v>15:66:42</v>
      </c>
      <c r="D8010">
        <v>39.781100000000002</v>
      </c>
      <c r="E8010">
        <v>-77.142570000000006</v>
      </c>
      <c r="F8010">
        <v>17009</v>
      </c>
    </row>
    <row r="8011" spans="1:6" x14ac:dyDescent="0.35">
      <c r="A8011">
        <v>160643</v>
      </c>
      <c r="B8011">
        <f t="shared" si="250"/>
        <v>156643</v>
      </c>
      <c r="C8011" t="str">
        <f t="shared" si="251"/>
        <v>15:66:43</v>
      </c>
      <c r="D8011">
        <v>39.781179999999999</v>
      </c>
      <c r="E8011">
        <v>-77.142340000000004</v>
      </c>
      <c r="F8011">
        <v>17013</v>
      </c>
    </row>
    <row r="8012" spans="1:6" x14ac:dyDescent="0.35">
      <c r="A8012">
        <v>160644</v>
      </c>
      <c r="B8012">
        <f t="shared" si="250"/>
        <v>156644</v>
      </c>
      <c r="C8012" t="str">
        <f t="shared" si="251"/>
        <v>15:66:44</v>
      </c>
      <c r="D8012">
        <v>39.781269999999999</v>
      </c>
      <c r="E8012">
        <v>-77.142120000000006</v>
      </c>
      <c r="F8012">
        <v>17017</v>
      </c>
    </row>
    <row r="8013" spans="1:6" x14ac:dyDescent="0.35">
      <c r="A8013">
        <v>160645</v>
      </c>
      <c r="B8013">
        <f t="shared" si="250"/>
        <v>156645</v>
      </c>
      <c r="C8013" t="str">
        <f t="shared" si="251"/>
        <v>15:66:45</v>
      </c>
      <c r="D8013">
        <v>39.78134</v>
      </c>
      <c r="E8013">
        <v>-77.141909999999996</v>
      </c>
      <c r="F8013">
        <v>17022</v>
      </c>
    </row>
    <row r="8014" spans="1:6" x14ac:dyDescent="0.35">
      <c r="A8014">
        <v>160646</v>
      </c>
      <c r="B8014">
        <f t="shared" si="250"/>
        <v>156646</v>
      </c>
      <c r="C8014" t="str">
        <f t="shared" si="251"/>
        <v>15:66:46</v>
      </c>
      <c r="D8014">
        <v>39.781410000000001</v>
      </c>
      <c r="E8014">
        <v>-77.141689999999997</v>
      </c>
      <c r="F8014">
        <v>17027</v>
      </c>
    </row>
    <row r="8015" spans="1:6" x14ac:dyDescent="0.35">
      <c r="A8015">
        <v>160647</v>
      </c>
      <c r="B8015">
        <f t="shared" si="250"/>
        <v>156647</v>
      </c>
      <c r="C8015" t="str">
        <f t="shared" si="251"/>
        <v>15:66:47</v>
      </c>
      <c r="D8015">
        <v>39.781480000000002</v>
      </c>
      <c r="E8015">
        <v>-77.141490000000005</v>
      </c>
      <c r="F8015">
        <v>17032</v>
      </c>
    </row>
    <row r="8016" spans="1:6" x14ac:dyDescent="0.35">
      <c r="A8016">
        <v>160648</v>
      </c>
      <c r="B8016">
        <f t="shared" si="250"/>
        <v>156648</v>
      </c>
      <c r="C8016" t="str">
        <f t="shared" si="251"/>
        <v>15:66:48</v>
      </c>
      <c r="D8016">
        <v>39.781550000000003</v>
      </c>
      <c r="E8016">
        <v>-77.141289999999998</v>
      </c>
      <c r="F8016">
        <v>17036</v>
      </c>
    </row>
    <row r="8017" spans="1:6" x14ac:dyDescent="0.35">
      <c r="A8017">
        <v>160649</v>
      </c>
      <c r="B8017">
        <f t="shared" si="250"/>
        <v>156649</v>
      </c>
      <c r="C8017" t="str">
        <f t="shared" si="251"/>
        <v>15:66:49</v>
      </c>
      <c r="D8017">
        <v>39.781619999999997</v>
      </c>
      <c r="E8017">
        <v>-77.141109999999998</v>
      </c>
      <c r="F8017">
        <v>17040</v>
      </c>
    </row>
    <row r="8018" spans="1:6" x14ac:dyDescent="0.35">
      <c r="A8018">
        <v>160650</v>
      </c>
      <c r="B8018">
        <f t="shared" si="250"/>
        <v>156650</v>
      </c>
      <c r="C8018" t="str">
        <f t="shared" si="251"/>
        <v>15:66:50</v>
      </c>
      <c r="D8018">
        <v>39.781680000000001</v>
      </c>
      <c r="E8018">
        <v>-77.140910000000005</v>
      </c>
      <c r="F8018">
        <v>17044</v>
      </c>
    </row>
    <row r="8019" spans="1:6" x14ac:dyDescent="0.35">
      <c r="A8019">
        <v>160651</v>
      </c>
      <c r="B8019">
        <f t="shared" si="250"/>
        <v>156651</v>
      </c>
      <c r="C8019" t="str">
        <f t="shared" si="251"/>
        <v>15:66:51</v>
      </c>
      <c r="D8019">
        <v>39.781730000000003</v>
      </c>
      <c r="E8019">
        <v>-77.140720000000002</v>
      </c>
      <c r="F8019">
        <v>17049</v>
      </c>
    </row>
    <row r="8020" spans="1:6" x14ac:dyDescent="0.35">
      <c r="A8020">
        <v>160652</v>
      </c>
      <c r="B8020">
        <f t="shared" si="250"/>
        <v>156652</v>
      </c>
      <c r="C8020" t="str">
        <f t="shared" si="251"/>
        <v>15:66:52</v>
      </c>
      <c r="D8020">
        <v>39.781790000000001</v>
      </c>
      <c r="E8020">
        <v>-77.140529999999998</v>
      </c>
      <c r="F8020">
        <v>17054</v>
      </c>
    </row>
    <row r="8021" spans="1:6" x14ac:dyDescent="0.35">
      <c r="A8021">
        <v>160653</v>
      </c>
      <c r="B8021">
        <f t="shared" si="250"/>
        <v>156653</v>
      </c>
      <c r="C8021" t="str">
        <f t="shared" si="251"/>
        <v>15:66:53</v>
      </c>
      <c r="D8021">
        <v>39.781849999999999</v>
      </c>
      <c r="E8021">
        <v>-77.140339999999995</v>
      </c>
      <c r="F8021">
        <v>17059</v>
      </c>
    </row>
    <row r="8022" spans="1:6" x14ac:dyDescent="0.35">
      <c r="A8022">
        <v>160654</v>
      </c>
      <c r="B8022">
        <f t="shared" si="250"/>
        <v>156654</v>
      </c>
      <c r="C8022" t="str">
        <f t="shared" si="251"/>
        <v>15:66:54</v>
      </c>
      <c r="D8022">
        <v>39.781889999999997</v>
      </c>
      <c r="E8022">
        <v>-77.140140000000002</v>
      </c>
      <c r="F8022">
        <v>17065</v>
      </c>
    </row>
    <row r="8023" spans="1:6" x14ac:dyDescent="0.35">
      <c r="A8023">
        <v>160655</v>
      </c>
      <c r="B8023">
        <f t="shared" si="250"/>
        <v>156655</v>
      </c>
      <c r="C8023" t="str">
        <f t="shared" si="251"/>
        <v>15:66:55</v>
      </c>
      <c r="D8023">
        <v>39.781930000000003</v>
      </c>
      <c r="E8023">
        <v>-77.139949999999999</v>
      </c>
      <c r="F8023">
        <v>17071</v>
      </c>
    </row>
    <row r="8024" spans="1:6" x14ac:dyDescent="0.35">
      <c r="A8024">
        <v>160656</v>
      </c>
      <c r="B8024">
        <f t="shared" si="250"/>
        <v>156656</v>
      </c>
      <c r="C8024" t="str">
        <f t="shared" si="251"/>
        <v>15:66:56</v>
      </c>
      <c r="D8024">
        <v>39.781970000000001</v>
      </c>
      <c r="E8024">
        <v>-77.139750000000006</v>
      </c>
      <c r="F8024">
        <v>17078</v>
      </c>
    </row>
    <row r="8025" spans="1:6" x14ac:dyDescent="0.35">
      <c r="A8025">
        <v>160657</v>
      </c>
      <c r="B8025">
        <f t="shared" si="250"/>
        <v>156657</v>
      </c>
      <c r="C8025" t="str">
        <f t="shared" si="251"/>
        <v>15:66:57</v>
      </c>
      <c r="D8025">
        <v>39.78201</v>
      </c>
      <c r="E8025">
        <v>-77.139529999999993</v>
      </c>
      <c r="F8025">
        <v>17084</v>
      </c>
    </row>
    <row r="8026" spans="1:6" x14ac:dyDescent="0.35">
      <c r="A8026">
        <v>160658</v>
      </c>
      <c r="B8026">
        <f t="shared" si="250"/>
        <v>156658</v>
      </c>
      <c r="C8026" t="str">
        <f t="shared" si="251"/>
        <v>15:66:58</v>
      </c>
      <c r="D8026">
        <v>39.782029999999999</v>
      </c>
      <c r="E8026">
        <v>-77.139330000000001</v>
      </c>
      <c r="F8026">
        <v>17092</v>
      </c>
    </row>
    <row r="8027" spans="1:6" x14ac:dyDescent="0.35">
      <c r="A8027">
        <v>160659</v>
      </c>
      <c r="B8027">
        <f t="shared" si="250"/>
        <v>156659</v>
      </c>
      <c r="C8027" t="str">
        <f t="shared" si="251"/>
        <v>15:66:59</v>
      </c>
      <c r="D8027">
        <v>39.782049999999998</v>
      </c>
      <c r="E8027">
        <v>-77.139120000000005</v>
      </c>
      <c r="F8027">
        <v>17099</v>
      </c>
    </row>
    <row r="8028" spans="1:6" x14ac:dyDescent="0.35">
      <c r="A8028">
        <v>160700</v>
      </c>
      <c r="B8028">
        <f t="shared" si="250"/>
        <v>156700</v>
      </c>
      <c r="C8028" t="str">
        <f t="shared" si="251"/>
        <v>15:67:00</v>
      </c>
      <c r="D8028">
        <v>39.782080000000001</v>
      </c>
      <c r="E8028">
        <v>-77.138909999999996</v>
      </c>
      <c r="F8028">
        <v>17106</v>
      </c>
    </row>
    <row r="8029" spans="1:6" x14ac:dyDescent="0.35">
      <c r="A8029">
        <v>160701</v>
      </c>
      <c r="B8029">
        <f t="shared" si="250"/>
        <v>156701</v>
      </c>
      <c r="C8029" t="str">
        <f t="shared" si="251"/>
        <v>15:67:01</v>
      </c>
      <c r="D8029">
        <v>39.782089999999997</v>
      </c>
      <c r="E8029">
        <v>-77.138689999999997</v>
      </c>
      <c r="F8029">
        <v>17112</v>
      </c>
    </row>
    <row r="8030" spans="1:6" x14ac:dyDescent="0.35">
      <c r="A8030">
        <v>160702</v>
      </c>
      <c r="B8030">
        <f t="shared" si="250"/>
        <v>156702</v>
      </c>
      <c r="C8030" t="str">
        <f t="shared" si="251"/>
        <v>15:67:02</v>
      </c>
      <c r="D8030">
        <v>39.782130000000002</v>
      </c>
      <c r="E8030">
        <v>-77.138390000000001</v>
      </c>
      <c r="F8030">
        <v>17122</v>
      </c>
    </row>
    <row r="8031" spans="1:6" x14ac:dyDescent="0.35">
      <c r="A8031">
        <v>160703</v>
      </c>
      <c r="B8031">
        <f t="shared" si="250"/>
        <v>156703</v>
      </c>
      <c r="C8031" t="str">
        <f t="shared" si="251"/>
        <v>15:67:03</v>
      </c>
      <c r="D8031">
        <v>39.782139999999998</v>
      </c>
      <c r="E8031">
        <v>-77.138130000000004</v>
      </c>
      <c r="F8031">
        <v>17127</v>
      </c>
    </row>
    <row r="8032" spans="1:6" x14ac:dyDescent="0.35">
      <c r="A8032">
        <v>160704</v>
      </c>
      <c r="B8032">
        <f t="shared" si="250"/>
        <v>156704</v>
      </c>
      <c r="C8032" t="str">
        <f t="shared" si="251"/>
        <v>15:67:04</v>
      </c>
      <c r="D8032">
        <v>39.782150000000001</v>
      </c>
      <c r="E8032">
        <v>-77.137910000000005</v>
      </c>
      <c r="F8032">
        <v>17133</v>
      </c>
    </row>
    <row r="8033" spans="1:6" x14ac:dyDescent="0.35">
      <c r="A8033">
        <v>160705</v>
      </c>
      <c r="B8033">
        <f t="shared" si="250"/>
        <v>156705</v>
      </c>
      <c r="C8033" t="str">
        <f t="shared" si="251"/>
        <v>15:67:05</v>
      </c>
      <c r="D8033">
        <v>39.782159999999998</v>
      </c>
      <c r="E8033">
        <v>-77.137699999999995</v>
      </c>
      <c r="F8033">
        <v>17139</v>
      </c>
    </row>
    <row r="8034" spans="1:6" x14ac:dyDescent="0.35">
      <c r="A8034">
        <v>160706</v>
      </c>
      <c r="B8034">
        <f t="shared" si="250"/>
        <v>156706</v>
      </c>
      <c r="C8034" t="str">
        <f t="shared" si="251"/>
        <v>15:67:06</v>
      </c>
      <c r="D8034">
        <v>39.782170000000001</v>
      </c>
      <c r="E8034">
        <v>-77.137500000000003</v>
      </c>
      <c r="F8034">
        <v>17144</v>
      </c>
    </row>
    <row r="8035" spans="1:6" x14ac:dyDescent="0.35">
      <c r="A8035">
        <v>160707</v>
      </c>
      <c r="B8035">
        <f t="shared" si="250"/>
        <v>156707</v>
      </c>
      <c r="C8035" t="str">
        <f t="shared" si="251"/>
        <v>15:67:07</v>
      </c>
      <c r="D8035">
        <v>39.78219</v>
      </c>
      <c r="E8035">
        <v>-77.137289999999993</v>
      </c>
      <c r="F8035">
        <v>17149</v>
      </c>
    </row>
    <row r="8036" spans="1:6" x14ac:dyDescent="0.35">
      <c r="A8036">
        <v>160708</v>
      </c>
      <c r="B8036">
        <f t="shared" si="250"/>
        <v>156708</v>
      </c>
      <c r="C8036" t="str">
        <f t="shared" si="251"/>
        <v>15:67:08</v>
      </c>
      <c r="D8036">
        <v>39.782209999999999</v>
      </c>
      <c r="E8036">
        <v>-77.137079999999997</v>
      </c>
      <c r="F8036">
        <v>17154</v>
      </c>
    </row>
    <row r="8037" spans="1:6" x14ac:dyDescent="0.35">
      <c r="A8037">
        <v>160709</v>
      </c>
      <c r="B8037">
        <f t="shared" si="250"/>
        <v>156709</v>
      </c>
      <c r="C8037" t="str">
        <f t="shared" si="251"/>
        <v>15:67:09</v>
      </c>
      <c r="D8037">
        <v>39.782240000000002</v>
      </c>
      <c r="E8037">
        <v>-77.136889999999994</v>
      </c>
      <c r="F8037">
        <v>17157</v>
      </c>
    </row>
    <row r="8038" spans="1:6" x14ac:dyDescent="0.35">
      <c r="A8038">
        <v>160710</v>
      </c>
      <c r="B8038">
        <f t="shared" si="250"/>
        <v>156710</v>
      </c>
      <c r="C8038" t="str">
        <f t="shared" si="251"/>
        <v>15:67:10</v>
      </c>
      <c r="D8038">
        <v>39.782269999999997</v>
      </c>
      <c r="E8038">
        <v>-77.136700000000005</v>
      </c>
      <c r="F8038">
        <v>17160</v>
      </c>
    </row>
    <row r="8039" spans="1:6" x14ac:dyDescent="0.35">
      <c r="A8039">
        <v>160711</v>
      </c>
      <c r="B8039">
        <f t="shared" si="250"/>
        <v>156711</v>
      </c>
      <c r="C8039" t="str">
        <f t="shared" si="251"/>
        <v>15:67:11</v>
      </c>
      <c r="D8039">
        <v>39.782299999999999</v>
      </c>
      <c r="E8039">
        <v>-77.136510000000001</v>
      </c>
      <c r="F8039">
        <v>17164</v>
      </c>
    </row>
    <row r="8040" spans="1:6" x14ac:dyDescent="0.35">
      <c r="A8040">
        <v>160712</v>
      </c>
      <c r="B8040">
        <f t="shared" si="250"/>
        <v>156712</v>
      </c>
      <c r="C8040" t="str">
        <f t="shared" si="251"/>
        <v>15:67:12</v>
      </c>
      <c r="D8040">
        <v>39.782330000000002</v>
      </c>
      <c r="E8040">
        <v>-77.136319999999998</v>
      </c>
      <c r="F8040">
        <v>17167</v>
      </c>
    </row>
    <row r="8041" spans="1:6" x14ac:dyDescent="0.35">
      <c r="A8041">
        <v>160713</v>
      </c>
      <c r="B8041">
        <f t="shared" si="250"/>
        <v>156713</v>
      </c>
      <c r="C8041" t="str">
        <f t="shared" si="251"/>
        <v>15:67:13</v>
      </c>
      <c r="D8041">
        <v>39.782350000000001</v>
      </c>
      <c r="E8041">
        <v>-77.136129999999994</v>
      </c>
      <c r="F8041">
        <v>17172</v>
      </c>
    </row>
    <row r="8042" spans="1:6" x14ac:dyDescent="0.35">
      <c r="A8042">
        <v>160714</v>
      </c>
      <c r="B8042">
        <f t="shared" si="250"/>
        <v>156714</v>
      </c>
      <c r="C8042" t="str">
        <f t="shared" si="251"/>
        <v>15:67:14</v>
      </c>
      <c r="D8042">
        <v>39.78237</v>
      </c>
      <c r="E8042">
        <v>-77.135930000000002</v>
      </c>
      <c r="F8042">
        <v>17177</v>
      </c>
    </row>
    <row r="8043" spans="1:6" x14ac:dyDescent="0.35">
      <c r="A8043">
        <v>160715</v>
      </c>
      <c r="B8043">
        <f t="shared" si="250"/>
        <v>156715</v>
      </c>
      <c r="C8043" t="str">
        <f t="shared" si="251"/>
        <v>15:67:15</v>
      </c>
      <c r="D8043">
        <v>39.782389999999999</v>
      </c>
      <c r="E8043">
        <v>-77.135720000000006</v>
      </c>
      <c r="F8043">
        <v>17183</v>
      </c>
    </row>
    <row r="8044" spans="1:6" x14ac:dyDescent="0.35">
      <c r="A8044">
        <v>160716</v>
      </c>
      <c r="B8044">
        <f t="shared" si="250"/>
        <v>156716</v>
      </c>
      <c r="C8044" t="str">
        <f t="shared" si="251"/>
        <v>15:67:16</v>
      </c>
      <c r="D8044">
        <v>39.782409999999999</v>
      </c>
      <c r="E8044">
        <v>-77.135509999999996</v>
      </c>
      <c r="F8044">
        <v>17188</v>
      </c>
    </row>
    <row r="8045" spans="1:6" x14ac:dyDescent="0.35">
      <c r="A8045">
        <v>160717</v>
      </c>
      <c r="B8045">
        <f t="shared" si="250"/>
        <v>156717</v>
      </c>
      <c r="C8045" t="str">
        <f t="shared" si="251"/>
        <v>15:67:17</v>
      </c>
      <c r="D8045">
        <v>39.782420000000002</v>
      </c>
      <c r="E8045">
        <v>-77.135270000000006</v>
      </c>
      <c r="F8045">
        <v>17192</v>
      </c>
    </row>
    <row r="8046" spans="1:6" x14ac:dyDescent="0.35">
      <c r="A8046">
        <v>160718</v>
      </c>
      <c r="B8046">
        <f t="shared" si="250"/>
        <v>156718</v>
      </c>
      <c r="C8046" t="str">
        <f t="shared" si="251"/>
        <v>15:67:18</v>
      </c>
      <c r="D8046">
        <v>39.782429999999998</v>
      </c>
      <c r="E8046">
        <v>-77.135050000000007</v>
      </c>
      <c r="F8046">
        <v>17196</v>
      </c>
    </row>
    <row r="8047" spans="1:6" x14ac:dyDescent="0.35">
      <c r="A8047">
        <v>160719</v>
      </c>
      <c r="B8047">
        <f t="shared" si="250"/>
        <v>156719</v>
      </c>
      <c r="C8047" t="str">
        <f t="shared" si="251"/>
        <v>15:67:19</v>
      </c>
      <c r="D8047">
        <v>39.782440000000001</v>
      </c>
      <c r="E8047">
        <v>-77.134829999999994</v>
      </c>
      <c r="F8047">
        <v>17200</v>
      </c>
    </row>
    <row r="8048" spans="1:6" x14ac:dyDescent="0.35">
      <c r="A8048">
        <v>160720</v>
      </c>
      <c r="B8048">
        <f t="shared" si="250"/>
        <v>156720</v>
      </c>
      <c r="C8048" t="str">
        <f t="shared" si="251"/>
        <v>15:67:20</v>
      </c>
      <c r="D8048">
        <v>39.782440000000001</v>
      </c>
      <c r="E8048">
        <v>-77.134590000000003</v>
      </c>
      <c r="F8048">
        <v>17204</v>
      </c>
    </row>
    <row r="8049" spans="1:6" x14ac:dyDescent="0.35">
      <c r="A8049">
        <v>160721</v>
      </c>
      <c r="B8049">
        <f t="shared" si="250"/>
        <v>156721</v>
      </c>
      <c r="C8049" t="str">
        <f t="shared" si="251"/>
        <v>15:67:21</v>
      </c>
      <c r="D8049">
        <v>39.782440000000001</v>
      </c>
      <c r="E8049">
        <v>-77.134370000000004</v>
      </c>
      <c r="F8049">
        <v>17209</v>
      </c>
    </row>
    <row r="8050" spans="1:6" x14ac:dyDescent="0.35">
      <c r="A8050">
        <v>160722</v>
      </c>
      <c r="B8050">
        <f t="shared" si="250"/>
        <v>156722</v>
      </c>
      <c r="C8050" t="str">
        <f t="shared" si="251"/>
        <v>15:67:22</v>
      </c>
      <c r="D8050">
        <v>39.782440000000001</v>
      </c>
      <c r="E8050">
        <v>-77.134159999999994</v>
      </c>
      <c r="F8050">
        <v>17214</v>
      </c>
    </row>
    <row r="8051" spans="1:6" x14ac:dyDescent="0.35">
      <c r="A8051">
        <v>160723</v>
      </c>
      <c r="B8051">
        <f t="shared" si="250"/>
        <v>156723</v>
      </c>
      <c r="C8051" t="str">
        <f t="shared" si="251"/>
        <v>15:67:23</v>
      </c>
      <c r="D8051">
        <v>39.782440000000001</v>
      </c>
      <c r="E8051">
        <v>-77.133939999999996</v>
      </c>
      <c r="F8051">
        <v>17219</v>
      </c>
    </row>
    <row r="8052" spans="1:6" x14ac:dyDescent="0.35">
      <c r="A8052">
        <v>160724</v>
      </c>
      <c r="B8052">
        <f t="shared" si="250"/>
        <v>156724</v>
      </c>
      <c r="C8052" t="str">
        <f t="shared" si="251"/>
        <v>15:67:24</v>
      </c>
      <c r="D8052">
        <v>39.782440000000001</v>
      </c>
      <c r="E8052">
        <v>-77.133750000000006</v>
      </c>
      <c r="F8052">
        <v>17223</v>
      </c>
    </row>
    <row r="8053" spans="1:6" x14ac:dyDescent="0.35">
      <c r="A8053">
        <v>160725</v>
      </c>
      <c r="B8053">
        <f t="shared" si="250"/>
        <v>156725</v>
      </c>
      <c r="C8053" t="str">
        <f t="shared" si="251"/>
        <v>15:67:25</v>
      </c>
      <c r="D8053">
        <v>39.782440000000001</v>
      </c>
      <c r="E8053">
        <v>-77.133560000000003</v>
      </c>
      <c r="F8053">
        <v>17227</v>
      </c>
    </row>
    <row r="8054" spans="1:6" x14ac:dyDescent="0.35">
      <c r="A8054">
        <v>160726</v>
      </c>
      <c r="B8054">
        <f t="shared" si="250"/>
        <v>156726</v>
      </c>
      <c r="C8054" t="str">
        <f t="shared" si="251"/>
        <v>15:67:26</v>
      </c>
      <c r="D8054">
        <v>39.782440000000001</v>
      </c>
      <c r="E8054">
        <v>-77.133380000000002</v>
      </c>
      <c r="F8054">
        <v>17232</v>
      </c>
    </row>
    <row r="8055" spans="1:6" x14ac:dyDescent="0.35">
      <c r="A8055">
        <v>160727</v>
      </c>
      <c r="B8055">
        <f t="shared" si="250"/>
        <v>156727</v>
      </c>
      <c r="C8055" t="str">
        <f t="shared" si="251"/>
        <v>15:67:27</v>
      </c>
      <c r="D8055">
        <v>39.782449999999997</v>
      </c>
      <c r="E8055">
        <v>-77.133189999999999</v>
      </c>
      <c r="F8055">
        <v>17236</v>
      </c>
    </row>
    <row r="8056" spans="1:6" x14ac:dyDescent="0.35">
      <c r="A8056">
        <v>160728</v>
      </c>
      <c r="B8056">
        <f t="shared" si="250"/>
        <v>156728</v>
      </c>
      <c r="C8056" t="str">
        <f t="shared" si="251"/>
        <v>15:67:28</v>
      </c>
      <c r="D8056">
        <v>39.782449999999997</v>
      </c>
      <c r="E8056">
        <v>-77.132999999999996</v>
      </c>
      <c r="F8056">
        <v>17240</v>
      </c>
    </row>
    <row r="8057" spans="1:6" x14ac:dyDescent="0.35">
      <c r="A8057">
        <v>160729</v>
      </c>
      <c r="B8057">
        <f t="shared" si="250"/>
        <v>156729</v>
      </c>
      <c r="C8057" t="str">
        <f t="shared" si="251"/>
        <v>15:67:29</v>
      </c>
      <c r="D8057">
        <v>39.782449999999997</v>
      </c>
      <c r="E8057">
        <v>-77.132800000000003</v>
      </c>
      <c r="F8057">
        <v>17245</v>
      </c>
    </row>
    <row r="8058" spans="1:6" x14ac:dyDescent="0.35">
      <c r="A8058">
        <v>160730</v>
      </c>
      <c r="B8058">
        <f t="shared" si="250"/>
        <v>156730</v>
      </c>
      <c r="C8058" t="str">
        <f t="shared" si="251"/>
        <v>15:67:30</v>
      </c>
      <c r="D8058">
        <v>39.78246</v>
      </c>
      <c r="E8058">
        <v>-77.132580000000004</v>
      </c>
      <c r="F8058">
        <v>17249</v>
      </c>
    </row>
    <row r="8059" spans="1:6" x14ac:dyDescent="0.35">
      <c r="A8059">
        <v>160731</v>
      </c>
      <c r="B8059">
        <f t="shared" si="250"/>
        <v>156731</v>
      </c>
      <c r="C8059" t="str">
        <f t="shared" si="251"/>
        <v>15:67:31</v>
      </c>
      <c r="D8059">
        <v>39.78246</v>
      </c>
      <c r="E8059">
        <v>-77.132369999999995</v>
      </c>
      <c r="F8059">
        <v>17253</v>
      </c>
    </row>
    <row r="8060" spans="1:6" x14ac:dyDescent="0.35">
      <c r="A8060">
        <v>160732</v>
      </c>
      <c r="B8060">
        <f t="shared" si="250"/>
        <v>156732</v>
      </c>
      <c r="C8060" t="str">
        <f t="shared" si="251"/>
        <v>15:67:32</v>
      </c>
      <c r="D8060">
        <v>39.78246</v>
      </c>
      <c r="E8060">
        <v>-77.132149999999996</v>
      </c>
      <c r="F8060">
        <v>17256</v>
      </c>
    </row>
    <row r="8061" spans="1:6" x14ac:dyDescent="0.35">
      <c r="A8061">
        <v>160733</v>
      </c>
      <c r="B8061">
        <f t="shared" si="250"/>
        <v>156733</v>
      </c>
      <c r="C8061" t="str">
        <f t="shared" si="251"/>
        <v>15:67:33</v>
      </c>
      <c r="D8061">
        <v>39.782470000000004</v>
      </c>
      <c r="E8061">
        <v>-77.13194</v>
      </c>
      <c r="F8061">
        <v>17260</v>
      </c>
    </row>
    <row r="8062" spans="1:6" x14ac:dyDescent="0.35">
      <c r="A8062">
        <v>160734</v>
      </c>
      <c r="B8062">
        <f t="shared" si="250"/>
        <v>156734</v>
      </c>
      <c r="C8062" t="str">
        <f t="shared" si="251"/>
        <v>15:67:34</v>
      </c>
      <c r="D8062">
        <v>39.782490000000003</v>
      </c>
      <c r="E8062">
        <v>-77.131720000000001</v>
      </c>
      <c r="F8062">
        <v>17264</v>
      </c>
    </row>
    <row r="8063" spans="1:6" x14ac:dyDescent="0.35">
      <c r="A8063">
        <v>160735</v>
      </c>
      <c r="B8063">
        <f t="shared" si="250"/>
        <v>156735</v>
      </c>
      <c r="C8063" t="str">
        <f t="shared" si="251"/>
        <v>15:67:35</v>
      </c>
      <c r="D8063">
        <v>39.782499999999999</v>
      </c>
      <c r="E8063">
        <v>-77.131500000000003</v>
      </c>
      <c r="F8063">
        <v>17269</v>
      </c>
    </row>
    <row r="8064" spans="1:6" x14ac:dyDescent="0.35">
      <c r="A8064">
        <v>160736</v>
      </c>
      <c r="B8064">
        <f t="shared" si="250"/>
        <v>156736</v>
      </c>
      <c r="C8064" t="str">
        <f t="shared" si="251"/>
        <v>15:67:36</v>
      </c>
      <c r="D8064">
        <v>39.782510000000002</v>
      </c>
      <c r="E8064">
        <v>-77.131299999999996</v>
      </c>
      <c r="F8064">
        <v>17273</v>
      </c>
    </row>
    <row r="8065" spans="1:6" x14ac:dyDescent="0.35">
      <c r="A8065">
        <v>160737</v>
      </c>
      <c r="B8065">
        <f t="shared" si="250"/>
        <v>156737</v>
      </c>
      <c r="C8065" t="str">
        <f t="shared" si="251"/>
        <v>15:67:37</v>
      </c>
      <c r="D8065">
        <v>39.782530000000001</v>
      </c>
      <c r="E8065">
        <v>-77.131119999999996</v>
      </c>
      <c r="F8065">
        <v>17277</v>
      </c>
    </row>
    <row r="8066" spans="1:6" x14ac:dyDescent="0.35">
      <c r="A8066">
        <v>160738</v>
      </c>
      <c r="B8066">
        <f t="shared" ref="B8066:B8129" si="252">A8066-4000</f>
        <v>156738</v>
      </c>
      <c r="C8066" t="str">
        <f t="shared" ref="C8066:C8129" si="253">TEXT(B8066,"00\:00\:00")</f>
        <v>15:67:38</v>
      </c>
      <c r="D8066">
        <v>39.782539999999997</v>
      </c>
      <c r="E8066">
        <v>-77.130939999999995</v>
      </c>
      <c r="F8066">
        <v>17281</v>
      </c>
    </row>
    <row r="8067" spans="1:6" x14ac:dyDescent="0.35">
      <c r="A8067">
        <v>160739</v>
      </c>
      <c r="B8067">
        <f t="shared" si="252"/>
        <v>156739</v>
      </c>
      <c r="C8067" t="str">
        <f t="shared" si="253"/>
        <v>15:67:39</v>
      </c>
      <c r="D8067">
        <v>39.782559999999997</v>
      </c>
      <c r="E8067">
        <v>-77.130759999999995</v>
      </c>
      <c r="F8067">
        <v>17285</v>
      </c>
    </row>
    <row r="8068" spans="1:6" x14ac:dyDescent="0.35">
      <c r="A8068">
        <v>160740</v>
      </c>
      <c r="B8068">
        <f t="shared" si="252"/>
        <v>156740</v>
      </c>
      <c r="C8068" t="str">
        <f t="shared" si="253"/>
        <v>15:67:40</v>
      </c>
      <c r="D8068">
        <v>39.782580000000003</v>
      </c>
      <c r="E8068">
        <v>-77.130579999999995</v>
      </c>
      <c r="F8068">
        <v>17290</v>
      </c>
    </row>
    <row r="8069" spans="1:6" x14ac:dyDescent="0.35">
      <c r="A8069">
        <v>160741</v>
      </c>
      <c r="B8069">
        <f t="shared" si="252"/>
        <v>156741</v>
      </c>
      <c r="C8069" t="str">
        <f t="shared" si="253"/>
        <v>15:67:41</v>
      </c>
      <c r="D8069">
        <v>39.782589999999999</v>
      </c>
      <c r="E8069">
        <v>-77.130399999999995</v>
      </c>
      <c r="F8069">
        <v>17295</v>
      </c>
    </row>
    <row r="8070" spans="1:6" x14ac:dyDescent="0.35">
      <c r="A8070">
        <v>160742</v>
      </c>
      <c r="B8070">
        <f t="shared" si="252"/>
        <v>156742</v>
      </c>
      <c r="C8070" t="str">
        <f t="shared" si="253"/>
        <v>15:67:42</v>
      </c>
      <c r="D8070">
        <v>39.782609999999998</v>
      </c>
      <c r="E8070">
        <v>-77.130219999999994</v>
      </c>
      <c r="F8070">
        <v>17299</v>
      </c>
    </row>
    <row r="8071" spans="1:6" x14ac:dyDescent="0.35">
      <c r="A8071">
        <v>160743</v>
      </c>
      <c r="B8071">
        <f t="shared" si="252"/>
        <v>156743</v>
      </c>
      <c r="C8071" t="str">
        <f t="shared" si="253"/>
        <v>15:67:43</v>
      </c>
      <c r="D8071">
        <v>39.782620000000001</v>
      </c>
      <c r="E8071">
        <v>-77.130009999999999</v>
      </c>
      <c r="F8071">
        <v>17304</v>
      </c>
    </row>
    <row r="8072" spans="1:6" x14ac:dyDescent="0.35">
      <c r="A8072">
        <v>160744</v>
      </c>
      <c r="B8072">
        <f t="shared" si="252"/>
        <v>156744</v>
      </c>
      <c r="C8072" t="str">
        <f t="shared" si="253"/>
        <v>15:67:44</v>
      </c>
      <c r="D8072">
        <v>39.782640000000001</v>
      </c>
      <c r="E8072">
        <v>-77.129810000000006</v>
      </c>
      <c r="F8072">
        <v>17307</v>
      </c>
    </row>
    <row r="8073" spans="1:6" x14ac:dyDescent="0.35">
      <c r="A8073">
        <v>160745</v>
      </c>
      <c r="B8073">
        <f t="shared" si="252"/>
        <v>156745</v>
      </c>
      <c r="C8073" t="str">
        <f t="shared" si="253"/>
        <v>15:67:45</v>
      </c>
      <c r="D8073">
        <v>39.78266</v>
      </c>
      <c r="E8073">
        <v>-77.129599999999996</v>
      </c>
      <c r="F8073">
        <v>17311</v>
      </c>
    </row>
    <row r="8074" spans="1:6" x14ac:dyDescent="0.35">
      <c r="A8074">
        <v>160746</v>
      </c>
      <c r="B8074">
        <f t="shared" si="252"/>
        <v>156746</v>
      </c>
      <c r="C8074" t="str">
        <f t="shared" si="253"/>
        <v>15:67:46</v>
      </c>
      <c r="D8074">
        <v>39.782670000000003</v>
      </c>
      <c r="E8074">
        <v>-77.129400000000004</v>
      </c>
      <c r="F8074">
        <v>17314</v>
      </c>
    </row>
    <row r="8075" spans="1:6" x14ac:dyDescent="0.35">
      <c r="A8075">
        <v>160747</v>
      </c>
      <c r="B8075">
        <f t="shared" si="252"/>
        <v>156747</v>
      </c>
      <c r="C8075" t="str">
        <f t="shared" si="253"/>
        <v>15:67:47</v>
      </c>
      <c r="D8075">
        <v>39.782679999999999</v>
      </c>
      <c r="E8075">
        <v>-77.129189999999994</v>
      </c>
      <c r="F8075">
        <v>17318</v>
      </c>
    </row>
    <row r="8076" spans="1:6" x14ac:dyDescent="0.35">
      <c r="A8076">
        <v>160748</v>
      </c>
      <c r="B8076">
        <f t="shared" si="252"/>
        <v>156748</v>
      </c>
      <c r="C8076" t="str">
        <f t="shared" si="253"/>
        <v>15:67:48</v>
      </c>
      <c r="D8076">
        <v>39.782699999999998</v>
      </c>
      <c r="E8076">
        <v>-77.128979999999999</v>
      </c>
      <c r="F8076">
        <v>17323</v>
      </c>
    </row>
    <row r="8077" spans="1:6" x14ac:dyDescent="0.35">
      <c r="A8077">
        <v>160749</v>
      </c>
      <c r="B8077">
        <f t="shared" si="252"/>
        <v>156749</v>
      </c>
      <c r="C8077" t="str">
        <f t="shared" si="253"/>
        <v>15:67:49</v>
      </c>
      <c r="D8077">
        <v>39.782719999999998</v>
      </c>
      <c r="E8077">
        <v>-77.128780000000006</v>
      </c>
      <c r="F8077">
        <v>17328</v>
      </c>
    </row>
    <row r="8078" spans="1:6" x14ac:dyDescent="0.35">
      <c r="A8078">
        <v>160750</v>
      </c>
      <c r="B8078">
        <f t="shared" si="252"/>
        <v>156750</v>
      </c>
      <c r="C8078" t="str">
        <f t="shared" si="253"/>
        <v>15:67:50</v>
      </c>
      <c r="D8078">
        <v>39.782739999999997</v>
      </c>
      <c r="E8078">
        <v>-77.128609999999995</v>
      </c>
      <c r="F8078">
        <v>17332</v>
      </c>
    </row>
    <row r="8079" spans="1:6" x14ac:dyDescent="0.35">
      <c r="A8079">
        <v>160751</v>
      </c>
      <c r="B8079">
        <f t="shared" si="252"/>
        <v>156751</v>
      </c>
      <c r="C8079" t="str">
        <f t="shared" si="253"/>
        <v>15:67:51</v>
      </c>
      <c r="D8079">
        <v>39.782760000000003</v>
      </c>
      <c r="E8079">
        <v>-77.128429999999994</v>
      </c>
      <c r="F8079">
        <v>17336</v>
      </c>
    </row>
    <row r="8080" spans="1:6" x14ac:dyDescent="0.35">
      <c r="A8080">
        <v>160752</v>
      </c>
      <c r="B8080">
        <f t="shared" si="252"/>
        <v>156752</v>
      </c>
      <c r="C8080" t="str">
        <f t="shared" si="253"/>
        <v>15:67:52</v>
      </c>
      <c r="D8080">
        <v>39.782769999999999</v>
      </c>
      <c r="E8080">
        <v>-77.128259999999997</v>
      </c>
      <c r="F8080">
        <v>17340</v>
      </c>
    </row>
    <row r="8081" spans="1:6" x14ac:dyDescent="0.35">
      <c r="A8081">
        <v>160753</v>
      </c>
      <c r="B8081">
        <f t="shared" si="252"/>
        <v>156753</v>
      </c>
      <c r="C8081" t="str">
        <f t="shared" si="253"/>
        <v>15:67:53</v>
      </c>
      <c r="D8081">
        <v>39.782780000000002</v>
      </c>
      <c r="E8081">
        <v>-77.128079999999997</v>
      </c>
      <c r="F8081">
        <v>17344</v>
      </c>
    </row>
    <row r="8082" spans="1:6" x14ac:dyDescent="0.35">
      <c r="A8082">
        <v>160754</v>
      </c>
      <c r="B8082">
        <f t="shared" si="252"/>
        <v>156754</v>
      </c>
      <c r="C8082" t="str">
        <f t="shared" si="253"/>
        <v>15:67:54</v>
      </c>
      <c r="D8082">
        <v>39.782800000000002</v>
      </c>
      <c r="E8082">
        <v>-77.12791</v>
      </c>
      <c r="F8082">
        <v>17348</v>
      </c>
    </row>
    <row r="8083" spans="1:6" x14ac:dyDescent="0.35">
      <c r="A8083">
        <v>160755</v>
      </c>
      <c r="B8083">
        <f t="shared" si="252"/>
        <v>156755</v>
      </c>
      <c r="C8083" t="str">
        <f t="shared" si="253"/>
        <v>15:67:55</v>
      </c>
      <c r="D8083">
        <v>39.782809999999998</v>
      </c>
      <c r="E8083">
        <v>-77.12773</v>
      </c>
      <c r="F8083">
        <v>17354</v>
      </c>
    </row>
    <row r="8084" spans="1:6" x14ac:dyDescent="0.35">
      <c r="A8084">
        <v>160756</v>
      </c>
      <c r="B8084">
        <f t="shared" si="252"/>
        <v>156756</v>
      </c>
      <c r="C8084" t="str">
        <f t="shared" si="253"/>
        <v>15:67:56</v>
      </c>
      <c r="D8084">
        <v>39.782820000000001</v>
      </c>
      <c r="E8084">
        <v>-77.127529999999993</v>
      </c>
      <c r="F8084">
        <v>17359</v>
      </c>
    </row>
    <row r="8085" spans="1:6" x14ac:dyDescent="0.35">
      <c r="A8085">
        <v>160757</v>
      </c>
      <c r="B8085">
        <f t="shared" si="252"/>
        <v>156757</v>
      </c>
      <c r="C8085" t="str">
        <f t="shared" si="253"/>
        <v>15:67:57</v>
      </c>
      <c r="D8085">
        <v>39.782829999999997</v>
      </c>
      <c r="E8085">
        <v>-77.127340000000004</v>
      </c>
      <c r="F8085">
        <v>17364</v>
      </c>
    </row>
    <row r="8086" spans="1:6" x14ac:dyDescent="0.35">
      <c r="A8086">
        <v>160758</v>
      </c>
      <c r="B8086">
        <f t="shared" si="252"/>
        <v>156758</v>
      </c>
      <c r="C8086" t="str">
        <f t="shared" si="253"/>
        <v>15:67:58</v>
      </c>
      <c r="D8086">
        <v>39.78284</v>
      </c>
      <c r="E8086">
        <v>-77.127139999999997</v>
      </c>
      <c r="F8086">
        <v>17368</v>
      </c>
    </row>
    <row r="8087" spans="1:6" x14ac:dyDescent="0.35">
      <c r="A8087">
        <v>160759</v>
      </c>
      <c r="B8087">
        <f t="shared" si="252"/>
        <v>156759</v>
      </c>
      <c r="C8087" t="str">
        <f t="shared" si="253"/>
        <v>15:67:59</v>
      </c>
      <c r="D8087">
        <v>39.782850000000003</v>
      </c>
      <c r="E8087">
        <v>-77.126940000000005</v>
      </c>
      <c r="F8087">
        <v>17373</v>
      </c>
    </row>
    <row r="8088" spans="1:6" x14ac:dyDescent="0.35">
      <c r="A8088">
        <v>160800</v>
      </c>
      <c r="B8088">
        <f t="shared" si="252"/>
        <v>156800</v>
      </c>
      <c r="C8088" t="str">
        <f t="shared" si="253"/>
        <v>15:68:00</v>
      </c>
      <c r="D8088">
        <v>39.782859999999999</v>
      </c>
      <c r="E8088">
        <v>-77.126739999999998</v>
      </c>
      <c r="F8088">
        <v>17377</v>
      </c>
    </row>
    <row r="8089" spans="1:6" x14ac:dyDescent="0.35">
      <c r="A8089">
        <v>160801</v>
      </c>
      <c r="B8089">
        <f t="shared" si="252"/>
        <v>156801</v>
      </c>
      <c r="C8089" t="str">
        <f t="shared" si="253"/>
        <v>15:68:01</v>
      </c>
      <c r="D8089">
        <v>39.782879999999999</v>
      </c>
      <c r="E8089">
        <v>-77.126540000000006</v>
      </c>
      <c r="F8089">
        <v>17382</v>
      </c>
    </row>
    <row r="8090" spans="1:6" x14ac:dyDescent="0.35">
      <c r="A8090">
        <v>160802</v>
      </c>
      <c r="B8090">
        <f t="shared" si="252"/>
        <v>156802</v>
      </c>
      <c r="C8090" t="str">
        <f t="shared" si="253"/>
        <v>15:68:02</v>
      </c>
      <c r="D8090">
        <v>39.782890000000002</v>
      </c>
      <c r="E8090">
        <v>-77.126360000000005</v>
      </c>
      <c r="F8090">
        <v>17387</v>
      </c>
    </row>
    <row r="8091" spans="1:6" x14ac:dyDescent="0.35">
      <c r="A8091">
        <v>160803</v>
      </c>
      <c r="B8091">
        <f t="shared" si="252"/>
        <v>156803</v>
      </c>
      <c r="C8091" t="str">
        <f t="shared" si="253"/>
        <v>15:68:03</v>
      </c>
      <c r="D8091">
        <v>39.782910000000001</v>
      </c>
      <c r="E8091">
        <v>-77.126180000000005</v>
      </c>
      <c r="F8091">
        <v>17391</v>
      </c>
    </row>
    <row r="8092" spans="1:6" x14ac:dyDescent="0.35">
      <c r="A8092">
        <v>160804</v>
      </c>
      <c r="B8092">
        <f t="shared" si="252"/>
        <v>156804</v>
      </c>
      <c r="C8092" t="str">
        <f t="shared" si="253"/>
        <v>15:68:04</v>
      </c>
      <c r="D8092">
        <v>39.78293</v>
      </c>
      <c r="E8092">
        <v>-77.126009999999994</v>
      </c>
      <c r="F8092">
        <v>17395</v>
      </c>
    </row>
    <row r="8093" spans="1:6" x14ac:dyDescent="0.35">
      <c r="A8093">
        <v>160806</v>
      </c>
      <c r="B8093">
        <f t="shared" si="252"/>
        <v>156806</v>
      </c>
      <c r="C8093" t="str">
        <f t="shared" si="253"/>
        <v>15:68:06</v>
      </c>
      <c r="D8093">
        <v>39.782969999999999</v>
      </c>
      <c r="E8093">
        <v>-77.125690000000006</v>
      </c>
      <c r="F8093">
        <v>17403</v>
      </c>
    </row>
    <row r="8094" spans="1:6" x14ac:dyDescent="0.35">
      <c r="A8094">
        <v>160807</v>
      </c>
      <c r="B8094">
        <f t="shared" si="252"/>
        <v>156807</v>
      </c>
      <c r="C8094" t="str">
        <f t="shared" si="253"/>
        <v>15:68:07</v>
      </c>
      <c r="D8094">
        <v>39.782989999999998</v>
      </c>
      <c r="E8094">
        <v>-77.125529999999998</v>
      </c>
      <c r="F8094">
        <v>17407</v>
      </c>
    </row>
    <row r="8095" spans="1:6" x14ac:dyDescent="0.35">
      <c r="A8095">
        <v>160808</v>
      </c>
      <c r="B8095">
        <f t="shared" si="252"/>
        <v>156808</v>
      </c>
      <c r="C8095" t="str">
        <f t="shared" si="253"/>
        <v>15:68:08</v>
      </c>
      <c r="D8095">
        <v>39.783000000000001</v>
      </c>
      <c r="E8095">
        <v>-77.125370000000004</v>
      </c>
      <c r="F8095">
        <v>17412</v>
      </c>
    </row>
    <row r="8096" spans="1:6" x14ac:dyDescent="0.35">
      <c r="A8096">
        <v>160809</v>
      </c>
      <c r="B8096">
        <f t="shared" si="252"/>
        <v>156809</v>
      </c>
      <c r="C8096" t="str">
        <f t="shared" si="253"/>
        <v>15:68:09</v>
      </c>
      <c r="D8096">
        <v>39.78302</v>
      </c>
      <c r="E8096">
        <v>-77.125200000000007</v>
      </c>
      <c r="F8096">
        <v>17416</v>
      </c>
    </row>
    <row r="8097" spans="1:6" x14ac:dyDescent="0.35">
      <c r="A8097">
        <v>160810</v>
      </c>
      <c r="B8097">
        <f t="shared" si="252"/>
        <v>156810</v>
      </c>
      <c r="C8097" t="str">
        <f t="shared" si="253"/>
        <v>15:68:10</v>
      </c>
      <c r="D8097">
        <v>39.783029999999997</v>
      </c>
      <c r="E8097">
        <v>-77.125020000000006</v>
      </c>
      <c r="F8097">
        <v>17421</v>
      </c>
    </row>
    <row r="8098" spans="1:6" x14ac:dyDescent="0.35">
      <c r="A8098">
        <v>160811</v>
      </c>
      <c r="B8098">
        <f t="shared" si="252"/>
        <v>156811</v>
      </c>
      <c r="C8098" t="str">
        <f t="shared" si="253"/>
        <v>15:68:11</v>
      </c>
      <c r="D8098">
        <v>39.78304</v>
      </c>
      <c r="E8098">
        <v>-77.12482</v>
      </c>
      <c r="F8098">
        <v>17425</v>
      </c>
    </row>
    <row r="8099" spans="1:6" x14ac:dyDescent="0.35">
      <c r="A8099">
        <v>160812</v>
      </c>
      <c r="B8099">
        <f t="shared" si="252"/>
        <v>156812</v>
      </c>
      <c r="C8099" t="str">
        <f t="shared" si="253"/>
        <v>15:68:12</v>
      </c>
      <c r="D8099">
        <v>39.783050000000003</v>
      </c>
      <c r="E8099">
        <v>-77.124619999999993</v>
      </c>
      <c r="F8099">
        <v>17428</v>
      </c>
    </row>
    <row r="8100" spans="1:6" x14ac:dyDescent="0.35">
      <c r="A8100">
        <v>160813</v>
      </c>
      <c r="B8100">
        <f t="shared" si="252"/>
        <v>156813</v>
      </c>
      <c r="C8100" t="str">
        <f t="shared" si="253"/>
        <v>15:68:13</v>
      </c>
      <c r="D8100">
        <v>39.783070000000002</v>
      </c>
      <c r="E8100">
        <v>-77.124399999999994</v>
      </c>
      <c r="F8100">
        <v>17433</v>
      </c>
    </row>
    <row r="8101" spans="1:6" x14ac:dyDescent="0.35">
      <c r="A8101">
        <v>160814</v>
      </c>
      <c r="B8101">
        <f t="shared" si="252"/>
        <v>156814</v>
      </c>
      <c r="C8101" t="str">
        <f t="shared" si="253"/>
        <v>15:68:14</v>
      </c>
      <c r="D8101">
        <v>39.783090000000001</v>
      </c>
      <c r="E8101">
        <v>-77.124210000000005</v>
      </c>
      <c r="F8101">
        <v>17437</v>
      </c>
    </row>
    <row r="8102" spans="1:6" x14ac:dyDescent="0.35">
      <c r="A8102">
        <v>160815</v>
      </c>
      <c r="B8102">
        <f t="shared" si="252"/>
        <v>156815</v>
      </c>
      <c r="C8102" t="str">
        <f t="shared" si="253"/>
        <v>15:68:15</v>
      </c>
      <c r="D8102">
        <v>39.783099999999997</v>
      </c>
      <c r="E8102">
        <v>-77.124020000000002</v>
      </c>
      <c r="F8102">
        <v>17441</v>
      </c>
    </row>
    <row r="8103" spans="1:6" x14ac:dyDescent="0.35">
      <c r="A8103">
        <v>160816</v>
      </c>
      <c r="B8103">
        <f t="shared" si="252"/>
        <v>156816</v>
      </c>
      <c r="C8103" t="str">
        <f t="shared" si="253"/>
        <v>15:68:16</v>
      </c>
      <c r="D8103">
        <v>39.783110000000001</v>
      </c>
      <c r="E8103">
        <v>-77.123829999999998</v>
      </c>
      <c r="F8103">
        <v>17446</v>
      </c>
    </row>
    <row r="8104" spans="1:6" x14ac:dyDescent="0.35">
      <c r="A8104">
        <v>160817</v>
      </c>
      <c r="B8104">
        <f t="shared" si="252"/>
        <v>156817</v>
      </c>
      <c r="C8104" t="str">
        <f t="shared" si="253"/>
        <v>15:68:17</v>
      </c>
      <c r="D8104">
        <v>39.78313</v>
      </c>
      <c r="E8104">
        <v>-77.123639999999995</v>
      </c>
      <c r="F8104">
        <v>17454</v>
      </c>
    </row>
    <row r="8105" spans="1:6" x14ac:dyDescent="0.35">
      <c r="A8105">
        <v>160818</v>
      </c>
      <c r="B8105">
        <f t="shared" si="252"/>
        <v>156818</v>
      </c>
      <c r="C8105" t="str">
        <f t="shared" si="253"/>
        <v>15:68:18</v>
      </c>
      <c r="D8105">
        <v>39.783149999999999</v>
      </c>
      <c r="E8105">
        <v>-77.123469999999998</v>
      </c>
      <c r="F8105">
        <v>17458</v>
      </c>
    </row>
    <row r="8106" spans="1:6" x14ac:dyDescent="0.35">
      <c r="A8106">
        <v>160819</v>
      </c>
      <c r="B8106">
        <f t="shared" si="252"/>
        <v>156819</v>
      </c>
      <c r="C8106" t="str">
        <f t="shared" si="253"/>
        <v>15:68:19</v>
      </c>
      <c r="D8106">
        <v>39.783160000000002</v>
      </c>
      <c r="E8106">
        <v>-77.123289999999997</v>
      </c>
      <c r="F8106">
        <v>17462</v>
      </c>
    </row>
    <row r="8107" spans="1:6" x14ac:dyDescent="0.35">
      <c r="A8107">
        <v>160819</v>
      </c>
      <c r="B8107">
        <f t="shared" si="252"/>
        <v>156819</v>
      </c>
      <c r="C8107" t="str">
        <f t="shared" si="253"/>
        <v>15:68:19</v>
      </c>
      <c r="D8107">
        <v>39.783160000000002</v>
      </c>
      <c r="E8107">
        <v>-77.123289999999997</v>
      </c>
      <c r="F8107">
        <v>17462</v>
      </c>
    </row>
    <row r="8108" spans="1:6" x14ac:dyDescent="0.35">
      <c r="A8108">
        <v>160821</v>
      </c>
      <c r="B8108">
        <f t="shared" si="252"/>
        <v>156821</v>
      </c>
      <c r="C8108" t="str">
        <f t="shared" si="253"/>
        <v>15:68:21</v>
      </c>
      <c r="D8108">
        <v>39.783189999999998</v>
      </c>
      <c r="E8108">
        <v>-77.122969999999995</v>
      </c>
      <c r="F8108">
        <v>17470</v>
      </c>
    </row>
    <row r="8109" spans="1:6" x14ac:dyDescent="0.35">
      <c r="A8109">
        <v>160822</v>
      </c>
      <c r="B8109">
        <f t="shared" si="252"/>
        <v>156822</v>
      </c>
      <c r="C8109" t="str">
        <f t="shared" si="253"/>
        <v>15:68:22</v>
      </c>
      <c r="D8109">
        <v>39.783209999999997</v>
      </c>
      <c r="E8109">
        <v>-77.122799999999998</v>
      </c>
      <c r="F8109">
        <v>17475</v>
      </c>
    </row>
    <row r="8110" spans="1:6" x14ac:dyDescent="0.35">
      <c r="A8110">
        <v>160823</v>
      </c>
      <c r="B8110">
        <f t="shared" si="252"/>
        <v>156823</v>
      </c>
      <c r="C8110" t="str">
        <f t="shared" si="253"/>
        <v>15:68:23</v>
      </c>
      <c r="D8110">
        <v>39.783230000000003</v>
      </c>
      <c r="E8110">
        <v>-77.122630000000001</v>
      </c>
      <c r="F8110">
        <v>17480</v>
      </c>
    </row>
    <row r="8111" spans="1:6" x14ac:dyDescent="0.35">
      <c r="A8111">
        <v>160824</v>
      </c>
      <c r="B8111">
        <f t="shared" si="252"/>
        <v>156824</v>
      </c>
      <c r="C8111" t="str">
        <f t="shared" si="253"/>
        <v>15:68:24</v>
      </c>
      <c r="D8111">
        <v>39.783259999999999</v>
      </c>
      <c r="E8111">
        <v>-77.122460000000004</v>
      </c>
      <c r="F8111">
        <v>17484</v>
      </c>
    </row>
    <row r="8112" spans="1:6" x14ac:dyDescent="0.35">
      <c r="A8112">
        <v>160825</v>
      </c>
      <c r="B8112">
        <f t="shared" si="252"/>
        <v>156825</v>
      </c>
      <c r="C8112" t="str">
        <f t="shared" si="253"/>
        <v>15:68:25</v>
      </c>
      <c r="D8112">
        <v>39.783279999999998</v>
      </c>
      <c r="E8112">
        <v>-77.12227</v>
      </c>
      <c r="F8112">
        <v>17488</v>
      </c>
    </row>
    <row r="8113" spans="1:6" x14ac:dyDescent="0.35">
      <c r="A8113">
        <v>160826</v>
      </c>
      <c r="B8113">
        <f t="shared" si="252"/>
        <v>156826</v>
      </c>
      <c r="C8113" t="str">
        <f t="shared" si="253"/>
        <v>15:68:26</v>
      </c>
      <c r="D8113">
        <v>39.78331</v>
      </c>
      <c r="E8113">
        <v>-77.122069999999994</v>
      </c>
      <c r="F8113">
        <v>17493</v>
      </c>
    </row>
    <row r="8114" spans="1:6" x14ac:dyDescent="0.35">
      <c r="A8114">
        <v>160827</v>
      </c>
      <c r="B8114">
        <f t="shared" si="252"/>
        <v>156827</v>
      </c>
      <c r="C8114" t="str">
        <f t="shared" si="253"/>
        <v>15:68:27</v>
      </c>
      <c r="D8114">
        <v>39.783340000000003</v>
      </c>
      <c r="E8114">
        <v>-77.121870000000001</v>
      </c>
      <c r="F8114">
        <v>17497</v>
      </c>
    </row>
    <row r="8115" spans="1:6" x14ac:dyDescent="0.35">
      <c r="A8115">
        <v>160828</v>
      </c>
      <c r="B8115">
        <f t="shared" si="252"/>
        <v>156828</v>
      </c>
      <c r="C8115" t="str">
        <f t="shared" si="253"/>
        <v>15:68:28</v>
      </c>
      <c r="D8115">
        <v>39.783369999999998</v>
      </c>
      <c r="E8115">
        <v>-77.121669999999995</v>
      </c>
      <c r="F8115">
        <v>17501</v>
      </c>
    </row>
    <row r="8116" spans="1:6" x14ac:dyDescent="0.35">
      <c r="A8116">
        <v>160828</v>
      </c>
      <c r="B8116">
        <f t="shared" si="252"/>
        <v>156828</v>
      </c>
      <c r="C8116" t="str">
        <f t="shared" si="253"/>
        <v>15:68:28</v>
      </c>
      <c r="D8116">
        <v>39.783369999999998</v>
      </c>
      <c r="E8116">
        <v>-77.121669999999995</v>
      </c>
      <c r="F8116">
        <v>17501</v>
      </c>
    </row>
    <row r="8117" spans="1:6" x14ac:dyDescent="0.35">
      <c r="A8117">
        <v>160830</v>
      </c>
      <c r="B8117">
        <f t="shared" si="252"/>
        <v>156830</v>
      </c>
      <c r="C8117" t="str">
        <f t="shared" si="253"/>
        <v>15:68:30</v>
      </c>
      <c r="D8117">
        <v>39.783430000000003</v>
      </c>
      <c r="E8117">
        <v>-77.121250000000003</v>
      </c>
      <c r="F8117">
        <v>17509</v>
      </c>
    </row>
    <row r="8118" spans="1:6" x14ac:dyDescent="0.35">
      <c r="A8118">
        <v>160831</v>
      </c>
      <c r="B8118">
        <f t="shared" si="252"/>
        <v>156831</v>
      </c>
      <c r="C8118" t="str">
        <f t="shared" si="253"/>
        <v>15:68:31</v>
      </c>
      <c r="D8118">
        <v>39.783459999999998</v>
      </c>
      <c r="E8118">
        <v>-77.12106</v>
      </c>
      <c r="F8118">
        <v>17512</v>
      </c>
    </row>
    <row r="8119" spans="1:6" x14ac:dyDescent="0.35">
      <c r="A8119">
        <v>160832</v>
      </c>
      <c r="B8119">
        <f t="shared" si="252"/>
        <v>156832</v>
      </c>
      <c r="C8119" t="str">
        <f t="shared" si="253"/>
        <v>15:68:32</v>
      </c>
      <c r="D8119">
        <v>39.783499999999997</v>
      </c>
      <c r="E8119">
        <v>-77.120859999999993</v>
      </c>
      <c r="F8119">
        <v>17517</v>
      </c>
    </row>
    <row r="8120" spans="1:6" x14ac:dyDescent="0.35">
      <c r="A8120">
        <v>160833</v>
      </c>
      <c r="B8120">
        <f t="shared" si="252"/>
        <v>156833</v>
      </c>
      <c r="C8120" t="str">
        <f t="shared" si="253"/>
        <v>15:68:33</v>
      </c>
      <c r="D8120">
        <v>39.783540000000002</v>
      </c>
      <c r="E8120">
        <v>-77.120660000000001</v>
      </c>
      <c r="F8120">
        <v>17521</v>
      </c>
    </row>
    <row r="8121" spans="1:6" x14ac:dyDescent="0.35">
      <c r="A8121">
        <v>160834</v>
      </c>
      <c r="B8121">
        <f t="shared" si="252"/>
        <v>156834</v>
      </c>
      <c r="C8121" t="str">
        <f t="shared" si="253"/>
        <v>15:68:34</v>
      </c>
      <c r="D8121">
        <v>39.783580000000001</v>
      </c>
      <c r="E8121">
        <v>-77.120450000000005</v>
      </c>
      <c r="F8121">
        <v>17526</v>
      </c>
    </row>
    <row r="8122" spans="1:6" x14ac:dyDescent="0.35">
      <c r="A8122">
        <v>160835</v>
      </c>
      <c r="B8122">
        <f t="shared" si="252"/>
        <v>156835</v>
      </c>
      <c r="C8122" t="str">
        <f t="shared" si="253"/>
        <v>15:68:35</v>
      </c>
      <c r="D8122">
        <v>39.783610000000003</v>
      </c>
      <c r="E8122">
        <v>-77.120249999999999</v>
      </c>
      <c r="F8122">
        <v>17531</v>
      </c>
    </row>
    <row r="8123" spans="1:6" x14ac:dyDescent="0.35">
      <c r="A8123">
        <v>160836</v>
      </c>
      <c r="B8123">
        <f t="shared" si="252"/>
        <v>156836</v>
      </c>
      <c r="C8123" t="str">
        <f t="shared" si="253"/>
        <v>15:68:36</v>
      </c>
      <c r="D8123">
        <v>39.783650000000002</v>
      </c>
      <c r="E8123">
        <v>-77.120040000000003</v>
      </c>
      <c r="F8123">
        <v>17535</v>
      </c>
    </row>
    <row r="8124" spans="1:6" x14ac:dyDescent="0.35">
      <c r="A8124">
        <v>160837</v>
      </c>
      <c r="B8124">
        <f t="shared" si="252"/>
        <v>156837</v>
      </c>
      <c r="C8124" t="str">
        <f t="shared" si="253"/>
        <v>15:68:37</v>
      </c>
      <c r="D8124">
        <v>39.783670000000001</v>
      </c>
      <c r="E8124">
        <v>-77.119829999999993</v>
      </c>
      <c r="F8124">
        <v>17539</v>
      </c>
    </row>
    <row r="8125" spans="1:6" x14ac:dyDescent="0.35">
      <c r="A8125">
        <v>160838</v>
      </c>
      <c r="B8125">
        <f t="shared" si="252"/>
        <v>156838</v>
      </c>
      <c r="C8125" t="str">
        <f t="shared" si="253"/>
        <v>15:68:38</v>
      </c>
      <c r="D8125">
        <v>39.78369</v>
      </c>
      <c r="E8125">
        <v>-77.119609999999994</v>
      </c>
      <c r="F8125">
        <v>17544</v>
      </c>
    </row>
    <row r="8126" spans="1:6" x14ac:dyDescent="0.35">
      <c r="A8126">
        <v>160839</v>
      </c>
      <c r="B8126">
        <f t="shared" si="252"/>
        <v>156839</v>
      </c>
      <c r="C8126" t="str">
        <f t="shared" si="253"/>
        <v>15:68:39</v>
      </c>
      <c r="D8126">
        <v>39.783700000000003</v>
      </c>
      <c r="E8126">
        <v>-77.119410000000002</v>
      </c>
      <c r="F8126">
        <v>17548</v>
      </c>
    </row>
    <row r="8127" spans="1:6" x14ac:dyDescent="0.35">
      <c r="A8127">
        <v>160840</v>
      </c>
      <c r="B8127">
        <f t="shared" si="252"/>
        <v>156840</v>
      </c>
      <c r="C8127" t="str">
        <f t="shared" si="253"/>
        <v>15:68:40</v>
      </c>
      <c r="D8127">
        <v>39.783700000000003</v>
      </c>
      <c r="E8127">
        <v>-77.119200000000006</v>
      </c>
      <c r="F8127">
        <v>17552</v>
      </c>
    </row>
    <row r="8128" spans="1:6" x14ac:dyDescent="0.35">
      <c r="A8128">
        <v>160841</v>
      </c>
      <c r="B8128">
        <f t="shared" si="252"/>
        <v>156841</v>
      </c>
      <c r="C8128" t="str">
        <f t="shared" si="253"/>
        <v>15:68:41</v>
      </c>
      <c r="D8128">
        <v>39.783700000000003</v>
      </c>
      <c r="E8128">
        <v>-77.119</v>
      </c>
      <c r="F8128">
        <v>17557</v>
      </c>
    </row>
    <row r="8129" spans="1:6" x14ac:dyDescent="0.35">
      <c r="A8129">
        <v>160842</v>
      </c>
      <c r="B8129">
        <f t="shared" si="252"/>
        <v>156842</v>
      </c>
      <c r="C8129" t="str">
        <f t="shared" si="253"/>
        <v>15:68:42</v>
      </c>
      <c r="D8129">
        <v>39.783700000000003</v>
      </c>
      <c r="E8129">
        <v>-77.118790000000004</v>
      </c>
      <c r="F8129">
        <v>17562</v>
      </c>
    </row>
    <row r="8130" spans="1:6" x14ac:dyDescent="0.35">
      <c r="A8130">
        <v>160843</v>
      </c>
      <c r="B8130">
        <f t="shared" ref="B8130:B8193" si="254">A8130-4000</f>
        <v>156843</v>
      </c>
      <c r="C8130" t="str">
        <f t="shared" ref="C8130:C8193" si="255">TEXT(B8130,"00\:00\:00")</f>
        <v>15:68:43</v>
      </c>
      <c r="D8130">
        <v>39.783700000000003</v>
      </c>
      <c r="E8130">
        <v>-77.118589999999998</v>
      </c>
      <c r="F8130">
        <v>17568</v>
      </c>
    </row>
    <row r="8131" spans="1:6" x14ac:dyDescent="0.35">
      <c r="A8131">
        <v>160844</v>
      </c>
      <c r="B8131">
        <f t="shared" si="254"/>
        <v>156844</v>
      </c>
      <c r="C8131" t="str">
        <f t="shared" si="255"/>
        <v>15:68:44</v>
      </c>
      <c r="D8131">
        <v>39.783700000000003</v>
      </c>
      <c r="E8131">
        <v>-77.11842</v>
      </c>
      <c r="F8131">
        <v>17573</v>
      </c>
    </row>
    <row r="8132" spans="1:6" x14ac:dyDescent="0.35">
      <c r="A8132">
        <v>160845</v>
      </c>
      <c r="B8132">
        <f t="shared" si="254"/>
        <v>156845</v>
      </c>
      <c r="C8132" t="str">
        <f t="shared" si="255"/>
        <v>15:68:45</v>
      </c>
      <c r="D8132">
        <v>39.78369</v>
      </c>
      <c r="E8132">
        <v>-77.11824</v>
      </c>
      <c r="F8132">
        <v>17578</v>
      </c>
    </row>
    <row r="8133" spans="1:6" x14ac:dyDescent="0.35">
      <c r="A8133">
        <v>160846</v>
      </c>
      <c r="B8133">
        <f t="shared" si="254"/>
        <v>156846</v>
      </c>
      <c r="C8133" t="str">
        <f t="shared" si="255"/>
        <v>15:68:46</v>
      </c>
      <c r="D8133">
        <v>39.783679999999997</v>
      </c>
      <c r="E8133">
        <v>-77.11806</v>
      </c>
      <c r="F8133">
        <v>17583</v>
      </c>
    </row>
    <row r="8134" spans="1:6" x14ac:dyDescent="0.35">
      <c r="A8134">
        <v>160847</v>
      </c>
      <c r="B8134">
        <f t="shared" si="254"/>
        <v>156847</v>
      </c>
      <c r="C8134" t="str">
        <f t="shared" si="255"/>
        <v>15:68:47</v>
      </c>
      <c r="D8134">
        <v>39.783679999999997</v>
      </c>
      <c r="E8134">
        <v>-77.117900000000006</v>
      </c>
      <c r="F8134">
        <v>17587</v>
      </c>
    </row>
    <row r="8135" spans="1:6" x14ac:dyDescent="0.35">
      <c r="A8135">
        <v>160848</v>
      </c>
      <c r="B8135">
        <f t="shared" si="254"/>
        <v>156848</v>
      </c>
      <c r="C8135" t="str">
        <f t="shared" si="255"/>
        <v>15:68:48</v>
      </c>
      <c r="D8135">
        <v>39.783679999999997</v>
      </c>
      <c r="E8135">
        <v>-77.117729999999995</v>
      </c>
      <c r="F8135">
        <v>17592</v>
      </c>
    </row>
    <row r="8136" spans="1:6" x14ac:dyDescent="0.35">
      <c r="A8136">
        <v>160849</v>
      </c>
      <c r="B8136">
        <f t="shared" si="254"/>
        <v>156849</v>
      </c>
      <c r="C8136" t="str">
        <f t="shared" si="255"/>
        <v>15:68:49</v>
      </c>
      <c r="D8136">
        <v>39.783679999999997</v>
      </c>
      <c r="E8136">
        <v>-77.117570000000001</v>
      </c>
      <c r="F8136">
        <v>17598</v>
      </c>
    </row>
    <row r="8137" spans="1:6" x14ac:dyDescent="0.35">
      <c r="A8137">
        <v>160850</v>
      </c>
      <c r="B8137">
        <f t="shared" si="254"/>
        <v>156850</v>
      </c>
      <c r="C8137" t="str">
        <f t="shared" si="255"/>
        <v>15:68:50</v>
      </c>
      <c r="D8137">
        <v>39.783670000000001</v>
      </c>
      <c r="E8137">
        <v>-77.117419999999996</v>
      </c>
      <c r="F8137">
        <v>17603</v>
      </c>
    </row>
    <row r="8138" spans="1:6" x14ac:dyDescent="0.35">
      <c r="A8138">
        <v>160851</v>
      </c>
      <c r="B8138">
        <f t="shared" si="254"/>
        <v>156851</v>
      </c>
      <c r="C8138" t="str">
        <f t="shared" si="255"/>
        <v>15:68:51</v>
      </c>
      <c r="D8138">
        <v>39.783659999999998</v>
      </c>
      <c r="E8138">
        <v>-77.117270000000005</v>
      </c>
      <c r="F8138">
        <v>17609</v>
      </c>
    </row>
    <row r="8139" spans="1:6" x14ac:dyDescent="0.35">
      <c r="A8139">
        <v>160852</v>
      </c>
      <c r="B8139">
        <f t="shared" si="254"/>
        <v>156852</v>
      </c>
      <c r="C8139" t="str">
        <f t="shared" si="255"/>
        <v>15:68:52</v>
      </c>
      <c r="D8139">
        <v>39.783650000000002</v>
      </c>
      <c r="E8139">
        <v>-77.117130000000003</v>
      </c>
      <c r="F8139">
        <v>17615</v>
      </c>
    </row>
    <row r="8140" spans="1:6" x14ac:dyDescent="0.35">
      <c r="A8140">
        <v>160853</v>
      </c>
      <c r="B8140">
        <f t="shared" si="254"/>
        <v>156853</v>
      </c>
      <c r="C8140" t="str">
        <f t="shared" si="255"/>
        <v>15:68:53</v>
      </c>
      <c r="D8140">
        <v>39.783639999999998</v>
      </c>
      <c r="E8140">
        <v>-77.116979999999998</v>
      </c>
      <c r="F8140">
        <v>17622</v>
      </c>
    </row>
    <row r="8141" spans="1:6" x14ac:dyDescent="0.35">
      <c r="A8141">
        <v>160854</v>
      </c>
      <c r="B8141">
        <f t="shared" si="254"/>
        <v>156854</v>
      </c>
      <c r="C8141" t="str">
        <f t="shared" si="255"/>
        <v>15:68:54</v>
      </c>
      <c r="D8141">
        <v>39.783619999999999</v>
      </c>
      <c r="E8141">
        <v>-77.116849999999999</v>
      </c>
      <c r="F8141">
        <v>17629</v>
      </c>
    </row>
    <row r="8142" spans="1:6" x14ac:dyDescent="0.35">
      <c r="A8142">
        <v>160855</v>
      </c>
      <c r="B8142">
        <f t="shared" si="254"/>
        <v>156855</v>
      </c>
      <c r="C8142" t="str">
        <f t="shared" si="255"/>
        <v>15:68:55</v>
      </c>
      <c r="D8142">
        <v>39.7836</v>
      </c>
      <c r="E8142">
        <v>-77.116709999999998</v>
      </c>
      <c r="F8142">
        <v>17637</v>
      </c>
    </row>
    <row r="8143" spans="1:6" x14ac:dyDescent="0.35">
      <c r="A8143">
        <v>160856</v>
      </c>
      <c r="B8143">
        <f t="shared" si="254"/>
        <v>156856</v>
      </c>
      <c r="C8143" t="str">
        <f t="shared" si="255"/>
        <v>15:68:56</v>
      </c>
      <c r="D8143">
        <v>39.783580000000001</v>
      </c>
      <c r="E8143">
        <v>-77.116579999999999</v>
      </c>
      <c r="F8143">
        <v>17644</v>
      </c>
    </row>
    <row r="8144" spans="1:6" x14ac:dyDescent="0.35">
      <c r="A8144">
        <v>160857</v>
      </c>
      <c r="B8144">
        <f t="shared" si="254"/>
        <v>156857</v>
      </c>
      <c r="C8144" t="str">
        <f t="shared" si="255"/>
        <v>15:68:57</v>
      </c>
      <c r="D8144">
        <v>39.783549999999998</v>
      </c>
      <c r="E8144">
        <v>-77.11645</v>
      </c>
      <c r="F8144">
        <v>17652</v>
      </c>
    </row>
    <row r="8145" spans="1:6" x14ac:dyDescent="0.35">
      <c r="A8145">
        <v>160858</v>
      </c>
      <c r="B8145">
        <f t="shared" si="254"/>
        <v>156858</v>
      </c>
      <c r="C8145" t="str">
        <f t="shared" si="255"/>
        <v>15:68:58</v>
      </c>
      <c r="D8145">
        <v>39.783520000000003</v>
      </c>
      <c r="E8145">
        <v>-77.116320000000002</v>
      </c>
      <c r="F8145">
        <v>17660</v>
      </c>
    </row>
    <row r="8146" spans="1:6" x14ac:dyDescent="0.35">
      <c r="A8146">
        <v>160859</v>
      </c>
      <c r="B8146">
        <f t="shared" si="254"/>
        <v>156859</v>
      </c>
      <c r="C8146" t="str">
        <f t="shared" si="255"/>
        <v>15:68:59</v>
      </c>
      <c r="D8146">
        <v>39.783470000000001</v>
      </c>
      <c r="E8146">
        <v>-77.116200000000006</v>
      </c>
      <c r="F8146">
        <v>17667</v>
      </c>
    </row>
    <row r="8147" spans="1:6" x14ac:dyDescent="0.35">
      <c r="A8147">
        <v>160900</v>
      </c>
      <c r="B8147">
        <f t="shared" si="254"/>
        <v>156900</v>
      </c>
      <c r="C8147" t="str">
        <f t="shared" si="255"/>
        <v>15:69:00</v>
      </c>
      <c r="D8147">
        <v>39.78342</v>
      </c>
      <c r="E8147">
        <v>-77.116069999999993</v>
      </c>
      <c r="F8147">
        <v>17673</v>
      </c>
    </row>
    <row r="8148" spans="1:6" x14ac:dyDescent="0.35">
      <c r="A8148">
        <v>160901</v>
      </c>
      <c r="B8148">
        <f t="shared" si="254"/>
        <v>156901</v>
      </c>
      <c r="C8148" t="str">
        <f t="shared" si="255"/>
        <v>15:69:01</v>
      </c>
      <c r="D8148">
        <v>39.783369999999998</v>
      </c>
      <c r="E8148">
        <v>-77.115939999999995</v>
      </c>
      <c r="F8148">
        <v>17679</v>
      </c>
    </row>
    <row r="8149" spans="1:6" x14ac:dyDescent="0.35">
      <c r="A8149">
        <v>160902</v>
      </c>
      <c r="B8149">
        <f t="shared" si="254"/>
        <v>156902</v>
      </c>
      <c r="C8149" t="str">
        <f t="shared" si="255"/>
        <v>15:69:02</v>
      </c>
      <c r="D8149">
        <v>39.783329999999999</v>
      </c>
      <c r="E8149">
        <v>-77.115819999999999</v>
      </c>
      <c r="F8149">
        <v>17685</v>
      </c>
    </row>
    <row r="8150" spans="1:6" x14ac:dyDescent="0.35">
      <c r="A8150">
        <v>160903</v>
      </c>
      <c r="B8150">
        <f t="shared" si="254"/>
        <v>156903</v>
      </c>
      <c r="C8150" t="str">
        <f t="shared" si="255"/>
        <v>15:69:03</v>
      </c>
      <c r="D8150">
        <v>39.783270000000002</v>
      </c>
      <c r="E8150">
        <v>-77.115710000000007</v>
      </c>
      <c r="F8150">
        <v>17691</v>
      </c>
    </row>
    <row r="8151" spans="1:6" x14ac:dyDescent="0.35">
      <c r="A8151">
        <v>160904</v>
      </c>
      <c r="B8151">
        <f t="shared" si="254"/>
        <v>156904</v>
      </c>
      <c r="C8151" t="str">
        <f t="shared" si="255"/>
        <v>15:69:04</v>
      </c>
      <c r="D8151">
        <v>39.783209999999997</v>
      </c>
      <c r="E8151">
        <v>-77.115589999999997</v>
      </c>
      <c r="F8151">
        <v>17697</v>
      </c>
    </row>
    <row r="8152" spans="1:6" x14ac:dyDescent="0.35">
      <c r="A8152">
        <v>160905</v>
      </c>
      <c r="B8152">
        <f t="shared" si="254"/>
        <v>156905</v>
      </c>
      <c r="C8152" t="str">
        <f t="shared" si="255"/>
        <v>15:69:05</v>
      </c>
      <c r="D8152">
        <v>39.783160000000002</v>
      </c>
      <c r="E8152">
        <v>-77.115459999999999</v>
      </c>
      <c r="F8152">
        <v>17703</v>
      </c>
    </row>
    <row r="8153" spans="1:6" x14ac:dyDescent="0.35">
      <c r="A8153">
        <v>160906</v>
      </c>
      <c r="B8153">
        <f t="shared" si="254"/>
        <v>156906</v>
      </c>
      <c r="C8153" t="str">
        <f t="shared" si="255"/>
        <v>15:69:06</v>
      </c>
      <c r="D8153">
        <v>39.783099999999997</v>
      </c>
      <c r="E8153">
        <v>-77.11533</v>
      </c>
      <c r="F8153">
        <v>17709</v>
      </c>
    </row>
    <row r="8154" spans="1:6" x14ac:dyDescent="0.35">
      <c r="A8154">
        <v>160907</v>
      </c>
      <c r="B8154">
        <f t="shared" si="254"/>
        <v>156907</v>
      </c>
      <c r="C8154" t="str">
        <f t="shared" si="255"/>
        <v>15:69:07</v>
      </c>
      <c r="D8154">
        <v>39.783050000000003</v>
      </c>
      <c r="E8154">
        <v>-77.115219999999994</v>
      </c>
      <c r="F8154">
        <v>17714</v>
      </c>
    </row>
    <row r="8155" spans="1:6" x14ac:dyDescent="0.35">
      <c r="A8155">
        <v>160908</v>
      </c>
      <c r="B8155">
        <f t="shared" si="254"/>
        <v>156908</v>
      </c>
      <c r="C8155" t="str">
        <f t="shared" si="255"/>
        <v>15:69:08</v>
      </c>
      <c r="D8155">
        <v>39.782989999999998</v>
      </c>
      <c r="E8155">
        <v>-77.115089999999995</v>
      </c>
      <c r="F8155">
        <v>17720</v>
      </c>
    </row>
    <row r="8156" spans="1:6" x14ac:dyDescent="0.35">
      <c r="A8156">
        <v>160909</v>
      </c>
      <c r="B8156">
        <f t="shared" si="254"/>
        <v>156909</v>
      </c>
      <c r="C8156" t="str">
        <f t="shared" si="255"/>
        <v>15:69:09</v>
      </c>
      <c r="D8156">
        <v>39.78293</v>
      </c>
      <c r="E8156">
        <v>-77.11497</v>
      </c>
      <c r="F8156">
        <v>17725</v>
      </c>
    </row>
    <row r="8157" spans="1:6" x14ac:dyDescent="0.35">
      <c r="A8157">
        <v>160910</v>
      </c>
      <c r="B8157">
        <f t="shared" si="254"/>
        <v>156910</v>
      </c>
      <c r="C8157" t="str">
        <f t="shared" si="255"/>
        <v>15:69:10</v>
      </c>
      <c r="D8157">
        <v>39.782870000000003</v>
      </c>
      <c r="E8157">
        <v>-77.114850000000004</v>
      </c>
      <c r="F8157">
        <v>17731</v>
      </c>
    </row>
    <row r="8158" spans="1:6" x14ac:dyDescent="0.35">
      <c r="A8158">
        <v>160911</v>
      </c>
      <c r="B8158">
        <f t="shared" si="254"/>
        <v>156911</v>
      </c>
      <c r="C8158" t="str">
        <f t="shared" si="255"/>
        <v>15:69:11</v>
      </c>
      <c r="D8158">
        <v>39.782820000000001</v>
      </c>
      <c r="E8158">
        <v>-77.114739999999998</v>
      </c>
      <c r="F8158">
        <v>17737</v>
      </c>
    </row>
    <row r="8159" spans="1:6" x14ac:dyDescent="0.35">
      <c r="A8159">
        <v>160912</v>
      </c>
      <c r="B8159">
        <f t="shared" si="254"/>
        <v>156912</v>
      </c>
      <c r="C8159" t="str">
        <f t="shared" si="255"/>
        <v>15:69:12</v>
      </c>
      <c r="D8159">
        <v>39.782760000000003</v>
      </c>
      <c r="E8159">
        <v>-77.114620000000002</v>
      </c>
      <c r="F8159">
        <v>17744</v>
      </c>
    </row>
    <row r="8160" spans="1:6" x14ac:dyDescent="0.35">
      <c r="A8160">
        <v>160913</v>
      </c>
      <c r="B8160">
        <f t="shared" si="254"/>
        <v>156913</v>
      </c>
      <c r="C8160" t="str">
        <f t="shared" si="255"/>
        <v>15:69:13</v>
      </c>
      <c r="D8160">
        <v>39.782710000000002</v>
      </c>
      <c r="E8160">
        <v>-77.114509999999996</v>
      </c>
      <c r="F8160">
        <v>17751</v>
      </c>
    </row>
    <row r="8161" spans="1:6" x14ac:dyDescent="0.35">
      <c r="A8161">
        <v>160914</v>
      </c>
      <c r="B8161">
        <f t="shared" si="254"/>
        <v>156914</v>
      </c>
      <c r="C8161" t="str">
        <f t="shared" si="255"/>
        <v>15:69:14</v>
      </c>
      <c r="D8161">
        <v>39.78266</v>
      </c>
      <c r="E8161">
        <v>-77.114419999999996</v>
      </c>
      <c r="F8161">
        <v>17758</v>
      </c>
    </row>
    <row r="8162" spans="1:6" x14ac:dyDescent="0.35">
      <c r="A8162">
        <v>160915</v>
      </c>
      <c r="B8162">
        <f t="shared" si="254"/>
        <v>156915</v>
      </c>
      <c r="C8162" t="str">
        <f t="shared" si="255"/>
        <v>15:69:15</v>
      </c>
      <c r="D8162">
        <v>39.782609999999998</v>
      </c>
      <c r="E8162">
        <v>-77.114329999999995</v>
      </c>
      <c r="F8162">
        <v>17765</v>
      </c>
    </row>
    <row r="8163" spans="1:6" x14ac:dyDescent="0.35">
      <c r="A8163">
        <v>160916</v>
      </c>
      <c r="B8163">
        <f t="shared" si="254"/>
        <v>156916</v>
      </c>
      <c r="C8163" t="str">
        <f t="shared" si="255"/>
        <v>15:69:16</v>
      </c>
      <c r="D8163">
        <v>39.78257</v>
      </c>
      <c r="E8163">
        <v>-77.114260000000002</v>
      </c>
      <c r="F8163">
        <v>17771</v>
      </c>
    </row>
    <row r="8164" spans="1:6" x14ac:dyDescent="0.35">
      <c r="A8164">
        <v>160917</v>
      </c>
      <c r="B8164">
        <f t="shared" si="254"/>
        <v>156917</v>
      </c>
      <c r="C8164" t="str">
        <f t="shared" si="255"/>
        <v>15:69:17</v>
      </c>
      <c r="D8164">
        <v>39.782530000000001</v>
      </c>
      <c r="E8164">
        <v>-77.114170000000001</v>
      </c>
      <c r="F8164">
        <v>17776</v>
      </c>
    </row>
    <row r="8165" spans="1:6" x14ac:dyDescent="0.35">
      <c r="A8165">
        <v>160918</v>
      </c>
      <c r="B8165">
        <f t="shared" si="254"/>
        <v>156918</v>
      </c>
      <c r="C8165" t="str">
        <f t="shared" si="255"/>
        <v>15:69:18</v>
      </c>
      <c r="D8165">
        <v>39.782490000000003</v>
      </c>
      <c r="E8165">
        <v>-77.114090000000004</v>
      </c>
      <c r="F8165">
        <v>17782</v>
      </c>
    </row>
    <row r="8166" spans="1:6" x14ac:dyDescent="0.35">
      <c r="A8166">
        <v>160919</v>
      </c>
      <c r="B8166">
        <f t="shared" si="254"/>
        <v>156919</v>
      </c>
      <c r="C8166" t="str">
        <f t="shared" si="255"/>
        <v>15:69:19</v>
      </c>
      <c r="D8166">
        <v>39.782449999999997</v>
      </c>
      <c r="E8166">
        <v>-77.114009999999993</v>
      </c>
      <c r="F8166">
        <v>17787</v>
      </c>
    </row>
    <row r="8167" spans="1:6" x14ac:dyDescent="0.35">
      <c r="A8167">
        <v>160920</v>
      </c>
      <c r="B8167">
        <f t="shared" si="254"/>
        <v>156920</v>
      </c>
      <c r="C8167" t="str">
        <f t="shared" si="255"/>
        <v>15:69:20</v>
      </c>
      <c r="D8167">
        <v>39.782400000000003</v>
      </c>
      <c r="E8167">
        <v>-77.113950000000003</v>
      </c>
      <c r="F8167">
        <v>17792</v>
      </c>
    </row>
    <row r="8168" spans="1:6" x14ac:dyDescent="0.35">
      <c r="A8168">
        <v>160921</v>
      </c>
      <c r="B8168">
        <f t="shared" si="254"/>
        <v>156921</v>
      </c>
      <c r="C8168" t="str">
        <f t="shared" si="255"/>
        <v>15:69:21</v>
      </c>
      <c r="D8168">
        <v>39.782350000000001</v>
      </c>
      <c r="E8168">
        <v>-77.113879999999995</v>
      </c>
      <c r="F8168">
        <v>17797</v>
      </c>
    </row>
    <row r="8169" spans="1:6" x14ac:dyDescent="0.35">
      <c r="A8169">
        <v>160922</v>
      </c>
      <c r="B8169">
        <f t="shared" si="254"/>
        <v>156922</v>
      </c>
      <c r="C8169" t="str">
        <f t="shared" si="255"/>
        <v>15:69:22</v>
      </c>
      <c r="D8169">
        <v>39.782299999999999</v>
      </c>
      <c r="E8169">
        <v>-77.113810000000001</v>
      </c>
      <c r="F8169">
        <v>17802</v>
      </c>
    </row>
    <row r="8170" spans="1:6" x14ac:dyDescent="0.35">
      <c r="A8170">
        <v>160923</v>
      </c>
      <c r="B8170">
        <f t="shared" si="254"/>
        <v>156923</v>
      </c>
      <c r="C8170" t="str">
        <f t="shared" si="255"/>
        <v>15:69:23</v>
      </c>
      <c r="D8170">
        <v>39.782249999999998</v>
      </c>
      <c r="E8170">
        <v>-77.113740000000007</v>
      </c>
      <c r="F8170">
        <v>17807</v>
      </c>
    </row>
    <row r="8171" spans="1:6" x14ac:dyDescent="0.35">
      <c r="A8171">
        <v>160924</v>
      </c>
      <c r="B8171">
        <f t="shared" si="254"/>
        <v>156924</v>
      </c>
      <c r="C8171" t="str">
        <f t="shared" si="255"/>
        <v>15:69:24</v>
      </c>
      <c r="D8171">
        <v>39.782200000000003</v>
      </c>
      <c r="E8171">
        <v>-77.113659999999996</v>
      </c>
      <c r="F8171">
        <v>17812</v>
      </c>
    </row>
    <row r="8172" spans="1:6" x14ac:dyDescent="0.35">
      <c r="A8172">
        <v>160925</v>
      </c>
      <c r="B8172">
        <f t="shared" si="254"/>
        <v>156925</v>
      </c>
      <c r="C8172" t="str">
        <f t="shared" si="255"/>
        <v>15:69:25</v>
      </c>
      <c r="D8172">
        <v>39.782139999999998</v>
      </c>
      <c r="E8172">
        <v>-77.113600000000005</v>
      </c>
      <c r="F8172">
        <v>17818</v>
      </c>
    </row>
    <row r="8173" spans="1:6" x14ac:dyDescent="0.35">
      <c r="A8173">
        <v>160926</v>
      </c>
      <c r="B8173">
        <f t="shared" si="254"/>
        <v>156926</v>
      </c>
      <c r="C8173" t="str">
        <f t="shared" si="255"/>
        <v>15:69:26</v>
      </c>
      <c r="D8173">
        <v>39.782089999999997</v>
      </c>
      <c r="E8173">
        <v>-77.113550000000004</v>
      </c>
      <c r="F8173">
        <v>17824</v>
      </c>
    </row>
    <row r="8174" spans="1:6" x14ac:dyDescent="0.35">
      <c r="A8174">
        <v>160927</v>
      </c>
      <c r="B8174">
        <f t="shared" si="254"/>
        <v>156927</v>
      </c>
      <c r="C8174" t="str">
        <f t="shared" si="255"/>
        <v>15:69:27</v>
      </c>
      <c r="D8174">
        <v>39.782040000000002</v>
      </c>
      <c r="E8174">
        <v>-77.113489999999999</v>
      </c>
      <c r="F8174">
        <v>17830</v>
      </c>
    </row>
    <row r="8175" spans="1:6" x14ac:dyDescent="0.35">
      <c r="A8175">
        <v>160928</v>
      </c>
      <c r="B8175">
        <f t="shared" si="254"/>
        <v>156928</v>
      </c>
      <c r="C8175" t="str">
        <f t="shared" si="255"/>
        <v>15:69:28</v>
      </c>
      <c r="D8175">
        <v>39.781979999999997</v>
      </c>
      <c r="E8175">
        <v>-77.113429999999994</v>
      </c>
      <c r="F8175">
        <v>17837</v>
      </c>
    </row>
    <row r="8176" spans="1:6" x14ac:dyDescent="0.35">
      <c r="A8176">
        <v>160929</v>
      </c>
      <c r="B8176">
        <f t="shared" si="254"/>
        <v>156929</v>
      </c>
      <c r="C8176" t="str">
        <f t="shared" si="255"/>
        <v>15:69:29</v>
      </c>
      <c r="D8176">
        <v>39.781930000000003</v>
      </c>
      <c r="E8176">
        <v>-77.113380000000006</v>
      </c>
      <c r="F8176">
        <v>17842</v>
      </c>
    </row>
    <row r="8177" spans="1:6" x14ac:dyDescent="0.35">
      <c r="A8177">
        <v>160930</v>
      </c>
      <c r="B8177">
        <f t="shared" si="254"/>
        <v>156930</v>
      </c>
      <c r="C8177" t="str">
        <f t="shared" si="255"/>
        <v>15:69:30</v>
      </c>
      <c r="D8177">
        <v>39.781860000000002</v>
      </c>
      <c r="E8177">
        <v>-77.113339999999994</v>
      </c>
      <c r="F8177">
        <v>17848</v>
      </c>
    </row>
    <row r="8178" spans="1:6" x14ac:dyDescent="0.35">
      <c r="A8178">
        <v>160931</v>
      </c>
      <c r="B8178">
        <f t="shared" si="254"/>
        <v>156931</v>
      </c>
      <c r="C8178" t="str">
        <f t="shared" si="255"/>
        <v>15:69:31</v>
      </c>
      <c r="D8178">
        <v>39.78181</v>
      </c>
      <c r="E8178">
        <v>-77.113309999999998</v>
      </c>
      <c r="F8178">
        <v>17854</v>
      </c>
    </row>
    <row r="8179" spans="1:6" x14ac:dyDescent="0.35">
      <c r="A8179">
        <v>160932</v>
      </c>
      <c r="B8179">
        <f t="shared" si="254"/>
        <v>156932</v>
      </c>
      <c r="C8179" t="str">
        <f t="shared" si="255"/>
        <v>15:69:32</v>
      </c>
      <c r="D8179">
        <v>39.781750000000002</v>
      </c>
      <c r="E8179">
        <v>-77.11327</v>
      </c>
      <c r="F8179">
        <v>17859</v>
      </c>
    </row>
    <row r="8180" spans="1:6" x14ac:dyDescent="0.35">
      <c r="A8180">
        <v>160933</v>
      </c>
      <c r="B8180">
        <f t="shared" si="254"/>
        <v>156933</v>
      </c>
      <c r="C8180" t="str">
        <f t="shared" si="255"/>
        <v>15:69:33</v>
      </c>
      <c r="D8180">
        <v>39.781700000000001</v>
      </c>
      <c r="E8180">
        <v>-77.113249999999994</v>
      </c>
      <c r="F8180">
        <v>17865</v>
      </c>
    </row>
    <row r="8181" spans="1:6" x14ac:dyDescent="0.35">
      <c r="A8181">
        <v>160934</v>
      </c>
      <c r="B8181">
        <f t="shared" si="254"/>
        <v>156934</v>
      </c>
      <c r="C8181" t="str">
        <f t="shared" si="255"/>
        <v>15:69:34</v>
      </c>
      <c r="D8181">
        <v>39.781649999999999</v>
      </c>
      <c r="E8181">
        <v>-77.113219999999998</v>
      </c>
      <c r="F8181">
        <v>17870</v>
      </c>
    </row>
    <row r="8182" spans="1:6" x14ac:dyDescent="0.35">
      <c r="A8182">
        <v>160935</v>
      </c>
      <c r="B8182">
        <f t="shared" si="254"/>
        <v>156935</v>
      </c>
      <c r="C8182" t="str">
        <f t="shared" si="255"/>
        <v>15:69:35</v>
      </c>
      <c r="D8182">
        <v>39.781599999999997</v>
      </c>
      <c r="E8182">
        <v>-77.113190000000003</v>
      </c>
      <c r="F8182">
        <v>17875</v>
      </c>
    </row>
    <row r="8183" spans="1:6" x14ac:dyDescent="0.35">
      <c r="A8183">
        <v>160936</v>
      </c>
      <c r="B8183">
        <f t="shared" si="254"/>
        <v>156936</v>
      </c>
      <c r="C8183" t="str">
        <f t="shared" si="255"/>
        <v>15:69:36</v>
      </c>
      <c r="D8183">
        <v>39.781550000000003</v>
      </c>
      <c r="E8183">
        <v>-77.113169999999997</v>
      </c>
      <c r="F8183">
        <v>17881</v>
      </c>
    </row>
    <row r="8184" spans="1:6" x14ac:dyDescent="0.35">
      <c r="A8184">
        <v>160937</v>
      </c>
      <c r="B8184">
        <f t="shared" si="254"/>
        <v>156937</v>
      </c>
      <c r="C8184" t="str">
        <f t="shared" si="255"/>
        <v>15:69:37</v>
      </c>
      <c r="D8184">
        <v>39.781509999999997</v>
      </c>
      <c r="E8184">
        <v>-77.113150000000005</v>
      </c>
      <c r="F8184">
        <v>17886</v>
      </c>
    </row>
    <row r="8185" spans="1:6" x14ac:dyDescent="0.35">
      <c r="A8185">
        <v>160938</v>
      </c>
      <c r="B8185">
        <f t="shared" si="254"/>
        <v>156938</v>
      </c>
      <c r="C8185" t="str">
        <f t="shared" si="255"/>
        <v>15:69:38</v>
      </c>
      <c r="D8185">
        <v>39.781469999999999</v>
      </c>
      <c r="E8185">
        <v>-77.113140000000001</v>
      </c>
      <c r="F8185">
        <v>17891</v>
      </c>
    </row>
    <row r="8186" spans="1:6" x14ac:dyDescent="0.35">
      <c r="A8186">
        <v>160939</v>
      </c>
      <c r="B8186">
        <f t="shared" si="254"/>
        <v>156939</v>
      </c>
      <c r="C8186" t="str">
        <f t="shared" si="255"/>
        <v>15:69:39</v>
      </c>
      <c r="D8186">
        <v>39.781440000000003</v>
      </c>
      <c r="E8186">
        <v>-77.113119999999995</v>
      </c>
      <c r="F8186">
        <v>17897</v>
      </c>
    </row>
    <row r="8187" spans="1:6" x14ac:dyDescent="0.35">
      <c r="A8187">
        <v>160940</v>
      </c>
      <c r="B8187">
        <f t="shared" si="254"/>
        <v>156940</v>
      </c>
      <c r="C8187" t="str">
        <f t="shared" si="255"/>
        <v>15:69:40</v>
      </c>
      <c r="D8187">
        <v>39.781410000000001</v>
      </c>
      <c r="E8187">
        <v>-77.113100000000003</v>
      </c>
      <c r="F8187">
        <v>17903</v>
      </c>
    </row>
    <row r="8188" spans="1:6" x14ac:dyDescent="0.35">
      <c r="A8188">
        <v>160941</v>
      </c>
      <c r="B8188">
        <f t="shared" si="254"/>
        <v>156941</v>
      </c>
      <c r="C8188" t="str">
        <f t="shared" si="255"/>
        <v>15:69:41</v>
      </c>
      <c r="D8188">
        <v>39.781379999999999</v>
      </c>
      <c r="E8188">
        <v>-77.113079999999997</v>
      </c>
      <c r="F8188">
        <v>17909</v>
      </c>
    </row>
    <row r="8189" spans="1:6" x14ac:dyDescent="0.35">
      <c r="A8189">
        <v>160942</v>
      </c>
      <c r="B8189">
        <f t="shared" si="254"/>
        <v>156942</v>
      </c>
      <c r="C8189" t="str">
        <f t="shared" si="255"/>
        <v>15:69:42</v>
      </c>
      <c r="D8189">
        <v>39.781350000000003</v>
      </c>
      <c r="E8189">
        <v>-77.113050000000001</v>
      </c>
      <c r="F8189">
        <v>17916</v>
      </c>
    </row>
    <row r="8190" spans="1:6" x14ac:dyDescent="0.35">
      <c r="A8190">
        <v>160943</v>
      </c>
      <c r="B8190">
        <f t="shared" si="254"/>
        <v>156943</v>
      </c>
      <c r="C8190" t="str">
        <f t="shared" si="255"/>
        <v>15:69:43</v>
      </c>
      <c r="D8190">
        <v>39.781320000000001</v>
      </c>
      <c r="E8190">
        <v>-77.113029999999995</v>
      </c>
      <c r="F8190">
        <v>17922</v>
      </c>
    </row>
    <row r="8191" spans="1:6" x14ac:dyDescent="0.35">
      <c r="A8191">
        <v>160944</v>
      </c>
      <c r="B8191">
        <f t="shared" si="254"/>
        <v>156944</v>
      </c>
      <c r="C8191" t="str">
        <f t="shared" si="255"/>
        <v>15:69:44</v>
      </c>
      <c r="D8191">
        <v>39.781289999999998</v>
      </c>
      <c r="E8191">
        <v>-77.113010000000003</v>
      </c>
      <c r="F8191">
        <v>17927</v>
      </c>
    </row>
    <row r="8192" spans="1:6" x14ac:dyDescent="0.35">
      <c r="A8192">
        <v>160946</v>
      </c>
      <c r="B8192">
        <f t="shared" si="254"/>
        <v>156946</v>
      </c>
      <c r="C8192" t="str">
        <f t="shared" si="255"/>
        <v>15:69:46</v>
      </c>
      <c r="D8192">
        <v>39.781210000000002</v>
      </c>
      <c r="E8192">
        <v>-77.112960000000001</v>
      </c>
      <c r="F8192">
        <v>17935</v>
      </c>
    </row>
    <row r="8193" spans="1:6" x14ac:dyDescent="0.35">
      <c r="A8193">
        <v>160947</v>
      </c>
      <c r="B8193">
        <f t="shared" si="254"/>
        <v>156947</v>
      </c>
      <c r="C8193" t="str">
        <f t="shared" si="255"/>
        <v>15:69:47</v>
      </c>
      <c r="D8193">
        <v>39.781170000000003</v>
      </c>
      <c r="E8193">
        <v>-77.112939999999995</v>
      </c>
      <c r="F8193">
        <v>17938</v>
      </c>
    </row>
    <row r="8194" spans="1:6" x14ac:dyDescent="0.35">
      <c r="A8194">
        <v>160948</v>
      </c>
      <c r="B8194">
        <f t="shared" ref="B8194:B8257" si="256">A8194-4000</f>
        <v>156948</v>
      </c>
      <c r="C8194" t="str">
        <f t="shared" ref="C8194:C8257" si="257">TEXT(B8194,"00\:00\:00")</f>
        <v>15:69:48</v>
      </c>
      <c r="D8194">
        <v>39.781129999999997</v>
      </c>
      <c r="E8194">
        <v>-77.112920000000003</v>
      </c>
      <c r="F8194">
        <v>17942</v>
      </c>
    </row>
    <row r="8195" spans="1:6" x14ac:dyDescent="0.35">
      <c r="A8195">
        <v>160949</v>
      </c>
      <c r="B8195">
        <f t="shared" si="256"/>
        <v>156949</v>
      </c>
      <c r="C8195" t="str">
        <f t="shared" si="257"/>
        <v>15:69:49</v>
      </c>
      <c r="D8195">
        <v>39.781089999999999</v>
      </c>
      <c r="E8195">
        <v>-77.112880000000004</v>
      </c>
      <c r="F8195">
        <v>17946</v>
      </c>
    </row>
    <row r="8196" spans="1:6" x14ac:dyDescent="0.35">
      <c r="A8196">
        <v>160950</v>
      </c>
      <c r="B8196">
        <f t="shared" si="256"/>
        <v>156950</v>
      </c>
      <c r="C8196" t="str">
        <f t="shared" si="257"/>
        <v>15:69:50</v>
      </c>
      <c r="D8196">
        <v>39.781059999999997</v>
      </c>
      <c r="E8196">
        <v>-77.112849999999995</v>
      </c>
      <c r="F8196">
        <v>17951</v>
      </c>
    </row>
    <row r="8197" spans="1:6" x14ac:dyDescent="0.35">
      <c r="A8197">
        <v>160951</v>
      </c>
      <c r="B8197">
        <f t="shared" si="256"/>
        <v>156951</v>
      </c>
      <c r="C8197" t="str">
        <f t="shared" si="257"/>
        <v>15:69:51</v>
      </c>
      <c r="D8197">
        <v>39.781030000000001</v>
      </c>
      <c r="E8197">
        <v>-77.112809999999996</v>
      </c>
      <c r="F8197">
        <v>17957</v>
      </c>
    </row>
    <row r="8198" spans="1:6" x14ac:dyDescent="0.35">
      <c r="A8198">
        <v>160952</v>
      </c>
      <c r="B8198">
        <f t="shared" si="256"/>
        <v>156952</v>
      </c>
      <c r="C8198" t="str">
        <f t="shared" si="257"/>
        <v>15:69:52</v>
      </c>
      <c r="D8198">
        <v>39.781010000000002</v>
      </c>
      <c r="E8198">
        <v>-77.112769999999998</v>
      </c>
      <c r="F8198">
        <v>17964</v>
      </c>
    </row>
    <row r="8199" spans="1:6" x14ac:dyDescent="0.35">
      <c r="A8199">
        <v>160953</v>
      </c>
      <c r="B8199">
        <f t="shared" si="256"/>
        <v>156953</v>
      </c>
      <c r="C8199" t="str">
        <f t="shared" si="257"/>
        <v>15:69:53</v>
      </c>
      <c r="D8199">
        <v>39.780990000000003</v>
      </c>
      <c r="E8199">
        <v>-77.112719999999996</v>
      </c>
      <c r="F8199">
        <v>17971</v>
      </c>
    </row>
    <row r="8200" spans="1:6" x14ac:dyDescent="0.35">
      <c r="A8200">
        <v>160954</v>
      </c>
      <c r="B8200">
        <f t="shared" si="256"/>
        <v>156954</v>
      </c>
      <c r="C8200" t="str">
        <f t="shared" si="257"/>
        <v>15:69:54</v>
      </c>
      <c r="D8200">
        <v>39.78098</v>
      </c>
      <c r="E8200">
        <v>-77.112669999999994</v>
      </c>
      <c r="F8200">
        <v>17977</v>
      </c>
    </row>
    <row r="8201" spans="1:6" x14ac:dyDescent="0.35">
      <c r="A8201">
        <v>160955</v>
      </c>
      <c r="B8201">
        <f t="shared" si="256"/>
        <v>156955</v>
      </c>
      <c r="C8201" t="str">
        <f t="shared" si="257"/>
        <v>15:69:55</v>
      </c>
      <c r="D8201">
        <v>39.78098</v>
      </c>
      <c r="E8201">
        <v>-77.112620000000007</v>
      </c>
      <c r="F8201">
        <v>17983</v>
      </c>
    </row>
    <row r="8202" spans="1:6" x14ac:dyDescent="0.35">
      <c r="A8202">
        <v>160956</v>
      </c>
      <c r="B8202">
        <f t="shared" si="256"/>
        <v>156956</v>
      </c>
      <c r="C8202" t="str">
        <f t="shared" si="257"/>
        <v>15:69:56</v>
      </c>
      <c r="D8202">
        <v>39.780970000000003</v>
      </c>
      <c r="E8202">
        <v>-77.112570000000005</v>
      </c>
      <c r="F8202">
        <v>17987</v>
      </c>
    </row>
    <row r="8203" spans="1:6" x14ac:dyDescent="0.35">
      <c r="A8203">
        <v>160957</v>
      </c>
      <c r="B8203">
        <f t="shared" si="256"/>
        <v>156957</v>
      </c>
      <c r="C8203" t="str">
        <f t="shared" si="257"/>
        <v>15:69:57</v>
      </c>
      <c r="D8203">
        <v>39.780970000000003</v>
      </c>
      <c r="E8203">
        <v>-77.112520000000004</v>
      </c>
      <c r="F8203">
        <v>17992</v>
      </c>
    </row>
    <row r="8204" spans="1:6" x14ac:dyDescent="0.35">
      <c r="A8204">
        <v>160958</v>
      </c>
      <c r="B8204">
        <f t="shared" si="256"/>
        <v>156958</v>
      </c>
      <c r="C8204" t="str">
        <f t="shared" si="257"/>
        <v>15:69:58</v>
      </c>
      <c r="D8204">
        <v>39.78096</v>
      </c>
      <c r="E8204">
        <v>-77.112470000000002</v>
      </c>
      <c r="F8204">
        <v>17996</v>
      </c>
    </row>
    <row r="8205" spans="1:6" x14ac:dyDescent="0.35">
      <c r="A8205">
        <v>160959</v>
      </c>
      <c r="B8205">
        <f t="shared" si="256"/>
        <v>156959</v>
      </c>
      <c r="C8205" t="str">
        <f t="shared" si="257"/>
        <v>15:69:59</v>
      </c>
      <c r="D8205">
        <v>39.780949999999997</v>
      </c>
      <c r="E8205">
        <v>-77.112430000000003</v>
      </c>
      <c r="F8205">
        <v>18001</v>
      </c>
    </row>
    <row r="8206" spans="1:6" x14ac:dyDescent="0.35">
      <c r="A8206">
        <v>161000</v>
      </c>
      <c r="B8206">
        <f t="shared" si="256"/>
        <v>157000</v>
      </c>
      <c r="C8206" t="str">
        <f t="shared" si="257"/>
        <v>15:70:00</v>
      </c>
      <c r="D8206">
        <v>39.780940000000001</v>
      </c>
      <c r="E8206">
        <v>-77.112380000000002</v>
      </c>
      <c r="F8206">
        <v>18006</v>
      </c>
    </row>
    <row r="8207" spans="1:6" x14ac:dyDescent="0.35">
      <c r="A8207">
        <v>161001</v>
      </c>
      <c r="B8207">
        <f t="shared" si="256"/>
        <v>157001</v>
      </c>
      <c r="C8207" t="str">
        <f t="shared" si="257"/>
        <v>15:70:01</v>
      </c>
      <c r="D8207">
        <v>39.780909999999999</v>
      </c>
      <c r="E8207">
        <v>-77.112340000000003</v>
      </c>
      <c r="F8207">
        <v>18011</v>
      </c>
    </row>
    <row r="8208" spans="1:6" x14ac:dyDescent="0.35">
      <c r="A8208">
        <v>161002</v>
      </c>
      <c r="B8208">
        <f t="shared" si="256"/>
        <v>157002</v>
      </c>
      <c r="C8208" t="str">
        <f t="shared" si="257"/>
        <v>15:70:02</v>
      </c>
      <c r="D8208">
        <v>39.780880000000003</v>
      </c>
      <c r="E8208">
        <v>-77.112300000000005</v>
      </c>
      <c r="F8208">
        <v>18016</v>
      </c>
    </row>
    <row r="8209" spans="1:6" x14ac:dyDescent="0.35">
      <c r="A8209">
        <v>161003</v>
      </c>
      <c r="B8209">
        <f t="shared" si="256"/>
        <v>157003</v>
      </c>
      <c r="C8209" t="str">
        <f t="shared" si="257"/>
        <v>15:70:03</v>
      </c>
      <c r="D8209">
        <v>39.780839999999998</v>
      </c>
      <c r="E8209">
        <v>-77.112269999999995</v>
      </c>
      <c r="F8209">
        <v>18020</v>
      </c>
    </row>
    <row r="8210" spans="1:6" x14ac:dyDescent="0.35">
      <c r="A8210">
        <v>161004</v>
      </c>
      <c r="B8210">
        <f t="shared" si="256"/>
        <v>157004</v>
      </c>
      <c r="C8210" t="str">
        <f t="shared" si="257"/>
        <v>15:70:04</v>
      </c>
      <c r="D8210">
        <v>39.780810000000002</v>
      </c>
      <c r="E8210">
        <v>-77.11224</v>
      </c>
      <c r="F8210">
        <v>18024</v>
      </c>
    </row>
    <row r="8211" spans="1:6" x14ac:dyDescent="0.35">
      <c r="A8211">
        <v>161005</v>
      </c>
      <c r="B8211">
        <f t="shared" si="256"/>
        <v>157005</v>
      </c>
      <c r="C8211" t="str">
        <f t="shared" si="257"/>
        <v>15:70:05</v>
      </c>
      <c r="D8211">
        <v>39.780769999999997</v>
      </c>
      <c r="E8211">
        <v>-77.112210000000005</v>
      </c>
      <c r="F8211">
        <v>18029</v>
      </c>
    </row>
    <row r="8212" spans="1:6" x14ac:dyDescent="0.35">
      <c r="A8212">
        <v>161006</v>
      </c>
      <c r="B8212">
        <f t="shared" si="256"/>
        <v>157006</v>
      </c>
      <c r="C8212" t="str">
        <f t="shared" si="257"/>
        <v>15:70:06</v>
      </c>
      <c r="D8212">
        <v>39.780740000000002</v>
      </c>
      <c r="E8212">
        <v>-77.112179999999995</v>
      </c>
      <c r="F8212">
        <v>18033</v>
      </c>
    </row>
    <row r="8213" spans="1:6" x14ac:dyDescent="0.35">
      <c r="A8213">
        <v>161007</v>
      </c>
      <c r="B8213">
        <f t="shared" si="256"/>
        <v>157007</v>
      </c>
      <c r="C8213" t="str">
        <f t="shared" si="257"/>
        <v>15:70:07</v>
      </c>
      <c r="D8213">
        <v>39.780729999999998</v>
      </c>
      <c r="E8213">
        <v>-77.112139999999997</v>
      </c>
      <c r="F8213">
        <v>18038</v>
      </c>
    </row>
    <row r="8214" spans="1:6" x14ac:dyDescent="0.35">
      <c r="A8214">
        <v>161008</v>
      </c>
      <c r="B8214">
        <f t="shared" si="256"/>
        <v>157008</v>
      </c>
      <c r="C8214" t="str">
        <f t="shared" si="257"/>
        <v>15:70:08</v>
      </c>
      <c r="D8214">
        <v>39.780720000000002</v>
      </c>
      <c r="E8214">
        <v>-77.112099999999998</v>
      </c>
      <c r="F8214">
        <v>18042</v>
      </c>
    </row>
    <row r="8215" spans="1:6" x14ac:dyDescent="0.35">
      <c r="A8215">
        <v>161009</v>
      </c>
      <c r="B8215">
        <f t="shared" si="256"/>
        <v>157009</v>
      </c>
      <c r="C8215" t="str">
        <f t="shared" si="257"/>
        <v>15:70:09</v>
      </c>
      <c r="D8215">
        <v>39.780720000000002</v>
      </c>
      <c r="E8215">
        <v>-77.112049999999996</v>
      </c>
      <c r="F8215">
        <v>18046</v>
      </c>
    </row>
    <row r="8216" spans="1:6" x14ac:dyDescent="0.35">
      <c r="A8216">
        <v>161010</v>
      </c>
      <c r="B8216">
        <f t="shared" si="256"/>
        <v>157010</v>
      </c>
      <c r="C8216" t="str">
        <f t="shared" si="257"/>
        <v>15:70:10</v>
      </c>
      <c r="D8216">
        <v>39.780720000000002</v>
      </c>
      <c r="E8216">
        <v>-77.112009999999998</v>
      </c>
      <c r="F8216">
        <v>18050</v>
      </c>
    </row>
    <row r="8217" spans="1:6" x14ac:dyDescent="0.35">
      <c r="A8217">
        <v>161011</v>
      </c>
      <c r="B8217">
        <f t="shared" si="256"/>
        <v>157011</v>
      </c>
      <c r="C8217" t="str">
        <f t="shared" si="257"/>
        <v>15:70:11</v>
      </c>
      <c r="D8217">
        <v>39.780720000000002</v>
      </c>
      <c r="E8217">
        <v>-77.111969999999999</v>
      </c>
      <c r="F8217">
        <v>18054</v>
      </c>
    </row>
    <row r="8218" spans="1:6" x14ac:dyDescent="0.35">
      <c r="A8218">
        <v>161012</v>
      </c>
      <c r="B8218">
        <f t="shared" si="256"/>
        <v>157012</v>
      </c>
      <c r="C8218" t="str">
        <f t="shared" si="257"/>
        <v>15:70:12</v>
      </c>
      <c r="D8218">
        <v>39.780720000000002</v>
      </c>
      <c r="E8218">
        <v>-77.111919999999998</v>
      </c>
      <c r="F8218">
        <v>18058</v>
      </c>
    </row>
    <row r="8219" spans="1:6" x14ac:dyDescent="0.35">
      <c r="A8219">
        <v>161013</v>
      </c>
      <c r="B8219">
        <f t="shared" si="256"/>
        <v>157013</v>
      </c>
      <c r="C8219" t="str">
        <f t="shared" si="257"/>
        <v>15:70:13</v>
      </c>
      <c r="D8219">
        <v>39.780709999999999</v>
      </c>
      <c r="E8219">
        <v>-77.111879999999999</v>
      </c>
      <c r="F8219">
        <v>18063</v>
      </c>
    </row>
    <row r="8220" spans="1:6" x14ac:dyDescent="0.35">
      <c r="A8220">
        <v>161014</v>
      </c>
      <c r="B8220">
        <f t="shared" si="256"/>
        <v>157014</v>
      </c>
      <c r="C8220" t="str">
        <f t="shared" si="257"/>
        <v>15:70:14</v>
      </c>
      <c r="D8220">
        <v>39.78069</v>
      </c>
      <c r="E8220">
        <v>-77.111840000000001</v>
      </c>
      <c r="F8220">
        <v>18068</v>
      </c>
    </row>
    <row r="8221" spans="1:6" x14ac:dyDescent="0.35">
      <c r="A8221">
        <v>161015</v>
      </c>
      <c r="B8221">
        <f t="shared" si="256"/>
        <v>157015</v>
      </c>
      <c r="C8221" t="str">
        <f t="shared" si="257"/>
        <v>15:70:15</v>
      </c>
      <c r="D8221">
        <v>39.780670000000001</v>
      </c>
      <c r="E8221">
        <v>-77.111800000000002</v>
      </c>
      <c r="F8221">
        <v>18072</v>
      </c>
    </row>
    <row r="8222" spans="1:6" x14ac:dyDescent="0.35">
      <c r="A8222">
        <v>161016</v>
      </c>
      <c r="B8222">
        <f t="shared" si="256"/>
        <v>157016</v>
      </c>
      <c r="C8222" t="str">
        <f t="shared" si="257"/>
        <v>15:70:16</v>
      </c>
      <c r="D8222">
        <v>39.780639999999998</v>
      </c>
      <c r="E8222">
        <v>-77.111760000000004</v>
      </c>
      <c r="F8222">
        <v>18075</v>
      </c>
    </row>
    <row r="8223" spans="1:6" x14ac:dyDescent="0.35">
      <c r="A8223">
        <v>161017</v>
      </c>
      <c r="B8223">
        <f t="shared" si="256"/>
        <v>157017</v>
      </c>
      <c r="C8223" t="str">
        <f t="shared" si="257"/>
        <v>15:70:17</v>
      </c>
      <c r="D8223">
        <v>39.780619999999999</v>
      </c>
      <c r="E8223">
        <v>-77.111720000000005</v>
      </c>
      <c r="F8223">
        <v>18078</v>
      </c>
    </row>
    <row r="8224" spans="1:6" x14ac:dyDescent="0.35">
      <c r="A8224">
        <v>161018</v>
      </c>
      <c r="B8224">
        <f t="shared" si="256"/>
        <v>157018</v>
      </c>
      <c r="C8224" t="str">
        <f t="shared" si="257"/>
        <v>15:70:18</v>
      </c>
      <c r="D8224">
        <v>39.780589999999997</v>
      </c>
      <c r="E8224">
        <v>-77.111689999999996</v>
      </c>
      <c r="F8224">
        <v>18082</v>
      </c>
    </row>
    <row r="8225" spans="1:6" x14ac:dyDescent="0.35">
      <c r="A8225">
        <v>161019</v>
      </c>
      <c r="B8225">
        <f t="shared" si="256"/>
        <v>157019</v>
      </c>
      <c r="C8225" t="str">
        <f t="shared" si="257"/>
        <v>15:70:19</v>
      </c>
      <c r="D8225">
        <v>39.780560000000001</v>
      </c>
      <c r="E8225">
        <v>-77.111660000000001</v>
      </c>
      <c r="F8225">
        <v>18086</v>
      </c>
    </row>
    <row r="8226" spans="1:6" x14ac:dyDescent="0.35">
      <c r="A8226">
        <v>161020</v>
      </c>
      <c r="B8226">
        <f t="shared" si="256"/>
        <v>157020</v>
      </c>
      <c r="C8226" t="str">
        <f t="shared" si="257"/>
        <v>15:70:20</v>
      </c>
      <c r="D8226">
        <v>39.780540000000002</v>
      </c>
      <c r="E8226">
        <v>-77.111620000000002</v>
      </c>
      <c r="F8226">
        <v>18091</v>
      </c>
    </row>
    <row r="8227" spans="1:6" x14ac:dyDescent="0.35">
      <c r="A8227">
        <v>161021</v>
      </c>
      <c r="B8227">
        <f t="shared" si="256"/>
        <v>157021</v>
      </c>
      <c r="C8227" t="str">
        <f t="shared" si="257"/>
        <v>15:70:21</v>
      </c>
      <c r="D8227">
        <v>39.780520000000003</v>
      </c>
      <c r="E8227">
        <v>-77.111590000000007</v>
      </c>
      <c r="F8227">
        <v>18096</v>
      </c>
    </row>
    <row r="8228" spans="1:6" x14ac:dyDescent="0.35">
      <c r="A8228">
        <v>161022</v>
      </c>
      <c r="B8228">
        <f t="shared" si="256"/>
        <v>157022</v>
      </c>
      <c r="C8228" t="str">
        <f t="shared" si="257"/>
        <v>15:70:22</v>
      </c>
      <c r="D8228">
        <v>39.780500000000004</v>
      </c>
      <c r="E8228">
        <v>-77.111540000000005</v>
      </c>
      <c r="F8228">
        <v>18102</v>
      </c>
    </row>
    <row r="8229" spans="1:6" x14ac:dyDescent="0.35">
      <c r="A8229">
        <v>161023</v>
      </c>
      <c r="B8229">
        <f t="shared" si="256"/>
        <v>157023</v>
      </c>
      <c r="C8229" t="str">
        <f t="shared" si="257"/>
        <v>15:70:23</v>
      </c>
      <c r="D8229">
        <v>39.780500000000004</v>
      </c>
      <c r="E8229">
        <v>-77.111500000000007</v>
      </c>
      <c r="F8229">
        <v>18107</v>
      </c>
    </row>
    <row r="8230" spans="1:6" x14ac:dyDescent="0.35">
      <c r="A8230">
        <v>161024</v>
      </c>
      <c r="B8230">
        <f t="shared" si="256"/>
        <v>157024</v>
      </c>
      <c r="C8230" t="str">
        <f t="shared" si="257"/>
        <v>15:70:24</v>
      </c>
      <c r="D8230">
        <v>39.780500000000004</v>
      </c>
      <c r="E8230">
        <v>-77.111469999999997</v>
      </c>
      <c r="F8230">
        <v>18113</v>
      </c>
    </row>
    <row r="8231" spans="1:6" x14ac:dyDescent="0.35">
      <c r="A8231">
        <v>161025</v>
      </c>
      <c r="B8231">
        <f t="shared" si="256"/>
        <v>157025</v>
      </c>
      <c r="C8231" t="str">
        <f t="shared" si="257"/>
        <v>15:70:25</v>
      </c>
      <c r="D8231">
        <v>39.780500000000004</v>
      </c>
      <c r="E8231">
        <v>-77.111429999999999</v>
      </c>
      <c r="F8231">
        <v>18118</v>
      </c>
    </row>
    <row r="8232" spans="1:6" x14ac:dyDescent="0.35">
      <c r="A8232">
        <v>161026</v>
      </c>
      <c r="B8232">
        <f t="shared" si="256"/>
        <v>157026</v>
      </c>
      <c r="C8232" t="str">
        <f t="shared" si="257"/>
        <v>15:70:26</v>
      </c>
      <c r="D8232">
        <v>39.78051</v>
      </c>
      <c r="E8232">
        <v>-77.11139</v>
      </c>
      <c r="F8232">
        <v>18123</v>
      </c>
    </row>
    <row r="8233" spans="1:6" x14ac:dyDescent="0.35">
      <c r="A8233">
        <v>161027</v>
      </c>
      <c r="B8233">
        <f t="shared" si="256"/>
        <v>157027</v>
      </c>
      <c r="C8233" t="str">
        <f t="shared" si="257"/>
        <v>15:70:27</v>
      </c>
      <c r="D8233">
        <v>39.780520000000003</v>
      </c>
      <c r="E8233">
        <v>-77.111339999999998</v>
      </c>
      <c r="F8233">
        <v>18129</v>
      </c>
    </row>
    <row r="8234" spans="1:6" x14ac:dyDescent="0.35">
      <c r="A8234">
        <v>161028</v>
      </c>
      <c r="B8234">
        <f t="shared" si="256"/>
        <v>157028</v>
      </c>
      <c r="C8234" t="str">
        <f t="shared" si="257"/>
        <v>15:70:28</v>
      </c>
      <c r="D8234">
        <v>39.780520000000003</v>
      </c>
      <c r="E8234">
        <v>-77.111310000000003</v>
      </c>
      <c r="F8234">
        <v>18135</v>
      </c>
    </row>
    <row r="8235" spans="1:6" x14ac:dyDescent="0.35">
      <c r="A8235">
        <v>161029</v>
      </c>
      <c r="B8235">
        <f t="shared" si="256"/>
        <v>157029</v>
      </c>
      <c r="C8235" t="str">
        <f t="shared" si="257"/>
        <v>15:70:29</v>
      </c>
      <c r="D8235">
        <v>39.780529999999999</v>
      </c>
      <c r="E8235">
        <v>-77.111260000000001</v>
      </c>
      <c r="F8235">
        <v>18142</v>
      </c>
    </row>
    <row r="8236" spans="1:6" x14ac:dyDescent="0.35">
      <c r="A8236">
        <v>161030</v>
      </c>
      <c r="B8236">
        <f t="shared" si="256"/>
        <v>157030</v>
      </c>
      <c r="C8236" t="str">
        <f t="shared" si="257"/>
        <v>15:70:30</v>
      </c>
      <c r="D8236">
        <v>39.780529999999999</v>
      </c>
      <c r="E8236">
        <v>-77.111189999999993</v>
      </c>
      <c r="F8236">
        <v>18147</v>
      </c>
    </row>
    <row r="8237" spans="1:6" x14ac:dyDescent="0.35">
      <c r="A8237">
        <v>161031</v>
      </c>
      <c r="B8237">
        <f t="shared" si="256"/>
        <v>157031</v>
      </c>
      <c r="C8237" t="str">
        <f t="shared" si="257"/>
        <v>15:70:31</v>
      </c>
      <c r="D8237">
        <v>39.780529999999999</v>
      </c>
      <c r="E8237">
        <v>-77.11112</v>
      </c>
      <c r="F8237">
        <v>18152</v>
      </c>
    </row>
    <row r="8238" spans="1:6" x14ac:dyDescent="0.35">
      <c r="A8238">
        <v>161032</v>
      </c>
      <c r="B8238">
        <f t="shared" si="256"/>
        <v>157032</v>
      </c>
      <c r="C8238" t="str">
        <f t="shared" si="257"/>
        <v>15:70:32</v>
      </c>
      <c r="D8238">
        <v>39.780529999999999</v>
      </c>
      <c r="E8238">
        <v>-77.111050000000006</v>
      </c>
      <c r="F8238">
        <v>18156</v>
      </c>
    </row>
    <row r="8239" spans="1:6" x14ac:dyDescent="0.35">
      <c r="A8239">
        <v>161033</v>
      </c>
      <c r="B8239">
        <f t="shared" si="256"/>
        <v>157033</v>
      </c>
      <c r="C8239" t="str">
        <f t="shared" si="257"/>
        <v>15:70:33</v>
      </c>
      <c r="D8239">
        <v>39.780520000000003</v>
      </c>
      <c r="E8239">
        <v>-77.110979999999998</v>
      </c>
      <c r="F8239">
        <v>18160</v>
      </c>
    </row>
    <row r="8240" spans="1:6" x14ac:dyDescent="0.35">
      <c r="A8240">
        <v>161034</v>
      </c>
      <c r="B8240">
        <f t="shared" si="256"/>
        <v>157034</v>
      </c>
      <c r="C8240" t="str">
        <f t="shared" si="257"/>
        <v>15:70:34</v>
      </c>
      <c r="D8240">
        <v>39.780500000000004</v>
      </c>
      <c r="E8240">
        <v>-77.110889999999998</v>
      </c>
      <c r="F8240">
        <v>18164</v>
      </c>
    </row>
    <row r="8241" spans="1:6" x14ac:dyDescent="0.35">
      <c r="A8241">
        <v>161035</v>
      </c>
      <c r="B8241">
        <f t="shared" si="256"/>
        <v>157035</v>
      </c>
      <c r="C8241" t="str">
        <f t="shared" si="257"/>
        <v>15:70:35</v>
      </c>
      <c r="D8241">
        <v>39.78049</v>
      </c>
      <c r="E8241">
        <v>-77.110820000000004</v>
      </c>
      <c r="F8241">
        <v>18169</v>
      </c>
    </row>
    <row r="8242" spans="1:6" x14ac:dyDescent="0.35">
      <c r="A8242">
        <v>161036</v>
      </c>
      <c r="B8242">
        <f t="shared" si="256"/>
        <v>157036</v>
      </c>
      <c r="C8242" t="str">
        <f t="shared" si="257"/>
        <v>15:70:36</v>
      </c>
      <c r="D8242">
        <v>39.780470000000001</v>
      </c>
      <c r="E8242">
        <v>-77.110759999999999</v>
      </c>
      <c r="F8242">
        <v>18175</v>
      </c>
    </row>
    <row r="8243" spans="1:6" x14ac:dyDescent="0.35">
      <c r="A8243">
        <v>161037</v>
      </c>
      <c r="B8243">
        <f t="shared" si="256"/>
        <v>157037</v>
      </c>
      <c r="C8243" t="str">
        <f t="shared" si="257"/>
        <v>15:70:37</v>
      </c>
      <c r="D8243">
        <v>39.780450000000002</v>
      </c>
      <c r="E8243">
        <v>-77.110690000000005</v>
      </c>
      <c r="F8243">
        <v>18181</v>
      </c>
    </row>
    <row r="8244" spans="1:6" x14ac:dyDescent="0.35">
      <c r="A8244">
        <v>161038</v>
      </c>
      <c r="B8244">
        <f t="shared" si="256"/>
        <v>157038</v>
      </c>
      <c r="C8244" t="str">
        <f t="shared" si="257"/>
        <v>15:70:38</v>
      </c>
      <c r="D8244">
        <v>39.780419999999999</v>
      </c>
      <c r="E8244">
        <v>-77.11063</v>
      </c>
      <c r="F8244">
        <v>18186</v>
      </c>
    </row>
    <row r="8245" spans="1:6" x14ac:dyDescent="0.35">
      <c r="A8245">
        <v>161039</v>
      </c>
      <c r="B8245">
        <f t="shared" si="256"/>
        <v>157039</v>
      </c>
      <c r="C8245" t="str">
        <f t="shared" si="257"/>
        <v>15:70:39</v>
      </c>
      <c r="D8245">
        <v>39.7804</v>
      </c>
      <c r="E8245">
        <v>-77.110569999999996</v>
      </c>
      <c r="F8245">
        <v>18192</v>
      </c>
    </row>
    <row r="8246" spans="1:6" x14ac:dyDescent="0.35">
      <c r="A8246">
        <v>161040</v>
      </c>
      <c r="B8246">
        <f t="shared" si="256"/>
        <v>157040</v>
      </c>
      <c r="C8246" t="str">
        <f t="shared" si="257"/>
        <v>15:70:40</v>
      </c>
      <c r="D8246">
        <v>39.780380000000001</v>
      </c>
      <c r="E8246">
        <v>-77.110529999999997</v>
      </c>
      <c r="F8246">
        <v>18196</v>
      </c>
    </row>
    <row r="8247" spans="1:6" x14ac:dyDescent="0.35">
      <c r="A8247">
        <v>161041</v>
      </c>
      <c r="B8247">
        <f t="shared" si="256"/>
        <v>157041</v>
      </c>
      <c r="C8247" t="str">
        <f t="shared" si="257"/>
        <v>15:70:41</v>
      </c>
      <c r="D8247">
        <v>39.780360000000002</v>
      </c>
      <c r="E8247">
        <v>-77.110470000000007</v>
      </c>
      <c r="F8247">
        <v>18199</v>
      </c>
    </row>
    <row r="8248" spans="1:6" x14ac:dyDescent="0.35">
      <c r="A8248">
        <v>161042</v>
      </c>
      <c r="B8248">
        <f t="shared" si="256"/>
        <v>157042</v>
      </c>
      <c r="C8248" t="str">
        <f t="shared" si="257"/>
        <v>15:70:42</v>
      </c>
      <c r="D8248">
        <v>39.780329999999999</v>
      </c>
      <c r="E8248">
        <v>-77.110399999999998</v>
      </c>
      <c r="F8248">
        <v>18202</v>
      </c>
    </row>
    <row r="8249" spans="1:6" x14ac:dyDescent="0.35">
      <c r="A8249">
        <v>161043</v>
      </c>
      <c r="B8249">
        <f t="shared" si="256"/>
        <v>157043</v>
      </c>
      <c r="C8249" t="str">
        <f t="shared" si="257"/>
        <v>15:70:43</v>
      </c>
      <c r="D8249">
        <v>39.780299999999997</v>
      </c>
      <c r="E8249">
        <v>-77.110339999999994</v>
      </c>
      <c r="F8249">
        <v>18205</v>
      </c>
    </row>
    <row r="8250" spans="1:6" x14ac:dyDescent="0.35">
      <c r="A8250">
        <v>161044</v>
      </c>
      <c r="B8250">
        <f t="shared" si="256"/>
        <v>157044</v>
      </c>
      <c r="C8250" t="str">
        <f t="shared" si="257"/>
        <v>15:70:44</v>
      </c>
      <c r="D8250">
        <v>39.780270000000002</v>
      </c>
      <c r="E8250">
        <v>-77.110280000000003</v>
      </c>
      <c r="F8250">
        <v>18209</v>
      </c>
    </row>
    <row r="8251" spans="1:6" x14ac:dyDescent="0.35">
      <c r="A8251">
        <v>161045</v>
      </c>
      <c r="B8251">
        <f t="shared" si="256"/>
        <v>157045</v>
      </c>
      <c r="C8251" t="str">
        <f t="shared" si="257"/>
        <v>15:70:45</v>
      </c>
      <c r="D8251">
        <v>39.780239999999999</v>
      </c>
      <c r="E8251">
        <v>-77.110200000000006</v>
      </c>
      <c r="F8251">
        <v>18213</v>
      </c>
    </row>
    <row r="8252" spans="1:6" x14ac:dyDescent="0.35">
      <c r="A8252">
        <v>161046</v>
      </c>
      <c r="B8252">
        <f t="shared" si="256"/>
        <v>157046</v>
      </c>
      <c r="C8252" t="str">
        <f t="shared" si="257"/>
        <v>15:70:46</v>
      </c>
      <c r="D8252">
        <v>39.78022</v>
      </c>
      <c r="E8252">
        <v>-77.110129999999998</v>
      </c>
      <c r="F8252">
        <v>18219</v>
      </c>
    </row>
    <row r="8253" spans="1:6" x14ac:dyDescent="0.35">
      <c r="A8253">
        <v>161047</v>
      </c>
      <c r="B8253">
        <f t="shared" si="256"/>
        <v>157047</v>
      </c>
      <c r="C8253" t="str">
        <f t="shared" si="257"/>
        <v>15:70:47</v>
      </c>
      <c r="D8253">
        <v>39.780200000000001</v>
      </c>
      <c r="E8253">
        <v>-77.110050000000001</v>
      </c>
      <c r="F8253">
        <v>18224</v>
      </c>
    </row>
    <row r="8254" spans="1:6" x14ac:dyDescent="0.35">
      <c r="A8254">
        <v>161048</v>
      </c>
      <c r="B8254">
        <f t="shared" si="256"/>
        <v>157048</v>
      </c>
      <c r="C8254" t="str">
        <f t="shared" si="257"/>
        <v>15:70:48</v>
      </c>
      <c r="D8254">
        <v>39.780189999999997</v>
      </c>
      <c r="E8254">
        <v>-77.109979999999993</v>
      </c>
      <c r="F8254">
        <v>18229</v>
      </c>
    </row>
    <row r="8255" spans="1:6" x14ac:dyDescent="0.35">
      <c r="A8255">
        <v>161049</v>
      </c>
      <c r="B8255">
        <f t="shared" si="256"/>
        <v>157049</v>
      </c>
      <c r="C8255" t="str">
        <f t="shared" si="257"/>
        <v>15:70:49</v>
      </c>
      <c r="D8255">
        <v>39.780189999999997</v>
      </c>
      <c r="E8255">
        <v>-77.109889999999993</v>
      </c>
      <c r="F8255">
        <v>18234</v>
      </c>
    </row>
    <row r="8256" spans="1:6" x14ac:dyDescent="0.35">
      <c r="A8256">
        <v>161050</v>
      </c>
      <c r="B8256">
        <f t="shared" si="256"/>
        <v>157050</v>
      </c>
      <c r="C8256" t="str">
        <f t="shared" si="257"/>
        <v>15:70:50</v>
      </c>
      <c r="D8256">
        <v>39.780169999999998</v>
      </c>
      <c r="E8256">
        <v>-77.109809999999996</v>
      </c>
      <c r="F8256">
        <v>18239</v>
      </c>
    </row>
    <row r="8257" spans="1:6" x14ac:dyDescent="0.35">
      <c r="A8257">
        <v>161051</v>
      </c>
      <c r="B8257">
        <f t="shared" si="256"/>
        <v>157051</v>
      </c>
      <c r="C8257" t="str">
        <f t="shared" si="257"/>
        <v>15:70:51</v>
      </c>
      <c r="D8257">
        <v>39.780169999999998</v>
      </c>
      <c r="E8257">
        <v>-77.109719999999996</v>
      </c>
      <c r="F8257">
        <v>18244</v>
      </c>
    </row>
    <row r="8258" spans="1:6" x14ac:dyDescent="0.35">
      <c r="A8258">
        <v>161052</v>
      </c>
      <c r="B8258">
        <f t="shared" ref="B8258:B8321" si="258">A8258-4000</f>
        <v>157052</v>
      </c>
      <c r="C8258" t="str">
        <f t="shared" ref="C8258:C8321" si="259">TEXT(B8258,"00\:00\:00")</f>
        <v>15:70:52</v>
      </c>
      <c r="D8258">
        <v>39.780160000000002</v>
      </c>
      <c r="E8258">
        <v>-77.109629999999996</v>
      </c>
      <c r="F8258">
        <v>18249</v>
      </c>
    </row>
    <row r="8259" spans="1:6" x14ac:dyDescent="0.35">
      <c r="A8259">
        <v>161053</v>
      </c>
      <c r="B8259">
        <f t="shared" si="258"/>
        <v>157053</v>
      </c>
      <c r="C8259" t="str">
        <f t="shared" si="259"/>
        <v>15:70:53</v>
      </c>
      <c r="D8259">
        <v>39.780149999999999</v>
      </c>
      <c r="E8259">
        <v>-77.109560000000002</v>
      </c>
      <c r="F8259">
        <v>18255</v>
      </c>
    </row>
    <row r="8260" spans="1:6" x14ac:dyDescent="0.35">
      <c r="A8260">
        <v>161054</v>
      </c>
      <c r="B8260">
        <f t="shared" si="258"/>
        <v>157054</v>
      </c>
      <c r="C8260" t="str">
        <f t="shared" si="259"/>
        <v>15:70:54</v>
      </c>
      <c r="D8260">
        <v>39.780119999999997</v>
      </c>
      <c r="E8260">
        <v>-77.109489999999994</v>
      </c>
      <c r="F8260">
        <v>18260</v>
      </c>
    </row>
    <row r="8261" spans="1:6" x14ac:dyDescent="0.35">
      <c r="A8261">
        <v>161055</v>
      </c>
      <c r="B8261">
        <f t="shared" si="258"/>
        <v>157055</v>
      </c>
      <c r="C8261" t="str">
        <f t="shared" si="259"/>
        <v>15:70:55</v>
      </c>
      <c r="D8261">
        <v>39.780110000000001</v>
      </c>
      <c r="E8261">
        <v>-77.109409999999997</v>
      </c>
      <c r="F8261">
        <v>18265</v>
      </c>
    </row>
    <row r="8262" spans="1:6" x14ac:dyDescent="0.35">
      <c r="A8262">
        <v>161056</v>
      </c>
      <c r="B8262">
        <f t="shared" si="258"/>
        <v>157056</v>
      </c>
      <c r="C8262" t="str">
        <f t="shared" si="259"/>
        <v>15:70:56</v>
      </c>
      <c r="D8262">
        <v>39.780079999999998</v>
      </c>
      <c r="E8262">
        <v>-77.109350000000006</v>
      </c>
      <c r="F8262">
        <v>18270</v>
      </c>
    </row>
    <row r="8263" spans="1:6" x14ac:dyDescent="0.35">
      <c r="A8263">
        <v>161057</v>
      </c>
      <c r="B8263">
        <f t="shared" si="258"/>
        <v>157057</v>
      </c>
      <c r="C8263" t="str">
        <f t="shared" si="259"/>
        <v>15:70:57</v>
      </c>
      <c r="D8263">
        <v>39.780059999999999</v>
      </c>
      <c r="E8263">
        <v>-77.109290000000001</v>
      </c>
      <c r="F8263">
        <v>18276</v>
      </c>
    </row>
    <row r="8264" spans="1:6" x14ac:dyDescent="0.35">
      <c r="A8264">
        <v>161058</v>
      </c>
      <c r="B8264">
        <f t="shared" si="258"/>
        <v>157058</v>
      </c>
      <c r="C8264" t="str">
        <f t="shared" si="259"/>
        <v>15:70:58</v>
      </c>
      <c r="D8264">
        <v>39.780059999999999</v>
      </c>
      <c r="E8264">
        <v>-77.109219999999993</v>
      </c>
      <c r="F8264">
        <v>18281</v>
      </c>
    </row>
    <row r="8265" spans="1:6" x14ac:dyDescent="0.35">
      <c r="A8265">
        <v>161059</v>
      </c>
      <c r="B8265">
        <f t="shared" si="258"/>
        <v>157059</v>
      </c>
      <c r="C8265" t="str">
        <f t="shared" si="259"/>
        <v>15:70:59</v>
      </c>
      <c r="D8265">
        <v>39.780059999999999</v>
      </c>
      <c r="E8265">
        <v>-77.10915</v>
      </c>
      <c r="F8265">
        <v>18285</v>
      </c>
    </row>
    <row r="8266" spans="1:6" x14ac:dyDescent="0.35">
      <c r="A8266">
        <v>161100</v>
      </c>
      <c r="B8266">
        <f t="shared" si="258"/>
        <v>157100</v>
      </c>
      <c r="C8266" t="str">
        <f t="shared" si="259"/>
        <v>15:71:00</v>
      </c>
      <c r="D8266">
        <v>39.780070000000002</v>
      </c>
      <c r="E8266">
        <v>-77.109089999999995</v>
      </c>
      <c r="F8266">
        <v>18289</v>
      </c>
    </row>
    <row r="8267" spans="1:6" x14ac:dyDescent="0.35">
      <c r="A8267">
        <v>161101</v>
      </c>
      <c r="B8267">
        <f t="shared" si="258"/>
        <v>157101</v>
      </c>
      <c r="C8267" t="str">
        <f t="shared" si="259"/>
        <v>15:71:01</v>
      </c>
      <c r="D8267">
        <v>39.780079999999998</v>
      </c>
      <c r="E8267">
        <v>-77.109020000000001</v>
      </c>
      <c r="F8267">
        <v>18294</v>
      </c>
    </row>
    <row r="8268" spans="1:6" x14ac:dyDescent="0.35">
      <c r="A8268">
        <v>161102</v>
      </c>
      <c r="B8268">
        <f t="shared" si="258"/>
        <v>157102</v>
      </c>
      <c r="C8268" t="str">
        <f t="shared" si="259"/>
        <v>15:71:02</v>
      </c>
      <c r="D8268">
        <v>39.780090000000001</v>
      </c>
      <c r="E8268">
        <v>-77.108949999999993</v>
      </c>
      <c r="F8268">
        <v>18298</v>
      </c>
    </row>
    <row r="8269" spans="1:6" x14ac:dyDescent="0.35">
      <c r="A8269">
        <v>161103</v>
      </c>
      <c r="B8269">
        <f t="shared" si="258"/>
        <v>157103</v>
      </c>
      <c r="C8269" t="str">
        <f t="shared" si="259"/>
        <v>15:71:03</v>
      </c>
      <c r="D8269">
        <v>39.780099999999997</v>
      </c>
      <c r="E8269">
        <v>-77.108869999999996</v>
      </c>
      <c r="F8269">
        <v>18303</v>
      </c>
    </row>
    <row r="8270" spans="1:6" x14ac:dyDescent="0.35">
      <c r="A8270">
        <v>161104</v>
      </c>
      <c r="B8270">
        <f t="shared" si="258"/>
        <v>157104</v>
      </c>
      <c r="C8270" t="str">
        <f t="shared" si="259"/>
        <v>15:71:04</v>
      </c>
      <c r="D8270">
        <v>39.780110000000001</v>
      </c>
      <c r="E8270">
        <v>-77.108800000000002</v>
      </c>
      <c r="F8270">
        <v>18308</v>
      </c>
    </row>
    <row r="8271" spans="1:6" x14ac:dyDescent="0.35">
      <c r="A8271">
        <v>161105</v>
      </c>
      <c r="B8271">
        <f t="shared" si="258"/>
        <v>157105</v>
      </c>
      <c r="C8271" t="str">
        <f t="shared" si="259"/>
        <v>15:71:05</v>
      </c>
      <c r="D8271">
        <v>39.780110000000001</v>
      </c>
      <c r="E8271">
        <v>-77.108699999999999</v>
      </c>
      <c r="F8271">
        <v>18312</v>
      </c>
    </row>
    <row r="8272" spans="1:6" x14ac:dyDescent="0.35">
      <c r="A8272">
        <v>161106</v>
      </c>
      <c r="B8272">
        <f t="shared" si="258"/>
        <v>157106</v>
      </c>
      <c r="C8272" t="str">
        <f t="shared" si="259"/>
        <v>15:71:06</v>
      </c>
      <c r="D8272">
        <v>39.780110000000001</v>
      </c>
      <c r="E8272">
        <v>-77.108599999999996</v>
      </c>
      <c r="F8272">
        <v>18316</v>
      </c>
    </row>
    <row r="8273" spans="1:6" x14ac:dyDescent="0.35">
      <c r="A8273">
        <v>161107</v>
      </c>
      <c r="B8273">
        <f t="shared" si="258"/>
        <v>157107</v>
      </c>
      <c r="C8273" t="str">
        <f t="shared" si="259"/>
        <v>15:71:07</v>
      </c>
      <c r="D8273">
        <v>39.780090000000001</v>
      </c>
      <c r="E8273">
        <v>-77.108509999999995</v>
      </c>
      <c r="F8273">
        <v>18321</v>
      </c>
    </row>
    <row r="8274" spans="1:6" x14ac:dyDescent="0.35">
      <c r="A8274">
        <v>161108</v>
      </c>
      <c r="B8274">
        <f t="shared" si="258"/>
        <v>157108</v>
      </c>
      <c r="C8274" t="str">
        <f t="shared" si="259"/>
        <v>15:71:08</v>
      </c>
      <c r="D8274">
        <v>39.780090000000001</v>
      </c>
      <c r="E8274">
        <v>-77.108410000000006</v>
      </c>
      <c r="F8274">
        <v>18325</v>
      </c>
    </row>
    <row r="8275" spans="1:6" x14ac:dyDescent="0.35">
      <c r="A8275">
        <v>161109</v>
      </c>
      <c r="B8275">
        <f t="shared" si="258"/>
        <v>157109</v>
      </c>
      <c r="C8275" t="str">
        <f t="shared" si="259"/>
        <v>15:71:09</v>
      </c>
      <c r="D8275">
        <v>39.780070000000002</v>
      </c>
      <c r="E8275">
        <v>-77.108320000000006</v>
      </c>
      <c r="F8275">
        <v>18329</v>
      </c>
    </row>
    <row r="8276" spans="1:6" x14ac:dyDescent="0.35">
      <c r="A8276">
        <v>161110</v>
      </c>
      <c r="B8276">
        <f t="shared" si="258"/>
        <v>157110</v>
      </c>
      <c r="C8276" t="str">
        <f t="shared" si="259"/>
        <v>15:71:10</v>
      </c>
      <c r="D8276">
        <v>39.780059999999999</v>
      </c>
      <c r="E8276">
        <v>-77.108239999999995</v>
      </c>
      <c r="F8276">
        <v>18334</v>
      </c>
    </row>
    <row r="8277" spans="1:6" x14ac:dyDescent="0.35">
      <c r="A8277">
        <v>161111</v>
      </c>
      <c r="B8277">
        <f t="shared" si="258"/>
        <v>157111</v>
      </c>
      <c r="C8277" t="str">
        <f t="shared" si="259"/>
        <v>15:71:11</v>
      </c>
      <c r="D8277">
        <v>39.780059999999999</v>
      </c>
      <c r="E8277">
        <v>-77.108159999999998</v>
      </c>
      <c r="F8277">
        <v>18340</v>
      </c>
    </row>
    <row r="8278" spans="1:6" x14ac:dyDescent="0.35">
      <c r="A8278">
        <v>161112</v>
      </c>
      <c r="B8278">
        <f t="shared" si="258"/>
        <v>157112</v>
      </c>
      <c r="C8278" t="str">
        <f t="shared" si="259"/>
        <v>15:71:12</v>
      </c>
      <c r="D8278">
        <v>39.780059999999999</v>
      </c>
      <c r="E8278">
        <v>-77.108090000000004</v>
      </c>
      <c r="F8278">
        <v>18345</v>
      </c>
    </row>
    <row r="8279" spans="1:6" x14ac:dyDescent="0.35">
      <c r="A8279">
        <v>161113</v>
      </c>
      <c r="B8279">
        <f t="shared" si="258"/>
        <v>157113</v>
      </c>
      <c r="C8279" t="str">
        <f t="shared" si="259"/>
        <v>15:71:13</v>
      </c>
      <c r="D8279">
        <v>39.780059999999999</v>
      </c>
      <c r="E8279">
        <v>-77.108019999999996</v>
      </c>
      <c r="F8279">
        <v>18350</v>
      </c>
    </row>
    <row r="8280" spans="1:6" x14ac:dyDescent="0.35">
      <c r="A8280">
        <v>161114</v>
      </c>
      <c r="B8280">
        <f t="shared" si="258"/>
        <v>157114</v>
      </c>
      <c r="C8280" t="str">
        <f t="shared" si="259"/>
        <v>15:71:14</v>
      </c>
      <c r="D8280">
        <v>39.780070000000002</v>
      </c>
      <c r="E8280">
        <v>-77.107969999999995</v>
      </c>
      <c r="F8280">
        <v>18355</v>
      </c>
    </row>
    <row r="8281" spans="1:6" x14ac:dyDescent="0.35">
      <c r="A8281">
        <v>161115</v>
      </c>
      <c r="B8281">
        <f t="shared" si="258"/>
        <v>157115</v>
      </c>
      <c r="C8281" t="str">
        <f t="shared" si="259"/>
        <v>15:71:15</v>
      </c>
      <c r="D8281">
        <v>39.780079999999998</v>
      </c>
      <c r="E8281">
        <v>-77.107900000000001</v>
      </c>
      <c r="F8281">
        <v>18360</v>
      </c>
    </row>
    <row r="8282" spans="1:6" x14ac:dyDescent="0.35">
      <c r="A8282">
        <v>161116</v>
      </c>
      <c r="B8282">
        <f t="shared" si="258"/>
        <v>157116</v>
      </c>
      <c r="C8282" t="str">
        <f t="shared" si="259"/>
        <v>15:71:16</v>
      </c>
      <c r="D8282">
        <v>39.780079999999998</v>
      </c>
      <c r="E8282">
        <v>-77.107839999999996</v>
      </c>
      <c r="F8282">
        <v>18365</v>
      </c>
    </row>
    <row r="8283" spans="1:6" x14ac:dyDescent="0.35">
      <c r="A8283">
        <v>161117</v>
      </c>
      <c r="B8283">
        <f t="shared" si="258"/>
        <v>157117</v>
      </c>
      <c r="C8283" t="str">
        <f t="shared" si="259"/>
        <v>15:71:17</v>
      </c>
      <c r="D8283">
        <v>39.780090000000001</v>
      </c>
      <c r="E8283">
        <v>-77.107770000000002</v>
      </c>
      <c r="F8283">
        <v>18370</v>
      </c>
    </row>
    <row r="8284" spans="1:6" x14ac:dyDescent="0.35">
      <c r="A8284">
        <v>161118</v>
      </c>
      <c r="B8284">
        <f t="shared" si="258"/>
        <v>157118</v>
      </c>
      <c r="C8284" t="str">
        <f t="shared" si="259"/>
        <v>15:71:18</v>
      </c>
      <c r="D8284">
        <v>39.780079999999998</v>
      </c>
      <c r="E8284">
        <v>-77.107699999999994</v>
      </c>
      <c r="F8284">
        <v>18375</v>
      </c>
    </row>
    <row r="8285" spans="1:6" x14ac:dyDescent="0.35">
      <c r="A8285">
        <v>161119</v>
      </c>
      <c r="B8285">
        <f t="shared" si="258"/>
        <v>157119</v>
      </c>
      <c r="C8285" t="str">
        <f t="shared" si="259"/>
        <v>15:71:19</v>
      </c>
      <c r="D8285">
        <v>39.780070000000002</v>
      </c>
      <c r="E8285">
        <v>-77.107600000000005</v>
      </c>
      <c r="F8285">
        <v>18379</v>
      </c>
    </row>
    <row r="8286" spans="1:6" x14ac:dyDescent="0.35">
      <c r="A8286">
        <v>161120</v>
      </c>
      <c r="B8286">
        <f t="shared" si="258"/>
        <v>157120</v>
      </c>
      <c r="C8286" t="str">
        <f t="shared" si="259"/>
        <v>15:71:20</v>
      </c>
      <c r="D8286">
        <v>39.780059999999999</v>
      </c>
      <c r="E8286">
        <v>-77.107519999999994</v>
      </c>
      <c r="F8286">
        <v>18384</v>
      </c>
    </row>
    <row r="8287" spans="1:6" x14ac:dyDescent="0.35">
      <c r="A8287">
        <v>161121</v>
      </c>
      <c r="B8287">
        <f t="shared" si="258"/>
        <v>157121</v>
      </c>
      <c r="C8287" t="str">
        <f t="shared" si="259"/>
        <v>15:71:21</v>
      </c>
      <c r="D8287">
        <v>39.780050000000003</v>
      </c>
      <c r="E8287">
        <v>-77.107429999999994</v>
      </c>
      <c r="F8287">
        <v>18388</v>
      </c>
    </row>
    <row r="8288" spans="1:6" x14ac:dyDescent="0.35">
      <c r="A8288">
        <v>161122</v>
      </c>
      <c r="B8288">
        <f t="shared" si="258"/>
        <v>157122</v>
      </c>
      <c r="C8288" t="str">
        <f t="shared" si="259"/>
        <v>15:71:22</v>
      </c>
      <c r="D8288">
        <v>39.78004</v>
      </c>
      <c r="E8288">
        <v>-77.107349999999997</v>
      </c>
      <c r="F8288">
        <v>18394</v>
      </c>
    </row>
    <row r="8289" spans="1:6" x14ac:dyDescent="0.35">
      <c r="A8289">
        <v>161123</v>
      </c>
      <c r="B8289">
        <f t="shared" si="258"/>
        <v>157123</v>
      </c>
      <c r="C8289" t="str">
        <f t="shared" si="259"/>
        <v>15:71:23</v>
      </c>
      <c r="D8289">
        <v>39.78004</v>
      </c>
      <c r="E8289">
        <v>-77.107249999999993</v>
      </c>
      <c r="F8289">
        <v>18399</v>
      </c>
    </row>
    <row r="8290" spans="1:6" x14ac:dyDescent="0.35">
      <c r="A8290">
        <v>161124</v>
      </c>
      <c r="B8290">
        <f t="shared" si="258"/>
        <v>157124</v>
      </c>
      <c r="C8290" t="str">
        <f t="shared" si="259"/>
        <v>15:71:24</v>
      </c>
      <c r="D8290">
        <v>39.78004</v>
      </c>
      <c r="E8290">
        <v>-77.107190000000003</v>
      </c>
      <c r="F8290">
        <v>18404</v>
      </c>
    </row>
    <row r="8291" spans="1:6" x14ac:dyDescent="0.35">
      <c r="A8291">
        <v>161125</v>
      </c>
      <c r="B8291">
        <f t="shared" si="258"/>
        <v>157125</v>
      </c>
      <c r="C8291" t="str">
        <f t="shared" si="259"/>
        <v>15:71:25</v>
      </c>
      <c r="D8291">
        <v>39.780050000000003</v>
      </c>
      <c r="E8291">
        <v>-77.107119999999995</v>
      </c>
      <c r="F8291">
        <v>18409</v>
      </c>
    </row>
    <row r="8292" spans="1:6" x14ac:dyDescent="0.35">
      <c r="A8292">
        <v>161126</v>
      </c>
      <c r="B8292">
        <f t="shared" si="258"/>
        <v>157126</v>
      </c>
      <c r="C8292" t="str">
        <f t="shared" si="259"/>
        <v>15:71:26</v>
      </c>
      <c r="D8292">
        <v>39.780050000000003</v>
      </c>
      <c r="E8292">
        <v>-77.107060000000004</v>
      </c>
      <c r="F8292">
        <v>18413</v>
      </c>
    </row>
    <row r="8293" spans="1:6" x14ac:dyDescent="0.35">
      <c r="A8293">
        <v>161127</v>
      </c>
      <c r="B8293">
        <f t="shared" si="258"/>
        <v>157127</v>
      </c>
      <c r="C8293" t="str">
        <f t="shared" si="259"/>
        <v>15:71:27</v>
      </c>
      <c r="D8293">
        <v>39.780059999999999</v>
      </c>
      <c r="E8293">
        <v>-77.106989999999996</v>
      </c>
      <c r="F8293">
        <v>18418</v>
      </c>
    </row>
    <row r="8294" spans="1:6" x14ac:dyDescent="0.35">
      <c r="A8294">
        <v>161129</v>
      </c>
      <c r="B8294">
        <f t="shared" si="258"/>
        <v>157129</v>
      </c>
      <c r="C8294" t="str">
        <f t="shared" si="259"/>
        <v>15:71:29</v>
      </c>
      <c r="D8294">
        <v>39.780070000000002</v>
      </c>
      <c r="E8294">
        <v>-77.106859999999998</v>
      </c>
      <c r="F8294">
        <v>18428</v>
      </c>
    </row>
    <row r="8295" spans="1:6" x14ac:dyDescent="0.35">
      <c r="A8295">
        <v>161130</v>
      </c>
      <c r="B8295">
        <f t="shared" si="258"/>
        <v>157130</v>
      </c>
      <c r="C8295" t="str">
        <f t="shared" si="259"/>
        <v>15:71:30</v>
      </c>
      <c r="D8295">
        <v>39.780059999999999</v>
      </c>
      <c r="E8295">
        <v>-77.106769999999997</v>
      </c>
      <c r="F8295">
        <v>18433</v>
      </c>
    </row>
    <row r="8296" spans="1:6" x14ac:dyDescent="0.35">
      <c r="A8296">
        <v>161131</v>
      </c>
      <c r="B8296">
        <f t="shared" si="258"/>
        <v>157131</v>
      </c>
      <c r="C8296" t="str">
        <f t="shared" si="259"/>
        <v>15:71:31</v>
      </c>
      <c r="D8296">
        <v>39.780059999999999</v>
      </c>
      <c r="E8296">
        <v>-77.10669</v>
      </c>
      <c r="F8296">
        <v>18438</v>
      </c>
    </row>
    <row r="8297" spans="1:6" x14ac:dyDescent="0.35">
      <c r="A8297">
        <v>161132</v>
      </c>
      <c r="B8297">
        <f t="shared" si="258"/>
        <v>157132</v>
      </c>
      <c r="C8297" t="str">
        <f t="shared" si="259"/>
        <v>15:71:32</v>
      </c>
      <c r="D8297">
        <v>39.780059999999999</v>
      </c>
      <c r="E8297">
        <v>-77.106589999999997</v>
      </c>
      <c r="F8297">
        <v>18442</v>
      </c>
    </row>
    <row r="8298" spans="1:6" x14ac:dyDescent="0.35">
      <c r="A8298">
        <v>161133</v>
      </c>
      <c r="B8298">
        <f t="shared" si="258"/>
        <v>157133</v>
      </c>
      <c r="C8298" t="str">
        <f t="shared" si="259"/>
        <v>15:71:33</v>
      </c>
      <c r="D8298">
        <v>39.780059999999999</v>
      </c>
      <c r="E8298">
        <v>-77.106499999999997</v>
      </c>
      <c r="F8298">
        <v>18446</v>
      </c>
    </row>
    <row r="8299" spans="1:6" x14ac:dyDescent="0.35">
      <c r="A8299">
        <v>161134</v>
      </c>
      <c r="B8299">
        <f t="shared" si="258"/>
        <v>157134</v>
      </c>
      <c r="C8299" t="str">
        <f t="shared" si="259"/>
        <v>15:71:34</v>
      </c>
      <c r="D8299">
        <v>39.780059999999999</v>
      </c>
      <c r="E8299">
        <v>-77.106399999999994</v>
      </c>
      <c r="F8299">
        <v>18450</v>
      </c>
    </row>
    <row r="8300" spans="1:6" x14ac:dyDescent="0.35">
      <c r="A8300">
        <v>161135</v>
      </c>
      <c r="B8300">
        <f t="shared" si="258"/>
        <v>157135</v>
      </c>
      <c r="C8300" t="str">
        <f t="shared" si="259"/>
        <v>15:71:35</v>
      </c>
      <c r="D8300">
        <v>39.780059999999999</v>
      </c>
      <c r="E8300">
        <v>-77.106300000000005</v>
      </c>
      <c r="F8300">
        <v>18455</v>
      </c>
    </row>
    <row r="8301" spans="1:6" x14ac:dyDescent="0.35">
      <c r="A8301">
        <v>161136</v>
      </c>
      <c r="B8301">
        <f t="shared" si="258"/>
        <v>157136</v>
      </c>
      <c r="C8301" t="str">
        <f t="shared" si="259"/>
        <v>15:71:36</v>
      </c>
      <c r="D8301">
        <v>39.780059999999999</v>
      </c>
      <c r="E8301">
        <v>-77.106210000000004</v>
      </c>
      <c r="F8301">
        <v>18460</v>
      </c>
    </row>
    <row r="8302" spans="1:6" x14ac:dyDescent="0.35">
      <c r="A8302">
        <v>161137</v>
      </c>
      <c r="B8302">
        <f t="shared" si="258"/>
        <v>157137</v>
      </c>
      <c r="C8302" t="str">
        <f t="shared" si="259"/>
        <v>15:71:37</v>
      </c>
      <c r="D8302">
        <v>39.780059999999999</v>
      </c>
      <c r="E8302">
        <v>-77.106110000000001</v>
      </c>
      <c r="F8302">
        <v>18466</v>
      </c>
    </row>
    <row r="8303" spans="1:6" x14ac:dyDescent="0.35">
      <c r="A8303">
        <v>161138</v>
      </c>
      <c r="B8303">
        <f t="shared" si="258"/>
        <v>157138</v>
      </c>
      <c r="C8303" t="str">
        <f t="shared" si="259"/>
        <v>15:71:38</v>
      </c>
      <c r="D8303">
        <v>39.780070000000002</v>
      </c>
      <c r="E8303">
        <v>-77.106030000000004</v>
      </c>
      <c r="F8303">
        <v>18472</v>
      </c>
    </row>
    <row r="8304" spans="1:6" x14ac:dyDescent="0.35">
      <c r="A8304">
        <v>161139</v>
      </c>
      <c r="B8304">
        <f t="shared" si="258"/>
        <v>157139</v>
      </c>
      <c r="C8304" t="str">
        <f t="shared" si="259"/>
        <v>15:71:39</v>
      </c>
      <c r="D8304">
        <v>39.780070000000002</v>
      </c>
      <c r="E8304">
        <v>-77.105950000000007</v>
      </c>
      <c r="F8304">
        <v>18477</v>
      </c>
    </row>
    <row r="8305" spans="1:6" x14ac:dyDescent="0.35">
      <c r="A8305">
        <v>161140</v>
      </c>
      <c r="B8305">
        <f t="shared" si="258"/>
        <v>157140</v>
      </c>
      <c r="C8305" t="str">
        <f t="shared" si="259"/>
        <v>15:71:40</v>
      </c>
      <c r="D8305">
        <v>39.780059999999999</v>
      </c>
      <c r="E8305">
        <v>-77.105890000000002</v>
      </c>
      <c r="F8305">
        <v>18482</v>
      </c>
    </row>
    <row r="8306" spans="1:6" x14ac:dyDescent="0.35">
      <c r="A8306">
        <v>161141</v>
      </c>
      <c r="B8306">
        <f t="shared" si="258"/>
        <v>157141</v>
      </c>
      <c r="C8306" t="str">
        <f t="shared" si="259"/>
        <v>15:71:41</v>
      </c>
      <c r="D8306">
        <v>39.780059999999999</v>
      </c>
      <c r="E8306">
        <v>-77.105829999999997</v>
      </c>
      <c r="F8306">
        <v>18486</v>
      </c>
    </row>
    <row r="8307" spans="1:6" x14ac:dyDescent="0.35">
      <c r="A8307">
        <v>161142</v>
      </c>
      <c r="B8307">
        <f t="shared" si="258"/>
        <v>157142</v>
      </c>
      <c r="C8307" t="str">
        <f t="shared" si="259"/>
        <v>15:71:42</v>
      </c>
      <c r="D8307">
        <v>39.780070000000002</v>
      </c>
      <c r="E8307">
        <v>-77.105770000000007</v>
      </c>
      <c r="F8307">
        <v>18490</v>
      </c>
    </row>
    <row r="8308" spans="1:6" x14ac:dyDescent="0.35">
      <c r="A8308">
        <v>161143</v>
      </c>
      <c r="B8308">
        <f t="shared" si="258"/>
        <v>157143</v>
      </c>
      <c r="C8308" t="str">
        <f t="shared" si="259"/>
        <v>15:71:43</v>
      </c>
      <c r="D8308">
        <v>39.780079999999998</v>
      </c>
      <c r="E8308">
        <v>-77.105710000000002</v>
      </c>
      <c r="F8308">
        <v>18494</v>
      </c>
    </row>
    <row r="8309" spans="1:6" x14ac:dyDescent="0.35">
      <c r="A8309">
        <v>161144</v>
      </c>
      <c r="B8309">
        <f t="shared" si="258"/>
        <v>157144</v>
      </c>
      <c r="C8309" t="str">
        <f t="shared" si="259"/>
        <v>15:71:44</v>
      </c>
      <c r="D8309">
        <v>39.780079999999998</v>
      </c>
      <c r="E8309">
        <v>-77.105639999999994</v>
      </c>
      <c r="F8309">
        <v>18499</v>
      </c>
    </row>
    <row r="8310" spans="1:6" x14ac:dyDescent="0.35">
      <c r="A8310">
        <v>161145</v>
      </c>
      <c r="B8310">
        <f t="shared" si="258"/>
        <v>157145</v>
      </c>
      <c r="C8310" t="str">
        <f t="shared" si="259"/>
        <v>15:71:45</v>
      </c>
      <c r="D8310">
        <v>39.780090000000001</v>
      </c>
      <c r="E8310">
        <v>-77.105590000000007</v>
      </c>
      <c r="F8310">
        <v>18505</v>
      </c>
    </row>
    <row r="8311" spans="1:6" x14ac:dyDescent="0.35">
      <c r="A8311">
        <v>161146</v>
      </c>
      <c r="B8311">
        <f t="shared" si="258"/>
        <v>157146</v>
      </c>
      <c r="C8311" t="str">
        <f t="shared" si="259"/>
        <v>15:71:46</v>
      </c>
      <c r="D8311">
        <v>39.780119999999997</v>
      </c>
      <c r="E8311">
        <v>-77.105530000000002</v>
      </c>
      <c r="F8311">
        <v>18511</v>
      </c>
    </row>
    <row r="8312" spans="1:6" x14ac:dyDescent="0.35">
      <c r="A8312">
        <v>161147</v>
      </c>
      <c r="B8312">
        <f t="shared" si="258"/>
        <v>157147</v>
      </c>
      <c r="C8312" t="str">
        <f t="shared" si="259"/>
        <v>15:71:47</v>
      </c>
      <c r="D8312">
        <v>39.780140000000003</v>
      </c>
      <c r="E8312">
        <v>-77.105450000000005</v>
      </c>
      <c r="F8312">
        <v>18517</v>
      </c>
    </row>
    <row r="8313" spans="1:6" x14ac:dyDescent="0.35">
      <c r="A8313">
        <v>161148</v>
      </c>
      <c r="B8313">
        <f t="shared" si="258"/>
        <v>157148</v>
      </c>
      <c r="C8313" t="str">
        <f t="shared" si="259"/>
        <v>15:71:48</v>
      </c>
      <c r="D8313">
        <v>39.780189999999997</v>
      </c>
      <c r="E8313">
        <v>-77.105369999999994</v>
      </c>
      <c r="F8313">
        <v>18523</v>
      </c>
    </row>
    <row r="8314" spans="1:6" x14ac:dyDescent="0.35">
      <c r="A8314">
        <v>161149</v>
      </c>
      <c r="B8314">
        <f t="shared" si="258"/>
        <v>157149</v>
      </c>
      <c r="C8314" t="str">
        <f t="shared" si="259"/>
        <v>15:71:49</v>
      </c>
      <c r="D8314">
        <v>39.780230000000003</v>
      </c>
      <c r="E8314">
        <v>-77.105289999999997</v>
      </c>
      <c r="F8314">
        <v>18528</v>
      </c>
    </row>
    <row r="8315" spans="1:6" x14ac:dyDescent="0.35">
      <c r="A8315">
        <v>161150</v>
      </c>
      <c r="B8315">
        <f t="shared" si="258"/>
        <v>157150</v>
      </c>
      <c r="C8315" t="str">
        <f t="shared" si="259"/>
        <v>15:71:50</v>
      </c>
      <c r="D8315">
        <v>39.780270000000002</v>
      </c>
      <c r="E8315">
        <v>-77.105199999999996</v>
      </c>
      <c r="F8315">
        <v>18533</v>
      </c>
    </row>
    <row r="8316" spans="1:6" x14ac:dyDescent="0.35">
      <c r="A8316">
        <v>161151</v>
      </c>
      <c r="B8316">
        <f t="shared" si="258"/>
        <v>157151</v>
      </c>
      <c r="C8316" t="str">
        <f t="shared" si="259"/>
        <v>15:71:51</v>
      </c>
      <c r="D8316">
        <v>39.780320000000003</v>
      </c>
      <c r="E8316">
        <v>-77.105109999999996</v>
      </c>
      <c r="F8316">
        <v>18538</v>
      </c>
    </row>
    <row r="8317" spans="1:6" x14ac:dyDescent="0.35">
      <c r="A8317">
        <v>161152</v>
      </c>
      <c r="B8317">
        <f t="shared" si="258"/>
        <v>157152</v>
      </c>
      <c r="C8317" t="str">
        <f t="shared" si="259"/>
        <v>15:71:52</v>
      </c>
      <c r="D8317">
        <v>39.780360000000002</v>
      </c>
      <c r="E8317">
        <v>-77.105029999999999</v>
      </c>
      <c r="F8317">
        <v>18542</v>
      </c>
    </row>
    <row r="8318" spans="1:6" x14ac:dyDescent="0.35">
      <c r="A8318">
        <v>161153</v>
      </c>
      <c r="B8318">
        <f t="shared" si="258"/>
        <v>157153</v>
      </c>
      <c r="C8318" t="str">
        <f t="shared" si="259"/>
        <v>15:71:53</v>
      </c>
      <c r="D8318">
        <v>39.780410000000003</v>
      </c>
      <c r="E8318">
        <v>-77.104939999999999</v>
      </c>
      <c r="F8318">
        <v>18547</v>
      </c>
    </row>
    <row r="8319" spans="1:6" x14ac:dyDescent="0.35">
      <c r="A8319">
        <v>161154</v>
      </c>
      <c r="B8319">
        <f t="shared" si="258"/>
        <v>157154</v>
      </c>
      <c r="C8319" t="str">
        <f t="shared" si="259"/>
        <v>15:71:54</v>
      </c>
      <c r="D8319">
        <v>39.780459999999998</v>
      </c>
      <c r="E8319">
        <v>-77.104870000000005</v>
      </c>
      <c r="F8319">
        <v>18552</v>
      </c>
    </row>
    <row r="8320" spans="1:6" x14ac:dyDescent="0.35">
      <c r="A8320">
        <v>161155</v>
      </c>
      <c r="B8320">
        <f t="shared" si="258"/>
        <v>157155</v>
      </c>
      <c r="C8320" t="str">
        <f t="shared" si="259"/>
        <v>15:71:55</v>
      </c>
      <c r="D8320">
        <v>39.78051</v>
      </c>
      <c r="E8320">
        <v>-77.104780000000005</v>
      </c>
      <c r="F8320">
        <v>18557</v>
      </c>
    </row>
    <row r="8321" spans="1:6" x14ac:dyDescent="0.35">
      <c r="A8321">
        <v>161156</v>
      </c>
      <c r="B8321">
        <f t="shared" si="258"/>
        <v>157156</v>
      </c>
      <c r="C8321" t="str">
        <f t="shared" si="259"/>
        <v>15:71:56</v>
      </c>
      <c r="D8321">
        <v>39.780560000000001</v>
      </c>
      <c r="E8321">
        <v>-77.104709999999997</v>
      </c>
      <c r="F8321">
        <v>18562</v>
      </c>
    </row>
    <row r="8322" spans="1:6" x14ac:dyDescent="0.35">
      <c r="A8322">
        <v>161157</v>
      </c>
      <c r="B8322">
        <f t="shared" ref="B8322:B8385" si="260">A8322-4000</f>
        <v>157157</v>
      </c>
      <c r="C8322" t="str">
        <f t="shared" ref="C8322:C8385" si="261">TEXT(B8322,"00\:00\:00")</f>
        <v>15:71:57</v>
      </c>
      <c r="D8322">
        <v>39.780619999999999</v>
      </c>
      <c r="E8322">
        <v>-77.104640000000003</v>
      </c>
      <c r="F8322">
        <v>18567</v>
      </c>
    </row>
    <row r="8323" spans="1:6" x14ac:dyDescent="0.35">
      <c r="A8323">
        <v>161158</v>
      </c>
      <c r="B8323">
        <f t="shared" si="260"/>
        <v>157158</v>
      </c>
      <c r="C8323" t="str">
        <f t="shared" si="261"/>
        <v>15:71:58</v>
      </c>
      <c r="D8323">
        <v>39.780679999999997</v>
      </c>
      <c r="E8323">
        <v>-77.104569999999995</v>
      </c>
      <c r="F8323">
        <v>18571</v>
      </c>
    </row>
    <row r="8324" spans="1:6" x14ac:dyDescent="0.35">
      <c r="A8324">
        <v>161159</v>
      </c>
      <c r="B8324">
        <f t="shared" si="260"/>
        <v>157159</v>
      </c>
      <c r="C8324" t="str">
        <f t="shared" si="261"/>
        <v>15:71:59</v>
      </c>
      <c r="D8324">
        <v>39.780740000000002</v>
      </c>
      <c r="E8324">
        <v>-77.104510000000005</v>
      </c>
      <c r="F8324">
        <v>18575</v>
      </c>
    </row>
    <row r="8325" spans="1:6" x14ac:dyDescent="0.35">
      <c r="A8325">
        <v>161200</v>
      </c>
      <c r="B8325">
        <f t="shared" si="260"/>
        <v>157200</v>
      </c>
      <c r="C8325" t="str">
        <f t="shared" si="261"/>
        <v>15:72:00</v>
      </c>
      <c r="D8325">
        <v>39.780790000000003</v>
      </c>
      <c r="E8325">
        <v>-77.104439999999997</v>
      </c>
      <c r="F8325">
        <v>18579</v>
      </c>
    </row>
    <row r="8326" spans="1:6" x14ac:dyDescent="0.35">
      <c r="A8326">
        <v>161201</v>
      </c>
      <c r="B8326">
        <f t="shared" si="260"/>
        <v>157201</v>
      </c>
      <c r="C8326" t="str">
        <f t="shared" si="261"/>
        <v>15:72:01</v>
      </c>
      <c r="D8326">
        <v>39.780839999999998</v>
      </c>
      <c r="E8326">
        <v>-77.104380000000006</v>
      </c>
      <c r="F8326">
        <v>18583</v>
      </c>
    </row>
    <row r="8327" spans="1:6" x14ac:dyDescent="0.35">
      <c r="A8327">
        <v>161202</v>
      </c>
      <c r="B8327">
        <f t="shared" si="260"/>
        <v>157202</v>
      </c>
      <c r="C8327" t="str">
        <f t="shared" si="261"/>
        <v>15:72:02</v>
      </c>
      <c r="D8327">
        <v>39.780889999999999</v>
      </c>
      <c r="E8327">
        <v>-77.104320000000001</v>
      </c>
      <c r="F8327">
        <v>18589</v>
      </c>
    </row>
    <row r="8328" spans="1:6" x14ac:dyDescent="0.35">
      <c r="A8328">
        <v>161203</v>
      </c>
      <c r="B8328">
        <f t="shared" si="260"/>
        <v>157203</v>
      </c>
      <c r="C8328" t="str">
        <f t="shared" si="261"/>
        <v>15:72:03</v>
      </c>
      <c r="D8328">
        <v>39.780940000000001</v>
      </c>
      <c r="E8328">
        <v>-77.104259999999996</v>
      </c>
      <c r="F8328">
        <v>18595</v>
      </c>
    </row>
    <row r="8329" spans="1:6" x14ac:dyDescent="0.35">
      <c r="A8329">
        <v>161204</v>
      </c>
      <c r="B8329">
        <f t="shared" si="260"/>
        <v>157204</v>
      </c>
      <c r="C8329" t="str">
        <f t="shared" si="261"/>
        <v>15:72:04</v>
      </c>
      <c r="D8329">
        <v>39.78098</v>
      </c>
      <c r="E8329">
        <v>-77.104190000000003</v>
      </c>
      <c r="F8329">
        <v>18600</v>
      </c>
    </row>
    <row r="8330" spans="1:6" x14ac:dyDescent="0.35">
      <c r="A8330">
        <v>161205</v>
      </c>
      <c r="B8330">
        <f t="shared" si="260"/>
        <v>157205</v>
      </c>
      <c r="C8330" t="str">
        <f t="shared" si="261"/>
        <v>15:72:05</v>
      </c>
      <c r="D8330">
        <v>39.781010000000002</v>
      </c>
      <c r="E8330">
        <v>-77.104110000000006</v>
      </c>
      <c r="F8330">
        <v>18605</v>
      </c>
    </row>
    <row r="8331" spans="1:6" x14ac:dyDescent="0.35">
      <c r="A8331">
        <v>161206</v>
      </c>
      <c r="B8331">
        <f t="shared" si="260"/>
        <v>157206</v>
      </c>
      <c r="C8331" t="str">
        <f t="shared" si="261"/>
        <v>15:72:06</v>
      </c>
      <c r="D8331">
        <v>39.781039999999997</v>
      </c>
      <c r="E8331">
        <v>-77.104029999999995</v>
      </c>
      <c r="F8331">
        <v>18610</v>
      </c>
    </row>
    <row r="8332" spans="1:6" x14ac:dyDescent="0.35">
      <c r="A8332">
        <v>161207</v>
      </c>
      <c r="B8332">
        <f t="shared" si="260"/>
        <v>157207</v>
      </c>
      <c r="C8332" t="str">
        <f t="shared" si="261"/>
        <v>15:72:07</v>
      </c>
      <c r="D8332">
        <v>39.78107</v>
      </c>
      <c r="E8332">
        <v>-77.103949999999998</v>
      </c>
      <c r="F8332">
        <v>18614</v>
      </c>
    </row>
    <row r="8333" spans="1:6" x14ac:dyDescent="0.35">
      <c r="A8333">
        <v>161208</v>
      </c>
      <c r="B8333">
        <f t="shared" si="260"/>
        <v>157208</v>
      </c>
      <c r="C8333" t="str">
        <f t="shared" si="261"/>
        <v>15:72:08</v>
      </c>
      <c r="D8333">
        <v>39.781100000000002</v>
      </c>
      <c r="E8333">
        <v>-77.103870000000001</v>
      </c>
      <c r="F8333">
        <v>18618</v>
      </c>
    </row>
    <row r="8334" spans="1:6" x14ac:dyDescent="0.35">
      <c r="A8334">
        <v>161209</v>
      </c>
      <c r="B8334">
        <f t="shared" si="260"/>
        <v>157209</v>
      </c>
      <c r="C8334" t="str">
        <f t="shared" si="261"/>
        <v>15:72:09</v>
      </c>
      <c r="D8334">
        <v>39.781120000000001</v>
      </c>
      <c r="E8334">
        <v>-77.10378</v>
      </c>
      <c r="F8334">
        <v>18623</v>
      </c>
    </row>
    <row r="8335" spans="1:6" x14ac:dyDescent="0.35">
      <c r="A8335">
        <v>161210</v>
      </c>
      <c r="B8335">
        <f t="shared" si="260"/>
        <v>157210</v>
      </c>
      <c r="C8335" t="str">
        <f t="shared" si="261"/>
        <v>15:72:10</v>
      </c>
      <c r="D8335">
        <v>39.781149999999997</v>
      </c>
      <c r="E8335">
        <v>-77.103710000000007</v>
      </c>
      <c r="F8335">
        <v>18628</v>
      </c>
    </row>
    <row r="8336" spans="1:6" x14ac:dyDescent="0.35">
      <c r="A8336">
        <v>161211</v>
      </c>
      <c r="B8336">
        <f t="shared" si="260"/>
        <v>157211</v>
      </c>
      <c r="C8336" t="str">
        <f t="shared" si="261"/>
        <v>15:72:11</v>
      </c>
      <c r="D8336">
        <v>39.781190000000002</v>
      </c>
      <c r="E8336">
        <v>-77.103639999999999</v>
      </c>
      <c r="F8336">
        <v>18634</v>
      </c>
    </row>
    <row r="8337" spans="1:6" x14ac:dyDescent="0.35">
      <c r="A8337">
        <v>161212</v>
      </c>
      <c r="B8337">
        <f t="shared" si="260"/>
        <v>157212</v>
      </c>
      <c r="C8337" t="str">
        <f t="shared" si="261"/>
        <v>15:72:12</v>
      </c>
      <c r="D8337">
        <v>39.781230000000001</v>
      </c>
      <c r="E8337">
        <v>-77.103570000000005</v>
      </c>
      <c r="F8337">
        <v>18639</v>
      </c>
    </row>
    <row r="8338" spans="1:6" x14ac:dyDescent="0.35">
      <c r="A8338">
        <v>161213</v>
      </c>
      <c r="B8338">
        <f t="shared" si="260"/>
        <v>157213</v>
      </c>
      <c r="C8338" t="str">
        <f t="shared" si="261"/>
        <v>15:72:13</v>
      </c>
      <c r="D8338">
        <v>39.781289999999998</v>
      </c>
      <c r="E8338">
        <v>-77.103520000000003</v>
      </c>
      <c r="F8338">
        <v>18645</v>
      </c>
    </row>
    <row r="8339" spans="1:6" x14ac:dyDescent="0.35">
      <c r="A8339">
        <v>161214</v>
      </c>
      <c r="B8339">
        <f t="shared" si="260"/>
        <v>157214</v>
      </c>
      <c r="C8339" t="str">
        <f t="shared" si="261"/>
        <v>15:72:14</v>
      </c>
      <c r="D8339">
        <v>39.781350000000003</v>
      </c>
      <c r="E8339">
        <v>-77.103449999999995</v>
      </c>
      <c r="F8339">
        <v>18651</v>
      </c>
    </row>
    <row r="8340" spans="1:6" x14ac:dyDescent="0.35">
      <c r="A8340">
        <v>161215</v>
      </c>
      <c r="B8340">
        <f t="shared" si="260"/>
        <v>157215</v>
      </c>
      <c r="C8340" t="str">
        <f t="shared" si="261"/>
        <v>15:72:15</v>
      </c>
      <c r="D8340">
        <v>39.781410000000001</v>
      </c>
      <c r="E8340">
        <v>-77.103409999999997</v>
      </c>
      <c r="F8340">
        <v>18657</v>
      </c>
    </row>
    <row r="8341" spans="1:6" x14ac:dyDescent="0.35">
      <c r="A8341">
        <v>161216</v>
      </c>
      <c r="B8341">
        <f t="shared" si="260"/>
        <v>157216</v>
      </c>
      <c r="C8341" t="str">
        <f t="shared" si="261"/>
        <v>15:72:16</v>
      </c>
      <c r="D8341">
        <v>39.781469999999999</v>
      </c>
      <c r="E8341">
        <v>-77.103359999999995</v>
      </c>
      <c r="F8341">
        <v>18662</v>
      </c>
    </row>
    <row r="8342" spans="1:6" x14ac:dyDescent="0.35">
      <c r="A8342">
        <v>161217</v>
      </c>
      <c r="B8342">
        <f t="shared" si="260"/>
        <v>157217</v>
      </c>
      <c r="C8342" t="str">
        <f t="shared" si="261"/>
        <v>15:72:17</v>
      </c>
      <c r="D8342">
        <v>39.78154</v>
      </c>
      <c r="E8342">
        <v>-77.103290000000001</v>
      </c>
      <c r="F8342">
        <v>18668</v>
      </c>
    </row>
    <row r="8343" spans="1:6" x14ac:dyDescent="0.35">
      <c r="A8343">
        <v>161218</v>
      </c>
      <c r="B8343">
        <f t="shared" si="260"/>
        <v>157218</v>
      </c>
      <c r="C8343" t="str">
        <f t="shared" si="261"/>
        <v>15:72:18</v>
      </c>
      <c r="D8343">
        <v>39.781610000000001</v>
      </c>
      <c r="E8343">
        <v>-77.103229999999996</v>
      </c>
      <c r="F8343">
        <v>18673</v>
      </c>
    </row>
    <row r="8344" spans="1:6" x14ac:dyDescent="0.35">
      <c r="A8344">
        <v>161219</v>
      </c>
      <c r="B8344">
        <f t="shared" si="260"/>
        <v>157219</v>
      </c>
      <c r="C8344" t="str">
        <f t="shared" si="261"/>
        <v>15:72:19</v>
      </c>
      <c r="D8344">
        <v>39.781689999999998</v>
      </c>
      <c r="E8344">
        <v>-77.103160000000003</v>
      </c>
      <c r="F8344">
        <v>18678</v>
      </c>
    </row>
    <row r="8345" spans="1:6" x14ac:dyDescent="0.35">
      <c r="A8345">
        <v>161220</v>
      </c>
      <c r="B8345">
        <f t="shared" si="260"/>
        <v>157220</v>
      </c>
      <c r="C8345" t="str">
        <f t="shared" si="261"/>
        <v>15:72:20</v>
      </c>
      <c r="D8345">
        <v>39.781759999999998</v>
      </c>
      <c r="E8345">
        <v>-77.103099999999998</v>
      </c>
      <c r="F8345">
        <v>18683</v>
      </c>
    </row>
    <row r="8346" spans="1:6" x14ac:dyDescent="0.35">
      <c r="A8346">
        <v>161221</v>
      </c>
      <c r="B8346">
        <f t="shared" si="260"/>
        <v>157221</v>
      </c>
      <c r="C8346" t="str">
        <f t="shared" si="261"/>
        <v>15:72:21</v>
      </c>
      <c r="D8346">
        <v>39.781829999999999</v>
      </c>
      <c r="E8346">
        <v>-77.103039999999993</v>
      </c>
      <c r="F8346">
        <v>18687</v>
      </c>
    </row>
    <row r="8347" spans="1:6" x14ac:dyDescent="0.35">
      <c r="A8347">
        <v>161222</v>
      </c>
      <c r="B8347">
        <f t="shared" si="260"/>
        <v>157222</v>
      </c>
      <c r="C8347" t="str">
        <f t="shared" si="261"/>
        <v>15:72:22</v>
      </c>
      <c r="D8347">
        <v>39.7819</v>
      </c>
      <c r="E8347">
        <v>-77.102959999999996</v>
      </c>
      <c r="F8347">
        <v>18692</v>
      </c>
    </row>
    <row r="8348" spans="1:6" x14ac:dyDescent="0.35">
      <c r="A8348">
        <v>161223</v>
      </c>
      <c r="B8348">
        <f t="shared" si="260"/>
        <v>157223</v>
      </c>
      <c r="C8348" t="str">
        <f t="shared" si="261"/>
        <v>15:72:23</v>
      </c>
      <c r="D8348">
        <v>39.781970000000001</v>
      </c>
      <c r="E8348">
        <v>-77.102879999999999</v>
      </c>
      <c r="F8348">
        <v>18696</v>
      </c>
    </row>
    <row r="8349" spans="1:6" x14ac:dyDescent="0.35">
      <c r="A8349">
        <v>161224</v>
      </c>
      <c r="B8349">
        <f t="shared" si="260"/>
        <v>157224</v>
      </c>
      <c r="C8349" t="str">
        <f t="shared" si="261"/>
        <v>15:72:24</v>
      </c>
      <c r="D8349">
        <v>39.782049999999998</v>
      </c>
      <c r="E8349">
        <v>-77.102779999999996</v>
      </c>
      <c r="F8349">
        <v>18701</v>
      </c>
    </row>
    <row r="8350" spans="1:6" x14ac:dyDescent="0.35">
      <c r="A8350">
        <v>161225</v>
      </c>
      <c r="B8350">
        <f t="shared" si="260"/>
        <v>157225</v>
      </c>
      <c r="C8350" t="str">
        <f t="shared" si="261"/>
        <v>15:72:25</v>
      </c>
      <c r="D8350">
        <v>39.782119999999999</v>
      </c>
      <c r="E8350">
        <v>-77.102699999999999</v>
      </c>
      <c r="F8350">
        <v>18705</v>
      </c>
    </row>
    <row r="8351" spans="1:6" x14ac:dyDescent="0.35">
      <c r="A8351">
        <v>161226</v>
      </c>
      <c r="B8351">
        <f t="shared" si="260"/>
        <v>157226</v>
      </c>
      <c r="C8351" t="str">
        <f t="shared" si="261"/>
        <v>15:72:26</v>
      </c>
      <c r="D8351">
        <v>39.78219</v>
      </c>
      <c r="E8351">
        <v>-77.102599999999995</v>
      </c>
      <c r="F8351">
        <v>18710</v>
      </c>
    </row>
    <row r="8352" spans="1:6" x14ac:dyDescent="0.35">
      <c r="A8352">
        <v>161227</v>
      </c>
      <c r="B8352">
        <f t="shared" si="260"/>
        <v>157227</v>
      </c>
      <c r="C8352" t="str">
        <f t="shared" si="261"/>
        <v>15:72:27</v>
      </c>
      <c r="D8352">
        <v>39.782249999999998</v>
      </c>
      <c r="E8352">
        <v>-77.102500000000006</v>
      </c>
      <c r="F8352">
        <v>18715</v>
      </c>
    </row>
    <row r="8353" spans="1:6" x14ac:dyDescent="0.35">
      <c r="A8353">
        <v>161228</v>
      </c>
      <c r="B8353">
        <f t="shared" si="260"/>
        <v>157228</v>
      </c>
      <c r="C8353" t="str">
        <f t="shared" si="261"/>
        <v>15:72:28</v>
      </c>
      <c r="D8353">
        <v>39.782310000000003</v>
      </c>
      <c r="E8353">
        <v>-77.102419999999995</v>
      </c>
      <c r="F8353">
        <v>18720</v>
      </c>
    </row>
    <row r="8354" spans="1:6" x14ac:dyDescent="0.35">
      <c r="A8354">
        <v>161229</v>
      </c>
      <c r="B8354">
        <f t="shared" si="260"/>
        <v>157229</v>
      </c>
      <c r="C8354" t="str">
        <f t="shared" si="261"/>
        <v>15:72:29</v>
      </c>
      <c r="D8354">
        <v>39.78237</v>
      </c>
      <c r="E8354">
        <v>-77.102320000000006</v>
      </c>
      <c r="F8354">
        <v>18726</v>
      </c>
    </row>
    <row r="8355" spans="1:6" x14ac:dyDescent="0.35">
      <c r="A8355">
        <v>161230</v>
      </c>
      <c r="B8355">
        <f t="shared" si="260"/>
        <v>157230</v>
      </c>
      <c r="C8355" t="str">
        <f t="shared" si="261"/>
        <v>15:72:30</v>
      </c>
      <c r="D8355">
        <v>39.782420000000002</v>
      </c>
      <c r="E8355">
        <v>-77.102220000000003</v>
      </c>
      <c r="F8355">
        <v>18731</v>
      </c>
    </row>
    <row r="8356" spans="1:6" x14ac:dyDescent="0.35">
      <c r="A8356">
        <v>161231</v>
      </c>
      <c r="B8356">
        <f t="shared" si="260"/>
        <v>157231</v>
      </c>
      <c r="C8356" t="str">
        <f t="shared" si="261"/>
        <v>15:72:31</v>
      </c>
      <c r="D8356">
        <v>39.78248</v>
      </c>
      <c r="E8356">
        <v>-77.102130000000002</v>
      </c>
      <c r="F8356">
        <v>18737</v>
      </c>
    </row>
    <row r="8357" spans="1:6" x14ac:dyDescent="0.35">
      <c r="A8357">
        <v>161232</v>
      </c>
      <c r="B8357">
        <f t="shared" si="260"/>
        <v>157232</v>
      </c>
      <c r="C8357" t="str">
        <f t="shared" si="261"/>
        <v>15:72:32</v>
      </c>
      <c r="D8357">
        <v>39.782539999999997</v>
      </c>
      <c r="E8357">
        <v>-77.102040000000002</v>
      </c>
      <c r="F8357">
        <v>18742</v>
      </c>
    </row>
    <row r="8358" spans="1:6" x14ac:dyDescent="0.35">
      <c r="A8358">
        <v>161233</v>
      </c>
      <c r="B8358">
        <f t="shared" si="260"/>
        <v>157233</v>
      </c>
      <c r="C8358" t="str">
        <f t="shared" si="261"/>
        <v>15:72:33</v>
      </c>
      <c r="D8358">
        <v>39.782589999999999</v>
      </c>
      <c r="E8358">
        <v>-77.101950000000002</v>
      </c>
      <c r="F8358">
        <v>18746</v>
      </c>
    </row>
    <row r="8359" spans="1:6" x14ac:dyDescent="0.35">
      <c r="A8359">
        <v>161234</v>
      </c>
      <c r="B8359">
        <f t="shared" si="260"/>
        <v>157234</v>
      </c>
      <c r="C8359" t="str">
        <f t="shared" si="261"/>
        <v>15:72:34</v>
      </c>
      <c r="D8359">
        <v>39.782640000000001</v>
      </c>
      <c r="E8359">
        <v>-77.101870000000005</v>
      </c>
      <c r="F8359">
        <v>18750</v>
      </c>
    </row>
    <row r="8360" spans="1:6" x14ac:dyDescent="0.35">
      <c r="A8360">
        <v>161235</v>
      </c>
      <c r="B8360">
        <f t="shared" si="260"/>
        <v>157235</v>
      </c>
      <c r="C8360" t="str">
        <f t="shared" si="261"/>
        <v>15:72:35</v>
      </c>
      <c r="D8360">
        <v>39.782690000000002</v>
      </c>
      <c r="E8360">
        <v>-77.101780000000005</v>
      </c>
      <c r="F8360">
        <v>18753</v>
      </c>
    </row>
    <row r="8361" spans="1:6" x14ac:dyDescent="0.35">
      <c r="A8361">
        <v>161236</v>
      </c>
      <c r="B8361">
        <f t="shared" si="260"/>
        <v>157236</v>
      </c>
      <c r="C8361" t="str">
        <f t="shared" si="261"/>
        <v>15:72:36</v>
      </c>
      <c r="D8361">
        <v>39.782739999999997</v>
      </c>
      <c r="E8361">
        <v>-77.101690000000005</v>
      </c>
      <c r="F8361">
        <v>18756</v>
      </c>
    </row>
    <row r="8362" spans="1:6" x14ac:dyDescent="0.35">
      <c r="A8362">
        <v>161237</v>
      </c>
      <c r="B8362">
        <f t="shared" si="260"/>
        <v>157237</v>
      </c>
      <c r="C8362" t="str">
        <f t="shared" si="261"/>
        <v>15:72:37</v>
      </c>
      <c r="D8362">
        <v>39.782789999999999</v>
      </c>
      <c r="E8362">
        <v>-77.101619999999997</v>
      </c>
      <c r="F8362">
        <v>18758</v>
      </c>
    </row>
    <row r="8363" spans="1:6" x14ac:dyDescent="0.35">
      <c r="A8363">
        <v>161238</v>
      </c>
      <c r="B8363">
        <f t="shared" si="260"/>
        <v>157238</v>
      </c>
      <c r="C8363" t="str">
        <f t="shared" si="261"/>
        <v>15:72:38</v>
      </c>
      <c r="D8363">
        <v>39.782859999999999</v>
      </c>
      <c r="E8363">
        <v>-77.101550000000003</v>
      </c>
      <c r="F8363">
        <v>18761</v>
      </c>
    </row>
    <row r="8364" spans="1:6" x14ac:dyDescent="0.35">
      <c r="A8364">
        <v>161239</v>
      </c>
      <c r="B8364">
        <f t="shared" si="260"/>
        <v>157239</v>
      </c>
      <c r="C8364" t="str">
        <f t="shared" si="261"/>
        <v>15:72:39</v>
      </c>
      <c r="D8364">
        <v>39.782919999999997</v>
      </c>
      <c r="E8364">
        <v>-77.101479999999995</v>
      </c>
      <c r="F8364">
        <v>18765</v>
      </c>
    </row>
    <row r="8365" spans="1:6" x14ac:dyDescent="0.35">
      <c r="A8365">
        <v>161240</v>
      </c>
      <c r="B8365">
        <f t="shared" si="260"/>
        <v>157240</v>
      </c>
      <c r="C8365" t="str">
        <f t="shared" si="261"/>
        <v>15:72:40</v>
      </c>
      <c r="D8365">
        <v>39.782969999999999</v>
      </c>
      <c r="E8365">
        <v>-77.101399999999998</v>
      </c>
      <c r="F8365">
        <v>18769</v>
      </c>
    </row>
    <row r="8366" spans="1:6" x14ac:dyDescent="0.35">
      <c r="A8366">
        <v>161241</v>
      </c>
      <c r="B8366">
        <f t="shared" si="260"/>
        <v>157241</v>
      </c>
      <c r="C8366" t="str">
        <f t="shared" si="261"/>
        <v>15:72:41</v>
      </c>
      <c r="D8366">
        <v>39.78304</v>
      </c>
      <c r="E8366">
        <v>-77.101320000000001</v>
      </c>
      <c r="F8366">
        <v>18773</v>
      </c>
    </row>
    <row r="8367" spans="1:6" x14ac:dyDescent="0.35">
      <c r="A8367">
        <v>161242</v>
      </c>
      <c r="B8367">
        <f t="shared" si="260"/>
        <v>157242</v>
      </c>
      <c r="C8367" t="str">
        <f t="shared" si="261"/>
        <v>15:72:42</v>
      </c>
      <c r="D8367">
        <v>39.783099999999997</v>
      </c>
      <c r="E8367">
        <v>-77.101230000000001</v>
      </c>
      <c r="F8367">
        <v>18779</v>
      </c>
    </row>
    <row r="8368" spans="1:6" x14ac:dyDescent="0.35">
      <c r="A8368">
        <v>161243</v>
      </c>
      <c r="B8368">
        <f t="shared" si="260"/>
        <v>157243</v>
      </c>
      <c r="C8368" t="str">
        <f t="shared" si="261"/>
        <v>15:72:43</v>
      </c>
      <c r="D8368">
        <v>39.783169999999998</v>
      </c>
      <c r="E8368">
        <v>-77.101150000000004</v>
      </c>
      <c r="F8368">
        <v>18785</v>
      </c>
    </row>
    <row r="8369" spans="1:6" x14ac:dyDescent="0.35">
      <c r="A8369">
        <v>161244</v>
      </c>
      <c r="B8369">
        <f t="shared" si="260"/>
        <v>157244</v>
      </c>
      <c r="C8369" t="str">
        <f t="shared" si="261"/>
        <v>15:72:44</v>
      </c>
      <c r="D8369">
        <v>39.783239999999999</v>
      </c>
      <c r="E8369">
        <v>-77.101070000000007</v>
      </c>
      <c r="F8369">
        <v>18790</v>
      </c>
    </row>
    <row r="8370" spans="1:6" x14ac:dyDescent="0.35">
      <c r="A8370">
        <v>161245</v>
      </c>
      <c r="B8370">
        <f t="shared" si="260"/>
        <v>157245</v>
      </c>
      <c r="C8370" t="str">
        <f t="shared" si="261"/>
        <v>15:72:45</v>
      </c>
      <c r="D8370">
        <v>39.783320000000003</v>
      </c>
      <c r="E8370">
        <v>-77.100980000000007</v>
      </c>
      <c r="F8370">
        <v>18794</v>
      </c>
    </row>
    <row r="8371" spans="1:6" x14ac:dyDescent="0.35">
      <c r="A8371">
        <v>161246</v>
      </c>
      <c r="B8371">
        <f t="shared" si="260"/>
        <v>157246</v>
      </c>
      <c r="C8371" t="str">
        <f t="shared" si="261"/>
        <v>15:72:46</v>
      </c>
      <c r="D8371">
        <v>39.783389999999997</v>
      </c>
      <c r="E8371">
        <v>-77.100899999999996</v>
      </c>
      <c r="F8371">
        <v>18798</v>
      </c>
    </row>
    <row r="8372" spans="1:6" x14ac:dyDescent="0.35">
      <c r="A8372">
        <v>161247</v>
      </c>
      <c r="B8372">
        <f t="shared" si="260"/>
        <v>157247</v>
      </c>
      <c r="C8372" t="str">
        <f t="shared" si="261"/>
        <v>15:72:47</v>
      </c>
      <c r="D8372">
        <v>39.783470000000001</v>
      </c>
      <c r="E8372">
        <v>-77.100809999999996</v>
      </c>
      <c r="F8372">
        <v>18803</v>
      </c>
    </row>
    <row r="8373" spans="1:6" x14ac:dyDescent="0.35">
      <c r="A8373">
        <v>161248</v>
      </c>
      <c r="B8373">
        <f t="shared" si="260"/>
        <v>157248</v>
      </c>
      <c r="C8373" t="str">
        <f t="shared" si="261"/>
        <v>15:72:48</v>
      </c>
      <c r="D8373">
        <v>39.783549999999998</v>
      </c>
      <c r="E8373">
        <v>-77.100719999999995</v>
      </c>
      <c r="F8373">
        <v>18807</v>
      </c>
    </row>
    <row r="8374" spans="1:6" x14ac:dyDescent="0.35">
      <c r="A8374">
        <v>161249</v>
      </c>
      <c r="B8374">
        <f t="shared" si="260"/>
        <v>157249</v>
      </c>
      <c r="C8374" t="str">
        <f t="shared" si="261"/>
        <v>15:72:49</v>
      </c>
      <c r="D8374">
        <v>39.783619999999999</v>
      </c>
      <c r="E8374">
        <v>-77.100629999999995</v>
      </c>
      <c r="F8374">
        <v>18813</v>
      </c>
    </row>
    <row r="8375" spans="1:6" x14ac:dyDescent="0.35">
      <c r="A8375">
        <v>161250</v>
      </c>
      <c r="B8375">
        <f t="shared" si="260"/>
        <v>157250</v>
      </c>
      <c r="C8375" t="str">
        <f t="shared" si="261"/>
        <v>15:72:50</v>
      </c>
      <c r="D8375">
        <v>39.78369</v>
      </c>
      <c r="E8375">
        <v>-77.100549999999998</v>
      </c>
      <c r="F8375">
        <v>18819</v>
      </c>
    </row>
    <row r="8376" spans="1:6" x14ac:dyDescent="0.35">
      <c r="A8376">
        <v>161251</v>
      </c>
      <c r="B8376">
        <f t="shared" si="260"/>
        <v>157251</v>
      </c>
      <c r="C8376" t="str">
        <f t="shared" si="261"/>
        <v>15:72:51</v>
      </c>
      <c r="D8376">
        <v>39.783740000000002</v>
      </c>
      <c r="E8376">
        <v>-77.100459999999998</v>
      </c>
      <c r="F8376">
        <v>18824</v>
      </c>
    </row>
    <row r="8377" spans="1:6" x14ac:dyDescent="0.35">
      <c r="A8377">
        <v>161252</v>
      </c>
      <c r="B8377">
        <f t="shared" si="260"/>
        <v>157252</v>
      </c>
      <c r="C8377" t="str">
        <f t="shared" si="261"/>
        <v>15:72:52</v>
      </c>
      <c r="D8377">
        <v>39.783790000000003</v>
      </c>
      <c r="E8377">
        <v>-77.100359999999995</v>
      </c>
      <c r="F8377">
        <v>18829</v>
      </c>
    </row>
    <row r="8378" spans="1:6" x14ac:dyDescent="0.35">
      <c r="A8378">
        <v>161253</v>
      </c>
      <c r="B8378">
        <f t="shared" si="260"/>
        <v>157253</v>
      </c>
      <c r="C8378" t="str">
        <f t="shared" si="261"/>
        <v>15:72:53</v>
      </c>
      <c r="D8378">
        <v>39.783839999999998</v>
      </c>
      <c r="E8378">
        <v>-77.100279999999998</v>
      </c>
      <c r="F8378">
        <v>18834</v>
      </c>
    </row>
    <row r="8379" spans="1:6" x14ac:dyDescent="0.35">
      <c r="A8379">
        <v>161254</v>
      </c>
      <c r="B8379">
        <f t="shared" si="260"/>
        <v>157254</v>
      </c>
      <c r="C8379" t="str">
        <f t="shared" si="261"/>
        <v>15:72:54</v>
      </c>
      <c r="D8379">
        <v>39.783880000000003</v>
      </c>
      <c r="E8379">
        <v>-77.100189999999998</v>
      </c>
      <c r="F8379">
        <v>18838</v>
      </c>
    </row>
    <row r="8380" spans="1:6" x14ac:dyDescent="0.35">
      <c r="A8380">
        <v>161255</v>
      </c>
      <c r="B8380">
        <f t="shared" si="260"/>
        <v>157255</v>
      </c>
      <c r="C8380" t="str">
        <f t="shared" si="261"/>
        <v>15:72:55</v>
      </c>
      <c r="D8380">
        <v>39.783920000000002</v>
      </c>
      <c r="E8380">
        <v>-77.100110000000001</v>
      </c>
      <c r="F8380">
        <v>18843</v>
      </c>
    </row>
    <row r="8381" spans="1:6" x14ac:dyDescent="0.35">
      <c r="A8381">
        <v>161256</v>
      </c>
      <c r="B8381">
        <f t="shared" si="260"/>
        <v>157256</v>
      </c>
      <c r="C8381" t="str">
        <f t="shared" si="261"/>
        <v>15:72:56</v>
      </c>
      <c r="D8381">
        <v>39.783969999999997</v>
      </c>
      <c r="E8381">
        <v>-77.100009999999997</v>
      </c>
      <c r="F8381">
        <v>18849</v>
      </c>
    </row>
    <row r="8382" spans="1:6" x14ac:dyDescent="0.35">
      <c r="A8382">
        <v>161257</v>
      </c>
      <c r="B8382">
        <f t="shared" si="260"/>
        <v>157257</v>
      </c>
      <c r="C8382" t="str">
        <f t="shared" si="261"/>
        <v>15:72:57</v>
      </c>
      <c r="D8382">
        <v>39.784030000000001</v>
      </c>
      <c r="E8382">
        <v>-77.099930000000001</v>
      </c>
      <c r="F8382">
        <v>18855</v>
      </c>
    </row>
    <row r="8383" spans="1:6" x14ac:dyDescent="0.35">
      <c r="A8383">
        <v>161258</v>
      </c>
      <c r="B8383">
        <f t="shared" si="260"/>
        <v>157258</v>
      </c>
      <c r="C8383" t="str">
        <f t="shared" si="261"/>
        <v>15:72:58</v>
      </c>
      <c r="D8383">
        <v>39.784089999999999</v>
      </c>
      <c r="E8383">
        <v>-77.09984</v>
      </c>
      <c r="F8383">
        <v>18861</v>
      </c>
    </row>
    <row r="8384" spans="1:6" x14ac:dyDescent="0.35">
      <c r="A8384">
        <v>161259</v>
      </c>
      <c r="B8384">
        <f t="shared" si="260"/>
        <v>157259</v>
      </c>
      <c r="C8384" t="str">
        <f t="shared" si="261"/>
        <v>15:72:59</v>
      </c>
      <c r="D8384">
        <v>39.784149999999997</v>
      </c>
      <c r="E8384">
        <v>-77.09975</v>
      </c>
      <c r="F8384">
        <v>18868</v>
      </c>
    </row>
    <row r="8385" spans="1:6" x14ac:dyDescent="0.35">
      <c r="A8385">
        <v>161300</v>
      </c>
      <c r="B8385">
        <f t="shared" si="260"/>
        <v>157300</v>
      </c>
      <c r="C8385" t="str">
        <f t="shared" si="261"/>
        <v>15:73:00</v>
      </c>
      <c r="D8385">
        <v>39.784219999999998</v>
      </c>
      <c r="E8385">
        <v>-77.099639999999994</v>
      </c>
      <c r="F8385">
        <v>18874</v>
      </c>
    </row>
    <row r="8386" spans="1:6" x14ac:dyDescent="0.35">
      <c r="A8386">
        <v>161301</v>
      </c>
      <c r="B8386">
        <f t="shared" ref="B8386:B8449" si="262">A8386-4000</f>
        <v>157301</v>
      </c>
      <c r="C8386" t="str">
        <f t="shared" ref="C8386:C8449" si="263">TEXT(B8386,"00\:00\:00")</f>
        <v>15:73:01</v>
      </c>
      <c r="D8386">
        <v>39.784289999999999</v>
      </c>
      <c r="E8386">
        <v>-77.099519999999998</v>
      </c>
      <c r="F8386">
        <v>18879</v>
      </c>
    </row>
    <row r="8387" spans="1:6" x14ac:dyDescent="0.35">
      <c r="A8387">
        <v>161302</v>
      </c>
      <c r="B8387">
        <f t="shared" si="262"/>
        <v>157302</v>
      </c>
      <c r="C8387" t="str">
        <f t="shared" si="263"/>
        <v>15:73:02</v>
      </c>
      <c r="D8387">
        <v>39.78436</v>
      </c>
      <c r="E8387">
        <v>-77.099400000000003</v>
      </c>
      <c r="F8387">
        <v>18883</v>
      </c>
    </row>
    <row r="8388" spans="1:6" x14ac:dyDescent="0.35">
      <c r="A8388">
        <v>161303</v>
      </c>
      <c r="B8388">
        <f t="shared" si="262"/>
        <v>157303</v>
      </c>
      <c r="C8388" t="str">
        <f t="shared" si="263"/>
        <v>15:73:03</v>
      </c>
      <c r="D8388">
        <v>39.784419999999997</v>
      </c>
      <c r="E8388">
        <v>-77.099270000000004</v>
      </c>
      <c r="F8388">
        <v>18887</v>
      </c>
    </row>
    <row r="8389" spans="1:6" x14ac:dyDescent="0.35">
      <c r="A8389">
        <v>161304</v>
      </c>
      <c r="B8389">
        <f t="shared" si="262"/>
        <v>157304</v>
      </c>
      <c r="C8389" t="str">
        <f t="shared" si="263"/>
        <v>15:73:04</v>
      </c>
      <c r="D8389">
        <v>39.784489999999998</v>
      </c>
      <c r="E8389">
        <v>-77.099140000000006</v>
      </c>
      <c r="F8389">
        <v>18890</v>
      </c>
    </row>
    <row r="8390" spans="1:6" x14ac:dyDescent="0.35">
      <c r="A8390">
        <v>161305</v>
      </c>
      <c r="B8390">
        <f t="shared" si="262"/>
        <v>157305</v>
      </c>
      <c r="C8390" t="str">
        <f t="shared" si="263"/>
        <v>15:73:05</v>
      </c>
      <c r="D8390">
        <v>39.784550000000003</v>
      </c>
      <c r="E8390">
        <v>-77.099010000000007</v>
      </c>
      <c r="F8390">
        <v>18894</v>
      </c>
    </row>
    <row r="8391" spans="1:6" x14ac:dyDescent="0.35">
      <c r="A8391">
        <v>161306</v>
      </c>
      <c r="B8391">
        <f t="shared" si="262"/>
        <v>157306</v>
      </c>
      <c r="C8391" t="str">
        <f t="shared" si="263"/>
        <v>15:73:06</v>
      </c>
      <c r="D8391">
        <v>39.784610000000001</v>
      </c>
      <c r="E8391">
        <v>-77.098910000000004</v>
      </c>
      <c r="F8391">
        <v>18897</v>
      </c>
    </row>
    <row r="8392" spans="1:6" x14ac:dyDescent="0.35">
      <c r="A8392">
        <v>161307</v>
      </c>
      <c r="B8392">
        <f t="shared" si="262"/>
        <v>157307</v>
      </c>
      <c r="C8392" t="str">
        <f t="shared" si="263"/>
        <v>15:73:07</v>
      </c>
      <c r="D8392">
        <v>39.784669999999998</v>
      </c>
      <c r="E8392">
        <v>-77.098789999999994</v>
      </c>
      <c r="F8392">
        <v>18902</v>
      </c>
    </row>
    <row r="8393" spans="1:6" x14ac:dyDescent="0.35">
      <c r="A8393">
        <v>161308</v>
      </c>
      <c r="B8393">
        <f t="shared" si="262"/>
        <v>157308</v>
      </c>
      <c r="C8393" t="str">
        <f t="shared" si="263"/>
        <v>15:73:08</v>
      </c>
      <c r="D8393">
        <v>39.78472</v>
      </c>
      <c r="E8393">
        <v>-77.098659999999995</v>
      </c>
      <c r="F8393">
        <v>18907</v>
      </c>
    </row>
    <row r="8394" spans="1:6" x14ac:dyDescent="0.35">
      <c r="A8394">
        <v>161309</v>
      </c>
      <c r="B8394">
        <f t="shared" si="262"/>
        <v>157309</v>
      </c>
      <c r="C8394" t="str">
        <f t="shared" si="263"/>
        <v>15:73:09</v>
      </c>
      <c r="D8394">
        <v>39.784759999999999</v>
      </c>
      <c r="E8394">
        <v>-77.098550000000003</v>
      </c>
      <c r="F8394">
        <v>18912</v>
      </c>
    </row>
    <row r="8395" spans="1:6" x14ac:dyDescent="0.35">
      <c r="A8395">
        <v>161310</v>
      </c>
      <c r="B8395">
        <f t="shared" si="262"/>
        <v>157310</v>
      </c>
      <c r="C8395" t="str">
        <f t="shared" si="263"/>
        <v>15:73:10</v>
      </c>
      <c r="D8395">
        <v>39.784790000000001</v>
      </c>
      <c r="E8395">
        <v>-77.09845</v>
      </c>
      <c r="F8395">
        <v>18917</v>
      </c>
    </row>
    <row r="8396" spans="1:6" x14ac:dyDescent="0.35">
      <c r="A8396">
        <v>161311</v>
      </c>
      <c r="B8396">
        <f t="shared" si="262"/>
        <v>157311</v>
      </c>
      <c r="C8396" t="str">
        <f t="shared" si="263"/>
        <v>15:73:11</v>
      </c>
      <c r="D8396">
        <v>39.784820000000003</v>
      </c>
      <c r="E8396">
        <v>-77.098349999999996</v>
      </c>
      <c r="F8396">
        <v>18921</v>
      </c>
    </row>
    <row r="8397" spans="1:6" x14ac:dyDescent="0.35">
      <c r="A8397">
        <v>161312</v>
      </c>
      <c r="B8397">
        <f t="shared" si="262"/>
        <v>157312</v>
      </c>
      <c r="C8397" t="str">
        <f t="shared" si="263"/>
        <v>15:73:12</v>
      </c>
      <c r="D8397">
        <v>39.784849999999999</v>
      </c>
      <c r="E8397">
        <v>-77.098249999999993</v>
      </c>
      <c r="F8397">
        <v>18925</v>
      </c>
    </row>
    <row r="8398" spans="1:6" x14ac:dyDescent="0.35">
      <c r="A8398">
        <v>161313</v>
      </c>
      <c r="B8398">
        <f t="shared" si="262"/>
        <v>157313</v>
      </c>
      <c r="C8398" t="str">
        <f t="shared" si="263"/>
        <v>15:73:13</v>
      </c>
      <c r="D8398">
        <v>39.784889999999997</v>
      </c>
      <c r="E8398">
        <v>-77.098159999999993</v>
      </c>
      <c r="F8398">
        <v>18929</v>
      </c>
    </row>
    <row r="8399" spans="1:6" x14ac:dyDescent="0.35">
      <c r="A8399">
        <v>161315</v>
      </c>
      <c r="B8399">
        <f t="shared" si="262"/>
        <v>157315</v>
      </c>
      <c r="C8399" t="str">
        <f t="shared" si="263"/>
        <v>15:73:15</v>
      </c>
      <c r="D8399">
        <v>39.784950000000002</v>
      </c>
      <c r="E8399">
        <v>-77.09796</v>
      </c>
      <c r="F8399">
        <v>18939</v>
      </c>
    </row>
    <row r="8400" spans="1:6" x14ac:dyDescent="0.35">
      <c r="A8400">
        <v>161316</v>
      </c>
      <c r="B8400">
        <f t="shared" si="262"/>
        <v>157316</v>
      </c>
      <c r="C8400" t="str">
        <f t="shared" si="263"/>
        <v>15:73:16</v>
      </c>
      <c r="D8400">
        <v>39.784990000000001</v>
      </c>
      <c r="E8400">
        <v>-77.097849999999994</v>
      </c>
      <c r="F8400">
        <v>18944</v>
      </c>
    </row>
    <row r="8401" spans="1:6" x14ac:dyDescent="0.35">
      <c r="A8401">
        <v>161317</v>
      </c>
      <c r="B8401">
        <f t="shared" si="262"/>
        <v>157317</v>
      </c>
      <c r="C8401" t="str">
        <f t="shared" si="263"/>
        <v>15:73:17</v>
      </c>
      <c r="D8401">
        <v>39.785040000000002</v>
      </c>
      <c r="E8401">
        <v>-77.097750000000005</v>
      </c>
      <c r="F8401">
        <v>18948</v>
      </c>
    </row>
    <row r="8402" spans="1:6" x14ac:dyDescent="0.35">
      <c r="A8402">
        <v>161317</v>
      </c>
      <c r="B8402">
        <f t="shared" si="262"/>
        <v>157317</v>
      </c>
      <c r="C8402" t="str">
        <f t="shared" si="263"/>
        <v>15:73:17</v>
      </c>
      <c r="D8402">
        <v>39.785040000000002</v>
      </c>
      <c r="E8402">
        <v>-77.097750000000005</v>
      </c>
      <c r="F8402">
        <v>18948</v>
      </c>
    </row>
    <row r="8403" spans="1:6" x14ac:dyDescent="0.35">
      <c r="A8403">
        <v>161319</v>
      </c>
      <c r="B8403">
        <f t="shared" si="262"/>
        <v>157319</v>
      </c>
      <c r="C8403" t="str">
        <f t="shared" si="263"/>
        <v>15:73:19</v>
      </c>
      <c r="D8403">
        <v>39.785130000000002</v>
      </c>
      <c r="E8403">
        <v>-77.097520000000003</v>
      </c>
      <c r="F8403">
        <v>18957</v>
      </c>
    </row>
    <row r="8404" spans="1:6" x14ac:dyDescent="0.35">
      <c r="A8404">
        <v>161320</v>
      </c>
      <c r="B8404">
        <f t="shared" si="262"/>
        <v>157320</v>
      </c>
      <c r="C8404" t="str">
        <f t="shared" si="263"/>
        <v>15:73:20</v>
      </c>
      <c r="D8404">
        <v>39.785179999999997</v>
      </c>
      <c r="E8404">
        <v>-77.097399999999993</v>
      </c>
      <c r="F8404">
        <v>18961</v>
      </c>
    </row>
    <row r="8405" spans="1:6" x14ac:dyDescent="0.35">
      <c r="A8405">
        <v>161321</v>
      </c>
      <c r="B8405">
        <f t="shared" si="262"/>
        <v>157321</v>
      </c>
      <c r="C8405" t="str">
        <f t="shared" si="263"/>
        <v>15:73:21</v>
      </c>
      <c r="D8405">
        <v>39.785220000000002</v>
      </c>
      <c r="E8405">
        <v>-77.097279999999998</v>
      </c>
      <c r="F8405">
        <v>18967</v>
      </c>
    </row>
    <row r="8406" spans="1:6" x14ac:dyDescent="0.35">
      <c r="A8406">
        <v>161322</v>
      </c>
      <c r="B8406">
        <f t="shared" si="262"/>
        <v>157322</v>
      </c>
      <c r="C8406" t="str">
        <f t="shared" si="263"/>
        <v>15:73:22</v>
      </c>
      <c r="D8406">
        <v>39.785260000000001</v>
      </c>
      <c r="E8406">
        <v>-77.097160000000002</v>
      </c>
      <c r="F8406">
        <v>18972</v>
      </c>
    </row>
    <row r="8407" spans="1:6" x14ac:dyDescent="0.35">
      <c r="A8407">
        <v>161323</v>
      </c>
      <c r="B8407">
        <f t="shared" si="262"/>
        <v>157323</v>
      </c>
      <c r="C8407" t="str">
        <f t="shared" si="263"/>
        <v>15:73:23</v>
      </c>
      <c r="D8407">
        <v>39.785299999999999</v>
      </c>
      <c r="E8407">
        <v>-77.097049999999996</v>
      </c>
      <c r="F8407">
        <v>18977</v>
      </c>
    </row>
    <row r="8408" spans="1:6" x14ac:dyDescent="0.35">
      <c r="A8408">
        <v>161324</v>
      </c>
      <c r="B8408">
        <f t="shared" si="262"/>
        <v>157324</v>
      </c>
      <c r="C8408" t="str">
        <f t="shared" si="263"/>
        <v>15:73:24</v>
      </c>
      <c r="D8408">
        <v>39.785330000000002</v>
      </c>
      <c r="E8408">
        <v>-77.096950000000007</v>
      </c>
      <c r="F8408">
        <v>18982</v>
      </c>
    </row>
    <row r="8409" spans="1:6" x14ac:dyDescent="0.35">
      <c r="A8409">
        <v>161325</v>
      </c>
      <c r="B8409">
        <f t="shared" si="262"/>
        <v>157325</v>
      </c>
      <c r="C8409" t="str">
        <f t="shared" si="263"/>
        <v>15:73:25</v>
      </c>
      <c r="D8409">
        <v>39.785350000000001</v>
      </c>
      <c r="E8409">
        <v>-77.096860000000007</v>
      </c>
      <c r="F8409">
        <v>18986</v>
      </c>
    </row>
    <row r="8410" spans="1:6" x14ac:dyDescent="0.35">
      <c r="A8410">
        <v>161326</v>
      </c>
      <c r="B8410">
        <f t="shared" si="262"/>
        <v>157326</v>
      </c>
      <c r="C8410" t="str">
        <f t="shared" si="263"/>
        <v>15:73:26</v>
      </c>
      <c r="D8410">
        <v>39.78539</v>
      </c>
      <c r="E8410">
        <v>-77.09675</v>
      </c>
      <c r="F8410">
        <v>18990</v>
      </c>
    </row>
    <row r="8411" spans="1:6" x14ac:dyDescent="0.35">
      <c r="A8411">
        <v>161327</v>
      </c>
      <c r="B8411">
        <f t="shared" si="262"/>
        <v>157327</v>
      </c>
      <c r="C8411" t="str">
        <f t="shared" si="263"/>
        <v>15:73:27</v>
      </c>
      <c r="D8411">
        <v>39.785420000000002</v>
      </c>
      <c r="E8411">
        <v>-77.09666</v>
      </c>
      <c r="F8411">
        <v>18994</v>
      </c>
    </row>
    <row r="8412" spans="1:6" x14ac:dyDescent="0.35">
      <c r="A8412">
        <v>161328</v>
      </c>
      <c r="B8412">
        <f t="shared" si="262"/>
        <v>157328</v>
      </c>
      <c r="C8412" t="str">
        <f t="shared" si="263"/>
        <v>15:73:28</v>
      </c>
      <c r="D8412">
        <v>39.785449999999997</v>
      </c>
      <c r="E8412">
        <v>-77.096559999999997</v>
      </c>
      <c r="F8412">
        <v>18999</v>
      </c>
    </row>
    <row r="8413" spans="1:6" x14ac:dyDescent="0.35">
      <c r="A8413">
        <v>161329</v>
      </c>
      <c r="B8413">
        <f t="shared" si="262"/>
        <v>157329</v>
      </c>
      <c r="C8413" t="str">
        <f t="shared" si="263"/>
        <v>15:73:29</v>
      </c>
      <c r="D8413">
        <v>39.78548</v>
      </c>
      <c r="E8413">
        <v>-77.096469999999997</v>
      </c>
      <c r="F8413">
        <v>19004</v>
      </c>
    </row>
    <row r="8414" spans="1:6" x14ac:dyDescent="0.35">
      <c r="A8414">
        <v>161330</v>
      </c>
      <c r="B8414">
        <f t="shared" si="262"/>
        <v>157330</v>
      </c>
      <c r="C8414" t="str">
        <f t="shared" si="263"/>
        <v>15:73:30</v>
      </c>
      <c r="D8414">
        <v>39.785510000000002</v>
      </c>
      <c r="E8414">
        <v>-77.096360000000004</v>
      </c>
      <c r="F8414">
        <v>19009</v>
      </c>
    </row>
    <row r="8415" spans="1:6" x14ac:dyDescent="0.35">
      <c r="A8415">
        <v>161331</v>
      </c>
      <c r="B8415">
        <f t="shared" si="262"/>
        <v>157331</v>
      </c>
      <c r="C8415" t="str">
        <f t="shared" si="263"/>
        <v>15:73:31</v>
      </c>
      <c r="D8415">
        <v>39.785550000000001</v>
      </c>
      <c r="E8415">
        <v>-77.096239999999995</v>
      </c>
      <c r="F8415">
        <v>19014</v>
      </c>
    </row>
    <row r="8416" spans="1:6" x14ac:dyDescent="0.35">
      <c r="A8416">
        <v>161332</v>
      </c>
      <c r="B8416">
        <f t="shared" si="262"/>
        <v>157332</v>
      </c>
      <c r="C8416" t="str">
        <f t="shared" si="263"/>
        <v>15:73:32</v>
      </c>
      <c r="D8416">
        <v>39.785589999999999</v>
      </c>
      <c r="E8416">
        <v>-77.096119999999999</v>
      </c>
      <c r="F8416">
        <v>19018</v>
      </c>
    </row>
    <row r="8417" spans="1:6" x14ac:dyDescent="0.35">
      <c r="A8417">
        <v>161333</v>
      </c>
      <c r="B8417">
        <f t="shared" si="262"/>
        <v>157333</v>
      </c>
      <c r="C8417" t="str">
        <f t="shared" si="263"/>
        <v>15:73:33</v>
      </c>
      <c r="D8417">
        <v>39.785629999999998</v>
      </c>
      <c r="E8417">
        <v>-77.09599</v>
      </c>
      <c r="F8417">
        <v>19022</v>
      </c>
    </row>
    <row r="8418" spans="1:6" x14ac:dyDescent="0.35">
      <c r="A8418">
        <v>161334</v>
      </c>
      <c r="B8418">
        <f t="shared" si="262"/>
        <v>157334</v>
      </c>
      <c r="C8418" t="str">
        <f t="shared" si="263"/>
        <v>15:73:34</v>
      </c>
      <c r="D8418">
        <v>39.785679999999999</v>
      </c>
      <c r="E8418">
        <v>-77.095860000000002</v>
      </c>
      <c r="F8418">
        <v>19026</v>
      </c>
    </row>
    <row r="8419" spans="1:6" x14ac:dyDescent="0.35">
      <c r="A8419">
        <v>161335</v>
      </c>
      <c r="B8419">
        <f t="shared" si="262"/>
        <v>157335</v>
      </c>
      <c r="C8419" t="str">
        <f t="shared" si="263"/>
        <v>15:73:35</v>
      </c>
      <c r="D8419">
        <v>39.785719999999998</v>
      </c>
      <c r="E8419">
        <v>-77.095730000000003</v>
      </c>
      <c r="F8419">
        <v>19031</v>
      </c>
    </row>
    <row r="8420" spans="1:6" x14ac:dyDescent="0.35">
      <c r="A8420">
        <v>161336</v>
      </c>
      <c r="B8420">
        <f t="shared" si="262"/>
        <v>157336</v>
      </c>
      <c r="C8420" t="str">
        <f t="shared" si="263"/>
        <v>15:73:36</v>
      </c>
      <c r="D8420">
        <v>39.78575</v>
      </c>
      <c r="E8420">
        <v>-77.095619999999997</v>
      </c>
      <c r="F8420">
        <v>19036</v>
      </c>
    </row>
    <row r="8421" spans="1:6" x14ac:dyDescent="0.35">
      <c r="A8421">
        <v>161337</v>
      </c>
      <c r="B8421">
        <f t="shared" si="262"/>
        <v>157337</v>
      </c>
      <c r="C8421" t="str">
        <f t="shared" si="263"/>
        <v>15:73:37</v>
      </c>
      <c r="D8421">
        <v>39.785789999999999</v>
      </c>
      <c r="E8421">
        <v>-77.095500000000001</v>
      </c>
      <c r="F8421">
        <v>19041</v>
      </c>
    </row>
    <row r="8422" spans="1:6" x14ac:dyDescent="0.35">
      <c r="A8422">
        <v>161338</v>
      </c>
      <c r="B8422">
        <f t="shared" si="262"/>
        <v>157338</v>
      </c>
      <c r="C8422" t="str">
        <f t="shared" si="263"/>
        <v>15:73:38</v>
      </c>
      <c r="D8422">
        <v>39.785820000000001</v>
      </c>
      <c r="E8422">
        <v>-77.095399999999998</v>
      </c>
      <c r="F8422">
        <v>19046</v>
      </c>
    </row>
    <row r="8423" spans="1:6" x14ac:dyDescent="0.35">
      <c r="A8423">
        <v>161339</v>
      </c>
      <c r="B8423">
        <f t="shared" si="262"/>
        <v>157339</v>
      </c>
      <c r="C8423" t="str">
        <f t="shared" si="263"/>
        <v>15:73:39</v>
      </c>
      <c r="D8423">
        <v>39.78584</v>
      </c>
      <c r="E8423">
        <v>-77.095299999999995</v>
      </c>
      <c r="F8423">
        <v>19050</v>
      </c>
    </row>
    <row r="8424" spans="1:6" x14ac:dyDescent="0.35">
      <c r="A8424">
        <v>161340</v>
      </c>
      <c r="B8424">
        <f t="shared" si="262"/>
        <v>157340</v>
      </c>
      <c r="C8424" t="str">
        <f t="shared" si="263"/>
        <v>15:73:40</v>
      </c>
      <c r="D8424">
        <v>39.785870000000003</v>
      </c>
      <c r="E8424">
        <v>-77.095200000000006</v>
      </c>
      <c r="F8424">
        <v>19055</v>
      </c>
    </row>
    <row r="8425" spans="1:6" x14ac:dyDescent="0.35">
      <c r="A8425">
        <v>161341</v>
      </c>
      <c r="B8425">
        <f t="shared" si="262"/>
        <v>157341</v>
      </c>
      <c r="C8425" t="str">
        <f t="shared" si="263"/>
        <v>15:73:41</v>
      </c>
      <c r="D8425">
        <v>39.785890000000002</v>
      </c>
      <c r="E8425">
        <v>-77.095119999999994</v>
      </c>
      <c r="F8425">
        <v>19059</v>
      </c>
    </row>
    <row r="8426" spans="1:6" x14ac:dyDescent="0.35">
      <c r="A8426">
        <v>161342</v>
      </c>
      <c r="B8426">
        <f t="shared" si="262"/>
        <v>157342</v>
      </c>
      <c r="C8426" t="str">
        <f t="shared" si="263"/>
        <v>15:73:42</v>
      </c>
      <c r="D8426">
        <v>39.785919999999997</v>
      </c>
      <c r="E8426">
        <v>-77.095020000000005</v>
      </c>
      <c r="F8426">
        <v>19064</v>
      </c>
    </row>
    <row r="8427" spans="1:6" x14ac:dyDescent="0.35">
      <c r="A8427">
        <v>161343</v>
      </c>
      <c r="B8427">
        <f t="shared" si="262"/>
        <v>157343</v>
      </c>
      <c r="C8427" t="str">
        <f t="shared" si="263"/>
        <v>15:73:43</v>
      </c>
      <c r="D8427">
        <v>39.78595</v>
      </c>
      <c r="E8427">
        <v>-77.094920000000002</v>
      </c>
      <c r="F8427">
        <v>19070</v>
      </c>
    </row>
    <row r="8428" spans="1:6" x14ac:dyDescent="0.35">
      <c r="A8428">
        <v>161344</v>
      </c>
      <c r="B8428">
        <f t="shared" si="262"/>
        <v>157344</v>
      </c>
      <c r="C8428" t="str">
        <f t="shared" si="263"/>
        <v>15:73:44</v>
      </c>
      <c r="D8428">
        <v>39.785980000000002</v>
      </c>
      <c r="E8428">
        <v>-77.094819999999999</v>
      </c>
      <c r="F8428">
        <v>19076</v>
      </c>
    </row>
    <row r="8429" spans="1:6" x14ac:dyDescent="0.35">
      <c r="A8429">
        <v>161345</v>
      </c>
      <c r="B8429">
        <f t="shared" si="262"/>
        <v>157345</v>
      </c>
      <c r="C8429" t="str">
        <f t="shared" si="263"/>
        <v>15:73:45</v>
      </c>
      <c r="D8429">
        <v>39.786009999999997</v>
      </c>
      <c r="E8429">
        <v>-77.094700000000003</v>
      </c>
      <c r="F8429">
        <v>19082</v>
      </c>
    </row>
    <row r="8430" spans="1:6" x14ac:dyDescent="0.35">
      <c r="A8430">
        <v>161346</v>
      </c>
      <c r="B8430">
        <f t="shared" si="262"/>
        <v>157346</v>
      </c>
      <c r="C8430" t="str">
        <f t="shared" si="263"/>
        <v>15:73:46</v>
      </c>
      <c r="D8430">
        <v>39.786059999999999</v>
      </c>
      <c r="E8430">
        <v>-77.094570000000004</v>
      </c>
      <c r="F8430">
        <v>19087</v>
      </c>
    </row>
    <row r="8431" spans="1:6" x14ac:dyDescent="0.35">
      <c r="A8431">
        <v>161347</v>
      </c>
      <c r="B8431">
        <f t="shared" si="262"/>
        <v>157347</v>
      </c>
      <c r="C8431" t="str">
        <f t="shared" si="263"/>
        <v>15:73:47</v>
      </c>
      <c r="D8431">
        <v>39.786110000000001</v>
      </c>
      <c r="E8431">
        <v>-77.094440000000006</v>
      </c>
      <c r="F8431">
        <v>19091</v>
      </c>
    </row>
    <row r="8432" spans="1:6" x14ac:dyDescent="0.35">
      <c r="A8432">
        <v>161348</v>
      </c>
      <c r="B8432">
        <f t="shared" si="262"/>
        <v>157348</v>
      </c>
      <c r="C8432" t="str">
        <f t="shared" si="263"/>
        <v>15:73:48</v>
      </c>
      <c r="D8432">
        <v>39.786169999999998</v>
      </c>
      <c r="E8432">
        <v>-77.094329999999999</v>
      </c>
      <c r="F8432">
        <v>19096</v>
      </c>
    </row>
    <row r="8433" spans="1:6" x14ac:dyDescent="0.35">
      <c r="A8433">
        <v>161349</v>
      </c>
      <c r="B8433">
        <f t="shared" si="262"/>
        <v>157349</v>
      </c>
      <c r="C8433" t="str">
        <f t="shared" si="263"/>
        <v>15:73:49</v>
      </c>
      <c r="D8433">
        <v>39.78622</v>
      </c>
      <c r="E8433">
        <v>-77.094210000000004</v>
      </c>
      <c r="F8433">
        <v>19101</v>
      </c>
    </row>
    <row r="8434" spans="1:6" x14ac:dyDescent="0.35">
      <c r="A8434">
        <v>161350</v>
      </c>
      <c r="B8434">
        <f t="shared" si="262"/>
        <v>157350</v>
      </c>
      <c r="C8434" t="str">
        <f t="shared" si="263"/>
        <v>15:73:50</v>
      </c>
      <c r="D8434">
        <v>39.786270000000002</v>
      </c>
      <c r="E8434">
        <v>-77.094089999999994</v>
      </c>
      <c r="F8434">
        <v>19106</v>
      </c>
    </row>
    <row r="8435" spans="1:6" x14ac:dyDescent="0.35">
      <c r="A8435">
        <v>161351</v>
      </c>
      <c r="B8435">
        <f t="shared" si="262"/>
        <v>157351</v>
      </c>
      <c r="C8435" t="str">
        <f t="shared" si="263"/>
        <v>15:73:51</v>
      </c>
      <c r="D8435">
        <v>39.78631</v>
      </c>
      <c r="E8435">
        <v>-77.093990000000005</v>
      </c>
      <c r="F8435">
        <v>19112</v>
      </c>
    </row>
    <row r="8436" spans="1:6" x14ac:dyDescent="0.35">
      <c r="A8436">
        <v>161352</v>
      </c>
      <c r="B8436">
        <f t="shared" si="262"/>
        <v>157352</v>
      </c>
      <c r="C8436" t="str">
        <f t="shared" si="263"/>
        <v>15:73:52</v>
      </c>
      <c r="D8436">
        <v>39.786360000000002</v>
      </c>
      <c r="E8436">
        <v>-77.093890000000002</v>
      </c>
      <c r="F8436">
        <v>19117</v>
      </c>
    </row>
    <row r="8437" spans="1:6" x14ac:dyDescent="0.35">
      <c r="A8437">
        <v>161353</v>
      </c>
      <c r="B8437">
        <f t="shared" si="262"/>
        <v>157353</v>
      </c>
      <c r="C8437" t="str">
        <f t="shared" si="263"/>
        <v>15:73:53</v>
      </c>
      <c r="D8437">
        <v>39.786389999999997</v>
      </c>
      <c r="E8437">
        <v>-77.093800000000002</v>
      </c>
      <c r="F8437">
        <v>19122</v>
      </c>
    </row>
    <row r="8438" spans="1:6" x14ac:dyDescent="0.35">
      <c r="A8438">
        <v>161354</v>
      </c>
      <c r="B8438">
        <f t="shared" si="262"/>
        <v>157354</v>
      </c>
      <c r="C8438" t="str">
        <f t="shared" si="263"/>
        <v>15:73:54</v>
      </c>
      <c r="D8438">
        <v>39.78642</v>
      </c>
      <c r="E8438">
        <v>-77.093699999999998</v>
      </c>
      <c r="F8438">
        <v>19127</v>
      </c>
    </row>
    <row r="8439" spans="1:6" x14ac:dyDescent="0.35">
      <c r="A8439">
        <v>161355</v>
      </c>
      <c r="B8439">
        <f t="shared" si="262"/>
        <v>157355</v>
      </c>
      <c r="C8439" t="str">
        <f t="shared" si="263"/>
        <v>15:73:55</v>
      </c>
      <c r="D8439">
        <v>39.786439999999999</v>
      </c>
      <c r="E8439">
        <v>-77.093620000000001</v>
      </c>
      <c r="F8439">
        <v>19132</v>
      </c>
    </row>
    <row r="8440" spans="1:6" x14ac:dyDescent="0.35">
      <c r="A8440">
        <v>161356</v>
      </c>
      <c r="B8440">
        <f t="shared" si="262"/>
        <v>157356</v>
      </c>
      <c r="C8440" t="str">
        <f t="shared" si="263"/>
        <v>15:73:56</v>
      </c>
      <c r="D8440">
        <v>39.786459999999998</v>
      </c>
      <c r="E8440">
        <v>-77.093540000000004</v>
      </c>
      <c r="F8440">
        <v>19137</v>
      </c>
    </row>
    <row r="8441" spans="1:6" x14ac:dyDescent="0.35">
      <c r="A8441">
        <v>161357</v>
      </c>
      <c r="B8441">
        <f t="shared" si="262"/>
        <v>157357</v>
      </c>
      <c r="C8441" t="str">
        <f t="shared" si="263"/>
        <v>15:73:57</v>
      </c>
      <c r="D8441">
        <v>39.786490000000001</v>
      </c>
      <c r="E8441">
        <v>-77.093440000000001</v>
      </c>
      <c r="F8441">
        <v>19142</v>
      </c>
    </row>
    <row r="8442" spans="1:6" x14ac:dyDescent="0.35">
      <c r="A8442">
        <v>161358</v>
      </c>
      <c r="B8442">
        <f t="shared" si="262"/>
        <v>157358</v>
      </c>
      <c r="C8442" t="str">
        <f t="shared" si="263"/>
        <v>15:73:58</v>
      </c>
      <c r="D8442">
        <v>39.786529999999999</v>
      </c>
      <c r="E8442">
        <v>-77.093360000000004</v>
      </c>
      <c r="F8442">
        <v>19146</v>
      </c>
    </row>
    <row r="8443" spans="1:6" x14ac:dyDescent="0.35">
      <c r="A8443">
        <v>161359</v>
      </c>
      <c r="B8443">
        <f t="shared" si="262"/>
        <v>157359</v>
      </c>
      <c r="C8443" t="str">
        <f t="shared" si="263"/>
        <v>15:73:59</v>
      </c>
      <c r="D8443">
        <v>39.786560000000001</v>
      </c>
      <c r="E8443">
        <v>-77.093279999999993</v>
      </c>
      <c r="F8443">
        <v>19151</v>
      </c>
    </row>
    <row r="8444" spans="1:6" x14ac:dyDescent="0.35">
      <c r="A8444">
        <v>161400</v>
      </c>
      <c r="B8444">
        <f t="shared" si="262"/>
        <v>157400</v>
      </c>
      <c r="C8444" t="str">
        <f t="shared" si="263"/>
        <v>15:74:00</v>
      </c>
      <c r="D8444">
        <v>39.786610000000003</v>
      </c>
      <c r="E8444">
        <v>-77.093199999999996</v>
      </c>
      <c r="F8444">
        <v>19155</v>
      </c>
    </row>
    <row r="8445" spans="1:6" x14ac:dyDescent="0.35">
      <c r="A8445">
        <v>161401</v>
      </c>
      <c r="B8445">
        <f t="shared" si="262"/>
        <v>157401</v>
      </c>
      <c r="C8445" t="str">
        <f t="shared" si="263"/>
        <v>15:74:01</v>
      </c>
      <c r="D8445">
        <v>39.786650000000002</v>
      </c>
      <c r="E8445">
        <v>-77.093100000000007</v>
      </c>
      <c r="F8445">
        <v>19160</v>
      </c>
    </row>
    <row r="8446" spans="1:6" x14ac:dyDescent="0.35">
      <c r="A8446">
        <v>161402</v>
      </c>
      <c r="B8446">
        <f t="shared" si="262"/>
        <v>157402</v>
      </c>
      <c r="C8446" t="str">
        <f t="shared" si="263"/>
        <v>15:74:02</v>
      </c>
      <c r="D8446">
        <v>39.786700000000003</v>
      </c>
      <c r="E8446">
        <v>-77.093010000000007</v>
      </c>
      <c r="F8446">
        <v>19165</v>
      </c>
    </row>
    <row r="8447" spans="1:6" x14ac:dyDescent="0.35">
      <c r="A8447">
        <v>161403</v>
      </c>
      <c r="B8447">
        <f t="shared" si="262"/>
        <v>157403</v>
      </c>
      <c r="C8447" t="str">
        <f t="shared" si="263"/>
        <v>15:74:03</v>
      </c>
      <c r="D8447">
        <v>39.786760000000001</v>
      </c>
      <c r="E8447">
        <v>-77.0929</v>
      </c>
      <c r="F8447">
        <v>19170</v>
      </c>
    </row>
    <row r="8448" spans="1:6" x14ac:dyDescent="0.35">
      <c r="A8448">
        <v>161404</v>
      </c>
      <c r="B8448">
        <f t="shared" si="262"/>
        <v>157404</v>
      </c>
      <c r="C8448" t="str">
        <f t="shared" si="263"/>
        <v>15:74:04</v>
      </c>
      <c r="D8448">
        <v>39.786819999999999</v>
      </c>
      <c r="E8448">
        <v>-77.092799999999997</v>
      </c>
      <c r="F8448">
        <v>19174</v>
      </c>
    </row>
    <row r="8449" spans="1:6" x14ac:dyDescent="0.35">
      <c r="A8449">
        <v>161405</v>
      </c>
      <c r="B8449">
        <f t="shared" si="262"/>
        <v>157405</v>
      </c>
      <c r="C8449" t="str">
        <f t="shared" si="263"/>
        <v>15:74:05</v>
      </c>
      <c r="D8449">
        <v>39.786879999999996</v>
      </c>
      <c r="E8449">
        <v>-77.092680000000001</v>
      </c>
      <c r="F8449">
        <v>19178</v>
      </c>
    </row>
    <row r="8450" spans="1:6" x14ac:dyDescent="0.35">
      <c r="A8450">
        <v>161406</v>
      </c>
      <c r="B8450">
        <f t="shared" ref="B8450:B8513" si="264">A8450-4000</f>
        <v>157406</v>
      </c>
      <c r="C8450" t="str">
        <f t="shared" ref="C8450:C8513" si="265">TEXT(B8450,"00\:00\:00")</f>
        <v>15:74:06</v>
      </c>
      <c r="D8450">
        <v>39.786949999999997</v>
      </c>
      <c r="E8450">
        <v>-77.092560000000006</v>
      </c>
      <c r="F8450">
        <v>19182</v>
      </c>
    </row>
    <row r="8451" spans="1:6" x14ac:dyDescent="0.35">
      <c r="A8451">
        <v>161407</v>
      </c>
      <c r="B8451">
        <f t="shared" si="264"/>
        <v>157407</v>
      </c>
      <c r="C8451" t="str">
        <f t="shared" si="265"/>
        <v>15:74:07</v>
      </c>
      <c r="D8451">
        <v>39.787010000000002</v>
      </c>
      <c r="E8451">
        <v>-77.092429999999993</v>
      </c>
      <c r="F8451">
        <v>19185</v>
      </c>
    </row>
    <row r="8452" spans="1:6" x14ac:dyDescent="0.35">
      <c r="A8452">
        <v>161408</v>
      </c>
      <c r="B8452">
        <f t="shared" si="264"/>
        <v>157408</v>
      </c>
      <c r="C8452" t="str">
        <f t="shared" si="265"/>
        <v>15:74:08</v>
      </c>
      <c r="D8452">
        <v>39.78707</v>
      </c>
      <c r="E8452">
        <v>-77.092320000000001</v>
      </c>
      <c r="F8452">
        <v>19189</v>
      </c>
    </row>
    <row r="8453" spans="1:6" x14ac:dyDescent="0.35">
      <c r="A8453">
        <v>161409</v>
      </c>
      <c r="B8453">
        <f t="shared" si="264"/>
        <v>157409</v>
      </c>
      <c r="C8453" t="str">
        <f t="shared" si="265"/>
        <v>15:74:09</v>
      </c>
      <c r="D8453">
        <v>39.787140000000001</v>
      </c>
      <c r="E8453">
        <v>-77.092190000000002</v>
      </c>
      <c r="F8453">
        <v>19194</v>
      </c>
    </row>
    <row r="8454" spans="1:6" x14ac:dyDescent="0.35">
      <c r="A8454">
        <v>161410</v>
      </c>
      <c r="B8454">
        <f t="shared" si="264"/>
        <v>157410</v>
      </c>
      <c r="C8454" t="str">
        <f t="shared" si="265"/>
        <v>15:74:10</v>
      </c>
      <c r="D8454">
        <v>39.787199999999999</v>
      </c>
      <c r="E8454">
        <v>-77.092060000000004</v>
      </c>
      <c r="F8454">
        <v>19198</v>
      </c>
    </row>
    <row r="8455" spans="1:6" x14ac:dyDescent="0.35">
      <c r="A8455">
        <v>161411</v>
      </c>
      <c r="B8455">
        <f t="shared" si="264"/>
        <v>157411</v>
      </c>
      <c r="C8455" t="str">
        <f t="shared" si="265"/>
        <v>15:74:11</v>
      </c>
      <c r="D8455">
        <v>39.787260000000003</v>
      </c>
      <c r="E8455">
        <v>-77.091930000000005</v>
      </c>
      <c r="F8455">
        <v>19203</v>
      </c>
    </row>
    <row r="8456" spans="1:6" x14ac:dyDescent="0.35">
      <c r="A8456">
        <v>161412</v>
      </c>
      <c r="B8456">
        <f t="shared" si="264"/>
        <v>157412</v>
      </c>
      <c r="C8456" t="str">
        <f t="shared" si="265"/>
        <v>15:74:12</v>
      </c>
      <c r="D8456">
        <v>39.787309999999998</v>
      </c>
      <c r="E8456">
        <v>-77.091830000000002</v>
      </c>
      <c r="F8456">
        <v>19208</v>
      </c>
    </row>
    <row r="8457" spans="1:6" x14ac:dyDescent="0.35">
      <c r="A8457">
        <v>161413</v>
      </c>
      <c r="B8457">
        <f t="shared" si="264"/>
        <v>157413</v>
      </c>
      <c r="C8457" t="str">
        <f t="shared" si="265"/>
        <v>15:74:13</v>
      </c>
      <c r="D8457">
        <v>39.78736</v>
      </c>
      <c r="E8457">
        <v>-77.091710000000006</v>
      </c>
      <c r="F8457">
        <v>19212</v>
      </c>
    </row>
    <row r="8458" spans="1:6" x14ac:dyDescent="0.35">
      <c r="A8458">
        <v>161414</v>
      </c>
      <c r="B8458">
        <f t="shared" si="264"/>
        <v>157414</v>
      </c>
      <c r="C8458" t="str">
        <f t="shared" si="265"/>
        <v>15:74:14</v>
      </c>
      <c r="D8458">
        <v>39.787410000000001</v>
      </c>
      <c r="E8458">
        <v>-77.091610000000003</v>
      </c>
      <c r="F8458">
        <v>19215</v>
      </c>
    </row>
    <row r="8459" spans="1:6" x14ac:dyDescent="0.35">
      <c r="A8459">
        <v>161415</v>
      </c>
      <c r="B8459">
        <f t="shared" si="264"/>
        <v>157415</v>
      </c>
      <c r="C8459" t="str">
        <f t="shared" si="265"/>
        <v>15:74:15</v>
      </c>
      <c r="D8459">
        <v>39.78745</v>
      </c>
      <c r="E8459">
        <v>-77.09151</v>
      </c>
      <c r="F8459">
        <v>19218</v>
      </c>
    </row>
    <row r="8460" spans="1:6" x14ac:dyDescent="0.35">
      <c r="A8460">
        <v>161416</v>
      </c>
      <c r="B8460">
        <f t="shared" si="264"/>
        <v>157416</v>
      </c>
      <c r="C8460" t="str">
        <f t="shared" si="265"/>
        <v>15:74:16</v>
      </c>
      <c r="D8460">
        <v>39.787489999999998</v>
      </c>
      <c r="E8460">
        <v>-77.091409999999996</v>
      </c>
      <c r="F8460">
        <v>19221</v>
      </c>
    </row>
    <row r="8461" spans="1:6" x14ac:dyDescent="0.35">
      <c r="A8461">
        <v>161417</v>
      </c>
      <c r="B8461">
        <f t="shared" si="264"/>
        <v>157417</v>
      </c>
      <c r="C8461" t="str">
        <f t="shared" si="265"/>
        <v>15:74:17</v>
      </c>
      <c r="D8461">
        <v>39.78754</v>
      </c>
      <c r="E8461">
        <v>-77.091300000000004</v>
      </c>
      <c r="F8461">
        <v>19225</v>
      </c>
    </row>
    <row r="8462" spans="1:6" x14ac:dyDescent="0.35">
      <c r="A8462">
        <v>161418</v>
      </c>
      <c r="B8462">
        <f t="shared" si="264"/>
        <v>157418</v>
      </c>
      <c r="C8462" t="str">
        <f t="shared" si="265"/>
        <v>15:74:18</v>
      </c>
      <c r="D8462">
        <v>39.787579999999998</v>
      </c>
      <c r="E8462">
        <v>-77.091210000000004</v>
      </c>
      <c r="F8462">
        <v>19230</v>
      </c>
    </row>
    <row r="8463" spans="1:6" x14ac:dyDescent="0.35">
      <c r="A8463">
        <v>161419</v>
      </c>
      <c r="B8463">
        <f t="shared" si="264"/>
        <v>157419</v>
      </c>
      <c r="C8463" t="str">
        <f t="shared" si="265"/>
        <v>15:74:19</v>
      </c>
      <c r="D8463">
        <v>39.78763</v>
      </c>
      <c r="E8463">
        <v>-77.091089999999994</v>
      </c>
      <c r="F8463">
        <v>19235</v>
      </c>
    </row>
    <row r="8464" spans="1:6" x14ac:dyDescent="0.35">
      <c r="A8464">
        <v>161420</v>
      </c>
      <c r="B8464">
        <f t="shared" si="264"/>
        <v>157420</v>
      </c>
      <c r="C8464" t="str">
        <f t="shared" si="265"/>
        <v>15:74:20</v>
      </c>
      <c r="D8464">
        <v>39.787689999999998</v>
      </c>
      <c r="E8464">
        <v>-77.090969999999999</v>
      </c>
      <c r="F8464">
        <v>19241</v>
      </c>
    </row>
    <row r="8465" spans="1:6" x14ac:dyDescent="0.35">
      <c r="A8465">
        <v>161421</v>
      </c>
      <c r="B8465">
        <f t="shared" si="264"/>
        <v>157421</v>
      </c>
      <c r="C8465" t="str">
        <f t="shared" si="265"/>
        <v>15:74:21</v>
      </c>
      <c r="D8465">
        <v>39.787739999999999</v>
      </c>
      <c r="E8465">
        <v>-77.090869999999995</v>
      </c>
      <c r="F8465">
        <v>19246</v>
      </c>
    </row>
    <row r="8466" spans="1:6" x14ac:dyDescent="0.35">
      <c r="A8466">
        <v>161422</v>
      </c>
      <c r="B8466">
        <f t="shared" si="264"/>
        <v>157422</v>
      </c>
      <c r="C8466" t="str">
        <f t="shared" si="265"/>
        <v>15:74:22</v>
      </c>
      <c r="D8466">
        <v>39.787799999999997</v>
      </c>
      <c r="E8466">
        <v>-77.09075</v>
      </c>
      <c r="F8466">
        <v>19250</v>
      </c>
    </row>
    <row r="8467" spans="1:6" x14ac:dyDescent="0.35">
      <c r="A8467">
        <v>161423</v>
      </c>
      <c r="B8467">
        <f t="shared" si="264"/>
        <v>157423</v>
      </c>
      <c r="C8467" t="str">
        <f t="shared" si="265"/>
        <v>15:74:23</v>
      </c>
      <c r="D8467">
        <v>39.787860000000002</v>
      </c>
      <c r="E8467">
        <v>-77.090639999999993</v>
      </c>
      <c r="F8467">
        <v>19253</v>
      </c>
    </row>
    <row r="8468" spans="1:6" x14ac:dyDescent="0.35">
      <c r="A8468">
        <v>161424</v>
      </c>
      <c r="B8468">
        <f t="shared" si="264"/>
        <v>157424</v>
      </c>
      <c r="C8468" t="str">
        <f t="shared" si="265"/>
        <v>15:74:24</v>
      </c>
      <c r="D8468">
        <v>39.787909999999997</v>
      </c>
      <c r="E8468">
        <v>-77.090519999999998</v>
      </c>
      <c r="F8468">
        <v>19256</v>
      </c>
    </row>
    <row r="8469" spans="1:6" x14ac:dyDescent="0.35">
      <c r="A8469">
        <v>161425</v>
      </c>
      <c r="B8469">
        <f t="shared" si="264"/>
        <v>157425</v>
      </c>
      <c r="C8469" t="str">
        <f t="shared" si="265"/>
        <v>15:74:25</v>
      </c>
      <c r="D8469">
        <v>39.787979999999997</v>
      </c>
      <c r="E8469">
        <v>-77.090419999999995</v>
      </c>
      <c r="F8469">
        <v>19260</v>
      </c>
    </row>
    <row r="8470" spans="1:6" x14ac:dyDescent="0.35">
      <c r="A8470">
        <v>161426</v>
      </c>
      <c r="B8470">
        <f t="shared" si="264"/>
        <v>157426</v>
      </c>
      <c r="C8470" t="str">
        <f t="shared" si="265"/>
        <v>15:74:26</v>
      </c>
      <c r="D8470">
        <v>39.788040000000002</v>
      </c>
      <c r="E8470">
        <v>-77.090299999999999</v>
      </c>
      <c r="F8470">
        <v>19264</v>
      </c>
    </row>
    <row r="8471" spans="1:6" x14ac:dyDescent="0.35">
      <c r="A8471">
        <v>161427</v>
      </c>
      <c r="B8471">
        <f t="shared" si="264"/>
        <v>157427</v>
      </c>
      <c r="C8471" t="str">
        <f t="shared" si="265"/>
        <v>15:74:27</v>
      </c>
      <c r="D8471">
        <v>39.7881</v>
      </c>
      <c r="E8471">
        <v>-77.090199999999996</v>
      </c>
      <c r="F8471">
        <v>19269</v>
      </c>
    </row>
    <row r="8472" spans="1:6" x14ac:dyDescent="0.35">
      <c r="A8472">
        <v>161428</v>
      </c>
      <c r="B8472">
        <f t="shared" si="264"/>
        <v>157428</v>
      </c>
      <c r="C8472" t="str">
        <f t="shared" si="265"/>
        <v>15:74:28</v>
      </c>
      <c r="D8472">
        <v>39.788150000000002</v>
      </c>
      <c r="E8472">
        <v>-77.090100000000007</v>
      </c>
      <c r="F8472">
        <v>19274</v>
      </c>
    </row>
    <row r="8473" spans="1:6" x14ac:dyDescent="0.35">
      <c r="A8473">
        <v>161429</v>
      </c>
      <c r="B8473">
        <f t="shared" si="264"/>
        <v>157429</v>
      </c>
      <c r="C8473" t="str">
        <f t="shared" si="265"/>
        <v>15:74:29</v>
      </c>
      <c r="D8473">
        <v>39.788200000000003</v>
      </c>
      <c r="E8473">
        <v>-77.090019999999996</v>
      </c>
      <c r="F8473">
        <v>19279</v>
      </c>
    </row>
    <row r="8474" spans="1:6" x14ac:dyDescent="0.35">
      <c r="A8474">
        <v>161430</v>
      </c>
      <c r="B8474">
        <f t="shared" si="264"/>
        <v>157430</v>
      </c>
      <c r="C8474" t="str">
        <f t="shared" si="265"/>
        <v>15:74:30</v>
      </c>
      <c r="D8474">
        <v>39.788249999999998</v>
      </c>
      <c r="E8474">
        <v>-77.089929999999995</v>
      </c>
      <c r="F8474">
        <v>19283</v>
      </c>
    </row>
    <row r="8475" spans="1:6" x14ac:dyDescent="0.35">
      <c r="A8475">
        <v>161431</v>
      </c>
      <c r="B8475">
        <f t="shared" si="264"/>
        <v>157431</v>
      </c>
      <c r="C8475" t="str">
        <f t="shared" si="265"/>
        <v>15:74:31</v>
      </c>
      <c r="D8475">
        <v>39.788290000000003</v>
      </c>
      <c r="E8475">
        <v>-77.089839999999995</v>
      </c>
      <c r="F8475">
        <v>19288</v>
      </c>
    </row>
    <row r="8476" spans="1:6" x14ac:dyDescent="0.35">
      <c r="A8476">
        <v>161432</v>
      </c>
      <c r="B8476">
        <f t="shared" si="264"/>
        <v>157432</v>
      </c>
      <c r="C8476" t="str">
        <f t="shared" si="265"/>
        <v>15:74:32</v>
      </c>
      <c r="D8476">
        <v>39.788330000000002</v>
      </c>
      <c r="E8476">
        <v>-77.089780000000005</v>
      </c>
      <c r="F8476">
        <v>19292</v>
      </c>
    </row>
    <row r="8477" spans="1:6" x14ac:dyDescent="0.35">
      <c r="A8477">
        <v>161433</v>
      </c>
      <c r="B8477">
        <f t="shared" si="264"/>
        <v>157433</v>
      </c>
      <c r="C8477" t="str">
        <f t="shared" si="265"/>
        <v>15:74:33</v>
      </c>
      <c r="D8477">
        <v>39.788379999999997</v>
      </c>
      <c r="E8477">
        <v>-77.089699999999993</v>
      </c>
      <c r="F8477">
        <v>19297</v>
      </c>
    </row>
    <row r="8478" spans="1:6" x14ac:dyDescent="0.35">
      <c r="A8478">
        <v>161434</v>
      </c>
      <c r="B8478">
        <f t="shared" si="264"/>
        <v>157434</v>
      </c>
      <c r="C8478" t="str">
        <f t="shared" si="265"/>
        <v>15:74:34</v>
      </c>
      <c r="D8478">
        <v>39.788429999999998</v>
      </c>
      <c r="E8478">
        <v>-77.089619999999996</v>
      </c>
      <c r="F8478">
        <v>19302</v>
      </c>
    </row>
    <row r="8479" spans="1:6" x14ac:dyDescent="0.35">
      <c r="A8479">
        <v>161435</v>
      </c>
      <c r="B8479">
        <f t="shared" si="264"/>
        <v>157435</v>
      </c>
      <c r="C8479" t="str">
        <f t="shared" si="265"/>
        <v>15:74:35</v>
      </c>
      <c r="D8479">
        <v>39.788469999999997</v>
      </c>
      <c r="E8479">
        <v>-77.089550000000003</v>
      </c>
      <c r="F8479">
        <v>19307</v>
      </c>
    </row>
    <row r="8480" spans="1:6" x14ac:dyDescent="0.35">
      <c r="A8480">
        <v>161436</v>
      </c>
      <c r="B8480">
        <f t="shared" si="264"/>
        <v>157436</v>
      </c>
      <c r="C8480" t="str">
        <f t="shared" si="265"/>
        <v>15:74:36</v>
      </c>
      <c r="D8480">
        <v>39.788519999999998</v>
      </c>
      <c r="E8480">
        <v>-77.089460000000003</v>
      </c>
      <c r="F8480">
        <v>19311</v>
      </c>
    </row>
    <row r="8481" spans="1:6" x14ac:dyDescent="0.35">
      <c r="A8481">
        <v>161437</v>
      </c>
      <c r="B8481">
        <f t="shared" si="264"/>
        <v>157437</v>
      </c>
      <c r="C8481" t="str">
        <f t="shared" si="265"/>
        <v>15:74:37</v>
      </c>
      <c r="D8481">
        <v>39.788589999999999</v>
      </c>
      <c r="E8481">
        <v>-77.089370000000002</v>
      </c>
      <c r="F8481">
        <v>19315</v>
      </c>
    </row>
    <row r="8482" spans="1:6" x14ac:dyDescent="0.35">
      <c r="A8482">
        <v>161438</v>
      </c>
      <c r="B8482">
        <f t="shared" si="264"/>
        <v>157438</v>
      </c>
      <c r="C8482" t="str">
        <f t="shared" si="265"/>
        <v>15:74:38</v>
      </c>
      <c r="D8482">
        <v>39.788649999999997</v>
      </c>
      <c r="E8482">
        <v>-77.089259999999996</v>
      </c>
      <c r="F8482">
        <v>19318</v>
      </c>
    </row>
    <row r="8483" spans="1:6" x14ac:dyDescent="0.35">
      <c r="A8483">
        <v>161439</v>
      </c>
      <c r="B8483">
        <f t="shared" si="264"/>
        <v>157439</v>
      </c>
      <c r="C8483" t="str">
        <f t="shared" si="265"/>
        <v>15:74:39</v>
      </c>
      <c r="D8483">
        <v>39.788710000000002</v>
      </c>
      <c r="E8483">
        <v>-77.089160000000007</v>
      </c>
      <c r="F8483">
        <v>19321</v>
      </c>
    </row>
    <row r="8484" spans="1:6" x14ac:dyDescent="0.35">
      <c r="A8484">
        <v>161440</v>
      </c>
      <c r="B8484">
        <f t="shared" si="264"/>
        <v>157440</v>
      </c>
      <c r="C8484" t="str">
        <f t="shared" si="265"/>
        <v>15:74:40</v>
      </c>
      <c r="D8484">
        <v>39.78877</v>
      </c>
      <c r="E8484">
        <v>-77.089070000000007</v>
      </c>
      <c r="F8484">
        <v>19324</v>
      </c>
    </row>
    <row r="8485" spans="1:6" x14ac:dyDescent="0.35">
      <c r="A8485">
        <v>161441</v>
      </c>
      <c r="B8485">
        <f t="shared" si="264"/>
        <v>157441</v>
      </c>
      <c r="C8485" t="str">
        <f t="shared" si="265"/>
        <v>15:74:41</v>
      </c>
      <c r="D8485">
        <v>39.788829999999997</v>
      </c>
      <c r="E8485">
        <v>-77.088970000000003</v>
      </c>
      <c r="F8485">
        <v>19327</v>
      </c>
    </row>
    <row r="8486" spans="1:6" x14ac:dyDescent="0.35">
      <c r="A8486">
        <v>161442</v>
      </c>
      <c r="B8486">
        <f t="shared" si="264"/>
        <v>157442</v>
      </c>
      <c r="C8486" t="str">
        <f t="shared" si="265"/>
        <v>15:74:42</v>
      </c>
      <c r="D8486">
        <v>39.788890000000002</v>
      </c>
      <c r="E8486">
        <v>-77.088890000000006</v>
      </c>
      <c r="F8486">
        <v>19331</v>
      </c>
    </row>
    <row r="8487" spans="1:6" x14ac:dyDescent="0.35">
      <c r="A8487">
        <v>161443</v>
      </c>
      <c r="B8487">
        <f t="shared" si="264"/>
        <v>157443</v>
      </c>
      <c r="C8487" t="str">
        <f t="shared" si="265"/>
        <v>15:74:43</v>
      </c>
      <c r="D8487">
        <v>39.788960000000003</v>
      </c>
      <c r="E8487">
        <v>-77.088800000000006</v>
      </c>
      <c r="F8487">
        <v>19336</v>
      </c>
    </row>
    <row r="8488" spans="1:6" x14ac:dyDescent="0.35">
      <c r="A8488">
        <v>161444</v>
      </c>
      <c r="B8488">
        <f t="shared" si="264"/>
        <v>157444</v>
      </c>
      <c r="C8488" t="str">
        <f t="shared" si="265"/>
        <v>15:74:44</v>
      </c>
      <c r="D8488">
        <v>39.789020000000001</v>
      </c>
      <c r="E8488">
        <v>-77.088729999999998</v>
      </c>
      <c r="F8488">
        <v>19341</v>
      </c>
    </row>
    <row r="8489" spans="1:6" x14ac:dyDescent="0.35">
      <c r="A8489">
        <v>161445</v>
      </c>
      <c r="B8489">
        <f t="shared" si="264"/>
        <v>157445</v>
      </c>
      <c r="C8489" t="str">
        <f t="shared" si="265"/>
        <v>15:74:45</v>
      </c>
      <c r="D8489">
        <v>39.789070000000002</v>
      </c>
      <c r="E8489">
        <v>-77.088650000000001</v>
      </c>
      <c r="F8489">
        <v>19345</v>
      </c>
    </row>
    <row r="8490" spans="1:6" x14ac:dyDescent="0.35">
      <c r="A8490">
        <v>161446</v>
      </c>
      <c r="B8490">
        <f t="shared" si="264"/>
        <v>157446</v>
      </c>
      <c r="C8490" t="str">
        <f t="shared" si="265"/>
        <v>15:74:46</v>
      </c>
      <c r="D8490">
        <v>39.789119999999997</v>
      </c>
      <c r="E8490">
        <v>-77.088589999999996</v>
      </c>
      <c r="F8490">
        <v>19350</v>
      </c>
    </row>
    <row r="8491" spans="1:6" x14ac:dyDescent="0.35">
      <c r="A8491">
        <v>161447</v>
      </c>
      <c r="B8491">
        <f t="shared" si="264"/>
        <v>157447</v>
      </c>
      <c r="C8491" t="str">
        <f t="shared" si="265"/>
        <v>15:74:47</v>
      </c>
      <c r="D8491">
        <v>39.789160000000003</v>
      </c>
      <c r="E8491">
        <v>-77.088530000000006</v>
      </c>
      <c r="F8491">
        <v>19354</v>
      </c>
    </row>
    <row r="8492" spans="1:6" x14ac:dyDescent="0.35">
      <c r="A8492">
        <v>161448</v>
      </c>
      <c r="B8492">
        <f t="shared" si="264"/>
        <v>157448</v>
      </c>
      <c r="C8492" t="str">
        <f t="shared" si="265"/>
        <v>15:74:48</v>
      </c>
      <c r="D8492">
        <v>39.789200000000001</v>
      </c>
      <c r="E8492">
        <v>-77.088459999999998</v>
      </c>
      <c r="F8492">
        <v>19358</v>
      </c>
    </row>
    <row r="8493" spans="1:6" x14ac:dyDescent="0.35">
      <c r="A8493">
        <v>161449</v>
      </c>
      <c r="B8493">
        <f t="shared" si="264"/>
        <v>157449</v>
      </c>
      <c r="C8493" t="str">
        <f t="shared" si="265"/>
        <v>15:74:49</v>
      </c>
      <c r="D8493">
        <v>39.789250000000003</v>
      </c>
      <c r="E8493">
        <v>-77.088409999999996</v>
      </c>
      <c r="F8493">
        <v>19363</v>
      </c>
    </row>
    <row r="8494" spans="1:6" x14ac:dyDescent="0.35">
      <c r="A8494">
        <v>161450</v>
      </c>
      <c r="B8494">
        <f t="shared" si="264"/>
        <v>157450</v>
      </c>
      <c r="C8494" t="str">
        <f t="shared" si="265"/>
        <v>15:74:50</v>
      </c>
      <c r="D8494">
        <v>39.789290000000001</v>
      </c>
      <c r="E8494">
        <v>-77.088329999999999</v>
      </c>
      <c r="F8494">
        <v>19368</v>
      </c>
    </row>
    <row r="8495" spans="1:6" x14ac:dyDescent="0.35">
      <c r="A8495">
        <v>161451</v>
      </c>
      <c r="B8495">
        <f t="shared" si="264"/>
        <v>157451</v>
      </c>
      <c r="C8495" t="str">
        <f t="shared" si="265"/>
        <v>15:74:51</v>
      </c>
      <c r="D8495">
        <v>39.78933</v>
      </c>
      <c r="E8495">
        <v>-77.088260000000005</v>
      </c>
      <c r="F8495">
        <v>19372</v>
      </c>
    </row>
    <row r="8496" spans="1:6" x14ac:dyDescent="0.35">
      <c r="A8496">
        <v>161452</v>
      </c>
      <c r="B8496">
        <f t="shared" si="264"/>
        <v>157452</v>
      </c>
      <c r="C8496" t="str">
        <f t="shared" si="265"/>
        <v>15:74:52</v>
      </c>
      <c r="D8496">
        <v>39.789389999999997</v>
      </c>
      <c r="E8496">
        <v>-77.088170000000005</v>
      </c>
      <c r="F8496">
        <v>19377</v>
      </c>
    </row>
    <row r="8497" spans="1:6" x14ac:dyDescent="0.35">
      <c r="A8497">
        <v>161453</v>
      </c>
      <c r="B8497">
        <f t="shared" si="264"/>
        <v>157453</v>
      </c>
      <c r="C8497" t="str">
        <f t="shared" si="265"/>
        <v>15:74:53</v>
      </c>
      <c r="D8497">
        <v>39.789439999999999</v>
      </c>
      <c r="E8497">
        <v>-77.088080000000005</v>
      </c>
      <c r="F8497">
        <v>19381</v>
      </c>
    </row>
    <row r="8498" spans="1:6" x14ac:dyDescent="0.35">
      <c r="A8498">
        <v>161454</v>
      </c>
      <c r="B8498">
        <f t="shared" si="264"/>
        <v>157454</v>
      </c>
      <c r="C8498" t="str">
        <f t="shared" si="265"/>
        <v>15:74:54</v>
      </c>
      <c r="D8498">
        <v>39.789499999999997</v>
      </c>
      <c r="E8498">
        <v>-77.087980000000002</v>
      </c>
      <c r="F8498">
        <v>19385</v>
      </c>
    </row>
    <row r="8499" spans="1:6" x14ac:dyDescent="0.35">
      <c r="A8499">
        <v>161455</v>
      </c>
      <c r="B8499">
        <f t="shared" si="264"/>
        <v>157455</v>
      </c>
      <c r="C8499" t="str">
        <f t="shared" si="265"/>
        <v>15:74:55</v>
      </c>
      <c r="D8499">
        <v>39.789549999999998</v>
      </c>
      <c r="E8499">
        <v>-77.087900000000005</v>
      </c>
      <c r="F8499">
        <v>19390</v>
      </c>
    </row>
    <row r="8500" spans="1:6" x14ac:dyDescent="0.35">
      <c r="A8500">
        <v>161456</v>
      </c>
      <c r="B8500">
        <f t="shared" si="264"/>
        <v>157456</v>
      </c>
      <c r="C8500" t="str">
        <f t="shared" si="265"/>
        <v>15:74:56</v>
      </c>
      <c r="D8500">
        <v>39.789610000000003</v>
      </c>
      <c r="E8500">
        <v>-77.087810000000005</v>
      </c>
      <c r="F8500">
        <v>19395</v>
      </c>
    </row>
    <row r="8501" spans="1:6" x14ac:dyDescent="0.35">
      <c r="A8501">
        <v>161458</v>
      </c>
      <c r="B8501">
        <f t="shared" si="264"/>
        <v>157458</v>
      </c>
      <c r="C8501" t="str">
        <f t="shared" si="265"/>
        <v>15:74:58</v>
      </c>
      <c r="D8501">
        <v>39.789700000000003</v>
      </c>
      <c r="E8501">
        <v>-77.087670000000003</v>
      </c>
      <c r="F8501">
        <v>19404</v>
      </c>
    </row>
    <row r="8502" spans="1:6" x14ac:dyDescent="0.35">
      <c r="A8502">
        <v>161459</v>
      </c>
      <c r="B8502">
        <f t="shared" si="264"/>
        <v>157459</v>
      </c>
      <c r="C8502" t="str">
        <f t="shared" si="265"/>
        <v>15:74:59</v>
      </c>
      <c r="D8502">
        <v>39.789740000000002</v>
      </c>
      <c r="E8502">
        <v>-77.087609999999998</v>
      </c>
      <c r="F8502">
        <v>19409</v>
      </c>
    </row>
    <row r="8503" spans="1:6" x14ac:dyDescent="0.35">
      <c r="A8503">
        <v>161500</v>
      </c>
      <c r="B8503">
        <f t="shared" si="264"/>
        <v>157500</v>
      </c>
      <c r="C8503" t="str">
        <f t="shared" si="265"/>
        <v>15:75:00</v>
      </c>
      <c r="D8503">
        <v>39.789769999999997</v>
      </c>
      <c r="E8503">
        <v>-77.087549999999993</v>
      </c>
      <c r="F8503">
        <v>19413</v>
      </c>
    </row>
    <row r="8504" spans="1:6" x14ac:dyDescent="0.35">
      <c r="A8504">
        <v>161501</v>
      </c>
      <c r="B8504">
        <f t="shared" si="264"/>
        <v>157501</v>
      </c>
      <c r="C8504" t="str">
        <f t="shared" si="265"/>
        <v>15:75:01</v>
      </c>
      <c r="D8504">
        <v>39.7898</v>
      </c>
      <c r="E8504">
        <v>-77.087490000000003</v>
      </c>
      <c r="F8504">
        <v>19418</v>
      </c>
    </row>
    <row r="8505" spans="1:6" x14ac:dyDescent="0.35">
      <c r="A8505">
        <v>161502</v>
      </c>
      <c r="B8505">
        <f t="shared" si="264"/>
        <v>157502</v>
      </c>
      <c r="C8505" t="str">
        <f t="shared" si="265"/>
        <v>15:75:02</v>
      </c>
      <c r="D8505">
        <v>39.789830000000002</v>
      </c>
      <c r="E8505">
        <v>-77.087440000000001</v>
      </c>
      <c r="F8505">
        <v>19424</v>
      </c>
    </row>
    <row r="8506" spans="1:6" x14ac:dyDescent="0.35">
      <c r="A8506">
        <v>161503</v>
      </c>
      <c r="B8506">
        <f t="shared" si="264"/>
        <v>157503</v>
      </c>
      <c r="C8506" t="str">
        <f t="shared" si="265"/>
        <v>15:75:03</v>
      </c>
      <c r="D8506">
        <v>39.789859999999997</v>
      </c>
      <c r="E8506">
        <v>-77.087389999999999</v>
      </c>
      <c r="F8506">
        <v>19430</v>
      </c>
    </row>
    <row r="8507" spans="1:6" x14ac:dyDescent="0.35">
      <c r="A8507">
        <v>161504</v>
      </c>
      <c r="B8507">
        <f t="shared" si="264"/>
        <v>157504</v>
      </c>
      <c r="C8507" t="str">
        <f t="shared" si="265"/>
        <v>15:75:04</v>
      </c>
      <c r="D8507">
        <v>39.78989</v>
      </c>
      <c r="E8507">
        <v>-77.087329999999994</v>
      </c>
      <c r="F8507">
        <v>19436</v>
      </c>
    </row>
    <row r="8508" spans="1:6" x14ac:dyDescent="0.35">
      <c r="A8508">
        <v>161505</v>
      </c>
      <c r="B8508">
        <f t="shared" si="264"/>
        <v>157505</v>
      </c>
      <c r="C8508" t="str">
        <f t="shared" si="265"/>
        <v>15:75:05</v>
      </c>
      <c r="D8508">
        <v>39.789929999999998</v>
      </c>
      <c r="E8508">
        <v>-77.087270000000004</v>
      </c>
      <c r="F8508">
        <v>19443</v>
      </c>
    </row>
    <row r="8509" spans="1:6" x14ac:dyDescent="0.35">
      <c r="A8509">
        <v>161506</v>
      </c>
      <c r="B8509">
        <f t="shared" si="264"/>
        <v>157506</v>
      </c>
      <c r="C8509" t="str">
        <f t="shared" si="265"/>
        <v>15:75:06</v>
      </c>
      <c r="D8509">
        <v>39.789960000000001</v>
      </c>
      <c r="E8509">
        <v>-77.087230000000005</v>
      </c>
      <c r="F8509">
        <v>19450</v>
      </c>
    </row>
    <row r="8510" spans="1:6" x14ac:dyDescent="0.35">
      <c r="A8510">
        <v>161507</v>
      </c>
      <c r="B8510">
        <f t="shared" si="264"/>
        <v>157507</v>
      </c>
      <c r="C8510" t="str">
        <f t="shared" si="265"/>
        <v>15:75:07</v>
      </c>
      <c r="D8510">
        <v>39.79</v>
      </c>
      <c r="E8510">
        <v>-77.08717</v>
      </c>
      <c r="F8510">
        <v>19457</v>
      </c>
    </row>
    <row r="8511" spans="1:6" x14ac:dyDescent="0.35">
      <c r="A8511">
        <v>161508</v>
      </c>
      <c r="B8511">
        <f t="shared" si="264"/>
        <v>157508</v>
      </c>
      <c r="C8511" t="str">
        <f t="shared" si="265"/>
        <v>15:75:08</v>
      </c>
      <c r="D8511">
        <v>39.790039999999998</v>
      </c>
      <c r="E8511">
        <v>-77.087140000000005</v>
      </c>
      <c r="F8511">
        <v>19465</v>
      </c>
    </row>
    <row r="8512" spans="1:6" x14ac:dyDescent="0.35">
      <c r="A8512">
        <v>161509</v>
      </c>
      <c r="B8512">
        <f t="shared" si="264"/>
        <v>157509</v>
      </c>
      <c r="C8512" t="str">
        <f t="shared" si="265"/>
        <v>15:75:09</v>
      </c>
      <c r="D8512">
        <v>39.79007</v>
      </c>
      <c r="E8512">
        <v>-77.087100000000007</v>
      </c>
      <c r="F8512">
        <v>19473</v>
      </c>
    </row>
    <row r="8513" spans="1:6" x14ac:dyDescent="0.35">
      <c r="A8513">
        <v>161510</v>
      </c>
      <c r="B8513">
        <f t="shared" si="264"/>
        <v>157510</v>
      </c>
      <c r="C8513" t="str">
        <f t="shared" si="265"/>
        <v>15:75:10</v>
      </c>
      <c r="D8513">
        <v>39.790089999999999</v>
      </c>
      <c r="E8513">
        <v>-77.08708</v>
      </c>
      <c r="F8513">
        <v>19481</v>
      </c>
    </row>
    <row r="8514" spans="1:6" x14ac:dyDescent="0.35">
      <c r="A8514">
        <v>161511</v>
      </c>
      <c r="B8514">
        <f t="shared" ref="B8514:B8577" si="266">A8514-4000</f>
        <v>157511</v>
      </c>
      <c r="C8514" t="str">
        <f t="shared" ref="C8514:C8577" si="267">TEXT(B8514,"00\:00\:00")</f>
        <v>15:75:11</v>
      </c>
      <c r="D8514">
        <v>39.790109999999999</v>
      </c>
      <c r="E8514">
        <v>-77.087059999999994</v>
      </c>
      <c r="F8514">
        <v>19488</v>
      </c>
    </row>
    <row r="8515" spans="1:6" x14ac:dyDescent="0.35">
      <c r="A8515">
        <v>161512</v>
      </c>
      <c r="B8515">
        <f t="shared" si="266"/>
        <v>157512</v>
      </c>
      <c r="C8515" t="str">
        <f t="shared" si="267"/>
        <v>15:75:12</v>
      </c>
      <c r="D8515">
        <v>39.790120000000002</v>
      </c>
      <c r="E8515">
        <v>-77.087029999999999</v>
      </c>
      <c r="F8515">
        <v>19493</v>
      </c>
    </row>
    <row r="8516" spans="1:6" x14ac:dyDescent="0.35">
      <c r="A8516">
        <v>161513</v>
      </c>
      <c r="B8516">
        <f t="shared" si="266"/>
        <v>157513</v>
      </c>
      <c r="C8516" t="str">
        <f t="shared" si="267"/>
        <v>15:75:13</v>
      </c>
      <c r="D8516">
        <v>39.790149999999997</v>
      </c>
      <c r="E8516">
        <v>-77.087010000000006</v>
      </c>
      <c r="F8516">
        <v>19498</v>
      </c>
    </row>
    <row r="8517" spans="1:6" x14ac:dyDescent="0.35">
      <c r="A8517">
        <v>161514</v>
      </c>
      <c r="B8517">
        <f t="shared" si="266"/>
        <v>157514</v>
      </c>
      <c r="C8517" t="str">
        <f t="shared" si="267"/>
        <v>15:75:14</v>
      </c>
      <c r="D8517">
        <v>39.79016</v>
      </c>
      <c r="E8517">
        <v>-77.08699</v>
      </c>
      <c r="F8517">
        <v>19503</v>
      </c>
    </row>
    <row r="8518" spans="1:6" x14ac:dyDescent="0.35">
      <c r="A8518">
        <v>161515</v>
      </c>
      <c r="B8518">
        <f t="shared" si="266"/>
        <v>157515</v>
      </c>
      <c r="C8518" t="str">
        <f t="shared" si="267"/>
        <v>15:75:15</v>
      </c>
      <c r="D8518">
        <v>39.790179999999999</v>
      </c>
      <c r="E8518">
        <v>-77.086969999999994</v>
      </c>
      <c r="F8518">
        <v>19507</v>
      </c>
    </row>
    <row r="8519" spans="1:6" x14ac:dyDescent="0.35">
      <c r="A8519">
        <v>161516</v>
      </c>
      <c r="B8519">
        <f t="shared" si="266"/>
        <v>157516</v>
      </c>
      <c r="C8519" t="str">
        <f t="shared" si="267"/>
        <v>15:75:16</v>
      </c>
      <c r="D8519">
        <v>39.790199999999999</v>
      </c>
      <c r="E8519">
        <v>-77.086939999999998</v>
      </c>
      <c r="F8519">
        <v>19511</v>
      </c>
    </row>
    <row r="8520" spans="1:6" x14ac:dyDescent="0.35">
      <c r="A8520">
        <v>161517</v>
      </c>
      <c r="B8520">
        <f t="shared" si="266"/>
        <v>157517</v>
      </c>
      <c r="C8520" t="str">
        <f t="shared" si="267"/>
        <v>15:75:17</v>
      </c>
      <c r="D8520">
        <v>39.790210000000002</v>
      </c>
      <c r="E8520">
        <v>-77.086910000000003</v>
      </c>
      <c r="F8520">
        <v>19516</v>
      </c>
    </row>
    <row r="8521" spans="1:6" x14ac:dyDescent="0.35">
      <c r="A8521">
        <v>161518</v>
      </c>
      <c r="B8521">
        <f t="shared" si="266"/>
        <v>157518</v>
      </c>
      <c r="C8521" t="str">
        <f t="shared" si="267"/>
        <v>15:75:18</v>
      </c>
      <c r="D8521">
        <v>39.790219999999998</v>
      </c>
      <c r="E8521">
        <v>-77.086870000000005</v>
      </c>
      <c r="F8521">
        <v>19522</v>
      </c>
    </row>
    <row r="8522" spans="1:6" x14ac:dyDescent="0.35">
      <c r="A8522">
        <v>161519</v>
      </c>
      <c r="B8522">
        <f t="shared" si="266"/>
        <v>157519</v>
      </c>
      <c r="C8522" t="str">
        <f t="shared" si="267"/>
        <v>15:75:19</v>
      </c>
      <c r="D8522">
        <v>39.790230000000001</v>
      </c>
      <c r="E8522">
        <v>-77.086820000000003</v>
      </c>
      <c r="F8522">
        <v>19527</v>
      </c>
    </row>
    <row r="8523" spans="1:6" x14ac:dyDescent="0.35">
      <c r="A8523">
        <v>161520</v>
      </c>
      <c r="B8523">
        <f t="shared" si="266"/>
        <v>157520</v>
      </c>
      <c r="C8523" t="str">
        <f t="shared" si="267"/>
        <v>15:75:20</v>
      </c>
      <c r="D8523">
        <v>39.79025</v>
      </c>
      <c r="E8523">
        <v>-77.086770000000001</v>
      </c>
      <c r="F8523">
        <v>19533</v>
      </c>
    </row>
    <row r="8524" spans="1:6" x14ac:dyDescent="0.35">
      <c r="A8524">
        <v>161521</v>
      </c>
      <c r="B8524">
        <f t="shared" si="266"/>
        <v>157521</v>
      </c>
      <c r="C8524" t="str">
        <f t="shared" si="267"/>
        <v>15:75:21</v>
      </c>
      <c r="D8524">
        <v>39.790260000000004</v>
      </c>
      <c r="E8524">
        <v>-77.086699999999993</v>
      </c>
      <c r="F8524">
        <v>19540</v>
      </c>
    </row>
    <row r="8525" spans="1:6" x14ac:dyDescent="0.35">
      <c r="A8525">
        <v>161522</v>
      </c>
      <c r="B8525">
        <f t="shared" si="266"/>
        <v>157522</v>
      </c>
      <c r="C8525" t="str">
        <f t="shared" si="267"/>
        <v>15:75:22</v>
      </c>
      <c r="D8525">
        <v>39.79027</v>
      </c>
      <c r="E8525">
        <v>-77.086640000000003</v>
      </c>
      <c r="F8525">
        <v>19546</v>
      </c>
    </row>
    <row r="8526" spans="1:6" x14ac:dyDescent="0.35">
      <c r="A8526">
        <v>161523</v>
      </c>
      <c r="B8526">
        <f t="shared" si="266"/>
        <v>157523</v>
      </c>
      <c r="C8526" t="str">
        <f t="shared" si="267"/>
        <v>15:75:23</v>
      </c>
      <c r="D8526">
        <v>39.790280000000003</v>
      </c>
      <c r="E8526">
        <v>-77.086579999999998</v>
      </c>
      <c r="F8526">
        <v>19553</v>
      </c>
    </row>
    <row r="8527" spans="1:6" x14ac:dyDescent="0.35">
      <c r="A8527">
        <v>161524</v>
      </c>
      <c r="B8527">
        <f t="shared" si="266"/>
        <v>157524</v>
      </c>
      <c r="C8527" t="str">
        <f t="shared" si="267"/>
        <v>15:75:24</v>
      </c>
      <c r="D8527">
        <v>39.790280000000003</v>
      </c>
      <c r="E8527">
        <v>-77.086500000000001</v>
      </c>
      <c r="F8527">
        <v>19561</v>
      </c>
    </row>
    <row r="8528" spans="1:6" x14ac:dyDescent="0.35">
      <c r="A8528">
        <v>161525</v>
      </c>
      <c r="B8528">
        <f t="shared" si="266"/>
        <v>157525</v>
      </c>
      <c r="C8528" t="str">
        <f t="shared" si="267"/>
        <v>15:75:25</v>
      </c>
      <c r="D8528">
        <v>39.790289999999999</v>
      </c>
      <c r="E8528">
        <v>-77.086429999999993</v>
      </c>
      <c r="F8528">
        <v>19567</v>
      </c>
    </row>
    <row r="8529" spans="1:6" x14ac:dyDescent="0.35">
      <c r="A8529">
        <v>161526</v>
      </c>
      <c r="B8529">
        <f t="shared" si="266"/>
        <v>157526</v>
      </c>
      <c r="C8529" t="str">
        <f t="shared" si="267"/>
        <v>15:75:26</v>
      </c>
      <c r="D8529">
        <v>39.790289999999999</v>
      </c>
      <c r="E8529">
        <v>-77.086340000000007</v>
      </c>
      <c r="F8529">
        <v>19574</v>
      </c>
    </row>
    <row r="8530" spans="1:6" x14ac:dyDescent="0.35">
      <c r="A8530">
        <v>161527</v>
      </c>
      <c r="B8530">
        <f t="shared" si="266"/>
        <v>157527</v>
      </c>
      <c r="C8530" t="str">
        <f t="shared" si="267"/>
        <v>15:75:27</v>
      </c>
      <c r="D8530">
        <v>39.790300000000002</v>
      </c>
      <c r="E8530">
        <v>-77.086269999999999</v>
      </c>
      <c r="F8530">
        <v>19579</v>
      </c>
    </row>
    <row r="8531" spans="1:6" x14ac:dyDescent="0.35">
      <c r="A8531">
        <v>161528</v>
      </c>
      <c r="B8531">
        <f t="shared" si="266"/>
        <v>157528</v>
      </c>
      <c r="C8531" t="str">
        <f t="shared" si="267"/>
        <v>15:75:28</v>
      </c>
      <c r="D8531">
        <v>39.790300000000002</v>
      </c>
      <c r="E8531">
        <v>-77.086169999999996</v>
      </c>
      <c r="F8531">
        <v>19585</v>
      </c>
    </row>
    <row r="8532" spans="1:6" x14ac:dyDescent="0.35">
      <c r="A8532">
        <v>161529</v>
      </c>
      <c r="B8532">
        <f t="shared" si="266"/>
        <v>157529</v>
      </c>
      <c r="C8532" t="str">
        <f t="shared" si="267"/>
        <v>15:75:29</v>
      </c>
      <c r="D8532">
        <v>39.790320000000001</v>
      </c>
      <c r="E8532">
        <v>-77.086100000000002</v>
      </c>
      <c r="F8532">
        <v>19590</v>
      </c>
    </row>
    <row r="8533" spans="1:6" x14ac:dyDescent="0.35">
      <c r="A8533">
        <v>161530</v>
      </c>
      <c r="B8533">
        <f t="shared" si="266"/>
        <v>157530</v>
      </c>
      <c r="C8533" t="str">
        <f t="shared" si="267"/>
        <v>15:75:30</v>
      </c>
      <c r="D8533">
        <v>39.79034</v>
      </c>
      <c r="E8533">
        <v>-77.086010000000002</v>
      </c>
      <c r="F8533">
        <v>19596</v>
      </c>
    </row>
    <row r="8534" spans="1:6" x14ac:dyDescent="0.35">
      <c r="A8534">
        <v>161531</v>
      </c>
      <c r="B8534">
        <f t="shared" si="266"/>
        <v>157531</v>
      </c>
      <c r="C8534" t="str">
        <f t="shared" si="267"/>
        <v>15:75:31</v>
      </c>
      <c r="D8534">
        <v>39.79036</v>
      </c>
      <c r="E8534">
        <v>-77.085949999999997</v>
      </c>
      <c r="F8534">
        <v>19602</v>
      </c>
    </row>
    <row r="8535" spans="1:6" x14ac:dyDescent="0.35">
      <c r="A8535">
        <v>161532</v>
      </c>
      <c r="B8535">
        <f t="shared" si="266"/>
        <v>157532</v>
      </c>
      <c r="C8535" t="str">
        <f t="shared" si="267"/>
        <v>15:75:32</v>
      </c>
      <c r="D8535">
        <v>39.790379999999999</v>
      </c>
      <c r="E8535">
        <v>-77.085899999999995</v>
      </c>
      <c r="F8535">
        <v>19608</v>
      </c>
    </row>
    <row r="8536" spans="1:6" x14ac:dyDescent="0.35">
      <c r="A8536">
        <v>161533</v>
      </c>
      <c r="B8536">
        <f t="shared" si="266"/>
        <v>157533</v>
      </c>
      <c r="C8536" t="str">
        <f t="shared" si="267"/>
        <v>15:75:33</v>
      </c>
      <c r="D8536">
        <v>39.790410000000001</v>
      </c>
      <c r="E8536">
        <v>-77.085840000000005</v>
      </c>
      <c r="F8536">
        <v>19614</v>
      </c>
    </row>
    <row r="8537" spans="1:6" x14ac:dyDescent="0.35">
      <c r="A8537">
        <v>161534</v>
      </c>
      <c r="B8537">
        <f t="shared" si="266"/>
        <v>157534</v>
      </c>
      <c r="C8537" t="str">
        <f t="shared" si="267"/>
        <v>15:75:34</v>
      </c>
      <c r="D8537">
        <v>39.790430000000001</v>
      </c>
      <c r="E8537">
        <v>-77.085790000000003</v>
      </c>
      <c r="F8537">
        <v>19621</v>
      </c>
    </row>
    <row r="8538" spans="1:6" x14ac:dyDescent="0.35">
      <c r="A8538">
        <v>161535</v>
      </c>
      <c r="B8538">
        <f t="shared" si="266"/>
        <v>157535</v>
      </c>
      <c r="C8538" t="str">
        <f t="shared" si="267"/>
        <v>15:75:35</v>
      </c>
      <c r="D8538">
        <v>39.79045</v>
      </c>
      <c r="E8538">
        <v>-77.085750000000004</v>
      </c>
      <c r="F8538">
        <v>19629</v>
      </c>
    </row>
    <row r="8539" spans="1:6" x14ac:dyDescent="0.35">
      <c r="A8539">
        <v>161536</v>
      </c>
      <c r="B8539">
        <f t="shared" si="266"/>
        <v>157536</v>
      </c>
      <c r="C8539" t="str">
        <f t="shared" si="267"/>
        <v>15:75:36</v>
      </c>
      <c r="D8539">
        <v>39.790480000000002</v>
      </c>
      <c r="E8539">
        <v>-77.085729999999998</v>
      </c>
      <c r="F8539">
        <v>19636</v>
      </c>
    </row>
    <row r="8540" spans="1:6" x14ac:dyDescent="0.35">
      <c r="A8540">
        <v>161537</v>
      </c>
      <c r="B8540">
        <f t="shared" si="266"/>
        <v>157537</v>
      </c>
      <c r="C8540" t="str">
        <f t="shared" si="267"/>
        <v>15:75:37</v>
      </c>
      <c r="D8540">
        <v>39.790500000000002</v>
      </c>
      <c r="E8540">
        <v>-77.085719999999995</v>
      </c>
      <c r="F8540">
        <v>19643</v>
      </c>
    </row>
    <row r="8541" spans="1:6" x14ac:dyDescent="0.35">
      <c r="A8541">
        <v>161538</v>
      </c>
      <c r="B8541">
        <f t="shared" si="266"/>
        <v>157538</v>
      </c>
      <c r="C8541" t="str">
        <f t="shared" si="267"/>
        <v>15:75:38</v>
      </c>
      <c r="D8541">
        <v>39.790509999999998</v>
      </c>
      <c r="E8541">
        <v>-77.085719999999995</v>
      </c>
      <c r="F8541">
        <v>19648</v>
      </c>
    </row>
    <row r="8542" spans="1:6" x14ac:dyDescent="0.35">
      <c r="A8542">
        <v>161539</v>
      </c>
      <c r="B8542">
        <f t="shared" si="266"/>
        <v>157539</v>
      </c>
      <c r="C8542" t="str">
        <f t="shared" si="267"/>
        <v>15:75:39</v>
      </c>
      <c r="D8542">
        <v>39.790520000000001</v>
      </c>
      <c r="E8542">
        <v>-77.085719999999995</v>
      </c>
      <c r="F8542">
        <v>19653</v>
      </c>
    </row>
    <row r="8543" spans="1:6" x14ac:dyDescent="0.35">
      <c r="A8543">
        <v>161540</v>
      </c>
      <c r="B8543">
        <f t="shared" si="266"/>
        <v>157540</v>
      </c>
      <c r="C8543" t="str">
        <f t="shared" si="267"/>
        <v>15:75:40</v>
      </c>
      <c r="D8543">
        <v>39.790520000000001</v>
      </c>
      <c r="E8543">
        <v>-77.085710000000006</v>
      </c>
      <c r="F8543">
        <v>19658</v>
      </c>
    </row>
    <row r="8544" spans="1:6" x14ac:dyDescent="0.35">
      <c r="A8544">
        <v>161541</v>
      </c>
      <c r="B8544">
        <f t="shared" si="266"/>
        <v>157541</v>
      </c>
      <c r="C8544" t="str">
        <f t="shared" si="267"/>
        <v>15:75:41</v>
      </c>
      <c r="D8544">
        <v>39.790529999999997</v>
      </c>
      <c r="E8544">
        <v>-77.085710000000006</v>
      </c>
      <c r="F8544">
        <v>19663</v>
      </c>
    </row>
    <row r="8545" spans="1:6" x14ac:dyDescent="0.35">
      <c r="A8545">
        <v>161542</v>
      </c>
      <c r="B8545">
        <f t="shared" si="266"/>
        <v>157542</v>
      </c>
      <c r="C8545" t="str">
        <f t="shared" si="267"/>
        <v>15:75:42</v>
      </c>
      <c r="D8545">
        <v>39.790529999999997</v>
      </c>
      <c r="E8545">
        <v>-77.085710000000006</v>
      </c>
      <c r="F8545">
        <v>19668</v>
      </c>
    </row>
    <row r="8546" spans="1:6" x14ac:dyDescent="0.35">
      <c r="A8546">
        <v>161543</v>
      </c>
      <c r="B8546">
        <f t="shared" si="266"/>
        <v>157543</v>
      </c>
      <c r="C8546" t="str">
        <f t="shared" si="267"/>
        <v>15:75:43</v>
      </c>
      <c r="D8546">
        <v>39.790550000000003</v>
      </c>
      <c r="E8546">
        <v>-77.085700000000003</v>
      </c>
      <c r="F8546">
        <v>19674</v>
      </c>
    </row>
    <row r="8547" spans="1:6" x14ac:dyDescent="0.35">
      <c r="A8547">
        <v>161544</v>
      </c>
      <c r="B8547">
        <f t="shared" si="266"/>
        <v>157544</v>
      </c>
      <c r="C8547" t="str">
        <f t="shared" si="267"/>
        <v>15:75:44</v>
      </c>
      <c r="D8547">
        <v>39.790559999999999</v>
      </c>
      <c r="E8547">
        <v>-77.085669999999993</v>
      </c>
      <c r="F8547">
        <v>19679</v>
      </c>
    </row>
    <row r="8548" spans="1:6" x14ac:dyDescent="0.35">
      <c r="A8548">
        <v>161545</v>
      </c>
      <c r="B8548">
        <f t="shared" si="266"/>
        <v>157545</v>
      </c>
      <c r="C8548" t="str">
        <f t="shared" si="267"/>
        <v>15:75:45</v>
      </c>
      <c r="D8548">
        <v>39.790579999999999</v>
      </c>
      <c r="E8548">
        <v>-77.085629999999995</v>
      </c>
      <c r="F8548">
        <v>19685</v>
      </c>
    </row>
    <row r="8549" spans="1:6" x14ac:dyDescent="0.35">
      <c r="A8549">
        <v>161546</v>
      </c>
      <c r="B8549">
        <f t="shared" si="266"/>
        <v>157546</v>
      </c>
      <c r="C8549" t="str">
        <f t="shared" si="267"/>
        <v>15:75:46</v>
      </c>
      <c r="D8549">
        <v>39.790590000000002</v>
      </c>
      <c r="E8549">
        <v>-77.085589999999996</v>
      </c>
      <c r="F8549">
        <v>19690</v>
      </c>
    </row>
    <row r="8550" spans="1:6" x14ac:dyDescent="0.35">
      <c r="A8550">
        <v>161547</v>
      </c>
      <c r="B8550">
        <f t="shared" si="266"/>
        <v>157547</v>
      </c>
      <c r="C8550" t="str">
        <f t="shared" si="267"/>
        <v>15:75:47</v>
      </c>
      <c r="D8550">
        <v>39.790599999999998</v>
      </c>
      <c r="E8550">
        <v>-77.085539999999995</v>
      </c>
      <c r="F8550">
        <v>19695</v>
      </c>
    </row>
    <row r="8551" spans="1:6" x14ac:dyDescent="0.35">
      <c r="A8551">
        <v>161548</v>
      </c>
      <c r="B8551">
        <f t="shared" si="266"/>
        <v>157548</v>
      </c>
      <c r="C8551" t="str">
        <f t="shared" si="267"/>
        <v>15:75:48</v>
      </c>
      <c r="D8551">
        <v>39.790610000000001</v>
      </c>
      <c r="E8551">
        <v>-77.085499999999996</v>
      </c>
      <c r="F8551">
        <v>19700</v>
      </c>
    </row>
    <row r="8552" spans="1:6" x14ac:dyDescent="0.35">
      <c r="A8552">
        <v>161549</v>
      </c>
      <c r="B8552">
        <f t="shared" si="266"/>
        <v>157549</v>
      </c>
      <c r="C8552" t="str">
        <f t="shared" si="267"/>
        <v>15:75:49</v>
      </c>
      <c r="D8552">
        <v>39.790619999999997</v>
      </c>
      <c r="E8552">
        <v>-77.085480000000004</v>
      </c>
      <c r="F8552">
        <v>19705</v>
      </c>
    </row>
    <row r="8553" spans="1:6" x14ac:dyDescent="0.35">
      <c r="A8553">
        <v>161550</v>
      </c>
      <c r="B8553">
        <f t="shared" si="266"/>
        <v>157550</v>
      </c>
      <c r="C8553" t="str">
        <f t="shared" si="267"/>
        <v>15:75:50</v>
      </c>
      <c r="D8553">
        <v>39.79063</v>
      </c>
      <c r="E8553">
        <v>-77.085459999999998</v>
      </c>
      <c r="F8553">
        <v>19711</v>
      </c>
    </row>
    <row r="8554" spans="1:6" x14ac:dyDescent="0.35">
      <c r="A8554">
        <v>161551</v>
      </c>
      <c r="B8554">
        <f t="shared" si="266"/>
        <v>157551</v>
      </c>
      <c r="C8554" t="str">
        <f t="shared" si="267"/>
        <v>15:75:51</v>
      </c>
      <c r="D8554">
        <v>39.79063</v>
      </c>
      <c r="E8554">
        <v>-77.085459999999998</v>
      </c>
      <c r="F8554">
        <v>19716</v>
      </c>
    </row>
    <row r="8555" spans="1:6" x14ac:dyDescent="0.35">
      <c r="A8555">
        <v>161552</v>
      </c>
      <c r="B8555">
        <f t="shared" si="266"/>
        <v>157552</v>
      </c>
      <c r="C8555" t="str">
        <f t="shared" si="267"/>
        <v>15:75:52</v>
      </c>
      <c r="D8555">
        <v>39.790640000000003</v>
      </c>
      <c r="E8555">
        <v>-77.085459999999998</v>
      </c>
      <c r="F8555">
        <v>19720</v>
      </c>
    </row>
    <row r="8556" spans="1:6" x14ac:dyDescent="0.35">
      <c r="A8556">
        <v>161553</v>
      </c>
      <c r="B8556">
        <f t="shared" si="266"/>
        <v>157553</v>
      </c>
      <c r="C8556" t="str">
        <f t="shared" si="267"/>
        <v>15:75:53</v>
      </c>
      <c r="D8556">
        <v>39.790640000000003</v>
      </c>
      <c r="E8556">
        <v>-77.085459999999998</v>
      </c>
      <c r="F8556">
        <v>19724</v>
      </c>
    </row>
    <row r="8557" spans="1:6" x14ac:dyDescent="0.35">
      <c r="A8557">
        <v>161554</v>
      </c>
      <c r="B8557">
        <f t="shared" si="266"/>
        <v>157554</v>
      </c>
      <c r="C8557" t="str">
        <f t="shared" si="267"/>
        <v>15:75:54</v>
      </c>
      <c r="D8557">
        <v>39.790649999999999</v>
      </c>
      <c r="E8557">
        <v>-77.085459999999998</v>
      </c>
      <c r="F8557">
        <v>19728</v>
      </c>
    </row>
    <row r="8558" spans="1:6" x14ac:dyDescent="0.35">
      <c r="A8558">
        <v>161555</v>
      </c>
      <c r="B8558">
        <f t="shared" si="266"/>
        <v>157555</v>
      </c>
      <c r="C8558" t="str">
        <f t="shared" si="267"/>
        <v>15:75:55</v>
      </c>
      <c r="D8558">
        <v>39.790649999999999</v>
      </c>
      <c r="E8558">
        <v>-77.085459999999998</v>
      </c>
      <c r="F8558">
        <v>19732</v>
      </c>
    </row>
    <row r="8559" spans="1:6" x14ac:dyDescent="0.35">
      <c r="A8559">
        <v>161556</v>
      </c>
      <c r="B8559">
        <f t="shared" si="266"/>
        <v>157556</v>
      </c>
      <c r="C8559" t="str">
        <f t="shared" si="267"/>
        <v>15:75:56</v>
      </c>
      <c r="D8559">
        <v>39.790649999999999</v>
      </c>
      <c r="E8559">
        <v>-77.085449999999994</v>
      </c>
      <c r="F8559">
        <v>19736</v>
      </c>
    </row>
    <row r="8560" spans="1:6" x14ac:dyDescent="0.35">
      <c r="A8560">
        <v>161557</v>
      </c>
      <c r="B8560">
        <f t="shared" si="266"/>
        <v>157557</v>
      </c>
      <c r="C8560" t="str">
        <f t="shared" si="267"/>
        <v>15:75:57</v>
      </c>
      <c r="D8560">
        <v>39.790649999999999</v>
      </c>
      <c r="E8560">
        <v>-77.085440000000006</v>
      </c>
      <c r="F8560">
        <v>19741</v>
      </c>
    </row>
    <row r="8561" spans="1:6" x14ac:dyDescent="0.35">
      <c r="A8561">
        <v>161558</v>
      </c>
      <c r="B8561">
        <f t="shared" si="266"/>
        <v>157558</v>
      </c>
      <c r="C8561" t="str">
        <f t="shared" si="267"/>
        <v>15:75:58</v>
      </c>
      <c r="D8561">
        <v>39.790649999999999</v>
      </c>
      <c r="E8561">
        <v>-77.085409999999996</v>
      </c>
      <c r="F8561">
        <v>19745</v>
      </c>
    </row>
    <row r="8562" spans="1:6" x14ac:dyDescent="0.35">
      <c r="A8562">
        <v>161559</v>
      </c>
      <c r="B8562">
        <f t="shared" si="266"/>
        <v>157559</v>
      </c>
      <c r="C8562" t="str">
        <f t="shared" si="267"/>
        <v>15:75:59</v>
      </c>
      <c r="D8562">
        <v>39.790660000000003</v>
      </c>
      <c r="E8562">
        <v>-77.085380000000001</v>
      </c>
      <c r="F8562">
        <v>19750</v>
      </c>
    </row>
    <row r="8563" spans="1:6" x14ac:dyDescent="0.35">
      <c r="A8563">
        <v>161600</v>
      </c>
      <c r="B8563">
        <f t="shared" si="266"/>
        <v>157600</v>
      </c>
      <c r="C8563" t="str">
        <f t="shared" si="267"/>
        <v>15:76:00</v>
      </c>
      <c r="D8563">
        <v>39.790660000000003</v>
      </c>
      <c r="E8563">
        <v>-77.085350000000005</v>
      </c>
      <c r="F8563">
        <v>19754</v>
      </c>
    </row>
    <row r="8564" spans="1:6" x14ac:dyDescent="0.35">
      <c r="A8564">
        <v>161601</v>
      </c>
      <c r="B8564">
        <f t="shared" si="266"/>
        <v>157601</v>
      </c>
      <c r="C8564" t="str">
        <f t="shared" si="267"/>
        <v>15:76:01</v>
      </c>
      <c r="D8564">
        <v>39.790669999999999</v>
      </c>
      <c r="E8564">
        <v>-77.085310000000007</v>
      </c>
      <c r="F8564">
        <v>19759</v>
      </c>
    </row>
    <row r="8565" spans="1:6" x14ac:dyDescent="0.35">
      <c r="A8565">
        <v>161602</v>
      </c>
      <c r="B8565">
        <f t="shared" si="266"/>
        <v>157602</v>
      </c>
      <c r="C8565" t="str">
        <f t="shared" si="267"/>
        <v>15:76:02</v>
      </c>
      <c r="D8565">
        <v>39.790669999999999</v>
      </c>
      <c r="E8565">
        <v>-77.085279999999997</v>
      </c>
      <c r="F8565">
        <v>19764</v>
      </c>
    </row>
    <row r="8566" spans="1:6" x14ac:dyDescent="0.35">
      <c r="A8566">
        <v>161603</v>
      </c>
      <c r="B8566">
        <f t="shared" si="266"/>
        <v>157603</v>
      </c>
      <c r="C8566" t="str">
        <f t="shared" si="267"/>
        <v>15:76:03</v>
      </c>
      <c r="D8566">
        <v>39.790680000000002</v>
      </c>
      <c r="E8566">
        <v>-77.085250000000002</v>
      </c>
      <c r="F8566">
        <v>19768</v>
      </c>
    </row>
    <row r="8567" spans="1:6" x14ac:dyDescent="0.35">
      <c r="A8567">
        <v>161604</v>
      </c>
      <c r="B8567">
        <f t="shared" si="266"/>
        <v>157604</v>
      </c>
      <c r="C8567" t="str">
        <f t="shared" si="267"/>
        <v>15:76:04</v>
      </c>
      <c r="D8567">
        <v>39.790680000000002</v>
      </c>
      <c r="E8567">
        <v>-77.085239999999999</v>
      </c>
      <c r="F8567">
        <v>19773</v>
      </c>
    </row>
    <row r="8568" spans="1:6" x14ac:dyDescent="0.35">
      <c r="A8568">
        <v>161605</v>
      </c>
      <c r="B8568">
        <f t="shared" si="266"/>
        <v>157605</v>
      </c>
      <c r="C8568" t="str">
        <f t="shared" si="267"/>
        <v>15:76:05</v>
      </c>
      <c r="D8568">
        <v>39.790669999999999</v>
      </c>
      <c r="E8568">
        <v>-77.085210000000004</v>
      </c>
      <c r="F8568">
        <v>19777</v>
      </c>
    </row>
    <row r="8569" spans="1:6" x14ac:dyDescent="0.35">
      <c r="A8569">
        <v>161606</v>
      </c>
      <c r="B8569">
        <f t="shared" si="266"/>
        <v>157606</v>
      </c>
      <c r="C8569" t="str">
        <f t="shared" si="267"/>
        <v>15:76:06</v>
      </c>
      <c r="D8569">
        <v>39.790660000000003</v>
      </c>
      <c r="E8569">
        <v>-77.085179999999994</v>
      </c>
      <c r="F8569">
        <v>19782</v>
      </c>
    </row>
    <row r="8570" spans="1:6" x14ac:dyDescent="0.35">
      <c r="A8570">
        <v>161607</v>
      </c>
      <c r="B8570">
        <f t="shared" si="266"/>
        <v>157607</v>
      </c>
      <c r="C8570" t="str">
        <f t="shared" si="267"/>
        <v>15:76:07</v>
      </c>
      <c r="D8570">
        <v>39.790660000000003</v>
      </c>
      <c r="E8570">
        <v>-77.085170000000005</v>
      </c>
      <c r="F8570">
        <v>19788</v>
      </c>
    </row>
    <row r="8571" spans="1:6" x14ac:dyDescent="0.35">
      <c r="A8571">
        <v>161608</v>
      </c>
      <c r="B8571">
        <f t="shared" si="266"/>
        <v>157608</v>
      </c>
      <c r="C8571" t="str">
        <f t="shared" si="267"/>
        <v>15:76:08</v>
      </c>
      <c r="D8571">
        <v>39.790649999999999</v>
      </c>
      <c r="E8571">
        <v>-77.085170000000005</v>
      </c>
      <c r="F8571">
        <v>19793</v>
      </c>
    </row>
    <row r="8572" spans="1:6" x14ac:dyDescent="0.35">
      <c r="A8572">
        <v>161609</v>
      </c>
      <c r="B8572">
        <f t="shared" si="266"/>
        <v>157609</v>
      </c>
      <c r="C8572" t="str">
        <f t="shared" si="267"/>
        <v>15:76:09</v>
      </c>
      <c r="D8572">
        <v>39.790640000000003</v>
      </c>
      <c r="E8572">
        <v>-77.085160000000002</v>
      </c>
      <c r="F8572">
        <v>19799</v>
      </c>
    </row>
    <row r="8573" spans="1:6" x14ac:dyDescent="0.35">
      <c r="A8573">
        <v>161610</v>
      </c>
      <c r="B8573">
        <f t="shared" si="266"/>
        <v>157610</v>
      </c>
      <c r="C8573" t="str">
        <f t="shared" si="267"/>
        <v>15:76:10</v>
      </c>
      <c r="D8573">
        <v>39.790640000000003</v>
      </c>
      <c r="E8573">
        <v>-77.085170000000005</v>
      </c>
      <c r="F8573">
        <v>19804</v>
      </c>
    </row>
    <row r="8574" spans="1:6" x14ac:dyDescent="0.35">
      <c r="A8574">
        <v>161611</v>
      </c>
      <c r="B8574">
        <f t="shared" si="266"/>
        <v>157611</v>
      </c>
      <c r="C8574" t="str">
        <f t="shared" si="267"/>
        <v>15:76:11</v>
      </c>
      <c r="D8574">
        <v>39.79063</v>
      </c>
      <c r="E8574">
        <v>-77.085179999999994</v>
      </c>
      <c r="F8574">
        <v>19809</v>
      </c>
    </row>
    <row r="8575" spans="1:6" x14ac:dyDescent="0.35">
      <c r="A8575">
        <v>161612</v>
      </c>
      <c r="B8575">
        <f t="shared" si="266"/>
        <v>157612</v>
      </c>
      <c r="C8575" t="str">
        <f t="shared" si="267"/>
        <v>15:76:12</v>
      </c>
      <c r="D8575">
        <v>39.790619999999997</v>
      </c>
      <c r="E8575">
        <v>-77.085189999999997</v>
      </c>
      <c r="F8575">
        <v>19814</v>
      </c>
    </row>
    <row r="8576" spans="1:6" x14ac:dyDescent="0.35">
      <c r="A8576">
        <v>161613</v>
      </c>
      <c r="B8576">
        <f t="shared" si="266"/>
        <v>157613</v>
      </c>
      <c r="C8576" t="str">
        <f t="shared" si="267"/>
        <v>15:76:13</v>
      </c>
      <c r="D8576">
        <v>39.790619999999997</v>
      </c>
      <c r="E8576">
        <v>-77.085210000000004</v>
      </c>
      <c r="F8576">
        <v>19819</v>
      </c>
    </row>
    <row r="8577" spans="1:6" x14ac:dyDescent="0.35">
      <c r="A8577">
        <v>161614</v>
      </c>
      <c r="B8577">
        <f t="shared" si="266"/>
        <v>157614</v>
      </c>
      <c r="C8577" t="str">
        <f t="shared" si="267"/>
        <v>15:76:14</v>
      </c>
      <c r="D8577">
        <v>39.790619999999997</v>
      </c>
      <c r="E8577">
        <v>-77.085220000000007</v>
      </c>
      <c r="F8577">
        <v>19825</v>
      </c>
    </row>
    <row r="8578" spans="1:6" x14ac:dyDescent="0.35">
      <c r="A8578">
        <v>161615</v>
      </c>
      <c r="B8578">
        <f t="shared" ref="B8578:B8641" si="268">A8578-4000</f>
        <v>157615</v>
      </c>
      <c r="C8578" t="str">
        <f t="shared" ref="C8578:C8641" si="269">TEXT(B8578,"00\:00\:00")</f>
        <v>15:76:15</v>
      </c>
      <c r="D8578">
        <v>39.790610000000001</v>
      </c>
      <c r="E8578">
        <v>-77.085250000000002</v>
      </c>
      <c r="F8578">
        <v>19831</v>
      </c>
    </row>
    <row r="8579" spans="1:6" x14ac:dyDescent="0.35">
      <c r="A8579">
        <v>161616</v>
      </c>
      <c r="B8579">
        <f t="shared" si="268"/>
        <v>157616</v>
      </c>
      <c r="C8579" t="str">
        <f t="shared" si="269"/>
        <v>15:76:16</v>
      </c>
      <c r="D8579">
        <v>39.790599999999998</v>
      </c>
      <c r="E8579">
        <v>-77.085269999999994</v>
      </c>
      <c r="F8579">
        <v>19836</v>
      </c>
    </row>
    <row r="8580" spans="1:6" x14ac:dyDescent="0.35">
      <c r="A8580">
        <v>161617</v>
      </c>
      <c r="B8580">
        <f t="shared" si="268"/>
        <v>157617</v>
      </c>
      <c r="C8580" t="str">
        <f t="shared" si="269"/>
        <v>15:76:17</v>
      </c>
      <c r="D8580">
        <v>39.790599999999998</v>
      </c>
      <c r="E8580">
        <v>-77.085290000000001</v>
      </c>
      <c r="F8580">
        <v>19840</v>
      </c>
    </row>
    <row r="8581" spans="1:6" x14ac:dyDescent="0.35">
      <c r="A8581">
        <v>161618</v>
      </c>
      <c r="B8581">
        <f t="shared" si="268"/>
        <v>157618</v>
      </c>
      <c r="C8581" t="str">
        <f t="shared" si="269"/>
        <v>15:76:18</v>
      </c>
      <c r="D8581">
        <v>39.790590000000002</v>
      </c>
      <c r="E8581">
        <v>-77.085310000000007</v>
      </c>
      <c r="F8581">
        <v>19844</v>
      </c>
    </row>
    <row r="8582" spans="1:6" x14ac:dyDescent="0.35">
      <c r="A8582">
        <v>161619</v>
      </c>
      <c r="B8582">
        <f t="shared" si="268"/>
        <v>157619</v>
      </c>
      <c r="C8582" t="str">
        <f t="shared" si="269"/>
        <v>15:76:19</v>
      </c>
      <c r="D8582">
        <v>39.790579999999999</v>
      </c>
      <c r="E8582">
        <v>-77.085329999999999</v>
      </c>
      <c r="F8582">
        <v>19848</v>
      </c>
    </row>
    <row r="8583" spans="1:6" x14ac:dyDescent="0.35">
      <c r="A8583">
        <v>161620</v>
      </c>
      <c r="B8583">
        <f t="shared" si="268"/>
        <v>157620</v>
      </c>
      <c r="C8583" t="str">
        <f t="shared" si="269"/>
        <v>15:76:20</v>
      </c>
      <c r="D8583">
        <v>39.790570000000002</v>
      </c>
      <c r="E8583">
        <v>-77.085340000000002</v>
      </c>
      <c r="F8583">
        <v>19853</v>
      </c>
    </row>
    <row r="8584" spans="1:6" x14ac:dyDescent="0.35">
      <c r="A8584">
        <v>161621</v>
      </c>
      <c r="B8584">
        <f t="shared" si="268"/>
        <v>157621</v>
      </c>
      <c r="C8584" t="str">
        <f t="shared" si="269"/>
        <v>15:76:21</v>
      </c>
      <c r="D8584">
        <v>39.790559999999999</v>
      </c>
      <c r="E8584">
        <v>-77.085369999999998</v>
      </c>
      <c r="F8584">
        <v>19859</v>
      </c>
    </row>
    <row r="8585" spans="1:6" x14ac:dyDescent="0.35">
      <c r="A8585">
        <v>161622</v>
      </c>
      <c r="B8585">
        <f t="shared" si="268"/>
        <v>157622</v>
      </c>
      <c r="C8585" t="str">
        <f t="shared" si="269"/>
        <v>15:76:22</v>
      </c>
      <c r="D8585">
        <v>39.79054</v>
      </c>
      <c r="E8585">
        <v>-77.085369999999998</v>
      </c>
      <c r="F8585">
        <v>19865</v>
      </c>
    </row>
    <row r="8586" spans="1:6" x14ac:dyDescent="0.35">
      <c r="A8586">
        <v>161623</v>
      </c>
      <c r="B8586">
        <f t="shared" si="268"/>
        <v>157623</v>
      </c>
      <c r="C8586" t="str">
        <f t="shared" si="269"/>
        <v>15:76:23</v>
      </c>
      <c r="D8586">
        <v>39.790520000000001</v>
      </c>
      <c r="E8586">
        <v>-77.085380000000001</v>
      </c>
      <c r="F8586">
        <v>19872</v>
      </c>
    </row>
    <row r="8587" spans="1:6" x14ac:dyDescent="0.35">
      <c r="A8587">
        <v>161624</v>
      </c>
      <c r="B8587">
        <f t="shared" si="268"/>
        <v>157624</v>
      </c>
      <c r="C8587" t="str">
        <f t="shared" si="269"/>
        <v>15:76:24</v>
      </c>
      <c r="D8587">
        <v>39.790500000000002</v>
      </c>
      <c r="E8587">
        <v>-77.085400000000007</v>
      </c>
      <c r="F8587">
        <v>19878</v>
      </c>
    </row>
    <row r="8588" spans="1:6" x14ac:dyDescent="0.35">
      <c r="A8588">
        <v>161625</v>
      </c>
      <c r="B8588">
        <f t="shared" si="268"/>
        <v>157625</v>
      </c>
      <c r="C8588" t="str">
        <f t="shared" si="269"/>
        <v>15:76:25</v>
      </c>
      <c r="D8588">
        <v>39.790469999999999</v>
      </c>
      <c r="E8588">
        <v>-77.085409999999996</v>
      </c>
      <c r="F8588">
        <v>19885</v>
      </c>
    </row>
    <row r="8589" spans="1:6" x14ac:dyDescent="0.35">
      <c r="A8589">
        <v>161626</v>
      </c>
      <c r="B8589">
        <f t="shared" si="268"/>
        <v>157626</v>
      </c>
      <c r="C8589" t="str">
        <f t="shared" si="269"/>
        <v>15:76:26</v>
      </c>
      <c r="D8589">
        <v>39.790439999999997</v>
      </c>
      <c r="E8589">
        <v>-77.085430000000002</v>
      </c>
      <c r="F8589">
        <v>19891</v>
      </c>
    </row>
    <row r="8590" spans="1:6" x14ac:dyDescent="0.35">
      <c r="A8590">
        <v>161627</v>
      </c>
      <c r="B8590">
        <f t="shared" si="268"/>
        <v>157627</v>
      </c>
      <c r="C8590" t="str">
        <f t="shared" si="269"/>
        <v>15:76:27</v>
      </c>
      <c r="D8590">
        <v>39.790399999999998</v>
      </c>
      <c r="E8590">
        <v>-77.085440000000006</v>
      </c>
      <c r="F8590">
        <v>19896</v>
      </c>
    </row>
    <row r="8591" spans="1:6" x14ac:dyDescent="0.35">
      <c r="A8591">
        <v>161628</v>
      </c>
      <c r="B8591">
        <f t="shared" si="268"/>
        <v>157628</v>
      </c>
      <c r="C8591" t="str">
        <f t="shared" si="269"/>
        <v>15:76:28</v>
      </c>
      <c r="D8591">
        <v>39.790370000000003</v>
      </c>
      <c r="E8591">
        <v>-77.085459999999998</v>
      </c>
      <c r="F8591">
        <v>19901</v>
      </c>
    </row>
    <row r="8592" spans="1:6" x14ac:dyDescent="0.35">
      <c r="A8592">
        <v>161629</v>
      </c>
      <c r="B8592">
        <f t="shared" si="268"/>
        <v>157629</v>
      </c>
      <c r="C8592" t="str">
        <f t="shared" si="269"/>
        <v>15:76:29</v>
      </c>
      <c r="D8592">
        <v>39.79034</v>
      </c>
      <c r="E8592">
        <v>-77.085489999999993</v>
      </c>
      <c r="F8592">
        <v>19907</v>
      </c>
    </row>
    <row r="8593" spans="1:6" x14ac:dyDescent="0.35">
      <c r="A8593">
        <v>161630</v>
      </c>
      <c r="B8593">
        <f t="shared" si="268"/>
        <v>157630</v>
      </c>
      <c r="C8593" t="str">
        <f t="shared" si="269"/>
        <v>15:76:30</v>
      </c>
      <c r="D8593">
        <v>39.790300000000002</v>
      </c>
      <c r="E8593">
        <v>-77.085499999999996</v>
      </c>
      <c r="F8593">
        <v>19912</v>
      </c>
    </row>
    <row r="8594" spans="1:6" x14ac:dyDescent="0.35">
      <c r="A8594">
        <v>161631</v>
      </c>
      <c r="B8594">
        <f t="shared" si="268"/>
        <v>157631</v>
      </c>
      <c r="C8594" t="str">
        <f t="shared" si="269"/>
        <v>15:76:31</v>
      </c>
      <c r="D8594">
        <v>39.79027</v>
      </c>
      <c r="E8594">
        <v>-77.085530000000006</v>
      </c>
      <c r="F8594">
        <v>19919</v>
      </c>
    </row>
    <row r="8595" spans="1:6" x14ac:dyDescent="0.35">
      <c r="A8595">
        <v>161632</v>
      </c>
      <c r="B8595">
        <f t="shared" si="268"/>
        <v>157632</v>
      </c>
      <c r="C8595" t="str">
        <f t="shared" si="269"/>
        <v>15:76:32</v>
      </c>
      <c r="D8595">
        <v>39.790260000000004</v>
      </c>
      <c r="E8595">
        <v>-77.085539999999995</v>
      </c>
      <c r="F8595">
        <v>19926</v>
      </c>
    </row>
    <row r="8596" spans="1:6" x14ac:dyDescent="0.35">
      <c r="A8596">
        <v>161633</v>
      </c>
      <c r="B8596">
        <f t="shared" si="268"/>
        <v>157633</v>
      </c>
      <c r="C8596" t="str">
        <f t="shared" si="269"/>
        <v>15:76:33</v>
      </c>
      <c r="D8596">
        <v>39.790239999999997</v>
      </c>
      <c r="E8596">
        <v>-77.085549999999998</v>
      </c>
      <c r="F8596">
        <v>19933</v>
      </c>
    </row>
    <row r="8597" spans="1:6" x14ac:dyDescent="0.35">
      <c r="A8597">
        <v>161634</v>
      </c>
      <c r="B8597">
        <f t="shared" si="268"/>
        <v>157634</v>
      </c>
      <c r="C8597" t="str">
        <f t="shared" si="269"/>
        <v>15:76:34</v>
      </c>
      <c r="D8597">
        <v>39.790219999999998</v>
      </c>
      <c r="E8597">
        <v>-77.085570000000004</v>
      </c>
      <c r="F8597">
        <v>19941</v>
      </c>
    </row>
    <row r="8598" spans="1:6" x14ac:dyDescent="0.35">
      <c r="A8598">
        <v>161635</v>
      </c>
      <c r="B8598">
        <f t="shared" si="268"/>
        <v>157635</v>
      </c>
      <c r="C8598" t="str">
        <f t="shared" si="269"/>
        <v>15:76:35</v>
      </c>
      <c r="D8598">
        <v>39.790210000000002</v>
      </c>
      <c r="E8598">
        <v>-77.085589999999996</v>
      </c>
      <c r="F8598">
        <v>19949</v>
      </c>
    </row>
    <row r="8599" spans="1:6" x14ac:dyDescent="0.35">
      <c r="A8599">
        <v>161636</v>
      </c>
      <c r="B8599">
        <f t="shared" si="268"/>
        <v>157636</v>
      </c>
      <c r="C8599" t="str">
        <f t="shared" si="269"/>
        <v>15:76:36</v>
      </c>
      <c r="D8599">
        <v>39.790210000000002</v>
      </c>
      <c r="E8599">
        <v>-77.085589999999996</v>
      </c>
      <c r="F8599">
        <v>19957</v>
      </c>
    </row>
    <row r="8600" spans="1:6" x14ac:dyDescent="0.35">
      <c r="A8600">
        <v>161637</v>
      </c>
      <c r="B8600">
        <f t="shared" si="268"/>
        <v>157637</v>
      </c>
      <c r="C8600" t="str">
        <f t="shared" si="269"/>
        <v>15:76:37</v>
      </c>
      <c r="D8600">
        <v>39.790199999999999</v>
      </c>
      <c r="E8600">
        <v>-77.085589999999996</v>
      </c>
      <c r="F8600">
        <v>19963</v>
      </c>
    </row>
    <row r="8601" spans="1:6" x14ac:dyDescent="0.35">
      <c r="A8601">
        <v>161638</v>
      </c>
      <c r="B8601">
        <f t="shared" si="268"/>
        <v>157638</v>
      </c>
      <c r="C8601" t="str">
        <f t="shared" si="269"/>
        <v>15:76:38</v>
      </c>
      <c r="D8601">
        <v>39.790210000000002</v>
      </c>
      <c r="E8601">
        <v>-77.085589999999996</v>
      </c>
      <c r="F8601">
        <v>19968</v>
      </c>
    </row>
    <row r="8602" spans="1:6" x14ac:dyDescent="0.35">
      <c r="A8602">
        <v>161639</v>
      </c>
      <c r="B8602">
        <f t="shared" si="268"/>
        <v>157639</v>
      </c>
      <c r="C8602" t="str">
        <f t="shared" si="269"/>
        <v>15:76:39</v>
      </c>
      <c r="D8602">
        <v>39.790210000000002</v>
      </c>
      <c r="E8602">
        <v>-77.085610000000003</v>
      </c>
      <c r="F8602">
        <v>19972</v>
      </c>
    </row>
    <row r="8603" spans="1:6" x14ac:dyDescent="0.35">
      <c r="A8603">
        <v>161640</v>
      </c>
      <c r="B8603">
        <f t="shared" si="268"/>
        <v>157640</v>
      </c>
      <c r="C8603" t="str">
        <f t="shared" si="269"/>
        <v>15:76:40</v>
      </c>
      <c r="D8603">
        <v>39.790210000000002</v>
      </c>
      <c r="E8603">
        <v>-77.085620000000006</v>
      </c>
      <c r="F8603">
        <v>19975</v>
      </c>
    </row>
    <row r="8604" spans="1:6" x14ac:dyDescent="0.35">
      <c r="A8604">
        <v>161641</v>
      </c>
      <c r="B8604">
        <f t="shared" si="268"/>
        <v>157641</v>
      </c>
      <c r="C8604" t="str">
        <f t="shared" si="269"/>
        <v>15:76:41</v>
      </c>
      <c r="D8604">
        <v>39.790210000000002</v>
      </c>
      <c r="E8604">
        <v>-77.085620000000006</v>
      </c>
      <c r="F8604">
        <v>19979</v>
      </c>
    </row>
    <row r="8605" spans="1:6" x14ac:dyDescent="0.35">
      <c r="A8605">
        <v>161642</v>
      </c>
      <c r="B8605">
        <f t="shared" si="268"/>
        <v>157642</v>
      </c>
      <c r="C8605" t="str">
        <f t="shared" si="269"/>
        <v>15:76:42</v>
      </c>
      <c r="D8605">
        <v>39.790219999999998</v>
      </c>
      <c r="E8605">
        <v>-77.085629999999995</v>
      </c>
      <c r="F8605">
        <v>19984</v>
      </c>
    </row>
    <row r="8606" spans="1:6" x14ac:dyDescent="0.35">
      <c r="A8606">
        <v>161643</v>
      </c>
      <c r="B8606">
        <f t="shared" si="268"/>
        <v>157643</v>
      </c>
      <c r="C8606" t="str">
        <f t="shared" si="269"/>
        <v>15:76:43</v>
      </c>
      <c r="D8606">
        <v>39.790230000000001</v>
      </c>
      <c r="E8606">
        <v>-77.085650000000001</v>
      </c>
      <c r="F8606">
        <v>19989</v>
      </c>
    </row>
    <row r="8607" spans="1:6" x14ac:dyDescent="0.35">
      <c r="A8607">
        <v>161645</v>
      </c>
      <c r="B8607">
        <f t="shared" si="268"/>
        <v>157645</v>
      </c>
      <c r="C8607" t="str">
        <f t="shared" si="269"/>
        <v>15:76:45</v>
      </c>
      <c r="D8607">
        <v>39.790230000000001</v>
      </c>
      <c r="E8607">
        <v>-77.08569</v>
      </c>
      <c r="F8607">
        <v>20001</v>
      </c>
    </row>
    <row r="8608" spans="1:6" x14ac:dyDescent="0.35">
      <c r="A8608">
        <v>161646</v>
      </c>
      <c r="B8608">
        <f t="shared" si="268"/>
        <v>157646</v>
      </c>
      <c r="C8608" t="str">
        <f t="shared" si="269"/>
        <v>15:76:46</v>
      </c>
      <c r="D8608">
        <v>39.790210000000002</v>
      </c>
      <c r="E8608">
        <v>-77.085719999999995</v>
      </c>
      <c r="F8608">
        <v>20007</v>
      </c>
    </row>
    <row r="8609" spans="1:6" x14ac:dyDescent="0.35">
      <c r="A8609">
        <v>161647</v>
      </c>
      <c r="B8609">
        <f t="shared" si="268"/>
        <v>157647</v>
      </c>
      <c r="C8609" t="str">
        <f t="shared" si="269"/>
        <v>15:76:47</v>
      </c>
      <c r="D8609">
        <v>39.790190000000003</v>
      </c>
      <c r="E8609">
        <v>-77.085759999999993</v>
      </c>
      <c r="F8609">
        <v>20011</v>
      </c>
    </row>
    <row r="8610" spans="1:6" x14ac:dyDescent="0.35">
      <c r="A8610">
        <v>161648</v>
      </c>
      <c r="B8610">
        <f t="shared" si="268"/>
        <v>157648</v>
      </c>
      <c r="C8610" t="str">
        <f t="shared" si="269"/>
        <v>15:76:48</v>
      </c>
      <c r="D8610">
        <v>39.79016</v>
      </c>
      <c r="E8610">
        <v>-77.085790000000003</v>
      </c>
      <c r="F8610">
        <v>20016</v>
      </c>
    </row>
    <row r="8611" spans="1:6" x14ac:dyDescent="0.35">
      <c r="A8611">
        <v>161649</v>
      </c>
      <c r="B8611">
        <f t="shared" si="268"/>
        <v>157649</v>
      </c>
      <c r="C8611" t="str">
        <f t="shared" si="269"/>
        <v>15:76:49</v>
      </c>
      <c r="D8611">
        <v>39.790129999999998</v>
      </c>
      <c r="E8611">
        <v>-77.085830000000001</v>
      </c>
      <c r="F8611">
        <v>20020</v>
      </c>
    </row>
    <row r="8612" spans="1:6" x14ac:dyDescent="0.35">
      <c r="A8612">
        <v>161650</v>
      </c>
      <c r="B8612">
        <f t="shared" si="268"/>
        <v>157650</v>
      </c>
      <c r="C8612" t="str">
        <f t="shared" si="269"/>
        <v>15:76:50</v>
      </c>
      <c r="D8612">
        <v>39.790120000000002</v>
      </c>
      <c r="E8612">
        <v>-77.08587</v>
      </c>
      <c r="F8612">
        <v>20025</v>
      </c>
    </row>
    <row r="8613" spans="1:6" x14ac:dyDescent="0.35">
      <c r="A8613">
        <v>161651</v>
      </c>
      <c r="B8613">
        <f t="shared" si="268"/>
        <v>157651</v>
      </c>
      <c r="C8613" t="str">
        <f t="shared" si="269"/>
        <v>15:76:51</v>
      </c>
      <c r="D8613">
        <v>39.790089999999999</v>
      </c>
      <c r="E8613">
        <v>-77.085909999999998</v>
      </c>
      <c r="F8613">
        <v>20031</v>
      </c>
    </row>
    <row r="8614" spans="1:6" x14ac:dyDescent="0.35">
      <c r="A8614">
        <v>161652</v>
      </c>
      <c r="B8614">
        <f t="shared" si="268"/>
        <v>157652</v>
      </c>
      <c r="C8614" t="str">
        <f t="shared" si="269"/>
        <v>15:76:52</v>
      </c>
      <c r="D8614">
        <v>39.790080000000003</v>
      </c>
      <c r="E8614">
        <v>-77.085949999999997</v>
      </c>
      <c r="F8614">
        <v>20036</v>
      </c>
    </row>
    <row r="8615" spans="1:6" x14ac:dyDescent="0.35">
      <c r="A8615">
        <v>161653</v>
      </c>
      <c r="B8615">
        <f t="shared" si="268"/>
        <v>157653</v>
      </c>
      <c r="C8615" t="str">
        <f t="shared" si="269"/>
        <v>15:76:53</v>
      </c>
      <c r="D8615">
        <v>39.79007</v>
      </c>
      <c r="E8615">
        <v>-77.085970000000003</v>
      </c>
      <c r="F8615">
        <v>20041</v>
      </c>
    </row>
    <row r="8616" spans="1:6" x14ac:dyDescent="0.35">
      <c r="A8616">
        <v>161654</v>
      </c>
      <c r="B8616">
        <f t="shared" si="268"/>
        <v>157654</v>
      </c>
      <c r="C8616" t="str">
        <f t="shared" si="269"/>
        <v>15:76:54</v>
      </c>
      <c r="D8616">
        <v>39.79007</v>
      </c>
      <c r="E8616">
        <v>-77.085989999999995</v>
      </c>
      <c r="F8616">
        <v>20047</v>
      </c>
    </row>
    <row r="8617" spans="1:6" x14ac:dyDescent="0.35">
      <c r="A8617">
        <v>161655</v>
      </c>
      <c r="B8617">
        <f t="shared" si="268"/>
        <v>157655</v>
      </c>
      <c r="C8617" t="str">
        <f t="shared" si="269"/>
        <v>15:76:55</v>
      </c>
      <c r="D8617">
        <v>39.79007</v>
      </c>
      <c r="E8617">
        <v>-77.086010000000002</v>
      </c>
      <c r="F8617">
        <v>20051</v>
      </c>
    </row>
    <row r="8618" spans="1:6" x14ac:dyDescent="0.35">
      <c r="A8618">
        <v>161656</v>
      </c>
      <c r="B8618">
        <f t="shared" si="268"/>
        <v>157656</v>
      </c>
      <c r="C8618" t="str">
        <f t="shared" si="269"/>
        <v>15:76:56</v>
      </c>
      <c r="D8618">
        <v>39.79007</v>
      </c>
      <c r="E8618">
        <v>-77.086020000000005</v>
      </c>
      <c r="F8618">
        <v>20056</v>
      </c>
    </row>
    <row r="8619" spans="1:6" x14ac:dyDescent="0.35">
      <c r="A8619">
        <v>161657</v>
      </c>
      <c r="B8619">
        <f t="shared" si="268"/>
        <v>157657</v>
      </c>
      <c r="C8619" t="str">
        <f t="shared" si="269"/>
        <v>15:76:57</v>
      </c>
      <c r="D8619">
        <v>39.790080000000003</v>
      </c>
      <c r="E8619">
        <v>-77.086039999999997</v>
      </c>
      <c r="F8619">
        <v>20061</v>
      </c>
    </row>
    <row r="8620" spans="1:6" x14ac:dyDescent="0.35">
      <c r="A8620">
        <v>161658</v>
      </c>
      <c r="B8620">
        <f t="shared" si="268"/>
        <v>157658</v>
      </c>
      <c r="C8620" t="str">
        <f t="shared" si="269"/>
        <v>15:76:58</v>
      </c>
      <c r="D8620">
        <v>39.79007</v>
      </c>
      <c r="E8620">
        <v>-77.086039999999997</v>
      </c>
      <c r="F8620">
        <v>20066</v>
      </c>
    </row>
    <row r="8621" spans="1:6" x14ac:dyDescent="0.35">
      <c r="A8621">
        <v>161659</v>
      </c>
      <c r="B8621">
        <f t="shared" si="268"/>
        <v>157659</v>
      </c>
      <c r="C8621" t="str">
        <f t="shared" si="269"/>
        <v>15:76:59</v>
      </c>
      <c r="D8621">
        <v>39.790050000000001</v>
      </c>
      <c r="E8621">
        <v>-77.086070000000007</v>
      </c>
      <c r="F8621">
        <v>20071</v>
      </c>
    </row>
    <row r="8622" spans="1:6" x14ac:dyDescent="0.35">
      <c r="A8622">
        <v>161700</v>
      </c>
      <c r="B8622">
        <f t="shared" si="268"/>
        <v>157700</v>
      </c>
      <c r="C8622" t="str">
        <f t="shared" si="269"/>
        <v>15:77:00</v>
      </c>
      <c r="D8622">
        <v>39.790030000000002</v>
      </c>
      <c r="E8622">
        <v>-77.086070000000007</v>
      </c>
      <c r="F8622">
        <v>20076</v>
      </c>
    </row>
    <row r="8623" spans="1:6" x14ac:dyDescent="0.35">
      <c r="A8623">
        <v>161701</v>
      </c>
      <c r="B8623">
        <f t="shared" si="268"/>
        <v>157701</v>
      </c>
      <c r="C8623" t="str">
        <f t="shared" si="269"/>
        <v>15:77:01</v>
      </c>
      <c r="D8623">
        <v>39.790010000000002</v>
      </c>
      <c r="E8623">
        <v>-77.086100000000002</v>
      </c>
      <c r="F8623">
        <v>20080</v>
      </c>
    </row>
    <row r="8624" spans="1:6" x14ac:dyDescent="0.35">
      <c r="A8624">
        <v>161702</v>
      </c>
      <c r="B8624">
        <f t="shared" si="268"/>
        <v>157702</v>
      </c>
      <c r="C8624" t="str">
        <f t="shared" si="269"/>
        <v>15:77:02</v>
      </c>
      <c r="D8624">
        <v>39.789990000000003</v>
      </c>
      <c r="E8624">
        <v>-77.086110000000005</v>
      </c>
      <c r="F8624">
        <v>20084</v>
      </c>
    </row>
    <row r="8625" spans="1:6" x14ac:dyDescent="0.35">
      <c r="A8625">
        <v>161703</v>
      </c>
      <c r="B8625">
        <f t="shared" si="268"/>
        <v>157703</v>
      </c>
      <c r="C8625" t="str">
        <f t="shared" si="269"/>
        <v>15:77:03</v>
      </c>
      <c r="D8625">
        <v>39.789960000000001</v>
      </c>
      <c r="E8625">
        <v>-77.086129999999997</v>
      </c>
      <c r="F8625">
        <v>20088</v>
      </c>
    </row>
    <row r="8626" spans="1:6" x14ac:dyDescent="0.35">
      <c r="A8626">
        <v>161704</v>
      </c>
      <c r="B8626">
        <f t="shared" si="268"/>
        <v>157704</v>
      </c>
      <c r="C8626" t="str">
        <f t="shared" si="269"/>
        <v>15:77:04</v>
      </c>
      <c r="D8626">
        <v>39.789940000000001</v>
      </c>
      <c r="E8626">
        <v>-77.08614</v>
      </c>
      <c r="F8626">
        <v>20094</v>
      </c>
    </row>
    <row r="8627" spans="1:6" x14ac:dyDescent="0.35">
      <c r="A8627">
        <v>161705</v>
      </c>
      <c r="B8627">
        <f t="shared" si="268"/>
        <v>157705</v>
      </c>
      <c r="C8627" t="str">
        <f t="shared" si="269"/>
        <v>15:77:05</v>
      </c>
      <c r="D8627">
        <v>39.789920000000002</v>
      </c>
      <c r="E8627">
        <v>-77.086160000000007</v>
      </c>
      <c r="F8627">
        <v>20099</v>
      </c>
    </row>
    <row r="8628" spans="1:6" x14ac:dyDescent="0.35">
      <c r="A8628">
        <v>161706</v>
      </c>
      <c r="B8628">
        <f t="shared" si="268"/>
        <v>157706</v>
      </c>
      <c r="C8628" t="str">
        <f t="shared" si="269"/>
        <v>15:77:06</v>
      </c>
      <c r="D8628">
        <v>39.789909999999999</v>
      </c>
      <c r="E8628">
        <v>-77.086169999999996</v>
      </c>
      <c r="F8628">
        <v>20104</v>
      </c>
    </row>
    <row r="8629" spans="1:6" x14ac:dyDescent="0.35">
      <c r="A8629">
        <v>161707</v>
      </c>
      <c r="B8629">
        <f t="shared" si="268"/>
        <v>157707</v>
      </c>
      <c r="C8629" t="str">
        <f t="shared" si="269"/>
        <v>15:77:07</v>
      </c>
      <c r="D8629">
        <v>39.789909999999999</v>
      </c>
      <c r="E8629">
        <v>-77.086190000000002</v>
      </c>
      <c r="F8629">
        <v>20109</v>
      </c>
    </row>
    <row r="8630" spans="1:6" x14ac:dyDescent="0.35">
      <c r="A8630">
        <v>161708</v>
      </c>
      <c r="B8630">
        <f t="shared" si="268"/>
        <v>157708</v>
      </c>
      <c r="C8630" t="str">
        <f t="shared" si="269"/>
        <v>15:77:08</v>
      </c>
      <c r="D8630">
        <v>39.789920000000002</v>
      </c>
      <c r="E8630">
        <v>-77.08623</v>
      </c>
      <c r="F8630">
        <v>20113</v>
      </c>
    </row>
    <row r="8631" spans="1:6" x14ac:dyDescent="0.35">
      <c r="A8631">
        <v>161709</v>
      </c>
      <c r="B8631">
        <f t="shared" si="268"/>
        <v>157709</v>
      </c>
      <c r="C8631" t="str">
        <f t="shared" si="269"/>
        <v>15:77:09</v>
      </c>
      <c r="D8631">
        <v>39.789920000000002</v>
      </c>
      <c r="E8631">
        <v>-77.086250000000007</v>
      </c>
      <c r="F8631">
        <v>20117</v>
      </c>
    </row>
    <row r="8632" spans="1:6" x14ac:dyDescent="0.35">
      <c r="A8632">
        <v>161710</v>
      </c>
      <c r="B8632">
        <f t="shared" si="268"/>
        <v>157710</v>
      </c>
      <c r="C8632" t="str">
        <f t="shared" si="269"/>
        <v>15:77:10</v>
      </c>
      <c r="D8632">
        <v>39.789920000000002</v>
      </c>
      <c r="E8632">
        <v>-77.086269999999999</v>
      </c>
      <c r="F8632">
        <v>20122</v>
      </c>
    </row>
    <row r="8633" spans="1:6" x14ac:dyDescent="0.35">
      <c r="A8633">
        <v>161711</v>
      </c>
      <c r="B8633">
        <f t="shared" si="268"/>
        <v>157711</v>
      </c>
      <c r="C8633" t="str">
        <f t="shared" si="269"/>
        <v>15:77:11</v>
      </c>
      <c r="D8633">
        <v>39.789929999999998</v>
      </c>
      <c r="E8633">
        <v>-77.086290000000005</v>
      </c>
      <c r="F8633">
        <v>20127</v>
      </c>
    </row>
    <row r="8634" spans="1:6" x14ac:dyDescent="0.35">
      <c r="A8634">
        <v>161712</v>
      </c>
      <c r="B8634">
        <f t="shared" si="268"/>
        <v>157712</v>
      </c>
      <c r="C8634" t="str">
        <f t="shared" si="269"/>
        <v>15:77:12</v>
      </c>
      <c r="D8634">
        <v>39.789929999999998</v>
      </c>
      <c r="E8634">
        <v>-77.086320000000001</v>
      </c>
      <c r="F8634">
        <v>20133</v>
      </c>
    </row>
    <row r="8635" spans="1:6" x14ac:dyDescent="0.35">
      <c r="A8635">
        <v>161713</v>
      </c>
      <c r="B8635">
        <f t="shared" si="268"/>
        <v>157713</v>
      </c>
      <c r="C8635" t="str">
        <f t="shared" si="269"/>
        <v>15:77:13</v>
      </c>
      <c r="D8635">
        <v>39.789909999999999</v>
      </c>
      <c r="E8635">
        <v>-77.086330000000004</v>
      </c>
      <c r="F8635">
        <v>20138</v>
      </c>
    </row>
    <row r="8636" spans="1:6" x14ac:dyDescent="0.35">
      <c r="A8636">
        <v>161714</v>
      </c>
      <c r="B8636">
        <f t="shared" si="268"/>
        <v>157714</v>
      </c>
      <c r="C8636" t="str">
        <f t="shared" si="269"/>
        <v>15:77:14</v>
      </c>
      <c r="D8636">
        <v>39.78989</v>
      </c>
      <c r="E8636">
        <v>-77.086340000000007</v>
      </c>
      <c r="F8636">
        <v>20144</v>
      </c>
    </row>
    <row r="8637" spans="1:6" x14ac:dyDescent="0.35">
      <c r="A8637">
        <v>161715</v>
      </c>
      <c r="B8637">
        <f t="shared" si="268"/>
        <v>157715</v>
      </c>
      <c r="C8637" t="str">
        <f t="shared" si="269"/>
        <v>15:77:15</v>
      </c>
      <c r="D8637">
        <v>39.789859999999997</v>
      </c>
      <c r="E8637">
        <v>-77.086359999999999</v>
      </c>
      <c r="F8637">
        <v>20149</v>
      </c>
    </row>
    <row r="8638" spans="1:6" x14ac:dyDescent="0.35">
      <c r="A8638">
        <v>161716</v>
      </c>
      <c r="B8638">
        <f t="shared" si="268"/>
        <v>157716</v>
      </c>
      <c r="C8638" t="str">
        <f t="shared" si="269"/>
        <v>15:77:16</v>
      </c>
      <c r="D8638">
        <v>39.789830000000002</v>
      </c>
      <c r="E8638">
        <v>-77.086370000000002</v>
      </c>
      <c r="F8638">
        <v>20153</v>
      </c>
    </row>
    <row r="8639" spans="1:6" x14ac:dyDescent="0.35">
      <c r="A8639">
        <v>161717</v>
      </c>
      <c r="B8639">
        <f t="shared" si="268"/>
        <v>157717</v>
      </c>
      <c r="C8639" t="str">
        <f t="shared" si="269"/>
        <v>15:77:17</v>
      </c>
      <c r="D8639">
        <v>39.789810000000003</v>
      </c>
      <c r="E8639">
        <v>-77.086399999999998</v>
      </c>
      <c r="F8639">
        <v>20158</v>
      </c>
    </row>
    <row r="8640" spans="1:6" x14ac:dyDescent="0.35">
      <c r="A8640">
        <v>161718</v>
      </c>
      <c r="B8640">
        <f t="shared" si="268"/>
        <v>157718</v>
      </c>
      <c r="C8640" t="str">
        <f t="shared" si="269"/>
        <v>15:77:18</v>
      </c>
      <c r="D8640">
        <v>39.789790000000004</v>
      </c>
      <c r="E8640">
        <v>-77.086399999999998</v>
      </c>
      <c r="F8640">
        <v>20163</v>
      </c>
    </row>
    <row r="8641" spans="1:6" x14ac:dyDescent="0.35">
      <c r="A8641">
        <v>161719</v>
      </c>
      <c r="B8641">
        <f t="shared" si="268"/>
        <v>157719</v>
      </c>
      <c r="C8641" t="str">
        <f t="shared" si="269"/>
        <v>15:77:19</v>
      </c>
      <c r="D8641">
        <v>39.789769999999997</v>
      </c>
      <c r="E8641">
        <v>-77.086420000000004</v>
      </c>
      <c r="F8641">
        <v>20168</v>
      </c>
    </row>
    <row r="8642" spans="1:6" x14ac:dyDescent="0.35">
      <c r="A8642">
        <v>161720</v>
      </c>
      <c r="B8642">
        <f t="shared" ref="B8642:B8705" si="270">A8642-4000</f>
        <v>157720</v>
      </c>
      <c r="C8642" t="str">
        <f t="shared" ref="C8642:C8705" si="271">TEXT(B8642,"00\:00\:00")</f>
        <v>15:77:20</v>
      </c>
      <c r="D8642">
        <v>39.789749999999998</v>
      </c>
      <c r="E8642">
        <v>-77.086429999999993</v>
      </c>
      <c r="F8642">
        <v>20173</v>
      </c>
    </row>
    <row r="8643" spans="1:6" x14ac:dyDescent="0.35">
      <c r="A8643">
        <v>161721</v>
      </c>
      <c r="B8643">
        <f t="shared" si="270"/>
        <v>157721</v>
      </c>
      <c r="C8643" t="str">
        <f t="shared" si="271"/>
        <v>15:77:21</v>
      </c>
      <c r="D8643">
        <v>39.789749999999998</v>
      </c>
      <c r="E8643">
        <v>-77.086449999999999</v>
      </c>
      <c r="F8643">
        <v>20178</v>
      </c>
    </row>
    <row r="8644" spans="1:6" x14ac:dyDescent="0.35">
      <c r="A8644">
        <v>161722</v>
      </c>
      <c r="B8644">
        <f t="shared" si="270"/>
        <v>157722</v>
      </c>
      <c r="C8644" t="str">
        <f t="shared" si="271"/>
        <v>15:77:22</v>
      </c>
      <c r="D8644">
        <v>39.789749999999998</v>
      </c>
      <c r="E8644">
        <v>-77.086460000000002</v>
      </c>
      <c r="F8644">
        <v>20182</v>
      </c>
    </row>
    <row r="8645" spans="1:6" x14ac:dyDescent="0.35">
      <c r="A8645">
        <v>161723</v>
      </c>
      <c r="B8645">
        <f t="shared" si="270"/>
        <v>157723</v>
      </c>
      <c r="C8645" t="str">
        <f t="shared" si="271"/>
        <v>15:77:23</v>
      </c>
      <c r="D8645">
        <v>39.789749999999998</v>
      </c>
      <c r="E8645">
        <v>-77.086479999999995</v>
      </c>
      <c r="F8645">
        <v>20186</v>
      </c>
    </row>
    <row r="8646" spans="1:6" x14ac:dyDescent="0.35">
      <c r="A8646">
        <v>161724</v>
      </c>
      <c r="B8646">
        <f t="shared" si="270"/>
        <v>157724</v>
      </c>
      <c r="C8646" t="str">
        <f t="shared" si="271"/>
        <v>15:77:24</v>
      </c>
      <c r="D8646">
        <v>39.789760000000001</v>
      </c>
      <c r="E8646">
        <v>-77.086489999999998</v>
      </c>
      <c r="F8646">
        <v>20191</v>
      </c>
    </row>
    <row r="8647" spans="1:6" x14ac:dyDescent="0.35">
      <c r="A8647">
        <v>161725</v>
      </c>
      <c r="B8647">
        <f t="shared" si="270"/>
        <v>157725</v>
      </c>
      <c r="C8647" t="str">
        <f t="shared" si="271"/>
        <v>15:77:25</v>
      </c>
      <c r="D8647">
        <v>39.789760000000001</v>
      </c>
      <c r="E8647">
        <v>-77.086500000000001</v>
      </c>
      <c r="F8647">
        <v>20195</v>
      </c>
    </row>
    <row r="8648" spans="1:6" x14ac:dyDescent="0.35">
      <c r="A8648">
        <v>161726</v>
      </c>
      <c r="B8648">
        <f t="shared" si="270"/>
        <v>157726</v>
      </c>
      <c r="C8648" t="str">
        <f t="shared" si="271"/>
        <v>15:77:26</v>
      </c>
      <c r="D8648">
        <v>39.789769999999997</v>
      </c>
      <c r="E8648">
        <v>-77.086510000000004</v>
      </c>
      <c r="F8648">
        <v>20200</v>
      </c>
    </row>
    <row r="8649" spans="1:6" x14ac:dyDescent="0.35">
      <c r="A8649">
        <v>161727</v>
      </c>
      <c r="B8649">
        <f t="shared" si="270"/>
        <v>157727</v>
      </c>
      <c r="C8649" t="str">
        <f t="shared" si="271"/>
        <v>15:77:27</v>
      </c>
      <c r="D8649">
        <v>39.789769999999997</v>
      </c>
      <c r="E8649">
        <v>-77.086519999999993</v>
      </c>
      <c r="F8649">
        <v>20205</v>
      </c>
    </row>
    <row r="8650" spans="1:6" x14ac:dyDescent="0.35">
      <c r="A8650">
        <v>161728</v>
      </c>
      <c r="B8650">
        <f t="shared" si="270"/>
        <v>157728</v>
      </c>
      <c r="C8650" t="str">
        <f t="shared" si="271"/>
        <v>15:77:28</v>
      </c>
      <c r="D8650">
        <v>39.789760000000001</v>
      </c>
      <c r="E8650">
        <v>-77.086539999999999</v>
      </c>
      <c r="F8650">
        <v>20211</v>
      </c>
    </row>
    <row r="8651" spans="1:6" x14ac:dyDescent="0.35">
      <c r="A8651">
        <v>161729</v>
      </c>
      <c r="B8651">
        <f t="shared" si="270"/>
        <v>157729</v>
      </c>
      <c r="C8651" t="str">
        <f t="shared" si="271"/>
        <v>15:77:29</v>
      </c>
      <c r="D8651">
        <v>39.789749999999998</v>
      </c>
      <c r="E8651">
        <v>-77.086560000000006</v>
      </c>
      <c r="F8651">
        <v>20216</v>
      </c>
    </row>
    <row r="8652" spans="1:6" x14ac:dyDescent="0.35">
      <c r="A8652">
        <v>161730</v>
      </c>
      <c r="B8652">
        <f t="shared" si="270"/>
        <v>157730</v>
      </c>
      <c r="C8652" t="str">
        <f t="shared" si="271"/>
        <v>15:77:30</v>
      </c>
      <c r="D8652">
        <v>39.789709999999999</v>
      </c>
      <c r="E8652">
        <v>-77.086560000000006</v>
      </c>
      <c r="F8652">
        <v>20220</v>
      </c>
    </row>
    <row r="8653" spans="1:6" x14ac:dyDescent="0.35">
      <c r="A8653">
        <v>161731</v>
      </c>
      <c r="B8653">
        <f t="shared" si="270"/>
        <v>157731</v>
      </c>
      <c r="C8653" t="str">
        <f t="shared" si="271"/>
        <v>15:77:31</v>
      </c>
      <c r="D8653">
        <v>39.789679999999997</v>
      </c>
      <c r="E8653">
        <v>-77.086569999999995</v>
      </c>
      <c r="F8653">
        <v>20224</v>
      </c>
    </row>
    <row r="8654" spans="1:6" x14ac:dyDescent="0.35">
      <c r="A8654">
        <v>161732</v>
      </c>
      <c r="B8654">
        <f t="shared" si="270"/>
        <v>157732</v>
      </c>
      <c r="C8654" t="str">
        <f t="shared" si="271"/>
        <v>15:77:32</v>
      </c>
      <c r="D8654">
        <v>39.789639999999999</v>
      </c>
      <c r="E8654">
        <v>-77.086579999999998</v>
      </c>
      <c r="F8654">
        <v>20228</v>
      </c>
    </row>
    <row r="8655" spans="1:6" x14ac:dyDescent="0.35">
      <c r="A8655">
        <v>161733</v>
      </c>
      <c r="B8655">
        <f t="shared" si="270"/>
        <v>157733</v>
      </c>
      <c r="C8655" t="str">
        <f t="shared" si="271"/>
        <v>15:77:33</v>
      </c>
      <c r="D8655">
        <v>39.789610000000003</v>
      </c>
      <c r="E8655">
        <v>-77.086590000000001</v>
      </c>
      <c r="F8655">
        <v>20232</v>
      </c>
    </row>
    <row r="8656" spans="1:6" x14ac:dyDescent="0.35">
      <c r="A8656">
        <v>161734</v>
      </c>
      <c r="B8656">
        <f t="shared" si="270"/>
        <v>157734</v>
      </c>
      <c r="C8656" t="str">
        <f t="shared" si="271"/>
        <v>15:77:34</v>
      </c>
      <c r="D8656">
        <v>39.789560000000002</v>
      </c>
      <c r="E8656">
        <v>-77.086590000000001</v>
      </c>
      <c r="F8656">
        <v>20237</v>
      </c>
    </row>
    <row r="8657" spans="1:6" x14ac:dyDescent="0.35">
      <c r="A8657">
        <v>161735</v>
      </c>
      <c r="B8657">
        <f t="shared" si="270"/>
        <v>157735</v>
      </c>
      <c r="C8657" t="str">
        <f t="shared" si="271"/>
        <v>15:77:35</v>
      </c>
      <c r="D8657">
        <v>39.789529999999999</v>
      </c>
      <c r="E8657">
        <v>-77.086590000000001</v>
      </c>
      <c r="F8657">
        <v>20242</v>
      </c>
    </row>
    <row r="8658" spans="1:6" x14ac:dyDescent="0.35">
      <c r="A8658">
        <v>161736</v>
      </c>
      <c r="B8658">
        <f t="shared" si="270"/>
        <v>157736</v>
      </c>
      <c r="C8658" t="str">
        <f t="shared" si="271"/>
        <v>15:77:36</v>
      </c>
      <c r="D8658">
        <v>39.789499999999997</v>
      </c>
      <c r="E8658">
        <v>-77.086579999999998</v>
      </c>
      <c r="F8658">
        <v>20247</v>
      </c>
    </row>
    <row r="8659" spans="1:6" x14ac:dyDescent="0.35">
      <c r="A8659">
        <v>161737</v>
      </c>
      <c r="B8659">
        <f t="shared" si="270"/>
        <v>157737</v>
      </c>
      <c r="C8659" t="str">
        <f t="shared" si="271"/>
        <v>15:77:37</v>
      </c>
      <c r="D8659">
        <v>39.789470000000001</v>
      </c>
      <c r="E8659">
        <v>-77.086579999999998</v>
      </c>
      <c r="F8659">
        <v>20252</v>
      </c>
    </row>
    <row r="8660" spans="1:6" x14ac:dyDescent="0.35">
      <c r="A8660">
        <v>161738</v>
      </c>
      <c r="B8660">
        <f t="shared" si="270"/>
        <v>157738</v>
      </c>
      <c r="C8660" t="str">
        <f t="shared" si="271"/>
        <v>15:77:38</v>
      </c>
      <c r="D8660">
        <v>39.789459999999998</v>
      </c>
      <c r="E8660">
        <v>-77.086569999999995</v>
      </c>
      <c r="F8660">
        <v>20256</v>
      </c>
    </row>
    <row r="8661" spans="1:6" x14ac:dyDescent="0.35">
      <c r="A8661">
        <v>161739</v>
      </c>
      <c r="B8661">
        <f t="shared" si="270"/>
        <v>157739</v>
      </c>
      <c r="C8661" t="str">
        <f t="shared" si="271"/>
        <v>15:77:39</v>
      </c>
      <c r="D8661">
        <v>39.789439999999999</v>
      </c>
      <c r="E8661">
        <v>-77.086560000000006</v>
      </c>
      <c r="F8661">
        <v>20261</v>
      </c>
    </row>
    <row r="8662" spans="1:6" x14ac:dyDescent="0.35">
      <c r="A8662">
        <v>161740</v>
      </c>
      <c r="B8662">
        <f t="shared" si="270"/>
        <v>157740</v>
      </c>
      <c r="C8662" t="str">
        <f t="shared" si="271"/>
        <v>15:77:40</v>
      </c>
      <c r="D8662">
        <v>39.789430000000003</v>
      </c>
      <c r="E8662">
        <v>-77.086560000000006</v>
      </c>
      <c r="F8662">
        <v>20265</v>
      </c>
    </row>
    <row r="8663" spans="1:6" x14ac:dyDescent="0.35">
      <c r="A8663">
        <v>161741</v>
      </c>
      <c r="B8663">
        <f t="shared" si="270"/>
        <v>157741</v>
      </c>
      <c r="C8663" t="str">
        <f t="shared" si="271"/>
        <v>15:77:41</v>
      </c>
      <c r="D8663">
        <v>39.78942</v>
      </c>
      <c r="E8663">
        <v>-77.086560000000006</v>
      </c>
      <c r="F8663">
        <v>20270</v>
      </c>
    </row>
    <row r="8664" spans="1:6" x14ac:dyDescent="0.35">
      <c r="A8664">
        <v>161742</v>
      </c>
      <c r="B8664">
        <f t="shared" si="270"/>
        <v>157742</v>
      </c>
      <c r="C8664" t="str">
        <f t="shared" si="271"/>
        <v>15:77:42</v>
      </c>
      <c r="D8664">
        <v>39.789409999999997</v>
      </c>
      <c r="E8664">
        <v>-77.086560000000006</v>
      </c>
      <c r="F8664">
        <v>20275</v>
      </c>
    </row>
    <row r="8665" spans="1:6" x14ac:dyDescent="0.35">
      <c r="A8665">
        <v>161743</v>
      </c>
      <c r="B8665">
        <f t="shared" si="270"/>
        <v>157743</v>
      </c>
      <c r="C8665" t="str">
        <f t="shared" si="271"/>
        <v>15:77:43</v>
      </c>
      <c r="D8665">
        <v>39.789389999999997</v>
      </c>
      <c r="E8665">
        <v>-77.086560000000006</v>
      </c>
      <c r="F8665">
        <v>20281</v>
      </c>
    </row>
    <row r="8666" spans="1:6" x14ac:dyDescent="0.35">
      <c r="A8666">
        <v>161744</v>
      </c>
      <c r="B8666">
        <f t="shared" si="270"/>
        <v>157744</v>
      </c>
      <c r="C8666" t="str">
        <f t="shared" si="271"/>
        <v>15:77:44</v>
      </c>
      <c r="D8666">
        <v>39.789360000000002</v>
      </c>
      <c r="E8666">
        <v>-77.086569999999995</v>
      </c>
      <c r="F8666">
        <v>20285</v>
      </c>
    </row>
    <row r="8667" spans="1:6" x14ac:dyDescent="0.35">
      <c r="A8667">
        <v>161745</v>
      </c>
      <c r="B8667">
        <f t="shared" si="270"/>
        <v>157745</v>
      </c>
      <c r="C8667" t="str">
        <f t="shared" si="271"/>
        <v>15:77:45</v>
      </c>
      <c r="D8667">
        <v>39.78931</v>
      </c>
      <c r="E8667">
        <v>-77.086579999999998</v>
      </c>
      <c r="F8667">
        <v>20290</v>
      </c>
    </row>
    <row r="8668" spans="1:6" x14ac:dyDescent="0.35">
      <c r="A8668">
        <v>161746</v>
      </c>
      <c r="B8668">
        <f t="shared" si="270"/>
        <v>157746</v>
      </c>
      <c r="C8668" t="str">
        <f t="shared" si="271"/>
        <v>15:77:46</v>
      </c>
      <c r="D8668">
        <v>39.789270000000002</v>
      </c>
      <c r="E8668">
        <v>-77.086590000000001</v>
      </c>
      <c r="F8668">
        <v>20294</v>
      </c>
    </row>
    <row r="8669" spans="1:6" x14ac:dyDescent="0.35">
      <c r="A8669">
        <v>161747</v>
      </c>
      <c r="B8669">
        <f t="shared" si="270"/>
        <v>157747</v>
      </c>
      <c r="C8669" t="str">
        <f t="shared" si="271"/>
        <v>15:77:47</v>
      </c>
      <c r="D8669">
        <v>39.78922</v>
      </c>
      <c r="E8669">
        <v>-77.086590000000001</v>
      </c>
      <c r="F8669">
        <v>20298</v>
      </c>
    </row>
    <row r="8670" spans="1:6" x14ac:dyDescent="0.35">
      <c r="A8670">
        <v>161748</v>
      </c>
      <c r="B8670">
        <f t="shared" si="270"/>
        <v>157748</v>
      </c>
      <c r="C8670" t="str">
        <f t="shared" si="271"/>
        <v>15:77:48</v>
      </c>
      <c r="D8670">
        <v>39.789180000000002</v>
      </c>
      <c r="E8670">
        <v>-77.086600000000004</v>
      </c>
      <c r="F8670">
        <v>20303</v>
      </c>
    </row>
    <row r="8671" spans="1:6" x14ac:dyDescent="0.35">
      <c r="A8671">
        <v>161749</v>
      </c>
      <c r="B8671">
        <f t="shared" si="270"/>
        <v>157749</v>
      </c>
      <c r="C8671" t="str">
        <f t="shared" si="271"/>
        <v>15:77:49</v>
      </c>
      <c r="D8671">
        <v>39.789140000000003</v>
      </c>
      <c r="E8671">
        <v>-77.086600000000004</v>
      </c>
      <c r="F8671">
        <v>20308</v>
      </c>
    </row>
    <row r="8672" spans="1:6" x14ac:dyDescent="0.35">
      <c r="A8672">
        <v>161750</v>
      </c>
      <c r="B8672">
        <f t="shared" si="270"/>
        <v>157750</v>
      </c>
      <c r="C8672" t="str">
        <f t="shared" si="271"/>
        <v>15:77:50</v>
      </c>
      <c r="D8672">
        <v>39.789099999999998</v>
      </c>
      <c r="E8672">
        <v>-77.086600000000004</v>
      </c>
      <c r="F8672">
        <v>20313</v>
      </c>
    </row>
    <row r="8673" spans="1:6" x14ac:dyDescent="0.35">
      <c r="A8673">
        <v>161751</v>
      </c>
      <c r="B8673">
        <f t="shared" si="270"/>
        <v>157751</v>
      </c>
      <c r="C8673" t="str">
        <f t="shared" si="271"/>
        <v>15:77:51</v>
      </c>
      <c r="D8673">
        <v>39.789059999999999</v>
      </c>
      <c r="E8673">
        <v>-77.086590000000001</v>
      </c>
      <c r="F8673">
        <v>20318</v>
      </c>
    </row>
    <row r="8674" spans="1:6" x14ac:dyDescent="0.35">
      <c r="A8674">
        <v>161752</v>
      </c>
      <c r="B8674">
        <f t="shared" si="270"/>
        <v>157752</v>
      </c>
      <c r="C8674" t="str">
        <f t="shared" si="271"/>
        <v>15:77:52</v>
      </c>
      <c r="D8674">
        <v>39.789029999999997</v>
      </c>
      <c r="E8674">
        <v>-77.086569999999995</v>
      </c>
      <c r="F8674">
        <v>20323</v>
      </c>
    </row>
    <row r="8675" spans="1:6" x14ac:dyDescent="0.35">
      <c r="A8675">
        <v>161753</v>
      </c>
      <c r="B8675">
        <f t="shared" si="270"/>
        <v>157753</v>
      </c>
      <c r="C8675" t="str">
        <f t="shared" si="271"/>
        <v>15:77:53</v>
      </c>
      <c r="D8675">
        <v>39.789009999999998</v>
      </c>
      <c r="E8675">
        <v>-77.086519999999993</v>
      </c>
      <c r="F8675">
        <v>20327</v>
      </c>
    </row>
    <row r="8676" spans="1:6" x14ac:dyDescent="0.35">
      <c r="A8676">
        <v>161754</v>
      </c>
      <c r="B8676">
        <f t="shared" si="270"/>
        <v>157754</v>
      </c>
      <c r="C8676" t="str">
        <f t="shared" si="271"/>
        <v>15:77:54</v>
      </c>
      <c r="D8676">
        <v>39.788980000000002</v>
      </c>
      <c r="E8676">
        <v>-77.086489999999998</v>
      </c>
      <c r="F8676">
        <v>20331</v>
      </c>
    </row>
    <row r="8677" spans="1:6" x14ac:dyDescent="0.35">
      <c r="A8677">
        <v>161755</v>
      </c>
      <c r="B8677">
        <f t="shared" si="270"/>
        <v>157755</v>
      </c>
      <c r="C8677" t="str">
        <f t="shared" si="271"/>
        <v>15:77:55</v>
      </c>
      <c r="D8677">
        <v>39.78895</v>
      </c>
      <c r="E8677">
        <v>-77.086470000000006</v>
      </c>
      <c r="F8677">
        <v>20335</v>
      </c>
    </row>
    <row r="8678" spans="1:6" x14ac:dyDescent="0.35">
      <c r="A8678">
        <v>161756</v>
      </c>
      <c r="B8678">
        <f t="shared" si="270"/>
        <v>157756</v>
      </c>
      <c r="C8678" t="str">
        <f t="shared" si="271"/>
        <v>15:77:56</v>
      </c>
      <c r="D8678">
        <v>39.788919999999997</v>
      </c>
      <c r="E8678">
        <v>-77.086439999999996</v>
      </c>
      <c r="F8678">
        <v>20339</v>
      </c>
    </row>
    <row r="8679" spans="1:6" x14ac:dyDescent="0.35">
      <c r="A8679">
        <v>161757</v>
      </c>
      <c r="B8679">
        <f t="shared" si="270"/>
        <v>157757</v>
      </c>
      <c r="C8679" t="str">
        <f t="shared" si="271"/>
        <v>15:77:57</v>
      </c>
      <c r="D8679">
        <v>39.788890000000002</v>
      </c>
      <c r="E8679">
        <v>-77.086410000000001</v>
      </c>
      <c r="F8679">
        <v>20344</v>
      </c>
    </row>
    <row r="8680" spans="1:6" x14ac:dyDescent="0.35">
      <c r="A8680">
        <v>161758</v>
      </c>
      <c r="B8680">
        <f t="shared" si="270"/>
        <v>157758</v>
      </c>
      <c r="C8680" t="str">
        <f t="shared" si="271"/>
        <v>15:77:58</v>
      </c>
      <c r="D8680">
        <v>39.78886</v>
      </c>
      <c r="E8680">
        <v>-77.086399999999998</v>
      </c>
      <c r="F8680">
        <v>20349</v>
      </c>
    </row>
    <row r="8681" spans="1:6" x14ac:dyDescent="0.35">
      <c r="A8681">
        <v>161759</v>
      </c>
      <c r="B8681">
        <f t="shared" si="270"/>
        <v>157759</v>
      </c>
      <c r="C8681" t="str">
        <f t="shared" si="271"/>
        <v>15:77:59</v>
      </c>
      <c r="D8681">
        <v>39.788809999999998</v>
      </c>
      <c r="E8681">
        <v>-77.086389999999994</v>
      </c>
      <c r="F8681">
        <v>20354</v>
      </c>
    </row>
    <row r="8682" spans="1:6" x14ac:dyDescent="0.35">
      <c r="A8682">
        <v>161800</v>
      </c>
      <c r="B8682">
        <f t="shared" si="270"/>
        <v>157800</v>
      </c>
      <c r="C8682" t="str">
        <f t="shared" si="271"/>
        <v>15:78:00</v>
      </c>
      <c r="D8682">
        <v>39.78877</v>
      </c>
      <c r="E8682">
        <v>-77.086370000000002</v>
      </c>
      <c r="F8682">
        <v>20359</v>
      </c>
    </row>
    <row r="8683" spans="1:6" x14ac:dyDescent="0.35">
      <c r="A8683">
        <v>161801</v>
      </c>
      <c r="B8683">
        <f t="shared" si="270"/>
        <v>157801</v>
      </c>
      <c r="C8683" t="str">
        <f t="shared" si="271"/>
        <v>15:78:01</v>
      </c>
      <c r="D8683">
        <v>39.788719999999998</v>
      </c>
      <c r="E8683">
        <v>-77.086389999999994</v>
      </c>
      <c r="F8683">
        <v>20364</v>
      </c>
    </row>
    <row r="8684" spans="1:6" x14ac:dyDescent="0.35">
      <c r="A8684">
        <v>161802</v>
      </c>
      <c r="B8684">
        <f t="shared" si="270"/>
        <v>157802</v>
      </c>
      <c r="C8684" t="str">
        <f t="shared" si="271"/>
        <v>15:78:02</v>
      </c>
      <c r="D8684">
        <v>39.788679999999999</v>
      </c>
      <c r="E8684">
        <v>-77.086399999999998</v>
      </c>
      <c r="F8684">
        <v>20368</v>
      </c>
    </row>
    <row r="8685" spans="1:6" x14ac:dyDescent="0.35">
      <c r="A8685">
        <v>161803</v>
      </c>
      <c r="B8685">
        <f t="shared" si="270"/>
        <v>157803</v>
      </c>
      <c r="C8685" t="str">
        <f t="shared" si="271"/>
        <v>15:78:03</v>
      </c>
      <c r="D8685">
        <v>39.788629999999998</v>
      </c>
      <c r="E8685">
        <v>-77.086399999999998</v>
      </c>
      <c r="F8685">
        <v>20373</v>
      </c>
    </row>
    <row r="8686" spans="1:6" x14ac:dyDescent="0.35">
      <c r="A8686">
        <v>161804</v>
      </c>
      <c r="B8686">
        <f t="shared" si="270"/>
        <v>157804</v>
      </c>
      <c r="C8686" t="str">
        <f t="shared" si="271"/>
        <v>15:78:04</v>
      </c>
      <c r="D8686">
        <v>39.788589999999999</v>
      </c>
      <c r="E8686">
        <v>-77.086399999999998</v>
      </c>
      <c r="F8686">
        <v>20378</v>
      </c>
    </row>
    <row r="8687" spans="1:6" x14ac:dyDescent="0.35">
      <c r="A8687">
        <v>161805</v>
      </c>
      <c r="B8687">
        <f t="shared" si="270"/>
        <v>157805</v>
      </c>
      <c r="C8687" t="str">
        <f t="shared" si="271"/>
        <v>15:78:05</v>
      </c>
      <c r="D8687">
        <v>39.788550000000001</v>
      </c>
      <c r="E8687">
        <v>-77.086399999999998</v>
      </c>
      <c r="F8687">
        <v>20383</v>
      </c>
    </row>
    <row r="8688" spans="1:6" x14ac:dyDescent="0.35">
      <c r="A8688">
        <v>161806</v>
      </c>
      <c r="B8688">
        <f t="shared" si="270"/>
        <v>157806</v>
      </c>
      <c r="C8688" t="str">
        <f t="shared" si="271"/>
        <v>15:78:06</v>
      </c>
      <c r="D8688">
        <v>39.788519999999998</v>
      </c>
      <c r="E8688">
        <v>-77.086389999999994</v>
      </c>
      <c r="F8688">
        <v>20389</v>
      </c>
    </row>
    <row r="8689" spans="1:6" x14ac:dyDescent="0.35">
      <c r="A8689">
        <v>161807</v>
      </c>
      <c r="B8689">
        <f t="shared" si="270"/>
        <v>157807</v>
      </c>
      <c r="C8689" t="str">
        <f t="shared" si="271"/>
        <v>15:78:07</v>
      </c>
      <c r="D8689">
        <v>39.788499999999999</v>
      </c>
      <c r="E8689">
        <v>-77.086359999999999</v>
      </c>
      <c r="F8689">
        <v>20394</v>
      </c>
    </row>
    <row r="8690" spans="1:6" x14ac:dyDescent="0.35">
      <c r="A8690">
        <v>161808</v>
      </c>
      <c r="B8690">
        <f t="shared" si="270"/>
        <v>157808</v>
      </c>
      <c r="C8690" t="str">
        <f t="shared" si="271"/>
        <v>15:78:08</v>
      </c>
      <c r="D8690">
        <v>39.78848</v>
      </c>
      <c r="E8690">
        <v>-77.086330000000004</v>
      </c>
      <c r="F8690">
        <v>20399</v>
      </c>
    </row>
    <row r="8691" spans="1:6" x14ac:dyDescent="0.35">
      <c r="A8691">
        <v>161809</v>
      </c>
      <c r="B8691">
        <f t="shared" si="270"/>
        <v>157809</v>
      </c>
      <c r="C8691" t="str">
        <f t="shared" si="271"/>
        <v>15:78:09</v>
      </c>
      <c r="D8691">
        <v>39.788469999999997</v>
      </c>
      <c r="E8691">
        <v>-77.086309999999997</v>
      </c>
      <c r="F8691">
        <v>20403</v>
      </c>
    </row>
    <row r="8692" spans="1:6" x14ac:dyDescent="0.35">
      <c r="A8692">
        <v>161810</v>
      </c>
      <c r="B8692">
        <f t="shared" si="270"/>
        <v>157810</v>
      </c>
      <c r="C8692" t="str">
        <f t="shared" si="271"/>
        <v>15:78:10</v>
      </c>
      <c r="D8692">
        <v>39.788449999999997</v>
      </c>
      <c r="E8692">
        <v>-77.086280000000002</v>
      </c>
      <c r="F8692">
        <v>20408</v>
      </c>
    </row>
    <row r="8693" spans="1:6" x14ac:dyDescent="0.35">
      <c r="A8693">
        <v>161811</v>
      </c>
      <c r="B8693">
        <f t="shared" si="270"/>
        <v>157811</v>
      </c>
      <c r="C8693" t="str">
        <f t="shared" si="271"/>
        <v>15:78:11</v>
      </c>
      <c r="D8693">
        <v>39.788440000000001</v>
      </c>
      <c r="E8693">
        <v>-77.086250000000007</v>
      </c>
      <c r="F8693">
        <v>20413</v>
      </c>
    </row>
    <row r="8694" spans="1:6" x14ac:dyDescent="0.35">
      <c r="A8694">
        <v>161812</v>
      </c>
      <c r="B8694">
        <f t="shared" si="270"/>
        <v>157812</v>
      </c>
      <c r="C8694" t="str">
        <f t="shared" si="271"/>
        <v>15:78:12</v>
      </c>
      <c r="D8694">
        <v>39.788420000000002</v>
      </c>
      <c r="E8694">
        <v>-77.08623</v>
      </c>
      <c r="F8694">
        <v>20419</v>
      </c>
    </row>
    <row r="8695" spans="1:6" x14ac:dyDescent="0.35">
      <c r="A8695">
        <v>161813</v>
      </c>
      <c r="B8695">
        <f t="shared" si="270"/>
        <v>157813</v>
      </c>
      <c r="C8695" t="str">
        <f t="shared" si="271"/>
        <v>15:78:13</v>
      </c>
      <c r="D8695">
        <v>39.788379999999997</v>
      </c>
      <c r="E8695">
        <v>-77.086219999999997</v>
      </c>
      <c r="F8695">
        <v>20424</v>
      </c>
    </row>
    <row r="8696" spans="1:6" x14ac:dyDescent="0.35">
      <c r="A8696">
        <v>161814</v>
      </c>
      <c r="B8696">
        <f t="shared" si="270"/>
        <v>157814</v>
      </c>
      <c r="C8696" t="str">
        <f t="shared" si="271"/>
        <v>15:78:14</v>
      </c>
      <c r="D8696">
        <v>39.788350000000001</v>
      </c>
      <c r="E8696">
        <v>-77.086200000000005</v>
      </c>
      <c r="F8696">
        <v>20430</v>
      </c>
    </row>
    <row r="8697" spans="1:6" x14ac:dyDescent="0.35">
      <c r="A8697">
        <v>161815</v>
      </c>
      <c r="B8697">
        <f t="shared" si="270"/>
        <v>157815</v>
      </c>
      <c r="C8697" t="str">
        <f t="shared" si="271"/>
        <v>15:78:15</v>
      </c>
      <c r="D8697">
        <v>39.788310000000003</v>
      </c>
      <c r="E8697">
        <v>-77.086190000000002</v>
      </c>
      <c r="F8697">
        <v>20435</v>
      </c>
    </row>
    <row r="8698" spans="1:6" x14ac:dyDescent="0.35">
      <c r="A8698">
        <v>161816</v>
      </c>
      <c r="B8698">
        <f t="shared" si="270"/>
        <v>157816</v>
      </c>
      <c r="C8698" t="str">
        <f t="shared" si="271"/>
        <v>15:78:16</v>
      </c>
      <c r="D8698">
        <v>39.788269999999997</v>
      </c>
      <c r="E8698">
        <v>-77.086190000000002</v>
      </c>
      <c r="F8698">
        <v>20440</v>
      </c>
    </row>
    <row r="8699" spans="1:6" x14ac:dyDescent="0.35">
      <c r="A8699">
        <v>161817</v>
      </c>
      <c r="B8699">
        <f t="shared" si="270"/>
        <v>157817</v>
      </c>
      <c r="C8699" t="str">
        <f t="shared" si="271"/>
        <v>15:78:17</v>
      </c>
      <c r="D8699">
        <v>39.788220000000003</v>
      </c>
      <c r="E8699">
        <v>-77.086190000000002</v>
      </c>
      <c r="F8699">
        <v>20445</v>
      </c>
    </row>
    <row r="8700" spans="1:6" x14ac:dyDescent="0.35">
      <c r="A8700">
        <v>161818</v>
      </c>
      <c r="B8700">
        <f t="shared" si="270"/>
        <v>157818</v>
      </c>
      <c r="C8700" t="str">
        <f t="shared" si="271"/>
        <v>15:78:18</v>
      </c>
      <c r="D8700">
        <v>39.788179999999997</v>
      </c>
      <c r="E8700">
        <v>-77.086179999999999</v>
      </c>
      <c r="F8700">
        <v>20450</v>
      </c>
    </row>
    <row r="8701" spans="1:6" x14ac:dyDescent="0.35">
      <c r="A8701">
        <v>161819</v>
      </c>
      <c r="B8701">
        <f t="shared" si="270"/>
        <v>157819</v>
      </c>
      <c r="C8701" t="str">
        <f t="shared" si="271"/>
        <v>15:78:19</v>
      </c>
      <c r="D8701">
        <v>39.788139999999999</v>
      </c>
      <c r="E8701">
        <v>-77.086169999999996</v>
      </c>
      <c r="F8701">
        <v>20455</v>
      </c>
    </row>
    <row r="8702" spans="1:6" x14ac:dyDescent="0.35">
      <c r="A8702">
        <v>161820</v>
      </c>
      <c r="B8702">
        <f t="shared" si="270"/>
        <v>157820</v>
      </c>
      <c r="C8702" t="str">
        <f t="shared" si="271"/>
        <v>15:78:20</v>
      </c>
      <c r="D8702">
        <v>39.7881</v>
      </c>
      <c r="E8702">
        <v>-77.086160000000007</v>
      </c>
      <c r="F8702">
        <v>20460</v>
      </c>
    </row>
    <row r="8703" spans="1:6" x14ac:dyDescent="0.35">
      <c r="A8703">
        <v>161821</v>
      </c>
      <c r="B8703">
        <f t="shared" si="270"/>
        <v>157821</v>
      </c>
      <c r="C8703" t="str">
        <f t="shared" si="271"/>
        <v>15:78:21</v>
      </c>
      <c r="D8703">
        <v>39.788060000000002</v>
      </c>
      <c r="E8703">
        <v>-77.08614</v>
      </c>
      <c r="F8703">
        <v>20465</v>
      </c>
    </row>
    <row r="8704" spans="1:6" x14ac:dyDescent="0.35">
      <c r="A8704">
        <v>161822</v>
      </c>
      <c r="B8704">
        <f t="shared" si="270"/>
        <v>157822</v>
      </c>
      <c r="C8704" t="str">
        <f t="shared" si="271"/>
        <v>15:78:22</v>
      </c>
      <c r="D8704">
        <v>39.788029999999999</v>
      </c>
      <c r="E8704">
        <v>-77.086110000000005</v>
      </c>
      <c r="F8704">
        <v>20469</v>
      </c>
    </row>
    <row r="8705" spans="1:6" x14ac:dyDescent="0.35">
      <c r="A8705">
        <v>161823</v>
      </c>
      <c r="B8705">
        <f t="shared" si="270"/>
        <v>157823</v>
      </c>
      <c r="C8705" t="str">
        <f t="shared" si="271"/>
        <v>15:78:23</v>
      </c>
      <c r="D8705">
        <v>39.78801</v>
      </c>
      <c r="E8705">
        <v>-77.086079999999995</v>
      </c>
      <c r="F8705">
        <v>20474</v>
      </c>
    </row>
    <row r="8706" spans="1:6" x14ac:dyDescent="0.35">
      <c r="A8706">
        <v>161824</v>
      </c>
      <c r="B8706">
        <f t="shared" ref="B8706:B8769" si="272">A8706-4000</f>
        <v>157824</v>
      </c>
      <c r="C8706" t="str">
        <f t="shared" ref="C8706:C8769" si="273">TEXT(B8706,"00\:00\:00")</f>
        <v>15:78:24</v>
      </c>
      <c r="D8706">
        <v>39.787999999999997</v>
      </c>
      <c r="E8706">
        <v>-77.086039999999997</v>
      </c>
      <c r="F8706">
        <v>20478</v>
      </c>
    </row>
    <row r="8707" spans="1:6" x14ac:dyDescent="0.35">
      <c r="A8707">
        <v>161825</v>
      </c>
      <c r="B8707">
        <f t="shared" si="272"/>
        <v>157825</v>
      </c>
      <c r="C8707" t="str">
        <f t="shared" si="273"/>
        <v>15:78:25</v>
      </c>
      <c r="D8707">
        <v>39.787979999999997</v>
      </c>
      <c r="E8707">
        <v>-77.086010000000002</v>
      </c>
      <c r="F8707">
        <v>20482</v>
      </c>
    </row>
    <row r="8708" spans="1:6" x14ac:dyDescent="0.35">
      <c r="A8708">
        <v>161826</v>
      </c>
      <c r="B8708">
        <f t="shared" si="272"/>
        <v>157826</v>
      </c>
      <c r="C8708" t="str">
        <f t="shared" si="273"/>
        <v>15:78:26</v>
      </c>
      <c r="D8708">
        <v>39.787970000000001</v>
      </c>
      <c r="E8708">
        <v>-77.085980000000006</v>
      </c>
      <c r="F8708">
        <v>20486</v>
      </c>
    </row>
    <row r="8709" spans="1:6" x14ac:dyDescent="0.35">
      <c r="A8709">
        <v>161827</v>
      </c>
      <c r="B8709">
        <f t="shared" si="272"/>
        <v>157827</v>
      </c>
      <c r="C8709" t="str">
        <f t="shared" si="273"/>
        <v>15:78:27</v>
      </c>
      <c r="D8709">
        <v>39.787950000000002</v>
      </c>
      <c r="E8709">
        <v>-77.085949999999997</v>
      </c>
      <c r="F8709">
        <v>20491</v>
      </c>
    </row>
    <row r="8710" spans="1:6" x14ac:dyDescent="0.35">
      <c r="A8710">
        <v>161828</v>
      </c>
      <c r="B8710">
        <f t="shared" si="272"/>
        <v>157828</v>
      </c>
      <c r="C8710" t="str">
        <f t="shared" si="273"/>
        <v>15:78:28</v>
      </c>
      <c r="D8710">
        <v>39.787930000000003</v>
      </c>
      <c r="E8710">
        <v>-77.085920000000002</v>
      </c>
      <c r="F8710">
        <v>20496</v>
      </c>
    </row>
    <row r="8711" spans="1:6" x14ac:dyDescent="0.35">
      <c r="A8711">
        <v>161830</v>
      </c>
      <c r="B8711">
        <f t="shared" si="272"/>
        <v>157830</v>
      </c>
      <c r="C8711" t="str">
        <f t="shared" si="273"/>
        <v>15:78:30</v>
      </c>
      <c r="D8711">
        <v>39.787880000000001</v>
      </c>
      <c r="E8711">
        <v>-77.085890000000006</v>
      </c>
      <c r="F8711">
        <v>20507</v>
      </c>
    </row>
    <row r="8712" spans="1:6" x14ac:dyDescent="0.35">
      <c r="A8712">
        <v>161831</v>
      </c>
      <c r="B8712">
        <f t="shared" si="272"/>
        <v>157831</v>
      </c>
      <c r="C8712" t="str">
        <f t="shared" si="273"/>
        <v>15:78:31</v>
      </c>
      <c r="D8712">
        <v>39.787849999999999</v>
      </c>
      <c r="E8712">
        <v>-77.085880000000003</v>
      </c>
      <c r="F8712">
        <v>20513</v>
      </c>
    </row>
    <row r="8713" spans="1:6" x14ac:dyDescent="0.35">
      <c r="A8713">
        <v>161832</v>
      </c>
      <c r="B8713">
        <f t="shared" si="272"/>
        <v>157832</v>
      </c>
      <c r="C8713" t="str">
        <f t="shared" si="273"/>
        <v>15:78:32</v>
      </c>
      <c r="D8713">
        <v>39.78781</v>
      </c>
      <c r="E8713">
        <v>-77.085880000000003</v>
      </c>
      <c r="F8713">
        <v>20518</v>
      </c>
    </row>
    <row r="8714" spans="1:6" x14ac:dyDescent="0.35">
      <c r="A8714">
        <v>161833</v>
      </c>
      <c r="B8714">
        <f t="shared" si="272"/>
        <v>157833</v>
      </c>
      <c r="C8714" t="str">
        <f t="shared" si="273"/>
        <v>15:78:33</v>
      </c>
      <c r="D8714">
        <v>39.787779999999998</v>
      </c>
      <c r="E8714">
        <v>-77.08587</v>
      </c>
      <c r="F8714">
        <v>20522</v>
      </c>
    </row>
    <row r="8715" spans="1:6" x14ac:dyDescent="0.35">
      <c r="A8715">
        <v>161834</v>
      </c>
      <c r="B8715">
        <f t="shared" si="272"/>
        <v>157834</v>
      </c>
      <c r="C8715" t="str">
        <f t="shared" si="273"/>
        <v>15:78:34</v>
      </c>
      <c r="D8715">
        <v>39.787739999999999</v>
      </c>
      <c r="E8715">
        <v>-77.08587</v>
      </c>
      <c r="F8715">
        <v>20527</v>
      </c>
    </row>
    <row r="8716" spans="1:6" x14ac:dyDescent="0.35">
      <c r="A8716">
        <v>161835</v>
      </c>
      <c r="B8716">
        <f t="shared" si="272"/>
        <v>157835</v>
      </c>
      <c r="C8716" t="str">
        <f t="shared" si="273"/>
        <v>15:78:35</v>
      </c>
      <c r="D8716">
        <v>39.787709999999997</v>
      </c>
      <c r="E8716">
        <v>-77.085859999999997</v>
      </c>
      <c r="F8716">
        <v>20532</v>
      </c>
    </row>
    <row r="8717" spans="1:6" x14ac:dyDescent="0.35">
      <c r="A8717">
        <v>161836</v>
      </c>
      <c r="B8717">
        <f t="shared" si="272"/>
        <v>157836</v>
      </c>
      <c r="C8717" t="str">
        <f t="shared" si="273"/>
        <v>15:78:36</v>
      </c>
      <c r="D8717">
        <v>39.787689999999998</v>
      </c>
      <c r="E8717">
        <v>-77.085859999999997</v>
      </c>
      <c r="F8717">
        <v>20537</v>
      </c>
    </row>
    <row r="8718" spans="1:6" x14ac:dyDescent="0.35">
      <c r="A8718">
        <v>161837</v>
      </c>
      <c r="B8718">
        <f t="shared" si="272"/>
        <v>157837</v>
      </c>
      <c r="C8718" t="str">
        <f t="shared" si="273"/>
        <v>15:78:37</v>
      </c>
      <c r="D8718">
        <v>39.787660000000002</v>
      </c>
      <c r="E8718">
        <v>-77.085849999999994</v>
      </c>
      <c r="F8718">
        <v>20542</v>
      </c>
    </row>
    <row r="8719" spans="1:6" x14ac:dyDescent="0.35">
      <c r="A8719">
        <v>161838</v>
      </c>
      <c r="B8719">
        <f t="shared" si="272"/>
        <v>157838</v>
      </c>
      <c r="C8719" t="str">
        <f t="shared" si="273"/>
        <v>15:78:38</v>
      </c>
      <c r="D8719">
        <v>39.787640000000003</v>
      </c>
      <c r="E8719">
        <v>-77.085840000000005</v>
      </c>
      <c r="F8719">
        <v>20547</v>
      </c>
    </row>
    <row r="8720" spans="1:6" x14ac:dyDescent="0.35">
      <c r="A8720">
        <v>161839</v>
      </c>
      <c r="B8720">
        <f t="shared" si="272"/>
        <v>157839</v>
      </c>
      <c r="C8720" t="str">
        <f t="shared" si="273"/>
        <v>15:78:39</v>
      </c>
      <c r="D8720">
        <v>39.787619999999997</v>
      </c>
      <c r="E8720">
        <v>-77.085819999999998</v>
      </c>
      <c r="F8720">
        <v>20551</v>
      </c>
    </row>
    <row r="8721" spans="1:6" x14ac:dyDescent="0.35">
      <c r="A8721">
        <v>161840</v>
      </c>
      <c r="B8721">
        <f t="shared" si="272"/>
        <v>157840</v>
      </c>
      <c r="C8721" t="str">
        <f t="shared" si="273"/>
        <v>15:78:40</v>
      </c>
      <c r="D8721">
        <v>39.787599999999998</v>
      </c>
      <c r="E8721">
        <v>-77.08578</v>
      </c>
      <c r="F8721">
        <v>20555</v>
      </c>
    </row>
    <row r="8722" spans="1:6" x14ac:dyDescent="0.35">
      <c r="A8722">
        <v>161841</v>
      </c>
      <c r="B8722">
        <f t="shared" si="272"/>
        <v>157841</v>
      </c>
      <c r="C8722" t="str">
        <f t="shared" si="273"/>
        <v>15:78:41</v>
      </c>
      <c r="D8722">
        <v>39.787579999999998</v>
      </c>
      <c r="E8722">
        <v>-77.085750000000004</v>
      </c>
      <c r="F8722">
        <v>20560</v>
      </c>
    </row>
    <row r="8723" spans="1:6" x14ac:dyDescent="0.35">
      <c r="A8723">
        <v>161842</v>
      </c>
      <c r="B8723">
        <f t="shared" si="272"/>
        <v>157842</v>
      </c>
      <c r="C8723" t="str">
        <f t="shared" si="273"/>
        <v>15:78:42</v>
      </c>
      <c r="D8723">
        <v>39.787570000000002</v>
      </c>
      <c r="E8723">
        <v>-77.085710000000006</v>
      </c>
      <c r="F8723">
        <v>20564</v>
      </c>
    </row>
    <row r="8724" spans="1:6" x14ac:dyDescent="0.35">
      <c r="A8724">
        <v>161843</v>
      </c>
      <c r="B8724">
        <f t="shared" si="272"/>
        <v>157843</v>
      </c>
      <c r="C8724" t="str">
        <f t="shared" si="273"/>
        <v>15:78:43</v>
      </c>
      <c r="D8724">
        <v>39.787550000000003</v>
      </c>
      <c r="E8724">
        <v>-77.085669999999993</v>
      </c>
      <c r="F8724">
        <v>20569</v>
      </c>
    </row>
    <row r="8725" spans="1:6" x14ac:dyDescent="0.35">
      <c r="A8725">
        <v>161844</v>
      </c>
      <c r="B8725">
        <f t="shared" si="272"/>
        <v>157844</v>
      </c>
      <c r="C8725" t="str">
        <f t="shared" si="273"/>
        <v>15:78:44</v>
      </c>
      <c r="D8725">
        <v>39.787529999999997</v>
      </c>
      <c r="E8725">
        <v>-77.085639999999998</v>
      </c>
      <c r="F8725">
        <v>20574</v>
      </c>
    </row>
    <row r="8726" spans="1:6" x14ac:dyDescent="0.35">
      <c r="A8726">
        <v>161845</v>
      </c>
      <c r="B8726">
        <f t="shared" si="272"/>
        <v>157845</v>
      </c>
      <c r="C8726" t="str">
        <f t="shared" si="273"/>
        <v>15:78:45</v>
      </c>
      <c r="D8726">
        <v>39.787509999999997</v>
      </c>
      <c r="E8726">
        <v>-77.085620000000006</v>
      </c>
      <c r="F8726">
        <v>20579</v>
      </c>
    </row>
    <row r="8727" spans="1:6" x14ac:dyDescent="0.35">
      <c r="A8727">
        <v>161846</v>
      </c>
      <c r="B8727">
        <f t="shared" si="272"/>
        <v>157846</v>
      </c>
      <c r="C8727" t="str">
        <f t="shared" si="273"/>
        <v>15:78:46</v>
      </c>
      <c r="D8727">
        <v>39.787489999999998</v>
      </c>
      <c r="E8727">
        <v>-77.085610000000003</v>
      </c>
      <c r="F8727">
        <v>20584</v>
      </c>
    </row>
    <row r="8728" spans="1:6" x14ac:dyDescent="0.35">
      <c r="A8728">
        <v>161847</v>
      </c>
      <c r="B8728">
        <f t="shared" si="272"/>
        <v>157847</v>
      </c>
      <c r="C8728" t="str">
        <f t="shared" si="273"/>
        <v>15:78:47</v>
      </c>
      <c r="D8728">
        <v>39.787469999999999</v>
      </c>
      <c r="E8728">
        <v>-77.085599999999999</v>
      </c>
      <c r="F8728">
        <v>20589</v>
      </c>
    </row>
    <row r="8729" spans="1:6" x14ac:dyDescent="0.35">
      <c r="A8729">
        <v>161848</v>
      </c>
      <c r="B8729">
        <f t="shared" si="272"/>
        <v>157848</v>
      </c>
      <c r="C8729" t="str">
        <f t="shared" si="273"/>
        <v>15:78:48</v>
      </c>
      <c r="D8729">
        <v>39.78745</v>
      </c>
      <c r="E8729">
        <v>-77.085599999999999</v>
      </c>
      <c r="F8729">
        <v>20594</v>
      </c>
    </row>
    <row r="8730" spans="1:6" x14ac:dyDescent="0.35">
      <c r="A8730">
        <v>161849</v>
      </c>
      <c r="B8730">
        <f t="shared" si="272"/>
        <v>157849</v>
      </c>
      <c r="C8730" t="str">
        <f t="shared" si="273"/>
        <v>15:78:49</v>
      </c>
      <c r="D8730">
        <v>39.787419999999997</v>
      </c>
      <c r="E8730">
        <v>-77.085599999999999</v>
      </c>
      <c r="F8730">
        <v>20599</v>
      </c>
    </row>
    <row r="8731" spans="1:6" x14ac:dyDescent="0.35">
      <c r="A8731">
        <v>161850</v>
      </c>
      <c r="B8731">
        <f t="shared" si="272"/>
        <v>157850</v>
      </c>
      <c r="C8731" t="str">
        <f t="shared" si="273"/>
        <v>15:78:50</v>
      </c>
      <c r="D8731">
        <v>39.787399999999998</v>
      </c>
      <c r="E8731">
        <v>-77.085620000000006</v>
      </c>
      <c r="F8731">
        <v>20604</v>
      </c>
    </row>
    <row r="8732" spans="1:6" x14ac:dyDescent="0.35">
      <c r="A8732">
        <v>161851</v>
      </c>
      <c r="B8732">
        <f t="shared" si="272"/>
        <v>157851</v>
      </c>
      <c r="C8732" t="str">
        <f t="shared" si="273"/>
        <v>15:78:51</v>
      </c>
      <c r="D8732">
        <v>39.787370000000003</v>
      </c>
      <c r="E8732">
        <v>-77.085620000000006</v>
      </c>
      <c r="F8732">
        <v>20608</v>
      </c>
    </row>
    <row r="8733" spans="1:6" x14ac:dyDescent="0.35">
      <c r="A8733">
        <v>161852</v>
      </c>
      <c r="B8733">
        <f t="shared" si="272"/>
        <v>157852</v>
      </c>
      <c r="C8733" t="str">
        <f t="shared" si="273"/>
        <v>15:78:52</v>
      </c>
      <c r="D8733">
        <v>39.787350000000004</v>
      </c>
      <c r="E8733">
        <v>-77.085629999999995</v>
      </c>
      <c r="F8733">
        <v>20612</v>
      </c>
    </row>
    <row r="8734" spans="1:6" x14ac:dyDescent="0.35">
      <c r="A8734">
        <v>161853</v>
      </c>
      <c r="B8734">
        <f t="shared" si="272"/>
        <v>157853</v>
      </c>
      <c r="C8734" t="str">
        <f t="shared" si="273"/>
        <v>15:78:53</v>
      </c>
      <c r="D8734">
        <v>39.787320000000001</v>
      </c>
      <c r="E8734">
        <v>-77.085639999999998</v>
      </c>
      <c r="F8734">
        <v>20616</v>
      </c>
    </row>
    <row r="8735" spans="1:6" x14ac:dyDescent="0.35">
      <c r="A8735">
        <v>161854</v>
      </c>
      <c r="B8735">
        <f t="shared" si="272"/>
        <v>157854</v>
      </c>
      <c r="C8735" t="str">
        <f t="shared" si="273"/>
        <v>15:78:54</v>
      </c>
      <c r="D8735">
        <v>39.787300000000002</v>
      </c>
      <c r="E8735">
        <v>-77.085639999999998</v>
      </c>
      <c r="F8735">
        <v>20621</v>
      </c>
    </row>
    <row r="8736" spans="1:6" x14ac:dyDescent="0.35">
      <c r="A8736">
        <v>161855</v>
      </c>
      <c r="B8736">
        <f t="shared" si="272"/>
        <v>157855</v>
      </c>
      <c r="C8736" t="str">
        <f t="shared" si="273"/>
        <v>15:78:55</v>
      </c>
      <c r="D8736">
        <v>39.787289999999999</v>
      </c>
      <c r="E8736">
        <v>-77.085639999999998</v>
      </c>
      <c r="F8736">
        <v>20626</v>
      </c>
    </row>
    <row r="8737" spans="1:6" x14ac:dyDescent="0.35">
      <c r="A8737">
        <v>161856</v>
      </c>
      <c r="B8737">
        <f t="shared" si="272"/>
        <v>157856</v>
      </c>
      <c r="C8737" t="str">
        <f t="shared" si="273"/>
        <v>15:78:56</v>
      </c>
      <c r="D8737">
        <v>39.787269999999999</v>
      </c>
      <c r="E8737">
        <v>-77.085639999999998</v>
      </c>
      <c r="F8737">
        <v>20631</v>
      </c>
    </row>
    <row r="8738" spans="1:6" x14ac:dyDescent="0.35">
      <c r="A8738">
        <v>161857</v>
      </c>
      <c r="B8738">
        <f t="shared" si="272"/>
        <v>157857</v>
      </c>
      <c r="C8738" t="str">
        <f t="shared" si="273"/>
        <v>15:78:57</v>
      </c>
      <c r="D8738">
        <v>39.78725</v>
      </c>
      <c r="E8738">
        <v>-77.085629999999995</v>
      </c>
      <c r="F8738">
        <v>20636</v>
      </c>
    </row>
    <row r="8739" spans="1:6" x14ac:dyDescent="0.35">
      <c r="A8739">
        <v>161858</v>
      </c>
      <c r="B8739">
        <f t="shared" si="272"/>
        <v>157858</v>
      </c>
      <c r="C8739" t="str">
        <f t="shared" si="273"/>
        <v>15:78:58</v>
      </c>
      <c r="D8739">
        <v>39.787239999999997</v>
      </c>
      <c r="E8739">
        <v>-77.085620000000006</v>
      </c>
      <c r="F8739">
        <v>20641</v>
      </c>
    </row>
    <row r="8740" spans="1:6" x14ac:dyDescent="0.35">
      <c r="A8740">
        <v>161859</v>
      </c>
      <c r="B8740">
        <f t="shared" si="272"/>
        <v>157859</v>
      </c>
      <c r="C8740" t="str">
        <f t="shared" si="273"/>
        <v>15:78:59</v>
      </c>
      <c r="D8740">
        <v>39.787210000000002</v>
      </c>
      <c r="E8740">
        <v>-77.085610000000003</v>
      </c>
      <c r="F8740">
        <v>20645</v>
      </c>
    </row>
    <row r="8741" spans="1:6" x14ac:dyDescent="0.35">
      <c r="A8741">
        <v>161900</v>
      </c>
      <c r="B8741">
        <f t="shared" si="272"/>
        <v>157900</v>
      </c>
      <c r="C8741" t="str">
        <f t="shared" si="273"/>
        <v>15:79:00</v>
      </c>
      <c r="D8741">
        <v>39.787190000000002</v>
      </c>
      <c r="E8741">
        <v>-77.085589999999996</v>
      </c>
      <c r="F8741">
        <v>20648</v>
      </c>
    </row>
    <row r="8742" spans="1:6" x14ac:dyDescent="0.35">
      <c r="A8742">
        <v>161901</v>
      </c>
      <c r="B8742">
        <f t="shared" si="272"/>
        <v>157901</v>
      </c>
      <c r="C8742" t="str">
        <f t="shared" si="273"/>
        <v>15:79:01</v>
      </c>
      <c r="D8742">
        <v>39.78716</v>
      </c>
      <c r="E8742">
        <v>-77.085570000000004</v>
      </c>
      <c r="F8742">
        <v>20652</v>
      </c>
    </row>
    <row r="8743" spans="1:6" x14ac:dyDescent="0.35">
      <c r="A8743">
        <v>161902</v>
      </c>
      <c r="B8743">
        <f t="shared" si="272"/>
        <v>157902</v>
      </c>
      <c r="C8743" t="str">
        <f t="shared" si="273"/>
        <v>15:79:02</v>
      </c>
      <c r="D8743">
        <v>39.787140000000001</v>
      </c>
      <c r="E8743">
        <v>-77.085549999999998</v>
      </c>
      <c r="F8743">
        <v>20657</v>
      </c>
    </row>
    <row r="8744" spans="1:6" x14ac:dyDescent="0.35">
      <c r="A8744">
        <v>161903</v>
      </c>
      <c r="B8744">
        <f t="shared" si="272"/>
        <v>157903</v>
      </c>
      <c r="C8744" t="str">
        <f t="shared" si="273"/>
        <v>15:79:03</v>
      </c>
      <c r="D8744">
        <v>39.787120000000002</v>
      </c>
      <c r="E8744">
        <v>-77.085530000000006</v>
      </c>
      <c r="F8744">
        <v>20662</v>
      </c>
    </row>
    <row r="8745" spans="1:6" x14ac:dyDescent="0.35">
      <c r="A8745">
        <v>161904</v>
      </c>
      <c r="B8745">
        <f t="shared" si="272"/>
        <v>157904</v>
      </c>
      <c r="C8745" t="str">
        <f t="shared" si="273"/>
        <v>15:79:04</v>
      </c>
      <c r="D8745">
        <v>39.787089999999999</v>
      </c>
      <c r="E8745">
        <v>-77.085509999999999</v>
      </c>
      <c r="F8745">
        <v>20668</v>
      </c>
    </row>
    <row r="8746" spans="1:6" x14ac:dyDescent="0.35">
      <c r="A8746">
        <v>161905</v>
      </c>
      <c r="B8746">
        <f t="shared" si="272"/>
        <v>157905</v>
      </c>
      <c r="C8746" t="str">
        <f t="shared" si="273"/>
        <v>15:79:05</v>
      </c>
      <c r="D8746">
        <v>39.787080000000003</v>
      </c>
      <c r="E8746">
        <v>-77.085499999999996</v>
      </c>
      <c r="F8746">
        <v>20673</v>
      </c>
    </row>
    <row r="8747" spans="1:6" x14ac:dyDescent="0.35">
      <c r="A8747">
        <v>161906</v>
      </c>
      <c r="B8747">
        <f t="shared" si="272"/>
        <v>157906</v>
      </c>
      <c r="C8747" t="str">
        <f t="shared" si="273"/>
        <v>15:79:06</v>
      </c>
      <c r="D8747">
        <v>39.787080000000003</v>
      </c>
      <c r="E8747">
        <v>-77.085489999999993</v>
      </c>
      <c r="F8747">
        <v>20678</v>
      </c>
    </row>
    <row r="8748" spans="1:6" x14ac:dyDescent="0.35">
      <c r="A8748">
        <v>161907</v>
      </c>
      <c r="B8748">
        <f t="shared" si="272"/>
        <v>157907</v>
      </c>
      <c r="C8748" t="str">
        <f t="shared" si="273"/>
        <v>15:79:07</v>
      </c>
      <c r="D8748">
        <v>39.787080000000003</v>
      </c>
      <c r="E8748">
        <v>-77.085470000000001</v>
      </c>
      <c r="F8748">
        <v>20682</v>
      </c>
    </row>
    <row r="8749" spans="1:6" x14ac:dyDescent="0.35">
      <c r="A8749">
        <v>161908</v>
      </c>
      <c r="B8749">
        <f t="shared" si="272"/>
        <v>157908</v>
      </c>
      <c r="C8749" t="str">
        <f t="shared" si="273"/>
        <v>15:79:08</v>
      </c>
      <c r="D8749">
        <v>39.787089999999999</v>
      </c>
      <c r="E8749">
        <v>-77.085459999999998</v>
      </c>
      <c r="F8749">
        <v>20686</v>
      </c>
    </row>
    <row r="8750" spans="1:6" x14ac:dyDescent="0.35">
      <c r="A8750">
        <v>161909</v>
      </c>
      <c r="B8750">
        <f t="shared" si="272"/>
        <v>157909</v>
      </c>
      <c r="C8750" t="str">
        <f t="shared" si="273"/>
        <v>15:79:09</v>
      </c>
      <c r="D8750">
        <v>39.787089999999999</v>
      </c>
      <c r="E8750">
        <v>-77.085459999999998</v>
      </c>
      <c r="F8750">
        <v>20690</v>
      </c>
    </row>
    <row r="8751" spans="1:6" x14ac:dyDescent="0.35">
      <c r="A8751">
        <v>161910</v>
      </c>
      <c r="B8751">
        <f t="shared" si="272"/>
        <v>157910</v>
      </c>
      <c r="C8751" t="str">
        <f t="shared" si="273"/>
        <v>15:79:10</v>
      </c>
      <c r="D8751">
        <v>39.787089999999999</v>
      </c>
      <c r="E8751">
        <v>-77.085440000000006</v>
      </c>
      <c r="F8751">
        <v>20694</v>
      </c>
    </row>
    <row r="8752" spans="1:6" x14ac:dyDescent="0.35">
      <c r="A8752">
        <v>161911</v>
      </c>
      <c r="B8752">
        <f t="shared" si="272"/>
        <v>157911</v>
      </c>
      <c r="C8752" t="str">
        <f t="shared" si="273"/>
        <v>15:79:11</v>
      </c>
      <c r="D8752">
        <v>39.787089999999999</v>
      </c>
      <c r="E8752">
        <v>-77.085440000000006</v>
      </c>
      <c r="F8752">
        <v>20699</v>
      </c>
    </row>
    <row r="8753" spans="1:6" x14ac:dyDescent="0.35">
      <c r="A8753">
        <v>161912</v>
      </c>
      <c r="B8753">
        <f t="shared" si="272"/>
        <v>157912</v>
      </c>
      <c r="C8753" t="str">
        <f t="shared" si="273"/>
        <v>15:79:12</v>
      </c>
      <c r="D8753">
        <v>39.78707</v>
      </c>
      <c r="E8753">
        <v>-77.085430000000002</v>
      </c>
      <c r="F8753">
        <v>20704</v>
      </c>
    </row>
    <row r="8754" spans="1:6" x14ac:dyDescent="0.35">
      <c r="A8754">
        <v>161913</v>
      </c>
      <c r="B8754">
        <f t="shared" si="272"/>
        <v>157913</v>
      </c>
      <c r="C8754" t="str">
        <f t="shared" si="273"/>
        <v>15:79:13</v>
      </c>
      <c r="D8754">
        <v>39.787039999999998</v>
      </c>
      <c r="E8754">
        <v>-77.085430000000002</v>
      </c>
      <c r="F8754">
        <v>20711</v>
      </c>
    </row>
    <row r="8755" spans="1:6" x14ac:dyDescent="0.35">
      <c r="A8755">
        <v>161914</v>
      </c>
      <c r="B8755">
        <f t="shared" si="272"/>
        <v>157914</v>
      </c>
      <c r="C8755" t="str">
        <f t="shared" si="273"/>
        <v>15:79:14</v>
      </c>
      <c r="D8755">
        <v>39.787010000000002</v>
      </c>
      <c r="E8755">
        <v>-77.085409999999996</v>
      </c>
      <c r="F8755">
        <v>20717</v>
      </c>
    </row>
    <row r="8756" spans="1:6" x14ac:dyDescent="0.35">
      <c r="A8756">
        <v>161915</v>
      </c>
      <c r="B8756">
        <f t="shared" si="272"/>
        <v>157915</v>
      </c>
      <c r="C8756" t="str">
        <f t="shared" si="273"/>
        <v>15:79:15</v>
      </c>
      <c r="D8756">
        <v>39.78698</v>
      </c>
      <c r="E8756">
        <v>-77.085400000000007</v>
      </c>
      <c r="F8756">
        <v>20723</v>
      </c>
    </row>
    <row r="8757" spans="1:6" x14ac:dyDescent="0.35">
      <c r="A8757">
        <v>161916</v>
      </c>
      <c r="B8757">
        <f t="shared" si="272"/>
        <v>157916</v>
      </c>
      <c r="C8757" t="str">
        <f t="shared" si="273"/>
        <v>15:79:16</v>
      </c>
      <c r="D8757">
        <v>39.786929999999998</v>
      </c>
      <c r="E8757">
        <v>-77.085369999999998</v>
      </c>
      <c r="F8757">
        <v>20728</v>
      </c>
    </row>
    <row r="8758" spans="1:6" x14ac:dyDescent="0.35">
      <c r="A8758">
        <v>161917</v>
      </c>
      <c r="B8758">
        <f t="shared" si="272"/>
        <v>157917</v>
      </c>
      <c r="C8758" t="str">
        <f t="shared" si="273"/>
        <v>15:79:17</v>
      </c>
      <c r="D8758">
        <v>39.786879999999996</v>
      </c>
      <c r="E8758">
        <v>-77.085340000000002</v>
      </c>
      <c r="F8758">
        <v>20732</v>
      </c>
    </row>
    <row r="8759" spans="1:6" x14ac:dyDescent="0.35">
      <c r="A8759">
        <v>161918</v>
      </c>
      <c r="B8759">
        <f t="shared" si="272"/>
        <v>157918</v>
      </c>
      <c r="C8759" t="str">
        <f t="shared" si="273"/>
        <v>15:79:18</v>
      </c>
      <c r="D8759">
        <v>39.786819999999999</v>
      </c>
      <c r="E8759">
        <v>-77.085319999999996</v>
      </c>
      <c r="F8759">
        <v>20735</v>
      </c>
    </row>
    <row r="8760" spans="1:6" x14ac:dyDescent="0.35">
      <c r="A8760">
        <v>161919</v>
      </c>
      <c r="B8760">
        <f t="shared" si="272"/>
        <v>157919</v>
      </c>
      <c r="C8760" t="str">
        <f t="shared" si="273"/>
        <v>15:79:19</v>
      </c>
      <c r="D8760">
        <v>39.786769999999997</v>
      </c>
      <c r="E8760">
        <v>-77.085300000000004</v>
      </c>
      <c r="F8760">
        <v>20739</v>
      </c>
    </row>
    <row r="8761" spans="1:6" x14ac:dyDescent="0.35">
      <c r="A8761">
        <v>161920</v>
      </c>
      <c r="B8761">
        <f t="shared" si="272"/>
        <v>157920</v>
      </c>
      <c r="C8761" t="str">
        <f t="shared" si="273"/>
        <v>15:79:20</v>
      </c>
      <c r="D8761">
        <v>39.786720000000003</v>
      </c>
      <c r="E8761">
        <v>-77.085279999999997</v>
      </c>
      <c r="F8761">
        <v>20744</v>
      </c>
    </row>
    <row r="8762" spans="1:6" x14ac:dyDescent="0.35">
      <c r="A8762">
        <v>161921</v>
      </c>
      <c r="B8762">
        <f t="shared" si="272"/>
        <v>157921</v>
      </c>
      <c r="C8762" t="str">
        <f t="shared" si="273"/>
        <v>15:79:21</v>
      </c>
      <c r="D8762">
        <v>39.786670000000001</v>
      </c>
      <c r="E8762">
        <v>-77.085260000000005</v>
      </c>
      <c r="F8762">
        <v>20748</v>
      </c>
    </row>
    <row r="8763" spans="1:6" x14ac:dyDescent="0.35">
      <c r="A8763">
        <v>161922</v>
      </c>
      <c r="B8763">
        <f t="shared" si="272"/>
        <v>157922</v>
      </c>
      <c r="C8763" t="str">
        <f t="shared" si="273"/>
        <v>15:79:22</v>
      </c>
      <c r="D8763">
        <v>39.786639999999998</v>
      </c>
      <c r="E8763">
        <v>-77.085250000000002</v>
      </c>
      <c r="F8763">
        <v>20754</v>
      </c>
    </row>
    <row r="8764" spans="1:6" x14ac:dyDescent="0.35">
      <c r="A8764">
        <v>161923</v>
      </c>
      <c r="B8764">
        <f t="shared" si="272"/>
        <v>157923</v>
      </c>
      <c r="C8764" t="str">
        <f t="shared" si="273"/>
        <v>15:79:23</v>
      </c>
      <c r="D8764">
        <v>39.786610000000003</v>
      </c>
      <c r="E8764">
        <v>-77.085250000000002</v>
      </c>
      <c r="F8764">
        <v>20759</v>
      </c>
    </row>
    <row r="8765" spans="1:6" x14ac:dyDescent="0.35">
      <c r="A8765">
        <v>161924</v>
      </c>
      <c r="B8765">
        <f t="shared" si="272"/>
        <v>157924</v>
      </c>
      <c r="C8765" t="str">
        <f t="shared" si="273"/>
        <v>15:79:24</v>
      </c>
      <c r="D8765">
        <v>39.786580000000001</v>
      </c>
      <c r="E8765">
        <v>-77.085250000000002</v>
      </c>
      <c r="F8765">
        <v>20764</v>
      </c>
    </row>
    <row r="8766" spans="1:6" x14ac:dyDescent="0.35">
      <c r="A8766">
        <v>161925</v>
      </c>
      <c r="B8766">
        <f t="shared" si="272"/>
        <v>157925</v>
      </c>
      <c r="C8766" t="str">
        <f t="shared" si="273"/>
        <v>15:79:25</v>
      </c>
      <c r="D8766">
        <v>39.786549999999998</v>
      </c>
      <c r="E8766">
        <v>-77.085250000000002</v>
      </c>
      <c r="F8766">
        <v>20768</v>
      </c>
    </row>
    <row r="8767" spans="1:6" x14ac:dyDescent="0.35">
      <c r="A8767">
        <v>161926</v>
      </c>
      <c r="B8767">
        <f t="shared" si="272"/>
        <v>157926</v>
      </c>
      <c r="C8767" t="str">
        <f t="shared" si="273"/>
        <v>15:79:26</v>
      </c>
      <c r="D8767">
        <v>39.786529999999999</v>
      </c>
      <c r="E8767">
        <v>-77.085260000000005</v>
      </c>
      <c r="F8767">
        <v>20773</v>
      </c>
    </row>
    <row r="8768" spans="1:6" x14ac:dyDescent="0.35">
      <c r="A8768">
        <v>161927</v>
      </c>
      <c r="B8768">
        <f t="shared" si="272"/>
        <v>157927</v>
      </c>
      <c r="C8768" t="str">
        <f t="shared" si="273"/>
        <v>15:79:27</v>
      </c>
      <c r="D8768">
        <v>39.78651</v>
      </c>
      <c r="E8768">
        <v>-77.085269999999994</v>
      </c>
      <c r="F8768">
        <v>20777</v>
      </c>
    </row>
    <row r="8769" spans="1:6" x14ac:dyDescent="0.35">
      <c r="A8769">
        <v>161928</v>
      </c>
      <c r="B8769">
        <f t="shared" si="272"/>
        <v>157928</v>
      </c>
      <c r="C8769" t="str">
        <f t="shared" si="273"/>
        <v>15:79:28</v>
      </c>
      <c r="D8769">
        <v>39.786479999999997</v>
      </c>
      <c r="E8769">
        <v>-77.085269999999994</v>
      </c>
      <c r="F8769">
        <v>20782</v>
      </c>
    </row>
    <row r="8770" spans="1:6" x14ac:dyDescent="0.35">
      <c r="A8770">
        <v>161929</v>
      </c>
      <c r="B8770">
        <f t="shared" ref="B8770:B8833" si="274">A8770-4000</f>
        <v>157929</v>
      </c>
      <c r="C8770" t="str">
        <f t="shared" ref="C8770:C8833" si="275">TEXT(B8770,"00\:00\:00")</f>
        <v>15:79:29</v>
      </c>
      <c r="D8770">
        <v>39.786450000000002</v>
      </c>
      <c r="E8770">
        <v>-77.085279999999997</v>
      </c>
      <c r="F8770">
        <v>20787</v>
      </c>
    </row>
    <row r="8771" spans="1:6" x14ac:dyDescent="0.35">
      <c r="A8771">
        <v>161930</v>
      </c>
      <c r="B8771">
        <f t="shared" si="274"/>
        <v>157930</v>
      </c>
      <c r="C8771" t="str">
        <f t="shared" si="275"/>
        <v>15:79:30</v>
      </c>
      <c r="D8771">
        <v>39.78642</v>
      </c>
      <c r="E8771">
        <v>-77.085269999999994</v>
      </c>
      <c r="F8771">
        <v>20793</v>
      </c>
    </row>
    <row r="8772" spans="1:6" x14ac:dyDescent="0.35">
      <c r="A8772">
        <v>161931</v>
      </c>
      <c r="B8772">
        <f t="shared" si="274"/>
        <v>157931</v>
      </c>
      <c r="C8772" t="str">
        <f t="shared" si="275"/>
        <v>15:79:31</v>
      </c>
      <c r="D8772">
        <v>39.786380000000001</v>
      </c>
      <c r="E8772">
        <v>-77.085250000000002</v>
      </c>
      <c r="F8772">
        <v>20797</v>
      </c>
    </row>
    <row r="8773" spans="1:6" x14ac:dyDescent="0.35">
      <c r="A8773">
        <v>161932</v>
      </c>
      <c r="B8773">
        <f t="shared" si="274"/>
        <v>157932</v>
      </c>
      <c r="C8773" t="str">
        <f t="shared" si="275"/>
        <v>15:79:32</v>
      </c>
      <c r="D8773">
        <v>39.78633</v>
      </c>
      <c r="E8773">
        <v>-77.085210000000004</v>
      </c>
      <c r="F8773">
        <v>20801</v>
      </c>
    </row>
    <row r="8774" spans="1:6" x14ac:dyDescent="0.35">
      <c r="A8774">
        <v>161933</v>
      </c>
      <c r="B8774">
        <f t="shared" si="274"/>
        <v>157933</v>
      </c>
      <c r="C8774" t="str">
        <f t="shared" si="275"/>
        <v>15:79:33</v>
      </c>
      <c r="D8774">
        <v>39.786290000000001</v>
      </c>
      <c r="E8774">
        <v>-77.085189999999997</v>
      </c>
      <c r="F8774">
        <v>20806</v>
      </c>
    </row>
    <row r="8775" spans="1:6" x14ac:dyDescent="0.35">
      <c r="A8775">
        <v>161934</v>
      </c>
      <c r="B8775">
        <f t="shared" si="274"/>
        <v>157934</v>
      </c>
      <c r="C8775" t="str">
        <f t="shared" si="275"/>
        <v>15:79:34</v>
      </c>
      <c r="D8775">
        <v>39.786239999999999</v>
      </c>
      <c r="E8775">
        <v>-77.085170000000005</v>
      </c>
      <c r="F8775">
        <v>20810</v>
      </c>
    </row>
    <row r="8776" spans="1:6" x14ac:dyDescent="0.35">
      <c r="A8776">
        <v>161935</v>
      </c>
      <c r="B8776">
        <f t="shared" si="274"/>
        <v>157935</v>
      </c>
      <c r="C8776" t="str">
        <f t="shared" si="275"/>
        <v>15:79:35</v>
      </c>
      <c r="D8776">
        <v>39.786180000000002</v>
      </c>
      <c r="E8776">
        <v>-77.085139999999996</v>
      </c>
      <c r="F8776">
        <v>20815</v>
      </c>
    </row>
    <row r="8777" spans="1:6" x14ac:dyDescent="0.35">
      <c r="A8777">
        <v>161936</v>
      </c>
      <c r="B8777">
        <f t="shared" si="274"/>
        <v>157936</v>
      </c>
      <c r="C8777" t="str">
        <f t="shared" si="275"/>
        <v>15:79:36</v>
      </c>
      <c r="D8777">
        <v>39.78613</v>
      </c>
      <c r="E8777">
        <v>-77.08511</v>
      </c>
      <c r="F8777">
        <v>20820</v>
      </c>
    </row>
    <row r="8778" spans="1:6" x14ac:dyDescent="0.35">
      <c r="A8778">
        <v>161937</v>
      </c>
      <c r="B8778">
        <f t="shared" si="274"/>
        <v>157937</v>
      </c>
      <c r="C8778" t="str">
        <f t="shared" si="275"/>
        <v>15:79:37</v>
      </c>
      <c r="D8778">
        <v>39.786079999999998</v>
      </c>
      <c r="E8778">
        <v>-77.085099999999997</v>
      </c>
      <c r="F8778">
        <v>20824</v>
      </c>
    </row>
    <row r="8779" spans="1:6" x14ac:dyDescent="0.35">
      <c r="A8779">
        <v>161938</v>
      </c>
      <c r="B8779">
        <f t="shared" si="274"/>
        <v>157938</v>
      </c>
      <c r="C8779" t="str">
        <f t="shared" si="275"/>
        <v>15:79:38</v>
      </c>
      <c r="D8779">
        <v>39.78604</v>
      </c>
      <c r="E8779">
        <v>-77.085089999999994</v>
      </c>
      <c r="F8779">
        <v>20829</v>
      </c>
    </row>
    <row r="8780" spans="1:6" x14ac:dyDescent="0.35">
      <c r="A8780">
        <v>161939</v>
      </c>
      <c r="B8780">
        <f t="shared" si="274"/>
        <v>157939</v>
      </c>
      <c r="C8780" t="str">
        <f t="shared" si="275"/>
        <v>15:79:39</v>
      </c>
      <c r="D8780">
        <v>39.785989999999998</v>
      </c>
      <c r="E8780">
        <v>-77.085080000000005</v>
      </c>
      <c r="F8780">
        <v>20834</v>
      </c>
    </row>
    <row r="8781" spans="1:6" x14ac:dyDescent="0.35">
      <c r="A8781">
        <v>161940</v>
      </c>
      <c r="B8781">
        <f t="shared" si="274"/>
        <v>157940</v>
      </c>
      <c r="C8781" t="str">
        <f t="shared" si="275"/>
        <v>15:79:40</v>
      </c>
      <c r="D8781">
        <v>39.78595</v>
      </c>
      <c r="E8781">
        <v>-77.085080000000005</v>
      </c>
      <c r="F8781">
        <v>20839</v>
      </c>
    </row>
    <row r="8782" spans="1:6" x14ac:dyDescent="0.35">
      <c r="A8782">
        <v>161941</v>
      </c>
      <c r="B8782">
        <f t="shared" si="274"/>
        <v>157941</v>
      </c>
      <c r="C8782" t="str">
        <f t="shared" si="275"/>
        <v>15:79:41</v>
      </c>
      <c r="D8782">
        <v>39.785910000000001</v>
      </c>
      <c r="E8782">
        <v>-77.085070000000002</v>
      </c>
      <c r="F8782">
        <v>20843</v>
      </c>
    </row>
    <row r="8783" spans="1:6" x14ac:dyDescent="0.35">
      <c r="A8783">
        <v>161942</v>
      </c>
      <c r="B8783">
        <f t="shared" si="274"/>
        <v>157942</v>
      </c>
      <c r="C8783" t="str">
        <f t="shared" si="275"/>
        <v>15:79:42</v>
      </c>
      <c r="D8783">
        <v>39.785870000000003</v>
      </c>
      <c r="E8783">
        <v>-77.085040000000006</v>
      </c>
      <c r="F8783">
        <v>20848</v>
      </c>
    </row>
    <row r="8784" spans="1:6" x14ac:dyDescent="0.35">
      <c r="A8784">
        <v>161943</v>
      </c>
      <c r="B8784">
        <f t="shared" si="274"/>
        <v>157943</v>
      </c>
      <c r="C8784" t="str">
        <f t="shared" si="275"/>
        <v>15:79:43</v>
      </c>
      <c r="D8784">
        <v>39.78584</v>
      </c>
      <c r="E8784">
        <v>-77.085030000000003</v>
      </c>
      <c r="F8784">
        <v>20853</v>
      </c>
    </row>
    <row r="8785" spans="1:6" x14ac:dyDescent="0.35">
      <c r="A8785">
        <v>161944</v>
      </c>
      <c r="B8785">
        <f t="shared" si="274"/>
        <v>157944</v>
      </c>
      <c r="C8785" t="str">
        <f t="shared" si="275"/>
        <v>15:79:44</v>
      </c>
      <c r="D8785">
        <v>39.785820000000001</v>
      </c>
      <c r="E8785">
        <v>-77.085009999999997</v>
      </c>
      <c r="F8785">
        <v>20858</v>
      </c>
    </row>
    <row r="8786" spans="1:6" x14ac:dyDescent="0.35">
      <c r="A8786">
        <v>161945</v>
      </c>
      <c r="B8786">
        <f t="shared" si="274"/>
        <v>157945</v>
      </c>
      <c r="C8786" t="str">
        <f t="shared" si="275"/>
        <v>15:79:45</v>
      </c>
      <c r="D8786">
        <v>39.785800000000002</v>
      </c>
      <c r="E8786">
        <v>-77.084990000000005</v>
      </c>
      <c r="F8786">
        <v>20863</v>
      </c>
    </row>
    <row r="8787" spans="1:6" x14ac:dyDescent="0.35">
      <c r="A8787">
        <v>161946</v>
      </c>
      <c r="B8787">
        <f t="shared" si="274"/>
        <v>157946</v>
      </c>
      <c r="C8787" t="str">
        <f t="shared" si="275"/>
        <v>15:79:46</v>
      </c>
      <c r="D8787">
        <v>39.785769999999999</v>
      </c>
      <c r="E8787">
        <v>-77.084969999999998</v>
      </c>
      <c r="F8787">
        <v>20867</v>
      </c>
    </row>
    <row r="8788" spans="1:6" x14ac:dyDescent="0.35">
      <c r="A8788">
        <v>161947</v>
      </c>
      <c r="B8788">
        <f t="shared" si="274"/>
        <v>157947</v>
      </c>
      <c r="C8788" t="str">
        <f t="shared" si="275"/>
        <v>15:79:47</v>
      </c>
      <c r="D8788">
        <v>39.78575</v>
      </c>
      <c r="E8788">
        <v>-77.084950000000006</v>
      </c>
      <c r="F8788">
        <v>20872</v>
      </c>
    </row>
    <row r="8789" spans="1:6" x14ac:dyDescent="0.35">
      <c r="A8789">
        <v>161948</v>
      </c>
      <c r="B8789">
        <f t="shared" si="274"/>
        <v>157948</v>
      </c>
      <c r="C8789" t="str">
        <f t="shared" si="275"/>
        <v>15:79:48</v>
      </c>
      <c r="D8789">
        <v>39.785719999999998</v>
      </c>
      <c r="E8789">
        <v>-77.084940000000003</v>
      </c>
      <c r="F8789">
        <v>20877</v>
      </c>
    </row>
    <row r="8790" spans="1:6" x14ac:dyDescent="0.35">
      <c r="A8790">
        <v>161949</v>
      </c>
      <c r="B8790">
        <f t="shared" si="274"/>
        <v>157949</v>
      </c>
      <c r="C8790" t="str">
        <f t="shared" si="275"/>
        <v>15:79:49</v>
      </c>
      <c r="D8790">
        <v>39.785690000000002</v>
      </c>
      <c r="E8790">
        <v>-77.084919999999997</v>
      </c>
      <c r="F8790">
        <v>20882</v>
      </c>
    </row>
    <row r="8791" spans="1:6" x14ac:dyDescent="0.35">
      <c r="A8791">
        <v>161950</v>
      </c>
      <c r="B8791">
        <f t="shared" si="274"/>
        <v>157950</v>
      </c>
      <c r="C8791" t="str">
        <f t="shared" si="275"/>
        <v>15:79:50</v>
      </c>
      <c r="D8791">
        <v>39.785649999999997</v>
      </c>
      <c r="E8791">
        <v>-77.084879999999998</v>
      </c>
      <c r="F8791">
        <v>20887</v>
      </c>
    </row>
    <row r="8792" spans="1:6" x14ac:dyDescent="0.35">
      <c r="A8792">
        <v>161951</v>
      </c>
      <c r="B8792">
        <f t="shared" si="274"/>
        <v>157951</v>
      </c>
      <c r="C8792" t="str">
        <f t="shared" si="275"/>
        <v>15:79:51</v>
      </c>
      <c r="D8792">
        <v>39.785600000000002</v>
      </c>
      <c r="E8792">
        <v>-77.084869999999995</v>
      </c>
      <c r="F8792">
        <v>20892</v>
      </c>
    </row>
    <row r="8793" spans="1:6" x14ac:dyDescent="0.35">
      <c r="A8793">
        <v>161952</v>
      </c>
      <c r="B8793">
        <f t="shared" si="274"/>
        <v>157952</v>
      </c>
      <c r="C8793" t="str">
        <f t="shared" si="275"/>
        <v>15:79:52</v>
      </c>
      <c r="D8793">
        <v>39.785550000000001</v>
      </c>
      <c r="E8793">
        <v>-77.084860000000006</v>
      </c>
      <c r="F8793">
        <v>20896</v>
      </c>
    </row>
    <row r="8794" spans="1:6" x14ac:dyDescent="0.35">
      <c r="A8794">
        <v>161953</v>
      </c>
      <c r="B8794">
        <f t="shared" si="274"/>
        <v>157953</v>
      </c>
      <c r="C8794" t="str">
        <f t="shared" si="275"/>
        <v>15:79:53</v>
      </c>
      <c r="D8794">
        <v>39.785499999999999</v>
      </c>
      <c r="E8794">
        <v>-77.084850000000003</v>
      </c>
      <c r="F8794">
        <v>20901</v>
      </c>
    </row>
    <row r="8795" spans="1:6" x14ac:dyDescent="0.35">
      <c r="A8795">
        <v>161954</v>
      </c>
      <c r="B8795">
        <f t="shared" si="274"/>
        <v>157954</v>
      </c>
      <c r="C8795" t="str">
        <f t="shared" si="275"/>
        <v>15:79:54</v>
      </c>
      <c r="D8795">
        <v>39.785440000000001</v>
      </c>
      <c r="E8795">
        <v>-77.084829999999997</v>
      </c>
      <c r="F8795">
        <v>20905</v>
      </c>
    </row>
    <row r="8796" spans="1:6" x14ac:dyDescent="0.35">
      <c r="A8796">
        <v>161955</v>
      </c>
      <c r="B8796">
        <f t="shared" si="274"/>
        <v>157955</v>
      </c>
      <c r="C8796" t="str">
        <f t="shared" si="275"/>
        <v>15:79:55</v>
      </c>
      <c r="D8796">
        <v>39.78539</v>
      </c>
      <c r="E8796">
        <v>-77.084819999999993</v>
      </c>
      <c r="F8796">
        <v>20909</v>
      </c>
    </row>
    <row r="8797" spans="1:6" x14ac:dyDescent="0.35">
      <c r="A8797">
        <v>161956</v>
      </c>
      <c r="B8797">
        <f t="shared" si="274"/>
        <v>157956</v>
      </c>
      <c r="C8797" t="str">
        <f t="shared" si="275"/>
        <v>15:79:56</v>
      </c>
      <c r="D8797">
        <v>39.785350000000001</v>
      </c>
      <c r="E8797">
        <v>-77.084819999999993</v>
      </c>
      <c r="F8797">
        <v>20915</v>
      </c>
    </row>
    <row r="8798" spans="1:6" x14ac:dyDescent="0.35">
      <c r="A8798">
        <v>161957</v>
      </c>
      <c r="B8798">
        <f t="shared" si="274"/>
        <v>157957</v>
      </c>
      <c r="C8798" t="str">
        <f t="shared" si="275"/>
        <v>15:79:57</v>
      </c>
      <c r="D8798">
        <v>39.785310000000003</v>
      </c>
      <c r="E8798">
        <v>-77.084800000000001</v>
      </c>
      <c r="F8798">
        <v>20920</v>
      </c>
    </row>
    <row r="8799" spans="1:6" x14ac:dyDescent="0.35">
      <c r="A8799">
        <v>161958</v>
      </c>
      <c r="B8799">
        <f t="shared" si="274"/>
        <v>157958</v>
      </c>
      <c r="C8799" t="str">
        <f t="shared" si="275"/>
        <v>15:79:58</v>
      </c>
      <c r="D8799">
        <v>39.785269999999997</v>
      </c>
      <c r="E8799">
        <v>-77.084789999999998</v>
      </c>
      <c r="F8799">
        <v>20925</v>
      </c>
    </row>
    <row r="8800" spans="1:6" x14ac:dyDescent="0.35">
      <c r="A8800">
        <v>161959</v>
      </c>
      <c r="B8800">
        <f t="shared" si="274"/>
        <v>157959</v>
      </c>
      <c r="C8800" t="str">
        <f t="shared" si="275"/>
        <v>15:79:59</v>
      </c>
      <c r="D8800">
        <v>39.785249999999998</v>
      </c>
      <c r="E8800">
        <v>-77.084779999999995</v>
      </c>
      <c r="F8800">
        <v>20930</v>
      </c>
    </row>
    <row r="8801" spans="1:6" x14ac:dyDescent="0.35">
      <c r="A8801">
        <v>162000</v>
      </c>
      <c r="B8801">
        <f t="shared" si="274"/>
        <v>158000</v>
      </c>
      <c r="C8801" t="str">
        <f t="shared" si="275"/>
        <v>15:80:00</v>
      </c>
      <c r="D8801">
        <v>39.785229999999999</v>
      </c>
      <c r="E8801">
        <v>-77.084760000000003</v>
      </c>
      <c r="F8801">
        <v>20934</v>
      </c>
    </row>
    <row r="8802" spans="1:6" x14ac:dyDescent="0.35">
      <c r="A8802">
        <v>162001</v>
      </c>
      <c r="B8802">
        <f t="shared" si="274"/>
        <v>158001</v>
      </c>
      <c r="C8802" t="str">
        <f t="shared" si="275"/>
        <v>15:80:01</v>
      </c>
      <c r="D8802">
        <v>39.785220000000002</v>
      </c>
      <c r="E8802">
        <v>-77.084739999999996</v>
      </c>
      <c r="F8802">
        <v>20938</v>
      </c>
    </row>
    <row r="8803" spans="1:6" x14ac:dyDescent="0.35">
      <c r="A8803">
        <v>162002</v>
      </c>
      <c r="B8803">
        <f t="shared" si="274"/>
        <v>158002</v>
      </c>
      <c r="C8803" t="str">
        <f t="shared" si="275"/>
        <v>15:80:02</v>
      </c>
      <c r="D8803">
        <v>39.78519</v>
      </c>
      <c r="E8803">
        <v>-77.084720000000004</v>
      </c>
      <c r="F8803">
        <v>20942</v>
      </c>
    </row>
    <row r="8804" spans="1:6" x14ac:dyDescent="0.35">
      <c r="A8804">
        <v>162003</v>
      </c>
      <c r="B8804">
        <f t="shared" si="274"/>
        <v>158003</v>
      </c>
      <c r="C8804" t="str">
        <f t="shared" si="275"/>
        <v>15:80:03</v>
      </c>
      <c r="D8804">
        <v>39.785179999999997</v>
      </c>
      <c r="E8804">
        <v>-77.084689999999995</v>
      </c>
      <c r="F8804">
        <v>20947</v>
      </c>
    </row>
    <row r="8805" spans="1:6" x14ac:dyDescent="0.35">
      <c r="A8805">
        <v>162004</v>
      </c>
      <c r="B8805">
        <f t="shared" si="274"/>
        <v>158004</v>
      </c>
      <c r="C8805" t="str">
        <f t="shared" si="275"/>
        <v>15:80:04</v>
      </c>
      <c r="D8805">
        <v>39.785159999999998</v>
      </c>
      <c r="E8805">
        <v>-77.084680000000006</v>
      </c>
      <c r="F8805">
        <v>20952</v>
      </c>
    </row>
    <row r="8806" spans="1:6" x14ac:dyDescent="0.35">
      <c r="A8806">
        <v>162005</v>
      </c>
      <c r="B8806">
        <f t="shared" si="274"/>
        <v>158005</v>
      </c>
      <c r="C8806" t="str">
        <f t="shared" si="275"/>
        <v>15:80:05</v>
      </c>
      <c r="D8806">
        <v>39.785130000000002</v>
      </c>
      <c r="E8806">
        <v>-77.08466</v>
      </c>
      <c r="F8806">
        <v>20958</v>
      </c>
    </row>
    <row r="8807" spans="1:6" x14ac:dyDescent="0.35">
      <c r="A8807">
        <v>162006</v>
      </c>
      <c r="B8807">
        <f t="shared" si="274"/>
        <v>158006</v>
      </c>
      <c r="C8807" t="str">
        <f t="shared" si="275"/>
        <v>15:80:06</v>
      </c>
      <c r="D8807">
        <v>39.7851</v>
      </c>
      <c r="E8807">
        <v>-77.084649999999996</v>
      </c>
      <c r="F8807">
        <v>20962</v>
      </c>
    </row>
    <row r="8808" spans="1:6" x14ac:dyDescent="0.35">
      <c r="A8808">
        <v>162007</v>
      </c>
      <c r="B8808">
        <f t="shared" si="274"/>
        <v>158007</v>
      </c>
      <c r="C8808" t="str">
        <f t="shared" si="275"/>
        <v>15:80:07</v>
      </c>
      <c r="D8808">
        <v>39.785049999999998</v>
      </c>
      <c r="E8808">
        <v>-77.084630000000004</v>
      </c>
      <c r="F8808">
        <v>20967</v>
      </c>
    </row>
    <row r="8809" spans="1:6" x14ac:dyDescent="0.35">
      <c r="A8809">
        <v>162008</v>
      </c>
      <c r="B8809">
        <f t="shared" si="274"/>
        <v>158008</v>
      </c>
      <c r="C8809" t="str">
        <f t="shared" si="275"/>
        <v>15:80:08</v>
      </c>
      <c r="D8809">
        <v>39.784999999999997</v>
      </c>
      <c r="E8809">
        <v>-77.084620000000001</v>
      </c>
      <c r="F8809">
        <v>20972</v>
      </c>
    </row>
    <row r="8810" spans="1:6" x14ac:dyDescent="0.35">
      <c r="A8810">
        <v>162009</v>
      </c>
      <c r="B8810">
        <f t="shared" si="274"/>
        <v>158009</v>
      </c>
      <c r="C8810" t="str">
        <f t="shared" si="275"/>
        <v>15:80:09</v>
      </c>
      <c r="D8810">
        <v>39.784950000000002</v>
      </c>
      <c r="E8810">
        <v>-77.084599999999995</v>
      </c>
      <c r="F8810">
        <v>20976</v>
      </c>
    </row>
    <row r="8811" spans="1:6" x14ac:dyDescent="0.35">
      <c r="A8811">
        <v>162010</v>
      </c>
      <c r="B8811">
        <f t="shared" si="274"/>
        <v>158010</v>
      </c>
      <c r="C8811" t="str">
        <f t="shared" si="275"/>
        <v>15:80:10</v>
      </c>
      <c r="D8811">
        <v>39.7849</v>
      </c>
      <c r="E8811">
        <v>-77.084590000000006</v>
      </c>
      <c r="F8811">
        <v>20981</v>
      </c>
    </row>
    <row r="8812" spans="1:6" x14ac:dyDescent="0.35">
      <c r="A8812">
        <v>162011</v>
      </c>
      <c r="B8812">
        <f t="shared" si="274"/>
        <v>158011</v>
      </c>
      <c r="C8812" t="str">
        <f t="shared" si="275"/>
        <v>15:80:11</v>
      </c>
      <c r="D8812">
        <v>39.784860000000002</v>
      </c>
      <c r="E8812">
        <v>-77.084559999999996</v>
      </c>
      <c r="F8812">
        <v>20987</v>
      </c>
    </row>
    <row r="8813" spans="1:6" x14ac:dyDescent="0.35">
      <c r="A8813">
        <v>162012</v>
      </c>
      <c r="B8813">
        <f t="shared" si="274"/>
        <v>158012</v>
      </c>
      <c r="C8813" t="str">
        <f t="shared" si="275"/>
        <v>15:80:12</v>
      </c>
      <c r="D8813">
        <v>39.784840000000003</v>
      </c>
      <c r="E8813">
        <v>-77.084530000000001</v>
      </c>
      <c r="F8813">
        <v>20992</v>
      </c>
    </row>
    <row r="8814" spans="1:6" x14ac:dyDescent="0.35">
      <c r="A8814">
        <v>162013</v>
      </c>
      <c r="B8814">
        <f t="shared" si="274"/>
        <v>158013</v>
      </c>
      <c r="C8814" t="str">
        <f t="shared" si="275"/>
        <v>15:80:13</v>
      </c>
      <c r="D8814">
        <v>39.784820000000003</v>
      </c>
      <c r="E8814">
        <v>-77.084500000000006</v>
      </c>
      <c r="F8814">
        <v>20997</v>
      </c>
    </row>
    <row r="8815" spans="1:6" x14ac:dyDescent="0.35">
      <c r="A8815">
        <v>162015</v>
      </c>
      <c r="B8815">
        <f t="shared" si="274"/>
        <v>158015</v>
      </c>
      <c r="C8815" t="str">
        <f t="shared" si="275"/>
        <v>15:80:15</v>
      </c>
      <c r="D8815">
        <v>39.784799999999997</v>
      </c>
      <c r="E8815">
        <v>-77.084429999999998</v>
      </c>
      <c r="F8815">
        <v>21006</v>
      </c>
    </row>
    <row r="8816" spans="1:6" x14ac:dyDescent="0.35">
      <c r="A8816">
        <v>162016</v>
      </c>
      <c r="B8816">
        <f t="shared" si="274"/>
        <v>158016</v>
      </c>
      <c r="C8816" t="str">
        <f t="shared" si="275"/>
        <v>15:80:16</v>
      </c>
      <c r="D8816">
        <v>39.784790000000001</v>
      </c>
      <c r="E8816">
        <v>-77.084389999999999</v>
      </c>
      <c r="F8816">
        <v>21011</v>
      </c>
    </row>
    <row r="8817" spans="1:6" x14ac:dyDescent="0.35">
      <c r="A8817">
        <v>162017</v>
      </c>
      <c r="B8817">
        <f t="shared" si="274"/>
        <v>158017</v>
      </c>
      <c r="C8817" t="str">
        <f t="shared" si="275"/>
        <v>15:80:17</v>
      </c>
      <c r="D8817">
        <v>39.784770000000002</v>
      </c>
      <c r="E8817">
        <v>-77.084350000000001</v>
      </c>
      <c r="F8817">
        <v>21016</v>
      </c>
    </row>
    <row r="8818" spans="1:6" x14ac:dyDescent="0.35">
      <c r="A8818">
        <v>162018</v>
      </c>
      <c r="B8818">
        <f t="shared" si="274"/>
        <v>158018</v>
      </c>
      <c r="C8818" t="str">
        <f t="shared" si="275"/>
        <v>15:80:18</v>
      </c>
      <c r="D8818">
        <v>39.784739999999999</v>
      </c>
      <c r="E8818">
        <v>-77.084320000000005</v>
      </c>
      <c r="F8818">
        <v>21022</v>
      </c>
    </row>
    <row r="8819" spans="1:6" x14ac:dyDescent="0.35">
      <c r="A8819">
        <v>162019</v>
      </c>
      <c r="B8819">
        <f t="shared" si="274"/>
        <v>158019</v>
      </c>
      <c r="C8819" t="str">
        <f t="shared" si="275"/>
        <v>15:80:19</v>
      </c>
      <c r="D8819">
        <v>39.784689999999998</v>
      </c>
      <c r="E8819">
        <v>-77.084289999999996</v>
      </c>
      <c r="F8819">
        <v>21026</v>
      </c>
    </row>
    <row r="8820" spans="1:6" x14ac:dyDescent="0.35">
      <c r="A8820">
        <v>162020</v>
      </c>
      <c r="B8820">
        <f t="shared" si="274"/>
        <v>158020</v>
      </c>
      <c r="C8820" t="str">
        <f t="shared" si="275"/>
        <v>15:80:20</v>
      </c>
      <c r="D8820">
        <v>39.784649999999999</v>
      </c>
      <c r="E8820">
        <v>-77.08426</v>
      </c>
      <c r="F8820">
        <v>21031</v>
      </c>
    </row>
    <row r="8821" spans="1:6" x14ac:dyDescent="0.35">
      <c r="A8821">
        <v>162021</v>
      </c>
      <c r="B8821">
        <f t="shared" si="274"/>
        <v>158021</v>
      </c>
      <c r="C8821" t="str">
        <f t="shared" si="275"/>
        <v>15:80:21</v>
      </c>
      <c r="D8821">
        <v>39.784599999999998</v>
      </c>
      <c r="E8821">
        <v>-77.084230000000005</v>
      </c>
      <c r="F8821">
        <v>21036</v>
      </c>
    </row>
    <row r="8822" spans="1:6" x14ac:dyDescent="0.35">
      <c r="A8822">
        <v>162022</v>
      </c>
      <c r="B8822">
        <f t="shared" si="274"/>
        <v>158022</v>
      </c>
      <c r="C8822" t="str">
        <f t="shared" si="275"/>
        <v>15:80:22</v>
      </c>
      <c r="D8822">
        <v>39.784550000000003</v>
      </c>
      <c r="E8822">
        <v>-77.084209999999999</v>
      </c>
      <c r="F8822">
        <v>21040</v>
      </c>
    </row>
    <row r="8823" spans="1:6" x14ac:dyDescent="0.35">
      <c r="A8823">
        <v>162023</v>
      </c>
      <c r="B8823">
        <f t="shared" si="274"/>
        <v>158023</v>
      </c>
      <c r="C8823" t="str">
        <f t="shared" si="275"/>
        <v>15:80:23</v>
      </c>
      <c r="D8823">
        <v>39.784509999999997</v>
      </c>
      <c r="E8823">
        <v>-77.084180000000003</v>
      </c>
      <c r="F8823">
        <v>21045</v>
      </c>
    </row>
    <row r="8824" spans="1:6" x14ac:dyDescent="0.35">
      <c r="A8824">
        <v>162024</v>
      </c>
      <c r="B8824">
        <f t="shared" si="274"/>
        <v>158024</v>
      </c>
      <c r="C8824" t="str">
        <f t="shared" si="275"/>
        <v>15:80:24</v>
      </c>
      <c r="D8824">
        <v>39.784480000000002</v>
      </c>
      <c r="E8824">
        <v>-77.084140000000005</v>
      </c>
      <c r="F8824">
        <v>21051</v>
      </c>
    </row>
    <row r="8825" spans="1:6" x14ac:dyDescent="0.35">
      <c r="A8825">
        <v>162025</v>
      </c>
      <c r="B8825">
        <f t="shared" si="274"/>
        <v>158025</v>
      </c>
      <c r="C8825" t="str">
        <f t="shared" si="275"/>
        <v>15:80:25</v>
      </c>
      <c r="D8825">
        <v>39.78445</v>
      </c>
      <c r="E8825">
        <v>-77.084109999999995</v>
      </c>
      <c r="F8825">
        <v>21056</v>
      </c>
    </row>
    <row r="8826" spans="1:6" x14ac:dyDescent="0.35">
      <c r="A8826">
        <v>162026</v>
      </c>
      <c r="B8826">
        <f t="shared" si="274"/>
        <v>158026</v>
      </c>
      <c r="C8826" t="str">
        <f t="shared" si="275"/>
        <v>15:80:26</v>
      </c>
      <c r="D8826">
        <v>39.784439999999996</v>
      </c>
      <c r="E8826">
        <v>-77.084050000000005</v>
      </c>
      <c r="F8826">
        <v>21060</v>
      </c>
    </row>
    <row r="8827" spans="1:6" x14ac:dyDescent="0.35">
      <c r="A8827">
        <v>162027</v>
      </c>
      <c r="B8827">
        <f t="shared" si="274"/>
        <v>158027</v>
      </c>
      <c r="C8827" t="str">
        <f t="shared" si="275"/>
        <v>15:80:27</v>
      </c>
      <c r="D8827">
        <v>39.78443</v>
      </c>
      <c r="E8827">
        <v>-77.084010000000006</v>
      </c>
      <c r="F8827">
        <v>21065</v>
      </c>
    </row>
    <row r="8828" spans="1:6" x14ac:dyDescent="0.35">
      <c r="A8828">
        <v>162028</v>
      </c>
      <c r="B8828">
        <f t="shared" si="274"/>
        <v>158028</v>
      </c>
      <c r="C8828" t="str">
        <f t="shared" si="275"/>
        <v>15:80:28</v>
      </c>
      <c r="D8828">
        <v>39.784419999999997</v>
      </c>
      <c r="E8828">
        <v>-77.083969999999994</v>
      </c>
      <c r="F8828">
        <v>21070</v>
      </c>
    </row>
    <row r="8829" spans="1:6" x14ac:dyDescent="0.35">
      <c r="A8829">
        <v>162029</v>
      </c>
      <c r="B8829">
        <f t="shared" si="274"/>
        <v>158029</v>
      </c>
      <c r="C8829" t="str">
        <f t="shared" si="275"/>
        <v>15:80:29</v>
      </c>
      <c r="D8829">
        <v>39.784399999999998</v>
      </c>
      <c r="E8829">
        <v>-77.083929999999995</v>
      </c>
      <c r="F8829">
        <v>21075</v>
      </c>
    </row>
    <row r="8830" spans="1:6" x14ac:dyDescent="0.35">
      <c r="A8830">
        <v>162030</v>
      </c>
      <c r="B8830">
        <f t="shared" si="274"/>
        <v>158030</v>
      </c>
      <c r="C8830" t="str">
        <f t="shared" si="275"/>
        <v>15:80:30</v>
      </c>
      <c r="D8830">
        <v>39.784379999999999</v>
      </c>
      <c r="E8830">
        <v>-77.083889999999997</v>
      </c>
      <c r="F8830">
        <v>21080</v>
      </c>
    </row>
    <row r="8831" spans="1:6" x14ac:dyDescent="0.35">
      <c r="A8831">
        <v>162031</v>
      </c>
      <c r="B8831">
        <f t="shared" si="274"/>
        <v>158031</v>
      </c>
      <c r="C8831" t="str">
        <f t="shared" si="275"/>
        <v>15:80:31</v>
      </c>
      <c r="D8831">
        <v>39.784350000000003</v>
      </c>
      <c r="E8831">
        <v>-77.083870000000005</v>
      </c>
      <c r="F8831">
        <v>21086</v>
      </c>
    </row>
    <row r="8832" spans="1:6" x14ac:dyDescent="0.35">
      <c r="A8832">
        <v>162032</v>
      </c>
      <c r="B8832">
        <f t="shared" si="274"/>
        <v>158032</v>
      </c>
      <c r="C8832" t="str">
        <f t="shared" si="275"/>
        <v>15:80:32</v>
      </c>
      <c r="D8832">
        <v>39.784309999999998</v>
      </c>
      <c r="E8832">
        <v>-77.083849999999998</v>
      </c>
      <c r="F8832">
        <v>21090</v>
      </c>
    </row>
    <row r="8833" spans="1:6" x14ac:dyDescent="0.35">
      <c r="A8833">
        <v>162033</v>
      </c>
      <c r="B8833">
        <f t="shared" si="274"/>
        <v>158033</v>
      </c>
      <c r="C8833" t="str">
        <f t="shared" si="275"/>
        <v>15:80:33</v>
      </c>
      <c r="D8833">
        <v>39.784269999999999</v>
      </c>
      <c r="E8833">
        <v>-77.083839999999995</v>
      </c>
      <c r="F8833">
        <v>21095</v>
      </c>
    </row>
    <row r="8834" spans="1:6" x14ac:dyDescent="0.35">
      <c r="A8834">
        <v>162034</v>
      </c>
      <c r="B8834">
        <f t="shared" ref="B8834:B8897" si="276">A8834-4000</f>
        <v>158034</v>
      </c>
      <c r="C8834" t="str">
        <f t="shared" ref="C8834:C8897" si="277">TEXT(B8834,"00\:00\:00")</f>
        <v>15:80:34</v>
      </c>
      <c r="D8834">
        <v>39.784230000000001</v>
      </c>
      <c r="E8834">
        <v>-77.083839999999995</v>
      </c>
      <c r="F8834">
        <v>21100</v>
      </c>
    </row>
    <row r="8835" spans="1:6" x14ac:dyDescent="0.35">
      <c r="A8835">
        <v>162035</v>
      </c>
      <c r="B8835">
        <f t="shared" si="276"/>
        <v>158035</v>
      </c>
      <c r="C8835" t="str">
        <f t="shared" si="277"/>
        <v>15:80:35</v>
      </c>
      <c r="D8835">
        <v>39.784190000000002</v>
      </c>
      <c r="E8835">
        <v>-77.083830000000006</v>
      </c>
      <c r="F8835">
        <v>21106</v>
      </c>
    </row>
    <row r="8836" spans="1:6" x14ac:dyDescent="0.35">
      <c r="A8836">
        <v>162036</v>
      </c>
      <c r="B8836">
        <f t="shared" si="276"/>
        <v>158036</v>
      </c>
      <c r="C8836" t="str">
        <f t="shared" si="277"/>
        <v>15:80:36</v>
      </c>
      <c r="D8836">
        <v>39.78416</v>
      </c>
      <c r="E8836">
        <v>-77.083820000000003</v>
      </c>
      <c r="F8836">
        <v>21112</v>
      </c>
    </row>
    <row r="8837" spans="1:6" x14ac:dyDescent="0.35">
      <c r="A8837">
        <v>162037</v>
      </c>
      <c r="B8837">
        <f t="shared" si="276"/>
        <v>158037</v>
      </c>
      <c r="C8837" t="str">
        <f t="shared" si="277"/>
        <v>15:80:37</v>
      </c>
      <c r="D8837">
        <v>39.784140000000001</v>
      </c>
      <c r="E8837">
        <v>-77.083799999999997</v>
      </c>
      <c r="F8837">
        <v>21118</v>
      </c>
    </row>
    <row r="8838" spans="1:6" x14ac:dyDescent="0.35">
      <c r="A8838">
        <v>162038</v>
      </c>
      <c r="B8838">
        <f t="shared" si="276"/>
        <v>158038</v>
      </c>
      <c r="C8838" t="str">
        <f t="shared" si="277"/>
        <v>15:80:38</v>
      </c>
      <c r="D8838">
        <v>39.784120000000001</v>
      </c>
      <c r="E8838">
        <v>-77.083789999999993</v>
      </c>
      <c r="F8838">
        <v>21124</v>
      </c>
    </row>
    <row r="8839" spans="1:6" x14ac:dyDescent="0.35">
      <c r="A8839">
        <v>162039</v>
      </c>
      <c r="B8839">
        <f t="shared" si="276"/>
        <v>158039</v>
      </c>
      <c r="C8839" t="str">
        <f t="shared" si="277"/>
        <v>15:80:39</v>
      </c>
      <c r="D8839">
        <v>39.784109999999998</v>
      </c>
      <c r="E8839">
        <v>-77.083759999999998</v>
      </c>
      <c r="F8839">
        <v>21129</v>
      </c>
    </row>
    <row r="8840" spans="1:6" x14ac:dyDescent="0.35">
      <c r="A8840">
        <v>162040</v>
      </c>
      <c r="B8840">
        <f t="shared" si="276"/>
        <v>158040</v>
      </c>
      <c r="C8840" t="str">
        <f t="shared" si="277"/>
        <v>15:80:40</v>
      </c>
      <c r="D8840">
        <v>39.784109999999998</v>
      </c>
      <c r="E8840">
        <v>-77.08372</v>
      </c>
      <c r="F8840">
        <v>21134</v>
      </c>
    </row>
    <row r="8841" spans="1:6" x14ac:dyDescent="0.35">
      <c r="A8841">
        <v>162041</v>
      </c>
      <c r="B8841">
        <f t="shared" si="276"/>
        <v>158041</v>
      </c>
      <c r="C8841" t="str">
        <f t="shared" si="277"/>
        <v>15:80:41</v>
      </c>
      <c r="D8841">
        <v>39.784109999999998</v>
      </c>
      <c r="E8841">
        <v>-77.083699999999993</v>
      </c>
      <c r="F8841">
        <v>21138</v>
      </c>
    </row>
    <row r="8842" spans="1:6" x14ac:dyDescent="0.35">
      <c r="A8842">
        <v>162042</v>
      </c>
      <c r="B8842">
        <f t="shared" si="276"/>
        <v>158042</v>
      </c>
      <c r="C8842" t="str">
        <f t="shared" si="277"/>
        <v>15:80:42</v>
      </c>
      <c r="D8842">
        <v>39.784109999999998</v>
      </c>
      <c r="E8842">
        <v>-77.083680000000001</v>
      </c>
      <c r="F8842">
        <v>21143</v>
      </c>
    </row>
    <row r="8843" spans="1:6" x14ac:dyDescent="0.35">
      <c r="A8843">
        <v>162043</v>
      </c>
      <c r="B8843">
        <f t="shared" si="276"/>
        <v>158043</v>
      </c>
      <c r="C8843" t="str">
        <f t="shared" si="277"/>
        <v>15:80:43</v>
      </c>
      <c r="D8843">
        <v>39.784109999999998</v>
      </c>
      <c r="E8843">
        <v>-77.083650000000006</v>
      </c>
      <c r="F8843">
        <v>21147</v>
      </c>
    </row>
    <row r="8844" spans="1:6" x14ac:dyDescent="0.35">
      <c r="A8844">
        <v>162044</v>
      </c>
      <c r="B8844">
        <f t="shared" si="276"/>
        <v>158044</v>
      </c>
      <c r="C8844" t="str">
        <f t="shared" si="277"/>
        <v>15:80:44</v>
      </c>
      <c r="D8844">
        <v>39.784109999999998</v>
      </c>
      <c r="E8844">
        <v>-77.083629999999999</v>
      </c>
      <c r="F8844">
        <v>21153</v>
      </c>
    </row>
    <row r="8845" spans="1:6" x14ac:dyDescent="0.35">
      <c r="A8845">
        <v>162045</v>
      </c>
      <c r="B8845">
        <f t="shared" si="276"/>
        <v>158045</v>
      </c>
      <c r="C8845" t="str">
        <f t="shared" si="277"/>
        <v>15:80:45</v>
      </c>
      <c r="D8845">
        <v>39.784100000000002</v>
      </c>
      <c r="E8845">
        <v>-77.083619999999996</v>
      </c>
      <c r="F8845">
        <v>21157</v>
      </c>
    </row>
    <row r="8846" spans="1:6" x14ac:dyDescent="0.35">
      <c r="A8846">
        <v>162046</v>
      </c>
      <c r="B8846">
        <f t="shared" si="276"/>
        <v>158046</v>
      </c>
      <c r="C8846" t="str">
        <f t="shared" si="277"/>
        <v>15:80:46</v>
      </c>
      <c r="D8846">
        <v>39.784089999999999</v>
      </c>
      <c r="E8846">
        <v>-77.083619999999996</v>
      </c>
      <c r="F8846">
        <v>21161</v>
      </c>
    </row>
    <row r="8847" spans="1:6" x14ac:dyDescent="0.35">
      <c r="A8847">
        <v>162047</v>
      </c>
      <c r="B8847">
        <f t="shared" si="276"/>
        <v>158047</v>
      </c>
      <c r="C8847" t="str">
        <f t="shared" si="277"/>
        <v>15:80:47</v>
      </c>
      <c r="D8847">
        <v>39.78407</v>
      </c>
      <c r="E8847">
        <v>-77.083619999999996</v>
      </c>
      <c r="F8847">
        <v>21166</v>
      </c>
    </row>
    <row r="8848" spans="1:6" x14ac:dyDescent="0.35">
      <c r="A8848">
        <v>162048</v>
      </c>
      <c r="B8848">
        <f t="shared" si="276"/>
        <v>158048</v>
      </c>
      <c r="C8848" t="str">
        <f t="shared" si="277"/>
        <v>15:80:48</v>
      </c>
      <c r="D8848">
        <v>39.784039999999997</v>
      </c>
      <c r="E8848">
        <v>-77.083619999999996</v>
      </c>
      <c r="F8848">
        <v>21170</v>
      </c>
    </row>
    <row r="8849" spans="1:6" x14ac:dyDescent="0.35">
      <c r="A8849">
        <v>162049</v>
      </c>
      <c r="B8849">
        <f t="shared" si="276"/>
        <v>158049</v>
      </c>
      <c r="C8849" t="str">
        <f t="shared" si="277"/>
        <v>15:80:49</v>
      </c>
      <c r="D8849">
        <v>39.784019999999998</v>
      </c>
      <c r="E8849">
        <v>-77.083619999999996</v>
      </c>
      <c r="F8849">
        <v>21174</v>
      </c>
    </row>
    <row r="8850" spans="1:6" x14ac:dyDescent="0.35">
      <c r="A8850">
        <v>162050</v>
      </c>
      <c r="B8850">
        <f t="shared" si="276"/>
        <v>158050</v>
      </c>
      <c r="C8850" t="str">
        <f t="shared" si="277"/>
        <v>15:80:50</v>
      </c>
      <c r="D8850">
        <v>39.783999999999999</v>
      </c>
      <c r="E8850">
        <v>-77.083619999999996</v>
      </c>
      <c r="F8850">
        <v>21179</v>
      </c>
    </row>
    <row r="8851" spans="1:6" x14ac:dyDescent="0.35">
      <c r="A8851">
        <v>162051</v>
      </c>
      <c r="B8851">
        <f t="shared" si="276"/>
        <v>158051</v>
      </c>
      <c r="C8851" t="str">
        <f t="shared" si="277"/>
        <v>15:80:51</v>
      </c>
      <c r="D8851">
        <v>39.78398</v>
      </c>
      <c r="E8851">
        <v>-77.083629999999999</v>
      </c>
      <c r="F8851">
        <v>21184</v>
      </c>
    </row>
    <row r="8852" spans="1:6" x14ac:dyDescent="0.35">
      <c r="A8852">
        <v>162052</v>
      </c>
      <c r="B8852">
        <f t="shared" si="276"/>
        <v>158052</v>
      </c>
      <c r="C8852" t="str">
        <f t="shared" si="277"/>
        <v>15:80:52</v>
      </c>
      <c r="D8852">
        <v>39.78396</v>
      </c>
      <c r="E8852">
        <v>-77.083619999999996</v>
      </c>
      <c r="F8852">
        <v>21190</v>
      </c>
    </row>
    <row r="8853" spans="1:6" x14ac:dyDescent="0.35">
      <c r="A8853">
        <v>162053</v>
      </c>
      <c r="B8853">
        <f t="shared" si="276"/>
        <v>158053</v>
      </c>
      <c r="C8853" t="str">
        <f t="shared" si="277"/>
        <v>15:80:53</v>
      </c>
      <c r="D8853">
        <v>39.78396</v>
      </c>
      <c r="E8853">
        <v>-77.083609999999993</v>
      </c>
      <c r="F8853">
        <v>21196</v>
      </c>
    </row>
    <row r="8854" spans="1:6" x14ac:dyDescent="0.35">
      <c r="A8854">
        <v>162054</v>
      </c>
      <c r="B8854">
        <f t="shared" si="276"/>
        <v>158054</v>
      </c>
      <c r="C8854" t="str">
        <f t="shared" si="277"/>
        <v>15:80:54</v>
      </c>
      <c r="D8854">
        <v>39.78396</v>
      </c>
      <c r="E8854">
        <v>-77.083600000000004</v>
      </c>
      <c r="F8854">
        <v>21201</v>
      </c>
    </row>
    <row r="8855" spans="1:6" x14ac:dyDescent="0.35">
      <c r="A8855">
        <v>162055</v>
      </c>
      <c r="B8855">
        <f t="shared" si="276"/>
        <v>158055</v>
      </c>
      <c r="C8855" t="str">
        <f t="shared" si="277"/>
        <v>15:80:55</v>
      </c>
      <c r="D8855">
        <v>39.783969999999997</v>
      </c>
      <c r="E8855">
        <v>-77.083590000000001</v>
      </c>
      <c r="F8855">
        <v>21205</v>
      </c>
    </row>
    <row r="8856" spans="1:6" x14ac:dyDescent="0.35">
      <c r="A8856">
        <v>162056</v>
      </c>
      <c r="B8856">
        <f t="shared" si="276"/>
        <v>158056</v>
      </c>
      <c r="C8856" t="str">
        <f t="shared" si="277"/>
        <v>15:80:56</v>
      </c>
      <c r="D8856">
        <v>39.78398</v>
      </c>
      <c r="E8856">
        <v>-77.083560000000006</v>
      </c>
      <c r="F8856">
        <v>21210</v>
      </c>
    </row>
    <row r="8857" spans="1:6" x14ac:dyDescent="0.35">
      <c r="A8857">
        <v>162057</v>
      </c>
      <c r="B8857">
        <f t="shared" si="276"/>
        <v>158057</v>
      </c>
      <c r="C8857" t="str">
        <f t="shared" si="277"/>
        <v>15:80:57</v>
      </c>
      <c r="D8857">
        <v>39.783990000000003</v>
      </c>
      <c r="E8857">
        <v>-77.083560000000006</v>
      </c>
      <c r="F8857">
        <v>21215</v>
      </c>
    </row>
    <row r="8858" spans="1:6" x14ac:dyDescent="0.35">
      <c r="A8858">
        <v>162058</v>
      </c>
      <c r="B8858">
        <f t="shared" si="276"/>
        <v>158058</v>
      </c>
      <c r="C8858" t="str">
        <f t="shared" si="277"/>
        <v>15:80:58</v>
      </c>
      <c r="D8858">
        <v>39.783990000000003</v>
      </c>
      <c r="E8858">
        <v>-77.083539999999999</v>
      </c>
      <c r="F8858">
        <v>21220</v>
      </c>
    </row>
    <row r="8859" spans="1:6" x14ac:dyDescent="0.35">
      <c r="A8859">
        <v>162059</v>
      </c>
      <c r="B8859">
        <f t="shared" si="276"/>
        <v>158059</v>
      </c>
      <c r="C8859" t="str">
        <f t="shared" si="277"/>
        <v>15:80:59</v>
      </c>
      <c r="D8859">
        <v>39.783999999999999</v>
      </c>
      <c r="E8859">
        <v>-77.083529999999996</v>
      </c>
      <c r="F8859">
        <v>21225</v>
      </c>
    </row>
    <row r="8860" spans="1:6" x14ac:dyDescent="0.35">
      <c r="A8860">
        <v>162100</v>
      </c>
      <c r="B8860">
        <f t="shared" si="276"/>
        <v>158100</v>
      </c>
      <c r="C8860" t="str">
        <f t="shared" si="277"/>
        <v>15:81:00</v>
      </c>
      <c r="D8860">
        <v>39.784010000000002</v>
      </c>
      <c r="E8860">
        <v>-77.083519999999993</v>
      </c>
      <c r="F8860">
        <v>21231</v>
      </c>
    </row>
    <row r="8861" spans="1:6" x14ac:dyDescent="0.35">
      <c r="A8861">
        <v>162101</v>
      </c>
      <c r="B8861">
        <f t="shared" si="276"/>
        <v>158101</v>
      </c>
      <c r="C8861" t="str">
        <f t="shared" si="277"/>
        <v>15:81:01</v>
      </c>
      <c r="D8861">
        <v>39.783999999999999</v>
      </c>
      <c r="E8861">
        <v>-77.083500000000001</v>
      </c>
      <c r="F8861">
        <v>21236</v>
      </c>
    </row>
    <row r="8862" spans="1:6" x14ac:dyDescent="0.35">
      <c r="A8862">
        <v>162102</v>
      </c>
      <c r="B8862">
        <f t="shared" si="276"/>
        <v>158102</v>
      </c>
      <c r="C8862" t="str">
        <f t="shared" si="277"/>
        <v>15:81:02</v>
      </c>
      <c r="D8862">
        <v>39.783990000000003</v>
      </c>
      <c r="E8862">
        <v>-77.083500000000001</v>
      </c>
      <c r="F8862">
        <v>21242</v>
      </c>
    </row>
    <row r="8863" spans="1:6" x14ac:dyDescent="0.35">
      <c r="A8863">
        <v>162103</v>
      </c>
      <c r="B8863">
        <f t="shared" si="276"/>
        <v>158103</v>
      </c>
      <c r="C8863" t="str">
        <f t="shared" si="277"/>
        <v>15:81:03</v>
      </c>
      <c r="D8863">
        <v>39.78398</v>
      </c>
      <c r="E8863">
        <v>-77.083489999999998</v>
      </c>
      <c r="F8863">
        <v>21247</v>
      </c>
    </row>
    <row r="8864" spans="1:6" x14ac:dyDescent="0.35">
      <c r="A8864">
        <v>162104</v>
      </c>
      <c r="B8864">
        <f t="shared" si="276"/>
        <v>158104</v>
      </c>
      <c r="C8864" t="str">
        <f t="shared" si="277"/>
        <v>15:81:04</v>
      </c>
      <c r="D8864">
        <v>39.783949999999997</v>
      </c>
      <c r="E8864">
        <v>-77.083479999999994</v>
      </c>
      <c r="F8864">
        <v>21251</v>
      </c>
    </row>
    <row r="8865" spans="1:6" x14ac:dyDescent="0.35">
      <c r="A8865">
        <v>162105</v>
      </c>
      <c r="B8865">
        <f t="shared" si="276"/>
        <v>158105</v>
      </c>
      <c r="C8865" t="str">
        <f t="shared" si="277"/>
        <v>15:81:05</v>
      </c>
      <c r="D8865">
        <v>39.783940000000001</v>
      </c>
      <c r="E8865">
        <v>-77.083470000000005</v>
      </c>
      <c r="F8865">
        <v>21256</v>
      </c>
    </row>
    <row r="8866" spans="1:6" x14ac:dyDescent="0.35">
      <c r="A8866">
        <v>162106</v>
      </c>
      <c r="B8866">
        <f t="shared" si="276"/>
        <v>158106</v>
      </c>
      <c r="C8866" t="str">
        <f t="shared" si="277"/>
        <v>15:81:06</v>
      </c>
      <c r="D8866">
        <v>39.783920000000002</v>
      </c>
      <c r="E8866">
        <v>-77.083470000000005</v>
      </c>
      <c r="F8866">
        <v>21261</v>
      </c>
    </row>
    <row r="8867" spans="1:6" x14ac:dyDescent="0.35">
      <c r="A8867">
        <v>162107</v>
      </c>
      <c r="B8867">
        <f t="shared" si="276"/>
        <v>158107</v>
      </c>
      <c r="C8867" t="str">
        <f t="shared" si="277"/>
        <v>15:81:07</v>
      </c>
      <c r="D8867">
        <v>39.783909999999999</v>
      </c>
      <c r="E8867">
        <v>-77.083470000000005</v>
      </c>
      <c r="F8867">
        <v>21266</v>
      </c>
    </row>
    <row r="8868" spans="1:6" x14ac:dyDescent="0.35">
      <c r="A8868">
        <v>162108</v>
      </c>
      <c r="B8868">
        <f t="shared" si="276"/>
        <v>158108</v>
      </c>
      <c r="C8868" t="str">
        <f t="shared" si="277"/>
        <v>15:81:08</v>
      </c>
      <c r="D8868">
        <v>39.783880000000003</v>
      </c>
      <c r="E8868">
        <v>-77.083470000000005</v>
      </c>
      <c r="F8868">
        <v>21271</v>
      </c>
    </row>
    <row r="8869" spans="1:6" x14ac:dyDescent="0.35">
      <c r="A8869">
        <v>162109</v>
      </c>
      <c r="B8869">
        <f t="shared" si="276"/>
        <v>158109</v>
      </c>
      <c r="C8869" t="str">
        <f t="shared" si="277"/>
        <v>15:81:09</v>
      </c>
      <c r="D8869">
        <v>39.78387</v>
      </c>
      <c r="E8869">
        <v>-77.083470000000005</v>
      </c>
      <c r="F8869">
        <v>21276</v>
      </c>
    </row>
    <row r="8870" spans="1:6" x14ac:dyDescent="0.35">
      <c r="A8870">
        <v>162110</v>
      </c>
      <c r="B8870">
        <f t="shared" si="276"/>
        <v>158110</v>
      </c>
      <c r="C8870" t="str">
        <f t="shared" si="277"/>
        <v>15:81:10</v>
      </c>
      <c r="D8870">
        <v>39.783859999999997</v>
      </c>
      <c r="E8870">
        <v>-77.083470000000005</v>
      </c>
      <c r="F8870">
        <v>21281</v>
      </c>
    </row>
    <row r="8871" spans="1:6" x14ac:dyDescent="0.35">
      <c r="A8871">
        <v>162111</v>
      </c>
      <c r="B8871">
        <f t="shared" si="276"/>
        <v>158111</v>
      </c>
      <c r="C8871" t="str">
        <f t="shared" si="277"/>
        <v>15:81:11</v>
      </c>
      <c r="D8871">
        <v>39.783859999999997</v>
      </c>
      <c r="E8871">
        <v>-77.083470000000005</v>
      </c>
      <c r="F8871">
        <v>21287</v>
      </c>
    </row>
    <row r="8872" spans="1:6" x14ac:dyDescent="0.35">
      <c r="A8872">
        <v>162112</v>
      </c>
      <c r="B8872">
        <f t="shared" si="276"/>
        <v>158112</v>
      </c>
      <c r="C8872" t="str">
        <f t="shared" si="277"/>
        <v>15:81:12</v>
      </c>
      <c r="D8872">
        <v>39.78387</v>
      </c>
      <c r="E8872">
        <v>-77.083470000000005</v>
      </c>
      <c r="F8872">
        <v>21292</v>
      </c>
    </row>
    <row r="8873" spans="1:6" x14ac:dyDescent="0.35">
      <c r="A8873">
        <v>162113</v>
      </c>
      <c r="B8873">
        <f t="shared" si="276"/>
        <v>158113</v>
      </c>
      <c r="C8873" t="str">
        <f t="shared" si="277"/>
        <v>15:81:13</v>
      </c>
      <c r="D8873">
        <v>39.783880000000003</v>
      </c>
      <c r="E8873">
        <v>-77.083479999999994</v>
      </c>
      <c r="F8873">
        <v>21296</v>
      </c>
    </row>
    <row r="8874" spans="1:6" x14ac:dyDescent="0.35">
      <c r="A8874">
        <v>162114</v>
      </c>
      <c r="B8874">
        <f t="shared" si="276"/>
        <v>158114</v>
      </c>
      <c r="C8874" t="str">
        <f t="shared" si="277"/>
        <v>15:81:14</v>
      </c>
      <c r="D8874">
        <v>39.783900000000003</v>
      </c>
      <c r="E8874">
        <v>-77.083489999999998</v>
      </c>
      <c r="F8874">
        <v>21301</v>
      </c>
    </row>
    <row r="8875" spans="1:6" x14ac:dyDescent="0.35">
      <c r="A8875">
        <v>162115</v>
      </c>
      <c r="B8875">
        <f t="shared" si="276"/>
        <v>158115</v>
      </c>
      <c r="C8875" t="str">
        <f t="shared" si="277"/>
        <v>15:81:15</v>
      </c>
      <c r="D8875">
        <v>39.783909999999999</v>
      </c>
      <c r="E8875">
        <v>-77.083489999999998</v>
      </c>
      <c r="F8875">
        <v>21305</v>
      </c>
    </row>
    <row r="8876" spans="1:6" x14ac:dyDescent="0.35">
      <c r="A8876">
        <v>162116</v>
      </c>
      <c r="B8876">
        <f t="shared" si="276"/>
        <v>158116</v>
      </c>
      <c r="C8876" t="str">
        <f t="shared" si="277"/>
        <v>15:81:16</v>
      </c>
      <c r="D8876">
        <v>39.783920000000002</v>
      </c>
      <c r="E8876">
        <v>-77.083489999999998</v>
      </c>
      <c r="F8876">
        <v>21310</v>
      </c>
    </row>
    <row r="8877" spans="1:6" x14ac:dyDescent="0.35">
      <c r="A8877">
        <v>162117</v>
      </c>
      <c r="B8877">
        <f t="shared" si="276"/>
        <v>158117</v>
      </c>
      <c r="C8877" t="str">
        <f t="shared" si="277"/>
        <v>15:81:17</v>
      </c>
      <c r="D8877">
        <v>39.783929999999998</v>
      </c>
      <c r="E8877">
        <v>-77.083500000000001</v>
      </c>
      <c r="F8877">
        <v>21315</v>
      </c>
    </row>
    <row r="8878" spans="1:6" x14ac:dyDescent="0.35">
      <c r="A8878">
        <v>162118</v>
      </c>
      <c r="B8878">
        <f t="shared" si="276"/>
        <v>158118</v>
      </c>
      <c r="C8878" t="str">
        <f t="shared" si="277"/>
        <v>15:81:18</v>
      </c>
      <c r="D8878">
        <v>39.783940000000001</v>
      </c>
      <c r="E8878">
        <v>-77.083500000000001</v>
      </c>
      <c r="F8878">
        <v>21320</v>
      </c>
    </row>
    <row r="8879" spans="1:6" x14ac:dyDescent="0.35">
      <c r="A8879">
        <v>162119</v>
      </c>
      <c r="B8879">
        <f t="shared" si="276"/>
        <v>158119</v>
      </c>
      <c r="C8879" t="str">
        <f t="shared" si="277"/>
        <v>15:81:19</v>
      </c>
      <c r="D8879">
        <v>39.783920000000002</v>
      </c>
      <c r="E8879">
        <v>-77.083500000000001</v>
      </c>
      <c r="F8879">
        <v>21325</v>
      </c>
    </row>
    <row r="8880" spans="1:6" x14ac:dyDescent="0.35">
      <c r="A8880">
        <v>162120</v>
      </c>
      <c r="B8880">
        <f t="shared" si="276"/>
        <v>158120</v>
      </c>
      <c r="C8880" t="str">
        <f t="shared" si="277"/>
        <v>15:81:20</v>
      </c>
      <c r="D8880">
        <v>39.783909999999999</v>
      </c>
      <c r="E8880">
        <v>-77.083500000000001</v>
      </c>
      <c r="F8880">
        <v>21331</v>
      </c>
    </row>
    <row r="8881" spans="1:6" x14ac:dyDescent="0.35">
      <c r="A8881">
        <v>162121</v>
      </c>
      <c r="B8881">
        <f t="shared" si="276"/>
        <v>158121</v>
      </c>
      <c r="C8881" t="str">
        <f t="shared" si="277"/>
        <v>15:81:21</v>
      </c>
      <c r="D8881">
        <v>39.78387</v>
      </c>
      <c r="E8881">
        <v>-77.083500000000001</v>
      </c>
      <c r="F8881">
        <v>21336</v>
      </c>
    </row>
    <row r="8882" spans="1:6" x14ac:dyDescent="0.35">
      <c r="A8882">
        <v>162122</v>
      </c>
      <c r="B8882">
        <f t="shared" si="276"/>
        <v>158122</v>
      </c>
      <c r="C8882" t="str">
        <f t="shared" si="277"/>
        <v>15:81:22</v>
      </c>
      <c r="D8882">
        <v>39.783850000000001</v>
      </c>
      <c r="E8882">
        <v>-77.083500000000001</v>
      </c>
      <c r="F8882">
        <v>21341</v>
      </c>
    </row>
    <row r="8883" spans="1:6" x14ac:dyDescent="0.35">
      <c r="A8883">
        <v>162123</v>
      </c>
      <c r="B8883">
        <f t="shared" si="276"/>
        <v>158123</v>
      </c>
      <c r="C8883" t="str">
        <f t="shared" si="277"/>
        <v>15:81:23</v>
      </c>
      <c r="D8883">
        <v>39.783819999999999</v>
      </c>
      <c r="E8883">
        <v>-77.083500000000001</v>
      </c>
      <c r="F8883">
        <v>21346</v>
      </c>
    </row>
    <row r="8884" spans="1:6" x14ac:dyDescent="0.35">
      <c r="A8884">
        <v>162124</v>
      </c>
      <c r="B8884">
        <f t="shared" si="276"/>
        <v>158124</v>
      </c>
      <c r="C8884" t="str">
        <f t="shared" si="277"/>
        <v>15:81:24</v>
      </c>
      <c r="D8884">
        <v>39.78378</v>
      </c>
      <c r="E8884">
        <v>-77.083500000000001</v>
      </c>
      <c r="F8884">
        <v>21351</v>
      </c>
    </row>
    <row r="8885" spans="1:6" x14ac:dyDescent="0.35">
      <c r="A8885">
        <v>162125</v>
      </c>
      <c r="B8885">
        <f t="shared" si="276"/>
        <v>158125</v>
      </c>
      <c r="C8885" t="str">
        <f t="shared" si="277"/>
        <v>15:81:25</v>
      </c>
      <c r="D8885">
        <v>39.783749999999998</v>
      </c>
      <c r="E8885">
        <v>-77.083500000000001</v>
      </c>
      <c r="F8885">
        <v>21356</v>
      </c>
    </row>
    <row r="8886" spans="1:6" x14ac:dyDescent="0.35">
      <c r="A8886">
        <v>162126</v>
      </c>
      <c r="B8886">
        <f t="shared" si="276"/>
        <v>158126</v>
      </c>
      <c r="C8886" t="str">
        <f t="shared" si="277"/>
        <v>15:81:26</v>
      </c>
      <c r="D8886">
        <v>39.783720000000002</v>
      </c>
      <c r="E8886">
        <v>-77.083510000000004</v>
      </c>
      <c r="F8886">
        <v>21361</v>
      </c>
    </row>
    <row r="8887" spans="1:6" x14ac:dyDescent="0.35">
      <c r="A8887">
        <v>162127</v>
      </c>
      <c r="B8887">
        <f t="shared" si="276"/>
        <v>158127</v>
      </c>
      <c r="C8887" t="str">
        <f t="shared" si="277"/>
        <v>15:81:27</v>
      </c>
      <c r="D8887">
        <v>39.78369</v>
      </c>
      <c r="E8887">
        <v>-77.083519999999993</v>
      </c>
      <c r="F8887">
        <v>21366</v>
      </c>
    </row>
    <row r="8888" spans="1:6" x14ac:dyDescent="0.35">
      <c r="A8888">
        <v>162128</v>
      </c>
      <c r="B8888">
        <f t="shared" si="276"/>
        <v>158128</v>
      </c>
      <c r="C8888" t="str">
        <f t="shared" si="277"/>
        <v>15:81:28</v>
      </c>
      <c r="D8888">
        <v>39.783659999999998</v>
      </c>
      <c r="E8888">
        <v>-77.083539999999999</v>
      </c>
      <c r="F8888">
        <v>21371</v>
      </c>
    </row>
    <row r="8889" spans="1:6" x14ac:dyDescent="0.35">
      <c r="A8889">
        <v>162129</v>
      </c>
      <c r="B8889">
        <f t="shared" si="276"/>
        <v>158129</v>
      </c>
      <c r="C8889" t="str">
        <f t="shared" si="277"/>
        <v>15:81:29</v>
      </c>
      <c r="D8889">
        <v>39.783639999999998</v>
      </c>
      <c r="E8889">
        <v>-77.083560000000006</v>
      </c>
      <c r="F8889">
        <v>21376</v>
      </c>
    </row>
    <row r="8890" spans="1:6" x14ac:dyDescent="0.35">
      <c r="A8890">
        <v>162130</v>
      </c>
      <c r="B8890">
        <f t="shared" si="276"/>
        <v>158130</v>
      </c>
      <c r="C8890" t="str">
        <f t="shared" si="277"/>
        <v>15:81:30</v>
      </c>
      <c r="D8890">
        <v>39.783619999999999</v>
      </c>
      <c r="E8890">
        <v>-77.083590000000001</v>
      </c>
      <c r="F8890">
        <v>21381</v>
      </c>
    </row>
    <row r="8891" spans="1:6" x14ac:dyDescent="0.35">
      <c r="A8891">
        <v>162131</v>
      </c>
      <c r="B8891">
        <f t="shared" si="276"/>
        <v>158131</v>
      </c>
      <c r="C8891" t="str">
        <f t="shared" si="277"/>
        <v>15:81:31</v>
      </c>
      <c r="D8891">
        <v>39.7836</v>
      </c>
      <c r="E8891">
        <v>-77.083609999999993</v>
      </c>
      <c r="F8891">
        <v>21386</v>
      </c>
    </row>
    <row r="8892" spans="1:6" x14ac:dyDescent="0.35">
      <c r="A8892">
        <v>162132</v>
      </c>
      <c r="B8892">
        <f t="shared" si="276"/>
        <v>158132</v>
      </c>
      <c r="C8892" t="str">
        <f t="shared" si="277"/>
        <v>15:81:32</v>
      </c>
      <c r="D8892">
        <v>39.783580000000001</v>
      </c>
      <c r="E8892">
        <v>-77.083629999999999</v>
      </c>
      <c r="F8892">
        <v>21391</v>
      </c>
    </row>
    <row r="8893" spans="1:6" x14ac:dyDescent="0.35">
      <c r="A8893">
        <v>162133</v>
      </c>
      <c r="B8893">
        <f t="shared" si="276"/>
        <v>158133</v>
      </c>
      <c r="C8893" t="str">
        <f t="shared" si="277"/>
        <v>15:81:33</v>
      </c>
      <c r="D8893">
        <v>39.783560000000001</v>
      </c>
      <c r="E8893">
        <v>-77.083640000000003</v>
      </c>
      <c r="F8893">
        <v>21396</v>
      </c>
    </row>
    <row r="8894" spans="1:6" x14ac:dyDescent="0.35">
      <c r="A8894">
        <v>162134</v>
      </c>
      <c r="B8894">
        <f t="shared" si="276"/>
        <v>158134</v>
      </c>
      <c r="C8894" t="str">
        <f t="shared" si="277"/>
        <v>15:81:34</v>
      </c>
      <c r="D8894">
        <v>39.783540000000002</v>
      </c>
      <c r="E8894">
        <v>-77.083640000000003</v>
      </c>
      <c r="F8894">
        <v>21401</v>
      </c>
    </row>
    <row r="8895" spans="1:6" x14ac:dyDescent="0.35">
      <c r="A8895">
        <v>162135</v>
      </c>
      <c r="B8895">
        <f t="shared" si="276"/>
        <v>158135</v>
      </c>
      <c r="C8895" t="str">
        <f t="shared" si="277"/>
        <v>15:81:35</v>
      </c>
      <c r="D8895">
        <v>39.783520000000003</v>
      </c>
      <c r="E8895">
        <v>-77.083650000000006</v>
      </c>
      <c r="F8895">
        <v>21406</v>
      </c>
    </row>
    <row r="8896" spans="1:6" x14ac:dyDescent="0.35">
      <c r="A8896">
        <v>162136</v>
      </c>
      <c r="B8896">
        <f t="shared" si="276"/>
        <v>158136</v>
      </c>
      <c r="C8896" t="str">
        <f t="shared" si="277"/>
        <v>15:81:36</v>
      </c>
      <c r="D8896">
        <v>39.78349</v>
      </c>
      <c r="E8896">
        <v>-77.083640000000003</v>
      </c>
      <c r="F8896">
        <v>21411</v>
      </c>
    </row>
    <row r="8897" spans="1:6" x14ac:dyDescent="0.35">
      <c r="A8897">
        <v>162137</v>
      </c>
      <c r="B8897">
        <f t="shared" si="276"/>
        <v>158137</v>
      </c>
      <c r="C8897" t="str">
        <f t="shared" si="277"/>
        <v>15:81:37</v>
      </c>
      <c r="D8897">
        <v>39.783470000000001</v>
      </c>
      <c r="E8897">
        <v>-77.083629999999999</v>
      </c>
      <c r="F8897">
        <v>21415</v>
      </c>
    </row>
    <row r="8898" spans="1:6" x14ac:dyDescent="0.35">
      <c r="A8898">
        <v>162138</v>
      </c>
      <c r="B8898">
        <f t="shared" ref="B8898:B8961" si="278">A8898-4000</f>
        <v>158138</v>
      </c>
      <c r="C8898" t="str">
        <f t="shared" ref="C8898:C8961" si="279">TEXT(B8898,"00\:00\:00")</f>
        <v>15:81:38</v>
      </c>
      <c r="D8898">
        <v>39.783450000000002</v>
      </c>
      <c r="E8898">
        <v>-77.083629999999999</v>
      </c>
      <c r="F8898">
        <v>21420</v>
      </c>
    </row>
    <row r="8899" spans="1:6" x14ac:dyDescent="0.35">
      <c r="A8899">
        <v>162139</v>
      </c>
      <c r="B8899">
        <f t="shared" si="278"/>
        <v>158139</v>
      </c>
      <c r="C8899" t="str">
        <f t="shared" si="279"/>
        <v>15:81:39</v>
      </c>
      <c r="D8899">
        <v>39.783439999999999</v>
      </c>
      <c r="E8899">
        <v>-77.083629999999999</v>
      </c>
      <c r="F8899">
        <v>21424</v>
      </c>
    </row>
    <row r="8900" spans="1:6" x14ac:dyDescent="0.35">
      <c r="A8900">
        <v>162140</v>
      </c>
      <c r="B8900">
        <f t="shared" si="278"/>
        <v>158140</v>
      </c>
      <c r="C8900" t="str">
        <f t="shared" si="279"/>
        <v>15:81:40</v>
      </c>
      <c r="D8900">
        <v>39.783430000000003</v>
      </c>
      <c r="E8900">
        <v>-77.083629999999999</v>
      </c>
      <c r="F8900">
        <v>21428</v>
      </c>
    </row>
    <row r="8901" spans="1:6" x14ac:dyDescent="0.35">
      <c r="A8901">
        <v>162141</v>
      </c>
      <c r="B8901">
        <f t="shared" si="278"/>
        <v>158141</v>
      </c>
      <c r="C8901" t="str">
        <f t="shared" si="279"/>
        <v>15:81:41</v>
      </c>
      <c r="D8901">
        <v>39.78342</v>
      </c>
      <c r="E8901">
        <v>-77.083629999999999</v>
      </c>
      <c r="F8901">
        <v>21432</v>
      </c>
    </row>
    <row r="8902" spans="1:6" x14ac:dyDescent="0.35">
      <c r="A8902">
        <v>162142</v>
      </c>
      <c r="B8902">
        <f t="shared" si="278"/>
        <v>158142</v>
      </c>
      <c r="C8902" t="str">
        <f t="shared" si="279"/>
        <v>15:81:42</v>
      </c>
      <c r="D8902">
        <v>39.78342</v>
      </c>
      <c r="E8902">
        <v>-77.083640000000003</v>
      </c>
      <c r="F8902">
        <v>21437</v>
      </c>
    </row>
    <row r="8903" spans="1:6" x14ac:dyDescent="0.35">
      <c r="A8903">
        <v>162143</v>
      </c>
      <c r="B8903">
        <f t="shared" si="278"/>
        <v>158143</v>
      </c>
      <c r="C8903" t="str">
        <f t="shared" si="279"/>
        <v>15:81:43</v>
      </c>
      <c r="D8903">
        <v>39.783410000000003</v>
      </c>
      <c r="E8903">
        <v>-77.083659999999995</v>
      </c>
      <c r="F8903">
        <v>21442</v>
      </c>
    </row>
    <row r="8904" spans="1:6" x14ac:dyDescent="0.35">
      <c r="A8904">
        <v>162144</v>
      </c>
      <c r="B8904">
        <f t="shared" si="278"/>
        <v>158144</v>
      </c>
      <c r="C8904" t="str">
        <f t="shared" si="279"/>
        <v>15:81:44</v>
      </c>
      <c r="D8904">
        <v>39.783410000000003</v>
      </c>
      <c r="E8904">
        <v>-77.083680000000001</v>
      </c>
      <c r="F8904">
        <v>21447</v>
      </c>
    </row>
    <row r="8905" spans="1:6" x14ac:dyDescent="0.35">
      <c r="A8905">
        <v>162145</v>
      </c>
      <c r="B8905">
        <f t="shared" si="278"/>
        <v>158145</v>
      </c>
      <c r="C8905" t="str">
        <f t="shared" si="279"/>
        <v>15:81:45</v>
      </c>
      <c r="D8905">
        <v>39.783410000000003</v>
      </c>
      <c r="E8905">
        <v>-77.083709999999996</v>
      </c>
      <c r="F8905">
        <v>21452</v>
      </c>
    </row>
    <row r="8906" spans="1:6" x14ac:dyDescent="0.35">
      <c r="A8906">
        <v>162146</v>
      </c>
      <c r="B8906">
        <f t="shared" si="278"/>
        <v>158146</v>
      </c>
      <c r="C8906" t="str">
        <f t="shared" si="279"/>
        <v>15:81:46</v>
      </c>
      <c r="D8906">
        <v>39.783410000000003</v>
      </c>
      <c r="E8906">
        <v>-77.083759999999998</v>
      </c>
      <c r="F8906">
        <v>21456</v>
      </c>
    </row>
    <row r="8907" spans="1:6" x14ac:dyDescent="0.35">
      <c r="A8907">
        <v>162147</v>
      </c>
      <c r="B8907">
        <f t="shared" si="278"/>
        <v>158147</v>
      </c>
      <c r="C8907" t="str">
        <f t="shared" si="279"/>
        <v>15:81:47</v>
      </c>
      <c r="D8907">
        <v>39.7834</v>
      </c>
      <c r="E8907">
        <v>-77.083789999999993</v>
      </c>
      <c r="F8907">
        <v>21461</v>
      </c>
    </row>
    <row r="8908" spans="1:6" x14ac:dyDescent="0.35">
      <c r="A8908">
        <v>162148</v>
      </c>
      <c r="B8908">
        <f t="shared" si="278"/>
        <v>158148</v>
      </c>
      <c r="C8908" t="str">
        <f t="shared" si="279"/>
        <v>15:81:48</v>
      </c>
      <c r="D8908">
        <v>39.7834</v>
      </c>
      <c r="E8908">
        <v>-77.083839999999995</v>
      </c>
      <c r="F8908">
        <v>21465</v>
      </c>
    </row>
    <row r="8909" spans="1:6" x14ac:dyDescent="0.35">
      <c r="A8909">
        <v>162149</v>
      </c>
      <c r="B8909">
        <f t="shared" si="278"/>
        <v>158149</v>
      </c>
      <c r="C8909" t="str">
        <f t="shared" si="279"/>
        <v>15:81:49</v>
      </c>
      <c r="D8909">
        <v>39.783389999999997</v>
      </c>
      <c r="E8909">
        <v>-77.083889999999997</v>
      </c>
      <c r="F8909">
        <v>21469</v>
      </c>
    </row>
    <row r="8910" spans="1:6" x14ac:dyDescent="0.35">
      <c r="A8910">
        <v>162150</v>
      </c>
      <c r="B8910">
        <f t="shared" si="278"/>
        <v>158150</v>
      </c>
      <c r="C8910" t="str">
        <f t="shared" si="279"/>
        <v>15:81:50</v>
      </c>
      <c r="D8910">
        <v>39.783389999999997</v>
      </c>
      <c r="E8910">
        <v>-77.083950000000002</v>
      </c>
      <c r="F8910">
        <v>21473</v>
      </c>
    </row>
    <row r="8911" spans="1:6" x14ac:dyDescent="0.35">
      <c r="A8911">
        <v>162151</v>
      </c>
      <c r="B8911">
        <f t="shared" si="278"/>
        <v>158151</v>
      </c>
      <c r="C8911" t="str">
        <f t="shared" si="279"/>
        <v>15:81:51</v>
      </c>
      <c r="D8911">
        <v>39.783389999999997</v>
      </c>
      <c r="E8911">
        <v>-77.084010000000006</v>
      </c>
      <c r="F8911">
        <v>21477</v>
      </c>
    </row>
    <row r="8912" spans="1:6" x14ac:dyDescent="0.35">
      <c r="A8912">
        <v>162152</v>
      </c>
      <c r="B8912">
        <f t="shared" si="278"/>
        <v>158152</v>
      </c>
      <c r="C8912" t="str">
        <f t="shared" si="279"/>
        <v>15:81:52</v>
      </c>
      <c r="D8912">
        <v>39.783389999999997</v>
      </c>
      <c r="E8912">
        <v>-77.084050000000005</v>
      </c>
      <c r="F8912">
        <v>21482</v>
      </c>
    </row>
    <row r="8913" spans="1:6" x14ac:dyDescent="0.35">
      <c r="A8913">
        <v>162153</v>
      </c>
      <c r="B8913">
        <f t="shared" si="278"/>
        <v>158153</v>
      </c>
      <c r="C8913" t="str">
        <f t="shared" si="279"/>
        <v>15:81:53</v>
      </c>
      <c r="D8913">
        <v>39.783389999999997</v>
      </c>
      <c r="E8913">
        <v>-77.084100000000007</v>
      </c>
      <c r="F8913">
        <v>21485</v>
      </c>
    </row>
    <row r="8914" spans="1:6" x14ac:dyDescent="0.35">
      <c r="A8914">
        <v>162154</v>
      </c>
      <c r="B8914">
        <f t="shared" si="278"/>
        <v>158154</v>
      </c>
      <c r="C8914" t="str">
        <f t="shared" si="279"/>
        <v>15:81:54</v>
      </c>
      <c r="D8914">
        <v>39.783389999999997</v>
      </c>
      <c r="E8914">
        <v>-77.084140000000005</v>
      </c>
      <c r="F8914">
        <v>21489</v>
      </c>
    </row>
    <row r="8915" spans="1:6" x14ac:dyDescent="0.35">
      <c r="A8915">
        <v>162155</v>
      </c>
      <c r="B8915">
        <f t="shared" si="278"/>
        <v>158155</v>
      </c>
      <c r="C8915" t="str">
        <f t="shared" si="279"/>
        <v>15:81:55</v>
      </c>
      <c r="D8915">
        <v>39.783389999999997</v>
      </c>
      <c r="E8915">
        <v>-77.084180000000003</v>
      </c>
      <c r="F8915">
        <v>21493</v>
      </c>
    </row>
    <row r="8916" spans="1:6" x14ac:dyDescent="0.35">
      <c r="A8916">
        <v>162156</v>
      </c>
      <c r="B8916">
        <f t="shared" si="278"/>
        <v>158156</v>
      </c>
      <c r="C8916" t="str">
        <f t="shared" si="279"/>
        <v>15:81:56</v>
      </c>
      <c r="D8916">
        <v>39.783380000000001</v>
      </c>
      <c r="E8916">
        <v>-77.084209999999999</v>
      </c>
      <c r="F8916">
        <v>21498</v>
      </c>
    </row>
    <row r="8917" spans="1:6" x14ac:dyDescent="0.35">
      <c r="A8917">
        <v>162157</v>
      </c>
      <c r="B8917">
        <f t="shared" si="278"/>
        <v>158157</v>
      </c>
      <c r="C8917" t="str">
        <f t="shared" si="279"/>
        <v>15:81:57</v>
      </c>
      <c r="D8917">
        <v>39.783380000000001</v>
      </c>
      <c r="E8917">
        <v>-77.084239999999994</v>
      </c>
      <c r="F8917">
        <v>21502</v>
      </c>
    </row>
    <row r="8918" spans="1:6" x14ac:dyDescent="0.35">
      <c r="A8918">
        <v>162158</v>
      </c>
      <c r="B8918">
        <f t="shared" si="278"/>
        <v>158158</v>
      </c>
      <c r="C8918" t="str">
        <f t="shared" si="279"/>
        <v>15:81:58</v>
      </c>
      <c r="D8918">
        <v>39.783389999999997</v>
      </c>
      <c r="E8918">
        <v>-77.084270000000004</v>
      </c>
      <c r="F8918">
        <v>21508</v>
      </c>
    </row>
    <row r="8919" spans="1:6" x14ac:dyDescent="0.35">
      <c r="A8919">
        <v>162159</v>
      </c>
      <c r="B8919">
        <f t="shared" si="278"/>
        <v>158159</v>
      </c>
      <c r="C8919" t="str">
        <f t="shared" si="279"/>
        <v>15:81:59</v>
      </c>
      <c r="D8919">
        <v>39.783380000000001</v>
      </c>
      <c r="E8919">
        <v>-77.084299999999999</v>
      </c>
      <c r="F8919">
        <v>21513</v>
      </c>
    </row>
    <row r="8920" spans="1:6" x14ac:dyDescent="0.35">
      <c r="A8920">
        <v>162201</v>
      </c>
      <c r="B8920">
        <f t="shared" si="278"/>
        <v>158201</v>
      </c>
      <c r="C8920" t="str">
        <f t="shared" si="279"/>
        <v>15:82:01</v>
      </c>
      <c r="D8920">
        <v>39.783360000000002</v>
      </c>
      <c r="E8920">
        <v>-77.084379999999996</v>
      </c>
      <c r="F8920">
        <v>21523</v>
      </c>
    </row>
    <row r="8921" spans="1:6" x14ac:dyDescent="0.35">
      <c r="A8921">
        <v>162202</v>
      </c>
      <c r="B8921">
        <f t="shared" si="278"/>
        <v>158202</v>
      </c>
      <c r="C8921" t="str">
        <f t="shared" si="279"/>
        <v>15:82:02</v>
      </c>
      <c r="D8921">
        <v>39.783340000000003</v>
      </c>
      <c r="E8921">
        <v>-77.084440000000001</v>
      </c>
      <c r="F8921">
        <v>21527</v>
      </c>
    </row>
    <row r="8922" spans="1:6" x14ac:dyDescent="0.35">
      <c r="A8922">
        <v>162203</v>
      </c>
      <c r="B8922">
        <f t="shared" si="278"/>
        <v>158203</v>
      </c>
      <c r="C8922" t="str">
        <f t="shared" si="279"/>
        <v>15:82:03</v>
      </c>
      <c r="D8922">
        <v>39.783329999999999</v>
      </c>
      <c r="E8922">
        <v>-77.084500000000006</v>
      </c>
      <c r="F8922">
        <v>21531</v>
      </c>
    </row>
    <row r="8923" spans="1:6" x14ac:dyDescent="0.35">
      <c r="A8923">
        <v>162204</v>
      </c>
      <c r="B8923">
        <f t="shared" si="278"/>
        <v>158204</v>
      </c>
      <c r="C8923" t="str">
        <f t="shared" si="279"/>
        <v>15:82:04</v>
      </c>
      <c r="D8923">
        <v>39.78331</v>
      </c>
      <c r="E8923">
        <v>-77.084559999999996</v>
      </c>
      <c r="F8923">
        <v>21535</v>
      </c>
    </row>
    <row r="8924" spans="1:6" x14ac:dyDescent="0.35">
      <c r="A8924">
        <v>162205</v>
      </c>
      <c r="B8924">
        <f t="shared" si="278"/>
        <v>158205</v>
      </c>
      <c r="C8924" t="str">
        <f t="shared" si="279"/>
        <v>15:82:05</v>
      </c>
      <c r="D8924">
        <v>39.783290000000001</v>
      </c>
      <c r="E8924">
        <v>-77.084630000000004</v>
      </c>
      <c r="F8924">
        <v>21540</v>
      </c>
    </row>
    <row r="8925" spans="1:6" x14ac:dyDescent="0.35">
      <c r="A8925">
        <v>162206</v>
      </c>
      <c r="B8925">
        <f t="shared" si="278"/>
        <v>158206</v>
      </c>
      <c r="C8925" t="str">
        <f t="shared" si="279"/>
        <v>15:82:06</v>
      </c>
      <c r="D8925">
        <v>39.783279999999998</v>
      </c>
      <c r="E8925">
        <v>-77.084680000000006</v>
      </c>
      <c r="F8925">
        <v>21545</v>
      </c>
    </row>
    <row r="8926" spans="1:6" x14ac:dyDescent="0.35">
      <c r="A8926">
        <v>162207</v>
      </c>
      <c r="B8926">
        <f t="shared" si="278"/>
        <v>158207</v>
      </c>
      <c r="C8926" t="str">
        <f t="shared" si="279"/>
        <v>15:82:07</v>
      </c>
      <c r="D8926">
        <v>39.783270000000002</v>
      </c>
      <c r="E8926">
        <v>-77.084720000000004</v>
      </c>
      <c r="F8926">
        <v>21551</v>
      </c>
    </row>
    <row r="8927" spans="1:6" x14ac:dyDescent="0.35">
      <c r="A8927">
        <v>162208</v>
      </c>
      <c r="B8927">
        <f t="shared" si="278"/>
        <v>158208</v>
      </c>
      <c r="C8927" t="str">
        <f t="shared" si="279"/>
        <v>15:82:08</v>
      </c>
      <c r="D8927">
        <v>39.783279999999998</v>
      </c>
      <c r="E8927">
        <v>-77.084779999999995</v>
      </c>
      <c r="F8927">
        <v>21556</v>
      </c>
    </row>
    <row r="8928" spans="1:6" x14ac:dyDescent="0.35">
      <c r="A8928">
        <v>162209</v>
      </c>
      <c r="B8928">
        <f t="shared" si="278"/>
        <v>158209</v>
      </c>
      <c r="C8928" t="str">
        <f t="shared" si="279"/>
        <v>15:82:09</v>
      </c>
      <c r="D8928">
        <v>39.783279999999998</v>
      </c>
      <c r="E8928">
        <v>-77.084819999999993</v>
      </c>
      <c r="F8928">
        <v>21560</v>
      </c>
    </row>
    <row r="8929" spans="1:6" x14ac:dyDescent="0.35">
      <c r="A8929">
        <v>162210</v>
      </c>
      <c r="B8929">
        <f t="shared" si="278"/>
        <v>158210</v>
      </c>
      <c r="C8929" t="str">
        <f t="shared" si="279"/>
        <v>15:82:10</v>
      </c>
      <c r="D8929">
        <v>39.783290000000001</v>
      </c>
      <c r="E8929">
        <v>-77.084869999999995</v>
      </c>
      <c r="F8929">
        <v>21564</v>
      </c>
    </row>
    <row r="8930" spans="1:6" x14ac:dyDescent="0.35">
      <c r="A8930">
        <v>162211</v>
      </c>
      <c r="B8930">
        <f t="shared" si="278"/>
        <v>158211</v>
      </c>
      <c r="C8930" t="str">
        <f t="shared" si="279"/>
        <v>15:82:11</v>
      </c>
      <c r="D8930">
        <v>39.783299999999997</v>
      </c>
      <c r="E8930">
        <v>-77.084919999999997</v>
      </c>
      <c r="F8930">
        <v>21569</v>
      </c>
    </row>
    <row r="8931" spans="1:6" x14ac:dyDescent="0.35">
      <c r="A8931">
        <v>162212</v>
      </c>
      <c r="B8931">
        <f t="shared" si="278"/>
        <v>158212</v>
      </c>
      <c r="C8931" t="str">
        <f t="shared" si="279"/>
        <v>15:82:12</v>
      </c>
      <c r="D8931">
        <v>39.783320000000003</v>
      </c>
      <c r="E8931">
        <v>-77.084969999999998</v>
      </c>
      <c r="F8931">
        <v>21574</v>
      </c>
    </row>
    <row r="8932" spans="1:6" x14ac:dyDescent="0.35">
      <c r="A8932">
        <v>162213</v>
      </c>
      <c r="B8932">
        <f t="shared" si="278"/>
        <v>158213</v>
      </c>
      <c r="C8932" t="str">
        <f t="shared" si="279"/>
        <v>15:82:13</v>
      </c>
      <c r="D8932">
        <v>39.783329999999999</v>
      </c>
      <c r="E8932">
        <v>-77.08502</v>
      </c>
      <c r="F8932">
        <v>21579</v>
      </c>
    </row>
    <row r="8933" spans="1:6" x14ac:dyDescent="0.35">
      <c r="A8933">
        <v>162214</v>
      </c>
      <c r="B8933">
        <f t="shared" si="278"/>
        <v>158214</v>
      </c>
      <c r="C8933" t="str">
        <f t="shared" si="279"/>
        <v>15:82:14</v>
      </c>
      <c r="D8933">
        <v>39.783340000000003</v>
      </c>
      <c r="E8933">
        <v>-77.085089999999994</v>
      </c>
      <c r="F8933">
        <v>21584</v>
      </c>
    </row>
    <row r="8934" spans="1:6" x14ac:dyDescent="0.35">
      <c r="A8934">
        <v>162215</v>
      </c>
      <c r="B8934">
        <f t="shared" si="278"/>
        <v>158215</v>
      </c>
      <c r="C8934" t="str">
        <f t="shared" si="279"/>
        <v>15:82:15</v>
      </c>
      <c r="D8934">
        <v>39.783349999999999</v>
      </c>
      <c r="E8934">
        <v>-77.085160000000002</v>
      </c>
      <c r="F8934">
        <v>21589</v>
      </c>
    </row>
    <row r="8935" spans="1:6" x14ac:dyDescent="0.35">
      <c r="A8935">
        <v>162216</v>
      </c>
      <c r="B8935">
        <f t="shared" si="278"/>
        <v>158216</v>
      </c>
      <c r="C8935" t="str">
        <f t="shared" si="279"/>
        <v>15:82:16</v>
      </c>
      <c r="D8935">
        <v>39.783349999999999</v>
      </c>
      <c r="E8935">
        <v>-77.085239999999999</v>
      </c>
      <c r="F8935">
        <v>21594</v>
      </c>
    </row>
    <row r="8936" spans="1:6" x14ac:dyDescent="0.35">
      <c r="A8936">
        <v>162217</v>
      </c>
      <c r="B8936">
        <f t="shared" si="278"/>
        <v>158217</v>
      </c>
      <c r="C8936" t="str">
        <f t="shared" si="279"/>
        <v>15:82:17</v>
      </c>
      <c r="D8936">
        <v>39.783349999999999</v>
      </c>
      <c r="E8936">
        <v>-77.085310000000007</v>
      </c>
      <c r="F8936">
        <v>21599</v>
      </c>
    </row>
    <row r="8937" spans="1:6" x14ac:dyDescent="0.35">
      <c r="A8937">
        <v>162218</v>
      </c>
      <c r="B8937">
        <f t="shared" si="278"/>
        <v>158218</v>
      </c>
      <c r="C8937" t="str">
        <f t="shared" si="279"/>
        <v>15:82:18</v>
      </c>
      <c r="D8937">
        <v>39.783360000000002</v>
      </c>
      <c r="E8937">
        <v>-77.085400000000007</v>
      </c>
      <c r="F8937">
        <v>21604</v>
      </c>
    </row>
    <row r="8938" spans="1:6" x14ac:dyDescent="0.35">
      <c r="A8938">
        <v>162219</v>
      </c>
      <c r="B8938">
        <f t="shared" si="278"/>
        <v>158219</v>
      </c>
      <c r="C8938" t="str">
        <f t="shared" si="279"/>
        <v>15:82:19</v>
      </c>
      <c r="D8938">
        <v>39.783369999999998</v>
      </c>
      <c r="E8938">
        <v>-77.085470000000001</v>
      </c>
      <c r="F8938">
        <v>21609</v>
      </c>
    </row>
    <row r="8939" spans="1:6" x14ac:dyDescent="0.35">
      <c r="A8939">
        <v>162220</v>
      </c>
      <c r="B8939">
        <f t="shared" si="278"/>
        <v>158220</v>
      </c>
      <c r="C8939" t="str">
        <f t="shared" si="279"/>
        <v>15:82:20</v>
      </c>
      <c r="D8939">
        <v>39.783380000000001</v>
      </c>
      <c r="E8939">
        <v>-77.085549999999998</v>
      </c>
      <c r="F8939">
        <v>21614</v>
      </c>
    </row>
    <row r="8940" spans="1:6" x14ac:dyDescent="0.35">
      <c r="A8940">
        <v>162221</v>
      </c>
      <c r="B8940">
        <f t="shared" si="278"/>
        <v>158221</v>
      </c>
      <c r="C8940" t="str">
        <f t="shared" si="279"/>
        <v>15:82:21</v>
      </c>
      <c r="D8940">
        <v>39.783410000000003</v>
      </c>
      <c r="E8940">
        <v>-77.085629999999995</v>
      </c>
      <c r="F8940">
        <v>21619</v>
      </c>
    </row>
    <row r="8941" spans="1:6" x14ac:dyDescent="0.35">
      <c r="A8941">
        <v>162222</v>
      </c>
      <c r="B8941">
        <f t="shared" si="278"/>
        <v>158222</v>
      </c>
      <c r="C8941" t="str">
        <f t="shared" si="279"/>
        <v>15:82:22</v>
      </c>
      <c r="D8941">
        <v>39.783430000000003</v>
      </c>
      <c r="E8941">
        <v>-77.085710000000006</v>
      </c>
      <c r="F8941">
        <v>21623</v>
      </c>
    </row>
    <row r="8942" spans="1:6" x14ac:dyDescent="0.35">
      <c r="A8942">
        <v>162223</v>
      </c>
      <c r="B8942">
        <f t="shared" si="278"/>
        <v>158223</v>
      </c>
      <c r="C8942" t="str">
        <f t="shared" si="279"/>
        <v>15:82:23</v>
      </c>
      <c r="D8942">
        <v>39.783459999999998</v>
      </c>
      <c r="E8942">
        <v>-77.08578</v>
      </c>
      <c r="F8942">
        <v>21628</v>
      </c>
    </row>
    <row r="8943" spans="1:6" x14ac:dyDescent="0.35">
      <c r="A8943">
        <v>162224</v>
      </c>
      <c r="B8943">
        <f t="shared" si="278"/>
        <v>158224</v>
      </c>
      <c r="C8943" t="str">
        <f t="shared" si="279"/>
        <v>15:82:24</v>
      </c>
      <c r="D8943">
        <v>39.78349</v>
      </c>
      <c r="E8943">
        <v>-77.085849999999994</v>
      </c>
      <c r="F8943">
        <v>21632</v>
      </c>
    </row>
    <row r="8944" spans="1:6" x14ac:dyDescent="0.35">
      <c r="A8944">
        <v>162225</v>
      </c>
      <c r="B8944">
        <f t="shared" si="278"/>
        <v>158225</v>
      </c>
      <c r="C8944" t="str">
        <f t="shared" si="279"/>
        <v>15:82:25</v>
      </c>
      <c r="D8944">
        <v>39.783520000000003</v>
      </c>
      <c r="E8944">
        <v>-77.085909999999998</v>
      </c>
      <c r="F8944">
        <v>21637</v>
      </c>
    </row>
    <row r="8945" spans="1:6" x14ac:dyDescent="0.35">
      <c r="A8945">
        <v>162226</v>
      </c>
      <c r="B8945">
        <f t="shared" si="278"/>
        <v>158226</v>
      </c>
      <c r="C8945" t="str">
        <f t="shared" si="279"/>
        <v>15:82:26</v>
      </c>
      <c r="D8945">
        <v>39.783540000000002</v>
      </c>
      <c r="E8945">
        <v>-77.085970000000003</v>
      </c>
      <c r="F8945">
        <v>21642</v>
      </c>
    </row>
    <row r="8946" spans="1:6" x14ac:dyDescent="0.35">
      <c r="A8946">
        <v>162227</v>
      </c>
      <c r="B8946">
        <f t="shared" si="278"/>
        <v>158227</v>
      </c>
      <c r="C8946" t="str">
        <f t="shared" si="279"/>
        <v>15:82:27</v>
      </c>
      <c r="D8946">
        <v>39.783569999999997</v>
      </c>
      <c r="E8946">
        <v>-77.086010000000002</v>
      </c>
      <c r="F8946">
        <v>21647</v>
      </c>
    </row>
    <row r="8947" spans="1:6" x14ac:dyDescent="0.35">
      <c r="A8947">
        <v>162228</v>
      </c>
      <c r="B8947">
        <f t="shared" si="278"/>
        <v>158228</v>
      </c>
      <c r="C8947" t="str">
        <f t="shared" si="279"/>
        <v>15:82:28</v>
      </c>
      <c r="D8947">
        <v>39.783589999999997</v>
      </c>
      <c r="E8947">
        <v>-77.086070000000007</v>
      </c>
      <c r="F8947">
        <v>21652</v>
      </c>
    </row>
    <row r="8948" spans="1:6" x14ac:dyDescent="0.35">
      <c r="A8948">
        <v>162229</v>
      </c>
      <c r="B8948">
        <f t="shared" si="278"/>
        <v>158229</v>
      </c>
      <c r="C8948" t="str">
        <f t="shared" si="279"/>
        <v>15:82:29</v>
      </c>
      <c r="D8948">
        <v>39.7836</v>
      </c>
      <c r="E8948">
        <v>-77.086110000000005</v>
      </c>
      <c r="F8948">
        <v>21657</v>
      </c>
    </row>
    <row r="8949" spans="1:6" x14ac:dyDescent="0.35">
      <c r="A8949">
        <v>162230</v>
      </c>
      <c r="B8949">
        <f t="shared" si="278"/>
        <v>158230</v>
      </c>
      <c r="C8949" t="str">
        <f t="shared" si="279"/>
        <v>15:82:30</v>
      </c>
      <c r="D8949">
        <v>39.783619999999999</v>
      </c>
      <c r="E8949">
        <v>-77.08614</v>
      </c>
      <c r="F8949">
        <v>21661</v>
      </c>
    </row>
    <row r="8950" spans="1:6" x14ac:dyDescent="0.35">
      <c r="A8950">
        <v>162231</v>
      </c>
      <c r="B8950">
        <f t="shared" si="278"/>
        <v>158231</v>
      </c>
      <c r="C8950" t="str">
        <f t="shared" si="279"/>
        <v>15:82:31</v>
      </c>
      <c r="D8950">
        <v>39.783619999999999</v>
      </c>
      <c r="E8950">
        <v>-77.086200000000005</v>
      </c>
      <c r="F8950">
        <v>21667</v>
      </c>
    </row>
    <row r="8951" spans="1:6" x14ac:dyDescent="0.35">
      <c r="A8951">
        <v>162232</v>
      </c>
      <c r="B8951">
        <f t="shared" si="278"/>
        <v>158232</v>
      </c>
      <c r="C8951" t="str">
        <f t="shared" si="279"/>
        <v>15:82:32</v>
      </c>
      <c r="D8951">
        <v>39.783630000000002</v>
      </c>
      <c r="E8951">
        <v>-77.086259999999996</v>
      </c>
      <c r="F8951">
        <v>21672</v>
      </c>
    </row>
    <row r="8952" spans="1:6" x14ac:dyDescent="0.35">
      <c r="A8952">
        <v>162233</v>
      </c>
      <c r="B8952">
        <f t="shared" si="278"/>
        <v>158233</v>
      </c>
      <c r="C8952" t="str">
        <f t="shared" si="279"/>
        <v>15:82:33</v>
      </c>
      <c r="D8952">
        <v>39.783650000000002</v>
      </c>
      <c r="E8952">
        <v>-77.086309999999997</v>
      </c>
      <c r="F8952">
        <v>21677</v>
      </c>
    </row>
    <row r="8953" spans="1:6" x14ac:dyDescent="0.35">
      <c r="A8953">
        <v>162234</v>
      </c>
      <c r="B8953">
        <f t="shared" si="278"/>
        <v>158234</v>
      </c>
      <c r="C8953" t="str">
        <f t="shared" si="279"/>
        <v>15:82:34</v>
      </c>
      <c r="D8953">
        <v>39.783659999999998</v>
      </c>
      <c r="E8953">
        <v>-77.086370000000002</v>
      </c>
      <c r="F8953">
        <v>21683</v>
      </c>
    </row>
    <row r="8954" spans="1:6" x14ac:dyDescent="0.35">
      <c r="A8954">
        <v>162235</v>
      </c>
      <c r="B8954">
        <f t="shared" si="278"/>
        <v>158235</v>
      </c>
      <c r="C8954" t="str">
        <f t="shared" si="279"/>
        <v>15:82:35</v>
      </c>
      <c r="D8954">
        <v>39.783700000000003</v>
      </c>
      <c r="E8954">
        <v>-77.086449999999999</v>
      </c>
      <c r="F8954">
        <v>21688</v>
      </c>
    </row>
    <row r="8955" spans="1:6" x14ac:dyDescent="0.35">
      <c r="A8955">
        <v>162236</v>
      </c>
      <c r="B8955">
        <f t="shared" si="278"/>
        <v>158236</v>
      </c>
      <c r="C8955" t="str">
        <f t="shared" si="279"/>
        <v>15:82:36</v>
      </c>
      <c r="D8955">
        <v>39.783740000000002</v>
      </c>
      <c r="E8955">
        <v>-77.086519999999993</v>
      </c>
      <c r="F8955">
        <v>21692</v>
      </c>
    </row>
    <row r="8956" spans="1:6" x14ac:dyDescent="0.35">
      <c r="A8956">
        <v>162237</v>
      </c>
      <c r="B8956">
        <f t="shared" si="278"/>
        <v>158237</v>
      </c>
      <c r="C8956" t="str">
        <f t="shared" si="279"/>
        <v>15:82:37</v>
      </c>
      <c r="D8956">
        <v>39.783790000000003</v>
      </c>
      <c r="E8956">
        <v>-77.086590000000001</v>
      </c>
      <c r="F8956">
        <v>21696</v>
      </c>
    </row>
    <row r="8957" spans="1:6" x14ac:dyDescent="0.35">
      <c r="A8957">
        <v>162238</v>
      </c>
      <c r="B8957">
        <f t="shared" si="278"/>
        <v>158238</v>
      </c>
      <c r="C8957" t="str">
        <f t="shared" si="279"/>
        <v>15:82:38</v>
      </c>
      <c r="D8957">
        <v>39.783839999999998</v>
      </c>
      <c r="E8957">
        <v>-77.086640000000003</v>
      </c>
      <c r="F8957">
        <v>21700</v>
      </c>
    </row>
    <row r="8958" spans="1:6" x14ac:dyDescent="0.35">
      <c r="A8958">
        <v>162239</v>
      </c>
      <c r="B8958">
        <f t="shared" si="278"/>
        <v>158239</v>
      </c>
      <c r="C8958" t="str">
        <f t="shared" si="279"/>
        <v>15:82:39</v>
      </c>
      <c r="D8958">
        <v>39.78389</v>
      </c>
      <c r="E8958">
        <v>-77.086699999999993</v>
      </c>
      <c r="F8958">
        <v>21705</v>
      </c>
    </row>
    <row r="8959" spans="1:6" x14ac:dyDescent="0.35">
      <c r="A8959">
        <v>162240</v>
      </c>
      <c r="B8959">
        <f t="shared" si="278"/>
        <v>158240</v>
      </c>
      <c r="C8959" t="str">
        <f t="shared" si="279"/>
        <v>15:82:40</v>
      </c>
      <c r="D8959">
        <v>39.783949999999997</v>
      </c>
      <c r="E8959">
        <v>-77.086770000000001</v>
      </c>
      <c r="F8959">
        <v>21710</v>
      </c>
    </row>
    <row r="8960" spans="1:6" x14ac:dyDescent="0.35">
      <c r="A8960">
        <v>162241</v>
      </c>
      <c r="B8960">
        <f t="shared" si="278"/>
        <v>158241</v>
      </c>
      <c r="C8960" t="str">
        <f t="shared" si="279"/>
        <v>15:82:41</v>
      </c>
      <c r="D8960">
        <v>39.783999999999999</v>
      </c>
      <c r="E8960">
        <v>-77.08681</v>
      </c>
      <c r="F8960">
        <v>21716</v>
      </c>
    </row>
    <row r="8961" spans="1:6" x14ac:dyDescent="0.35">
      <c r="A8961">
        <v>162242</v>
      </c>
      <c r="B8961">
        <f t="shared" si="278"/>
        <v>158242</v>
      </c>
      <c r="C8961" t="str">
        <f t="shared" si="279"/>
        <v>15:82:42</v>
      </c>
      <c r="D8961">
        <v>39.784050000000001</v>
      </c>
      <c r="E8961">
        <v>-77.086860000000001</v>
      </c>
      <c r="F8961">
        <v>21721</v>
      </c>
    </row>
    <row r="8962" spans="1:6" x14ac:dyDescent="0.35">
      <c r="A8962">
        <v>162243</v>
      </c>
      <c r="B8962">
        <f t="shared" ref="B8962:B9025" si="280">A8962-4000</f>
        <v>158243</v>
      </c>
      <c r="C8962" t="str">
        <f t="shared" ref="C8962:C9025" si="281">TEXT(B8962,"00\:00\:00")</f>
        <v>15:82:43</v>
      </c>
      <c r="D8962">
        <v>39.784080000000003</v>
      </c>
      <c r="E8962">
        <v>-77.0869</v>
      </c>
      <c r="F8962">
        <v>21725</v>
      </c>
    </row>
    <row r="8963" spans="1:6" x14ac:dyDescent="0.35">
      <c r="A8963">
        <v>162244</v>
      </c>
      <c r="B8963">
        <f t="shared" si="280"/>
        <v>158244</v>
      </c>
      <c r="C8963" t="str">
        <f t="shared" si="281"/>
        <v>15:82:44</v>
      </c>
      <c r="D8963">
        <v>39.784129999999998</v>
      </c>
      <c r="E8963">
        <v>-77.086929999999995</v>
      </c>
      <c r="F8963">
        <v>21730</v>
      </c>
    </row>
    <row r="8964" spans="1:6" x14ac:dyDescent="0.35">
      <c r="A8964">
        <v>162245</v>
      </c>
      <c r="B8964">
        <f t="shared" si="280"/>
        <v>158245</v>
      </c>
      <c r="C8964" t="str">
        <f t="shared" si="281"/>
        <v>15:82:45</v>
      </c>
      <c r="D8964">
        <v>39.784170000000003</v>
      </c>
      <c r="E8964">
        <v>-77.086960000000005</v>
      </c>
      <c r="F8964">
        <v>21734</v>
      </c>
    </row>
    <row r="8965" spans="1:6" x14ac:dyDescent="0.35">
      <c r="A8965">
        <v>162246</v>
      </c>
      <c r="B8965">
        <f t="shared" si="280"/>
        <v>158246</v>
      </c>
      <c r="C8965" t="str">
        <f t="shared" si="281"/>
        <v>15:82:46</v>
      </c>
      <c r="D8965">
        <v>39.784210000000002</v>
      </c>
      <c r="E8965">
        <v>-77.08699</v>
      </c>
      <c r="F8965">
        <v>21740</v>
      </c>
    </row>
    <row r="8966" spans="1:6" x14ac:dyDescent="0.35">
      <c r="A8966">
        <v>162247</v>
      </c>
      <c r="B8966">
        <f t="shared" si="280"/>
        <v>158247</v>
      </c>
      <c r="C8966" t="str">
        <f t="shared" si="281"/>
        <v>15:82:47</v>
      </c>
      <c r="D8966">
        <v>39.784260000000003</v>
      </c>
      <c r="E8966">
        <v>-77.087019999999995</v>
      </c>
      <c r="F8966">
        <v>21745</v>
      </c>
    </row>
    <row r="8967" spans="1:6" x14ac:dyDescent="0.35">
      <c r="A8967">
        <v>162248</v>
      </c>
      <c r="B8967">
        <f t="shared" si="280"/>
        <v>158248</v>
      </c>
      <c r="C8967" t="str">
        <f t="shared" si="281"/>
        <v>15:82:48</v>
      </c>
      <c r="D8967">
        <v>39.784320000000001</v>
      </c>
      <c r="E8967">
        <v>-77.087059999999994</v>
      </c>
      <c r="F8967">
        <v>21751</v>
      </c>
    </row>
    <row r="8968" spans="1:6" x14ac:dyDescent="0.35">
      <c r="A8968">
        <v>162249</v>
      </c>
      <c r="B8968">
        <f t="shared" si="280"/>
        <v>158249</v>
      </c>
      <c r="C8968" t="str">
        <f t="shared" si="281"/>
        <v>15:82:49</v>
      </c>
      <c r="D8968">
        <v>39.784390000000002</v>
      </c>
      <c r="E8968">
        <v>-77.087100000000007</v>
      </c>
      <c r="F8968">
        <v>21756</v>
      </c>
    </row>
    <row r="8969" spans="1:6" x14ac:dyDescent="0.35">
      <c r="A8969">
        <v>162250</v>
      </c>
      <c r="B8969">
        <f t="shared" si="280"/>
        <v>158250</v>
      </c>
      <c r="C8969" t="str">
        <f t="shared" si="281"/>
        <v>15:82:50</v>
      </c>
      <c r="D8969">
        <v>39.784469999999999</v>
      </c>
      <c r="E8969">
        <v>-77.087140000000005</v>
      </c>
      <c r="F8969">
        <v>21761</v>
      </c>
    </row>
    <row r="8970" spans="1:6" x14ac:dyDescent="0.35">
      <c r="A8970">
        <v>162251</v>
      </c>
      <c r="B8970">
        <f t="shared" si="280"/>
        <v>158251</v>
      </c>
      <c r="C8970" t="str">
        <f t="shared" si="281"/>
        <v>15:82:51</v>
      </c>
      <c r="D8970">
        <v>39.78454</v>
      </c>
      <c r="E8970">
        <v>-77.08717</v>
      </c>
      <c r="F8970">
        <v>21765</v>
      </c>
    </row>
    <row r="8971" spans="1:6" x14ac:dyDescent="0.35">
      <c r="A8971">
        <v>162252</v>
      </c>
      <c r="B8971">
        <f t="shared" si="280"/>
        <v>158252</v>
      </c>
      <c r="C8971" t="str">
        <f t="shared" si="281"/>
        <v>15:82:52</v>
      </c>
      <c r="D8971">
        <v>39.784619999999997</v>
      </c>
      <c r="E8971">
        <v>-77.087220000000002</v>
      </c>
      <c r="F8971">
        <v>21771</v>
      </c>
    </row>
    <row r="8972" spans="1:6" x14ac:dyDescent="0.35">
      <c r="A8972">
        <v>162253</v>
      </c>
      <c r="B8972">
        <f t="shared" si="280"/>
        <v>158253</v>
      </c>
      <c r="C8972" t="str">
        <f t="shared" si="281"/>
        <v>15:82:53</v>
      </c>
      <c r="D8972">
        <v>39.784700000000001</v>
      </c>
      <c r="E8972">
        <v>-77.087260000000001</v>
      </c>
      <c r="F8972">
        <v>21776</v>
      </c>
    </row>
    <row r="8973" spans="1:6" x14ac:dyDescent="0.35">
      <c r="A8973">
        <v>162254</v>
      </c>
      <c r="B8973">
        <f t="shared" si="280"/>
        <v>158254</v>
      </c>
      <c r="C8973" t="str">
        <f t="shared" si="281"/>
        <v>15:82:54</v>
      </c>
      <c r="D8973">
        <v>39.784770000000002</v>
      </c>
      <c r="E8973">
        <v>-77.087289999999996</v>
      </c>
      <c r="F8973">
        <v>21782</v>
      </c>
    </row>
    <row r="8974" spans="1:6" x14ac:dyDescent="0.35">
      <c r="A8974">
        <v>162255</v>
      </c>
      <c r="B8974">
        <f t="shared" si="280"/>
        <v>158255</v>
      </c>
      <c r="C8974" t="str">
        <f t="shared" si="281"/>
        <v>15:82:55</v>
      </c>
      <c r="D8974">
        <v>39.784840000000003</v>
      </c>
      <c r="E8974">
        <v>-77.087299999999999</v>
      </c>
      <c r="F8974">
        <v>21788</v>
      </c>
    </row>
    <row r="8975" spans="1:6" x14ac:dyDescent="0.35">
      <c r="A8975">
        <v>162256</v>
      </c>
      <c r="B8975">
        <f t="shared" si="280"/>
        <v>158256</v>
      </c>
      <c r="C8975" t="str">
        <f t="shared" si="281"/>
        <v>15:82:56</v>
      </c>
      <c r="D8975">
        <v>39.7849</v>
      </c>
      <c r="E8975">
        <v>-77.087320000000005</v>
      </c>
      <c r="F8975">
        <v>21794</v>
      </c>
    </row>
    <row r="8976" spans="1:6" x14ac:dyDescent="0.35">
      <c r="A8976">
        <v>162257</v>
      </c>
      <c r="B8976">
        <f t="shared" si="280"/>
        <v>158257</v>
      </c>
      <c r="C8976" t="str">
        <f t="shared" si="281"/>
        <v>15:82:57</v>
      </c>
      <c r="D8976">
        <v>39.784959999999998</v>
      </c>
      <c r="E8976">
        <v>-77.087329999999994</v>
      </c>
      <c r="F8976">
        <v>21799</v>
      </c>
    </row>
    <row r="8977" spans="1:6" x14ac:dyDescent="0.35">
      <c r="A8977">
        <v>162258</v>
      </c>
      <c r="B8977">
        <f t="shared" si="280"/>
        <v>158258</v>
      </c>
      <c r="C8977" t="str">
        <f t="shared" si="281"/>
        <v>15:82:58</v>
      </c>
      <c r="D8977">
        <v>39.785020000000003</v>
      </c>
      <c r="E8977">
        <v>-77.087329999999994</v>
      </c>
      <c r="F8977">
        <v>21803</v>
      </c>
    </row>
    <row r="8978" spans="1:6" x14ac:dyDescent="0.35">
      <c r="A8978">
        <v>162259</v>
      </c>
      <c r="B8978">
        <f t="shared" si="280"/>
        <v>158259</v>
      </c>
      <c r="C8978" t="str">
        <f t="shared" si="281"/>
        <v>15:82:59</v>
      </c>
      <c r="D8978">
        <v>39.785069999999997</v>
      </c>
      <c r="E8978">
        <v>-77.087339999999998</v>
      </c>
      <c r="F8978">
        <v>21807</v>
      </c>
    </row>
    <row r="8979" spans="1:6" x14ac:dyDescent="0.35">
      <c r="A8979">
        <v>162300</v>
      </c>
      <c r="B8979">
        <f t="shared" si="280"/>
        <v>158300</v>
      </c>
      <c r="C8979" t="str">
        <f t="shared" si="281"/>
        <v>15:83:00</v>
      </c>
      <c r="D8979">
        <v>39.785130000000002</v>
      </c>
      <c r="E8979">
        <v>-77.087360000000004</v>
      </c>
      <c r="F8979">
        <v>21812</v>
      </c>
    </row>
    <row r="8980" spans="1:6" x14ac:dyDescent="0.35">
      <c r="A8980">
        <v>162301</v>
      </c>
      <c r="B8980">
        <f t="shared" si="280"/>
        <v>158301</v>
      </c>
      <c r="C8980" t="str">
        <f t="shared" si="281"/>
        <v>15:83:01</v>
      </c>
      <c r="D8980">
        <v>39.78519</v>
      </c>
      <c r="E8980">
        <v>-77.087360000000004</v>
      </c>
      <c r="F8980">
        <v>21818</v>
      </c>
    </row>
    <row r="8981" spans="1:6" x14ac:dyDescent="0.35">
      <c r="A8981">
        <v>162302</v>
      </c>
      <c r="B8981">
        <f t="shared" si="280"/>
        <v>158302</v>
      </c>
      <c r="C8981" t="str">
        <f t="shared" si="281"/>
        <v>15:83:02</v>
      </c>
      <c r="D8981">
        <v>39.785260000000001</v>
      </c>
      <c r="E8981">
        <v>-77.087389999999999</v>
      </c>
      <c r="F8981">
        <v>21823</v>
      </c>
    </row>
    <row r="8982" spans="1:6" x14ac:dyDescent="0.35">
      <c r="A8982">
        <v>162303</v>
      </c>
      <c r="B8982">
        <f t="shared" si="280"/>
        <v>158303</v>
      </c>
      <c r="C8982" t="str">
        <f t="shared" si="281"/>
        <v>15:83:03</v>
      </c>
      <c r="D8982">
        <v>39.785330000000002</v>
      </c>
      <c r="E8982">
        <v>-77.087419999999995</v>
      </c>
      <c r="F8982">
        <v>21828</v>
      </c>
    </row>
    <row r="8983" spans="1:6" x14ac:dyDescent="0.35">
      <c r="A8983">
        <v>162304</v>
      </c>
      <c r="B8983">
        <f t="shared" si="280"/>
        <v>158304</v>
      </c>
      <c r="C8983" t="str">
        <f t="shared" si="281"/>
        <v>15:83:04</v>
      </c>
      <c r="D8983">
        <v>39.785409999999999</v>
      </c>
      <c r="E8983">
        <v>-77.087440000000001</v>
      </c>
      <c r="F8983">
        <v>21832</v>
      </c>
    </row>
    <row r="8984" spans="1:6" x14ac:dyDescent="0.35">
      <c r="A8984">
        <v>162305</v>
      </c>
      <c r="B8984">
        <f t="shared" si="280"/>
        <v>158305</v>
      </c>
      <c r="C8984" t="str">
        <f t="shared" si="281"/>
        <v>15:83:05</v>
      </c>
      <c r="D8984">
        <v>39.78548</v>
      </c>
      <c r="E8984">
        <v>-77.087459999999993</v>
      </c>
      <c r="F8984">
        <v>21837</v>
      </c>
    </row>
    <row r="8985" spans="1:6" x14ac:dyDescent="0.35">
      <c r="A8985">
        <v>162306</v>
      </c>
      <c r="B8985">
        <f t="shared" si="280"/>
        <v>158306</v>
      </c>
      <c r="C8985" t="str">
        <f t="shared" si="281"/>
        <v>15:83:06</v>
      </c>
      <c r="D8985">
        <v>39.785559999999997</v>
      </c>
      <c r="E8985">
        <v>-77.087490000000003</v>
      </c>
      <c r="F8985">
        <v>21841</v>
      </c>
    </row>
    <row r="8986" spans="1:6" x14ac:dyDescent="0.35">
      <c r="A8986">
        <v>162307</v>
      </c>
      <c r="B8986">
        <f t="shared" si="280"/>
        <v>158307</v>
      </c>
      <c r="C8986" t="str">
        <f t="shared" si="281"/>
        <v>15:83:07</v>
      </c>
      <c r="D8986">
        <v>39.785640000000001</v>
      </c>
      <c r="E8986">
        <v>-77.087509999999995</v>
      </c>
      <c r="F8986">
        <v>21847</v>
      </c>
    </row>
    <row r="8987" spans="1:6" x14ac:dyDescent="0.35">
      <c r="A8987">
        <v>162308</v>
      </c>
      <c r="B8987">
        <f t="shared" si="280"/>
        <v>158308</v>
      </c>
      <c r="C8987" t="str">
        <f t="shared" si="281"/>
        <v>15:83:08</v>
      </c>
      <c r="D8987">
        <v>39.785710000000002</v>
      </c>
      <c r="E8987">
        <v>-77.087509999999995</v>
      </c>
      <c r="F8987">
        <v>21853</v>
      </c>
    </row>
    <row r="8988" spans="1:6" x14ac:dyDescent="0.35">
      <c r="A8988">
        <v>162309</v>
      </c>
      <c r="B8988">
        <f t="shared" si="280"/>
        <v>158309</v>
      </c>
      <c r="C8988" t="str">
        <f t="shared" si="281"/>
        <v>15:83:09</v>
      </c>
      <c r="D8988">
        <v>39.785769999999999</v>
      </c>
      <c r="E8988">
        <v>-77.087500000000006</v>
      </c>
      <c r="F8988">
        <v>21858</v>
      </c>
    </row>
    <row r="8989" spans="1:6" x14ac:dyDescent="0.35">
      <c r="A8989">
        <v>162310</v>
      </c>
      <c r="B8989">
        <f t="shared" si="280"/>
        <v>158310</v>
      </c>
      <c r="C8989" t="str">
        <f t="shared" si="281"/>
        <v>15:83:10</v>
      </c>
      <c r="D8989">
        <v>39.78584</v>
      </c>
      <c r="E8989">
        <v>-77.087490000000003</v>
      </c>
      <c r="F8989">
        <v>21864</v>
      </c>
    </row>
    <row r="8990" spans="1:6" x14ac:dyDescent="0.35">
      <c r="A8990">
        <v>162311</v>
      </c>
      <c r="B8990">
        <f t="shared" si="280"/>
        <v>158311</v>
      </c>
      <c r="C8990" t="str">
        <f t="shared" si="281"/>
        <v>15:83:11</v>
      </c>
      <c r="D8990">
        <v>39.785899999999998</v>
      </c>
      <c r="E8990">
        <v>-77.087459999999993</v>
      </c>
      <c r="F8990">
        <v>21869</v>
      </c>
    </row>
    <row r="8991" spans="1:6" x14ac:dyDescent="0.35">
      <c r="A8991">
        <v>162312</v>
      </c>
      <c r="B8991">
        <f t="shared" si="280"/>
        <v>158312</v>
      </c>
      <c r="C8991" t="str">
        <f t="shared" si="281"/>
        <v>15:83:12</v>
      </c>
      <c r="D8991">
        <v>39.785969999999999</v>
      </c>
      <c r="E8991">
        <v>-77.087440000000001</v>
      </c>
      <c r="F8991">
        <v>21873</v>
      </c>
    </row>
    <row r="8992" spans="1:6" x14ac:dyDescent="0.35">
      <c r="A8992">
        <v>162313</v>
      </c>
      <c r="B8992">
        <f t="shared" si="280"/>
        <v>158313</v>
      </c>
      <c r="C8992" t="str">
        <f t="shared" si="281"/>
        <v>15:83:13</v>
      </c>
      <c r="D8992">
        <v>39.786020000000001</v>
      </c>
      <c r="E8992">
        <v>-77.087410000000006</v>
      </c>
      <c r="F8992">
        <v>21878</v>
      </c>
    </row>
    <row r="8993" spans="1:6" x14ac:dyDescent="0.35">
      <c r="A8993">
        <v>162314</v>
      </c>
      <c r="B8993">
        <f t="shared" si="280"/>
        <v>158314</v>
      </c>
      <c r="C8993" t="str">
        <f t="shared" si="281"/>
        <v>15:83:14</v>
      </c>
      <c r="D8993">
        <v>39.786079999999998</v>
      </c>
      <c r="E8993">
        <v>-77.087389999999999</v>
      </c>
      <c r="F8993">
        <v>21882</v>
      </c>
    </row>
    <row r="8994" spans="1:6" x14ac:dyDescent="0.35">
      <c r="A8994">
        <v>162315</v>
      </c>
      <c r="B8994">
        <f t="shared" si="280"/>
        <v>158315</v>
      </c>
      <c r="C8994" t="str">
        <f t="shared" si="281"/>
        <v>15:83:15</v>
      </c>
      <c r="D8994">
        <v>39.786140000000003</v>
      </c>
      <c r="E8994">
        <v>-77.087350000000001</v>
      </c>
      <c r="F8994">
        <v>21887</v>
      </c>
    </row>
    <row r="8995" spans="1:6" x14ac:dyDescent="0.35">
      <c r="A8995">
        <v>162316</v>
      </c>
      <c r="B8995">
        <f t="shared" si="280"/>
        <v>158316</v>
      </c>
      <c r="C8995" t="str">
        <f t="shared" si="281"/>
        <v>15:83:16</v>
      </c>
      <c r="D8995">
        <v>39.786189999999998</v>
      </c>
      <c r="E8995">
        <v>-77.087329999999994</v>
      </c>
      <c r="F8995">
        <v>21892</v>
      </c>
    </row>
    <row r="8996" spans="1:6" x14ac:dyDescent="0.35">
      <c r="A8996">
        <v>162317</v>
      </c>
      <c r="B8996">
        <f t="shared" si="280"/>
        <v>158317</v>
      </c>
      <c r="C8996" t="str">
        <f t="shared" si="281"/>
        <v>15:83:17</v>
      </c>
      <c r="D8996">
        <v>39.786239999999999</v>
      </c>
      <c r="E8996">
        <v>-77.087320000000005</v>
      </c>
      <c r="F8996">
        <v>21897</v>
      </c>
    </row>
    <row r="8997" spans="1:6" x14ac:dyDescent="0.35">
      <c r="A8997">
        <v>162318</v>
      </c>
      <c r="B8997">
        <f t="shared" si="280"/>
        <v>158318</v>
      </c>
      <c r="C8997" t="str">
        <f t="shared" si="281"/>
        <v>15:83:18</v>
      </c>
      <c r="D8997">
        <v>39.786290000000001</v>
      </c>
      <c r="E8997">
        <v>-77.087329999999994</v>
      </c>
      <c r="F8997">
        <v>21902</v>
      </c>
    </row>
    <row r="8998" spans="1:6" x14ac:dyDescent="0.35">
      <c r="A8998">
        <v>162319</v>
      </c>
      <c r="B8998">
        <f t="shared" si="280"/>
        <v>158319</v>
      </c>
      <c r="C8998" t="str">
        <f t="shared" si="281"/>
        <v>15:83:19</v>
      </c>
      <c r="D8998">
        <v>39.786340000000003</v>
      </c>
      <c r="E8998">
        <v>-77.087329999999994</v>
      </c>
      <c r="F8998">
        <v>21906</v>
      </c>
    </row>
    <row r="8999" spans="1:6" x14ac:dyDescent="0.35">
      <c r="A8999">
        <v>162320</v>
      </c>
      <c r="B8999">
        <f t="shared" si="280"/>
        <v>158320</v>
      </c>
      <c r="C8999" t="str">
        <f t="shared" si="281"/>
        <v>15:83:20</v>
      </c>
      <c r="D8999">
        <v>39.786389999999997</v>
      </c>
      <c r="E8999">
        <v>-77.087329999999994</v>
      </c>
      <c r="F8999">
        <v>21910</v>
      </c>
    </row>
    <row r="9000" spans="1:6" x14ac:dyDescent="0.35">
      <c r="A9000">
        <v>162321</v>
      </c>
      <c r="B9000">
        <f t="shared" si="280"/>
        <v>158321</v>
      </c>
      <c r="C9000" t="str">
        <f t="shared" si="281"/>
        <v>15:83:21</v>
      </c>
      <c r="D9000">
        <v>39.786439999999999</v>
      </c>
      <c r="E9000">
        <v>-77.087329999999994</v>
      </c>
      <c r="F9000">
        <v>21915</v>
      </c>
    </row>
    <row r="9001" spans="1:6" x14ac:dyDescent="0.35">
      <c r="A9001">
        <v>162322</v>
      </c>
      <c r="B9001">
        <f t="shared" si="280"/>
        <v>158322</v>
      </c>
      <c r="C9001" t="str">
        <f t="shared" si="281"/>
        <v>15:83:22</v>
      </c>
      <c r="D9001">
        <v>39.786490000000001</v>
      </c>
      <c r="E9001">
        <v>-77.087329999999994</v>
      </c>
      <c r="F9001">
        <v>21920</v>
      </c>
    </row>
    <row r="9002" spans="1:6" x14ac:dyDescent="0.35">
      <c r="A9002">
        <v>162323</v>
      </c>
      <c r="B9002">
        <f t="shared" si="280"/>
        <v>158323</v>
      </c>
      <c r="C9002" t="str">
        <f t="shared" si="281"/>
        <v>15:83:23</v>
      </c>
      <c r="D9002">
        <v>39.786529999999999</v>
      </c>
      <c r="E9002">
        <v>-77.087299999999999</v>
      </c>
      <c r="F9002">
        <v>21926</v>
      </c>
    </row>
    <row r="9003" spans="1:6" x14ac:dyDescent="0.35">
      <c r="A9003">
        <v>162324</v>
      </c>
      <c r="B9003">
        <f t="shared" si="280"/>
        <v>158324</v>
      </c>
      <c r="C9003" t="str">
        <f t="shared" si="281"/>
        <v>15:83:24</v>
      </c>
      <c r="D9003">
        <v>39.786569999999998</v>
      </c>
      <c r="E9003">
        <v>-77.087270000000004</v>
      </c>
      <c r="F9003">
        <v>21930</v>
      </c>
    </row>
    <row r="9004" spans="1:6" x14ac:dyDescent="0.35">
      <c r="A9004">
        <v>162325</v>
      </c>
      <c r="B9004">
        <f t="shared" si="280"/>
        <v>158325</v>
      </c>
      <c r="C9004" t="str">
        <f t="shared" si="281"/>
        <v>15:83:25</v>
      </c>
      <c r="D9004">
        <v>39.786619999999999</v>
      </c>
      <c r="E9004">
        <v>-77.087239999999994</v>
      </c>
      <c r="F9004">
        <v>21934</v>
      </c>
    </row>
    <row r="9005" spans="1:6" x14ac:dyDescent="0.35">
      <c r="A9005">
        <v>162326</v>
      </c>
      <c r="B9005">
        <f t="shared" si="280"/>
        <v>158326</v>
      </c>
      <c r="C9005" t="str">
        <f t="shared" si="281"/>
        <v>15:83:26</v>
      </c>
      <c r="D9005">
        <v>39.786659999999998</v>
      </c>
      <c r="E9005">
        <v>-77.087199999999996</v>
      </c>
      <c r="F9005">
        <v>21939</v>
      </c>
    </row>
    <row r="9006" spans="1:6" x14ac:dyDescent="0.35">
      <c r="A9006">
        <v>162327</v>
      </c>
      <c r="B9006">
        <f t="shared" si="280"/>
        <v>158327</v>
      </c>
      <c r="C9006" t="str">
        <f t="shared" si="281"/>
        <v>15:83:27</v>
      </c>
      <c r="D9006">
        <v>39.786700000000003</v>
      </c>
      <c r="E9006">
        <v>-77.08717</v>
      </c>
      <c r="F9006">
        <v>21944</v>
      </c>
    </row>
    <row r="9007" spans="1:6" x14ac:dyDescent="0.35">
      <c r="A9007">
        <v>162328</v>
      </c>
      <c r="B9007">
        <f t="shared" si="280"/>
        <v>158328</v>
      </c>
      <c r="C9007" t="str">
        <f t="shared" si="281"/>
        <v>15:83:28</v>
      </c>
      <c r="D9007">
        <v>39.786740000000002</v>
      </c>
      <c r="E9007">
        <v>-77.087140000000005</v>
      </c>
      <c r="F9007">
        <v>21949</v>
      </c>
    </row>
    <row r="9008" spans="1:6" x14ac:dyDescent="0.35">
      <c r="A9008">
        <v>162329</v>
      </c>
      <c r="B9008">
        <f t="shared" si="280"/>
        <v>158329</v>
      </c>
      <c r="C9008" t="str">
        <f t="shared" si="281"/>
        <v>15:83:29</v>
      </c>
      <c r="D9008">
        <v>39.786790000000003</v>
      </c>
      <c r="E9008">
        <v>-77.087119999999999</v>
      </c>
      <c r="F9008">
        <v>21954</v>
      </c>
    </row>
    <row r="9009" spans="1:6" x14ac:dyDescent="0.35">
      <c r="A9009">
        <v>162330</v>
      </c>
      <c r="B9009">
        <f t="shared" si="280"/>
        <v>158330</v>
      </c>
      <c r="C9009" t="str">
        <f t="shared" si="281"/>
        <v>15:83:30</v>
      </c>
      <c r="D9009">
        <v>39.786819999999999</v>
      </c>
      <c r="E9009">
        <v>-77.087109999999996</v>
      </c>
      <c r="F9009">
        <v>21959</v>
      </c>
    </row>
    <row r="9010" spans="1:6" x14ac:dyDescent="0.35">
      <c r="A9010">
        <v>162331</v>
      </c>
      <c r="B9010">
        <f t="shared" si="280"/>
        <v>158331</v>
      </c>
      <c r="C9010" t="str">
        <f t="shared" si="281"/>
        <v>15:83:31</v>
      </c>
      <c r="D9010">
        <v>39.78687</v>
      </c>
      <c r="E9010">
        <v>-77.087109999999996</v>
      </c>
      <c r="F9010">
        <v>21963</v>
      </c>
    </row>
    <row r="9011" spans="1:6" x14ac:dyDescent="0.35">
      <c r="A9011">
        <v>162332</v>
      </c>
      <c r="B9011">
        <f t="shared" si="280"/>
        <v>158332</v>
      </c>
      <c r="C9011" t="str">
        <f t="shared" si="281"/>
        <v>15:83:32</v>
      </c>
      <c r="D9011">
        <v>39.786909999999999</v>
      </c>
      <c r="E9011">
        <v>-77.087119999999999</v>
      </c>
      <c r="F9011">
        <v>21968</v>
      </c>
    </row>
    <row r="9012" spans="1:6" x14ac:dyDescent="0.35">
      <c r="A9012">
        <v>162333</v>
      </c>
      <c r="B9012">
        <f t="shared" si="280"/>
        <v>158333</v>
      </c>
      <c r="C9012" t="str">
        <f t="shared" si="281"/>
        <v>15:83:33</v>
      </c>
      <c r="D9012">
        <v>39.786949999999997</v>
      </c>
      <c r="E9012">
        <v>-77.087119999999999</v>
      </c>
      <c r="F9012">
        <v>21972</v>
      </c>
    </row>
    <row r="9013" spans="1:6" x14ac:dyDescent="0.35">
      <c r="A9013">
        <v>162334</v>
      </c>
      <c r="B9013">
        <f t="shared" si="280"/>
        <v>158334</v>
      </c>
      <c r="C9013" t="str">
        <f t="shared" si="281"/>
        <v>15:83:34</v>
      </c>
      <c r="D9013">
        <v>39.78698</v>
      </c>
      <c r="E9013">
        <v>-77.087119999999999</v>
      </c>
      <c r="F9013">
        <v>21977</v>
      </c>
    </row>
    <row r="9014" spans="1:6" x14ac:dyDescent="0.35">
      <c r="A9014">
        <v>162335</v>
      </c>
      <c r="B9014">
        <f t="shared" si="280"/>
        <v>158335</v>
      </c>
      <c r="C9014" t="str">
        <f t="shared" si="281"/>
        <v>15:83:35</v>
      </c>
      <c r="D9014">
        <v>39.787019999999998</v>
      </c>
      <c r="E9014">
        <v>-77.087109999999996</v>
      </c>
      <c r="F9014">
        <v>21982</v>
      </c>
    </row>
    <row r="9015" spans="1:6" x14ac:dyDescent="0.35">
      <c r="A9015">
        <v>162336</v>
      </c>
      <c r="B9015">
        <f t="shared" si="280"/>
        <v>158336</v>
      </c>
      <c r="C9015" t="str">
        <f t="shared" si="281"/>
        <v>15:83:36</v>
      </c>
      <c r="D9015">
        <v>39.787050000000001</v>
      </c>
      <c r="E9015">
        <v>-77.087100000000007</v>
      </c>
      <c r="F9015">
        <v>21988</v>
      </c>
    </row>
    <row r="9016" spans="1:6" x14ac:dyDescent="0.35">
      <c r="A9016">
        <v>162337</v>
      </c>
      <c r="B9016">
        <f t="shared" si="280"/>
        <v>158337</v>
      </c>
      <c r="C9016" t="str">
        <f t="shared" si="281"/>
        <v>15:83:37</v>
      </c>
      <c r="D9016">
        <v>39.787080000000003</v>
      </c>
      <c r="E9016">
        <v>-77.087069999999997</v>
      </c>
      <c r="F9016">
        <v>21992</v>
      </c>
    </row>
    <row r="9017" spans="1:6" x14ac:dyDescent="0.35">
      <c r="A9017">
        <v>162338</v>
      </c>
      <c r="B9017">
        <f t="shared" si="280"/>
        <v>158338</v>
      </c>
      <c r="C9017" t="str">
        <f t="shared" si="281"/>
        <v>15:83:38</v>
      </c>
      <c r="D9017">
        <v>39.787109999999998</v>
      </c>
      <c r="E9017">
        <v>-77.087029999999999</v>
      </c>
      <c r="F9017">
        <v>21996</v>
      </c>
    </row>
    <row r="9018" spans="1:6" x14ac:dyDescent="0.35">
      <c r="A9018">
        <v>162339</v>
      </c>
      <c r="B9018">
        <f t="shared" si="280"/>
        <v>158339</v>
      </c>
      <c r="C9018" t="str">
        <f t="shared" si="281"/>
        <v>15:83:39</v>
      </c>
      <c r="D9018">
        <v>39.787140000000001</v>
      </c>
      <c r="E9018">
        <v>-77.08699</v>
      </c>
      <c r="F9018">
        <v>22000</v>
      </c>
    </row>
    <row r="9019" spans="1:6" x14ac:dyDescent="0.35">
      <c r="A9019">
        <v>162340</v>
      </c>
      <c r="B9019">
        <f t="shared" si="280"/>
        <v>158340</v>
      </c>
      <c r="C9019" t="str">
        <f t="shared" si="281"/>
        <v>15:83:40</v>
      </c>
      <c r="D9019">
        <v>39.787170000000003</v>
      </c>
      <c r="E9019">
        <v>-77.086960000000005</v>
      </c>
      <c r="F9019">
        <v>22004</v>
      </c>
    </row>
    <row r="9020" spans="1:6" x14ac:dyDescent="0.35">
      <c r="A9020">
        <v>162341</v>
      </c>
      <c r="B9020">
        <f t="shared" si="280"/>
        <v>158341</v>
      </c>
      <c r="C9020" t="str">
        <f t="shared" si="281"/>
        <v>15:83:41</v>
      </c>
      <c r="D9020">
        <v>39.787199999999999</v>
      </c>
      <c r="E9020">
        <v>-77.086920000000006</v>
      </c>
      <c r="F9020">
        <v>22008</v>
      </c>
    </row>
    <row r="9021" spans="1:6" x14ac:dyDescent="0.35">
      <c r="A9021">
        <v>162342</v>
      </c>
      <c r="B9021">
        <f t="shared" si="280"/>
        <v>158342</v>
      </c>
      <c r="C9021" t="str">
        <f t="shared" si="281"/>
        <v>15:83:42</v>
      </c>
      <c r="D9021">
        <v>39.787230000000001</v>
      </c>
      <c r="E9021">
        <v>-77.086879999999994</v>
      </c>
      <c r="F9021">
        <v>22013</v>
      </c>
    </row>
    <row r="9022" spans="1:6" x14ac:dyDescent="0.35">
      <c r="A9022">
        <v>162343</v>
      </c>
      <c r="B9022">
        <f t="shared" si="280"/>
        <v>158343</v>
      </c>
      <c r="C9022" t="str">
        <f t="shared" si="281"/>
        <v>15:83:43</v>
      </c>
      <c r="D9022">
        <v>39.787269999999999</v>
      </c>
      <c r="E9022">
        <v>-77.086839999999995</v>
      </c>
      <c r="F9022">
        <v>22018</v>
      </c>
    </row>
    <row r="9023" spans="1:6" x14ac:dyDescent="0.35">
      <c r="A9023">
        <v>162344</v>
      </c>
      <c r="B9023">
        <f t="shared" si="280"/>
        <v>158344</v>
      </c>
      <c r="C9023" t="str">
        <f t="shared" si="281"/>
        <v>15:83:44</v>
      </c>
      <c r="D9023">
        <v>39.787300000000002</v>
      </c>
      <c r="E9023">
        <v>-77.08681</v>
      </c>
      <c r="F9023">
        <v>22023</v>
      </c>
    </row>
    <row r="9024" spans="1:6" x14ac:dyDescent="0.35">
      <c r="A9024">
        <v>162345</v>
      </c>
      <c r="B9024">
        <f t="shared" si="280"/>
        <v>158345</v>
      </c>
      <c r="C9024" t="str">
        <f t="shared" si="281"/>
        <v>15:83:45</v>
      </c>
      <c r="D9024">
        <v>39.787329999999997</v>
      </c>
      <c r="E9024">
        <v>-77.086780000000005</v>
      </c>
      <c r="F9024">
        <v>22028</v>
      </c>
    </row>
    <row r="9025" spans="1:6" x14ac:dyDescent="0.35">
      <c r="A9025">
        <v>162346</v>
      </c>
      <c r="B9025">
        <f t="shared" si="280"/>
        <v>158346</v>
      </c>
      <c r="C9025" t="str">
        <f t="shared" si="281"/>
        <v>15:83:46</v>
      </c>
      <c r="D9025">
        <v>39.78736</v>
      </c>
      <c r="E9025">
        <v>-77.086780000000005</v>
      </c>
      <c r="F9025">
        <v>22032</v>
      </c>
    </row>
    <row r="9026" spans="1:6" x14ac:dyDescent="0.35">
      <c r="A9026">
        <v>162348</v>
      </c>
      <c r="B9026">
        <f t="shared" ref="B9026:B9089" si="282">A9026-4000</f>
        <v>158348</v>
      </c>
      <c r="C9026" t="str">
        <f t="shared" ref="C9026:C9089" si="283">TEXT(B9026,"00\:00\:00")</f>
        <v>15:83:48</v>
      </c>
      <c r="D9026">
        <v>39.787419999999997</v>
      </c>
      <c r="E9026">
        <v>-77.086749999999995</v>
      </c>
      <c r="F9026">
        <v>22039</v>
      </c>
    </row>
    <row r="9027" spans="1:6" x14ac:dyDescent="0.35">
      <c r="A9027">
        <v>162349</v>
      </c>
      <c r="B9027">
        <f t="shared" si="282"/>
        <v>158349</v>
      </c>
      <c r="C9027" t="str">
        <f t="shared" si="283"/>
        <v>15:83:49</v>
      </c>
      <c r="D9027">
        <v>39.78745</v>
      </c>
      <c r="E9027">
        <v>-77.086740000000006</v>
      </c>
      <c r="F9027">
        <v>22043</v>
      </c>
    </row>
    <row r="9028" spans="1:6" x14ac:dyDescent="0.35">
      <c r="A9028">
        <v>162350</v>
      </c>
      <c r="B9028">
        <f t="shared" si="282"/>
        <v>158350</v>
      </c>
      <c r="C9028" t="str">
        <f t="shared" si="283"/>
        <v>15:83:50</v>
      </c>
      <c r="D9028">
        <v>39.787469999999999</v>
      </c>
      <c r="E9028">
        <v>-77.08672</v>
      </c>
      <c r="F9028">
        <v>22048</v>
      </c>
    </row>
    <row r="9029" spans="1:6" x14ac:dyDescent="0.35">
      <c r="A9029">
        <v>162351</v>
      </c>
      <c r="B9029">
        <f t="shared" si="282"/>
        <v>158351</v>
      </c>
      <c r="C9029" t="str">
        <f t="shared" si="283"/>
        <v>15:83:51</v>
      </c>
      <c r="D9029">
        <v>39.787489999999998</v>
      </c>
      <c r="E9029">
        <v>-77.086699999999993</v>
      </c>
      <c r="F9029">
        <v>22053</v>
      </c>
    </row>
    <row r="9030" spans="1:6" x14ac:dyDescent="0.35">
      <c r="A9030">
        <v>162352</v>
      </c>
      <c r="B9030">
        <f t="shared" si="282"/>
        <v>158352</v>
      </c>
      <c r="C9030" t="str">
        <f t="shared" si="283"/>
        <v>15:83:52</v>
      </c>
      <c r="D9030">
        <v>39.787520000000001</v>
      </c>
      <c r="E9030">
        <v>-77.086669999999998</v>
      </c>
      <c r="F9030">
        <v>22059</v>
      </c>
    </row>
    <row r="9031" spans="1:6" x14ac:dyDescent="0.35">
      <c r="A9031">
        <v>162353</v>
      </c>
      <c r="B9031">
        <f t="shared" si="282"/>
        <v>158353</v>
      </c>
      <c r="C9031" t="str">
        <f t="shared" si="283"/>
        <v>15:83:53</v>
      </c>
      <c r="D9031">
        <v>39.787529999999997</v>
      </c>
      <c r="E9031">
        <v>-77.08663</v>
      </c>
      <c r="F9031">
        <v>22064</v>
      </c>
    </row>
    <row r="9032" spans="1:6" x14ac:dyDescent="0.35">
      <c r="A9032">
        <v>162354</v>
      </c>
      <c r="B9032">
        <f t="shared" si="282"/>
        <v>158354</v>
      </c>
      <c r="C9032" t="str">
        <f t="shared" si="283"/>
        <v>15:83:54</v>
      </c>
      <c r="D9032">
        <v>39.78754</v>
      </c>
      <c r="E9032">
        <v>-77.086590000000001</v>
      </c>
      <c r="F9032">
        <v>22068</v>
      </c>
    </row>
    <row r="9033" spans="1:6" x14ac:dyDescent="0.35">
      <c r="A9033">
        <v>162355</v>
      </c>
      <c r="B9033">
        <f t="shared" si="282"/>
        <v>158355</v>
      </c>
      <c r="C9033" t="str">
        <f t="shared" si="283"/>
        <v>15:83:55</v>
      </c>
      <c r="D9033">
        <v>39.787550000000003</v>
      </c>
      <c r="E9033">
        <v>-77.086519999999993</v>
      </c>
      <c r="F9033">
        <v>22073</v>
      </c>
    </row>
    <row r="9034" spans="1:6" x14ac:dyDescent="0.35">
      <c r="A9034">
        <v>162356</v>
      </c>
      <c r="B9034">
        <f t="shared" si="282"/>
        <v>158356</v>
      </c>
      <c r="C9034" t="str">
        <f t="shared" si="283"/>
        <v>15:83:56</v>
      </c>
      <c r="D9034">
        <v>39.787550000000003</v>
      </c>
      <c r="E9034">
        <v>-77.086479999999995</v>
      </c>
      <c r="F9034">
        <v>22078</v>
      </c>
    </row>
    <row r="9035" spans="1:6" x14ac:dyDescent="0.35">
      <c r="A9035">
        <v>162357</v>
      </c>
      <c r="B9035">
        <f t="shared" si="282"/>
        <v>158357</v>
      </c>
      <c r="C9035" t="str">
        <f t="shared" si="283"/>
        <v>15:83:57</v>
      </c>
      <c r="D9035">
        <v>39.787550000000003</v>
      </c>
      <c r="E9035">
        <v>-77.086429999999993</v>
      </c>
      <c r="F9035">
        <v>22083</v>
      </c>
    </row>
    <row r="9036" spans="1:6" x14ac:dyDescent="0.35">
      <c r="A9036">
        <v>162358</v>
      </c>
      <c r="B9036">
        <f t="shared" si="282"/>
        <v>158358</v>
      </c>
      <c r="C9036" t="str">
        <f t="shared" si="283"/>
        <v>15:83:58</v>
      </c>
      <c r="D9036">
        <v>39.787559999999999</v>
      </c>
      <c r="E9036">
        <v>-77.086389999999994</v>
      </c>
      <c r="F9036">
        <v>22088</v>
      </c>
    </row>
    <row r="9037" spans="1:6" x14ac:dyDescent="0.35">
      <c r="A9037">
        <v>162359</v>
      </c>
      <c r="B9037">
        <f t="shared" si="282"/>
        <v>158359</v>
      </c>
      <c r="C9037" t="str">
        <f t="shared" si="283"/>
        <v>15:83:59</v>
      </c>
      <c r="D9037">
        <v>39.787559999999999</v>
      </c>
      <c r="E9037">
        <v>-77.086349999999996</v>
      </c>
      <c r="F9037">
        <v>22093</v>
      </c>
    </row>
    <row r="9038" spans="1:6" x14ac:dyDescent="0.35">
      <c r="A9038">
        <v>162400</v>
      </c>
      <c r="B9038">
        <f t="shared" si="282"/>
        <v>158400</v>
      </c>
      <c r="C9038" t="str">
        <f t="shared" si="283"/>
        <v>15:84:00</v>
      </c>
      <c r="D9038">
        <v>39.787570000000002</v>
      </c>
      <c r="E9038">
        <v>-77.086330000000004</v>
      </c>
      <c r="F9038">
        <v>22098</v>
      </c>
    </row>
    <row r="9039" spans="1:6" x14ac:dyDescent="0.35">
      <c r="A9039">
        <v>162401</v>
      </c>
      <c r="B9039">
        <f t="shared" si="282"/>
        <v>158401</v>
      </c>
      <c r="C9039" t="str">
        <f t="shared" si="283"/>
        <v>15:84:01</v>
      </c>
      <c r="D9039">
        <v>39.787570000000002</v>
      </c>
      <c r="E9039">
        <v>-77.086320000000001</v>
      </c>
      <c r="F9039">
        <v>22102</v>
      </c>
    </row>
    <row r="9040" spans="1:6" x14ac:dyDescent="0.35">
      <c r="A9040">
        <v>162402</v>
      </c>
      <c r="B9040">
        <f t="shared" si="282"/>
        <v>158402</v>
      </c>
      <c r="C9040" t="str">
        <f t="shared" si="283"/>
        <v>15:84:02</v>
      </c>
      <c r="D9040">
        <v>39.787579999999998</v>
      </c>
      <c r="E9040">
        <v>-77.086309999999997</v>
      </c>
      <c r="F9040">
        <v>22106</v>
      </c>
    </row>
    <row r="9041" spans="1:6" x14ac:dyDescent="0.35">
      <c r="A9041">
        <v>162403</v>
      </c>
      <c r="B9041">
        <f t="shared" si="282"/>
        <v>158403</v>
      </c>
      <c r="C9041" t="str">
        <f t="shared" si="283"/>
        <v>15:84:03</v>
      </c>
      <c r="D9041">
        <v>39.787590000000002</v>
      </c>
      <c r="E9041">
        <v>-77.086309999999997</v>
      </c>
      <c r="F9041">
        <v>22110</v>
      </c>
    </row>
    <row r="9042" spans="1:6" x14ac:dyDescent="0.35">
      <c r="A9042">
        <v>162404</v>
      </c>
      <c r="B9042">
        <f t="shared" si="282"/>
        <v>158404</v>
      </c>
      <c r="C9042" t="str">
        <f t="shared" si="283"/>
        <v>15:84:04</v>
      </c>
      <c r="D9042">
        <v>39.787599999999998</v>
      </c>
      <c r="E9042">
        <v>-77.086299999999994</v>
      </c>
      <c r="F9042">
        <v>22116</v>
      </c>
    </row>
    <row r="9043" spans="1:6" x14ac:dyDescent="0.35">
      <c r="A9043">
        <v>162405</v>
      </c>
      <c r="B9043">
        <f t="shared" si="282"/>
        <v>158405</v>
      </c>
      <c r="C9043" t="str">
        <f t="shared" si="283"/>
        <v>15:84:05</v>
      </c>
      <c r="D9043">
        <v>39.787610000000001</v>
      </c>
      <c r="E9043">
        <v>-77.086299999999994</v>
      </c>
      <c r="F9043">
        <v>22121</v>
      </c>
    </row>
    <row r="9044" spans="1:6" x14ac:dyDescent="0.35">
      <c r="A9044">
        <v>162406</v>
      </c>
      <c r="B9044">
        <f t="shared" si="282"/>
        <v>158406</v>
      </c>
      <c r="C9044" t="str">
        <f t="shared" si="283"/>
        <v>15:84:06</v>
      </c>
      <c r="D9044">
        <v>39.787610000000001</v>
      </c>
      <c r="E9044">
        <v>-77.086280000000002</v>
      </c>
      <c r="F9044">
        <v>22127</v>
      </c>
    </row>
    <row r="9045" spans="1:6" x14ac:dyDescent="0.35">
      <c r="A9045">
        <v>162407</v>
      </c>
      <c r="B9045">
        <f t="shared" si="282"/>
        <v>158407</v>
      </c>
      <c r="C9045" t="str">
        <f t="shared" si="283"/>
        <v>15:84:07</v>
      </c>
      <c r="D9045">
        <v>39.787599999999998</v>
      </c>
      <c r="E9045">
        <v>-77.086259999999996</v>
      </c>
      <c r="F9045">
        <v>22133</v>
      </c>
    </row>
    <row r="9046" spans="1:6" x14ac:dyDescent="0.35">
      <c r="A9046">
        <v>162408</v>
      </c>
      <c r="B9046">
        <f t="shared" si="282"/>
        <v>158408</v>
      </c>
      <c r="C9046" t="str">
        <f t="shared" si="283"/>
        <v>15:84:08</v>
      </c>
      <c r="D9046">
        <v>39.787590000000002</v>
      </c>
      <c r="E9046">
        <v>-77.086240000000004</v>
      </c>
      <c r="F9046">
        <v>22138</v>
      </c>
    </row>
    <row r="9047" spans="1:6" x14ac:dyDescent="0.35">
      <c r="A9047">
        <v>162409</v>
      </c>
      <c r="B9047">
        <f t="shared" si="282"/>
        <v>158409</v>
      </c>
      <c r="C9047" t="str">
        <f t="shared" si="283"/>
        <v>15:84:09</v>
      </c>
      <c r="D9047">
        <v>39.787570000000002</v>
      </c>
      <c r="E9047">
        <v>-77.086200000000005</v>
      </c>
      <c r="F9047">
        <v>22143</v>
      </c>
    </row>
    <row r="9048" spans="1:6" x14ac:dyDescent="0.35">
      <c r="A9048">
        <v>162410</v>
      </c>
      <c r="B9048">
        <f t="shared" si="282"/>
        <v>158410</v>
      </c>
      <c r="C9048" t="str">
        <f t="shared" si="283"/>
        <v>15:84:10</v>
      </c>
      <c r="D9048">
        <v>39.787559999999999</v>
      </c>
      <c r="E9048">
        <v>-77.086169999999996</v>
      </c>
      <c r="F9048">
        <v>22148</v>
      </c>
    </row>
    <row r="9049" spans="1:6" x14ac:dyDescent="0.35">
      <c r="A9049">
        <v>162411</v>
      </c>
      <c r="B9049">
        <f t="shared" si="282"/>
        <v>158411</v>
      </c>
      <c r="C9049" t="str">
        <f t="shared" si="283"/>
        <v>15:84:11</v>
      </c>
      <c r="D9049">
        <v>39.78754</v>
      </c>
      <c r="E9049">
        <v>-77.086160000000007</v>
      </c>
      <c r="F9049">
        <v>22153</v>
      </c>
    </row>
    <row r="9050" spans="1:6" x14ac:dyDescent="0.35">
      <c r="A9050">
        <v>162412</v>
      </c>
      <c r="B9050">
        <f t="shared" si="282"/>
        <v>158412</v>
      </c>
      <c r="C9050" t="str">
        <f t="shared" si="283"/>
        <v>15:84:12</v>
      </c>
      <c r="D9050">
        <v>39.787529999999997</v>
      </c>
      <c r="E9050">
        <v>-77.08614</v>
      </c>
      <c r="F9050">
        <v>22156</v>
      </c>
    </row>
    <row r="9051" spans="1:6" x14ac:dyDescent="0.35">
      <c r="A9051">
        <v>162413</v>
      </c>
      <c r="B9051">
        <f t="shared" si="282"/>
        <v>158413</v>
      </c>
      <c r="C9051" t="str">
        <f t="shared" si="283"/>
        <v>15:84:13</v>
      </c>
      <c r="D9051">
        <v>39.787500000000001</v>
      </c>
      <c r="E9051">
        <v>-77.086129999999997</v>
      </c>
      <c r="F9051">
        <v>22160</v>
      </c>
    </row>
    <row r="9052" spans="1:6" x14ac:dyDescent="0.35">
      <c r="A9052">
        <v>162414</v>
      </c>
      <c r="B9052">
        <f t="shared" si="282"/>
        <v>158414</v>
      </c>
      <c r="C9052" t="str">
        <f t="shared" si="283"/>
        <v>15:84:14</v>
      </c>
      <c r="D9052">
        <v>39.787489999999998</v>
      </c>
      <c r="E9052">
        <v>-77.086119999999994</v>
      </c>
      <c r="F9052">
        <v>22164</v>
      </c>
    </row>
    <row r="9053" spans="1:6" x14ac:dyDescent="0.35">
      <c r="A9053">
        <v>162415</v>
      </c>
      <c r="B9053">
        <f t="shared" si="282"/>
        <v>158415</v>
      </c>
      <c r="C9053" t="str">
        <f t="shared" si="283"/>
        <v>15:84:15</v>
      </c>
      <c r="D9053">
        <v>39.787480000000002</v>
      </c>
      <c r="E9053">
        <v>-77.086110000000005</v>
      </c>
      <c r="F9053">
        <v>22169</v>
      </c>
    </row>
    <row r="9054" spans="1:6" x14ac:dyDescent="0.35">
      <c r="A9054">
        <v>162416</v>
      </c>
      <c r="B9054">
        <f t="shared" si="282"/>
        <v>158416</v>
      </c>
      <c r="C9054" t="str">
        <f t="shared" si="283"/>
        <v>15:84:16</v>
      </c>
      <c r="D9054">
        <v>39.787480000000002</v>
      </c>
      <c r="E9054">
        <v>-77.086110000000005</v>
      </c>
      <c r="F9054">
        <v>22175</v>
      </c>
    </row>
    <row r="9055" spans="1:6" x14ac:dyDescent="0.35">
      <c r="A9055">
        <v>162417</v>
      </c>
      <c r="B9055">
        <f t="shared" si="282"/>
        <v>158417</v>
      </c>
      <c r="C9055" t="str">
        <f t="shared" si="283"/>
        <v>15:84:17</v>
      </c>
      <c r="D9055">
        <v>39.787480000000002</v>
      </c>
      <c r="E9055">
        <v>-77.086119999999994</v>
      </c>
      <c r="F9055">
        <v>22180</v>
      </c>
    </row>
    <row r="9056" spans="1:6" x14ac:dyDescent="0.35">
      <c r="A9056">
        <v>162418</v>
      </c>
      <c r="B9056">
        <f t="shared" si="282"/>
        <v>158418</v>
      </c>
      <c r="C9056" t="str">
        <f t="shared" si="283"/>
        <v>15:84:18</v>
      </c>
      <c r="D9056">
        <v>39.787489999999998</v>
      </c>
      <c r="E9056">
        <v>-77.08614</v>
      </c>
      <c r="F9056">
        <v>22186</v>
      </c>
    </row>
    <row r="9057" spans="1:6" x14ac:dyDescent="0.35">
      <c r="A9057">
        <v>162419</v>
      </c>
      <c r="B9057">
        <f t="shared" si="282"/>
        <v>158419</v>
      </c>
      <c r="C9057" t="str">
        <f t="shared" si="283"/>
        <v>15:84:19</v>
      </c>
      <c r="D9057">
        <v>39.787500000000001</v>
      </c>
      <c r="E9057">
        <v>-77.086150000000004</v>
      </c>
      <c r="F9057">
        <v>22191</v>
      </c>
    </row>
    <row r="9058" spans="1:6" x14ac:dyDescent="0.35">
      <c r="A9058">
        <v>162420</v>
      </c>
      <c r="B9058">
        <f t="shared" si="282"/>
        <v>158420</v>
      </c>
      <c r="C9058" t="str">
        <f t="shared" si="283"/>
        <v>15:84:20</v>
      </c>
      <c r="D9058">
        <v>39.787520000000001</v>
      </c>
      <c r="E9058">
        <v>-77.086169999999996</v>
      </c>
      <c r="F9058">
        <v>22195</v>
      </c>
    </row>
    <row r="9059" spans="1:6" x14ac:dyDescent="0.35">
      <c r="A9059">
        <v>162421</v>
      </c>
      <c r="B9059">
        <f t="shared" si="282"/>
        <v>158421</v>
      </c>
      <c r="C9059" t="str">
        <f t="shared" si="283"/>
        <v>15:84:21</v>
      </c>
      <c r="D9059">
        <v>39.787529999999997</v>
      </c>
      <c r="E9059">
        <v>-77.086190000000002</v>
      </c>
      <c r="F9059">
        <v>22199</v>
      </c>
    </row>
    <row r="9060" spans="1:6" x14ac:dyDescent="0.35">
      <c r="A9060">
        <v>162422</v>
      </c>
      <c r="B9060">
        <f t="shared" si="282"/>
        <v>158422</v>
      </c>
      <c r="C9060" t="str">
        <f t="shared" si="283"/>
        <v>15:84:22</v>
      </c>
      <c r="D9060">
        <v>39.78754</v>
      </c>
      <c r="E9060">
        <v>-77.086219999999997</v>
      </c>
      <c r="F9060">
        <v>22204</v>
      </c>
    </row>
    <row r="9061" spans="1:6" x14ac:dyDescent="0.35">
      <c r="A9061">
        <v>162423</v>
      </c>
      <c r="B9061">
        <f t="shared" si="282"/>
        <v>158423</v>
      </c>
      <c r="C9061" t="str">
        <f t="shared" si="283"/>
        <v>15:84:23</v>
      </c>
      <c r="D9061">
        <v>39.787550000000003</v>
      </c>
      <c r="E9061">
        <v>-77.086240000000004</v>
      </c>
      <c r="F9061">
        <v>22210</v>
      </c>
    </row>
    <row r="9062" spans="1:6" x14ac:dyDescent="0.35">
      <c r="A9062">
        <v>162424</v>
      </c>
      <c r="B9062">
        <f t="shared" si="282"/>
        <v>158424</v>
      </c>
      <c r="C9062" t="str">
        <f t="shared" si="283"/>
        <v>15:84:24</v>
      </c>
      <c r="D9062">
        <v>39.78754</v>
      </c>
      <c r="E9062">
        <v>-77.086269999999999</v>
      </c>
      <c r="F9062">
        <v>22215</v>
      </c>
    </row>
    <row r="9063" spans="1:6" x14ac:dyDescent="0.35">
      <c r="A9063">
        <v>162425</v>
      </c>
      <c r="B9063">
        <f t="shared" si="282"/>
        <v>158425</v>
      </c>
      <c r="C9063" t="str">
        <f t="shared" si="283"/>
        <v>15:84:25</v>
      </c>
      <c r="D9063">
        <v>39.787529999999997</v>
      </c>
      <c r="E9063">
        <v>-77.086290000000005</v>
      </c>
      <c r="F9063">
        <v>22220</v>
      </c>
    </row>
    <row r="9064" spans="1:6" x14ac:dyDescent="0.35">
      <c r="A9064">
        <v>162426</v>
      </c>
      <c r="B9064">
        <f t="shared" si="282"/>
        <v>158426</v>
      </c>
      <c r="C9064" t="str">
        <f t="shared" si="283"/>
        <v>15:84:26</v>
      </c>
      <c r="D9064">
        <v>39.787520000000001</v>
      </c>
      <c r="E9064">
        <v>-77.086309999999997</v>
      </c>
      <c r="F9064">
        <v>22224</v>
      </c>
    </row>
    <row r="9065" spans="1:6" x14ac:dyDescent="0.35">
      <c r="A9065">
        <v>162427</v>
      </c>
      <c r="B9065">
        <f t="shared" si="282"/>
        <v>158427</v>
      </c>
      <c r="C9065" t="str">
        <f t="shared" si="283"/>
        <v>15:84:27</v>
      </c>
      <c r="D9065">
        <v>39.787489999999998</v>
      </c>
      <c r="E9065">
        <v>-77.086340000000007</v>
      </c>
      <c r="F9065">
        <v>22229</v>
      </c>
    </row>
    <row r="9066" spans="1:6" x14ac:dyDescent="0.35">
      <c r="A9066">
        <v>162428</v>
      </c>
      <c r="B9066">
        <f t="shared" si="282"/>
        <v>158428</v>
      </c>
      <c r="C9066" t="str">
        <f t="shared" si="283"/>
        <v>15:84:28</v>
      </c>
      <c r="D9066">
        <v>39.787480000000002</v>
      </c>
      <c r="E9066">
        <v>-77.086359999999999</v>
      </c>
      <c r="F9066">
        <v>22235</v>
      </c>
    </row>
    <row r="9067" spans="1:6" x14ac:dyDescent="0.35">
      <c r="A9067">
        <v>162429</v>
      </c>
      <c r="B9067">
        <f t="shared" si="282"/>
        <v>158429</v>
      </c>
      <c r="C9067" t="str">
        <f t="shared" si="283"/>
        <v>15:84:29</v>
      </c>
      <c r="D9067">
        <v>39.787460000000003</v>
      </c>
      <c r="E9067">
        <v>-77.086399999999998</v>
      </c>
      <c r="F9067">
        <v>22240</v>
      </c>
    </row>
    <row r="9068" spans="1:6" x14ac:dyDescent="0.35">
      <c r="A9068">
        <v>162430</v>
      </c>
      <c r="B9068">
        <f t="shared" si="282"/>
        <v>158430</v>
      </c>
      <c r="C9068" t="str">
        <f t="shared" si="283"/>
        <v>15:84:30</v>
      </c>
      <c r="D9068">
        <v>39.787460000000003</v>
      </c>
      <c r="E9068">
        <v>-77.086429999999993</v>
      </c>
      <c r="F9068">
        <v>22246</v>
      </c>
    </row>
    <row r="9069" spans="1:6" x14ac:dyDescent="0.35">
      <c r="A9069">
        <v>162431</v>
      </c>
      <c r="B9069">
        <f t="shared" si="282"/>
        <v>158431</v>
      </c>
      <c r="C9069" t="str">
        <f t="shared" si="283"/>
        <v>15:84:31</v>
      </c>
      <c r="D9069">
        <v>39.787469999999999</v>
      </c>
      <c r="E9069">
        <v>-77.086460000000002</v>
      </c>
      <c r="F9069">
        <v>22251</v>
      </c>
    </row>
    <row r="9070" spans="1:6" x14ac:dyDescent="0.35">
      <c r="A9070">
        <v>162432</v>
      </c>
      <c r="B9070">
        <f t="shared" si="282"/>
        <v>158432</v>
      </c>
      <c r="C9070" t="str">
        <f t="shared" si="283"/>
        <v>15:84:32</v>
      </c>
      <c r="D9070">
        <v>39.787480000000002</v>
      </c>
      <c r="E9070">
        <v>-77.086489999999998</v>
      </c>
      <c r="F9070">
        <v>22255</v>
      </c>
    </row>
    <row r="9071" spans="1:6" x14ac:dyDescent="0.35">
      <c r="A9071">
        <v>162433</v>
      </c>
      <c r="B9071">
        <f t="shared" si="282"/>
        <v>158433</v>
      </c>
      <c r="C9071" t="str">
        <f t="shared" si="283"/>
        <v>15:84:33</v>
      </c>
      <c r="D9071">
        <v>39.787489999999998</v>
      </c>
      <c r="E9071">
        <v>-77.086519999999993</v>
      </c>
      <c r="F9071">
        <v>22260</v>
      </c>
    </row>
    <row r="9072" spans="1:6" x14ac:dyDescent="0.35">
      <c r="A9072">
        <v>162434</v>
      </c>
      <c r="B9072">
        <f t="shared" si="282"/>
        <v>158434</v>
      </c>
      <c r="C9072" t="str">
        <f t="shared" si="283"/>
        <v>15:84:34</v>
      </c>
      <c r="D9072">
        <v>39.787509999999997</v>
      </c>
      <c r="E9072">
        <v>-77.086560000000006</v>
      </c>
      <c r="F9072">
        <v>22265</v>
      </c>
    </row>
    <row r="9073" spans="1:6" x14ac:dyDescent="0.35">
      <c r="A9073">
        <v>162435</v>
      </c>
      <c r="B9073">
        <f t="shared" si="282"/>
        <v>158435</v>
      </c>
      <c r="C9073" t="str">
        <f t="shared" si="283"/>
        <v>15:84:35</v>
      </c>
      <c r="D9073">
        <v>39.787520000000001</v>
      </c>
      <c r="E9073">
        <v>-77.086600000000004</v>
      </c>
      <c r="F9073">
        <v>22271</v>
      </c>
    </row>
    <row r="9074" spans="1:6" x14ac:dyDescent="0.35">
      <c r="A9074">
        <v>162436</v>
      </c>
      <c r="B9074">
        <f t="shared" si="282"/>
        <v>158436</v>
      </c>
      <c r="C9074" t="str">
        <f t="shared" si="283"/>
        <v>15:84:36</v>
      </c>
      <c r="D9074">
        <v>39.787520000000001</v>
      </c>
      <c r="E9074">
        <v>-77.086640000000003</v>
      </c>
      <c r="F9074">
        <v>22277</v>
      </c>
    </row>
    <row r="9075" spans="1:6" x14ac:dyDescent="0.35">
      <c r="A9075">
        <v>162437</v>
      </c>
      <c r="B9075">
        <f t="shared" si="282"/>
        <v>158437</v>
      </c>
      <c r="C9075" t="str">
        <f t="shared" si="283"/>
        <v>15:84:37</v>
      </c>
      <c r="D9075">
        <v>39.787520000000001</v>
      </c>
      <c r="E9075">
        <v>-77.086680000000001</v>
      </c>
      <c r="F9075">
        <v>22282</v>
      </c>
    </row>
    <row r="9076" spans="1:6" x14ac:dyDescent="0.35">
      <c r="A9076">
        <v>162438</v>
      </c>
      <c r="B9076">
        <f t="shared" si="282"/>
        <v>158438</v>
      </c>
      <c r="C9076" t="str">
        <f t="shared" si="283"/>
        <v>15:84:38</v>
      </c>
      <c r="D9076">
        <v>39.787509999999997</v>
      </c>
      <c r="E9076">
        <v>-77.086730000000003</v>
      </c>
      <c r="F9076">
        <v>22287</v>
      </c>
    </row>
    <row r="9077" spans="1:6" x14ac:dyDescent="0.35">
      <c r="A9077">
        <v>162439</v>
      </c>
      <c r="B9077">
        <f t="shared" si="282"/>
        <v>158439</v>
      </c>
      <c r="C9077" t="str">
        <f t="shared" si="283"/>
        <v>15:84:39</v>
      </c>
      <c r="D9077">
        <v>39.787489999999998</v>
      </c>
      <c r="E9077">
        <v>-77.086780000000005</v>
      </c>
      <c r="F9077">
        <v>22292</v>
      </c>
    </row>
    <row r="9078" spans="1:6" x14ac:dyDescent="0.35">
      <c r="A9078">
        <v>162440</v>
      </c>
      <c r="B9078">
        <f t="shared" si="282"/>
        <v>158440</v>
      </c>
      <c r="C9078" t="str">
        <f t="shared" si="283"/>
        <v>15:84:40</v>
      </c>
      <c r="D9078">
        <v>39.787480000000002</v>
      </c>
      <c r="E9078">
        <v>-77.086820000000003</v>
      </c>
      <c r="F9078">
        <v>22296</v>
      </c>
    </row>
    <row r="9079" spans="1:6" x14ac:dyDescent="0.35">
      <c r="A9079">
        <v>162441</v>
      </c>
      <c r="B9079">
        <f t="shared" si="282"/>
        <v>158441</v>
      </c>
      <c r="C9079" t="str">
        <f t="shared" si="283"/>
        <v>15:84:41</v>
      </c>
      <c r="D9079">
        <v>39.787460000000003</v>
      </c>
      <c r="E9079">
        <v>-77.086879999999994</v>
      </c>
      <c r="F9079">
        <v>22301</v>
      </c>
    </row>
    <row r="9080" spans="1:6" x14ac:dyDescent="0.35">
      <c r="A9080">
        <v>162442</v>
      </c>
      <c r="B9080">
        <f t="shared" si="282"/>
        <v>158442</v>
      </c>
      <c r="C9080" t="str">
        <f t="shared" si="283"/>
        <v>15:84:42</v>
      </c>
      <c r="D9080">
        <v>39.787460000000003</v>
      </c>
      <c r="E9080">
        <v>-77.086929999999995</v>
      </c>
      <c r="F9080">
        <v>22305</v>
      </c>
    </row>
    <row r="9081" spans="1:6" x14ac:dyDescent="0.35">
      <c r="A9081">
        <v>162443</v>
      </c>
      <c r="B9081">
        <f t="shared" si="282"/>
        <v>158443</v>
      </c>
      <c r="C9081" t="str">
        <f t="shared" si="283"/>
        <v>15:84:43</v>
      </c>
      <c r="D9081">
        <v>39.78745</v>
      </c>
      <c r="E9081">
        <v>-77.086969999999994</v>
      </c>
      <c r="F9081">
        <v>22311</v>
      </c>
    </row>
    <row r="9082" spans="1:6" x14ac:dyDescent="0.35">
      <c r="A9082">
        <v>162444</v>
      </c>
      <c r="B9082">
        <f t="shared" si="282"/>
        <v>158444</v>
      </c>
      <c r="C9082" t="str">
        <f t="shared" si="283"/>
        <v>15:84:44</v>
      </c>
      <c r="D9082">
        <v>39.787460000000003</v>
      </c>
      <c r="E9082">
        <v>-77.087010000000006</v>
      </c>
      <c r="F9082">
        <v>22316</v>
      </c>
    </row>
    <row r="9083" spans="1:6" x14ac:dyDescent="0.35">
      <c r="A9083">
        <v>162445</v>
      </c>
      <c r="B9083">
        <f t="shared" si="282"/>
        <v>158445</v>
      </c>
      <c r="C9083" t="str">
        <f t="shared" si="283"/>
        <v>15:84:45</v>
      </c>
      <c r="D9083">
        <v>39.787469999999999</v>
      </c>
      <c r="E9083">
        <v>-77.087050000000005</v>
      </c>
      <c r="F9083">
        <v>22321</v>
      </c>
    </row>
    <row r="9084" spans="1:6" x14ac:dyDescent="0.35">
      <c r="A9084">
        <v>162446</v>
      </c>
      <c r="B9084">
        <f t="shared" si="282"/>
        <v>158446</v>
      </c>
      <c r="C9084" t="str">
        <f t="shared" si="283"/>
        <v>15:84:46</v>
      </c>
      <c r="D9084">
        <v>39.787489999999998</v>
      </c>
      <c r="E9084">
        <v>-77.08708</v>
      </c>
      <c r="F9084">
        <v>22326</v>
      </c>
    </row>
    <row r="9085" spans="1:6" x14ac:dyDescent="0.35">
      <c r="A9085">
        <v>162447</v>
      </c>
      <c r="B9085">
        <f t="shared" si="282"/>
        <v>158447</v>
      </c>
      <c r="C9085" t="str">
        <f t="shared" si="283"/>
        <v>15:84:47</v>
      </c>
      <c r="D9085">
        <v>39.787520000000001</v>
      </c>
      <c r="E9085">
        <v>-77.087109999999996</v>
      </c>
      <c r="F9085">
        <v>22331</v>
      </c>
    </row>
    <row r="9086" spans="1:6" x14ac:dyDescent="0.35">
      <c r="A9086">
        <v>162448</v>
      </c>
      <c r="B9086">
        <f t="shared" si="282"/>
        <v>158448</v>
      </c>
      <c r="C9086" t="str">
        <f t="shared" si="283"/>
        <v>15:84:48</v>
      </c>
      <c r="D9086">
        <v>39.78754</v>
      </c>
      <c r="E9086">
        <v>-77.087140000000005</v>
      </c>
      <c r="F9086">
        <v>22336</v>
      </c>
    </row>
    <row r="9087" spans="1:6" x14ac:dyDescent="0.35">
      <c r="A9087">
        <v>162449</v>
      </c>
      <c r="B9087">
        <f t="shared" si="282"/>
        <v>158449</v>
      </c>
      <c r="C9087" t="str">
        <f t="shared" si="283"/>
        <v>15:84:49</v>
      </c>
      <c r="D9087">
        <v>39.787570000000002</v>
      </c>
      <c r="E9087">
        <v>-77.08717</v>
      </c>
      <c r="F9087">
        <v>22341</v>
      </c>
    </row>
    <row r="9088" spans="1:6" x14ac:dyDescent="0.35">
      <c r="A9088">
        <v>162450</v>
      </c>
      <c r="B9088">
        <f t="shared" si="282"/>
        <v>158450</v>
      </c>
      <c r="C9088" t="str">
        <f t="shared" si="283"/>
        <v>15:84:50</v>
      </c>
      <c r="D9088">
        <v>39.787590000000002</v>
      </c>
      <c r="E9088">
        <v>-77.087220000000002</v>
      </c>
      <c r="F9088">
        <v>22347</v>
      </c>
    </row>
    <row r="9089" spans="1:6" x14ac:dyDescent="0.35">
      <c r="A9089">
        <v>162451</v>
      </c>
      <c r="B9089">
        <f t="shared" si="282"/>
        <v>158451</v>
      </c>
      <c r="C9089" t="str">
        <f t="shared" si="283"/>
        <v>15:84:51</v>
      </c>
      <c r="D9089">
        <v>39.787610000000001</v>
      </c>
      <c r="E9089">
        <v>-77.087270000000004</v>
      </c>
      <c r="F9089">
        <v>22352</v>
      </c>
    </row>
    <row r="9090" spans="1:6" x14ac:dyDescent="0.35">
      <c r="A9090">
        <v>162452</v>
      </c>
      <c r="B9090">
        <f t="shared" ref="B9090:B9153" si="284">A9090-4000</f>
        <v>158452</v>
      </c>
      <c r="C9090" t="str">
        <f t="shared" ref="C9090:C9153" si="285">TEXT(B9090,"00\:00\:00")</f>
        <v>15:84:52</v>
      </c>
      <c r="D9090">
        <v>39.78763</v>
      </c>
      <c r="E9090">
        <v>-77.087310000000002</v>
      </c>
      <c r="F9090">
        <v>22358</v>
      </c>
    </row>
    <row r="9091" spans="1:6" x14ac:dyDescent="0.35">
      <c r="A9091">
        <v>162453</v>
      </c>
      <c r="B9091">
        <f t="shared" si="284"/>
        <v>158453</v>
      </c>
      <c r="C9091" t="str">
        <f t="shared" si="285"/>
        <v>15:84:53</v>
      </c>
      <c r="D9091">
        <v>39.787640000000003</v>
      </c>
      <c r="E9091">
        <v>-77.087360000000004</v>
      </c>
      <c r="F9091">
        <v>22363</v>
      </c>
    </row>
    <row r="9092" spans="1:6" x14ac:dyDescent="0.35">
      <c r="A9092">
        <v>162454</v>
      </c>
      <c r="B9092">
        <f t="shared" si="284"/>
        <v>158454</v>
      </c>
      <c r="C9092" t="str">
        <f t="shared" si="285"/>
        <v>15:84:54</v>
      </c>
      <c r="D9092">
        <v>39.787649999999999</v>
      </c>
      <c r="E9092">
        <v>-77.087429999999998</v>
      </c>
      <c r="F9092">
        <v>22368</v>
      </c>
    </row>
    <row r="9093" spans="1:6" x14ac:dyDescent="0.35">
      <c r="A9093">
        <v>162455</v>
      </c>
      <c r="B9093">
        <f t="shared" si="284"/>
        <v>158455</v>
      </c>
      <c r="C9093" t="str">
        <f t="shared" si="285"/>
        <v>15:84:55</v>
      </c>
      <c r="D9093">
        <v>39.787649999999999</v>
      </c>
      <c r="E9093">
        <v>-77.087490000000003</v>
      </c>
      <c r="F9093">
        <v>22373</v>
      </c>
    </row>
    <row r="9094" spans="1:6" x14ac:dyDescent="0.35">
      <c r="A9094">
        <v>162456</v>
      </c>
      <c r="B9094">
        <f t="shared" si="284"/>
        <v>158456</v>
      </c>
      <c r="C9094" t="str">
        <f t="shared" si="285"/>
        <v>15:84:56</v>
      </c>
      <c r="D9094">
        <v>39.787669999999999</v>
      </c>
      <c r="E9094">
        <v>-77.087559999999996</v>
      </c>
      <c r="F9094">
        <v>22378</v>
      </c>
    </row>
    <row r="9095" spans="1:6" x14ac:dyDescent="0.35">
      <c r="A9095">
        <v>162457</v>
      </c>
      <c r="B9095">
        <f t="shared" si="284"/>
        <v>158457</v>
      </c>
      <c r="C9095" t="str">
        <f t="shared" si="285"/>
        <v>15:84:57</v>
      </c>
      <c r="D9095">
        <v>39.787689999999998</v>
      </c>
      <c r="E9095">
        <v>-77.087620000000001</v>
      </c>
      <c r="F9095">
        <v>22382</v>
      </c>
    </row>
    <row r="9096" spans="1:6" x14ac:dyDescent="0.35">
      <c r="A9096">
        <v>162458</v>
      </c>
      <c r="B9096">
        <f t="shared" si="284"/>
        <v>158458</v>
      </c>
      <c r="C9096" t="str">
        <f t="shared" si="285"/>
        <v>15:84:58</v>
      </c>
      <c r="D9096">
        <v>39.787700000000001</v>
      </c>
      <c r="E9096">
        <v>-77.087680000000006</v>
      </c>
      <c r="F9096">
        <v>22387</v>
      </c>
    </row>
    <row r="9097" spans="1:6" x14ac:dyDescent="0.35">
      <c r="A9097">
        <v>162459</v>
      </c>
      <c r="B9097">
        <f t="shared" si="284"/>
        <v>158459</v>
      </c>
      <c r="C9097" t="str">
        <f t="shared" si="285"/>
        <v>15:84:59</v>
      </c>
      <c r="D9097">
        <v>39.787730000000003</v>
      </c>
      <c r="E9097">
        <v>-77.08775</v>
      </c>
      <c r="F9097">
        <v>22392</v>
      </c>
    </row>
    <row r="9098" spans="1:6" x14ac:dyDescent="0.35">
      <c r="A9098">
        <v>162500</v>
      </c>
      <c r="B9098">
        <f t="shared" si="284"/>
        <v>158500</v>
      </c>
      <c r="C9098" t="str">
        <f t="shared" si="285"/>
        <v>15:85:00</v>
      </c>
      <c r="D9098">
        <v>39.787759999999999</v>
      </c>
      <c r="E9098">
        <v>-77.087800000000001</v>
      </c>
      <c r="F9098">
        <v>22398</v>
      </c>
    </row>
    <row r="9099" spans="1:6" x14ac:dyDescent="0.35">
      <c r="A9099">
        <v>162501</v>
      </c>
      <c r="B9099">
        <f t="shared" si="284"/>
        <v>158501</v>
      </c>
      <c r="C9099" t="str">
        <f t="shared" si="285"/>
        <v>15:85:01</v>
      </c>
      <c r="D9099">
        <v>39.787799999999997</v>
      </c>
      <c r="E9099">
        <v>-77.08784</v>
      </c>
      <c r="F9099">
        <v>22402</v>
      </c>
    </row>
    <row r="9100" spans="1:6" x14ac:dyDescent="0.35">
      <c r="A9100">
        <v>162502</v>
      </c>
      <c r="B9100">
        <f t="shared" si="284"/>
        <v>158502</v>
      </c>
      <c r="C9100" t="str">
        <f t="shared" si="285"/>
        <v>15:85:02</v>
      </c>
      <c r="D9100">
        <v>39.78783</v>
      </c>
      <c r="E9100">
        <v>-77.087890000000002</v>
      </c>
      <c r="F9100">
        <v>22406</v>
      </c>
    </row>
    <row r="9101" spans="1:6" x14ac:dyDescent="0.35">
      <c r="A9101">
        <v>162503</v>
      </c>
      <c r="B9101">
        <f t="shared" si="284"/>
        <v>158503</v>
      </c>
      <c r="C9101" t="str">
        <f t="shared" si="285"/>
        <v>15:85:03</v>
      </c>
      <c r="D9101">
        <v>39.787860000000002</v>
      </c>
      <c r="E9101">
        <v>-77.087940000000003</v>
      </c>
      <c r="F9101">
        <v>22410</v>
      </c>
    </row>
    <row r="9102" spans="1:6" x14ac:dyDescent="0.35">
      <c r="A9102">
        <v>162504</v>
      </c>
      <c r="B9102">
        <f t="shared" si="284"/>
        <v>158504</v>
      </c>
      <c r="C9102" t="str">
        <f t="shared" si="285"/>
        <v>15:85:04</v>
      </c>
      <c r="D9102">
        <v>39.7879</v>
      </c>
      <c r="E9102">
        <v>-77.087980000000002</v>
      </c>
      <c r="F9102">
        <v>22414</v>
      </c>
    </row>
    <row r="9103" spans="1:6" x14ac:dyDescent="0.35">
      <c r="A9103">
        <v>162505</v>
      </c>
      <c r="B9103">
        <f t="shared" si="284"/>
        <v>158505</v>
      </c>
      <c r="C9103" t="str">
        <f t="shared" si="285"/>
        <v>15:85:05</v>
      </c>
      <c r="D9103">
        <v>39.787939999999999</v>
      </c>
      <c r="E9103">
        <v>-77.08802</v>
      </c>
      <c r="F9103">
        <v>22419</v>
      </c>
    </row>
    <row r="9104" spans="1:6" x14ac:dyDescent="0.35">
      <c r="A9104">
        <v>162506</v>
      </c>
      <c r="B9104">
        <f t="shared" si="284"/>
        <v>158506</v>
      </c>
      <c r="C9104" t="str">
        <f t="shared" si="285"/>
        <v>15:85:06</v>
      </c>
      <c r="D9104">
        <v>39.787970000000001</v>
      </c>
      <c r="E9104">
        <v>-77.088070000000002</v>
      </c>
      <c r="F9104">
        <v>22424</v>
      </c>
    </row>
    <row r="9105" spans="1:6" x14ac:dyDescent="0.35">
      <c r="A9105">
        <v>162507</v>
      </c>
      <c r="B9105">
        <f t="shared" si="284"/>
        <v>158507</v>
      </c>
      <c r="C9105" t="str">
        <f t="shared" si="285"/>
        <v>15:85:07</v>
      </c>
      <c r="D9105">
        <v>39.787990000000001</v>
      </c>
      <c r="E9105">
        <v>-77.088099999999997</v>
      </c>
      <c r="F9105">
        <v>22429</v>
      </c>
    </row>
    <row r="9106" spans="1:6" x14ac:dyDescent="0.35">
      <c r="A9106">
        <v>162508</v>
      </c>
      <c r="B9106">
        <f t="shared" si="284"/>
        <v>158508</v>
      </c>
      <c r="C9106" t="str">
        <f t="shared" si="285"/>
        <v>15:85:08</v>
      </c>
      <c r="D9106">
        <v>39.78801</v>
      </c>
      <c r="E9106">
        <v>-77.088149999999999</v>
      </c>
      <c r="F9106">
        <v>22434</v>
      </c>
    </row>
    <row r="9107" spans="1:6" x14ac:dyDescent="0.35">
      <c r="A9107">
        <v>162509</v>
      </c>
      <c r="B9107">
        <f t="shared" si="284"/>
        <v>158509</v>
      </c>
      <c r="C9107" t="str">
        <f t="shared" si="285"/>
        <v>15:85:09</v>
      </c>
      <c r="D9107">
        <v>39.78801</v>
      </c>
      <c r="E9107">
        <v>-77.088200000000001</v>
      </c>
      <c r="F9107">
        <v>22439</v>
      </c>
    </row>
    <row r="9108" spans="1:6" x14ac:dyDescent="0.35">
      <c r="A9108">
        <v>162510</v>
      </c>
      <c r="B9108">
        <f t="shared" si="284"/>
        <v>158510</v>
      </c>
      <c r="C9108" t="str">
        <f t="shared" si="285"/>
        <v>15:85:10</v>
      </c>
      <c r="D9108">
        <v>39.787999999999997</v>
      </c>
      <c r="E9108">
        <v>-77.088260000000005</v>
      </c>
      <c r="F9108">
        <v>22443</v>
      </c>
    </row>
    <row r="9109" spans="1:6" x14ac:dyDescent="0.35">
      <c r="A9109">
        <v>162511</v>
      </c>
      <c r="B9109">
        <f t="shared" si="284"/>
        <v>158511</v>
      </c>
      <c r="C9109" t="str">
        <f t="shared" si="285"/>
        <v>15:85:11</v>
      </c>
      <c r="D9109">
        <v>39.787990000000001</v>
      </c>
      <c r="E9109">
        <v>-77.088310000000007</v>
      </c>
      <c r="F9109">
        <v>22447</v>
      </c>
    </row>
    <row r="9110" spans="1:6" x14ac:dyDescent="0.35">
      <c r="A9110">
        <v>162512</v>
      </c>
      <c r="B9110">
        <f t="shared" si="284"/>
        <v>158512</v>
      </c>
      <c r="C9110" t="str">
        <f t="shared" si="285"/>
        <v>15:85:12</v>
      </c>
      <c r="D9110">
        <v>39.787990000000001</v>
      </c>
      <c r="E9110">
        <v>-77.088369999999998</v>
      </c>
      <c r="F9110">
        <v>22451</v>
      </c>
    </row>
    <row r="9111" spans="1:6" x14ac:dyDescent="0.35">
      <c r="A9111">
        <v>162513</v>
      </c>
      <c r="B9111">
        <f t="shared" si="284"/>
        <v>158513</v>
      </c>
      <c r="C9111" t="str">
        <f t="shared" si="285"/>
        <v>15:85:13</v>
      </c>
      <c r="D9111">
        <v>39.787990000000001</v>
      </c>
      <c r="E9111">
        <v>-77.088419999999999</v>
      </c>
      <c r="F9111">
        <v>22456</v>
      </c>
    </row>
    <row r="9112" spans="1:6" x14ac:dyDescent="0.35">
      <c r="A9112">
        <v>162514</v>
      </c>
      <c r="B9112">
        <f t="shared" si="284"/>
        <v>158514</v>
      </c>
      <c r="C9112" t="str">
        <f t="shared" si="285"/>
        <v>15:85:14</v>
      </c>
      <c r="D9112">
        <v>39.787990000000001</v>
      </c>
      <c r="E9112">
        <v>-77.088470000000001</v>
      </c>
      <c r="F9112">
        <v>22461</v>
      </c>
    </row>
    <row r="9113" spans="1:6" x14ac:dyDescent="0.35">
      <c r="A9113">
        <v>162515</v>
      </c>
      <c r="B9113">
        <f t="shared" si="284"/>
        <v>158515</v>
      </c>
      <c r="C9113" t="str">
        <f t="shared" si="285"/>
        <v>15:85:15</v>
      </c>
      <c r="D9113">
        <v>39.787990000000001</v>
      </c>
      <c r="E9113">
        <v>-77.088520000000003</v>
      </c>
      <c r="F9113">
        <v>22466</v>
      </c>
    </row>
    <row r="9114" spans="1:6" x14ac:dyDescent="0.35">
      <c r="A9114">
        <v>162516</v>
      </c>
      <c r="B9114">
        <f t="shared" si="284"/>
        <v>158516</v>
      </c>
      <c r="C9114" t="str">
        <f t="shared" si="285"/>
        <v>15:85:16</v>
      </c>
      <c r="D9114">
        <v>39.78801</v>
      </c>
      <c r="E9114">
        <v>-77.088560000000001</v>
      </c>
      <c r="F9114">
        <v>22471</v>
      </c>
    </row>
    <row r="9115" spans="1:6" x14ac:dyDescent="0.35">
      <c r="A9115">
        <v>162517</v>
      </c>
      <c r="B9115">
        <f t="shared" si="284"/>
        <v>158517</v>
      </c>
      <c r="C9115" t="str">
        <f t="shared" si="285"/>
        <v>15:85:17</v>
      </c>
      <c r="D9115">
        <v>39.788020000000003</v>
      </c>
      <c r="E9115">
        <v>-77.088589999999996</v>
      </c>
      <c r="F9115">
        <v>22476</v>
      </c>
    </row>
    <row r="9116" spans="1:6" x14ac:dyDescent="0.35">
      <c r="A9116">
        <v>162518</v>
      </c>
      <c r="B9116">
        <f t="shared" si="284"/>
        <v>158518</v>
      </c>
      <c r="C9116" t="str">
        <f t="shared" si="285"/>
        <v>15:85:18</v>
      </c>
      <c r="D9116">
        <v>39.788040000000002</v>
      </c>
      <c r="E9116">
        <v>-77.088629999999995</v>
      </c>
      <c r="F9116">
        <v>22480</v>
      </c>
    </row>
    <row r="9117" spans="1:6" x14ac:dyDescent="0.35">
      <c r="A9117">
        <v>162519</v>
      </c>
      <c r="B9117">
        <f t="shared" si="284"/>
        <v>158519</v>
      </c>
      <c r="C9117" t="str">
        <f t="shared" si="285"/>
        <v>15:85:19</v>
      </c>
      <c r="D9117">
        <v>39.788069999999998</v>
      </c>
      <c r="E9117">
        <v>-77.088660000000004</v>
      </c>
      <c r="F9117">
        <v>22485</v>
      </c>
    </row>
    <row r="9118" spans="1:6" x14ac:dyDescent="0.35">
      <c r="A9118">
        <v>162520</v>
      </c>
      <c r="B9118">
        <f t="shared" si="284"/>
        <v>158520</v>
      </c>
      <c r="C9118" t="str">
        <f t="shared" si="285"/>
        <v>15:85:20</v>
      </c>
      <c r="D9118">
        <v>39.788089999999997</v>
      </c>
      <c r="E9118">
        <v>-77.088710000000006</v>
      </c>
      <c r="F9118">
        <v>22490</v>
      </c>
    </row>
    <row r="9119" spans="1:6" x14ac:dyDescent="0.35">
      <c r="A9119">
        <v>162521</v>
      </c>
      <c r="B9119">
        <f t="shared" si="284"/>
        <v>158521</v>
      </c>
      <c r="C9119" t="str">
        <f t="shared" si="285"/>
        <v>15:85:21</v>
      </c>
      <c r="D9119">
        <v>39.788110000000003</v>
      </c>
      <c r="E9119">
        <v>-77.088740000000001</v>
      </c>
      <c r="F9119">
        <v>22495</v>
      </c>
    </row>
    <row r="9120" spans="1:6" x14ac:dyDescent="0.35">
      <c r="A9120">
        <v>162522</v>
      </c>
      <c r="B9120">
        <f t="shared" si="284"/>
        <v>158522</v>
      </c>
      <c r="C9120" t="str">
        <f t="shared" si="285"/>
        <v>15:85:22</v>
      </c>
      <c r="D9120">
        <v>39.788110000000003</v>
      </c>
      <c r="E9120">
        <v>-77.08878</v>
      </c>
      <c r="F9120">
        <v>22500</v>
      </c>
    </row>
    <row r="9121" spans="1:6" x14ac:dyDescent="0.35">
      <c r="A9121">
        <v>162523</v>
      </c>
      <c r="B9121">
        <f t="shared" si="284"/>
        <v>158523</v>
      </c>
      <c r="C9121" t="str">
        <f t="shared" si="285"/>
        <v>15:85:23</v>
      </c>
      <c r="D9121">
        <v>39.788110000000003</v>
      </c>
      <c r="E9121">
        <v>-77.088819999999998</v>
      </c>
      <c r="F9121">
        <v>22505</v>
      </c>
    </row>
    <row r="9122" spans="1:6" x14ac:dyDescent="0.35">
      <c r="A9122">
        <v>162524</v>
      </c>
      <c r="B9122">
        <f t="shared" si="284"/>
        <v>158524</v>
      </c>
      <c r="C9122" t="str">
        <f t="shared" si="285"/>
        <v>15:85:24</v>
      </c>
      <c r="D9122">
        <v>39.788110000000003</v>
      </c>
      <c r="E9122">
        <v>-77.08887</v>
      </c>
      <c r="F9122">
        <v>22509</v>
      </c>
    </row>
    <row r="9123" spans="1:6" x14ac:dyDescent="0.35">
      <c r="A9123">
        <v>162525</v>
      </c>
      <c r="B9123">
        <f t="shared" si="284"/>
        <v>158525</v>
      </c>
      <c r="C9123" t="str">
        <f t="shared" si="285"/>
        <v>15:85:25</v>
      </c>
      <c r="D9123">
        <v>39.7881</v>
      </c>
      <c r="E9123">
        <v>-77.088909999999998</v>
      </c>
      <c r="F9123">
        <v>22514</v>
      </c>
    </row>
    <row r="9124" spans="1:6" x14ac:dyDescent="0.35">
      <c r="A9124">
        <v>162526</v>
      </c>
      <c r="B9124">
        <f t="shared" si="284"/>
        <v>158526</v>
      </c>
      <c r="C9124" t="str">
        <f t="shared" si="285"/>
        <v>15:85:26</v>
      </c>
      <c r="D9124">
        <v>39.7881</v>
      </c>
      <c r="E9124">
        <v>-77.088939999999994</v>
      </c>
      <c r="F9124">
        <v>22518</v>
      </c>
    </row>
    <row r="9125" spans="1:6" x14ac:dyDescent="0.35">
      <c r="A9125">
        <v>162527</v>
      </c>
      <c r="B9125">
        <f t="shared" si="284"/>
        <v>158527</v>
      </c>
      <c r="C9125" t="str">
        <f t="shared" si="285"/>
        <v>15:85:27</v>
      </c>
      <c r="D9125">
        <v>39.788089999999997</v>
      </c>
      <c r="E9125">
        <v>-77.088980000000006</v>
      </c>
      <c r="F9125">
        <v>22524</v>
      </c>
    </row>
    <row r="9126" spans="1:6" x14ac:dyDescent="0.35">
      <c r="A9126">
        <v>162528</v>
      </c>
      <c r="B9126">
        <f t="shared" si="284"/>
        <v>158528</v>
      </c>
      <c r="C9126" t="str">
        <f t="shared" si="285"/>
        <v>15:85:28</v>
      </c>
      <c r="D9126">
        <v>39.7881</v>
      </c>
      <c r="E9126">
        <v>-77.089029999999994</v>
      </c>
      <c r="F9126">
        <v>22529</v>
      </c>
    </row>
    <row r="9127" spans="1:6" x14ac:dyDescent="0.35">
      <c r="A9127">
        <v>162529</v>
      </c>
      <c r="B9127">
        <f t="shared" si="284"/>
        <v>158529</v>
      </c>
      <c r="C9127" t="str">
        <f t="shared" si="285"/>
        <v>15:85:29</v>
      </c>
      <c r="D9127">
        <v>39.788110000000003</v>
      </c>
      <c r="E9127">
        <v>-77.089060000000003</v>
      </c>
      <c r="F9127">
        <v>22534</v>
      </c>
    </row>
    <row r="9128" spans="1:6" x14ac:dyDescent="0.35">
      <c r="A9128">
        <v>162530</v>
      </c>
      <c r="B9128">
        <f t="shared" si="284"/>
        <v>158530</v>
      </c>
      <c r="C9128" t="str">
        <f t="shared" si="285"/>
        <v>15:85:30</v>
      </c>
      <c r="D9128">
        <v>39.788130000000002</v>
      </c>
      <c r="E9128">
        <v>-77.089100000000002</v>
      </c>
      <c r="F9128">
        <v>22539</v>
      </c>
    </row>
    <row r="9129" spans="1:6" x14ac:dyDescent="0.35">
      <c r="A9129">
        <v>162531</v>
      </c>
      <c r="B9129">
        <f t="shared" si="284"/>
        <v>158531</v>
      </c>
      <c r="C9129" t="str">
        <f t="shared" si="285"/>
        <v>15:85:31</v>
      </c>
      <c r="D9129">
        <v>39.788150000000002</v>
      </c>
      <c r="E9129">
        <v>-77.089129999999997</v>
      </c>
      <c r="F9129">
        <v>22543</v>
      </c>
    </row>
    <row r="9130" spans="1:6" x14ac:dyDescent="0.35">
      <c r="A9130">
        <v>162532</v>
      </c>
      <c r="B9130">
        <f t="shared" si="284"/>
        <v>158532</v>
      </c>
      <c r="C9130" t="str">
        <f t="shared" si="285"/>
        <v>15:85:32</v>
      </c>
      <c r="D9130">
        <v>39.788170000000001</v>
      </c>
      <c r="E9130">
        <v>-77.089160000000007</v>
      </c>
      <c r="F9130">
        <v>22548</v>
      </c>
    </row>
    <row r="9131" spans="1:6" x14ac:dyDescent="0.35">
      <c r="A9131">
        <v>162534</v>
      </c>
      <c r="B9131">
        <f t="shared" si="284"/>
        <v>158534</v>
      </c>
      <c r="C9131" t="str">
        <f t="shared" si="285"/>
        <v>15:85:34</v>
      </c>
      <c r="D9131">
        <v>39.788209999999999</v>
      </c>
      <c r="E9131">
        <v>-77.089240000000004</v>
      </c>
      <c r="F9131">
        <v>22558</v>
      </c>
    </row>
    <row r="9132" spans="1:6" x14ac:dyDescent="0.35">
      <c r="A9132">
        <v>162535</v>
      </c>
      <c r="B9132">
        <f t="shared" si="284"/>
        <v>158535</v>
      </c>
      <c r="C9132" t="str">
        <f t="shared" si="285"/>
        <v>15:85:35</v>
      </c>
      <c r="D9132">
        <v>39.788209999999999</v>
      </c>
      <c r="E9132">
        <v>-77.089280000000002</v>
      </c>
      <c r="F9132">
        <v>22563</v>
      </c>
    </row>
    <row r="9133" spans="1:6" x14ac:dyDescent="0.35">
      <c r="A9133">
        <v>162536</v>
      </c>
      <c r="B9133">
        <f t="shared" si="284"/>
        <v>158536</v>
      </c>
      <c r="C9133" t="str">
        <f t="shared" si="285"/>
        <v>15:85:36</v>
      </c>
      <c r="D9133">
        <v>39.788200000000003</v>
      </c>
      <c r="E9133">
        <v>-77.089320000000001</v>
      </c>
      <c r="F9133">
        <v>22568</v>
      </c>
    </row>
    <row r="9134" spans="1:6" x14ac:dyDescent="0.35">
      <c r="A9134">
        <v>162537</v>
      </c>
      <c r="B9134">
        <f t="shared" si="284"/>
        <v>158537</v>
      </c>
      <c r="C9134" t="str">
        <f t="shared" si="285"/>
        <v>15:85:37</v>
      </c>
      <c r="D9134">
        <v>39.78819</v>
      </c>
      <c r="E9134">
        <v>-77.089370000000002</v>
      </c>
      <c r="F9134">
        <v>22572</v>
      </c>
    </row>
    <row r="9135" spans="1:6" x14ac:dyDescent="0.35">
      <c r="A9135">
        <v>162538</v>
      </c>
      <c r="B9135">
        <f t="shared" si="284"/>
        <v>158538</v>
      </c>
      <c r="C9135" t="str">
        <f t="shared" si="285"/>
        <v>15:85:38</v>
      </c>
      <c r="D9135">
        <v>39.78819</v>
      </c>
      <c r="E9135">
        <v>-77.089420000000004</v>
      </c>
      <c r="F9135">
        <v>22577</v>
      </c>
    </row>
    <row r="9136" spans="1:6" x14ac:dyDescent="0.35">
      <c r="A9136">
        <v>162539</v>
      </c>
      <c r="B9136">
        <f t="shared" si="284"/>
        <v>158539</v>
      </c>
      <c r="C9136" t="str">
        <f t="shared" si="285"/>
        <v>15:85:39</v>
      </c>
      <c r="D9136">
        <v>39.788179999999997</v>
      </c>
      <c r="E9136">
        <v>-77.089470000000006</v>
      </c>
      <c r="F9136">
        <v>22581</v>
      </c>
    </row>
    <row r="9137" spans="1:6" x14ac:dyDescent="0.35">
      <c r="A9137">
        <v>162540</v>
      </c>
      <c r="B9137">
        <f t="shared" si="284"/>
        <v>158540</v>
      </c>
      <c r="C9137" t="str">
        <f t="shared" si="285"/>
        <v>15:85:40</v>
      </c>
      <c r="D9137">
        <v>39.788179999999997</v>
      </c>
      <c r="E9137">
        <v>-77.089519999999993</v>
      </c>
      <c r="F9137">
        <v>22586</v>
      </c>
    </row>
    <row r="9138" spans="1:6" x14ac:dyDescent="0.35">
      <c r="A9138">
        <v>162541</v>
      </c>
      <c r="B9138">
        <f t="shared" si="284"/>
        <v>158541</v>
      </c>
      <c r="C9138" t="str">
        <f t="shared" si="285"/>
        <v>15:85:41</v>
      </c>
      <c r="D9138">
        <v>39.788179999999997</v>
      </c>
      <c r="E9138">
        <v>-77.089579999999998</v>
      </c>
      <c r="F9138">
        <v>22592</v>
      </c>
    </row>
    <row r="9139" spans="1:6" x14ac:dyDescent="0.35">
      <c r="A9139">
        <v>162542</v>
      </c>
      <c r="B9139">
        <f t="shared" si="284"/>
        <v>158542</v>
      </c>
      <c r="C9139" t="str">
        <f t="shared" si="285"/>
        <v>15:85:42</v>
      </c>
      <c r="D9139">
        <v>39.788200000000003</v>
      </c>
      <c r="E9139">
        <v>-77.089640000000003</v>
      </c>
      <c r="F9139">
        <v>22597</v>
      </c>
    </row>
    <row r="9140" spans="1:6" x14ac:dyDescent="0.35">
      <c r="A9140">
        <v>162543</v>
      </c>
      <c r="B9140">
        <f t="shared" si="284"/>
        <v>158543</v>
      </c>
      <c r="C9140" t="str">
        <f t="shared" si="285"/>
        <v>15:85:43</v>
      </c>
      <c r="D9140">
        <v>39.788220000000003</v>
      </c>
      <c r="E9140">
        <v>-77.089709999999997</v>
      </c>
      <c r="F9140">
        <v>22601</v>
      </c>
    </row>
    <row r="9141" spans="1:6" x14ac:dyDescent="0.35">
      <c r="A9141">
        <v>162544</v>
      </c>
      <c r="B9141">
        <f t="shared" si="284"/>
        <v>158544</v>
      </c>
      <c r="C9141" t="str">
        <f t="shared" si="285"/>
        <v>15:85:44</v>
      </c>
      <c r="D9141">
        <v>39.788249999999998</v>
      </c>
      <c r="E9141">
        <v>-77.089770000000001</v>
      </c>
      <c r="F9141">
        <v>22605</v>
      </c>
    </row>
    <row r="9142" spans="1:6" x14ac:dyDescent="0.35">
      <c r="A9142">
        <v>162545</v>
      </c>
      <c r="B9142">
        <f t="shared" si="284"/>
        <v>158545</v>
      </c>
      <c r="C9142" t="str">
        <f t="shared" si="285"/>
        <v>15:85:45</v>
      </c>
      <c r="D9142">
        <v>39.78828</v>
      </c>
      <c r="E9142">
        <v>-77.089830000000006</v>
      </c>
      <c r="F9142">
        <v>22610</v>
      </c>
    </row>
    <row r="9143" spans="1:6" x14ac:dyDescent="0.35">
      <c r="A9143">
        <v>162546</v>
      </c>
      <c r="B9143">
        <f t="shared" si="284"/>
        <v>158546</v>
      </c>
      <c r="C9143" t="str">
        <f t="shared" si="285"/>
        <v>15:85:46</v>
      </c>
      <c r="D9143">
        <v>39.7883</v>
      </c>
      <c r="E9143">
        <v>-77.089889999999997</v>
      </c>
      <c r="F9143">
        <v>22615</v>
      </c>
    </row>
    <row r="9144" spans="1:6" x14ac:dyDescent="0.35">
      <c r="A9144">
        <v>162547</v>
      </c>
      <c r="B9144">
        <f t="shared" si="284"/>
        <v>158547</v>
      </c>
      <c r="C9144" t="str">
        <f t="shared" si="285"/>
        <v>15:85:47</v>
      </c>
      <c r="D9144">
        <v>39.788330000000002</v>
      </c>
      <c r="E9144">
        <v>-77.089950000000002</v>
      </c>
      <c r="F9144">
        <v>22620</v>
      </c>
    </row>
    <row r="9145" spans="1:6" x14ac:dyDescent="0.35">
      <c r="A9145">
        <v>162548</v>
      </c>
      <c r="B9145">
        <f t="shared" si="284"/>
        <v>158548</v>
      </c>
      <c r="C9145" t="str">
        <f t="shared" si="285"/>
        <v>15:85:48</v>
      </c>
      <c r="D9145">
        <v>39.788339999999998</v>
      </c>
      <c r="E9145">
        <v>-77.09</v>
      </c>
      <c r="F9145">
        <v>22625</v>
      </c>
    </row>
    <row r="9146" spans="1:6" x14ac:dyDescent="0.35">
      <c r="A9146">
        <v>162549</v>
      </c>
      <c r="B9146">
        <f t="shared" si="284"/>
        <v>158549</v>
      </c>
      <c r="C9146" t="str">
        <f t="shared" si="285"/>
        <v>15:85:49</v>
      </c>
      <c r="D9146">
        <v>39.788339999999998</v>
      </c>
      <c r="E9146">
        <v>-77.090040000000002</v>
      </c>
      <c r="F9146">
        <v>22629</v>
      </c>
    </row>
    <row r="9147" spans="1:6" x14ac:dyDescent="0.35">
      <c r="A9147">
        <v>162550</v>
      </c>
      <c r="B9147">
        <f t="shared" si="284"/>
        <v>158550</v>
      </c>
      <c r="C9147" t="str">
        <f t="shared" si="285"/>
        <v>15:85:50</v>
      </c>
      <c r="D9147">
        <v>39.788350000000001</v>
      </c>
      <c r="E9147">
        <v>-77.09008</v>
      </c>
      <c r="F9147">
        <v>22634</v>
      </c>
    </row>
    <row r="9148" spans="1:6" x14ac:dyDescent="0.35">
      <c r="A9148">
        <v>162551</v>
      </c>
      <c r="B9148">
        <f t="shared" si="284"/>
        <v>158551</v>
      </c>
      <c r="C9148" t="str">
        <f t="shared" si="285"/>
        <v>15:85:51</v>
      </c>
      <c r="D9148">
        <v>39.788350000000001</v>
      </c>
      <c r="E9148">
        <v>-77.090119999999999</v>
      </c>
      <c r="F9148">
        <v>22638</v>
      </c>
    </row>
    <row r="9149" spans="1:6" x14ac:dyDescent="0.35">
      <c r="A9149">
        <v>162552</v>
      </c>
      <c r="B9149">
        <f t="shared" si="284"/>
        <v>158552</v>
      </c>
      <c r="C9149" t="str">
        <f t="shared" si="285"/>
        <v>15:85:52</v>
      </c>
      <c r="D9149">
        <v>39.788350000000001</v>
      </c>
      <c r="E9149">
        <v>-77.090159999999997</v>
      </c>
      <c r="F9149">
        <v>22644</v>
      </c>
    </row>
    <row r="9150" spans="1:6" x14ac:dyDescent="0.35">
      <c r="A9150">
        <v>162553</v>
      </c>
      <c r="B9150">
        <f t="shared" si="284"/>
        <v>158553</v>
      </c>
      <c r="C9150" t="str">
        <f t="shared" si="285"/>
        <v>15:85:53</v>
      </c>
      <c r="D9150">
        <v>39.788350000000001</v>
      </c>
      <c r="E9150">
        <v>-77.090199999999996</v>
      </c>
      <c r="F9150">
        <v>22649</v>
      </c>
    </row>
    <row r="9151" spans="1:6" x14ac:dyDescent="0.35">
      <c r="A9151">
        <v>162554</v>
      </c>
      <c r="B9151">
        <f t="shared" si="284"/>
        <v>158554</v>
      </c>
      <c r="C9151" t="str">
        <f t="shared" si="285"/>
        <v>15:85:54</v>
      </c>
      <c r="D9151">
        <v>39.78837</v>
      </c>
      <c r="E9151">
        <v>-77.090249999999997</v>
      </c>
      <c r="F9151">
        <v>22654</v>
      </c>
    </row>
    <row r="9152" spans="1:6" x14ac:dyDescent="0.35">
      <c r="A9152">
        <v>162555</v>
      </c>
      <c r="B9152">
        <f t="shared" si="284"/>
        <v>158555</v>
      </c>
      <c r="C9152" t="str">
        <f t="shared" si="285"/>
        <v>15:85:55</v>
      </c>
      <c r="D9152">
        <v>39.78839</v>
      </c>
      <c r="E9152">
        <v>-77.090299999999999</v>
      </c>
      <c r="F9152">
        <v>22659</v>
      </c>
    </row>
    <row r="9153" spans="1:6" x14ac:dyDescent="0.35">
      <c r="A9153">
        <v>162556</v>
      </c>
      <c r="B9153">
        <f t="shared" si="284"/>
        <v>158556</v>
      </c>
      <c r="C9153" t="str">
        <f t="shared" si="285"/>
        <v>15:85:56</v>
      </c>
      <c r="D9153">
        <v>39.788429999999998</v>
      </c>
      <c r="E9153">
        <v>-77.090360000000004</v>
      </c>
      <c r="F9153">
        <v>22664</v>
      </c>
    </row>
    <row r="9154" spans="1:6" x14ac:dyDescent="0.35">
      <c r="A9154">
        <v>162557</v>
      </c>
      <c r="B9154">
        <f t="shared" ref="B9154:B9217" si="286">A9154-4000</f>
        <v>158557</v>
      </c>
      <c r="C9154" t="str">
        <f t="shared" ref="C9154:C9217" si="287">TEXT(B9154,"00\:00\:00")</f>
        <v>15:85:57</v>
      </c>
      <c r="D9154">
        <v>39.788460000000001</v>
      </c>
      <c r="E9154">
        <v>-77.090419999999995</v>
      </c>
      <c r="F9154">
        <v>22669</v>
      </c>
    </row>
    <row r="9155" spans="1:6" x14ac:dyDescent="0.35">
      <c r="A9155">
        <v>162558</v>
      </c>
      <c r="B9155">
        <f t="shared" si="286"/>
        <v>158558</v>
      </c>
      <c r="C9155" t="str">
        <f t="shared" si="287"/>
        <v>15:85:58</v>
      </c>
      <c r="D9155">
        <v>39.788490000000003</v>
      </c>
      <c r="E9155">
        <v>-77.090479999999999</v>
      </c>
      <c r="F9155">
        <v>22674</v>
      </c>
    </row>
    <row r="9156" spans="1:6" x14ac:dyDescent="0.35">
      <c r="A9156">
        <v>162559</v>
      </c>
      <c r="B9156">
        <f t="shared" si="286"/>
        <v>158559</v>
      </c>
      <c r="C9156" t="str">
        <f t="shared" si="287"/>
        <v>15:85:59</v>
      </c>
      <c r="D9156">
        <v>39.788530000000002</v>
      </c>
      <c r="E9156">
        <v>-77.090549999999993</v>
      </c>
      <c r="F9156">
        <v>22679</v>
      </c>
    </row>
    <row r="9157" spans="1:6" x14ac:dyDescent="0.35">
      <c r="A9157">
        <v>162600</v>
      </c>
      <c r="B9157">
        <f t="shared" si="286"/>
        <v>158600</v>
      </c>
      <c r="C9157" t="str">
        <f t="shared" si="287"/>
        <v>15:86:00</v>
      </c>
      <c r="D9157">
        <v>39.788550000000001</v>
      </c>
      <c r="E9157">
        <v>-77.090599999999995</v>
      </c>
      <c r="F9157">
        <v>22685</v>
      </c>
    </row>
    <row r="9158" spans="1:6" x14ac:dyDescent="0.35">
      <c r="A9158">
        <v>162601</v>
      </c>
      <c r="B9158">
        <f t="shared" si="286"/>
        <v>158601</v>
      </c>
      <c r="C9158" t="str">
        <f t="shared" si="287"/>
        <v>15:86:01</v>
      </c>
      <c r="D9158">
        <v>39.78857</v>
      </c>
      <c r="E9158">
        <v>-77.090649999999997</v>
      </c>
      <c r="F9158">
        <v>22690</v>
      </c>
    </row>
    <row r="9159" spans="1:6" x14ac:dyDescent="0.35">
      <c r="A9159">
        <v>162602</v>
      </c>
      <c r="B9159">
        <f t="shared" si="286"/>
        <v>158602</v>
      </c>
      <c r="C9159" t="str">
        <f t="shared" si="287"/>
        <v>15:86:02</v>
      </c>
      <c r="D9159">
        <v>39.788580000000003</v>
      </c>
      <c r="E9159">
        <v>-77.090710000000001</v>
      </c>
      <c r="F9159">
        <v>22695</v>
      </c>
    </row>
    <row r="9160" spans="1:6" x14ac:dyDescent="0.35">
      <c r="A9160">
        <v>162603</v>
      </c>
      <c r="B9160">
        <f t="shared" si="286"/>
        <v>158603</v>
      </c>
      <c r="C9160" t="str">
        <f t="shared" si="287"/>
        <v>15:86:03</v>
      </c>
      <c r="D9160">
        <v>39.788589999999999</v>
      </c>
      <c r="E9160">
        <v>-77.090760000000003</v>
      </c>
      <c r="F9160">
        <v>22700</v>
      </c>
    </row>
    <row r="9161" spans="1:6" x14ac:dyDescent="0.35">
      <c r="A9161">
        <v>162604</v>
      </c>
      <c r="B9161">
        <f t="shared" si="286"/>
        <v>158604</v>
      </c>
      <c r="C9161" t="str">
        <f t="shared" si="287"/>
        <v>15:86:04</v>
      </c>
      <c r="D9161">
        <v>39.788600000000002</v>
      </c>
      <c r="E9161">
        <v>-77.090810000000005</v>
      </c>
      <c r="F9161">
        <v>22705</v>
      </c>
    </row>
    <row r="9162" spans="1:6" x14ac:dyDescent="0.35">
      <c r="A9162">
        <v>162605</v>
      </c>
      <c r="B9162">
        <f t="shared" si="286"/>
        <v>158605</v>
      </c>
      <c r="C9162" t="str">
        <f t="shared" si="287"/>
        <v>15:86:05</v>
      </c>
      <c r="D9162">
        <v>39.788609999999998</v>
      </c>
      <c r="E9162">
        <v>-77.090850000000003</v>
      </c>
      <c r="F9162">
        <v>22711</v>
      </c>
    </row>
    <row r="9163" spans="1:6" x14ac:dyDescent="0.35">
      <c r="A9163">
        <v>162606</v>
      </c>
      <c r="B9163">
        <f t="shared" si="286"/>
        <v>158606</v>
      </c>
      <c r="C9163" t="str">
        <f t="shared" si="287"/>
        <v>15:86:06</v>
      </c>
      <c r="D9163">
        <v>39.788629999999998</v>
      </c>
      <c r="E9163">
        <v>-77.090900000000005</v>
      </c>
      <c r="F9163">
        <v>22716</v>
      </c>
    </row>
    <row r="9164" spans="1:6" x14ac:dyDescent="0.35">
      <c r="A9164">
        <v>162607</v>
      </c>
      <c r="B9164">
        <f t="shared" si="286"/>
        <v>158607</v>
      </c>
      <c r="C9164" t="str">
        <f t="shared" si="287"/>
        <v>15:86:07</v>
      </c>
      <c r="D9164">
        <v>39.788649999999997</v>
      </c>
      <c r="E9164">
        <v>-77.09093</v>
      </c>
      <c r="F9164">
        <v>22722</v>
      </c>
    </row>
    <row r="9165" spans="1:6" x14ac:dyDescent="0.35">
      <c r="A9165">
        <v>162608</v>
      </c>
      <c r="B9165">
        <f t="shared" si="286"/>
        <v>158608</v>
      </c>
      <c r="C9165" t="str">
        <f t="shared" si="287"/>
        <v>15:86:08</v>
      </c>
      <c r="D9165">
        <v>39.788699999999999</v>
      </c>
      <c r="E9165">
        <v>-77.090969999999999</v>
      </c>
      <c r="F9165">
        <v>22727</v>
      </c>
    </row>
    <row r="9166" spans="1:6" x14ac:dyDescent="0.35">
      <c r="A9166">
        <v>162609</v>
      </c>
      <c r="B9166">
        <f t="shared" si="286"/>
        <v>158609</v>
      </c>
      <c r="C9166" t="str">
        <f t="shared" si="287"/>
        <v>15:86:09</v>
      </c>
      <c r="D9166">
        <v>39.78875</v>
      </c>
      <c r="E9166">
        <v>-77.090999999999994</v>
      </c>
      <c r="F9166">
        <v>22732</v>
      </c>
    </row>
    <row r="9167" spans="1:6" x14ac:dyDescent="0.35">
      <c r="A9167">
        <v>162610</v>
      </c>
      <c r="B9167">
        <f t="shared" si="286"/>
        <v>158610</v>
      </c>
      <c r="C9167" t="str">
        <f t="shared" si="287"/>
        <v>15:86:10</v>
      </c>
      <c r="D9167">
        <v>39.788800000000002</v>
      </c>
      <c r="E9167">
        <v>-77.091030000000003</v>
      </c>
      <c r="F9167">
        <v>22737</v>
      </c>
    </row>
    <row r="9168" spans="1:6" x14ac:dyDescent="0.35">
      <c r="A9168">
        <v>162611</v>
      </c>
      <c r="B9168">
        <f t="shared" si="286"/>
        <v>158611</v>
      </c>
      <c r="C9168" t="str">
        <f t="shared" si="287"/>
        <v>15:86:11</v>
      </c>
      <c r="D9168">
        <v>39.78886</v>
      </c>
      <c r="E9168">
        <v>-77.091059999999999</v>
      </c>
      <c r="F9168">
        <v>22741</v>
      </c>
    </row>
    <row r="9169" spans="1:6" x14ac:dyDescent="0.35">
      <c r="A9169">
        <v>162612</v>
      </c>
      <c r="B9169">
        <f t="shared" si="286"/>
        <v>158612</v>
      </c>
      <c r="C9169" t="str">
        <f t="shared" si="287"/>
        <v>15:86:12</v>
      </c>
      <c r="D9169">
        <v>39.788930000000001</v>
      </c>
      <c r="E9169">
        <v>-77.091089999999994</v>
      </c>
      <c r="F9169">
        <v>22745</v>
      </c>
    </row>
    <row r="9170" spans="1:6" x14ac:dyDescent="0.35">
      <c r="A9170">
        <v>162613</v>
      </c>
      <c r="B9170">
        <f t="shared" si="286"/>
        <v>158613</v>
      </c>
      <c r="C9170" t="str">
        <f t="shared" si="287"/>
        <v>15:86:13</v>
      </c>
      <c r="D9170">
        <v>39.788980000000002</v>
      </c>
      <c r="E9170">
        <v>-77.091120000000004</v>
      </c>
      <c r="F9170">
        <v>22750</v>
      </c>
    </row>
    <row r="9171" spans="1:6" x14ac:dyDescent="0.35">
      <c r="A9171">
        <v>162614</v>
      </c>
      <c r="B9171">
        <f t="shared" si="286"/>
        <v>158614</v>
      </c>
      <c r="C9171" t="str">
        <f t="shared" si="287"/>
        <v>15:86:14</v>
      </c>
      <c r="D9171">
        <v>39.78904</v>
      </c>
      <c r="E9171">
        <v>-77.091139999999996</v>
      </c>
      <c r="F9171">
        <v>22755</v>
      </c>
    </row>
    <row r="9172" spans="1:6" x14ac:dyDescent="0.35">
      <c r="A9172">
        <v>162615</v>
      </c>
      <c r="B9172">
        <f t="shared" si="286"/>
        <v>158615</v>
      </c>
      <c r="C9172" t="str">
        <f t="shared" si="287"/>
        <v>15:86:15</v>
      </c>
      <c r="D9172">
        <v>39.789099999999998</v>
      </c>
      <c r="E9172">
        <v>-77.091170000000005</v>
      </c>
      <c r="F9172">
        <v>22760</v>
      </c>
    </row>
    <row r="9173" spans="1:6" x14ac:dyDescent="0.35">
      <c r="A9173">
        <v>162616</v>
      </c>
      <c r="B9173">
        <f t="shared" si="286"/>
        <v>158616</v>
      </c>
      <c r="C9173" t="str">
        <f t="shared" si="287"/>
        <v>15:86:16</v>
      </c>
      <c r="D9173">
        <v>39.78913</v>
      </c>
      <c r="E9173">
        <v>-77.091189999999997</v>
      </c>
      <c r="F9173">
        <v>22765</v>
      </c>
    </row>
    <row r="9174" spans="1:6" x14ac:dyDescent="0.35">
      <c r="A9174">
        <v>162617</v>
      </c>
      <c r="B9174">
        <f t="shared" si="286"/>
        <v>158617</v>
      </c>
      <c r="C9174" t="str">
        <f t="shared" si="287"/>
        <v>15:86:17</v>
      </c>
      <c r="D9174">
        <v>39.789169999999999</v>
      </c>
      <c r="E9174">
        <v>-77.091220000000007</v>
      </c>
      <c r="F9174">
        <v>22769</v>
      </c>
    </row>
    <row r="9175" spans="1:6" x14ac:dyDescent="0.35">
      <c r="A9175">
        <v>162618</v>
      </c>
      <c r="B9175">
        <f t="shared" si="286"/>
        <v>158618</v>
      </c>
      <c r="C9175" t="str">
        <f t="shared" si="287"/>
        <v>15:86:18</v>
      </c>
      <c r="D9175">
        <v>39.789200000000001</v>
      </c>
      <c r="E9175">
        <v>-77.091229999999996</v>
      </c>
      <c r="F9175">
        <v>22774</v>
      </c>
    </row>
    <row r="9176" spans="1:6" x14ac:dyDescent="0.35">
      <c r="A9176">
        <v>162619</v>
      </c>
      <c r="B9176">
        <f t="shared" si="286"/>
        <v>158619</v>
      </c>
      <c r="C9176" t="str">
        <f t="shared" si="287"/>
        <v>15:86:19</v>
      </c>
      <c r="D9176">
        <v>39.78922</v>
      </c>
      <c r="E9176">
        <v>-77.091260000000005</v>
      </c>
      <c r="F9176">
        <v>22779</v>
      </c>
    </row>
    <row r="9177" spans="1:6" x14ac:dyDescent="0.35">
      <c r="A9177">
        <v>162620</v>
      </c>
      <c r="B9177">
        <f t="shared" si="286"/>
        <v>158620</v>
      </c>
      <c r="C9177" t="str">
        <f t="shared" si="287"/>
        <v>15:86:20</v>
      </c>
      <c r="D9177">
        <v>39.789250000000003</v>
      </c>
      <c r="E9177">
        <v>-77.091279999999998</v>
      </c>
      <c r="F9177">
        <v>22784</v>
      </c>
    </row>
    <row r="9178" spans="1:6" x14ac:dyDescent="0.35">
      <c r="A9178">
        <v>162621</v>
      </c>
      <c r="B9178">
        <f t="shared" si="286"/>
        <v>158621</v>
      </c>
      <c r="C9178" t="str">
        <f t="shared" si="287"/>
        <v>15:86:21</v>
      </c>
      <c r="D9178">
        <v>39.789279999999998</v>
      </c>
      <c r="E9178">
        <v>-77.091309999999993</v>
      </c>
      <c r="F9178">
        <v>22789</v>
      </c>
    </row>
    <row r="9179" spans="1:6" x14ac:dyDescent="0.35">
      <c r="A9179">
        <v>162622</v>
      </c>
      <c r="B9179">
        <f t="shared" si="286"/>
        <v>158622</v>
      </c>
      <c r="C9179" t="str">
        <f t="shared" si="287"/>
        <v>15:86:22</v>
      </c>
      <c r="D9179">
        <v>39.78933</v>
      </c>
      <c r="E9179">
        <v>-77.091340000000002</v>
      </c>
      <c r="F9179">
        <v>22794</v>
      </c>
    </row>
    <row r="9180" spans="1:6" x14ac:dyDescent="0.35">
      <c r="A9180">
        <v>162623</v>
      </c>
      <c r="B9180">
        <f t="shared" si="286"/>
        <v>158623</v>
      </c>
      <c r="C9180" t="str">
        <f t="shared" si="287"/>
        <v>15:86:23</v>
      </c>
      <c r="D9180">
        <v>39.789380000000001</v>
      </c>
      <c r="E9180">
        <v>-77.091369999999998</v>
      </c>
      <c r="F9180">
        <v>22799</v>
      </c>
    </row>
    <row r="9181" spans="1:6" x14ac:dyDescent="0.35">
      <c r="A9181">
        <v>162624</v>
      </c>
      <c r="B9181">
        <f t="shared" si="286"/>
        <v>158624</v>
      </c>
      <c r="C9181" t="str">
        <f t="shared" si="287"/>
        <v>15:86:24</v>
      </c>
      <c r="D9181">
        <v>39.789430000000003</v>
      </c>
      <c r="E9181">
        <v>-77.091399999999993</v>
      </c>
      <c r="F9181">
        <v>22803</v>
      </c>
    </row>
    <row r="9182" spans="1:6" x14ac:dyDescent="0.35">
      <c r="A9182">
        <v>162625</v>
      </c>
      <c r="B9182">
        <f t="shared" si="286"/>
        <v>158625</v>
      </c>
      <c r="C9182" t="str">
        <f t="shared" si="287"/>
        <v>15:86:25</v>
      </c>
      <c r="D9182">
        <v>39.789479999999998</v>
      </c>
      <c r="E9182">
        <v>-77.091430000000003</v>
      </c>
      <c r="F9182">
        <v>22808</v>
      </c>
    </row>
    <row r="9183" spans="1:6" x14ac:dyDescent="0.35">
      <c r="A9183">
        <v>162626</v>
      </c>
      <c r="B9183">
        <f t="shared" si="286"/>
        <v>158626</v>
      </c>
      <c r="C9183" t="str">
        <f t="shared" si="287"/>
        <v>15:86:26</v>
      </c>
      <c r="D9183">
        <v>39.789540000000002</v>
      </c>
      <c r="E9183">
        <v>-77.091449999999995</v>
      </c>
      <c r="F9183">
        <v>22813</v>
      </c>
    </row>
    <row r="9184" spans="1:6" x14ac:dyDescent="0.35">
      <c r="A9184">
        <v>162627</v>
      </c>
      <c r="B9184">
        <f t="shared" si="286"/>
        <v>158627</v>
      </c>
      <c r="C9184" t="str">
        <f t="shared" si="287"/>
        <v>15:86:27</v>
      </c>
      <c r="D9184">
        <v>39.7896</v>
      </c>
      <c r="E9184">
        <v>-77.091489999999993</v>
      </c>
      <c r="F9184">
        <v>22818</v>
      </c>
    </row>
    <row r="9185" spans="1:6" x14ac:dyDescent="0.35">
      <c r="A9185">
        <v>162628</v>
      </c>
      <c r="B9185">
        <f t="shared" si="286"/>
        <v>158628</v>
      </c>
      <c r="C9185" t="str">
        <f t="shared" si="287"/>
        <v>15:86:28</v>
      </c>
      <c r="D9185">
        <v>39.789650000000002</v>
      </c>
      <c r="E9185">
        <v>-77.091520000000003</v>
      </c>
      <c r="F9185">
        <v>22823</v>
      </c>
    </row>
    <row r="9186" spans="1:6" x14ac:dyDescent="0.35">
      <c r="A9186">
        <v>162629</v>
      </c>
      <c r="B9186">
        <f t="shared" si="286"/>
        <v>158629</v>
      </c>
      <c r="C9186" t="str">
        <f t="shared" si="287"/>
        <v>15:86:29</v>
      </c>
      <c r="D9186">
        <v>39.78969</v>
      </c>
      <c r="E9186">
        <v>-77.091539999999995</v>
      </c>
      <c r="F9186">
        <v>22828</v>
      </c>
    </row>
    <row r="9187" spans="1:6" x14ac:dyDescent="0.35">
      <c r="A9187">
        <v>162630</v>
      </c>
      <c r="B9187">
        <f t="shared" si="286"/>
        <v>158630</v>
      </c>
      <c r="C9187" t="str">
        <f t="shared" si="287"/>
        <v>15:86:30</v>
      </c>
      <c r="D9187">
        <v>39.789720000000003</v>
      </c>
      <c r="E9187">
        <v>-77.091549999999998</v>
      </c>
      <c r="F9187">
        <v>22833</v>
      </c>
    </row>
    <row r="9188" spans="1:6" x14ac:dyDescent="0.35">
      <c r="A9188">
        <v>162631</v>
      </c>
      <c r="B9188">
        <f t="shared" si="286"/>
        <v>158631</v>
      </c>
      <c r="C9188" t="str">
        <f t="shared" si="287"/>
        <v>15:86:31</v>
      </c>
      <c r="D9188">
        <v>39.789760000000001</v>
      </c>
      <c r="E9188">
        <v>-77.091570000000004</v>
      </c>
      <c r="F9188">
        <v>22837</v>
      </c>
    </row>
    <row r="9189" spans="1:6" x14ac:dyDescent="0.35">
      <c r="A9189">
        <v>162632</v>
      </c>
      <c r="B9189">
        <f t="shared" si="286"/>
        <v>158632</v>
      </c>
      <c r="C9189" t="str">
        <f t="shared" si="287"/>
        <v>15:86:32</v>
      </c>
      <c r="D9189">
        <v>39.789790000000004</v>
      </c>
      <c r="E9189">
        <v>-77.091579999999993</v>
      </c>
      <c r="F9189">
        <v>22841</v>
      </c>
    </row>
    <row r="9190" spans="1:6" x14ac:dyDescent="0.35">
      <c r="A9190">
        <v>162633</v>
      </c>
      <c r="B9190">
        <f t="shared" si="286"/>
        <v>158633</v>
      </c>
      <c r="C9190" t="str">
        <f t="shared" si="287"/>
        <v>15:86:33</v>
      </c>
      <c r="D9190">
        <v>39.789819999999999</v>
      </c>
      <c r="E9190">
        <v>-77.0916</v>
      </c>
      <c r="F9190">
        <v>22845</v>
      </c>
    </row>
    <row r="9191" spans="1:6" x14ac:dyDescent="0.35">
      <c r="A9191">
        <v>162634</v>
      </c>
      <c r="B9191">
        <f t="shared" si="286"/>
        <v>158634</v>
      </c>
      <c r="C9191" t="str">
        <f t="shared" si="287"/>
        <v>15:86:34</v>
      </c>
      <c r="D9191">
        <v>39.789839999999998</v>
      </c>
      <c r="E9191">
        <v>-77.091610000000003</v>
      </c>
      <c r="F9191">
        <v>22850</v>
      </c>
    </row>
    <row r="9192" spans="1:6" x14ac:dyDescent="0.35">
      <c r="A9192">
        <v>162635</v>
      </c>
      <c r="B9192">
        <f t="shared" si="286"/>
        <v>158635</v>
      </c>
      <c r="C9192" t="str">
        <f t="shared" si="287"/>
        <v>15:86:35</v>
      </c>
      <c r="D9192">
        <v>39.789870000000001</v>
      </c>
      <c r="E9192">
        <v>-77.091610000000003</v>
      </c>
      <c r="F9192">
        <v>22855</v>
      </c>
    </row>
    <row r="9193" spans="1:6" x14ac:dyDescent="0.35">
      <c r="A9193">
        <v>162636</v>
      </c>
      <c r="B9193">
        <f t="shared" si="286"/>
        <v>158636</v>
      </c>
      <c r="C9193" t="str">
        <f t="shared" si="287"/>
        <v>15:86:36</v>
      </c>
      <c r="D9193">
        <v>39.789909999999999</v>
      </c>
      <c r="E9193">
        <v>-77.091629999999995</v>
      </c>
      <c r="F9193">
        <v>22860</v>
      </c>
    </row>
    <row r="9194" spans="1:6" x14ac:dyDescent="0.35">
      <c r="A9194">
        <v>162637</v>
      </c>
      <c r="B9194">
        <f t="shared" si="286"/>
        <v>158637</v>
      </c>
      <c r="C9194" t="str">
        <f t="shared" si="287"/>
        <v>15:86:37</v>
      </c>
      <c r="D9194">
        <v>39.789940000000001</v>
      </c>
      <c r="E9194">
        <v>-77.091639999999998</v>
      </c>
      <c r="F9194">
        <v>22865</v>
      </c>
    </row>
    <row r="9195" spans="1:6" x14ac:dyDescent="0.35">
      <c r="A9195">
        <v>162638</v>
      </c>
      <c r="B9195">
        <f t="shared" si="286"/>
        <v>158638</v>
      </c>
      <c r="C9195" t="str">
        <f t="shared" si="287"/>
        <v>15:86:38</v>
      </c>
      <c r="D9195">
        <v>39.789990000000003</v>
      </c>
      <c r="E9195">
        <v>-77.091669999999993</v>
      </c>
      <c r="F9195">
        <v>22869</v>
      </c>
    </row>
    <row r="9196" spans="1:6" x14ac:dyDescent="0.35">
      <c r="A9196">
        <v>162639</v>
      </c>
      <c r="B9196">
        <f t="shared" si="286"/>
        <v>158639</v>
      </c>
      <c r="C9196" t="str">
        <f t="shared" si="287"/>
        <v>15:86:39</v>
      </c>
      <c r="D9196">
        <v>39.790039999999998</v>
      </c>
      <c r="E9196">
        <v>-77.091700000000003</v>
      </c>
      <c r="F9196">
        <v>22874</v>
      </c>
    </row>
    <row r="9197" spans="1:6" x14ac:dyDescent="0.35">
      <c r="A9197">
        <v>162640</v>
      </c>
      <c r="B9197">
        <f t="shared" si="286"/>
        <v>158640</v>
      </c>
      <c r="C9197" t="str">
        <f t="shared" si="287"/>
        <v>15:86:40</v>
      </c>
      <c r="D9197">
        <v>39.790100000000002</v>
      </c>
      <c r="E9197">
        <v>-77.091729999999998</v>
      </c>
      <c r="F9197">
        <v>22878</v>
      </c>
    </row>
    <row r="9198" spans="1:6" x14ac:dyDescent="0.35">
      <c r="A9198">
        <v>162641</v>
      </c>
      <c r="B9198">
        <f t="shared" si="286"/>
        <v>158641</v>
      </c>
      <c r="C9198" t="str">
        <f t="shared" si="287"/>
        <v>15:86:41</v>
      </c>
      <c r="D9198">
        <v>39.790149999999997</v>
      </c>
      <c r="E9198">
        <v>-77.091740000000001</v>
      </c>
      <c r="F9198">
        <v>22882</v>
      </c>
    </row>
    <row r="9199" spans="1:6" x14ac:dyDescent="0.35">
      <c r="A9199">
        <v>162642</v>
      </c>
      <c r="B9199">
        <f t="shared" si="286"/>
        <v>158642</v>
      </c>
      <c r="C9199" t="str">
        <f t="shared" si="287"/>
        <v>15:86:42</v>
      </c>
      <c r="D9199">
        <v>39.790199999999999</v>
      </c>
      <c r="E9199">
        <v>-77.091769999999997</v>
      </c>
      <c r="F9199">
        <v>22888</v>
      </c>
    </row>
    <row r="9200" spans="1:6" x14ac:dyDescent="0.35">
      <c r="A9200">
        <v>162643</v>
      </c>
      <c r="B9200">
        <f t="shared" si="286"/>
        <v>158643</v>
      </c>
      <c r="C9200" t="str">
        <f t="shared" si="287"/>
        <v>15:86:43</v>
      </c>
      <c r="D9200">
        <v>39.790239999999997</v>
      </c>
      <c r="E9200">
        <v>-77.091790000000003</v>
      </c>
      <c r="F9200">
        <v>22893</v>
      </c>
    </row>
    <row r="9201" spans="1:6" x14ac:dyDescent="0.35">
      <c r="A9201">
        <v>162644</v>
      </c>
      <c r="B9201">
        <f t="shared" si="286"/>
        <v>158644</v>
      </c>
      <c r="C9201" t="str">
        <f t="shared" si="287"/>
        <v>15:86:44</v>
      </c>
      <c r="D9201">
        <v>39.79027</v>
      </c>
      <c r="E9201">
        <v>-77.091800000000006</v>
      </c>
      <c r="F9201">
        <v>22898</v>
      </c>
    </row>
    <row r="9202" spans="1:6" x14ac:dyDescent="0.35">
      <c r="A9202">
        <v>162645</v>
      </c>
      <c r="B9202">
        <f t="shared" si="286"/>
        <v>158645</v>
      </c>
      <c r="C9202" t="str">
        <f t="shared" si="287"/>
        <v>15:86:45</v>
      </c>
      <c r="D9202">
        <v>39.790300000000002</v>
      </c>
      <c r="E9202">
        <v>-77.091800000000006</v>
      </c>
      <c r="F9202">
        <v>22902</v>
      </c>
    </row>
    <row r="9203" spans="1:6" x14ac:dyDescent="0.35">
      <c r="A9203">
        <v>162646</v>
      </c>
      <c r="B9203">
        <f t="shared" si="286"/>
        <v>158646</v>
      </c>
      <c r="C9203" t="str">
        <f t="shared" si="287"/>
        <v>15:86:46</v>
      </c>
      <c r="D9203">
        <v>39.790320000000001</v>
      </c>
      <c r="E9203">
        <v>-77.091830000000002</v>
      </c>
      <c r="F9203">
        <v>22907</v>
      </c>
    </row>
    <row r="9204" spans="1:6" x14ac:dyDescent="0.35">
      <c r="A9204">
        <v>162647</v>
      </c>
      <c r="B9204">
        <f t="shared" si="286"/>
        <v>158647</v>
      </c>
      <c r="C9204" t="str">
        <f t="shared" si="287"/>
        <v>15:86:47</v>
      </c>
      <c r="D9204">
        <v>39.79034</v>
      </c>
      <c r="E9204">
        <v>-77.091840000000005</v>
      </c>
      <c r="F9204">
        <v>22912</v>
      </c>
    </row>
    <row r="9205" spans="1:6" x14ac:dyDescent="0.35">
      <c r="A9205">
        <v>162648</v>
      </c>
      <c r="B9205">
        <f t="shared" si="286"/>
        <v>158648</v>
      </c>
      <c r="C9205" t="str">
        <f t="shared" si="287"/>
        <v>15:86:48</v>
      </c>
      <c r="D9205">
        <v>39.790349999999997</v>
      </c>
      <c r="E9205">
        <v>-77.091840000000005</v>
      </c>
      <c r="F9205">
        <v>22917</v>
      </c>
    </row>
    <row r="9206" spans="1:6" x14ac:dyDescent="0.35">
      <c r="A9206">
        <v>162649</v>
      </c>
      <c r="B9206">
        <f t="shared" si="286"/>
        <v>158649</v>
      </c>
      <c r="C9206" t="str">
        <f t="shared" si="287"/>
        <v>15:86:49</v>
      </c>
      <c r="D9206">
        <v>39.790370000000003</v>
      </c>
      <c r="E9206">
        <v>-77.091840000000005</v>
      </c>
      <c r="F9206">
        <v>22922</v>
      </c>
    </row>
    <row r="9207" spans="1:6" x14ac:dyDescent="0.35">
      <c r="A9207">
        <v>162650</v>
      </c>
      <c r="B9207">
        <f t="shared" si="286"/>
        <v>158650</v>
      </c>
      <c r="C9207" t="str">
        <f t="shared" si="287"/>
        <v>15:86:50</v>
      </c>
      <c r="D9207">
        <v>39.790390000000002</v>
      </c>
      <c r="E9207">
        <v>-77.091849999999994</v>
      </c>
      <c r="F9207">
        <v>22927</v>
      </c>
    </row>
    <row r="9208" spans="1:6" x14ac:dyDescent="0.35">
      <c r="A9208">
        <v>162651</v>
      </c>
      <c r="B9208">
        <f t="shared" si="286"/>
        <v>158651</v>
      </c>
      <c r="C9208" t="str">
        <f t="shared" si="287"/>
        <v>15:86:51</v>
      </c>
      <c r="D9208">
        <v>39.790419999999997</v>
      </c>
      <c r="E9208">
        <v>-77.091859999999997</v>
      </c>
      <c r="F9208">
        <v>22932</v>
      </c>
    </row>
    <row r="9209" spans="1:6" x14ac:dyDescent="0.35">
      <c r="A9209">
        <v>162652</v>
      </c>
      <c r="B9209">
        <f t="shared" si="286"/>
        <v>158652</v>
      </c>
      <c r="C9209" t="str">
        <f t="shared" si="287"/>
        <v>15:86:52</v>
      </c>
      <c r="D9209">
        <v>39.79045</v>
      </c>
      <c r="E9209">
        <v>-77.09187</v>
      </c>
      <c r="F9209">
        <v>22937</v>
      </c>
    </row>
    <row r="9210" spans="1:6" x14ac:dyDescent="0.35">
      <c r="A9210">
        <v>162653</v>
      </c>
      <c r="B9210">
        <f t="shared" si="286"/>
        <v>158653</v>
      </c>
      <c r="C9210" t="str">
        <f t="shared" si="287"/>
        <v>15:86:53</v>
      </c>
      <c r="D9210">
        <v>39.790500000000002</v>
      </c>
      <c r="E9210">
        <v>-77.091899999999995</v>
      </c>
      <c r="F9210">
        <v>22940</v>
      </c>
    </row>
    <row r="9211" spans="1:6" x14ac:dyDescent="0.35">
      <c r="A9211">
        <v>162654</v>
      </c>
      <c r="B9211">
        <f t="shared" si="286"/>
        <v>158654</v>
      </c>
      <c r="C9211" t="str">
        <f t="shared" si="287"/>
        <v>15:86:54</v>
      </c>
      <c r="D9211">
        <v>39.79054</v>
      </c>
      <c r="E9211">
        <v>-77.091930000000005</v>
      </c>
      <c r="F9211">
        <v>22944</v>
      </c>
    </row>
    <row r="9212" spans="1:6" x14ac:dyDescent="0.35">
      <c r="A9212">
        <v>162655</v>
      </c>
      <c r="B9212">
        <f t="shared" si="286"/>
        <v>158655</v>
      </c>
      <c r="C9212" t="str">
        <f t="shared" si="287"/>
        <v>15:86:55</v>
      </c>
      <c r="D9212">
        <v>39.790590000000002</v>
      </c>
      <c r="E9212">
        <v>-77.091949999999997</v>
      </c>
      <c r="F9212">
        <v>22947</v>
      </c>
    </row>
    <row r="9213" spans="1:6" x14ac:dyDescent="0.35">
      <c r="A9213">
        <v>162656</v>
      </c>
      <c r="B9213">
        <f t="shared" si="286"/>
        <v>158656</v>
      </c>
      <c r="C9213" t="str">
        <f t="shared" si="287"/>
        <v>15:86:56</v>
      </c>
      <c r="D9213">
        <v>39.790619999999997</v>
      </c>
      <c r="E9213">
        <v>-77.091970000000003</v>
      </c>
      <c r="F9213">
        <v>22951</v>
      </c>
    </row>
    <row r="9214" spans="1:6" x14ac:dyDescent="0.35">
      <c r="A9214">
        <v>162657</v>
      </c>
      <c r="B9214">
        <f t="shared" si="286"/>
        <v>158657</v>
      </c>
      <c r="C9214" t="str">
        <f t="shared" si="287"/>
        <v>15:86:57</v>
      </c>
      <c r="D9214">
        <v>39.790669999999999</v>
      </c>
      <c r="E9214">
        <v>-77.091999999999999</v>
      </c>
      <c r="F9214">
        <v>22956</v>
      </c>
    </row>
    <row r="9215" spans="1:6" x14ac:dyDescent="0.35">
      <c r="A9215">
        <v>162658</v>
      </c>
      <c r="B9215">
        <f t="shared" si="286"/>
        <v>158658</v>
      </c>
      <c r="C9215" t="str">
        <f t="shared" si="287"/>
        <v>15:86:58</v>
      </c>
      <c r="D9215">
        <v>39.790709999999997</v>
      </c>
      <c r="E9215">
        <v>-77.092029999999994</v>
      </c>
      <c r="F9215">
        <v>22961</v>
      </c>
    </row>
    <row r="9216" spans="1:6" x14ac:dyDescent="0.35">
      <c r="A9216">
        <v>162659</v>
      </c>
      <c r="B9216">
        <f t="shared" si="286"/>
        <v>158659</v>
      </c>
      <c r="C9216" t="str">
        <f t="shared" si="287"/>
        <v>15:86:59</v>
      </c>
      <c r="D9216">
        <v>39.79074</v>
      </c>
      <c r="E9216">
        <v>-77.092039999999997</v>
      </c>
      <c r="F9216">
        <v>22967</v>
      </c>
    </row>
    <row r="9217" spans="1:6" x14ac:dyDescent="0.35">
      <c r="A9217">
        <v>162700</v>
      </c>
      <c r="B9217">
        <f t="shared" si="286"/>
        <v>158700</v>
      </c>
      <c r="C9217" t="str">
        <f t="shared" si="287"/>
        <v>15:87:00</v>
      </c>
      <c r="D9217">
        <v>39.790759999999999</v>
      </c>
      <c r="E9217">
        <v>-77.092060000000004</v>
      </c>
      <c r="F9217">
        <v>22972</v>
      </c>
    </row>
    <row r="9218" spans="1:6" x14ac:dyDescent="0.35">
      <c r="A9218">
        <v>162701</v>
      </c>
      <c r="B9218">
        <f t="shared" ref="B9218:B9281" si="288">A9218-4000</f>
        <v>158701</v>
      </c>
      <c r="C9218" t="str">
        <f t="shared" ref="C9218:C9281" si="289">TEXT(B9218,"00\:00\:00")</f>
        <v>15:87:01</v>
      </c>
      <c r="D9218">
        <v>39.790770000000002</v>
      </c>
      <c r="E9218">
        <v>-77.092060000000004</v>
      </c>
      <c r="F9218">
        <v>22977</v>
      </c>
    </row>
    <row r="9219" spans="1:6" x14ac:dyDescent="0.35">
      <c r="A9219">
        <v>162702</v>
      </c>
      <c r="B9219">
        <f t="shared" si="288"/>
        <v>158702</v>
      </c>
      <c r="C9219" t="str">
        <f t="shared" si="289"/>
        <v>15:87:02</v>
      </c>
      <c r="D9219">
        <v>39.790779999999998</v>
      </c>
      <c r="E9219">
        <v>-77.092079999999996</v>
      </c>
      <c r="F9219">
        <v>22982</v>
      </c>
    </row>
    <row r="9220" spans="1:6" x14ac:dyDescent="0.35">
      <c r="A9220">
        <v>162703</v>
      </c>
      <c r="B9220">
        <f t="shared" si="288"/>
        <v>158703</v>
      </c>
      <c r="C9220" t="str">
        <f t="shared" si="289"/>
        <v>15:87:03</v>
      </c>
      <c r="D9220">
        <v>39.790790000000001</v>
      </c>
      <c r="E9220">
        <v>-77.092089999999999</v>
      </c>
      <c r="F9220">
        <v>22987</v>
      </c>
    </row>
    <row r="9221" spans="1:6" x14ac:dyDescent="0.35">
      <c r="A9221">
        <v>162704</v>
      </c>
      <c r="B9221">
        <f t="shared" si="288"/>
        <v>158704</v>
      </c>
      <c r="C9221" t="str">
        <f t="shared" si="289"/>
        <v>15:87:04</v>
      </c>
      <c r="D9221">
        <v>39.79081</v>
      </c>
      <c r="E9221">
        <v>-77.092089999999999</v>
      </c>
      <c r="F9221">
        <v>22991</v>
      </c>
    </row>
    <row r="9222" spans="1:6" x14ac:dyDescent="0.35">
      <c r="A9222">
        <v>162705</v>
      </c>
      <c r="B9222">
        <f t="shared" si="288"/>
        <v>158705</v>
      </c>
      <c r="C9222" t="str">
        <f t="shared" si="289"/>
        <v>15:87:05</v>
      </c>
      <c r="D9222">
        <v>39.79081</v>
      </c>
      <c r="E9222">
        <v>-77.092100000000002</v>
      </c>
      <c r="F9222">
        <v>22996</v>
      </c>
    </row>
    <row r="9223" spans="1:6" x14ac:dyDescent="0.35">
      <c r="A9223">
        <v>162706</v>
      </c>
      <c r="B9223">
        <f t="shared" si="288"/>
        <v>158706</v>
      </c>
      <c r="C9223" t="str">
        <f t="shared" si="289"/>
        <v>15:87:06</v>
      </c>
      <c r="D9223">
        <v>39.790819999999997</v>
      </c>
      <c r="E9223">
        <v>-77.092119999999994</v>
      </c>
      <c r="F9223">
        <v>23001</v>
      </c>
    </row>
    <row r="9224" spans="1:6" x14ac:dyDescent="0.35">
      <c r="A9224">
        <v>162707</v>
      </c>
      <c r="B9224">
        <f t="shared" si="288"/>
        <v>158707</v>
      </c>
      <c r="C9224" t="str">
        <f t="shared" si="289"/>
        <v>15:87:07</v>
      </c>
      <c r="D9224">
        <v>39.790840000000003</v>
      </c>
      <c r="E9224">
        <v>-77.092129999999997</v>
      </c>
      <c r="F9224">
        <v>23007</v>
      </c>
    </row>
    <row r="9225" spans="1:6" x14ac:dyDescent="0.35">
      <c r="A9225">
        <v>162708</v>
      </c>
      <c r="B9225">
        <f t="shared" si="288"/>
        <v>158708</v>
      </c>
      <c r="C9225" t="str">
        <f t="shared" si="289"/>
        <v>15:87:08</v>
      </c>
      <c r="D9225">
        <v>39.790869999999998</v>
      </c>
      <c r="E9225">
        <v>-77.092160000000007</v>
      </c>
      <c r="F9225">
        <v>23012</v>
      </c>
    </row>
    <row r="9226" spans="1:6" x14ac:dyDescent="0.35">
      <c r="A9226">
        <v>162709</v>
      </c>
      <c r="B9226">
        <f t="shared" si="288"/>
        <v>158709</v>
      </c>
      <c r="C9226" t="str">
        <f t="shared" si="289"/>
        <v>15:87:09</v>
      </c>
      <c r="D9226">
        <v>39.790900000000001</v>
      </c>
      <c r="E9226">
        <v>-77.092179999999999</v>
      </c>
      <c r="F9226">
        <v>23016</v>
      </c>
    </row>
    <row r="9227" spans="1:6" x14ac:dyDescent="0.35">
      <c r="A9227">
        <v>162710</v>
      </c>
      <c r="B9227">
        <f t="shared" si="288"/>
        <v>158710</v>
      </c>
      <c r="C9227" t="str">
        <f t="shared" si="289"/>
        <v>15:87:10</v>
      </c>
      <c r="D9227">
        <v>39.790939999999999</v>
      </c>
      <c r="E9227">
        <v>-77.092190000000002</v>
      </c>
      <c r="F9227">
        <v>23021</v>
      </c>
    </row>
    <row r="9228" spans="1:6" x14ac:dyDescent="0.35">
      <c r="A9228">
        <v>162711</v>
      </c>
      <c r="B9228">
        <f t="shared" si="288"/>
        <v>158711</v>
      </c>
      <c r="C9228" t="str">
        <f t="shared" si="289"/>
        <v>15:87:11</v>
      </c>
      <c r="D9228">
        <v>39.790970000000002</v>
      </c>
      <c r="E9228">
        <v>-77.092209999999994</v>
      </c>
      <c r="F9228">
        <v>23025</v>
      </c>
    </row>
    <row r="9229" spans="1:6" x14ac:dyDescent="0.35">
      <c r="A9229">
        <v>162712</v>
      </c>
      <c r="B9229">
        <f t="shared" si="288"/>
        <v>158712</v>
      </c>
      <c r="C9229" t="str">
        <f t="shared" si="289"/>
        <v>15:87:12</v>
      </c>
      <c r="D9229">
        <v>39.79101</v>
      </c>
      <c r="E9229">
        <v>-77.092219999999998</v>
      </c>
      <c r="F9229">
        <v>23030</v>
      </c>
    </row>
    <row r="9230" spans="1:6" x14ac:dyDescent="0.35">
      <c r="A9230">
        <v>162713</v>
      </c>
      <c r="B9230">
        <f t="shared" si="288"/>
        <v>158713</v>
      </c>
      <c r="C9230" t="str">
        <f t="shared" si="289"/>
        <v>15:87:13</v>
      </c>
      <c r="D9230">
        <v>39.791029999999999</v>
      </c>
      <c r="E9230">
        <v>-77.092230000000001</v>
      </c>
      <c r="F9230">
        <v>23035</v>
      </c>
    </row>
    <row r="9231" spans="1:6" x14ac:dyDescent="0.35">
      <c r="A9231">
        <v>162714</v>
      </c>
      <c r="B9231">
        <f t="shared" si="288"/>
        <v>158714</v>
      </c>
      <c r="C9231" t="str">
        <f t="shared" si="289"/>
        <v>15:87:14</v>
      </c>
      <c r="D9231">
        <v>39.791060000000002</v>
      </c>
      <c r="E9231">
        <v>-77.092230000000001</v>
      </c>
      <c r="F9231">
        <v>23040</v>
      </c>
    </row>
    <row r="9232" spans="1:6" x14ac:dyDescent="0.35">
      <c r="A9232">
        <v>162715</v>
      </c>
      <c r="B9232">
        <f t="shared" si="288"/>
        <v>158715</v>
      </c>
      <c r="C9232" t="str">
        <f t="shared" si="289"/>
        <v>15:87:15</v>
      </c>
      <c r="D9232">
        <v>39.791069999999998</v>
      </c>
      <c r="E9232">
        <v>-77.092230000000001</v>
      </c>
      <c r="F9232">
        <v>23045</v>
      </c>
    </row>
    <row r="9233" spans="1:6" x14ac:dyDescent="0.35">
      <c r="A9233">
        <v>162716</v>
      </c>
      <c r="B9233">
        <f t="shared" si="288"/>
        <v>158716</v>
      </c>
      <c r="C9233" t="str">
        <f t="shared" si="289"/>
        <v>15:87:16</v>
      </c>
      <c r="D9233">
        <v>39.791069999999998</v>
      </c>
      <c r="E9233">
        <v>-77.092230000000001</v>
      </c>
      <c r="F9233">
        <v>23049</v>
      </c>
    </row>
    <row r="9234" spans="1:6" x14ac:dyDescent="0.35">
      <c r="A9234">
        <v>162717</v>
      </c>
      <c r="B9234">
        <f t="shared" si="288"/>
        <v>158717</v>
      </c>
      <c r="C9234" t="str">
        <f t="shared" si="289"/>
        <v>15:87:17</v>
      </c>
      <c r="D9234">
        <v>39.791060000000002</v>
      </c>
      <c r="E9234">
        <v>-77.092230000000001</v>
      </c>
      <c r="F9234">
        <v>23053</v>
      </c>
    </row>
    <row r="9235" spans="1:6" x14ac:dyDescent="0.35">
      <c r="A9235">
        <v>162718</v>
      </c>
      <c r="B9235">
        <f t="shared" si="288"/>
        <v>158718</v>
      </c>
      <c r="C9235" t="str">
        <f t="shared" si="289"/>
        <v>15:87:18</v>
      </c>
      <c r="D9235">
        <v>39.791049999999998</v>
      </c>
      <c r="E9235">
        <v>-77.092230000000001</v>
      </c>
      <c r="F9235">
        <v>23058</v>
      </c>
    </row>
    <row r="9236" spans="1:6" x14ac:dyDescent="0.35">
      <c r="A9236">
        <v>162720</v>
      </c>
      <c r="B9236">
        <f t="shared" si="288"/>
        <v>158720</v>
      </c>
      <c r="C9236" t="str">
        <f t="shared" si="289"/>
        <v>15:87:20</v>
      </c>
      <c r="D9236">
        <v>39.791040000000002</v>
      </c>
      <c r="E9236">
        <v>-77.092230000000001</v>
      </c>
      <c r="F9236">
        <v>23066</v>
      </c>
    </row>
    <row r="9237" spans="1:6" x14ac:dyDescent="0.35">
      <c r="A9237">
        <v>162721</v>
      </c>
      <c r="B9237">
        <f t="shared" si="288"/>
        <v>158721</v>
      </c>
      <c r="C9237" t="str">
        <f t="shared" si="289"/>
        <v>15:87:21</v>
      </c>
      <c r="D9237">
        <v>39.791029999999999</v>
      </c>
      <c r="E9237">
        <v>-77.092219999999998</v>
      </c>
      <c r="F9237">
        <v>23071</v>
      </c>
    </row>
    <row r="9238" spans="1:6" x14ac:dyDescent="0.35">
      <c r="A9238">
        <v>162722</v>
      </c>
      <c r="B9238">
        <f t="shared" si="288"/>
        <v>158722</v>
      </c>
      <c r="C9238" t="str">
        <f t="shared" si="289"/>
        <v>15:87:22</v>
      </c>
      <c r="D9238">
        <v>39.791029999999999</v>
      </c>
      <c r="E9238">
        <v>-77.092219999999998</v>
      </c>
      <c r="F9238">
        <v>23076</v>
      </c>
    </row>
    <row r="9239" spans="1:6" x14ac:dyDescent="0.35">
      <c r="A9239">
        <v>162723</v>
      </c>
      <c r="B9239">
        <f t="shared" si="288"/>
        <v>158723</v>
      </c>
      <c r="C9239" t="str">
        <f t="shared" si="289"/>
        <v>15:87:23</v>
      </c>
      <c r="D9239">
        <v>39.791040000000002</v>
      </c>
      <c r="E9239">
        <v>-77.092219999999998</v>
      </c>
      <c r="F9239">
        <v>23081</v>
      </c>
    </row>
    <row r="9240" spans="1:6" x14ac:dyDescent="0.35">
      <c r="A9240">
        <v>162724</v>
      </c>
      <c r="B9240">
        <f t="shared" si="288"/>
        <v>158724</v>
      </c>
      <c r="C9240" t="str">
        <f t="shared" si="289"/>
        <v>15:87:24</v>
      </c>
      <c r="D9240">
        <v>39.791060000000002</v>
      </c>
      <c r="E9240">
        <v>-77.092209999999994</v>
      </c>
      <c r="F9240">
        <v>23086</v>
      </c>
    </row>
    <row r="9241" spans="1:6" x14ac:dyDescent="0.35">
      <c r="A9241">
        <v>162725</v>
      </c>
      <c r="B9241">
        <f t="shared" si="288"/>
        <v>158725</v>
      </c>
      <c r="C9241" t="str">
        <f t="shared" si="289"/>
        <v>15:87:25</v>
      </c>
      <c r="D9241">
        <v>39.791080000000001</v>
      </c>
      <c r="E9241">
        <v>-77.092209999999994</v>
      </c>
      <c r="F9241">
        <v>23090</v>
      </c>
    </row>
    <row r="9242" spans="1:6" x14ac:dyDescent="0.35">
      <c r="A9242">
        <v>162726</v>
      </c>
      <c r="B9242">
        <f t="shared" si="288"/>
        <v>158726</v>
      </c>
      <c r="C9242" t="str">
        <f t="shared" si="289"/>
        <v>15:87:26</v>
      </c>
      <c r="D9242">
        <v>39.7911</v>
      </c>
      <c r="E9242">
        <v>-77.092209999999994</v>
      </c>
      <c r="F9242">
        <v>23094</v>
      </c>
    </row>
    <row r="9243" spans="1:6" x14ac:dyDescent="0.35">
      <c r="A9243">
        <v>162727</v>
      </c>
      <c r="B9243">
        <f t="shared" si="288"/>
        <v>158727</v>
      </c>
      <c r="C9243" t="str">
        <f t="shared" si="289"/>
        <v>15:87:27</v>
      </c>
      <c r="D9243">
        <v>39.791130000000003</v>
      </c>
      <c r="E9243">
        <v>-77.092219999999998</v>
      </c>
      <c r="F9243">
        <v>23098</v>
      </c>
    </row>
    <row r="9244" spans="1:6" x14ac:dyDescent="0.35">
      <c r="A9244">
        <v>162728</v>
      </c>
      <c r="B9244">
        <f t="shared" si="288"/>
        <v>158728</v>
      </c>
      <c r="C9244" t="str">
        <f t="shared" si="289"/>
        <v>15:87:28</v>
      </c>
      <c r="D9244">
        <v>39.791150000000002</v>
      </c>
      <c r="E9244">
        <v>-77.092219999999998</v>
      </c>
      <c r="F9244">
        <v>23102</v>
      </c>
    </row>
    <row r="9245" spans="1:6" x14ac:dyDescent="0.35">
      <c r="A9245">
        <v>162729</v>
      </c>
      <c r="B9245">
        <f t="shared" si="288"/>
        <v>158729</v>
      </c>
      <c r="C9245" t="str">
        <f t="shared" si="289"/>
        <v>15:87:29</v>
      </c>
      <c r="D9245">
        <v>39.791170000000001</v>
      </c>
      <c r="E9245">
        <v>-77.092219999999998</v>
      </c>
      <c r="F9245">
        <v>23107</v>
      </c>
    </row>
    <row r="9246" spans="1:6" x14ac:dyDescent="0.35">
      <c r="A9246">
        <v>162730</v>
      </c>
      <c r="B9246">
        <f t="shared" si="288"/>
        <v>158730</v>
      </c>
      <c r="C9246" t="str">
        <f t="shared" si="289"/>
        <v>15:87:30</v>
      </c>
      <c r="D9246">
        <v>39.791179999999997</v>
      </c>
      <c r="E9246">
        <v>-77.092230000000001</v>
      </c>
      <c r="F9246">
        <v>23112</v>
      </c>
    </row>
    <row r="9247" spans="1:6" x14ac:dyDescent="0.35">
      <c r="A9247">
        <v>162731</v>
      </c>
      <c r="B9247">
        <f t="shared" si="288"/>
        <v>158731</v>
      </c>
      <c r="C9247" t="str">
        <f t="shared" si="289"/>
        <v>15:87:31</v>
      </c>
      <c r="D9247">
        <v>39.791179999999997</v>
      </c>
      <c r="E9247">
        <v>-77.092240000000004</v>
      </c>
      <c r="F9247">
        <v>23118</v>
      </c>
    </row>
    <row r="9248" spans="1:6" x14ac:dyDescent="0.35">
      <c r="A9248">
        <v>162732</v>
      </c>
      <c r="B9248">
        <f t="shared" si="288"/>
        <v>158732</v>
      </c>
      <c r="C9248" t="str">
        <f t="shared" si="289"/>
        <v>15:87:32</v>
      </c>
      <c r="D9248">
        <v>39.791179999999997</v>
      </c>
      <c r="E9248">
        <v>-77.092250000000007</v>
      </c>
      <c r="F9248">
        <v>23122</v>
      </c>
    </row>
    <row r="9249" spans="1:6" x14ac:dyDescent="0.35">
      <c r="A9249">
        <v>162733</v>
      </c>
      <c r="B9249">
        <f t="shared" si="288"/>
        <v>158733</v>
      </c>
      <c r="C9249" t="str">
        <f t="shared" si="289"/>
        <v>15:87:33</v>
      </c>
      <c r="D9249">
        <v>39.791159999999998</v>
      </c>
      <c r="E9249">
        <v>-77.092269999999999</v>
      </c>
      <c r="F9249">
        <v>23127</v>
      </c>
    </row>
    <row r="9250" spans="1:6" x14ac:dyDescent="0.35">
      <c r="A9250">
        <v>162734</v>
      </c>
      <c r="B9250">
        <f t="shared" si="288"/>
        <v>158734</v>
      </c>
      <c r="C9250" t="str">
        <f t="shared" si="289"/>
        <v>15:87:34</v>
      </c>
      <c r="D9250">
        <v>39.791159999999998</v>
      </c>
      <c r="E9250">
        <v>-77.092290000000006</v>
      </c>
      <c r="F9250">
        <v>23132</v>
      </c>
    </row>
    <row r="9251" spans="1:6" x14ac:dyDescent="0.35">
      <c r="A9251">
        <v>162735</v>
      </c>
      <c r="B9251">
        <f t="shared" si="288"/>
        <v>158735</v>
      </c>
      <c r="C9251" t="str">
        <f t="shared" si="289"/>
        <v>15:87:35</v>
      </c>
      <c r="D9251">
        <v>39.791150000000002</v>
      </c>
      <c r="E9251">
        <v>-77.092320000000001</v>
      </c>
      <c r="F9251">
        <v>23137</v>
      </c>
    </row>
    <row r="9252" spans="1:6" x14ac:dyDescent="0.35">
      <c r="A9252">
        <v>162736</v>
      </c>
      <c r="B9252">
        <f t="shared" si="288"/>
        <v>158736</v>
      </c>
      <c r="C9252" t="str">
        <f t="shared" si="289"/>
        <v>15:87:36</v>
      </c>
      <c r="D9252">
        <v>39.791130000000003</v>
      </c>
      <c r="E9252">
        <v>-77.092339999999993</v>
      </c>
      <c r="F9252">
        <v>23142</v>
      </c>
    </row>
    <row r="9253" spans="1:6" x14ac:dyDescent="0.35">
      <c r="A9253">
        <v>162737</v>
      </c>
      <c r="B9253">
        <f t="shared" si="288"/>
        <v>158737</v>
      </c>
      <c r="C9253" t="str">
        <f t="shared" si="289"/>
        <v>15:87:37</v>
      </c>
      <c r="D9253">
        <v>39.791130000000003</v>
      </c>
      <c r="E9253">
        <v>-77.092349999999996</v>
      </c>
      <c r="F9253">
        <v>23147</v>
      </c>
    </row>
    <row r="9254" spans="1:6" x14ac:dyDescent="0.35">
      <c r="A9254">
        <v>162738</v>
      </c>
      <c r="B9254">
        <f t="shared" si="288"/>
        <v>158738</v>
      </c>
      <c r="C9254" t="str">
        <f t="shared" si="289"/>
        <v>15:87:38</v>
      </c>
      <c r="D9254">
        <v>39.791139999999999</v>
      </c>
      <c r="E9254">
        <v>-77.092380000000006</v>
      </c>
      <c r="F9254">
        <v>23152</v>
      </c>
    </row>
    <row r="9255" spans="1:6" x14ac:dyDescent="0.35">
      <c r="A9255">
        <v>162739</v>
      </c>
      <c r="B9255">
        <f t="shared" si="288"/>
        <v>158739</v>
      </c>
      <c r="C9255" t="str">
        <f t="shared" si="289"/>
        <v>15:87:39</v>
      </c>
      <c r="D9255">
        <v>39.791159999999998</v>
      </c>
      <c r="E9255">
        <v>-77.092389999999995</v>
      </c>
      <c r="F9255">
        <v>23157</v>
      </c>
    </row>
    <row r="9256" spans="1:6" x14ac:dyDescent="0.35">
      <c r="A9256">
        <v>162740</v>
      </c>
      <c r="B9256">
        <f t="shared" si="288"/>
        <v>158740</v>
      </c>
      <c r="C9256" t="str">
        <f t="shared" si="289"/>
        <v>15:87:40</v>
      </c>
      <c r="D9256">
        <v>39.791170000000001</v>
      </c>
      <c r="E9256">
        <v>-77.092410000000001</v>
      </c>
      <c r="F9256">
        <v>23161</v>
      </c>
    </row>
    <row r="9257" spans="1:6" x14ac:dyDescent="0.35">
      <c r="A9257">
        <v>162741</v>
      </c>
      <c r="B9257">
        <f t="shared" si="288"/>
        <v>158741</v>
      </c>
      <c r="C9257" t="str">
        <f t="shared" si="289"/>
        <v>15:87:41</v>
      </c>
      <c r="D9257">
        <v>39.79119</v>
      </c>
      <c r="E9257">
        <v>-77.092420000000004</v>
      </c>
      <c r="F9257">
        <v>23166</v>
      </c>
    </row>
    <row r="9258" spans="1:6" x14ac:dyDescent="0.35">
      <c r="A9258">
        <v>162742</v>
      </c>
      <c r="B9258">
        <f t="shared" si="288"/>
        <v>158742</v>
      </c>
      <c r="C9258" t="str">
        <f t="shared" si="289"/>
        <v>15:87:42</v>
      </c>
      <c r="D9258">
        <v>39.791200000000003</v>
      </c>
      <c r="E9258">
        <v>-77.092439999999996</v>
      </c>
      <c r="F9258">
        <v>23170</v>
      </c>
    </row>
    <row r="9259" spans="1:6" x14ac:dyDescent="0.35">
      <c r="A9259">
        <v>162743</v>
      </c>
      <c r="B9259">
        <f t="shared" si="288"/>
        <v>158743</v>
      </c>
      <c r="C9259" t="str">
        <f t="shared" si="289"/>
        <v>15:87:43</v>
      </c>
      <c r="D9259">
        <v>39.79121</v>
      </c>
      <c r="E9259">
        <v>-77.092449999999999</v>
      </c>
      <c r="F9259">
        <v>23176</v>
      </c>
    </row>
    <row r="9260" spans="1:6" x14ac:dyDescent="0.35">
      <c r="A9260">
        <v>162744</v>
      </c>
      <c r="B9260">
        <f t="shared" si="288"/>
        <v>158744</v>
      </c>
      <c r="C9260" t="str">
        <f t="shared" si="289"/>
        <v>15:87:44</v>
      </c>
      <c r="D9260">
        <v>39.79121</v>
      </c>
      <c r="E9260">
        <v>-77.092470000000006</v>
      </c>
      <c r="F9260">
        <v>23181</v>
      </c>
    </row>
    <row r="9261" spans="1:6" x14ac:dyDescent="0.35">
      <c r="A9261">
        <v>162745</v>
      </c>
      <c r="B9261">
        <f t="shared" si="288"/>
        <v>158745</v>
      </c>
      <c r="C9261" t="str">
        <f t="shared" si="289"/>
        <v>15:87:45</v>
      </c>
      <c r="D9261">
        <v>39.791200000000003</v>
      </c>
      <c r="E9261">
        <v>-77.092500000000001</v>
      </c>
      <c r="F9261">
        <v>23186</v>
      </c>
    </row>
    <row r="9262" spans="1:6" x14ac:dyDescent="0.35">
      <c r="A9262">
        <v>162746</v>
      </c>
      <c r="B9262">
        <f t="shared" si="288"/>
        <v>158746</v>
      </c>
      <c r="C9262" t="str">
        <f t="shared" si="289"/>
        <v>15:87:46</v>
      </c>
      <c r="D9262">
        <v>39.791179999999997</v>
      </c>
      <c r="E9262">
        <v>-77.092510000000004</v>
      </c>
      <c r="F9262">
        <v>23190</v>
      </c>
    </row>
    <row r="9263" spans="1:6" x14ac:dyDescent="0.35">
      <c r="A9263">
        <v>162747</v>
      </c>
      <c r="B9263">
        <f t="shared" si="288"/>
        <v>158747</v>
      </c>
      <c r="C9263" t="str">
        <f t="shared" si="289"/>
        <v>15:87:47</v>
      </c>
      <c r="D9263">
        <v>39.791150000000002</v>
      </c>
      <c r="E9263">
        <v>-77.09254</v>
      </c>
      <c r="F9263">
        <v>23195</v>
      </c>
    </row>
    <row r="9264" spans="1:6" x14ac:dyDescent="0.35">
      <c r="A9264">
        <v>162748</v>
      </c>
      <c r="B9264">
        <f t="shared" si="288"/>
        <v>158748</v>
      </c>
      <c r="C9264" t="str">
        <f t="shared" si="289"/>
        <v>15:87:48</v>
      </c>
      <c r="D9264">
        <v>39.791130000000003</v>
      </c>
      <c r="E9264">
        <v>-77.092550000000003</v>
      </c>
      <c r="F9264">
        <v>23200</v>
      </c>
    </row>
    <row r="9265" spans="1:6" x14ac:dyDescent="0.35">
      <c r="A9265">
        <v>162749</v>
      </c>
      <c r="B9265">
        <f t="shared" si="288"/>
        <v>158749</v>
      </c>
      <c r="C9265" t="str">
        <f t="shared" si="289"/>
        <v>15:87:49</v>
      </c>
      <c r="D9265">
        <v>39.7911</v>
      </c>
      <c r="E9265">
        <v>-77.092569999999995</v>
      </c>
      <c r="F9265">
        <v>23205</v>
      </c>
    </row>
    <row r="9266" spans="1:6" x14ac:dyDescent="0.35">
      <c r="A9266">
        <v>162750</v>
      </c>
      <c r="B9266">
        <f t="shared" si="288"/>
        <v>158750</v>
      </c>
      <c r="C9266" t="str">
        <f t="shared" si="289"/>
        <v>15:87:50</v>
      </c>
      <c r="D9266">
        <v>39.791080000000001</v>
      </c>
      <c r="E9266">
        <v>-77.092579999999998</v>
      </c>
      <c r="F9266">
        <v>23210</v>
      </c>
    </row>
    <row r="9267" spans="1:6" x14ac:dyDescent="0.35">
      <c r="A9267">
        <v>162751</v>
      </c>
      <c r="B9267">
        <f t="shared" si="288"/>
        <v>158751</v>
      </c>
      <c r="C9267" t="str">
        <f t="shared" si="289"/>
        <v>15:87:51</v>
      </c>
      <c r="D9267">
        <v>39.791069999999998</v>
      </c>
      <c r="E9267">
        <v>-77.092600000000004</v>
      </c>
      <c r="F9267">
        <v>23215</v>
      </c>
    </row>
    <row r="9268" spans="1:6" x14ac:dyDescent="0.35">
      <c r="A9268">
        <v>162752</v>
      </c>
      <c r="B9268">
        <f t="shared" si="288"/>
        <v>158752</v>
      </c>
      <c r="C9268" t="str">
        <f t="shared" si="289"/>
        <v>15:87:52</v>
      </c>
      <c r="D9268">
        <v>39.791060000000002</v>
      </c>
      <c r="E9268">
        <v>-77.092609999999993</v>
      </c>
      <c r="F9268">
        <v>23220</v>
      </c>
    </row>
    <row r="9269" spans="1:6" x14ac:dyDescent="0.35">
      <c r="A9269">
        <v>162753</v>
      </c>
      <c r="B9269">
        <f t="shared" si="288"/>
        <v>158753</v>
      </c>
      <c r="C9269" t="str">
        <f t="shared" si="289"/>
        <v>15:87:53</v>
      </c>
      <c r="D9269">
        <v>39.791060000000002</v>
      </c>
      <c r="E9269">
        <v>-77.092609999999993</v>
      </c>
      <c r="F9269">
        <v>23225</v>
      </c>
    </row>
    <row r="9270" spans="1:6" x14ac:dyDescent="0.35">
      <c r="A9270">
        <v>162754</v>
      </c>
      <c r="B9270">
        <f t="shared" si="288"/>
        <v>158754</v>
      </c>
      <c r="C9270" t="str">
        <f t="shared" si="289"/>
        <v>15:87:54</v>
      </c>
      <c r="D9270">
        <v>39.791060000000002</v>
      </c>
      <c r="E9270">
        <v>-77.092609999999993</v>
      </c>
      <c r="F9270">
        <v>23229</v>
      </c>
    </row>
    <row r="9271" spans="1:6" x14ac:dyDescent="0.35">
      <c r="A9271">
        <v>162755</v>
      </c>
      <c r="B9271">
        <f t="shared" si="288"/>
        <v>158755</v>
      </c>
      <c r="C9271" t="str">
        <f t="shared" si="289"/>
        <v>15:87:55</v>
      </c>
      <c r="D9271">
        <v>39.791060000000002</v>
      </c>
      <c r="E9271">
        <v>-77.092609999999993</v>
      </c>
      <c r="F9271">
        <v>23234</v>
      </c>
    </row>
    <row r="9272" spans="1:6" x14ac:dyDescent="0.35">
      <c r="A9272">
        <v>162756</v>
      </c>
      <c r="B9272">
        <f t="shared" si="288"/>
        <v>158756</v>
      </c>
      <c r="C9272" t="str">
        <f t="shared" si="289"/>
        <v>15:87:56</v>
      </c>
      <c r="D9272">
        <v>39.791069999999998</v>
      </c>
      <c r="E9272">
        <v>-77.092609999999993</v>
      </c>
      <c r="F9272">
        <v>23238</v>
      </c>
    </row>
    <row r="9273" spans="1:6" x14ac:dyDescent="0.35">
      <c r="A9273">
        <v>162757</v>
      </c>
      <c r="B9273">
        <f t="shared" si="288"/>
        <v>158757</v>
      </c>
      <c r="C9273" t="str">
        <f t="shared" si="289"/>
        <v>15:87:57</v>
      </c>
      <c r="D9273">
        <v>39.791069999999998</v>
      </c>
      <c r="E9273">
        <v>-77.092609999999993</v>
      </c>
      <c r="F9273">
        <v>23244</v>
      </c>
    </row>
    <row r="9274" spans="1:6" x14ac:dyDescent="0.35">
      <c r="A9274">
        <v>162758</v>
      </c>
      <c r="B9274">
        <f t="shared" si="288"/>
        <v>158758</v>
      </c>
      <c r="C9274" t="str">
        <f t="shared" si="289"/>
        <v>15:87:58</v>
      </c>
      <c r="D9274">
        <v>39.791060000000002</v>
      </c>
      <c r="E9274">
        <v>-77.092609999999993</v>
      </c>
      <c r="F9274">
        <v>23249</v>
      </c>
    </row>
    <row r="9275" spans="1:6" x14ac:dyDescent="0.35">
      <c r="A9275">
        <v>162759</v>
      </c>
      <c r="B9275">
        <f t="shared" si="288"/>
        <v>158759</v>
      </c>
      <c r="C9275" t="str">
        <f t="shared" si="289"/>
        <v>15:87:59</v>
      </c>
      <c r="D9275">
        <v>39.791040000000002</v>
      </c>
      <c r="E9275">
        <v>-77.09263</v>
      </c>
      <c r="F9275">
        <v>23255</v>
      </c>
    </row>
    <row r="9276" spans="1:6" x14ac:dyDescent="0.35">
      <c r="A9276">
        <v>162800</v>
      </c>
      <c r="B9276">
        <f t="shared" si="288"/>
        <v>158800</v>
      </c>
      <c r="C9276" t="str">
        <f t="shared" si="289"/>
        <v>15:88:00</v>
      </c>
      <c r="D9276">
        <v>39.79101</v>
      </c>
      <c r="E9276">
        <v>-77.092659999999995</v>
      </c>
      <c r="F9276">
        <v>23259</v>
      </c>
    </row>
    <row r="9277" spans="1:6" x14ac:dyDescent="0.35">
      <c r="A9277">
        <v>162801</v>
      </c>
      <c r="B9277">
        <f t="shared" si="288"/>
        <v>158801</v>
      </c>
      <c r="C9277" t="str">
        <f t="shared" si="289"/>
        <v>15:88:01</v>
      </c>
      <c r="D9277">
        <v>39.790979999999998</v>
      </c>
      <c r="E9277">
        <v>-77.092669999999998</v>
      </c>
      <c r="F9277">
        <v>23264</v>
      </c>
    </row>
    <row r="9278" spans="1:6" x14ac:dyDescent="0.35">
      <c r="A9278">
        <v>162802</v>
      </c>
      <c r="B9278">
        <f t="shared" si="288"/>
        <v>158802</v>
      </c>
      <c r="C9278" t="str">
        <f t="shared" si="289"/>
        <v>15:88:02</v>
      </c>
      <c r="D9278">
        <v>39.790950000000002</v>
      </c>
      <c r="E9278">
        <v>-77.092699999999994</v>
      </c>
      <c r="F9278">
        <v>23269</v>
      </c>
    </row>
    <row r="9279" spans="1:6" x14ac:dyDescent="0.35">
      <c r="A9279">
        <v>162803</v>
      </c>
      <c r="B9279">
        <f t="shared" si="288"/>
        <v>158803</v>
      </c>
      <c r="C9279" t="str">
        <f t="shared" si="289"/>
        <v>15:88:03</v>
      </c>
      <c r="D9279">
        <v>39.79092</v>
      </c>
      <c r="E9279">
        <v>-77.09272</v>
      </c>
      <c r="F9279">
        <v>23273</v>
      </c>
    </row>
    <row r="9280" spans="1:6" x14ac:dyDescent="0.35">
      <c r="A9280">
        <v>162804</v>
      </c>
      <c r="B9280">
        <f t="shared" si="288"/>
        <v>158804</v>
      </c>
      <c r="C9280" t="str">
        <f t="shared" si="289"/>
        <v>15:88:04</v>
      </c>
      <c r="D9280">
        <v>39.790880000000001</v>
      </c>
      <c r="E9280">
        <v>-77.092740000000006</v>
      </c>
      <c r="F9280">
        <v>23278</v>
      </c>
    </row>
    <row r="9281" spans="1:6" x14ac:dyDescent="0.35">
      <c r="A9281">
        <v>162805</v>
      </c>
      <c r="B9281">
        <f t="shared" si="288"/>
        <v>158805</v>
      </c>
      <c r="C9281" t="str">
        <f t="shared" si="289"/>
        <v>15:88:05</v>
      </c>
      <c r="D9281">
        <v>39.790849999999999</v>
      </c>
      <c r="E9281">
        <v>-77.092770000000002</v>
      </c>
      <c r="F9281">
        <v>23284</v>
      </c>
    </row>
    <row r="9282" spans="1:6" x14ac:dyDescent="0.35">
      <c r="A9282">
        <v>162806</v>
      </c>
      <c r="B9282">
        <f t="shared" ref="B9282:B9345" si="290">A9282-4000</f>
        <v>158806</v>
      </c>
      <c r="C9282" t="str">
        <f t="shared" ref="C9282:C9345" si="291">TEXT(B9282,"00\:00\:00")</f>
        <v>15:88:06</v>
      </c>
      <c r="D9282">
        <v>39.790819999999997</v>
      </c>
      <c r="E9282">
        <v>-77.092789999999994</v>
      </c>
      <c r="F9282">
        <v>23289</v>
      </c>
    </row>
    <row r="9283" spans="1:6" x14ac:dyDescent="0.35">
      <c r="A9283">
        <v>162807</v>
      </c>
      <c r="B9283">
        <f t="shared" si="290"/>
        <v>158807</v>
      </c>
      <c r="C9283" t="str">
        <f t="shared" si="291"/>
        <v>15:88:07</v>
      </c>
      <c r="D9283">
        <v>39.79081</v>
      </c>
      <c r="E9283">
        <v>-77.092820000000003</v>
      </c>
      <c r="F9283">
        <v>23295</v>
      </c>
    </row>
    <row r="9284" spans="1:6" x14ac:dyDescent="0.35">
      <c r="A9284">
        <v>162808</v>
      </c>
      <c r="B9284">
        <f t="shared" si="290"/>
        <v>158808</v>
      </c>
      <c r="C9284" t="str">
        <f t="shared" si="291"/>
        <v>15:88:08</v>
      </c>
      <c r="D9284">
        <v>39.790790000000001</v>
      </c>
      <c r="E9284">
        <v>-77.092830000000006</v>
      </c>
      <c r="F9284">
        <v>23300</v>
      </c>
    </row>
    <row r="9285" spans="1:6" x14ac:dyDescent="0.35">
      <c r="A9285">
        <v>162809</v>
      </c>
      <c r="B9285">
        <f t="shared" si="290"/>
        <v>158809</v>
      </c>
      <c r="C9285" t="str">
        <f t="shared" si="291"/>
        <v>15:88:09</v>
      </c>
      <c r="D9285">
        <v>39.790779999999998</v>
      </c>
      <c r="E9285">
        <v>-77.092849999999999</v>
      </c>
      <c r="F9285">
        <v>23304</v>
      </c>
    </row>
    <row r="9286" spans="1:6" x14ac:dyDescent="0.35">
      <c r="A9286">
        <v>162810</v>
      </c>
      <c r="B9286">
        <f t="shared" si="290"/>
        <v>158810</v>
      </c>
      <c r="C9286" t="str">
        <f t="shared" si="291"/>
        <v>15:88:10</v>
      </c>
      <c r="D9286">
        <v>39.790779999999998</v>
      </c>
      <c r="E9286">
        <v>-77.092870000000005</v>
      </c>
      <c r="F9286">
        <v>23309</v>
      </c>
    </row>
    <row r="9287" spans="1:6" x14ac:dyDescent="0.35">
      <c r="A9287">
        <v>162811</v>
      </c>
      <c r="B9287">
        <f t="shared" si="290"/>
        <v>158811</v>
      </c>
      <c r="C9287" t="str">
        <f t="shared" si="291"/>
        <v>15:88:11</v>
      </c>
      <c r="D9287">
        <v>39.790770000000002</v>
      </c>
      <c r="E9287">
        <v>-77.0929</v>
      </c>
      <c r="F9287">
        <v>23313</v>
      </c>
    </row>
    <row r="9288" spans="1:6" x14ac:dyDescent="0.35">
      <c r="A9288">
        <v>162812</v>
      </c>
      <c r="B9288">
        <f t="shared" si="290"/>
        <v>158812</v>
      </c>
      <c r="C9288" t="str">
        <f t="shared" si="291"/>
        <v>15:88:12</v>
      </c>
      <c r="D9288">
        <v>39.790770000000002</v>
      </c>
      <c r="E9288">
        <v>-77.092929999999996</v>
      </c>
      <c r="F9288">
        <v>23318</v>
      </c>
    </row>
    <row r="9289" spans="1:6" x14ac:dyDescent="0.35">
      <c r="A9289">
        <v>162813</v>
      </c>
      <c r="B9289">
        <f t="shared" si="290"/>
        <v>158813</v>
      </c>
      <c r="C9289" t="str">
        <f t="shared" si="291"/>
        <v>15:88:13</v>
      </c>
      <c r="D9289">
        <v>39.790759999999999</v>
      </c>
      <c r="E9289">
        <v>-77.092969999999994</v>
      </c>
      <c r="F9289">
        <v>23324</v>
      </c>
    </row>
    <row r="9290" spans="1:6" x14ac:dyDescent="0.35">
      <c r="A9290">
        <v>162814</v>
      </c>
      <c r="B9290">
        <f t="shared" si="290"/>
        <v>158814</v>
      </c>
      <c r="C9290" t="str">
        <f t="shared" si="291"/>
        <v>15:88:14</v>
      </c>
      <c r="D9290">
        <v>39.79074</v>
      </c>
      <c r="E9290">
        <v>-77.093019999999996</v>
      </c>
      <c r="F9290">
        <v>23329</v>
      </c>
    </row>
    <row r="9291" spans="1:6" x14ac:dyDescent="0.35">
      <c r="A9291">
        <v>162815</v>
      </c>
      <c r="B9291">
        <f t="shared" si="290"/>
        <v>158815</v>
      </c>
      <c r="C9291" t="str">
        <f t="shared" si="291"/>
        <v>15:88:15</v>
      </c>
      <c r="D9291">
        <v>39.790730000000003</v>
      </c>
      <c r="E9291">
        <v>-77.093069999999997</v>
      </c>
      <c r="F9291">
        <v>23335</v>
      </c>
    </row>
    <row r="9292" spans="1:6" x14ac:dyDescent="0.35">
      <c r="A9292">
        <v>162816</v>
      </c>
      <c r="B9292">
        <f t="shared" si="290"/>
        <v>158816</v>
      </c>
      <c r="C9292" t="str">
        <f t="shared" si="291"/>
        <v>15:88:16</v>
      </c>
      <c r="D9292">
        <v>39.790700000000001</v>
      </c>
      <c r="E9292">
        <v>-77.093140000000005</v>
      </c>
      <c r="F9292">
        <v>23340</v>
      </c>
    </row>
    <row r="9293" spans="1:6" x14ac:dyDescent="0.35">
      <c r="A9293">
        <v>162817</v>
      </c>
      <c r="B9293">
        <f t="shared" si="290"/>
        <v>158817</v>
      </c>
      <c r="C9293" t="str">
        <f t="shared" si="291"/>
        <v>15:88:17</v>
      </c>
      <c r="D9293">
        <v>39.790669999999999</v>
      </c>
      <c r="E9293">
        <v>-77.093209999999999</v>
      </c>
      <c r="F9293">
        <v>23345</v>
      </c>
    </row>
    <row r="9294" spans="1:6" x14ac:dyDescent="0.35">
      <c r="A9294">
        <v>162818</v>
      </c>
      <c r="B9294">
        <f t="shared" si="290"/>
        <v>158818</v>
      </c>
      <c r="C9294" t="str">
        <f t="shared" si="291"/>
        <v>15:88:18</v>
      </c>
      <c r="D9294">
        <v>39.790649999999999</v>
      </c>
      <c r="E9294">
        <v>-77.093279999999993</v>
      </c>
      <c r="F9294">
        <v>23350</v>
      </c>
    </row>
    <row r="9295" spans="1:6" x14ac:dyDescent="0.35">
      <c r="A9295">
        <v>162819</v>
      </c>
      <c r="B9295">
        <f t="shared" si="290"/>
        <v>158819</v>
      </c>
      <c r="C9295" t="str">
        <f t="shared" si="291"/>
        <v>15:88:19</v>
      </c>
      <c r="D9295">
        <v>39.790619999999997</v>
      </c>
      <c r="E9295">
        <v>-77.093360000000004</v>
      </c>
      <c r="F9295">
        <v>23354</v>
      </c>
    </row>
    <row r="9296" spans="1:6" x14ac:dyDescent="0.35">
      <c r="A9296">
        <v>162820</v>
      </c>
      <c r="B9296">
        <f t="shared" si="290"/>
        <v>158820</v>
      </c>
      <c r="C9296" t="str">
        <f t="shared" si="291"/>
        <v>15:88:20</v>
      </c>
      <c r="D9296">
        <v>39.790590000000002</v>
      </c>
      <c r="E9296">
        <v>-77.093440000000001</v>
      </c>
      <c r="F9296">
        <v>23359</v>
      </c>
    </row>
    <row r="9297" spans="1:6" x14ac:dyDescent="0.35">
      <c r="A9297">
        <v>162821</v>
      </c>
      <c r="B9297">
        <f t="shared" si="290"/>
        <v>158821</v>
      </c>
      <c r="C9297" t="str">
        <f t="shared" si="291"/>
        <v>15:88:21</v>
      </c>
      <c r="D9297">
        <v>39.790570000000002</v>
      </c>
      <c r="E9297">
        <v>-77.093519999999998</v>
      </c>
      <c r="F9297">
        <v>23364</v>
      </c>
    </row>
    <row r="9298" spans="1:6" x14ac:dyDescent="0.35">
      <c r="A9298">
        <v>162822</v>
      </c>
      <c r="B9298">
        <f t="shared" si="290"/>
        <v>158822</v>
      </c>
      <c r="C9298" t="str">
        <f t="shared" si="291"/>
        <v>15:88:22</v>
      </c>
      <c r="D9298">
        <v>39.79054</v>
      </c>
      <c r="E9298">
        <v>-77.093599999999995</v>
      </c>
      <c r="F9298">
        <v>23369</v>
      </c>
    </row>
    <row r="9299" spans="1:6" x14ac:dyDescent="0.35">
      <c r="A9299">
        <v>162823</v>
      </c>
      <c r="B9299">
        <f t="shared" si="290"/>
        <v>158823</v>
      </c>
      <c r="C9299" t="str">
        <f t="shared" si="291"/>
        <v>15:88:23</v>
      </c>
      <c r="D9299">
        <v>39.790529999999997</v>
      </c>
      <c r="E9299">
        <v>-77.093670000000003</v>
      </c>
      <c r="F9299">
        <v>23374</v>
      </c>
    </row>
    <row r="9300" spans="1:6" x14ac:dyDescent="0.35">
      <c r="A9300">
        <v>162824</v>
      </c>
      <c r="B9300">
        <f t="shared" si="290"/>
        <v>158824</v>
      </c>
      <c r="C9300" t="str">
        <f t="shared" si="291"/>
        <v>15:88:24</v>
      </c>
      <c r="D9300">
        <v>39.790509999999998</v>
      </c>
      <c r="E9300">
        <v>-77.093729999999994</v>
      </c>
      <c r="F9300">
        <v>23380</v>
      </c>
    </row>
    <row r="9301" spans="1:6" x14ac:dyDescent="0.35">
      <c r="A9301">
        <v>162825</v>
      </c>
      <c r="B9301">
        <f t="shared" si="290"/>
        <v>158825</v>
      </c>
      <c r="C9301" t="str">
        <f t="shared" si="291"/>
        <v>15:88:25</v>
      </c>
      <c r="D9301">
        <v>39.790500000000002</v>
      </c>
      <c r="E9301">
        <v>-77.093800000000002</v>
      </c>
      <c r="F9301">
        <v>23385</v>
      </c>
    </row>
    <row r="9302" spans="1:6" x14ac:dyDescent="0.35">
      <c r="A9302">
        <v>162826</v>
      </c>
      <c r="B9302">
        <f t="shared" si="290"/>
        <v>158826</v>
      </c>
      <c r="C9302" t="str">
        <f t="shared" si="291"/>
        <v>15:88:26</v>
      </c>
      <c r="D9302">
        <v>39.790489999999998</v>
      </c>
      <c r="E9302">
        <v>-77.093850000000003</v>
      </c>
      <c r="F9302">
        <v>23389</v>
      </c>
    </row>
    <row r="9303" spans="1:6" x14ac:dyDescent="0.35">
      <c r="A9303">
        <v>162827</v>
      </c>
      <c r="B9303">
        <f t="shared" si="290"/>
        <v>158827</v>
      </c>
      <c r="C9303" t="str">
        <f t="shared" si="291"/>
        <v>15:88:27</v>
      </c>
      <c r="D9303">
        <v>39.790489999999998</v>
      </c>
      <c r="E9303">
        <v>-77.093900000000005</v>
      </c>
      <c r="F9303">
        <v>23394</v>
      </c>
    </row>
    <row r="9304" spans="1:6" x14ac:dyDescent="0.35">
      <c r="A9304">
        <v>162828</v>
      </c>
      <c r="B9304">
        <f t="shared" si="290"/>
        <v>158828</v>
      </c>
      <c r="C9304" t="str">
        <f t="shared" si="291"/>
        <v>15:88:28</v>
      </c>
      <c r="D9304">
        <v>39.790480000000002</v>
      </c>
      <c r="E9304">
        <v>-77.093959999999996</v>
      </c>
      <c r="F9304">
        <v>23399</v>
      </c>
    </row>
    <row r="9305" spans="1:6" x14ac:dyDescent="0.35">
      <c r="A9305">
        <v>162829</v>
      </c>
      <c r="B9305">
        <f t="shared" si="290"/>
        <v>158829</v>
      </c>
      <c r="C9305" t="str">
        <f t="shared" si="291"/>
        <v>15:88:29</v>
      </c>
      <c r="D9305">
        <v>39.790469999999999</v>
      </c>
      <c r="E9305">
        <v>-77.09402</v>
      </c>
      <c r="F9305">
        <v>23404</v>
      </c>
    </row>
    <row r="9306" spans="1:6" x14ac:dyDescent="0.35">
      <c r="A9306">
        <v>162830</v>
      </c>
      <c r="B9306">
        <f t="shared" si="290"/>
        <v>158830</v>
      </c>
      <c r="C9306" t="str">
        <f t="shared" si="291"/>
        <v>15:88:30</v>
      </c>
      <c r="D9306">
        <v>39.790460000000003</v>
      </c>
      <c r="E9306">
        <v>-77.094089999999994</v>
      </c>
      <c r="F9306">
        <v>23409</v>
      </c>
    </row>
    <row r="9307" spans="1:6" x14ac:dyDescent="0.35">
      <c r="A9307">
        <v>162831</v>
      </c>
      <c r="B9307">
        <f t="shared" si="290"/>
        <v>158831</v>
      </c>
      <c r="C9307" t="str">
        <f t="shared" si="291"/>
        <v>15:88:31</v>
      </c>
      <c r="D9307">
        <v>39.790460000000003</v>
      </c>
      <c r="E9307">
        <v>-77.094160000000002</v>
      </c>
      <c r="F9307">
        <v>23415</v>
      </c>
    </row>
    <row r="9308" spans="1:6" x14ac:dyDescent="0.35">
      <c r="A9308">
        <v>162832</v>
      </c>
      <c r="B9308">
        <f t="shared" si="290"/>
        <v>158832</v>
      </c>
      <c r="C9308" t="str">
        <f t="shared" si="291"/>
        <v>15:88:32</v>
      </c>
      <c r="D9308">
        <v>39.79045</v>
      </c>
      <c r="E9308">
        <v>-77.094250000000002</v>
      </c>
      <c r="F9308">
        <v>23420</v>
      </c>
    </row>
    <row r="9309" spans="1:6" x14ac:dyDescent="0.35">
      <c r="A9309">
        <v>162833</v>
      </c>
      <c r="B9309">
        <f t="shared" si="290"/>
        <v>158833</v>
      </c>
      <c r="C9309" t="str">
        <f t="shared" si="291"/>
        <v>15:88:33</v>
      </c>
      <c r="D9309">
        <v>39.790439999999997</v>
      </c>
      <c r="E9309">
        <v>-77.094350000000006</v>
      </c>
      <c r="F9309">
        <v>23425</v>
      </c>
    </row>
    <row r="9310" spans="1:6" x14ac:dyDescent="0.35">
      <c r="A9310">
        <v>162834</v>
      </c>
      <c r="B9310">
        <f t="shared" si="290"/>
        <v>158834</v>
      </c>
      <c r="C9310" t="str">
        <f t="shared" si="291"/>
        <v>15:88:34</v>
      </c>
      <c r="D9310">
        <v>39.790439999999997</v>
      </c>
      <c r="E9310">
        <v>-77.094440000000006</v>
      </c>
      <c r="F9310">
        <v>23430</v>
      </c>
    </row>
    <row r="9311" spans="1:6" x14ac:dyDescent="0.35">
      <c r="A9311">
        <v>162835</v>
      </c>
      <c r="B9311">
        <f t="shared" si="290"/>
        <v>158835</v>
      </c>
      <c r="C9311" t="str">
        <f t="shared" si="291"/>
        <v>15:88:35</v>
      </c>
      <c r="D9311">
        <v>39.790419999999997</v>
      </c>
      <c r="E9311">
        <v>-77.094560000000001</v>
      </c>
      <c r="F9311">
        <v>23434</v>
      </c>
    </row>
    <row r="9312" spans="1:6" x14ac:dyDescent="0.35">
      <c r="A9312">
        <v>162836</v>
      </c>
      <c r="B9312">
        <f t="shared" si="290"/>
        <v>158836</v>
      </c>
      <c r="C9312" t="str">
        <f t="shared" si="291"/>
        <v>15:88:36</v>
      </c>
      <c r="D9312">
        <v>39.790410000000001</v>
      </c>
      <c r="E9312">
        <v>-77.094669999999994</v>
      </c>
      <c r="F9312">
        <v>23438</v>
      </c>
    </row>
    <row r="9313" spans="1:6" x14ac:dyDescent="0.35">
      <c r="A9313">
        <v>162837</v>
      </c>
      <c r="B9313">
        <f t="shared" si="290"/>
        <v>158837</v>
      </c>
      <c r="C9313" t="str">
        <f t="shared" si="291"/>
        <v>15:88:37</v>
      </c>
      <c r="D9313">
        <v>39.790390000000002</v>
      </c>
      <c r="E9313">
        <v>-77.094769999999997</v>
      </c>
      <c r="F9313">
        <v>23443</v>
      </c>
    </row>
    <row r="9314" spans="1:6" x14ac:dyDescent="0.35">
      <c r="A9314">
        <v>162838</v>
      </c>
      <c r="B9314">
        <f t="shared" si="290"/>
        <v>158838</v>
      </c>
      <c r="C9314" t="str">
        <f t="shared" si="291"/>
        <v>15:88:38</v>
      </c>
      <c r="D9314">
        <v>39.790370000000003</v>
      </c>
      <c r="E9314">
        <v>-77.094880000000003</v>
      </c>
      <c r="F9314">
        <v>23448</v>
      </c>
    </row>
    <row r="9315" spans="1:6" x14ac:dyDescent="0.35">
      <c r="A9315">
        <v>162839</v>
      </c>
      <c r="B9315">
        <f t="shared" si="290"/>
        <v>158839</v>
      </c>
      <c r="C9315" t="str">
        <f t="shared" si="291"/>
        <v>15:88:39</v>
      </c>
      <c r="D9315">
        <v>39.790349999999997</v>
      </c>
      <c r="E9315">
        <v>-77.094980000000007</v>
      </c>
      <c r="F9315">
        <v>23453</v>
      </c>
    </row>
    <row r="9316" spans="1:6" x14ac:dyDescent="0.35">
      <c r="A9316">
        <v>162840</v>
      </c>
      <c r="B9316">
        <f t="shared" si="290"/>
        <v>158840</v>
      </c>
      <c r="C9316" t="str">
        <f t="shared" si="291"/>
        <v>15:88:40</v>
      </c>
      <c r="D9316">
        <v>39.79034</v>
      </c>
      <c r="E9316">
        <v>-77.095050000000001</v>
      </c>
      <c r="F9316">
        <v>23458</v>
      </c>
    </row>
    <row r="9317" spans="1:6" x14ac:dyDescent="0.35">
      <c r="A9317">
        <v>162841</v>
      </c>
      <c r="B9317">
        <f t="shared" si="290"/>
        <v>158841</v>
      </c>
      <c r="C9317" t="str">
        <f t="shared" si="291"/>
        <v>15:88:41</v>
      </c>
      <c r="D9317">
        <v>39.790320000000001</v>
      </c>
      <c r="E9317">
        <v>-77.095119999999994</v>
      </c>
      <c r="F9317">
        <v>23463</v>
      </c>
    </row>
    <row r="9318" spans="1:6" x14ac:dyDescent="0.35">
      <c r="A9318">
        <v>162842</v>
      </c>
      <c r="B9318">
        <f t="shared" si="290"/>
        <v>158842</v>
      </c>
      <c r="C9318" t="str">
        <f t="shared" si="291"/>
        <v>15:88:42</v>
      </c>
      <c r="D9318">
        <v>39.790300000000002</v>
      </c>
      <c r="E9318">
        <v>-77.095179999999999</v>
      </c>
      <c r="F9318">
        <v>23468</v>
      </c>
    </row>
    <row r="9319" spans="1:6" x14ac:dyDescent="0.35">
      <c r="A9319">
        <v>162842</v>
      </c>
      <c r="B9319">
        <f t="shared" si="290"/>
        <v>158842</v>
      </c>
      <c r="C9319" t="str">
        <f t="shared" si="291"/>
        <v>15:88:42</v>
      </c>
      <c r="D9319">
        <v>39.790300000000002</v>
      </c>
      <c r="E9319">
        <v>-77.095179999999999</v>
      </c>
      <c r="F9319">
        <v>23468</v>
      </c>
    </row>
    <row r="9320" spans="1:6" x14ac:dyDescent="0.35">
      <c r="A9320">
        <v>162844</v>
      </c>
      <c r="B9320">
        <f t="shared" si="290"/>
        <v>158844</v>
      </c>
      <c r="C9320" t="str">
        <f t="shared" si="291"/>
        <v>15:88:44</v>
      </c>
      <c r="D9320">
        <v>39.790280000000003</v>
      </c>
      <c r="E9320">
        <v>-77.095290000000006</v>
      </c>
      <c r="F9320">
        <v>23477</v>
      </c>
    </row>
    <row r="9321" spans="1:6" x14ac:dyDescent="0.35">
      <c r="A9321">
        <v>162845</v>
      </c>
      <c r="B9321">
        <f t="shared" si="290"/>
        <v>158845</v>
      </c>
      <c r="C9321" t="str">
        <f t="shared" si="291"/>
        <v>15:88:45</v>
      </c>
      <c r="D9321">
        <v>39.790260000000004</v>
      </c>
      <c r="E9321">
        <v>-77.095339999999993</v>
      </c>
      <c r="F9321">
        <v>23483</v>
      </c>
    </row>
    <row r="9322" spans="1:6" x14ac:dyDescent="0.35">
      <c r="A9322">
        <v>162846</v>
      </c>
      <c r="B9322">
        <f t="shared" si="290"/>
        <v>158846</v>
      </c>
      <c r="C9322" t="str">
        <f t="shared" si="291"/>
        <v>15:88:46</v>
      </c>
      <c r="D9322">
        <v>39.790260000000004</v>
      </c>
      <c r="E9322">
        <v>-77.095410000000001</v>
      </c>
      <c r="F9322">
        <v>23488</v>
      </c>
    </row>
    <row r="9323" spans="1:6" x14ac:dyDescent="0.35">
      <c r="A9323">
        <v>162847</v>
      </c>
      <c r="B9323">
        <f t="shared" si="290"/>
        <v>158847</v>
      </c>
      <c r="C9323" t="str">
        <f t="shared" si="291"/>
        <v>15:88:47</v>
      </c>
      <c r="D9323">
        <v>39.79025</v>
      </c>
      <c r="E9323">
        <v>-77.095500000000001</v>
      </c>
      <c r="F9323">
        <v>23493</v>
      </c>
    </row>
    <row r="9324" spans="1:6" x14ac:dyDescent="0.35">
      <c r="A9324">
        <v>162848</v>
      </c>
      <c r="B9324">
        <f t="shared" si="290"/>
        <v>158848</v>
      </c>
      <c r="C9324" t="str">
        <f t="shared" si="291"/>
        <v>15:88:48</v>
      </c>
      <c r="D9324">
        <v>39.790239999999997</v>
      </c>
      <c r="E9324">
        <v>-77.095590000000001</v>
      </c>
      <c r="F9324">
        <v>23498</v>
      </c>
    </row>
    <row r="9325" spans="1:6" x14ac:dyDescent="0.35">
      <c r="A9325">
        <v>162849</v>
      </c>
      <c r="B9325">
        <f t="shared" si="290"/>
        <v>158849</v>
      </c>
      <c r="C9325" t="str">
        <f t="shared" si="291"/>
        <v>15:88:49</v>
      </c>
      <c r="D9325">
        <v>39.790230000000001</v>
      </c>
      <c r="E9325">
        <v>-77.095690000000005</v>
      </c>
      <c r="F9325">
        <v>23503</v>
      </c>
    </row>
    <row r="9326" spans="1:6" x14ac:dyDescent="0.35">
      <c r="A9326">
        <v>162850</v>
      </c>
      <c r="B9326">
        <f t="shared" si="290"/>
        <v>158850</v>
      </c>
      <c r="C9326" t="str">
        <f t="shared" si="291"/>
        <v>15:88:50</v>
      </c>
      <c r="D9326">
        <v>39.790210000000002</v>
      </c>
      <c r="E9326">
        <v>-77.095789999999994</v>
      </c>
      <c r="F9326">
        <v>23507</v>
      </c>
    </row>
    <row r="9327" spans="1:6" x14ac:dyDescent="0.35">
      <c r="A9327">
        <v>162851</v>
      </c>
      <c r="B9327">
        <f t="shared" si="290"/>
        <v>158851</v>
      </c>
      <c r="C9327" t="str">
        <f t="shared" si="291"/>
        <v>15:88:51</v>
      </c>
      <c r="D9327">
        <v>39.790199999999999</v>
      </c>
      <c r="E9327">
        <v>-77.095889999999997</v>
      </c>
      <c r="F9327">
        <v>23511</v>
      </c>
    </row>
    <row r="9328" spans="1:6" x14ac:dyDescent="0.35">
      <c r="A9328">
        <v>162852</v>
      </c>
      <c r="B9328">
        <f t="shared" si="290"/>
        <v>158852</v>
      </c>
      <c r="C9328" t="str">
        <f t="shared" si="291"/>
        <v>15:88:52</v>
      </c>
      <c r="D9328">
        <v>39.790199999999999</v>
      </c>
      <c r="E9328">
        <v>-77.09599</v>
      </c>
      <c r="F9328">
        <v>23516</v>
      </c>
    </row>
    <row r="9329" spans="1:6" x14ac:dyDescent="0.35">
      <c r="A9329">
        <v>162853</v>
      </c>
      <c r="B9329">
        <f t="shared" si="290"/>
        <v>158853</v>
      </c>
      <c r="C9329" t="str">
        <f t="shared" si="291"/>
        <v>15:88:53</v>
      </c>
      <c r="D9329">
        <v>39.790179999999999</v>
      </c>
      <c r="E9329">
        <v>-77.096069999999997</v>
      </c>
      <c r="F9329">
        <v>23521</v>
      </c>
    </row>
    <row r="9330" spans="1:6" x14ac:dyDescent="0.35">
      <c r="A9330">
        <v>162854</v>
      </c>
      <c r="B9330">
        <f t="shared" si="290"/>
        <v>158854</v>
      </c>
      <c r="C9330" t="str">
        <f t="shared" si="291"/>
        <v>15:88:54</v>
      </c>
      <c r="D9330">
        <v>39.790179999999999</v>
      </c>
      <c r="E9330">
        <v>-77.096149999999994</v>
      </c>
      <c r="F9330">
        <v>23526</v>
      </c>
    </row>
    <row r="9331" spans="1:6" x14ac:dyDescent="0.35">
      <c r="A9331">
        <v>162855</v>
      </c>
      <c r="B9331">
        <f t="shared" si="290"/>
        <v>158855</v>
      </c>
      <c r="C9331" t="str">
        <f t="shared" si="291"/>
        <v>15:88:55</v>
      </c>
      <c r="D9331">
        <v>39.790170000000003</v>
      </c>
      <c r="E9331">
        <v>-77.096220000000002</v>
      </c>
      <c r="F9331">
        <v>23531</v>
      </c>
    </row>
    <row r="9332" spans="1:6" x14ac:dyDescent="0.35">
      <c r="A9332">
        <v>162856</v>
      </c>
      <c r="B9332">
        <f t="shared" si="290"/>
        <v>158856</v>
      </c>
      <c r="C9332" t="str">
        <f t="shared" si="291"/>
        <v>15:88:56</v>
      </c>
      <c r="D9332">
        <v>39.79016</v>
      </c>
      <c r="E9332">
        <v>-77.096279999999993</v>
      </c>
      <c r="F9332">
        <v>23536</v>
      </c>
    </row>
    <row r="9333" spans="1:6" x14ac:dyDescent="0.35">
      <c r="A9333">
        <v>162857</v>
      </c>
      <c r="B9333">
        <f t="shared" si="290"/>
        <v>158857</v>
      </c>
      <c r="C9333" t="str">
        <f t="shared" si="291"/>
        <v>15:88:57</v>
      </c>
      <c r="D9333">
        <v>39.79016</v>
      </c>
      <c r="E9333">
        <v>-77.096320000000006</v>
      </c>
      <c r="F9333">
        <v>23540</v>
      </c>
    </row>
    <row r="9334" spans="1:6" x14ac:dyDescent="0.35">
      <c r="A9334">
        <v>162858</v>
      </c>
      <c r="B9334">
        <f t="shared" si="290"/>
        <v>158858</v>
      </c>
      <c r="C9334" t="str">
        <f t="shared" si="291"/>
        <v>15:88:58</v>
      </c>
      <c r="D9334">
        <v>39.790149999999997</v>
      </c>
      <c r="E9334">
        <v>-77.096369999999993</v>
      </c>
      <c r="F9334">
        <v>23544</v>
      </c>
    </row>
    <row r="9335" spans="1:6" x14ac:dyDescent="0.35">
      <c r="A9335">
        <v>162859</v>
      </c>
      <c r="B9335">
        <f t="shared" si="290"/>
        <v>158859</v>
      </c>
      <c r="C9335" t="str">
        <f t="shared" si="291"/>
        <v>15:88:59</v>
      </c>
      <c r="D9335">
        <v>39.790149999999997</v>
      </c>
      <c r="E9335">
        <v>-77.096410000000006</v>
      </c>
      <c r="F9335">
        <v>23549</v>
      </c>
    </row>
    <row r="9336" spans="1:6" x14ac:dyDescent="0.35">
      <c r="A9336">
        <v>162900</v>
      </c>
      <c r="B9336">
        <f t="shared" si="290"/>
        <v>158900</v>
      </c>
      <c r="C9336" t="str">
        <f t="shared" si="291"/>
        <v>15:89:00</v>
      </c>
      <c r="D9336">
        <v>39.790129999999998</v>
      </c>
      <c r="E9336">
        <v>-77.096450000000004</v>
      </c>
      <c r="F9336">
        <v>23554</v>
      </c>
    </row>
    <row r="9337" spans="1:6" x14ac:dyDescent="0.35">
      <c r="A9337">
        <v>162901</v>
      </c>
      <c r="B9337">
        <f t="shared" si="290"/>
        <v>158901</v>
      </c>
      <c r="C9337" t="str">
        <f t="shared" si="291"/>
        <v>15:89:01</v>
      </c>
      <c r="D9337">
        <v>39.790120000000002</v>
      </c>
      <c r="E9337">
        <v>-77.096490000000003</v>
      </c>
      <c r="F9337">
        <v>23559</v>
      </c>
    </row>
    <row r="9338" spans="1:6" x14ac:dyDescent="0.35">
      <c r="A9338">
        <v>162902</v>
      </c>
      <c r="B9338">
        <f t="shared" si="290"/>
        <v>158902</v>
      </c>
      <c r="C9338" t="str">
        <f t="shared" si="291"/>
        <v>15:89:02</v>
      </c>
      <c r="D9338">
        <v>39.790109999999999</v>
      </c>
      <c r="E9338">
        <v>-77.096530000000001</v>
      </c>
      <c r="F9338">
        <v>23564</v>
      </c>
    </row>
    <row r="9339" spans="1:6" x14ac:dyDescent="0.35">
      <c r="A9339">
        <v>162902</v>
      </c>
      <c r="B9339">
        <f t="shared" si="290"/>
        <v>158902</v>
      </c>
      <c r="C9339" t="str">
        <f t="shared" si="291"/>
        <v>15:89:02</v>
      </c>
      <c r="D9339">
        <v>39.790109999999999</v>
      </c>
      <c r="E9339">
        <v>-77.096530000000001</v>
      </c>
      <c r="F9339">
        <v>23564</v>
      </c>
    </row>
    <row r="9340" spans="1:6" x14ac:dyDescent="0.35">
      <c r="A9340">
        <v>162905</v>
      </c>
      <c r="B9340">
        <f t="shared" si="290"/>
        <v>158905</v>
      </c>
      <c r="C9340" t="str">
        <f t="shared" si="291"/>
        <v>15:89:05</v>
      </c>
      <c r="D9340">
        <v>39.790050000000001</v>
      </c>
      <c r="E9340">
        <v>-77.096760000000003</v>
      </c>
      <c r="F9340">
        <v>23580</v>
      </c>
    </row>
    <row r="9341" spans="1:6" x14ac:dyDescent="0.35">
      <c r="A9341">
        <v>162906</v>
      </c>
      <c r="B9341">
        <f t="shared" si="290"/>
        <v>158906</v>
      </c>
      <c r="C9341" t="str">
        <f t="shared" si="291"/>
        <v>15:89:06</v>
      </c>
      <c r="D9341">
        <v>39.790039999999998</v>
      </c>
      <c r="E9341">
        <v>-77.096850000000003</v>
      </c>
      <c r="F9341">
        <v>23585</v>
      </c>
    </row>
    <row r="9342" spans="1:6" x14ac:dyDescent="0.35">
      <c r="A9342">
        <v>162907</v>
      </c>
      <c r="B9342">
        <f t="shared" si="290"/>
        <v>158907</v>
      </c>
      <c r="C9342" t="str">
        <f t="shared" si="291"/>
        <v>15:89:07</v>
      </c>
      <c r="D9342">
        <v>39.790019999999998</v>
      </c>
      <c r="E9342">
        <v>-77.096940000000004</v>
      </c>
      <c r="F9342">
        <v>23590</v>
      </c>
    </row>
    <row r="9343" spans="1:6" x14ac:dyDescent="0.35">
      <c r="A9343">
        <v>162908</v>
      </c>
      <c r="B9343">
        <f t="shared" si="290"/>
        <v>158908</v>
      </c>
      <c r="C9343" t="str">
        <f t="shared" si="291"/>
        <v>15:89:08</v>
      </c>
      <c r="D9343">
        <v>39.790010000000002</v>
      </c>
      <c r="E9343">
        <v>-77.097020000000001</v>
      </c>
      <c r="F9343">
        <v>23595</v>
      </c>
    </row>
    <row r="9344" spans="1:6" x14ac:dyDescent="0.35">
      <c r="A9344">
        <v>162909</v>
      </c>
      <c r="B9344">
        <f t="shared" si="290"/>
        <v>158909</v>
      </c>
      <c r="C9344" t="str">
        <f t="shared" si="291"/>
        <v>15:89:09</v>
      </c>
      <c r="D9344">
        <v>39.789990000000003</v>
      </c>
      <c r="E9344">
        <v>-77.097099999999998</v>
      </c>
      <c r="F9344">
        <v>23600</v>
      </c>
    </row>
    <row r="9345" spans="1:6" x14ac:dyDescent="0.35">
      <c r="A9345">
        <v>162910</v>
      </c>
      <c r="B9345">
        <f t="shared" si="290"/>
        <v>158910</v>
      </c>
      <c r="C9345" t="str">
        <f t="shared" si="291"/>
        <v>15:89:10</v>
      </c>
      <c r="D9345">
        <v>39.78998</v>
      </c>
      <c r="E9345">
        <v>-77.097160000000002</v>
      </c>
      <c r="F9345">
        <v>23606</v>
      </c>
    </row>
    <row r="9346" spans="1:6" x14ac:dyDescent="0.35">
      <c r="A9346">
        <v>162911</v>
      </c>
      <c r="B9346">
        <f t="shared" ref="B9346:B9409" si="292">A9346-4000</f>
        <v>158911</v>
      </c>
      <c r="C9346" t="str">
        <f t="shared" ref="C9346:C9409" si="293">TEXT(B9346,"00\:00\:00")</f>
        <v>15:89:11</v>
      </c>
      <c r="D9346">
        <v>39.789969999999997</v>
      </c>
      <c r="E9346">
        <v>-77.097210000000004</v>
      </c>
      <c r="F9346">
        <v>23611</v>
      </c>
    </row>
    <row r="9347" spans="1:6" x14ac:dyDescent="0.35">
      <c r="A9347">
        <v>162912</v>
      </c>
      <c r="B9347">
        <f t="shared" si="292"/>
        <v>158912</v>
      </c>
      <c r="C9347" t="str">
        <f t="shared" si="293"/>
        <v>15:89:12</v>
      </c>
      <c r="D9347">
        <v>39.789960000000001</v>
      </c>
      <c r="E9347">
        <v>-77.097269999999995</v>
      </c>
      <c r="F9347">
        <v>23616</v>
      </c>
    </row>
    <row r="9348" spans="1:6" x14ac:dyDescent="0.35">
      <c r="A9348">
        <v>162913</v>
      </c>
      <c r="B9348">
        <f t="shared" si="292"/>
        <v>158913</v>
      </c>
      <c r="C9348" t="str">
        <f t="shared" si="293"/>
        <v>15:89:13</v>
      </c>
      <c r="D9348">
        <v>39.789940000000001</v>
      </c>
      <c r="E9348">
        <v>-77.097309999999993</v>
      </c>
      <c r="F9348">
        <v>23621</v>
      </c>
    </row>
    <row r="9349" spans="1:6" x14ac:dyDescent="0.35">
      <c r="A9349">
        <v>162914</v>
      </c>
      <c r="B9349">
        <f t="shared" si="292"/>
        <v>158914</v>
      </c>
      <c r="C9349" t="str">
        <f t="shared" si="293"/>
        <v>15:89:14</v>
      </c>
      <c r="D9349">
        <v>39.789940000000001</v>
      </c>
      <c r="E9349">
        <v>-77.097369999999998</v>
      </c>
      <c r="F9349">
        <v>23626</v>
      </c>
    </row>
    <row r="9350" spans="1:6" x14ac:dyDescent="0.35">
      <c r="A9350">
        <v>162915</v>
      </c>
      <c r="B9350">
        <f t="shared" si="292"/>
        <v>158915</v>
      </c>
      <c r="C9350" t="str">
        <f t="shared" si="293"/>
        <v>15:89:15</v>
      </c>
      <c r="D9350">
        <v>39.789929999999998</v>
      </c>
      <c r="E9350">
        <v>-77.097430000000003</v>
      </c>
      <c r="F9350">
        <v>23632</v>
      </c>
    </row>
    <row r="9351" spans="1:6" x14ac:dyDescent="0.35">
      <c r="A9351">
        <v>162916</v>
      </c>
      <c r="B9351">
        <f t="shared" si="292"/>
        <v>158916</v>
      </c>
      <c r="C9351" t="str">
        <f t="shared" si="293"/>
        <v>15:89:16</v>
      </c>
      <c r="D9351">
        <v>39.789920000000002</v>
      </c>
      <c r="E9351">
        <v>-77.097489999999993</v>
      </c>
      <c r="F9351">
        <v>23637</v>
      </c>
    </row>
    <row r="9352" spans="1:6" x14ac:dyDescent="0.35">
      <c r="A9352">
        <v>162917</v>
      </c>
      <c r="B9352">
        <f t="shared" si="292"/>
        <v>158917</v>
      </c>
      <c r="C9352" t="str">
        <f t="shared" si="293"/>
        <v>15:89:17</v>
      </c>
      <c r="D9352">
        <v>39.789909999999999</v>
      </c>
      <c r="E9352">
        <v>-77.097560000000001</v>
      </c>
      <c r="F9352">
        <v>23642</v>
      </c>
    </row>
    <row r="9353" spans="1:6" x14ac:dyDescent="0.35">
      <c r="A9353">
        <v>162918</v>
      </c>
      <c r="B9353">
        <f t="shared" si="292"/>
        <v>158918</v>
      </c>
      <c r="C9353" t="str">
        <f t="shared" si="293"/>
        <v>15:89:18</v>
      </c>
      <c r="D9353">
        <v>39.789909999999999</v>
      </c>
      <c r="E9353">
        <v>-77.097629999999995</v>
      </c>
      <c r="F9353">
        <v>23647</v>
      </c>
    </row>
    <row r="9354" spans="1:6" x14ac:dyDescent="0.35">
      <c r="A9354">
        <v>162919</v>
      </c>
      <c r="B9354">
        <f t="shared" si="292"/>
        <v>158919</v>
      </c>
      <c r="C9354" t="str">
        <f t="shared" si="293"/>
        <v>15:89:19</v>
      </c>
      <c r="D9354">
        <v>39.789900000000003</v>
      </c>
      <c r="E9354">
        <v>-77.097719999999995</v>
      </c>
      <c r="F9354">
        <v>23652</v>
      </c>
    </row>
    <row r="9355" spans="1:6" x14ac:dyDescent="0.35">
      <c r="A9355">
        <v>162920</v>
      </c>
      <c r="B9355">
        <f t="shared" si="292"/>
        <v>158920</v>
      </c>
      <c r="C9355" t="str">
        <f t="shared" si="293"/>
        <v>15:89:20</v>
      </c>
      <c r="D9355">
        <v>39.78989</v>
      </c>
      <c r="E9355">
        <v>-77.097819999999999</v>
      </c>
      <c r="F9355">
        <v>23656</v>
      </c>
    </row>
    <row r="9356" spans="1:6" x14ac:dyDescent="0.35">
      <c r="A9356">
        <v>162921</v>
      </c>
      <c r="B9356">
        <f t="shared" si="292"/>
        <v>158921</v>
      </c>
      <c r="C9356" t="str">
        <f t="shared" si="293"/>
        <v>15:89:21</v>
      </c>
      <c r="D9356">
        <v>39.78989</v>
      </c>
      <c r="E9356">
        <v>-77.097920000000002</v>
      </c>
      <c r="F9356">
        <v>23659</v>
      </c>
    </row>
    <row r="9357" spans="1:6" x14ac:dyDescent="0.35">
      <c r="A9357">
        <v>162922</v>
      </c>
      <c r="B9357">
        <f t="shared" si="292"/>
        <v>158922</v>
      </c>
      <c r="C9357" t="str">
        <f t="shared" si="293"/>
        <v>15:89:22</v>
      </c>
      <c r="D9357">
        <v>39.789879999999997</v>
      </c>
      <c r="E9357">
        <v>-77.098010000000002</v>
      </c>
      <c r="F9357">
        <v>23663</v>
      </c>
    </row>
    <row r="9358" spans="1:6" x14ac:dyDescent="0.35">
      <c r="A9358">
        <v>162923</v>
      </c>
      <c r="B9358">
        <f t="shared" si="292"/>
        <v>158923</v>
      </c>
      <c r="C9358" t="str">
        <f t="shared" si="293"/>
        <v>15:89:23</v>
      </c>
      <c r="D9358">
        <v>39.789879999999997</v>
      </c>
      <c r="E9358">
        <v>-77.098100000000002</v>
      </c>
      <c r="F9358">
        <v>23668</v>
      </c>
    </row>
    <row r="9359" spans="1:6" x14ac:dyDescent="0.35">
      <c r="A9359">
        <v>162924</v>
      </c>
      <c r="B9359">
        <f t="shared" si="292"/>
        <v>158924</v>
      </c>
      <c r="C9359" t="str">
        <f t="shared" si="293"/>
        <v>15:89:24</v>
      </c>
      <c r="D9359">
        <v>39.789859999999997</v>
      </c>
      <c r="E9359">
        <v>-77.098190000000002</v>
      </c>
      <c r="F9359">
        <v>23673</v>
      </c>
    </row>
    <row r="9360" spans="1:6" x14ac:dyDescent="0.35">
      <c r="A9360">
        <v>162925</v>
      </c>
      <c r="B9360">
        <f t="shared" si="292"/>
        <v>158925</v>
      </c>
      <c r="C9360" t="str">
        <f t="shared" si="293"/>
        <v>15:89:25</v>
      </c>
      <c r="D9360">
        <v>39.789850000000001</v>
      </c>
      <c r="E9360">
        <v>-77.098280000000003</v>
      </c>
      <c r="F9360">
        <v>23679</v>
      </c>
    </row>
    <row r="9361" spans="1:6" x14ac:dyDescent="0.35">
      <c r="A9361">
        <v>162926</v>
      </c>
      <c r="B9361">
        <f t="shared" si="292"/>
        <v>158926</v>
      </c>
      <c r="C9361" t="str">
        <f t="shared" si="293"/>
        <v>15:89:26</v>
      </c>
      <c r="D9361">
        <v>39.789830000000002</v>
      </c>
      <c r="E9361">
        <v>-77.098370000000003</v>
      </c>
      <c r="F9361">
        <v>23685</v>
      </c>
    </row>
    <row r="9362" spans="1:6" x14ac:dyDescent="0.35">
      <c r="A9362">
        <v>162927</v>
      </c>
      <c r="B9362">
        <f t="shared" si="292"/>
        <v>158927</v>
      </c>
      <c r="C9362" t="str">
        <f t="shared" si="293"/>
        <v>15:89:27</v>
      </c>
      <c r="D9362">
        <v>39.7898</v>
      </c>
      <c r="E9362">
        <v>-77.098439999999997</v>
      </c>
      <c r="F9362">
        <v>23690</v>
      </c>
    </row>
    <row r="9363" spans="1:6" x14ac:dyDescent="0.35">
      <c r="A9363">
        <v>162928</v>
      </c>
      <c r="B9363">
        <f t="shared" si="292"/>
        <v>158928</v>
      </c>
      <c r="C9363" t="str">
        <f t="shared" si="293"/>
        <v>15:89:28</v>
      </c>
      <c r="D9363">
        <v>39.789769999999997</v>
      </c>
      <c r="E9363">
        <v>-77.098510000000005</v>
      </c>
      <c r="F9363">
        <v>23694</v>
      </c>
    </row>
    <row r="9364" spans="1:6" x14ac:dyDescent="0.35">
      <c r="A9364">
        <v>162929</v>
      </c>
      <c r="B9364">
        <f t="shared" si="292"/>
        <v>158929</v>
      </c>
      <c r="C9364" t="str">
        <f t="shared" si="293"/>
        <v>15:89:29</v>
      </c>
      <c r="D9364">
        <v>39.789749999999998</v>
      </c>
      <c r="E9364">
        <v>-77.098590000000002</v>
      </c>
      <c r="F9364">
        <v>23698</v>
      </c>
    </row>
    <row r="9365" spans="1:6" x14ac:dyDescent="0.35">
      <c r="A9365">
        <v>162930</v>
      </c>
      <c r="B9365">
        <f t="shared" si="292"/>
        <v>158930</v>
      </c>
      <c r="C9365" t="str">
        <f t="shared" si="293"/>
        <v>15:89:30</v>
      </c>
      <c r="D9365">
        <v>39.789729999999999</v>
      </c>
      <c r="E9365">
        <v>-77.098659999999995</v>
      </c>
      <c r="F9365">
        <v>23703</v>
      </c>
    </row>
    <row r="9366" spans="1:6" x14ac:dyDescent="0.35">
      <c r="A9366">
        <v>162931</v>
      </c>
      <c r="B9366">
        <f t="shared" si="292"/>
        <v>158931</v>
      </c>
      <c r="C9366" t="str">
        <f t="shared" si="293"/>
        <v>15:89:31</v>
      </c>
      <c r="D9366">
        <v>39.789709999999999</v>
      </c>
      <c r="E9366">
        <v>-77.09872</v>
      </c>
      <c r="F9366">
        <v>23708</v>
      </c>
    </row>
    <row r="9367" spans="1:6" x14ac:dyDescent="0.35">
      <c r="A9367">
        <v>162932</v>
      </c>
      <c r="B9367">
        <f t="shared" si="292"/>
        <v>158932</v>
      </c>
      <c r="C9367" t="str">
        <f t="shared" si="293"/>
        <v>15:89:32</v>
      </c>
      <c r="D9367">
        <v>39.789700000000003</v>
      </c>
      <c r="E9367">
        <v>-77.098799999999997</v>
      </c>
      <c r="F9367">
        <v>23713</v>
      </c>
    </row>
    <row r="9368" spans="1:6" x14ac:dyDescent="0.35">
      <c r="A9368">
        <v>162933</v>
      </c>
      <c r="B9368">
        <f t="shared" si="292"/>
        <v>158933</v>
      </c>
      <c r="C9368" t="str">
        <f t="shared" si="293"/>
        <v>15:89:33</v>
      </c>
      <c r="D9368">
        <v>39.78969</v>
      </c>
      <c r="E9368">
        <v>-77.098879999999994</v>
      </c>
      <c r="F9368">
        <v>23719</v>
      </c>
    </row>
    <row r="9369" spans="1:6" x14ac:dyDescent="0.35">
      <c r="A9369">
        <v>162934</v>
      </c>
      <c r="B9369">
        <f t="shared" si="292"/>
        <v>158934</v>
      </c>
      <c r="C9369" t="str">
        <f t="shared" si="293"/>
        <v>15:89:34</v>
      </c>
      <c r="D9369">
        <v>39.78969</v>
      </c>
      <c r="E9369">
        <v>-77.098979999999997</v>
      </c>
      <c r="F9369">
        <v>23724</v>
      </c>
    </row>
    <row r="9370" spans="1:6" x14ac:dyDescent="0.35">
      <c r="A9370">
        <v>162935</v>
      </c>
      <c r="B9370">
        <f t="shared" si="292"/>
        <v>158935</v>
      </c>
      <c r="C9370" t="str">
        <f t="shared" si="293"/>
        <v>15:89:35</v>
      </c>
      <c r="D9370">
        <v>39.789700000000003</v>
      </c>
      <c r="E9370">
        <v>-77.099080000000001</v>
      </c>
      <c r="F9370">
        <v>23729</v>
      </c>
    </row>
    <row r="9371" spans="1:6" x14ac:dyDescent="0.35">
      <c r="A9371">
        <v>162936</v>
      </c>
      <c r="B9371">
        <f t="shared" si="292"/>
        <v>158936</v>
      </c>
      <c r="C9371" t="str">
        <f t="shared" si="293"/>
        <v>15:89:36</v>
      </c>
      <c r="D9371">
        <v>39.789709999999999</v>
      </c>
      <c r="E9371">
        <v>-77.099170000000001</v>
      </c>
      <c r="F9371">
        <v>23735</v>
      </c>
    </row>
    <row r="9372" spans="1:6" x14ac:dyDescent="0.35">
      <c r="A9372">
        <v>162937</v>
      </c>
      <c r="B9372">
        <f t="shared" si="292"/>
        <v>158937</v>
      </c>
      <c r="C9372" t="str">
        <f t="shared" si="293"/>
        <v>15:89:37</v>
      </c>
      <c r="D9372">
        <v>39.789720000000003</v>
      </c>
      <c r="E9372">
        <v>-77.099270000000004</v>
      </c>
      <c r="F9372">
        <v>23740</v>
      </c>
    </row>
    <row r="9373" spans="1:6" x14ac:dyDescent="0.35">
      <c r="A9373">
        <v>162938</v>
      </c>
      <c r="B9373">
        <f t="shared" si="292"/>
        <v>158938</v>
      </c>
      <c r="C9373" t="str">
        <f t="shared" si="293"/>
        <v>15:89:38</v>
      </c>
      <c r="D9373">
        <v>39.789749999999998</v>
      </c>
      <c r="E9373">
        <v>-77.099369999999993</v>
      </c>
      <c r="F9373">
        <v>23746</v>
      </c>
    </row>
    <row r="9374" spans="1:6" x14ac:dyDescent="0.35">
      <c r="A9374">
        <v>162939</v>
      </c>
      <c r="B9374">
        <f t="shared" si="292"/>
        <v>158939</v>
      </c>
      <c r="C9374" t="str">
        <f t="shared" si="293"/>
        <v>15:89:39</v>
      </c>
      <c r="D9374">
        <v>39.789749999999998</v>
      </c>
      <c r="E9374">
        <v>-77.099469999999997</v>
      </c>
      <c r="F9374">
        <v>23751</v>
      </c>
    </row>
    <row r="9375" spans="1:6" x14ac:dyDescent="0.35">
      <c r="A9375">
        <v>162940</v>
      </c>
      <c r="B9375">
        <f t="shared" si="292"/>
        <v>158940</v>
      </c>
      <c r="C9375" t="str">
        <f t="shared" si="293"/>
        <v>15:89:40</v>
      </c>
      <c r="D9375">
        <v>39.789760000000001</v>
      </c>
      <c r="E9375">
        <v>-77.09957</v>
      </c>
      <c r="F9375">
        <v>23757</v>
      </c>
    </row>
    <row r="9376" spans="1:6" x14ac:dyDescent="0.35">
      <c r="A9376">
        <v>162941</v>
      </c>
      <c r="B9376">
        <f t="shared" si="292"/>
        <v>158941</v>
      </c>
      <c r="C9376" t="str">
        <f t="shared" si="293"/>
        <v>15:89:41</v>
      </c>
      <c r="D9376">
        <v>39.789749999999998</v>
      </c>
      <c r="E9376">
        <v>-77.09966</v>
      </c>
      <c r="F9376">
        <v>23762</v>
      </c>
    </row>
    <row r="9377" spans="1:6" x14ac:dyDescent="0.35">
      <c r="A9377">
        <v>162942</v>
      </c>
      <c r="B9377">
        <f t="shared" si="292"/>
        <v>158942</v>
      </c>
      <c r="C9377" t="str">
        <f t="shared" si="293"/>
        <v>15:89:42</v>
      </c>
      <c r="D9377">
        <v>39.789749999999998</v>
      </c>
      <c r="E9377">
        <v>-77.09975</v>
      </c>
      <c r="F9377">
        <v>23766</v>
      </c>
    </row>
    <row r="9378" spans="1:6" x14ac:dyDescent="0.35">
      <c r="A9378">
        <v>162943</v>
      </c>
      <c r="B9378">
        <f t="shared" si="292"/>
        <v>158943</v>
      </c>
      <c r="C9378" t="str">
        <f t="shared" si="293"/>
        <v>15:89:43</v>
      </c>
      <c r="D9378">
        <v>39.789740000000002</v>
      </c>
      <c r="E9378">
        <v>-77.099829999999997</v>
      </c>
      <c r="F9378">
        <v>23771</v>
      </c>
    </row>
    <row r="9379" spans="1:6" x14ac:dyDescent="0.35">
      <c r="A9379">
        <v>162944</v>
      </c>
      <c r="B9379">
        <f t="shared" si="292"/>
        <v>158944</v>
      </c>
      <c r="C9379" t="str">
        <f t="shared" si="293"/>
        <v>15:89:44</v>
      </c>
      <c r="D9379">
        <v>39.789729999999999</v>
      </c>
      <c r="E9379">
        <v>-77.099919999999997</v>
      </c>
      <c r="F9379">
        <v>23776</v>
      </c>
    </row>
    <row r="9380" spans="1:6" x14ac:dyDescent="0.35">
      <c r="A9380">
        <v>162945</v>
      </c>
      <c r="B9380">
        <f t="shared" si="292"/>
        <v>158945</v>
      </c>
      <c r="C9380" t="str">
        <f t="shared" si="293"/>
        <v>15:89:45</v>
      </c>
      <c r="D9380">
        <v>39.789729999999999</v>
      </c>
      <c r="E9380">
        <v>-77.100009999999997</v>
      </c>
      <c r="F9380">
        <v>23782</v>
      </c>
    </row>
    <row r="9381" spans="1:6" x14ac:dyDescent="0.35">
      <c r="A9381">
        <v>162946</v>
      </c>
      <c r="B9381">
        <f t="shared" si="292"/>
        <v>158946</v>
      </c>
      <c r="C9381" t="str">
        <f t="shared" si="293"/>
        <v>15:89:46</v>
      </c>
      <c r="D9381">
        <v>39.789740000000002</v>
      </c>
      <c r="E9381">
        <v>-77.100110000000001</v>
      </c>
      <c r="F9381">
        <v>23788</v>
      </c>
    </row>
    <row r="9382" spans="1:6" x14ac:dyDescent="0.35">
      <c r="A9382">
        <v>162947</v>
      </c>
      <c r="B9382">
        <f t="shared" si="292"/>
        <v>158947</v>
      </c>
      <c r="C9382" t="str">
        <f t="shared" si="293"/>
        <v>15:89:47</v>
      </c>
      <c r="D9382">
        <v>39.789760000000001</v>
      </c>
      <c r="E9382">
        <v>-77.100219999999993</v>
      </c>
      <c r="F9382">
        <v>23793</v>
      </c>
    </row>
    <row r="9383" spans="1:6" x14ac:dyDescent="0.35">
      <c r="A9383">
        <v>162948</v>
      </c>
      <c r="B9383">
        <f t="shared" si="292"/>
        <v>158948</v>
      </c>
      <c r="C9383" t="str">
        <f t="shared" si="293"/>
        <v>15:89:48</v>
      </c>
      <c r="D9383">
        <v>39.78978</v>
      </c>
      <c r="E9383">
        <v>-77.10033</v>
      </c>
      <c r="F9383">
        <v>23798</v>
      </c>
    </row>
    <row r="9384" spans="1:6" x14ac:dyDescent="0.35">
      <c r="A9384">
        <v>162949</v>
      </c>
      <c r="B9384">
        <f t="shared" si="292"/>
        <v>158949</v>
      </c>
      <c r="C9384" t="str">
        <f t="shared" si="293"/>
        <v>15:89:49</v>
      </c>
      <c r="D9384">
        <v>39.789810000000003</v>
      </c>
      <c r="E9384">
        <v>-77.100440000000006</v>
      </c>
      <c r="F9384">
        <v>23802</v>
      </c>
    </row>
    <row r="9385" spans="1:6" x14ac:dyDescent="0.35">
      <c r="A9385">
        <v>162950</v>
      </c>
      <c r="B9385">
        <f t="shared" si="292"/>
        <v>158950</v>
      </c>
      <c r="C9385" t="str">
        <f t="shared" si="293"/>
        <v>15:89:50</v>
      </c>
      <c r="D9385">
        <v>39.789839999999998</v>
      </c>
      <c r="E9385">
        <v>-77.100560000000002</v>
      </c>
      <c r="F9385">
        <v>23807</v>
      </c>
    </row>
    <row r="9386" spans="1:6" x14ac:dyDescent="0.35">
      <c r="A9386">
        <v>162951</v>
      </c>
      <c r="B9386">
        <f t="shared" si="292"/>
        <v>158951</v>
      </c>
      <c r="C9386" t="str">
        <f t="shared" si="293"/>
        <v>15:89:51</v>
      </c>
      <c r="D9386">
        <v>39.789879999999997</v>
      </c>
      <c r="E9386">
        <v>-77.100660000000005</v>
      </c>
      <c r="F9386">
        <v>23812</v>
      </c>
    </row>
    <row r="9387" spans="1:6" x14ac:dyDescent="0.35">
      <c r="A9387">
        <v>162952</v>
      </c>
      <c r="B9387">
        <f t="shared" si="292"/>
        <v>158952</v>
      </c>
      <c r="C9387" t="str">
        <f t="shared" si="293"/>
        <v>15:89:52</v>
      </c>
      <c r="D9387">
        <v>39.789909999999999</v>
      </c>
      <c r="E9387">
        <v>-77.10078</v>
      </c>
      <c r="F9387">
        <v>23817</v>
      </c>
    </row>
    <row r="9388" spans="1:6" x14ac:dyDescent="0.35">
      <c r="A9388">
        <v>162953</v>
      </c>
      <c r="B9388">
        <f t="shared" si="292"/>
        <v>158953</v>
      </c>
      <c r="C9388" t="str">
        <f t="shared" si="293"/>
        <v>15:89:53</v>
      </c>
      <c r="D9388">
        <v>39.789940000000001</v>
      </c>
      <c r="E9388">
        <v>-77.100890000000007</v>
      </c>
      <c r="F9388">
        <v>23823</v>
      </c>
    </row>
    <row r="9389" spans="1:6" x14ac:dyDescent="0.35">
      <c r="A9389">
        <v>162954</v>
      </c>
      <c r="B9389">
        <f t="shared" si="292"/>
        <v>158954</v>
      </c>
      <c r="C9389" t="str">
        <f t="shared" si="293"/>
        <v>15:89:54</v>
      </c>
      <c r="D9389">
        <v>39.789960000000001</v>
      </c>
      <c r="E9389">
        <v>-77.100989999999996</v>
      </c>
      <c r="F9389">
        <v>23829</v>
      </c>
    </row>
    <row r="9390" spans="1:6" x14ac:dyDescent="0.35">
      <c r="A9390">
        <v>162955</v>
      </c>
      <c r="B9390">
        <f t="shared" si="292"/>
        <v>158955</v>
      </c>
      <c r="C9390" t="str">
        <f t="shared" si="293"/>
        <v>15:89:55</v>
      </c>
      <c r="D9390">
        <v>39.789969999999997</v>
      </c>
      <c r="E9390">
        <v>-77.101089999999999</v>
      </c>
      <c r="F9390">
        <v>23834</v>
      </c>
    </row>
    <row r="9391" spans="1:6" x14ac:dyDescent="0.35">
      <c r="A9391">
        <v>162956</v>
      </c>
      <c r="B9391">
        <f t="shared" si="292"/>
        <v>158956</v>
      </c>
      <c r="C9391" t="str">
        <f t="shared" si="293"/>
        <v>15:89:56</v>
      </c>
      <c r="D9391">
        <v>39.789990000000003</v>
      </c>
      <c r="E9391">
        <v>-77.101179999999999</v>
      </c>
      <c r="F9391">
        <v>23839</v>
      </c>
    </row>
    <row r="9392" spans="1:6" x14ac:dyDescent="0.35">
      <c r="A9392">
        <v>162957</v>
      </c>
      <c r="B9392">
        <f t="shared" si="292"/>
        <v>158957</v>
      </c>
      <c r="C9392" t="str">
        <f t="shared" si="293"/>
        <v>15:89:57</v>
      </c>
      <c r="D9392">
        <v>39.79</v>
      </c>
      <c r="E9392">
        <v>-77.101280000000003</v>
      </c>
      <c r="F9392">
        <v>23844</v>
      </c>
    </row>
    <row r="9393" spans="1:6" x14ac:dyDescent="0.35">
      <c r="A9393">
        <v>162958</v>
      </c>
      <c r="B9393">
        <f t="shared" si="292"/>
        <v>158958</v>
      </c>
      <c r="C9393" t="str">
        <f t="shared" si="293"/>
        <v>15:89:58</v>
      </c>
      <c r="D9393">
        <v>39.790010000000002</v>
      </c>
      <c r="E9393">
        <v>-77.101380000000006</v>
      </c>
      <c r="F9393">
        <v>23850</v>
      </c>
    </row>
    <row r="9394" spans="1:6" x14ac:dyDescent="0.35">
      <c r="A9394">
        <v>162959</v>
      </c>
      <c r="B9394">
        <f t="shared" si="292"/>
        <v>158959</v>
      </c>
      <c r="C9394" t="str">
        <f t="shared" si="293"/>
        <v>15:89:59</v>
      </c>
      <c r="D9394">
        <v>39.790030000000002</v>
      </c>
      <c r="E9394">
        <v>-77.101470000000006</v>
      </c>
      <c r="F9394">
        <v>23855</v>
      </c>
    </row>
    <row r="9395" spans="1:6" x14ac:dyDescent="0.35">
      <c r="A9395">
        <v>163000</v>
      </c>
      <c r="B9395">
        <f t="shared" si="292"/>
        <v>159000</v>
      </c>
      <c r="C9395" t="str">
        <f t="shared" si="293"/>
        <v>15:90:00</v>
      </c>
      <c r="D9395">
        <v>39.790050000000001</v>
      </c>
      <c r="E9395">
        <v>-77.101569999999995</v>
      </c>
      <c r="F9395">
        <v>23861</v>
      </c>
    </row>
    <row r="9396" spans="1:6" x14ac:dyDescent="0.35">
      <c r="A9396">
        <v>163001</v>
      </c>
      <c r="B9396">
        <f t="shared" si="292"/>
        <v>159001</v>
      </c>
      <c r="C9396" t="str">
        <f t="shared" si="293"/>
        <v>15:90:01</v>
      </c>
      <c r="D9396">
        <v>39.790080000000003</v>
      </c>
      <c r="E9396">
        <v>-77.101650000000006</v>
      </c>
      <c r="F9396">
        <v>23867</v>
      </c>
    </row>
    <row r="9397" spans="1:6" x14ac:dyDescent="0.35">
      <c r="A9397">
        <v>163002</v>
      </c>
      <c r="B9397">
        <f t="shared" si="292"/>
        <v>159002</v>
      </c>
      <c r="C9397" t="str">
        <f t="shared" si="293"/>
        <v>15:90:02</v>
      </c>
      <c r="D9397">
        <v>39.790120000000002</v>
      </c>
      <c r="E9397">
        <v>-77.101749999999996</v>
      </c>
      <c r="F9397">
        <v>23872</v>
      </c>
    </row>
    <row r="9398" spans="1:6" x14ac:dyDescent="0.35">
      <c r="A9398">
        <v>163003</v>
      </c>
      <c r="B9398">
        <f t="shared" si="292"/>
        <v>159003</v>
      </c>
      <c r="C9398" t="str">
        <f t="shared" si="293"/>
        <v>15:90:03</v>
      </c>
      <c r="D9398">
        <v>39.790170000000003</v>
      </c>
      <c r="E9398">
        <v>-77.101830000000007</v>
      </c>
      <c r="F9398">
        <v>23877</v>
      </c>
    </row>
    <row r="9399" spans="1:6" x14ac:dyDescent="0.35">
      <c r="A9399">
        <v>163004</v>
      </c>
      <c r="B9399">
        <f t="shared" si="292"/>
        <v>159004</v>
      </c>
      <c r="C9399" t="str">
        <f t="shared" si="293"/>
        <v>15:90:04</v>
      </c>
      <c r="D9399">
        <v>39.790230000000001</v>
      </c>
      <c r="E9399">
        <v>-77.101929999999996</v>
      </c>
      <c r="F9399">
        <v>23881</v>
      </c>
    </row>
    <row r="9400" spans="1:6" x14ac:dyDescent="0.35">
      <c r="A9400">
        <v>163005</v>
      </c>
      <c r="B9400">
        <f t="shared" si="292"/>
        <v>159005</v>
      </c>
      <c r="C9400" t="str">
        <f t="shared" si="293"/>
        <v>15:90:05</v>
      </c>
      <c r="D9400">
        <v>39.790289999999999</v>
      </c>
      <c r="E9400">
        <v>-77.102019999999996</v>
      </c>
      <c r="F9400">
        <v>23884</v>
      </c>
    </row>
    <row r="9401" spans="1:6" x14ac:dyDescent="0.35">
      <c r="A9401">
        <v>163006</v>
      </c>
      <c r="B9401">
        <f t="shared" si="292"/>
        <v>159006</v>
      </c>
      <c r="C9401" t="str">
        <f t="shared" si="293"/>
        <v>15:90:06</v>
      </c>
      <c r="D9401">
        <v>39.790349999999997</v>
      </c>
      <c r="E9401">
        <v>-77.102119999999999</v>
      </c>
      <c r="F9401">
        <v>23888</v>
      </c>
    </row>
    <row r="9402" spans="1:6" x14ac:dyDescent="0.35">
      <c r="A9402">
        <v>163007</v>
      </c>
      <c r="B9402">
        <f t="shared" si="292"/>
        <v>159007</v>
      </c>
      <c r="C9402" t="str">
        <f t="shared" si="293"/>
        <v>15:90:07</v>
      </c>
      <c r="D9402">
        <v>39.790410000000001</v>
      </c>
      <c r="E9402">
        <v>-77.102220000000003</v>
      </c>
      <c r="F9402">
        <v>23893</v>
      </c>
    </row>
    <row r="9403" spans="1:6" x14ac:dyDescent="0.35">
      <c r="A9403">
        <v>163008</v>
      </c>
      <c r="B9403">
        <f t="shared" si="292"/>
        <v>159008</v>
      </c>
      <c r="C9403" t="str">
        <f t="shared" si="293"/>
        <v>15:90:08</v>
      </c>
      <c r="D9403">
        <v>39.790469999999999</v>
      </c>
      <c r="E9403">
        <v>-77.102310000000003</v>
      </c>
      <c r="F9403">
        <v>23898</v>
      </c>
    </row>
    <row r="9404" spans="1:6" x14ac:dyDescent="0.35">
      <c r="A9404">
        <v>163009</v>
      </c>
      <c r="B9404">
        <f t="shared" si="292"/>
        <v>159009</v>
      </c>
      <c r="C9404" t="str">
        <f t="shared" si="293"/>
        <v>15:90:09</v>
      </c>
      <c r="D9404">
        <v>39.790520000000001</v>
      </c>
      <c r="E9404">
        <v>-77.102419999999995</v>
      </c>
      <c r="F9404">
        <v>23904</v>
      </c>
    </row>
    <row r="9405" spans="1:6" x14ac:dyDescent="0.35">
      <c r="A9405">
        <v>163010</v>
      </c>
      <c r="B9405">
        <f t="shared" si="292"/>
        <v>159010</v>
      </c>
      <c r="C9405" t="str">
        <f t="shared" si="293"/>
        <v>15:90:10</v>
      </c>
      <c r="D9405">
        <v>39.790570000000002</v>
      </c>
      <c r="E9405">
        <v>-77.102530000000002</v>
      </c>
      <c r="F9405">
        <v>23909</v>
      </c>
    </row>
    <row r="9406" spans="1:6" x14ac:dyDescent="0.35">
      <c r="A9406">
        <v>163011</v>
      </c>
      <c r="B9406">
        <f t="shared" si="292"/>
        <v>159011</v>
      </c>
      <c r="C9406" t="str">
        <f t="shared" si="293"/>
        <v>15:90:11</v>
      </c>
      <c r="D9406">
        <v>39.790610000000001</v>
      </c>
      <c r="E9406">
        <v>-77.102639999999994</v>
      </c>
      <c r="F9406">
        <v>23914</v>
      </c>
    </row>
    <row r="9407" spans="1:6" x14ac:dyDescent="0.35">
      <c r="A9407">
        <v>163012</v>
      </c>
      <c r="B9407">
        <f t="shared" si="292"/>
        <v>159012</v>
      </c>
      <c r="C9407" t="str">
        <f t="shared" si="293"/>
        <v>15:90:12</v>
      </c>
      <c r="D9407">
        <v>39.790640000000003</v>
      </c>
      <c r="E9407">
        <v>-77.102760000000004</v>
      </c>
      <c r="F9407">
        <v>23918</v>
      </c>
    </row>
    <row r="9408" spans="1:6" x14ac:dyDescent="0.35">
      <c r="A9408">
        <v>163013</v>
      </c>
      <c r="B9408">
        <f t="shared" si="292"/>
        <v>159013</v>
      </c>
      <c r="C9408" t="str">
        <f t="shared" si="293"/>
        <v>15:90:13</v>
      </c>
      <c r="D9408">
        <v>39.790680000000002</v>
      </c>
      <c r="E9408">
        <v>-77.102869999999996</v>
      </c>
      <c r="F9408">
        <v>23923</v>
      </c>
    </row>
    <row r="9409" spans="1:6" x14ac:dyDescent="0.35">
      <c r="A9409">
        <v>163014</v>
      </c>
      <c r="B9409">
        <f t="shared" si="292"/>
        <v>159014</v>
      </c>
      <c r="C9409" t="str">
        <f t="shared" si="293"/>
        <v>15:90:14</v>
      </c>
      <c r="D9409">
        <v>39.790709999999997</v>
      </c>
      <c r="E9409">
        <v>-77.102969999999999</v>
      </c>
      <c r="F9409">
        <v>23928</v>
      </c>
    </row>
    <row r="9410" spans="1:6" x14ac:dyDescent="0.35">
      <c r="A9410">
        <v>163015</v>
      </c>
      <c r="B9410">
        <f t="shared" ref="B9410:B9473" si="294">A9410-4000</f>
        <v>159015</v>
      </c>
      <c r="C9410" t="str">
        <f t="shared" ref="C9410:C9473" si="295">TEXT(B9410,"00\:00\:00")</f>
        <v>15:90:15</v>
      </c>
      <c r="D9410">
        <v>39.790759999999999</v>
      </c>
      <c r="E9410">
        <v>-77.103080000000006</v>
      </c>
      <c r="F9410">
        <v>23933</v>
      </c>
    </row>
    <row r="9411" spans="1:6" x14ac:dyDescent="0.35">
      <c r="A9411">
        <v>163016</v>
      </c>
      <c r="B9411">
        <f t="shared" si="294"/>
        <v>159016</v>
      </c>
      <c r="C9411" t="str">
        <f t="shared" si="295"/>
        <v>15:90:16</v>
      </c>
      <c r="D9411">
        <v>39.79081</v>
      </c>
      <c r="E9411">
        <v>-77.103170000000006</v>
      </c>
      <c r="F9411">
        <v>23939</v>
      </c>
    </row>
    <row r="9412" spans="1:6" x14ac:dyDescent="0.35">
      <c r="A9412">
        <v>163017</v>
      </c>
      <c r="B9412">
        <f t="shared" si="294"/>
        <v>159017</v>
      </c>
      <c r="C9412" t="str">
        <f t="shared" si="295"/>
        <v>15:90:17</v>
      </c>
      <c r="D9412">
        <v>39.790860000000002</v>
      </c>
      <c r="E9412">
        <v>-77.103260000000006</v>
      </c>
      <c r="F9412">
        <v>23943</v>
      </c>
    </row>
    <row r="9413" spans="1:6" x14ac:dyDescent="0.35">
      <c r="A9413">
        <v>163018</v>
      </c>
      <c r="B9413">
        <f t="shared" si="294"/>
        <v>159018</v>
      </c>
      <c r="C9413" t="str">
        <f t="shared" si="295"/>
        <v>15:90:18</v>
      </c>
      <c r="D9413">
        <v>39.790930000000003</v>
      </c>
      <c r="E9413">
        <v>-77.103319999999997</v>
      </c>
      <c r="F9413">
        <v>23948</v>
      </c>
    </row>
    <row r="9414" spans="1:6" x14ac:dyDescent="0.35">
      <c r="A9414">
        <v>163019</v>
      </c>
      <c r="B9414">
        <f t="shared" si="294"/>
        <v>159019</v>
      </c>
      <c r="C9414" t="str">
        <f t="shared" si="295"/>
        <v>15:90:19</v>
      </c>
      <c r="D9414">
        <v>39.790990000000001</v>
      </c>
      <c r="E9414">
        <v>-77.103409999999997</v>
      </c>
      <c r="F9414">
        <v>23953</v>
      </c>
    </row>
    <row r="9415" spans="1:6" x14ac:dyDescent="0.35">
      <c r="A9415">
        <v>163020</v>
      </c>
      <c r="B9415">
        <f t="shared" si="294"/>
        <v>159020</v>
      </c>
      <c r="C9415" t="str">
        <f t="shared" si="295"/>
        <v>15:90:20</v>
      </c>
      <c r="D9415">
        <v>39.791049999999998</v>
      </c>
      <c r="E9415">
        <v>-77.103480000000005</v>
      </c>
      <c r="F9415">
        <v>23957</v>
      </c>
    </row>
    <row r="9416" spans="1:6" x14ac:dyDescent="0.35">
      <c r="A9416">
        <v>163021</v>
      </c>
      <c r="B9416">
        <f t="shared" si="294"/>
        <v>159021</v>
      </c>
      <c r="C9416" t="str">
        <f t="shared" si="295"/>
        <v>15:90:21</v>
      </c>
      <c r="D9416">
        <v>39.791110000000003</v>
      </c>
      <c r="E9416">
        <v>-77.103549999999998</v>
      </c>
      <c r="F9416">
        <v>23963</v>
      </c>
    </row>
    <row r="9417" spans="1:6" x14ac:dyDescent="0.35">
      <c r="A9417">
        <v>163022</v>
      </c>
      <c r="B9417">
        <f t="shared" si="294"/>
        <v>159022</v>
      </c>
      <c r="C9417" t="str">
        <f t="shared" si="295"/>
        <v>15:90:22</v>
      </c>
      <c r="D9417">
        <v>39.791159999999998</v>
      </c>
      <c r="E9417">
        <v>-77.103620000000006</v>
      </c>
      <c r="F9417">
        <v>23969</v>
      </c>
    </row>
    <row r="9418" spans="1:6" x14ac:dyDescent="0.35">
      <c r="A9418">
        <v>163023</v>
      </c>
      <c r="B9418">
        <f t="shared" si="294"/>
        <v>159023</v>
      </c>
      <c r="C9418" t="str">
        <f t="shared" si="295"/>
        <v>15:90:23</v>
      </c>
      <c r="D9418">
        <v>39.79121</v>
      </c>
      <c r="E9418">
        <v>-77.103710000000007</v>
      </c>
      <c r="F9418">
        <v>23974</v>
      </c>
    </row>
    <row r="9419" spans="1:6" x14ac:dyDescent="0.35">
      <c r="A9419">
        <v>163024</v>
      </c>
      <c r="B9419">
        <f t="shared" si="294"/>
        <v>159024</v>
      </c>
      <c r="C9419" t="str">
        <f t="shared" si="295"/>
        <v>15:90:24</v>
      </c>
      <c r="D9419">
        <v>39.791240000000002</v>
      </c>
      <c r="E9419">
        <v>-77.103800000000007</v>
      </c>
      <c r="F9419">
        <v>23979</v>
      </c>
    </row>
    <row r="9420" spans="1:6" x14ac:dyDescent="0.35">
      <c r="A9420">
        <v>163025</v>
      </c>
      <c r="B9420">
        <f t="shared" si="294"/>
        <v>159025</v>
      </c>
      <c r="C9420" t="str">
        <f t="shared" si="295"/>
        <v>15:90:25</v>
      </c>
      <c r="D9420">
        <v>39.791269999999997</v>
      </c>
      <c r="E9420">
        <v>-77.103890000000007</v>
      </c>
      <c r="F9420">
        <v>23984</v>
      </c>
    </row>
    <row r="9421" spans="1:6" x14ac:dyDescent="0.35">
      <c r="A9421">
        <v>163026</v>
      </c>
      <c r="B9421">
        <f t="shared" si="294"/>
        <v>159026</v>
      </c>
      <c r="C9421" t="str">
        <f t="shared" si="295"/>
        <v>15:90:26</v>
      </c>
      <c r="D9421">
        <v>39.7913</v>
      </c>
      <c r="E9421">
        <v>-77.103970000000004</v>
      </c>
      <c r="F9421">
        <v>23989</v>
      </c>
    </row>
    <row r="9422" spans="1:6" x14ac:dyDescent="0.35">
      <c r="A9422">
        <v>163027</v>
      </c>
      <c r="B9422">
        <f t="shared" si="294"/>
        <v>159027</v>
      </c>
      <c r="C9422" t="str">
        <f t="shared" si="295"/>
        <v>15:90:27</v>
      </c>
      <c r="D9422">
        <v>39.791330000000002</v>
      </c>
      <c r="E9422">
        <v>-77.104060000000004</v>
      </c>
      <c r="F9422">
        <v>23994</v>
      </c>
    </row>
    <row r="9423" spans="1:6" x14ac:dyDescent="0.35">
      <c r="A9423">
        <v>163028</v>
      </c>
      <c r="B9423">
        <f t="shared" si="294"/>
        <v>159028</v>
      </c>
      <c r="C9423" t="str">
        <f t="shared" si="295"/>
        <v>15:90:28</v>
      </c>
      <c r="D9423">
        <v>39.791359999999997</v>
      </c>
      <c r="E9423">
        <v>-77.104140000000001</v>
      </c>
      <c r="F9423">
        <v>23999</v>
      </c>
    </row>
    <row r="9424" spans="1:6" x14ac:dyDescent="0.35">
      <c r="A9424">
        <v>163029</v>
      </c>
      <c r="B9424">
        <f t="shared" si="294"/>
        <v>159029</v>
      </c>
      <c r="C9424" t="str">
        <f t="shared" si="295"/>
        <v>15:90:29</v>
      </c>
      <c r="D9424">
        <v>39.79139</v>
      </c>
      <c r="E9424">
        <v>-77.104219999999998</v>
      </c>
      <c r="F9424">
        <v>24004</v>
      </c>
    </row>
    <row r="9425" spans="1:6" x14ac:dyDescent="0.35">
      <c r="A9425">
        <v>163030</v>
      </c>
      <c r="B9425">
        <f t="shared" si="294"/>
        <v>159030</v>
      </c>
      <c r="C9425" t="str">
        <f t="shared" si="295"/>
        <v>15:90:30</v>
      </c>
      <c r="D9425">
        <v>39.791429999999998</v>
      </c>
      <c r="E9425">
        <v>-77.104280000000003</v>
      </c>
      <c r="F9425">
        <v>24010</v>
      </c>
    </row>
    <row r="9426" spans="1:6" x14ac:dyDescent="0.35">
      <c r="A9426">
        <v>163031</v>
      </c>
      <c r="B9426">
        <f t="shared" si="294"/>
        <v>159031</v>
      </c>
      <c r="C9426" t="str">
        <f t="shared" si="295"/>
        <v>15:90:31</v>
      </c>
      <c r="D9426">
        <v>39.79148</v>
      </c>
      <c r="E9426">
        <v>-77.104339999999993</v>
      </c>
      <c r="F9426">
        <v>24015</v>
      </c>
    </row>
    <row r="9427" spans="1:6" x14ac:dyDescent="0.35">
      <c r="A9427">
        <v>163032</v>
      </c>
      <c r="B9427">
        <f t="shared" si="294"/>
        <v>159032</v>
      </c>
      <c r="C9427" t="str">
        <f t="shared" si="295"/>
        <v>15:90:32</v>
      </c>
      <c r="D9427">
        <v>39.791530000000002</v>
      </c>
      <c r="E9427">
        <v>-77.104389999999995</v>
      </c>
      <c r="F9427">
        <v>24019</v>
      </c>
    </row>
    <row r="9428" spans="1:6" x14ac:dyDescent="0.35">
      <c r="A9428">
        <v>163033</v>
      </c>
      <c r="B9428">
        <f t="shared" si="294"/>
        <v>159033</v>
      </c>
      <c r="C9428" t="str">
        <f t="shared" si="295"/>
        <v>15:90:33</v>
      </c>
      <c r="D9428">
        <v>39.791580000000003</v>
      </c>
      <c r="E9428">
        <v>-77.104429999999994</v>
      </c>
      <c r="F9428">
        <v>24023</v>
      </c>
    </row>
    <row r="9429" spans="1:6" x14ac:dyDescent="0.35">
      <c r="A9429">
        <v>163034</v>
      </c>
      <c r="B9429">
        <f t="shared" si="294"/>
        <v>159034</v>
      </c>
      <c r="C9429" t="str">
        <f t="shared" si="295"/>
        <v>15:90:34</v>
      </c>
      <c r="D9429">
        <v>39.791629999999998</v>
      </c>
      <c r="E9429">
        <v>-77.104479999999995</v>
      </c>
      <c r="F9429">
        <v>24027</v>
      </c>
    </row>
    <row r="9430" spans="1:6" x14ac:dyDescent="0.35">
      <c r="A9430">
        <v>163035</v>
      </c>
      <c r="B9430">
        <f t="shared" si="294"/>
        <v>159035</v>
      </c>
      <c r="C9430" t="str">
        <f t="shared" si="295"/>
        <v>15:90:35</v>
      </c>
      <c r="D9430">
        <v>39.791679999999999</v>
      </c>
      <c r="E9430">
        <v>-77.104529999999997</v>
      </c>
      <c r="F9430">
        <v>24032</v>
      </c>
    </row>
    <row r="9431" spans="1:6" x14ac:dyDescent="0.35">
      <c r="A9431">
        <v>163036</v>
      </c>
      <c r="B9431">
        <f t="shared" si="294"/>
        <v>159036</v>
      </c>
      <c r="C9431" t="str">
        <f t="shared" si="295"/>
        <v>15:90:36</v>
      </c>
      <c r="D9431">
        <v>39.791730000000001</v>
      </c>
      <c r="E9431">
        <v>-77.104579999999999</v>
      </c>
      <c r="F9431">
        <v>24038</v>
      </c>
    </row>
    <row r="9432" spans="1:6" x14ac:dyDescent="0.35">
      <c r="A9432">
        <v>163037</v>
      </c>
      <c r="B9432">
        <f t="shared" si="294"/>
        <v>159037</v>
      </c>
      <c r="C9432" t="str">
        <f t="shared" si="295"/>
        <v>15:90:37</v>
      </c>
      <c r="D9432">
        <v>39.791780000000003</v>
      </c>
      <c r="E9432">
        <v>-77.104640000000003</v>
      </c>
      <c r="F9432">
        <v>24043</v>
      </c>
    </row>
    <row r="9433" spans="1:6" x14ac:dyDescent="0.35">
      <c r="A9433">
        <v>163038</v>
      </c>
      <c r="B9433">
        <f t="shared" si="294"/>
        <v>159038</v>
      </c>
      <c r="C9433" t="str">
        <f t="shared" si="295"/>
        <v>15:90:38</v>
      </c>
      <c r="D9433">
        <v>39.791820000000001</v>
      </c>
      <c r="E9433">
        <v>-77.10472</v>
      </c>
      <c r="F9433">
        <v>24049</v>
      </c>
    </row>
    <row r="9434" spans="1:6" x14ac:dyDescent="0.35">
      <c r="A9434">
        <v>163039</v>
      </c>
      <c r="B9434">
        <f t="shared" si="294"/>
        <v>159039</v>
      </c>
      <c r="C9434" t="str">
        <f t="shared" si="295"/>
        <v>15:90:39</v>
      </c>
      <c r="D9434">
        <v>39.79186</v>
      </c>
      <c r="E9434">
        <v>-77.104799999999997</v>
      </c>
      <c r="F9434">
        <v>24054</v>
      </c>
    </row>
    <row r="9435" spans="1:6" x14ac:dyDescent="0.35">
      <c r="A9435">
        <v>163040</v>
      </c>
      <c r="B9435">
        <f t="shared" si="294"/>
        <v>159040</v>
      </c>
      <c r="C9435" t="str">
        <f t="shared" si="295"/>
        <v>15:90:40</v>
      </c>
      <c r="D9435">
        <v>39.791899999999998</v>
      </c>
      <c r="E9435">
        <v>-77.104879999999994</v>
      </c>
      <c r="F9435">
        <v>24059</v>
      </c>
    </row>
    <row r="9436" spans="1:6" x14ac:dyDescent="0.35">
      <c r="A9436">
        <v>163041</v>
      </c>
      <c r="B9436">
        <f t="shared" si="294"/>
        <v>159041</v>
      </c>
      <c r="C9436" t="str">
        <f t="shared" si="295"/>
        <v>15:90:41</v>
      </c>
      <c r="D9436">
        <v>39.791930000000001</v>
      </c>
      <c r="E9436">
        <v>-77.104960000000005</v>
      </c>
      <c r="F9436">
        <v>24063</v>
      </c>
    </row>
    <row r="9437" spans="1:6" x14ac:dyDescent="0.35">
      <c r="A9437">
        <v>163042</v>
      </c>
      <c r="B9437">
        <f t="shared" si="294"/>
        <v>159042</v>
      </c>
      <c r="C9437" t="str">
        <f t="shared" si="295"/>
        <v>15:90:42</v>
      </c>
      <c r="D9437">
        <v>39.791980000000002</v>
      </c>
      <c r="E9437">
        <v>-77.105040000000002</v>
      </c>
      <c r="F9437">
        <v>24069</v>
      </c>
    </row>
    <row r="9438" spans="1:6" x14ac:dyDescent="0.35">
      <c r="A9438">
        <v>163043</v>
      </c>
      <c r="B9438">
        <f t="shared" si="294"/>
        <v>159043</v>
      </c>
      <c r="C9438" t="str">
        <f t="shared" si="295"/>
        <v>15:90:43</v>
      </c>
      <c r="D9438">
        <v>39.792020000000001</v>
      </c>
      <c r="E9438">
        <v>-77.105119999999999</v>
      </c>
      <c r="F9438">
        <v>24074</v>
      </c>
    </row>
    <row r="9439" spans="1:6" x14ac:dyDescent="0.35">
      <c r="A9439">
        <v>163044</v>
      </c>
      <c r="B9439">
        <f t="shared" si="294"/>
        <v>159044</v>
      </c>
      <c r="C9439" t="str">
        <f t="shared" si="295"/>
        <v>15:90:44</v>
      </c>
      <c r="D9439">
        <v>39.792070000000002</v>
      </c>
      <c r="E9439">
        <v>-77.105189999999993</v>
      </c>
      <c r="F9439">
        <v>24079</v>
      </c>
    </row>
    <row r="9440" spans="1:6" x14ac:dyDescent="0.35">
      <c r="A9440">
        <v>163045</v>
      </c>
      <c r="B9440">
        <f t="shared" si="294"/>
        <v>159045</v>
      </c>
      <c r="C9440" t="str">
        <f t="shared" si="295"/>
        <v>15:90:45</v>
      </c>
      <c r="D9440">
        <v>39.79213</v>
      </c>
      <c r="E9440">
        <v>-77.105249999999998</v>
      </c>
      <c r="F9440">
        <v>24085</v>
      </c>
    </row>
    <row r="9441" spans="1:6" x14ac:dyDescent="0.35">
      <c r="A9441">
        <v>163046</v>
      </c>
      <c r="B9441">
        <f t="shared" si="294"/>
        <v>159046</v>
      </c>
      <c r="C9441" t="str">
        <f t="shared" si="295"/>
        <v>15:90:46</v>
      </c>
      <c r="D9441">
        <v>39.792189999999998</v>
      </c>
      <c r="E9441">
        <v>-77.1053</v>
      </c>
      <c r="F9441">
        <v>24090</v>
      </c>
    </row>
    <row r="9442" spans="1:6" x14ac:dyDescent="0.35">
      <c r="A9442">
        <v>163047</v>
      </c>
      <c r="B9442">
        <f t="shared" si="294"/>
        <v>159047</v>
      </c>
      <c r="C9442" t="str">
        <f t="shared" si="295"/>
        <v>15:90:47</v>
      </c>
      <c r="D9442">
        <v>39.792250000000003</v>
      </c>
      <c r="E9442">
        <v>-77.105350000000001</v>
      </c>
      <c r="F9442">
        <v>24094</v>
      </c>
    </row>
    <row r="9443" spans="1:6" x14ac:dyDescent="0.35">
      <c r="A9443">
        <v>163048</v>
      </c>
      <c r="B9443">
        <f t="shared" si="294"/>
        <v>159048</v>
      </c>
      <c r="C9443" t="str">
        <f t="shared" si="295"/>
        <v>15:90:48</v>
      </c>
      <c r="D9443">
        <v>39.792319999999997</v>
      </c>
      <c r="E9443">
        <v>-77.10539</v>
      </c>
      <c r="F9443">
        <v>24099</v>
      </c>
    </row>
    <row r="9444" spans="1:6" x14ac:dyDescent="0.35">
      <c r="A9444">
        <v>163049</v>
      </c>
      <c r="B9444">
        <f t="shared" si="294"/>
        <v>159049</v>
      </c>
      <c r="C9444" t="str">
        <f t="shared" si="295"/>
        <v>15:90:49</v>
      </c>
      <c r="D9444">
        <v>39.792380000000001</v>
      </c>
      <c r="E9444">
        <v>-77.105429999999998</v>
      </c>
      <c r="F9444">
        <v>24104</v>
      </c>
    </row>
    <row r="9445" spans="1:6" x14ac:dyDescent="0.35">
      <c r="A9445">
        <v>163050</v>
      </c>
      <c r="B9445">
        <f t="shared" si="294"/>
        <v>159050</v>
      </c>
      <c r="C9445" t="str">
        <f t="shared" si="295"/>
        <v>15:90:50</v>
      </c>
      <c r="D9445">
        <v>39.792430000000003</v>
      </c>
      <c r="E9445">
        <v>-77.105469999999997</v>
      </c>
      <c r="F9445">
        <v>24109</v>
      </c>
    </row>
    <row r="9446" spans="1:6" x14ac:dyDescent="0.35">
      <c r="A9446">
        <v>163052</v>
      </c>
      <c r="B9446">
        <f t="shared" si="294"/>
        <v>159052</v>
      </c>
      <c r="C9446" t="str">
        <f t="shared" si="295"/>
        <v>15:90:52</v>
      </c>
      <c r="D9446">
        <v>39.792529999999999</v>
      </c>
      <c r="E9446">
        <v>-77.105549999999994</v>
      </c>
      <c r="F9446">
        <v>24119</v>
      </c>
    </row>
    <row r="9447" spans="1:6" x14ac:dyDescent="0.35">
      <c r="A9447">
        <v>163053</v>
      </c>
      <c r="B9447">
        <f t="shared" si="294"/>
        <v>159053</v>
      </c>
      <c r="C9447" t="str">
        <f t="shared" si="295"/>
        <v>15:90:53</v>
      </c>
      <c r="D9447">
        <v>39.792569999999998</v>
      </c>
      <c r="E9447">
        <v>-77.105599999999995</v>
      </c>
      <c r="F9447">
        <v>24124</v>
      </c>
    </row>
    <row r="9448" spans="1:6" x14ac:dyDescent="0.35">
      <c r="A9448">
        <v>163054</v>
      </c>
      <c r="B9448">
        <f t="shared" si="294"/>
        <v>159054</v>
      </c>
      <c r="C9448" t="str">
        <f t="shared" si="295"/>
        <v>15:90:54</v>
      </c>
      <c r="D9448">
        <v>39.7926</v>
      </c>
      <c r="E9448">
        <v>-77.105639999999994</v>
      </c>
      <c r="F9448">
        <v>24129</v>
      </c>
    </row>
    <row r="9449" spans="1:6" x14ac:dyDescent="0.35">
      <c r="A9449">
        <v>163055</v>
      </c>
      <c r="B9449">
        <f t="shared" si="294"/>
        <v>159055</v>
      </c>
      <c r="C9449" t="str">
        <f t="shared" si="295"/>
        <v>15:90:55</v>
      </c>
      <c r="D9449">
        <v>39.792639999999999</v>
      </c>
      <c r="E9449">
        <v>-77.105710000000002</v>
      </c>
      <c r="F9449">
        <v>24133</v>
      </c>
    </row>
    <row r="9450" spans="1:6" x14ac:dyDescent="0.35">
      <c r="A9450">
        <v>163056</v>
      </c>
      <c r="B9450">
        <f t="shared" si="294"/>
        <v>159056</v>
      </c>
      <c r="C9450" t="str">
        <f t="shared" si="295"/>
        <v>15:90:56</v>
      </c>
      <c r="D9450">
        <v>39.792659999999998</v>
      </c>
      <c r="E9450">
        <v>-77.105770000000007</v>
      </c>
      <c r="F9450">
        <v>24137</v>
      </c>
    </row>
    <row r="9451" spans="1:6" x14ac:dyDescent="0.35">
      <c r="A9451">
        <v>163057</v>
      </c>
      <c r="B9451">
        <f t="shared" si="294"/>
        <v>159057</v>
      </c>
      <c r="C9451" t="str">
        <f t="shared" si="295"/>
        <v>15:90:57</v>
      </c>
      <c r="D9451">
        <v>39.79269</v>
      </c>
      <c r="E9451">
        <v>-77.105829999999997</v>
      </c>
      <c r="F9451">
        <v>24142</v>
      </c>
    </row>
    <row r="9452" spans="1:6" x14ac:dyDescent="0.35">
      <c r="A9452">
        <v>163058</v>
      </c>
      <c r="B9452">
        <f t="shared" si="294"/>
        <v>159058</v>
      </c>
      <c r="C9452" t="str">
        <f t="shared" si="295"/>
        <v>15:90:58</v>
      </c>
      <c r="D9452">
        <v>39.792720000000003</v>
      </c>
      <c r="E9452">
        <v>-77.105869999999996</v>
      </c>
      <c r="F9452">
        <v>24146</v>
      </c>
    </row>
    <row r="9453" spans="1:6" x14ac:dyDescent="0.35">
      <c r="A9453">
        <v>163059</v>
      </c>
      <c r="B9453">
        <f t="shared" si="294"/>
        <v>159059</v>
      </c>
      <c r="C9453" t="str">
        <f t="shared" si="295"/>
        <v>15:90:59</v>
      </c>
      <c r="D9453">
        <v>39.792740000000002</v>
      </c>
      <c r="E9453">
        <v>-77.105930000000001</v>
      </c>
      <c r="F9453">
        <v>24151</v>
      </c>
    </row>
    <row r="9454" spans="1:6" x14ac:dyDescent="0.35">
      <c r="A9454">
        <v>163100</v>
      </c>
      <c r="B9454">
        <f t="shared" si="294"/>
        <v>159100</v>
      </c>
      <c r="C9454" t="str">
        <f t="shared" si="295"/>
        <v>15:91:00</v>
      </c>
      <c r="D9454">
        <v>39.792769999999997</v>
      </c>
      <c r="E9454">
        <v>-77.105959999999996</v>
      </c>
      <c r="F9454">
        <v>24156</v>
      </c>
    </row>
    <row r="9455" spans="1:6" x14ac:dyDescent="0.35">
      <c r="A9455">
        <v>163101</v>
      </c>
      <c r="B9455">
        <f t="shared" si="294"/>
        <v>159101</v>
      </c>
      <c r="C9455" t="str">
        <f t="shared" si="295"/>
        <v>15:91:01</v>
      </c>
      <c r="D9455">
        <v>39.7928</v>
      </c>
      <c r="E9455">
        <v>-77.105999999999995</v>
      </c>
      <c r="F9455">
        <v>24161</v>
      </c>
    </row>
    <row r="9456" spans="1:6" x14ac:dyDescent="0.35">
      <c r="A9456">
        <v>163102</v>
      </c>
      <c r="B9456">
        <f t="shared" si="294"/>
        <v>159102</v>
      </c>
      <c r="C9456" t="str">
        <f t="shared" si="295"/>
        <v>15:91:02</v>
      </c>
      <c r="D9456">
        <v>39.792819999999999</v>
      </c>
      <c r="E9456">
        <v>-77.106030000000004</v>
      </c>
      <c r="F9456">
        <v>24166</v>
      </c>
    </row>
    <row r="9457" spans="1:6" x14ac:dyDescent="0.35">
      <c r="A9457">
        <v>163103</v>
      </c>
      <c r="B9457">
        <f t="shared" si="294"/>
        <v>159103</v>
      </c>
      <c r="C9457" t="str">
        <f t="shared" si="295"/>
        <v>15:91:03</v>
      </c>
      <c r="D9457">
        <v>39.792850000000001</v>
      </c>
      <c r="E9457">
        <v>-77.106049999999996</v>
      </c>
      <c r="F9457">
        <v>24171</v>
      </c>
    </row>
    <row r="9458" spans="1:6" x14ac:dyDescent="0.35">
      <c r="A9458">
        <v>163104</v>
      </c>
      <c r="B9458">
        <f t="shared" si="294"/>
        <v>159104</v>
      </c>
      <c r="C9458" t="str">
        <f t="shared" si="295"/>
        <v>15:91:04</v>
      </c>
      <c r="D9458">
        <v>39.79289</v>
      </c>
      <c r="E9458">
        <v>-77.106070000000003</v>
      </c>
      <c r="F9458">
        <v>24176</v>
      </c>
    </row>
    <row r="9459" spans="1:6" x14ac:dyDescent="0.35">
      <c r="A9459">
        <v>163105</v>
      </c>
      <c r="B9459">
        <f t="shared" si="294"/>
        <v>159105</v>
      </c>
      <c r="C9459" t="str">
        <f t="shared" si="295"/>
        <v>15:91:05</v>
      </c>
      <c r="D9459">
        <v>39.792920000000002</v>
      </c>
      <c r="E9459">
        <v>-77.106089999999995</v>
      </c>
      <c r="F9459">
        <v>24181</v>
      </c>
    </row>
    <row r="9460" spans="1:6" x14ac:dyDescent="0.35">
      <c r="A9460">
        <v>163106</v>
      </c>
      <c r="B9460">
        <f t="shared" si="294"/>
        <v>159106</v>
      </c>
      <c r="C9460" t="str">
        <f t="shared" si="295"/>
        <v>15:91:06</v>
      </c>
      <c r="D9460">
        <v>39.792960000000001</v>
      </c>
      <c r="E9460">
        <v>-77.106099999999998</v>
      </c>
      <c r="F9460">
        <v>24185</v>
      </c>
    </row>
    <row r="9461" spans="1:6" x14ac:dyDescent="0.35">
      <c r="A9461">
        <v>163107</v>
      </c>
      <c r="B9461">
        <f t="shared" si="294"/>
        <v>159107</v>
      </c>
      <c r="C9461" t="str">
        <f t="shared" si="295"/>
        <v>15:91:07</v>
      </c>
      <c r="D9461">
        <v>39.792999999999999</v>
      </c>
      <c r="E9461">
        <v>-77.106120000000004</v>
      </c>
      <c r="F9461">
        <v>24190</v>
      </c>
    </row>
    <row r="9462" spans="1:6" x14ac:dyDescent="0.35">
      <c r="A9462">
        <v>163108</v>
      </c>
      <c r="B9462">
        <f t="shared" si="294"/>
        <v>159108</v>
      </c>
      <c r="C9462" t="str">
        <f t="shared" si="295"/>
        <v>15:91:08</v>
      </c>
      <c r="D9462">
        <v>39.793030000000002</v>
      </c>
      <c r="E9462">
        <v>-77.106129999999993</v>
      </c>
      <c r="F9462">
        <v>24195</v>
      </c>
    </row>
    <row r="9463" spans="1:6" x14ac:dyDescent="0.35">
      <c r="A9463">
        <v>163109</v>
      </c>
      <c r="B9463">
        <f t="shared" si="294"/>
        <v>159109</v>
      </c>
      <c r="C9463" t="str">
        <f t="shared" si="295"/>
        <v>15:91:09</v>
      </c>
      <c r="D9463">
        <v>39.793059999999997</v>
      </c>
      <c r="E9463">
        <v>-77.106160000000003</v>
      </c>
      <c r="F9463">
        <v>24200</v>
      </c>
    </row>
    <row r="9464" spans="1:6" x14ac:dyDescent="0.35">
      <c r="A9464">
        <v>163110</v>
      </c>
      <c r="B9464">
        <f t="shared" si="294"/>
        <v>159110</v>
      </c>
      <c r="C9464" t="str">
        <f t="shared" si="295"/>
        <v>15:91:10</v>
      </c>
      <c r="D9464">
        <v>39.793089999999999</v>
      </c>
      <c r="E9464">
        <v>-77.106189999999998</v>
      </c>
      <c r="F9464">
        <v>24206</v>
      </c>
    </row>
    <row r="9465" spans="1:6" x14ac:dyDescent="0.35">
      <c r="A9465">
        <v>163111</v>
      </c>
      <c r="B9465">
        <f t="shared" si="294"/>
        <v>159111</v>
      </c>
      <c r="C9465" t="str">
        <f t="shared" si="295"/>
        <v>15:91:11</v>
      </c>
      <c r="D9465">
        <v>39.793109999999999</v>
      </c>
      <c r="E9465">
        <v>-77.106229999999996</v>
      </c>
      <c r="F9465">
        <v>24211</v>
      </c>
    </row>
    <row r="9466" spans="1:6" x14ac:dyDescent="0.35">
      <c r="A9466">
        <v>163112</v>
      </c>
      <c r="B9466">
        <f t="shared" si="294"/>
        <v>159112</v>
      </c>
      <c r="C9466" t="str">
        <f t="shared" si="295"/>
        <v>15:91:12</v>
      </c>
      <c r="D9466">
        <v>39.793120000000002</v>
      </c>
      <c r="E9466">
        <v>-77.106279999999998</v>
      </c>
      <c r="F9466">
        <v>24215</v>
      </c>
    </row>
    <row r="9467" spans="1:6" x14ac:dyDescent="0.35">
      <c r="A9467">
        <v>163113</v>
      </c>
      <c r="B9467">
        <f t="shared" si="294"/>
        <v>159113</v>
      </c>
      <c r="C9467" t="str">
        <f t="shared" si="295"/>
        <v>15:91:13</v>
      </c>
      <c r="D9467">
        <v>39.793129999999998</v>
      </c>
      <c r="E9467">
        <v>-77.106319999999997</v>
      </c>
      <c r="F9467">
        <v>24220</v>
      </c>
    </row>
    <row r="9468" spans="1:6" x14ac:dyDescent="0.35">
      <c r="A9468">
        <v>163114</v>
      </c>
      <c r="B9468">
        <f t="shared" si="294"/>
        <v>159114</v>
      </c>
      <c r="C9468" t="str">
        <f t="shared" si="295"/>
        <v>15:91:14</v>
      </c>
      <c r="D9468">
        <v>39.793129999999998</v>
      </c>
      <c r="E9468">
        <v>-77.106369999999998</v>
      </c>
      <c r="F9468">
        <v>24224</v>
      </c>
    </row>
    <row r="9469" spans="1:6" x14ac:dyDescent="0.35">
      <c r="A9469">
        <v>163115</v>
      </c>
      <c r="B9469">
        <f t="shared" si="294"/>
        <v>159115</v>
      </c>
      <c r="C9469" t="str">
        <f t="shared" si="295"/>
        <v>15:91:15</v>
      </c>
      <c r="D9469">
        <v>39.793129999999998</v>
      </c>
      <c r="E9469">
        <v>-77.106409999999997</v>
      </c>
      <c r="F9469">
        <v>24228</v>
      </c>
    </row>
    <row r="9470" spans="1:6" x14ac:dyDescent="0.35">
      <c r="A9470">
        <v>163116</v>
      </c>
      <c r="B9470">
        <f t="shared" si="294"/>
        <v>159116</v>
      </c>
      <c r="C9470" t="str">
        <f t="shared" si="295"/>
        <v>15:91:16</v>
      </c>
      <c r="D9470">
        <v>39.793129999999998</v>
      </c>
      <c r="E9470">
        <v>-77.106449999999995</v>
      </c>
      <c r="F9470">
        <v>24233</v>
      </c>
    </row>
    <row r="9471" spans="1:6" x14ac:dyDescent="0.35">
      <c r="A9471">
        <v>163117</v>
      </c>
      <c r="B9471">
        <f t="shared" si="294"/>
        <v>159117</v>
      </c>
      <c r="C9471" t="str">
        <f t="shared" si="295"/>
        <v>15:91:17</v>
      </c>
      <c r="D9471">
        <v>39.793140000000001</v>
      </c>
      <c r="E9471">
        <v>-77.106499999999997</v>
      </c>
      <c r="F9471">
        <v>24238</v>
      </c>
    </row>
    <row r="9472" spans="1:6" x14ac:dyDescent="0.35">
      <c r="A9472">
        <v>163118</v>
      </c>
      <c r="B9472">
        <f t="shared" si="294"/>
        <v>159118</v>
      </c>
      <c r="C9472" t="str">
        <f t="shared" si="295"/>
        <v>15:91:18</v>
      </c>
      <c r="D9472">
        <v>39.793140000000001</v>
      </c>
      <c r="E9472">
        <v>-77.106530000000006</v>
      </c>
      <c r="F9472">
        <v>24243</v>
      </c>
    </row>
    <row r="9473" spans="1:6" x14ac:dyDescent="0.35">
      <c r="A9473">
        <v>163119</v>
      </c>
      <c r="B9473">
        <f t="shared" si="294"/>
        <v>159119</v>
      </c>
      <c r="C9473" t="str">
        <f t="shared" si="295"/>
        <v>15:91:19</v>
      </c>
      <c r="D9473">
        <v>39.793129999999998</v>
      </c>
      <c r="E9473">
        <v>-77.106570000000005</v>
      </c>
      <c r="F9473">
        <v>24248</v>
      </c>
    </row>
    <row r="9474" spans="1:6" x14ac:dyDescent="0.35">
      <c r="A9474">
        <v>163120</v>
      </c>
      <c r="B9474">
        <f t="shared" ref="B9474:B9537" si="296">A9474-4000</f>
        <v>159120</v>
      </c>
      <c r="C9474" t="str">
        <f t="shared" ref="C9474:C9537" si="297">TEXT(B9474,"00\:00\:00")</f>
        <v>15:91:20</v>
      </c>
      <c r="D9474">
        <v>39.793129999999998</v>
      </c>
      <c r="E9474">
        <v>-77.106589999999997</v>
      </c>
      <c r="F9474">
        <v>24252</v>
      </c>
    </row>
    <row r="9475" spans="1:6" x14ac:dyDescent="0.35">
      <c r="A9475">
        <v>163121</v>
      </c>
      <c r="B9475">
        <f t="shared" si="296"/>
        <v>159121</v>
      </c>
      <c r="C9475" t="str">
        <f t="shared" si="297"/>
        <v>15:91:21</v>
      </c>
      <c r="D9475">
        <v>39.793129999999998</v>
      </c>
      <c r="E9475">
        <v>-77.106610000000003</v>
      </c>
      <c r="F9475">
        <v>24257</v>
      </c>
    </row>
    <row r="9476" spans="1:6" x14ac:dyDescent="0.35">
      <c r="A9476">
        <v>163122</v>
      </c>
      <c r="B9476">
        <f t="shared" si="296"/>
        <v>159122</v>
      </c>
      <c r="C9476" t="str">
        <f t="shared" si="297"/>
        <v>15:91:22</v>
      </c>
      <c r="D9476">
        <v>39.793129999999998</v>
      </c>
      <c r="E9476">
        <v>-77.106639999999999</v>
      </c>
      <c r="F9476">
        <v>24261</v>
      </c>
    </row>
    <row r="9477" spans="1:6" x14ac:dyDescent="0.35">
      <c r="A9477">
        <v>163123</v>
      </c>
      <c r="B9477">
        <f t="shared" si="296"/>
        <v>159123</v>
      </c>
      <c r="C9477" t="str">
        <f t="shared" si="297"/>
        <v>15:91:23</v>
      </c>
      <c r="D9477">
        <v>39.793129999999998</v>
      </c>
      <c r="E9477">
        <v>-77.106660000000005</v>
      </c>
      <c r="F9477">
        <v>24266</v>
      </c>
    </row>
    <row r="9478" spans="1:6" x14ac:dyDescent="0.35">
      <c r="A9478">
        <v>163124</v>
      </c>
      <c r="B9478">
        <f t="shared" si="296"/>
        <v>159124</v>
      </c>
      <c r="C9478" t="str">
        <f t="shared" si="297"/>
        <v>15:91:24</v>
      </c>
      <c r="D9478">
        <v>39.793129999999998</v>
      </c>
      <c r="E9478">
        <v>-77.106679999999997</v>
      </c>
      <c r="F9478">
        <v>24271</v>
      </c>
    </row>
    <row r="9479" spans="1:6" x14ac:dyDescent="0.35">
      <c r="A9479">
        <v>163125</v>
      </c>
      <c r="B9479">
        <f t="shared" si="296"/>
        <v>159125</v>
      </c>
      <c r="C9479" t="str">
        <f t="shared" si="297"/>
        <v>15:91:25</v>
      </c>
      <c r="D9479">
        <v>39.793140000000001</v>
      </c>
      <c r="E9479">
        <v>-77.106710000000007</v>
      </c>
      <c r="F9479">
        <v>24275</v>
      </c>
    </row>
    <row r="9480" spans="1:6" x14ac:dyDescent="0.35">
      <c r="A9480">
        <v>163126</v>
      </c>
      <c r="B9480">
        <f t="shared" si="296"/>
        <v>159126</v>
      </c>
      <c r="C9480" t="str">
        <f t="shared" si="297"/>
        <v>15:91:26</v>
      </c>
      <c r="D9480">
        <v>39.793149999999997</v>
      </c>
      <c r="E9480">
        <v>-77.106750000000005</v>
      </c>
      <c r="F9480">
        <v>24281</v>
      </c>
    </row>
    <row r="9481" spans="1:6" x14ac:dyDescent="0.35">
      <c r="A9481">
        <v>163127</v>
      </c>
      <c r="B9481">
        <f t="shared" si="296"/>
        <v>159127</v>
      </c>
      <c r="C9481" t="str">
        <f t="shared" si="297"/>
        <v>15:91:27</v>
      </c>
      <c r="D9481">
        <v>39.793170000000003</v>
      </c>
      <c r="E9481">
        <v>-77.106790000000004</v>
      </c>
      <c r="F9481">
        <v>24285</v>
      </c>
    </row>
    <row r="9482" spans="1:6" x14ac:dyDescent="0.35">
      <c r="A9482">
        <v>163128</v>
      </c>
      <c r="B9482">
        <f t="shared" si="296"/>
        <v>159128</v>
      </c>
      <c r="C9482" t="str">
        <f t="shared" si="297"/>
        <v>15:91:28</v>
      </c>
      <c r="D9482">
        <v>39.793190000000003</v>
      </c>
      <c r="E9482">
        <v>-77.106849999999994</v>
      </c>
      <c r="F9482">
        <v>24290</v>
      </c>
    </row>
    <row r="9483" spans="1:6" x14ac:dyDescent="0.35">
      <c r="A9483">
        <v>163129</v>
      </c>
      <c r="B9483">
        <f t="shared" si="296"/>
        <v>159129</v>
      </c>
      <c r="C9483" t="str">
        <f t="shared" si="297"/>
        <v>15:91:29</v>
      </c>
      <c r="D9483">
        <v>39.793210000000002</v>
      </c>
      <c r="E9483">
        <v>-77.106909999999999</v>
      </c>
      <c r="F9483">
        <v>24295</v>
      </c>
    </row>
    <row r="9484" spans="1:6" x14ac:dyDescent="0.35">
      <c r="A9484">
        <v>163130</v>
      </c>
      <c r="B9484">
        <f t="shared" si="296"/>
        <v>159130</v>
      </c>
      <c r="C9484" t="str">
        <f t="shared" si="297"/>
        <v>15:91:30</v>
      </c>
      <c r="D9484">
        <v>39.793230000000001</v>
      </c>
      <c r="E9484">
        <v>-77.106979999999993</v>
      </c>
      <c r="F9484">
        <v>24299</v>
      </c>
    </row>
    <row r="9485" spans="1:6" x14ac:dyDescent="0.35">
      <c r="A9485">
        <v>163131</v>
      </c>
      <c r="B9485">
        <f t="shared" si="296"/>
        <v>159131</v>
      </c>
      <c r="C9485" t="str">
        <f t="shared" si="297"/>
        <v>15:91:31</v>
      </c>
      <c r="D9485">
        <v>39.79325</v>
      </c>
      <c r="E9485">
        <v>-77.107039999999998</v>
      </c>
      <c r="F9485">
        <v>24303</v>
      </c>
    </row>
    <row r="9486" spans="1:6" x14ac:dyDescent="0.35">
      <c r="A9486">
        <v>163132</v>
      </c>
      <c r="B9486">
        <f t="shared" si="296"/>
        <v>159132</v>
      </c>
      <c r="C9486" t="str">
        <f t="shared" si="297"/>
        <v>15:91:32</v>
      </c>
      <c r="D9486">
        <v>39.79327</v>
      </c>
      <c r="E9486">
        <v>-77.107110000000006</v>
      </c>
      <c r="F9486">
        <v>24308</v>
      </c>
    </row>
    <row r="9487" spans="1:6" x14ac:dyDescent="0.35">
      <c r="A9487">
        <v>163133</v>
      </c>
      <c r="B9487">
        <f t="shared" si="296"/>
        <v>159133</v>
      </c>
      <c r="C9487" t="str">
        <f t="shared" si="297"/>
        <v>15:91:33</v>
      </c>
      <c r="D9487">
        <v>39.793289999999999</v>
      </c>
      <c r="E9487">
        <v>-77.107190000000003</v>
      </c>
      <c r="F9487">
        <v>24312</v>
      </c>
    </row>
    <row r="9488" spans="1:6" x14ac:dyDescent="0.35">
      <c r="A9488">
        <v>163134</v>
      </c>
      <c r="B9488">
        <f t="shared" si="296"/>
        <v>159134</v>
      </c>
      <c r="C9488" t="str">
        <f t="shared" si="297"/>
        <v>15:91:34</v>
      </c>
      <c r="D9488">
        <v>39.793300000000002</v>
      </c>
      <c r="E9488">
        <v>-77.107249999999993</v>
      </c>
      <c r="F9488">
        <v>24317</v>
      </c>
    </row>
    <row r="9489" spans="1:6" x14ac:dyDescent="0.35">
      <c r="A9489">
        <v>163135</v>
      </c>
      <c r="B9489">
        <f t="shared" si="296"/>
        <v>159135</v>
      </c>
      <c r="C9489" t="str">
        <f t="shared" si="297"/>
        <v>15:91:35</v>
      </c>
      <c r="D9489">
        <v>39.793309999999998</v>
      </c>
      <c r="E9489">
        <v>-77.107320000000001</v>
      </c>
      <c r="F9489">
        <v>24322</v>
      </c>
    </row>
    <row r="9490" spans="1:6" x14ac:dyDescent="0.35">
      <c r="A9490">
        <v>163136</v>
      </c>
      <c r="B9490">
        <f t="shared" si="296"/>
        <v>159136</v>
      </c>
      <c r="C9490" t="str">
        <f t="shared" si="297"/>
        <v>15:91:36</v>
      </c>
      <c r="D9490">
        <v>39.793320000000001</v>
      </c>
      <c r="E9490">
        <v>-77.107370000000003</v>
      </c>
      <c r="F9490">
        <v>24326</v>
      </c>
    </row>
    <row r="9491" spans="1:6" x14ac:dyDescent="0.35">
      <c r="A9491">
        <v>163137</v>
      </c>
      <c r="B9491">
        <f t="shared" si="296"/>
        <v>159137</v>
      </c>
      <c r="C9491" t="str">
        <f t="shared" si="297"/>
        <v>15:91:37</v>
      </c>
      <c r="D9491">
        <v>39.793320000000001</v>
      </c>
      <c r="E9491">
        <v>-77.107410000000002</v>
      </c>
      <c r="F9491">
        <v>24331</v>
      </c>
    </row>
    <row r="9492" spans="1:6" x14ac:dyDescent="0.35">
      <c r="A9492">
        <v>163138</v>
      </c>
      <c r="B9492">
        <f t="shared" si="296"/>
        <v>159138</v>
      </c>
      <c r="C9492" t="str">
        <f t="shared" si="297"/>
        <v>15:91:38</v>
      </c>
      <c r="D9492">
        <v>39.793320000000001</v>
      </c>
      <c r="E9492">
        <v>-77.10745</v>
      </c>
      <c r="F9492">
        <v>24335</v>
      </c>
    </row>
    <row r="9493" spans="1:6" x14ac:dyDescent="0.35">
      <c r="A9493">
        <v>163139</v>
      </c>
      <c r="B9493">
        <f t="shared" si="296"/>
        <v>159139</v>
      </c>
      <c r="C9493" t="str">
        <f t="shared" si="297"/>
        <v>15:91:39</v>
      </c>
      <c r="D9493">
        <v>39.793329999999997</v>
      </c>
      <c r="E9493">
        <v>-77.107489999999999</v>
      </c>
      <c r="F9493">
        <v>24339</v>
      </c>
    </row>
    <row r="9494" spans="1:6" x14ac:dyDescent="0.35">
      <c r="A9494">
        <v>163140</v>
      </c>
      <c r="B9494">
        <f t="shared" si="296"/>
        <v>159140</v>
      </c>
      <c r="C9494" t="str">
        <f t="shared" si="297"/>
        <v>15:91:40</v>
      </c>
      <c r="D9494">
        <v>39.793329999999997</v>
      </c>
      <c r="E9494">
        <v>-77.107519999999994</v>
      </c>
      <c r="F9494">
        <v>24344</v>
      </c>
    </row>
    <row r="9495" spans="1:6" x14ac:dyDescent="0.35">
      <c r="A9495">
        <v>163141</v>
      </c>
      <c r="B9495">
        <f t="shared" si="296"/>
        <v>159141</v>
      </c>
      <c r="C9495" t="str">
        <f t="shared" si="297"/>
        <v>15:91:41</v>
      </c>
      <c r="D9495">
        <v>39.793329999999997</v>
      </c>
      <c r="E9495">
        <v>-77.10754</v>
      </c>
      <c r="F9495">
        <v>24348</v>
      </c>
    </row>
    <row r="9496" spans="1:6" x14ac:dyDescent="0.35">
      <c r="A9496">
        <v>163142</v>
      </c>
      <c r="B9496">
        <f t="shared" si="296"/>
        <v>159142</v>
      </c>
      <c r="C9496" t="str">
        <f t="shared" si="297"/>
        <v>15:91:42</v>
      </c>
      <c r="D9496">
        <v>39.793340000000001</v>
      </c>
      <c r="E9496">
        <v>-77.107569999999996</v>
      </c>
      <c r="F9496">
        <v>24353</v>
      </c>
    </row>
    <row r="9497" spans="1:6" x14ac:dyDescent="0.35">
      <c r="A9497">
        <v>163143</v>
      </c>
      <c r="B9497">
        <f t="shared" si="296"/>
        <v>159143</v>
      </c>
      <c r="C9497" t="str">
        <f t="shared" si="297"/>
        <v>15:91:43</v>
      </c>
      <c r="D9497">
        <v>39.793349999999997</v>
      </c>
      <c r="E9497">
        <v>-77.107590000000002</v>
      </c>
      <c r="F9497">
        <v>24358</v>
      </c>
    </row>
    <row r="9498" spans="1:6" x14ac:dyDescent="0.35">
      <c r="A9498">
        <v>163144</v>
      </c>
      <c r="B9498">
        <f t="shared" si="296"/>
        <v>159144</v>
      </c>
      <c r="C9498" t="str">
        <f t="shared" si="297"/>
        <v>15:91:44</v>
      </c>
      <c r="D9498">
        <v>39.793370000000003</v>
      </c>
      <c r="E9498">
        <v>-77.107619999999997</v>
      </c>
      <c r="F9498">
        <v>24364</v>
      </c>
    </row>
    <row r="9499" spans="1:6" x14ac:dyDescent="0.35">
      <c r="A9499">
        <v>163145</v>
      </c>
      <c r="B9499">
        <f t="shared" si="296"/>
        <v>159145</v>
      </c>
      <c r="C9499" t="str">
        <f t="shared" si="297"/>
        <v>15:91:45</v>
      </c>
      <c r="D9499">
        <v>39.793390000000002</v>
      </c>
      <c r="E9499">
        <v>-77.107659999999996</v>
      </c>
      <c r="F9499">
        <v>24368</v>
      </c>
    </row>
    <row r="9500" spans="1:6" x14ac:dyDescent="0.35">
      <c r="A9500">
        <v>163146</v>
      </c>
      <c r="B9500">
        <f t="shared" si="296"/>
        <v>159146</v>
      </c>
      <c r="C9500" t="str">
        <f t="shared" si="297"/>
        <v>15:91:46</v>
      </c>
      <c r="D9500">
        <v>39.793419999999998</v>
      </c>
      <c r="E9500">
        <v>-77.107699999999994</v>
      </c>
      <c r="F9500">
        <v>24373</v>
      </c>
    </row>
    <row r="9501" spans="1:6" x14ac:dyDescent="0.35">
      <c r="A9501">
        <v>163147</v>
      </c>
      <c r="B9501">
        <f t="shared" si="296"/>
        <v>159147</v>
      </c>
      <c r="C9501" t="str">
        <f t="shared" si="297"/>
        <v>15:91:47</v>
      </c>
      <c r="D9501">
        <v>39.793460000000003</v>
      </c>
      <c r="E9501">
        <v>-77.107740000000007</v>
      </c>
      <c r="F9501">
        <v>24377</v>
      </c>
    </row>
    <row r="9502" spans="1:6" x14ac:dyDescent="0.35">
      <c r="A9502">
        <v>163148</v>
      </c>
      <c r="B9502">
        <f t="shared" si="296"/>
        <v>159148</v>
      </c>
      <c r="C9502" t="str">
        <f t="shared" si="297"/>
        <v>15:91:48</v>
      </c>
      <c r="D9502">
        <v>39.793489999999998</v>
      </c>
      <c r="E9502">
        <v>-77.107770000000002</v>
      </c>
      <c r="F9502">
        <v>24380</v>
      </c>
    </row>
    <row r="9503" spans="1:6" x14ac:dyDescent="0.35">
      <c r="A9503">
        <v>163149</v>
      </c>
      <c r="B9503">
        <f t="shared" si="296"/>
        <v>159149</v>
      </c>
      <c r="C9503" t="str">
        <f t="shared" si="297"/>
        <v>15:91:49</v>
      </c>
      <c r="D9503">
        <v>39.793529999999997</v>
      </c>
      <c r="E9503">
        <v>-77.107810000000001</v>
      </c>
      <c r="F9503">
        <v>24384</v>
      </c>
    </row>
    <row r="9504" spans="1:6" x14ac:dyDescent="0.35">
      <c r="A9504">
        <v>163150</v>
      </c>
      <c r="B9504">
        <f t="shared" si="296"/>
        <v>159150</v>
      </c>
      <c r="C9504" t="str">
        <f t="shared" si="297"/>
        <v>15:91:50</v>
      </c>
      <c r="D9504">
        <v>39.793570000000003</v>
      </c>
      <c r="E9504">
        <v>-77.107839999999996</v>
      </c>
      <c r="F9504">
        <v>24388</v>
      </c>
    </row>
    <row r="9505" spans="1:6" x14ac:dyDescent="0.35">
      <c r="A9505">
        <v>163151</v>
      </c>
      <c r="B9505">
        <f t="shared" si="296"/>
        <v>159151</v>
      </c>
      <c r="C9505" t="str">
        <f t="shared" si="297"/>
        <v>15:91:51</v>
      </c>
      <c r="D9505">
        <v>39.793610000000001</v>
      </c>
      <c r="E9505">
        <v>-77.107860000000002</v>
      </c>
      <c r="F9505">
        <v>24393</v>
      </c>
    </row>
    <row r="9506" spans="1:6" x14ac:dyDescent="0.35">
      <c r="A9506">
        <v>163152</v>
      </c>
      <c r="B9506">
        <f t="shared" si="296"/>
        <v>159152</v>
      </c>
      <c r="C9506" t="str">
        <f t="shared" si="297"/>
        <v>15:91:52</v>
      </c>
      <c r="D9506">
        <v>39.79365</v>
      </c>
      <c r="E9506">
        <v>-77.107879999999994</v>
      </c>
      <c r="F9506">
        <v>24397</v>
      </c>
    </row>
    <row r="9507" spans="1:6" x14ac:dyDescent="0.35">
      <c r="A9507">
        <v>163153</v>
      </c>
      <c r="B9507">
        <f t="shared" si="296"/>
        <v>159153</v>
      </c>
      <c r="C9507" t="str">
        <f t="shared" si="297"/>
        <v>15:91:53</v>
      </c>
      <c r="D9507">
        <v>39.793689999999998</v>
      </c>
      <c r="E9507">
        <v>-77.107889999999998</v>
      </c>
      <c r="F9507">
        <v>24401</v>
      </c>
    </row>
    <row r="9508" spans="1:6" x14ac:dyDescent="0.35">
      <c r="A9508">
        <v>163154</v>
      </c>
      <c r="B9508">
        <f t="shared" si="296"/>
        <v>159154</v>
      </c>
      <c r="C9508" t="str">
        <f t="shared" si="297"/>
        <v>15:91:54</v>
      </c>
      <c r="D9508">
        <v>39.793729999999996</v>
      </c>
      <c r="E9508">
        <v>-77.107889999999998</v>
      </c>
      <c r="F9508">
        <v>24405</v>
      </c>
    </row>
    <row r="9509" spans="1:6" x14ac:dyDescent="0.35">
      <c r="A9509">
        <v>163155</v>
      </c>
      <c r="B9509">
        <f t="shared" si="296"/>
        <v>159155</v>
      </c>
      <c r="C9509" t="str">
        <f t="shared" si="297"/>
        <v>15:91:55</v>
      </c>
      <c r="D9509">
        <v>39.793759999999999</v>
      </c>
      <c r="E9509">
        <v>-77.107889999999998</v>
      </c>
      <c r="F9509">
        <v>24410</v>
      </c>
    </row>
    <row r="9510" spans="1:6" x14ac:dyDescent="0.35">
      <c r="A9510">
        <v>163156</v>
      </c>
      <c r="B9510">
        <f t="shared" si="296"/>
        <v>159156</v>
      </c>
      <c r="C9510" t="str">
        <f t="shared" si="297"/>
        <v>15:91:56</v>
      </c>
      <c r="D9510">
        <v>39.793790000000001</v>
      </c>
      <c r="E9510">
        <v>-77.107889999999998</v>
      </c>
      <c r="F9510">
        <v>24414</v>
      </c>
    </row>
    <row r="9511" spans="1:6" x14ac:dyDescent="0.35">
      <c r="A9511">
        <v>163157</v>
      </c>
      <c r="B9511">
        <f t="shared" si="296"/>
        <v>159157</v>
      </c>
      <c r="C9511" t="str">
        <f t="shared" si="297"/>
        <v>15:91:57</v>
      </c>
      <c r="D9511">
        <v>39.793819999999997</v>
      </c>
      <c r="E9511">
        <v>-77.107879999999994</v>
      </c>
      <c r="F9511">
        <v>24419</v>
      </c>
    </row>
    <row r="9512" spans="1:6" x14ac:dyDescent="0.35">
      <c r="A9512">
        <v>163158</v>
      </c>
      <c r="B9512">
        <f t="shared" si="296"/>
        <v>159158</v>
      </c>
      <c r="C9512" t="str">
        <f t="shared" si="297"/>
        <v>15:91:58</v>
      </c>
      <c r="D9512">
        <v>39.793860000000002</v>
      </c>
      <c r="E9512">
        <v>-77.107870000000005</v>
      </c>
      <c r="F9512">
        <v>24424</v>
      </c>
    </row>
    <row r="9513" spans="1:6" x14ac:dyDescent="0.35">
      <c r="A9513">
        <v>163159</v>
      </c>
      <c r="B9513">
        <f t="shared" si="296"/>
        <v>159159</v>
      </c>
      <c r="C9513" t="str">
        <f t="shared" si="297"/>
        <v>15:91:59</v>
      </c>
      <c r="D9513">
        <v>39.793889999999998</v>
      </c>
      <c r="E9513">
        <v>-77.107889999999998</v>
      </c>
      <c r="F9513">
        <v>24428</v>
      </c>
    </row>
    <row r="9514" spans="1:6" x14ac:dyDescent="0.35">
      <c r="A9514">
        <v>163200</v>
      </c>
      <c r="B9514">
        <f t="shared" si="296"/>
        <v>159200</v>
      </c>
      <c r="C9514" t="str">
        <f t="shared" si="297"/>
        <v>15:92:00</v>
      </c>
      <c r="D9514">
        <v>39.79392</v>
      </c>
      <c r="E9514">
        <v>-77.107889999999998</v>
      </c>
      <c r="F9514">
        <v>24434</v>
      </c>
    </row>
    <row r="9515" spans="1:6" x14ac:dyDescent="0.35">
      <c r="A9515">
        <v>163201</v>
      </c>
      <c r="B9515">
        <f t="shared" si="296"/>
        <v>159201</v>
      </c>
      <c r="C9515" t="str">
        <f t="shared" si="297"/>
        <v>15:92:01</v>
      </c>
      <c r="D9515">
        <v>39.793950000000002</v>
      </c>
      <c r="E9515">
        <v>-77.107900000000001</v>
      </c>
      <c r="F9515">
        <v>24439</v>
      </c>
    </row>
    <row r="9516" spans="1:6" x14ac:dyDescent="0.35">
      <c r="A9516">
        <v>163202</v>
      </c>
      <c r="B9516">
        <f t="shared" si="296"/>
        <v>159202</v>
      </c>
      <c r="C9516" t="str">
        <f t="shared" si="297"/>
        <v>15:92:02</v>
      </c>
      <c r="D9516">
        <v>39.793970000000002</v>
      </c>
      <c r="E9516">
        <v>-77.107929999999996</v>
      </c>
      <c r="F9516">
        <v>24443</v>
      </c>
    </row>
    <row r="9517" spans="1:6" x14ac:dyDescent="0.35">
      <c r="A9517">
        <v>163203</v>
      </c>
      <c r="B9517">
        <f t="shared" si="296"/>
        <v>159203</v>
      </c>
      <c r="C9517" t="str">
        <f t="shared" si="297"/>
        <v>15:92:03</v>
      </c>
      <c r="D9517">
        <v>39.793979999999998</v>
      </c>
      <c r="E9517">
        <v>-77.107939999999999</v>
      </c>
      <c r="F9517">
        <v>24447</v>
      </c>
    </row>
    <row r="9518" spans="1:6" x14ac:dyDescent="0.35">
      <c r="A9518">
        <v>163204</v>
      </c>
      <c r="B9518">
        <f t="shared" si="296"/>
        <v>159204</v>
      </c>
      <c r="C9518" t="str">
        <f t="shared" si="297"/>
        <v>15:92:04</v>
      </c>
      <c r="D9518">
        <v>39.793990000000001</v>
      </c>
      <c r="E9518">
        <v>-77.107969999999995</v>
      </c>
      <c r="F9518">
        <v>24450</v>
      </c>
    </row>
    <row r="9519" spans="1:6" x14ac:dyDescent="0.35">
      <c r="A9519">
        <v>163205</v>
      </c>
      <c r="B9519">
        <f t="shared" si="296"/>
        <v>159205</v>
      </c>
      <c r="C9519" t="str">
        <f t="shared" si="297"/>
        <v>15:92:05</v>
      </c>
      <c r="D9519">
        <v>39.794020000000003</v>
      </c>
      <c r="E9519">
        <v>-77.107990000000001</v>
      </c>
      <c r="F9519">
        <v>24453</v>
      </c>
    </row>
    <row r="9520" spans="1:6" x14ac:dyDescent="0.35">
      <c r="A9520">
        <v>163206</v>
      </c>
      <c r="B9520">
        <f t="shared" si="296"/>
        <v>159206</v>
      </c>
      <c r="C9520" t="str">
        <f t="shared" si="297"/>
        <v>15:92:06</v>
      </c>
      <c r="D9520">
        <v>39.794040000000003</v>
      </c>
      <c r="E9520">
        <v>-77.108000000000004</v>
      </c>
      <c r="F9520">
        <v>24456</v>
      </c>
    </row>
    <row r="9521" spans="1:6" x14ac:dyDescent="0.35">
      <c r="A9521">
        <v>163207</v>
      </c>
      <c r="B9521">
        <f t="shared" si="296"/>
        <v>159207</v>
      </c>
      <c r="C9521" t="str">
        <f t="shared" si="297"/>
        <v>15:92:07</v>
      </c>
      <c r="D9521">
        <v>39.794060000000002</v>
      </c>
      <c r="E9521">
        <v>-77.108009999999993</v>
      </c>
      <c r="F9521">
        <v>24460</v>
      </c>
    </row>
    <row r="9522" spans="1:6" x14ac:dyDescent="0.35">
      <c r="A9522">
        <v>163208</v>
      </c>
      <c r="B9522">
        <f t="shared" si="296"/>
        <v>159208</v>
      </c>
      <c r="C9522" t="str">
        <f t="shared" si="297"/>
        <v>15:92:08</v>
      </c>
      <c r="D9522">
        <v>39.794069999999998</v>
      </c>
      <c r="E9522">
        <v>-77.108019999999996</v>
      </c>
      <c r="F9522">
        <v>24464</v>
      </c>
    </row>
    <row r="9523" spans="1:6" x14ac:dyDescent="0.35">
      <c r="A9523">
        <v>163209</v>
      </c>
      <c r="B9523">
        <f t="shared" si="296"/>
        <v>159209</v>
      </c>
      <c r="C9523" t="str">
        <f t="shared" si="297"/>
        <v>15:92:09</v>
      </c>
      <c r="D9523">
        <v>39.794089999999997</v>
      </c>
      <c r="E9523">
        <v>-77.108019999999996</v>
      </c>
      <c r="F9523">
        <v>24469</v>
      </c>
    </row>
    <row r="9524" spans="1:6" x14ac:dyDescent="0.35">
      <c r="A9524">
        <v>163210</v>
      </c>
      <c r="B9524">
        <f t="shared" si="296"/>
        <v>159210</v>
      </c>
      <c r="C9524" t="str">
        <f t="shared" si="297"/>
        <v>15:92:10</v>
      </c>
      <c r="D9524">
        <v>39.794110000000003</v>
      </c>
      <c r="E9524">
        <v>-77.108019999999996</v>
      </c>
      <c r="F9524">
        <v>24475</v>
      </c>
    </row>
    <row r="9525" spans="1:6" x14ac:dyDescent="0.35">
      <c r="A9525">
        <v>163211</v>
      </c>
      <c r="B9525">
        <f t="shared" si="296"/>
        <v>159211</v>
      </c>
      <c r="C9525" t="str">
        <f t="shared" si="297"/>
        <v>15:92:11</v>
      </c>
      <c r="D9525">
        <v>39.794139999999999</v>
      </c>
      <c r="E9525">
        <v>-77.108019999999996</v>
      </c>
      <c r="F9525">
        <v>24480</v>
      </c>
    </row>
    <row r="9526" spans="1:6" x14ac:dyDescent="0.35">
      <c r="A9526">
        <v>163212</v>
      </c>
      <c r="B9526">
        <f t="shared" si="296"/>
        <v>159212</v>
      </c>
      <c r="C9526" t="str">
        <f t="shared" si="297"/>
        <v>15:92:12</v>
      </c>
      <c r="D9526">
        <v>39.794170000000001</v>
      </c>
      <c r="E9526">
        <v>-77.108009999999993</v>
      </c>
      <c r="F9526">
        <v>24485</v>
      </c>
    </row>
    <row r="9527" spans="1:6" x14ac:dyDescent="0.35">
      <c r="A9527">
        <v>163213</v>
      </c>
      <c r="B9527">
        <f t="shared" si="296"/>
        <v>159213</v>
      </c>
      <c r="C9527" t="str">
        <f t="shared" si="297"/>
        <v>15:92:13</v>
      </c>
      <c r="D9527">
        <v>39.794199999999996</v>
      </c>
      <c r="E9527">
        <v>-77.107990000000001</v>
      </c>
      <c r="F9527">
        <v>24489</v>
      </c>
    </row>
    <row r="9528" spans="1:6" x14ac:dyDescent="0.35">
      <c r="A9528">
        <v>163214</v>
      </c>
      <c r="B9528">
        <f t="shared" si="296"/>
        <v>159214</v>
      </c>
      <c r="C9528" t="str">
        <f t="shared" si="297"/>
        <v>15:92:14</v>
      </c>
      <c r="D9528">
        <v>39.794240000000002</v>
      </c>
      <c r="E9528">
        <v>-77.107990000000001</v>
      </c>
      <c r="F9528">
        <v>24494</v>
      </c>
    </row>
    <row r="9529" spans="1:6" x14ac:dyDescent="0.35">
      <c r="A9529">
        <v>163215</v>
      </c>
      <c r="B9529">
        <f t="shared" si="296"/>
        <v>159215</v>
      </c>
      <c r="C9529" t="str">
        <f t="shared" si="297"/>
        <v>15:92:15</v>
      </c>
      <c r="D9529">
        <v>39.794280000000001</v>
      </c>
      <c r="E9529">
        <v>-77.107990000000001</v>
      </c>
      <c r="F9529">
        <v>24498</v>
      </c>
    </row>
    <row r="9530" spans="1:6" x14ac:dyDescent="0.35">
      <c r="A9530">
        <v>163216</v>
      </c>
      <c r="B9530">
        <f t="shared" si="296"/>
        <v>159216</v>
      </c>
      <c r="C9530" t="str">
        <f t="shared" si="297"/>
        <v>15:92:16</v>
      </c>
      <c r="D9530">
        <v>39.794319999999999</v>
      </c>
      <c r="E9530">
        <v>-77.107969999999995</v>
      </c>
      <c r="F9530">
        <v>24503</v>
      </c>
    </row>
    <row r="9531" spans="1:6" x14ac:dyDescent="0.35">
      <c r="A9531">
        <v>163217</v>
      </c>
      <c r="B9531">
        <f t="shared" si="296"/>
        <v>159217</v>
      </c>
      <c r="C9531" t="str">
        <f t="shared" si="297"/>
        <v>15:92:17</v>
      </c>
      <c r="D9531">
        <v>39.794350000000001</v>
      </c>
      <c r="E9531">
        <v>-77.107969999999995</v>
      </c>
      <c r="F9531">
        <v>24509</v>
      </c>
    </row>
    <row r="9532" spans="1:6" x14ac:dyDescent="0.35">
      <c r="A9532">
        <v>163218</v>
      </c>
      <c r="B9532">
        <f t="shared" si="296"/>
        <v>159218</v>
      </c>
      <c r="C9532" t="str">
        <f t="shared" si="297"/>
        <v>15:92:18</v>
      </c>
      <c r="D9532">
        <v>39.794379999999997</v>
      </c>
      <c r="E9532">
        <v>-77.107969999999995</v>
      </c>
      <c r="F9532">
        <v>24514</v>
      </c>
    </row>
    <row r="9533" spans="1:6" x14ac:dyDescent="0.35">
      <c r="A9533">
        <v>163219</v>
      </c>
      <c r="B9533">
        <f t="shared" si="296"/>
        <v>159219</v>
      </c>
      <c r="C9533" t="str">
        <f t="shared" si="297"/>
        <v>15:92:19</v>
      </c>
      <c r="D9533">
        <v>39.794409999999999</v>
      </c>
      <c r="E9533">
        <v>-77.107990000000001</v>
      </c>
      <c r="F9533">
        <v>24520</v>
      </c>
    </row>
    <row r="9534" spans="1:6" x14ac:dyDescent="0.35">
      <c r="A9534">
        <v>163220</v>
      </c>
      <c r="B9534">
        <f t="shared" si="296"/>
        <v>159220</v>
      </c>
      <c r="C9534" t="str">
        <f t="shared" si="297"/>
        <v>15:92:20</v>
      </c>
      <c r="D9534">
        <v>39.794420000000002</v>
      </c>
      <c r="E9534">
        <v>-77.108000000000004</v>
      </c>
      <c r="F9534">
        <v>24525</v>
      </c>
    </row>
    <row r="9535" spans="1:6" x14ac:dyDescent="0.35">
      <c r="A9535">
        <v>163221</v>
      </c>
      <c r="B9535">
        <f t="shared" si="296"/>
        <v>159221</v>
      </c>
      <c r="C9535" t="str">
        <f t="shared" si="297"/>
        <v>15:92:21</v>
      </c>
      <c r="D9535">
        <v>39.794440000000002</v>
      </c>
      <c r="E9535">
        <v>-77.108019999999996</v>
      </c>
      <c r="F9535">
        <v>24530</v>
      </c>
    </row>
    <row r="9536" spans="1:6" x14ac:dyDescent="0.35">
      <c r="A9536">
        <v>163222</v>
      </c>
      <c r="B9536">
        <f t="shared" si="296"/>
        <v>159222</v>
      </c>
      <c r="C9536" t="str">
        <f t="shared" si="297"/>
        <v>15:92:22</v>
      </c>
      <c r="D9536">
        <v>39.794449999999998</v>
      </c>
      <c r="E9536">
        <v>-77.108040000000003</v>
      </c>
      <c r="F9536">
        <v>24534</v>
      </c>
    </row>
    <row r="9537" spans="1:6" x14ac:dyDescent="0.35">
      <c r="A9537">
        <v>163223</v>
      </c>
      <c r="B9537">
        <f t="shared" si="296"/>
        <v>159223</v>
      </c>
      <c r="C9537" t="str">
        <f t="shared" si="297"/>
        <v>15:92:23</v>
      </c>
      <c r="D9537">
        <v>39.794460000000001</v>
      </c>
      <c r="E9537">
        <v>-77.108059999999995</v>
      </c>
      <c r="F9537">
        <v>24539</v>
      </c>
    </row>
    <row r="9538" spans="1:6" x14ac:dyDescent="0.35">
      <c r="A9538">
        <v>163223</v>
      </c>
      <c r="B9538">
        <f t="shared" ref="B9538:B9601" si="298">A9538-4000</f>
        <v>159223</v>
      </c>
      <c r="C9538" t="str">
        <f t="shared" ref="C9538:C9601" si="299">TEXT(B9538,"00\:00\:00")</f>
        <v>15:92:23</v>
      </c>
      <c r="D9538">
        <v>39.794460000000001</v>
      </c>
      <c r="E9538">
        <v>-77.108059999999995</v>
      </c>
      <c r="F9538">
        <v>24539</v>
      </c>
    </row>
    <row r="9539" spans="1:6" x14ac:dyDescent="0.35">
      <c r="A9539">
        <v>163226</v>
      </c>
      <c r="B9539">
        <f t="shared" si="298"/>
        <v>159226</v>
      </c>
      <c r="C9539" t="str">
        <f t="shared" si="299"/>
        <v>15:92:26</v>
      </c>
      <c r="D9539">
        <v>39.794499999999999</v>
      </c>
      <c r="E9539">
        <v>-77.108090000000004</v>
      </c>
      <c r="F9539">
        <v>24554</v>
      </c>
    </row>
    <row r="9540" spans="1:6" x14ac:dyDescent="0.35">
      <c r="A9540">
        <v>163227</v>
      </c>
      <c r="B9540">
        <f t="shared" si="298"/>
        <v>159227</v>
      </c>
      <c r="C9540" t="str">
        <f t="shared" si="299"/>
        <v>15:92:27</v>
      </c>
      <c r="D9540">
        <v>39.794519999999999</v>
      </c>
      <c r="E9540">
        <v>-77.108080000000001</v>
      </c>
      <c r="F9540">
        <v>24559</v>
      </c>
    </row>
    <row r="9541" spans="1:6" x14ac:dyDescent="0.35">
      <c r="A9541">
        <v>163228</v>
      </c>
      <c r="B9541">
        <f t="shared" si="298"/>
        <v>159228</v>
      </c>
      <c r="C9541" t="str">
        <f t="shared" si="299"/>
        <v>15:92:28</v>
      </c>
      <c r="D9541">
        <v>39.794539999999998</v>
      </c>
      <c r="E9541">
        <v>-77.108080000000001</v>
      </c>
      <c r="F9541">
        <v>24563</v>
      </c>
    </row>
    <row r="9542" spans="1:6" x14ac:dyDescent="0.35">
      <c r="A9542">
        <v>163229</v>
      </c>
      <c r="B9542">
        <f t="shared" si="298"/>
        <v>159229</v>
      </c>
      <c r="C9542" t="str">
        <f t="shared" si="299"/>
        <v>15:92:29</v>
      </c>
      <c r="D9542">
        <v>39.79457</v>
      </c>
      <c r="E9542">
        <v>-77.108069999999998</v>
      </c>
      <c r="F9542">
        <v>24567</v>
      </c>
    </row>
    <row r="9543" spans="1:6" x14ac:dyDescent="0.35">
      <c r="A9543">
        <v>163230</v>
      </c>
      <c r="B9543">
        <f t="shared" si="298"/>
        <v>159230</v>
      </c>
      <c r="C9543" t="str">
        <f t="shared" si="299"/>
        <v>15:92:30</v>
      </c>
      <c r="D9543">
        <v>39.794589999999999</v>
      </c>
      <c r="E9543">
        <v>-77.108059999999995</v>
      </c>
      <c r="F9543">
        <v>24571</v>
      </c>
    </row>
    <row r="9544" spans="1:6" x14ac:dyDescent="0.35">
      <c r="A9544">
        <v>163231</v>
      </c>
      <c r="B9544">
        <f t="shared" si="298"/>
        <v>159231</v>
      </c>
      <c r="C9544" t="str">
        <f t="shared" si="299"/>
        <v>15:92:31</v>
      </c>
      <c r="D9544">
        <v>39.794609999999999</v>
      </c>
      <c r="E9544">
        <v>-77.108050000000006</v>
      </c>
      <c r="F9544">
        <v>24575</v>
      </c>
    </row>
    <row r="9545" spans="1:6" x14ac:dyDescent="0.35">
      <c r="A9545">
        <v>163232</v>
      </c>
      <c r="B9545">
        <f t="shared" si="298"/>
        <v>159232</v>
      </c>
      <c r="C9545" t="str">
        <f t="shared" si="299"/>
        <v>15:92:32</v>
      </c>
      <c r="D9545">
        <v>39.794620000000002</v>
      </c>
      <c r="E9545">
        <v>-77.108040000000003</v>
      </c>
      <c r="F9545">
        <v>24580</v>
      </c>
    </row>
    <row r="9546" spans="1:6" x14ac:dyDescent="0.35">
      <c r="A9546">
        <v>163233</v>
      </c>
      <c r="B9546">
        <f t="shared" si="298"/>
        <v>159233</v>
      </c>
      <c r="C9546" t="str">
        <f t="shared" si="299"/>
        <v>15:92:33</v>
      </c>
      <c r="D9546">
        <v>39.794640000000001</v>
      </c>
      <c r="E9546">
        <v>-77.108040000000003</v>
      </c>
      <c r="F9546">
        <v>24585</v>
      </c>
    </row>
    <row r="9547" spans="1:6" x14ac:dyDescent="0.35">
      <c r="A9547">
        <v>163234</v>
      </c>
      <c r="B9547">
        <f t="shared" si="298"/>
        <v>159234</v>
      </c>
      <c r="C9547" t="str">
        <f t="shared" si="299"/>
        <v>15:92:34</v>
      </c>
      <c r="D9547">
        <v>39.794640000000001</v>
      </c>
      <c r="E9547">
        <v>-77.108059999999995</v>
      </c>
      <c r="F9547">
        <v>24590</v>
      </c>
    </row>
    <row r="9548" spans="1:6" x14ac:dyDescent="0.35">
      <c r="A9548">
        <v>163235</v>
      </c>
      <c r="B9548">
        <f t="shared" si="298"/>
        <v>159235</v>
      </c>
      <c r="C9548" t="str">
        <f t="shared" si="299"/>
        <v>15:92:35</v>
      </c>
      <c r="D9548">
        <v>39.794640000000001</v>
      </c>
      <c r="E9548">
        <v>-77.108059999999995</v>
      </c>
      <c r="F9548">
        <v>24595</v>
      </c>
    </row>
    <row r="9549" spans="1:6" x14ac:dyDescent="0.35">
      <c r="A9549">
        <v>163236</v>
      </c>
      <c r="B9549">
        <f t="shared" si="298"/>
        <v>159236</v>
      </c>
      <c r="C9549" t="str">
        <f t="shared" si="299"/>
        <v>15:92:36</v>
      </c>
      <c r="D9549">
        <v>39.794640000000001</v>
      </c>
      <c r="E9549">
        <v>-77.108090000000004</v>
      </c>
      <c r="F9549">
        <v>24599</v>
      </c>
    </row>
    <row r="9550" spans="1:6" x14ac:dyDescent="0.35">
      <c r="A9550">
        <v>163237</v>
      </c>
      <c r="B9550">
        <f t="shared" si="298"/>
        <v>159237</v>
      </c>
      <c r="C9550" t="str">
        <f t="shared" si="299"/>
        <v>15:92:37</v>
      </c>
      <c r="D9550">
        <v>39.794640000000001</v>
      </c>
      <c r="E9550">
        <v>-77.108109999999996</v>
      </c>
      <c r="F9550">
        <v>24604</v>
      </c>
    </row>
    <row r="9551" spans="1:6" x14ac:dyDescent="0.35">
      <c r="A9551">
        <v>163238</v>
      </c>
      <c r="B9551">
        <f t="shared" si="298"/>
        <v>159238</v>
      </c>
      <c r="C9551" t="str">
        <f t="shared" si="299"/>
        <v>15:92:38</v>
      </c>
      <c r="D9551">
        <v>39.794640000000001</v>
      </c>
      <c r="E9551">
        <v>-77.108140000000006</v>
      </c>
      <c r="F9551">
        <v>24609</v>
      </c>
    </row>
    <row r="9552" spans="1:6" x14ac:dyDescent="0.35">
      <c r="A9552">
        <v>163239</v>
      </c>
      <c r="B9552">
        <f t="shared" si="298"/>
        <v>159239</v>
      </c>
      <c r="C9552" t="str">
        <f t="shared" si="299"/>
        <v>15:92:39</v>
      </c>
      <c r="D9552">
        <v>39.794640000000001</v>
      </c>
      <c r="E9552">
        <v>-77.108159999999998</v>
      </c>
      <c r="F9552">
        <v>24614</v>
      </c>
    </row>
    <row r="9553" spans="1:6" x14ac:dyDescent="0.35">
      <c r="A9553">
        <v>163240</v>
      </c>
      <c r="B9553">
        <f t="shared" si="298"/>
        <v>159240</v>
      </c>
      <c r="C9553" t="str">
        <f t="shared" si="299"/>
        <v>15:92:40</v>
      </c>
      <c r="D9553">
        <v>39.794640000000001</v>
      </c>
      <c r="E9553">
        <v>-77.108180000000004</v>
      </c>
      <c r="F9553">
        <v>24619</v>
      </c>
    </row>
    <row r="9554" spans="1:6" x14ac:dyDescent="0.35">
      <c r="A9554">
        <v>163241</v>
      </c>
      <c r="B9554">
        <f t="shared" si="298"/>
        <v>159241</v>
      </c>
      <c r="C9554" t="str">
        <f t="shared" si="299"/>
        <v>15:92:41</v>
      </c>
      <c r="D9554">
        <v>39.794649999999997</v>
      </c>
      <c r="E9554">
        <v>-77.108189999999993</v>
      </c>
      <c r="F9554">
        <v>24624</v>
      </c>
    </row>
    <row r="9555" spans="1:6" x14ac:dyDescent="0.35">
      <c r="A9555">
        <v>163242</v>
      </c>
      <c r="B9555">
        <f t="shared" si="298"/>
        <v>159242</v>
      </c>
      <c r="C9555" t="str">
        <f t="shared" si="299"/>
        <v>15:92:42</v>
      </c>
      <c r="D9555">
        <v>39.794649999999997</v>
      </c>
      <c r="E9555">
        <v>-77.108199999999997</v>
      </c>
      <c r="F9555">
        <v>24629</v>
      </c>
    </row>
    <row r="9556" spans="1:6" x14ac:dyDescent="0.35">
      <c r="A9556">
        <v>163243</v>
      </c>
      <c r="B9556">
        <f t="shared" si="298"/>
        <v>159243</v>
      </c>
      <c r="C9556" t="str">
        <f t="shared" si="299"/>
        <v>15:92:43</v>
      </c>
      <c r="D9556">
        <v>39.79466</v>
      </c>
      <c r="E9556">
        <v>-77.10821</v>
      </c>
      <c r="F9556">
        <v>24633</v>
      </c>
    </row>
    <row r="9557" spans="1:6" x14ac:dyDescent="0.35">
      <c r="A9557">
        <v>163244</v>
      </c>
      <c r="B9557">
        <f t="shared" si="298"/>
        <v>159244</v>
      </c>
      <c r="C9557" t="str">
        <f t="shared" si="299"/>
        <v>15:92:44</v>
      </c>
      <c r="D9557">
        <v>39.794670000000004</v>
      </c>
      <c r="E9557">
        <v>-77.108220000000003</v>
      </c>
      <c r="F9557">
        <v>24638</v>
      </c>
    </row>
    <row r="9558" spans="1:6" x14ac:dyDescent="0.35">
      <c r="A9558">
        <v>163245</v>
      </c>
      <c r="B9558">
        <f t="shared" si="298"/>
        <v>159245</v>
      </c>
      <c r="C9558" t="str">
        <f t="shared" si="299"/>
        <v>15:92:45</v>
      </c>
      <c r="D9558">
        <v>39.79468</v>
      </c>
      <c r="E9558">
        <v>-77.108220000000003</v>
      </c>
      <c r="F9558">
        <v>24641</v>
      </c>
    </row>
    <row r="9559" spans="1:6" x14ac:dyDescent="0.35">
      <c r="A9559">
        <v>163246</v>
      </c>
      <c r="B9559">
        <f t="shared" si="298"/>
        <v>159246</v>
      </c>
      <c r="C9559" t="str">
        <f t="shared" si="299"/>
        <v>15:92:46</v>
      </c>
      <c r="D9559">
        <v>39.794699999999999</v>
      </c>
      <c r="E9559">
        <v>-77.108220000000003</v>
      </c>
      <c r="F9559">
        <v>24645</v>
      </c>
    </row>
    <row r="9560" spans="1:6" x14ac:dyDescent="0.35">
      <c r="A9560">
        <v>163247</v>
      </c>
      <c r="B9560">
        <f t="shared" si="298"/>
        <v>159247</v>
      </c>
      <c r="C9560" t="str">
        <f t="shared" si="299"/>
        <v>15:92:47</v>
      </c>
      <c r="D9560">
        <v>39.794710000000002</v>
      </c>
      <c r="E9560">
        <v>-77.108239999999995</v>
      </c>
      <c r="F9560">
        <v>24650</v>
      </c>
    </row>
    <row r="9561" spans="1:6" x14ac:dyDescent="0.35">
      <c r="A9561">
        <v>163248</v>
      </c>
      <c r="B9561">
        <f t="shared" si="298"/>
        <v>159248</v>
      </c>
      <c r="C9561" t="str">
        <f t="shared" si="299"/>
        <v>15:92:48</v>
      </c>
      <c r="D9561">
        <v>39.794730000000001</v>
      </c>
      <c r="E9561">
        <v>-77.108249999999998</v>
      </c>
      <c r="F9561">
        <v>24654</v>
      </c>
    </row>
    <row r="9562" spans="1:6" x14ac:dyDescent="0.35">
      <c r="A9562">
        <v>163249</v>
      </c>
      <c r="B9562">
        <f t="shared" si="298"/>
        <v>159249</v>
      </c>
      <c r="C9562" t="str">
        <f t="shared" si="299"/>
        <v>15:92:49</v>
      </c>
      <c r="D9562">
        <v>39.794739999999997</v>
      </c>
      <c r="E9562">
        <v>-77.108279999999993</v>
      </c>
      <c r="F9562">
        <v>24658</v>
      </c>
    </row>
    <row r="9563" spans="1:6" x14ac:dyDescent="0.35">
      <c r="A9563">
        <v>163250</v>
      </c>
      <c r="B9563">
        <f t="shared" si="298"/>
        <v>159250</v>
      </c>
      <c r="C9563" t="str">
        <f t="shared" si="299"/>
        <v>15:92:50</v>
      </c>
      <c r="D9563">
        <v>39.794759999999997</v>
      </c>
      <c r="E9563">
        <v>-77.108310000000003</v>
      </c>
      <c r="F9563">
        <v>24663</v>
      </c>
    </row>
    <row r="9564" spans="1:6" x14ac:dyDescent="0.35">
      <c r="A9564">
        <v>163251</v>
      </c>
      <c r="B9564">
        <f t="shared" si="298"/>
        <v>159251</v>
      </c>
      <c r="C9564" t="str">
        <f t="shared" si="299"/>
        <v>15:92:51</v>
      </c>
      <c r="D9564">
        <v>39.794780000000003</v>
      </c>
      <c r="E9564">
        <v>-77.108350000000002</v>
      </c>
      <c r="F9564">
        <v>24668</v>
      </c>
    </row>
    <row r="9565" spans="1:6" x14ac:dyDescent="0.35">
      <c r="A9565">
        <v>163252</v>
      </c>
      <c r="B9565">
        <f t="shared" si="298"/>
        <v>159252</v>
      </c>
      <c r="C9565" t="str">
        <f t="shared" si="299"/>
        <v>15:92:52</v>
      </c>
      <c r="D9565">
        <v>39.794789999999999</v>
      </c>
      <c r="E9565">
        <v>-77.108379999999997</v>
      </c>
      <c r="F9565">
        <v>24672</v>
      </c>
    </row>
    <row r="9566" spans="1:6" x14ac:dyDescent="0.35">
      <c r="A9566">
        <v>163253</v>
      </c>
      <c r="B9566">
        <f t="shared" si="298"/>
        <v>159253</v>
      </c>
      <c r="C9566" t="str">
        <f t="shared" si="299"/>
        <v>15:92:53</v>
      </c>
      <c r="D9566">
        <v>39.794800000000002</v>
      </c>
      <c r="E9566">
        <v>-77.108429999999998</v>
      </c>
      <c r="F9566">
        <v>24676</v>
      </c>
    </row>
    <row r="9567" spans="1:6" x14ac:dyDescent="0.35">
      <c r="A9567">
        <v>163254</v>
      </c>
      <c r="B9567">
        <f t="shared" si="298"/>
        <v>159254</v>
      </c>
      <c r="C9567" t="str">
        <f t="shared" si="299"/>
        <v>15:92:54</v>
      </c>
      <c r="D9567">
        <v>39.794809999999998</v>
      </c>
      <c r="E9567">
        <v>-77.108469999999997</v>
      </c>
      <c r="F9567">
        <v>24680</v>
      </c>
    </row>
    <row r="9568" spans="1:6" x14ac:dyDescent="0.35">
      <c r="A9568">
        <v>163255</v>
      </c>
      <c r="B9568">
        <f t="shared" si="298"/>
        <v>159255</v>
      </c>
      <c r="C9568" t="str">
        <f t="shared" si="299"/>
        <v>15:92:55</v>
      </c>
      <c r="D9568">
        <v>39.794809999999998</v>
      </c>
      <c r="E9568">
        <v>-77.108519999999999</v>
      </c>
      <c r="F9568">
        <v>24684</v>
      </c>
    </row>
    <row r="9569" spans="1:6" x14ac:dyDescent="0.35">
      <c r="A9569">
        <v>163256</v>
      </c>
      <c r="B9569">
        <f t="shared" si="298"/>
        <v>159256</v>
      </c>
      <c r="C9569" t="str">
        <f t="shared" si="299"/>
        <v>15:92:56</v>
      </c>
      <c r="D9569">
        <v>39.794820000000001</v>
      </c>
      <c r="E9569">
        <v>-77.10857</v>
      </c>
      <c r="F9569">
        <v>24688</v>
      </c>
    </row>
    <row r="9570" spans="1:6" x14ac:dyDescent="0.35">
      <c r="A9570">
        <v>163257</v>
      </c>
      <c r="B9570">
        <f t="shared" si="298"/>
        <v>159257</v>
      </c>
      <c r="C9570" t="str">
        <f t="shared" si="299"/>
        <v>15:92:57</v>
      </c>
      <c r="D9570">
        <v>39.794820000000001</v>
      </c>
      <c r="E9570">
        <v>-77.108599999999996</v>
      </c>
      <c r="F9570">
        <v>24693</v>
      </c>
    </row>
    <row r="9571" spans="1:6" x14ac:dyDescent="0.35">
      <c r="A9571">
        <v>163258</v>
      </c>
      <c r="B9571">
        <f t="shared" si="298"/>
        <v>159258</v>
      </c>
      <c r="C9571" t="str">
        <f t="shared" si="299"/>
        <v>15:92:58</v>
      </c>
      <c r="D9571">
        <v>39.794809999999998</v>
      </c>
      <c r="E9571">
        <v>-77.108649999999997</v>
      </c>
      <c r="F9571">
        <v>24699</v>
      </c>
    </row>
    <row r="9572" spans="1:6" x14ac:dyDescent="0.35">
      <c r="A9572">
        <v>163259</v>
      </c>
      <c r="B9572">
        <f t="shared" si="298"/>
        <v>159259</v>
      </c>
      <c r="C9572" t="str">
        <f t="shared" si="299"/>
        <v>15:92:59</v>
      </c>
      <c r="D9572">
        <v>39.794809999999998</v>
      </c>
      <c r="E9572">
        <v>-77.108670000000004</v>
      </c>
      <c r="F9572">
        <v>24703</v>
      </c>
    </row>
    <row r="9573" spans="1:6" x14ac:dyDescent="0.35">
      <c r="A9573">
        <v>163300</v>
      </c>
      <c r="B9573">
        <f t="shared" si="298"/>
        <v>159300</v>
      </c>
      <c r="C9573" t="str">
        <f t="shared" si="299"/>
        <v>15:93:00</v>
      </c>
      <c r="D9573">
        <v>39.794800000000002</v>
      </c>
      <c r="E9573">
        <v>-77.108670000000004</v>
      </c>
      <c r="F9573">
        <v>24708</v>
      </c>
    </row>
    <row r="9574" spans="1:6" x14ac:dyDescent="0.35">
      <c r="A9574">
        <v>163301</v>
      </c>
      <c r="B9574">
        <f t="shared" si="298"/>
        <v>159301</v>
      </c>
      <c r="C9574" t="str">
        <f t="shared" si="299"/>
        <v>15:93:01</v>
      </c>
      <c r="D9574">
        <v>39.794800000000002</v>
      </c>
      <c r="E9574">
        <v>-77.108670000000004</v>
      </c>
      <c r="F9574">
        <v>24712</v>
      </c>
    </row>
    <row r="9575" spans="1:6" x14ac:dyDescent="0.35">
      <c r="A9575">
        <v>163302</v>
      </c>
      <c r="B9575">
        <f t="shared" si="298"/>
        <v>159302</v>
      </c>
      <c r="C9575" t="str">
        <f t="shared" si="299"/>
        <v>15:93:02</v>
      </c>
      <c r="D9575">
        <v>39.794800000000002</v>
      </c>
      <c r="E9575">
        <v>-77.108680000000007</v>
      </c>
      <c r="F9575">
        <v>24717</v>
      </c>
    </row>
    <row r="9576" spans="1:6" x14ac:dyDescent="0.35">
      <c r="A9576">
        <v>163303</v>
      </c>
      <c r="B9576">
        <f t="shared" si="298"/>
        <v>159303</v>
      </c>
      <c r="C9576" t="str">
        <f t="shared" si="299"/>
        <v>15:93:03</v>
      </c>
      <c r="D9576">
        <v>39.794789999999999</v>
      </c>
      <c r="E9576">
        <v>-77.108680000000007</v>
      </c>
      <c r="F9576">
        <v>24721</v>
      </c>
    </row>
    <row r="9577" spans="1:6" x14ac:dyDescent="0.35">
      <c r="A9577">
        <v>163304</v>
      </c>
      <c r="B9577">
        <f t="shared" si="298"/>
        <v>159304</v>
      </c>
      <c r="C9577" t="str">
        <f t="shared" si="299"/>
        <v>15:93:04</v>
      </c>
      <c r="D9577">
        <v>39.794789999999999</v>
      </c>
      <c r="E9577">
        <v>-77.108680000000007</v>
      </c>
      <c r="F9577">
        <v>24726</v>
      </c>
    </row>
    <row r="9578" spans="1:6" x14ac:dyDescent="0.35">
      <c r="A9578">
        <v>163305</v>
      </c>
      <c r="B9578">
        <f t="shared" si="298"/>
        <v>159305</v>
      </c>
      <c r="C9578" t="str">
        <f t="shared" si="299"/>
        <v>15:93:05</v>
      </c>
      <c r="D9578">
        <v>39.794789999999999</v>
      </c>
      <c r="E9578">
        <v>-77.108680000000007</v>
      </c>
      <c r="F9578">
        <v>24731</v>
      </c>
    </row>
    <row r="9579" spans="1:6" x14ac:dyDescent="0.35">
      <c r="A9579">
        <v>163306</v>
      </c>
      <c r="B9579">
        <f t="shared" si="298"/>
        <v>159306</v>
      </c>
      <c r="C9579" t="str">
        <f t="shared" si="299"/>
        <v>15:93:06</v>
      </c>
      <c r="D9579">
        <v>39.794800000000002</v>
      </c>
      <c r="E9579">
        <v>-77.108689999999996</v>
      </c>
      <c r="F9579">
        <v>24736</v>
      </c>
    </row>
    <row r="9580" spans="1:6" x14ac:dyDescent="0.35">
      <c r="A9580">
        <v>163307</v>
      </c>
      <c r="B9580">
        <f t="shared" si="298"/>
        <v>159307</v>
      </c>
      <c r="C9580" t="str">
        <f t="shared" si="299"/>
        <v>15:93:07</v>
      </c>
      <c r="D9580">
        <v>39.794809999999998</v>
      </c>
      <c r="E9580">
        <v>-77.108720000000005</v>
      </c>
      <c r="F9580">
        <v>24741</v>
      </c>
    </row>
    <row r="9581" spans="1:6" x14ac:dyDescent="0.35">
      <c r="A9581">
        <v>163308</v>
      </c>
      <c r="B9581">
        <f t="shared" si="298"/>
        <v>159308</v>
      </c>
      <c r="C9581" t="str">
        <f t="shared" si="299"/>
        <v>15:93:08</v>
      </c>
      <c r="D9581">
        <v>39.794820000000001</v>
      </c>
      <c r="E9581">
        <v>-77.108750000000001</v>
      </c>
      <c r="F9581">
        <v>24746</v>
      </c>
    </row>
    <row r="9582" spans="1:6" x14ac:dyDescent="0.35">
      <c r="A9582">
        <v>163309</v>
      </c>
      <c r="B9582">
        <f t="shared" si="298"/>
        <v>159309</v>
      </c>
      <c r="C9582" t="str">
        <f t="shared" si="299"/>
        <v>15:93:09</v>
      </c>
      <c r="D9582">
        <v>39.794840000000001</v>
      </c>
      <c r="E9582">
        <v>-77.108800000000002</v>
      </c>
      <c r="F9582">
        <v>24751</v>
      </c>
    </row>
    <row r="9583" spans="1:6" x14ac:dyDescent="0.35">
      <c r="A9583">
        <v>163310</v>
      </c>
      <c r="B9583">
        <f t="shared" si="298"/>
        <v>159310</v>
      </c>
      <c r="C9583" t="str">
        <f t="shared" si="299"/>
        <v>15:93:10</v>
      </c>
      <c r="D9583">
        <v>39.79486</v>
      </c>
      <c r="E9583">
        <v>-77.108829999999998</v>
      </c>
      <c r="F9583">
        <v>24755</v>
      </c>
    </row>
    <row r="9584" spans="1:6" x14ac:dyDescent="0.35">
      <c r="A9584">
        <v>163311</v>
      </c>
      <c r="B9584">
        <f t="shared" si="298"/>
        <v>159311</v>
      </c>
      <c r="C9584" t="str">
        <f t="shared" si="299"/>
        <v>15:93:11</v>
      </c>
      <c r="D9584">
        <v>39.794879999999999</v>
      </c>
      <c r="E9584">
        <v>-77.108869999999996</v>
      </c>
      <c r="F9584">
        <v>24760</v>
      </c>
    </row>
    <row r="9585" spans="1:6" x14ac:dyDescent="0.35">
      <c r="A9585">
        <v>163312</v>
      </c>
      <c r="B9585">
        <f t="shared" si="298"/>
        <v>159312</v>
      </c>
      <c r="C9585" t="str">
        <f t="shared" si="299"/>
        <v>15:93:12</v>
      </c>
      <c r="D9585">
        <v>39.794899999999998</v>
      </c>
      <c r="E9585">
        <v>-77.108909999999995</v>
      </c>
      <c r="F9585">
        <v>24765</v>
      </c>
    </row>
    <row r="9586" spans="1:6" x14ac:dyDescent="0.35">
      <c r="A9586">
        <v>163313</v>
      </c>
      <c r="B9586">
        <f t="shared" si="298"/>
        <v>159313</v>
      </c>
      <c r="C9586" t="str">
        <f t="shared" si="299"/>
        <v>15:93:13</v>
      </c>
      <c r="D9586">
        <v>39.794919999999998</v>
      </c>
      <c r="E9586">
        <v>-77.108949999999993</v>
      </c>
      <c r="F9586">
        <v>24771</v>
      </c>
    </row>
    <row r="9587" spans="1:6" x14ac:dyDescent="0.35">
      <c r="A9587">
        <v>163314</v>
      </c>
      <c r="B9587">
        <f t="shared" si="298"/>
        <v>159314</v>
      </c>
      <c r="C9587" t="str">
        <f t="shared" si="299"/>
        <v>15:93:14</v>
      </c>
      <c r="D9587">
        <v>39.794930000000001</v>
      </c>
      <c r="E9587">
        <v>-77.108959999999996</v>
      </c>
      <c r="F9587">
        <v>24777</v>
      </c>
    </row>
    <row r="9588" spans="1:6" x14ac:dyDescent="0.35">
      <c r="A9588">
        <v>163315</v>
      </c>
      <c r="B9588">
        <f t="shared" si="298"/>
        <v>159315</v>
      </c>
      <c r="C9588" t="str">
        <f t="shared" si="299"/>
        <v>15:93:15</v>
      </c>
      <c r="D9588">
        <v>39.794939999999997</v>
      </c>
      <c r="E9588">
        <v>-77.108959999999996</v>
      </c>
      <c r="F9588">
        <v>24782</v>
      </c>
    </row>
    <row r="9589" spans="1:6" x14ac:dyDescent="0.35">
      <c r="A9589">
        <v>163316</v>
      </c>
      <c r="B9589">
        <f t="shared" si="298"/>
        <v>159316</v>
      </c>
      <c r="C9589" t="str">
        <f t="shared" si="299"/>
        <v>15:93:16</v>
      </c>
      <c r="D9589">
        <v>39.79495</v>
      </c>
      <c r="E9589">
        <v>-77.108959999999996</v>
      </c>
      <c r="F9589">
        <v>24786</v>
      </c>
    </row>
    <row r="9590" spans="1:6" x14ac:dyDescent="0.35">
      <c r="A9590">
        <v>163317</v>
      </c>
      <c r="B9590">
        <f t="shared" si="298"/>
        <v>159317</v>
      </c>
      <c r="C9590" t="str">
        <f t="shared" si="299"/>
        <v>15:93:17</v>
      </c>
      <c r="D9590">
        <v>39.794960000000003</v>
      </c>
      <c r="E9590">
        <v>-77.108959999999996</v>
      </c>
      <c r="F9590">
        <v>24791</v>
      </c>
    </row>
    <row r="9591" spans="1:6" x14ac:dyDescent="0.35">
      <c r="A9591">
        <v>163318</v>
      </c>
      <c r="B9591">
        <f t="shared" si="298"/>
        <v>159318</v>
      </c>
      <c r="C9591" t="str">
        <f t="shared" si="299"/>
        <v>15:93:18</v>
      </c>
      <c r="D9591">
        <v>39.794960000000003</v>
      </c>
      <c r="E9591">
        <v>-77.108959999999996</v>
      </c>
      <c r="F9591">
        <v>24795</v>
      </c>
    </row>
    <row r="9592" spans="1:6" x14ac:dyDescent="0.35">
      <c r="A9592">
        <v>163319</v>
      </c>
      <c r="B9592">
        <f t="shared" si="298"/>
        <v>159319</v>
      </c>
      <c r="C9592" t="str">
        <f t="shared" si="299"/>
        <v>15:93:19</v>
      </c>
      <c r="D9592">
        <v>39.794969999999999</v>
      </c>
      <c r="E9592">
        <v>-77.108959999999996</v>
      </c>
      <c r="F9592">
        <v>24800</v>
      </c>
    </row>
    <row r="9593" spans="1:6" x14ac:dyDescent="0.35">
      <c r="A9593">
        <v>163320</v>
      </c>
      <c r="B9593">
        <f t="shared" si="298"/>
        <v>159320</v>
      </c>
      <c r="C9593" t="str">
        <f t="shared" si="299"/>
        <v>15:93:20</v>
      </c>
      <c r="D9593">
        <v>39.794980000000002</v>
      </c>
      <c r="E9593">
        <v>-77.108969999999999</v>
      </c>
      <c r="F9593">
        <v>24806</v>
      </c>
    </row>
    <row r="9594" spans="1:6" x14ac:dyDescent="0.35">
      <c r="A9594">
        <v>163321</v>
      </c>
      <c r="B9594">
        <f t="shared" si="298"/>
        <v>159321</v>
      </c>
      <c r="C9594" t="str">
        <f t="shared" si="299"/>
        <v>15:93:21</v>
      </c>
      <c r="D9594">
        <v>39.794989999999999</v>
      </c>
      <c r="E9594">
        <v>-77.108990000000006</v>
      </c>
      <c r="F9594">
        <v>24811</v>
      </c>
    </row>
    <row r="9595" spans="1:6" x14ac:dyDescent="0.35">
      <c r="A9595">
        <v>163322</v>
      </c>
      <c r="B9595">
        <f t="shared" si="298"/>
        <v>159322</v>
      </c>
      <c r="C9595" t="str">
        <f t="shared" si="299"/>
        <v>15:93:22</v>
      </c>
      <c r="D9595">
        <v>39.795009999999998</v>
      </c>
      <c r="E9595">
        <v>-77.109020000000001</v>
      </c>
      <c r="F9595">
        <v>24816</v>
      </c>
    </row>
    <row r="9596" spans="1:6" x14ac:dyDescent="0.35">
      <c r="A9596">
        <v>163323</v>
      </c>
      <c r="B9596">
        <f t="shared" si="298"/>
        <v>159323</v>
      </c>
      <c r="C9596" t="str">
        <f t="shared" si="299"/>
        <v>15:93:23</v>
      </c>
      <c r="D9596">
        <v>39.795020000000001</v>
      </c>
      <c r="E9596">
        <v>-77.109049999999996</v>
      </c>
      <c r="F9596">
        <v>24820</v>
      </c>
    </row>
    <row r="9597" spans="1:6" x14ac:dyDescent="0.35">
      <c r="A9597">
        <v>163324</v>
      </c>
      <c r="B9597">
        <f t="shared" si="298"/>
        <v>159324</v>
      </c>
      <c r="C9597" t="str">
        <f t="shared" si="299"/>
        <v>15:93:24</v>
      </c>
      <c r="D9597">
        <v>39.79504</v>
      </c>
      <c r="E9597">
        <v>-77.109089999999995</v>
      </c>
      <c r="F9597">
        <v>24825</v>
      </c>
    </row>
    <row r="9598" spans="1:6" x14ac:dyDescent="0.35">
      <c r="A9598">
        <v>163325</v>
      </c>
      <c r="B9598">
        <f t="shared" si="298"/>
        <v>159325</v>
      </c>
      <c r="C9598" t="str">
        <f t="shared" si="299"/>
        <v>15:93:25</v>
      </c>
      <c r="D9598">
        <v>39.795050000000003</v>
      </c>
      <c r="E9598">
        <v>-77.109139999999996</v>
      </c>
      <c r="F9598">
        <v>24830</v>
      </c>
    </row>
    <row r="9599" spans="1:6" x14ac:dyDescent="0.35">
      <c r="A9599">
        <v>163326</v>
      </c>
      <c r="B9599">
        <f t="shared" si="298"/>
        <v>159326</v>
      </c>
      <c r="C9599" t="str">
        <f t="shared" si="299"/>
        <v>15:93:26</v>
      </c>
      <c r="D9599">
        <v>39.795059999999999</v>
      </c>
      <c r="E9599">
        <v>-77.109170000000006</v>
      </c>
      <c r="F9599">
        <v>24835</v>
      </c>
    </row>
    <row r="9600" spans="1:6" x14ac:dyDescent="0.35">
      <c r="A9600">
        <v>163327</v>
      </c>
      <c r="B9600">
        <f t="shared" si="298"/>
        <v>159327</v>
      </c>
      <c r="C9600" t="str">
        <f t="shared" si="299"/>
        <v>15:93:27</v>
      </c>
      <c r="D9600">
        <v>39.795070000000003</v>
      </c>
      <c r="E9600">
        <v>-77.109189999999998</v>
      </c>
      <c r="F9600">
        <v>24840</v>
      </c>
    </row>
    <row r="9601" spans="1:6" x14ac:dyDescent="0.35">
      <c r="A9601">
        <v>163328</v>
      </c>
      <c r="B9601">
        <f t="shared" si="298"/>
        <v>159328</v>
      </c>
      <c r="C9601" t="str">
        <f t="shared" si="299"/>
        <v>15:93:28</v>
      </c>
      <c r="D9601">
        <v>39.795070000000003</v>
      </c>
      <c r="E9601">
        <v>-77.109210000000004</v>
      </c>
      <c r="F9601">
        <v>24845</v>
      </c>
    </row>
    <row r="9602" spans="1:6" x14ac:dyDescent="0.35">
      <c r="A9602">
        <v>163329</v>
      </c>
      <c r="B9602">
        <f t="shared" ref="B9602:B9665" si="300">A9602-4000</f>
        <v>159329</v>
      </c>
      <c r="C9602" t="str">
        <f t="shared" ref="C9602:C9665" si="301">TEXT(B9602,"00\:00\:00")</f>
        <v>15:93:29</v>
      </c>
      <c r="D9602">
        <v>39.795070000000003</v>
      </c>
      <c r="E9602">
        <v>-77.109210000000004</v>
      </c>
      <c r="F9602">
        <v>24850</v>
      </c>
    </row>
    <row r="9603" spans="1:6" x14ac:dyDescent="0.35">
      <c r="A9603">
        <v>163330</v>
      </c>
      <c r="B9603">
        <f t="shared" si="300"/>
        <v>159330</v>
      </c>
      <c r="C9603" t="str">
        <f t="shared" si="301"/>
        <v>15:93:30</v>
      </c>
      <c r="D9603">
        <v>39.795070000000003</v>
      </c>
      <c r="E9603">
        <v>-77.109210000000004</v>
      </c>
      <c r="F9603">
        <v>24854</v>
      </c>
    </row>
    <row r="9604" spans="1:6" x14ac:dyDescent="0.35">
      <c r="A9604">
        <v>163331</v>
      </c>
      <c r="B9604">
        <f t="shared" si="300"/>
        <v>159331</v>
      </c>
      <c r="C9604" t="str">
        <f t="shared" si="301"/>
        <v>15:93:31</v>
      </c>
      <c r="D9604">
        <v>39.795070000000003</v>
      </c>
      <c r="E9604">
        <v>-77.109210000000004</v>
      </c>
      <c r="F9604">
        <v>24859</v>
      </c>
    </row>
    <row r="9605" spans="1:6" x14ac:dyDescent="0.35">
      <c r="A9605">
        <v>163332</v>
      </c>
      <c r="B9605">
        <f t="shared" si="300"/>
        <v>159332</v>
      </c>
      <c r="C9605" t="str">
        <f t="shared" si="301"/>
        <v>15:93:32</v>
      </c>
      <c r="D9605">
        <v>39.795070000000003</v>
      </c>
      <c r="E9605">
        <v>-77.109210000000004</v>
      </c>
      <c r="F9605">
        <v>24864</v>
      </c>
    </row>
    <row r="9606" spans="1:6" x14ac:dyDescent="0.35">
      <c r="A9606">
        <v>163333</v>
      </c>
      <c r="B9606">
        <f t="shared" si="300"/>
        <v>159333</v>
      </c>
      <c r="C9606" t="str">
        <f t="shared" si="301"/>
        <v>15:93:33</v>
      </c>
      <c r="D9606">
        <v>39.795070000000003</v>
      </c>
      <c r="E9606">
        <v>-77.109210000000004</v>
      </c>
      <c r="F9606">
        <v>24869</v>
      </c>
    </row>
    <row r="9607" spans="1:6" x14ac:dyDescent="0.35">
      <c r="A9607">
        <v>163334</v>
      </c>
      <c r="B9607">
        <f t="shared" si="300"/>
        <v>159334</v>
      </c>
      <c r="C9607" t="str">
        <f t="shared" si="301"/>
        <v>15:93:34</v>
      </c>
      <c r="D9607">
        <v>39.795070000000003</v>
      </c>
      <c r="E9607">
        <v>-77.109210000000004</v>
      </c>
      <c r="F9607">
        <v>24874</v>
      </c>
    </row>
    <row r="9608" spans="1:6" x14ac:dyDescent="0.35">
      <c r="A9608">
        <v>163335</v>
      </c>
      <c r="B9608">
        <f t="shared" si="300"/>
        <v>159335</v>
      </c>
      <c r="C9608" t="str">
        <f t="shared" si="301"/>
        <v>15:93:35</v>
      </c>
      <c r="D9608">
        <v>39.795070000000003</v>
      </c>
      <c r="E9608">
        <v>-77.109210000000004</v>
      </c>
      <c r="F9608">
        <v>24880</v>
      </c>
    </row>
    <row r="9609" spans="1:6" x14ac:dyDescent="0.35">
      <c r="A9609">
        <v>163336</v>
      </c>
      <c r="B9609">
        <f t="shared" si="300"/>
        <v>159336</v>
      </c>
      <c r="C9609" t="str">
        <f t="shared" si="301"/>
        <v>15:93:36</v>
      </c>
      <c r="D9609">
        <v>39.795090000000002</v>
      </c>
      <c r="E9609">
        <v>-77.10924</v>
      </c>
      <c r="F9609">
        <v>24884</v>
      </c>
    </row>
    <row r="9610" spans="1:6" x14ac:dyDescent="0.35">
      <c r="A9610">
        <v>163337</v>
      </c>
      <c r="B9610">
        <f t="shared" si="300"/>
        <v>159337</v>
      </c>
      <c r="C9610" t="str">
        <f t="shared" si="301"/>
        <v>15:93:37</v>
      </c>
      <c r="D9610">
        <v>39.795099999999998</v>
      </c>
      <c r="E9610">
        <v>-77.109260000000006</v>
      </c>
      <c r="F9610">
        <v>24889</v>
      </c>
    </row>
    <row r="9611" spans="1:6" x14ac:dyDescent="0.35">
      <c r="A9611">
        <v>163338</v>
      </c>
      <c r="B9611">
        <f t="shared" si="300"/>
        <v>159338</v>
      </c>
      <c r="C9611" t="str">
        <f t="shared" si="301"/>
        <v>15:93:38</v>
      </c>
      <c r="D9611">
        <v>39.795119999999997</v>
      </c>
      <c r="E9611">
        <v>-77.109290000000001</v>
      </c>
      <c r="F9611">
        <v>24893</v>
      </c>
    </row>
    <row r="9612" spans="1:6" x14ac:dyDescent="0.35">
      <c r="A9612">
        <v>163339</v>
      </c>
      <c r="B9612">
        <f t="shared" si="300"/>
        <v>159339</v>
      </c>
      <c r="C9612" t="str">
        <f t="shared" si="301"/>
        <v>15:93:39</v>
      </c>
      <c r="D9612">
        <v>39.79513</v>
      </c>
      <c r="E9612">
        <v>-77.109309999999994</v>
      </c>
      <c r="F9612">
        <v>24897</v>
      </c>
    </row>
    <row r="9613" spans="1:6" x14ac:dyDescent="0.35">
      <c r="A9613">
        <v>163340</v>
      </c>
      <c r="B9613">
        <f t="shared" si="300"/>
        <v>159340</v>
      </c>
      <c r="C9613" t="str">
        <f t="shared" si="301"/>
        <v>15:93:40</v>
      </c>
      <c r="D9613">
        <v>39.795140000000004</v>
      </c>
      <c r="E9613">
        <v>-77.109340000000003</v>
      </c>
      <c r="F9613">
        <v>24902</v>
      </c>
    </row>
    <row r="9614" spans="1:6" x14ac:dyDescent="0.35">
      <c r="A9614">
        <v>163341</v>
      </c>
      <c r="B9614">
        <f t="shared" si="300"/>
        <v>159341</v>
      </c>
      <c r="C9614" t="str">
        <f t="shared" si="301"/>
        <v>15:93:41</v>
      </c>
      <c r="D9614">
        <v>39.79515</v>
      </c>
      <c r="E9614">
        <v>-77.109350000000006</v>
      </c>
      <c r="F9614">
        <v>24907</v>
      </c>
    </row>
    <row r="9615" spans="1:6" x14ac:dyDescent="0.35">
      <c r="A9615">
        <v>163342</v>
      </c>
      <c r="B9615">
        <f t="shared" si="300"/>
        <v>159342</v>
      </c>
      <c r="C9615" t="str">
        <f t="shared" si="301"/>
        <v>15:93:42</v>
      </c>
      <c r="D9615">
        <v>39.79515</v>
      </c>
      <c r="E9615">
        <v>-77.109359999999995</v>
      </c>
      <c r="F9615">
        <v>24913</v>
      </c>
    </row>
    <row r="9616" spans="1:6" x14ac:dyDescent="0.35">
      <c r="A9616">
        <v>163343</v>
      </c>
      <c r="B9616">
        <f t="shared" si="300"/>
        <v>159343</v>
      </c>
      <c r="C9616" t="str">
        <f t="shared" si="301"/>
        <v>15:93:43</v>
      </c>
      <c r="D9616">
        <v>39.79515</v>
      </c>
      <c r="E9616">
        <v>-77.109359999999995</v>
      </c>
      <c r="F9616">
        <v>24918</v>
      </c>
    </row>
    <row r="9617" spans="1:6" x14ac:dyDescent="0.35">
      <c r="A9617">
        <v>163344</v>
      </c>
      <c r="B9617">
        <f t="shared" si="300"/>
        <v>159344</v>
      </c>
      <c r="C9617" t="str">
        <f t="shared" si="301"/>
        <v>15:93:44</v>
      </c>
      <c r="D9617">
        <v>39.79515</v>
      </c>
      <c r="E9617">
        <v>-77.109350000000006</v>
      </c>
      <c r="F9617">
        <v>24923</v>
      </c>
    </row>
    <row r="9618" spans="1:6" x14ac:dyDescent="0.35">
      <c r="A9618">
        <v>163345</v>
      </c>
      <c r="B9618">
        <f t="shared" si="300"/>
        <v>159345</v>
      </c>
      <c r="C9618" t="str">
        <f t="shared" si="301"/>
        <v>15:93:45</v>
      </c>
      <c r="D9618">
        <v>39.79515</v>
      </c>
      <c r="E9618">
        <v>-77.10933</v>
      </c>
      <c r="F9618">
        <v>24927</v>
      </c>
    </row>
    <row r="9619" spans="1:6" x14ac:dyDescent="0.35">
      <c r="A9619">
        <v>163346</v>
      </c>
      <c r="B9619">
        <f t="shared" si="300"/>
        <v>159346</v>
      </c>
      <c r="C9619" t="str">
        <f t="shared" si="301"/>
        <v>15:93:46</v>
      </c>
      <c r="D9619">
        <v>39.795140000000004</v>
      </c>
      <c r="E9619">
        <v>-77.109309999999994</v>
      </c>
      <c r="F9619">
        <v>24932</v>
      </c>
    </row>
    <row r="9620" spans="1:6" x14ac:dyDescent="0.35">
      <c r="A9620">
        <v>163347</v>
      </c>
      <c r="B9620">
        <f t="shared" si="300"/>
        <v>159347</v>
      </c>
      <c r="C9620" t="str">
        <f t="shared" si="301"/>
        <v>15:93:47</v>
      </c>
      <c r="D9620">
        <v>39.795140000000004</v>
      </c>
      <c r="E9620">
        <v>-77.109290000000001</v>
      </c>
      <c r="F9620">
        <v>24937</v>
      </c>
    </row>
    <row r="9621" spans="1:6" x14ac:dyDescent="0.35">
      <c r="A9621">
        <v>163348</v>
      </c>
      <c r="B9621">
        <f t="shared" si="300"/>
        <v>159348</v>
      </c>
      <c r="C9621" t="str">
        <f t="shared" si="301"/>
        <v>15:93:48</v>
      </c>
      <c r="D9621">
        <v>39.795140000000004</v>
      </c>
      <c r="E9621">
        <v>-77.109260000000006</v>
      </c>
      <c r="F9621">
        <v>24942</v>
      </c>
    </row>
    <row r="9622" spans="1:6" x14ac:dyDescent="0.35">
      <c r="A9622">
        <v>163349</v>
      </c>
      <c r="B9622">
        <f t="shared" si="300"/>
        <v>159349</v>
      </c>
      <c r="C9622" t="str">
        <f t="shared" si="301"/>
        <v>15:93:49</v>
      </c>
      <c r="D9622">
        <v>39.795140000000004</v>
      </c>
      <c r="E9622">
        <v>-77.109250000000003</v>
      </c>
      <c r="F9622">
        <v>24947</v>
      </c>
    </row>
    <row r="9623" spans="1:6" x14ac:dyDescent="0.35">
      <c r="A9623">
        <v>163350</v>
      </c>
      <c r="B9623">
        <f t="shared" si="300"/>
        <v>159350</v>
      </c>
      <c r="C9623" t="str">
        <f t="shared" si="301"/>
        <v>15:93:50</v>
      </c>
      <c r="D9623">
        <v>39.795140000000004</v>
      </c>
      <c r="E9623">
        <v>-77.109250000000003</v>
      </c>
      <c r="F9623">
        <v>24953</v>
      </c>
    </row>
    <row r="9624" spans="1:6" x14ac:dyDescent="0.35">
      <c r="A9624">
        <v>163351</v>
      </c>
      <c r="B9624">
        <f t="shared" si="300"/>
        <v>159351</v>
      </c>
      <c r="C9624" t="str">
        <f t="shared" si="301"/>
        <v>15:93:51</v>
      </c>
      <c r="D9624">
        <v>39.79515</v>
      </c>
      <c r="E9624">
        <v>-77.109269999999995</v>
      </c>
      <c r="F9624">
        <v>24957</v>
      </c>
    </row>
    <row r="9625" spans="1:6" x14ac:dyDescent="0.35">
      <c r="A9625">
        <v>163352</v>
      </c>
      <c r="B9625">
        <f t="shared" si="300"/>
        <v>159352</v>
      </c>
      <c r="C9625" t="str">
        <f t="shared" si="301"/>
        <v>15:93:52</v>
      </c>
      <c r="D9625">
        <v>39.79515</v>
      </c>
      <c r="E9625">
        <v>-77.109290000000001</v>
      </c>
      <c r="F9625">
        <v>24961</v>
      </c>
    </row>
    <row r="9626" spans="1:6" x14ac:dyDescent="0.35">
      <c r="A9626">
        <v>163353</v>
      </c>
      <c r="B9626">
        <f t="shared" si="300"/>
        <v>159353</v>
      </c>
      <c r="C9626" t="str">
        <f t="shared" si="301"/>
        <v>15:93:53</v>
      </c>
      <c r="D9626">
        <v>39.79515</v>
      </c>
      <c r="E9626">
        <v>-77.109309999999994</v>
      </c>
      <c r="F9626">
        <v>24966</v>
      </c>
    </row>
    <row r="9627" spans="1:6" x14ac:dyDescent="0.35">
      <c r="A9627">
        <v>163354</v>
      </c>
      <c r="B9627">
        <f t="shared" si="300"/>
        <v>159354</v>
      </c>
      <c r="C9627" t="str">
        <f t="shared" si="301"/>
        <v>15:93:54</v>
      </c>
      <c r="D9627">
        <v>39.795160000000003</v>
      </c>
      <c r="E9627">
        <v>-77.109340000000003</v>
      </c>
      <c r="F9627">
        <v>24970</v>
      </c>
    </row>
    <row r="9628" spans="1:6" x14ac:dyDescent="0.35">
      <c r="A9628">
        <v>163355</v>
      </c>
      <c r="B9628">
        <f t="shared" si="300"/>
        <v>159355</v>
      </c>
      <c r="C9628" t="str">
        <f t="shared" si="301"/>
        <v>15:93:55</v>
      </c>
      <c r="D9628">
        <v>39.795160000000003</v>
      </c>
      <c r="E9628">
        <v>-77.109369999999998</v>
      </c>
      <c r="F9628">
        <v>24975</v>
      </c>
    </row>
    <row r="9629" spans="1:6" x14ac:dyDescent="0.35">
      <c r="A9629">
        <v>163356</v>
      </c>
      <c r="B9629">
        <f t="shared" si="300"/>
        <v>159356</v>
      </c>
      <c r="C9629" t="str">
        <f t="shared" si="301"/>
        <v>15:93:56</v>
      </c>
      <c r="D9629">
        <v>39.795160000000003</v>
      </c>
      <c r="E9629">
        <v>-77.109390000000005</v>
      </c>
      <c r="F9629">
        <v>24980</v>
      </c>
    </row>
    <row r="9630" spans="1:6" x14ac:dyDescent="0.35">
      <c r="A9630">
        <v>163357</v>
      </c>
      <c r="B9630">
        <f t="shared" si="300"/>
        <v>159357</v>
      </c>
      <c r="C9630" t="str">
        <f t="shared" si="301"/>
        <v>15:93:57</v>
      </c>
      <c r="D9630">
        <v>39.79515</v>
      </c>
      <c r="E9630">
        <v>-77.109409999999997</v>
      </c>
      <c r="F9630">
        <v>24985</v>
      </c>
    </row>
    <row r="9631" spans="1:6" x14ac:dyDescent="0.35">
      <c r="A9631">
        <v>163358</v>
      </c>
      <c r="B9631">
        <f t="shared" si="300"/>
        <v>159358</v>
      </c>
      <c r="C9631" t="str">
        <f t="shared" si="301"/>
        <v>15:93:58</v>
      </c>
      <c r="D9631">
        <v>39.795140000000004</v>
      </c>
      <c r="E9631">
        <v>-77.109430000000003</v>
      </c>
      <c r="F9631">
        <v>24991</v>
      </c>
    </row>
    <row r="9632" spans="1:6" x14ac:dyDescent="0.35">
      <c r="A9632">
        <v>163359</v>
      </c>
      <c r="B9632">
        <f t="shared" si="300"/>
        <v>159359</v>
      </c>
      <c r="C9632" t="str">
        <f t="shared" si="301"/>
        <v>15:93:59</v>
      </c>
      <c r="D9632">
        <v>39.795119999999997</v>
      </c>
      <c r="E9632">
        <v>-77.109440000000006</v>
      </c>
      <c r="F9632">
        <v>24995</v>
      </c>
    </row>
    <row r="9633" spans="1:6" x14ac:dyDescent="0.35">
      <c r="A9633">
        <v>163400</v>
      </c>
      <c r="B9633">
        <f t="shared" si="300"/>
        <v>159400</v>
      </c>
      <c r="C9633" t="str">
        <f t="shared" si="301"/>
        <v>15:94:00</v>
      </c>
      <c r="D9633">
        <v>39.795099999999998</v>
      </c>
      <c r="E9633">
        <v>-77.109449999999995</v>
      </c>
      <c r="F9633">
        <v>25000</v>
      </c>
    </row>
    <row r="9634" spans="1:6" x14ac:dyDescent="0.35">
      <c r="A9634">
        <v>163401</v>
      </c>
      <c r="B9634">
        <f t="shared" si="300"/>
        <v>159401</v>
      </c>
      <c r="C9634" t="str">
        <f t="shared" si="301"/>
        <v>15:94:01</v>
      </c>
      <c r="D9634">
        <v>39.795079999999999</v>
      </c>
      <c r="E9634">
        <v>-77.109449999999995</v>
      </c>
      <c r="F9634">
        <v>25004</v>
      </c>
    </row>
    <row r="9635" spans="1:6" x14ac:dyDescent="0.35">
      <c r="A9635">
        <v>163402</v>
      </c>
      <c r="B9635">
        <f t="shared" si="300"/>
        <v>159402</v>
      </c>
      <c r="C9635" t="str">
        <f t="shared" si="301"/>
        <v>15:94:02</v>
      </c>
      <c r="D9635">
        <v>39.795059999999999</v>
      </c>
      <c r="E9635">
        <v>-77.109449999999995</v>
      </c>
      <c r="F9635">
        <v>25009</v>
      </c>
    </row>
    <row r="9636" spans="1:6" x14ac:dyDescent="0.35">
      <c r="A9636">
        <v>163403</v>
      </c>
      <c r="B9636">
        <f t="shared" si="300"/>
        <v>159403</v>
      </c>
      <c r="C9636" t="str">
        <f t="shared" si="301"/>
        <v>15:94:03</v>
      </c>
      <c r="D9636">
        <v>39.79504</v>
      </c>
      <c r="E9636">
        <v>-77.109449999999995</v>
      </c>
      <c r="F9636">
        <v>25013</v>
      </c>
    </row>
    <row r="9637" spans="1:6" x14ac:dyDescent="0.35">
      <c r="A9637">
        <v>163404</v>
      </c>
      <c r="B9637">
        <f t="shared" si="300"/>
        <v>159404</v>
      </c>
      <c r="C9637" t="str">
        <f t="shared" si="301"/>
        <v>15:94:04</v>
      </c>
      <c r="D9637">
        <v>39.795020000000001</v>
      </c>
      <c r="E9637">
        <v>-77.109440000000006</v>
      </c>
      <c r="F9637">
        <v>25018</v>
      </c>
    </row>
    <row r="9638" spans="1:6" x14ac:dyDescent="0.35">
      <c r="A9638">
        <v>163405</v>
      </c>
      <c r="B9638">
        <f t="shared" si="300"/>
        <v>159405</v>
      </c>
      <c r="C9638" t="str">
        <f t="shared" si="301"/>
        <v>15:94:05</v>
      </c>
      <c r="D9638">
        <v>39.795009999999998</v>
      </c>
      <c r="E9638">
        <v>-77.109440000000006</v>
      </c>
      <c r="F9638">
        <v>25023</v>
      </c>
    </row>
    <row r="9639" spans="1:6" x14ac:dyDescent="0.35">
      <c r="A9639">
        <v>163407</v>
      </c>
      <c r="B9639">
        <f t="shared" si="300"/>
        <v>159407</v>
      </c>
      <c r="C9639" t="str">
        <f t="shared" si="301"/>
        <v>15:94:07</v>
      </c>
      <c r="D9639">
        <v>39.794989999999999</v>
      </c>
      <c r="E9639">
        <v>-77.109430000000003</v>
      </c>
      <c r="F9639">
        <v>25033</v>
      </c>
    </row>
    <row r="9640" spans="1:6" x14ac:dyDescent="0.35">
      <c r="A9640">
        <v>163408</v>
      </c>
      <c r="B9640">
        <f t="shared" si="300"/>
        <v>159408</v>
      </c>
      <c r="C9640" t="str">
        <f t="shared" si="301"/>
        <v>15:94:08</v>
      </c>
      <c r="D9640">
        <v>39.795009999999998</v>
      </c>
      <c r="E9640">
        <v>-77.109430000000003</v>
      </c>
      <c r="F9640">
        <v>25038</v>
      </c>
    </row>
    <row r="9641" spans="1:6" x14ac:dyDescent="0.35">
      <c r="A9641">
        <v>163409</v>
      </c>
      <c r="B9641">
        <f t="shared" si="300"/>
        <v>159409</v>
      </c>
      <c r="C9641" t="str">
        <f t="shared" si="301"/>
        <v>15:94:09</v>
      </c>
      <c r="D9641">
        <v>39.795020000000001</v>
      </c>
      <c r="E9641">
        <v>-77.109430000000003</v>
      </c>
      <c r="F9641">
        <v>25042</v>
      </c>
    </row>
    <row r="9642" spans="1:6" x14ac:dyDescent="0.35">
      <c r="A9642">
        <v>163410</v>
      </c>
      <c r="B9642">
        <f t="shared" si="300"/>
        <v>159410</v>
      </c>
      <c r="C9642" t="str">
        <f t="shared" si="301"/>
        <v>15:94:10</v>
      </c>
      <c r="D9642">
        <v>39.795029999999997</v>
      </c>
      <c r="E9642">
        <v>-77.109440000000006</v>
      </c>
      <c r="F9642">
        <v>25047</v>
      </c>
    </row>
    <row r="9643" spans="1:6" x14ac:dyDescent="0.35">
      <c r="A9643">
        <v>163411</v>
      </c>
      <c r="B9643">
        <f t="shared" si="300"/>
        <v>159411</v>
      </c>
      <c r="C9643" t="str">
        <f t="shared" si="301"/>
        <v>15:94:11</v>
      </c>
      <c r="D9643">
        <v>39.79504</v>
      </c>
      <c r="E9643">
        <v>-77.109449999999995</v>
      </c>
      <c r="F9643">
        <v>25051</v>
      </c>
    </row>
    <row r="9644" spans="1:6" x14ac:dyDescent="0.35">
      <c r="A9644">
        <v>163412</v>
      </c>
      <c r="B9644">
        <f t="shared" si="300"/>
        <v>159412</v>
      </c>
      <c r="C9644" t="str">
        <f t="shared" si="301"/>
        <v>15:94:12</v>
      </c>
      <c r="D9644">
        <v>39.795050000000003</v>
      </c>
      <c r="E9644">
        <v>-77.109459999999999</v>
      </c>
      <c r="F9644">
        <v>25056</v>
      </c>
    </row>
    <row r="9645" spans="1:6" x14ac:dyDescent="0.35">
      <c r="A9645">
        <v>163413</v>
      </c>
      <c r="B9645">
        <f t="shared" si="300"/>
        <v>159413</v>
      </c>
      <c r="C9645" t="str">
        <f t="shared" si="301"/>
        <v>15:94:13</v>
      </c>
      <c r="D9645">
        <v>39.795059999999999</v>
      </c>
      <c r="E9645">
        <v>-77.109459999999999</v>
      </c>
      <c r="F9645">
        <v>25061</v>
      </c>
    </row>
    <row r="9646" spans="1:6" x14ac:dyDescent="0.35">
      <c r="A9646">
        <v>163414</v>
      </c>
      <c r="B9646">
        <f t="shared" si="300"/>
        <v>159414</v>
      </c>
      <c r="C9646" t="str">
        <f t="shared" si="301"/>
        <v>15:94:14</v>
      </c>
      <c r="D9646">
        <v>39.795059999999999</v>
      </c>
      <c r="E9646">
        <v>-77.109470000000002</v>
      </c>
      <c r="F9646">
        <v>25067</v>
      </c>
    </row>
    <row r="9647" spans="1:6" x14ac:dyDescent="0.35">
      <c r="A9647">
        <v>163415</v>
      </c>
      <c r="B9647">
        <f t="shared" si="300"/>
        <v>159415</v>
      </c>
      <c r="C9647" t="str">
        <f t="shared" si="301"/>
        <v>15:94:15</v>
      </c>
      <c r="D9647">
        <v>39.79504</v>
      </c>
      <c r="E9647">
        <v>-77.109480000000005</v>
      </c>
      <c r="F9647">
        <v>25072</v>
      </c>
    </row>
    <row r="9648" spans="1:6" x14ac:dyDescent="0.35">
      <c r="A9648">
        <v>163416</v>
      </c>
      <c r="B9648">
        <f t="shared" si="300"/>
        <v>159416</v>
      </c>
      <c r="C9648" t="str">
        <f t="shared" si="301"/>
        <v>15:94:16</v>
      </c>
      <c r="D9648">
        <v>39.795020000000001</v>
      </c>
      <c r="E9648">
        <v>-77.109489999999994</v>
      </c>
      <c r="F9648">
        <v>25077</v>
      </c>
    </row>
    <row r="9649" spans="1:6" x14ac:dyDescent="0.35">
      <c r="A9649">
        <v>163417</v>
      </c>
      <c r="B9649">
        <f t="shared" si="300"/>
        <v>159417</v>
      </c>
      <c r="C9649" t="str">
        <f t="shared" si="301"/>
        <v>15:94:17</v>
      </c>
      <c r="D9649">
        <v>39.795009999999998</v>
      </c>
      <c r="E9649">
        <v>-77.109499999999997</v>
      </c>
      <c r="F9649">
        <v>25081</v>
      </c>
    </row>
    <row r="9650" spans="1:6" x14ac:dyDescent="0.35">
      <c r="A9650">
        <v>163418</v>
      </c>
      <c r="B9650">
        <f t="shared" si="300"/>
        <v>159418</v>
      </c>
      <c r="C9650" t="str">
        <f t="shared" si="301"/>
        <v>15:94:18</v>
      </c>
      <c r="D9650">
        <v>39.794980000000002</v>
      </c>
      <c r="E9650">
        <v>-77.109520000000003</v>
      </c>
      <c r="F9650">
        <v>25086</v>
      </c>
    </row>
    <row r="9651" spans="1:6" x14ac:dyDescent="0.35">
      <c r="A9651">
        <v>163419</v>
      </c>
      <c r="B9651">
        <f t="shared" si="300"/>
        <v>159419</v>
      </c>
      <c r="C9651" t="str">
        <f t="shared" si="301"/>
        <v>15:94:19</v>
      </c>
      <c r="D9651">
        <v>39.794960000000003</v>
      </c>
      <c r="E9651">
        <v>-77.109539999999996</v>
      </c>
      <c r="F9651">
        <v>25091</v>
      </c>
    </row>
    <row r="9652" spans="1:6" x14ac:dyDescent="0.35">
      <c r="A9652">
        <v>163420</v>
      </c>
      <c r="B9652">
        <f t="shared" si="300"/>
        <v>159420</v>
      </c>
      <c r="C9652" t="str">
        <f t="shared" si="301"/>
        <v>15:94:20</v>
      </c>
      <c r="D9652">
        <v>39.794939999999997</v>
      </c>
      <c r="E9652">
        <v>-77.109560000000002</v>
      </c>
      <c r="F9652">
        <v>25096</v>
      </c>
    </row>
    <row r="9653" spans="1:6" x14ac:dyDescent="0.35">
      <c r="A9653">
        <v>163421</v>
      </c>
      <c r="B9653">
        <f t="shared" si="300"/>
        <v>159421</v>
      </c>
      <c r="C9653" t="str">
        <f t="shared" si="301"/>
        <v>15:94:21</v>
      </c>
      <c r="D9653">
        <v>39.794930000000001</v>
      </c>
      <c r="E9653">
        <v>-77.109579999999994</v>
      </c>
      <c r="F9653">
        <v>25102</v>
      </c>
    </row>
    <row r="9654" spans="1:6" x14ac:dyDescent="0.35">
      <c r="A9654">
        <v>163422</v>
      </c>
      <c r="B9654">
        <f t="shared" si="300"/>
        <v>159422</v>
      </c>
      <c r="C9654" t="str">
        <f t="shared" si="301"/>
        <v>15:94:22</v>
      </c>
      <c r="D9654">
        <v>39.794930000000001</v>
      </c>
      <c r="E9654">
        <v>-77.1096</v>
      </c>
      <c r="F9654">
        <v>25107</v>
      </c>
    </row>
    <row r="9655" spans="1:6" x14ac:dyDescent="0.35">
      <c r="A9655">
        <v>163423</v>
      </c>
      <c r="B9655">
        <f t="shared" si="300"/>
        <v>159423</v>
      </c>
      <c r="C9655" t="str">
        <f t="shared" si="301"/>
        <v>15:94:23</v>
      </c>
      <c r="D9655">
        <v>39.794930000000001</v>
      </c>
      <c r="E9655">
        <v>-77.109629999999996</v>
      </c>
      <c r="F9655">
        <v>25111</v>
      </c>
    </row>
    <row r="9656" spans="1:6" x14ac:dyDescent="0.35">
      <c r="A9656">
        <v>163424</v>
      </c>
      <c r="B9656">
        <f t="shared" si="300"/>
        <v>159424</v>
      </c>
      <c r="C9656" t="str">
        <f t="shared" si="301"/>
        <v>15:94:24</v>
      </c>
      <c r="D9656">
        <v>39.794939999999997</v>
      </c>
      <c r="E9656">
        <v>-77.109639999999999</v>
      </c>
      <c r="F9656">
        <v>25116</v>
      </c>
    </row>
    <row r="9657" spans="1:6" x14ac:dyDescent="0.35">
      <c r="A9657">
        <v>163425</v>
      </c>
      <c r="B9657">
        <f t="shared" si="300"/>
        <v>159425</v>
      </c>
      <c r="C9657" t="str">
        <f t="shared" si="301"/>
        <v>15:94:25</v>
      </c>
      <c r="D9657">
        <v>39.79495</v>
      </c>
      <c r="E9657">
        <v>-77.109660000000005</v>
      </c>
      <c r="F9657">
        <v>25120</v>
      </c>
    </row>
    <row r="9658" spans="1:6" x14ac:dyDescent="0.35">
      <c r="A9658">
        <v>163426</v>
      </c>
      <c r="B9658">
        <f t="shared" si="300"/>
        <v>159426</v>
      </c>
      <c r="C9658" t="str">
        <f t="shared" si="301"/>
        <v>15:94:26</v>
      </c>
      <c r="D9658">
        <v>39.794969999999999</v>
      </c>
      <c r="E9658">
        <v>-77.109669999999994</v>
      </c>
      <c r="F9658">
        <v>25125</v>
      </c>
    </row>
    <row r="9659" spans="1:6" x14ac:dyDescent="0.35">
      <c r="A9659">
        <v>163427</v>
      </c>
      <c r="B9659">
        <f t="shared" si="300"/>
        <v>159427</v>
      </c>
      <c r="C9659" t="str">
        <f t="shared" si="301"/>
        <v>15:94:27</v>
      </c>
      <c r="D9659">
        <v>39.794980000000002</v>
      </c>
      <c r="E9659">
        <v>-77.109690000000001</v>
      </c>
      <c r="F9659">
        <v>25129</v>
      </c>
    </row>
    <row r="9660" spans="1:6" x14ac:dyDescent="0.35">
      <c r="A9660">
        <v>163428</v>
      </c>
      <c r="B9660">
        <f t="shared" si="300"/>
        <v>159428</v>
      </c>
      <c r="C9660" t="str">
        <f t="shared" si="301"/>
        <v>15:94:28</v>
      </c>
      <c r="D9660">
        <v>39.794989999999999</v>
      </c>
      <c r="E9660">
        <v>-77.109700000000004</v>
      </c>
      <c r="F9660">
        <v>25134</v>
      </c>
    </row>
    <row r="9661" spans="1:6" x14ac:dyDescent="0.35">
      <c r="A9661">
        <v>163429</v>
      </c>
      <c r="B9661">
        <f t="shared" si="300"/>
        <v>159429</v>
      </c>
      <c r="C9661" t="str">
        <f t="shared" si="301"/>
        <v>15:94:29</v>
      </c>
      <c r="D9661">
        <v>39.795000000000002</v>
      </c>
      <c r="E9661">
        <v>-77.109700000000004</v>
      </c>
      <c r="F9661">
        <v>25140</v>
      </c>
    </row>
    <row r="9662" spans="1:6" x14ac:dyDescent="0.35">
      <c r="A9662">
        <v>163430</v>
      </c>
      <c r="B9662">
        <f t="shared" si="300"/>
        <v>159430</v>
      </c>
      <c r="C9662" t="str">
        <f t="shared" si="301"/>
        <v>15:94:30</v>
      </c>
      <c r="D9662">
        <v>39.794989999999999</v>
      </c>
      <c r="E9662">
        <v>-77.109710000000007</v>
      </c>
      <c r="F9662">
        <v>25145</v>
      </c>
    </row>
    <row r="9663" spans="1:6" x14ac:dyDescent="0.35">
      <c r="A9663">
        <v>163431</v>
      </c>
      <c r="B9663">
        <f t="shared" si="300"/>
        <v>159431</v>
      </c>
      <c r="C9663" t="str">
        <f t="shared" si="301"/>
        <v>15:94:31</v>
      </c>
      <c r="D9663">
        <v>39.794980000000002</v>
      </c>
      <c r="E9663">
        <v>-77.109710000000007</v>
      </c>
      <c r="F9663">
        <v>25150</v>
      </c>
    </row>
    <row r="9664" spans="1:6" x14ac:dyDescent="0.35">
      <c r="A9664">
        <v>163432</v>
      </c>
      <c r="B9664">
        <f t="shared" si="300"/>
        <v>159432</v>
      </c>
      <c r="C9664" t="str">
        <f t="shared" si="301"/>
        <v>15:94:32</v>
      </c>
      <c r="D9664">
        <v>39.794969999999999</v>
      </c>
      <c r="E9664">
        <v>-77.109729999999999</v>
      </c>
      <c r="F9664">
        <v>25155</v>
      </c>
    </row>
    <row r="9665" spans="1:6" x14ac:dyDescent="0.35">
      <c r="A9665">
        <v>163433</v>
      </c>
      <c r="B9665">
        <f t="shared" si="300"/>
        <v>159433</v>
      </c>
      <c r="C9665" t="str">
        <f t="shared" si="301"/>
        <v>15:94:33</v>
      </c>
      <c r="D9665">
        <v>39.794939999999997</v>
      </c>
      <c r="E9665">
        <v>-77.109729999999999</v>
      </c>
      <c r="F9665">
        <v>25159</v>
      </c>
    </row>
    <row r="9666" spans="1:6" x14ac:dyDescent="0.35">
      <c r="A9666">
        <v>163434</v>
      </c>
      <c r="B9666">
        <f t="shared" ref="B9666:B9729" si="302">A9666-4000</f>
        <v>159434</v>
      </c>
      <c r="C9666" t="str">
        <f t="shared" ref="C9666:C9729" si="303">TEXT(B9666,"00\:00\:00")</f>
        <v>15:94:34</v>
      </c>
      <c r="D9666">
        <v>39.794919999999998</v>
      </c>
      <c r="E9666">
        <v>-77.109740000000002</v>
      </c>
      <c r="F9666">
        <v>25164</v>
      </c>
    </row>
    <row r="9667" spans="1:6" x14ac:dyDescent="0.35">
      <c r="A9667">
        <v>163435</v>
      </c>
      <c r="B9667">
        <f t="shared" si="302"/>
        <v>159435</v>
      </c>
      <c r="C9667" t="str">
        <f t="shared" si="303"/>
        <v>15:94:35</v>
      </c>
      <c r="D9667">
        <v>39.794899999999998</v>
      </c>
      <c r="E9667">
        <v>-77.109750000000005</v>
      </c>
      <c r="F9667">
        <v>25168</v>
      </c>
    </row>
    <row r="9668" spans="1:6" x14ac:dyDescent="0.35">
      <c r="A9668">
        <v>163436</v>
      </c>
      <c r="B9668">
        <f t="shared" si="302"/>
        <v>159436</v>
      </c>
      <c r="C9668" t="str">
        <f t="shared" si="303"/>
        <v>15:94:36</v>
      </c>
      <c r="D9668">
        <v>39.794879999999999</v>
      </c>
      <c r="E9668">
        <v>-77.109780000000001</v>
      </c>
      <c r="F9668">
        <v>25173</v>
      </c>
    </row>
    <row r="9669" spans="1:6" x14ac:dyDescent="0.35">
      <c r="A9669">
        <v>163437</v>
      </c>
      <c r="B9669">
        <f t="shared" si="302"/>
        <v>159437</v>
      </c>
      <c r="C9669" t="str">
        <f t="shared" si="303"/>
        <v>15:94:37</v>
      </c>
      <c r="D9669">
        <v>39.79486</v>
      </c>
      <c r="E9669">
        <v>-77.109790000000004</v>
      </c>
      <c r="F9669">
        <v>25178</v>
      </c>
    </row>
    <row r="9670" spans="1:6" x14ac:dyDescent="0.35">
      <c r="A9670">
        <v>163438</v>
      </c>
      <c r="B9670">
        <f t="shared" si="302"/>
        <v>159438</v>
      </c>
      <c r="C9670" t="str">
        <f t="shared" si="303"/>
        <v>15:94:38</v>
      </c>
      <c r="D9670">
        <v>39.794849999999997</v>
      </c>
      <c r="E9670">
        <v>-77.109830000000002</v>
      </c>
      <c r="F9670">
        <v>25184</v>
      </c>
    </row>
    <row r="9671" spans="1:6" x14ac:dyDescent="0.35">
      <c r="A9671">
        <v>163439</v>
      </c>
      <c r="B9671">
        <f t="shared" si="302"/>
        <v>159439</v>
      </c>
      <c r="C9671" t="str">
        <f t="shared" si="303"/>
        <v>15:94:39</v>
      </c>
      <c r="D9671">
        <v>39.794849999999997</v>
      </c>
      <c r="E9671">
        <v>-77.109859999999998</v>
      </c>
      <c r="F9671">
        <v>25189</v>
      </c>
    </row>
    <row r="9672" spans="1:6" x14ac:dyDescent="0.35">
      <c r="A9672">
        <v>163440</v>
      </c>
      <c r="B9672">
        <f t="shared" si="302"/>
        <v>159440</v>
      </c>
      <c r="C9672" t="str">
        <f t="shared" si="303"/>
        <v>15:94:40</v>
      </c>
      <c r="D9672">
        <v>39.79486</v>
      </c>
      <c r="E9672">
        <v>-77.109889999999993</v>
      </c>
      <c r="F9672">
        <v>25193</v>
      </c>
    </row>
    <row r="9673" spans="1:6" x14ac:dyDescent="0.35">
      <c r="A9673">
        <v>163441</v>
      </c>
      <c r="B9673">
        <f t="shared" si="302"/>
        <v>159441</v>
      </c>
      <c r="C9673" t="str">
        <f t="shared" si="303"/>
        <v>15:94:41</v>
      </c>
      <c r="D9673">
        <v>39.794870000000003</v>
      </c>
      <c r="E9673">
        <v>-77.109939999999995</v>
      </c>
      <c r="F9673">
        <v>25198</v>
      </c>
    </row>
    <row r="9674" spans="1:6" x14ac:dyDescent="0.35">
      <c r="A9674">
        <v>163442</v>
      </c>
      <c r="B9674">
        <f t="shared" si="302"/>
        <v>159442</v>
      </c>
      <c r="C9674" t="str">
        <f t="shared" si="303"/>
        <v>15:94:42</v>
      </c>
      <c r="D9674">
        <v>39.794879999999999</v>
      </c>
      <c r="E9674">
        <v>-77.109989999999996</v>
      </c>
      <c r="F9674">
        <v>25202</v>
      </c>
    </row>
    <row r="9675" spans="1:6" x14ac:dyDescent="0.35">
      <c r="A9675">
        <v>163443</v>
      </c>
      <c r="B9675">
        <f t="shared" si="302"/>
        <v>159443</v>
      </c>
      <c r="C9675" t="str">
        <f t="shared" si="303"/>
        <v>15:94:43</v>
      </c>
      <c r="D9675">
        <v>39.794890000000002</v>
      </c>
      <c r="E9675">
        <v>-77.110029999999995</v>
      </c>
      <c r="F9675">
        <v>25206</v>
      </c>
    </row>
    <row r="9676" spans="1:6" x14ac:dyDescent="0.35">
      <c r="A9676">
        <v>163444</v>
      </c>
      <c r="B9676">
        <f t="shared" si="302"/>
        <v>159444</v>
      </c>
      <c r="C9676" t="str">
        <f t="shared" si="303"/>
        <v>15:94:44</v>
      </c>
      <c r="D9676">
        <v>39.794899999999998</v>
      </c>
      <c r="E9676">
        <v>-77.110069999999993</v>
      </c>
      <c r="F9676">
        <v>25212</v>
      </c>
    </row>
    <row r="9677" spans="1:6" x14ac:dyDescent="0.35">
      <c r="A9677">
        <v>163445</v>
      </c>
      <c r="B9677">
        <f t="shared" si="302"/>
        <v>159445</v>
      </c>
      <c r="C9677" t="str">
        <f t="shared" si="303"/>
        <v>15:94:45</v>
      </c>
      <c r="D9677">
        <v>39.794899999999998</v>
      </c>
      <c r="E9677">
        <v>-77.110119999999995</v>
      </c>
      <c r="F9677">
        <v>25217</v>
      </c>
    </row>
    <row r="9678" spans="1:6" x14ac:dyDescent="0.35">
      <c r="A9678">
        <v>163446</v>
      </c>
      <c r="B9678">
        <f t="shared" si="302"/>
        <v>159446</v>
      </c>
      <c r="C9678" t="str">
        <f t="shared" si="303"/>
        <v>15:94:46</v>
      </c>
      <c r="D9678">
        <v>39.794899999999998</v>
      </c>
      <c r="E9678">
        <v>-77.110150000000004</v>
      </c>
      <c r="F9678">
        <v>25222</v>
      </c>
    </row>
    <row r="9679" spans="1:6" x14ac:dyDescent="0.35">
      <c r="A9679">
        <v>163447</v>
      </c>
      <c r="B9679">
        <f t="shared" si="302"/>
        <v>159447</v>
      </c>
      <c r="C9679" t="str">
        <f t="shared" si="303"/>
        <v>15:94:47</v>
      </c>
      <c r="D9679">
        <v>39.794890000000002</v>
      </c>
      <c r="E9679">
        <v>-77.11018</v>
      </c>
      <c r="F9679">
        <v>25227</v>
      </c>
    </row>
    <row r="9680" spans="1:6" x14ac:dyDescent="0.35">
      <c r="A9680">
        <v>163448</v>
      </c>
      <c r="B9680">
        <f t="shared" si="302"/>
        <v>159448</v>
      </c>
      <c r="C9680" t="str">
        <f t="shared" si="303"/>
        <v>15:94:48</v>
      </c>
      <c r="D9680">
        <v>39.794879999999999</v>
      </c>
      <c r="E9680">
        <v>-77.110209999999995</v>
      </c>
      <c r="F9680">
        <v>25232</v>
      </c>
    </row>
    <row r="9681" spans="1:6" x14ac:dyDescent="0.35">
      <c r="A9681">
        <v>163449</v>
      </c>
      <c r="B9681">
        <f t="shared" si="302"/>
        <v>159449</v>
      </c>
      <c r="C9681" t="str">
        <f t="shared" si="303"/>
        <v>15:94:49</v>
      </c>
      <c r="D9681">
        <v>39.79486</v>
      </c>
      <c r="E9681">
        <v>-77.110240000000005</v>
      </c>
      <c r="F9681">
        <v>25236</v>
      </c>
    </row>
    <row r="9682" spans="1:6" x14ac:dyDescent="0.35">
      <c r="A9682">
        <v>163450</v>
      </c>
      <c r="B9682">
        <f t="shared" si="302"/>
        <v>159450</v>
      </c>
      <c r="C9682" t="str">
        <f t="shared" si="303"/>
        <v>15:94:50</v>
      </c>
      <c r="D9682">
        <v>39.794829999999997</v>
      </c>
      <c r="E9682">
        <v>-77.11027</v>
      </c>
      <c r="F9682">
        <v>25241</v>
      </c>
    </row>
    <row r="9683" spans="1:6" x14ac:dyDescent="0.35">
      <c r="A9683">
        <v>163451</v>
      </c>
      <c r="B9683">
        <f t="shared" si="302"/>
        <v>159451</v>
      </c>
      <c r="C9683" t="str">
        <f t="shared" si="303"/>
        <v>15:94:51</v>
      </c>
      <c r="D9683">
        <v>39.794809999999998</v>
      </c>
      <c r="E9683">
        <v>-77.110290000000006</v>
      </c>
      <c r="F9683">
        <v>25245</v>
      </c>
    </row>
    <row r="9684" spans="1:6" x14ac:dyDescent="0.35">
      <c r="A9684">
        <v>163452</v>
      </c>
      <c r="B9684">
        <f t="shared" si="302"/>
        <v>159452</v>
      </c>
      <c r="C9684" t="str">
        <f t="shared" si="303"/>
        <v>15:94:52</v>
      </c>
      <c r="D9684">
        <v>39.794789999999999</v>
      </c>
      <c r="E9684">
        <v>-77.110320000000002</v>
      </c>
      <c r="F9684">
        <v>25250</v>
      </c>
    </row>
    <row r="9685" spans="1:6" x14ac:dyDescent="0.35">
      <c r="A9685">
        <v>163453</v>
      </c>
      <c r="B9685">
        <f t="shared" si="302"/>
        <v>159453</v>
      </c>
      <c r="C9685" t="str">
        <f t="shared" si="303"/>
        <v>15:94:53</v>
      </c>
      <c r="D9685">
        <v>39.79477</v>
      </c>
      <c r="E9685">
        <v>-77.110349999999997</v>
      </c>
      <c r="F9685">
        <v>25255</v>
      </c>
    </row>
    <row r="9686" spans="1:6" x14ac:dyDescent="0.35">
      <c r="A9686">
        <v>163454</v>
      </c>
      <c r="B9686">
        <f t="shared" si="302"/>
        <v>159454</v>
      </c>
      <c r="C9686" t="str">
        <f t="shared" si="303"/>
        <v>15:94:54</v>
      </c>
      <c r="D9686">
        <v>39.794750000000001</v>
      </c>
      <c r="E9686">
        <v>-77.110389999999995</v>
      </c>
      <c r="F9686">
        <v>25260</v>
      </c>
    </row>
    <row r="9687" spans="1:6" x14ac:dyDescent="0.35">
      <c r="A9687">
        <v>163455</v>
      </c>
      <c r="B9687">
        <f t="shared" si="302"/>
        <v>159455</v>
      </c>
      <c r="C9687" t="str">
        <f t="shared" si="303"/>
        <v>15:94:55</v>
      </c>
      <c r="D9687">
        <v>39.794730000000001</v>
      </c>
      <c r="E9687">
        <v>-77.110439999999997</v>
      </c>
      <c r="F9687">
        <v>25265</v>
      </c>
    </row>
    <row r="9688" spans="1:6" x14ac:dyDescent="0.35">
      <c r="A9688">
        <v>163456</v>
      </c>
      <c r="B9688">
        <f t="shared" si="302"/>
        <v>159456</v>
      </c>
      <c r="C9688" t="str">
        <f t="shared" si="303"/>
        <v>15:94:56</v>
      </c>
      <c r="D9688">
        <v>39.794719999999998</v>
      </c>
      <c r="E9688">
        <v>-77.110500000000002</v>
      </c>
      <c r="F9688">
        <v>25269</v>
      </c>
    </row>
    <row r="9689" spans="1:6" x14ac:dyDescent="0.35">
      <c r="A9689">
        <v>163457</v>
      </c>
      <c r="B9689">
        <f t="shared" si="302"/>
        <v>159457</v>
      </c>
      <c r="C9689" t="str">
        <f t="shared" si="303"/>
        <v>15:94:57</v>
      </c>
      <c r="D9689">
        <v>39.794719999999998</v>
      </c>
      <c r="E9689">
        <v>-77.110550000000003</v>
      </c>
      <c r="F9689">
        <v>25274</v>
      </c>
    </row>
    <row r="9690" spans="1:6" x14ac:dyDescent="0.35">
      <c r="A9690">
        <v>163458</v>
      </c>
      <c r="B9690">
        <f t="shared" si="302"/>
        <v>159458</v>
      </c>
      <c r="C9690" t="str">
        <f t="shared" si="303"/>
        <v>15:94:58</v>
      </c>
      <c r="D9690">
        <v>39.794710000000002</v>
      </c>
      <c r="E9690">
        <v>-77.110619999999997</v>
      </c>
      <c r="F9690">
        <v>25278</v>
      </c>
    </row>
    <row r="9691" spans="1:6" x14ac:dyDescent="0.35">
      <c r="A9691">
        <v>163459</v>
      </c>
      <c r="B9691">
        <f t="shared" si="302"/>
        <v>159459</v>
      </c>
      <c r="C9691" t="str">
        <f t="shared" si="303"/>
        <v>15:94:59</v>
      </c>
      <c r="D9691">
        <v>39.794719999999998</v>
      </c>
      <c r="E9691">
        <v>-77.110680000000002</v>
      </c>
      <c r="F9691">
        <v>25282</v>
      </c>
    </row>
    <row r="9692" spans="1:6" x14ac:dyDescent="0.35">
      <c r="A9692">
        <v>163500</v>
      </c>
      <c r="B9692">
        <f t="shared" si="302"/>
        <v>159500</v>
      </c>
      <c r="C9692" t="str">
        <f t="shared" si="303"/>
        <v>15:95:00</v>
      </c>
      <c r="D9692">
        <v>39.794719999999998</v>
      </c>
      <c r="E9692">
        <v>-77.110740000000007</v>
      </c>
      <c r="F9692">
        <v>25287</v>
      </c>
    </row>
    <row r="9693" spans="1:6" x14ac:dyDescent="0.35">
      <c r="A9693">
        <v>163501</v>
      </c>
      <c r="B9693">
        <f t="shared" si="302"/>
        <v>159501</v>
      </c>
      <c r="C9693" t="str">
        <f t="shared" si="303"/>
        <v>15:95:01</v>
      </c>
      <c r="D9693">
        <v>39.794719999999998</v>
      </c>
      <c r="E9693">
        <v>-77.110810000000001</v>
      </c>
      <c r="F9693">
        <v>25291</v>
      </c>
    </row>
    <row r="9694" spans="1:6" x14ac:dyDescent="0.35">
      <c r="A9694">
        <v>163502</v>
      </c>
      <c r="B9694">
        <f t="shared" si="302"/>
        <v>159502</v>
      </c>
      <c r="C9694" t="str">
        <f t="shared" si="303"/>
        <v>15:95:02</v>
      </c>
      <c r="D9694">
        <v>39.794719999999998</v>
      </c>
      <c r="E9694">
        <v>-77.110860000000002</v>
      </c>
      <c r="F9694">
        <v>25297</v>
      </c>
    </row>
    <row r="9695" spans="1:6" x14ac:dyDescent="0.35">
      <c r="A9695">
        <v>163503</v>
      </c>
      <c r="B9695">
        <f t="shared" si="302"/>
        <v>159503</v>
      </c>
      <c r="C9695" t="str">
        <f t="shared" si="303"/>
        <v>15:95:03</v>
      </c>
      <c r="D9695">
        <v>39.794719999999998</v>
      </c>
      <c r="E9695">
        <v>-77.110919999999993</v>
      </c>
      <c r="F9695">
        <v>25302</v>
      </c>
    </row>
    <row r="9696" spans="1:6" x14ac:dyDescent="0.35">
      <c r="A9696">
        <v>163504</v>
      </c>
      <c r="B9696">
        <f t="shared" si="302"/>
        <v>159504</v>
      </c>
      <c r="C9696" t="str">
        <f t="shared" si="303"/>
        <v>15:95:04</v>
      </c>
      <c r="D9696">
        <v>39.794710000000002</v>
      </c>
      <c r="E9696">
        <v>-77.110969999999995</v>
      </c>
      <c r="F9696">
        <v>25308</v>
      </c>
    </row>
    <row r="9697" spans="1:6" x14ac:dyDescent="0.35">
      <c r="A9697">
        <v>163505</v>
      </c>
      <c r="B9697">
        <f t="shared" si="302"/>
        <v>159505</v>
      </c>
      <c r="C9697" t="str">
        <f t="shared" si="303"/>
        <v>15:95:05</v>
      </c>
      <c r="D9697">
        <v>39.794690000000003</v>
      </c>
      <c r="E9697">
        <v>-77.111019999999996</v>
      </c>
      <c r="F9697">
        <v>25313</v>
      </c>
    </row>
    <row r="9698" spans="1:6" x14ac:dyDescent="0.35">
      <c r="A9698">
        <v>163506</v>
      </c>
      <c r="B9698">
        <f t="shared" si="302"/>
        <v>159506</v>
      </c>
      <c r="C9698" t="str">
        <f t="shared" si="303"/>
        <v>15:95:06</v>
      </c>
      <c r="D9698">
        <v>39.794670000000004</v>
      </c>
      <c r="E9698">
        <v>-77.111050000000006</v>
      </c>
      <c r="F9698">
        <v>25318</v>
      </c>
    </row>
    <row r="9699" spans="1:6" x14ac:dyDescent="0.35">
      <c r="A9699">
        <v>163507</v>
      </c>
      <c r="B9699">
        <f t="shared" si="302"/>
        <v>159507</v>
      </c>
      <c r="C9699" t="str">
        <f t="shared" si="303"/>
        <v>15:95:07</v>
      </c>
      <c r="D9699">
        <v>39.794640000000001</v>
      </c>
      <c r="E9699">
        <v>-77.111090000000004</v>
      </c>
      <c r="F9699">
        <v>25322</v>
      </c>
    </row>
    <row r="9700" spans="1:6" x14ac:dyDescent="0.35">
      <c r="A9700">
        <v>163508</v>
      </c>
      <c r="B9700">
        <f t="shared" si="302"/>
        <v>159508</v>
      </c>
      <c r="C9700" t="str">
        <f t="shared" si="303"/>
        <v>15:95:08</v>
      </c>
      <c r="D9700">
        <v>39.794620000000002</v>
      </c>
      <c r="E9700">
        <v>-77.111130000000003</v>
      </c>
      <c r="F9700">
        <v>25327</v>
      </c>
    </row>
    <row r="9701" spans="1:6" x14ac:dyDescent="0.35">
      <c r="A9701">
        <v>163509</v>
      </c>
      <c r="B9701">
        <f t="shared" si="302"/>
        <v>159509</v>
      </c>
      <c r="C9701" t="str">
        <f t="shared" si="303"/>
        <v>15:95:09</v>
      </c>
      <c r="D9701">
        <v>39.794600000000003</v>
      </c>
      <c r="E9701">
        <v>-77.111170000000001</v>
      </c>
      <c r="F9701">
        <v>25332</v>
      </c>
    </row>
    <row r="9702" spans="1:6" x14ac:dyDescent="0.35">
      <c r="A9702">
        <v>163510</v>
      </c>
      <c r="B9702">
        <f t="shared" si="302"/>
        <v>159510</v>
      </c>
      <c r="C9702" t="str">
        <f t="shared" si="303"/>
        <v>15:95:10</v>
      </c>
      <c r="D9702">
        <v>39.794580000000003</v>
      </c>
      <c r="E9702">
        <v>-77.11121</v>
      </c>
      <c r="F9702">
        <v>25338</v>
      </c>
    </row>
    <row r="9703" spans="1:6" x14ac:dyDescent="0.35">
      <c r="A9703">
        <v>163511</v>
      </c>
      <c r="B9703">
        <f t="shared" si="302"/>
        <v>159511</v>
      </c>
      <c r="C9703" t="str">
        <f t="shared" si="303"/>
        <v>15:95:11</v>
      </c>
      <c r="D9703">
        <v>39.794559999999997</v>
      </c>
      <c r="E9703">
        <v>-77.111239999999995</v>
      </c>
      <c r="F9703">
        <v>25343</v>
      </c>
    </row>
    <row r="9704" spans="1:6" x14ac:dyDescent="0.35">
      <c r="A9704">
        <v>163512</v>
      </c>
      <c r="B9704">
        <f t="shared" si="302"/>
        <v>159512</v>
      </c>
      <c r="C9704" t="str">
        <f t="shared" si="303"/>
        <v>15:95:12</v>
      </c>
      <c r="D9704">
        <v>39.794559999999997</v>
      </c>
      <c r="E9704">
        <v>-77.111310000000003</v>
      </c>
      <c r="F9704">
        <v>25349</v>
      </c>
    </row>
    <row r="9705" spans="1:6" x14ac:dyDescent="0.35">
      <c r="A9705">
        <v>163513</v>
      </c>
      <c r="B9705">
        <f t="shared" si="302"/>
        <v>159513</v>
      </c>
      <c r="C9705" t="str">
        <f t="shared" si="303"/>
        <v>15:95:13</v>
      </c>
      <c r="D9705">
        <v>39.794559999999997</v>
      </c>
      <c r="E9705">
        <v>-77.111369999999994</v>
      </c>
      <c r="F9705">
        <v>25354</v>
      </c>
    </row>
    <row r="9706" spans="1:6" x14ac:dyDescent="0.35">
      <c r="A9706">
        <v>163514</v>
      </c>
      <c r="B9706">
        <f t="shared" si="302"/>
        <v>159514</v>
      </c>
      <c r="C9706" t="str">
        <f t="shared" si="303"/>
        <v>15:95:14</v>
      </c>
      <c r="D9706">
        <v>39.79457</v>
      </c>
      <c r="E9706">
        <v>-77.111450000000005</v>
      </c>
      <c r="F9706">
        <v>25358</v>
      </c>
    </row>
    <row r="9707" spans="1:6" x14ac:dyDescent="0.35">
      <c r="A9707">
        <v>163515</v>
      </c>
      <c r="B9707">
        <f t="shared" si="302"/>
        <v>159515</v>
      </c>
      <c r="C9707" t="str">
        <f t="shared" si="303"/>
        <v>15:95:15</v>
      </c>
      <c r="D9707">
        <v>39.79457</v>
      </c>
      <c r="E9707">
        <v>-77.111519999999999</v>
      </c>
      <c r="F9707">
        <v>25363</v>
      </c>
    </row>
    <row r="9708" spans="1:6" x14ac:dyDescent="0.35">
      <c r="A9708">
        <v>163516</v>
      </c>
      <c r="B9708">
        <f t="shared" si="302"/>
        <v>159516</v>
      </c>
      <c r="C9708" t="str">
        <f t="shared" si="303"/>
        <v>15:95:16</v>
      </c>
      <c r="D9708">
        <v>39.79457</v>
      </c>
      <c r="E9708">
        <v>-77.111599999999996</v>
      </c>
      <c r="F9708">
        <v>25368</v>
      </c>
    </row>
    <row r="9709" spans="1:6" x14ac:dyDescent="0.35">
      <c r="A9709">
        <v>163517</v>
      </c>
      <c r="B9709">
        <f t="shared" si="302"/>
        <v>159517</v>
      </c>
      <c r="C9709" t="str">
        <f t="shared" si="303"/>
        <v>15:95:17</v>
      </c>
      <c r="D9709">
        <v>39.79457</v>
      </c>
      <c r="E9709">
        <v>-77.111680000000007</v>
      </c>
      <c r="F9709">
        <v>25373</v>
      </c>
    </row>
    <row r="9710" spans="1:6" x14ac:dyDescent="0.35">
      <c r="A9710">
        <v>163518</v>
      </c>
      <c r="B9710">
        <f t="shared" si="302"/>
        <v>159518</v>
      </c>
      <c r="C9710" t="str">
        <f t="shared" si="303"/>
        <v>15:95:18</v>
      </c>
      <c r="D9710">
        <v>39.79457</v>
      </c>
      <c r="E9710">
        <v>-77.111760000000004</v>
      </c>
      <c r="F9710">
        <v>25378</v>
      </c>
    </row>
    <row r="9711" spans="1:6" x14ac:dyDescent="0.35">
      <c r="A9711">
        <v>163519</v>
      </c>
      <c r="B9711">
        <f t="shared" si="302"/>
        <v>159519</v>
      </c>
      <c r="C9711" t="str">
        <f t="shared" si="303"/>
        <v>15:95:19</v>
      </c>
      <c r="D9711">
        <v>39.794559999999997</v>
      </c>
      <c r="E9711">
        <v>-77.111829999999998</v>
      </c>
      <c r="F9711">
        <v>25384</v>
      </c>
    </row>
    <row r="9712" spans="1:6" x14ac:dyDescent="0.35">
      <c r="A9712">
        <v>163520</v>
      </c>
      <c r="B9712">
        <f t="shared" si="302"/>
        <v>159520</v>
      </c>
      <c r="C9712" t="str">
        <f t="shared" si="303"/>
        <v>15:95:20</v>
      </c>
      <c r="D9712">
        <v>39.794539999999998</v>
      </c>
      <c r="E9712">
        <v>-77.111900000000006</v>
      </c>
      <c r="F9712">
        <v>25389</v>
      </c>
    </row>
    <row r="9713" spans="1:6" x14ac:dyDescent="0.35">
      <c r="A9713">
        <v>163521</v>
      </c>
      <c r="B9713">
        <f t="shared" si="302"/>
        <v>159521</v>
      </c>
      <c r="C9713" t="str">
        <f t="shared" si="303"/>
        <v>15:95:21</v>
      </c>
      <c r="D9713">
        <v>39.794510000000002</v>
      </c>
      <c r="E9713">
        <v>-77.111959999999996</v>
      </c>
      <c r="F9713">
        <v>25394</v>
      </c>
    </row>
    <row r="9714" spans="1:6" x14ac:dyDescent="0.35">
      <c r="A9714">
        <v>163522</v>
      </c>
      <c r="B9714">
        <f t="shared" si="302"/>
        <v>159522</v>
      </c>
      <c r="C9714" t="str">
        <f t="shared" si="303"/>
        <v>15:95:22</v>
      </c>
      <c r="D9714">
        <v>39.79448</v>
      </c>
      <c r="E9714">
        <v>-77.112020000000001</v>
      </c>
      <c r="F9714">
        <v>25399</v>
      </c>
    </row>
    <row r="9715" spans="1:6" x14ac:dyDescent="0.35">
      <c r="A9715">
        <v>163523</v>
      </c>
      <c r="B9715">
        <f t="shared" si="302"/>
        <v>159523</v>
      </c>
      <c r="C9715" t="str">
        <f t="shared" si="303"/>
        <v>15:95:23</v>
      </c>
      <c r="D9715">
        <v>39.794460000000001</v>
      </c>
      <c r="E9715">
        <v>-77.112080000000006</v>
      </c>
      <c r="F9715">
        <v>25403</v>
      </c>
    </row>
    <row r="9716" spans="1:6" x14ac:dyDescent="0.35">
      <c r="A9716">
        <v>163524</v>
      </c>
      <c r="B9716">
        <f t="shared" si="302"/>
        <v>159524</v>
      </c>
      <c r="C9716" t="str">
        <f t="shared" si="303"/>
        <v>15:95:24</v>
      </c>
      <c r="D9716">
        <v>39.794420000000002</v>
      </c>
      <c r="E9716">
        <v>-77.112139999999997</v>
      </c>
      <c r="F9716">
        <v>25408</v>
      </c>
    </row>
    <row r="9717" spans="1:6" x14ac:dyDescent="0.35">
      <c r="A9717">
        <v>163525</v>
      </c>
      <c r="B9717">
        <f t="shared" si="302"/>
        <v>159525</v>
      </c>
      <c r="C9717" t="str">
        <f t="shared" si="303"/>
        <v>15:95:25</v>
      </c>
      <c r="D9717">
        <v>39.794400000000003</v>
      </c>
      <c r="E9717">
        <v>-77.112189999999998</v>
      </c>
      <c r="F9717">
        <v>25413</v>
      </c>
    </row>
    <row r="9718" spans="1:6" x14ac:dyDescent="0.35">
      <c r="A9718">
        <v>163526</v>
      </c>
      <c r="B9718">
        <f t="shared" si="302"/>
        <v>159526</v>
      </c>
      <c r="C9718" t="str">
        <f t="shared" si="303"/>
        <v>15:95:26</v>
      </c>
      <c r="D9718">
        <v>39.794379999999997</v>
      </c>
      <c r="E9718">
        <v>-77.112250000000003</v>
      </c>
      <c r="F9718">
        <v>25418</v>
      </c>
    </row>
    <row r="9719" spans="1:6" x14ac:dyDescent="0.35">
      <c r="A9719">
        <v>163527</v>
      </c>
      <c r="B9719">
        <f t="shared" si="302"/>
        <v>159527</v>
      </c>
      <c r="C9719" t="str">
        <f t="shared" si="303"/>
        <v>15:95:27</v>
      </c>
      <c r="D9719">
        <v>39.794359999999998</v>
      </c>
      <c r="E9719">
        <v>-77.112319999999997</v>
      </c>
      <c r="F9719">
        <v>25424</v>
      </c>
    </row>
    <row r="9720" spans="1:6" x14ac:dyDescent="0.35">
      <c r="A9720">
        <v>163528</v>
      </c>
      <c r="B9720">
        <f t="shared" si="302"/>
        <v>159528</v>
      </c>
      <c r="C9720" t="str">
        <f t="shared" si="303"/>
        <v>15:95:28</v>
      </c>
      <c r="D9720">
        <v>39.794359999999998</v>
      </c>
      <c r="E9720">
        <v>-77.112390000000005</v>
      </c>
      <c r="F9720">
        <v>25429</v>
      </c>
    </row>
    <row r="9721" spans="1:6" x14ac:dyDescent="0.35">
      <c r="A9721">
        <v>163529</v>
      </c>
      <c r="B9721">
        <f t="shared" si="302"/>
        <v>159529</v>
      </c>
      <c r="C9721" t="str">
        <f t="shared" si="303"/>
        <v>15:95:29</v>
      </c>
      <c r="D9721">
        <v>39.794359999999998</v>
      </c>
      <c r="E9721">
        <v>-77.112470000000002</v>
      </c>
      <c r="F9721">
        <v>25434</v>
      </c>
    </row>
    <row r="9722" spans="1:6" x14ac:dyDescent="0.35">
      <c r="A9722">
        <v>163530</v>
      </c>
      <c r="B9722">
        <f t="shared" si="302"/>
        <v>159530</v>
      </c>
      <c r="C9722" t="str">
        <f t="shared" si="303"/>
        <v>15:95:30</v>
      </c>
      <c r="D9722">
        <v>39.794370000000001</v>
      </c>
      <c r="E9722">
        <v>-77.112549999999999</v>
      </c>
      <c r="F9722">
        <v>25439</v>
      </c>
    </row>
    <row r="9723" spans="1:6" x14ac:dyDescent="0.35">
      <c r="A9723">
        <v>163531</v>
      </c>
      <c r="B9723">
        <f t="shared" si="302"/>
        <v>159531</v>
      </c>
      <c r="C9723" t="str">
        <f t="shared" si="303"/>
        <v>15:95:31</v>
      </c>
      <c r="D9723">
        <v>39.794370000000001</v>
      </c>
      <c r="E9723">
        <v>-77.112639999999999</v>
      </c>
      <c r="F9723">
        <v>25444</v>
      </c>
    </row>
    <row r="9724" spans="1:6" x14ac:dyDescent="0.35">
      <c r="A9724">
        <v>163532</v>
      </c>
      <c r="B9724">
        <f t="shared" si="302"/>
        <v>159532</v>
      </c>
      <c r="C9724" t="str">
        <f t="shared" si="303"/>
        <v>15:95:32</v>
      </c>
      <c r="D9724">
        <v>39.794379999999997</v>
      </c>
      <c r="E9724">
        <v>-77.112719999999996</v>
      </c>
      <c r="F9724">
        <v>25450</v>
      </c>
    </row>
    <row r="9725" spans="1:6" x14ac:dyDescent="0.35">
      <c r="A9725">
        <v>163532</v>
      </c>
      <c r="B9725">
        <f t="shared" si="302"/>
        <v>159532</v>
      </c>
      <c r="C9725" t="str">
        <f t="shared" si="303"/>
        <v>15:95:32</v>
      </c>
      <c r="D9725">
        <v>39.794379999999997</v>
      </c>
      <c r="E9725">
        <v>-77.112719999999996</v>
      </c>
      <c r="F9725">
        <v>25450</v>
      </c>
    </row>
    <row r="9726" spans="1:6" x14ac:dyDescent="0.35">
      <c r="A9726">
        <v>163535</v>
      </c>
      <c r="B9726">
        <f t="shared" si="302"/>
        <v>159535</v>
      </c>
      <c r="C9726" t="str">
        <f t="shared" si="303"/>
        <v>15:95:35</v>
      </c>
      <c r="D9726">
        <v>39.794350000000001</v>
      </c>
      <c r="E9726">
        <v>-77.112960000000001</v>
      </c>
      <c r="F9726">
        <v>25467</v>
      </c>
    </row>
    <row r="9727" spans="1:6" x14ac:dyDescent="0.35">
      <c r="A9727">
        <v>163536</v>
      </c>
      <c r="B9727">
        <f t="shared" si="302"/>
        <v>159536</v>
      </c>
      <c r="C9727" t="str">
        <f t="shared" si="303"/>
        <v>15:95:36</v>
      </c>
      <c r="D9727">
        <v>39.794330000000002</v>
      </c>
      <c r="E9727">
        <v>-77.113039999999998</v>
      </c>
      <c r="F9727">
        <v>25472</v>
      </c>
    </row>
    <row r="9728" spans="1:6" x14ac:dyDescent="0.35">
      <c r="A9728">
        <v>163537</v>
      </c>
      <c r="B9728">
        <f t="shared" si="302"/>
        <v>159537</v>
      </c>
      <c r="C9728" t="str">
        <f t="shared" si="303"/>
        <v>15:95:37</v>
      </c>
      <c r="D9728">
        <v>39.794310000000003</v>
      </c>
      <c r="E9728">
        <v>-77.113110000000006</v>
      </c>
      <c r="F9728">
        <v>25477</v>
      </c>
    </row>
    <row r="9729" spans="1:6" x14ac:dyDescent="0.35">
      <c r="A9729">
        <v>163538</v>
      </c>
      <c r="B9729">
        <f t="shared" si="302"/>
        <v>159538</v>
      </c>
      <c r="C9729" t="str">
        <f t="shared" si="303"/>
        <v>15:95:38</v>
      </c>
      <c r="D9729">
        <v>39.794289999999997</v>
      </c>
      <c r="E9729">
        <v>-77.11318</v>
      </c>
      <c r="F9729">
        <v>25482</v>
      </c>
    </row>
    <row r="9730" spans="1:6" x14ac:dyDescent="0.35">
      <c r="A9730">
        <v>163539</v>
      </c>
      <c r="B9730">
        <f t="shared" ref="B9730:B9793" si="304">A9730-4000</f>
        <v>159539</v>
      </c>
      <c r="C9730" t="str">
        <f t="shared" ref="C9730:C9793" si="305">TEXT(B9730,"00\:00\:00")</f>
        <v>15:95:39</v>
      </c>
      <c r="D9730">
        <v>39.794269999999997</v>
      </c>
      <c r="E9730">
        <v>-77.11327</v>
      </c>
      <c r="F9730">
        <v>25488</v>
      </c>
    </row>
    <row r="9731" spans="1:6" x14ac:dyDescent="0.35">
      <c r="A9731">
        <v>163540</v>
      </c>
      <c r="B9731">
        <f t="shared" si="304"/>
        <v>159540</v>
      </c>
      <c r="C9731" t="str">
        <f t="shared" si="305"/>
        <v>15:95:40</v>
      </c>
      <c r="D9731">
        <v>39.794249999999998</v>
      </c>
      <c r="E9731">
        <v>-77.113349999999997</v>
      </c>
      <c r="F9731">
        <v>25494</v>
      </c>
    </row>
    <row r="9732" spans="1:6" x14ac:dyDescent="0.35">
      <c r="A9732">
        <v>163541</v>
      </c>
      <c r="B9732">
        <f t="shared" si="304"/>
        <v>159541</v>
      </c>
      <c r="C9732" t="str">
        <f t="shared" si="305"/>
        <v>15:95:41</v>
      </c>
      <c r="D9732">
        <v>39.794249999999998</v>
      </c>
      <c r="E9732">
        <v>-77.113439999999997</v>
      </c>
      <c r="F9732">
        <v>25499</v>
      </c>
    </row>
    <row r="9733" spans="1:6" x14ac:dyDescent="0.35">
      <c r="A9733">
        <v>163542</v>
      </c>
      <c r="B9733">
        <f t="shared" si="304"/>
        <v>159542</v>
      </c>
      <c r="C9733" t="str">
        <f t="shared" si="305"/>
        <v>15:95:42</v>
      </c>
      <c r="D9733">
        <v>39.794269999999997</v>
      </c>
      <c r="E9733">
        <v>-77.113529999999997</v>
      </c>
      <c r="F9733">
        <v>25504</v>
      </c>
    </row>
    <row r="9734" spans="1:6" x14ac:dyDescent="0.35">
      <c r="A9734">
        <v>163543</v>
      </c>
      <c r="B9734">
        <f t="shared" si="304"/>
        <v>159543</v>
      </c>
      <c r="C9734" t="str">
        <f t="shared" si="305"/>
        <v>15:95:43</v>
      </c>
      <c r="D9734">
        <v>39.794269999999997</v>
      </c>
      <c r="E9734">
        <v>-77.113630000000001</v>
      </c>
      <c r="F9734">
        <v>25509</v>
      </c>
    </row>
    <row r="9735" spans="1:6" x14ac:dyDescent="0.35">
      <c r="A9735">
        <v>163544</v>
      </c>
      <c r="B9735">
        <f t="shared" si="304"/>
        <v>159544</v>
      </c>
      <c r="C9735" t="str">
        <f t="shared" si="305"/>
        <v>15:95:44</v>
      </c>
      <c r="D9735">
        <v>39.794280000000001</v>
      </c>
      <c r="E9735">
        <v>-77.113730000000004</v>
      </c>
      <c r="F9735">
        <v>25514</v>
      </c>
    </row>
    <row r="9736" spans="1:6" x14ac:dyDescent="0.35">
      <c r="A9736">
        <v>163545</v>
      </c>
      <c r="B9736">
        <f t="shared" si="304"/>
        <v>159545</v>
      </c>
      <c r="C9736" t="str">
        <f t="shared" si="305"/>
        <v>15:95:45</v>
      </c>
      <c r="D9736">
        <v>39.794280000000001</v>
      </c>
      <c r="E9736">
        <v>-77.113829999999993</v>
      </c>
      <c r="F9736">
        <v>25519</v>
      </c>
    </row>
    <row r="9737" spans="1:6" x14ac:dyDescent="0.35">
      <c r="A9737">
        <v>163546</v>
      </c>
      <c r="B9737">
        <f t="shared" si="304"/>
        <v>159546</v>
      </c>
      <c r="C9737" t="str">
        <f t="shared" si="305"/>
        <v>15:95:46</v>
      </c>
      <c r="D9737">
        <v>39.794289999999997</v>
      </c>
      <c r="E9737">
        <v>-77.113939999999999</v>
      </c>
      <c r="F9737">
        <v>25524</v>
      </c>
    </row>
    <row r="9738" spans="1:6" x14ac:dyDescent="0.35">
      <c r="A9738">
        <v>163547</v>
      </c>
      <c r="B9738">
        <f t="shared" si="304"/>
        <v>159547</v>
      </c>
      <c r="C9738" t="str">
        <f t="shared" si="305"/>
        <v>15:95:47</v>
      </c>
      <c r="D9738">
        <v>39.794280000000001</v>
      </c>
      <c r="E9738">
        <v>-77.11403</v>
      </c>
      <c r="F9738">
        <v>25530</v>
      </c>
    </row>
    <row r="9739" spans="1:6" x14ac:dyDescent="0.35">
      <c r="A9739">
        <v>163548</v>
      </c>
      <c r="B9739">
        <f t="shared" si="304"/>
        <v>159548</v>
      </c>
      <c r="C9739" t="str">
        <f t="shared" si="305"/>
        <v>15:95:48</v>
      </c>
      <c r="D9739">
        <v>39.794269999999997</v>
      </c>
      <c r="E9739">
        <v>-77.114130000000003</v>
      </c>
      <c r="F9739">
        <v>25536</v>
      </c>
    </row>
    <row r="9740" spans="1:6" x14ac:dyDescent="0.35">
      <c r="A9740">
        <v>163549</v>
      </c>
      <c r="B9740">
        <f t="shared" si="304"/>
        <v>159549</v>
      </c>
      <c r="C9740" t="str">
        <f t="shared" si="305"/>
        <v>15:95:49</v>
      </c>
      <c r="D9740">
        <v>39.794249999999998</v>
      </c>
      <c r="E9740">
        <v>-77.114220000000003</v>
      </c>
      <c r="F9740">
        <v>25541</v>
      </c>
    </row>
    <row r="9741" spans="1:6" x14ac:dyDescent="0.35">
      <c r="A9741">
        <v>163550</v>
      </c>
      <c r="B9741">
        <f t="shared" si="304"/>
        <v>159550</v>
      </c>
      <c r="C9741" t="str">
        <f t="shared" si="305"/>
        <v>15:95:50</v>
      </c>
      <c r="D9741">
        <v>39.794220000000003</v>
      </c>
      <c r="E9741">
        <v>-77.114310000000003</v>
      </c>
      <c r="F9741">
        <v>25546</v>
      </c>
    </row>
    <row r="9742" spans="1:6" x14ac:dyDescent="0.35">
      <c r="A9742">
        <v>163551</v>
      </c>
      <c r="B9742">
        <f t="shared" si="304"/>
        <v>159551</v>
      </c>
      <c r="C9742" t="str">
        <f t="shared" si="305"/>
        <v>15:95:51</v>
      </c>
      <c r="D9742">
        <v>39.79419</v>
      </c>
      <c r="E9742">
        <v>-77.114410000000007</v>
      </c>
      <c r="F9742">
        <v>25550</v>
      </c>
    </row>
    <row r="9743" spans="1:6" x14ac:dyDescent="0.35">
      <c r="A9743">
        <v>163552</v>
      </c>
      <c r="B9743">
        <f t="shared" si="304"/>
        <v>159552</v>
      </c>
      <c r="C9743" t="str">
        <f t="shared" si="305"/>
        <v>15:95:52</v>
      </c>
      <c r="D9743">
        <v>39.794159999999998</v>
      </c>
      <c r="E9743">
        <v>-77.114500000000007</v>
      </c>
      <c r="F9743">
        <v>25555</v>
      </c>
    </row>
    <row r="9744" spans="1:6" x14ac:dyDescent="0.35">
      <c r="A9744">
        <v>163553</v>
      </c>
      <c r="B9744">
        <f t="shared" si="304"/>
        <v>159553</v>
      </c>
      <c r="C9744" t="str">
        <f t="shared" si="305"/>
        <v>15:95:53</v>
      </c>
      <c r="D9744">
        <v>39.794139999999999</v>
      </c>
      <c r="E9744">
        <v>-77.114599999999996</v>
      </c>
      <c r="F9744">
        <v>25560</v>
      </c>
    </row>
    <row r="9745" spans="1:6" x14ac:dyDescent="0.35">
      <c r="A9745">
        <v>163554</v>
      </c>
      <c r="B9745">
        <f t="shared" si="304"/>
        <v>159554</v>
      </c>
      <c r="C9745" t="str">
        <f t="shared" si="305"/>
        <v>15:95:54</v>
      </c>
      <c r="D9745">
        <v>39.794110000000003</v>
      </c>
      <c r="E9745">
        <v>-77.114689999999996</v>
      </c>
      <c r="F9745">
        <v>25565</v>
      </c>
    </row>
    <row r="9746" spans="1:6" x14ac:dyDescent="0.35">
      <c r="A9746">
        <v>163555</v>
      </c>
      <c r="B9746">
        <f t="shared" si="304"/>
        <v>159555</v>
      </c>
      <c r="C9746" t="str">
        <f t="shared" si="305"/>
        <v>15:95:55</v>
      </c>
      <c r="D9746">
        <v>39.794089999999997</v>
      </c>
      <c r="E9746">
        <v>-77.114800000000002</v>
      </c>
      <c r="F9746">
        <v>25570</v>
      </c>
    </row>
    <row r="9747" spans="1:6" x14ac:dyDescent="0.35">
      <c r="A9747">
        <v>163556</v>
      </c>
      <c r="B9747">
        <f t="shared" si="304"/>
        <v>159556</v>
      </c>
      <c r="C9747" t="str">
        <f t="shared" si="305"/>
        <v>15:95:56</v>
      </c>
      <c r="D9747">
        <v>39.794080000000001</v>
      </c>
      <c r="E9747">
        <v>-77.114900000000006</v>
      </c>
      <c r="F9747">
        <v>25576</v>
      </c>
    </row>
    <row r="9748" spans="1:6" x14ac:dyDescent="0.35">
      <c r="A9748">
        <v>163557</v>
      </c>
      <c r="B9748">
        <f t="shared" si="304"/>
        <v>159557</v>
      </c>
      <c r="C9748" t="str">
        <f t="shared" si="305"/>
        <v>15:95:57</v>
      </c>
      <c r="D9748">
        <v>39.794080000000001</v>
      </c>
      <c r="E9748">
        <v>-77.115009999999998</v>
      </c>
      <c r="F9748">
        <v>25580</v>
      </c>
    </row>
    <row r="9749" spans="1:6" x14ac:dyDescent="0.35">
      <c r="A9749">
        <v>163558</v>
      </c>
      <c r="B9749">
        <f t="shared" si="304"/>
        <v>159558</v>
      </c>
      <c r="C9749" t="str">
        <f t="shared" si="305"/>
        <v>15:95:58</v>
      </c>
      <c r="D9749">
        <v>39.794080000000001</v>
      </c>
      <c r="E9749">
        <v>-77.115110000000001</v>
      </c>
      <c r="F9749">
        <v>25585</v>
      </c>
    </row>
    <row r="9750" spans="1:6" x14ac:dyDescent="0.35">
      <c r="A9750">
        <v>163559</v>
      </c>
      <c r="B9750">
        <f t="shared" si="304"/>
        <v>159559</v>
      </c>
      <c r="C9750" t="str">
        <f t="shared" si="305"/>
        <v>15:95:59</v>
      </c>
      <c r="D9750">
        <v>39.794089999999997</v>
      </c>
      <c r="E9750">
        <v>-77.115219999999994</v>
      </c>
      <c r="F9750">
        <v>25590</v>
      </c>
    </row>
    <row r="9751" spans="1:6" x14ac:dyDescent="0.35">
      <c r="A9751">
        <v>163600</v>
      </c>
      <c r="B9751">
        <f t="shared" si="304"/>
        <v>159600</v>
      </c>
      <c r="C9751" t="str">
        <f t="shared" si="305"/>
        <v>15:96:00</v>
      </c>
      <c r="D9751">
        <v>39.794110000000003</v>
      </c>
      <c r="E9751">
        <v>-77.115309999999994</v>
      </c>
      <c r="F9751">
        <v>25595</v>
      </c>
    </row>
    <row r="9752" spans="1:6" x14ac:dyDescent="0.35">
      <c r="A9752">
        <v>163601</v>
      </c>
      <c r="B9752">
        <f t="shared" si="304"/>
        <v>159601</v>
      </c>
      <c r="C9752" t="str">
        <f t="shared" si="305"/>
        <v>15:96:01</v>
      </c>
      <c r="D9752">
        <v>39.794110000000003</v>
      </c>
      <c r="E9752">
        <v>-77.115409999999997</v>
      </c>
      <c r="F9752">
        <v>25601</v>
      </c>
    </row>
    <row r="9753" spans="1:6" x14ac:dyDescent="0.35">
      <c r="A9753">
        <v>163602</v>
      </c>
      <c r="B9753">
        <f t="shared" si="304"/>
        <v>159602</v>
      </c>
      <c r="C9753" t="str">
        <f t="shared" si="305"/>
        <v>15:96:02</v>
      </c>
      <c r="D9753">
        <v>39.794119999999999</v>
      </c>
      <c r="E9753">
        <v>-77.115489999999994</v>
      </c>
      <c r="F9753">
        <v>25606</v>
      </c>
    </row>
    <row r="9754" spans="1:6" x14ac:dyDescent="0.35">
      <c r="A9754">
        <v>163603</v>
      </c>
      <c r="B9754">
        <f t="shared" si="304"/>
        <v>159603</v>
      </c>
      <c r="C9754" t="str">
        <f t="shared" si="305"/>
        <v>15:96:03</v>
      </c>
      <c r="D9754">
        <v>39.794110000000003</v>
      </c>
      <c r="E9754">
        <v>-77.115579999999994</v>
      </c>
      <c r="F9754">
        <v>25612</v>
      </c>
    </row>
    <row r="9755" spans="1:6" x14ac:dyDescent="0.35">
      <c r="A9755">
        <v>163604</v>
      </c>
      <c r="B9755">
        <f t="shared" si="304"/>
        <v>159604</v>
      </c>
      <c r="C9755" t="str">
        <f t="shared" si="305"/>
        <v>15:96:04</v>
      </c>
      <c r="D9755">
        <v>39.7941</v>
      </c>
      <c r="E9755">
        <v>-77.115650000000002</v>
      </c>
      <c r="F9755">
        <v>25617</v>
      </c>
    </row>
    <row r="9756" spans="1:6" x14ac:dyDescent="0.35">
      <c r="A9756">
        <v>163605</v>
      </c>
      <c r="B9756">
        <f t="shared" si="304"/>
        <v>159605</v>
      </c>
      <c r="C9756" t="str">
        <f t="shared" si="305"/>
        <v>15:96:05</v>
      </c>
      <c r="D9756">
        <v>39.794080000000001</v>
      </c>
      <c r="E9756">
        <v>-77.115729999999999</v>
      </c>
      <c r="F9756">
        <v>25622</v>
      </c>
    </row>
    <row r="9757" spans="1:6" x14ac:dyDescent="0.35">
      <c r="A9757">
        <v>163606</v>
      </c>
      <c r="B9757">
        <f t="shared" si="304"/>
        <v>159606</v>
      </c>
      <c r="C9757" t="str">
        <f t="shared" si="305"/>
        <v>15:96:06</v>
      </c>
      <c r="D9757">
        <v>39.794060000000002</v>
      </c>
      <c r="E9757">
        <v>-77.115790000000004</v>
      </c>
      <c r="F9757">
        <v>25627</v>
      </c>
    </row>
    <row r="9758" spans="1:6" x14ac:dyDescent="0.35">
      <c r="A9758">
        <v>163607</v>
      </c>
      <c r="B9758">
        <f t="shared" si="304"/>
        <v>159607</v>
      </c>
      <c r="C9758" t="str">
        <f t="shared" si="305"/>
        <v>15:96:07</v>
      </c>
      <c r="D9758">
        <v>39.794049999999999</v>
      </c>
      <c r="E9758">
        <v>-77.115870000000001</v>
      </c>
      <c r="F9758">
        <v>25631</v>
      </c>
    </row>
    <row r="9759" spans="1:6" x14ac:dyDescent="0.35">
      <c r="A9759">
        <v>163608</v>
      </c>
      <c r="B9759">
        <f t="shared" si="304"/>
        <v>159608</v>
      </c>
      <c r="C9759" t="str">
        <f t="shared" si="305"/>
        <v>15:96:08</v>
      </c>
      <c r="D9759">
        <v>39.794040000000003</v>
      </c>
      <c r="E9759">
        <v>-77.115920000000003</v>
      </c>
      <c r="F9759">
        <v>25636</v>
      </c>
    </row>
    <row r="9760" spans="1:6" x14ac:dyDescent="0.35">
      <c r="A9760">
        <v>163609</v>
      </c>
      <c r="B9760">
        <f t="shared" si="304"/>
        <v>159609</v>
      </c>
      <c r="C9760" t="str">
        <f t="shared" si="305"/>
        <v>15:96:09</v>
      </c>
      <c r="D9760">
        <v>39.794029999999999</v>
      </c>
      <c r="E9760">
        <v>-77.115979999999993</v>
      </c>
      <c r="F9760">
        <v>25641</v>
      </c>
    </row>
    <row r="9761" spans="1:6" x14ac:dyDescent="0.35">
      <c r="A9761">
        <v>163610</v>
      </c>
      <c r="B9761">
        <f t="shared" si="304"/>
        <v>159610</v>
      </c>
      <c r="C9761" t="str">
        <f t="shared" si="305"/>
        <v>15:96:10</v>
      </c>
      <c r="D9761">
        <v>39.794029999999999</v>
      </c>
      <c r="E9761">
        <v>-77.116039999999998</v>
      </c>
      <c r="F9761">
        <v>25646</v>
      </c>
    </row>
    <row r="9762" spans="1:6" x14ac:dyDescent="0.35">
      <c r="A9762">
        <v>163611</v>
      </c>
      <c r="B9762">
        <f t="shared" si="304"/>
        <v>159611</v>
      </c>
      <c r="C9762" t="str">
        <f t="shared" si="305"/>
        <v>15:96:11</v>
      </c>
      <c r="D9762">
        <v>39.794040000000003</v>
      </c>
      <c r="E9762">
        <v>-77.116100000000003</v>
      </c>
      <c r="F9762">
        <v>25652</v>
      </c>
    </row>
    <row r="9763" spans="1:6" x14ac:dyDescent="0.35">
      <c r="A9763">
        <v>163612</v>
      </c>
      <c r="B9763">
        <f t="shared" si="304"/>
        <v>159612</v>
      </c>
      <c r="C9763" t="str">
        <f t="shared" si="305"/>
        <v>15:96:12</v>
      </c>
      <c r="D9763">
        <v>39.794060000000002</v>
      </c>
      <c r="E9763">
        <v>-77.116169999999997</v>
      </c>
      <c r="F9763">
        <v>25657</v>
      </c>
    </row>
    <row r="9764" spans="1:6" x14ac:dyDescent="0.35">
      <c r="A9764">
        <v>163613</v>
      </c>
      <c r="B9764">
        <f t="shared" si="304"/>
        <v>159613</v>
      </c>
      <c r="C9764" t="str">
        <f t="shared" si="305"/>
        <v>15:96:13</v>
      </c>
      <c r="D9764">
        <v>39.794080000000001</v>
      </c>
      <c r="E9764">
        <v>-77.116230000000002</v>
      </c>
      <c r="F9764">
        <v>25662</v>
      </c>
    </row>
    <row r="9765" spans="1:6" x14ac:dyDescent="0.35">
      <c r="A9765">
        <v>163614</v>
      </c>
      <c r="B9765">
        <f t="shared" si="304"/>
        <v>159614</v>
      </c>
      <c r="C9765" t="str">
        <f t="shared" si="305"/>
        <v>15:96:14</v>
      </c>
      <c r="D9765">
        <v>39.794110000000003</v>
      </c>
      <c r="E9765">
        <v>-77.116290000000006</v>
      </c>
      <c r="F9765">
        <v>25666</v>
      </c>
    </row>
    <row r="9766" spans="1:6" x14ac:dyDescent="0.35">
      <c r="A9766">
        <v>163615</v>
      </c>
      <c r="B9766">
        <f t="shared" si="304"/>
        <v>159615</v>
      </c>
      <c r="C9766" t="str">
        <f t="shared" si="305"/>
        <v>15:96:15</v>
      </c>
      <c r="D9766">
        <v>39.794139999999999</v>
      </c>
      <c r="E9766">
        <v>-77.116370000000003</v>
      </c>
      <c r="F9766">
        <v>25671</v>
      </c>
    </row>
    <row r="9767" spans="1:6" x14ac:dyDescent="0.35">
      <c r="A9767">
        <v>163616</v>
      </c>
      <c r="B9767">
        <f t="shared" si="304"/>
        <v>159616</v>
      </c>
      <c r="C9767" t="str">
        <f t="shared" si="305"/>
        <v>15:96:16</v>
      </c>
      <c r="D9767">
        <v>39.794170000000001</v>
      </c>
      <c r="E9767">
        <v>-77.116429999999994</v>
      </c>
      <c r="F9767">
        <v>25675</v>
      </c>
    </row>
    <row r="9768" spans="1:6" x14ac:dyDescent="0.35">
      <c r="A9768">
        <v>163617</v>
      </c>
      <c r="B9768">
        <f t="shared" si="304"/>
        <v>159617</v>
      </c>
      <c r="C9768" t="str">
        <f t="shared" si="305"/>
        <v>15:96:17</v>
      </c>
      <c r="D9768">
        <v>39.794199999999996</v>
      </c>
      <c r="E9768">
        <v>-77.116500000000002</v>
      </c>
      <c r="F9768">
        <v>25680</v>
      </c>
    </row>
    <row r="9769" spans="1:6" x14ac:dyDescent="0.35">
      <c r="A9769">
        <v>163618</v>
      </c>
      <c r="B9769">
        <f t="shared" si="304"/>
        <v>159618</v>
      </c>
      <c r="C9769" t="str">
        <f t="shared" si="305"/>
        <v>15:96:18</v>
      </c>
      <c r="D9769">
        <v>39.794229999999999</v>
      </c>
      <c r="E9769">
        <v>-77.116569999999996</v>
      </c>
      <c r="F9769">
        <v>25685</v>
      </c>
    </row>
    <row r="9770" spans="1:6" x14ac:dyDescent="0.35">
      <c r="A9770">
        <v>163619</v>
      </c>
      <c r="B9770">
        <f t="shared" si="304"/>
        <v>159619</v>
      </c>
      <c r="C9770" t="str">
        <f t="shared" si="305"/>
        <v>15:96:19</v>
      </c>
      <c r="D9770">
        <v>39.794249999999998</v>
      </c>
      <c r="E9770">
        <v>-77.116630000000001</v>
      </c>
      <c r="F9770">
        <v>25690</v>
      </c>
    </row>
    <row r="9771" spans="1:6" x14ac:dyDescent="0.35">
      <c r="A9771">
        <v>163620</v>
      </c>
      <c r="B9771">
        <f t="shared" si="304"/>
        <v>159620</v>
      </c>
      <c r="C9771" t="str">
        <f t="shared" si="305"/>
        <v>15:96:20</v>
      </c>
      <c r="D9771">
        <v>39.794280000000001</v>
      </c>
      <c r="E9771">
        <v>-77.116690000000006</v>
      </c>
      <c r="F9771">
        <v>25696</v>
      </c>
    </row>
    <row r="9772" spans="1:6" x14ac:dyDescent="0.35">
      <c r="A9772">
        <v>163621</v>
      </c>
      <c r="B9772">
        <f t="shared" si="304"/>
        <v>159621</v>
      </c>
      <c r="C9772" t="str">
        <f t="shared" si="305"/>
        <v>15:96:21</v>
      </c>
      <c r="D9772">
        <v>39.7943</v>
      </c>
      <c r="E9772">
        <v>-77.116739999999993</v>
      </c>
      <c r="F9772">
        <v>25701</v>
      </c>
    </row>
    <row r="9773" spans="1:6" x14ac:dyDescent="0.35">
      <c r="A9773">
        <v>163622</v>
      </c>
      <c r="B9773">
        <f t="shared" si="304"/>
        <v>159622</v>
      </c>
      <c r="C9773" t="str">
        <f t="shared" si="305"/>
        <v>15:96:22</v>
      </c>
      <c r="D9773">
        <v>39.7943</v>
      </c>
      <c r="E9773">
        <v>-77.116789999999995</v>
      </c>
      <c r="F9773">
        <v>25707</v>
      </c>
    </row>
    <row r="9774" spans="1:6" x14ac:dyDescent="0.35">
      <c r="A9774">
        <v>163623</v>
      </c>
      <c r="B9774">
        <f t="shared" si="304"/>
        <v>159623</v>
      </c>
      <c r="C9774" t="str">
        <f t="shared" si="305"/>
        <v>15:96:23</v>
      </c>
      <c r="D9774">
        <v>39.794289999999997</v>
      </c>
      <c r="E9774">
        <v>-77.116839999999996</v>
      </c>
      <c r="F9774">
        <v>25711</v>
      </c>
    </row>
    <row r="9775" spans="1:6" x14ac:dyDescent="0.35">
      <c r="A9775">
        <v>163624</v>
      </c>
      <c r="B9775">
        <f t="shared" si="304"/>
        <v>159624</v>
      </c>
      <c r="C9775" t="str">
        <f t="shared" si="305"/>
        <v>15:96:24</v>
      </c>
      <c r="D9775">
        <v>39.794289999999997</v>
      </c>
      <c r="E9775">
        <v>-77.116900000000001</v>
      </c>
      <c r="F9775">
        <v>25715</v>
      </c>
    </row>
    <row r="9776" spans="1:6" x14ac:dyDescent="0.35">
      <c r="A9776">
        <v>163625</v>
      </c>
      <c r="B9776">
        <f t="shared" si="304"/>
        <v>159625</v>
      </c>
      <c r="C9776" t="str">
        <f t="shared" si="305"/>
        <v>15:96:25</v>
      </c>
      <c r="D9776">
        <v>39.794280000000001</v>
      </c>
      <c r="E9776">
        <v>-77.11694</v>
      </c>
      <c r="F9776">
        <v>25719</v>
      </c>
    </row>
    <row r="9777" spans="1:6" x14ac:dyDescent="0.35">
      <c r="A9777">
        <v>163626</v>
      </c>
      <c r="B9777">
        <f t="shared" si="304"/>
        <v>159626</v>
      </c>
      <c r="C9777" t="str">
        <f t="shared" si="305"/>
        <v>15:96:26</v>
      </c>
      <c r="D9777">
        <v>39.794280000000001</v>
      </c>
      <c r="E9777">
        <v>-77.117000000000004</v>
      </c>
      <c r="F9777">
        <v>25724</v>
      </c>
    </row>
    <row r="9778" spans="1:6" x14ac:dyDescent="0.35">
      <c r="A9778">
        <v>163627</v>
      </c>
      <c r="B9778">
        <f t="shared" si="304"/>
        <v>159627</v>
      </c>
      <c r="C9778" t="str">
        <f t="shared" si="305"/>
        <v>15:96:27</v>
      </c>
      <c r="D9778">
        <v>39.794269999999997</v>
      </c>
      <c r="E9778">
        <v>-77.117059999999995</v>
      </c>
      <c r="F9778">
        <v>25729</v>
      </c>
    </row>
    <row r="9779" spans="1:6" x14ac:dyDescent="0.35">
      <c r="A9779">
        <v>163628</v>
      </c>
      <c r="B9779">
        <f t="shared" si="304"/>
        <v>159628</v>
      </c>
      <c r="C9779" t="str">
        <f t="shared" si="305"/>
        <v>15:96:28</v>
      </c>
      <c r="D9779">
        <v>39.794269999999997</v>
      </c>
      <c r="E9779">
        <v>-77.117109999999997</v>
      </c>
      <c r="F9779">
        <v>25735</v>
      </c>
    </row>
    <row r="9780" spans="1:6" x14ac:dyDescent="0.35">
      <c r="A9780">
        <v>163629</v>
      </c>
      <c r="B9780">
        <f t="shared" si="304"/>
        <v>159629</v>
      </c>
      <c r="C9780" t="str">
        <f t="shared" si="305"/>
        <v>15:96:29</v>
      </c>
      <c r="D9780">
        <v>39.794280000000001</v>
      </c>
      <c r="E9780">
        <v>-77.117170000000002</v>
      </c>
      <c r="F9780">
        <v>25740</v>
      </c>
    </row>
    <row r="9781" spans="1:6" x14ac:dyDescent="0.35">
      <c r="A9781">
        <v>163630</v>
      </c>
      <c r="B9781">
        <f t="shared" si="304"/>
        <v>159630</v>
      </c>
      <c r="C9781" t="str">
        <f t="shared" si="305"/>
        <v>15:96:30</v>
      </c>
      <c r="D9781">
        <v>39.7943</v>
      </c>
      <c r="E9781">
        <v>-77.117230000000006</v>
      </c>
      <c r="F9781">
        <v>25745</v>
      </c>
    </row>
    <row r="9782" spans="1:6" x14ac:dyDescent="0.35">
      <c r="A9782">
        <v>163631</v>
      </c>
      <c r="B9782">
        <f t="shared" si="304"/>
        <v>159631</v>
      </c>
      <c r="C9782" t="str">
        <f t="shared" si="305"/>
        <v>15:96:31</v>
      </c>
      <c r="D9782">
        <v>39.794330000000002</v>
      </c>
      <c r="E9782">
        <v>-77.117289999999997</v>
      </c>
      <c r="F9782">
        <v>25749</v>
      </c>
    </row>
    <row r="9783" spans="1:6" x14ac:dyDescent="0.35">
      <c r="A9783">
        <v>163632</v>
      </c>
      <c r="B9783">
        <f t="shared" si="304"/>
        <v>159632</v>
      </c>
      <c r="C9783" t="str">
        <f t="shared" si="305"/>
        <v>15:96:32</v>
      </c>
      <c r="D9783">
        <v>39.794359999999998</v>
      </c>
      <c r="E9783">
        <v>-77.117360000000005</v>
      </c>
      <c r="F9783">
        <v>25754</v>
      </c>
    </row>
    <row r="9784" spans="1:6" x14ac:dyDescent="0.35">
      <c r="A9784">
        <v>163633</v>
      </c>
      <c r="B9784">
        <f t="shared" si="304"/>
        <v>159633</v>
      </c>
      <c r="C9784" t="str">
        <f t="shared" si="305"/>
        <v>15:96:33</v>
      </c>
      <c r="D9784">
        <v>39.794379999999997</v>
      </c>
      <c r="E9784">
        <v>-77.117419999999996</v>
      </c>
      <c r="F9784">
        <v>25758</v>
      </c>
    </row>
    <row r="9785" spans="1:6" x14ac:dyDescent="0.35">
      <c r="A9785">
        <v>163634</v>
      </c>
      <c r="B9785">
        <f t="shared" si="304"/>
        <v>159634</v>
      </c>
      <c r="C9785" t="str">
        <f t="shared" si="305"/>
        <v>15:96:34</v>
      </c>
      <c r="D9785">
        <v>39.794409999999999</v>
      </c>
      <c r="E9785">
        <v>-77.117490000000004</v>
      </c>
      <c r="F9785">
        <v>25763</v>
      </c>
    </row>
    <row r="9786" spans="1:6" x14ac:dyDescent="0.35">
      <c r="A9786">
        <v>163635</v>
      </c>
      <c r="B9786">
        <f t="shared" si="304"/>
        <v>159635</v>
      </c>
      <c r="C9786" t="str">
        <f t="shared" si="305"/>
        <v>15:96:35</v>
      </c>
      <c r="D9786">
        <v>39.794440000000002</v>
      </c>
      <c r="E9786">
        <v>-77.117549999999994</v>
      </c>
      <c r="F9786">
        <v>25769</v>
      </c>
    </row>
    <row r="9787" spans="1:6" x14ac:dyDescent="0.35">
      <c r="A9787">
        <v>163636</v>
      </c>
      <c r="B9787">
        <f t="shared" si="304"/>
        <v>159636</v>
      </c>
      <c r="C9787" t="str">
        <f t="shared" si="305"/>
        <v>15:96:36</v>
      </c>
      <c r="D9787">
        <v>39.794460000000001</v>
      </c>
      <c r="E9787">
        <v>-77.117609999999999</v>
      </c>
      <c r="F9787">
        <v>25775</v>
      </c>
    </row>
    <row r="9788" spans="1:6" x14ac:dyDescent="0.35">
      <c r="A9788">
        <v>163637</v>
      </c>
      <c r="B9788">
        <f t="shared" si="304"/>
        <v>159637</v>
      </c>
      <c r="C9788" t="str">
        <f t="shared" si="305"/>
        <v>15:96:37</v>
      </c>
      <c r="D9788">
        <v>39.79448</v>
      </c>
      <c r="E9788">
        <v>-77.117679999999993</v>
      </c>
      <c r="F9788">
        <v>25781</v>
      </c>
    </row>
    <row r="9789" spans="1:6" x14ac:dyDescent="0.35">
      <c r="A9789">
        <v>163638</v>
      </c>
      <c r="B9789">
        <f t="shared" si="304"/>
        <v>159638</v>
      </c>
      <c r="C9789" t="str">
        <f t="shared" si="305"/>
        <v>15:96:38</v>
      </c>
      <c r="D9789">
        <v>39.794490000000003</v>
      </c>
      <c r="E9789">
        <v>-77.117739999999998</v>
      </c>
      <c r="F9789">
        <v>25787</v>
      </c>
    </row>
    <row r="9790" spans="1:6" x14ac:dyDescent="0.35">
      <c r="A9790">
        <v>163639</v>
      </c>
      <c r="B9790">
        <f t="shared" si="304"/>
        <v>159639</v>
      </c>
      <c r="C9790" t="str">
        <f t="shared" si="305"/>
        <v>15:96:39</v>
      </c>
      <c r="D9790">
        <v>39.794499999999999</v>
      </c>
      <c r="E9790">
        <v>-77.117779999999996</v>
      </c>
      <c r="F9790">
        <v>25793</v>
      </c>
    </row>
    <row r="9791" spans="1:6" x14ac:dyDescent="0.35">
      <c r="A9791">
        <v>163640</v>
      </c>
      <c r="B9791">
        <f t="shared" si="304"/>
        <v>159640</v>
      </c>
      <c r="C9791" t="str">
        <f t="shared" si="305"/>
        <v>15:96:40</v>
      </c>
      <c r="D9791">
        <v>39.794510000000002</v>
      </c>
      <c r="E9791">
        <v>-77.117840000000001</v>
      </c>
      <c r="F9791">
        <v>25798</v>
      </c>
    </row>
    <row r="9792" spans="1:6" x14ac:dyDescent="0.35">
      <c r="A9792">
        <v>163641</v>
      </c>
      <c r="B9792">
        <f t="shared" si="304"/>
        <v>159641</v>
      </c>
      <c r="C9792" t="str">
        <f t="shared" si="305"/>
        <v>15:96:41</v>
      </c>
      <c r="D9792">
        <v>39.794519999999999</v>
      </c>
      <c r="E9792">
        <v>-77.117890000000003</v>
      </c>
      <c r="F9792">
        <v>25804</v>
      </c>
    </row>
    <row r="9793" spans="1:6" x14ac:dyDescent="0.35">
      <c r="A9793">
        <v>163642</v>
      </c>
      <c r="B9793">
        <f t="shared" si="304"/>
        <v>159642</v>
      </c>
      <c r="C9793" t="str">
        <f t="shared" si="305"/>
        <v>15:96:42</v>
      </c>
      <c r="D9793">
        <v>39.794539999999998</v>
      </c>
      <c r="E9793">
        <v>-77.117940000000004</v>
      </c>
      <c r="F9793">
        <v>25810</v>
      </c>
    </row>
    <row r="9794" spans="1:6" x14ac:dyDescent="0.35">
      <c r="A9794">
        <v>163643</v>
      </c>
      <c r="B9794">
        <f t="shared" ref="B9794:B9857" si="306">A9794-4000</f>
        <v>159643</v>
      </c>
      <c r="C9794" t="str">
        <f t="shared" ref="C9794:C9857" si="307">TEXT(B9794,"00\:00\:00")</f>
        <v>15:96:43</v>
      </c>
      <c r="D9794">
        <v>39.79457</v>
      </c>
      <c r="E9794">
        <v>-77.117980000000003</v>
      </c>
      <c r="F9794">
        <v>25815</v>
      </c>
    </row>
    <row r="9795" spans="1:6" x14ac:dyDescent="0.35">
      <c r="A9795">
        <v>163644</v>
      </c>
      <c r="B9795">
        <f t="shared" si="306"/>
        <v>159644</v>
      </c>
      <c r="C9795" t="str">
        <f t="shared" si="307"/>
        <v>15:96:44</v>
      </c>
      <c r="D9795">
        <v>39.794609999999999</v>
      </c>
      <c r="E9795">
        <v>-77.118030000000005</v>
      </c>
      <c r="F9795">
        <v>25820</v>
      </c>
    </row>
    <row r="9796" spans="1:6" x14ac:dyDescent="0.35">
      <c r="A9796">
        <v>163645</v>
      </c>
      <c r="B9796">
        <f t="shared" si="306"/>
        <v>159645</v>
      </c>
      <c r="C9796" t="str">
        <f t="shared" si="307"/>
        <v>15:96:45</v>
      </c>
      <c r="D9796">
        <v>39.794649999999997</v>
      </c>
      <c r="E9796">
        <v>-77.118080000000006</v>
      </c>
      <c r="F9796">
        <v>25825</v>
      </c>
    </row>
    <row r="9797" spans="1:6" x14ac:dyDescent="0.35">
      <c r="A9797">
        <v>163646</v>
      </c>
      <c r="B9797">
        <f t="shared" si="306"/>
        <v>159646</v>
      </c>
      <c r="C9797" t="str">
        <f t="shared" si="307"/>
        <v>15:96:46</v>
      </c>
      <c r="D9797">
        <v>39.794699999999999</v>
      </c>
      <c r="E9797">
        <v>-77.118129999999994</v>
      </c>
      <c r="F9797">
        <v>25830</v>
      </c>
    </row>
    <row r="9798" spans="1:6" x14ac:dyDescent="0.35">
      <c r="A9798">
        <v>163647</v>
      </c>
      <c r="B9798">
        <f t="shared" si="306"/>
        <v>159647</v>
      </c>
      <c r="C9798" t="str">
        <f t="shared" si="307"/>
        <v>15:96:47</v>
      </c>
      <c r="D9798">
        <v>39.794739999999997</v>
      </c>
      <c r="E9798">
        <v>-77.118179999999995</v>
      </c>
      <c r="F9798">
        <v>25835</v>
      </c>
    </row>
    <row r="9799" spans="1:6" x14ac:dyDescent="0.35">
      <c r="A9799">
        <v>163648</v>
      </c>
      <c r="B9799">
        <f t="shared" si="306"/>
        <v>159648</v>
      </c>
      <c r="C9799" t="str">
        <f t="shared" si="307"/>
        <v>15:96:48</v>
      </c>
      <c r="D9799">
        <v>39.794800000000002</v>
      </c>
      <c r="E9799">
        <v>-77.118229999999997</v>
      </c>
      <c r="F9799">
        <v>25840</v>
      </c>
    </row>
    <row r="9800" spans="1:6" x14ac:dyDescent="0.35">
      <c r="A9800">
        <v>163649</v>
      </c>
      <c r="B9800">
        <f t="shared" si="306"/>
        <v>159649</v>
      </c>
      <c r="C9800" t="str">
        <f t="shared" si="307"/>
        <v>15:96:49</v>
      </c>
      <c r="D9800">
        <v>39.79486</v>
      </c>
      <c r="E9800">
        <v>-77.118269999999995</v>
      </c>
      <c r="F9800">
        <v>25846</v>
      </c>
    </row>
    <row r="9801" spans="1:6" x14ac:dyDescent="0.35">
      <c r="A9801">
        <v>163650</v>
      </c>
      <c r="B9801">
        <f t="shared" si="306"/>
        <v>159650</v>
      </c>
      <c r="C9801" t="str">
        <f t="shared" si="307"/>
        <v>15:96:50</v>
      </c>
      <c r="D9801">
        <v>39.794899999999998</v>
      </c>
      <c r="E9801">
        <v>-77.118319999999997</v>
      </c>
      <c r="F9801">
        <v>25852</v>
      </c>
    </row>
    <row r="9802" spans="1:6" x14ac:dyDescent="0.35">
      <c r="A9802">
        <v>163651</v>
      </c>
      <c r="B9802">
        <f t="shared" si="306"/>
        <v>159651</v>
      </c>
      <c r="C9802" t="str">
        <f t="shared" si="307"/>
        <v>15:96:51</v>
      </c>
      <c r="D9802">
        <v>39.79495</v>
      </c>
      <c r="E9802">
        <v>-77.118390000000005</v>
      </c>
      <c r="F9802">
        <v>25858</v>
      </c>
    </row>
    <row r="9803" spans="1:6" x14ac:dyDescent="0.35">
      <c r="A9803">
        <v>163652</v>
      </c>
      <c r="B9803">
        <f t="shared" si="306"/>
        <v>159652</v>
      </c>
      <c r="C9803" t="str">
        <f t="shared" si="307"/>
        <v>15:96:52</v>
      </c>
      <c r="D9803">
        <v>39.794989999999999</v>
      </c>
      <c r="E9803">
        <v>-77.118440000000007</v>
      </c>
      <c r="F9803">
        <v>25863</v>
      </c>
    </row>
    <row r="9804" spans="1:6" x14ac:dyDescent="0.35">
      <c r="A9804">
        <v>163653</v>
      </c>
      <c r="B9804">
        <f t="shared" si="306"/>
        <v>159653</v>
      </c>
      <c r="C9804" t="str">
        <f t="shared" si="307"/>
        <v>15:96:53</v>
      </c>
      <c r="D9804">
        <v>39.795020000000001</v>
      </c>
      <c r="E9804">
        <v>-77.118510000000001</v>
      </c>
      <c r="F9804">
        <v>25868</v>
      </c>
    </row>
    <row r="9805" spans="1:6" x14ac:dyDescent="0.35">
      <c r="A9805">
        <v>163654</v>
      </c>
      <c r="B9805">
        <f t="shared" si="306"/>
        <v>159654</v>
      </c>
      <c r="C9805" t="str">
        <f t="shared" si="307"/>
        <v>15:96:54</v>
      </c>
      <c r="D9805">
        <v>39.795059999999999</v>
      </c>
      <c r="E9805">
        <v>-77.118570000000005</v>
      </c>
      <c r="F9805">
        <v>25872</v>
      </c>
    </row>
    <row r="9806" spans="1:6" x14ac:dyDescent="0.35">
      <c r="A9806">
        <v>163655</v>
      </c>
      <c r="B9806">
        <f t="shared" si="306"/>
        <v>159655</v>
      </c>
      <c r="C9806" t="str">
        <f t="shared" si="307"/>
        <v>15:96:55</v>
      </c>
      <c r="D9806">
        <v>39.795099999999998</v>
      </c>
      <c r="E9806">
        <v>-77.118620000000007</v>
      </c>
      <c r="F9806">
        <v>25877</v>
      </c>
    </row>
    <row r="9807" spans="1:6" x14ac:dyDescent="0.35">
      <c r="A9807">
        <v>163656</v>
      </c>
      <c r="B9807">
        <f t="shared" si="306"/>
        <v>159656</v>
      </c>
      <c r="C9807" t="str">
        <f t="shared" si="307"/>
        <v>15:96:56</v>
      </c>
      <c r="D9807">
        <v>39.79513</v>
      </c>
      <c r="E9807">
        <v>-77.118690000000001</v>
      </c>
      <c r="F9807">
        <v>25881</v>
      </c>
    </row>
    <row r="9808" spans="1:6" x14ac:dyDescent="0.35">
      <c r="A9808">
        <v>163657</v>
      </c>
      <c r="B9808">
        <f t="shared" si="306"/>
        <v>159657</v>
      </c>
      <c r="C9808" t="str">
        <f t="shared" si="307"/>
        <v>15:96:57</v>
      </c>
      <c r="D9808">
        <v>39.795169999999999</v>
      </c>
      <c r="E9808">
        <v>-77.118740000000003</v>
      </c>
      <c r="F9808">
        <v>25885</v>
      </c>
    </row>
    <row r="9809" spans="1:6" x14ac:dyDescent="0.35">
      <c r="A9809">
        <v>163658</v>
      </c>
      <c r="B9809">
        <f t="shared" si="306"/>
        <v>159658</v>
      </c>
      <c r="C9809" t="str">
        <f t="shared" si="307"/>
        <v>15:96:58</v>
      </c>
      <c r="D9809">
        <v>39.795200000000001</v>
      </c>
      <c r="E9809">
        <v>-77.118790000000004</v>
      </c>
      <c r="F9809">
        <v>25890</v>
      </c>
    </row>
    <row r="9810" spans="1:6" x14ac:dyDescent="0.35">
      <c r="A9810">
        <v>163659</v>
      </c>
      <c r="B9810">
        <f t="shared" si="306"/>
        <v>159659</v>
      </c>
      <c r="C9810" t="str">
        <f t="shared" si="307"/>
        <v>15:96:59</v>
      </c>
      <c r="D9810">
        <v>39.79524</v>
      </c>
      <c r="E9810">
        <v>-77.118840000000006</v>
      </c>
      <c r="F9810">
        <v>25895</v>
      </c>
    </row>
    <row r="9811" spans="1:6" x14ac:dyDescent="0.35">
      <c r="A9811">
        <v>163700</v>
      </c>
      <c r="B9811">
        <f t="shared" si="306"/>
        <v>159700</v>
      </c>
      <c r="C9811" t="str">
        <f t="shared" si="307"/>
        <v>15:97:00</v>
      </c>
      <c r="D9811">
        <v>39.795279999999998</v>
      </c>
      <c r="E9811">
        <v>-77.118870000000001</v>
      </c>
      <c r="F9811">
        <v>25901</v>
      </c>
    </row>
    <row r="9812" spans="1:6" x14ac:dyDescent="0.35">
      <c r="A9812">
        <v>163701</v>
      </c>
      <c r="B9812">
        <f t="shared" si="306"/>
        <v>159701</v>
      </c>
      <c r="C9812" t="str">
        <f t="shared" si="307"/>
        <v>15:97:01</v>
      </c>
      <c r="D9812">
        <v>39.79533</v>
      </c>
      <c r="E9812">
        <v>-77.118899999999996</v>
      </c>
      <c r="F9812">
        <v>25906</v>
      </c>
    </row>
    <row r="9813" spans="1:6" x14ac:dyDescent="0.35">
      <c r="A9813">
        <v>163702</v>
      </c>
      <c r="B9813">
        <f t="shared" si="306"/>
        <v>159702</v>
      </c>
      <c r="C9813" t="str">
        <f t="shared" si="307"/>
        <v>15:97:02</v>
      </c>
      <c r="D9813">
        <v>39.795380000000002</v>
      </c>
      <c r="E9813">
        <v>-77.118930000000006</v>
      </c>
      <c r="F9813">
        <v>25911</v>
      </c>
    </row>
    <row r="9814" spans="1:6" x14ac:dyDescent="0.35">
      <c r="A9814">
        <v>163703</v>
      </c>
      <c r="B9814">
        <f t="shared" si="306"/>
        <v>159703</v>
      </c>
      <c r="C9814" t="str">
        <f t="shared" si="307"/>
        <v>15:97:03</v>
      </c>
      <c r="D9814">
        <v>39.795450000000002</v>
      </c>
      <c r="E9814">
        <v>-77.118939999999995</v>
      </c>
      <c r="F9814">
        <v>25916</v>
      </c>
    </row>
    <row r="9815" spans="1:6" x14ac:dyDescent="0.35">
      <c r="A9815">
        <v>163704</v>
      </c>
      <c r="B9815">
        <f t="shared" si="306"/>
        <v>159704</v>
      </c>
      <c r="C9815" t="str">
        <f t="shared" si="307"/>
        <v>15:97:04</v>
      </c>
      <c r="D9815">
        <v>39.79551</v>
      </c>
      <c r="E9815">
        <v>-77.118970000000004</v>
      </c>
      <c r="F9815">
        <v>25920</v>
      </c>
    </row>
    <row r="9816" spans="1:6" x14ac:dyDescent="0.35">
      <c r="A9816">
        <v>163706</v>
      </c>
      <c r="B9816">
        <f t="shared" si="306"/>
        <v>159706</v>
      </c>
      <c r="C9816" t="str">
        <f t="shared" si="307"/>
        <v>15:97:06</v>
      </c>
      <c r="D9816">
        <v>39.795639999999999</v>
      </c>
      <c r="E9816">
        <v>-77.119010000000003</v>
      </c>
      <c r="F9816">
        <v>25930</v>
      </c>
    </row>
    <row r="9817" spans="1:6" x14ac:dyDescent="0.35">
      <c r="A9817">
        <v>163707</v>
      </c>
      <c r="B9817">
        <f t="shared" si="306"/>
        <v>159707</v>
      </c>
      <c r="C9817" t="str">
        <f t="shared" si="307"/>
        <v>15:97:07</v>
      </c>
      <c r="D9817">
        <v>39.795699999999997</v>
      </c>
      <c r="E9817">
        <v>-77.119029999999995</v>
      </c>
      <c r="F9817">
        <v>25935</v>
      </c>
    </row>
    <row r="9818" spans="1:6" x14ac:dyDescent="0.35">
      <c r="A9818">
        <v>163708</v>
      </c>
      <c r="B9818">
        <f t="shared" si="306"/>
        <v>159708</v>
      </c>
      <c r="C9818" t="str">
        <f t="shared" si="307"/>
        <v>15:97:08</v>
      </c>
      <c r="D9818">
        <v>39.795749999999998</v>
      </c>
      <c r="E9818">
        <v>-77.119039999999998</v>
      </c>
      <c r="F9818">
        <v>25941</v>
      </c>
    </row>
    <row r="9819" spans="1:6" x14ac:dyDescent="0.35">
      <c r="A9819">
        <v>163709</v>
      </c>
      <c r="B9819">
        <f t="shared" si="306"/>
        <v>159709</v>
      </c>
      <c r="C9819" t="str">
        <f t="shared" si="307"/>
        <v>15:97:09</v>
      </c>
      <c r="D9819">
        <v>39.795780000000001</v>
      </c>
      <c r="E9819">
        <v>-77.119060000000005</v>
      </c>
      <c r="F9819">
        <v>25946</v>
      </c>
    </row>
    <row r="9820" spans="1:6" x14ac:dyDescent="0.35">
      <c r="A9820">
        <v>163710</v>
      </c>
      <c r="B9820">
        <f t="shared" si="306"/>
        <v>159710</v>
      </c>
      <c r="C9820" t="str">
        <f t="shared" si="307"/>
        <v>15:97:10</v>
      </c>
      <c r="D9820">
        <v>39.795819999999999</v>
      </c>
      <c r="E9820">
        <v>-77.11909</v>
      </c>
      <c r="F9820">
        <v>25951</v>
      </c>
    </row>
    <row r="9821" spans="1:6" x14ac:dyDescent="0.35">
      <c r="A9821">
        <v>163711</v>
      </c>
      <c r="B9821">
        <f t="shared" si="306"/>
        <v>159711</v>
      </c>
      <c r="C9821" t="str">
        <f t="shared" si="307"/>
        <v>15:97:11</v>
      </c>
      <c r="D9821">
        <v>39.795859999999998</v>
      </c>
      <c r="E9821">
        <v>-77.119110000000006</v>
      </c>
      <c r="F9821">
        <v>25956</v>
      </c>
    </row>
    <row r="9822" spans="1:6" x14ac:dyDescent="0.35">
      <c r="A9822">
        <v>163712</v>
      </c>
      <c r="B9822">
        <f t="shared" si="306"/>
        <v>159712</v>
      </c>
      <c r="C9822" t="str">
        <f t="shared" si="307"/>
        <v>15:97:12</v>
      </c>
      <c r="D9822">
        <v>39.79589</v>
      </c>
      <c r="E9822">
        <v>-77.119129999999998</v>
      </c>
      <c r="F9822">
        <v>25960</v>
      </c>
    </row>
    <row r="9823" spans="1:6" x14ac:dyDescent="0.35">
      <c r="A9823">
        <v>163713</v>
      </c>
      <c r="B9823">
        <f t="shared" si="306"/>
        <v>159713</v>
      </c>
      <c r="C9823" t="str">
        <f t="shared" si="307"/>
        <v>15:97:13</v>
      </c>
      <c r="D9823">
        <v>39.795920000000002</v>
      </c>
      <c r="E9823">
        <v>-77.119159999999994</v>
      </c>
      <c r="F9823">
        <v>25965</v>
      </c>
    </row>
    <row r="9824" spans="1:6" x14ac:dyDescent="0.35">
      <c r="A9824">
        <v>163714</v>
      </c>
      <c r="B9824">
        <f t="shared" si="306"/>
        <v>159714</v>
      </c>
      <c r="C9824" t="str">
        <f t="shared" si="307"/>
        <v>15:97:14</v>
      </c>
      <c r="D9824">
        <v>39.795949999999998</v>
      </c>
      <c r="E9824">
        <v>-77.119190000000003</v>
      </c>
      <c r="F9824">
        <v>25971</v>
      </c>
    </row>
    <row r="9825" spans="1:6" x14ac:dyDescent="0.35">
      <c r="A9825">
        <v>163715</v>
      </c>
      <c r="B9825">
        <f t="shared" si="306"/>
        <v>159715</v>
      </c>
      <c r="C9825" t="str">
        <f t="shared" si="307"/>
        <v>15:97:15</v>
      </c>
      <c r="D9825">
        <v>39.795990000000003</v>
      </c>
      <c r="E9825">
        <v>-77.119219999999999</v>
      </c>
      <c r="F9825">
        <v>25976</v>
      </c>
    </row>
    <row r="9826" spans="1:6" x14ac:dyDescent="0.35">
      <c r="A9826">
        <v>163716</v>
      </c>
      <c r="B9826">
        <f t="shared" si="306"/>
        <v>159716</v>
      </c>
      <c r="C9826" t="str">
        <f t="shared" si="307"/>
        <v>15:97:16</v>
      </c>
      <c r="D9826">
        <v>39.796030000000002</v>
      </c>
      <c r="E9826">
        <v>-77.119230000000002</v>
      </c>
      <c r="F9826">
        <v>25982</v>
      </c>
    </row>
    <row r="9827" spans="1:6" x14ac:dyDescent="0.35">
      <c r="A9827">
        <v>163717</v>
      </c>
      <c r="B9827">
        <f t="shared" si="306"/>
        <v>159717</v>
      </c>
      <c r="C9827" t="str">
        <f t="shared" si="307"/>
        <v>15:97:17</v>
      </c>
      <c r="D9827">
        <v>39.79609</v>
      </c>
      <c r="E9827">
        <v>-77.119259999999997</v>
      </c>
      <c r="F9827">
        <v>25987</v>
      </c>
    </row>
    <row r="9828" spans="1:6" x14ac:dyDescent="0.35">
      <c r="A9828">
        <v>163718</v>
      </c>
      <c r="B9828">
        <f t="shared" si="306"/>
        <v>159718</v>
      </c>
      <c r="C9828" t="str">
        <f t="shared" si="307"/>
        <v>15:97:18</v>
      </c>
      <c r="D9828">
        <v>39.796140000000001</v>
      </c>
      <c r="E9828">
        <v>-77.11927</v>
      </c>
      <c r="F9828">
        <v>25991</v>
      </c>
    </row>
    <row r="9829" spans="1:6" x14ac:dyDescent="0.35">
      <c r="A9829">
        <v>163719</v>
      </c>
      <c r="B9829">
        <f t="shared" si="306"/>
        <v>159719</v>
      </c>
      <c r="C9829" t="str">
        <f t="shared" si="307"/>
        <v>15:97:19</v>
      </c>
      <c r="D9829">
        <v>39.796199999999999</v>
      </c>
      <c r="E9829">
        <v>-77.119290000000007</v>
      </c>
      <c r="F9829">
        <v>25996</v>
      </c>
    </row>
    <row r="9830" spans="1:6" x14ac:dyDescent="0.35">
      <c r="A9830">
        <v>163720</v>
      </c>
      <c r="B9830">
        <f t="shared" si="306"/>
        <v>159720</v>
      </c>
      <c r="C9830" t="str">
        <f t="shared" si="307"/>
        <v>15:97:20</v>
      </c>
      <c r="D9830">
        <v>39.796259999999997</v>
      </c>
      <c r="E9830">
        <v>-77.119309999999999</v>
      </c>
      <c r="F9830">
        <v>26001</v>
      </c>
    </row>
    <row r="9831" spans="1:6" x14ac:dyDescent="0.35">
      <c r="A9831">
        <v>163721</v>
      </c>
      <c r="B9831">
        <f t="shared" si="306"/>
        <v>159721</v>
      </c>
      <c r="C9831" t="str">
        <f t="shared" si="307"/>
        <v>15:97:21</v>
      </c>
      <c r="D9831">
        <v>39.796329999999998</v>
      </c>
      <c r="E9831">
        <v>-77.119330000000005</v>
      </c>
      <c r="F9831">
        <v>26006</v>
      </c>
    </row>
    <row r="9832" spans="1:6" x14ac:dyDescent="0.35">
      <c r="A9832">
        <v>163722</v>
      </c>
      <c r="B9832">
        <f t="shared" si="306"/>
        <v>159722</v>
      </c>
      <c r="C9832" t="str">
        <f t="shared" si="307"/>
        <v>15:97:22</v>
      </c>
      <c r="D9832">
        <v>39.796379999999999</v>
      </c>
      <c r="E9832">
        <v>-77.119349999999997</v>
      </c>
      <c r="F9832">
        <v>26012</v>
      </c>
    </row>
    <row r="9833" spans="1:6" x14ac:dyDescent="0.35">
      <c r="A9833">
        <v>163723</v>
      </c>
      <c r="B9833">
        <f t="shared" si="306"/>
        <v>159723</v>
      </c>
      <c r="C9833" t="str">
        <f t="shared" si="307"/>
        <v>15:97:23</v>
      </c>
      <c r="D9833">
        <v>39.796419999999998</v>
      </c>
      <c r="E9833">
        <v>-77.119370000000004</v>
      </c>
      <c r="F9833">
        <v>26017</v>
      </c>
    </row>
    <row r="9834" spans="1:6" x14ac:dyDescent="0.35">
      <c r="A9834">
        <v>163724</v>
      </c>
      <c r="B9834">
        <f t="shared" si="306"/>
        <v>159724</v>
      </c>
      <c r="C9834" t="str">
        <f t="shared" si="307"/>
        <v>15:97:24</v>
      </c>
      <c r="D9834">
        <v>39.796460000000003</v>
      </c>
      <c r="E9834">
        <v>-77.119380000000007</v>
      </c>
      <c r="F9834">
        <v>26023</v>
      </c>
    </row>
    <row r="9835" spans="1:6" x14ac:dyDescent="0.35">
      <c r="A9835">
        <v>163725</v>
      </c>
      <c r="B9835">
        <f t="shared" si="306"/>
        <v>159725</v>
      </c>
      <c r="C9835" t="str">
        <f t="shared" si="307"/>
        <v>15:97:25</v>
      </c>
      <c r="D9835">
        <v>39.796500000000002</v>
      </c>
      <c r="E9835">
        <v>-77.119410000000002</v>
      </c>
      <c r="F9835">
        <v>26028</v>
      </c>
    </row>
    <row r="9836" spans="1:6" x14ac:dyDescent="0.35">
      <c r="A9836">
        <v>163726</v>
      </c>
      <c r="B9836">
        <f t="shared" si="306"/>
        <v>159726</v>
      </c>
      <c r="C9836" t="str">
        <f t="shared" si="307"/>
        <v>15:97:26</v>
      </c>
      <c r="D9836">
        <v>39.796529999999997</v>
      </c>
      <c r="E9836">
        <v>-77.119429999999994</v>
      </c>
      <c r="F9836">
        <v>26033</v>
      </c>
    </row>
    <row r="9837" spans="1:6" x14ac:dyDescent="0.35">
      <c r="A9837">
        <v>163727</v>
      </c>
      <c r="B9837">
        <f t="shared" si="306"/>
        <v>159727</v>
      </c>
      <c r="C9837" t="str">
        <f t="shared" si="307"/>
        <v>15:97:27</v>
      </c>
      <c r="D9837">
        <v>39.796550000000003</v>
      </c>
      <c r="E9837">
        <v>-77.119450000000001</v>
      </c>
      <c r="F9837">
        <v>26039</v>
      </c>
    </row>
    <row r="9838" spans="1:6" x14ac:dyDescent="0.35">
      <c r="A9838">
        <v>163728</v>
      </c>
      <c r="B9838">
        <f t="shared" si="306"/>
        <v>159728</v>
      </c>
      <c r="C9838" t="str">
        <f t="shared" si="307"/>
        <v>15:97:28</v>
      </c>
      <c r="D9838">
        <v>39.796579999999999</v>
      </c>
      <c r="E9838">
        <v>-77.119460000000004</v>
      </c>
      <c r="F9838">
        <v>26043</v>
      </c>
    </row>
    <row r="9839" spans="1:6" x14ac:dyDescent="0.35">
      <c r="A9839">
        <v>163729</v>
      </c>
      <c r="B9839">
        <f t="shared" si="306"/>
        <v>159729</v>
      </c>
      <c r="C9839" t="str">
        <f t="shared" si="307"/>
        <v>15:97:29</v>
      </c>
      <c r="D9839">
        <v>39.796610000000001</v>
      </c>
      <c r="E9839">
        <v>-77.119479999999996</v>
      </c>
      <c r="F9839">
        <v>26048</v>
      </c>
    </row>
    <row r="9840" spans="1:6" x14ac:dyDescent="0.35">
      <c r="A9840">
        <v>163730</v>
      </c>
      <c r="B9840">
        <f t="shared" si="306"/>
        <v>159730</v>
      </c>
      <c r="C9840" t="str">
        <f t="shared" si="307"/>
        <v>15:97:30</v>
      </c>
      <c r="D9840">
        <v>39.79663</v>
      </c>
      <c r="E9840">
        <v>-77.119489999999999</v>
      </c>
      <c r="F9840">
        <v>26054</v>
      </c>
    </row>
    <row r="9841" spans="1:6" x14ac:dyDescent="0.35">
      <c r="A9841">
        <v>163731</v>
      </c>
      <c r="B9841">
        <f t="shared" si="306"/>
        <v>159731</v>
      </c>
      <c r="C9841" t="str">
        <f t="shared" si="307"/>
        <v>15:97:31</v>
      </c>
      <c r="D9841">
        <v>39.796669999999999</v>
      </c>
      <c r="E9841">
        <v>-77.119500000000002</v>
      </c>
      <c r="F9841">
        <v>26059</v>
      </c>
    </row>
    <row r="9842" spans="1:6" x14ac:dyDescent="0.35">
      <c r="A9842">
        <v>163732</v>
      </c>
      <c r="B9842">
        <f t="shared" si="306"/>
        <v>159732</v>
      </c>
      <c r="C9842" t="str">
        <f t="shared" si="307"/>
        <v>15:97:32</v>
      </c>
      <c r="D9842">
        <v>39.796700000000001</v>
      </c>
      <c r="E9842">
        <v>-77.119489999999999</v>
      </c>
      <c r="F9842">
        <v>26064</v>
      </c>
    </row>
    <row r="9843" spans="1:6" x14ac:dyDescent="0.35">
      <c r="A9843">
        <v>163733</v>
      </c>
      <c r="B9843">
        <f t="shared" si="306"/>
        <v>159733</v>
      </c>
      <c r="C9843" t="str">
        <f t="shared" si="307"/>
        <v>15:97:33</v>
      </c>
      <c r="D9843">
        <v>39.79674</v>
      </c>
      <c r="E9843">
        <v>-77.119470000000007</v>
      </c>
      <c r="F9843">
        <v>26069</v>
      </c>
    </row>
    <row r="9844" spans="1:6" x14ac:dyDescent="0.35">
      <c r="A9844">
        <v>163734</v>
      </c>
      <c r="B9844">
        <f t="shared" si="306"/>
        <v>159734</v>
      </c>
      <c r="C9844" t="str">
        <f t="shared" si="307"/>
        <v>15:97:34</v>
      </c>
      <c r="D9844">
        <v>39.796779999999998</v>
      </c>
      <c r="E9844">
        <v>-77.119450000000001</v>
      </c>
      <c r="F9844">
        <v>26073</v>
      </c>
    </row>
    <row r="9845" spans="1:6" x14ac:dyDescent="0.35">
      <c r="A9845">
        <v>163735</v>
      </c>
      <c r="B9845">
        <f t="shared" si="306"/>
        <v>159735</v>
      </c>
      <c r="C9845" t="str">
        <f t="shared" si="307"/>
        <v>15:97:35</v>
      </c>
      <c r="D9845">
        <v>39.796840000000003</v>
      </c>
      <c r="E9845">
        <v>-77.119429999999994</v>
      </c>
      <c r="F9845">
        <v>26078</v>
      </c>
    </row>
    <row r="9846" spans="1:6" x14ac:dyDescent="0.35">
      <c r="A9846">
        <v>163736</v>
      </c>
      <c r="B9846">
        <f t="shared" si="306"/>
        <v>159736</v>
      </c>
      <c r="C9846" t="str">
        <f t="shared" si="307"/>
        <v>15:97:36</v>
      </c>
      <c r="D9846">
        <v>39.796880000000002</v>
      </c>
      <c r="E9846">
        <v>-77.119399999999999</v>
      </c>
      <c r="F9846">
        <v>26082</v>
      </c>
    </row>
    <row r="9847" spans="1:6" x14ac:dyDescent="0.35">
      <c r="A9847">
        <v>163737</v>
      </c>
      <c r="B9847">
        <f t="shared" si="306"/>
        <v>159737</v>
      </c>
      <c r="C9847" t="str">
        <f t="shared" si="307"/>
        <v>15:97:37</v>
      </c>
      <c r="D9847">
        <v>39.796939999999999</v>
      </c>
      <c r="E9847">
        <v>-77.119380000000007</v>
      </c>
      <c r="F9847">
        <v>26086</v>
      </c>
    </row>
    <row r="9848" spans="1:6" x14ac:dyDescent="0.35">
      <c r="A9848">
        <v>163738</v>
      </c>
      <c r="B9848">
        <f t="shared" si="306"/>
        <v>159738</v>
      </c>
      <c r="C9848" t="str">
        <f t="shared" si="307"/>
        <v>15:97:38</v>
      </c>
      <c r="D9848">
        <v>39.796990000000001</v>
      </c>
      <c r="E9848">
        <v>-77.119349999999997</v>
      </c>
      <c r="F9848">
        <v>26091</v>
      </c>
    </row>
    <row r="9849" spans="1:6" x14ac:dyDescent="0.35">
      <c r="A9849">
        <v>163739</v>
      </c>
      <c r="B9849">
        <f t="shared" si="306"/>
        <v>159739</v>
      </c>
      <c r="C9849" t="str">
        <f t="shared" si="307"/>
        <v>15:97:39</v>
      </c>
      <c r="D9849">
        <v>39.797040000000003</v>
      </c>
      <c r="E9849">
        <v>-77.119309999999999</v>
      </c>
      <c r="F9849">
        <v>26096</v>
      </c>
    </row>
    <row r="9850" spans="1:6" x14ac:dyDescent="0.35">
      <c r="A9850">
        <v>163740</v>
      </c>
      <c r="B9850">
        <f t="shared" si="306"/>
        <v>159740</v>
      </c>
      <c r="C9850" t="str">
        <f t="shared" si="307"/>
        <v>15:97:40</v>
      </c>
      <c r="D9850">
        <v>39.7971</v>
      </c>
      <c r="E9850">
        <v>-77.119290000000007</v>
      </c>
      <c r="F9850">
        <v>26101</v>
      </c>
    </row>
    <row r="9851" spans="1:6" x14ac:dyDescent="0.35">
      <c r="A9851">
        <v>163741</v>
      </c>
      <c r="B9851">
        <f t="shared" si="306"/>
        <v>159741</v>
      </c>
      <c r="C9851" t="str">
        <f t="shared" si="307"/>
        <v>15:97:41</v>
      </c>
      <c r="D9851">
        <v>39.797130000000003</v>
      </c>
      <c r="E9851">
        <v>-77.119259999999997</v>
      </c>
      <c r="F9851">
        <v>26107</v>
      </c>
    </row>
    <row r="9852" spans="1:6" x14ac:dyDescent="0.35">
      <c r="A9852">
        <v>163742</v>
      </c>
      <c r="B9852">
        <f t="shared" si="306"/>
        <v>159742</v>
      </c>
      <c r="C9852" t="str">
        <f t="shared" si="307"/>
        <v>15:97:42</v>
      </c>
      <c r="D9852">
        <v>39.797179999999997</v>
      </c>
      <c r="E9852">
        <v>-77.119249999999994</v>
      </c>
      <c r="F9852">
        <v>26112</v>
      </c>
    </row>
    <row r="9853" spans="1:6" x14ac:dyDescent="0.35">
      <c r="A9853">
        <v>163743</v>
      </c>
      <c r="B9853">
        <f t="shared" si="306"/>
        <v>159743</v>
      </c>
      <c r="C9853" t="str">
        <f t="shared" si="307"/>
        <v>15:97:43</v>
      </c>
      <c r="D9853">
        <v>39.79721</v>
      </c>
      <c r="E9853">
        <v>-77.119249999999994</v>
      </c>
      <c r="F9853">
        <v>26117</v>
      </c>
    </row>
    <row r="9854" spans="1:6" x14ac:dyDescent="0.35">
      <c r="A9854">
        <v>163744</v>
      </c>
      <c r="B9854">
        <f t="shared" si="306"/>
        <v>159744</v>
      </c>
      <c r="C9854" t="str">
        <f t="shared" si="307"/>
        <v>15:97:44</v>
      </c>
      <c r="D9854">
        <v>39.797240000000002</v>
      </c>
      <c r="E9854">
        <v>-77.119259999999997</v>
      </c>
      <c r="F9854">
        <v>26121</v>
      </c>
    </row>
    <row r="9855" spans="1:6" x14ac:dyDescent="0.35">
      <c r="A9855">
        <v>163745</v>
      </c>
      <c r="B9855">
        <f t="shared" si="306"/>
        <v>159745</v>
      </c>
      <c r="C9855" t="str">
        <f t="shared" si="307"/>
        <v>15:97:45</v>
      </c>
      <c r="D9855">
        <v>39.797269999999997</v>
      </c>
      <c r="E9855">
        <v>-77.119259999999997</v>
      </c>
      <c r="F9855">
        <v>26126</v>
      </c>
    </row>
    <row r="9856" spans="1:6" x14ac:dyDescent="0.35">
      <c r="A9856">
        <v>163746</v>
      </c>
      <c r="B9856">
        <f t="shared" si="306"/>
        <v>159746</v>
      </c>
      <c r="C9856" t="str">
        <f t="shared" si="307"/>
        <v>15:97:46</v>
      </c>
      <c r="D9856">
        <v>39.7973</v>
      </c>
      <c r="E9856">
        <v>-77.119259999999997</v>
      </c>
      <c r="F9856">
        <v>26131</v>
      </c>
    </row>
    <row r="9857" spans="1:6" x14ac:dyDescent="0.35">
      <c r="A9857">
        <v>163747</v>
      </c>
      <c r="B9857">
        <f t="shared" si="306"/>
        <v>159747</v>
      </c>
      <c r="C9857" t="str">
        <f t="shared" si="307"/>
        <v>15:97:47</v>
      </c>
      <c r="D9857">
        <v>39.797330000000002</v>
      </c>
      <c r="E9857">
        <v>-77.11927</v>
      </c>
      <c r="F9857">
        <v>26136</v>
      </c>
    </row>
    <row r="9858" spans="1:6" x14ac:dyDescent="0.35">
      <c r="A9858">
        <v>163748</v>
      </c>
      <c r="B9858">
        <f t="shared" ref="B9858:B9921" si="308">A9858-4000</f>
        <v>159748</v>
      </c>
      <c r="C9858" t="str">
        <f t="shared" ref="C9858:C9921" si="309">TEXT(B9858,"00\:00\:00")</f>
        <v>15:97:48</v>
      </c>
      <c r="D9858">
        <v>39.797350000000002</v>
      </c>
      <c r="E9858">
        <v>-77.119280000000003</v>
      </c>
      <c r="F9858">
        <v>26142</v>
      </c>
    </row>
    <row r="9859" spans="1:6" x14ac:dyDescent="0.35">
      <c r="A9859">
        <v>163749</v>
      </c>
      <c r="B9859">
        <f t="shared" si="308"/>
        <v>159749</v>
      </c>
      <c r="C9859" t="str">
        <f t="shared" si="309"/>
        <v>15:97:49</v>
      </c>
      <c r="D9859">
        <v>39.797379999999997</v>
      </c>
      <c r="E9859">
        <v>-77.119280000000003</v>
      </c>
      <c r="F9859">
        <v>26148</v>
      </c>
    </row>
    <row r="9860" spans="1:6" x14ac:dyDescent="0.35">
      <c r="A9860">
        <v>163750</v>
      </c>
      <c r="B9860">
        <f t="shared" si="308"/>
        <v>159750</v>
      </c>
      <c r="C9860" t="str">
        <f t="shared" si="309"/>
        <v>15:97:50</v>
      </c>
      <c r="D9860">
        <v>39.797420000000002</v>
      </c>
      <c r="E9860">
        <v>-77.119259999999997</v>
      </c>
      <c r="F9860">
        <v>26154</v>
      </c>
    </row>
    <row r="9861" spans="1:6" x14ac:dyDescent="0.35">
      <c r="A9861">
        <v>163751</v>
      </c>
      <c r="B9861">
        <f t="shared" si="308"/>
        <v>159751</v>
      </c>
      <c r="C9861" t="str">
        <f t="shared" si="309"/>
        <v>15:97:51</v>
      </c>
      <c r="D9861">
        <v>39.797449999999998</v>
      </c>
      <c r="E9861">
        <v>-77.119259999999997</v>
      </c>
      <c r="F9861">
        <v>26159</v>
      </c>
    </row>
    <row r="9862" spans="1:6" x14ac:dyDescent="0.35">
      <c r="A9862">
        <v>163752</v>
      </c>
      <c r="B9862">
        <f t="shared" si="308"/>
        <v>159752</v>
      </c>
      <c r="C9862" t="str">
        <f t="shared" si="309"/>
        <v>15:97:52</v>
      </c>
      <c r="D9862">
        <v>39.797499999999999</v>
      </c>
      <c r="E9862">
        <v>-77.119240000000005</v>
      </c>
      <c r="F9862">
        <v>26164</v>
      </c>
    </row>
    <row r="9863" spans="1:6" x14ac:dyDescent="0.35">
      <c r="A9863">
        <v>163753</v>
      </c>
      <c r="B9863">
        <f t="shared" si="308"/>
        <v>159753</v>
      </c>
      <c r="C9863" t="str">
        <f t="shared" si="309"/>
        <v>15:97:53</v>
      </c>
      <c r="D9863">
        <v>39.797539999999998</v>
      </c>
      <c r="E9863">
        <v>-77.119219999999999</v>
      </c>
      <c r="F9863">
        <v>26169</v>
      </c>
    </row>
    <row r="9864" spans="1:6" x14ac:dyDescent="0.35">
      <c r="A9864">
        <v>163754</v>
      </c>
      <c r="B9864">
        <f t="shared" si="308"/>
        <v>159754</v>
      </c>
      <c r="C9864" t="str">
        <f t="shared" si="309"/>
        <v>15:97:54</v>
      </c>
      <c r="D9864">
        <v>39.79759</v>
      </c>
      <c r="E9864">
        <v>-77.119200000000006</v>
      </c>
      <c r="F9864">
        <v>26174</v>
      </c>
    </row>
    <row r="9865" spans="1:6" x14ac:dyDescent="0.35">
      <c r="A9865">
        <v>163755</v>
      </c>
      <c r="B9865">
        <f t="shared" si="308"/>
        <v>159755</v>
      </c>
      <c r="C9865" t="str">
        <f t="shared" si="309"/>
        <v>15:97:55</v>
      </c>
      <c r="D9865">
        <v>39.797640000000001</v>
      </c>
      <c r="E9865">
        <v>-77.119190000000003</v>
      </c>
      <c r="F9865">
        <v>26179</v>
      </c>
    </row>
    <row r="9866" spans="1:6" x14ac:dyDescent="0.35">
      <c r="A9866">
        <v>163756</v>
      </c>
      <c r="B9866">
        <f t="shared" si="308"/>
        <v>159756</v>
      </c>
      <c r="C9866" t="str">
        <f t="shared" si="309"/>
        <v>15:97:56</v>
      </c>
      <c r="D9866">
        <v>39.79768</v>
      </c>
      <c r="E9866">
        <v>-77.119169999999997</v>
      </c>
      <c r="F9866">
        <v>26185</v>
      </c>
    </row>
    <row r="9867" spans="1:6" x14ac:dyDescent="0.35">
      <c r="A9867">
        <v>163757</v>
      </c>
      <c r="B9867">
        <f t="shared" si="308"/>
        <v>159757</v>
      </c>
      <c r="C9867" t="str">
        <f t="shared" si="309"/>
        <v>15:97:57</v>
      </c>
      <c r="D9867">
        <v>39.797730000000001</v>
      </c>
      <c r="E9867">
        <v>-77.119169999999997</v>
      </c>
      <c r="F9867">
        <v>26191</v>
      </c>
    </row>
    <row r="9868" spans="1:6" x14ac:dyDescent="0.35">
      <c r="A9868">
        <v>163758</v>
      </c>
      <c r="B9868">
        <f t="shared" si="308"/>
        <v>159758</v>
      </c>
      <c r="C9868" t="str">
        <f t="shared" si="309"/>
        <v>15:97:58</v>
      </c>
      <c r="D9868">
        <v>39.79777</v>
      </c>
      <c r="E9868">
        <v>-77.11918</v>
      </c>
      <c r="F9868">
        <v>26196</v>
      </c>
    </row>
    <row r="9869" spans="1:6" x14ac:dyDescent="0.35">
      <c r="A9869">
        <v>163759</v>
      </c>
      <c r="B9869">
        <f t="shared" si="308"/>
        <v>159759</v>
      </c>
      <c r="C9869" t="str">
        <f t="shared" si="309"/>
        <v>15:97:59</v>
      </c>
      <c r="D9869">
        <v>39.797809999999998</v>
      </c>
      <c r="E9869">
        <v>-77.119190000000003</v>
      </c>
      <c r="F9869">
        <v>26201</v>
      </c>
    </row>
    <row r="9870" spans="1:6" x14ac:dyDescent="0.35">
      <c r="A9870">
        <v>163800</v>
      </c>
      <c r="B9870">
        <f t="shared" si="308"/>
        <v>159800</v>
      </c>
      <c r="C9870" t="str">
        <f t="shared" si="309"/>
        <v>15:98:00</v>
      </c>
      <c r="D9870">
        <v>39.797840000000001</v>
      </c>
      <c r="E9870">
        <v>-77.119219999999999</v>
      </c>
      <c r="F9870">
        <v>26205</v>
      </c>
    </row>
    <row r="9871" spans="1:6" x14ac:dyDescent="0.35">
      <c r="A9871">
        <v>163801</v>
      </c>
      <c r="B9871">
        <f t="shared" si="308"/>
        <v>159801</v>
      </c>
      <c r="C9871" t="str">
        <f t="shared" si="309"/>
        <v>15:98:01</v>
      </c>
      <c r="D9871">
        <v>39.797870000000003</v>
      </c>
      <c r="E9871">
        <v>-77.119240000000005</v>
      </c>
      <c r="F9871">
        <v>26210</v>
      </c>
    </row>
    <row r="9872" spans="1:6" x14ac:dyDescent="0.35">
      <c r="A9872">
        <v>163802</v>
      </c>
      <c r="B9872">
        <f t="shared" si="308"/>
        <v>159802</v>
      </c>
      <c r="C9872" t="str">
        <f t="shared" si="309"/>
        <v>15:98:02</v>
      </c>
      <c r="D9872">
        <v>39.797899999999998</v>
      </c>
      <c r="E9872">
        <v>-77.119259999999997</v>
      </c>
      <c r="F9872">
        <v>26215</v>
      </c>
    </row>
    <row r="9873" spans="1:6" x14ac:dyDescent="0.35">
      <c r="A9873">
        <v>163803</v>
      </c>
      <c r="B9873">
        <f t="shared" si="308"/>
        <v>159803</v>
      </c>
      <c r="C9873" t="str">
        <f t="shared" si="309"/>
        <v>15:98:03</v>
      </c>
      <c r="D9873">
        <v>39.797930000000001</v>
      </c>
      <c r="E9873">
        <v>-77.119290000000007</v>
      </c>
      <c r="F9873">
        <v>26220</v>
      </c>
    </row>
    <row r="9874" spans="1:6" x14ac:dyDescent="0.35">
      <c r="A9874">
        <v>163804</v>
      </c>
      <c r="B9874">
        <f t="shared" si="308"/>
        <v>159804</v>
      </c>
      <c r="C9874" t="str">
        <f t="shared" si="309"/>
        <v>15:98:04</v>
      </c>
      <c r="D9874">
        <v>39.797960000000003</v>
      </c>
      <c r="E9874">
        <v>-77.119309999999999</v>
      </c>
      <c r="F9874">
        <v>26225</v>
      </c>
    </row>
    <row r="9875" spans="1:6" x14ac:dyDescent="0.35">
      <c r="A9875">
        <v>163805</v>
      </c>
      <c r="B9875">
        <f t="shared" si="308"/>
        <v>159805</v>
      </c>
      <c r="C9875" t="str">
        <f t="shared" si="309"/>
        <v>15:98:05</v>
      </c>
      <c r="D9875">
        <v>39.797989999999999</v>
      </c>
      <c r="E9875">
        <v>-77.119330000000005</v>
      </c>
      <c r="F9875">
        <v>26231</v>
      </c>
    </row>
    <row r="9876" spans="1:6" x14ac:dyDescent="0.35">
      <c r="A9876">
        <v>163806</v>
      </c>
      <c r="B9876">
        <f t="shared" si="308"/>
        <v>159806</v>
      </c>
      <c r="C9876" t="str">
        <f t="shared" si="309"/>
        <v>15:98:06</v>
      </c>
      <c r="D9876">
        <v>39.798020000000001</v>
      </c>
      <c r="E9876">
        <v>-77.119330000000005</v>
      </c>
      <c r="F9876">
        <v>26236</v>
      </c>
    </row>
    <row r="9877" spans="1:6" x14ac:dyDescent="0.35">
      <c r="A9877">
        <v>163807</v>
      </c>
      <c r="B9877">
        <f t="shared" si="308"/>
        <v>159807</v>
      </c>
      <c r="C9877" t="str">
        <f t="shared" si="309"/>
        <v>15:98:07</v>
      </c>
      <c r="D9877">
        <v>39.79806</v>
      </c>
      <c r="E9877">
        <v>-77.119330000000005</v>
      </c>
      <c r="F9877">
        <v>26241</v>
      </c>
    </row>
    <row r="9878" spans="1:6" x14ac:dyDescent="0.35">
      <c r="A9878">
        <v>163808</v>
      </c>
      <c r="B9878">
        <f t="shared" si="308"/>
        <v>159808</v>
      </c>
      <c r="C9878" t="str">
        <f t="shared" si="309"/>
        <v>15:98:08</v>
      </c>
      <c r="D9878">
        <v>39.798090000000002</v>
      </c>
      <c r="E9878">
        <v>-77.119309999999999</v>
      </c>
      <c r="F9878">
        <v>26246</v>
      </c>
    </row>
    <row r="9879" spans="1:6" x14ac:dyDescent="0.35">
      <c r="A9879">
        <v>163809</v>
      </c>
      <c r="B9879">
        <f t="shared" si="308"/>
        <v>159809</v>
      </c>
      <c r="C9879" t="str">
        <f t="shared" si="309"/>
        <v>15:98:09</v>
      </c>
      <c r="D9879">
        <v>39.798119999999997</v>
      </c>
      <c r="E9879">
        <v>-77.119290000000007</v>
      </c>
      <c r="F9879">
        <v>26251</v>
      </c>
    </row>
    <row r="9880" spans="1:6" x14ac:dyDescent="0.35">
      <c r="A9880">
        <v>163810</v>
      </c>
      <c r="B9880">
        <f t="shared" si="308"/>
        <v>159810</v>
      </c>
      <c r="C9880" t="str">
        <f t="shared" si="309"/>
        <v>15:98:10</v>
      </c>
      <c r="D9880">
        <v>39.79815</v>
      </c>
      <c r="E9880">
        <v>-77.119280000000003</v>
      </c>
      <c r="F9880">
        <v>26255</v>
      </c>
    </row>
    <row r="9881" spans="1:6" x14ac:dyDescent="0.35">
      <c r="A9881">
        <v>163811</v>
      </c>
      <c r="B9881">
        <f t="shared" si="308"/>
        <v>159811</v>
      </c>
      <c r="C9881" t="str">
        <f t="shared" si="309"/>
        <v>15:98:11</v>
      </c>
      <c r="D9881">
        <v>39.798180000000002</v>
      </c>
      <c r="E9881">
        <v>-77.11927</v>
      </c>
      <c r="F9881">
        <v>26260</v>
      </c>
    </row>
    <row r="9882" spans="1:6" x14ac:dyDescent="0.35">
      <c r="A9882">
        <v>163812</v>
      </c>
      <c r="B9882">
        <f t="shared" si="308"/>
        <v>159812</v>
      </c>
      <c r="C9882" t="str">
        <f t="shared" si="309"/>
        <v>15:98:12</v>
      </c>
      <c r="D9882">
        <v>39.798209999999997</v>
      </c>
      <c r="E9882">
        <v>-77.119259999999997</v>
      </c>
      <c r="F9882">
        <v>26265</v>
      </c>
    </row>
    <row r="9883" spans="1:6" x14ac:dyDescent="0.35">
      <c r="A9883">
        <v>163813</v>
      </c>
      <c r="B9883">
        <f t="shared" si="308"/>
        <v>159813</v>
      </c>
      <c r="C9883" t="str">
        <f t="shared" si="309"/>
        <v>15:98:13</v>
      </c>
      <c r="D9883">
        <v>39.79824</v>
      </c>
      <c r="E9883">
        <v>-77.119259999999997</v>
      </c>
      <c r="F9883">
        <v>26271</v>
      </c>
    </row>
    <row r="9884" spans="1:6" x14ac:dyDescent="0.35">
      <c r="A9884">
        <v>163814</v>
      </c>
      <c r="B9884">
        <f t="shared" si="308"/>
        <v>159814</v>
      </c>
      <c r="C9884" t="str">
        <f t="shared" si="309"/>
        <v>15:98:14</v>
      </c>
      <c r="D9884">
        <v>39.798270000000002</v>
      </c>
      <c r="E9884">
        <v>-77.119370000000004</v>
      </c>
      <c r="F9884">
        <v>26279</v>
      </c>
    </row>
    <row r="9885" spans="1:6" x14ac:dyDescent="0.35">
      <c r="A9885">
        <v>163815</v>
      </c>
      <c r="B9885">
        <f t="shared" si="308"/>
        <v>159815</v>
      </c>
      <c r="C9885" t="str">
        <f t="shared" si="309"/>
        <v>15:98:15</v>
      </c>
      <c r="D9885">
        <v>39.798310000000001</v>
      </c>
      <c r="E9885">
        <v>-77.119510000000005</v>
      </c>
      <c r="F9885">
        <v>26286</v>
      </c>
    </row>
    <row r="9886" spans="1:6" x14ac:dyDescent="0.35">
      <c r="A9886">
        <v>163816</v>
      </c>
      <c r="B9886">
        <f t="shared" si="308"/>
        <v>159816</v>
      </c>
      <c r="C9886" t="str">
        <f t="shared" si="309"/>
        <v>15:98:16</v>
      </c>
      <c r="D9886">
        <v>39.79833</v>
      </c>
      <c r="E9886">
        <v>-77.119519999999994</v>
      </c>
      <c r="F9886">
        <v>26291</v>
      </c>
    </row>
    <row r="9887" spans="1:6" x14ac:dyDescent="0.35">
      <c r="A9887">
        <v>163817</v>
      </c>
      <c r="B9887">
        <f t="shared" si="308"/>
        <v>159817</v>
      </c>
      <c r="C9887" t="str">
        <f t="shared" si="309"/>
        <v>15:98:17</v>
      </c>
      <c r="D9887">
        <v>39.798360000000002</v>
      </c>
      <c r="E9887">
        <v>-77.119560000000007</v>
      </c>
      <c r="F9887">
        <v>26296</v>
      </c>
    </row>
    <row r="9888" spans="1:6" x14ac:dyDescent="0.35">
      <c r="A9888">
        <v>163818</v>
      </c>
      <c r="B9888">
        <f t="shared" si="308"/>
        <v>159818</v>
      </c>
      <c r="C9888" t="str">
        <f t="shared" si="309"/>
        <v>15:98:18</v>
      </c>
      <c r="D9888">
        <v>39.798380000000002</v>
      </c>
      <c r="E9888">
        <v>-77.119579999999999</v>
      </c>
      <c r="F9888">
        <v>26301</v>
      </c>
    </row>
    <row r="9889" spans="1:6" x14ac:dyDescent="0.35">
      <c r="A9889">
        <v>163819</v>
      </c>
      <c r="B9889">
        <f t="shared" si="308"/>
        <v>159819</v>
      </c>
      <c r="C9889" t="str">
        <f t="shared" si="309"/>
        <v>15:98:19</v>
      </c>
      <c r="D9889">
        <v>39.798409999999997</v>
      </c>
      <c r="E9889">
        <v>-77.119609999999994</v>
      </c>
      <c r="F9889">
        <v>26306</v>
      </c>
    </row>
    <row r="9890" spans="1:6" x14ac:dyDescent="0.35">
      <c r="A9890">
        <v>163820</v>
      </c>
      <c r="B9890">
        <f t="shared" si="308"/>
        <v>159820</v>
      </c>
      <c r="C9890" t="str">
        <f t="shared" si="309"/>
        <v>15:98:20</v>
      </c>
      <c r="D9890">
        <v>39.798439999999999</v>
      </c>
      <c r="E9890">
        <v>-77.119630000000001</v>
      </c>
      <c r="F9890">
        <v>26311</v>
      </c>
    </row>
    <row r="9891" spans="1:6" x14ac:dyDescent="0.35">
      <c r="A9891">
        <v>163821</v>
      </c>
      <c r="B9891">
        <f t="shared" si="308"/>
        <v>159821</v>
      </c>
      <c r="C9891" t="str">
        <f t="shared" si="309"/>
        <v>15:98:21</v>
      </c>
      <c r="D9891">
        <v>39.798470000000002</v>
      </c>
      <c r="E9891">
        <v>-77.119649999999993</v>
      </c>
      <c r="F9891">
        <v>26316</v>
      </c>
    </row>
    <row r="9892" spans="1:6" x14ac:dyDescent="0.35">
      <c r="A9892">
        <v>163822</v>
      </c>
      <c r="B9892">
        <f t="shared" si="308"/>
        <v>159822</v>
      </c>
      <c r="C9892" t="str">
        <f t="shared" si="309"/>
        <v>15:98:22</v>
      </c>
      <c r="D9892">
        <v>39.79851</v>
      </c>
      <c r="E9892">
        <v>-77.119659999999996</v>
      </c>
      <c r="F9892">
        <v>26321</v>
      </c>
    </row>
    <row r="9893" spans="1:6" x14ac:dyDescent="0.35">
      <c r="A9893">
        <v>163823</v>
      </c>
      <c r="B9893">
        <f t="shared" si="308"/>
        <v>159823</v>
      </c>
      <c r="C9893" t="str">
        <f t="shared" si="309"/>
        <v>15:98:23</v>
      </c>
      <c r="D9893">
        <v>39.798549999999999</v>
      </c>
      <c r="E9893">
        <v>-77.119649999999993</v>
      </c>
      <c r="F9893">
        <v>26326</v>
      </c>
    </row>
    <row r="9894" spans="1:6" x14ac:dyDescent="0.35">
      <c r="A9894">
        <v>163824</v>
      </c>
      <c r="B9894">
        <f t="shared" si="308"/>
        <v>159824</v>
      </c>
      <c r="C9894" t="str">
        <f t="shared" si="309"/>
        <v>15:98:24</v>
      </c>
      <c r="D9894">
        <v>39.798580000000001</v>
      </c>
      <c r="E9894">
        <v>-77.119649999999993</v>
      </c>
      <c r="F9894">
        <v>26331</v>
      </c>
    </row>
    <row r="9895" spans="1:6" x14ac:dyDescent="0.35">
      <c r="A9895">
        <v>163825</v>
      </c>
      <c r="B9895">
        <f t="shared" si="308"/>
        <v>159825</v>
      </c>
      <c r="C9895" t="str">
        <f t="shared" si="309"/>
        <v>15:98:25</v>
      </c>
      <c r="D9895">
        <v>39.79862</v>
      </c>
      <c r="E9895">
        <v>-77.119659999999996</v>
      </c>
      <c r="F9895">
        <v>26336</v>
      </c>
    </row>
    <row r="9896" spans="1:6" x14ac:dyDescent="0.35">
      <c r="A9896">
        <v>163826</v>
      </c>
      <c r="B9896">
        <f t="shared" si="308"/>
        <v>159826</v>
      </c>
      <c r="C9896" t="str">
        <f t="shared" si="309"/>
        <v>15:98:26</v>
      </c>
      <c r="D9896">
        <v>39.798670000000001</v>
      </c>
      <c r="E9896">
        <v>-77.119659999999996</v>
      </c>
      <c r="F9896">
        <v>26341</v>
      </c>
    </row>
    <row r="9897" spans="1:6" x14ac:dyDescent="0.35">
      <c r="A9897">
        <v>163827</v>
      </c>
      <c r="B9897">
        <f t="shared" si="308"/>
        <v>159827</v>
      </c>
      <c r="C9897" t="str">
        <f t="shared" si="309"/>
        <v>15:98:27</v>
      </c>
      <c r="D9897">
        <v>39.79871</v>
      </c>
      <c r="E9897">
        <v>-77.119669999999999</v>
      </c>
      <c r="F9897">
        <v>26346</v>
      </c>
    </row>
    <row r="9898" spans="1:6" x14ac:dyDescent="0.35">
      <c r="A9898">
        <v>163828</v>
      </c>
      <c r="B9898">
        <f t="shared" si="308"/>
        <v>159828</v>
      </c>
      <c r="C9898" t="str">
        <f t="shared" si="309"/>
        <v>15:98:28</v>
      </c>
      <c r="D9898">
        <v>39.798760000000001</v>
      </c>
      <c r="E9898">
        <v>-77.119690000000006</v>
      </c>
      <c r="F9898">
        <v>26351</v>
      </c>
    </row>
    <row r="9899" spans="1:6" x14ac:dyDescent="0.35">
      <c r="A9899">
        <v>163829</v>
      </c>
      <c r="B9899">
        <f t="shared" si="308"/>
        <v>159829</v>
      </c>
      <c r="C9899" t="str">
        <f t="shared" si="309"/>
        <v>15:98:29</v>
      </c>
      <c r="D9899">
        <v>39.798810000000003</v>
      </c>
      <c r="E9899">
        <v>-77.119730000000004</v>
      </c>
      <c r="F9899">
        <v>26357</v>
      </c>
    </row>
    <row r="9900" spans="1:6" x14ac:dyDescent="0.35">
      <c r="A9900">
        <v>163830</v>
      </c>
      <c r="B9900">
        <f t="shared" si="308"/>
        <v>159830</v>
      </c>
      <c r="C9900" t="str">
        <f t="shared" si="309"/>
        <v>15:98:30</v>
      </c>
      <c r="D9900">
        <v>39.798839999999998</v>
      </c>
      <c r="E9900">
        <v>-77.119759999999999</v>
      </c>
      <c r="F9900">
        <v>26361</v>
      </c>
    </row>
    <row r="9901" spans="1:6" x14ac:dyDescent="0.35">
      <c r="A9901">
        <v>163831</v>
      </c>
      <c r="B9901">
        <f t="shared" si="308"/>
        <v>159831</v>
      </c>
      <c r="C9901" t="str">
        <f t="shared" si="309"/>
        <v>15:98:31</v>
      </c>
      <c r="D9901">
        <v>39.798879999999997</v>
      </c>
      <c r="E9901">
        <v>-77.119799999999998</v>
      </c>
      <c r="F9901">
        <v>26366</v>
      </c>
    </row>
    <row r="9902" spans="1:6" x14ac:dyDescent="0.35">
      <c r="A9902">
        <v>163832</v>
      </c>
      <c r="B9902">
        <f t="shared" si="308"/>
        <v>159832</v>
      </c>
      <c r="C9902" t="str">
        <f t="shared" si="309"/>
        <v>15:98:32</v>
      </c>
      <c r="D9902">
        <v>39.798909999999999</v>
      </c>
      <c r="E9902">
        <v>-77.119839999999996</v>
      </c>
      <c r="F9902">
        <v>26371</v>
      </c>
    </row>
    <row r="9903" spans="1:6" x14ac:dyDescent="0.35">
      <c r="A9903">
        <v>163833</v>
      </c>
      <c r="B9903">
        <f t="shared" si="308"/>
        <v>159833</v>
      </c>
      <c r="C9903" t="str">
        <f t="shared" si="309"/>
        <v>15:98:33</v>
      </c>
      <c r="D9903">
        <v>39.798940000000002</v>
      </c>
      <c r="E9903">
        <v>-77.119889999999998</v>
      </c>
      <c r="F9903">
        <v>26376</v>
      </c>
    </row>
    <row r="9904" spans="1:6" x14ac:dyDescent="0.35">
      <c r="A9904">
        <v>163834</v>
      </c>
      <c r="B9904">
        <f t="shared" si="308"/>
        <v>159834</v>
      </c>
      <c r="C9904" t="str">
        <f t="shared" si="309"/>
        <v>15:98:34</v>
      </c>
      <c r="D9904">
        <v>39.798969999999997</v>
      </c>
      <c r="E9904">
        <v>-77.119919999999993</v>
      </c>
      <c r="F9904">
        <v>26381</v>
      </c>
    </row>
    <row r="9905" spans="1:6" x14ac:dyDescent="0.35">
      <c r="A9905">
        <v>163835</v>
      </c>
      <c r="B9905">
        <f t="shared" si="308"/>
        <v>159835</v>
      </c>
      <c r="C9905" t="str">
        <f t="shared" si="309"/>
        <v>15:98:35</v>
      </c>
      <c r="D9905">
        <v>39.798990000000003</v>
      </c>
      <c r="E9905">
        <v>-77.11994</v>
      </c>
      <c r="F9905">
        <v>26386</v>
      </c>
    </row>
    <row r="9906" spans="1:6" x14ac:dyDescent="0.35">
      <c r="A9906">
        <v>163836</v>
      </c>
      <c r="B9906">
        <f t="shared" si="308"/>
        <v>159836</v>
      </c>
      <c r="C9906" t="str">
        <f t="shared" si="309"/>
        <v>15:98:36</v>
      </c>
      <c r="D9906">
        <v>39.799019999999999</v>
      </c>
      <c r="E9906">
        <v>-77.119960000000006</v>
      </c>
      <c r="F9906">
        <v>26390</v>
      </c>
    </row>
    <row r="9907" spans="1:6" x14ac:dyDescent="0.35">
      <c r="A9907">
        <v>163837</v>
      </c>
      <c r="B9907">
        <f t="shared" si="308"/>
        <v>159837</v>
      </c>
      <c r="C9907" t="str">
        <f t="shared" si="309"/>
        <v>15:98:37</v>
      </c>
      <c r="D9907">
        <v>39.799030000000002</v>
      </c>
      <c r="E9907">
        <v>-77.119969999999995</v>
      </c>
      <c r="F9907">
        <v>26396</v>
      </c>
    </row>
    <row r="9908" spans="1:6" x14ac:dyDescent="0.35">
      <c r="A9908">
        <v>163838</v>
      </c>
      <c r="B9908">
        <f t="shared" si="308"/>
        <v>159838</v>
      </c>
      <c r="C9908" t="str">
        <f t="shared" si="309"/>
        <v>15:98:38</v>
      </c>
      <c r="D9908">
        <v>39.799059999999997</v>
      </c>
      <c r="E9908">
        <v>-77.119960000000006</v>
      </c>
      <c r="F9908">
        <v>26401</v>
      </c>
    </row>
    <row r="9909" spans="1:6" x14ac:dyDescent="0.35">
      <c r="A9909">
        <v>163839</v>
      </c>
      <c r="B9909">
        <f t="shared" si="308"/>
        <v>159839</v>
      </c>
      <c r="C9909" t="str">
        <f t="shared" si="309"/>
        <v>15:98:39</v>
      </c>
      <c r="D9909">
        <v>39.799079999999996</v>
      </c>
      <c r="E9909">
        <v>-77.119950000000003</v>
      </c>
      <c r="F9909">
        <v>26405</v>
      </c>
    </row>
    <row r="9910" spans="1:6" x14ac:dyDescent="0.35">
      <c r="A9910">
        <v>163840</v>
      </c>
      <c r="B9910">
        <f t="shared" si="308"/>
        <v>159840</v>
      </c>
      <c r="C9910" t="str">
        <f t="shared" si="309"/>
        <v>15:98:40</v>
      </c>
      <c r="D9910">
        <v>39.799109999999999</v>
      </c>
      <c r="E9910">
        <v>-77.119929999999997</v>
      </c>
      <c r="F9910">
        <v>26410</v>
      </c>
    </row>
    <row r="9911" spans="1:6" x14ac:dyDescent="0.35">
      <c r="A9911">
        <v>163841</v>
      </c>
      <c r="B9911">
        <f t="shared" si="308"/>
        <v>159841</v>
      </c>
      <c r="C9911" t="str">
        <f t="shared" si="309"/>
        <v>15:98:41</v>
      </c>
      <c r="D9911">
        <v>39.799140000000001</v>
      </c>
      <c r="E9911">
        <v>-77.119910000000004</v>
      </c>
      <c r="F9911">
        <v>26414</v>
      </c>
    </row>
    <row r="9912" spans="1:6" x14ac:dyDescent="0.35">
      <c r="A9912">
        <v>163842</v>
      </c>
      <c r="B9912">
        <f t="shared" si="308"/>
        <v>159842</v>
      </c>
      <c r="C9912" t="str">
        <f t="shared" si="309"/>
        <v>15:98:42</v>
      </c>
      <c r="D9912">
        <v>39.799160000000001</v>
      </c>
      <c r="E9912">
        <v>-77.119879999999995</v>
      </c>
      <c r="F9912">
        <v>26419</v>
      </c>
    </row>
    <row r="9913" spans="1:6" x14ac:dyDescent="0.35">
      <c r="A9913">
        <v>163843</v>
      </c>
      <c r="B9913">
        <f t="shared" si="308"/>
        <v>159843</v>
      </c>
      <c r="C9913" t="str">
        <f t="shared" si="309"/>
        <v>15:98:43</v>
      </c>
      <c r="D9913">
        <v>39.799190000000003</v>
      </c>
      <c r="E9913">
        <v>-77.119860000000003</v>
      </c>
      <c r="F9913">
        <v>26423</v>
      </c>
    </row>
    <row r="9914" spans="1:6" x14ac:dyDescent="0.35">
      <c r="A9914">
        <v>163844</v>
      </c>
      <c r="B9914">
        <f t="shared" si="308"/>
        <v>159844</v>
      </c>
      <c r="C9914" t="str">
        <f t="shared" si="309"/>
        <v>15:98:44</v>
      </c>
      <c r="D9914">
        <v>39.799219999999998</v>
      </c>
      <c r="E9914">
        <v>-77.119829999999993</v>
      </c>
      <c r="F9914">
        <v>26429</v>
      </c>
    </row>
    <row r="9915" spans="1:6" x14ac:dyDescent="0.35">
      <c r="A9915">
        <v>163845</v>
      </c>
      <c r="B9915">
        <f t="shared" si="308"/>
        <v>159845</v>
      </c>
      <c r="C9915" t="str">
        <f t="shared" si="309"/>
        <v>15:98:45</v>
      </c>
      <c r="D9915">
        <v>39.799250000000001</v>
      </c>
      <c r="E9915">
        <v>-77.119820000000004</v>
      </c>
      <c r="F9915">
        <v>26435</v>
      </c>
    </row>
    <row r="9916" spans="1:6" x14ac:dyDescent="0.35">
      <c r="A9916">
        <v>163846</v>
      </c>
      <c r="B9916">
        <f t="shared" si="308"/>
        <v>159846</v>
      </c>
      <c r="C9916" t="str">
        <f t="shared" si="309"/>
        <v>15:98:46</v>
      </c>
      <c r="D9916">
        <v>39.79927</v>
      </c>
      <c r="E9916">
        <v>-77.119799999999998</v>
      </c>
      <c r="F9916">
        <v>26441</v>
      </c>
    </row>
    <row r="9917" spans="1:6" x14ac:dyDescent="0.35">
      <c r="A9917">
        <v>163847</v>
      </c>
      <c r="B9917">
        <f t="shared" si="308"/>
        <v>159847</v>
      </c>
      <c r="C9917" t="str">
        <f t="shared" si="309"/>
        <v>15:98:47</v>
      </c>
      <c r="D9917">
        <v>39.799300000000002</v>
      </c>
      <c r="E9917">
        <v>-77.119799999999998</v>
      </c>
      <c r="F9917">
        <v>26447</v>
      </c>
    </row>
    <row r="9918" spans="1:6" x14ac:dyDescent="0.35">
      <c r="A9918">
        <v>163848</v>
      </c>
      <c r="B9918">
        <f t="shared" si="308"/>
        <v>159848</v>
      </c>
      <c r="C9918" t="str">
        <f t="shared" si="309"/>
        <v>15:98:48</v>
      </c>
      <c r="D9918">
        <v>39.799329999999998</v>
      </c>
      <c r="E9918">
        <v>-77.119799999999998</v>
      </c>
      <c r="F9918">
        <v>26453</v>
      </c>
    </row>
    <row r="9919" spans="1:6" x14ac:dyDescent="0.35">
      <c r="A9919">
        <v>163849</v>
      </c>
      <c r="B9919">
        <f t="shared" si="308"/>
        <v>159849</v>
      </c>
      <c r="C9919" t="str">
        <f t="shared" si="309"/>
        <v>15:98:49</v>
      </c>
      <c r="D9919">
        <v>39.799349999999997</v>
      </c>
      <c r="E9919">
        <v>-77.119799999999998</v>
      </c>
      <c r="F9919">
        <v>26458</v>
      </c>
    </row>
    <row r="9920" spans="1:6" x14ac:dyDescent="0.35">
      <c r="A9920">
        <v>163851</v>
      </c>
      <c r="B9920">
        <f t="shared" si="308"/>
        <v>159851</v>
      </c>
      <c r="C9920" t="str">
        <f t="shared" si="309"/>
        <v>15:98:51</v>
      </c>
      <c r="D9920">
        <v>39.799399999999999</v>
      </c>
      <c r="E9920">
        <v>-77.119780000000006</v>
      </c>
      <c r="F9920">
        <v>26469</v>
      </c>
    </row>
    <row r="9921" spans="1:6" x14ac:dyDescent="0.35">
      <c r="A9921">
        <v>163852</v>
      </c>
      <c r="B9921">
        <f t="shared" si="308"/>
        <v>159852</v>
      </c>
      <c r="C9921" t="str">
        <f t="shared" si="309"/>
        <v>15:98:52</v>
      </c>
      <c r="D9921">
        <v>39.799419999999998</v>
      </c>
      <c r="E9921">
        <v>-77.119770000000003</v>
      </c>
      <c r="F9921">
        <v>26475</v>
      </c>
    </row>
    <row r="9922" spans="1:6" x14ac:dyDescent="0.35">
      <c r="A9922">
        <v>163853</v>
      </c>
      <c r="B9922">
        <f t="shared" ref="B9922:B9985" si="310">A9922-4000</f>
        <v>159853</v>
      </c>
      <c r="C9922" t="str">
        <f t="shared" ref="C9922:C9985" si="311">TEXT(B9922,"00\:00\:00")</f>
        <v>15:98:53</v>
      </c>
      <c r="D9922">
        <v>39.799439999999997</v>
      </c>
      <c r="E9922">
        <v>-77.119739999999993</v>
      </c>
      <c r="F9922">
        <v>26480</v>
      </c>
    </row>
    <row r="9923" spans="1:6" x14ac:dyDescent="0.35">
      <c r="A9923">
        <v>163854</v>
      </c>
      <c r="B9923">
        <f t="shared" si="310"/>
        <v>159854</v>
      </c>
      <c r="C9923" t="str">
        <f t="shared" si="311"/>
        <v>15:98:54</v>
      </c>
      <c r="D9923">
        <v>39.799460000000003</v>
      </c>
      <c r="E9923">
        <v>-77.119699999999995</v>
      </c>
      <c r="F9923">
        <v>26485</v>
      </c>
    </row>
    <row r="9924" spans="1:6" x14ac:dyDescent="0.35">
      <c r="A9924">
        <v>163855</v>
      </c>
      <c r="B9924">
        <f t="shared" si="310"/>
        <v>159855</v>
      </c>
      <c r="C9924" t="str">
        <f t="shared" si="311"/>
        <v>15:98:55</v>
      </c>
      <c r="D9924">
        <v>39.799469999999999</v>
      </c>
      <c r="E9924">
        <v>-77.119640000000004</v>
      </c>
      <c r="F9924">
        <v>26490</v>
      </c>
    </row>
    <row r="9925" spans="1:6" x14ac:dyDescent="0.35">
      <c r="A9925">
        <v>163856</v>
      </c>
      <c r="B9925">
        <f t="shared" si="310"/>
        <v>159856</v>
      </c>
      <c r="C9925" t="str">
        <f t="shared" si="311"/>
        <v>15:98:56</v>
      </c>
      <c r="D9925">
        <v>39.799489999999999</v>
      </c>
      <c r="E9925">
        <v>-77.119579999999999</v>
      </c>
      <c r="F9925">
        <v>26494</v>
      </c>
    </row>
    <row r="9926" spans="1:6" x14ac:dyDescent="0.35">
      <c r="A9926">
        <v>163857</v>
      </c>
      <c r="B9926">
        <f t="shared" si="310"/>
        <v>159857</v>
      </c>
      <c r="C9926" t="str">
        <f t="shared" si="311"/>
        <v>15:98:57</v>
      </c>
      <c r="D9926">
        <v>39.799509999999998</v>
      </c>
      <c r="E9926">
        <v>-77.119519999999994</v>
      </c>
      <c r="F9926">
        <v>26499</v>
      </c>
    </row>
    <row r="9927" spans="1:6" x14ac:dyDescent="0.35">
      <c r="A9927">
        <v>163858</v>
      </c>
      <c r="B9927">
        <f t="shared" si="310"/>
        <v>159858</v>
      </c>
      <c r="C9927" t="str">
        <f t="shared" si="311"/>
        <v>15:98:58</v>
      </c>
      <c r="D9927">
        <v>39.799529999999997</v>
      </c>
      <c r="E9927">
        <v>-77.119450000000001</v>
      </c>
      <c r="F9927">
        <v>26503</v>
      </c>
    </row>
    <row r="9928" spans="1:6" x14ac:dyDescent="0.35">
      <c r="A9928">
        <v>163859</v>
      </c>
      <c r="B9928">
        <f t="shared" si="310"/>
        <v>159859</v>
      </c>
      <c r="C9928" t="str">
        <f t="shared" si="311"/>
        <v>15:98:59</v>
      </c>
      <c r="D9928">
        <v>39.79956</v>
      </c>
      <c r="E9928">
        <v>-77.119380000000007</v>
      </c>
      <c r="F9928">
        <v>26509</v>
      </c>
    </row>
    <row r="9929" spans="1:6" x14ac:dyDescent="0.35">
      <c r="A9929">
        <v>163900</v>
      </c>
      <c r="B9929">
        <f t="shared" si="310"/>
        <v>159900</v>
      </c>
      <c r="C9929" t="str">
        <f t="shared" si="311"/>
        <v>15:99:00</v>
      </c>
      <c r="D9929">
        <v>39.799590000000002</v>
      </c>
      <c r="E9929">
        <v>-77.119309999999999</v>
      </c>
      <c r="F9929">
        <v>26514</v>
      </c>
    </row>
    <row r="9930" spans="1:6" x14ac:dyDescent="0.35">
      <c r="A9930">
        <v>163901</v>
      </c>
      <c r="B9930">
        <f t="shared" si="310"/>
        <v>159901</v>
      </c>
      <c r="C9930" t="str">
        <f t="shared" si="311"/>
        <v>15:99:01</v>
      </c>
      <c r="D9930">
        <v>39.799630000000001</v>
      </c>
      <c r="E9930">
        <v>-77.119249999999994</v>
      </c>
      <c r="F9930">
        <v>26519</v>
      </c>
    </row>
    <row r="9931" spans="1:6" x14ac:dyDescent="0.35">
      <c r="A9931">
        <v>163902</v>
      </c>
      <c r="B9931">
        <f t="shared" si="310"/>
        <v>159902</v>
      </c>
      <c r="C9931" t="str">
        <f t="shared" si="311"/>
        <v>15:99:02</v>
      </c>
      <c r="D9931">
        <v>39.799669999999999</v>
      </c>
      <c r="E9931">
        <v>-77.119190000000003</v>
      </c>
      <c r="F9931">
        <v>26524</v>
      </c>
    </row>
    <row r="9932" spans="1:6" x14ac:dyDescent="0.35">
      <c r="A9932">
        <v>163903</v>
      </c>
      <c r="B9932">
        <f t="shared" si="310"/>
        <v>159903</v>
      </c>
      <c r="C9932" t="str">
        <f t="shared" si="311"/>
        <v>15:99:03</v>
      </c>
      <c r="D9932">
        <v>39.799720000000001</v>
      </c>
      <c r="E9932">
        <v>-77.119129999999998</v>
      </c>
      <c r="F9932">
        <v>26528</v>
      </c>
    </row>
    <row r="9933" spans="1:6" x14ac:dyDescent="0.35">
      <c r="A9933">
        <v>163904</v>
      </c>
      <c r="B9933">
        <f t="shared" si="310"/>
        <v>159904</v>
      </c>
      <c r="C9933" t="str">
        <f t="shared" si="311"/>
        <v>15:99:04</v>
      </c>
      <c r="D9933">
        <v>39.799770000000002</v>
      </c>
      <c r="E9933">
        <v>-77.119069999999994</v>
      </c>
      <c r="F9933">
        <v>26532</v>
      </c>
    </row>
    <row r="9934" spans="1:6" x14ac:dyDescent="0.35">
      <c r="A9934">
        <v>163905</v>
      </c>
      <c r="B9934">
        <f t="shared" si="310"/>
        <v>159905</v>
      </c>
      <c r="C9934" t="str">
        <f t="shared" si="311"/>
        <v>15:99:05</v>
      </c>
      <c r="D9934">
        <v>39.799819999999997</v>
      </c>
      <c r="E9934">
        <v>-77.119010000000003</v>
      </c>
      <c r="F9934">
        <v>26536</v>
      </c>
    </row>
    <row r="9935" spans="1:6" x14ac:dyDescent="0.35">
      <c r="A9935">
        <v>163906</v>
      </c>
      <c r="B9935">
        <f t="shared" si="310"/>
        <v>159906</v>
      </c>
      <c r="C9935" t="str">
        <f t="shared" si="311"/>
        <v>15:99:06</v>
      </c>
      <c r="D9935">
        <v>39.799880000000002</v>
      </c>
      <c r="E9935">
        <v>-77.118939999999995</v>
      </c>
      <c r="F9935">
        <v>26540</v>
      </c>
    </row>
    <row r="9936" spans="1:6" x14ac:dyDescent="0.35">
      <c r="A9936">
        <v>163907</v>
      </c>
      <c r="B9936">
        <f t="shared" si="310"/>
        <v>159907</v>
      </c>
      <c r="C9936" t="str">
        <f t="shared" si="311"/>
        <v>15:99:07</v>
      </c>
      <c r="D9936">
        <v>39.799930000000003</v>
      </c>
      <c r="E9936">
        <v>-77.118889999999993</v>
      </c>
      <c r="F9936">
        <v>26545</v>
      </c>
    </row>
    <row r="9937" spans="1:6" x14ac:dyDescent="0.35">
      <c r="A9937">
        <v>163908</v>
      </c>
      <c r="B9937">
        <f t="shared" si="310"/>
        <v>159908</v>
      </c>
      <c r="C9937" t="str">
        <f t="shared" si="311"/>
        <v>15:99:08</v>
      </c>
      <c r="D9937">
        <v>39.799979999999998</v>
      </c>
      <c r="E9937">
        <v>-77.118819999999999</v>
      </c>
      <c r="F9937">
        <v>26550</v>
      </c>
    </row>
    <row r="9938" spans="1:6" x14ac:dyDescent="0.35">
      <c r="A9938">
        <v>163909</v>
      </c>
      <c r="B9938">
        <f t="shared" si="310"/>
        <v>159909</v>
      </c>
      <c r="C9938" t="str">
        <f t="shared" si="311"/>
        <v>15:99:09</v>
      </c>
      <c r="D9938">
        <v>39.800020000000004</v>
      </c>
      <c r="E9938">
        <v>-77.118750000000006</v>
      </c>
      <c r="F9938">
        <v>26556</v>
      </c>
    </row>
    <row r="9939" spans="1:6" x14ac:dyDescent="0.35">
      <c r="A9939">
        <v>163910</v>
      </c>
      <c r="B9939">
        <f t="shared" si="310"/>
        <v>159910</v>
      </c>
      <c r="C9939" t="str">
        <f t="shared" si="311"/>
        <v>15:99:10</v>
      </c>
      <c r="D9939">
        <v>39.800060000000002</v>
      </c>
      <c r="E9939">
        <v>-77.118690000000001</v>
      </c>
      <c r="F9939">
        <v>26561</v>
      </c>
    </row>
    <row r="9940" spans="1:6" x14ac:dyDescent="0.35">
      <c r="A9940">
        <v>163911</v>
      </c>
      <c r="B9940">
        <f t="shared" si="310"/>
        <v>159911</v>
      </c>
      <c r="C9940" t="str">
        <f t="shared" si="311"/>
        <v>15:99:11</v>
      </c>
      <c r="D9940">
        <v>39.800089999999997</v>
      </c>
      <c r="E9940">
        <v>-77.118620000000007</v>
      </c>
      <c r="F9940">
        <v>26567</v>
      </c>
    </row>
    <row r="9941" spans="1:6" x14ac:dyDescent="0.35">
      <c r="A9941">
        <v>163912</v>
      </c>
      <c r="B9941">
        <f t="shared" si="310"/>
        <v>159912</v>
      </c>
      <c r="C9941" t="str">
        <f t="shared" si="311"/>
        <v>15:99:12</v>
      </c>
      <c r="D9941">
        <v>39.800130000000003</v>
      </c>
      <c r="E9941">
        <v>-77.118560000000002</v>
      </c>
      <c r="F9941">
        <v>26572</v>
      </c>
    </row>
    <row r="9942" spans="1:6" x14ac:dyDescent="0.35">
      <c r="A9942">
        <v>163913</v>
      </c>
      <c r="B9942">
        <f t="shared" si="310"/>
        <v>159913</v>
      </c>
      <c r="C9942" t="str">
        <f t="shared" si="311"/>
        <v>15:99:13</v>
      </c>
      <c r="D9942">
        <v>39.800139999999999</v>
      </c>
      <c r="E9942">
        <v>-77.118510000000001</v>
      </c>
      <c r="F9942">
        <v>26577</v>
      </c>
    </row>
    <row r="9943" spans="1:6" x14ac:dyDescent="0.35">
      <c r="A9943">
        <v>163914</v>
      </c>
      <c r="B9943">
        <f t="shared" si="310"/>
        <v>159914</v>
      </c>
      <c r="C9943" t="str">
        <f t="shared" si="311"/>
        <v>15:99:14</v>
      </c>
      <c r="D9943">
        <v>39.800170000000001</v>
      </c>
      <c r="E9943">
        <v>-77.118449999999996</v>
      </c>
      <c r="F9943">
        <v>26581</v>
      </c>
    </row>
    <row r="9944" spans="1:6" x14ac:dyDescent="0.35">
      <c r="A9944">
        <v>163915</v>
      </c>
      <c r="B9944">
        <f t="shared" si="310"/>
        <v>159915</v>
      </c>
      <c r="C9944" t="str">
        <f t="shared" si="311"/>
        <v>15:99:15</v>
      </c>
      <c r="D9944">
        <v>39.800179999999997</v>
      </c>
      <c r="E9944">
        <v>-77.118399999999994</v>
      </c>
      <c r="F9944">
        <v>26586</v>
      </c>
    </row>
    <row r="9945" spans="1:6" x14ac:dyDescent="0.35">
      <c r="A9945">
        <v>163916</v>
      </c>
      <c r="B9945">
        <f t="shared" si="310"/>
        <v>159916</v>
      </c>
      <c r="C9945" t="str">
        <f t="shared" si="311"/>
        <v>15:99:16</v>
      </c>
      <c r="D9945">
        <v>39.800199999999997</v>
      </c>
      <c r="E9945">
        <v>-77.118359999999996</v>
      </c>
      <c r="F9945">
        <v>26590</v>
      </c>
    </row>
    <row r="9946" spans="1:6" x14ac:dyDescent="0.35">
      <c r="A9946">
        <v>163917</v>
      </c>
      <c r="B9946">
        <f t="shared" si="310"/>
        <v>159917</v>
      </c>
      <c r="C9946" t="str">
        <f t="shared" si="311"/>
        <v>15:99:17</v>
      </c>
      <c r="D9946">
        <v>39.800220000000003</v>
      </c>
      <c r="E9946">
        <v>-77.118319999999997</v>
      </c>
      <c r="F9946">
        <v>26595</v>
      </c>
    </row>
    <row r="9947" spans="1:6" x14ac:dyDescent="0.35">
      <c r="A9947">
        <v>163918</v>
      </c>
      <c r="B9947">
        <f t="shared" si="310"/>
        <v>159918</v>
      </c>
      <c r="C9947" t="str">
        <f t="shared" si="311"/>
        <v>15:99:18</v>
      </c>
      <c r="D9947">
        <v>39.800240000000002</v>
      </c>
      <c r="E9947">
        <v>-77.118290000000002</v>
      </c>
      <c r="F9947">
        <v>26600</v>
      </c>
    </row>
    <row r="9948" spans="1:6" x14ac:dyDescent="0.35">
      <c r="A9948">
        <v>163919</v>
      </c>
      <c r="B9948">
        <f t="shared" si="310"/>
        <v>159919</v>
      </c>
      <c r="C9948" t="str">
        <f t="shared" si="311"/>
        <v>15:99:19</v>
      </c>
      <c r="D9948">
        <v>39.800260000000002</v>
      </c>
      <c r="E9948">
        <v>-77.118269999999995</v>
      </c>
      <c r="F9948">
        <v>26605</v>
      </c>
    </row>
    <row r="9949" spans="1:6" x14ac:dyDescent="0.35">
      <c r="A9949">
        <v>163920</v>
      </c>
      <c r="B9949">
        <f t="shared" si="310"/>
        <v>159920</v>
      </c>
      <c r="C9949" t="str">
        <f t="shared" si="311"/>
        <v>15:99:20</v>
      </c>
      <c r="D9949">
        <v>39.800289999999997</v>
      </c>
      <c r="E9949">
        <v>-77.118250000000003</v>
      </c>
      <c r="F9949">
        <v>26610</v>
      </c>
    </row>
    <row r="9950" spans="1:6" x14ac:dyDescent="0.35">
      <c r="A9950">
        <v>163921</v>
      </c>
      <c r="B9950">
        <f t="shared" si="310"/>
        <v>159921</v>
      </c>
      <c r="C9950" t="str">
        <f t="shared" si="311"/>
        <v>15:99:21</v>
      </c>
      <c r="D9950">
        <v>39.800319999999999</v>
      </c>
      <c r="E9950">
        <v>-77.118229999999997</v>
      </c>
      <c r="F9950">
        <v>26615</v>
      </c>
    </row>
    <row r="9951" spans="1:6" x14ac:dyDescent="0.35">
      <c r="A9951">
        <v>163922</v>
      </c>
      <c r="B9951">
        <f t="shared" si="310"/>
        <v>159922</v>
      </c>
      <c r="C9951" t="str">
        <f t="shared" si="311"/>
        <v>15:99:22</v>
      </c>
      <c r="D9951">
        <v>39.800339999999998</v>
      </c>
      <c r="E9951">
        <v>-77.118210000000005</v>
      </c>
      <c r="F9951">
        <v>26620</v>
      </c>
    </row>
    <row r="9952" spans="1:6" x14ac:dyDescent="0.35">
      <c r="A9952">
        <v>163923</v>
      </c>
      <c r="B9952">
        <f t="shared" si="310"/>
        <v>159923</v>
      </c>
      <c r="C9952" t="str">
        <f t="shared" si="311"/>
        <v>15:99:23</v>
      </c>
      <c r="D9952">
        <v>39.800370000000001</v>
      </c>
      <c r="E9952">
        <v>-77.118189999999998</v>
      </c>
      <c r="F9952">
        <v>26624</v>
      </c>
    </row>
    <row r="9953" spans="1:6" x14ac:dyDescent="0.35">
      <c r="A9953">
        <v>163924</v>
      </c>
      <c r="B9953">
        <f t="shared" si="310"/>
        <v>159924</v>
      </c>
      <c r="C9953" t="str">
        <f t="shared" si="311"/>
        <v>15:99:24</v>
      </c>
      <c r="D9953">
        <v>39.800400000000003</v>
      </c>
      <c r="E9953">
        <v>-77.118179999999995</v>
      </c>
      <c r="F9953">
        <v>26629</v>
      </c>
    </row>
    <row r="9954" spans="1:6" x14ac:dyDescent="0.35">
      <c r="A9954">
        <v>163925</v>
      </c>
      <c r="B9954">
        <f t="shared" si="310"/>
        <v>159925</v>
      </c>
      <c r="C9954" t="str">
        <f t="shared" si="311"/>
        <v>15:99:25</v>
      </c>
      <c r="D9954">
        <v>39.800420000000003</v>
      </c>
      <c r="E9954">
        <v>-77.118170000000006</v>
      </c>
      <c r="F9954">
        <v>26634</v>
      </c>
    </row>
    <row r="9955" spans="1:6" x14ac:dyDescent="0.35">
      <c r="A9955">
        <v>163926</v>
      </c>
      <c r="B9955">
        <f t="shared" si="310"/>
        <v>159926</v>
      </c>
      <c r="C9955" t="str">
        <f t="shared" si="311"/>
        <v>15:99:26</v>
      </c>
      <c r="D9955">
        <v>39.800429999999999</v>
      </c>
      <c r="E9955">
        <v>-77.11815</v>
      </c>
      <c r="F9955">
        <v>26639</v>
      </c>
    </row>
    <row r="9956" spans="1:6" x14ac:dyDescent="0.35">
      <c r="A9956">
        <v>163927</v>
      </c>
      <c r="B9956">
        <f t="shared" si="310"/>
        <v>159927</v>
      </c>
      <c r="C9956" t="str">
        <f t="shared" si="311"/>
        <v>15:99:27</v>
      </c>
      <c r="D9956">
        <v>39.800440000000002</v>
      </c>
      <c r="E9956">
        <v>-77.118139999999997</v>
      </c>
      <c r="F9956">
        <v>26644</v>
      </c>
    </row>
    <row r="9957" spans="1:6" x14ac:dyDescent="0.35">
      <c r="A9957">
        <v>163928</v>
      </c>
      <c r="B9957">
        <f t="shared" si="310"/>
        <v>159928</v>
      </c>
      <c r="C9957" t="str">
        <f t="shared" si="311"/>
        <v>15:99:28</v>
      </c>
      <c r="D9957">
        <v>39.800449999999998</v>
      </c>
      <c r="E9957">
        <v>-77.118120000000005</v>
      </c>
      <c r="F9957">
        <v>26649</v>
      </c>
    </row>
    <row r="9958" spans="1:6" x14ac:dyDescent="0.35">
      <c r="A9958">
        <v>163929</v>
      </c>
      <c r="B9958">
        <f t="shared" si="310"/>
        <v>159929</v>
      </c>
      <c r="C9958" t="str">
        <f t="shared" si="311"/>
        <v>15:99:29</v>
      </c>
      <c r="D9958">
        <v>39.800449999999998</v>
      </c>
      <c r="E9958">
        <v>-77.118099999999998</v>
      </c>
      <c r="F9958">
        <v>26654</v>
      </c>
    </row>
    <row r="9959" spans="1:6" x14ac:dyDescent="0.35">
      <c r="A9959">
        <v>163930</v>
      </c>
      <c r="B9959">
        <f t="shared" si="310"/>
        <v>159930</v>
      </c>
      <c r="C9959" t="str">
        <f t="shared" si="311"/>
        <v>15:99:30</v>
      </c>
      <c r="D9959">
        <v>39.800449999999998</v>
      </c>
      <c r="E9959">
        <v>-77.118070000000003</v>
      </c>
      <c r="F9959">
        <v>26659</v>
      </c>
    </row>
    <row r="9960" spans="1:6" x14ac:dyDescent="0.35">
      <c r="A9960">
        <v>163931</v>
      </c>
      <c r="B9960">
        <f t="shared" si="310"/>
        <v>159931</v>
      </c>
      <c r="C9960" t="str">
        <f t="shared" si="311"/>
        <v>15:99:31</v>
      </c>
      <c r="D9960">
        <v>39.800400000000003</v>
      </c>
      <c r="E9960">
        <v>-77.118110000000001</v>
      </c>
      <c r="F9960">
        <v>26680</v>
      </c>
    </row>
    <row r="9961" spans="1:6" x14ac:dyDescent="0.35">
      <c r="A9961">
        <v>163932</v>
      </c>
      <c r="B9961">
        <f t="shared" si="310"/>
        <v>159932</v>
      </c>
      <c r="C9961" t="str">
        <f t="shared" si="311"/>
        <v>15:99:32</v>
      </c>
      <c r="D9961">
        <v>39.800379999999997</v>
      </c>
      <c r="E9961">
        <v>-77.118120000000005</v>
      </c>
      <c r="F9961">
        <v>26685</v>
      </c>
    </row>
    <row r="9962" spans="1:6" x14ac:dyDescent="0.35">
      <c r="A9962">
        <v>163933</v>
      </c>
      <c r="B9962">
        <f t="shared" si="310"/>
        <v>159933</v>
      </c>
      <c r="C9962" t="str">
        <f t="shared" si="311"/>
        <v>15:99:33</v>
      </c>
      <c r="D9962">
        <v>39.800379999999997</v>
      </c>
      <c r="E9962">
        <v>-77.118080000000006</v>
      </c>
      <c r="F9962">
        <v>26689</v>
      </c>
    </row>
    <row r="9963" spans="1:6" x14ac:dyDescent="0.35">
      <c r="A9963">
        <v>163934</v>
      </c>
      <c r="B9963">
        <f t="shared" si="310"/>
        <v>159934</v>
      </c>
      <c r="C9963" t="str">
        <f t="shared" si="311"/>
        <v>15:99:34</v>
      </c>
      <c r="D9963">
        <v>39.80039</v>
      </c>
      <c r="E9963">
        <v>-77.118049999999997</v>
      </c>
      <c r="F9963">
        <v>26694</v>
      </c>
    </row>
    <row r="9964" spans="1:6" x14ac:dyDescent="0.35">
      <c r="A9964">
        <v>163935</v>
      </c>
      <c r="B9964">
        <f t="shared" si="310"/>
        <v>159935</v>
      </c>
      <c r="C9964" t="str">
        <f t="shared" si="311"/>
        <v>15:99:35</v>
      </c>
      <c r="D9964">
        <v>39.800400000000003</v>
      </c>
      <c r="E9964">
        <v>-77.118009999999998</v>
      </c>
      <c r="F9964">
        <v>26698</v>
      </c>
    </row>
    <row r="9965" spans="1:6" x14ac:dyDescent="0.35">
      <c r="A9965">
        <v>163936</v>
      </c>
      <c r="B9965">
        <f t="shared" si="310"/>
        <v>159936</v>
      </c>
      <c r="C9965" t="str">
        <f t="shared" si="311"/>
        <v>15:99:36</v>
      </c>
      <c r="D9965">
        <v>39.800409999999999</v>
      </c>
      <c r="E9965">
        <v>-77.11797</v>
      </c>
      <c r="F9965">
        <v>26703</v>
      </c>
    </row>
    <row r="9966" spans="1:6" x14ac:dyDescent="0.35">
      <c r="A9966">
        <v>163937</v>
      </c>
      <c r="B9966">
        <f t="shared" si="310"/>
        <v>159937</v>
      </c>
      <c r="C9966" t="str">
        <f t="shared" si="311"/>
        <v>15:99:37</v>
      </c>
      <c r="D9966">
        <v>39.800420000000003</v>
      </c>
      <c r="E9966">
        <v>-77.117930000000001</v>
      </c>
      <c r="F9966">
        <v>26708</v>
      </c>
    </row>
    <row r="9967" spans="1:6" x14ac:dyDescent="0.35">
      <c r="A9967">
        <v>163938</v>
      </c>
      <c r="B9967">
        <f t="shared" si="310"/>
        <v>159938</v>
      </c>
      <c r="C9967" t="str">
        <f t="shared" si="311"/>
        <v>15:99:38</v>
      </c>
      <c r="D9967">
        <v>39.800449999999998</v>
      </c>
      <c r="E9967">
        <v>-77.117890000000003</v>
      </c>
      <c r="F9967">
        <v>26713</v>
      </c>
    </row>
    <row r="9968" spans="1:6" x14ac:dyDescent="0.35">
      <c r="A9968">
        <v>163939</v>
      </c>
      <c r="B9968">
        <f t="shared" si="310"/>
        <v>159939</v>
      </c>
      <c r="C9968" t="str">
        <f t="shared" si="311"/>
        <v>15:99:39</v>
      </c>
      <c r="D9968">
        <v>39.800469999999997</v>
      </c>
      <c r="E9968">
        <v>-77.117859999999993</v>
      </c>
      <c r="F9968">
        <v>26717</v>
      </c>
    </row>
    <row r="9969" spans="1:6" x14ac:dyDescent="0.35">
      <c r="A9969">
        <v>163940</v>
      </c>
      <c r="B9969">
        <f t="shared" si="310"/>
        <v>159940</v>
      </c>
      <c r="C9969" t="str">
        <f t="shared" si="311"/>
        <v>15:99:40</v>
      </c>
      <c r="D9969">
        <v>39.8005</v>
      </c>
      <c r="E9969">
        <v>-77.117840000000001</v>
      </c>
      <c r="F9969">
        <v>26722</v>
      </c>
    </row>
    <row r="9970" spans="1:6" x14ac:dyDescent="0.35">
      <c r="A9970">
        <v>163941</v>
      </c>
      <c r="B9970">
        <f t="shared" si="310"/>
        <v>159941</v>
      </c>
      <c r="C9970" t="str">
        <f t="shared" si="311"/>
        <v>15:99:41</v>
      </c>
      <c r="D9970">
        <v>39.800539999999998</v>
      </c>
      <c r="E9970">
        <v>-77.117819999999995</v>
      </c>
      <c r="F9970">
        <v>26726</v>
      </c>
    </row>
    <row r="9971" spans="1:6" x14ac:dyDescent="0.35">
      <c r="A9971">
        <v>163942</v>
      </c>
      <c r="B9971">
        <f t="shared" si="310"/>
        <v>159942</v>
      </c>
      <c r="C9971" t="str">
        <f t="shared" si="311"/>
        <v>15:99:42</v>
      </c>
      <c r="D9971">
        <v>39.800579999999997</v>
      </c>
      <c r="E9971">
        <v>-77.117800000000003</v>
      </c>
      <c r="F9971">
        <v>26730</v>
      </c>
    </row>
    <row r="9972" spans="1:6" x14ac:dyDescent="0.35">
      <c r="A9972">
        <v>163943</v>
      </c>
      <c r="B9972">
        <f t="shared" si="310"/>
        <v>159943</v>
      </c>
      <c r="C9972" t="str">
        <f t="shared" si="311"/>
        <v>15:99:43</v>
      </c>
      <c r="D9972">
        <v>39.800609999999999</v>
      </c>
      <c r="E9972">
        <v>-77.117769999999993</v>
      </c>
      <c r="F9972">
        <v>26735</v>
      </c>
    </row>
    <row r="9973" spans="1:6" x14ac:dyDescent="0.35">
      <c r="A9973">
        <v>163944</v>
      </c>
      <c r="B9973">
        <f t="shared" si="310"/>
        <v>159944</v>
      </c>
      <c r="C9973" t="str">
        <f t="shared" si="311"/>
        <v>15:99:44</v>
      </c>
      <c r="D9973">
        <v>39.800640000000001</v>
      </c>
      <c r="E9973">
        <v>-77.117760000000004</v>
      </c>
      <c r="F9973">
        <v>26740</v>
      </c>
    </row>
    <row r="9974" spans="1:6" x14ac:dyDescent="0.35">
      <c r="A9974">
        <v>163945</v>
      </c>
      <c r="B9974">
        <f t="shared" si="310"/>
        <v>159945</v>
      </c>
      <c r="C9974" t="str">
        <f t="shared" si="311"/>
        <v>15:99:45</v>
      </c>
      <c r="D9974">
        <v>39.800669999999997</v>
      </c>
      <c r="E9974">
        <v>-77.117729999999995</v>
      </c>
      <c r="F9974">
        <v>26745</v>
      </c>
    </row>
    <row r="9975" spans="1:6" x14ac:dyDescent="0.35">
      <c r="A9975">
        <v>163946</v>
      </c>
      <c r="B9975">
        <f t="shared" si="310"/>
        <v>159946</v>
      </c>
      <c r="C9975" t="str">
        <f t="shared" si="311"/>
        <v>15:99:46</v>
      </c>
      <c r="D9975">
        <v>39.800690000000003</v>
      </c>
      <c r="E9975">
        <v>-77.117699999999999</v>
      </c>
      <c r="F9975">
        <v>26750</v>
      </c>
    </row>
    <row r="9976" spans="1:6" x14ac:dyDescent="0.35">
      <c r="A9976">
        <v>163947</v>
      </c>
      <c r="B9976">
        <f t="shared" si="310"/>
        <v>159947</v>
      </c>
      <c r="C9976" t="str">
        <f t="shared" si="311"/>
        <v>15:99:47</v>
      </c>
      <c r="D9976">
        <v>39.800699999999999</v>
      </c>
      <c r="E9976">
        <v>-77.117660000000001</v>
      </c>
      <c r="F9976">
        <v>26754</v>
      </c>
    </row>
    <row r="9977" spans="1:6" x14ac:dyDescent="0.35">
      <c r="A9977">
        <v>163948</v>
      </c>
      <c r="B9977">
        <f t="shared" si="310"/>
        <v>159948</v>
      </c>
      <c r="C9977" t="str">
        <f t="shared" si="311"/>
        <v>15:99:48</v>
      </c>
      <c r="D9977">
        <v>39.800710000000002</v>
      </c>
      <c r="E9977">
        <v>-77.117620000000002</v>
      </c>
      <c r="F9977">
        <v>26759</v>
      </c>
    </row>
    <row r="9978" spans="1:6" x14ac:dyDescent="0.35">
      <c r="A9978">
        <v>163949</v>
      </c>
      <c r="B9978">
        <f t="shared" si="310"/>
        <v>159949</v>
      </c>
      <c r="C9978" t="str">
        <f t="shared" si="311"/>
        <v>15:99:49</v>
      </c>
      <c r="D9978">
        <v>39.800710000000002</v>
      </c>
      <c r="E9978">
        <v>-77.117580000000004</v>
      </c>
      <c r="F9978">
        <v>26763</v>
      </c>
    </row>
    <row r="9979" spans="1:6" x14ac:dyDescent="0.35">
      <c r="A9979">
        <v>163950</v>
      </c>
      <c r="B9979">
        <f t="shared" si="310"/>
        <v>159950</v>
      </c>
      <c r="C9979" t="str">
        <f t="shared" si="311"/>
        <v>15:99:50</v>
      </c>
      <c r="D9979">
        <v>39.800710000000002</v>
      </c>
      <c r="E9979">
        <v>-77.117549999999994</v>
      </c>
      <c r="F9979">
        <v>26768</v>
      </c>
    </row>
    <row r="9980" spans="1:6" x14ac:dyDescent="0.35">
      <c r="A9980">
        <v>163951</v>
      </c>
      <c r="B9980">
        <f t="shared" si="310"/>
        <v>159951</v>
      </c>
      <c r="C9980" t="str">
        <f t="shared" si="311"/>
        <v>15:99:51</v>
      </c>
      <c r="D9980">
        <v>39.800710000000002</v>
      </c>
      <c r="E9980">
        <v>-77.117519999999999</v>
      </c>
      <c r="F9980">
        <v>26773</v>
      </c>
    </row>
    <row r="9981" spans="1:6" x14ac:dyDescent="0.35">
      <c r="A9981">
        <v>163952</v>
      </c>
      <c r="B9981">
        <f t="shared" si="310"/>
        <v>159952</v>
      </c>
      <c r="C9981" t="str">
        <f t="shared" si="311"/>
        <v>15:99:52</v>
      </c>
      <c r="D9981">
        <v>39.800710000000002</v>
      </c>
      <c r="E9981">
        <v>-77.117469999999997</v>
      </c>
      <c r="F9981">
        <v>26778</v>
      </c>
    </row>
    <row r="9982" spans="1:6" x14ac:dyDescent="0.35">
      <c r="A9982">
        <v>163953</v>
      </c>
      <c r="B9982">
        <f t="shared" si="310"/>
        <v>159953</v>
      </c>
      <c r="C9982" t="str">
        <f t="shared" si="311"/>
        <v>15:99:53</v>
      </c>
      <c r="D9982">
        <v>39.800710000000002</v>
      </c>
      <c r="E9982">
        <v>-77.117440000000002</v>
      </c>
      <c r="F9982">
        <v>26783</v>
      </c>
    </row>
    <row r="9983" spans="1:6" x14ac:dyDescent="0.35">
      <c r="A9983">
        <v>163954</v>
      </c>
      <c r="B9983">
        <f t="shared" si="310"/>
        <v>159954</v>
      </c>
      <c r="C9983" t="str">
        <f t="shared" si="311"/>
        <v>15:99:54</v>
      </c>
      <c r="D9983">
        <v>39.800710000000002</v>
      </c>
      <c r="E9983">
        <v>-77.117410000000007</v>
      </c>
      <c r="F9983">
        <v>26788</v>
      </c>
    </row>
    <row r="9984" spans="1:6" x14ac:dyDescent="0.35">
      <c r="A9984">
        <v>163955</v>
      </c>
      <c r="B9984">
        <f t="shared" si="310"/>
        <v>159955</v>
      </c>
      <c r="C9984" t="str">
        <f t="shared" si="311"/>
        <v>15:99:55</v>
      </c>
      <c r="D9984">
        <v>39.800719999999998</v>
      </c>
      <c r="E9984">
        <v>-77.117379999999997</v>
      </c>
      <c r="F9984">
        <v>26793</v>
      </c>
    </row>
    <row r="9985" spans="1:6" x14ac:dyDescent="0.35">
      <c r="A9985">
        <v>163956</v>
      </c>
      <c r="B9985">
        <f t="shared" si="310"/>
        <v>159956</v>
      </c>
      <c r="C9985" t="str">
        <f t="shared" si="311"/>
        <v>15:99:56</v>
      </c>
      <c r="D9985">
        <v>39.800739999999998</v>
      </c>
      <c r="E9985">
        <v>-77.117350000000002</v>
      </c>
      <c r="F9985">
        <v>26797</v>
      </c>
    </row>
    <row r="9986" spans="1:6" x14ac:dyDescent="0.35">
      <c r="A9986">
        <v>163957</v>
      </c>
      <c r="B9986">
        <f t="shared" ref="B9986:B10049" si="312">A9986-4000</f>
        <v>159957</v>
      </c>
      <c r="C9986" t="str">
        <f t="shared" ref="C9986:C10049" si="313">TEXT(B9986,"00\:00\:00")</f>
        <v>15:99:57</v>
      </c>
      <c r="D9986">
        <v>39.80077</v>
      </c>
      <c r="E9986">
        <v>-77.117310000000003</v>
      </c>
      <c r="F9986">
        <v>26802</v>
      </c>
    </row>
    <row r="9987" spans="1:6" x14ac:dyDescent="0.35">
      <c r="A9987">
        <v>163958</v>
      </c>
      <c r="B9987">
        <f t="shared" si="312"/>
        <v>159958</v>
      </c>
      <c r="C9987" t="str">
        <f t="shared" si="313"/>
        <v>15:99:58</v>
      </c>
      <c r="D9987">
        <v>39.800800000000002</v>
      </c>
      <c r="E9987">
        <v>-77.117289999999997</v>
      </c>
      <c r="F9987">
        <v>26806</v>
      </c>
    </row>
    <row r="9988" spans="1:6" x14ac:dyDescent="0.35">
      <c r="A9988">
        <v>163959</v>
      </c>
      <c r="B9988">
        <f t="shared" si="312"/>
        <v>159959</v>
      </c>
      <c r="C9988" t="str">
        <f t="shared" si="313"/>
        <v>15:99:59</v>
      </c>
      <c r="D9988">
        <v>39.800829999999998</v>
      </c>
      <c r="E9988">
        <v>-77.117270000000005</v>
      </c>
      <c r="F9988">
        <v>26810</v>
      </c>
    </row>
    <row r="9989" spans="1:6" x14ac:dyDescent="0.35">
      <c r="A9989">
        <v>164000</v>
      </c>
      <c r="B9989">
        <f t="shared" si="312"/>
        <v>160000</v>
      </c>
      <c r="C9989" t="str">
        <f t="shared" si="313"/>
        <v>16:00:00</v>
      </c>
      <c r="D9989">
        <v>39.80086</v>
      </c>
      <c r="E9989">
        <v>-77.117249999999999</v>
      </c>
      <c r="F9989">
        <v>26814</v>
      </c>
    </row>
    <row r="9990" spans="1:6" x14ac:dyDescent="0.35">
      <c r="A9990">
        <v>164001</v>
      </c>
      <c r="B9990">
        <f t="shared" si="312"/>
        <v>160001</v>
      </c>
      <c r="C9990" t="str">
        <f t="shared" si="313"/>
        <v>16:00:01</v>
      </c>
      <c r="D9990">
        <v>39.800879999999999</v>
      </c>
      <c r="E9990">
        <v>-77.117230000000006</v>
      </c>
      <c r="F9990">
        <v>26819</v>
      </c>
    </row>
    <row r="9991" spans="1:6" x14ac:dyDescent="0.35">
      <c r="A9991">
        <v>164002</v>
      </c>
      <c r="B9991">
        <f t="shared" si="312"/>
        <v>160002</v>
      </c>
      <c r="C9991" t="str">
        <f t="shared" si="313"/>
        <v>16:00:02</v>
      </c>
      <c r="D9991">
        <v>39.800910000000002</v>
      </c>
      <c r="E9991">
        <v>-77.117199999999997</v>
      </c>
      <c r="F9991">
        <v>26824</v>
      </c>
    </row>
    <row r="9992" spans="1:6" x14ac:dyDescent="0.35">
      <c r="A9992">
        <v>164003</v>
      </c>
      <c r="B9992">
        <f t="shared" si="312"/>
        <v>160003</v>
      </c>
      <c r="C9992" t="str">
        <f t="shared" si="313"/>
        <v>16:00:03</v>
      </c>
      <c r="D9992">
        <v>39.800930000000001</v>
      </c>
      <c r="E9992">
        <v>-77.117159999999998</v>
      </c>
      <c r="F9992">
        <v>26829</v>
      </c>
    </row>
    <row r="9993" spans="1:6" x14ac:dyDescent="0.35">
      <c r="A9993">
        <v>164004</v>
      </c>
      <c r="B9993">
        <f t="shared" si="312"/>
        <v>160004</v>
      </c>
      <c r="C9993" t="str">
        <f t="shared" si="313"/>
        <v>16:00:04</v>
      </c>
      <c r="D9993">
        <v>39.800939999999997</v>
      </c>
      <c r="E9993">
        <v>-77.117130000000003</v>
      </c>
      <c r="F9993">
        <v>26834</v>
      </c>
    </row>
    <row r="9994" spans="1:6" x14ac:dyDescent="0.35">
      <c r="A9994">
        <v>164005</v>
      </c>
      <c r="B9994">
        <f t="shared" si="312"/>
        <v>160005</v>
      </c>
      <c r="C9994" t="str">
        <f t="shared" si="313"/>
        <v>16:00:05</v>
      </c>
      <c r="D9994">
        <v>39.80095</v>
      </c>
      <c r="E9994">
        <v>-77.117099999999994</v>
      </c>
      <c r="F9994">
        <v>26839</v>
      </c>
    </row>
    <row r="9995" spans="1:6" x14ac:dyDescent="0.35">
      <c r="A9995">
        <v>164006</v>
      </c>
      <c r="B9995">
        <f t="shared" si="312"/>
        <v>160006</v>
      </c>
      <c r="C9995" t="str">
        <f t="shared" si="313"/>
        <v>16:00:06</v>
      </c>
      <c r="D9995">
        <v>39.80095</v>
      </c>
      <c r="E9995">
        <v>-77.117069999999998</v>
      </c>
      <c r="F9995">
        <v>26844</v>
      </c>
    </row>
    <row r="9996" spans="1:6" x14ac:dyDescent="0.35">
      <c r="A9996">
        <v>164007</v>
      </c>
      <c r="B9996">
        <f t="shared" si="312"/>
        <v>160007</v>
      </c>
      <c r="C9996" t="str">
        <f t="shared" si="313"/>
        <v>16:00:07</v>
      </c>
      <c r="D9996">
        <v>39.800939999999997</v>
      </c>
      <c r="E9996">
        <v>-77.11703</v>
      </c>
      <c r="F9996">
        <v>26848</v>
      </c>
    </row>
    <row r="9997" spans="1:6" x14ac:dyDescent="0.35">
      <c r="A9997">
        <v>164008</v>
      </c>
      <c r="B9997">
        <f t="shared" si="312"/>
        <v>160008</v>
      </c>
      <c r="C9997" t="str">
        <f t="shared" si="313"/>
        <v>16:00:08</v>
      </c>
      <c r="D9997">
        <v>39.800939999999997</v>
      </c>
      <c r="E9997">
        <v>-77.117000000000004</v>
      </c>
      <c r="F9997">
        <v>26853</v>
      </c>
    </row>
    <row r="9998" spans="1:6" x14ac:dyDescent="0.35">
      <c r="A9998">
        <v>164009</v>
      </c>
      <c r="B9998">
        <f t="shared" si="312"/>
        <v>160009</v>
      </c>
      <c r="C9998" t="str">
        <f t="shared" si="313"/>
        <v>16:00:09</v>
      </c>
      <c r="D9998">
        <v>39.800930000000001</v>
      </c>
      <c r="E9998">
        <v>-77.116969999999995</v>
      </c>
      <c r="F9998">
        <v>26857</v>
      </c>
    </row>
    <row r="9999" spans="1:6" x14ac:dyDescent="0.35">
      <c r="A9999">
        <v>164010</v>
      </c>
      <c r="B9999">
        <f t="shared" si="312"/>
        <v>160010</v>
      </c>
      <c r="C9999" t="str">
        <f t="shared" si="313"/>
        <v>16:00:10</v>
      </c>
      <c r="D9999">
        <v>39.800939999999997</v>
      </c>
      <c r="E9999">
        <v>-77.116950000000003</v>
      </c>
      <c r="F9999">
        <v>26862</v>
      </c>
    </row>
    <row r="10000" spans="1:6" x14ac:dyDescent="0.35">
      <c r="A10000">
        <v>164011</v>
      </c>
      <c r="B10000">
        <f t="shared" si="312"/>
        <v>160011</v>
      </c>
      <c r="C10000" t="str">
        <f t="shared" si="313"/>
        <v>16:00:11</v>
      </c>
      <c r="D10000">
        <v>39.80095</v>
      </c>
      <c r="E10000">
        <v>-77.11694</v>
      </c>
      <c r="F10000">
        <v>26867</v>
      </c>
    </row>
    <row r="10001" spans="1:6" x14ac:dyDescent="0.35">
      <c r="A10001">
        <v>164012</v>
      </c>
      <c r="B10001">
        <f t="shared" si="312"/>
        <v>160012</v>
      </c>
      <c r="C10001" t="str">
        <f t="shared" si="313"/>
        <v>16:00:12</v>
      </c>
      <c r="D10001">
        <v>39.80097</v>
      </c>
      <c r="E10001">
        <v>-77.116919999999993</v>
      </c>
      <c r="F10001">
        <v>26872</v>
      </c>
    </row>
    <row r="10002" spans="1:6" x14ac:dyDescent="0.35">
      <c r="A10002">
        <v>164013</v>
      </c>
      <c r="B10002">
        <f t="shared" si="312"/>
        <v>160013</v>
      </c>
      <c r="C10002" t="str">
        <f t="shared" si="313"/>
        <v>16:00:13</v>
      </c>
      <c r="D10002">
        <v>39.800989999999999</v>
      </c>
      <c r="E10002">
        <v>-77.116910000000004</v>
      </c>
      <c r="F10002">
        <v>26877</v>
      </c>
    </row>
    <row r="10003" spans="1:6" x14ac:dyDescent="0.35">
      <c r="A10003">
        <v>164014</v>
      </c>
      <c r="B10003">
        <f t="shared" si="312"/>
        <v>160014</v>
      </c>
      <c r="C10003" t="str">
        <f t="shared" si="313"/>
        <v>16:00:14</v>
      </c>
      <c r="D10003">
        <v>39.801020000000001</v>
      </c>
      <c r="E10003">
        <v>-77.116910000000004</v>
      </c>
      <c r="F10003">
        <v>26881</v>
      </c>
    </row>
    <row r="10004" spans="1:6" x14ac:dyDescent="0.35">
      <c r="A10004">
        <v>164015</v>
      </c>
      <c r="B10004">
        <f t="shared" si="312"/>
        <v>160015</v>
      </c>
      <c r="C10004" t="str">
        <f t="shared" si="313"/>
        <v>16:00:15</v>
      </c>
      <c r="D10004">
        <v>39.801049999999996</v>
      </c>
      <c r="E10004">
        <v>-77.116900000000001</v>
      </c>
      <c r="F10004">
        <v>26886</v>
      </c>
    </row>
    <row r="10005" spans="1:6" x14ac:dyDescent="0.35">
      <c r="A10005">
        <v>164016</v>
      </c>
      <c r="B10005">
        <f t="shared" si="312"/>
        <v>160016</v>
      </c>
      <c r="C10005" t="str">
        <f t="shared" si="313"/>
        <v>16:00:16</v>
      </c>
      <c r="D10005">
        <v>39.801079999999999</v>
      </c>
      <c r="E10005">
        <v>-77.116900000000001</v>
      </c>
      <c r="F10005">
        <v>26891</v>
      </c>
    </row>
    <row r="10006" spans="1:6" x14ac:dyDescent="0.35">
      <c r="A10006">
        <v>164017</v>
      </c>
      <c r="B10006">
        <f t="shared" si="312"/>
        <v>160017</v>
      </c>
      <c r="C10006" t="str">
        <f t="shared" si="313"/>
        <v>16:00:17</v>
      </c>
      <c r="D10006">
        <v>39.801110000000001</v>
      </c>
      <c r="E10006">
        <v>-77.116889999999998</v>
      </c>
      <c r="F10006">
        <v>26897</v>
      </c>
    </row>
    <row r="10007" spans="1:6" x14ac:dyDescent="0.35">
      <c r="A10007">
        <v>164018</v>
      </c>
      <c r="B10007">
        <f t="shared" si="312"/>
        <v>160018</v>
      </c>
      <c r="C10007" t="str">
        <f t="shared" si="313"/>
        <v>16:00:18</v>
      </c>
      <c r="D10007">
        <v>39.801139999999997</v>
      </c>
      <c r="E10007">
        <v>-77.116879999999995</v>
      </c>
      <c r="F10007">
        <v>26902</v>
      </c>
    </row>
    <row r="10008" spans="1:6" x14ac:dyDescent="0.35">
      <c r="A10008">
        <v>164019</v>
      </c>
      <c r="B10008">
        <f t="shared" si="312"/>
        <v>160019</v>
      </c>
      <c r="C10008" t="str">
        <f t="shared" si="313"/>
        <v>16:00:19</v>
      </c>
      <c r="D10008">
        <v>39.801160000000003</v>
      </c>
      <c r="E10008">
        <v>-77.116870000000006</v>
      </c>
      <c r="F10008">
        <v>26907</v>
      </c>
    </row>
    <row r="10009" spans="1:6" x14ac:dyDescent="0.35">
      <c r="A10009">
        <v>164020</v>
      </c>
      <c r="B10009">
        <f t="shared" si="312"/>
        <v>160020</v>
      </c>
      <c r="C10009" t="str">
        <f t="shared" si="313"/>
        <v>16:00:20</v>
      </c>
      <c r="D10009">
        <v>39.801180000000002</v>
      </c>
      <c r="E10009">
        <v>-77.116870000000006</v>
      </c>
      <c r="F10009">
        <v>26912</v>
      </c>
    </row>
    <row r="10010" spans="1:6" x14ac:dyDescent="0.35">
      <c r="A10010">
        <v>164021</v>
      </c>
      <c r="B10010">
        <f t="shared" si="312"/>
        <v>160021</v>
      </c>
      <c r="C10010" t="str">
        <f t="shared" si="313"/>
        <v>16:00:21</v>
      </c>
      <c r="D10010">
        <v>39.801200000000001</v>
      </c>
      <c r="E10010">
        <v>-77.116849999999999</v>
      </c>
      <c r="F10010">
        <v>26916</v>
      </c>
    </row>
    <row r="10011" spans="1:6" x14ac:dyDescent="0.35">
      <c r="A10011">
        <v>164022</v>
      </c>
      <c r="B10011">
        <f t="shared" si="312"/>
        <v>160022</v>
      </c>
      <c r="C10011" t="str">
        <f t="shared" si="313"/>
        <v>16:00:22</v>
      </c>
      <c r="D10011">
        <v>39.801209999999998</v>
      </c>
      <c r="E10011">
        <v>-77.116820000000004</v>
      </c>
      <c r="F10011">
        <v>26920</v>
      </c>
    </row>
    <row r="10012" spans="1:6" x14ac:dyDescent="0.35">
      <c r="A10012">
        <v>164023</v>
      </c>
      <c r="B10012">
        <f t="shared" si="312"/>
        <v>160023</v>
      </c>
      <c r="C10012" t="str">
        <f t="shared" si="313"/>
        <v>16:00:23</v>
      </c>
      <c r="D10012">
        <v>39.801229999999997</v>
      </c>
      <c r="E10012">
        <v>-77.116799999999998</v>
      </c>
      <c r="F10012">
        <v>26923</v>
      </c>
    </row>
    <row r="10013" spans="1:6" x14ac:dyDescent="0.35">
      <c r="A10013">
        <v>164024</v>
      </c>
      <c r="B10013">
        <f t="shared" si="312"/>
        <v>160024</v>
      </c>
      <c r="C10013" t="str">
        <f t="shared" si="313"/>
        <v>16:00:24</v>
      </c>
      <c r="D10013">
        <v>39.801250000000003</v>
      </c>
      <c r="E10013">
        <v>-77.116770000000002</v>
      </c>
      <c r="F10013">
        <v>26926</v>
      </c>
    </row>
    <row r="10014" spans="1:6" x14ac:dyDescent="0.35">
      <c r="A10014">
        <v>164025</v>
      </c>
      <c r="B10014">
        <f t="shared" si="312"/>
        <v>160025</v>
      </c>
      <c r="C10014" t="str">
        <f t="shared" si="313"/>
        <v>16:00:25</v>
      </c>
      <c r="D10014">
        <v>39.801270000000002</v>
      </c>
      <c r="E10014">
        <v>-77.116739999999993</v>
      </c>
      <c r="F10014">
        <v>26930</v>
      </c>
    </row>
    <row r="10015" spans="1:6" x14ac:dyDescent="0.35">
      <c r="A10015">
        <v>164026</v>
      </c>
      <c r="B10015">
        <f t="shared" si="312"/>
        <v>160026</v>
      </c>
      <c r="C10015" t="str">
        <f t="shared" si="313"/>
        <v>16:00:26</v>
      </c>
      <c r="D10015">
        <v>39.801290000000002</v>
      </c>
      <c r="E10015">
        <v>-77.116709999999998</v>
      </c>
      <c r="F10015">
        <v>26933</v>
      </c>
    </row>
    <row r="10016" spans="1:6" x14ac:dyDescent="0.35">
      <c r="A10016">
        <v>164027</v>
      </c>
      <c r="B10016">
        <f t="shared" si="312"/>
        <v>160027</v>
      </c>
      <c r="C10016" t="str">
        <f t="shared" si="313"/>
        <v>16:00:27</v>
      </c>
      <c r="D10016">
        <v>39.801310000000001</v>
      </c>
      <c r="E10016">
        <v>-77.116680000000002</v>
      </c>
      <c r="F10016">
        <v>26937</v>
      </c>
    </row>
    <row r="10017" spans="1:6" x14ac:dyDescent="0.35">
      <c r="A10017">
        <v>164028</v>
      </c>
      <c r="B10017">
        <f t="shared" si="312"/>
        <v>160028</v>
      </c>
      <c r="C10017" t="str">
        <f t="shared" si="313"/>
        <v>16:00:28</v>
      </c>
      <c r="D10017">
        <v>39.80133</v>
      </c>
      <c r="E10017">
        <v>-77.116640000000004</v>
      </c>
      <c r="F10017">
        <v>26942</v>
      </c>
    </row>
    <row r="10018" spans="1:6" x14ac:dyDescent="0.35">
      <c r="A10018">
        <v>164029</v>
      </c>
      <c r="B10018">
        <f t="shared" si="312"/>
        <v>160029</v>
      </c>
      <c r="C10018" t="str">
        <f t="shared" si="313"/>
        <v>16:00:29</v>
      </c>
      <c r="D10018">
        <v>39.801360000000003</v>
      </c>
      <c r="E10018">
        <v>-77.116609999999994</v>
      </c>
      <c r="F10018">
        <v>26948</v>
      </c>
    </row>
    <row r="10019" spans="1:6" x14ac:dyDescent="0.35">
      <c r="A10019">
        <v>164030</v>
      </c>
      <c r="B10019">
        <f t="shared" si="312"/>
        <v>160030</v>
      </c>
      <c r="C10019" t="str">
        <f t="shared" si="313"/>
        <v>16:00:30</v>
      </c>
      <c r="D10019">
        <v>39.801389999999998</v>
      </c>
      <c r="E10019">
        <v>-77.116579999999999</v>
      </c>
      <c r="F10019">
        <v>26953</v>
      </c>
    </row>
    <row r="10020" spans="1:6" x14ac:dyDescent="0.35">
      <c r="A10020">
        <v>164031</v>
      </c>
      <c r="B10020">
        <f t="shared" si="312"/>
        <v>160031</v>
      </c>
      <c r="C10020" t="str">
        <f t="shared" si="313"/>
        <v>16:00:31</v>
      </c>
      <c r="D10020">
        <v>39.801430000000003</v>
      </c>
      <c r="E10020">
        <v>-77.116560000000007</v>
      </c>
      <c r="F10020">
        <v>26959</v>
      </c>
    </row>
    <row r="10021" spans="1:6" x14ac:dyDescent="0.35">
      <c r="A10021">
        <v>164032</v>
      </c>
      <c r="B10021">
        <f t="shared" si="312"/>
        <v>160032</v>
      </c>
      <c r="C10021" t="str">
        <f t="shared" si="313"/>
        <v>16:00:32</v>
      </c>
      <c r="D10021">
        <v>39.801470000000002</v>
      </c>
      <c r="E10021">
        <v>-77.116540000000001</v>
      </c>
      <c r="F10021">
        <v>26964</v>
      </c>
    </row>
    <row r="10022" spans="1:6" x14ac:dyDescent="0.35">
      <c r="A10022">
        <v>164033</v>
      </c>
      <c r="B10022">
        <f t="shared" si="312"/>
        <v>160033</v>
      </c>
      <c r="C10022" t="str">
        <f t="shared" si="313"/>
        <v>16:00:33</v>
      </c>
      <c r="D10022">
        <v>39.801519999999996</v>
      </c>
      <c r="E10022">
        <v>-77.116510000000005</v>
      </c>
      <c r="F10022">
        <v>26969</v>
      </c>
    </row>
    <row r="10023" spans="1:6" x14ac:dyDescent="0.35">
      <c r="A10023">
        <v>164034</v>
      </c>
      <c r="B10023">
        <f t="shared" si="312"/>
        <v>160034</v>
      </c>
      <c r="C10023" t="str">
        <f t="shared" si="313"/>
        <v>16:00:34</v>
      </c>
      <c r="D10023">
        <v>39.801569999999998</v>
      </c>
      <c r="E10023">
        <v>-77.116489999999999</v>
      </c>
      <c r="F10023">
        <v>26974</v>
      </c>
    </row>
    <row r="10024" spans="1:6" x14ac:dyDescent="0.35">
      <c r="A10024">
        <v>164035</v>
      </c>
      <c r="B10024">
        <f t="shared" si="312"/>
        <v>160035</v>
      </c>
      <c r="C10024" t="str">
        <f t="shared" si="313"/>
        <v>16:00:35</v>
      </c>
      <c r="D10024">
        <v>39.80162</v>
      </c>
      <c r="E10024">
        <v>-77.116479999999996</v>
      </c>
      <c r="F10024">
        <v>26978</v>
      </c>
    </row>
    <row r="10025" spans="1:6" x14ac:dyDescent="0.35">
      <c r="A10025">
        <v>164036</v>
      </c>
      <c r="B10025">
        <f t="shared" si="312"/>
        <v>160036</v>
      </c>
      <c r="C10025" t="str">
        <f t="shared" si="313"/>
        <v>16:00:36</v>
      </c>
      <c r="D10025">
        <v>39.801670000000001</v>
      </c>
      <c r="E10025">
        <v>-77.116460000000004</v>
      </c>
      <c r="F10025">
        <v>26983</v>
      </c>
    </row>
    <row r="10026" spans="1:6" x14ac:dyDescent="0.35">
      <c r="A10026">
        <v>164038</v>
      </c>
      <c r="B10026">
        <f t="shared" si="312"/>
        <v>160038</v>
      </c>
      <c r="C10026" t="str">
        <f t="shared" si="313"/>
        <v>16:00:38</v>
      </c>
      <c r="D10026">
        <v>39.801769999999998</v>
      </c>
      <c r="E10026">
        <v>-77.116420000000005</v>
      </c>
      <c r="F10026">
        <v>26995</v>
      </c>
    </row>
    <row r="10027" spans="1:6" x14ac:dyDescent="0.35">
      <c r="A10027">
        <v>164039</v>
      </c>
      <c r="B10027">
        <f t="shared" si="312"/>
        <v>160039</v>
      </c>
      <c r="C10027" t="str">
        <f t="shared" si="313"/>
        <v>16:00:39</v>
      </c>
      <c r="D10027">
        <v>39.801789999999997</v>
      </c>
      <c r="E10027">
        <v>-77.116410000000002</v>
      </c>
      <c r="F10027">
        <v>27000</v>
      </c>
    </row>
    <row r="10028" spans="1:6" x14ac:dyDescent="0.35">
      <c r="A10028">
        <v>164040</v>
      </c>
      <c r="B10028">
        <f t="shared" si="312"/>
        <v>160040</v>
      </c>
      <c r="C10028" t="str">
        <f t="shared" si="313"/>
        <v>16:00:40</v>
      </c>
      <c r="D10028">
        <v>39.801819999999999</v>
      </c>
      <c r="E10028">
        <v>-77.116389999999996</v>
      </c>
      <c r="F10028">
        <v>27006</v>
      </c>
    </row>
    <row r="10029" spans="1:6" x14ac:dyDescent="0.35">
      <c r="A10029">
        <v>164041</v>
      </c>
      <c r="B10029">
        <f t="shared" si="312"/>
        <v>160041</v>
      </c>
      <c r="C10029" t="str">
        <f t="shared" si="313"/>
        <v>16:00:41</v>
      </c>
      <c r="D10029">
        <v>39.801830000000002</v>
      </c>
      <c r="E10029">
        <v>-77.116349999999997</v>
      </c>
      <c r="F10029">
        <v>27011</v>
      </c>
    </row>
    <row r="10030" spans="1:6" x14ac:dyDescent="0.35">
      <c r="A10030">
        <v>164042</v>
      </c>
      <c r="B10030">
        <f t="shared" si="312"/>
        <v>160042</v>
      </c>
      <c r="C10030" t="str">
        <f t="shared" si="313"/>
        <v>16:00:42</v>
      </c>
      <c r="D10030">
        <v>39.801850000000002</v>
      </c>
      <c r="E10030">
        <v>-77.116330000000005</v>
      </c>
      <c r="F10030">
        <v>27016</v>
      </c>
    </row>
    <row r="10031" spans="1:6" x14ac:dyDescent="0.35">
      <c r="A10031">
        <v>164043</v>
      </c>
      <c r="B10031">
        <f t="shared" si="312"/>
        <v>160043</v>
      </c>
      <c r="C10031" t="str">
        <f t="shared" si="313"/>
        <v>16:00:43</v>
      </c>
      <c r="D10031">
        <v>39.801859999999998</v>
      </c>
      <c r="E10031">
        <v>-77.116299999999995</v>
      </c>
      <c r="F10031">
        <v>27021</v>
      </c>
    </row>
    <row r="10032" spans="1:6" x14ac:dyDescent="0.35">
      <c r="A10032">
        <v>164044</v>
      </c>
      <c r="B10032">
        <f t="shared" si="312"/>
        <v>160044</v>
      </c>
      <c r="C10032" t="str">
        <f t="shared" si="313"/>
        <v>16:00:44</v>
      </c>
      <c r="D10032">
        <v>39.801850000000002</v>
      </c>
      <c r="E10032">
        <v>-77.116219999999998</v>
      </c>
      <c r="F10032">
        <v>27026</v>
      </c>
    </row>
    <row r="10033" spans="1:6" x14ac:dyDescent="0.35">
      <c r="A10033">
        <v>164045</v>
      </c>
      <c r="B10033">
        <f t="shared" si="312"/>
        <v>160045</v>
      </c>
      <c r="C10033" t="str">
        <f t="shared" si="313"/>
        <v>16:00:45</v>
      </c>
      <c r="D10033">
        <v>39.801859999999998</v>
      </c>
      <c r="E10033">
        <v>-77.116150000000005</v>
      </c>
      <c r="F10033">
        <v>27032</v>
      </c>
    </row>
    <row r="10034" spans="1:6" x14ac:dyDescent="0.35">
      <c r="A10034">
        <v>164046</v>
      </c>
      <c r="B10034">
        <f t="shared" si="312"/>
        <v>160046</v>
      </c>
      <c r="C10034" t="str">
        <f t="shared" si="313"/>
        <v>16:00:46</v>
      </c>
      <c r="D10034">
        <v>39.801900000000003</v>
      </c>
      <c r="E10034">
        <v>-77.116169999999997</v>
      </c>
      <c r="F10034">
        <v>27036</v>
      </c>
    </row>
    <row r="10035" spans="1:6" x14ac:dyDescent="0.35">
      <c r="A10035">
        <v>164047</v>
      </c>
      <c r="B10035">
        <f t="shared" si="312"/>
        <v>160047</v>
      </c>
      <c r="C10035" t="str">
        <f t="shared" si="313"/>
        <v>16:00:47</v>
      </c>
      <c r="D10035">
        <v>39.801940000000002</v>
      </c>
      <c r="E10035">
        <v>-77.116159999999994</v>
      </c>
      <c r="F10035">
        <v>27042</v>
      </c>
    </row>
    <row r="10036" spans="1:6" x14ac:dyDescent="0.35">
      <c r="A10036">
        <v>164048</v>
      </c>
      <c r="B10036">
        <f t="shared" si="312"/>
        <v>160048</v>
      </c>
      <c r="C10036" t="str">
        <f t="shared" si="313"/>
        <v>16:00:48</v>
      </c>
      <c r="D10036">
        <v>39.80198</v>
      </c>
      <c r="E10036">
        <v>-77.116129999999998</v>
      </c>
      <c r="F10036">
        <v>27047</v>
      </c>
    </row>
    <row r="10037" spans="1:6" x14ac:dyDescent="0.35">
      <c r="A10037">
        <v>164049</v>
      </c>
      <c r="B10037">
        <f t="shared" si="312"/>
        <v>160049</v>
      </c>
      <c r="C10037" t="str">
        <f t="shared" si="313"/>
        <v>16:00:49</v>
      </c>
      <c r="D10037">
        <v>39.802019999999999</v>
      </c>
      <c r="E10037">
        <v>-77.116119999999995</v>
      </c>
      <c r="F10037">
        <v>27051</v>
      </c>
    </row>
    <row r="10038" spans="1:6" x14ac:dyDescent="0.35">
      <c r="A10038">
        <v>164050</v>
      </c>
      <c r="B10038">
        <f t="shared" si="312"/>
        <v>160050</v>
      </c>
      <c r="C10038" t="str">
        <f t="shared" si="313"/>
        <v>16:00:50</v>
      </c>
      <c r="D10038">
        <v>39.802070000000001</v>
      </c>
      <c r="E10038">
        <v>-77.116100000000003</v>
      </c>
      <c r="F10038">
        <v>27055</v>
      </c>
    </row>
    <row r="10039" spans="1:6" x14ac:dyDescent="0.35">
      <c r="A10039">
        <v>164051</v>
      </c>
      <c r="B10039">
        <f t="shared" si="312"/>
        <v>160051</v>
      </c>
      <c r="C10039" t="str">
        <f t="shared" si="313"/>
        <v>16:00:51</v>
      </c>
      <c r="D10039">
        <v>39.802129999999998</v>
      </c>
      <c r="E10039">
        <v>-77.11609</v>
      </c>
      <c r="F10039">
        <v>27060</v>
      </c>
    </row>
    <row r="10040" spans="1:6" x14ac:dyDescent="0.35">
      <c r="A10040">
        <v>164052</v>
      </c>
      <c r="B10040">
        <f t="shared" si="312"/>
        <v>160052</v>
      </c>
      <c r="C10040" t="str">
        <f t="shared" si="313"/>
        <v>16:00:52</v>
      </c>
      <c r="D10040">
        <v>39.80218</v>
      </c>
      <c r="E10040">
        <v>-77.116069999999993</v>
      </c>
      <c r="F10040">
        <v>27065</v>
      </c>
    </row>
    <row r="10041" spans="1:6" x14ac:dyDescent="0.35">
      <c r="A10041">
        <v>164053</v>
      </c>
      <c r="B10041">
        <f t="shared" si="312"/>
        <v>160053</v>
      </c>
      <c r="C10041" t="str">
        <f t="shared" si="313"/>
        <v>16:00:53</v>
      </c>
      <c r="D10041">
        <v>39.802230000000002</v>
      </c>
      <c r="E10041">
        <v>-77.116060000000004</v>
      </c>
      <c r="F10041">
        <v>27070</v>
      </c>
    </row>
    <row r="10042" spans="1:6" x14ac:dyDescent="0.35">
      <c r="A10042">
        <v>164054</v>
      </c>
      <c r="B10042">
        <f t="shared" si="312"/>
        <v>160054</v>
      </c>
      <c r="C10042" t="str">
        <f t="shared" si="313"/>
        <v>16:00:54</v>
      </c>
      <c r="D10042">
        <v>39.802280000000003</v>
      </c>
      <c r="E10042">
        <v>-77.116039999999998</v>
      </c>
      <c r="F10042">
        <v>27076</v>
      </c>
    </row>
    <row r="10043" spans="1:6" x14ac:dyDescent="0.35">
      <c r="A10043">
        <v>164055</v>
      </c>
      <c r="B10043">
        <f t="shared" si="312"/>
        <v>160055</v>
      </c>
      <c r="C10043" t="str">
        <f t="shared" si="313"/>
        <v>16:00:55</v>
      </c>
      <c r="D10043">
        <v>39.802309999999999</v>
      </c>
      <c r="E10043">
        <v>-77.116020000000006</v>
      </c>
      <c r="F10043">
        <v>27082</v>
      </c>
    </row>
    <row r="10044" spans="1:6" x14ac:dyDescent="0.35">
      <c r="A10044">
        <v>164056</v>
      </c>
      <c r="B10044">
        <f t="shared" si="312"/>
        <v>160056</v>
      </c>
      <c r="C10044" t="str">
        <f t="shared" si="313"/>
        <v>16:00:56</v>
      </c>
      <c r="D10044">
        <v>39.802340000000001</v>
      </c>
      <c r="E10044">
        <v>-77.116</v>
      </c>
      <c r="F10044">
        <v>27087</v>
      </c>
    </row>
    <row r="10045" spans="1:6" x14ac:dyDescent="0.35">
      <c r="A10045">
        <v>164057</v>
      </c>
      <c r="B10045">
        <f t="shared" si="312"/>
        <v>160057</v>
      </c>
      <c r="C10045" t="str">
        <f t="shared" si="313"/>
        <v>16:00:57</v>
      </c>
      <c r="D10045">
        <v>39.80236</v>
      </c>
      <c r="E10045">
        <v>-77.115979999999993</v>
      </c>
      <c r="F10045">
        <v>27091</v>
      </c>
    </row>
    <row r="10046" spans="1:6" x14ac:dyDescent="0.35">
      <c r="A10046">
        <v>164058</v>
      </c>
      <c r="B10046">
        <f t="shared" si="312"/>
        <v>160058</v>
      </c>
      <c r="C10046" t="str">
        <f t="shared" si="313"/>
        <v>16:00:58</v>
      </c>
      <c r="D10046">
        <v>39.802379999999999</v>
      </c>
      <c r="E10046">
        <v>-77.115970000000004</v>
      </c>
      <c r="F10046">
        <v>27096</v>
      </c>
    </row>
    <row r="10047" spans="1:6" x14ac:dyDescent="0.35">
      <c r="A10047">
        <v>164059</v>
      </c>
      <c r="B10047">
        <f t="shared" si="312"/>
        <v>160059</v>
      </c>
      <c r="C10047" t="str">
        <f t="shared" si="313"/>
        <v>16:00:59</v>
      </c>
      <c r="D10047">
        <v>39.802390000000003</v>
      </c>
      <c r="E10047">
        <v>-77.115939999999995</v>
      </c>
      <c r="F10047">
        <v>27101</v>
      </c>
    </row>
    <row r="10048" spans="1:6" x14ac:dyDescent="0.35">
      <c r="A10048">
        <v>164100</v>
      </c>
      <c r="B10048">
        <f t="shared" si="312"/>
        <v>160100</v>
      </c>
      <c r="C10048" t="str">
        <f t="shared" si="313"/>
        <v>16:01:00</v>
      </c>
      <c r="D10048">
        <v>39.802410000000002</v>
      </c>
      <c r="E10048">
        <v>-77.115930000000006</v>
      </c>
      <c r="F10048">
        <v>27106</v>
      </c>
    </row>
    <row r="10049" spans="1:6" x14ac:dyDescent="0.35">
      <c r="A10049">
        <v>164101</v>
      </c>
      <c r="B10049">
        <f t="shared" si="312"/>
        <v>160101</v>
      </c>
      <c r="C10049" t="str">
        <f t="shared" si="313"/>
        <v>16:01:01</v>
      </c>
      <c r="D10049">
        <v>39.802430000000001</v>
      </c>
      <c r="E10049">
        <v>-77.11591</v>
      </c>
      <c r="F10049">
        <v>27112</v>
      </c>
    </row>
    <row r="10050" spans="1:6" x14ac:dyDescent="0.35">
      <c r="A10050">
        <v>164102</v>
      </c>
      <c r="B10050">
        <f t="shared" ref="B10050:B10113" si="314">A10050-4000</f>
        <v>160102</v>
      </c>
      <c r="C10050" t="str">
        <f t="shared" ref="C10050:C10113" si="315">TEXT(B10050,"00\:00\:00")</f>
        <v>16:01:02</v>
      </c>
      <c r="D10050">
        <v>39.80245</v>
      </c>
      <c r="E10050">
        <v>-77.11591</v>
      </c>
      <c r="F10050">
        <v>27117</v>
      </c>
    </row>
    <row r="10051" spans="1:6" x14ac:dyDescent="0.35">
      <c r="A10051">
        <v>164103</v>
      </c>
      <c r="B10051">
        <f t="shared" si="314"/>
        <v>160103</v>
      </c>
      <c r="C10051" t="str">
        <f t="shared" si="315"/>
        <v>16:01:03</v>
      </c>
      <c r="D10051">
        <v>39.802480000000003</v>
      </c>
      <c r="E10051">
        <v>-77.115889999999993</v>
      </c>
      <c r="F10051">
        <v>27123</v>
      </c>
    </row>
    <row r="10052" spans="1:6" x14ac:dyDescent="0.35">
      <c r="A10052">
        <v>164104</v>
      </c>
      <c r="B10052">
        <f t="shared" si="314"/>
        <v>160104</v>
      </c>
      <c r="C10052" t="str">
        <f t="shared" si="315"/>
        <v>16:01:04</v>
      </c>
      <c r="D10052">
        <v>39.802520000000001</v>
      </c>
      <c r="E10052">
        <v>-77.115880000000004</v>
      </c>
      <c r="F10052">
        <v>27128</v>
      </c>
    </row>
    <row r="10053" spans="1:6" x14ac:dyDescent="0.35">
      <c r="A10053">
        <v>164105</v>
      </c>
      <c r="B10053">
        <f t="shared" si="314"/>
        <v>160105</v>
      </c>
      <c r="C10053" t="str">
        <f t="shared" si="315"/>
        <v>16:01:05</v>
      </c>
      <c r="D10053">
        <v>39.802549999999997</v>
      </c>
      <c r="E10053">
        <v>-77.115880000000004</v>
      </c>
      <c r="F10053">
        <v>27132</v>
      </c>
    </row>
    <row r="10054" spans="1:6" x14ac:dyDescent="0.35">
      <c r="A10054">
        <v>164106</v>
      </c>
      <c r="B10054">
        <f t="shared" si="314"/>
        <v>160106</v>
      </c>
      <c r="C10054" t="str">
        <f t="shared" si="315"/>
        <v>16:01:06</v>
      </c>
      <c r="D10054">
        <v>39.802590000000002</v>
      </c>
      <c r="E10054">
        <v>-77.115880000000004</v>
      </c>
      <c r="F10054">
        <v>27137</v>
      </c>
    </row>
    <row r="10055" spans="1:6" x14ac:dyDescent="0.35">
      <c r="A10055">
        <v>164107</v>
      </c>
      <c r="B10055">
        <f t="shared" si="314"/>
        <v>160107</v>
      </c>
      <c r="C10055" t="str">
        <f t="shared" si="315"/>
        <v>16:01:07</v>
      </c>
      <c r="D10055">
        <v>39.802590000000002</v>
      </c>
      <c r="E10055">
        <v>-77.115880000000004</v>
      </c>
      <c r="F10055">
        <v>27155</v>
      </c>
    </row>
    <row r="10056" spans="1:6" x14ac:dyDescent="0.35">
      <c r="A10056">
        <v>164108</v>
      </c>
      <c r="B10056">
        <f t="shared" si="314"/>
        <v>160108</v>
      </c>
      <c r="C10056" t="str">
        <f t="shared" si="315"/>
        <v>16:01:08</v>
      </c>
      <c r="D10056">
        <v>39.802619999999997</v>
      </c>
      <c r="E10056">
        <v>-77.115889999999993</v>
      </c>
      <c r="F10056">
        <v>27161</v>
      </c>
    </row>
    <row r="10057" spans="1:6" x14ac:dyDescent="0.35">
      <c r="A10057">
        <v>164109</v>
      </c>
      <c r="B10057">
        <f t="shared" si="314"/>
        <v>160109</v>
      </c>
      <c r="C10057" t="str">
        <f t="shared" si="315"/>
        <v>16:01:09</v>
      </c>
      <c r="D10057">
        <v>39.80265</v>
      </c>
      <c r="E10057">
        <v>-77.115889999999993</v>
      </c>
      <c r="F10057">
        <v>27165</v>
      </c>
    </row>
    <row r="10058" spans="1:6" x14ac:dyDescent="0.35">
      <c r="A10058">
        <v>164110</v>
      </c>
      <c r="B10058">
        <f t="shared" si="314"/>
        <v>160110</v>
      </c>
      <c r="C10058" t="str">
        <f t="shared" si="315"/>
        <v>16:01:10</v>
      </c>
      <c r="D10058">
        <v>39.802680000000002</v>
      </c>
      <c r="E10058">
        <v>-77.115889999999993</v>
      </c>
      <c r="F10058">
        <v>27169</v>
      </c>
    </row>
    <row r="10059" spans="1:6" x14ac:dyDescent="0.35">
      <c r="A10059">
        <v>164111</v>
      </c>
      <c r="B10059">
        <f t="shared" si="314"/>
        <v>160111</v>
      </c>
      <c r="C10059" t="str">
        <f t="shared" si="315"/>
        <v>16:01:11</v>
      </c>
      <c r="D10059">
        <v>39.802700000000002</v>
      </c>
      <c r="E10059">
        <v>-77.115889999999993</v>
      </c>
      <c r="F10059">
        <v>27174</v>
      </c>
    </row>
    <row r="10060" spans="1:6" x14ac:dyDescent="0.35">
      <c r="A10060">
        <v>164112</v>
      </c>
      <c r="B10060">
        <f t="shared" si="314"/>
        <v>160112</v>
      </c>
      <c r="C10060" t="str">
        <f t="shared" si="315"/>
        <v>16:01:12</v>
      </c>
      <c r="D10060">
        <v>39.802709999999998</v>
      </c>
      <c r="E10060">
        <v>-77.115889999999993</v>
      </c>
      <c r="F10060">
        <v>27179</v>
      </c>
    </row>
    <row r="10061" spans="1:6" x14ac:dyDescent="0.35">
      <c r="A10061">
        <v>164113</v>
      </c>
      <c r="B10061">
        <f t="shared" si="314"/>
        <v>160113</v>
      </c>
      <c r="C10061" t="str">
        <f t="shared" si="315"/>
        <v>16:01:13</v>
      </c>
      <c r="D10061">
        <v>39.802709999999998</v>
      </c>
      <c r="E10061">
        <v>-77.115880000000004</v>
      </c>
      <c r="F10061">
        <v>27183</v>
      </c>
    </row>
    <row r="10062" spans="1:6" x14ac:dyDescent="0.35">
      <c r="A10062">
        <v>164114</v>
      </c>
      <c r="B10062">
        <f t="shared" si="314"/>
        <v>160114</v>
      </c>
      <c r="C10062" t="str">
        <f t="shared" si="315"/>
        <v>16:01:14</v>
      </c>
      <c r="D10062">
        <v>39.802709999999998</v>
      </c>
      <c r="E10062">
        <v>-77.115880000000004</v>
      </c>
      <c r="F10062">
        <v>27187</v>
      </c>
    </row>
    <row r="10063" spans="1:6" x14ac:dyDescent="0.35">
      <c r="A10063">
        <v>164115</v>
      </c>
      <c r="B10063">
        <f t="shared" si="314"/>
        <v>160115</v>
      </c>
      <c r="C10063" t="str">
        <f t="shared" si="315"/>
        <v>16:01:15</v>
      </c>
      <c r="D10063">
        <v>39.802709999999998</v>
      </c>
      <c r="E10063">
        <v>-77.115849999999995</v>
      </c>
      <c r="F10063">
        <v>27191</v>
      </c>
    </row>
    <row r="10064" spans="1:6" x14ac:dyDescent="0.35">
      <c r="A10064">
        <v>164116</v>
      </c>
      <c r="B10064">
        <f t="shared" si="314"/>
        <v>160116</v>
      </c>
      <c r="C10064" t="str">
        <f t="shared" si="315"/>
        <v>16:01:16</v>
      </c>
      <c r="D10064">
        <v>39.802709999999998</v>
      </c>
      <c r="E10064">
        <v>-77.115840000000006</v>
      </c>
      <c r="F10064">
        <v>27195</v>
      </c>
    </row>
    <row r="10065" spans="1:6" x14ac:dyDescent="0.35">
      <c r="A10065">
        <v>164117</v>
      </c>
      <c r="B10065">
        <f t="shared" si="314"/>
        <v>160117</v>
      </c>
      <c r="C10065" t="str">
        <f t="shared" si="315"/>
        <v>16:01:17</v>
      </c>
      <c r="D10065">
        <v>39.802709999999998</v>
      </c>
      <c r="E10065">
        <v>-77.115830000000003</v>
      </c>
      <c r="F10065">
        <v>27200</v>
      </c>
    </row>
    <row r="10066" spans="1:6" x14ac:dyDescent="0.35">
      <c r="A10066">
        <v>164118</v>
      </c>
      <c r="B10066">
        <f t="shared" si="314"/>
        <v>160118</v>
      </c>
      <c r="C10066" t="str">
        <f t="shared" si="315"/>
        <v>16:01:18</v>
      </c>
      <c r="D10066">
        <v>39.802700000000002</v>
      </c>
      <c r="E10066">
        <v>-77.115809999999996</v>
      </c>
      <c r="F10066">
        <v>27204</v>
      </c>
    </row>
    <row r="10067" spans="1:6" x14ac:dyDescent="0.35">
      <c r="A10067">
        <v>164119</v>
      </c>
      <c r="B10067">
        <f t="shared" si="314"/>
        <v>160119</v>
      </c>
      <c r="C10067" t="str">
        <f t="shared" si="315"/>
        <v>16:01:19</v>
      </c>
      <c r="D10067">
        <v>39.802700000000002</v>
      </c>
      <c r="E10067">
        <v>-77.115799999999993</v>
      </c>
      <c r="F10067">
        <v>27210</v>
      </c>
    </row>
    <row r="10068" spans="1:6" x14ac:dyDescent="0.35">
      <c r="A10068">
        <v>164120</v>
      </c>
      <c r="B10068">
        <f t="shared" si="314"/>
        <v>160120</v>
      </c>
      <c r="C10068" t="str">
        <f t="shared" si="315"/>
        <v>16:01:20</v>
      </c>
      <c r="D10068">
        <v>39.802700000000002</v>
      </c>
      <c r="E10068">
        <v>-77.115780000000001</v>
      </c>
      <c r="F10068">
        <v>27215</v>
      </c>
    </row>
    <row r="10069" spans="1:6" x14ac:dyDescent="0.35">
      <c r="A10069">
        <v>164121</v>
      </c>
      <c r="B10069">
        <f t="shared" si="314"/>
        <v>160121</v>
      </c>
      <c r="C10069" t="str">
        <f t="shared" si="315"/>
        <v>16:01:21</v>
      </c>
      <c r="D10069">
        <v>39.802709999999998</v>
      </c>
      <c r="E10069">
        <v>-77.115759999999995</v>
      </c>
      <c r="F10069">
        <v>27220</v>
      </c>
    </row>
    <row r="10070" spans="1:6" x14ac:dyDescent="0.35">
      <c r="A10070">
        <v>164122</v>
      </c>
      <c r="B10070">
        <f t="shared" si="314"/>
        <v>160122</v>
      </c>
      <c r="C10070" t="str">
        <f t="shared" si="315"/>
        <v>16:01:22</v>
      </c>
      <c r="D10070">
        <v>39.802720000000001</v>
      </c>
      <c r="E10070">
        <v>-77.115740000000002</v>
      </c>
      <c r="F10070">
        <v>27225</v>
      </c>
    </row>
    <row r="10071" spans="1:6" x14ac:dyDescent="0.35">
      <c r="A10071">
        <v>164123</v>
      </c>
      <c r="B10071">
        <f t="shared" si="314"/>
        <v>160123</v>
      </c>
      <c r="C10071" t="str">
        <f t="shared" si="315"/>
        <v>16:01:23</v>
      </c>
      <c r="D10071">
        <v>39.802750000000003</v>
      </c>
      <c r="E10071">
        <v>-77.115719999999996</v>
      </c>
      <c r="F10071">
        <v>27229</v>
      </c>
    </row>
    <row r="10072" spans="1:6" x14ac:dyDescent="0.35">
      <c r="A10072">
        <v>164124</v>
      </c>
      <c r="B10072">
        <f t="shared" si="314"/>
        <v>160124</v>
      </c>
      <c r="C10072" t="str">
        <f t="shared" si="315"/>
        <v>16:01:24</v>
      </c>
      <c r="D10072">
        <v>39.802779999999998</v>
      </c>
      <c r="E10072">
        <v>-77.115679999999998</v>
      </c>
      <c r="F10072">
        <v>27233</v>
      </c>
    </row>
    <row r="10073" spans="1:6" x14ac:dyDescent="0.35">
      <c r="A10073">
        <v>164125</v>
      </c>
      <c r="B10073">
        <f t="shared" si="314"/>
        <v>160125</v>
      </c>
      <c r="C10073" t="str">
        <f t="shared" si="315"/>
        <v>16:01:25</v>
      </c>
      <c r="D10073">
        <v>39.802799999999998</v>
      </c>
      <c r="E10073">
        <v>-77.115650000000002</v>
      </c>
      <c r="F10073">
        <v>27237</v>
      </c>
    </row>
    <row r="10074" spans="1:6" x14ac:dyDescent="0.35">
      <c r="A10074">
        <v>164126</v>
      </c>
      <c r="B10074">
        <f t="shared" si="314"/>
        <v>160126</v>
      </c>
      <c r="C10074" t="str">
        <f t="shared" si="315"/>
        <v>16:01:26</v>
      </c>
      <c r="D10074">
        <v>39.802819999999997</v>
      </c>
      <c r="E10074">
        <v>-77.115629999999996</v>
      </c>
      <c r="F10074">
        <v>27241</v>
      </c>
    </row>
    <row r="10075" spans="1:6" x14ac:dyDescent="0.35">
      <c r="A10075">
        <v>164127</v>
      </c>
      <c r="B10075">
        <f t="shared" si="314"/>
        <v>160127</v>
      </c>
      <c r="C10075" t="str">
        <f t="shared" si="315"/>
        <v>16:01:27</v>
      </c>
      <c r="D10075">
        <v>39.802860000000003</v>
      </c>
      <c r="E10075">
        <v>-77.115600000000001</v>
      </c>
      <c r="F10075">
        <v>27245</v>
      </c>
    </row>
    <row r="10076" spans="1:6" x14ac:dyDescent="0.35">
      <c r="A10076">
        <v>164128</v>
      </c>
      <c r="B10076">
        <f t="shared" si="314"/>
        <v>160128</v>
      </c>
      <c r="C10076" t="str">
        <f t="shared" si="315"/>
        <v>16:01:28</v>
      </c>
      <c r="D10076">
        <v>39.802880000000002</v>
      </c>
      <c r="E10076">
        <v>-77.115570000000005</v>
      </c>
      <c r="F10076">
        <v>27250</v>
      </c>
    </row>
    <row r="10077" spans="1:6" x14ac:dyDescent="0.35">
      <c r="A10077">
        <v>164129</v>
      </c>
      <c r="B10077">
        <f t="shared" si="314"/>
        <v>160129</v>
      </c>
      <c r="C10077" t="str">
        <f t="shared" si="315"/>
        <v>16:01:29</v>
      </c>
      <c r="D10077">
        <v>39.802909999999997</v>
      </c>
      <c r="E10077">
        <v>-77.115549999999999</v>
      </c>
      <c r="F10077">
        <v>27256</v>
      </c>
    </row>
    <row r="10078" spans="1:6" x14ac:dyDescent="0.35">
      <c r="A10078">
        <v>164130</v>
      </c>
      <c r="B10078">
        <f t="shared" si="314"/>
        <v>160130</v>
      </c>
      <c r="C10078" t="str">
        <f t="shared" si="315"/>
        <v>16:01:30</v>
      </c>
      <c r="D10078">
        <v>39.802930000000003</v>
      </c>
      <c r="E10078">
        <v>-77.11551</v>
      </c>
      <c r="F10078">
        <v>27262</v>
      </c>
    </row>
    <row r="10079" spans="1:6" x14ac:dyDescent="0.35">
      <c r="A10079">
        <v>164131</v>
      </c>
      <c r="B10079">
        <f t="shared" si="314"/>
        <v>160131</v>
      </c>
      <c r="C10079" t="str">
        <f t="shared" si="315"/>
        <v>16:01:31</v>
      </c>
      <c r="D10079">
        <v>39.80294</v>
      </c>
      <c r="E10079">
        <v>-77.115470000000002</v>
      </c>
      <c r="F10079">
        <v>27267</v>
      </c>
    </row>
    <row r="10080" spans="1:6" x14ac:dyDescent="0.35">
      <c r="A10080">
        <v>164132</v>
      </c>
      <c r="B10080">
        <f t="shared" si="314"/>
        <v>160132</v>
      </c>
      <c r="C10080" t="str">
        <f t="shared" si="315"/>
        <v>16:01:32</v>
      </c>
      <c r="D10080">
        <v>39.802950000000003</v>
      </c>
      <c r="E10080">
        <v>-77.115440000000007</v>
      </c>
      <c r="F10080">
        <v>27272</v>
      </c>
    </row>
    <row r="10081" spans="1:6" x14ac:dyDescent="0.35">
      <c r="A10081">
        <v>164133</v>
      </c>
      <c r="B10081">
        <f t="shared" si="314"/>
        <v>160133</v>
      </c>
      <c r="C10081" t="str">
        <f t="shared" si="315"/>
        <v>16:01:33</v>
      </c>
      <c r="D10081">
        <v>39.802959999999999</v>
      </c>
      <c r="E10081">
        <v>-77.115409999999997</v>
      </c>
      <c r="F10081">
        <v>27277</v>
      </c>
    </row>
    <row r="10082" spans="1:6" x14ac:dyDescent="0.35">
      <c r="A10082">
        <v>164134</v>
      </c>
      <c r="B10082">
        <f t="shared" si="314"/>
        <v>160134</v>
      </c>
      <c r="C10082" t="str">
        <f t="shared" si="315"/>
        <v>16:01:34</v>
      </c>
      <c r="D10082">
        <v>39.802970000000002</v>
      </c>
      <c r="E10082">
        <v>-77.115380000000002</v>
      </c>
      <c r="F10082">
        <v>27282</v>
      </c>
    </row>
    <row r="10083" spans="1:6" x14ac:dyDescent="0.35">
      <c r="A10083">
        <v>164135</v>
      </c>
      <c r="B10083">
        <f t="shared" si="314"/>
        <v>160135</v>
      </c>
      <c r="C10083" t="str">
        <f t="shared" si="315"/>
        <v>16:01:35</v>
      </c>
      <c r="D10083">
        <v>39.802970000000002</v>
      </c>
      <c r="E10083">
        <v>-77.11533</v>
      </c>
      <c r="F10083">
        <v>27286</v>
      </c>
    </row>
    <row r="10084" spans="1:6" x14ac:dyDescent="0.35">
      <c r="A10084">
        <v>164136</v>
      </c>
      <c r="B10084">
        <f t="shared" si="314"/>
        <v>160136</v>
      </c>
      <c r="C10084" t="str">
        <f t="shared" si="315"/>
        <v>16:01:36</v>
      </c>
      <c r="D10084">
        <v>39.802979999999998</v>
      </c>
      <c r="E10084">
        <v>-77.115300000000005</v>
      </c>
      <c r="F10084">
        <v>27291</v>
      </c>
    </row>
    <row r="10085" spans="1:6" x14ac:dyDescent="0.35">
      <c r="A10085">
        <v>164137</v>
      </c>
      <c r="B10085">
        <f t="shared" si="314"/>
        <v>160137</v>
      </c>
      <c r="C10085" t="str">
        <f t="shared" si="315"/>
        <v>16:01:37</v>
      </c>
      <c r="D10085">
        <v>39.802999999999997</v>
      </c>
      <c r="E10085">
        <v>-77.115269999999995</v>
      </c>
      <c r="F10085">
        <v>27296</v>
      </c>
    </row>
    <row r="10086" spans="1:6" x14ac:dyDescent="0.35">
      <c r="A10086">
        <v>164138</v>
      </c>
      <c r="B10086">
        <f t="shared" si="314"/>
        <v>160138</v>
      </c>
      <c r="C10086" t="str">
        <f t="shared" si="315"/>
        <v>16:01:38</v>
      </c>
      <c r="D10086">
        <v>39.803019999999997</v>
      </c>
      <c r="E10086">
        <v>-77.115250000000003</v>
      </c>
      <c r="F10086">
        <v>27302</v>
      </c>
    </row>
    <row r="10087" spans="1:6" x14ac:dyDescent="0.35">
      <c r="A10087">
        <v>164139</v>
      </c>
      <c r="B10087">
        <f t="shared" si="314"/>
        <v>160139</v>
      </c>
      <c r="C10087" t="str">
        <f t="shared" si="315"/>
        <v>16:01:39</v>
      </c>
      <c r="D10087">
        <v>39.80303</v>
      </c>
      <c r="E10087">
        <v>-77.115229999999997</v>
      </c>
      <c r="F10087">
        <v>27307</v>
      </c>
    </row>
    <row r="10088" spans="1:6" x14ac:dyDescent="0.35">
      <c r="A10088">
        <v>164140</v>
      </c>
      <c r="B10088">
        <f t="shared" si="314"/>
        <v>160140</v>
      </c>
      <c r="C10088" t="str">
        <f t="shared" si="315"/>
        <v>16:01:40</v>
      </c>
      <c r="D10088">
        <v>39.803049999999999</v>
      </c>
      <c r="E10088">
        <v>-77.115210000000005</v>
      </c>
      <c r="F10088">
        <v>27312</v>
      </c>
    </row>
    <row r="10089" spans="1:6" x14ac:dyDescent="0.35">
      <c r="A10089">
        <v>164141</v>
      </c>
      <c r="B10089">
        <f t="shared" si="314"/>
        <v>160141</v>
      </c>
      <c r="C10089" t="str">
        <f t="shared" si="315"/>
        <v>16:01:41</v>
      </c>
      <c r="D10089">
        <v>39.803089999999997</v>
      </c>
      <c r="E10089">
        <v>-77.115200000000002</v>
      </c>
      <c r="F10089">
        <v>27317</v>
      </c>
    </row>
    <row r="10090" spans="1:6" x14ac:dyDescent="0.35">
      <c r="A10090">
        <v>164142</v>
      </c>
      <c r="B10090">
        <f t="shared" si="314"/>
        <v>160142</v>
      </c>
      <c r="C10090" t="str">
        <f t="shared" si="315"/>
        <v>16:01:42</v>
      </c>
      <c r="D10090">
        <v>39.80312</v>
      </c>
      <c r="E10090">
        <v>-77.115200000000002</v>
      </c>
      <c r="F10090">
        <v>27322</v>
      </c>
    </row>
    <row r="10091" spans="1:6" x14ac:dyDescent="0.35">
      <c r="A10091">
        <v>164143</v>
      </c>
      <c r="B10091">
        <f t="shared" si="314"/>
        <v>160143</v>
      </c>
      <c r="C10091" t="str">
        <f t="shared" si="315"/>
        <v>16:01:43</v>
      </c>
      <c r="D10091">
        <v>39.803150000000002</v>
      </c>
      <c r="E10091">
        <v>-77.115200000000002</v>
      </c>
      <c r="F10091">
        <v>27326</v>
      </c>
    </row>
    <row r="10092" spans="1:6" x14ac:dyDescent="0.35">
      <c r="A10092">
        <v>164144</v>
      </c>
      <c r="B10092">
        <f t="shared" si="314"/>
        <v>160144</v>
      </c>
      <c r="C10092" t="str">
        <f t="shared" si="315"/>
        <v>16:01:44</v>
      </c>
      <c r="D10092">
        <v>39.803179999999998</v>
      </c>
      <c r="E10092">
        <v>-77.115200000000002</v>
      </c>
      <c r="F10092">
        <v>27331</v>
      </c>
    </row>
    <row r="10093" spans="1:6" x14ac:dyDescent="0.35">
      <c r="A10093">
        <v>164145</v>
      </c>
      <c r="B10093">
        <f t="shared" si="314"/>
        <v>160145</v>
      </c>
      <c r="C10093" t="str">
        <f t="shared" si="315"/>
        <v>16:01:45</v>
      </c>
      <c r="D10093">
        <v>39.803220000000003</v>
      </c>
      <c r="E10093">
        <v>-77.115200000000002</v>
      </c>
      <c r="F10093">
        <v>27335</v>
      </c>
    </row>
    <row r="10094" spans="1:6" x14ac:dyDescent="0.35">
      <c r="A10094">
        <v>164146</v>
      </c>
      <c r="B10094">
        <f t="shared" si="314"/>
        <v>160146</v>
      </c>
      <c r="C10094" t="str">
        <f t="shared" si="315"/>
        <v>16:01:46</v>
      </c>
      <c r="D10094">
        <v>39.803249999999998</v>
      </c>
      <c r="E10094">
        <v>-77.115200000000002</v>
      </c>
      <c r="F10094">
        <v>27341</v>
      </c>
    </row>
    <row r="10095" spans="1:6" x14ac:dyDescent="0.35">
      <c r="A10095">
        <v>164147</v>
      </c>
      <c r="B10095">
        <f t="shared" si="314"/>
        <v>160147</v>
      </c>
      <c r="C10095" t="str">
        <f t="shared" si="315"/>
        <v>16:01:47</v>
      </c>
      <c r="D10095">
        <v>39.803280000000001</v>
      </c>
      <c r="E10095">
        <v>-77.115200000000002</v>
      </c>
      <c r="F10095">
        <v>27346</v>
      </c>
    </row>
    <row r="10096" spans="1:6" x14ac:dyDescent="0.35">
      <c r="A10096">
        <v>164148</v>
      </c>
      <c r="B10096">
        <f t="shared" si="314"/>
        <v>160148</v>
      </c>
      <c r="C10096" t="str">
        <f t="shared" si="315"/>
        <v>16:01:48</v>
      </c>
      <c r="D10096">
        <v>39.803310000000003</v>
      </c>
      <c r="E10096">
        <v>-77.115189999999998</v>
      </c>
      <c r="F10096">
        <v>27352</v>
      </c>
    </row>
    <row r="10097" spans="1:6" x14ac:dyDescent="0.35">
      <c r="A10097">
        <v>164149</v>
      </c>
      <c r="B10097">
        <f t="shared" si="314"/>
        <v>160149</v>
      </c>
      <c r="C10097" t="str">
        <f t="shared" si="315"/>
        <v>16:01:49</v>
      </c>
      <c r="D10097">
        <v>39.803330000000003</v>
      </c>
      <c r="E10097">
        <v>-77.115170000000006</v>
      </c>
      <c r="F10097">
        <v>27357</v>
      </c>
    </row>
    <row r="10098" spans="1:6" x14ac:dyDescent="0.35">
      <c r="A10098">
        <v>164150</v>
      </c>
      <c r="B10098">
        <f t="shared" si="314"/>
        <v>160150</v>
      </c>
      <c r="C10098" t="str">
        <f t="shared" si="315"/>
        <v>16:01:50</v>
      </c>
      <c r="D10098">
        <v>39.803350000000002</v>
      </c>
      <c r="E10098">
        <v>-77.115139999999997</v>
      </c>
      <c r="F10098">
        <v>27361</v>
      </c>
    </row>
    <row r="10099" spans="1:6" x14ac:dyDescent="0.35">
      <c r="A10099">
        <v>164151</v>
      </c>
      <c r="B10099">
        <f t="shared" si="314"/>
        <v>160151</v>
      </c>
      <c r="C10099" t="str">
        <f t="shared" si="315"/>
        <v>16:01:51</v>
      </c>
      <c r="D10099">
        <v>39.803359999999998</v>
      </c>
      <c r="E10099">
        <v>-77.115120000000005</v>
      </c>
      <c r="F10099">
        <v>27365</v>
      </c>
    </row>
    <row r="10100" spans="1:6" x14ac:dyDescent="0.35">
      <c r="A10100">
        <v>164152</v>
      </c>
      <c r="B10100">
        <f t="shared" si="314"/>
        <v>160152</v>
      </c>
      <c r="C10100" t="str">
        <f t="shared" si="315"/>
        <v>16:01:52</v>
      </c>
      <c r="D10100">
        <v>39.803370000000001</v>
      </c>
      <c r="E10100">
        <v>-77.115099999999998</v>
      </c>
      <c r="F10100">
        <v>27370</v>
      </c>
    </row>
    <row r="10101" spans="1:6" x14ac:dyDescent="0.35">
      <c r="A10101">
        <v>164153</v>
      </c>
      <c r="B10101">
        <f t="shared" si="314"/>
        <v>160153</v>
      </c>
      <c r="C10101" t="str">
        <f t="shared" si="315"/>
        <v>16:01:53</v>
      </c>
      <c r="D10101">
        <v>39.803379999999997</v>
      </c>
      <c r="E10101">
        <v>-77.115070000000003</v>
      </c>
      <c r="F10101">
        <v>27375</v>
      </c>
    </row>
    <row r="10102" spans="1:6" x14ac:dyDescent="0.35">
      <c r="A10102">
        <v>164154</v>
      </c>
      <c r="B10102">
        <f t="shared" si="314"/>
        <v>160154</v>
      </c>
      <c r="C10102" t="str">
        <f t="shared" si="315"/>
        <v>16:01:54</v>
      </c>
      <c r="D10102">
        <v>39.80339</v>
      </c>
      <c r="E10102">
        <v>-77.115049999999997</v>
      </c>
      <c r="F10102">
        <v>27380</v>
      </c>
    </row>
    <row r="10103" spans="1:6" x14ac:dyDescent="0.35">
      <c r="A10103">
        <v>164155</v>
      </c>
      <c r="B10103">
        <f t="shared" si="314"/>
        <v>160155</v>
      </c>
      <c r="C10103" t="str">
        <f t="shared" si="315"/>
        <v>16:01:55</v>
      </c>
      <c r="D10103">
        <v>39.80341</v>
      </c>
      <c r="E10103">
        <v>-77.115030000000004</v>
      </c>
      <c r="F10103">
        <v>27385</v>
      </c>
    </row>
    <row r="10104" spans="1:6" x14ac:dyDescent="0.35">
      <c r="A10104">
        <v>164156</v>
      </c>
      <c r="B10104">
        <f t="shared" si="314"/>
        <v>160156</v>
      </c>
      <c r="C10104" t="str">
        <f t="shared" si="315"/>
        <v>16:01:56</v>
      </c>
      <c r="D10104">
        <v>39.803420000000003</v>
      </c>
      <c r="E10104">
        <v>-77.115020000000001</v>
      </c>
      <c r="F10104">
        <v>27391</v>
      </c>
    </row>
    <row r="10105" spans="1:6" x14ac:dyDescent="0.35">
      <c r="A10105">
        <v>164157</v>
      </c>
      <c r="B10105">
        <f t="shared" si="314"/>
        <v>160157</v>
      </c>
      <c r="C10105" t="str">
        <f t="shared" si="315"/>
        <v>16:01:57</v>
      </c>
      <c r="D10105">
        <v>39.803449999999998</v>
      </c>
      <c r="E10105">
        <v>-77.115020000000001</v>
      </c>
      <c r="F10105">
        <v>27397</v>
      </c>
    </row>
    <row r="10106" spans="1:6" x14ac:dyDescent="0.35">
      <c r="A10106">
        <v>164158</v>
      </c>
      <c r="B10106">
        <f t="shared" si="314"/>
        <v>160158</v>
      </c>
      <c r="C10106" t="str">
        <f t="shared" si="315"/>
        <v>16:01:58</v>
      </c>
      <c r="D10106">
        <v>39.803469999999997</v>
      </c>
      <c r="E10106">
        <v>-77.115039999999993</v>
      </c>
      <c r="F10106">
        <v>27402</v>
      </c>
    </row>
    <row r="10107" spans="1:6" x14ac:dyDescent="0.35">
      <c r="A10107">
        <v>164159</v>
      </c>
      <c r="B10107">
        <f t="shared" si="314"/>
        <v>160159</v>
      </c>
      <c r="C10107" t="str">
        <f t="shared" si="315"/>
        <v>16:01:59</v>
      </c>
      <c r="D10107">
        <v>39.803469999999997</v>
      </c>
      <c r="E10107">
        <v>-77.11497</v>
      </c>
      <c r="F10107">
        <v>27405</v>
      </c>
    </row>
    <row r="10108" spans="1:6" x14ac:dyDescent="0.35">
      <c r="A10108">
        <v>164200</v>
      </c>
      <c r="B10108">
        <f t="shared" si="314"/>
        <v>160200</v>
      </c>
      <c r="C10108" t="str">
        <f t="shared" si="315"/>
        <v>16:02:00</v>
      </c>
      <c r="D10108">
        <v>39.803460000000001</v>
      </c>
      <c r="E10108">
        <v>-77.114930000000001</v>
      </c>
      <c r="F10108">
        <v>27408</v>
      </c>
    </row>
    <row r="10109" spans="1:6" x14ac:dyDescent="0.35">
      <c r="A10109">
        <v>164201</v>
      </c>
      <c r="B10109">
        <f t="shared" si="314"/>
        <v>160201</v>
      </c>
      <c r="C10109" t="str">
        <f t="shared" si="315"/>
        <v>16:02:01</v>
      </c>
      <c r="D10109">
        <v>39.8035</v>
      </c>
      <c r="E10109">
        <v>-77.114940000000004</v>
      </c>
      <c r="F10109">
        <v>27414</v>
      </c>
    </row>
    <row r="10110" spans="1:6" x14ac:dyDescent="0.35">
      <c r="A10110">
        <v>164202</v>
      </c>
      <c r="B10110">
        <f t="shared" si="314"/>
        <v>160202</v>
      </c>
      <c r="C10110" t="str">
        <f t="shared" si="315"/>
        <v>16:02:02</v>
      </c>
      <c r="D10110">
        <v>39.803530000000002</v>
      </c>
      <c r="E10110">
        <v>-77.11497</v>
      </c>
      <c r="F10110">
        <v>27419</v>
      </c>
    </row>
    <row r="10111" spans="1:6" x14ac:dyDescent="0.35">
      <c r="A10111">
        <v>164203</v>
      </c>
      <c r="B10111">
        <f t="shared" si="314"/>
        <v>160203</v>
      </c>
      <c r="C10111" t="str">
        <f t="shared" si="315"/>
        <v>16:02:03</v>
      </c>
      <c r="D10111">
        <v>39.803559999999997</v>
      </c>
      <c r="E10111">
        <v>-77.114990000000006</v>
      </c>
      <c r="F10111">
        <v>27425</v>
      </c>
    </row>
    <row r="10112" spans="1:6" x14ac:dyDescent="0.35">
      <c r="A10112">
        <v>164204</v>
      </c>
      <c r="B10112">
        <f t="shared" si="314"/>
        <v>160204</v>
      </c>
      <c r="C10112" t="str">
        <f t="shared" si="315"/>
        <v>16:02:04</v>
      </c>
      <c r="D10112">
        <v>39.803600000000003</v>
      </c>
      <c r="E10112">
        <v>-77.115009999999998</v>
      </c>
      <c r="F10112">
        <v>27431</v>
      </c>
    </row>
    <row r="10113" spans="1:6" x14ac:dyDescent="0.35">
      <c r="A10113">
        <v>164205</v>
      </c>
      <c r="B10113">
        <f t="shared" si="314"/>
        <v>160205</v>
      </c>
      <c r="C10113" t="str">
        <f t="shared" si="315"/>
        <v>16:02:05</v>
      </c>
      <c r="D10113">
        <v>39.803620000000002</v>
      </c>
      <c r="E10113">
        <v>-77.115020000000001</v>
      </c>
      <c r="F10113">
        <v>27437</v>
      </c>
    </row>
    <row r="10114" spans="1:6" x14ac:dyDescent="0.35">
      <c r="A10114">
        <v>164206</v>
      </c>
      <c r="B10114">
        <f t="shared" ref="B10114:B10177" si="316">A10114-4000</f>
        <v>160206</v>
      </c>
      <c r="C10114" t="str">
        <f t="shared" ref="C10114:C10177" si="317">TEXT(B10114,"00\:00\:00")</f>
        <v>16:02:06</v>
      </c>
      <c r="D10114">
        <v>39.803649999999998</v>
      </c>
      <c r="E10114">
        <v>-77.115030000000004</v>
      </c>
      <c r="F10114">
        <v>27442</v>
      </c>
    </row>
    <row r="10115" spans="1:6" x14ac:dyDescent="0.35">
      <c r="A10115">
        <v>164207</v>
      </c>
      <c r="B10115">
        <f t="shared" si="316"/>
        <v>160207</v>
      </c>
      <c r="C10115" t="str">
        <f t="shared" si="317"/>
        <v>16:02:07</v>
      </c>
      <c r="D10115">
        <v>39.80368</v>
      </c>
      <c r="E10115">
        <v>-77.115039999999993</v>
      </c>
      <c r="F10115">
        <v>27447</v>
      </c>
    </row>
    <row r="10116" spans="1:6" x14ac:dyDescent="0.35">
      <c r="A10116">
        <v>164208</v>
      </c>
      <c r="B10116">
        <f t="shared" si="316"/>
        <v>160208</v>
      </c>
      <c r="C10116" t="str">
        <f t="shared" si="317"/>
        <v>16:02:08</v>
      </c>
      <c r="D10116">
        <v>39.803699999999999</v>
      </c>
      <c r="E10116">
        <v>-77.115039999999993</v>
      </c>
      <c r="F10116">
        <v>27451</v>
      </c>
    </row>
    <row r="10117" spans="1:6" x14ac:dyDescent="0.35">
      <c r="A10117">
        <v>164209</v>
      </c>
      <c r="B10117">
        <f t="shared" si="316"/>
        <v>160209</v>
      </c>
      <c r="C10117" t="str">
        <f t="shared" si="317"/>
        <v>16:02:09</v>
      </c>
      <c r="D10117">
        <v>39.803730000000002</v>
      </c>
      <c r="E10117">
        <v>-77.115039999999993</v>
      </c>
      <c r="F10117">
        <v>27456</v>
      </c>
    </row>
    <row r="10118" spans="1:6" x14ac:dyDescent="0.35">
      <c r="A10118">
        <v>164210</v>
      </c>
      <c r="B10118">
        <f t="shared" si="316"/>
        <v>160210</v>
      </c>
      <c r="C10118" t="str">
        <f t="shared" si="317"/>
        <v>16:02:10</v>
      </c>
      <c r="D10118">
        <v>39.803750000000001</v>
      </c>
      <c r="E10118">
        <v>-77.115039999999993</v>
      </c>
      <c r="F10118">
        <v>27461</v>
      </c>
    </row>
    <row r="10119" spans="1:6" x14ac:dyDescent="0.35">
      <c r="A10119">
        <v>164211</v>
      </c>
      <c r="B10119">
        <f t="shared" si="316"/>
        <v>160211</v>
      </c>
      <c r="C10119" t="str">
        <f t="shared" si="317"/>
        <v>16:02:11</v>
      </c>
      <c r="D10119">
        <v>39.80377</v>
      </c>
      <c r="E10119">
        <v>-77.115039999999993</v>
      </c>
      <c r="F10119">
        <v>27467</v>
      </c>
    </row>
    <row r="10120" spans="1:6" x14ac:dyDescent="0.35">
      <c r="A10120">
        <v>164212</v>
      </c>
      <c r="B10120">
        <f t="shared" si="316"/>
        <v>160212</v>
      </c>
      <c r="C10120" t="str">
        <f t="shared" si="317"/>
        <v>16:02:12</v>
      </c>
      <c r="D10120">
        <v>39.803800000000003</v>
      </c>
      <c r="E10120">
        <v>-77.11506</v>
      </c>
      <c r="F10120">
        <v>27473</v>
      </c>
    </row>
    <row r="10121" spans="1:6" x14ac:dyDescent="0.35">
      <c r="A10121">
        <v>164213</v>
      </c>
      <c r="B10121">
        <f t="shared" si="316"/>
        <v>160213</v>
      </c>
      <c r="C10121" t="str">
        <f t="shared" si="317"/>
        <v>16:02:13</v>
      </c>
      <c r="D10121">
        <v>39.803829999999998</v>
      </c>
      <c r="E10121">
        <v>-77.115070000000003</v>
      </c>
      <c r="F10121">
        <v>27478</v>
      </c>
    </row>
    <row r="10122" spans="1:6" x14ac:dyDescent="0.35">
      <c r="A10122">
        <v>164214</v>
      </c>
      <c r="B10122">
        <f t="shared" si="316"/>
        <v>160214</v>
      </c>
      <c r="C10122" t="str">
        <f t="shared" si="317"/>
        <v>16:02:14</v>
      </c>
      <c r="D10122">
        <v>39.80386</v>
      </c>
      <c r="E10122">
        <v>-77.115099999999998</v>
      </c>
      <c r="F10122">
        <v>27483</v>
      </c>
    </row>
    <row r="10123" spans="1:6" x14ac:dyDescent="0.35">
      <c r="A10123">
        <v>164215</v>
      </c>
      <c r="B10123">
        <f t="shared" si="316"/>
        <v>160215</v>
      </c>
      <c r="C10123" t="str">
        <f t="shared" si="317"/>
        <v>16:02:15</v>
      </c>
      <c r="D10123">
        <v>39.803899999999999</v>
      </c>
      <c r="E10123">
        <v>-77.115139999999997</v>
      </c>
      <c r="F10123">
        <v>27488</v>
      </c>
    </row>
    <row r="10124" spans="1:6" x14ac:dyDescent="0.35">
      <c r="A10124">
        <v>164216</v>
      </c>
      <c r="B10124">
        <f t="shared" si="316"/>
        <v>160216</v>
      </c>
      <c r="C10124" t="str">
        <f t="shared" si="317"/>
        <v>16:02:16</v>
      </c>
      <c r="D10124">
        <v>39.803930000000001</v>
      </c>
      <c r="E10124">
        <v>-77.115170000000006</v>
      </c>
      <c r="F10124">
        <v>27493</v>
      </c>
    </row>
    <row r="10125" spans="1:6" x14ac:dyDescent="0.35">
      <c r="A10125">
        <v>164218</v>
      </c>
      <c r="B10125">
        <f t="shared" si="316"/>
        <v>160218</v>
      </c>
      <c r="C10125" t="str">
        <f t="shared" si="317"/>
        <v>16:02:18</v>
      </c>
      <c r="D10125">
        <v>39.803989999999999</v>
      </c>
      <c r="E10125">
        <v>-77.11524</v>
      </c>
      <c r="F10125">
        <v>27504</v>
      </c>
    </row>
    <row r="10126" spans="1:6" x14ac:dyDescent="0.35">
      <c r="A10126">
        <v>164219</v>
      </c>
      <c r="B10126">
        <f t="shared" si="316"/>
        <v>160219</v>
      </c>
      <c r="C10126" t="str">
        <f t="shared" si="317"/>
        <v>16:02:19</v>
      </c>
      <c r="D10126">
        <v>39.804009999999998</v>
      </c>
      <c r="E10126">
        <v>-77.115260000000006</v>
      </c>
      <c r="F10126">
        <v>27510</v>
      </c>
    </row>
    <row r="10127" spans="1:6" x14ac:dyDescent="0.35">
      <c r="A10127">
        <v>164220</v>
      </c>
      <c r="B10127">
        <f t="shared" si="316"/>
        <v>160220</v>
      </c>
      <c r="C10127" t="str">
        <f t="shared" si="317"/>
        <v>16:02:20</v>
      </c>
      <c r="D10127">
        <v>39.804029999999997</v>
      </c>
      <c r="E10127">
        <v>-77.115269999999995</v>
      </c>
      <c r="F10127">
        <v>27515</v>
      </c>
    </row>
    <row r="10128" spans="1:6" x14ac:dyDescent="0.35">
      <c r="A10128">
        <v>164221</v>
      </c>
      <c r="B10128">
        <f t="shared" si="316"/>
        <v>160221</v>
      </c>
      <c r="C10128" t="str">
        <f t="shared" si="317"/>
        <v>16:02:21</v>
      </c>
      <c r="D10128">
        <v>39.804040000000001</v>
      </c>
      <c r="E10128">
        <v>-77.115269999999995</v>
      </c>
      <c r="F10128">
        <v>27520</v>
      </c>
    </row>
    <row r="10129" spans="1:6" x14ac:dyDescent="0.35">
      <c r="A10129">
        <v>164222</v>
      </c>
      <c r="B10129">
        <f t="shared" si="316"/>
        <v>160222</v>
      </c>
      <c r="C10129" t="str">
        <f t="shared" si="317"/>
        <v>16:02:22</v>
      </c>
      <c r="D10129">
        <v>39.804049999999997</v>
      </c>
      <c r="E10129">
        <v>-77.115269999999995</v>
      </c>
      <c r="F10129">
        <v>27525</v>
      </c>
    </row>
    <row r="10130" spans="1:6" x14ac:dyDescent="0.35">
      <c r="A10130">
        <v>164223</v>
      </c>
      <c r="B10130">
        <f t="shared" si="316"/>
        <v>160223</v>
      </c>
      <c r="C10130" t="str">
        <f t="shared" si="317"/>
        <v>16:02:23</v>
      </c>
      <c r="D10130">
        <v>39.80406</v>
      </c>
      <c r="E10130">
        <v>-77.115260000000006</v>
      </c>
      <c r="F10130">
        <v>27530</v>
      </c>
    </row>
    <row r="10131" spans="1:6" x14ac:dyDescent="0.35">
      <c r="A10131">
        <v>164224</v>
      </c>
      <c r="B10131">
        <f t="shared" si="316"/>
        <v>160224</v>
      </c>
      <c r="C10131" t="str">
        <f t="shared" si="317"/>
        <v>16:02:24</v>
      </c>
      <c r="D10131">
        <v>39.804070000000003</v>
      </c>
      <c r="E10131">
        <v>-77.115260000000006</v>
      </c>
      <c r="F10131">
        <v>27534</v>
      </c>
    </row>
    <row r="10132" spans="1:6" x14ac:dyDescent="0.35">
      <c r="A10132">
        <v>164225</v>
      </c>
      <c r="B10132">
        <f t="shared" si="316"/>
        <v>160225</v>
      </c>
      <c r="C10132" t="str">
        <f t="shared" si="317"/>
        <v>16:02:25</v>
      </c>
      <c r="D10132">
        <v>39.804070000000003</v>
      </c>
      <c r="E10132">
        <v>-77.115260000000006</v>
      </c>
      <c r="F10132">
        <v>27539</v>
      </c>
    </row>
    <row r="10133" spans="1:6" x14ac:dyDescent="0.35">
      <c r="A10133">
        <v>164226</v>
      </c>
      <c r="B10133">
        <f t="shared" si="316"/>
        <v>160226</v>
      </c>
      <c r="C10133" t="str">
        <f t="shared" si="317"/>
        <v>16:02:26</v>
      </c>
      <c r="D10133">
        <v>39.804079999999999</v>
      </c>
      <c r="E10133">
        <v>-77.115260000000006</v>
      </c>
      <c r="F10133">
        <v>27545</v>
      </c>
    </row>
    <row r="10134" spans="1:6" x14ac:dyDescent="0.35">
      <c r="A10134">
        <v>164227</v>
      </c>
      <c r="B10134">
        <f t="shared" si="316"/>
        <v>160227</v>
      </c>
      <c r="C10134" t="str">
        <f t="shared" si="317"/>
        <v>16:02:27</v>
      </c>
      <c r="D10134">
        <v>39.804099999999998</v>
      </c>
      <c r="E10134">
        <v>-77.115279999999998</v>
      </c>
      <c r="F10134">
        <v>27550</v>
      </c>
    </row>
    <row r="10135" spans="1:6" x14ac:dyDescent="0.35">
      <c r="A10135">
        <v>164228</v>
      </c>
      <c r="B10135">
        <f t="shared" si="316"/>
        <v>160228</v>
      </c>
      <c r="C10135" t="str">
        <f t="shared" si="317"/>
        <v>16:02:28</v>
      </c>
      <c r="D10135">
        <v>39.804119999999998</v>
      </c>
      <c r="E10135">
        <v>-77.115300000000005</v>
      </c>
      <c r="F10135">
        <v>27556</v>
      </c>
    </row>
    <row r="10136" spans="1:6" x14ac:dyDescent="0.35">
      <c r="A10136">
        <v>164229</v>
      </c>
      <c r="B10136">
        <f t="shared" si="316"/>
        <v>160229</v>
      </c>
      <c r="C10136" t="str">
        <f t="shared" si="317"/>
        <v>16:02:29</v>
      </c>
      <c r="D10136">
        <v>39.80415</v>
      </c>
      <c r="E10136">
        <v>-77.11533</v>
      </c>
      <c r="F10136">
        <v>27560</v>
      </c>
    </row>
    <row r="10137" spans="1:6" x14ac:dyDescent="0.35">
      <c r="A10137">
        <v>164230</v>
      </c>
      <c r="B10137">
        <f t="shared" si="316"/>
        <v>160230</v>
      </c>
      <c r="C10137" t="str">
        <f t="shared" si="317"/>
        <v>16:02:30</v>
      </c>
      <c r="D10137">
        <v>39.804180000000002</v>
      </c>
      <c r="E10137">
        <v>-77.115380000000002</v>
      </c>
      <c r="F10137">
        <v>27565</v>
      </c>
    </row>
    <row r="10138" spans="1:6" x14ac:dyDescent="0.35">
      <c r="A10138">
        <v>164231</v>
      </c>
      <c r="B10138">
        <f t="shared" si="316"/>
        <v>160231</v>
      </c>
      <c r="C10138" t="str">
        <f t="shared" si="317"/>
        <v>16:02:31</v>
      </c>
      <c r="D10138">
        <v>39.804209999999998</v>
      </c>
      <c r="E10138">
        <v>-77.115409999999997</v>
      </c>
      <c r="F10138">
        <v>27570</v>
      </c>
    </row>
    <row r="10139" spans="1:6" x14ac:dyDescent="0.35">
      <c r="A10139">
        <v>164232</v>
      </c>
      <c r="B10139">
        <f t="shared" si="316"/>
        <v>160232</v>
      </c>
      <c r="C10139" t="str">
        <f t="shared" si="317"/>
        <v>16:02:32</v>
      </c>
      <c r="D10139">
        <v>39.80424</v>
      </c>
      <c r="E10139">
        <v>-77.115459999999999</v>
      </c>
      <c r="F10139">
        <v>27575</v>
      </c>
    </row>
    <row r="10140" spans="1:6" x14ac:dyDescent="0.35">
      <c r="A10140">
        <v>164233</v>
      </c>
      <c r="B10140">
        <f t="shared" si="316"/>
        <v>160233</v>
      </c>
      <c r="C10140" t="str">
        <f t="shared" si="317"/>
        <v>16:02:33</v>
      </c>
      <c r="D10140">
        <v>39.804270000000002</v>
      </c>
      <c r="E10140">
        <v>-77.115489999999994</v>
      </c>
      <c r="F10140">
        <v>27581</v>
      </c>
    </row>
    <row r="10141" spans="1:6" x14ac:dyDescent="0.35">
      <c r="A10141">
        <v>164234</v>
      </c>
      <c r="B10141">
        <f t="shared" si="316"/>
        <v>160234</v>
      </c>
      <c r="C10141" t="str">
        <f t="shared" si="317"/>
        <v>16:02:34</v>
      </c>
      <c r="D10141">
        <v>39.804299999999998</v>
      </c>
      <c r="E10141">
        <v>-77.115539999999996</v>
      </c>
      <c r="F10141">
        <v>27586</v>
      </c>
    </row>
    <row r="10142" spans="1:6" x14ac:dyDescent="0.35">
      <c r="A10142">
        <v>164235</v>
      </c>
      <c r="B10142">
        <f t="shared" si="316"/>
        <v>160235</v>
      </c>
      <c r="C10142" t="str">
        <f t="shared" si="317"/>
        <v>16:02:35</v>
      </c>
      <c r="D10142">
        <v>39.804340000000003</v>
      </c>
      <c r="E10142">
        <v>-77.115570000000005</v>
      </c>
      <c r="F10142">
        <v>27592</v>
      </c>
    </row>
    <row r="10143" spans="1:6" x14ac:dyDescent="0.35">
      <c r="A10143">
        <v>164236</v>
      </c>
      <c r="B10143">
        <f t="shared" si="316"/>
        <v>160236</v>
      </c>
      <c r="C10143" t="str">
        <f t="shared" si="317"/>
        <v>16:02:36</v>
      </c>
      <c r="D10143">
        <v>39.804360000000003</v>
      </c>
      <c r="E10143">
        <v>-77.115589999999997</v>
      </c>
      <c r="F10143">
        <v>27597</v>
      </c>
    </row>
    <row r="10144" spans="1:6" x14ac:dyDescent="0.35">
      <c r="A10144">
        <v>164237</v>
      </c>
      <c r="B10144">
        <f t="shared" si="316"/>
        <v>160237</v>
      </c>
      <c r="C10144" t="str">
        <f t="shared" si="317"/>
        <v>16:02:37</v>
      </c>
      <c r="D10144">
        <v>39.804380000000002</v>
      </c>
      <c r="E10144">
        <v>-77.115600000000001</v>
      </c>
      <c r="F10144">
        <v>27603</v>
      </c>
    </row>
    <row r="10145" spans="1:6" x14ac:dyDescent="0.35">
      <c r="A10145">
        <v>164238</v>
      </c>
      <c r="B10145">
        <f t="shared" si="316"/>
        <v>160238</v>
      </c>
      <c r="C10145" t="str">
        <f t="shared" si="317"/>
        <v>16:02:38</v>
      </c>
      <c r="D10145">
        <v>39.804409999999997</v>
      </c>
      <c r="E10145">
        <v>-77.115620000000007</v>
      </c>
      <c r="F10145">
        <v>27608</v>
      </c>
    </row>
    <row r="10146" spans="1:6" x14ac:dyDescent="0.35">
      <c r="A10146">
        <v>164239</v>
      </c>
      <c r="B10146">
        <f t="shared" si="316"/>
        <v>160239</v>
      </c>
      <c r="C10146" t="str">
        <f t="shared" si="317"/>
        <v>16:02:39</v>
      </c>
      <c r="D10146">
        <v>39.80442</v>
      </c>
      <c r="E10146">
        <v>-77.115620000000007</v>
      </c>
      <c r="F10146">
        <v>27612</v>
      </c>
    </row>
    <row r="10147" spans="1:6" x14ac:dyDescent="0.35">
      <c r="A10147">
        <v>164240</v>
      </c>
      <c r="B10147">
        <f t="shared" si="316"/>
        <v>160240</v>
      </c>
      <c r="C10147" t="str">
        <f t="shared" si="317"/>
        <v>16:02:40</v>
      </c>
      <c r="D10147">
        <v>39.80444</v>
      </c>
      <c r="E10147">
        <v>-77.115639999999999</v>
      </c>
      <c r="F10147">
        <v>27617</v>
      </c>
    </row>
    <row r="10148" spans="1:6" x14ac:dyDescent="0.35">
      <c r="A10148">
        <v>164241</v>
      </c>
      <c r="B10148">
        <f t="shared" si="316"/>
        <v>160241</v>
      </c>
      <c r="C10148" t="str">
        <f t="shared" si="317"/>
        <v>16:02:41</v>
      </c>
      <c r="D10148">
        <v>39.804459999999999</v>
      </c>
      <c r="E10148">
        <v>-77.115650000000002</v>
      </c>
      <c r="F10148">
        <v>27622</v>
      </c>
    </row>
    <row r="10149" spans="1:6" x14ac:dyDescent="0.35">
      <c r="A10149">
        <v>164242</v>
      </c>
      <c r="B10149">
        <f t="shared" si="316"/>
        <v>160242</v>
      </c>
      <c r="C10149" t="str">
        <f t="shared" si="317"/>
        <v>16:02:42</v>
      </c>
      <c r="D10149">
        <v>39.804479999999998</v>
      </c>
      <c r="E10149">
        <v>-77.115650000000002</v>
      </c>
      <c r="F10149">
        <v>27627</v>
      </c>
    </row>
    <row r="10150" spans="1:6" x14ac:dyDescent="0.35">
      <c r="A10150">
        <v>164243</v>
      </c>
      <c r="B10150">
        <f t="shared" si="316"/>
        <v>160243</v>
      </c>
      <c r="C10150" t="str">
        <f t="shared" si="317"/>
        <v>16:02:43</v>
      </c>
      <c r="D10150">
        <v>39.804490000000001</v>
      </c>
      <c r="E10150">
        <v>-77.115669999999994</v>
      </c>
      <c r="F10150">
        <v>27633</v>
      </c>
    </row>
    <row r="10151" spans="1:6" x14ac:dyDescent="0.35">
      <c r="A10151">
        <v>164244</v>
      </c>
      <c r="B10151">
        <f t="shared" si="316"/>
        <v>160244</v>
      </c>
      <c r="C10151" t="str">
        <f t="shared" si="317"/>
        <v>16:02:44</v>
      </c>
      <c r="D10151">
        <v>39.804510000000001</v>
      </c>
      <c r="E10151">
        <v>-77.115679999999998</v>
      </c>
      <c r="F10151">
        <v>27638</v>
      </c>
    </row>
    <row r="10152" spans="1:6" x14ac:dyDescent="0.35">
      <c r="A10152">
        <v>164245</v>
      </c>
      <c r="B10152">
        <f t="shared" si="316"/>
        <v>160245</v>
      </c>
      <c r="C10152" t="str">
        <f t="shared" si="317"/>
        <v>16:02:45</v>
      </c>
      <c r="D10152">
        <v>39.80453</v>
      </c>
      <c r="E10152">
        <v>-77.115719999999996</v>
      </c>
      <c r="F10152">
        <v>27644</v>
      </c>
    </row>
    <row r="10153" spans="1:6" x14ac:dyDescent="0.35">
      <c r="A10153">
        <v>164246</v>
      </c>
      <c r="B10153">
        <f t="shared" si="316"/>
        <v>160246</v>
      </c>
      <c r="C10153" t="str">
        <f t="shared" si="317"/>
        <v>16:02:46</v>
      </c>
      <c r="D10153">
        <v>39.804560000000002</v>
      </c>
      <c r="E10153">
        <v>-77.115750000000006</v>
      </c>
      <c r="F10153">
        <v>27650</v>
      </c>
    </row>
    <row r="10154" spans="1:6" x14ac:dyDescent="0.35">
      <c r="A10154">
        <v>164247</v>
      </c>
      <c r="B10154">
        <f t="shared" si="316"/>
        <v>160247</v>
      </c>
      <c r="C10154" t="str">
        <f t="shared" si="317"/>
        <v>16:02:47</v>
      </c>
      <c r="D10154">
        <v>39.804580000000001</v>
      </c>
      <c r="E10154">
        <v>-77.115780000000001</v>
      </c>
      <c r="F10154">
        <v>27655</v>
      </c>
    </row>
    <row r="10155" spans="1:6" x14ac:dyDescent="0.35">
      <c r="A10155">
        <v>164248</v>
      </c>
      <c r="B10155">
        <f t="shared" si="316"/>
        <v>160248</v>
      </c>
      <c r="C10155" t="str">
        <f t="shared" si="317"/>
        <v>16:02:48</v>
      </c>
      <c r="D10155">
        <v>39.804600000000001</v>
      </c>
      <c r="E10155">
        <v>-77.115809999999996</v>
      </c>
      <c r="F10155">
        <v>27660</v>
      </c>
    </row>
    <row r="10156" spans="1:6" x14ac:dyDescent="0.35">
      <c r="A10156">
        <v>164249</v>
      </c>
      <c r="B10156">
        <f t="shared" si="316"/>
        <v>160249</v>
      </c>
      <c r="C10156" t="str">
        <f t="shared" si="317"/>
        <v>16:02:49</v>
      </c>
      <c r="D10156">
        <v>39.804630000000003</v>
      </c>
      <c r="E10156">
        <v>-77.115840000000006</v>
      </c>
      <c r="F10156">
        <v>27665</v>
      </c>
    </row>
    <row r="10157" spans="1:6" x14ac:dyDescent="0.35">
      <c r="A10157">
        <v>164250</v>
      </c>
      <c r="B10157">
        <f t="shared" si="316"/>
        <v>160250</v>
      </c>
      <c r="C10157" t="str">
        <f t="shared" si="317"/>
        <v>16:02:50</v>
      </c>
      <c r="D10157">
        <v>39.804650000000002</v>
      </c>
      <c r="E10157">
        <v>-77.115880000000004</v>
      </c>
      <c r="F10157">
        <v>27670</v>
      </c>
    </row>
    <row r="10158" spans="1:6" x14ac:dyDescent="0.35">
      <c r="A10158">
        <v>164251</v>
      </c>
      <c r="B10158">
        <f t="shared" si="316"/>
        <v>160251</v>
      </c>
      <c r="C10158" t="str">
        <f t="shared" si="317"/>
        <v>16:02:51</v>
      </c>
      <c r="D10158">
        <v>39.804679999999998</v>
      </c>
      <c r="E10158">
        <v>-77.11591</v>
      </c>
      <c r="F10158">
        <v>27675</v>
      </c>
    </row>
    <row r="10159" spans="1:6" x14ac:dyDescent="0.35">
      <c r="A10159">
        <v>164252</v>
      </c>
      <c r="B10159">
        <f t="shared" si="316"/>
        <v>160252</v>
      </c>
      <c r="C10159" t="str">
        <f t="shared" si="317"/>
        <v>16:02:52</v>
      </c>
      <c r="D10159">
        <v>39.804699999999997</v>
      </c>
      <c r="E10159">
        <v>-77.115920000000003</v>
      </c>
      <c r="F10159">
        <v>27680</v>
      </c>
    </row>
    <row r="10160" spans="1:6" x14ac:dyDescent="0.35">
      <c r="A10160">
        <v>164253</v>
      </c>
      <c r="B10160">
        <f t="shared" si="316"/>
        <v>160253</v>
      </c>
      <c r="C10160" t="str">
        <f t="shared" si="317"/>
        <v>16:02:53</v>
      </c>
      <c r="D10160">
        <v>39.80471</v>
      </c>
      <c r="E10160">
        <v>-77.115939999999995</v>
      </c>
      <c r="F10160">
        <v>27686</v>
      </c>
    </row>
    <row r="10161" spans="1:6" x14ac:dyDescent="0.35">
      <c r="A10161">
        <v>164254</v>
      </c>
      <c r="B10161">
        <f t="shared" si="316"/>
        <v>160254</v>
      </c>
      <c r="C10161" t="str">
        <f t="shared" si="317"/>
        <v>16:02:54</v>
      </c>
      <c r="D10161">
        <v>39.804729999999999</v>
      </c>
      <c r="E10161">
        <v>-77.115939999999995</v>
      </c>
      <c r="F10161">
        <v>27692</v>
      </c>
    </row>
    <row r="10162" spans="1:6" x14ac:dyDescent="0.35">
      <c r="A10162">
        <v>164255</v>
      </c>
      <c r="B10162">
        <f t="shared" si="316"/>
        <v>160255</v>
      </c>
      <c r="C10162" t="str">
        <f t="shared" si="317"/>
        <v>16:02:55</v>
      </c>
      <c r="D10162">
        <v>39.804740000000002</v>
      </c>
      <c r="E10162">
        <v>-77.115930000000006</v>
      </c>
      <c r="F10162">
        <v>27697</v>
      </c>
    </row>
    <row r="10163" spans="1:6" x14ac:dyDescent="0.35">
      <c r="A10163">
        <v>164256</v>
      </c>
      <c r="B10163">
        <f t="shared" si="316"/>
        <v>160256</v>
      </c>
      <c r="C10163" t="str">
        <f t="shared" si="317"/>
        <v>16:02:56</v>
      </c>
      <c r="D10163">
        <v>39.804749999999999</v>
      </c>
      <c r="E10163">
        <v>-77.11591</v>
      </c>
      <c r="F10163">
        <v>27702</v>
      </c>
    </row>
    <row r="10164" spans="1:6" x14ac:dyDescent="0.35">
      <c r="A10164">
        <v>164257</v>
      </c>
      <c r="B10164">
        <f t="shared" si="316"/>
        <v>160257</v>
      </c>
      <c r="C10164" t="str">
        <f t="shared" si="317"/>
        <v>16:02:57</v>
      </c>
      <c r="D10164">
        <v>39.804749999999999</v>
      </c>
      <c r="E10164">
        <v>-77.115880000000004</v>
      </c>
      <c r="F10164">
        <v>27707</v>
      </c>
    </row>
    <row r="10165" spans="1:6" x14ac:dyDescent="0.35">
      <c r="A10165">
        <v>164258</v>
      </c>
      <c r="B10165">
        <f t="shared" si="316"/>
        <v>160258</v>
      </c>
      <c r="C10165" t="str">
        <f t="shared" si="317"/>
        <v>16:02:58</v>
      </c>
      <c r="D10165">
        <v>39.804760000000002</v>
      </c>
      <c r="E10165">
        <v>-77.115840000000006</v>
      </c>
      <c r="F10165">
        <v>27711</v>
      </c>
    </row>
    <row r="10166" spans="1:6" x14ac:dyDescent="0.35">
      <c r="A10166">
        <v>164259</v>
      </c>
      <c r="B10166">
        <f t="shared" si="316"/>
        <v>160259</v>
      </c>
      <c r="C10166" t="str">
        <f t="shared" si="317"/>
        <v>16:02:59</v>
      </c>
      <c r="D10166">
        <v>39.804760000000002</v>
      </c>
      <c r="E10166">
        <v>-77.115819999999999</v>
      </c>
      <c r="F10166">
        <v>27716</v>
      </c>
    </row>
    <row r="10167" spans="1:6" x14ac:dyDescent="0.35">
      <c r="A10167">
        <v>164300</v>
      </c>
      <c r="B10167">
        <f t="shared" si="316"/>
        <v>160300</v>
      </c>
      <c r="C10167" t="str">
        <f t="shared" si="317"/>
        <v>16:03:00</v>
      </c>
      <c r="D10167">
        <v>39.804769999999998</v>
      </c>
      <c r="E10167">
        <v>-77.115790000000004</v>
      </c>
      <c r="F10167">
        <v>27722</v>
      </c>
    </row>
    <row r="10168" spans="1:6" x14ac:dyDescent="0.35">
      <c r="A10168">
        <v>164301</v>
      </c>
      <c r="B10168">
        <f t="shared" si="316"/>
        <v>160301</v>
      </c>
      <c r="C10168" t="str">
        <f t="shared" si="317"/>
        <v>16:03:01</v>
      </c>
      <c r="D10168">
        <v>39.804769999999998</v>
      </c>
      <c r="E10168">
        <v>-77.115769999999998</v>
      </c>
      <c r="F10168">
        <v>27727</v>
      </c>
    </row>
    <row r="10169" spans="1:6" x14ac:dyDescent="0.35">
      <c r="A10169">
        <v>164302</v>
      </c>
      <c r="B10169">
        <f t="shared" si="316"/>
        <v>160302</v>
      </c>
      <c r="C10169" t="str">
        <f t="shared" si="317"/>
        <v>16:03:02</v>
      </c>
      <c r="D10169">
        <v>39.804780000000001</v>
      </c>
      <c r="E10169">
        <v>-77.115750000000006</v>
      </c>
      <c r="F10169">
        <v>27733</v>
      </c>
    </row>
    <row r="10170" spans="1:6" x14ac:dyDescent="0.35">
      <c r="A10170">
        <v>164303</v>
      </c>
      <c r="B10170">
        <f t="shared" si="316"/>
        <v>160303</v>
      </c>
      <c r="C10170" t="str">
        <f t="shared" si="317"/>
        <v>16:03:03</v>
      </c>
      <c r="D10170">
        <v>39.804789999999997</v>
      </c>
      <c r="E10170">
        <v>-77.115740000000002</v>
      </c>
      <c r="F10170">
        <v>27739</v>
      </c>
    </row>
    <row r="10171" spans="1:6" x14ac:dyDescent="0.35">
      <c r="A10171">
        <v>164304</v>
      </c>
      <c r="B10171">
        <f t="shared" si="316"/>
        <v>160304</v>
      </c>
      <c r="C10171" t="str">
        <f t="shared" si="317"/>
        <v>16:03:04</v>
      </c>
      <c r="D10171">
        <v>39.804819999999999</v>
      </c>
      <c r="E10171">
        <v>-77.115740000000002</v>
      </c>
      <c r="F10171">
        <v>27744</v>
      </c>
    </row>
    <row r="10172" spans="1:6" x14ac:dyDescent="0.35">
      <c r="A10172">
        <v>164305</v>
      </c>
      <c r="B10172">
        <f t="shared" si="316"/>
        <v>160305</v>
      </c>
      <c r="C10172" t="str">
        <f t="shared" si="317"/>
        <v>16:03:05</v>
      </c>
      <c r="D10172">
        <v>39.804830000000003</v>
      </c>
      <c r="E10172">
        <v>-77.115740000000002</v>
      </c>
      <c r="F10172">
        <v>27748</v>
      </c>
    </row>
    <row r="10173" spans="1:6" x14ac:dyDescent="0.35">
      <c r="A10173">
        <v>164306</v>
      </c>
      <c r="B10173">
        <f t="shared" si="316"/>
        <v>160306</v>
      </c>
      <c r="C10173" t="str">
        <f t="shared" si="317"/>
        <v>16:03:06</v>
      </c>
      <c r="D10173">
        <v>39.804859999999998</v>
      </c>
      <c r="E10173">
        <v>-77.115740000000002</v>
      </c>
      <c r="F10173">
        <v>27752</v>
      </c>
    </row>
    <row r="10174" spans="1:6" x14ac:dyDescent="0.35">
      <c r="A10174">
        <v>164307</v>
      </c>
      <c r="B10174">
        <f t="shared" si="316"/>
        <v>160307</v>
      </c>
      <c r="C10174" t="str">
        <f t="shared" si="317"/>
        <v>16:03:07</v>
      </c>
      <c r="D10174">
        <v>39.804870000000001</v>
      </c>
      <c r="E10174">
        <v>-77.115740000000002</v>
      </c>
      <c r="F10174">
        <v>27757</v>
      </c>
    </row>
    <row r="10175" spans="1:6" x14ac:dyDescent="0.35">
      <c r="A10175">
        <v>164308</v>
      </c>
      <c r="B10175">
        <f t="shared" si="316"/>
        <v>160308</v>
      </c>
      <c r="C10175" t="str">
        <f t="shared" si="317"/>
        <v>16:03:08</v>
      </c>
      <c r="D10175">
        <v>39.804900000000004</v>
      </c>
      <c r="E10175">
        <v>-77.115740000000002</v>
      </c>
      <c r="F10175">
        <v>27762</v>
      </c>
    </row>
    <row r="10176" spans="1:6" x14ac:dyDescent="0.35">
      <c r="A10176">
        <v>164309</v>
      </c>
      <c r="B10176">
        <f t="shared" si="316"/>
        <v>160309</v>
      </c>
      <c r="C10176" t="str">
        <f t="shared" si="317"/>
        <v>16:03:09</v>
      </c>
      <c r="D10176">
        <v>39.804920000000003</v>
      </c>
      <c r="E10176">
        <v>-77.115740000000002</v>
      </c>
      <c r="F10176">
        <v>27767</v>
      </c>
    </row>
    <row r="10177" spans="1:6" x14ac:dyDescent="0.35">
      <c r="A10177">
        <v>164310</v>
      </c>
      <c r="B10177">
        <f t="shared" si="316"/>
        <v>160310</v>
      </c>
      <c r="C10177" t="str">
        <f t="shared" si="317"/>
        <v>16:03:10</v>
      </c>
      <c r="D10177">
        <v>39.804940000000002</v>
      </c>
      <c r="E10177">
        <v>-77.115740000000002</v>
      </c>
      <c r="F10177">
        <v>27772</v>
      </c>
    </row>
    <row r="10178" spans="1:6" x14ac:dyDescent="0.35">
      <c r="A10178">
        <v>164311</v>
      </c>
      <c r="B10178">
        <f t="shared" ref="B10178:B10241" si="318">A10178-4000</f>
        <v>160311</v>
      </c>
      <c r="C10178" t="str">
        <f t="shared" ref="C10178:C10241" si="319">TEXT(B10178,"00\:00\:00")</f>
        <v>16:03:11</v>
      </c>
      <c r="D10178">
        <v>39.804949999999998</v>
      </c>
      <c r="E10178">
        <v>-77.115719999999996</v>
      </c>
      <c r="F10178">
        <v>27777</v>
      </c>
    </row>
    <row r="10179" spans="1:6" x14ac:dyDescent="0.35">
      <c r="A10179">
        <v>164312</v>
      </c>
      <c r="B10179">
        <f t="shared" si="318"/>
        <v>160312</v>
      </c>
      <c r="C10179" t="str">
        <f t="shared" si="319"/>
        <v>16:03:12</v>
      </c>
      <c r="D10179">
        <v>39.804969999999997</v>
      </c>
      <c r="E10179">
        <v>-77.115700000000004</v>
      </c>
      <c r="F10179">
        <v>27783</v>
      </c>
    </row>
    <row r="10180" spans="1:6" x14ac:dyDescent="0.35">
      <c r="A10180">
        <v>164313</v>
      </c>
      <c r="B10180">
        <f t="shared" si="318"/>
        <v>160313</v>
      </c>
      <c r="C10180" t="str">
        <f t="shared" si="319"/>
        <v>16:03:13</v>
      </c>
      <c r="D10180">
        <v>39.804989999999997</v>
      </c>
      <c r="E10180">
        <v>-77.115669999999994</v>
      </c>
      <c r="F10180">
        <v>27788</v>
      </c>
    </row>
    <row r="10181" spans="1:6" x14ac:dyDescent="0.35">
      <c r="A10181">
        <v>164314</v>
      </c>
      <c r="B10181">
        <f t="shared" si="318"/>
        <v>160314</v>
      </c>
      <c r="C10181" t="str">
        <f t="shared" si="319"/>
        <v>16:03:14</v>
      </c>
      <c r="D10181">
        <v>39.805</v>
      </c>
      <c r="E10181">
        <v>-77.115600000000001</v>
      </c>
      <c r="F10181">
        <v>27794</v>
      </c>
    </row>
    <row r="10182" spans="1:6" x14ac:dyDescent="0.35">
      <c r="A10182">
        <v>164315</v>
      </c>
      <c r="B10182">
        <f t="shared" si="318"/>
        <v>160315</v>
      </c>
      <c r="C10182" t="str">
        <f t="shared" si="319"/>
        <v>16:03:15</v>
      </c>
      <c r="D10182">
        <v>39.805010000000003</v>
      </c>
      <c r="E10182">
        <v>-77.115549999999999</v>
      </c>
      <c r="F10182">
        <v>27799</v>
      </c>
    </row>
    <row r="10183" spans="1:6" x14ac:dyDescent="0.35">
      <c r="A10183">
        <v>164316</v>
      </c>
      <c r="B10183">
        <f t="shared" si="318"/>
        <v>160316</v>
      </c>
      <c r="C10183" t="str">
        <f t="shared" si="319"/>
        <v>16:03:16</v>
      </c>
      <c r="D10183">
        <v>39.805019999999999</v>
      </c>
      <c r="E10183">
        <v>-77.11551</v>
      </c>
      <c r="F10183">
        <v>27806</v>
      </c>
    </row>
    <row r="10184" spans="1:6" x14ac:dyDescent="0.35">
      <c r="A10184">
        <v>164317</v>
      </c>
      <c r="B10184">
        <f t="shared" si="318"/>
        <v>160317</v>
      </c>
      <c r="C10184" t="str">
        <f t="shared" si="319"/>
        <v>16:03:17</v>
      </c>
      <c r="D10184">
        <v>39.805030000000002</v>
      </c>
      <c r="E10184">
        <v>-77.115480000000005</v>
      </c>
      <c r="F10184">
        <v>27812</v>
      </c>
    </row>
    <row r="10185" spans="1:6" x14ac:dyDescent="0.35">
      <c r="A10185">
        <v>164318</v>
      </c>
      <c r="B10185">
        <f t="shared" si="318"/>
        <v>160318</v>
      </c>
      <c r="C10185" t="str">
        <f t="shared" si="319"/>
        <v>16:03:18</v>
      </c>
      <c r="D10185">
        <v>39.805059999999997</v>
      </c>
      <c r="E10185">
        <v>-77.115459999999999</v>
      </c>
      <c r="F10185">
        <v>27818</v>
      </c>
    </row>
    <row r="10186" spans="1:6" x14ac:dyDescent="0.35">
      <c r="A10186">
        <v>164319</v>
      </c>
      <c r="B10186">
        <f t="shared" si="318"/>
        <v>160319</v>
      </c>
      <c r="C10186" t="str">
        <f t="shared" si="319"/>
        <v>16:03:19</v>
      </c>
      <c r="D10186">
        <v>39.805079999999997</v>
      </c>
      <c r="E10186">
        <v>-77.115459999999999</v>
      </c>
      <c r="F10186">
        <v>27823</v>
      </c>
    </row>
    <row r="10187" spans="1:6" x14ac:dyDescent="0.35">
      <c r="A10187">
        <v>164320</v>
      </c>
      <c r="B10187">
        <f t="shared" si="318"/>
        <v>160320</v>
      </c>
      <c r="C10187" t="str">
        <f t="shared" si="319"/>
        <v>16:03:20</v>
      </c>
      <c r="D10187">
        <v>39.805109999999999</v>
      </c>
      <c r="E10187">
        <v>-77.115470000000002</v>
      </c>
      <c r="F10187">
        <v>27828</v>
      </c>
    </row>
    <row r="10188" spans="1:6" x14ac:dyDescent="0.35">
      <c r="A10188">
        <v>164321</v>
      </c>
      <c r="B10188">
        <f t="shared" si="318"/>
        <v>160321</v>
      </c>
      <c r="C10188" t="str">
        <f t="shared" si="319"/>
        <v>16:03:21</v>
      </c>
      <c r="D10188">
        <v>39.805140000000002</v>
      </c>
      <c r="E10188">
        <v>-77.115489999999994</v>
      </c>
      <c r="F10188">
        <v>27833</v>
      </c>
    </row>
    <row r="10189" spans="1:6" x14ac:dyDescent="0.35">
      <c r="A10189">
        <v>164322</v>
      </c>
      <c r="B10189">
        <f t="shared" si="318"/>
        <v>160322</v>
      </c>
      <c r="C10189" t="str">
        <f t="shared" si="319"/>
        <v>16:03:22</v>
      </c>
      <c r="D10189">
        <v>39.80518</v>
      </c>
      <c r="E10189">
        <v>-77.11551</v>
      </c>
      <c r="F10189">
        <v>27837</v>
      </c>
    </row>
    <row r="10190" spans="1:6" x14ac:dyDescent="0.35">
      <c r="A10190">
        <v>164323</v>
      </c>
      <c r="B10190">
        <f t="shared" si="318"/>
        <v>160323</v>
      </c>
      <c r="C10190" t="str">
        <f t="shared" si="319"/>
        <v>16:03:23</v>
      </c>
      <c r="D10190">
        <v>39.805210000000002</v>
      </c>
      <c r="E10190">
        <v>-77.115520000000004</v>
      </c>
      <c r="F10190">
        <v>27842</v>
      </c>
    </row>
    <row r="10191" spans="1:6" x14ac:dyDescent="0.35">
      <c r="A10191">
        <v>164324</v>
      </c>
      <c r="B10191">
        <f t="shared" si="318"/>
        <v>160324</v>
      </c>
      <c r="C10191" t="str">
        <f t="shared" si="319"/>
        <v>16:03:24</v>
      </c>
      <c r="D10191">
        <v>39.805239999999998</v>
      </c>
      <c r="E10191">
        <v>-77.115560000000002</v>
      </c>
      <c r="F10191">
        <v>27847</v>
      </c>
    </row>
    <row r="10192" spans="1:6" x14ac:dyDescent="0.35">
      <c r="A10192">
        <v>164325</v>
      </c>
      <c r="B10192">
        <f t="shared" si="318"/>
        <v>160325</v>
      </c>
      <c r="C10192" t="str">
        <f t="shared" si="319"/>
        <v>16:03:25</v>
      </c>
      <c r="D10192">
        <v>39.80527</v>
      </c>
      <c r="E10192">
        <v>-77.115579999999994</v>
      </c>
      <c r="F10192">
        <v>27852</v>
      </c>
    </row>
    <row r="10193" spans="1:6" x14ac:dyDescent="0.35">
      <c r="A10193">
        <v>164326</v>
      </c>
      <c r="B10193">
        <f t="shared" si="318"/>
        <v>160326</v>
      </c>
      <c r="C10193" t="str">
        <f t="shared" si="319"/>
        <v>16:03:26</v>
      </c>
      <c r="D10193">
        <v>39.805309999999999</v>
      </c>
      <c r="E10193">
        <v>-77.115589999999997</v>
      </c>
      <c r="F10193">
        <v>27858</v>
      </c>
    </row>
    <row r="10194" spans="1:6" x14ac:dyDescent="0.35">
      <c r="A10194">
        <v>164327</v>
      </c>
      <c r="B10194">
        <f t="shared" si="318"/>
        <v>160327</v>
      </c>
      <c r="C10194" t="str">
        <f t="shared" si="319"/>
        <v>16:03:27</v>
      </c>
      <c r="D10194">
        <v>39.805340000000001</v>
      </c>
      <c r="E10194">
        <v>-77.115589999999997</v>
      </c>
      <c r="F10194">
        <v>27863</v>
      </c>
    </row>
    <row r="10195" spans="1:6" x14ac:dyDescent="0.35">
      <c r="A10195">
        <v>164328</v>
      </c>
      <c r="B10195">
        <f t="shared" si="318"/>
        <v>160328</v>
      </c>
      <c r="C10195" t="str">
        <f t="shared" si="319"/>
        <v>16:03:28</v>
      </c>
      <c r="D10195">
        <v>39.805370000000003</v>
      </c>
      <c r="E10195">
        <v>-77.115579999999994</v>
      </c>
      <c r="F10195">
        <v>27868</v>
      </c>
    </row>
    <row r="10196" spans="1:6" x14ac:dyDescent="0.35">
      <c r="A10196">
        <v>164329</v>
      </c>
      <c r="B10196">
        <f t="shared" si="318"/>
        <v>160329</v>
      </c>
      <c r="C10196" t="str">
        <f t="shared" si="319"/>
        <v>16:03:29</v>
      </c>
      <c r="D10196">
        <v>39.805399999999999</v>
      </c>
      <c r="E10196">
        <v>-77.115570000000005</v>
      </c>
      <c r="F10196">
        <v>27873</v>
      </c>
    </row>
    <row r="10197" spans="1:6" x14ac:dyDescent="0.35">
      <c r="A10197">
        <v>164330</v>
      </c>
      <c r="B10197">
        <f t="shared" si="318"/>
        <v>160330</v>
      </c>
      <c r="C10197" t="str">
        <f t="shared" si="319"/>
        <v>16:03:30</v>
      </c>
      <c r="D10197">
        <v>39.805430000000001</v>
      </c>
      <c r="E10197">
        <v>-77.115549999999999</v>
      </c>
      <c r="F10197">
        <v>27878</v>
      </c>
    </row>
    <row r="10198" spans="1:6" x14ac:dyDescent="0.35">
      <c r="A10198">
        <v>164331</v>
      </c>
      <c r="B10198">
        <f t="shared" si="318"/>
        <v>160331</v>
      </c>
      <c r="C10198" t="str">
        <f t="shared" si="319"/>
        <v>16:03:31</v>
      </c>
      <c r="D10198">
        <v>39.80545</v>
      </c>
      <c r="E10198">
        <v>-77.115549999999999</v>
      </c>
      <c r="F10198">
        <v>27882</v>
      </c>
    </row>
    <row r="10199" spans="1:6" x14ac:dyDescent="0.35">
      <c r="A10199">
        <v>164332</v>
      </c>
      <c r="B10199">
        <f t="shared" si="318"/>
        <v>160332</v>
      </c>
      <c r="C10199" t="str">
        <f t="shared" si="319"/>
        <v>16:03:32</v>
      </c>
      <c r="D10199">
        <v>39.805489999999999</v>
      </c>
      <c r="E10199">
        <v>-77.115539999999996</v>
      </c>
      <c r="F10199">
        <v>27888</v>
      </c>
    </row>
    <row r="10200" spans="1:6" x14ac:dyDescent="0.35">
      <c r="A10200">
        <v>164333</v>
      </c>
      <c r="B10200">
        <f t="shared" si="318"/>
        <v>160333</v>
      </c>
      <c r="C10200" t="str">
        <f t="shared" si="319"/>
        <v>16:03:33</v>
      </c>
      <c r="D10200">
        <v>39.805520000000001</v>
      </c>
      <c r="E10200">
        <v>-77.115539999999996</v>
      </c>
      <c r="F10200">
        <v>27894</v>
      </c>
    </row>
    <row r="10201" spans="1:6" x14ac:dyDescent="0.35">
      <c r="A10201">
        <v>164334</v>
      </c>
      <c r="B10201">
        <f t="shared" si="318"/>
        <v>160334</v>
      </c>
      <c r="C10201" t="str">
        <f t="shared" si="319"/>
        <v>16:03:34</v>
      </c>
      <c r="D10201">
        <v>39.80556</v>
      </c>
      <c r="E10201">
        <v>-77.115539999999996</v>
      </c>
      <c r="F10201">
        <v>27900</v>
      </c>
    </row>
    <row r="10202" spans="1:6" x14ac:dyDescent="0.35">
      <c r="A10202">
        <v>164335</v>
      </c>
      <c r="B10202">
        <f t="shared" si="318"/>
        <v>160335</v>
      </c>
      <c r="C10202" t="str">
        <f t="shared" si="319"/>
        <v>16:03:35</v>
      </c>
      <c r="D10202">
        <v>39.805590000000002</v>
      </c>
      <c r="E10202">
        <v>-77.115549999999999</v>
      </c>
      <c r="F10202">
        <v>27905</v>
      </c>
    </row>
    <row r="10203" spans="1:6" x14ac:dyDescent="0.35">
      <c r="A10203">
        <v>164336</v>
      </c>
      <c r="B10203">
        <f t="shared" si="318"/>
        <v>160336</v>
      </c>
      <c r="C10203" t="str">
        <f t="shared" si="319"/>
        <v>16:03:36</v>
      </c>
      <c r="D10203">
        <v>39.805630000000001</v>
      </c>
      <c r="E10203">
        <v>-77.115579999999994</v>
      </c>
      <c r="F10203">
        <v>27911</v>
      </c>
    </row>
    <row r="10204" spans="1:6" x14ac:dyDescent="0.35">
      <c r="A10204">
        <v>164337</v>
      </c>
      <c r="B10204">
        <f t="shared" si="318"/>
        <v>160337</v>
      </c>
      <c r="C10204" t="str">
        <f t="shared" si="319"/>
        <v>16:03:37</v>
      </c>
      <c r="D10204">
        <v>39.805669999999999</v>
      </c>
      <c r="E10204">
        <v>-77.115620000000007</v>
      </c>
      <c r="F10204">
        <v>27915</v>
      </c>
    </row>
    <row r="10205" spans="1:6" x14ac:dyDescent="0.35">
      <c r="A10205">
        <v>164338</v>
      </c>
      <c r="B10205">
        <f t="shared" si="318"/>
        <v>160338</v>
      </c>
      <c r="C10205" t="str">
        <f t="shared" si="319"/>
        <v>16:03:38</v>
      </c>
      <c r="D10205">
        <v>39.805709999999998</v>
      </c>
      <c r="E10205">
        <v>-77.115660000000005</v>
      </c>
      <c r="F10205">
        <v>27920</v>
      </c>
    </row>
    <row r="10206" spans="1:6" x14ac:dyDescent="0.35">
      <c r="A10206">
        <v>164339</v>
      </c>
      <c r="B10206">
        <f t="shared" si="318"/>
        <v>160339</v>
      </c>
      <c r="C10206" t="str">
        <f t="shared" si="319"/>
        <v>16:03:39</v>
      </c>
      <c r="D10206">
        <v>39.805750000000003</v>
      </c>
      <c r="E10206">
        <v>-77.115719999999996</v>
      </c>
      <c r="F10206">
        <v>27925</v>
      </c>
    </row>
    <row r="10207" spans="1:6" x14ac:dyDescent="0.35">
      <c r="A10207">
        <v>164340</v>
      </c>
      <c r="B10207">
        <f t="shared" si="318"/>
        <v>160340</v>
      </c>
      <c r="C10207" t="str">
        <f t="shared" si="319"/>
        <v>16:03:40</v>
      </c>
      <c r="D10207">
        <v>39.805790000000002</v>
      </c>
      <c r="E10207">
        <v>-77.115750000000006</v>
      </c>
      <c r="F10207">
        <v>27929</v>
      </c>
    </row>
    <row r="10208" spans="1:6" x14ac:dyDescent="0.35">
      <c r="A10208">
        <v>164341</v>
      </c>
      <c r="B10208">
        <f t="shared" si="318"/>
        <v>160341</v>
      </c>
      <c r="C10208" t="str">
        <f t="shared" si="319"/>
        <v>16:03:41</v>
      </c>
      <c r="D10208">
        <v>39.80583</v>
      </c>
      <c r="E10208">
        <v>-77.115809999999996</v>
      </c>
      <c r="F10208">
        <v>27934</v>
      </c>
    </row>
    <row r="10209" spans="1:6" x14ac:dyDescent="0.35">
      <c r="A10209">
        <v>164342</v>
      </c>
      <c r="B10209">
        <f t="shared" si="318"/>
        <v>160342</v>
      </c>
      <c r="C10209" t="str">
        <f t="shared" si="319"/>
        <v>16:03:42</v>
      </c>
      <c r="D10209">
        <v>39.805869999999999</v>
      </c>
      <c r="E10209">
        <v>-77.115849999999995</v>
      </c>
      <c r="F10209">
        <v>27939</v>
      </c>
    </row>
    <row r="10210" spans="1:6" x14ac:dyDescent="0.35">
      <c r="A10210">
        <v>164343</v>
      </c>
      <c r="B10210">
        <f t="shared" si="318"/>
        <v>160343</v>
      </c>
      <c r="C10210" t="str">
        <f t="shared" si="319"/>
        <v>16:03:43</v>
      </c>
      <c r="D10210">
        <v>39.80592</v>
      </c>
      <c r="E10210">
        <v>-77.11591</v>
      </c>
      <c r="F10210">
        <v>27944</v>
      </c>
    </row>
    <row r="10211" spans="1:6" x14ac:dyDescent="0.35">
      <c r="A10211">
        <v>164344</v>
      </c>
      <c r="B10211">
        <f t="shared" si="318"/>
        <v>160344</v>
      </c>
      <c r="C10211" t="str">
        <f t="shared" si="319"/>
        <v>16:03:44</v>
      </c>
      <c r="D10211">
        <v>39.805970000000002</v>
      </c>
      <c r="E10211">
        <v>-77.115939999999995</v>
      </c>
      <c r="F10211">
        <v>27950</v>
      </c>
    </row>
    <row r="10212" spans="1:6" x14ac:dyDescent="0.35">
      <c r="A10212">
        <v>164345</v>
      </c>
      <c r="B10212">
        <f t="shared" si="318"/>
        <v>160345</v>
      </c>
      <c r="C10212" t="str">
        <f t="shared" si="319"/>
        <v>16:03:45</v>
      </c>
      <c r="D10212">
        <v>39.806010000000001</v>
      </c>
      <c r="E10212">
        <v>-77.115970000000004</v>
      </c>
      <c r="F10212">
        <v>27955</v>
      </c>
    </row>
    <row r="10213" spans="1:6" x14ac:dyDescent="0.35">
      <c r="A10213">
        <v>164346</v>
      </c>
      <c r="B10213">
        <f t="shared" si="318"/>
        <v>160346</v>
      </c>
      <c r="C10213" t="str">
        <f t="shared" si="319"/>
        <v>16:03:46</v>
      </c>
      <c r="D10213">
        <v>39.806060000000002</v>
      </c>
      <c r="E10213">
        <v>-77.115979999999993</v>
      </c>
      <c r="F10213">
        <v>27960</v>
      </c>
    </row>
    <row r="10214" spans="1:6" x14ac:dyDescent="0.35">
      <c r="A10214">
        <v>164347</v>
      </c>
      <c r="B10214">
        <f t="shared" si="318"/>
        <v>160347</v>
      </c>
      <c r="C10214" t="str">
        <f t="shared" si="319"/>
        <v>16:03:47</v>
      </c>
      <c r="D10214">
        <v>39.806109999999997</v>
      </c>
      <c r="E10214">
        <v>-77.116</v>
      </c>
      <c r="F10214">
        <v>27964</v>
      </c>
    </row>
    <row r="10215" spans="1:6" x14ac:dyDescent="0.35">
      <c r="A10215">
        <v>164348</v>
      </c>
      <c r="B10215">
        <f t="shared" si="318"/>
        <v>160348</v>
      </c>
      <c r="C10215" t="str">
        <f t="shared" si="319"/>
        <v>16:03:48</v>
      </c>
      <c r="D10215">
        <v>39.806159999999998</v>
      </c>
      <c r="E10215">
        <v>-77.116020000000006</v>
      </c>
      <c r="F10215">
        <v>27969</v>
      </c>
    </row>
    <row r="10216" spans="1:6" x14ac:dyDescent="0.35">
      <c r="A10216">
        <v>164349</v>
      </c>
      <c r="B10216">
        <f t="shared" si="318"/>
        <v>160349</v>
      </c>
      <c r="C10216" t="str">
        <f t="shared" si="319"/>
        <v>16:03:49</v>
      </c>
      <c r="D10216">
        <v>39.806220000000003</v>
      </c>
      <c r="E10216">
        <v>-77.116050000000001</v>
      </c>
      <c r="F10216">
        <v>27973</v>
      </c>
    </row>
    <row r="10217" spans="1:6" x14ac:dyDescent="0.35">
      <c r="A10217">
        <v>164350</v>
      </c>
      <c r="B10217">
        <f t="shared" si="318"/>
        <v>160350</v>
      </c>
      <c r="C10217" t="str">
        <f t="shared" si="319"/>
        <v>16:03:50</v>
      </c>
      <c r="D10217">
        <v>39.806269999999998</v>
      </c>
      <c r="E10217">
        <v>-77.116079999999997</v>
      </c>
      <c r="F10217">
        <v>27978</v>
      </c>
    </row>
    <row r="10218" spans="1:6" x14ac:dyDescent="0.35">
      <c r="A10218">
        <v>164351</v>
      </c>
      <c r="B10218">
        <f t="shared" si="318"/>
        <v>160351</v>
      </c>
      <c r="C10218" t="str">
        <f t="shared" si="319"/>
        <v>16:03:51</v>
      </c>
      <c r="D10218">
        <v>39.806330000000003</v>
      </c>
      <c r="E10218">
        <v>-77.116110000000006</v>
      </c>
      <c r="F10218">
        <v>27983</v>
      </c>
    </row>
    <row r="10219" spans="1:6" x14ac:dyDescent="0.35">
      <c r="A10219">
        <v>164352</v>
      </c>
      <c r="B10219">
        <f t="shared" si="318"/>
        <v>160352</v>
      </c>
      <c r="C10219" t="str">
        <f t="shared" si="319"/>
        <v>16:03:52</v>
      </c>
      <c r="D10219">
        <v>39.80639</v>
      </c>
      <c r="E10219">
        <v>-77.116150000000005</v>
      </c>
      <c r="F10219">
        <v>27989</v>
      </c>
    </row>
    <row r="10220" spans="1:6" x14ac:dyDescent="0.35">
      <c r="A10220">
        <v>164353</v>
      </c>
      <c r="B10220">
        <f t="shared" si="318"/>
        <v>160353</v>
      </c>
      <c r="C10220" t="str">
        <f t="shared" si="319"/>
        <v>16:03:53</v>
      </c>
      <c r="D10220">
        <v>39.806460000000001</v>
      </c>
      <c r="E10220">
        <v>-77.116209999999995</v>
      </c>
      <c r="F10220">
        <v>27994</v>
      </c>
    </row>
    <row r="10221" spans="1:6" x14ac:dyDescent="0.35">
      <c r="A10221">
        <v>164354</v>
      </c>
      <c r="B10221">
        <f t="shared" si="318"/>
        <v>160354</v>
      </c>
      <c r="C10221" t="str">
        <f t="shared" si="319"/>
        <v>16:03:54</v>
      </c>
      <c r="D10221">
        <v>39.806519999999999</v>
      </c>
      <c r="E10221">
        <v>-77.116259999999997</v>
      </c>
      <c r="F10221">
        <v>27999</v>
      </c>
    </row>
    <row r="10222" spans="1:6" x14ac:dyDescent="0.35">
      <c r="A10222">
        <v>164355</v>
      </c>
      <c r="B10222">
        <f t="shared" si="318"/>
        <v>160355</v>
      </c>
      <c r="C10222" t="str">
        <f t="shared" si="319"/>
        <v>16:03:55</v>
      </c>
      <c r="D10222">
        <v>39.80659</v>
      </c>
      <c r="E10222">
        <v>-77.116330000000005</v>
      </c>
      <c r="F10222">
        <v>28004</v>
      </c>
    </row>
    <row r="10223" spans="1:6" x14ac:dyDescent="0.35">
      <c r="A10223">
        <v>164356</v>
      </c>
      <c r="B10223">
        <f t="shared" si="318"/>
        <v>160356</v>
      </c>
      <c r="C10223" t="str">
        <f t="shared" si="319"/>
        <v>16:03:56</v>
      </c>
      <c r="D10223">
        <v>39.806660000000001</v>
      </c>
      <c r="E10223">
        <v>-77.116410000000002</v>
      </c>
      <c r="F10223">
        <v>28009</v>
      </c>
    </row>
    <row r="10224" spans="1:6" x14ac:dyDescent="0.35">
      <c r="A10224">
        <v>164357</v>
      </c>
      <c r="B10224">
        <f t="shared" si="318"/>
        <v>160357</v>
      </c>
      <c r="C10224" t="str">
        <f t="shared" si="319"/>
        <v>16:03:57</v>
      </c>
      <c r="D10224">
        <v>39.806719999999999</v>
      </c>
      <c r="E10224">
        <v>-77.116479999999996</v>
      </c>
      <c r="F10224">
        <v>28013</v>
      </c>
    </row>
    <row r="10225" spans="1:6" x14ac:dyDescent="0.35">
      <c r="A10225">
        <v>164358</v>
      </c>
      <c r="B10225">
        <f t="shared" si="318"/>
        <v>160358</v>
      </c>
      <c r="C10225" t="str">
        <f t="shared" si="319"/>
        <v>16:03:58</v>
      </c>
      <c r="D10225">
        <v>39.806780000000003</v>
      </c>
      <c r="E10225">
        <v>-77.116560000000007</v>
      </c>
      <c r="F10225">
        <v>28018</v>
      </c>
    </row>
    <row r="10226" spans="1:6" x14ac:dyDescent="0.35">
      <c r="A10226">
        <v>164359</v>
      </c>
      <c r="B10226">
        <f t="shared" si="318"/>
        <v>160359</v>
      </c>
      <c r="C10226" t="str">
        <f t="shared" si="319"/>
        <v>16:03:59</v>
      </c>
      <c r="D10226">
        <v>39.806840000000001</v>
      </c>
      <c r="E10226">
        <v>-77.116630000000001</v>
      </c>
      <c r="F10226">
        <v>28023</v>
      </c>
    </row>
    <row r="10227" spans="1:6" x14ac:dyDescent="0.35">
      <c r="A10227">
        <v>164400</v>
      </c>
      <c r="B10227">
        <f t="shared" si="318"/>
        <v>160400</v>
      </c>
      <c r="C10227" t="str">
        <f t="shared" si="319"/>
        <v>16:04:00</v>
      </c>
      <c r="D10227">
        <v>39.806899999999999</v>
      </c>
      <c r="E10227">
        <v>-77.116709999999998</v>
      </c>
      <c r="F10227">
        <v>28028</v>
      </c>
    </row>
    <row r="10228" spans="1:6" x14ac:dyDescent="0.35">
      <c r="A10228">
        <v>164401</v>
      </c>
      <c r="B10228">
        <f t="shared" si="318"/>
        <v>160401</v>
      </c>
      <c r="C10228" t="str">
        <f t="shared" si="319"/>
        <v>16:04:01</v>
      </c>
      <c r="D10228">
        <v>39.806959999999997</v>
      </c>
      <c r="E10228">
        <v>-77.116780000000006</v>
      </c>
      <c r="F10228">
        <v>28033</v>
      </c>
    </row>
    <row r="10229" spans="1:6" x14ac:dyDescent="0.35">
      <c r="A10229">
        <v>164402</v>
      </c>
      <c r="B10229">
        <f t="shared" si="318"/>
        <v>160402</v>
      </c>
      <c r="C10229" t="str">
        <f t="shared" si="319"/>
        <v>16:04:02</v>
      </c>
      <c r="D10229">
        <v>39.807009999999998</v>
      </c>
      <c r="E10229">
        <v>-77.116829999999993</v>
      </c>
      <c r="F10229">
        <v>28038</v>
      </c>
    </row>
    <row r="10230" spans="1:6" x14ac:dyDescent="0.35">
      <c r="A10230">
        <v>164404</v>
      </c>
      <c r="B10230">
        <f t="shared" si="318"/>
        <v>160404</v>
      </c>
      <c r="C10230" t="str">
        <f t="shared" si="319"/>
        <v>16:04:04</v>
      </c>
      <c r="D10230">
        <v>39.807139999999997</v>
      </c>
      <c r="E10230">
        <v>-77.116929999999996</v>
      </c>
      <c r="F10230">
        <v>28049</v>
      </c>
    </row>
    <row r="10231" spans="1:6" x14ac:dyDescent="0.35">
      <c r="A10231">
        <v>164405</v>
      </c>
      <c r="B10231">
        <f t="shared" si="318"/>
        <v>160405</v>
      </c>
      <c r="C10231" t="str">
        <f t="shared" si="319"/>
        <v>16:04:05</v>
      </c>
      <c r="D10231">
        <v>39.807200000000002</v>
      </c>
      <c r="E10231">
        <v>-77.116950000000003</v>
      </c>
      <c r="F10231">
        <v>28054</v>
      </c>
    </row>
    <row r="10232" spans="1:6" x14ac:dyDescent="0.35">
      <c r="A10232">
        <v>164406</v>
      </c>
      <c r="B10232">
        <f t="shared" si="318"/>
        <v>160406</v>
      </c>
      <c r="C10232" t="str">
        <f t="shared" si="319"/>
        <v>16:04:06</v>
      </c>
      <c r="D10232">
        <v>39.807259999999999</v>
      </c>
      <c r="E10232">
        <v>-77.116969999999995</v>
      </c>
      <c r="F10232">
        <v>28059</v>
      </c>
    </row>
    <row r="10233" spans="1:6" x14ac:dyDescent="0.35">
      <c r="A10233">
        <v>164407</v>
      </c>
      <c r="B10233">
        <f t="shared" si="318"/>
        <v>160407</v>
      </c>
      <c r="C10233" t="str">
        <f t="shared" si="319"/>
        <v>16:04:07</v>
      </c>
      <c r="D10233">
        <v>39.807319999999997</v>
      </c>
      <c r="E10233">
        <v>-77.117000000000004</v>
      </c>
      <c r="F10233">
        <v>28064</v>
      </c>
    </row>
    <row r="10234" spans="1:6" x14ac:dyDescent="0.35">
      <c r="A10234">
        <v>164408</v>
      </c>
      <c r="B10234">
        <f t="shared" si="318"/>
        <v>160408</v>
      </c>
      <c r="C10234" t="str">
        <f t="shared" si="319"/>
        <v>16:04:08</v>
      </c>
      <c r="D10234">
        <v>39.807389999999998</v>
      </c>
      <c r="E10234">
        <v>-77.11703</v>
      </c>
      <c r="F10234">
        <v>28068</v>
      </c>
    </row>
    <row r="10235" spans="1:6" x14ac:dyDescent="0.35">
      <c r="A10235">
        <v>164409</v>
      </c>
      <c r="B10235">
        <f t="shared" si="318"/>
        <v>160409</v>
      </c>
      <c r="C10235" t="str">
        <f t="shared" si="319"/>
        <v>16:04:09</v>
      </c>
      <c r="D10235">
        <v>39.807450000000003</v>
      </c>
      <c r="E10235">
        <v>-77.117040000000003</v>
      </c>
      <c r="F10235">
        <v>28073</v>
      </c>
    </row>
    <row r="10236" spans="1:6" x14ac:dyDescent="0.35">
      <c r="A10236">
        <v>164410</v>
      </c>
      <c r="B10236">
        <f t="shared" si="318"/>
        <v>160410</v>
      </c>
      <c r="C10236" t="str">
        <f t="shared" si="319"/>
        <v>16:04:10</v>
      </c>
      <c r="D10236">
        <v>39.807510000000001</v>
      </c>
      <c r="E10236">
        <v>-77.117059999999995</v>
      </c>
      <c r="F10236">
        <v>28078</v>
      </c>
    </row>
    <row r="10237" spans="1:6" x14ac:dyDescent="0.35">
      <c r="A10237">
        <v>164411</v>
      </c>
      <c r="B10237">
        <f t="shared" si="318"/>
        <v>160411</v>
      </c>
      <c r="C10237" t="str">
        <f t="shared" si="319"/>
        <v>16:04:11</v>
      </c>
      <c r="D10237">
        <v>39.807580000000002</v>
      </c>
      <c r="E10237">
        <v>-77.117069999999998</v>
      </c>
      <c r="F10237">
        <v>28083</v>
      </c>
    </row>
    <row r="10238" spans="1:6" x14ac:dyDescent="0.35">
      <c r="A10238">
        <v>164412</v>
      </c>
      <c r="B10238">
        <f t="shared" si="318"/>
        <v>160412</v>
      </c>
      <c r="C10238" t="str">
        <f t="shared" si="319"/>
        <v>16:04:12</v>
      </c>
      <c r="D10238">
        <v>39.807650000000002</v>
      </c>
      <c r="E10238">
        <v>-77.117090000000005</v>
      </c>
      <c r="F10238">
        <v>28088</v>
      </c>
    </row>
    <row r="10239" spans="1:6" x14ac:dyDescent="0.35">
      <c r="A10239">
        <v>164413</v>
      </c>
      <c r="B10239">
        <f t="shared" si="318"/>
        <v>160413</v>
      </c>
      <c r="C10239" t="str">
        <f t="shared" si="319"/>
        <v>16:04:13</v>
      </c>
      <c r="D10239">
        <v>39.807720000000003</v>
      </c>
      <c r="E10239">
        <v>-77.117109999999997</v>
      </c>
      <c r="F10239">
        <v>28094</v>
      </c>
    </row>
    <row r="10240" spans="1:6" x14ac:dyDescent="0.35">
      <c r="A10240">
        <v>164414</v>
      </c>
      <c r="B10240">
        <f t="shared" si="318"/>
        <v>160414</v>
      </c>
      <c r="C10240" t="str">
        <f t="shared" si="319"/>
        <v>16:04:14</v>
      </c>
      <c r="D10240">
        <v>39.807789999999997</v>
      </c>
      <c r="E10240">
        <v>-77.117130000000003</v>
      </c>
      <c r="F10240">
        <v>28099</v>
      </c>
    </row>
    <row r="10241" spans="1:6" x14ac:dyDescent="0.35">
      <c r="A10241">
        <v>164415</v>
      </c>
      <c r="B10241">
        <f t="shared" si="318"/>
        <v>160415</v>
      </c>
      <c r="C10241" t="str">
        <f t="shared" si="319"/>
        <v>16:04:15</v>
      </c>
      <c r="D10241">
        <v>39.807870000000001</v>
      </c>
      <c r="E10241">
        <v>-77.117159999999998</v>
      </c>
      <c r="F10241">
        <v>28104</v>
      </c>
    </row>
    <row r="10242" spans="1:6" x14ac:dyDescent="0.35">
      <c r="A10242">
        <v>164416</v>
      </c>
      <c r="B10242">
        <f t="shared" ref="B10242:B10305" si="320">A10242-4000</f>
        <v>160416</v>
      </c>
      <c r="C10242" t="str">
        <f t="shared" ref="C10242:C10305" si="321">TEXT(B10242,"00\:00\:00")</f>
        <v>16:04:16</v>
      </c>
      <c r="D10242">
        <v>39.807949999999998</v>
      </c>
      <c r="E10242">
        <v>-77.117199999999997</v>
      </c>
      <c r="F10242">
        <v>28109</v>
      </c>
    </row>
    <row r="10243" spans="1:6" x14ac:dyDescent="0.35">
      <c r="A10243">
        <v>164417</v>
      </c>
      <c r="B10243">
        <f t="shared" si="320"/>
        <v>160417</v>
      </c>
      <c r="C10243" t="str">
        <f t="shared" si="321"/>
        <v>16:04:17</v>
      </c>
      <c r="D10243">
        <v>39.808039999999998</v>
      </c>
      <c r="E10243">
        <v>-77.117230000000006</v>
      </c>
      <c r="F10243">
        <v>28114</v>
      </c>
    </row>
    <row r="10244" spans="1:6" x14ac:dyDescent="0.35">
      <c r="A10244">
        <v>164418</v>
      </c>
      <c r="B10244">
        <f t="shared" si="320"/>
        <v>160418</v>
      </c>
      <c r="C10244" t="str">
        <f t="shared" si="321"/>
        <v>16:04:18</v>
      </c>
      <c r="D10244">
        <v>39.808120000000002</v>
      </c>
      <c r="E10244">
        <v>-77.117249999999999</v>
      </c>
      <c r="F10244">
        <v>28119</v>
      </c>
    </row>
    <row r="10245" spans="1:6" x14ac:dyDescent="0.35">
      <c r="A10245">
        <v>164419</v>
      </c>
      <c r="B10245">
        <f t="shared" si="320"/>
        <v>160419</v>
      </c>
      <c r="C10245" t="str">
        <f t="shared" si="321"/>
        <v>16:04:19</v>
      </c>
      <c r="D10245">
        <v>39.808210000000003</v>
      </c>
      <c r="E10245">
        <v>-77.117279999999994</v>
      </c>
      <c r="F10245">
        <v>28124</v>
      </c>
    </row>
    <row r="10246" spans="1:6" x14ac:dyDescent="0.35">
      <c r="A10246">
        <v>164420</v>
      </c>
      <c r="B10246">
        <f t="shared" si="320"/>
        <v>160420</v>
      </c>
      <c r="C10246" t="str">
        <f t="shared" si="321"/>
        <v>16:04:20</v>
      </c>
      <c r="D10246">
        <v>39.808300000000003</v>
      </c>
      <c r="E10246">
        <v>-77.1173</v>
      </c>
      <c r="F10246">
        <v>28129</v>
      </c>
    </row>
    <row r="10247" spans="1:6" x14ac:dyDescent="0.35">
      <c r="A10247">
        <v>164421</v>
      </c>
      <c r="B10247">
        <f t="shared" si="320"/>
        <v>160421</v>
      </c>
      <c r="C10247" t="str">
        <f t="shared" si="321"/>
        <v>16:04:21</v>
      </c>
      <c r="D10247">
        <v>39.808390000000003</v>
      </c>
      <c r="E10247">
        <v>-77.117320000000007</v>
      </c>
      <c r="F10247">
        <v>28134</v>
      </c>
    </row>
    <row r="10248" spans="1:6" x14ac:dyDescent="0.35">
      <c r="A10248">
        <v>164422</v>
      </c>
      <c r="B10248">
        <f t="shared" si="320"/>
        <v>160422</v>
      </c>
      <c r="C10248" t="str">
        <f t="shared" si="321"/>
        <v>16:04:22</v>
      </c>
      <c r="D10248">
        <v>39.808480000000003</v>
      </c>
      <c r="E10248">
        <v>-77.117350000000002</v>
      </c>
      <c r="F10248">
        <v>28140</v>
      </c>
    </row>
    <row r="10249" spans="1:6" x14ac:dyDescent="0.35">
      <c r="A10249">
        <v>164423</v>
      </c>
      <c r="B10249">
        <f t="shared" si="320"/>
        <v>160423</v>
      </c>
      <c r="C10249" t="str">
        <f t="shared" si="321"/>
        <v>16:04:23</v>
      </c>
      <c r="D10249">
        <v>39.808570000000003</v>
      </c>
      <c r="E10249">
        <v>-77.117360000000005</v>
      </c>
      <c r="F10249">
        <v>28145</v>
      </c>
    </row>
    <row r="10250" spans="1:6" x14ac:dyDescent="0.35">
      <c r="A10250">
        <v>164424</v>
      </c>
      <c r="B10250">
        <f t="shared" si="320"/>
        <v>160424</v>
      </c>
      <c r="C10250" t="str">
        <f t="shared" si="321"/>
        <v>16:04:24</v>
      </c>
      <c r="D10250">
        <v>39.80865</v>
      </c>
      <c r="E10250">
        <v>-77.117360000000005</v>
      </c>
      <c r="F10250">
        <v>28151</v>
      </c>
    </row>
    <row r="10251" spans="1:6" x14ac:dyDescent="0.35">
      <c r="A10251">
        <v>164425</v>
      </c>
      <c r="B10251">
        <f t="shared" si="320"/>
        <v>160425</v>
      </c>
      <c r="C10251" t="str">
        <f t="shared" si="321"/>
        <v>16:04:25</v>
      </c>
      <c r="D10251">
        <v>39.808729999999997</v>
      </c>
      <c r="E10251">
        <v>-77.117360000000005</v>
      </c>
      <c r="F10251">
        <v>28156</v>
      </c>
    </row>
    <row r="10252" spans="1:6" x14ac:dyDescent="0.35">
      <c r="A10252">
        <v>164426</v>
      </c>
      <c r="B10252">
        <f t="shared" si="320"/>
        <v>160426</v>
      </c>
      <c r="C10252" t="str">
        <f t="shared" si="321"/>
        <v>16:04:26</v>
      </c>
      <c r="D10252">
        <v>39.808799999999998</v>
      </c>
      <c r="E10252">
        <v>-77.117329999999995</v>
      </c>
      <c r="F10252">
        <v>28161</v>
      </c>
    </row>
    <row r="10253" spans="1:6" x14ac:dyDescent="0.35">
      <c r="A10253">
        <v>164427</v>
      </c>
      <c r="B10253">
        <f t="shared" si="320"/>
        <v>160427</v>
      </c>
      <c r="C10253" t="str">
        <f t="shared" si="321"/>
        <v>16:04:27</v>
      </c>
      <c r="D10253">
        <v>39.808880000000002</v>
      </c>
      <c r="E10253">
        <v>-77.117310000000003</v>
      </c>
      <c r="F10253">
        <v>28166</v>
      </c>
    </row>
    <row r="10254" spans="1:6" x14ac:dyDescent="0.35">
      <c r="A10254">
        <v>164428</v>
      </c>
      <c r="B10254">
        <f t="shared" si="320"/>
        <v>160428</v>
      </c>
      <c r="C10254" t="str">
        <f t="shared" si="321"/>
        <v>16:04:28</v>
      </c>
      <c r="D10254">
        <v>39.80894</v>
      </c>
      <c r="E10254">
        <v>-77.117289999999997</v>
      </c>
      <c r="F10254">
        <v>28170</v>
      </c>
    </row>
    <row r="10255" spans="1:6" x14ac:dyDescent="0.35">
      <c r="A10255">
        <v>164429</v>
      </c>
      <c r="B10255">
        <f t="shared" si="320"/>
        <v>160429</v>
      </c>
      <c r="C10255" t="str">
        <f t="shared" si="321"/>
        <v>16:04:29</v>
      </c>
      <c r="D10255">
        <v>39.809010000000001</v>
      </c>
      <c r="E10255">
        <v>-77.117279999999994</v>
      </c>
      <c r="F10255">
        <v>28175</v>
      </c>
    </row>
    <row r="10256" spans="1:6" x14ac:dyDescent="0.35">
      <c r="A10256">
        <v>164430</v>
      </c>
      <c r="B10256">
        <f t="shared" si="320"/>
        <v>160430</v>
      </c>
      <c r="C10256" t="str">
        <f t="shared" si="321"/>
        <v>16:04:30</v>
      </c>
      <c r="D10256">
        <v>39.809060000000002</v>
      </c>
      <c r="E10256">
        <v>-77.117260000000002</v>
      </c>
      <c r="F10256">
        <v>28180</v>
      </c>
    </row>
    <row r="10257" spans="1:6" x14ac:dyDescent="0.35">
      <c r="A10257">
        <v>164431</v>
      </c>
      <c r="B10257">
        <f t="shared" si="320"/>
        <v>160431</v>
      </c>
      <c r="C10257" t="str">
        <f t="shared" si="321"/>
        <v>16:04:31</v>
      </c>
      <c r="D10257">
        <v>39.809130000000003</v>
      </c>
      <c r="E10257">
        <v>-77.117260000000002</v>
      </c>
      <c r="F10257">
        <v>28185</v>
      </c>
    </row>
    <row r="10258" spans="1:6" x14ac:dyDescent="0.35">
      <c r="A10258">
        <v>164432</v>
      </c>
      <c r="B10258">
        <f t="shared" si="320"/>
        <v>160432</v>
      </c>
      <c r="C10258" t="str">
        <f t="shared" si="321"/>
        <v>16:04:32</v>
      </c>
      <c r="D10258">
        <v>39.809190000000001</v>
      </c>
      <c r="E10258">
        <v>-77.117249999999999</v>
      </c>
      <c r="F10258">
        <v>28190</v>
      </c>
    </row>
    <row r="10259" spans="1:6" x14ac:dyDescent="0.35">
      <c r="A10259">
        <v>164433</v>
      </c>
      <c r="B10259">
        <f t="shared" si="320"/>
        <v>160433</v>
      </c>
      <c r="C10259" t="str">
        <f t="shared" si="321"/>
        <v>16:04:33</v>
      </c>
      <c r="D10259">
        <v>39.809260000000002</v>
      </c>
      <c r="E10259">
        <v>-77.117260000000002</v>
      </c>
      <c r="F10259">
        <v>28195</v>
      </c>
    </row>
    <row r="10260" spans="1:6" x14ac:dyDescent="0.35">
      <c r="A10260">
        <v>164434</v>
      </c>
      <c r="B10260">
        <f t="shared" si="320"/>
        <v>160434</v>
      </c>
      <c r="C10260" t="str">
        <f t="shared" si="321"/>
        <v>16:04:34</v>
      </c>
      <c r="D10260">
        <v>39.809339999999999</v>
      </c>
      <c r="E10260">
        <v>-77.117270000000005</v>
      </c>
      <c r="F10260">
        <v>28201</v>
      </c>
    </row>
    <row r="10261" spans="1:6" x14ac:dyDescent="0.35">
      <c r="A10261">
        <v>164435</v>
      </c>
      <c r="B10261">
        <f t="shared" si="320"/>
        <v>160435</v>
      </c>
      <c r="C10261" t="str">
        <f t="shared" si="321"/>
        <v>16:04:35</v>
      </c>
      <c r="D10261">
        <v>39.809429999999999</v>
      </c>
      <c r="E10261">
        <v>-77.117289999999997</v>
      </c>
      <c r="F10261">
        <v>28206</v>
      </c>
    </row>
    <row r="10262" spans="1:6" x14ac:dyDescent="0.35">
      <c r="A10262">
        <v>164436</v>
      </c>
      <c r="B10262">
        <f t="shared" si="320"/>
        <v>160436</v>
      </c>
      <c r="C10262" t="str">
        <f t="shared" si="321"/>
        <v>16:04:36</v>
      </c>
      <c r="D10262">
        <v>39.809510000000003</v>
      </c>
      <c r="E10262">
        <v>-77.117320000000007</v>
      </c>
      <c r="F10262">
        <v>28211</v>
      </c>
    </row>
    <row r="10263" spans="1:6" x14ac:dyDescent="0.35">
      <c r="A10263">
        <v>164437</v>
      </c>
      <c r="B10263">
        <f t="shared" si="320"/>
        <v>160437</v>
      </c>
      <c r="C10263" t="str">
        <f t="shared" si="321"/>
        <v>16:04:37</v>
      </c>
      <c r="D10263">
        <v>39.809600000000003</v>
      </c>
      <c r="E10263">
        <v>-77.117369999999994</v>
      </c>
      <c r="F10263">
        <v>28216</v>
      </c>
    </row>
    <row r="10264" spans="1:6" x14ac:dyDescent="0.35">
      <c r="A10264">
        <v>164438</v>
      </c>
      <c r="B10264">
        <f t="shared" si="320"/>
        <v>160438</v>
      </c>
      <c r="C10264" t="str">
        <f t="shared" si="321"/>
        <v>16:04:38</v>
      </c>
      <c r="D10264">
        <v>39.809699999999999</v>
      </c>
      <c r="E10264">
        <v>-77.117419999999996</v>
      </c>
      <c r="F10264">
        <v>28220</v>
      </c>
    </row>
    <row r="10265" spans="1:6" x14ac:dyDescent="0.35">
      <c r="A10265">
        <v>164439</v>
      </c>
      <c r="B10265">
        <f t="shared" si="320"/>
        <v>160439</v>
      </c>
      <c r="C10265" t="str">
        <f t="shared" si="321"/>
        <v>16:04:39</v>
      </c>
      <c r="D10265">
        <v>39.80979</v>
      </c>
      <c r="E10265">
        <v>-77.117450000000005</v>
      </c>
      <c r="F10265">
        <v>28225</v>
      </c>
    </row>
    <row r="10266" spans="1:6" x14ac:dyDescent="0.35">
      <c r="A10266">
        <v>164440</v>
      </c>
      <c r="B10266">
        <f t="shared" si="320"/>
        <v>160440</v>
      </c>
      <c r="C10266" t="str">
        <f t="shared" si="321"/>
        <v>16:04:40</v>
      </c>
      <c r="D10266">
        <v>39.809890000000003</v>
      </c>
      <c r="E10266">
        <v>-77.117500000000007</v>
      </c>
      <c r="F10266">
        <v>28230</v>
      </c>
    </row>
    <row r="10267" spans="1:6" x14ac:dyDescent="0.35">
      <c r="A10267">
        <v>164441</v>
      </c>
      <c r="B10267">
        <f t="shared" si="320"/>
        <v>160441</v>
      </c>
      <c r="C10267" t="str">
        <f t="shared" si="321"/>
        <v>16:04:41</v>
      </c>
      <c r="D10267">
        <v>39.809989999999999</v>
      </c>
      <c r="E10267">
        <v>-77.117549999999994</v>
      </c>
      <c r="F10267">
        <v>28235</v>
      </c>
    </row>
    <row r="10268" spans="1:6" x14ac:dyDescent="0.35">
      <c r="A10268">
        <v>164442</v>
      </c>
      <c r="B10268">
        <f t="shared" si="320"/>
        <v>160442</v>
      </c>
      <c r="C10268" t="str">
        <f t="shared" si="321"/>
        <v>16:04:42</v>
      </c>
      <c r="D10268">
        <v>39.810090000000002</v>
      </c>
      <c r="E10268">
        <v>-77.117580000000004</v>
      </c>
      <c r="F10268">
        <v>28240</v>
      </c>
    </row>
    <row r="10269" spans="1:6" x14ac:dyDescent="0.35">
      <c r="A10269">
        <v>164443</v>
      </c>
      <c r="B10269">
        <f t="shared" si="320"/>
        <v>160443</v>
      </c>
      <c r="C10269" t="str">
        <f t="shared" si="321"/>
        <v>16:04:43</v>
      </c>
      <c r="D10269">
        <v>39.810189999999999</v>
      </c>
      <c r="E10269">
        <v>-77.117620000000002</v>
      </c>
      <c r="F10269">
        <v>28245</v>
      </c>
    </row>
    <row r="10270" spans="1:6" x14ac:dyDescent="0.35">
      <c r="A10270">
        <v>164444</v>
      </c>
      <c r="B10270">
        <f t="shared" si="320"/>
        <v>160444</v>
      </c>
      <c r="C10270" t="str">
        <f t="shared" si="321"/>
        <v>16:04:44</v>
      </c>
      <c r="D10270">
        <v>39.810290000000002</v>
      </c>
      <c r="E10270">
        <v>-77.117649999999998</v>
      </c>
      <c r="F10270">
        <v>28250</v>
      </c>
    </row>
    <row r="10271" spans="1:6" x14ac:dyDescent="0.35">
      <c r="A10271">
        <v>164445</v>
      </c>
      <c r="B10271">
        <f t="shared" si="320"/>
        <v>160445</v>
      </c>
      <c r="C10271" t="str">
        <f t="shared" si="321"/>
        <v>16:04:45</v>
      </c>
      <c r="D10271">
        <v>39.810380000000002</v>
      </c>
      <c r="E10271">
        <v>-77.117679999999993</v>
      </c>
      <c r="F10271">
        <v>28255</v>
      </c>
    </row>
    <row r="10272" spans="1:6" x14ac:dyDescent="0.35">
      <c r="A10272">
        <v>164446</v>
      </c>
      <c r="B10272">
        <f t="shared" si="320"/>
        <v>160446</v>
      </c>
      <c r="C10272" t="str">
        <f t="shared" si="321"/>
        <v>16:04:46</v>
      </c>
      <c r="D10272">
        <v>39.810470000000002</v>
      </c>
      <c r="E10272">
        <v>-77.117679999999993</v>
      </c>
      <c r="F10272">
        <v>28260</v>
      </c>
    </row>
    <row r="10273" spans="1:6" x14ac:dyDescent="0.35">
      <c r="A10273">
        <v>164447</v>
      </c>
      <c r="B10273">
        <f t="shared" si="320"/>
        <v>160447</v>
      </c>
      <c r="C10273" t="str">
        <f t="shared" si="321"/>
        <v>16:04:47</v>
      </c>
      <c r="D10273">
        <v>39.810549999999999</v>
      </c>
      <c r="E10273">
        <v>-77.117689999999996</v>
      </c>
      <c r="F10273">
        <v>28265</v>
      </c>
    </row>
    <row r="10274" spans="1:6" x14ac:dyDescent="0.35">
      <c r="A10274">
        <v>164448</v>
      </c>
      <c r="B10274">
        <f t="shared" si="320"/>
        <v>160448</v>
      </c>
      <c r="C10274" t="str">
        <f t="shared" si="321"/>
        <v>16:04:48</v>
      </c>
      <c r="D10274">
        <v>39.810639999999999</v>
      </c>
      <c r="E10274">
        <v>-77.117689999999996</v>
      </c>
      <c r="F10274">
        <v>28270</v>
      </c>
    </row>
    <row r="10275" spans="1:6" x14ac:dyDescent="0.35">
      <c r="A10275">
        <v>164449</v>
      </c>
      <c r="B10275">
        <f t="shared" si="320"/>
        <v>160449</v>
      </c>
      <c r="C10275" t="str">
        <f t="shared" si="321"/>
        <v>16:04:49</v>
      </c>
      <c r="D10275">
        <v>39.81073</v>
      </c>
      <c r="E10275">
        <v>-77.117689999999996</v>
      </c>
      <c r="F10275">
        <v>28274</v>
      </c>
    </row>
    <row r="10276" spans="1:6" x14ac:dyDescent="0.35">
      <c r="A10276">
        <v>164450</v>
      </c>
      <c r="B10276">
        <f t="shared" si="320"/>
        <v>160450</v>
      </c>
      <c r="C10276" t="str">
        <f t="shared" si="321"/>
        <v>16:04:50</v>
      </c>
      <c r="D10276">
        <v>39.810809999999996</v>
      </c>
      <c r="E10276">
        <v>-77.117689999999996</v>
      </c>
      <c r="F10276">
        <v>28279</v>
      </c>
    </row>
    <row r="10277" spans="1:6" x14ac:dyDescent="0.35">
      <c r="A10277">
        <v>164451</v>
      </c>
      <c r="B10277">
        <f t="shared" si="320"/>
        <v>160451</v>
      </c>
      <c r="C10277" t="str">
        <f t="shared" si="321"/>
        <v>16:04:51</v>
      </c>
      <c r="D10277">
        <v>39.810899999999997</v>
      </c>
      <c r="E10277">
        <v>-77.117679999999993</v>
      </c>
      <c r="F10277">
        <v>28284</v>
      </c>
    </row>
    <row r="10278" spans="1:6" x14ac:dyDescent="0.35">
      <c r="A10278">
        <v>164452</v>
      </c>
      <c r="B10278">
        <f t="shared" si="320"/>
        <v>160452</v>
      </c>
      <c r="C10278" t="str">
        <f t="shared" si="321"/>
        <v>16:04:52</v>
      </c>
      <c r="D10278">
        <v>39.810989999999997</v>
      </c>
      <c r="E10278">
        <v>-77.117679999999993</v>
      </c>
      <c r="F10278">
        <v>28289</v>
      </c>
    </row>
    <row r="10279" spans="1:6" x14ac:dyDescent="0.35">
      <c r="A10279">
        <v>164453</v>
      </c>
      <c r="B10279">
        <f t="shared" si="320"/>
        <v>160453</v>
      </c>
      <c r="C10279" t="str">
        <f t="shared" si="321"/>
        <v>16:04:53</v>
      </c>
      <c r="D10279">
        <v>39.811070000000001</v>
      </c>
      <c r="E10279">
        <v>-77.117679999999993</v>
      </c>
      <c r="F10279">
        <v>28294</v>
      </c>
    </row>
    <row r="10280" spans="1:6" x14ac:dyDescent="0.35">
      <c r="A10280">
        <v>164454</v>
      </c>
      <c r="B10280">
        <f t="shared" si="320"/>
        <v>160454</v>
      </c>
      <c r="C10280" t="str">
        <f t="shared" si="321"/>
        <v>16:04:54</v>
      </c>
      <c r="D10280">
        <v>39.811160000000001</v>
      </c>
      <c r="E10280">
        <v>-77.117679999999993</v>
      </c>
      <c r="F10280">
        <v>28300</v>
      </c>
    </row>
    <row r="10281" spans="1:6" x14ac:dyDescent="0.35">
      <c r="A10281">
        <v>164455</v>
      </c>
      <c r="B10281">
        <f t="shared" si="320"/>
        <v>160455</v>
      </c>
      <c r="C10281" t="str">
        <f t="shared" si="321"/>
        <v>16:04:55</v>
      </c>
      <c r="D10281">
        <v>39.811259999999997</v>
      </c>
      <c r="E10281">
        <v>-77.117699999999999</v>
      </c>
      <c r="F10281">
        <v>28305</v>
      </c>
    </row>
    <row r="10282" spans="1:6" x14ac:dyDescent="0.35">
      <c r="A10282">
        <v>164456</v>
      </c>
      <c r="B10282">
        <f t="shared" si="320"/>
        <v>160456</v>
      </c>
      <c r="C10282" t="str">
        <f t="shared" si="321"/>
        <v>16:04:56</v>
      </c>
      <c r="D10282">
        <v>39.811349999999997</v>
      </c>
      <c r="E10282">
        <v>-77.117710000000002</v>
      </c>
      <c r="F10282">
        <v>28310</v>
      </c>
    </row>
    <row r="10283" spans="1:6" x14ac:dyDescent="0.35">
      <c r="A10283">
        <v>164457</v>
      </c>
      <c r="B10283">
        <f t="shared" si="320"/>
        <v>160457</v>
      </c>
      <c r="C10283" t="str">
        <f t="shared" si="321"/>
        <v>16:04:57</v>
      </c>
      <c r="D10283">
        <v>39.811450000000001</v>
      </c>
      <c r="E10283">
        <v>-77.117739999999998</v>
      </c>
      <c r="F10283">
        <v>28315</v>
      </c>
    </row>
    <row r="10284" spans="1:6" x14ac:dyDescent="0.35">
      <c r="A10284">
        <v>164458</v>
      </c>
      <c r="B10284">
        <f t="shared" si="320"/>
        <v>160458</v>
      </c>
      <c r="C10284" t="str">
        <f t="shared" si="321"/>
        <v>16:04:58</v>
      </c>
      <c r="D10284">
        <v>39.811540000000001</v>
      </c>
      <c r="E10284">
        <v>-77.117750000000001</v>
      </c>
      <c r="F10284">
        <v>28319</v>
      </c>
    </row>
    <row r="10285" spans="1:6" x14ac:dyDescent="0.35">
      <c r="A10285">
        <v>164459</v>
      </c>
      <c r="B10285">
        <f t="shared" si="320"/>
        <v>160459</v>
      </c>
      <c r="C10285" t="str">
        <f t="shared" si="321"/>
        <v>16:04:59</v>
      </c>
      <c r="D10285">
        <v>39.811639999999997</v>
      </c>
      <c r="E10285">
        <v>-77.117769999999993</v>
      </c>
      <c r="F10285">
        <v>28324</v>
      </c>
    </row>
    <row r="10286" spans="1:6" x14ac:dyDescent="0.35">
      <c r="A10286">
        <v>164500</v>
      </c>
      <c r="B10286">
        <f t="shared" si="320"/>
        <v>160500</v>
      </c>
      <c r="C10286" t="str">
        <f t="shared" si="321"/>
        <v>16:05:00</v>
      </c>
      <c r="D10286">
        <v>39.811729999999997</v>
      </c>
      <c r="E10286">
        <v>-77.117800000000003</v>
      </c>
      <c r="F10286">
        <v>28328</v>
      </c>
    </row>
    <row r="10287" spans="1:6" x14ac:dyDescent="0.35">
      <c r="A10287">
        <v>164501</v>
      </c>
      <c r="B10287">
        <f t="shared" si="320"/>
        <v>160501</v>
      </c>
      <c r="C10287" t="str">
        <f t="shared" si="321"/>
        <v>16:05:01</v>
      </c>
      <c r="D10287">
        <v>39.811819999999997</v>
      </c>
      <c r="E10287">
        <v>-77.117819999999995</v>
      </c>
      <c r="F10287">
        <v>28333</v>
      </c>
    </row>
    <row r="10288" spans="1:6" x14ac:dyDescent="0.35">
      <c r="A10288">
        <v>164502</v>
      </c>
      <c r="B10288">
        <f t="shared" si="320"/>
        <v>160502</v>
      </c>
      <c r="C10288" t="str">
        <f t="shared" si="321"/>
        <v>16:05:02</v>
      </c>
      <c r="D10288">
        <v>39.811900000000001</v>
      </c>
      <c r="E10288">
        <v>-77.117840000000001</v>
      </c>
      <c r="F10288">
        <v>28338</v>
      </c>
    </row>
    <row r="10289" spans="1:6" x14ac:dyDescent="0.35">
      <c r="A10289">
        <v>164503</v>
      </c>
      <c r="B10289">
        <f t="shared" si="320"/>
        <v>160503</v>
      </c>
      <c r="C10289" t="str">
        <f t="shared" si="321"/>
        <v>16:05:03</v>
      </c>
      <c r="D10289">
        <v>39.811990000000002</v>
      </c>
      <c r="E10289">
        <v>-77.117859999999993</v>
      </c>
      <c r="F10289">
        <v>28343</v>
      </c>
    </row>
    <row r="10290" spans="1:6" x14ac:dyDescent="0.35">
      <c r="A10290">
        <v>164504</v>
      </c>
      <c r="B10290">
        <f t="shared" si="320"/>
        <v>160504</v>
      </c>
      <c r="C10290" t="str">
        <f t="shared" si="321"/>
        <v>16:05:04</v>
      </c>
      <c r="D10290">
        <v>39.812060000000002</v>
      </c>
      <c r="E10290">
        <v>-77.11788</v>
      </c>
      <c r="F10290">
        <v>28348</v>
      </c>
    </row>
    <row r="10291" spans="1:6" x14ac:dyDescent="0.35">
      <c r="A10291">
        <v>164505</v>
      </c>
      <c r="B10291">
        <f t="shared" si="320"/>
        <v>160505</v>
      </c>
      <c r="C10291" t="str">
        <f t="shared" si="321"/>
        <v>16:05:05</v>
      </c>
      <c r="D10291">
        <v>39.812130000000003</v>
      </c>
      <c r="E10291">
        <v>-77.117890000000003</v>
      </c>
      <c r="F10291">
        <v>28353</v>
      </c>
    </row>
    <row r="10292" spans="1:6" x14ac:dyDescent="0.35">
      <c r="A10292">
        <v>164506</v>
      </c>
      <c r="B10292">
        <f t="shared" si="320"/>
        <v>160506</v>
      </c>
      <c r="C10292" t="str">
        <f t="shared" si="321"/>
        <v>16:05:06</v>
      </c>
      <c r="D10292">
        <v>39.812190000000001</v>
      </c>
      <c r="E10292">
        <v>-77.117890000000003</v>
      </c>
      <c r="F10292">
        <v>28359</v>
      </c>
    </row>
    <row r="10293" spans="1:6" x14ac:dyDescent="0.35">
      <c r="A10293">
        <v>164507</v>
      </c>
      <c r="B10293">
        <f t="shared" si="320"/>
        <v>160507</v>
      </c>
      <c r="C10293" t="str">
        <f t="shared" si="321"/>
        <v>16:05:07</v>
      </c>
      <c r="D10293">
        <v>39.812260000000002</v>
      </c>
      <c r="E10293">
        <v>-77.117869999999996</v>
      </c>
      <c r="F10293">
        <v>28363</v>
      </c>
    </row>
    <row r="10294" spans="1:6" x14ac:dyDescent="0.35">
      <c r="A10294">
        <v>164508</v>
      </c>
      <c r="B10294">
        <f t="shared" si="320"/>
        <v>160508</v>
      </c>
      <c r="C10294" t="str">
        <f t="shared" si="321"/>
        <v>16:05:08</v>
      </c>
      <c r="D10294">
        <v>39.81232</v>
      </c>
      <c r="E10294">
        <v>-77.117869999999996</v>
      </c>
      <c r="F10294">
        <v>28368</v>
      </c>
    </row>
    <row r="10295" spans="1:6" x14ac:dyDescent="0.35">
      <c r="A10295">
        <v>164509</v>
      </c>
      <c r="B10295">
        <f t="shared" si="320"/>
        <v>160509</v>
      </c>
      <c r="C10295" t="str">
        <f t="shared" si="321"/>
        <v>16:05:09</v>
      </c>
      <c r="D10295">
        <v>39.812379999999997</v>
      </c>
      <c r="E10295">
        <v>-77.117850000000004</v>
      </c>
      <c r="F10295">
        <v>28373</v>
      </c>
    </row>
    <row r="10296" spans="1:6" x14ac:dyDescent="0.35">
      <c r="A10296">
        <v>164510</v>
      </c>
      <c r="B10296">
        <f t="shared" si="320"/>
        <v>160510</v>
      </c>
      <c r="C10296" t="str">
        <f t="shared" si="321"/>
        <v>16:05:10</v>
      </c>
      <c r="D10296">
        <v>39.812440000000002</v>
      </c>
      <c r="E10296">
        <v>-77.117840000000001</v>
      </c>
      <c r="F10296">
        <v>28377</v>
      </c>
    </row>
    <row r="10297" spans="1:6" x14ac:dyDescent="0.35">
      <c r="A10297">
        <v>164511</v>
      </c>
      <c r="B10297">
        <f t="shared" si="320"/>
        <v>160511</v>
      </c>
      <c r="C10297" t="str">
        <f t="shared" si="321"/>
        <v>16:05:11</v>
      </c>
      <c r="D10297">
        <v>39.812489999999997</v>
      </c>
      <c r="E10297">
        <v>-77.117819999999995</v>
      </c>
      <c r="F10297">
        <v>28382</v>
      </c>
    </row>
    <row r="10298" spans="1:6" x14ac:dyDescent="0.35">
      <c r="A10298">
        <v>164512</v>
      </c>
      <c r="B10298">
        <f t="shared" si="320"/>
        <v>160512</v>
      </c>
      <c r="C10298" t="str">
        <f t="shared" si="321"/>
        <v>16:05:12</v>
      </c>
      <c r="D10298">
        <v>39.812550000000002</v>
      </c>
      <c r="E10298">
        <v>-77.117810000000006</v>
      </c>
      <c r="F10298">
        <v>28387</v>
      </c>
    </row>
    <row r="10299" spans="1:6" x14ac:dyDescent="0.35">
      <c r="A10299">
        <v>164513</v>
      </c>
      <c r="B10299">
        <f t="shared" si="320"/>
        <v>160513</v>
      </c>
      <c r="C10299" t="str">
        <f t="shared" si="321"/>
        <v>16:05:13</v>
      </c>
      <c r="D10299">
        <v>39.812609999999999</v>
      </c>
      <c r="E10299">
        <v>-77.117800000000003</v>
      </c>
      <c r="F10299">
        <v>28392</v>
      </c>
    </row>
    <row r="10300" spans="1:6" x14ac:dyDescent="0.35">
      <c r="A10300">
        <v>164514</v>
      </c>
      <c r="B10300">
        <f t="shared" si="320"/>
        <v>160514</v>
      </c>
      <c r="C10300" t="str">
        <f t="shared" si="321"/>
        <v>16:05:14</v>
      </c>
      <c r="D10300">
        <v>39.812660000000001</v>
      </c>
      <c r="E10300">
        <v>-77.117789999999999</v>
      </c>
      <c r="F10300">
        <v>28397</v>
      </c>
    </row>
    <row r="10301" spans="1:6" x14ac:dyDescent="0.35">
      <c r="A10301">
        <v>164515</v>
      </c>
      <c r="B10301">
        <f t="shared" si="320"/>
        <v>160515</v>
      </c>
      <c r="C10301" t="str">
        <f t="shared" si="321"/>
        <v>16:05:15</v>
      </c>
      <c r="D10301">
        <v>39.812730000000002</v>
      </c>
      <c r="E10301">
        <v>-77.117769999999993</v>
      </c>
      <c r="F10301">
        <v>28402</v>
      </c>
    </row>
    <row r="10302" spans="1:6" x14ac:dyDescent="0.35">
      <c r="A10302">
        <v>164516</v>
      </c>
      <c r="B10302">
        <f t="shared" si="320"/>
        <v>160516</v>
      </c>
      <c r="C10302" t="str">
        <f t="shared" si="321"/>
        <v>16:05:16</v>
      </c>
      <c r="D10302">
        <v>39.81279</v>
      </c>
      <c r="E10302">
        <v>-77.117769999999993</v>
      </c>
      <c r="F10302">
        <v>28407</v>
      </c>
    </row>
    <row r="10303" spans="1:6" x14ac:dyDescent="0.35">
      <c r="A10303">
        <v>164517</v>
      </c>
      <c r="B10303">
        <f t="shared" si="320"/>
        <v>160517</v>
      </c>
      <c r="C10303" t="str">
        <f t="shared" si="321"/>
        <v>16:05:17</v>
      </c>
      <c r="D10303">
        <v>39.812849999999997</v>
      </c>
      <c r="E10303">
        <v>-77.117750000000001</v>
      </c>
      <c r="F10303">
        <v>28412</v>
      </c>
    </row>
    <row r="10304" spans="1:6" x14ac:dyDescent="0.35">
      <c r="A10304">
        <v>164518</v>
      </c>
      <c r="B10304">
        <f t="shared" si="320"/>
        <v>160518</v>
      </c>
      <c r="C10304" t="str">
        <f t="shared" si="321"/>
        <v>16:05:18</v>
      </c>
      <c r="D10304">
        <v>39.812919999999998</v>
      </c>
      <c r="E10304">
        <v>-77.117739999999998</v>
      </c>
      <c r="F10304">
        <v>28418</v>
      </c>
    </row>
    <row r="10305" spans="1:6" x14ac:dyDescent="0.35">
      <c r="A10305">
        <v>164519</v>
      </c>
      <c r="B10305">
        <f t="shared" si="320"/>
        <v>160519</v>
      </c>
      <c r="C10305" t="str">
        <f t="shared" si="321"/>
        <v>16:05:19</v>
      </c>
      <c r="D10305">
        <v>39.813000000000002</v>
      </c>
      <c r="E10305">
        <v>-77.117710000000002</v>
      </c>
      <c r="F10305">
        <v>28423</v>
      </c>
    </row>
    <row r="10306" spans="1:6" x14ac:dyDescent="0.35">
      <c r="A10306">
        <v>164520</v>
      </c>
      <c r="B10306">
        <f t="shared" ref="B10306:B10369" si="322">A10306-4000</f>
        <v>160520</v>
      </c>
      <c r="C10306" t="str">
        <f t="shared" ref="C10306:C10369" si="323">TEXT(B10306,"00\:00\:00")</f>
        <v>16:05:20</v>
      </c>
      <c r="D10306">
        <v>39.813079999999999</v>
      </c>
      <c r="E10306">
        <v>-77.117689999999996</v>
      </c>
      <c r="F10306">
        <v>28428</v>
      </c>
    </row>
    <row r="10307" spans="1:6" x14ac:dyDescent="0.35">
      <c r="A10307">
        <v>164521</v>
      </c>
      <c r="B10307">
        <f t="shared" si="322"/>
        <v>160521</v>
      </c>
      <c r="C10307" t="str">
        <f t="shared" si="323"/>
        <v>16:05:21</v>
      </c>
      <c r="D10307">
        <v>39.813160000000003</v>
      </c>
      <c r="E10307">
        <v>-77.117660000000001</v>
      </c>
      <c r="F10307">
        <v>28433</v>
      </c>
    </row>
    <row r="10308" spans="1:6" x14ac:dyDescent="0.35">
      <c r="A10308">
        <v>164522</v>
      </c>
      <c r="B10308">
        <f t="shared" si="322"/>
        <v>160522</v>
      </c>
      <c r="C10308" t="str">
        <f t="shared" si="323"/>
        <v>16:05:22</v>
      </c>
      <c r="D10308">
        <v>39.81324</v>
      </c>
      <c r="E10308">
        <v>-77.117639999999994</v>
      </c>
      <c r="F10308">
        <v>28437</v>
      </c>
    </row>
    <row r="10309" spans="1:6" x14ac:dyDescent="0.35">
      <c r="A10309">
        <v>164523</v>
      </c>
      <c r="B10309">
        <f t="shared" si="322"/>
        <v>160523</v>
      </c>
      <c r="C10309" t="str">
        <f t="shared" si="323"/>
        <v>16:05:23</v>
      </c>
      <c r="D10309">
        <v>39.813319999999997</v>
      </c>
      <c r="E10309">
        <v>-77.117609999999999</v>
      </c>
      <c r="F10309">
        <v>28442</v>
      </c>
    </row>
    <row r="10310" spans="1:6" x14ac:dyDescent="0.35">
      <c r="A10310">
        <v>164524</v>
      </c>
      <c r="B10310">
        <f t="shared" si="322"/>
        <v>160524</v>
      </c>
      <c r="C10310" t="str">
        <f t="shared" si="323"/>
        <v>16:05:24</v>
      </c>
      <c r="D10310">
        <v>39.813400000000001</v>
      </c>
      <c r="E10310">
        <v>-77.117590000000007</v>
      </c>
      <c r="F10310">
        <v>28447</v>
      </c>
    </row>
    <row r="10311" spans="1:6" x14ac:dyDescent="0.35">
      <c r="A10311">
        <v>164525</v>
      </c>
      <c r="B10311">
        <f t="shared" si="322"/>
        <v>160525</v>
      </c>
      <c r="C10311" t="str">
        <f t="shared" si="323"/>
        <v>16:05:25</v>
      </c>
      <c r="D10311">
        <v>39.813479999999998</v>
      </c>
      <c r="E10311">
        <v>-77.117570000000001</v>
      </c>
      <c r="F10311">
        <v>28451</v>
      </c>
    </row>
    <row r="10312" spans="1:6" x14ac:dyDescent="0.35">
      <c r="A10312">
        <v>164526</v>
      </c>
      <c r="B10312">
        <f t="shared" si="322"/>
        <v>160526</v>
      </c>
      <c r="C10312" t="str">
        <f t="shared" si="323"/>
        <v>16:05:26</v>
      </c>
      <c r="D10312">
        <v>39.813560000000003</v>
      </c>
      <c r="E10312">
        <v>-77.117540000000005</v>
      </c>
      <c r="F10312">
        <v>28457</v>
      </c>
    </row>
    <row r="10313" spans="1:6" x14ac:dyDescent="0.35">
      <c r="A10313">
        <v>164527</v>
      </c>
      <c r="B10313">
        <f t="shared" si="322"/>
        <v>160527</v>
      </c>
      <c r="C10313" t="str">
        <f t="shared" si="323"/>
        <v>16:05:27</v>
      </c>
      <c r="D10313">
        <v>39.813630000000003</v>
      </c>
      <c r="E10313">
        <v>-77.117519999999999</v>
      </c>
      <c r="F10313">
        <v>28462</v>
      </c>
    </row>
    <row r="10314" spans="1:6" x14ac:dyDescent="0.35">
      <c r="A10314">
        <v>164528</v>
      </c>
      <c r="B10314">
        <f t="shared" si="322"/>
        <v>160528</v>
      </c>
      <c r="C10314" t="str">
        <f t="shared" si="323"/>
        <v>16:05:28</v>
      </c>
      <c r="D10314">
        <v>39.813699999999997</v>
      </c>
      <c r="E10314">
        <v>-77.117500000000007</v>
      </c>
      <c r="F10314">
        <v>28468</v>
      </c>
    </row>
    <row r="10315" spans="1:6" x14ac:dyDescent="0.35">
      <c r="A10315">
        <v>164529</v>
      </c>
      <c r="B10315">
        <f t="shared" si="322"/>
        <v>160529</v>
      </c>
      <c r="C10315" t="str">
        <f t="shared" si="323"/>
        <v>16:05:29</v>
      </c>
      <c r="D10315">
        <v>39.813749999999999</v>
      </c>
      <c r="E10315">
        <v>-77.117490000000004</v>
      </c>
      <c r="F10315">
        <v>28473</v>
      </c>
    </row>
    <row r="10316" spans="1:6" x14ac:dyDescent="0.35">
      <c r="A10316">
        <v>164530</v>
      </c>
      <c r="B10316">
        <f t="shared" si="322"/>
        <v>160530</v>
      </c>
      <c r="C10316" t="str">
        <f t="shared" si="323"/>
        <v>16:05:30</v>
      </c>
      <c r="D10316">
        <v>39.813800000000001</v>
      </c>
      <c r="E10316">
        <v>-77.11748</v>
      </c>
      <c r="F10316">
        <v>28478</v>
      </c>
    </row>
    <row r="10317" spans="1:6" x14ac:dyDescent="0.35">
      <c r="A10317">
        <v>164531</v>
      </c>
      <c r="B10317">
        <f t="shared" si="322"/>
        <v>160531</v>
      </c>
      <c r="C10317" t="str">
        <f t="shared" si="323"/>
        <v>16:05:31</v>
      </c>
      <c r="D10317">
        <v>39.813850000000002</v>
      </c>
      <c r="E10317">
        <v>-77.117459999999994</v>
      </c>
      <c r="F10317">
        <v>28483</v>
      </c>
    </row>
    <row r="10318" spans="1:6" x14ac:dyDescent="0.35">
      <c r="A10318">
        <v>164532</v>
      </c>
      <c r="B10318">
        <f t="shared" si="322"/>
        <v>160532</v>
      </c>
      <c r="C10318" t="str">
        <f t="shared" si="323"/>
        <v>16:05:32</v>
      </c>
      <c r="D10318">
        <v>39.813890000000001</v>
      </c>
      <c r="E10318">
        <v>-77.117450000000005</v>
      </c>
      <c r="F10318">
        <v>28487</v>
      </c>
    </row>
    <row r="10319" spans="1:6" x14ac:dyDescent="0.35">
      <c r="A10319">
        <v>164533</v>
      </c>
      <c r="B10319">
        <f t="shared" si="322"/>
        <v>160533</v>
      </c>
      <c r="C10319" t="str">
        <f t="shared" si="323"/>
        <v>16:05:33</v>
      </c>
      <c r="D10319">
        <v>39.813929999999999</v>
      </c>
      <c r="E10319">
        <v>-77.117450000000005</v>
      </c>
      <c r="F10319">
        <v>28491</v>
      </c>
    </row>
    <row r="10320" spans="1:6" x14ac:dyDescent="0.35">
      <c r="A10320">
        <v>164534</v>
      </c>
      <c r="B10320">
        <f t="shared" si="322"/>
        <v>160534</v>
      </c>
      <c r="C10320" t="str">
        <f t="shared" si="323"/>
        <v>16:05:34</v>
      </c>
      <c r="D10320">
        <v>39.813980000000001</v>
      </c>
      <c r="E10320">
        <v>-77.117429999999999</v>
      </c>
      <c r="F10320">
        <v>28495</v>
      </c>
    </row>
    <row r="10321" spans="1:6" x14ac:dyDescent="0.35">
      <c r="A10321">
        <v>164535</v>
      </c>
      <c r="B10321">
        <f t="shared" si="322"/>
        <v>160535</v>
      </c>
      <c r="C10321" t="str">
        <f t="shared" si="323"/>
        <v>16:05:35</v>
      </c>
      <c r="D10321">
        <v>39.814010000000003</v>
      </c>
      <c r="E10321">
        <v>-77.117419999999996</v>
      </c>
      <c r="F10321">
        <v>28500</v>
      </c>
    </row>
    <row r="10322" spans="1:6" x14ac:dyDescent="0.35">
      <c r="A10322">
        <v>164536</v>
      </c>
      <c r="B10322">
        <f t="shared" si="322"/>
        <v>160536</v>
      </c>
      <c r="C10322" t="str">
        <f t="shared" si="323"/>
        <v>16:05:36</v>
      </c>
      <c r="D10322">
        <v>39.814059999999998</v>
      </c>
      <c r="E10322">
        <v>-77.11739</v>
      </c>
      <c r="F10322">
        <v>28505</v>
      </c>
    </row>
    <row r="10323" spans="1:6" x14ac:dyDescent="0.35">
      <c r="A10323">
        <v>164537</v>
      </c>
      <c r="B10323">
        <f t="shared" si="322"/>
        <v>160537</v>
      </c>
      <c r="C10323" t="str">
        <f t="shared" si="323"/>
        <v>16:05:37</v>
      </c>
      <c r="D10323">
        <v>39.814109999999999</v>
      </c>
      <c r="E10323">
        <v>-77.117379999999997</v>
      </c>
      <c r="F10323">
        <v>28510</v>
      </c>
    </row>
    <row r="10324" spans="1:6" x14ac:dyDescent="0.35">
      <c r="A10324">
        <v>164538</v>
      </c>
      <c r="B10324">
        <f t="shared" si="322"/>
        <v>160538</v>
      </c>
      <c r="C10324" t="str">
        <f t="shared" si="323"/>
        <v>16:05:38</v>
      </c>
      <c r="D10324">
        <v>39.814160000000001</v>
      </c>
      <c r="E10324">
        <v>-77.117350000000002</v>
      </c>
      <c r="F10324">
        <v>28516</v>
      </c>
    </row>
    <row r="10325" spans="1:6" x14ac:dyDescent="0.35">
      <c r="A10325">
        <v>164539</v>
      </c>
      <c r="B10325">
        <f t="shared" si="322"/>
        <v>160539</v>
      </c>
      <c r="C10325" t="str">
        <f t="shared" si="323"/>
        <v>16:05:39</v>
      </c>
      <c r="D10325">
        <v>39.814219999999999</v>
      </c>
      <c r="E10325">
        <v>-77.117289999999997</v>
      </c>
      <c r="F10325">
        <v>28521</v>
      </c>
    </row>
    <row r="10326" spans="1:6" x14ac:dyDescent="0.35">
      <c r="A10326">
        <v>164540</v>
      </c>
      <c r="B10326">
        <f t="shared" si="322"/>
        <v>160540</v>
      </c>
      <c r="C10326" t="str">
        <f t="shared" si="323"/>
        <v>16:05:40</v>
      </c>
      <c r="D10326">
        <v>39.81429</v>
      </c>
      <c r="E10326">
        <v>-77.117249999999999</v>
      </c>
      <c r="F10326">
        <v>28526</v>
      </c>
    </row>
    <row r="10327" spans="1:6" x14ac:dyDescent="0.35">
      <c r="A10327">
        <v>164541</v>
      </c>
      <c r="B10327">
        <f t="shared" si="322"/>
        <v>160541</v>
      </c>
      <c r="C10327" t="str">
        <f t="shared" si="323"/>
        <v>16:05:41</v>
      </c>
      <c r="D10327">
        <v>39.814360000000001</v>
      </c>
      <c r="E10327">
        <v>-77.117199999999997</v>
      </c>
      <c r="F10327">
        <v>28530</v>
      </c>
    </row>
    <row r="10328" spans="1:6" x14ac:dyDescent="0.35">
      <c r="A10328">
        <v>164542</v>
      </c>
      <c r="B10328">
        <f t="shared" si="322"/>
        <v>160542</v>
      </c>
      <c r="C10328" t="str">
        <f t="shared" si="323"/>
        <v>16:05:42</v>
      </c>
      <c r="D10328">
        <v>39.814430000000002</v>
      </c>
      <c r="E10328">
        <v>-77.117149999999995</v>
      </c>
      <c r="F10328">
        <v>28535</v>
      </c>
    </row>
    <row r="10329" spans="1:6" x14ac:dyDescent="0.35">
      <c r="A10329">
        <v>164543</v>
      </c>
      <c r="B10329">
        <f t="shared" si="322"/>
        <v>160543</v>
      </c>
      <c r="C10329" t="str">
        <f t="shared" si="323"/>
        <v>16:05:43</v>
      </c>
      <c r="D10329">
        <v>39.814500000000002</v>
      </c>
      <c r="E10329">
        <v>-77.117090000000005</v>
      </c>
      <c r="F10329">
        <v>28539</v>
      </c>
    </row>
    <row r="10330" spans="1:6" x14ac:dyDescent="0.35">
      <c r="A10330">
        <v>164544</v>
      </c>
      <c r="B10330">
        <f t="shared" si="322"/>
        <v>160544</v>
      </c>
      <c r="C10330" t="str">
        <f t="shared" si="323"/>
        <v>16:05:44</v>
      </c>
      <c r="D10330">
        <v>39.814570000000003</v>
      </c>
      <c r="E10330">
        <v>-77.11703</v>
      </c>
      <c r="F10330">
        <v>28545</v>
      </c>
    </row>
    <row r="10331" spans="1:6" x14ac:dyDescent="0.35">
      <c r="A10331">
        <v>164545</v>
      </c>
      <c r="B10331">
        <f t="shared" si="322"/>
        <v>160545</v>
      </c>
      <c r="C10331" t="str">
        <f t="shared" si="323"/>
        <v>16:05:45</v>
      </c>
      <c r="D10331">
        <v>39.814639999999997</v>
      </c>
      <c r="E10331">
        <v>-77.116969999999995</v>
      </c>
      <c r="F10331">
        <v>28550</v>
      </c>
    </row>
    <row r="10332" spans="1:6" x14ac:dyDescent="0.35">
      <c r="A10332">
        <v>164546</v>
      </c>
      <c r="B10332">
        <f t="shared" si="322"/>
        <v>160546</v>
      </c>
      <c r="C10332" t="str">
        <f t="shared" si="323"/>
        <v>16:05:46</v>
      </c>
      <c r="D10332">
        <v>39.814700000000002</v>
      </c>
      <c r="E10332">
        <v>-77.116919999999993</v>
      </c>
      <c r="F10332">
        <v>28555</v>
      </c>
    </row>
    <row r="10333" spans="1:6" x14ac:dyDescent="0.35">
      <c r="A10333">
        <v>164547</v>
      </c>
      <c r="B10333">
        <f t="shared" si="322"/>
        <v>160547</v>
      </c>
      <c r="C10333" t="str">
        <f t="shared" si="323"/>
        <v>16:05:47</v>
      </c>
      <c r="D10333">
        <v>39.81476</v>
      </c>
      <c r="E10333">
        <v>-77.116870000000006</v>
      </c>
      <c r="F10333">
        <v>28561</v>
      </c>
    </row>
    <row r="10334" spans="1:6" x14ac:dyDescent="0.35">
      <c r="A10334">
        <v>164548</v>
      </c>
      <c r="B10334">
        <f t="shared" si="322"/>
        <v>160548</v>
      </c>
      <c r="C10334" t="str">
        <f t="shared" si="323"/>
        <v>16:05:48</v>
      </c>
      <c r="D10334">
        <v>39.814819999999997</v>
      </c>
      <c r="E10334">
        <v>-77.116810000000001</v>
      </c>
      <c r="F10334">
        <v>28566</v>
      </c>
    </row>
    <row r="10335" spans="1:6" x14ac:dyDescent="0.35">
      <c r="A10335">
        <v>164550</v>
      </c>
      <c r="B10335">
        <f t="shared" si="322"/>
        <v>160550</v>
      </c>
      <c r="C10335" t="str">
        <f t="shared" si="323"/>
        <v>16:05:50</v>
      </c>
      <c r="D10335">
        <v>39.814900000000002</v>
      </c>
      <c r="E10335">
        <v>-77.116709999999998</v>
      </c>
      <c r="F10335">
        <v>28574</v>
      </c>
    </row>
    <row r="10336" spans="1:6" x14ac:dyDescent="0.35">
      <c r="A10336">
        <v>164551</v>
      </c>
      <c r="B10336">
        <f t="shared" si="322"/>
        <v>160551</v>
      </c>
      <c r="C10336" t="str">
        <f t="shared" si="323"/>
        <v>16:05:51</v>
      </c>
      <c r="D10336">
        <v>39.81494</v>
      </c>
      <c r="E10336">
        <v>-77.116659999999996</v>
      </c>
      <c r="F10336">
        <v>28579</v>
      </c>
    </row>
    <row r="10337" spans="1:6" x14ac:dyDescent="0.35">
      <c r="A10337">
        <v>164552</v>
      </c>
      <c r="B10337">
        <f t="shared" si="322"/>
        <v>160552</v>
      </c>
      <c r="C10337" t="str">
        <f t="shared" si="323"/>
        <v>16:05:52</v>
      </c>
      <c r="D10337">
        <v>39.814970000000002</v>
      </c>
      <c r="E10337">
        <v>-77.116619999999998</v>
      </c>
      <c r="F10337">
        <v>28583</v>
      </c>
    </row>
    <row r="10338" spans="1:6" x14ac:dyDescent="0.35">
      <c r="A10338">
        <v>164553</v>
      </c>
      <c r="B10338">
        <f t="shared" si="322"/>
        <v>160553</v>
      </c>
      <c r="C10338" t="str">
        <f t="shared" si="323"/>
        <v>16:05:53</v>
      </c>
      <c r="D10338">
        <v>39.815010000000001</v>
      </c>
      <c r="E10338">
        <v>-77.116569999999996</v>
      </c>
      <c r="F10338">
        <v>28587</v>
      </c>
    </row>
    <row r="10339" spans="1:6" x14ac:dyDescent="0.35">
      <c r="A10339">
        <v>164554</v>
      </c>
      <c r="B10339">
        <f t="shared" si="322"/>
        <v>160554</v>
      </c>
      <c r="C10339" t="str">
        <f t="shared" si="323"/>
        <v>16:05:54</v>
      </c>
      <c r="D10339">
        <v>39.815040000000003</v>
      </c>
      <c r="E10339">
        <v>-77.116510000000005</v>
      </c>
      <c r="F10339">
        <v>28592</v>
      </c>
    </row>
    <row r="10340" spans="1:6" x14ac:dyDescent="0.35">
      <c r="A10340">
        <v>164555</v>
      </c>
      <c r="B10340">
        <f t="shared" si="322"/>
        <v>160555</v>
      </c>
      <c r="C10340" t="str">
        <f t="shared" si="323"/>
        <v>16:05:55</v>
      </c>
      <c r="D10340">
        <v>39.815069999999999</v>
      </c>
      <c r="E10340">
        <v>-77.116460000000004</v>
      </c>
      <c r="F10340">
        <v>28597</v>
      </c>
    </row>
    <row r="10341" spans="1:6" x14ac:dyDescent="0.35">
      <c r="A10341">
        <v>164556</v>
      </c>
      <c r="B10341">
        <f t="shared" si="322"/>
        <v>160556</v>
      </c>
      <c r="C10341" t="str">
        <f t="shared" si="323"/>
        <v>16:05:56</v>
      </c>
      <c r="D10341">
        <v>39.815109999999997</v>
      </c>
      <c r="E10341">
        <v>-77.116410000000002</v>
      </c>
      <c r="F10341">
        <v>28603</v>
      </c>
    </row>
    <row r="10342" spans="1:6" x14ac:dyDescent="0.35">
      <c r="A10342">
        <v>164557</v>
      </c>
      <c r="B10342">
        <f t="shared" si="322"/>
        <v>160557</v>
      </c>
      <c r="C10342" t="str">
        <f t="shared" si="323"/>
        <v>16:05:57</v>
      </c>
      <c r="D10342">
        <v>39.81514</v>
      </c>
      <c r="E10342">
        <v>-77.116339999999994</v>
      </c>
      <c r="F10342">
        <v>28609</v>
      </c>
    </row>
    <row r="10343" spans="1:6" x14ac:dyDescent="0.35">
      <c r="A10343">
        <v>164558</v>
      </c>
      <c r="B10343">
        <f t="shared" si="322"/>
        <v>160558</v>
      </c>
      <c r="C10343" t="str">
        <f t="shared" si="323"/>
        <v>16:05:58</v>
      </c>
      <c r="D10343">
        <v>39.815190000000001</v>
      </c>
      <c r="E10343">
        <v>-77.116280000000003</v>
      </c>
      <c r="F10343">
        <v>28615</v>
      </c>
    </row>
    <row r="10344" spans="1:6" x14ac:dyDescent="0.35">
      <c r="A10344">
        <v>164559</v>
      </c>
      <c r="B10344">
        <f t="shared" si="322"/>
        <v>160559</v>
      </c>
      <c r="C10344" t="str">
        <f t="shared" si="323"/>
        <v>16:05:59</v>
      </c>
      <c r="D10344">
        <v>39.815240000000003</v>
      </c>
      <c r="E10344">
        <v>-77.116209999999995</v>
      </c>
      <c r="F10344">
        <v>28621</v>
      </c>
    </row>
    <row r="10345" spans="1:6" x14ac:dyDescent="0.35">
      <c r="A10345">
        <v>164600</v>
      </c>
      <c r="B10345">
        <f t="shared" si="322"/>
        <v>160600</v>
      </c>
      <c r="C10345" t="str">
        <f t="shared" si="323"/>
        <v>16:06:00</v>
      </c>
      <c r="D10345">
        <v>39.815280000000001</v>
      </c>
      <c r="E10345">
        <v>-77.116129999999998</v>
      </c>
      <c r="F10345">
        <v>28626</v>
      </c>
    </row>
    <row r="10346" spans="1:6" x14ac:dyDescent="0.35">
      <c r="A10346">
        <v>164601</v>
      </c>
      <c r="B10346">
        <f t="shared" si="322"/>
        <v>160601</v>
      </c>
      <c r="C10346" t="str">
        <f t="shared" si="323"/>
        <v>16:06:01</v>
      </c>
      <c r="D10346">
        <v>39.81532</v>
      </c>
      <c r="E10346">
        <v>-77.116069999999993</v>
      </c>
      <c r="F10346">
        <v>28631</v>
      </c>
    </row>
    <row r="10347" spans="1:6" x14ac:dyDescent="0.35">
      <c r="A10347">
        <v>164602</v>
      </c>
      <c r="B10347">
        <f t="shared" si="322"/>
        <v>160602</v>
      </c>
      <c r="C10347" t="str">
        <f t="shared" si="323"/>
        <v>16:06:02</v>
      </c>
      <c r="D10347">
        <v>39.815359999999998</v>
      </c>
      <c r="E10347">
        <v>-77.115989999999996</v>
      </c>
      <c r="F10347">
        <v>28636</v>
      </c>
    </row>
    <row r="10348" spans="1:6" x14ac:dyDescent="0.35">
      <c r="A10348">
        <v>164603</v>
      </c>
      <c r="B10348">
        <f t="shared" si="322"/>
        <v>160603</v>
      </c>
      <c r="C10348" t="str">
        <f t="shared" si="323"/>
        <v>16:06:03</v>
      </c>
      <c r="D10348">
        <v>39.815390000000001</v>
      </c>
      <c r="E10348">
        <v>-77.115920000000003</v>
      </c>
      <c r="F10348">
        <v>28640</v>
      </c>
    </row>
    <row r="10349" spans="1:6" x14ac:dyDescent="0.35">
      <c r="A10349">
        <v>164604</v>
      </c>
      <c r="B10349">
        <f t="shared" si="322"/>
        <v>160604</v>
      </c>
      <c r="C10349" t="str">
        <f t="shared" si="323"/>
        <v>16:06:04</v>
      </c>
      <c r="D10349">
        <v>39.815429999999999</v>
      </c>
      <c r="E10349">
        <v>-77.115840000000006</v>
      </c>
      <c r="F10349">
        <v>28645</v>
      </c>
    </row>
    <row r="10350" spans="1:6" x14ac:dyDescent="0.35">
      <c r="A10350">
        <v>164605</v>
      </c>
      <c r="B10350">
        <f t="shared" si="322"/>
        <v>160605</v>
      </c>
      <c r="C10350" t="str">
        <f t="shared" si="323"/>
        <v>16:06:05</v>
      </c>
      <c r="D10350">
        <v>39.815460000000002</v>
      </c>
      <c r="E10350">
        <v>-77.115780000000001</v>
      </c>
      <c r="F10350">
        <v>28649</v>
      </c>
    </row>
    <row r="10351" spans="1:6" x14ac:dyDescent="0.35">
      <c r="A10351">
        <v>164606</v>
      </c>
      <c r="B10351">
        <f t="shared" si="322"/>
        <v>160606</v>
      </c>
      <c r="C10351" t="str">
        <f t="shared" si="323"/>
        <v>16:06:06</v>
      </c>
      <c r="D10351">
        <v>39.815480000000001</v>
      </c>
      <c r="E10351">
        <v>-77.115710000000007</v>
      </c>
      <c r="F10351">
        <v>28654</v>
      </c>
    </row>
    <row r="10352" spans="1:6" x14ac:dyDescent="0.35">
      <c r="A10352">
        <v>164607</v>
      </c>
      <c r="B10352">
        <f t="shared" si="322"/>
        <v>160607</v>
      </c>
      <c r="C10352" t="str">
        <f t="shared" si="323"/>
        <v>16:06:07</v>
      </c>
      <c r="D10352">
        <v>39.8155</v>
      </c>
      <c r="E10352">
        <v>-77.115629999999996</v>
      </c>
      <c r="F10352">
        <v>28659</v>
      </c>
    </row>
    <row r="10353" spans="1:6" x14ac:dyDescent="0.35">
      <c r="A10353">
        <v>164608</v>
      </c>
      <c r="B10353">
        <f t="shared" si="322"/>
        <v>160608</v>
      </c>
      <c r="C10353" t="str">
        <f t="shared" si="323"/>
        <v>16:06:08</v>
      </c>
      <c r="D10353">
        <v>39.815530000000003</v>
      </c>
      <c r="E10353">
        <v>-77.115570000000005</v>
      </c>
      <c r="F10353">
        <v>28664</v>
      </c>
    </row>
    <row r="10354" spans="1:6" x14ac:dyDescent="0.35">
      <c r="A10354">
        <v>164609</v>
      </c>
      <c r="B10354">
        <f t="shared" si="322"/>
        <v>160609</v>
      </c>
      <c r="C10354" t="str">
        <f t="shared" si="323"/>
        <v>16:06:09</v>
      </c>
      <c r="D10354">
        <v>39.815539999999999</v>
      </c>
      <c r="E10354">
        <v>-77.115520000000004</v>
      </c>
      <c r="F10354">
        <v>28670</v>
      </c>
    </row>
    <row r="10355" spans="1:6" x14ac:dyDescent="0.35">
      <c r="A10355">
        <v>164610</v>
      </c>
      <c r="B10355">
        <f t="shared" si="322"/>
        <v>160610</v>
      </c>
      <c r="C10355" t="str">
        <f t="shared" si="323"/>
        <v>16:06:10</v>
      </c>
      <c r="D10355">
        <v>39.815559999999998</v>
      </c>
      <c r="E10355">
        <v>-77.115470000000002</v>
      </c>
      <c r="F10355">
        <v>28675</v>
      </c>
    </row>
    <row r="10356" spans="1:6" x14ac:dyDescent="0.35">
      <c r="A10356">
        <v>164611</v>
      </c>
      <c r="B10356">
        <f t="shared" si="322"/>
        <v>160611</v>
      </c>
      <c r="C10356" t="str">
        <f t="shared" si="323"/>
        <v>16:06:11</v>
      </c>
      <c r="D10356">
        <v>39.815570000000001</v>
      </c>
      <c r="E10356">
        <v>-77.115430000000003</v>
      </c>
      <c r="F10356">
        <v>28680</v>
      </c>
    </row>
    <row r="10357" spans="1:6" x14ac:dyDescent="0.35">
      <c r="A10357">
        <v>164612</v>
      </c>
      <c r="B10357">
        <f t="shared" si="322"/>
        <v>160612</v>
      </c>
      <c r="C10357" t="str">
        <f t="shared" si="323"/>
        <v>16:06:12</v>
      </c>
      <c r="D10357">
        <v>39.81559</v>
      </c>
      <c r="E10357">
        <v>-77.115390000000005</v>
      </c>
      <c r="F10357">
        <v>28685</v>
      </c>
    </row>
    <row r="10358" spans="1:6" x14ac:dyDescent="0.35">
      <c r="A10358">
        <v>164613</v>
      </c>
      <c r="B10358">
        <f t="shared" si="322"/>
        <v>160613</v>
      </c>
      <c r="C10358" t="str">
        <f t="shared" si="323"/>
        <v>16:06:13</v>
      </c>
      <c r="D10358">
        <v>39.81561</v>
      </c>
      <c r="E10358">
        <v>-77.115369999999999</v>
      </c>
      <c r="F10358">
        <v>28689</v>
      </c>
    </row>
    <row r="10359" spans="1:6" x14ac:dyDescent="0.35">
      <c r="A10359">
        <v>164614</v>
      </c>
      <c r="B10359">
        <f t="shared" si="322"/>
        <v>160614</v>
      </c>
      <c r="C10359" t="str">
        <f t="shared" si="323"/>
        <v>16:06:14</v>
      </c>
      <c r="D10359">
        <v>39.815640000000002</v>
      </c>
      <c r="E10359">
        <v>-77.11533</v>
      </c>
      <c r="F10359">
        <v>28694</v>
      </c>
    </row>
    <row r="10360" spans="1:6" x14ac:dyDescent="0.35">
      <c r="A10360">
        <v>164615</v>
      </c>
      <c r="B10360">
        <f t="shared" si="322"/>
        <v>160615</v>
      </c>
      <c r="C10360" t="str">
        <f t="shared" si="323"/>
        <v>16:06:15</v>
      </c>
      <c r="D10360">
        <v>39.815649999999998</v>
      </c>
      <c r="E10360">
        <v>-77.115309999999994</v>
      </c>
      <c r="F10360">
        <v>28698</v>
      </c>
    </row>
    <row r="10361" spans="1:6" x14ac:dyDescent="0.35">
      <c r="A10361">
        <v>164616</v>
      </c>
      <c r="B10361">
        <f t="shared" si="322"/>
        <v>160616</v>
      </c>
      <c r="C10361" t="str">
        <f t="shared" si="323"/>
        <v>16:06:16</v>
      </c>
      <c r="D10361">
        <v>39.81568</v>
      </c>
      <c r="E10361">
        <v>-77.115279999999998</v>
      </c>
      <c r="F10361">
        <v>28703</v>
      </c>
    </row>
    <row r="10362" spans="1:6" x14ac:dyDescent="0.35">
      <c r="A10362">
        <v>164617</v>
      </c>
      <c r="B10362">
        <f t="shared" si="322"/>
        <v>160617</v>
      </c>
      <c r="C10362" t="str">
        <f t="shared" si="323"/>
        <v>16:06:17</v>
      </c>
      <c r="D10362">
        <v>39.8157</v>
      </c>
      <c r="E10362">
        <v>-77.115260000000006</v>
      </c>
      <c r="F10362">
        <v>28708</v>
      </c>
    </row>
    <row r="10363" spans="1:6" x14ac:dyDescent="0.35">
      <c r="A10363">
        <v>164618</v>
      </c>
      <c r="B10363">
        <f t="shared" si="322"/>
        <v>160618</v>
      </c>
      <c r="C10363" t="str">
        <f t="shared" si="323"/>
        <v>16:06:18</v>
      </c>
      <c r="D10363">
        <v>39.815730000000002</v>
      </c>
      <c r="E10363">
        <v>-77.115229999999997</v>
      </c>
      <c r="F10363">
        <v>28713</v>
      </c>
    </row>
    <row r="10364" spans="1:6" x14ac:dyDescent="0.35">
      <c r="A10364">
        <v>164619</v>
      </c>
      <c r="B10364">
        <f t="shared" si="322"/>
        <v>160619</v>
      </c>
      <c r="C10364" t="str">
        <f t="shared" si="323"/>
        <v>16:06:19</v>
      </c>
      <c r="D10364">
        <v>39.815759999999997</v>
      </c>
      <c r="E10364">
        <v>-77.115189999999998</v>
      </c>
      <c r="F10364">
        <v>28718</v>
      </c>
    </row>
    <row r="10365" spans="1:6" x14ac:dyDescent="0.35">
      <c r="A10365">
        <v>164620</v>
      </c>
      <c r="B10365">
        <f t="shared" si="322"/>
        <v>160620</v>
      </c>
      <c r="C10365" t="str">
        <f t="shared" si="323"/>
        <v>16:06:20</v>
      </c>
      <c r="D10365">
        <v>39.81579</v>
      </c>
      <c r="E10365">
        <v>-77.11515</v>
      </c>
      <c r="F10365">
        <v>28724</v>
      </c>
    </row>
    <row r="10366" spans="1:6" x14ac:dyDescent="0.35">
      <c r="A10366">
        <v>164621</v>
      </c>
      <c r="B10366">
        <f t="shared" si="322"/>
        <v>160621</v>
      </c>
      <c r="C10366" t="str">
        <f t="shared" si="323"/>
        <v>16:06:21</v>
      </c>
      <c r="D10366">
        <v>39.815820000000002</v>
      </c>
      <c r="E10366">
        <v>-77.115099999999998</v>
      </c>
      <c r="F10366">
        <v>28729</v>
      </c>
    </row>
    <row r="10367" spans="1:6" x14ac:dyDescent="0.35">
      <c r="A10367">
        <v>164622</v>
      </c>
      <c r="B10367">
        <f t="shared" si="322"/>
        <v>160622</v>
      </c>
      <c r="C10367" t="str">
        <f t="shared" si="323"/>
        <v>16:06:22</v>
      </c>
      <c r="D10367">
        <v>39.815849999999998</v>
      </c>
      <c r="E10367">
        <v>-77.115030000000004</v>
      </c>
      <c r="F10367">
        <v>28734</v>
      </c>
    </row>
    <row r="10368" spans="1:6" x14ac:dyDescent="0.35">
      <c r="A10368">
        <v>164623</v>
      </c>
      <c r="B10368">
        <f t="shared" si="322"/>
        <v>160623</v>
      </c>
      <c r="C10368" t="str">
        <f t="shared" si="323"/>
        <v>16:06:23</v>
      </c>
      <c r="D10368">
        <v>39.81588</v>
      </c>
      <c r="E10368">
        <v>-77.11497</v>
      </c>
      <c r="F10368">
        <v>28738</v>
      </c>
    </row>
    <row r="10369" spans="1:6" x14ac:dyDescent="0.35">
      <c r="A10369">
        <v>164624</v>
      </c>
      <c r="B10369">
        <f t="shared" si="322"/>
        <v>160624</v>
      </c>
      <c r="C10369" t="str">
        <f t="shared" si="323"/>
        <v>16:06:24</v>
      </c>
      <c r="D10369">
        <v>39.815910000000002</v>
      </c>
      <c r="E10369">
        <v>-77.114909999999995</v>
      </c>
      <c r="F10369">
        <v>28742</v>
      </c>
    </row>
    <row r="10370" spans="1:6" x14ac:dyDescent="0.35">
      <c r="A10370">
        <v>164625</v>
      </c>
      <c r="B10370">
        <f t="shared" ref="B10370:B10433" si="324">A10370-4000</f>
        <v>160625</v>
      </c>
      <c r="C10370" t="str">
        <f t="shared" ref="C10370:C10433" si="325">TEXT(B10370,"00\:00\:00")</f>
        <v>16:06:25</v>
      </c>
      <c r="D10370">
        <v>39.815939999999998</v>
      </c>
      <c r="E10370">
        <v>-77.114829999999998</v>
      </c>
      <c r="F10370">
        <v>28747</v>
      </c>
    </row>
    <row r="10371" spans="1:6" x14ac:dyDescent="0.35">
      <c r="A10371">
        <v>164626</v>
      </c>
      <c r="B10371">
        <f t="shared" si="324"/>
        <v>160626</v>
      </c>
      <c r="C10371" t="str">
        <f t="shared" si="325"/>
        <v>16:06:26</v>
      </c>
      <c r="D10371">
        <v>39.81597</v>
      </c>
      <c r="E10371">
        <v>-77.114769999999993</v>
      </c>
      <c r="F10371">
        <v>28752</v>
      </c>
    </row>
    <row r="10372" spans="1:6" x14ac:dyDescent="0.35">
      <c r="A10372">
        <v>164627</v>
      </c>
      <c r="B10372">
        <f t="shared" si="324"/>
        <v>160627</v>
      </c>
      <c r="C10372" t="str">
        <f t="shared" si="325"/>
        <v>16:06:27</v>
      </c>
      <c r="D10372">
        <v>39.815989999999999</v>
      </c>
      <c r="E10372">
        <v>-77.114689999999996</v>
      </c>
      <c r="F10372">
        <v>28757</v>
      </c>
    </row>
    <row r="10373" spans="1:6" x14ac:dyDescent="0.35">
      <c r="A10373">
        <v>164628</v>
      </c>
      <c r="B10373">
        <f t="shared" si="324"/>
        <v>160628</v>
      </c>
      <c r="C10373" t="str">
        <f t="shared" si="325"/>
        <v>16:06:28</v>
      </c>
      <c r="D10373">
        <v>39.816009999999999</v>
      </c>
      <c r="E10373">
        <v>-77.114639999999994</v>
      </c>
      <c r="F10373">
        <v>28762</v>
      </c>
    </row>
    <row r="10374" spans="1:6" x14ac:dyDescent="0.35">
      <c r="A10374">
        <v>164629</v>
      </c>
      <c r="B10374">
        <f t="shared" si="324"/>
        <v>160629</v>
      </c>
      <c r="C10374" t="str">
        <f t="shared" si="325"/>
        <v>16:06:29</v>
      </c>
      <c r="D10374">
        <v>39.816029999999998</v>
      </c>
      <c r="E10374">
        <v>-77.114590000000007</v>
      </c>
      <c r="F10374">
        <v>28767</v>
      </c>
    </row>
    <row r="10375" spans="1:6" x14ac:dyDescent="0.35">
      <c r="A10375">
        <v>164630</v>
      </c>
      <c r="B10375">
        <f t="shared" si="324"/>
        <v>160630</v>
      </c>
      <c r="C10375" t="str">
        <f t="shared" si="325"/>
        <v>16:06:30</v>
      </c>
      <c r="D10375">
        <v>39.816040000000001</v>
      </c>
      <c r="E10375">
        <v>-77.114559999999997</v>
      </c>
      <c r="F10375">
        <v>28772</v>
      </c>
    </row>
    <row r="10376" spans="1:6" x14ac:dyDescent="0.35">
      <c r="A10376">
        <v>164631</v>
      </c>
      <c r="B10376">
        <f t="shared" si="324"/>
        <v>160631</v>
      </c>
      <c r="C10376" t="str">
        <f t="shared" si="325"/>
        <v>16:06:31</v>
      </c>
      <c r="D10376">
        <v>39.816049999999997</v>
      </c>
      <c r="E10376">
        <v>-77.114530000000002</v>
      </c>
      <c r="F10376">
        <v>28777</v>
      </c>
    </row>
    <row r="10377" spans="1:6" x14ac:dyDescent="0.35">
      <c r="A10377">
        <v>164632</v>
      </c>
      <c r="B10377">
        <f t="shared" si="324"/>
        <v>160632</v>
      </c>
      <c r="C10377" t="str">
        <f t="shared" si="325"/>
        <v>16:06:32</v>
      </c>
      <c r="D10377">
        <v>39.81606</v>
      </c>
      <c r="E10377">
        <v>-77.114509999999996</v>
      </c>
      <c r="F10377">
        <v>28781</v>
      </c>
    </row>
    <row r="10378" spans="1:6" x14ac:dyDescent="0.35">
      <c r="A10378">
        <v>164633</v>
      </c>
      <c r="B10378">
        <f t="shared" si="324"/>
        <v>160633</v>
      </c>
      <c r="C10378" t="str">
        <f t="shared" si="325"/>
        <v>16:06:33</v>
      </c>
      <c r="D10378">
        <v>39.81606</v>
      </c>
      <c r="E10378">
        <v>-77.11448</v>
      </c>
      <c r="F10378">
        <v>28785</v>
      </c>
    </row>
    <row r="10379" spans="1:6" x14ac:dyDescent="0.35">
      <c r="A10379">
        <v>164634</v>
      </c>
      <c r="B10379">
        <f t="shared" si="324"/>
        <v>160634</v>
      </c>
      <c r="C10379" t="str">
        <f t="shared" si="325"/>
        <v>16:06:34</v>
      </c>
      <c r="D10379">
        <v>39.81606</v>
      </c>
      <c r="E10379">
        <v>-77.114459999999994</v>
      </c>
      <c r="F10379">
        <v>28790</v>
      </c>
    </row>
    <row r="10380" spans="1:6" x14ac:dyDescent="0.35">
      <c r="A10380">
        <v>164635</v>
      </c>
      <c r="B10380">
        <f t="shared" si="324"/>
        <v>160635</v>
      </c>
      <c r="C10380" t="str">
        <f t="shared" si="325"/>
        <v>16:06:35</v>
      </c>
      <c r="D10380">
        <v>39.81606</v>
      </c>
      <c r="E10380">
        <v>-77.114429999999999</v>
      </c>
      <c r="F10380">
        <v>28795</v>
      </c>
    </row>
    <row r="10381" spans="1:6" x14ac:dyDescent="0.35">
      <c r="A10381">
        <v>164636</v>
      </c>
      <c r="B10381">
        <f t="shared" si="324"/>
        <v>160636</v>
      </c>
      <c r="C10381" t="str">
        <f t="shared" si="325"/>
        <v>16:06:36</v>
      </c>
      <c r="D10381">
        <v>39.816070000000003</v>
      </c>
      <c r="E10381">
        <v>-77.114410000000007</v>
      </c>
      <c r="F10381">
        <v>28801</v>
      </c>
    </row>
    <row r="10382" spans="1:6" x14ac:dyDescent="0.35">
      <c r="A10382">
        <v>164637</v>
      </c>
      <c r="B10382">
        <f t="shared" si="324"/>
        <v>160637</v>
      </c>
      <c r="C10382" t="str">
        <f t="shared" si="325"/>
        <v>16:06:37</v>
      </c>
      <c r="D10382">
        <v>39.816070000000003</v>
      </c>
      <c r="E10382">
        <v>-77.114360000000005</v>
      </c>
      <c r="F10382">
        <v>28807</v>
      </c>
    </row>
    <row r="10383" spans="1:6" x14ac:dyDescent="0.35">
      <c r="A10383">
        <v>164638</v>
      </c>
      <c r="B10383">
        <f t="shared" si="324"/>
        <v>160638</v>
      </c>
      <c r="C10383" t="str">
        <f t="shared" si="325"/>
        <v>16:06:38</v>
      </c>
      <c r="D10383">
        <v>39.816090000000003</v>
      </c>
      <c r="E10383">
        <v>-77.114329999999995</v>
      </c>
      <c r="F10383">
        <v>28812</v>
      </c>
    </row>
    <row r="10384" spans="1:6" x14ac:dyDescent="0.35">
      <c r="A10384">
        <v>164639</v>
      </c>
      <c r="B10384">
        <f t="shared" si="324"/>
        <v>160639</v>
      </c>
      <c r="C10384" t="str">
        <f t="shared" si="325"/>
        <v>16:06:39</v>
      </c>
      <c r="D10384">
        <v>39.816099999999999</v>
      </c>
      <c r="E10384">
        <v>-77.114289999999997</v>
      </c>
      <c r="F10384">
        <v>28817</v>
      </c>
    </row>
    <row r="10385" spans="1:6" x14ac:dyDescent="0.35">
      <c r="A10385">
        <v>164640</v>
      </c>
      <c r="B10385">
        <f t="shared" si="324"/>
        <v>160640</v>
      </c>
      <c r="C10385" t="str">
        <f t="shared" si="325"/>
        <v>16:06:40</v>
      </c>
      <c r="D10385">
        <v>39.816110000000002</v>
      </c>
      <c r="E10385">
        <v>-77.114230000000006</v>
      </c>
      <c r="F10385">
        <v>28822</v>
      </c>
    </row>
    <row r="10386" spans="1:6" x14ac:dyDescent="0.35">
      <c r="A10386">
        <v>164641</v>
      </c>
      <c r="B10386">
        <f t="shared" si="324"/>
        <v>160641</v>
      </c>
      <c r="C10386" t="str">
        <f t="shared" si="325"/>
        <v>16:06:41</v>
      </c>
      <c r="D10386">
        <v>39.816119999999998</v>
      </c>
      <c r="E10386">
        <v>-77.114170000000001</v>
      </c>
      <c r="F10386">
        <v>28827</v>
      </c>
    </row>
    <row r="10387" spans="1:6" x14ac:dyDescent="0.35">
      <c r="A10387">
        <v>164642</v>
      </c>
      <c r="B10387">
        <f t="shared" si="324"/>
        <v>160642</v>
      </c>
      <c r="C10387" t="str">
        <f t="shared" si="325"/>
        <v>16:06:42</v>
      </c>
      <c r="D10387">
        <v>39.816130000000001</v>
      </c>
      <c r="E10387">
        <v>-77.114130000000003</v>
      </c>
      <c r="F10387">
        <v>28831</v>
      </c>
    </row>
    <row r="10388" spans="1:6" x14ac:dyDescent="0.35">
      <c r="A10388">
        <v>164643</v>
      </c>
      <c r="B10388">
        <f t="shared" si="324"/>
        <v>160643</v>
      </c>
      <c r="C10388" t="str">
        <f t="shared" si="325"/>
        <v>16:06:43</v>
      </c>
      <c r="D10388">
        <v>39.816139999999997</v>
      </c>
      <c r="E10388">
        <v>-77.114080000000001</v>
      </c>
      <c r="F10388">
        <v>28837</v>
      </c>
    </row>
    <row r="10389" spans="1:6" x14ac:dyDescent="0.35">
      <c r="A10389">
        <v>164644</v>
      </c>
      <c r="B10389">
        <f t="shared" si="324"/>
        <v>160644</v>
      </c>
      <c r="C10389" t="str">
        <f t="shared" si="325"/>
        <v>16:06:44</v>
      </c>
      <c r="D10389">
        <v>39.816139999999997</v>
      </c>
      <c r="E10389">
        <v>-77.114040000000003</v>
      </c>
      <c r="F10389">
        <v>28842</v>
      </c>
    </row>
    <row r="10390" spans="1:6" x14ac:dyDescent="0.35">
      <c r="A10390">
        <v>164645</v>
      </c>
      <c r="B10390">
        <f t="shared" si="324"/>
        <v>160645</v>
      </c>
      <c r="C10390" t="str">
        <f t="shared" si="325"/>
        <v>16:06:45</v>
      </c>
      <c r="D10390">
        <v>39.816139999999997</v>
      </c>
      <c r="E10390">
        <v>-77.114000000000004</v>
      </c>
      <c r="F10390">
        <v>28847</v>
      </c>
    </row>
    <row r="10391" spans="1:6" x14ac:dyDescent="0.35">
      <c r="A10391">
        <v>164646</v>
      </c>
      <c r="B10391">
        <f t="shared" si="324"/>
        <v>160646</v>
      </c>
      <c r="C10391" t="str">
        <f t="shared" si="325"/>
        <v>16:06:46</v>
      </c>
      <c r="D10391">
        <v>39.816130000000001</v>
      </c>
      <c r="E10391">
        <v>-77.113979999999998</v>
      </c>
      <c r="F10391">
        <v>28852</v>
      </c>
    </row>
    <row r="10392" spans="1:6" x14ac:dyDescent="0.35">
      <c r="A10392">
        <v>164647</v>
      </c>
      <c r="B10392">
        <f t="shared" si="324"/>
        <v>160647</v>
      </c>
      <c r="C10392" t="str">
        <f t="shared" si="325"/>
        <v>16:06:47</v>
      </c>
      <c r="D10392">
        <v>39.816119999999998</v>
      </c>
      <c r="E10392">
        <v>-77.113969999999995</v>
      </c>
      <c r="F10392">
        <v>28857</v>
      </c>
    </row>
    <row r="10393" spans="1:6" x14ac:dyDescent="0.35">
      <c r="A10393">
        <v>164648</v>
      </c>
      <c r="B10393">
        <f t="shared" si="324"/>
        <v>160648</v>
      </c>
      <c r="C10393" t="str">
        <f t="shared" si="325"/>
        <v>16:06:48</v>
      </c>
      <c r="D10393">
        <v>39.816110000000002</v>
      </c>
      <c r="E10393">
        <v>-77.113950000000003</v>
      </c>
      <c r="F10393">
        <v>28862</v>
      </c>
    </row>
    <row r="10394" spans="1:6" x14ac:dyDescent="0.35">
      <c r="A10394">
        <v>164649</v>
      </c>
      <c r="B10394">
        <f t="shared" si="324"/>
        <v>160649</v>
      </c>
      <c r="C10394" t="str">
        <f t="shared" si="325"/>
        <v>16:06:49</v>
      </c>
      <c r="D10394">
        <v>39.816099999999999</v>
      </c>
      <c r="E10394">
        <v>-77.113950000000003</v>
      </c>
      <c r="F10394">
        <v>28867</v>
      </c>
    </row>
    <row r="10395" spans="1:6" x14ac:dyDescent="0.35">
      <c r="A10395">
        <v>164650</v>
      </c>
      <c r="B10395">
        <f t="shared" si="324"/>
        <v>160650</v>
      </c>
      <c r="C10395" t="str">
        <f t="shared" si="325"/>
        <v>16:06:50</v>
      </c>
      <c r="D10395">
        <v>39.816090000000003</v>
      </c>
      <c r="E10395">
        <v>-77.113950000000003</v>
      </c>
      <c r="F10395">
        <v>28873</v>
      </c>
    </row>
    <row r="10396" spans="1:6" x14ac:dyDescent="0.35">
      <c r="A10396">
        <v>164651</v>
      </c>
      <c r="B10396">
        <f t="shared" si="324"/>
        <v>160651</v>
      </c>
      <c r="C10396" t="str">
        <f t="shared" si="325"/>
        <v>16:06:51</v>
      </c>
      <c r="D10396">
        <v>39.816070000000003</v>
      </c>
      <c r="E10396">
        <v>-77.113950000000003</v>
      </c>
      <c r="F10396">
        <v>28878</v>
      </c>
    </row>
    <row r="10397" spans="1:6" x14ac:dyDescent="0.35">
      <c r="A10397">
        <v>164652</v>
      </c>
      <c r="B10397">
        <f t="shared" si="324"/>
        <v>160652</v>
      </c>
      <c r="C10397" t="str">
        <f t="shared" si="325"/>
        <v>16:06:52</v>
      </c>
      <c r="D10397">
        <v>39.81606</v>
      </c>
      <c r="E10397">
        <v>-77.113929999999996</v>
      </c>
      <c r="F10397">
        <v>28883</v>
      </c>
    </row>
    <row r="10398" spans="1:6" x14ac:dyDescent="0.35">
      <c r="A10398">
        <v>164653</v>
      </c>
      <c r="B10398">
        <f t="shared" si="324"/>
        <v>160653</v>
      </c>
      <c r="C10398" t="str">
        <f t="shared" si="325"/>
        <v>16:06:53</v>
      </c>
      <c r="D10398">
        <v>39.81606</v>
      </c>
      <c r="E10398">
        <v>-77.113910000000004</v>
      </c>
      <c r="F10398">
        <v>28889</v>
      </c>
    </row>
    <row r="10399" spans="1:6" x14ac:dyDescent="0.35">
      <c r="A10399">
        <v>164654</v>
      </c>
      <c r="B10399">
        <f t="shared" si="324"/>
        <v>160654</v>
      </c>
      <c r="C10399" t="str">
        <f t="shared" si="325"/>
        <v>16:06:54</v>
      </c>
      <c r="D10399">
        <v>39.816049999999997</v>
      </c>
      <c r="E10399">
        <v>-77.113889999999998</v>
      </c>
      <c r="F10399">
        <v>28894</v>
      </c>
    </row>
    <row r="10400" spans="1:6" x14ac:dyDescent="0.35">
      <c r="A10400">
        <v>164655</v>
      </c>
      <c r="B10400">
        <f t="shared" si="324"/>
        <v>160655</v>
      </c>
      <c r="C10400" t="str">
        <f t="shared" si="325"/>
        <v>16:06:55</v>
      </c>
      <c r="D10400">
        <v>39.816049999999997</v>
      </c>
      <c r="E10400">
        <v>-77.113860000000003</v>
      </c>
      <c r="F10400">
        <v>28900</v>
      </c>
    </row>
    <row r="10401" spans="1:6" x14ac:dyDescent="0.35">
      <c r="A10401">
        <v>164656</v>
      </c>
      <c r="B10401">
        <f t="shared" si="324"/>
        <v>160656</v>
      </c>
      <c r="C10401" t="str">
        <f t="shared" si="325"/>
        <v>16:06:56</v>
      </c>
      <c r="D10401">
        <v>39.816049999999997</v>
      </c>
      <c r="E10401">
        <v>-77.113829999999993</v>
      </c>
      <c r="F10401">
        <v>28904</v>
      </c>
    </row>
    <row r="10402" spans="1:6" x14ac:dyDescent="0.35">
      <c r="A10402">
        <v>164657</v>
      </c>
      <c r="B10402">
        <f t="shared" si="324"/>
        <v>160657</v>
      </c>
      <c r="C10402" t="str">
        <f t="shared" si="325"/>
        <v>16:06:57</v>
      </c>
      <c r="D10402">
        <v>39.816040000000001</v>
      </c>
      <c r="E10402">
        <v>-77.113789999999995</v>
      </c>
      <c r="F10402">
        <v>28909</v>
      </c>
    </row>
    <row r="10403" spans="1:6" x14ac:dyDescent="0.35">
      <c r="A10403">
        <v>164658</v>
      </c>
      <c r="B10403">
        <f t="shared" si="324"/>
        <v>160658</v>
      </c>
      <c r="C10403" t="str">
        <f t="shared" si="325"/>
        <v>16:06:58</v>
      </c>
      <c r="D10403">
        <v>39.816040000000001</v>
      </c>
      <c r="E10403">
        <v>-77.113759999999999</v>
      </c>
      <c r="F10403">
        <v>28913</v>
      </c>
    </row>
    <row r="10404" spans="1:6" x14ac:dyDescent="0.35">
      <c r="A10404">
        <v>164659</v>
      </c>
      <c r="B10404">
        <f t="shared" si="324"/>
        <v>160659</v>
      </c>
      <c r="C10404" t="str">
        <f t="shared" si="325"/>
        <v>16:06:59</v>
      </c>
      <c r="D10404">
        <v>39.816040000000001</v>
      </c>
      <c r="E10404">
        <v>-77.113720000000001</v>
      </c>
      <c r="F10404">
        <v>28917</v>
      </c>
    </row>
    <row r="10405" spans="1:6" x14ac:dyDescent="0.35">
      <c r="A10405">
        <v>164700</v>
      </c>
      <c r="B10405">
        <f t="shared" si="324"/>
        <v>160700</v>
      </c>
      <c r="C10405" t="str">
        <f t="shared" si="325"/>
        <v>16:07:00</v>
      </c>
      <c r="D10405">
        <v>39.816029999999998</v>
      </c>
      <c r="E10405">
        <v>-77.113690000000005</v>
      </c>
      <c r="F10405">
        <v>28922</v>
      </c>
    </row>
    <row r="10406" spans="1:6" x14ac:dyDescent="0.35">
      <c r="A10406">
        <v>164701</v>
      </c>
      <c r="B10406">
        <f t="shared" si="324"/>
        <v>160701</v>
      </c>
      <c r="C10406" t="str">
        <f t="shared" si="325"/>
        <v>16:07:01</v>
      </c>
      <c r="D10406">
        <v>39.816020000000002</v>
      </c>
      <c r="E10406">
        <v>-77.113659999999996</v>
      </c>
      <c r="F10406">
        <v>28927</v>
      </c>
    </row>
    <row r="10407" spans="1:6" x14ac:dyDescent="0.35">
      <c r="A10407">
        <v>164702</v>
      </c>
      <c r="B10407">
        <f t="shared" si="324"/>
        <v>160702</v>
      </c>
      <c r="C10407" t="str">
        <f t="shared" si="325"/>
        <v>16:07:02</v>
      </c>
      <c r="D10407">
        <v>39.816000000000003</v>
      </c>
      <c r="E10407">
        <v>-77.113640000000004</v>
      </c>
      <c r="F10407">
        <v>28933</v>
      </c>
    </row>
    <row r="10408" spans="1:6" x14ac:dyDescent="0.35">
      <c r="A10408">
        <v>164703</v>
      </c>
      <c r="B10408">
        <f t="shared" si="324"/>
        <v>160703</v>
      </c>
      <c r="C10408" t="str">
        <f t="shared" si="325"/>
        <v>16:07:03</v>
      </c>
      <c r="D10408">
        <v>39.815980000000003</v>
      </c>
      <c r="E10408">
        <v>-77.113619999999997</v>
      </c>
      <c r="F10408">
        <v>28938</v>
      </c>
    </row>
    <row r="10409" spans="1:6" x14ac:dyDescent="0.35">
      <c r="A10409">
        <v>164704</v>
      </c>
      <c r="B10409">
        <f t="shared" si="324"/>
        <v>160704</v>
      </c>
      <c r="C10409" t="str">
        <f t="shared" si="325"/>
        <v>16:07:04</v>
      </c>
      <c r="D10409">
        <v>39.815959999999997</v>
      </c>
      <c r="E10409">
        <v>-77.113619999999997</v>
      </c>
      <c r="F10409">
        <v>28944</v>
      </c>
    </row>
    <row r="10410" spans="1:6" x14ac:dyDescent="0.35">
      <c r="A10410">
        <v>164705</v>
      </c>
      <c r="B10410">
        <f t="shared" si="324"/>
        <v>160705</v>
      </c>
      <c r="C10410" t="str">
        <f t="shared" si="325"/>
        <v>16:07:05</v>
      </c>
      <c r="D10410">
        <v>39.815939999999998</v>
      </c>
      <c r="E10410">
        <v>-77.113619999999997</v>
      </c>
      <c r="F10410">
        <v>28949</v>
      </c>
    </row>
    <row r="10411" spans="1:6" x14ac:dyDescent="0.35">
      <c r="A10411">
        <v>164706</v>
      </c>
      <c r="B10411">
        <f t="shared" si="324"/>
        <v>160706</v>
      </c>
      <c r="C10411" t="str">
        <f t="shared" si="325"/>
        <v>16:07:06</v>
      </c>
      <c r="D10411">
        <v>39.815910000000002</v>
      </c>
      <c r="E10411">
        <v>-77.113609999999994</v>
      </c>
      <c r="F10411">
        <v>28954</v>
      </c>
    </row>
    <row r="10412" spans="1:6" x14ac:dyDescent="0.35">
      <c r="A10412">
        <v>164707</v>
      </c>
      <c r="B10412">
        <f t="shared" si="324"/>
        <v>160707</v>
      </c>
      <c r="C10412" t="str">
        <f t="shared" si="325"/>
        <v>16:07:07</v>
      </c>
      <c r="D10412">
        <v>39.815899999999999</v>
      </c>
      <c r="E10412">
        <v>-77.113609999999994</v>
      </c>
      <c r="F10412">
        <v>28958</v>
      </c>
    </row>
    <row r="10413" spans="1:6" x14ac:dyDescent="0.35">
      <c r="A10413">
        <v>164708</v>
      </c>
      <c r="B10413">
        <f t="shared" si="324"/>
        <v>160708</v>
      </c>
      <c r="C10413" t="str">
        <f t="shared" si="325"/>
        <v>16:07:08</v>
      </c>
      <c r="D10413">
        <v>39.815890000000003</v>
      </c>
      <c r="E10413">
        <v>-77.113619999999997</v>
      </c>
      <c r="F10413">
        <v>28963</v>
      </c>
    </row>
    <row r="10414" spans="1:6" x14ac:dyDescent="0.35">
      <c r="A10414">
        <v>164709</v>
      </c>
      <c r="B10414">
        <f t="shared" si="324"/>
        <v>160709</v>
      </c>
      <c r="C10414" t="str">
        <f t="shared" si="325"/>
        <v>16:07:09</v>
      </c>
      <c r="D10414">
        <v>39.81588</v>
      </c>
      <c r="E10414">
        <v>-77.113619999999997</v>
      </c>
      <c r="F10414">
        <v>28968</v>
      </c>
    </row>
    <row r="10415" spans="1:6" x14ac:dyDescent="0.35">
      <c r="A10415">
        <v>164710</v>
      </c>
      <c r="B10415">
        <f t="shared" si="324"/>
        <v>160710</v>
      </c>
      <c r="C10415" t="str">
        <f t="shared" si="325"/>
        <v>16:07:10</v>
      </c>
      <c r="D10415">
        <v>39.81588</v>
      </c>
      <c r="E10415">
        <v>-77.113619999999997</v>
      </c>
      <c r="F10415">
        <v>28973</v>
      </c>
    </row>
    <row r="10416" spans="1:6" x14ac:dyDescent="0.35">
      <c r="A10416">
        <v>164711</v>
      </c>
      <c r="B10416">
        <f t="shared" si="324"/>
        <v>160711</v>
      </c>
      <c r="C10416" t="str">
        <f t="shared" si="325"/>
        <v>16:07:11</v>
      </c>
      <c r="D10416">
        <v>39.81588</v>
      </c>
      <c r="E10416">
        <v>-77.113630000000001</v>
      </c>
      <c r="F10416">
        <v>28978</v>
      </c>
    </row>
    <row r="10417" spans="1:6" x14ac:dyDescent="0.35">
      <c r="A10417">
        <v>164712</v>
      </c>
      <c r="B10417">
        <f t="shared" si="324"/>
        <v>160712</v>
      </c>
      <c r="C10417" t="str">
        <f t="shared" si="325"/>
        <v>16:07:12</v>
      </c>
      <c r="D10417">
        <v>39.815899999999999</v>
      </c>
      <c r="E10417">
        <v>-77.113619999999997</v>
      </c>
      <c r="F10417">
        <v>28983</v>
      </c>
    </row>
    <row r="10418" spans="1:6" x14ac:dyDescent="0.35">
      <c r="A10418">
        <v>164713</v>
      </c>
      <c r="B10418">
        <f t="shared" si="324"/>
        <v>160713</v>
      </c>
      <c r="C10418" t="str">
        <f t="shared" si="325"/>
        <v>16:07:13</v>
      </c>
      <c r="D10418">
        <v>39.815910000000002</v>
      </c>
      <c r="E10418">
        <v>-77.113619999999997</v>
      </c>
      <c r="F10418">
        <v>28988</v>
      </c>
    </row>
    <row r="10419" spans="1:6" x14ac:dyDescent="0.35">
      <c r="A10419">
        <v>164714</v>
      </c>
      <c r="B10419">
        <f t="shared" si="324"/>
        <v>160714</v>
      </c>
      <c r="C10419" t="str">
        <f t="shared" si="325"/>
        <v>16:07:14</v>
      </c>
      <c r="D10419">
        <v>39.815930000000002</v>
      </c>
      <c r="E10419">
        <v>-77.113600000000005</v>
      </c>
      <c r="F10419">
        <v>28993</v>
      </c>
    </row>
    <row r="10420" spans="1:6" x14ac:dyDescent="0.35">
      <c r="A10420">
        <v>164715</v>
      </c>
      <c r="B10420">
        <f t="shared" si="324"/>
        <v>160715</v>
      </c>
      <c r="C10420" t="str">
        <f t="shared" si="325"/>
        <v>16:07:15</v>
      </c>
      <c r="D10420">
        <v>39.815950000000001</v>
      </c>
      <c r="E10420">
        <v>-77.113590000000002</v>
      </c>
      <c r="F10420">
        <v>28998</v>
      </c>
    </row>
    <row r="10421" spans="1:6" x14ac:dyDescent="0.35">
      <c r="A10421">
        <v>164716</v>
      </c>
      <c r="B10421">
        <f t="shared" si="324"/>
        <v>160716</v>
      </c>
      <c r="C10421" t="str">
        <f t="shared" si="325"/>
        <v>16:07:16</v>
      </c>
      <c r="D10421">
        <v>39.81597</v>
      </c>
      <c r="E10421">
        <v>-77.113560000000007</v>
      </c>
      <c r="F10421">
        <v>29002</v>
      </c>
    </row>
    <row r="10422" spans="1:6" x14ac:dyDescent="0.35">
      <c r="A10422">
        <v>164717</v>
      </c>
      <c r="B10422">
        <f t="shared" si="324"/>
        <v>160717</v>
      </c>
      <c r="C10422" t="str">
        <f t="shared" si="325"/>
        <v>16:07:17</v>
      </c>
      <c r="D10422">
        <v>39.815989999999999</v>
      </c>
      <c r="E10422">
        <v>-77.113529999999997</v>
      </c>
      <c r="F10422">
        <v>29007</v>
      </c>
    </row>
    <row r="10423" spans="1:6" x14ac:dyDescent="0.35">
      <c r="A10423">
        <v>164718</v>
      </c>
      <c r="B10423">
        <f t="shared" si="324"/>
        <v>160718</v>
      </c>
      <c r="C10423" t="str">
        <f t="shared" si="325"/>
        <v>16:07:18</v>
      </c>
      <c r="D10423">
        <v>39.816009999999999</v>
      </c>
      <c r="E10423">
        <v>-77.113500000000002</v>
      </c>
      <c r="F10423">
        <v>29011</v>
      </c>
    </row>
    <row r="10424" spans="1:6" x14ac:dyDescent="0.35">
      <c r="A10424">
        <v>164719</v>
      </c>
      <c r="B10424">
        <f t="shared" si="324"/>
        <v>160719</v>
      </c>
      <c r="C10424" t="str">
        <f t="shared" si="325"/>
        <v>16:07:19</v>
      </c>
      <c r="D10424">
        <v>39.816020000000002</v>
      </c>
      <c r="E10424">
        <v>-77.113479999999996</v>
      </c>
      <c r="F10424">
        <v>29016</v>
      </c>
    </row>
    <row r="10425" spans="1:6" x14ac:dyDescent="0.35">
      <c r="A10425">
        <v>164720</v>
      </c>
      <c r="B10425">
        <f t="shared" si="324"/>
        <v>160720</v>
      </c>
      <c r="C10425" t="str">
        <f t="shared" si="325"/>
        <v>16:07:20</v>
      </c>
      <c r="D10425">
        <v>39.816040000000001</v>
      </c>
      <c r="E10425">
        <v>-77.113460000000003</v>
      </c>
      <c r="F10425">
        <v>29021</v>
      </c>
    </row>
    <row r="10426" spans="1:6" x14ac:dyDescent="0.35">
      <c r="A10426">
        <v>164721</v>
      </c>
      <c r="B10426">
        <f t="shared" si="324"/>
        <v>160721</v>
      </c>
      <c r="C10426" t="str">
        <f t="shared" si="325"/>
        <v>16:07:21</v>
      </c>
      <c r="D10426">
        <v>39.816049999999997</v>
      </c>
      <c r="E10426">
        <v>-77.113429999999994</v>
      </c>
      <c r="F10426">
        <v>29026</v>
      </c>
    </row>
    <row r="10427" spans="1:6" x14ac:dyDescent="0.35">
      <c r="A10427">
        <v>164722</v>
      </c>
      <c r="B10427">
        <f t="shared" si="324"/>
        <v>160722</v>
      </c>
      <c r="C10427" t="str">
        <f t="shared" si="325"/>
        <v>16:07:22</v>
      </c>
      <c r="D10427">
        <v>39.816049999999997</v>
      </c>
      <c r="E10427">
        <v>-77.113410000000002</v>
      </c>
      <c r="F10427">
        <v>29032</v>
      </c>
    </row>
    <row r="10428" spans="1:6" x14ac:dyDescent="0.35">
      <c r="A10428">
        <v>164723</v>
      </c>
      <c r="B10428">
        <f t="shared" si="324"/>
        <v>160723</v>
      </c>
      <c r="C10428" t="str">
        <f t="shared" si="325"/>
        <v>16:07:23</v>
      </c>
      <c r="D10428">
        <v>39.816049999999997</v>
      </c>
      <c r="E10428">
        <v>-77.113410000000002</v>
      </c>
      <c r="F10428">
        <v>29037</v>
      </c>
    </row>
    <row r="10429" spans="1:6" x14ac:dyDescent="0.35">
      <c r="A10429">
        <v>164724</v>
      </c>
      <c r="B10429">
        <f t="shared" si="324"/>
        <v>160724</v>
      </c>
      <c r="C10429" t="str">
        <f t="shared" si="325"/>
        <v>16:07:24</v>
      </c>
      <c r="D10429">
        <v>39.816040000000001</v>
      </c>
      <c r="E10429">
        <v>-77.113399999999999</v>
      </c>
      <c r="F10429">
        <v>29042</v>
      </c>
    </row>
    <row r="10430" spans="1:6" x14ac:dyDescent="0.35">
      <c r="A10430">
        <v>164725</v>
      </c>
      <c r="B10430">
        <f t="shared" si="324"/>
        <v>160725</v>
      </c>
      <c r="C10430" t="str">
        <f t="shared" si="325"/>
        <v>16:07:25</v>
      </c>
      <c r="D10430">
        <v>39.816020000000002</v>
      </c>
      <c r="E10430">
        <v>-77.113399999999999</v>
      </c>
      <c r="F10430">
        <v>29047</v>
      </c>
    </row>
    <row r="10431" spans="1:6" x14ac:dyDescent="0.35">
      <c r="A10431">
        <v>164726</v>
      </c>
      <c r="B10431">
        <f t="shared" si="324"/>
        <v>160726</v>
      </c>
      <c r="C10431" t="str">
        <f t="shared" si="325"/>
        <v>16:07:26</v>
      </c>
      <c r="D10431">
        <v>39.816020000000002</v>
      </c>
      <c r="E10431">
        <v>-77.113399999999999</v>
      </c>
      <c r="F10431">
        <v>29051</v>
      </c>
    </row>
    <row r="10432" spans="1:6" x14ac:dyDescent="0.35">
      <c r="A10432">
        <v>164727</v>
      </c>
      <c r="B10432">
        <f t="shared" si="324"/>
        <v>160727</v>
      </c>
      <c r="C10432" t="str">
        <f t="shared" si="325"/>
        <v>16:07:27</v>
      </c>
      <c r="D10432">
        <v>39.816009999999999</v>
      </c>
      <c r="E10432">
        <v>-77.113399999999999</v>
      </c>
      <c r="F10432">
        <v>29055</v>
      </c>
    </row>
    <row r="10433" spans="1:6" x14ac:dyDescent="0.35">
      <c r="A10433">
        <v>164728</v>
      </c>
      <c r="B10433">
        <f t="shared" si="324"/>
        <v>160728</v>
      </c>
      <c r="C10433" t="str">
        <f t="shared" si="325"/>
        <v>16:07:28</v>
      </c>
      <c r="D10433">
        <v>39.815989999999999</v>
      </c>
      <c r="E10433">
        <v>-77.113399999999999</v>
      </c>
      <c r="F10433">
        <v>29060</v>
      </c>
    </row>
    <row r="10434" spans="1:6" x14ac:dyDescent="0.35">
      <c r="A10434">
        <v>164729</v>
      </c>
      <c r="B10434">
        <f t="shared" ref="B10434:B10497" si="326">A10434-4000</f>
        <v>160729</v>
      </c>
      <c r="C10434" t="str">
        <f t="shared" ref="C10434:C10497" si="327">TEXT(B10434,"00\:00\:00")</f>
        <v>16:07:29</v>
      </c>
      <c r="D10434">
        <v>39.815980000000003</v>
      </c>
      <c r="E10434">
        <v>-77.113410000000002</v>
      </c>
      <c r="F10434">
        <v>29065</v>
      </c>
    </row>
    <row r="10435" spans="1:6" x14ac:dyDescent="0.35">
      <c r="A10435">
        <v>164730</v>
      </c>
      <c r="B10435">
        <f t="shared" si="326"/>
        <v>160730</v>
      </c>
      <c r="C10435" t="str">
        <f t="shared" si="327"/>
        <v>16:07:30</v>
      </c>
      <c r="D10435">
        <v>39.815959999999997</v>
      </c>
      <c r="E10435">
        <v>-77.113420000000005</v>
      </c>
      <c r="F10435">
        <v>29069</v>
      </c>
    </row>
    <row r="10436" spans="1:6" x14ac:dyDescent="0.35">
      <c r="A10436">
        <v>164731</v>
      </c>
      <c r="B10436">
        <f t="shared" si="326"/>
        <v>160731</v>
      </c>
      <c r="C10436" t="str">
        <f t="shared" si="327"/>
        <v>16:07:31</v>
      </c>
      <c r="D10436">
        <v>39.815959999999997</v>
      </c>
      <c r="E10436">
        <v>-77.113429999999994</v>
      </c>
      <c r="F10436">
        <v>29074</v>
      </c>
    </row>
    <row r="10437" spans="1:6" x14ac:dyDescent="0.35">
      <c r="A10437">
        <v>164732</v>
      </c>
      <c r="B10437">
        <f t="shared" si="326"/>
        <v>160732</v>
      </c>
      <c r="C10437" t="str">
        <f t="shared" si="327"/>
        <v>16:07:32</v>
      </c>
      <c r="D10437">
        <v>39.815950000000001</v>
      </c>
      <c r="E10437">
        <v>-77.113429999999994</v>
      </c>
      <c r="F10437">
        <v>29079</v>
      </c>
    </row>
    <row r="10438" spans="1:6" x14ac:dyDescent="0.35">
      <c r="A10438">
        <v>164733</v>
      </c>
      <c r="B10438">
        <f t="shared" si="326"/>
        <v>160733</v>
      </c>
      <c r="C10438" t="str">
        <f t="shared" si="327"/>
        <v>16:07:33</v>
      </c>
      <c r="D10438">
        <v>39.815950000000001</v>
      </c>
      <c r="E10438">
        <v>-77.113429999999994</v>
      </c>
      <c r="F10438">
        <v>29085</v>
      </c>
    </row>
    <row r="10439" spans="1:6" x14ac:dyDescent="0.35">
      <c r="A10439">
        <v>164734</v>
      </c>
      <c r="B10439">
        <f t="shared" si="326"/>
        <v>160734</v>
      </c>
      <c r="C10439" t="str">
        <f t="shared" si="327"/>
        <v>16:07:34</v>
      </c>
      <c r="D10439">
        <v>39.815959999999997</v>
      </c>
      <c r="E10439">
        <v>-77.113429999999994</v>
      </c>
      <c r="F10439">
        <v>29090</v>
      </c>
    </row>
    <row r="10440" spans="1:6" x14ac:dyDescent="0.35">
      <c r="A10440">
        <v>164735</v>
      </c>
      <c r="B10440">
        <f t="shared" si="326"/>
        <v>160735</v>
      </c>
      <c r="C10440" t="str">
        <f t="shared" si="327"/>
        <v>16:07:35</v>
      </c>
      <c r="D10440">
        <v>39.815980000000003</v>
      </c>
      <c r="E10440">
        <v>-77.113429999999994</v>
      </c>
      <c r="F10440">
        <v>29094</v>
      </c>
    </row>
    <row r="10441" spans="1:6" x14ac:dyDescent="0.35">
      <c r="A10441">
        <v>164736</v>
      </c>
      <c r="B10441">
        <f t="shared" si="326"/>
        <v>160736</v>
      </c>
      <c r="C10441" t="str">
        <f t="shared" si="327"/>
        <v>16:07:36</v>
      </c>
      <c r="D10441">
        <v>39.816000000000003</v>
      </c>
      <c r="E10441">
        <v>-77.113429999999994</v>
      </c>
      <c r="F10441">
        <v>29098</v>
      </c>
    </row>
    <row r="10442" spans="1:6" x14ac:dyDescent="0.35">
      <c r="A10442">
        <v>164737</v>
      </c>
      <c r="B10442">
        <f t="shared" si="326"/>
        <v>160737</v>
      </c>
      <c r="C10442" t="str">
        <f t="shared" si="327"/>
        <v>16:07:37</v>
      </c>
      <c r="D10442">
        <v>39.816020000000002</v>
      </c>
      <c r="E10442">
        <v>-77.113429999999994</v>
      </c>
      <c r="F10442">
        <v>29102</v>
      </c>
    </row>
    <row r="10443" spans="1:6" x14ac:dyDescent="0.35">
      <c r="A10443">
        <v>164738</v>
      </c>
      <c r="B10443">
        <f t="shared" si="326"/>
        <v>160738</v>
      </c>
      <c r="C10443" t="str">
        <f t="shared" si="327"/>
        <v>16:07:38</v>
      </c>
      <c r="D10443">
        <v>39.816040000000001</v>
      </c>
      <c r="E10443">
        <v>-77.113429999999994</v>
      </c>
      <c r="F10443">
        <v>29107</v>
      </c>
    </row>
    <row r="10444" spans="1:6" x14ac:dyDescent="0.35">
      <c r="A10444">
        <v>164740</v>
      </c>
      <c r="B10444">
        <f t="shared" si="326"/>
        <v>160740</v>
      </c>
      <c r="C10444" t="str">
        <f t="shared" si="327"/>
        <v>16:07:40</v>
      </c>
      <c r="D10444">
        <v>39.816070000000003</v>
      </c>
      <c r="E10444">
        <v>-77.113420000000005</v>
      </c>
      <c r="F10444">
        <v>29117</v>
      </c>
    </row>
    <row r="10445" spans="1:6" x14ac:dyDescent="0.35">
      <c r="A10445">
        <v>164741</v>
      </c>
      <c r="B10445">
        <f t="shared" si="326"/>
        <v>160741</v>
      </c>
      <c r="C10445" t="str">
        <f t="shared" si="327"/>
        <v>16:07:41</v>
      </c>
      <c r="D10445">
        <v>39.816090000000003</v>
      </c>
      <c r="E10445">
        <v>-77.113429999999994</v>
      </c>
      <c r="F10445">
        <v>29123</v>
      </c>
    </row>
    <row r="10446" spans="1:6" x14ac:dyDescent="0.35">
      <c r="A10446">
        <v>164742</v>
      </c>
      <c r="B10446">
        <f t="shared" si="326"/>
        <v>160742</v>
      </c>
      <c r="C10446" t="str">
        <f t="shared" si="327"/>
        <v>16:07:42</v>
      </c>
      <c r="D10446">
        <v>39.816099999999999</v>
      </c>
      <c r="E10446">
        <v>-77.113429999999994</v>
      </c>
      <c r="F10446">
        <v>29128</v>
      </c>
    </row>
    <row r="10447" spans="1:6" x14ac:dyDescent="0.35">
      <c r="A10447">
        <v>164743</v>
      </c>
      <c r="B10447">
        <f t="shared" si="326"/>
        <v>160743</v>
      </c>
      <c r="C10447" t="str">
        <f t="shared" si="327"/>
        <v>16:07:43</v>
      </c>
      <c r="D10447">
        <v>39.816099999999999</v>
      </c>
      <c r="E10447">
        <v>-77.113439999999997</v>
      </c>
      <c r="F10447">
        <v>29133</v>
      </c>
    </row>
    <row r="10448" spans="1:6" x14ac:dyDescent="0.35">
      <c r="A10448">
        <v>164744</v>
      </c>
      <c r="B10448">
        <f t="shared" si="326"/>
        <v>160744</v>
      </c>
      <c r="C10448" t="str">
        <f t="shared" si="327"/>
        <v>16:07:44</v>
      </c>
      <c r="D10448">
        <v>39.816090000000003</v>
      </c>
      <c r="E10448">
        <v>-77.11345</v>
      </c>
      <c r="F10448">
        <v>29138</v>
      </c>
    </row>
    <row r="10449" spans="1:6" x14ac:dyDescent="0.35">
      <c r="A10449">
        <v>164745</v>
      </c>
      <c r="B10449">
        <f t="shared" si="326"/>
        <v>160745</v>
      </c>
      <c r="C10449" t="str">
        <f t="shared" si="327"/>
        <v>16:07:45</v>
      </c>
      <c r="D10449">
        <v>39.816090000000003</v>
      </c>
      <c r="E10449">
        <v>-77.113460000000003</v>
      </c>
      <c r="F10449">
        <v>29142</v>
      </c>
    </row>
    <row r="10450" spans="1:6" x14ac:dyDescent="0.35">
      <c r="A10450">
        <v>164746</v>
      </c>
      <c r="B10450">
        <f t="shared" si="326"/>
        <v>160746</v>
      </c>
      <c r="C10450" t="str">
        <f t="shared" si="327"/>
        <v>16:07:46</v>
      </c>
      <c r="D10450">
        <v>39.816079999999999</v>
      </c>
      <c r="E10450">
        <v>-77.113470000000007</v>
      </c>
      <c r="F10450">
        <v>29147</v>
      </c>
    </row>
    <row r="10451" spans="1:6" x14ac:dyDescent="0.35">
      <c r="A10451">
        <v>164747</v>
      </c>
      <c r="B10451">
        <f t="shared" si="326"/>
        <v>160747</v>
      </c>
      <c r="C10451" t="str">
        <f t="shared" si="327"/>
        <v>16:07:47</v>
      </c>
      <c r="D10451">
        <v>39.816079999999999</v>
      </c>
      <c r="E10451">
        <v>-77.113489999999999</v>
      </c>
      <c r="F10451">
        <v>29151</v>
      </c>
    </row>
    <row r="10452" spans="1:6" x14ac:dyDescent="0.35">
      <c r="A10452">
        <v>164748</v>
      </c>
      <c r="B10452">
        <f t="shared" si="326"/>
        <v>160748</v>
      </c>
      <c r="C10452" t="str">
        <f t="shared" si="327"/>
        <v>16:07:48</v>
      </c>
      <c r="D10452">
        <v>39.816079999999999</v>
      </c>
      <c r="E10452">
        <v>-77.113489999999999</v>
      </c>
      <c r="F10452">
        <v>29156</v>
      </c>
    </row>
    <row r="10453" spans="1:6" x14ac:dyDescent="0.35">
      <c r="A10453">
        <v>164749</v>
      </c>
      <c r="B10453">
        <f t="shared" si="326"/>
        <v>160749</v>
      </c>
      <c r="C10453" t="str">
        <f t="shared" si="327"/>
        <v>16:07:49</v>
      </c>
      <c r="D10453">
        <v>39.816090000000003</v>
      </c>
      <c r="E10453">
        <v>-77.113500000000002</v>
      </c>
      <c r="F10453">
        <v>29162</v>
      </c>
    </row>
    <row r="10454" spans="1:6" x14ac:dyDescent="0.35">
      <c r="A10454">
        <v>164750</v>
      </c>
      <c r="B10454">
        <f t="shared" si="326"/>
        <v>160750</v>
      </c>
      <c r="C10454" t="str">
        <f t="shared" si="327"/>
        <v>16:07:50</v>
      </c>
      <c r="D10454">
        <v>39.816099999999999</v>
      </c>
      <c r="E10454">
        <v>-77.113510000000005</v>
      </c>
      <c r="F10454">
        <v>29167</v>
      </c>
    </row>
    <row r="10455" spans="1:6" x14ac:dyDescent="0.35">
      <c r="A10455">
        <v>164751</v>
      </c>
      <c r="B10455">
        <f t="shared" si="326"/>
        <v>160751</v>
      </c>
      <c r="C10455" t="str">
        <f t="shared" si="327"/>
        <v>16:07:51</v>
      </c>
      <c r="D10455">
        <v>39.816119999999998</v>
      </c>
      <c r="E10455">
        <v>-77.113510000000005</v>
      </c>
      <c r="F10455">
        <v>29172</v>
      </c>
    </row>
    <row r="10456" spans="1:6" x14ac:dyDescent="0.35">
      <c r="A10456">
        <v>164752</v>
      </c>
      <c r="B10456">
        <f t="shared" si="326"/>
        <v>160752</v>
      </c>
      <c r="C10456" t="str">
        <f t="shared" si="327"/>
        <v>16:07:52</v>
      </c>
      <c r="D10456">
        <v>39.816139999999997</v>
      </c>
      <c r="E10456">
        <v>-77.113510000000005</v>
      </c>
      <c r="F10456">
        <v>29177</v>
      </c>
    </row>
    <row r="10457" spans="1:6" x14ac:dyDescent="0.35">
      <c r="A10457">
        <v>164753</v>
      </c>
      <c r="B10457">
        <f t="shared" si="326"/>
        <v>160753</v>
      </c>
      <c r="C10457" t="str">
        <f t="shared" si="327"/>
        <v>16:07:53</v>
      </c>
      <c r="D10457">
        <v>39.81617</v>
      </c>
      <c r="E10457">
        <v>-77.113510000000005</v>
      </c>
      <c r="F10457">
        <v>29182</v>
      </c>
    </row>
    <row r="10458" spans="1:6" x14ac:dyDescent="0.35">
      <c r="A10458">
        <v>164754</v>
      </c>
      <c r="B10458">
        <f t="shared" si="326"/>
        <v>160754</v>
      </c>
      <c r="C10458" t="str">
        <f t="shared" si="327"/>
        <v>16:07:54</v>
      </c>
      <c r="D10458">
        <v>39.816200000000002</v>
      </c>
      <c r="E10458">
        <v>-77.113510000000005</v>
      </c>
      <c r="F10458">
        <v>29186</v>
      </c>
    </row>
    <row r="10459" spans="1:6" x14ac:dyDescent="0.35">
      <c r="A10459">
        <v>164755</v>
      </c>
      <c r="B10459">
        <f t="shared" si="326"/>
        <v>160755</v>
      </c>
      <c r="C10459" t="str">
        <f t="shared" si="327"/>
        <v>16:07:55</v>
      </c>
      <c r="D10459">
        <v>39.816229999999997</v>
      </c>
      <c r="E10459">
        <v>-77.113519999999994</v>
      </c>
      <c r="F10459">
        <v>29191</v>
      </c>
    </row>
    <row r="10460" spans="1:6" x14ac:dyDescent="0.35">
      <c r="A10460">
        <v>164756</v>
      </c>
      <c r="B10460">
        <f t="shared" si="326"/>
        <v>160756</v>
      </c>
      <c r="C10460" t="str">
        <f t="shared" si="327"/>
        <v>16:07:56</v>
      </c>
      <c r="D10460">
        <v>39.81626</v>
      </c>
      <c r="E10460">
        <v>-77.113519999999994</v>
      </c>
      <c r="F10460">
        <v>29196</v>
      </c>
    </row>
    <row r="10461" spans="1:6" x14ac:dyDescent="0.35">
      <c r="A10461">
        <v>164757</v>
      </c>
      <c r="B10461">
        <f t="shared" si="326"/>
        <v>160757</v>
      </c>
      <c r="C10461" t="str">
        <f t="shared" si="327"/>
        <v>16:07:57</v>
      </c>
      <c r="D10461">
        <v>39.816279999999999</v>
      </c>
      <c r="E10461">
        <v>-77.113519999999994</v>
      </c>
      <c r="F10461">
        <v>29201</v>
      </c>
    </row>
    <row r="10462" spans="1:6" x14ac:dyDescent="0.35">
      <c r="A10462">
        <v>164758</v>
      </c>
      <c r="B10462">
        <f t="shared" si="326"/>
        <v>160758</v>
      </c>
      <c r="C10462" t="str">
        <f t="shared" si="327"/>
        <v>16:07:58</v>
      </c>
      <c r="D10462">
        <v>39.816299999999998</v>
      </c>
      <c r="E10462">
        <v>-77.113519999999994</v>
      </c>
      <c r="F10462">
        <v>29207</v>
      </c>
    </row>
    <row r="10463" spans="1:6" x14ac:dyDescent="0.35">
      <c r="A10463">
        <v>164759</v>
      </c>
      <c r="B10463">
        <f t="shared" si="326"/>
        <v>160759</v>
      </c>
      <c r="C10463" t="str">
        <f t="shared" si="327"/>
        <v>16:07:59</v>
      </c>
      <c r="D10463">
        <v>39.816310000000001</v>
      </c>
      <c r="E10463">
        <v>-77.113529999999997</v>
      </c>
      <c r="F10463">
        <v>29212</v>
      </c>
    </row>
    <row r="10464" spans="1:6" x14ac:dyDescent="0.35">
      <c r="A10464">
        <v>164800</v>
      </c>
      <c r="B10464">
        <f t="shared" si="326"/>
        <v>160800</v>
      </c>
      <c r="C10464" t="str">
        <f t="shared" si="327"/>
        <v>16:08:00</v>
      </c>
      <c r="D10464">
        <v>39.816310000000001</v>
      </c>
      <c r="E10464">
        <v>-77.113529999999997</v>
      </c>
      <c r="F10464">
        <v>29217</v>
      </c>
    </row>
    <row r="10465" spans="1:6" x14ac:dyDescent="0.35">
      <c r="A10465">
        <v>164801</v>
      </c>
      <c r="B10465">
        <f t="shared" si="326"/>
        <v>160801</v>
      </c>
      <c r="C10465" t="str">
        <f t="shared" si="327"/>
        <v>16:08:01</v>
      </c>
      <c r="D10465">
        <v>39.816310000000001</v>
      </c>
      <c r="E10465">
        <v>-77.113529999999997</v>
      </c>
      <c r="F10465">
        <v>29222</v>
      </c>
    </row>
    <row r="10466" spans="1:6" x14ac:dyDescent="0.35">
      <c r="A10466">
        <v>164802</v>
      </c>
      <c r="B10466">
        <f t="shared" si="326"/>
        <v>160802</v>
      </c>
      <c r="C10466" t="str">
        <f t="shared" si="327"/>
        <v>16:08:02</v>
      </c>
      <c r="D10466">
        <v>39.816299999999998</v>
      </c>
      <c r="E10466">
        <v>-77.11354</v>
      </c>
      <c r="F10466">
        <v>29226</v>
      </c>
    </row>
    <row r="10467" spans="1:6" x14ac:dyDescent="0.35">
      <c r="A10467">
        <v>164803</v>
      </c>
      <c r="B10467">
        <f t="shared" si="326"/>
        <v>160803</v>
      </c>
      <c r="C10467" t="str">
        <f t="shared" si="327"/>
        <v>16:08:03</v>
      </c>
      <c r="D10467">
        <v>39.816290000000002</v>
      </c>
      <c r="E10467">
        <v>-77.113550000000004</v>
      </c>
      <c r="F10467">
        <v>29230</v>
      </c>
    </row>
    <row r="10468" spans="1:6" x14ac:dyDescent="0.35">
      <c r="A10468">
        <v>164804</v>
      </c>
      <c r="B10468">
        <f t="shared" si="326"/>
        <v>160804</v>
      </c>
      <c r="C10468" t="str">
        <f t="shared" si="327"/>
        <v>16:08:04</v>
      </c>
      <c r="D10468">
        <v>39.816279999999999</v>
      </c>
      <c r="E10468">
        <v>-77.113550000000004</v>
      </c>
      <c r="F10468">
        <v>29235</v>
      </c>
    </row>
    <row r="10469" spans="1:6" x14ac:dyDescent="0.35">
      <c r="A10469">
        <v>164805</v>
      </c>
      <c r="B10469">
        <f t="shared" si="326"/>
        <v>160805</v>
      </c>
      <c r="C10469" t="str">
        <f t="shared" si="327"/>
        <v>16:08:05</v>
      </c>
      <c r="D10469">
        <v>39.816270000000003</v>
      </c>
      <c r="E10469">
        <v>-77.113550000000004</v>
      </c>
      <c r="F10469">
        <v>29240</v>
      </c>
    </row>
    <row r="10470" spans="1:6" x14ac:dyDescent="0.35">
      <c r="A10470">
        <v>164806</v>
      </c>
      <c r="B10470">
        <f t="shared" si="326"/>
        <v>160806</v>
      </c>
      <c r="C10470" t="str">
        <f t="shared" si="327"/>
        <v>16:08:06</v>
      </c>
      <c r="D10470">
        <v>39.816249999999997</v>
      </c>
      <c r="E10470">
        <v>-77.113550000000004</v>
      </c>
      <c r="F10470">
        <v>29245</v>
      </c>
    </row>
    <row r="10471" spans="1:6" x14ac:dyDescent="0.35">
      <c r="A10471">
        <v>164807</v>
      </c>
      <c r="B10471">
        <f t="shared" si="326"/>
        <v>160807</v>
      </c>
      <c r="C10471" t="str">
        <f t="shared" si="327"/>
        <v>16:08:07</v>
      </c>
      <c r="D10471">
        <v>39.816229999999997</v>
      </c>
      <c r="E10471">
        <v>-77.113550000000004</v>
      </c>
      <c r="F10471">
        <v>29251</v>
      </c>
    </row>
    <row r="10472" spans="1:6" x14ac:dyDescent="0.35">
      <c r="A10472">
        <v>164808</v>
      </c>
      <c r="B10472">
        <f t="shared" si="326"/>
        <v>160808</v>
      </c>
      <c r="C10472" t="str">
        <f t="shared" si="327"/>
        <v>16:08:08</v>
      </c>
      <c r="D10472">
        <v>39.816229999999997</v>
      </c>
      <c r="E10472">
        <v>-77.113550000000004</v>
      </c>
      <c r="F10472">
        <v>29256</v>
      </c>
    </row>
    <row r="10473" spans="1:6" x14ac:dyDescent="0.35">
      <c r="A10473">
        <v>164809</v>
      </c>
      <c r="B10473">
        <f t="shared" si="326"/>
        <v>160809</v>
      </c>
      <c r="C10473" t="str">
        <f t="shared" si="327"/>
        <v>16:08:09</v>
      </c>
      <c r="D10473">
        <v>39.816229999999997</v>
      </c>
      <c r="E10473">
        <v>-77.113529999999997</v>
      </c>
      <c r="F10473">
        <v>29262</v>
      </c>
    </row>
    <row r="10474" spans="1:6" x14ac:dyDescent="0.35">
      <c r="A10474">
        <v>164810</v>
      </c>
      <c r="B10474">
        <f t="shared" si="326"/>
        <v>160810</v>
      </c>
      <c r="C10474" t="str">
        <f t="shared" si="327"/>
        <v>16:08:10</v>
      </c>
      <c r="D10474">
        <v>39.816229999999997</v>
      </c>
      <c r="E10474">
        <v>-77.113529999999997</v>
      </c>
      <c r="F10474">
        <v>29267</v>
      </c>
    </row>
    <row r="10475" spans="1:6" x14ac:dyDescent="0.35">
      <c r="A10475">
        <v>164811</v>
      </c>
      <c r="B10475">
        <f t="shared" si="326"/>
        <v>160811</v>
      </c>
      <c r="C10475" t="str">
        <f t="shared" si="327"/>
        <v>16:08:11</v>
      </c>
      <c r="D10475">
        <v>39.816229999999997</v>
      </c>
      <c r="E10475">
        <v>-77.113519999999994</v>
      </c>
      <c r="F10475">
        <v>29271</v>
      </c>
    </row>
    <row r="10476" spans="1:6" x14ac:dyDescent="0.35">
      <c r="A10476">
        <v>164812</v>
      </c>
      <c r="B10476">
        <f t="shared" si="326"/>
        <v>160812</v>
      </c>
      <c r="C10476" t="str">
        <f t="shared" si="327"/>
        <v>16:08:12</v>
      </c>
      <c r="D10476">
        <v>39.816229999999997</v>
      </c>
      <c r="E10476">
        <v>-77.113500000000002</v>
      </c>
      <c r="F10476">
        <v>29276</v>
      </c>
    </row>
    <row r="10477" spans="1:6" x14ac:dyDescent="0.35">
      <c r="A10477">
        <v>164813</v>
      </c>
      <c r="B10477">
        <f t="shared" si="326"/>
        <v>160813</v>
      </c>
      <c r="C10477" t="str">
        <f t="shared" si="327"/>
        <v>16:08:13</v>
      </c>
      <c r="D10477">
        <v>39.816229999999997</v>
      </c>
      <c r="E10477">
        <v>-77.113489999999999</v>
      </c>
      <c r="F10477">
        <v>29280</v>
      </c>
    </row>
    <row r="10478" spans="1:6" x14ac:dyDescent="0.35">
      <c r="A10478">
        <v>164814</v>
      </c>
      <c r="B10478">
        <f t="shared" si="326"/>
        <v>160814</v>
      </c>
      <c r="C10478" t="str">
        <f t="shared" si="327"/>
        <v>16:08:14</v>
      </c>
      <c r="D10478">
        <v>39.816229999999997</v>
      </c>
      <c r="E10478">
        <v>-77.113470000000007</v>
      </c>
      <c r="F10478">
        <v>29285</v>
      </c>
    </row>
    <row r="10479" spans="1:6" x14ac:dyDescent="0.35">
      <c r="A10479">
        <v>164815</v>
      </c>
      <c r="B10479">
        <f t="shared" si="326"/>
        <v>160815</v>
      </c>
      <c r="C10479" t="str">
        <f t="shared" si="327"/>
        <v>16:08:15</v>
      </c>
      <c r="D10479">
        <v>39.816220000000001</v>
      </c>
      <c r="E10479">
        <v>-77.11345</v>
      </c>
      <c r="F10479">
        <v>29290</v>
      </c>
    </row>
    <row r="10480" spans="1:6" x14ac:dyDescent="0.35">
      <c r="A10480">
        <v>164816</v>
      </c>
      <c r="B10480">
        <f t="shared" si="326"/>
        <v>160816</v>
      </c>
      <c r="C10480" t="str">
        <f t="shared" si="327"/>
        <v>16:08:16</v>
      </c>
      <c r="D10480">
        <v>39.816209999999998</v>
      </c>
      <c r="E10480">
        <v>-77.113429999999994</v>
      </c>
      <c r="F10480">
        <v>29295</v>
      </c>
    </row>
    <row r="10481" spans="1:6" x14ac:dyDescent="0.35">
      <c r="A10481">
        <v>164817</v>
      </c>
      <c r="B10481">
        <f t="shared" si="326"/>
        <v>160817</v>
      </c>
      <c r="C10481" t="str">
        <f t="shared" si="327"/>
        <v>16:08:17</v>
      </c>
      <c r="D10481">
        <v>39.816189999999999</v>
      </c>
      <c r="E10481">
        <v>-77.113399999999999</v>
      </c>
      <c r="F10481">
        <v>29301</v>
      </c>
    </row>
    <row r="10482" spans="1:6" x14ac:dyDescent="0.35">
      <c r="A10482">
        <v>164818</v>
      </c>
      <c r="B10482">
        <f t="shared" si="326"/>
        <v>160818</v>
      </c>
      <c r="C10482" t="str">
        <f t="shared" si="327"/>
        <v>16:08:18</v>
      </c>
      <c r="D10482">
        <v>39.81617</v>
      </c>
      <c r="E10482">
        <v>-77.113370000000003</v>
      </c>
      <c r="F10482">
        <v>29306</v>
      </c>
    </row>
    <row r="10483" spans="1:6" x14ac:dyDescent="0.35">
      <c r="A10483">
        <v>164819</v>
      </c>
      <c r="B10483">
        <f t="shared" si="326"/>
        <v>160819</v>
      </c>
      <c r="C10483" t="str">
        <f t="shared" si="327"/>
        <v>16:08:19</v>
      </c>
      <c r="D10483">
        <v>39.816139999999997</v>
      </c>
      <c r="E10483">
        <v>-77.113330000000005</v>
      </c>
      <c r="F10483">
        <v>29311</v>
      </c>
    </row>
    <row r="10484" spans="1:6" x14ac:dyDescent="0.35">
      <c r="A10484">
        <v>164820</v>
      </c>
      <c r="B10484">
        <f t="shared" si="326"/>
        <v>160820</v>
      </c>
      <c r="C10484" t="str">
        <f t="shared" si="327"/>
        <v>16:08:20</v>
      </c>
      <c r="D10484">
        <v>39.816099999999999</v>
      </c>
      <c r="E10484">
        <v>-77.113309999999998</v>
      </c>
      <c r="F10484">
        <v>29316</v>
      </c>
    </row>
    <row r="10485" spans="1:6" x14ac:dyDescent="0.35">
      <c r="A10485">
        <v>164821</v>
      </c>
      <c r="B10485">
        <f t="shared" si="326"/>
        <v>160821</v>
      </c>
      <c r="C10485" t="str">
        <f t="shared" si="327"/>
        <v>16:08:21</v>
      </c>
      <c r="D10485">
        <v>39.81606</v>
      </c>
      <c r="E10485">
        <v>-77.113280000000003</v>
      </c>
      <c r="F10485">
        <v>29321</v>
      </c>
    </row>
    <row r="10486" spans="1:6" x14ac:dyDescent="0.35">
      <c r="A10486">
        <v>164822</v>
      </c>
      <c r="B10486">
        <f t="shared" si="326"/>
        <v>160822</v>
      </c>
      <c r="C10486" t="str">
        <f t="shared" si="327"/>
        <v>16:08:22</v>
      </c>
      <c r="D10486">
        <v>39.816020000000002</v>
      </c>
      <c r="E10486">
        <v>-77.113259999999997</v>
      </c>
      <c r="F10486">
        <v>29325</v>
      </c>
    </row>
    <row r="10487" spans="1:6" x14ac:dyDescent="0.35">
      <c r="A10487">
        <v>164823</v>
      </c>
      <c r="B10487">
        <f t="shared" si="326"/>
        <v>160823</v>
      </c>
      <c r="C10487" t="str">
        <f t="shared" si="327"/>
        <v>16:08:23</v>
      </c>
      <c r="D10487">
        <v>39.81597</v>
      </c>
      <c r="E10487">
        <v>-77.113219999999998</v>
      </c>
      <c r="F10487">
        <v>29330</v>
      </c>
    </row>
    <row r="10488" spans="1:6" x14ac:dyDescent="0.35">
      <c r="A10488">
        <v>164824</v>
      </c>
      <c r="B10488">
        <f t="shared" si="326"/>
        <v>160824</v>
      </c>
      <c r="C10488" t="str">
        <f t="shared" si="327"/>
        <v>16:08:24</v>
      </c>
      <c r="D10488">
        <v>39.815930000000002</v>
      </c>
      <c r="E10488">
        <v>-77.113200000000006</v>
      </c>
      <c r="F10488">
        <v>29334</v>
      </c>
    </row>
    <row r="10489" spans="1:6" x14ac:dyDescent="0.35">
      <c r="A10489">
        <v>164825</v>
      </c>
      <c r="B10489">
        <f t="shared" si="326"/>
        <v>160825</v>
      </c>
      <c r="C10489" t="str">
        <f t="shared" si="327"/>
        <v>16:08:25</v>
      </c>
      <c r="D10489">
        <v>39.81588</v>
      </c>
      <c r="E10489">
        <v>-77.113169999999997</v>
      </c>
      <c r="F10489">
        <v>29339</v>
      </c>
    </row>
    <row r="10490" spans="1:6" x14ac:dyDescent="0.35">
      <c r="A10490">
        <v>164826</v>
      </c>
      <c r="B10490">
        <f t="shared" si="326"/>
        <v>160826</v>
      </c>
      <c r="C10490" t="str">
        <f t="shared" si="327"/>
        <v>16:08:26</v>
      </c>
      <c r="D10490">
        <v>39.815829999999998</v>
      </c>
      <c r="E10490">
        <v>-77.113150000000005</v>
      </c>
      <c r="F10490">
        <v>29344</v>
      </c>
    </row>
    <row r="10491" spans="1:6" x14ac:dyDescent="0.35">
      <c r="A10491">
        <v>164827</v>
      </c>
      <c r="B10491">
        <f t="shared" si="326"/>
        <v>160827</v>
      </c>
      <c r="C10491" t="str">
        <f t="shared" si="327"/>
        <v>16:08:27</v>
      </c>
      <c r="D10491">
        <v>39.81579</v>
      </c>
      <c r="E10491">
        <v>-77.113129999999998</v>
      </c>
      <c r="F10491">
        <v>29350</v>
      </c>
    </row>
    <row r="10492" spans="1:6" x14ac:dyDescent="0.35">
      <c r="A10492">
        <v>164828</v>
      </c>
      <c r="B10492">
        <f t="shared" si="326"/>
        <v>160828</v>
      </c>
      <c r="C10492" t="str">
        <f t="shared" si="327"/>
        <v>16:08:28</v>
      </c>
      <c r="D10492">
        <v>39.815750000000001</v>
      </c>
      <c r="E10492">
        <v>-77.113110000000006</v>
      </c>
      <c r="F10492">
        <v>29355</v>
      </c>
    </row>
    <row r="10493" spans="1:6" x14ac:dyDescent="0.35">
      <c r="A10493">
        <v>164829</v>
      </c>
      <c r="B10493">
        <f t="shared" si="326"/>
        <v>160829</v>
      </c>
      <c r="C10493" t="str">
        <f t="shared" si="327"/>
        <v>16:08:29</v>
      </c>
      <c r="D10493">
        <v>39.815719999999999</v>
      </c>
      <c r="E10493">
        <v>-77.11309</v>
      </c>
      <c r="F10493">
        <v>29361</v>
      </c>
    </row>
    <row r="10494" spans="1:6" x14ac:dyDescent="0.35">
      <c r="A10494">
        <v>164830</v>
      </c>
      <c r="B10494">
        <f t="shared" si="326"/>
        <v>160830</v>
      </c>
      <c r="C10494" t="str">
        <f t="shared" si="327"/>
        <v>16:08:30</v>
      </c>
      <c r="D10494">
        <v>39.8157</v>
      </c>
      <c r="E10494">
        <v>-77.113079999999997</v>
      </c>
      <c r="F10494">
        <v>29366</v>
      </c>
    </row>
    <row r="10495" spans="1:6" x14ac:dyDescent="0.35">
      <c r="A10495">
        <v>164831</v>
      </c>
      <c r="B10495">
        <f t="shared" si="326"/>
        <v>160831</v>
      </c>
      <c r="C10495" t="str">
        <f t="shared" si="327"/>
        <v>16:08:31</v>
      </c>
      <c r="D10495">
        <v>39.81568</v>
      </c>
      <c r="E10495">
        <v>-77.113050000000001</v>
      </c>
      <c r="F10495">
        <v>29371</v>
      </c>
    </row>
    <row r="10496" spans="1:6" x14ac:dyDescent="0.35">
      <c r="A10496">
        <v>164832</v>
      </c>
      <c r="B10496">
        <f t="shared" si="326"/>
        <v>160832</v>
      </c>
      <c r="C10496" t="str">
        <f t="shared" si="327"/>
        <v>16:08:32</v>
      </c>
      <c r="D10496">
        <v>39.815649999999998</v>
      </c>
      <c r="E10496">
        <v>-77.113039999999998</v>
      </c>
      <c r="F10496">
        <v>29376</v>
      </c>
    </row>
    <row r="10497" spans="1:6" x14ac:dyDescent="0.35">
      <c r="A10497">
        <v>164833</v>
      </c>
      <c r="B10497">
        <f t="shared" si="326"/>
        <v>160833</v>
      </c>
      <c r="C10497" t="str">
        <f t="shared" si="327"/>
        <v>16:08:33</v>
      </c>
      <c r="D10497">
        <v>39.815629999999999</v>
      </c>
      <c r="E10497">
        <v>-77.113029999999995</v>
      </c>
      <c r="F10497">
        <v>29380</v>
      </c>
    </row>
    <row r="10498" spans="1:6" x14ac:dyDescent="0.35">
      <c r="A10498">
        <v>164834</v>
      </c>
      <c r="B10498">
        <f t="shared" ref="B10498:B10561" si="328">A10498-4000</f>
        <v>160834</v>
      </c>
      <c r="C10498" t="str">
        <f t="shared" ref="C10498:C10561" si="329">TEXT(B10498,"00\:00\:00")</f>
        <v>16:08:34</v>
      </c>
      <c r="D10498">
        <v>39.81561</v>
      </c>
      <c r="E10498">
        <v>-77.113020000000006</v>
      </c>
      <c r="F10498">
        <v>29385</v>
      </c>
    </row>
    <row r="10499" spans="1:6" x14ac:dyDescent="0.35">
      <c r="A10499">
        <v>164835</v>
      </c>
      <c r="B10499">
        <f t="shared" si="328"/>
        <v>160835</v>
      </c>
      <c r="C10499" t="str">
        <f t="shared" si="329"/>
        <v>16:08:35</v>
      </c>
      <c r="D10499">
        <v>39.815579999999997</v>
      </c>
      <c r="E10499">
        <v>-77.113010000000003</v>
      </c>
      <c r="F10499">
        <v>29390</v>
      </c>
    </row>
    <row r="10500" spans="1:6" x14ac:dyDescent="0.35">
      <c r="A10500">
        <v>164836</v>
      </c>
      <c r="B10500">
        <f t="shared" si="328"/>
        <v>160836</v>
      </c>
      <c r="C10500" t="str">
        <f t="shared" si="329"/>
        <v>16:08:36</v>
      </c>
      <c r="D10500">
        <v>39.815559999999998</v>
      </c>
      <c r="E10500">
        <v>-77.113010000000003</v>
      </c>
      <c r="F10500">
        <v>29395</v>
      </c>
    </row>
    <row r="10501" spans="1:6" x14ac:dyDescent="0.35">
      <c r="A10501">
        <v>164837</v>
      </c>
      <c r="B10501">
        <f t="shared" si="328"/>
        <v>160837</v>
      </c>
      <c r="C10501" t="str">
        <f t="shared" si="329"/>
        <v>16:08:37</v>
      </c>
      <c r="D10501">
        <v>39.815519999999999</v>
      </c>
      <c r="E10501">
        <v>-77.113</v>
      </c>
      <c r="F10501">
        <v>29401</v>
      </c>
    </row>
    <row r="10502" spans="1:6" x14ac:dyDescent="0.35">
      <c r="A10502">
        <v>164838</v>
      </c>
      <c r="B10502">
        <f t="shared" si="328"/>
        <v>160838</v>
      </c>
      <c r="C10502" t="str">
        <f t="shared" si="329"/>
        <v>16:08:38</v>
      </c>
      <c r="D10502">
        <v>39.815480000000001</v>
      </c>
      <c r="E10502">
        <v>-77.112989999999996</v>
      </c>
      <c r="F10502">
        <v>29406</v>
      </c>
    </row>
    <row r="10503" spans="1:6" x14ac:dyDescent="0.35">
      <c r="A10503">
        <v>164839</v>
      </c>
      <c r="B10503">
        <f t="shared" si="328"/>
        <v>160839</v>
      </c>
      <c r="C10503" t="str">
        <f t="shared" si="329"/>
        <v>16:08:39</v>
      </c>
      <c r="D10503">
        <v>39.815429999999999</v>
      </c>
      <c r="E10503">
        <v>-77.112979999999993</v>
      </c>
      <c r="F10503">
        <v>29411</v>
      </c>
    </row>
    <row r="10504" spans="1:6" x14ac:dyDescent="0.35">
      <c r="A10504">
        <v>164840</v>
      </c>
      <c r="B10504">
        <f t="shared" si="328"/>
        <v>160840</v>
      </c>
      <c r="C10504" t="str">
        <f t="shared" si="329"/>
        <v>16:08:40</v>
      </c>
      <c r="D10504">
        <v>39.815359999999998</v>
      </c>
      <c r="E10504">
        <v>-77.112970000000004</v>
      </c>
      <c r="F10504">
        <v>29416</v>
      </c>
    </row>
    <row r="10505" spans="1:6" x14ac:dyDescent="0.35">
      <c r="A10505">
        <v>164841</v>
      </c>
      <c r="B10505">
        <f t="shared" si="328"/>
        <v>160841</v>
      </c>
      <c r="C10505" t="str">
        <f t="shared" si="329"/>
        <v>16:08:41</v>
      </c>
      <c r="D10505">
        <v>39.815300000000001</v>
      </c>
      <c r="E10505">
        <v>-77.112960000000001</v>
      </c>
      <c r="F10505">
        <v>29420</v>
      </c>
    </row>
    <row r="10506" spans="1:6" x14ac:dyDescent="0.35">
      <c r="A10506">
        <v>164842</v>
      </c>
      <c r="B10506">
        <f t="shared" si="328"/>
        <v>160842</v>
      </c>
      <c r="C10506" t="str">
        <f t="shared" si="329"/>
        <v>16:08:42</v>
      </c>
      <c r="D10506">
        <v>39.815240000000003</v>
      </c>
      <c r="E10506">
        <v>-77.112949999999998</v>
      </c>
      <c r="F10506">
        <v>29425</v>
      </c>
    </row>
    <row r="10507" spans="1:6" x14ac:dyDescent="0.35">
      <c r="A10507">
        <v>164843</v>
      </c>
      <c r="B10507">
        <f t="shared" si="328"/>
        <v>160843</v>
      </c>
      <c r="C10507" t="str">
        <f t="shared" si="329"/>
        <v>16:08:43</v>
      </c>
      <c r="D10507">
        <v>39.815170000000002</v>
      </c>
      <c r="E10507">
        <v>-77.112930000000006</v>
      </c>
      <c r="F10507">
        <v>29429</v>
      </c>
    </row>
    <row r="10508" spans="1:6" x14ac:dyDescent="0.35">
      <c r="A10508">
        <v>164844</v>
      </c>
      <c r="B10508">
        <f t="shared" si="328"/>
        <v>160844</v>
      </c>
      <c r="C10508" t="str">
        <f t="shared" si="329"/>
        <v>16:08:44</v>
      </c>
      <c r="D10508">
        <v>39.815100000000001</v>
      </c>
      <c r="E10508">
        <v>-77.112920000000003</v>
      </c>
      <c r="F10508">
        <v>29434</v>
      </c>
    </row>
    <row r="10509" spans="1:6" x14ac:dyDescent="0.35">
      <c r="A10509">
        <v>164845</v>
      </c>
      <c r="B10509">
        <f t="shared" si="328"/>
        <v>160845</v>
      </c>
      <c r="C10509" t="str">
        <f t="shared" si="329"/>
        <v>16:08:45</v>
      </c>
      <c r="D10509">
        <v>39.81503</v>
      </c>
      <c r="E10509">
        <v>-77.112899999999996</v>
      </c>
      <c r="F10509">
        <v>29439</v>
      </c>
    </row>
    <row r="10510" spans="1:6" x14ac:dyDescent="0.35">
      <c r="A10510">
        <v>164846</v>
      </c>
      <c r="B10510">
        <f t="shared" si="328"/>
        <v>160846</v>
      </c>
      <c r="C10510" t="str">
        <f t="shared" si="329"/>
        <v>16:08:46</v>
      </c>
      <c r="D10510">
        <v>39.814970000000002</v>
      </c>
      <c r="E10510">
        <v>-77.112870000000001</v>
      </c>
      <c r="F10510">
        <v>29444</v>
      </c>
    </row>
    <row r="10511" spans="1:6" x14ac:dyDescent="0.35">
      <c r="A10511">
        <v>164847</v>
      </c>
      <c r="B10511">
        <f t="shared" si="328"/>
        <v>160847</v>
      </c>
      <c r="C10511" t="str">
        <f t="shared" si="329"/>
        <v>16:08:47</v>
      </c>
      <c r="D10511">
        <v>39.814900000000002</v>
      </c>
      <c r="E10511">
        <v>-77.112849999999995</v>
      </c>
      <c r="F10511">
        <v>29449</v>
      </c>
    </row>
    <row r="10512" spans="1:6" x14ac:dyDescent="0.35">
      <c r="A10512">
        <v>164848</v>
      </c>
      <c r="B10512">
        <f t="shared" si="328"/>
        <v>160848</v>
      </c>
      <c r="C10512" t="str">
        <f t="shared" si="329"/>
        <v>16:08:48</v>
      </c>
      <c r="D10512">
        <v>39.814830000000001</v>
      </c>
      <c r="E10512">
        <v>-77.112830000000002</v>
      </c>
      <c r="F10512">
        <v>29454</v>
      </c>
    </row>
    <row r="10513" spans="1:6" x14ac:dyDescent="0.35">
      <c r="A10513">
        <v>164849</v>
      </c>
      <c r="B10513">
        <f t="shared" si="328"/>
        <v>160849</v>
      </c>
      <c r="C10513" t="str">
        <f t="shared" si="329"/>
        <v>16:08:49</v>
      </c>
      <c r="D10513">
        <v>39.814770000000003</v>
      </c>
      <c r="E10513">
        <v>-77.112809999999996</v>
      </c>
      <c r="F10513">
        <v>29459</v>
      </c>
    </row>
    <row r="10514" spans="1:6" x14ac:dyDescent="0.35">
      <c r="A10514">
        <v>164850</v>
      </c>
      <c r="B10514">
        <f t="shared" si="328"/>
        <v>160850</v>
      </c>
      <c r="C10514" t="str">
        <f t="shared" si="329"/>
        <v>16:08:50</v>
      </c>
      <c r="D10514">
        <v>39.814720000000001</v>
      </c>
      <c r="E10514">
        <v>-77.112790000000004</v>
      </c>
      <c r="F10514">
        <v>29465</v>
      </c>
    </row>
    <row r="10515" spans="1:6" x14ac:dyDescent="0.35">
      <c r="A10515">
        <v>164851</v>
      </c>
      <c r="B10515">
        <f t="shared" si="328"/>
        <v>160851</v>
      </c>
      <c r="C10515" t="str">
        <f t="shared" si="329"/>
        <v>16:08:51</v>
      </c>
      <c r="D10515">
        <v>39.814660000000003</v>
      </c>
      <c r="E10515">
        <v>-77.112759999999994</v>
      </c>
      <c r="F10515">
        <v>29470</v>
      </c>
    </row>
    <row r="10516" spans="1:6" x14ac:dyDescent="0.35">
      <c r="A10516">
        <v>164852</v>
      </c>
      <c r="B10516">
        <f t="shared" si="328"/>
        <v>160852</v>
      </c>
      <c r="C10516" t="str">
        <f t="shared" si="329"/>
        <v>16:08:52</v>
      </c>
      <c r="D10516">
        <v>39.814619999999998</v>
      </c>
      <c r="E10516">
        <v>-77.112740000000002</v>
      </c>
      <c r="F10516">
        <v>29475</v>
      </c>
    </row>
    <row r="10517" spans="1:6" x14ac:dyDescent="0.35">
      <c r="A10517">
        <v>164853</v>
      </c>
      <c r="B10517">
        <f t="shared" si="328"/>
        <v>160853</v>
      </c>
      <c r="C10517" t="str">
        <f t="shared" si="329"/>
        <v>16:08:53</v>
      </c>
      <c r="D10517">
        <v>39.814570000000003</v>
      </c>
      <c r="E10517">
        <v>-77.112710000000007</v>
      </c>
      <c r="F10517">
        <v>29479</v>
      </c>
    </row>
    <row r="10518" spans="1:6" x14ac:dyDescent="0.35">
      <c r="A10518">
        <v>164854</v>
      </c>
      <c r="B10518">
        <f t="shared" si="328"/>
        <v>160854</v>
      </c>
      <c r="C10518" t="str">
        <f t="shared" si="329"/>
        <v>16:08:54</v>
      </c>
      <c r="D10518">
        <v>39.814529999999998</v>
      </c>
      <c r="E10518">
        <v>-77.112690000000001</v>
      </c>
      <c r="F10518">
        <v>29484</v>
      </c>
    </row>
    <row r="10519" spans="1:6" x14ac:dyDescent="0.35">
      <c r="A10519">
        <v>164855</v>
      </c>
      <c r="B10519">
        <f t="shared" si="328"/>
        <v>160855</v>
      </c>
      <c r="C10519" t="str">
        <f t="shared" si="329"/>
        <v>16:08:55</v>
      </c>
      <c r="D10519">
        <v>39.814480000000003</v>
      </c>
      <c r="E10519">
        <v>-77.112679999999997</v>
      </c>
      <c r="F10519">
        <v>29489</v>
      </c>
    </row>
    <row r="10520" spans="1:6" x14ac:dyDescent="0.35">
      <c r="A10520">
        <v>164856</v>
      </c>
      <c r="B10520">
        <f t="shared" si="328"/>
        <v>160856</v>
      </c>
      <c r="C10520" t="str">
        <f t="shared" si="329"/>
        <v>16:08:56</v>
      </c>
      <c r="D10520">
        <v>39.814430000000002</v>
      </c>
      <c r="E10520">
        <v>-77.112660000000005</v>
      </c>
      <c r="F10520">
        <v>29494</v>
      </c>
    </row>
    <row r="10521" spans="1:6" x14ac:dyDescent="0.35">
      <c r="A10521">
        <v>164857</v>
      </c>
      <c r="B10521">
        <f t="shared" si="328"/>
        <v>160857</v>
      </c>
      <c r="C10521" t="str">
        <f t="shared" si="329"/>
        <v>16:08:57</v>
      </c>
      <c r="D10521">
        <v>39.81438</v>
      </c>
      <c r="E10521">
        <v>-77.112660000000005</v>
      </c>
      <c r="F10521">
        <v>29499</v>
      </c>
    </row>
    <row r="10522" spans="1:6" x14ac:dyDescent="0.35">
      <c r="A10522">
        <v>164858</v>
      </c>
      <c r="B10522">
        <f t="shared" si="328"/>
        <v>160858</v>
      </c>
      <c r="C10522" t="str">
        <f t="shared" si="329"/>
        <v>16:08:58</v>
      </c>
      <c r="D10522">
        <v>39.814320000000002</v>
      </c>
      <c r="E10522">
        <v>-77.112639999999999</v>
      </c>
      <c r="F10522">
        <v>29504</v>
      </c>
    </row>
    <row r="10523" spans="1:6" x14ac:dyDescent="0.35">
      <c r="A10523">
        <v>164859</v>
      </c>
      <c r="B10523">
        <f t="shared" si="328"/>
        <v>160859</v>
      </c>
      <c r="C10523" t="str">
        <f t="shared" si="329"/>
        <v>16:08:59</v>
      </c>
      <c r="D10523">
        <v>39.814259999999997</v>
      </c>
      <c r="E10523">
        <v>-77.112629999999996</v>
      </c>
      <c r="F10523">
        <v>29510</v>
      </c>
    </row>
    <row r="10524" spans="1:6" x14ac:dyDescent="0.35">
      <c r="A10524">
        <v>164900</v>
      </c>
      <c r="B10524">
        <f t="shared" si="328"/>
        <v>160900</v>
      </c>
      <c r="C10524" t="str">
        <f t="shared" si="329"/>
        <v>16:09:00</v>
      </c>
      <c r="D10524">
        <v>39.814190000000004</v>
      </c>
      <c r="E10524">
        <v>-77.112629999999996</v>
      </c>
      <c r="F10524">
        <v>29516</v>
      </c>
    </row>
    <row r="10525" spans="1:6" x14ac:dyDescent="0.35">
      <c r="A10525">
        <v>164901</v>
      </c>
      <c r="B10525">
        <f t="shared" si="328"/>
        <v>160901</v>
      </c>
      <c r="C10525" t="str">
        <f t="shared" si="329"/>
        <v>16:09:01</v>
      </c>
      <c r="D10525">
        <v>39.814109999999999</v>
      </c>
      <c r="E10525">
        <v>-77.112629999999996</v>
      </c>
      <c r="F10525">
        <v>29521</v>
      </c>
    </row>
    <row r="10526" spans="1:6" x14ac:dyDescent="0.35">
      <c r="A10526">
        <v>164902</v>
      </c>
      <c r="B10526">
        <f t="shared" si="328"/>
        <v>160902</v>
      </c>
      <c r="C10526" t="str">
        <f t="shared" si="329"/>
        <v>16:09:02</v>
      </c>
      <c r="D10526">
        <v>39.814030000000002</v>
      </c>
      <c r="E10526">
        <v>-77.112629999999996</v>
      </c>
      <c r="F10526">
        <v>29526</v>
      </c>
    </row>
    <row r="10527" spans="1:6" x14ac:dyDescent="0.35">
      <c r="A10527">
        <v>164903</v>
      </c>
      <c r="B10527">
        <f t="shared" si="328"/>
        <v>160903</v>
      </c>
      <c r="C10527" t="str">
        <f t="shared" si="329"/>
        <v>16:09:03</v>
      </c>
      <c r="D10527">
        <v>39.813949999999998</v>
      </c>
      <c r="E10527">
        <v>-77.112629999999996</v>
      </c>
      <c r="F10527">
        <v>29531</v>
      </c>
    </row>
    <row r="10528" spans="1:6" x14ac:dyDescent="0.35">
      <c r="A10528">
        <v>164904</v>
      </c>
      <c r="B10528">
        <f t="shared" si="328"/>
        <v>160904</v>
      </c>
      <c r="C10528" t="str">
        <f t="shared" si="329"/>
        <v>16:09:04</v>
      </c>
      <c r="D10528">
        <v>39.813850000000002</v>
      </c>
      <c r="E10528">
        <v>-77.112629999999996</v>
      </c>
      <c r="F10528">
        <v>29535</v>
      </c>
    </row>
    <row r="10529" spans="1:6" x14ac:dyDescent="0.35">
      <c r="A10529">
        <v>164905</v>
      </c>
      <c r="B10529">
        <f t="shared" si="328"/>
        <v>160905</v>
      </c>
      <c r="C10529" t="str">
        <f t="shared" si="329"/>
        <v>16:09:05</v>
      </c>
      <c r="D10529">
        <v>39.813769999999998</v>
      </c>
      <c r="E10529">
        <v>-77.112639999999999</v>
      </c>
      <c r="F10529">
        <v>29540</v>
      </c>
    </row>
    <row r="10530" spans="1:6" x14ac:dyDescent="0.35">
      <c r="A10530">
        <v>164906</v>
      </c>
      <c r="B10530">
        <f t="shared" si="328"/>
        <v>160906</v>
      </c>
      <c r="C10530" t="str">
        <f t="shared" si="329"/>
        <v>16:09:06</v>
      </c>
      <c r="D10530">
        <v>39.813690000000001</v>
      </c>
      <c r="E10530">
        <v>-77.112660000000005</v>
      </c>
      <c r="F10530">
        <v>29545</v>
      </c>
    </row>
    <row r="10531" spans="1:6" x14ac:dyDescent="0.35">
      <c r="A10531">
        <v>164907</v>
      </c>
      <c r="B10531">
        <f t="shared" si="328"/>
        <v>160907</v>
      </c>
      <c r="C10531" t="str">
        <f t="shared" si="329"/>
        <v>16:09:07</v>
      </c>
      <c r="D10531">
        <v>39.813600000000001</v>
      </c>
      <c r="E10531">
        <v>-77.112660000000005</v>
      </c>
      <c r="F10531">
        <v>29550</v>
      </c>
    </row>
    <row r="10532" spans="1:6" x14ac:dyDescent="0.35">
      <c r="A10532">
        <v>164908</v>
      </c>
      <c r="B10532">
        <f t="shared" si="328"/>
        <v>160908</v>
      </c>
      <c r="C10532" t="str">
        <f t="shared" si="329"/>
        <v>16:09:08</v>
      </c>
      <c r="D10532">
        <v>39.813519999999997</v>
      </c>
      <c r="E10532">
        <v>-77.112679999999997</v>
      </c>
      <c r="F10532">
        <v>29556</v>
      </c>
    </row>
    <row r="10533" spans="1:6" x14ac:dyDescent="0.35">
      <c r="A10533">
        <v>164909</v>
      </c>
      <c r="B10533">
        <f t="shared" si="328"/>
        <v>160909</v>
      </c>
      <c r="C10533" t="str">
        <f t="shared" si="329"/>
        <v>16:09:09</v>
      </c>
      <c r="D10533">
        <v>39.813450000000003</v>
      </c>
      <c r="E10533">
        <v>-77.112690000000001</v>
      </c>
      <c r="F10533">
        <v>29562</v>
      </c>
    </row>
    <row r="10534" spans="1:6" x14ac:dyDescent="0.35">
      <c r="A10534">
        <v>164910</v>
      </c>
      <c r="B10534">
        <f t="shared" si="328"/>
        <v>160910</v>
      </c>
      <c r="C10534" t="str">
        <f t="shared" si="329"/>
        <v>16:09:10</v>
      </c>
      <c r="D10534">
        <v>39.813380000000002</v>
      </c>
      <c r="E10534">
        <v>-77.112700000000004</v>
      </c>
      <c r="F10534">
        <v>29567</v>
      </c>
    </row>
    <row r="10535" spans="1:6" x14ac:dyDescent="0.35">
      <c r="A10535">
        <v>164911</v>
      </c>
      <c r="B10535">
        <f t="shared" si="328"/>
        <v>160911</v>
      </c>
      <c r="C10535" t="str">
        <f t="shared" si="329"/>
        <v>16:09:11</v>
      </c>
      <c r="D10535">
        <v>39.813319999999997</v>
      </c>
      <c r="E10535">
        <v>-77.112719999999996</v>
      </c>
      <c r="F10535">
        <v>29572</v>
      </c>
    </row>
    <row r="10536" spans="1:6" x14ac:dyDescent="0.35">
      <c r="A10536">
        <v>164912</v>
      </c>
      <c r="B10536">
        <f t="shared" si="328"/>
        <v>160912</v>
      </c>
      <c r="C10536" t="str">
        <f t="shared" si="329"/>
        <v>16:09:12</v>
      </c>
      <c r="D10536">
        <v>39.81326</v>
      </c>
      <c r="E10536">
        <v>-77.112740000000002</v>
      </c>
      <c r="F10536">
        <v>29577</v>
      </c>
    </row>
    <row r="10537" spans="1:6" x14ac:dyDescent="0.35">
      <c r="A10537">
        <v>164913</v>
      </c>
      <c r="B10537">
        <f t="shared" si="328"/>
        <v>160913</v>
      </c>
      <c r="C10537" t="str">
        <f t="shared" si="329"/>
        <v>16:09:13</v>
      </c>
      <c r="D10537">
        <v>39.813189999999999</v>
      </c>
      <c r="E10537">
        <v>-77.112750000000005</v>
      </c>
      <c r="F10537">
        <v>29582</v>
      </c>
    </row>
    <row r="10538" spans="1:6" x14ac:dyDescent="0.35">
      <c r="A10538">
        <v>164914</v>
      </c>
      <c r="B10538">
        <f t="shared" si="328"/>
        <v>160914</v>
      </c>
      <c r="C10538" t="str">
        <f t="shared" si="329"/>
        <v>16:09:14</v>
      </c>
      <c r="D10538">
        <v>39.813130000000001</v>
      </c>
      <c r="E10538">
        <v>-77.112759999999994</v>
      </c>
      <c r="F10538">
        <v>29586</v>
      </c>
    </row>
    <row r="10539" spans="1:6" x14ac:dyDescent="0.35">
      <c r="A10539">
        <v>164915</v>
      </c>
      <c r="B10539">
        <f t="shared" si="328"/>
        <v>160915</v>
      </c>
      <c r="C10539" t="str">
        <f t="shared" si="329"/>
        <v>16:09:15</v>
      </c>
      <c r="D10539">
        <v>39.813070000000003</v>
      </c>
      <c r="E10539">
        <v>-77.112780000000001</v>
      </c>
      <c r="F10539">
        <v>29591</v>
      </c>
    </row>
    <row r="10540" spans="1:6" x14ac:dyDescent="0.35">
      <c r="A10540">
        <v>164916</v>
      </c>
      <c r="B10540">
        <f t="shared" si="328"/>
        <v>160916</v>
      </c>
      <c r="C10540" t="str">
        <f t="shared" si="329"/>
        <v>16:09:16</v>
      </c>
      <c r="D10540">
        <v>39.813009999999998</v>
      </c>
      <c r="E10540">
        <v>-77.112790000000004</v>
      </c>
      <c r="F10540">
        <v>29596</v>
      </c>
    </row>
    <row r="10541" spans="1:6" x14ac:dyDescent="0.35">
      <c r="A10541">
        <v>164917</v>
      </c>
      <c r="B10541">
        <f t="shared" si="328"/>
        <v>160917</v>
      </c>
      <c r="C10541" t="str">
        <f t="shared" si="329"/>
        <v>16:09:17</v>
      </c>
      <c r="D10541">
        <v>39.812950000000001</v>
      </c>
      <c r="E10541">
        <v>-77.112819999999999</v>
      </c>
      <c r="F10541">
        <v>29602</v>
      </c>
    </row>
    <row r="10542" spans="1:6" x14ac:dyDescent="0.35">
      <c r="A10542">
        <v>164918</v>
      </c>
      <c r="B10542">
        <f t="shared" si="328"/>
        <v>160918</v>
      </c>
      <c r="C10542" t="str">
        <f t="shared" si="329"/>
        <v>16:09:18</v>
      </c>
      <c r="D10542">
        <v>39.812890000000003</v>
      </c>
      <c r="E10542">
        <v>-77.112840000000006</v>
      </c>
      <c r="F10542">
        <v>29608</v>
      </c>
    </row>
    <row r="10543" spans="1:6" x14ac:dyDescent="0.35">
      <c r="A10543">
        <v>164919</v>
      </c>
      <c r="B10543">
        <f t="shared" si="328"/>
        <v>160919</v>
      </c>
      <c r="C10543" t="str">
        <f t="shared" si="329"/>
        <v>16:09:19</v>
      </c>
      <c r="D10543">
        <v>39.812809999999999</v>
      </c>
      <c r="E10543">
        <v>-77.112859999999998</v>
      </c>
      <c r="F10543">
        <v>29613</v>
      </c>
    </row>
    <row r="10544" spans="1:6" x14ac:dyDescent="0.35">
      <c r="A10544">
        <v>164920</v>
      </c>
      <c r="B10544">
        <f t="shared" si="328"/>
        <v>160920</v>
      </c>
      <c r="C10544" t="str">
        <f t="shared" si="329"/>
        <v>16:09:20</v>
      </c>
      <c r="D10544">
        <v>39.812739999999998</v>
      </c>
      <c r="E10544">
        <v>-77.112880000000004</v>
      </c>
      <c r="F10544">
        <v>29619</v>
      </c>
    </row>
    <row r="10545" spans="1:6" x14ac:dyDescent="0.35">
      <c r="A10545">
        <v>164921</v>
      </c>
      <c r="B10545">
        <f t="shared" si="328"/>
        <v>160921</v>
      </c>
      <c r="C10545" t="str">
        <f t="shared" si="329"/>
        <v>16:09:21</v>
      </c>
      <c r="D10545">
        <v>39.812649999999998</v>
      </c>
      <c r="E10545">
        <v>-77.112920000000003</v>
      </c>
      <c r="F10545">
        <v>29624</v>
      </c>
    </row>
    <row r="10546" spans="1:6" x14ac:dyDescent="0.35">
      <c r="A10546">
        <v>164922</v>
      </c>
      <c r="B10546">
        <f t="shared" si="328"/>
        <v>160922</v>
      </c>
      <c r="C10546" t="str">
        <f t="shared" si="329"/>
        <v>16:09:22</v>
      </c>
      <c r="D10546">
        <v>39.812570000000001</v>
      </c>
      <c r="E10546">
        <v>-77.112949999999998</v>
      </c>
      <c r="F10546">
        <v>29629</v>
      </c>
    </row>
    <row r="10547" spans="1:6" x14ac:dyDescent="0.35">
      <c r="A10547">
        <v>164923</v>
      </c>
      <c r="B10547">
        <f t="shared" si="328"/>
        <v>160923</v>
      </c>
      <c r="C10547" t="str">
        <f t="shared" si="329"/>
        <v>16:09:23</v>
      </c>
      <c r="D10547">
        <v>39.812480000000001</v>
      </c>
      <c r="E10547">
        <v>-77.112970000000004</v>
      </c>
      <c r="F10547">
        <v>29634</v>
      </c>
    </row>
    <row r="10548" spans="1:6" x14ac:dyDescent="0.35">
      <c r="A10548">
        <v>164924</v>
      </c>
      <c r="B10548">
        <f t="shared" si="328"/>
        <v>160924</v>
      </c>
      <c r="C10548" t="str">
        <f t="shared" si="329"/>
        <v>16:09:24</v>
      </c>
      <c r="D10548">
        <v>39.812399999999997</v>
      </c>
      <c r="E10548">
        <v>-77.113</v>
      </c>
      <c r="F10548">
        <v>29638</v>
      </c>
    </row>
    <row r="10549" spans="1:6" x14ac:dyDescent="0.35">
      <c r="A10549">
        <v>164926</v>
      </c>
      <c r="B10549">
        <f t="shared" si="328"/>
        <v>160926</v>
      </c>
      <c r="C10549" t="str">
        <f t="shared" si="329"/>
        <v>16:09:26</v>
      </c>
      <c r="D10549">
        <v>39.81223</v>
      </c>
      <c r="E10549">
        <v>-77.113069999999993</v>
      </c>
      <c r="F10549">
        <v>29648</v>
      </c>
    </row>
    <row r="10550" spans="1:6" x14ac:dyDescent="0.35">
      <c r="A10550">
        <v>164927</v>
      </c>
      <c r="B10550">
        <f t="shared" si="328"/>
        <v>160927</v>
      </c>
      <c r="C10550" t="str">
        <f t="shared" si="329"/>
        <v>16:09:27</v>
      </c>
      <c r="D10550">
        <v>39.812150000000003</v>
      </c>
      <c r="E10550">
        <v>-77.113100000000003</v>
      </c>
      <c r="F10550">
        <v>29653</v>
      </c>
    </row>
    <row r="10551" spans="1:6" x14ac:dyDescent="0.35">
      <c r="A10551">
        <v>164928</v>
      </c>
      <c r="B10551">
        <f t="shared" si="328"/>
        <v>160928</v>
      </c>
      <c r="C10551" t="str">
        <f t="shared" si="329"/>
        <v>16:09:28</v>
      </c>
      <c r="D10551">
        <v>39.812069999999999</v>
      </c>
      <c r="E10551">
        <v>-77.113140000000001</v>
      </c>
      <c r="F10551">
        <v>29658</v>
      </c>
    </row>
    <row r="10552" spans="1:6" x14ac:dyDescent="0.35">
      <c r="A10552">
        <v>164929</v>
      </c>
      <c r="B10552">
        <f t="shared" si="328"/>
        <v>160929</v>
      </c>
      <c r="C10552" t="str">
        <f t="shared" si="329"/>
        <v>16:09:29</v>
      </c>
      <c r="D10552">
        <v>39.811990000000002</v>
      </c>
      <c r="E10552">
        <v>-77.113169999999997</v>
      </c>
      <c r="F10552">
        <v>29664</v>
      </c>
    </row>
    <row r="10553" spans="1:6" x14ac:dyDescent="0.35">
      <c r="A10553">
        <v>164930</v>
      </c>
      <c r="B10553">
        <f t="shared" si="328"/>
        <v>160930</v>
      </c>
      <c r="C10553" t="str">
        <f t="shared" si="329"/>
        <v>16:09:30</v>
      </c>
      <c r="D10553">
        <v>39.811929999999997</v>
      </c>
      <c r="E10553">
        <v>-77.113209999999995</v>
      </c>
      <c r="F10553">
        <v>29669</v>
      </c>
    </row>
    <row r="10554" spans="1:6" x14ac:dyDescent="0.35">
      <c r="A10554">
        <v>164931</v>
      </c>
      <c r="B10554">
        <f t="shared" si="328"/>
        <v>160931</v>
      </c>
      <c r="C10554" t="str">
        <f t="shared" si="329"/>
        <v>16:09:31</v>
      </c>
      <c r="D10554">
        <v>39.811869999999999</v>
      </c>
      <c r="E10554">
        <v>-77.113259999999997</v>
      </c>
      <c r="F10554">
        <v>29674</v>
      </c>
    </row>
    <row r="10555" spans="1:6" x14ac:dyDescent="0.35">
      <c r="A10555">
        <v>164932</v>
      </c>
      <c r="B10555">
        <f t="shared" si="328"/>
        <v>160932</v>
      </c>
      <c r="C10555" t="str">
        <f t="shared" si="329"/>
        <v>16:09:32</v>
      </c>
      <c r="D10555">
        <v>39.811819999999997</v>
      </c>
      <c r="E10555">
        <v>-77.113299999999995</v>
      </c>
      <c r="F10555">
        <v>29679</v>
      </c>
    </row>
    <row r="10556" spans="1:6" x14ac:dyDescent="0.35">
      <c r="A10556">
        <v>164933</v>
      </c>
      <c r="B10556">
        <f t="shared" si="328"/>
        <v>160933</v>
      </c>
      <c r="C10556" t="str">
        <f t="shared" si="329"/>
        <v>16:09:33</v>
      </c>
      <c r="D10556">
        <v>39.811770000000003</v>
      </c>
      <c r="E10556">
        <v>-77.113330000000005</v>
      </c>
      <c r="F10556">
        <v>29684</v>
      </c>
    </row>
    <row r="10557" spans="1:6" x14ac:dyDescent="0.35">
      <c r="A10557">
        <v>164934</v>
      </c>
      <c r="B10557">
        <f t="shared" si="328"/>
        <v>160934</v>
      </c>
      <c r="C10557" t="str">
        <f t="shared" si="329"/>
        <v>16:09:34</v>
      </c>
      <c r="D10557">
        <v>39.811729999999997</v>
      </c>
      <c r="E10557">
        <v>-77.113370000000003</v>
      </c>
      <c r="F10557">
        <v>29688</v>
      </c>
    </row>
    <row r="10558" spans="1:6" x14ac:dyDescent="0.35">
      <c r="A10558">
        <v>164935</v>
      </c>
      <c r="B10558">
        <f t="shared" si="328"/>
        <v>160935</v>
      </c>
      <c r="C10558" t="str">
        <f t="shared" si="329"/>
        <v>16:09:35</v>
      </c>
      <c r="D10558">
        <v>39.811680000000003</v>
      </c>
      <c r="E10558">
        <v>-77.113410000000002</v>
      </c>
      <c r="F10558">
        <v>29693</v>
      </c>
    </row>
    <row r="10559" spans="1:6" x14ac:dyDescent="0.35">
      <c r="A10559">
        <v>164936</v>
      </c>
      <c r="B10559">
        <f t="shared" si="328"/>
        <v>160936</v>
      </c>
      <c r="C10559" t="str">
        <f t="shared" si="329"/>
        <v>16:09:36</v>
      </c>
      <c r="D10559">
        <v>39.81165</v>
      </c>
      <c r="E10559">
        <v>-77.113439999999997</v>
      </c>
      <c r="F10559">
        <v>29698</v>
      </c>
    </row>
    <row r="10560" spans="1:6" x14ac:dyDescent="0.35">
      <c r="A10560">
        <v>164937</v>
      </c>
      <c r="B10560">
        <f t="shared" si="328"/>
        <v>160937</v>
      </c>
      <c r="C10560" t="str">
        <f t="shared" si="329"/>
        <v>16:09:37</v>
      </c>
      <c r="D10560">
        <v>39.811599999999999</v>
      </c>
      <c r="E10560">
        <v>-77.113479999999996</v>
      </c>
      <c r="F10560">
        <v>29702</v>
      </c>
    </row>
    <row r="10561" spans="1:6" x14ac:dyDescent="0.35">
      <c r="A10561">
        <v>164938</v>
      </c>
      <c r="B10561">
        <f t="shared" si="328"/>
        <v>160938</v>
      </c>
      <c r="C10561" t="str">
        <f t="shared" si="329"/>
        <v>16:09:38</v>
      </c>
      <c r="D10561">
        <v>39.811549999999997</v>
      </c>
      <c r="E10561">
        <v>-77.113519999999994</v>
      </c>
      <c r="F10561">
        <v>29708</v>
      </c>
    </row>
    <row r="10562" spans="1:6" x14ac:dyDescent="0.35">
      <c r="A10562">
        <v>164939</v>
      </c>
      <c r="B10562">
        <f t="shared" ref="B10562:B10625" si="330">A10562-4000</f>
        <v>160939</v>
      </c>
      <c r="C10562" t="str">
        <f t="shared" ref="C10562:C10625" si="331">TEXT(B10562,"00\:00\:00")</f>
        <v>16:09:39</v>
      </c>
      <c r="D10562">
        <v>39.811509999999998</v>
      </c>
      <c r="E10562">
        <v>-77.113550000000004</v>
      </c>
      <c r="F10562">
        <v>29713</v>
      </c>
    </row>
    <row r="10563" spans="1:6" x14ac:dyDescent="0.35">
      <c r="A10563">
        <v>164940</v>
      </c>
      <c r="B10563">
        <f t="shared" si="330"/>
        <v>160940</v>
      </c>
      <c r="C10563" t="str">
        <f t="shared" si="331"/>
        <v>16:09:40</v>
      </c>
      <c r="D10563">
        <v>39.811459999999997</v>
      </c>
      <c r="E10563">
        <v>-77.113590000000002</v>
      </c>
      <c r="F10563">
        <v>29718</v>
      </c>
    </row>
    <row r="10564" spans="1:6" x14ac:dyDescent="0.35">
      <c r="A10564">
        <v>164941</v>
      </c>
      <c r="B10564">
        <f t="shared" si="330"/>
        <v>160941</v>
      </c>
      <c r="C10564" t="str">
        <f t="shared" si="331"/>
        <v>16:09:41</v>
      </c>
      <c r="D10564">
        <v>39.811410000000002</v>
      </c>
      <c r="E10564">
        <v>-77.113630000000001</v>
      </c>
      <c r="F10564">
        <v>29723</v>
      </c>
    </row>
    <row r="10565" spans="1:6" x14ac:dyDescent="0.35">
      <c r="A10565">
        <v>164942</v>
      </c>
      <c r="B10565">
        <f t="shared" si="330"/>
        <v>160942</v>
      </c>
      <c r="C10565" t="str">
        <f t="shared" si="331"/>
        <v>16:09:42</v>
      </c>
      <c r="D10565">
        <v>39.811360000000001</v>
      </c>
      <c r="E10565">
        <v>-77.113659999999996</v>
      </c>
      <c r="F10565">
        <v>29728</v>
      </c>
    </row>
    <row r="10566" spans="1:6" x14ac:dyDescent="0.35">
      <c r="A10566">
        <v>164943</v>
      </c>
      <c r="B10566">
        <f t="shared" si="330"/>
        <v>160943</v>
      </c>
      <c r="C10566" t="str">
        <f t="shared" si="331"/>
        <v>16:09:43</v>
      </c>
      <c r="D10566">
        <v>39.811300000000003</v>
      </c>
      <c r="E10566">
        <v>-77.113699999999994</v>
      </c>
      <c r="F10566">
        <v>29733</v>
      </c>
    </row>
    <row r="10567" spans="1:6" x14ac:dyDescent="0.35">
      <c r="A10567">
        <v>164944</v>
      </c>
      <c r="B10567">
        <f t="shared" si="330"/>
        <v>160944</v>
      </c>
      <c r="C10567" t="str">
        <f t="shared" si="331"/>
        <v>16:09:44</v>
      </c>
      <c r="D10567">
        <v>39.811239999999998</v>
      </c>
      <c r="E10567">
        <v>-77.113740000000007</v>
      </c>
      <c r="F10567">
        <v>29738</v>
      </c>
    </row>
    <row r="10568" spans="1:6" x14ac:dyDescent="0.35">
      <c r="A10568">
        <v>164945</v>
      </c>
      <c r="B10568">
        <f t="shared" si="330"/>
        <v>160945</v>
      </c>
      <c r="C10568" t="str">
        <f t="shared" si="331"/>
        <v>16:09:45</v>
      </c>
      <c r="D10568">
        <v>39.81118</v>
      </c>
      <c r="E10568">
        <v>-77.113780000000006</v>
      </c>
      <c r="F10568">
        <v>29743</v>
      </c>
    </row>
    <row r="10569" spans="1:6" x14ac:dyDescent="0.35">
      <c r="A10569">
        <v>164946</v>
      </c>
      <c r="B10569">
        <f t="shared" si="330"/>
        <v>160946</v>
      </c>
      <c r="C10569" t="str">
        <f t="shared" si="331"/>
        <v>16:09:46</v>
      </c>
      <c r="D10569">
        <v>39.811109999999999</v>
      </c>
      <c r="E10569">
        <v>-77.113810000000001</v>
      </c>
      <c r="F10569">
        <v>29747</v>
      </c>
    </row>
    <row r="10570" spans="1:6" x14ac:dyDescent="0.35">
      <c r="A10570">
        <v>164947</v>
      </c>
      <c r="B10570">
        <f t="shared" si="330"/>
        <v>160947</v>
      </c>
      <c r="C10570" t="str">
        <f t="shared" si="331"/>
        <v>16:09:47</v>
      </c>
      <c r="D10570">
        <v>39.811039999999998</v>
      </c>
      <c r="E10570">
        <v>-77.113829999999993</v>
      </c>
      <c r="F10570">
        <v>29751</v>
      </c>
    </row>
    <row r="10571" spans="1:6" x14ac:dyDescent="0.35">
      <c r="A10571">
        <v>164948</v>
      </c>
      <c r="B10571">
        <f t="shared" si="330"/>
        <v>160948</v>
      </c>
      <c r="C10571" t="str">
        <f t="shared" si="331"/>
        <v>16:09:48</v>
      </c>
      <c r="D10571">
        <v>39.810969999999998</v>
      </c>
      <c r="E10571">
        <v>-77.113860000000003</v>
      </c>
      <c r="F10571">
        <v>29755</v>
      </c>
    </row>
    <row r="10572" spans="1:6" x14ac:dyDescent="0.35">
      <c r="A10572">
        <v>164949</v>
      </c>
      <c r="B10572">
        <f t="shared" si="330"/>
        <v>160949</v>
      </c>
      <c r="C10572" t="str">
        <f t="shared" si="331"/>
        <v>16:09:49</v>
      </c>
      <c r="D10572">
        <v>39.81091</v>
      </c>
      <c r="E10572">
        <v>-77.113900000000001</v>
      </c>
      <c r="F10572">
        <v>29760</v>
      </c>
    </row>
    <row r="10573" spans="1:6" x14ac:dyDescent="0.35">
      <c r="A10573">
        <v>164950</v>
      </c>
      <c r="B10573">
        <f t="shared" si="330"/>
        <v>160950</v>
      </c>
      <c r="C10573" t="str">
        <f t="shared" si="331"/>
        <v>16:09:50</v>
      </c>
      <c r="D10573">
        <v>39.810850000000002</v>
      </c>
      <c r="E10573">
        <v>-77.113919999999993</v>
      </c>
      <c r="F10573">
        <v>29764</v>
      </c>
    </row>
    <row r="10574" spans="1:6" x14ac:dyDescent="0.35">
      <c r="A10574">
        <v>164951</v>
      </c>
      <c r="B10574">
        <f t="shared" si="330"/>
        <v>160951</v>
      </c>
      <c r="C10574" t="str">
        <f t="shared" si="331"/>
        <v>16:09:51</v>
      </c>
      <c r="D10574">
        <v>39.810789999999997</v>
      </c>
      <c r="E10574">
        <v>-77.113950000000003</v>
      </c>
      <c r="F10574">
        <v>29769</v>
      </c>
    </row>
    <row r="10575" spans="1:6" x14ac:dyDescent="0.35">
      <c r="A10575">
        <v>164952</v>
      </c>
      <c r="B10575">
        <f t="shared" si="330"/>
        <v>160952</v>
      </c>
      <c r="C10575" t="str">
        <f t="shared" si="331"/>
        <v>16:09:52</v>
      </c>
      <c r="D10575">
        <v>39.810740000000003</v>
      </c>
      <c r="E10575">
        <v>-77.113979999999998</v>
      </c>
      <c r="F10575">
        <v>29775</v>
      </c>
    </row>
    <row r="10576" spans="1:6" x14ac:dyDescent="0.35">
      <c r="A10576">
        <v>164953</v>
      </c>
      <c r="B10576">
        <f t="shared" si="330"/>
        <v>160953</v>
      </c>
      <c r="C10576" t="str">
        <f t="shared" si="331"/>
        <v>16:09:53</v>
      </c>
      <c r="D10576">
        <v>39.810699999999997</v>
      </c>
      <c r="E10576">
        <v>-77.114009999999993</v>
      </c>
      <c r="F10576">
        <v>29780</v>
      </c>
    </row>
    <row r="10577" spans="1:6" x14ac:dyDescent="0.35">
      <c r="A10577">
        <v>164954</v>
      </c>
      <c r="B10577">
        <f t="shared" si="330"/>
        <v>160954</v>
      </c>
      <c r="C10577" t="str">
        <f t="shared" si="331"/>
        <v>16:09:54</v>
      </c>
      <c r="D10577">
        <v>39.810670000000002</v>
      </c>
      <c r="E10577">
        <v>-77.114040000000003</v>
      </c>
      <c r="F10577">
        <v>29785</v>
      </c>
    </row>
    <row r="10578" spans="1:6" x14ac:dyDescent="0.35">
      <c r="A10578">
        <v>164955</v>
      </c>
      <c r="B10578">
        <f t="shared" si="330"/>
        <v>160955</v>
      </c>
      <c r="C10578" t="str">
        <f t="shared" si="331"/>
        <v>16:09:55</v>
      </c>
      <c r="D10578">
        <v>39.810650000000003</v>
      </c>
      <c r="E10578">
        <v>-77.114069999999998</v>
      </c>
      <c r="F10578">
        <v>29789</v>
      </c>
    </row>
    <row r="10579" spans="1:6" x14ac:dyDescent="0.35">
      <c r="A10579">
        <v>164956</v>
      </c>
      <c r="B10579">
        <f t="shared" si="330"/>
        <v>160956</v>
      </c>
      <c r="C10579" t="str">
        <f t="shared" si="331"/>
        <v>16:09:56</v>
      </c>
      <c r="D10579">
        <v>39.81062</v>
      </c>
      <c r="E10579">
        <v>-77.114109999999997</v>
      </c>
      <c r="F10579">
        <v>29794</v>
      </c>
    </row>
    <row r="10580" spans="1:6" x14ac:dyDescent="0.35">
      <c r="A10580">
        <v>164957</v>
      </c>
      <c r="B10580">
        <f t="shared" si="330"/>
        <v>160957</v>
      </c>
      <c r="C10580" t="str">
        <f t="shared" si="331"/>
        <v>16:09:57</v>
      </c>
      <c r="D10580">
        <v>39.810600000000001</v>
      </c>
      <c r="E10580">
        <v>-77.114140000000006</v>
      </c>
      <c r="F10580">
        <v>29799</v>
      </c>
    </row>
    <row r="10581" spans="1:6" x14ac:dyDescent="0.35">
      <c r="A10581">
        <v>164958</v>
      </c>
      <c r="B10581">
        <f t="shared" si="330"/>
        <v>160958</v>
      </c>
      <c r="C10581" t="str">
        <f t="shared" si="331"/>
        <v>16:09:58</v>
      </c>
      <c r="D10581">
        <v>39.810580000000002</v>
      </c>
      <c r="E10581">
        <v>-77.114170000000001</v>
      </c>
      <c r="F10581">
        <v>29804</v>
      </c>
    </row>
    <row r="10582" spans="1:6" x14ac:dyDescent="0.35">
      <c r="A10582">
        <v>164959</v>
      </c>
      <c r="B10582">
        <f t="shared" si="330"/>
        <v>160959</v>
      </c>
      <c r="C10582" t="str">
        <f t="shared" si="331"/>
        <v>16:09:59</v>
      </c>
      <c r="D10582">
        <v>39.810560000000002</v>
      </c>
      <c r="E10582">
        <v>-77.114220000000003</v>
      </c>
      <c r="F10582">
        <v>29809</v>
      </c>
    </row>
    <row r="10583" spans="1:6" x14ac:dyDescent="0.35">
      <c r="A10583">
        <v>165000</v>
      </c>
      <c r="B10583">
        <f t="shared" si="330"/>
        <v>161000</v>
      </c>
      <c r="C10583" t="str">
        <f t="shared" si="331"/>
        <v>16:10:00</v>
      </c>
      <c r="D10583">
        <v>39.810540000000003</v>
      </c>
      <c r="E10583">
        <v>-77.114260000000002</v>
      </c>
      <c r="F10583">
        <v>29815</v>
      </c>
    </row>
    <row r="10584" spans="1:6" x14ac:dyDescent="0.35">
      <c r="A10584">
        <v>165001</v>
      </c>
      <c r="B10584">
        <f t="shared" si="330"/>
        <v>161001</v>
      </c>
      <c r="C10584" t="str">
        <f t="shared" si="331"/>
        <v>16:10:01</v>
      </c>
      <c r="D10584">
        <v>39.810519999999997</v>
      </c>
      <c r="E10584">
        <v>-77.1143</v>
      </c>
      <c r="F10584">
        <v>29821</v>
      </c>
    </row>
    <row r="10585" spans="1:6" x14ac:dyDescent="0.35">
      <c r="A10585">
        <v>165002</v>
      </c>
      <c r="B10585">
        <f t="shared" si="330"/>
        <v>161002</v>
      </c>
      <c r="C10585" t="str">
        <f t="shared" si="331"/>
        <v>16:10:02</v>
      </c>
      <c r="D10585">
        <v>39.810490000000001</v>
      </c>
      <c r="E10585">
        <v>-77.114329999999995</v>
      </c>
      <c r="F10585">
        <v>29827</v>
      </c>
    </row>
    <row r="10586" spans="1:6" x14ac:dyDescent="0.35">
      <c r="A10586">
        <v>165003</v>
      </c>
      <c r="B10586">
        <f t="shared" si="330"/>
        <v>161003</v>
      </c>
      <c r="C10586" t="str">
        <f t="shared" si="331"/>
        <v>16:10:03</v>
      </c>
      <c r="D10586">
        <v>39.810450000000003</v>
      </c>
      <c r="E10586">
        <v>-77.114360000000005</v>
      </c>
      <c r="F10586">
        <v>29832</v>
      </c>
    </row>
    <row r="10587" spans="1:6" x14ac:dyDescent="0.35">
      <c r="A10587">
        <v>165004</v>
      </c>
      <c r="B10587">
        <f t="shared" si="330"/>
        <v>161004</v>
      </c>
      <c r="C10587" t="str">
        <f t="shared" si="331"/>
        <v>16:10:04</v>
      </c>
      <c r="D10587">
        <v>39.810409999999997</v>
      </c>
      <c r="E10587">
        <v>-77.114419999999996</v>
      </c>
      <c r="F10587">
        <v>29837</v>
      </c>
    </row>
    <row r="10588" spans="1:6" x14ac:dyDescent="0.35">
      <c r="A10588">
        <v>165005</v>
      </c>
      <c r="B10588">
        <f t="shared" si="330"/>
        <v>161005</v>
      </c>
      <c r="C10588" t="str">
        <f t="shared" si="331"/>
        <v>16:10:05</v>
      </c>
      <c r="D10588">
        <v>39.810369999999999</v>
      </c>
      <c r="E10588">
        <v>-77.114459999999994</v>
      </c>
      <c r="F10588">
        <v>29841</v>
      </c>
    </row>
    <row r="10589" spans="1:6" x14ac:dyDescent="0.35">
      <c r="A10589">
        <v>165006</v>
      </c>
      <c r="B10589">
        <f t="shared" si="330"/>
        <v>161006</v>
      </c>
      <c r="C10589" t="str">
        <f t="shared" si="331"/>
        <v>16:10:06</v>
      </c>
      <c r="D10589">
        <v>39.810339999999997</v>
      </c>
      <c r="E10589">
        <v>-77.114500000000007</v>
      </c>
      <c r="F10589">
        <v>29845</v>
      </c>
    </row>
    <row r="10590" spans="1:6" x14ac:dyDescent="0.35">
      <c r="A10590">
        <v>165007</v>
      </c>
      <c r="B10590">
        <f t="shared" si="330"/>
        <v>161007</v>
      </c>
      <c r="C10590" t="str">
        <f t="shared" si="331"/>
        <v>16:10:07</v>
      </c>
      <c r="D10590">
        <v>39.810299999999998</v>
      </c>
      <c r="E10590">
        <v>-77.114559999999997</v>
      </c>
      <c r="F10590">
        <v>29849</v>
      </c>
    </row>
    <row r="10591" spans="1:6" x14ac:dyDescent="0.35">
      <c r="A10591">
        <v>165008</v>
      </c>
      <c r="B10591">
        <f t="shared" si="330"/>
        <v>161008</v>
      </c>
      <c r="C10591" t="str">
        <f t="shared" si="331"/>
        <v>16:10:08</v>
      </c>
      <c r="D10591">
        <v>39.81026</v>
      </c>
      <c r="E10591">
        <v>-77.114609999999999</v>
      </c>
      <c r="F10591">
        <v>29854</v>
      </c>
    </row>
    <row r="10592" spans="1:6" x14ac:dyDescent="0.35">
      <c r="A10592">
        <v>165009</v>
      </c>
      <c r="B10592">
        <f t="shared" si="330"/>
        <v>161009</v>
      </c>
      <c r="C10592" t="str">
        <f t="shared" si="331"/>
        <v>16:10:09</v>
      </c>
      <c r="D10592">
        <v>39.810220000000001</v>
      </c>
      <c r="E10592">
        <v>-77.114649999999997</v>
      </c>
      <c r="F10592">
        <v>29859</v>
      </c>
    </row>
    <row r="10593" spans="1:6" x14ac:dyDescent="0.35">
      <c r="A10593">
        <v>165010</v>
      </c>
      <c r="B10593">
        <f t="shared" si="330"/>
        <v>161010</v>
      </c>
      <c r="C10593" t="str">
        <f t="shared" si="331"/>
        <v>16:10:10</v>
      </c>
      <c r="D10593">
        <v>39.810189999999999</v>
      </c>
      <c r="E10593">
        <v>-77.114720000000005</v>
      </c>
      <c r="F10593">
        <v>29864</v>
      </c>
    </row>
    <row r="10594" spans="1:6" x14ac:dyDescent="0.35">
      <c r="A10594">
        <v>165011</v>
      </c>
      <c r="B10594">
        <f t="shared" si="330"/>
        <v>161011</v>
      </c>
      <c r="C10594" t="str">
        <f t="shared" si="331"/>
        <v>16:10:11</v>
      </c>
      <c r="D10594">
        <v>39.810160000000003</v>
      </c>
      <c r="E10594">
        <v>-77.114779999999996</v>
      </c>
      <c r="F10594">
        <v>29869</v>
      </c>
    </row>
    <row r="10595" spans="1:6" x14ac:dyDescent="0.35">
      <c r="A10595">
        <v>165012</v>
      </c>
      <c r="B10595">
        <f t="shared" si="330"/>
        <v>161012</v>
      </c>
      <c r="C10595" t="str">
        <f t="shared" si="331"/>
        <v>16:10:12</v>
      </c>
      <c r="D10595">
        <v>39.810130000000001</v>
      </c>
      <c r="E10595">
        <v>-77.114840000000001</v>
      </c>
      <c r="F10595">
        <v>29874</v>
      </c>
    </row>
    <row r="10596" spans="1:6" x14ac:dyDescent="0.35">
      <c r="A10596">
        <v>165013</v>
      </c>
      <c r="B10596">
        <f t="shared" si="330"/>
        <v>161013</v>
      </c>
      <c r="C10596" t="str">
        <f t="shared" si="331"/>
        <v>16:10:13</v>
      </c>
      <c r="D10596">
        <v>39.810110000000002</v>
      </c>
      <c r="E10596">
        <v>-77.114900000000006</v>
      </c>
      <c r="F10596">
        <v>29880</v>
      </c>
    </row>
    <row r="10597" spans="1:6" x14ac:dyDescent="0.35">
      <c r="A10597">
        <v>165014</v>
      </c>
      <c r="B10597">
        <f t="shared" si="330"/>
        <v>161014</v>
      </c>
      <c r="C10597" t="str">
        <f t="shared" si="331"/>
        <v>16:10:14</v>
      </c>
      <c r="D10597">
        <v>39.810099999999998</v>
      </c>
      <c r="E10597">
        <v>-77.114949999999993</v>
      </c>
      <c r="F10597">
        <v>29885</v>
      </c>
    </row>
    <row r="10598" spans="1:6" x14ac:dyDescent="0.35">
      <c r="A10598">
        <v>165015</v>
      </c>
      <c r="B10598">
        <f t="shared" si="330"/>
        <v>161015</v>
      </c>
      <c r="C10598" t="str">
        <f t="shared" si="331"/>
        <v>16:10:15</v>
      </c>
      <c r="D10598">
        <v>39.810090000000002</v>
      </c>
      <c r="E10598">
        <v>-77.115009999999998</v>
      </c>
      <c r="F10598">
        <v>29890</v>
      </c>
    </row>
    <row r="10599" spans="1:6" x14ac:dyDescent="0.35">
      <c r="A10599">
        <v>165016</v>
      </c>
      <c r="B10599">
        <f t="shared" si="330"/>
        <v>161016</v>
      </c>
      <c r="C10599" t="str">
        <f t="shared" si="331"/>
        <v>16:10:16</v>
      </c>
      <c r="D10599">
        <v>39.810079999999999</v>
      </c>
      <c r="E10599">
        <v>-77.115070000000003</v>
      </c>
      <c r="F10599">
        <v>29895</v>
      </c>
    </row>
    <row r="10600" spans="1:6" x14ac:dyDescent="0.35">
      <c r="A10600">
        <v>165017</v>
      </c>
      <c r="B10600">
        <f t="shared" si="330"/>
        <v>161017</v>
      </c>
      <c r="C10600" t="str">
        <f t="shared" si="331"/>
        <v>16:10:17</v>
      </c>
      <c r="D10600">
        <v>39.810070000000003</v>
      </c>
      <c r="E10600">
        <v>-77.115120000000005</v>
      </c>
      <c r="F10600">
        <v>29900</v>
      </c>
    </row>
    <row r="10601" spans="1:6" x14ac:dyDescent="0.35">
      <c r="A10601">
        <v>165018</v>
      </c>
      <c r="B10601">
        <f t="shared" si="330"/>
        <v>161018</v>
      </c>
      <c r="C10601" t="str">
        <f t="shared" si="331"/>
        <v>16:10:18</v>
      </c>
      <c r="D10601">
        <v>39.81006</v>
      </c>
      <c r="E10601">
        <v>-77.115170000000006</v>
      </c>
      <c r="F10601">
        <v>29905</v>
      </c>
    </row>
    <row r="10602" spans="1:6" x14ac:dyDescent="0.35">
      <c r="A10602">
        <v>165019</v>
      </c>
      <c r="B10602">
        <f t="shared" si="330"/>
        <v>161019</v>
      </c>
      <c r="C10602" t="str">
        <f t="shared" si="331"/>
        <v>16:10:19</v>
      </c>
      <c r="D10602">
        <v>39.81006</v>
      </c>
      <c r="E10602">
        <v>-77.115219999999994</v>
      </c>
      <c r="F10602">
        <v>29909</v>
      </c>
    </row>
    <row r="10603" spans="1:6" x14ac:dyDescent="0.35">
      <c r="A10603">
        <v>165020</v>
      </c>
      <c r="B10603">
        <f t="shared" si="330"/>
        <v>161020</v>
      </c>
      <c r="C10603" t="str">
        <f t="shared" si="331"/>
        <v>16:10:20</v>
      </c>
      <c r="D10603">
        <v>39.810049999999997</v>
      </c>
      <c r="E10603">
        <v>-77.115260000000006</v>
      </c>
      <c r="F10603">
        <v>29915</v>
      </c>
    </row>
    <row r="10604" spans="1:6" x14ac:dyDescent="0.35">
      <c r="A10604">
        <v>165021</v>
      </c>
      <c r="B10604">
        <f t="shared" si="330"/>
        <v>161021</v>
      </c>
      <c r="C10604" t="str">
        <f t="shared" si="331"/>
        <v>16:10:21</v>
      </c>
      <c r="D10604">
        <v>39.810040000000001</v>
      </c>
      <c r="E10604">
        <v>-77.115309999999994</v>
      </c>
      <c r="F10604">
        <v>29920</v>
      </c>
    </row>
    <row r="10605" spans="1:6" x14ac:dyDescent="0.35">
      <c r="A10605">
        <v>165022</v>
      </c>
      <c r="B10605">
        <f t="shared" si="330"/>
        <v>161022</v>
      </c>
      <c r="C10605" t="str">
        <f t="shared" si="331"/>
        <v>16:10:22</v>
      </c>
      <c r="D10605">
        <v>39.810029999999998</v>
      </c>
      <c r="E10605">
        <v>-77.115359999999995</v>
      </c>
      <c r="F10605">
        <v>29925</v>
      </c>
    </row>
    <row r="10606" spans="1:6" x14ac:dyDescent="0.35">
      <c r="A10606">
        <v>165023</v>
      </c>
      <c r="B10606">
        <f t="shared" si="330"/>
        <v>161023</v>
      </c>
      <c r="C10606" t="str">
        <f t="shared" si="331"/>
        <v>16:10:23</v>
      </c>
      <c r="D10606">
        <v>39.810009999999998</v>
      </c>
      <c r="E10606">
        <v>-77.11542</v>
      </c>
      <c r="F10606">
        <v>29931</v>
      </c>
    </row>
    <row r="10607" spans="1:6" x14ac:dyDescent="0.35">
      <c r="A10607">
        <v>165024</v>
      </c>
      <c r="B10607">
        <f t="shared" si="330"/>
        <v>161024</v>
      </c>
      <c r="C10607" t="str">
        <f t="shared" si="331"/>
        <v>16:10:24</v>
      </c>
      <c r="D10607">
        <v>39.80997</v>
      </c>
      <c r="E10607">
        <v>-77.115470000000002</v>
      </c>
      <c r="F10607">
        <v>29936</v>
      </c>
    </row>
    <row r="10608" spans="1:6" x14ac:dyDescent="0.35">
      <c r="A10608">
        <v>165025</v>
      </c>
      <c r="B10608">
        <f t="shared" si="330"/>
        <v>161025</v>
      </c>
      <c r="C10608" t="str">
        <f t="shared" si="331"/>
        <v>16:10:25</v>
      </c>
      <c r="D10608">
        <v>39.809939999999997</v>
      </c>
      <c r="E10608">
        <v>-77.115520000000004</v>
      </c>
      <c r="F10608">
        <v>29941</v>
      </c>
    </row>
    <row r="10609" spans="1:6" x14ac:dyDescent="0.35">
      <c r="A10609">
        <v>165026</v>
      </c>
      <c r="B10609">
        <f t="shared" si="330"/>
        <v>161026</v>
      </c>
      <c r="C10609" t="str">
        <f t="shared" si="331"/>
        <v>16:10:26</v>
      </c>
      <c r="D10609">
        <v>39.809899999999999</v>
      </c>
      <c r="E10609">
        <v>-77.115589999999997</v>
      </c>
      <c r="F10609">
        <v>29946</v>
      </c>
    </row>
    <row r="10610" spans="1:6" x14ac:dyDescent="0.35">
      <c r="A10610">
        <v>165027</v>
      </c>
      <c r="B10610">
        <f t="shared" si="330"/>
        <v>161027</v>
      </c>
      <c r="C10610" t="str">
        <f t="shared" si="331"/>
        <v>16:10:27</v>
      </c>
      <c r="D10610">
        <v>39.80986</v>
      </c>
      <c r="E10610">
        <v>-77.115629999999996</v>
      </c>
      <c r="F10610">
        <v>29951</v>
      </c>
    </row>
    <row r="10611" spans="1:6" x14ac:dyDescent="0.35">
      <c r="A10611">
        <v>165028</v>
      </c>
      <c r="B10611">
        <f t="shared" si="330"/>
        <v>161028</v>
      </c>
      <c r="C10611" t="str">
        <f t="shared" si="331"/>
        <v>16:10:28</v>
      </c>
      <c r="D10611">
        <v>39.809829999999998</v>
      </c>
      <c r="E10611">
        <v>-77.115679999999998</v>
      </c>
      <c r="F10611">
        <v>29955</v>
      </c>
    </row>
    <row r="10612" spans="1:6" x14ac:dyDescent="0.35">
      <c r="A10612">
        <v>165029</v>
      </c>
      <c r="B10612">
        <f t="shared" si="330"/>
        <v>161029</v>
      </c>
      <c r="C10612" t="str">
        <f t="shared" si="331"/>
        <v>16:10:29</v>
      </c>
      <c r="D10612">
        <v>39.809780000000003</v>
      </c>
      <c r="E10612">
        <v>-77.115729999999999</v>
      </c>
      <c r="F10612">
        <v>29960</v>
      </c>
    </row>
    <row r="10613" spans="1:6" x14ac:dyDescent="0.35">
      <c r="A10613">
        <v>165030</v>
      </c>
      <c r="B10613">
        <f t="shared" si="330"/>
        <v>161030</v>
      </c>
      <c r="C10613" t="str">
        <f t="shared" si="331"/>
        <v>16:10:30</v>
      </c>
      <c r="D10613">
        <v>39.809750000000001</v>
      </c>
      <c r="E10613">
        <v>-77.115780000000001</v>
      </c>
      <c r="F10613">
        <v>29965</v>
      </c>
    </row>
    <row r="10614" spans="1:6" x14ac:dyDescent="0.35">
      <c r="A10614">
        <v>165031</v>
      </c>
      <c r="B10614">
        <f t="shared" si="330"/>
        <v>161031</v>
      </c>
      <c r="C10614" t="str">
        <f t="shared" si="331"/>
        <v>16:10:31</v>
      </c>
      <c r="D10614">
        <v>39.809710000000003</v>
      </c>
      <c r="E10614">
        <v>-77.115819999999999</v>
      </c>
      <c r="F10614">
        <v>29971</v>
      </c>
    </row>
    <row r="10615" spans="1:6" x14ac:dyDescent="0.35">
      <c r="A10615">
        <v>165032</v>
      </c>
      <c r="B10615">
        <f t="shared" si="330"/>
        <v>161032</v>
      </c>
      <c r="C10615" t="str">
        <f t="shared" si="331"/>
        <v>16:10:32</v>
      </c>
      <c r="D10615">
        <v>39.80968</v>
      </c>
      <c r="E10615">
        <v>-77.115870000000001</v>
      </c>
      <c r="F10615">
        <v>29976</v>
      </c>
    </row>
    <row r="10616" spans="1:6" x14ac:dyDescent="0.35">
      <c r="A10616">
        <v>165033</v>
      </c>
      <c r="B10616">
        <f t="shared" si="330"/>
        <v>161033</v>
      </c>
      <c r="C10616" t="str">
        <f t="shared" si="331"/>
        <v>16:10:33</v>
      </c>
      <c r="D10616">
        <v>39.809649999999998</v>
      </c>
      <c r="E10616">
        <v>-77.11591</v>
      </c>
      <c r="F10616">
        <v>29982</v>
      </c>
    </row>
    <row r="10617" spans="1:6" x14ac:dyDescent="0.35">
      <c r="A10617">
        <v>165034</v>
      </c>
      <c r="B10617">
        <f t="shared" si="330"/>
        <v>161034</v>
      </c>
      <c r="C10617" t="str">
        <f t="shared" si="331"/>
        <v>16:10:34</v>
      </c>
      <c r="D10617">
        <v>39.809640000000002</v>
      </c>
      <c r="E10617">
        <v>-77.115939999999995</v>
      </c>
      <c r="F10617">
        <v>29987</v>
      </c>
    </row>
    <row r="10618" spans="1:6" x14ac:dyDescent="0.35">
      <c r="A10618">
        <v>165035</v>
      </c>
      <c r="B10618">
        <f t="shared" si="330"/>
        <v>161035</v>
      </c>
      <c r="C10618" t="str">
        <f t="shared" si="331"/>
        <v>16:10:35</v>
      </c>
      <c r="D10618">
        <v>39.809640000000002</v>
      </c>
      <c r="E10618">
        <v>-77.115970000000004</v>
      </c>
      <c r="F10618">
        <v>29992</v>
      </c>
    </row>
    <row r="10619" spans="1:6" x14ac:dyDescent="0.35">
      <c r="A10619">
        <v>165036</v>
      </c>
      <c r="B10619">
        <f t="shared" si="330"/>
        <v>161036</v>
      </c>
      <c r="C10619" t="str">
        <f t="shared" si="331"/>
        <v>16:10:36</v>
      </c>
      <c r="D10619">
        <v>39.809620000000002</v>
      </c>
      <c r="E10619">
        <v>-77.116</v>
      </c>
      <c r="F10619">
        <v>29997</v>
      </c>
    </row>
    <row r="10620" spans="1:6" x14ac:dyDescent="0.35">
      <c r="A10620">
        <v>165037</v>
      </c>
      <c r="B10620">
        <f t="shared" si="330"/>
        <v>161037</v>
      </c>
      <c r="C10620" t="str">
        <f t="shared" si="331"/>
        <v>16:10:37</v>
      </c>
      <c r="D10620">
        <v>39.809620000000002</v>
      </c>
      <c r="E10620">
        <v>-77.116039999999998</v>
      </c>
      <c r="F10620">
        <v>30002</v>
      </c>
    </row>
    <row r="10621" spans="1:6" x14ac:dyDescent="0.35">
      <c r="A10621">
        <v>165038</v>
      </c>
      <c r="B10621">
        <f t="shared" si="330"/>
        <v>161038</v>
      </c>
      <c r="C10621" t="str">
        <f t="shared" si="331"/>
        <v>16:10:38</v>
      </c>
      <c r="D10621">
        <v>39.809620000000002</v>
      </c>
      <c r="E10621">
        <v>-77.116069999999993</v>
      </c>
      <c r="F10621">
        <v>30007</v>
      </c>
    </row>
    <row r="10622" spans="1:6" x14ac:dyDescent="0.35">
      <c r="A10622">
        <v>165039</v>
      </c>
      <c r="B10622">
        <f t="shared" si="330"/>
        <v>161039</v>
      </c>
      <c r="C10622" t="str">
        <f t="shared" si="331"/>
        <v>16:10:39</v>
      </c>
      <c r="D10622">
        <v>39.809620000000002</v>
      </c>
      <c r="E10622">
        <v>-77.11609</v>
      </c>
      <c r="F10622">
        <v>30012</v>
      </c>
    </row>
    <row r="10623" spans="1:6" x14ac:dyDescent="0.35">
      <c r="A10623">
        <v>165040</v>
      </c>
      <c r="B10623">
        <f t="shared" si="330"/>
        <v>161040</v>
      </c>
      <c r="C10623" t="str">
        <f t="shared" si="331"/>
        <v>16:10:40</v>
      </c>
      <c r="D10623">
        <v>39.809609999999999</v>
      </c>
      <c r="E10623">
        <v>-77.116110000000006</v>
      </c>
      <c r="F10623">
        <v>30017</v>
      </c>
    </row>
    <row r="10624" spans="1:6" x14ac:dyDescent="0.35">
      <c r="A10624">
        <v>165041</v>
      </c>
      <c r="B10624">
        <f t="shared" si="330"/>
        <v>161041</v>
      </c>
      <c r="C10624" t="str">
        <f t="shared" si="331"/>
        <v>16:10:41</v>
      </c>
      <c r="D10624">
        <v>39.809600000000003</v>
      </c>
      <c r="E10624">
        <v>-77.116129999999998</v>
      </c>
      <c r="F10624">
        <v>30023</v>
      </c>
    </row>
    <row r="10625" spans="1:6" x14ac:dyDescent="0.35">
      <c r="A10625">
        <v>165042</v>
      </c>
      <c r="B10625">
        <f t="shared" si="330"/>
        <v>161042</v>
      </c>
      <c r="C10625" t="str">
        <f t="shared" si="331"/>
        <v>16:10:42</v>
      </c>
      <c r="D10625">
        <v>39.80959</v>
      </c>
      <c r="E10625">
        <v>-77.116169999999997</v>
      </c>
      <c r="F10625">
        <v>30028</v>
      </c>
    </row>
    <row r="10626" spans="1:6" x14ac:dyDescent="0.35">
      <c r="A10626">
        <v>165043</v>
      </c>
      <c r="B10626">
        <f t="shared" ref="B10626:B10689" si="332">A10626-4000</f>
        <v>161043</v>
      </c>
      <c r="C10626" t="str">
        <f t="shared" ref="C10626:C10689" si="333">TEXT(B10626,"00\:00\:00")</f>
        <v>16:10:43</v>
      </c>
      <c r="D10626">
        <v>39.809570000000001</v>
      </c>
      <c r="E10626">
        <v>-77.116200000000006</v>
      </c>
      <c r="F10626">
        <v>30034</v>
      </c>
    </row>
    <row r="10627" spans="1:6" x14ac:dyDescent="0.35">
      <c r="A10627">
        <v>165044</v>
      </c>
      <c r="B10627">
        <f t="shared" si="332"/>
        <v>161044</v>
      </c>
      <c r="C10627" t="str">
        <f t="shared" si="333"/>
        <v>16:10:44</v>
      </c>
      <c r="D10627">
        <v>39.809539999999998</v>
      </c>
      <c r="E10627">
        <v>-77.116230000000002</v>
      </c>
      <c r="F10627">
        <v>30039</v>
      </c>
    </row>
    <row r="10628" spans="1:6" x14ac:dyDescent="0.35">
      <c r="A10628">
        <v>165045</v>
      </c>
      <c r="B10628">
        <f t="shared" si="332"/>
        <v>161045</v>
      </c>
      <c r="C10628" t="str">
        <f t="shared" si="333"/>
        <v>16:10:45</v>
      </c>
      <c r="D10628">
        <v>39.809510000000003</v>
      </c>
      <c r="E10628">
        <v>-77.116259999999997</v>
      </c>
      <c r="F10628">
        <v>30044</v>
      </c>
    </row>
    <row r="10629" spans="1:6" x14ac:dyDescent="0.35">
      <c r="A10629">
        <v>165046</v>
      </c>
      <c r="B10629">
        <f t="shared" si="332"/>
        <v>161046</v>
      </c>
      <c r="C10629" t="str">
        <f t="shared" si="333"/>
        <v>16:10:46</v>
      </c>
      <c r="D10629">
        <v>39.809480000000001</v>
      </c>
      <c r="E10629">
        <v>-77.116290000000006</v>
      </c>
      <c r="F10629">
        <v>30048</v>
      </c>
    </row>
    <row r="10630" spans="1:6" x14ac:dyDescent="0.35">
      <c r="A10630">
        <v>165047</v>
      </c>
      <c r="B10630">
        <f t="shared" si="332"/>
        <v>161047</v>
      </c>
      <c r="C10630" t="str">
        <f t="shared" si="333"/>
        <v>16:10:47</v>
      </c>
      <c r="D10630">
        <v>39.809440000000002</v>
      </c>
      <c r="E10630">
        <v>-77.116309999999999</v>
      </c>
      <c r="F10630">
        <v>30052</v>
      </c>
    </row>
    <row r="10631" spans="1:6" x14ac:dyDescent="0.35">
      <c r="A10631">
        <v>165048</v>
      </c>
      <c r="B10631">
        <f t="shared" si="332"/>
        <v>161048</v>
      </c>
      <c r="C10631" t="str">
        <f t="shared" si="333"/>
        <v>16:10:48</v>
      </c>
      <c r="D10631">
        <v>39.80941</v>
      </c>
      <c r="E10631">
        <v>-77.116330000000005</v>
      </c>
      <c r="F10631">
        <v>30057</v>
      </c>
    </row>
    <row r="10632" spans="1:6" x14ac:dyDescent="0.35">
      <c r="A10632">
        <v>165049</v>
      </c>
      <c r="B10632">
        <f t="shared" si="332"/>
        <v>161049</v>
      </c>
      <c r="C10632" t="str">
        <f t="shared" si="333"/>
        <v>16:10:49</v>
      </c>
      <c r="D10632">
        <v>39.809379999999997</v>
      </c>
      <c r="E10632">
        <v>-77.116370000000003</v>
      </c>
      <c r="F10632">
        <v>30061</v>
      </c>
    </row>
    <row r="10633" spans="1:6" x14ac:dyDescent="0.35">
      <c r="A10633">
        <v>165050</v>
      </c>
      <c r="B10633">
        <f t="shared" si="332"/>
        <v>161050</v>
      </c>
      <c r="C10633" t="str">
        <f t="shared" si="333"/>
        <v>16:10:50</v>
      </c>
      <c r="D10633">
        <v>39.809350000000002</v>
      </c>
      <c r="E10633">
        <v>-77.116399999999999</v>
      </c>
      <c r="F10633">
        <v>30066</v>
      </c>
    </row>
    <row r="10634" spans="1:6" x14ac:dyDescent="0.35">
      <c r="A10634">
        <v>165051</v>
      </c>
      <c r="B10634">
        <f t="shared" si="332"/>
        <v>161051</v>
      </c>
      <c r="C10634" t="str">
        <f t="shared" si="333"/>
        <v>16:10:51</v>
      </c>
      <c r="D10634">
        <v>39.80932</v>
      </c>
      <c r="E10634">
        <v>-77.116420000000005</v>
      </c>
      <c r="F10634">
        <v>30071</v>
      </c>
    </row>
    <row r="10635" spans="1:6" x14ac:dyDescent="0.35">
      <c r="A10635">
        <v>165052</v>
      </c>
      <c r="B10635">
        <f t="shared" si="332"/>
        <v>161052</v>
      </c>
      <c r="C10635" t="str">
        <f t="shared" si="333"/>
        <v>16:10:52</v>
      </c>
      <c r="D10635">
        <v>39.809289999999997</v>
      </c>
      <c r="E10635">
        <v>-77.11645</v>
      </c>
      <c r="F10635">
        <v>30077</v>
      </c>
    </row>
    <row r="10636" spans="1:6" x14ac:dyDescent="0.35">
      <c r="A10636">
        <v>165053</v>
      </c>
      <c r="B10636">
        <f t="shared" si="332"/>
        <v>161053</v>
      </c>
      <c r="C10636" t="str">
        <f t="shared" si="333"/>
        <v>16:10:53</v>
      </c>
      <c r="D10636">
        <v>39.809269999999998</v>
      </c>
      <c r="E10636">
        <v>-77.116479999999996</v>
      </c>
      <c r="F10636">
        <v>30082</v>
      </c>
    </row>
    <row r="10637" spans="1:6" x14ac:dyDescent="0.35">
      <c r="A10637">
        <v>165054</v>
      </c>
      <c r="B10637">
        <f t="shared" si="332"/>
        <v>161054</v>
      </c>
      <c r="C10637" t="str">
        <f t="shared" si="333"/>
        <v>16:10:54</v>
      </c>
      <c r="D10637">
        <v>39.809260000000002</v>
      </c>
      <c r="E10637">
        <v>-77.116500000000002</v>
      </c>
      <c r="F10637">
        <v>30088</v>
      </c>
    </row>
    <row r="10638" spans="1:6" x14ac:dyDescent="0.35">
      <c r="A10638">
        <v>165055</v>
      </c>
      <c r="B10638">
        <f t="shared" si="332"/>
        <v>161055</v>
      </c>
      <c r="C10638" t="str">
        <f t="shared" si="333"/>
        <v>16:10:55</v>
      </c>
      <c r="D10638">
        <v>39.809249999999999</v>
      </c>
      <c r="E10638">
        <v>-77.116529999999997</v>
      </c>
      <c r="F10638">
        <v>30093</v>
      </c>
    </row>
    <row r="10639" spans="1:6" x14ac:dyDescent="0.35">
      <c r="A10639">
        <v>165056</v>
      </c>
      <c r="B10639">
        <f t="shared" si="332"/>
        <v>161056</v>
      </c>
      <c r="C10639" t="str">
        <f t="shared" si="333"/>
        <v>16:10:56</v>
      </c>
      <c r="D10639">
        <v>39.809240000000003</v>
      </c>
      <c r="E10639">
        <v>-77.116550000000004</v>
      </c>
      <c r="F10639">
        <v>30097</v>
      </c>
    </row>
    <row r="10640" spans="1:6" x14ac:dyDescent="0.35">
      <c r="A10640">
        <v>165057</v>
      </c>
      <c r="B10640">
        <f t="shared" si="332"/>
        <v>161057</v>
      </c>
      <c r="C10640" t="str">
        <f t="shared" si="333"/>
        <v>16:10:57</v>
      </c>
      <c r="D10640">
        <v>39.809229999999999</v>
      </c>
      <c r="E10640">
        <v>-77.116579999999999</v>
      </c>
      <c r="F10640">
        <v>30102</v>
      </c>
    </row>
    <row r="10641" spans="1:6" x14ac:dyDescent="0.35">
      <c r="A10641">
        <v>165058</v>
      </c>
      <c r="B10641">
        <f t="shared" si="332"/>
        <v>161058</v>
      </c>
      <c r="C10641" t="str">
        <f t="shared" si="333"/>
        <v>16:10:58</v>
      </c>
      <c r="D10641">
        <v>39.809229999999999</v>
      </c>
      <c r="E10641">
        <v>-77.116590000000002</v>
      </c>
      <c r="F10641">
        <v>30106</v>
      </c>
    </row>
    <row r="10642" spans="1:6" x14ac:dyDescent="0.35">
      <c r="A10642">
        <v>165059</v>
      </c>
      <c r="B10642">
        <f t="shared" si="332"/>
        <v>161059</v>
      </c>
      <c r="C10642" t="str">
        <f t="shared" si="333"/>
        <v>16:10:59</v>
      </c>
      <c r="D10642">
        <v>39.809229999999999</v>
      </c>
      <c r="E10642">
        <v>-77.116619999999998</v>
      </c>
      <c r="F10642">
        <v>30111</v>
      </c>
    </row>
    <row r="10643" spans="1:6" x14ac:dyDescent="0.35">
      <c r="A10643">
        <v>165100</v>
      </c>
      <c r="B10643">
        <f t="shared" si="332"/>
        <v>161100</v>
      </c>
      <c r="C10643" t="str">
        <f t="shared" si="333"/>
        <v>16:11:00</v>
      </c>
      <c r="D10643">
        <v>39.809220000000003</v>
      </c>
      <c r="E10643">
        <v>-77.116630000000001</v>
      </c>
      <c r="F10643">
        <v>30116</v>
      </c>
    </row>
    <row r="10644" spans="1:6" x14ac:dyDescent="0.35">
      <c r="A10644">
        <v>165101</v>
      </c>
      <c r="B10644">
        <f t="shared" si="332"/>
        <v>161101</v>
      </c>
      <c r="C10644" t="str">
        <f t="shared" si="333"/>
        <v>16:11:01</v>
      </c>
      <c r="D10644">
        <v>39.809220000000003</v>
      </c>
      <c r="E10644">
        <v>-77.116650000000007</v>
      </c>
      <c r="F10644">
        <v>30121</v>
      </c>
    </row>
    <row r="10645" spans="1:6" x14ac:dyDescent="0.35">
      <c r="A10645">
        <v>165102</v>
      </c>
      <c r="B10645">
        <f t="shared" si="332"/>
        <v>161102</v>
      </c>
      <c r="C10645" t="str">
        <f t="shared" si="333"/>
        <v>16:11:02</v>
      </c>
      <c r="D10645">
        <v>39.809220000000003</v>
      </c>
      <c r="E10645">
        <v>-77.116680000000002</v>
      </c>
      <c r="F10645">
        <v>30127</v>
      </c>
    </row>
    <row r="10646" spans="1:6" x14ac:dyDescent="0.35">
      <c r="A10646">
        <v>165103</v>
      </c>
      <c r="B10646">
        <f t="shared" si="332"/>
        <v>161103</v>
      </c>
      <c r="C10646" t="str">
        <f t="shared" si="333"/>
        <v>16:11:03</v>
      </c>
      <c r="D10646">
        <v>39.809199999999997</v>
      </c>
      <c r="E10646">
        <v>-77.116709999999998</v>
      </c>
      <c r="F10646">
        <v>30132</v>
      </c>
    </row>
    <row r="10647" spans="1:6" x14ac:dyDescent="0.35">
      <c r="A10647">
        <v>165104</v>
      </c>
      <c r="B10647">
        <f t="shared" si="332"/>
        <v>161104</v>
      </c>
      <c r="C10647" t="str">
        <f t="shared" si="333"/>
        <v>16:11:04</v>
      </c>
      <c r="D10647">
        <v>39.809179999999998</v>
      </c>
      <c r="E10647">
        <v>-77.116739999999993</v>
      </c>
      <c r="F10647">
        <v>30138</v>
      </c>
    </row>
    <row r="10648" spans="1:6" x14ac:dyDescent="0.35">
      <c r="A10648">
        <v>165105</v>
      </c>
      <c r="B10648">
        <f t="shared" si="332"/>
        <v>161105</v>
      </c>
      <c r="C10648" t="str">
        <f t="shared" si="333"/>
        <v>16:11:05</v>
      </c>
      <c r="D10648">
        <v>39.809150000000002</v>
      </c>
      <c r="E10648">
        <v>-77.116780000000006</v>
      </c>
      <c r="F10648">
        <v>30142</v>
      </c>
    </row>
    <row r="10649" spans="1:6" x14ac:dyDescent="0.35">
      <c r="A10649">
        <v>165106</v>
      </c>
      <c r="B10649">
        <f t="shared" si="332"/>
        <v>161106</v>
      </c>
      <c r="C10649" t="str">
        <f t="shared" si="333"/>
        <v>16:11:06</v>
      </c>
      <c r="D10649">
        <v>39.809130000000003</v>
      </c>
      <c r="E10649">
        <v>-77.116810000000001</v>
      </c>
      <c r="F10649">
        <v>30147</v>
      </c>
    </row>
    <row r="10650" spans="1:6" x14ac:dyDescent="0.35">
      <c r="A10650">
        <v>165107</v>
      </c>
      <c r="B10650">
        <f t="shared" si="332"/>
        <v>161107</v>
      </c>
      <c r="C10650" t="str">
        <f t="shared" si="333"/>
        <v>16:11:07</v>
      </c>
      <c r="D10650">
        <v>39.809100000000001</v>
      </c>
      <c r="E10650">
        <v>-77.116860000000003</v>
      </c>
      <c r="F10650">
        <v>30151</v>
      </c>
    </row>
    <row r="10651" spans="1:6" x14ac:dyDescent="0.35">
      <c r="A10651">
        <v>165109</v>
      </c>
      <c r="B10651">
        <f t="shared" si="332"/>
        <v>161109</v>
      </c>
      <c r="C10651" t="str">
        <f t="shared" si="333"/>
        <v>16:11:09</v>
      </c>
      <c r="D10651">
        <v>39.809060000000002</v>
      </c>
      <c r="E10651">
        <v>-77.11694</v>
      </c>
      <c r="F10651">
        <v>30160</v>
      </c>
    </row>
    <row r="10652" spans="1:6" x14ac:dyDescent="0.35">
      <c r="A10652">
        <v>165110</v>
      </c>
      <c r="B10652">
        <f t="shared" si="332"/>
        <v>161110</v>
      </c>
      <c r="C10652" t="str">
        <f t="shared" si="333"/>
        <v>16:11:10</v>
      </c>
      <c r="D10652">
        <v>39.80903</v>
      </c>
      <c r="E10652">
        <v>-77.116990000000001</v>
      </c>
      <c r="F10652">
        <v>30165</v>
      </c>
    </row>
    <row r="10653" spans="1:6" x14ac:dyDescent="0.35">
      <c r="A10653">
        <v>165111</v>
      </c>
      <c r="B10653">
        <f t="shared" si="332"/>
        <v>161111</v>
      </c>
      <c r="C10653" t="str">
        <f t="shared" si="333"/>
        <v>16:11:11</v>
      </c>
      <c r="D10653">
        <v>39.809019999999997</v>
      </c>
      <c r="E10653">
        <v>-77.117040000000003</v>
      </c>
      <c r="F10653">
        <v>30170</v>
      </c>
    </row>
    <row r="10654" spans="1:6" x14ac:dyDescent="0.35">
      <c r="A10654">
        <v>165112</v>
      </c>
      <c r="B10654">
        <f t="shared" si="332"/>
        <v>161112</v>
      </c>
      <c r="C10654" t="str">
        <f t="shared" si="333"/>
        <v>16:11:12</v>
      </c>
      <c r="D10654">
        <v>39.809010000000001</v>
      </c>
      <c r="E10654">
        <v>-77.117099999999994</v>
      </c>
      <c r="F10654">
        <v>30175</v>
      </c>
    </row>
    <row r="10655" spans="1:6" x14ac:dyDescent="0.35">
      <c r="A10655">
        <v>165113</v>
      </c>
      <c r="B10655">
        <f t="shared" si="332"/>
        <v>161113</v>
      </c>
      <c r="C10655" t="str">
        <f t="shared" si="333"/>
        <v>16:11:13</v>
      </c>
      <c r="D10655">
        <v>39.808999999999997</v>
      </c>
      <c r="E10655">
        <v>-77.117130000000003</v>
      </c>
      <c r="F10655">
        <v>30181</v>
      </c>
    </row>
    <row r="10656" spans="1:6" x14ac:dyDescent="0.35">
      <c r="A10656">
        <v>165114</v>
      </c>
      <c r="B10656">
        <f t="shared" si="332"/>
        <v>161114</v>
      </c>
      <c r="C10656" t="str">
        <f t="shared" si="333"/>
        <v>16:11:14</v>
      </c>
      <c r="D10656">
        <v>39.809010000000001</v>
      </c>
      <c r="E10656">
        <v>-77.117170000000002</v>
      </c>
      <c r="F10656">
        <v>30185</v>
      </c>
    </row>
    <row r="10657" spans="1:6" x14ac:dyDescent="0.35">
      <c r="A10657">
        <v>165115</v>
      </c>
      <c r="B10657">
        <f t="shared" si="332"/>
        <v>161115</v>
      </c>
      <c r="C10657" t="str">
        <f t="shared" si="333"/>
        <v>16:11:15</v>
      </c>
      <c r="D10657">
        <v>39.809019999999997</v>
      </c>
      <c r="E10657">
        <v>-77.117220000000003</v>
      </c>
      <c r="F10657">
        <v>30190</v>
      </c>
    </row>
    <row r="10658" spans="1:6" x14ac:dyDescent="0.35">
      <c r="A10658">
        <v>165116</v>
      </c>
      <c r="B10658">
        <f t="shared" si="332"/>
        <v>161116</v>
      </c>
      <c r="C10658" t="str">
        <f t="shared" si="333"/>
        <v>16:11:16</v>
      </c>
      <c r="D10658">
        <v>39.80903</v>
      </c>
      <c r="E10658">
        <v>-77.117260000000002</v>
      </c>
      <c r="F10658">
        <v>30195</v>
      </c>
    </row>
    <row r="10659" spans="1:6" x14ac:dyDescent="0.35">
      <c r="A10659">
        <v>165117</v>
      </c>
      <c r="B10659">
        <f t="shared" si="332"/>
        <v>161117</v>
      </c>
      <c r="C10659" t="str">
        <f t="shared" si="333"/>
        <v>16:11:17</v>
      </c>
      <c r="D10659">
        <v>39.809040000000003</v>
      </c>
      <c r="E10659">
        <v>-77.1173</v>
      </c>
      <c r="F10659">
        <v>30199</v>
      </c>
    </row>
    <row r="10660" spans="1:6" x14ac:dyDescent="0.35">
      <c r="A10660">
        <v>165118</v>
      </c>
      <c r="B10660">
        <f t="shared" si="332"/>
        <v>161118</v>
      </c>
      <c r="C10660" t="str">
        <f t="shared" si="333"/>
        <v>16:11:18</v>
      </c>
      <c r="D10660">
        <v>39.809060000000002</v>
      </c>
      <c r="E10660">
        <v>-77.117350000000002</v>
      </c>
      <c r="F10660">
        <v>30204</v>
      </c>
    </row>
    <row r="10661" spans="1:6" x14ac:dyDescent="0.35">
      <c r="A10661">
        <v>165119</v>
      </c>
      <c r="B10661">
        <f t="shared" si="332"/>
        <v>161119</v>
      </c>
      <c r="C10661" t="str">
        <f t="shared" si="333"/>
        <v>16:11:19</v>
      </c>
      <c r="D10661">
        <v>39.809080000000002</v>
      </c>
      <c r="E10661">
        <v>-77.11739</v>
      </c>
      <c r="F10661">
        <v>30209</v>
      </c>
    </row>
    <row r="10662" spans="1:6" x14ac:dyDescent="0.35">
      <c r="A10662">
        <v>165120</v>
      </c>
      <c r="B10662">
        <f t="shared" si="332"/>
        <v>161120</v>
      </c>
      <c r="C10662" t="str">
        <f t="shared" si="333"/>
        <v>16:11:20</v>
      </c>
      <c r="D10662">
        <v>39.809100000000001</v>
      </c>
      <c r="E10662">
        <v>-77.117440000000002</v>
      </c>
      <c r="F10662">
        <v>30214</v>
      </c>
    </row>
    <row r="10663" spans="1:6" x14ac:dyDescent="0.35">
      <c r="A10663">
        <v>165121</v>
      </c>
      <c r="B10663">
        <f t="shared" si="332"/>
        <v>161121</v>
      </c>
      <c r="C10663" t="str">
        <f t="shared" si="333"/>
        <v>16:11:21</v>
      </c>
      <c r="D10663">
        <v>39.809109999999997</v>
      </c>
      <c r="E10663">
        <v>-77.117490000000004</v>
      </c>
      <c r="F10663">
        <v>30219</v>
      </c>
    </row>
    <row r="10664" spans="1:6" x14ac:dyDescent="0.35">
      <c r="A10664">
        <v>165122</v>
      </c>
      <c r="B10664">
        <f t="shared" si="332"/>
        <v>161122</v>
      </c>
      <c r="C10664" t="str">
        <f t="shared" si="333"/>
        <v>16:11:22</v>
      </c>
      <c r="D10664">
        <v>39.80912</v>
      </c>
      <c r="E10664">
        <v>-77.117540000000005</v>
      </c>
      <c r="F10664">
        <v>30224</v>
      </c>
    </row>
    <row r="10665" spans="1:6" x14ac:dyDescent="0.35">
      <c r="A10665">
        <v>165123</v>
      </c>
      <c r="B10665">
        <f t="shared" si="332"/>
        <v>161123</v>
      </c>
      <c r="C10665" t="str">
        <f t="shared" si="333"/>
        <v>16:11:23</v>
      </c>
      <c r="D10665">
        <v>39.80912</v>
      </c>
      <c r="E10665">
        <v>-77.117590000000007</v>
      </c>
      <c r="F10665">
        <v>30230</v>
      </c>
    </row>
    <row r="10666" spans="1:6" x14ac:dyDescent="0.35">
      <c r="A10666">
        <v>165124</v>
      </c>
      <c r="B10666">
        <f t="shared" si="332"/>
        <v>161124</v>
      </c>
      <c r="C10666" t="str">
        <f t="shared" si="333"/>
        <v>16:11:24</v>
      </c>
      <c r="D10666">
        <v>39.80912</v>
      </c>
      <c r="E10666">
        <v>-77.117649999999998</v>
      </c>
      <c r="F10666">
        <v>30234</v>
      </c>
    </row>
    <row r="10667" spans="1:6" x14ac:dyDescent="0.35">
      <c r="A10667">
        <v>165125</v>
      </c>
      <c r="B10667">
        <f t="shared" si="332"/>
        <v>161125</v>
      </c>
      <c r="C10667" t="str">
        <f t="shared" si="333"/>
        <v>16:11:25</v>
      </c>
      <c r="D10667">
        <v>39.80912</v>
      </c>
      <c r="E10667">
        <v>-77.117710000000002</v>
      </c>
      <c r="F10667">
        <v>30239</v>
      </c>
    </row>
    <row r="10668" spans="1:6" x14ac:dyDescent="0.35">
      <c r="A10668">
        <v>165126</v>
      </c>
      <c r="B10668">
        <f t="shared" si="332"/>
        <v>161126</v>
      </c>
      <c r="C10668" t="str">
        <f t="shared" si="333"/>
        <v>16:11:26</v>
      </c>
      <c r="D10668">
        <v>39.809109999999997</v>
      </c>
      <c r="E10668">
        <v>-77.117760000000004</v>
      </c>
      <c r="F10668">
        <v>30243</v>
      </c>
    </row>
    <row r="10669" spans="1:6" x14ac:dyDescent="0.35">
      <c r="A10669">
        <v>165127</v>
      </c>
      <c r="B10669">
        <f t="shared" si="332"/>
        <v>161127</v>
      </c>
      <c r="C10669" t="str">
        <f t="shared" si="333"/>
        <v>16:11:27</v>
      </c>
      <c r="D10669">
        <v>39.809109999999997</v>
      </c>
      <c r="E10669">
        <v>-77.117819999999995</v>
      </c>
      <c r="F10669">
        <v>30247</v>
      </c>
    </row>
    <row r="10670" spans="1:6" x14ac:dyDescent="0.35">
      <c r="A10670">
        <v>165128</v>
      </c>
      <c r="B10670">
        <f t="shared" si="332"/>
        <v>161128</v>
      </c>
      <c r="C10670" t="str">
        <f t="shared" si="333"/>
        <v>16:11:28</v>
      </c>
      <c r="D10670">
        <v>39.809100000000001</v>
      </c>
      <c r="E10670">
        <v>-77.11788</v>
      </c>
      <c r="F10670">
        <v>30252</v>
      </c>
    </row>
    <row r="10671" spans="1:6" x14ac:dyDescent="0.35">
      <c r="A10671">
        <v>165129</v>
      </c>
      <c r="B10671">
        <f t="shared" si="332"/>
        <v>161129</v>
      </c>
      <c r="C10671" t="str">
        <f t="shared" si="333"/>
        <v>16:11:29</v>
      </c>
      <c r="D10671">
        <v>39.809100000000001</v>
      </c>
      <c r="E10671">
        <v>-77.117930000000001</v>
      </c>
      <c r="F10671">
        <v>30256</v>
      </c>
    </row>
    <row r="10672" spans="1:6" x14ac:dyDescent="0.35">
      <c r="A10672">
        <v>165130</v>
      </c>
      <c r="B10672">
        <f t="shared" si="332"/>
        <v>161130</v>
      </c>
      <c r="C10672" t="str">
        <f t="shared" si="333"/>
        <v>16:11:30</v>
      </c>
      <c r="D10672">
        <v>39.809100000000001</v>
      </c>
      <c r="E10672">
        <v>-77.117980000000003</v>
      </c>
      <c r="F10672">
        <v>30261</v>
      </c>
    </row>
    <row r="10673" spans="1:6" x14ac:dyDescent="0.35">
      <c r="A10673">
        <v>165131</v>
      </c>
      <c r="B10673">
        <f t="shared" si="332"/>
        <v>161131</v>
      </c>
      <c r="C10673" t="str">
        <f t="shared" si="333"/>
        <v>16:11:31</v>
      </c>
      <c r="D10673">
        <v>39.809100000000001</v>
      </c>
      <c r="E10673">
        <v>-77.118030000000005</v>
      </c>
      <c r="F10673">
        <v>30267</v>
      </c>
    </row>
    <row r="10674" spans="1:6" x14ac:dyDescent="0.35">
      <c r="A10674">
        <v>165132</v>
      </c>
      <c r="B10674">
        <f t="shared" si="332"/>
        <v>161132</v>
      </c>
      <c r="C10674" t="str">
        <f t="shared" si="333"/>
        <v>16:11:32</v>
      </c>
      <c r="D10674">
        <v>39.809100000000001</v>
      </c>
      <c r="E10674">
        <v>-77.118070000000003</v>
      </c>
      <c r="F10674">
        <v>30272</v>
      </c>
    </row>
    <row r="10675" spans="1:6" x14ac:dyDescent="0.35">
      <c r="A10675">
        <v>165133</v>
      </c>
      <c r="B10675">
        <f t="shared" si="332"/>
        <v>161133</v>
      </c>
      <c r="C10675" t="str">
        <f t="shared" si="333"/>
        <v>16:11:33</v>
      </c>
      <c r="D10675">
        <v>39.809109999999997</v>
      </c>
      <c r="E10675">
        <v>-77.118110000000001</v>
      </c>
      <c r="F10675">
        <v>30277</v>
      </c>
    </row>
    <row r="10676" spans="1:6" x14ac:dyDescent="0.35">
      <c r="A10676">
        <v>165134</v>
      </c>
      <c r="B10676">
        <f t="shared" si="332"/>
        <v>161134</v>
      </c>
      <c r="C10676" t="str">
        <f t="shared" si="333"/>
        <v>16:11:34</v>
      </c>
      <c r="D10676">
        <v>39.80912</v>
      </c>
      <c r="E10676">
        <v>-77.118139999999997</v>
      </c>
      <c r="F10676">
        <v>30282</v>
      </c>
    </row>
    <row r="10677" spans="1:6" x14ac:dyDescent="0.35">
      <c r="A10677">
        <v>165135</v>
      </c>
      <c r="B10677">
        <f t="shared" si="332"/>
        <v>161135</v>
      </c>
      <c r="C10677" t="str">
        <f t="shared" si="333"/>
        <v>16:11:35</v>
      </c>
      <c r="D10677">
        <v>39.809130000000003</v>
      </c>
      <c r="E10677">
        <v>-77.118179999999995</v>
      </c>
      <c r="F10677">
        <v>30287</v>
      </c>
    </row>
    <row r="10678" spans="1:6" x14ac:dyDescent="0.35">
      <c r="A10678">
        <v>165136</v>
      </c>
      <c r="B10678">
        <f t="shared" si="332"/>
        <v>161136</v>
      </c>
      <c r="C10678" t="str">
        <f t="shared" si="333"/>
        <v>16:11:36</v>
      </c>
      <c r="D10678">
        <v>39.809130000000003</v>
      </c>
      <c r="E10678">
        <v>-77.118210000000005</v>
      </c>
      <c r="F10678">
        <v>30291</v>
      </c>
    </row>
    <row r="10679" spans="1:6" x14ac:dyDescent="0.35">
      <c r="A10679">
        <v>165137</v>
      </c>
      <c r="B10679">
        <f t="shared" si="332"/>
        <v>161137</v>
      </c>
      <c r="C10679" t="str">
        <f t="shared" si="333"/>
        <v>16:11:37</v>
      </c>
      <c r="D10679">
        <v>39.809139999999999</v>
      </c>
      <c r="E10679">
        <v>-77.11824</v>
      </c>
      <c r="F10679">
        <v>30296</v>
      </c>
    </row>
    <row r="10680" spans="1:6" x14ac:dyDescent="0.35">
      <c r="A10680">
        <v>165138</v>
      </c>
      <c r="B10680">
        <f t="shared" si="332"/>
        <v>161138</v>
      </c>
      <c r="C10680" t="str">
        <f t="shared" si="333"/>
        <v>16:11:38</v>
      </c>
      <c r="D10680">
        <v>39.809139999999999</v>
      </c>
      <c r="E10680">
        <v>-77.118269999999995</v>
      </c>
      <c r="F10680">
        <v>30301</v>
      </c>
    </row>
    <row r="10681" spans="1:6" x14ac:dyDescent="0.35">
      <c r="A10681">
        <v>165139</v>
      </c>
      <c r="B10681">
        <f t="shared" si="332"/>
        <v>161139</v>
      </c>
      <c r="C10681" t="str">
        <f t="shared" si="333"/>
        <v>16:11:39</v>
      </c>
      <c r="D10681">
        <v>39.809139999999999</v>
      </c>
      <c r="E10681">
        <v>-77.118300000000005</v>
      </c>
      <c r="F10681">
        <v>30306</v>
      </c>
    </row>
    <row r="10682" spans="1:6" x14ac:dyDescent="0.35">
      <c r="A10682">
        <v>165140</v>
      </c>
      <c r="B10682">
        <f t="shared" si="332"/>
        <v>161140</v>
      </c>
      <c r="C10682" t="str">
        <f t="shared" si="333"/>
        <v>16:11:40</v>
      </c>
      <c r="D10682">
        <v>39.809139999999999</v>
      </c>
      <c r="E10682">
        <v>-77.118340000000003</v>
      </c>
      <c r="F10682">
        <v>30311</v>
      </c>
    </row>
    <row r="10683" spans="1:6" x14ac:dyDescent="0.35">
      <c r="A10683">
        <v>165141</v>
      </c>
      <c r="B10683">
        <f t="shared" si="332"/>
        <v>161141</v>
      </c>
      <c r="C10683" t="str">
        <f t="shared" si="333"/>
        <v>16:11:41</v>
      </c>
      <c r="D10683">
        <v>39.809130000000003</v>
      </c>
      <c r="E10683">
        <v>-77.118359999999996</v>
      </c>
      <c r="F10683">
        <v>30316</v>
      </c>
    </row>
    <row r="10684" spans="1:6" x14ac:dyDescent="0.35">
      <c r="A10684">
        <v>165142</v>
      </c>
      <c r="B10684">
        <f t="shared" si="332"/>
        <v>161142</v>
      </c>
      <c r="C10684" t="str">
        <f t="shared" si="333"/>
        <v>16:11:42</v>
      </c>
      <c r="D10684">
        <v>39.809109999999997</v>
      </c>
      <c r="E10684">
        <v>-77.118390000000005</v>
      </c>
      <c r="F10684">
        <v>30321</v>
      </c>
    </row>
    <row r="10685" spans="1:6" x14ac:dyDescent="0.35">
      <c r="A10685">
        <v>165143</v>
      </c>
      <c r="B10685">
        <f t="shared" si="332"/>
        <v>161143</v>
      </c>
      <c r="C10685" t="str">
        <f t="shared" si="333"/>
        <v>16:11:43</v>
      </c>
      <c r="D10685">
        <v>39.809089999999998</v>
      </c>
      <c r="E10685">
        <v>-77.11842</v>
      </c>
      <c r="F10685">
        <v>30325</v>
      </c>
    </row>
    <row r="10686" spans="1:6" x14ac:dyDescent="0.35">
      <c r="A10686">
        <v>165144</v>
      </c>
      <c r="B10686">
        <f t="shared" si="332"/>
        <v>161144</v>
      </c>
      <c r="C10686" t="str">
        <f t="shared" si="333"/>
        <v>16:11:44</v>
      </c>
      <c r="D10686">
        <v>39.809060000000002</v>
      </c>
      <c r="E10686">
        <v>-77.118449999999996</v>
      </c>
      <c r="F10686">
        <v>30329</v>
      </c>
    </row>
    <row r="10687" spans="1:6" x14ac:dyDescent="0.35">
      <c r="A10687">
        <v>165145</v>
      </c>
      <c r="B10687">
        <f t="shared" si="332"/>
        <v>161145</v>
      </c>
      <c r="C10687" t="str">
        <f t="shared" si="333"/>
        <v>16:11:45</v>
      </c>
      <c r="D10687">
        <v>39.80903</v>
      </c>
      <c r="E10687">
        <v>-77.118480000000005</v>
      </c>
      <c r="F10687">
        <v>30334</v>
      </c>
    </row>
    <row r="10688" spans="1:6" x14ac:dyDescent="0.35">
      <c r="A10688">
        <v>165146</v>
      </c>
      <c r="B10688">
        <f t="shared" si="332"/>
        <v>161146</v>
      </c>
      <c r="C10688" t="str">
        <f t="shared" si="333"/>
        <v>16:11:46</v>
      </c>
      <c r="D10688">
        <v>39.808999999999997</v>
      </c>
      <c r="E10688">
        <v>-77.118520000000004</v>
      </c>
      <c r="F10688">
        <v>30338</v>
      </c>
    </row>
    <row r="10689" spans="1:6" x14ac:dyDescent="0.35">
      <c r="A10689">
        <v>165147</v>
      </c>
      <c r="B10689">
        <f t="shared" si="332"/>
        <v>161147</v>
      </c>
      <c r="C10689" t="str">
        <f t="shared" si="333"/>
        <v>16:11:47</v>
      </c>
      <c r="D10689">
        <v>39.808970000000002</v>
      </c>
      <c r="E10689">
        <v>-77.118549999999999</v>
      </c>
      <c r="F10689">
        <v>30342</v>
      </c>
    </row>
    <row r="10690" spans="1:6" x14ac:dyDescent="0.35">
      <c r="A10690">
        <v>165148</v>
      </c>
      <c r="B10690">
        <f t="shared" ref="B10690:B10753" si="334">A10690-4000</f>
        <v>161148</v>
      </c>
      <c r="C10690" t="str">
        <f t="shared" ref="C10690:C10753" si="335">TEXT(B10690,"00\:00\:00")</f>
        <v>16:11:48</v>
      </c>
      <c r="D10690">
        <v>39.80894</v>
      </c>
      <c r="E10690">
        <v>-77.118589999999998</v>
      </c>
      <c r="F10690">
        <v>30346</v>
      </c>
    </row>
    <row r="10691" spans="1:6" x14ac:dyDescent="0.35">
      <c r="A10691">
        <v>165149</v>
      </c>
      <c r="B10691">
        <f t="shared" si="334"/>
        <v>161149</v>
      </c>
      <c r="C10691" t="str">
        <f t="shared" si="335"/>
        <v>16:11:49</v>
      </c>
      <c r="D10691">
        <v>39.808900000000001</v>
      </c>
      <c r="E10691">
        <v>-77.118629999999996</v>
      </c>
      <c r="F10691">
        <v>30350</v>
      </c>
    </row>
    <row r="10692" spans="1:6" x14ac:dyDescent="0.35">
      <c r="A10692">
        <v>165150</v>
      </c>
      <c r="B10692">
        <f t="shared" si="334"/>
        <v>161150</v>
      </c>
      <c r="C10692" t="str">
        <f t="shared" si="335"/>
        <v>16:11:50</v>
      </c>
      <c r="D10692">
        <v>39.808869999999999</v>
      </c>
      <c r="E10692">
        <v>-77.118679999999998</v>
      </c>
      <c r="F10692">
        <v>30355</v>
      </c>
    </row>
    <row r="10693" spans="1:6" x14ac:dyDescent="0.35">
      <c r="A10693">
        <v>165151</v>
      </c>
      <c r="B10693">
        <f t="shared" si="334"/>
        <v>161151</v>
      </c>
      <c r="C10693" t="str">
        <f t="shared" si="335"/>
        <v>16:11:51</v>
      </c>
      <c r="D10693">
        <v>39.80885</v>
      </c>
      <c r="E10693">
        <v>-77.118719999999996</v>
      </c>
      <c r="F10693">
        <v>30360</v>
      </c>
    </row>
    <row r="10694" spans="1:6" x14ac:dyDescent="0.35">
      <c r="A10694">
        <v>165152</v>
      </c>
      <c r="B10694">
        <f t="shared" si="334"/>
        <v>161152</v>
      </c>
      <c r="C10694" t="str">
        <f t="shared" si="335"/>
        <v>16:11:52</v>
      </c>
      <c r="D10694">
        <v>39.808819999999997</v>
      </c>
      <c r="E10694">
        <v>-77.118769999999998</v>
      </c>
      <c r="F10694">
        <v>30365</v>
      </c>
    </row>
    <row r="10695" spans="1:6" x14ac:dyDescent="0.35">
      <c r="A10695">
        <v>165153</v>
      </c>
      <c r="B10695">
        <f t="shared" si="334"/>
        <v>161153</v>
      </c>
      <c r="C10695" t="str">
        <f t="shared" si="335"/>
        <v>16:11:53</v>
      </c>
      <c r="D10695">
        <v>39.808799999999998</v>
      </c>
      <c r="E10695">
        <v>-77.118819999999999</v>
      </c>
      <c r="F10695">
        <v>30370</v>
      </c>
    </row>
    <row r="10696" spans="1:6" x14ac:dyDescent="0.35">
      <c r="A10696">
        <v>165154</v>
      </c>
      <c r="B10696">
        <f t="shared" si="334"/>
        <v>161154</v>
      </c>
      <c r="C10696" t="str">
        <f t="shared" si="335"/>
        <v>16:11:54</v>
      </c>
      <c r="D10696">
        <v>39.808790000000002</v>
      </c>
      <c r="E10696">
        <v>-77.118870000000001</v>
      </c>
      <c r="F10696">
        <v>30374</v>
      </c>
    </row>
    <row r="10697" spans="1:6" x14ac:dyDescent="0.35">
      <c r="A10697">
        <v>165155</v>
      </c>
      <c r="B10697">
        <f t="shared" si="334"/>
        <v>161155</v>
      </c>
      <c r="C10697" t="str">
        <f t="shared" si="335"/>
        <v>16:11:55</v>
      </c>
      <c r="D10697">
        <v>39.808779999999999</v>
      </c>
      <c r="E10697">
        <v>-77.118930000000006</v>
      </c>
      <c r="F10697">
        <v>30379</v>
      </c>
    </row>
    <row r="10698" spans="1:6" x14ac:dyDescent="0.35">
      <c r="A10698">
        <v>165156</v>
      </c>
      <c r="B10698">
        <f t="shared" si="334"/>
        <v>161156</v>
      </c>
      <c r="C10698" t="str">
        <f t="shared" si="335"/>
        <v>16:11:56</v>
      </c>
      <c r="D10698">
        <v>39.808770000000003</v>
      </c>
      <c r="E10698">
        <v>-77.118979999999993</v>
      </c>
      <c r="F10698">
        <v>30383</v>
      </c>
    </row>
    <row r="10699" spans="1:6" x14ac:dyDescent="0.35">
      <c r="A10699">
        <v>165157</v>
      </c>
      <c r="B10699">
        <f t="shared" si="334"/>
        <v>161157</v>
      </c>
      <c r="C10699" t="str">
        <f t="shared" si="335"/>
        <v>16:11:57</v>
      </c>
      <c r="D10699">
        <v>39.808759999999999</v>
      </c>
      <c r="E10699">
        <v>-77.119039999999998</v>
      </c>
      <c r="F10699">
        <v>30387</v>
      </c>
    </row>
    <row r="10700" spans="1:6" x14ac:dyDescent="0.35">
      <c r="A10700">
        <v>165158</v>
      </c>
      <c r="B10700">
        <f t="shared" si="334"/>
        <v>161158</v>
      </c>
      <c r="C10700" t="str">
        <f t="shared" si="335"/>
        <v>16:11:58</v>
      </c>
      <c r="D10700">
        <v>39.80874</v>
      </c>
      <c r="E10700">
        <v>-77.11909</v>
      </c>
      <c r="F10700">
        <v>30391</v>
      </c>
    </row>
    <row r="10701" spans="1:6" x14ac:dyDescent="0.35">
      <c r="A10701">
        <v>165159</v>
      </c>
      <c r="B10701">
        <f t="shared" si="334"/>
        <v>161159</v>
      </c>
      <c r="C10701" t="str">
        <f t="shared" si="335"/>
        <v>16:11:59</v>
      </c>
      <c r="D10701">
        <v>39.808729999999997</v>
      </c>
      <c r="E10701">
        <v>-77.119150000000005</v>
      </c>
      <c r="F10701">
        <v>30396</v>
      </c>
    </row>
    <row r="10702" spans="1:6" x14ac:dyDescent="0.35">
      <c r="A10702">
        <v>165200</v>
      </c>
      <c r="B10702">
        <f t="shared" si="334"/>
        <v>161200</v>
      </c>
      <c r="C10702" t="str">
        <f t="shared" si="335"/>
        <v>16:12:00</v>
      </c>
      <c r="D10702">
        <v>39.808720000000001</v>
      </c>
      <c r="E10702">
        <v>-77.119200000000006</v>
      </c>
      <c r="F10702">
        <v>30400</v>
      </c>
    </row>
    <row r="10703" spans="1:6" x14ac:dyDescent="0.35">
      <c r="A10703">
        <v>165201</v>
      </c>
      <c r="B10703">
        <f t="shared" si="334"/>
        <v>161201</v>
      </c>
      <c r="C10703" t="str">
        <f t="shared" si="335"/>
        <v>16:12:01</v>
      </c>
      <c r="D10703">
        <v>39.808709999999998</v>
      </c>
      <c r="E10703">
        <v>-77.119259999999997</v>
      </c>
      <c r="F10703">
        <v>30405</v>
      </c>
    </row>
    <row r="10704" spans="1:6" x14ac:dyDescent="0.35">
      <c r="A10704">
        <v>165202</v>
      </c>
      <c r="B10704">
        <f t="shared" si="334"/>
        <v>161202</v>
      </c>
      <c r="C10704" t="str">
        <f t="shared" si="335"/>
        <v>16:12:02</v>
      </c>
      <c r="D10704">
        <v>39.808689999999999</v>
      </c>
      <c r="E10704">
        <v>-77.119309999999999</v>
      </c>
      <c r="F10704">
        <v>30410</v>
      </c>
    </row>
    <row r="10705" spans="1:6" x14ac:dyDescent="0.35">
      <c r="A10705">
        <v>165203</v>
      </c>
      <c r="B10705">
        <f t="shared" si="334"/>
        <v>161203</v>
      </c>
      <c r="C10705" t="str">
        <f t="shared" si="335"/>
        <v>16:12:03</v>
      </c>
      <c r="D10705">
        <v>39.808660000000003</v>
      </c>
      <c r="E10705">
        <v>-77.11936</v>
      </c>
      <c r="F10705">
        <v>30415</v>
      </c>
    </row>
    <row r="10706" spans="1:6" x14ac:dyDescent="0.35">
      <c r="A10706">
        <v>165204</v>
      </c>
      <c r="B10706">
        <f t="shared" si="334"/>
        <v>161204</v>
      </c>
      <c r="C10706" t="str">
        <f t="shared" si="335"/>
        <v>16:12:04</v>
      </c>
      <c r="D10706">
        <v>39.808630000000001</v>
      </c>
      <c r="E10706">
        <v>-77.119410000000002</v>
      </c>
      <c r="F10706">
        <v>30420</v>
      </c>
    </row>
    <row r="10707" spans="1:6" x14ac:dyDescent="0.35">
      <c r="A10707">
        <v>165205</v>
      </c>
      <c r="B10707">
        <f t="shared" si="334"/>
        <v>161205</v>
      </c>
      <c r="C10707" t="str">
        <f t="shared" si="335"/>
        <v>16:12:05</v>
      </c>
      <c r="D10707">
        <v>39.808590000000002</v>
      </c>
      <c r="E10707">
        <v>-77.119450000000001</v>
      </c>
      <c r="F10707">
        <v>30424</v>
      </c>
    </row>
    <row r="10708" spans="1:6" x14ac:dyDescent="0.35">
      <c r="A10708">
        <v>165206</v>
      </c>
      <c r="B10708">
        <f t="shared" si="334"/>
        <v>161206</v>
      </c>
      <c r="C10708" t="str">
        <f t="shared" si="335"/>
        <v>16:12:06</v>
      </c>
      <c r="D10708">
        <v>39.808549999999997</v>
      </c>
      <c r="E10708">
        <v>-77.119489999999999</v>
      </c>
      <c r="F10708">
        <v>30429</v>
      </c>
    </row>
    <row r="10709" spans="1:6" x14ac:dyDescent="0.35">
      <c r="A10709">
        <v>165207</v>
      </c>
      <c r="B10709">
        <f t="shared" si="334"/>
        <v>161207</v>
      </c>
      <c r="C10709" t="str">
        <f t="shared" si="335"/>
        <v>16:12:07</v>
      </c>
      <c r="D10709">
        <v>39.808509999999998</v>
      </c>
      <c r="E10709">
        <v>-77.119540000000001</v>
      </c>
      <c r="F10709">
        <v>30433</v>
      </c>
    </row>
    <row r="10710" spans="1:6" x14ac:dyDescent="0.35">
      <c r="A10710">
        <v>165208</v>
      </c>
      <c r="B10710">
        <f t="shared" si="334"/>
        <v>161208</v>
      </c>
      <c r="C10710" t="str">
        <f t="shared" si="335"/>
        <v>16:12:08</v>
      </c>
      <c r="D10710">
        <v>39.808459999999997</v>
      </c>
      <c r="E10710">
        <v>-77.119579999999999</v>
      </c>
      <c r="F10710">
        <v>30438</v>
      </c>
    </row>
    <row r="10711" spans="1:6" x14ac:dyDescent="0.35">
      <c r="A10711">
        <v>165209</v>
      </c>
      <c r="B10711">
        <f t="shared" si="334"/>
        <v>161209</v>
      </c>
      <c r="C10711" t="str">
        <f t="shared" si="335"/>
        <v>16:12:09</v>
      </c>
      <c r="D10711">
        <v>39.808410000000002</v>
      </c>
      <c r="E10711">
        <v>-77.119619999999998</v>
      </c>
      <c r="F10711">
        <v>30442</v>
      </c>
    </row>
    <row r="10712" spans="1:6" x14ac:dyDescent="0.35">
      <c r="A10712">
        <v>165210</v>
      </c>
      <c r="B10712">
        <f t="shared" si="334"/>
        <v>161210</v>
      </c>
      <c r="C10712" t="str">
        <f t="shared" si="335"/>
        <v>16:12:10</v>
      </c>
      <c r="D10712">
        <v>39.808369999999996</v>
      </c>
      <c r="E10712">
        <v>-77.119669999999999</v>
      </c>
      <c r="F10712">
        <v>30446</v>
      </c>
    </row>
    <row r="10713" spans="1:6" x14ac:dyDescent="0.35">
      <c r="A10713">
        <v>165211</v>
      </c>
      <c r="B10713">
        <f t="shared" si="334"/>
        <v>161211</v>
      </c>
      <c r="C10713" t="str">
        <f t="shared" si="335"/>
        <v>16:12:11</v>
      </c>
      <c r="D10713">
        <v>39.808320000000002</v>
      </c>
      <c r="E10713">
        <v>-77.119709999999998</v>
      </c>
      <c r="F10713">
        <v>30451</v>
      </c>
    </row>
    <row r="10714" spans="1:6" x14ac:dyDescent="0.35">
      <c r="A10714">
        <v>165212</v>
      </c>
      <c r="B10714">
        <f t="shared" si="334"/>
        <v>161212</v>
      </c>
      <c r="C10714" t="str">
        <f t="shared" si="335"/>
        <v>16:12:12</v>
      </c>
      <c r="D10714">
        <v>39.808280000000003</v>
      </c>
      <c r="E10714">
        <v>-77.119759999999999</v>
      </c>
      <c r="F10714">
        <v>30455</v>
      </c>
    </row>
    <row r="10715" spans="1:6" x14ac:dyDescent="0.35">
      <c r="A10715">
        <v>165213</v>
      </c>
      <c r="B10715">
        <f t="shared" si="334"/>
        <v>161213</v>
      </c>
      <c r="C10715" t="str">
        <f t="shared" si="335"/>
        <v>16:12:13</v>
      </c>
      <c r="D10715">
        <v>39.808239999999998</v>
      </c>
      <c r="E10715">
        <v>-77.119799999999998</v>
      </c>
      <c r="F10715">
        <v>30460</v>
      </c>
    </row>
    <row r="10716" spans="1:6" x14ac:dyDescent="0.35">
      <c r="A10716">
        <v>165214</v>
      </c>
      <c r="B10716">
        <f t="shared" si="334"/>
        <v>161214</v>
      </c>
      <c r="C10716" t="str">
        <f t="shared" si="335"/>
        <v>16:12:14</v>
      </c>
      <c r="D10716">
        <v>39.808199999999999</v>
      </c>
      <c r="E10716">
        <v>-77.119870000000006</v>
      </c>
      <c r="F10716">
        <v>30465</v>
      </c>
    </row>
    <row r="10717" spans="1:6" x14ac:dyDescent="0.35">
      <c r="A10717">
        <v>165215</v>
      </c>
      <c r="B10717">
        <f t="shared" si="334"/>
        <v>161215</v>
      </c>
      <c r="C10717" t="str">
        <f t="shared" si="335"/>
        <v>16:12:15</v>
      </c>
      <c r="D10717">
        <v>39.808169999999997</v>
      </c>
      <c r="E10717">
        <v>-77.119919999999993</v>
      </c>
      <c r="F10717">
        <v>30469</v>
      </c>
    </row>
    <row r="10718" spans="1:6" x14ac:dyDescent="0.35">
      <c r="A10718">
        <v>165216</v>
      </c>
      <c r="B10718">
        <f t="shared" si="334"/>
        <v>161216</v>
      </c>
      <c r="C10718" t="str">
        <f t="shared" si="335"/>
        <v>16:12:16</v>
      </c>
      <c r="D10718">
        <v>39.808140000000002</v>
      </c>
      <c r="E10718">
        <v>-77.119990000000001</v>
      </c>
      <c r="F10718">
        <v>30474</v>
      </c>
    </row>
    <row r="10719" spans="1:6" x14ac:dyDescent="0.35">
      <c r="A10719">
        <v>165217</v>
      </c>
      <c r="B10719">
        <f t="shared" si="334"/>
        <v>161217</v>
      </c>
      <c r="C10719" t="str">
        <f t="shared" si="335"/>
        <v>16:12:17</v>
      </c>
      <c r="D10719">
        <v>39.808120000000002</v>
      </c>
      <c r="E10719">
        <v>-77.120050000000006</v>
      </c>
      <c r="F10719">
        <v>30478</v>
      </c>
    </row>
    <row r="10720" spans="1:6" x14ac:dyDescent="0.35">
      <c r="A10720">
        <v>165218</v>
      </c>
      <c r="B10720">
        <f t="shared" si="334"/>
        <v>161218</v>
      </c>
      <c r="C10720" t="str">
        <f t="shared" si="335"/>
        <v>16:12:18</v>
      </c>
      <c r="D10720">
        <v>39.808109999999999</v>
      </c>
      <c r="E10720">
        <v>-77.120109999999997</v>
      </c>
      <c r="F10720">
        <v>30482</v>
      </c>
    </row>
    <row r="10721" spans="1:6" x14ac:dyDescent="0.35">
      <c r="A10721">
        <v>165219</v>
      </c>
      <c r="B10721">
        <f t="shared" si="334"/>
        <v>161219</v>
      </c>
      <c r="C10721" t="str">
        <f t="shared" si="335"/>
        <v>16:12:19</v>
      </c>
      <c r="D10721">
        <v>39.80809</v>
      </c>
      <c r="E10721">
        <v>-77.120170000000002</v>
      </c>
      <c r="F10721">
        <v>30486</v>
      </c>
    </row>
    <row r="10722" spans="1:6" x14ac:dyDescent="0.35">
      <c r="A10722">
        <v>165220</v>
      </c>
      <c r="B10722">
        <f t="shared" si="334"/>
        <v>161220</v>
      </c>
      <c r="C10722" t="str">
        <f t="shared" si="335"/>
        <v>16:12:20</v>
      </c>
      <c r="D10722">
        <v>39.808070000000001</v>
      </c>
      <c r="E10722">
        <v>-77.120230000000006</v>
      </c>
      <c r="F10722">
        <v>30490</v>
      </c>
    </row>
    <row r="10723" spans="1:6" x14ac:dyDescent="0.35">
      <c r="A10723">
        <v>165221</v>
      </c>
      <c r="B10723">
        <f t="shared" si="334"/>
        <v>161221</v>
      </c>
      <c r="C10723" t="str">
        <f t="shared" si="335"/>
        <v>16:12:21</v>
      </c>
      <c r="D10723">
        <v>39.808059999999998</v>
      </c>
      <c r="E10723">
        <v>-77.120289999999997</v>
      </c>
      <c r="F10723">
        <v>30494</v>
      </c>
    </row>
    <row r="10724" spans="1:6" x14ac:dyDescent="0.35">
      <c r="A10724">
        <v>165222</v>
      </c>
      <c r="B10724">
        <f t="shared" si="334"/>
        <v>161222</v>
      </c>
      <c r="C10724" t="str">
        <f t="shared" si="335"/>
        <v>16:12:22</v>
      </c>
      <c r="D10724">
        <v>39.808039999999998</v>
      </c>
      <c r="E10724">
        <v>-77.120350000000002</v>
      </c>
      <c r="F10724">
        <v>30499</v>
      </c>
    </row>
    <row r="10725" spans="1:6" x14ac:dyDescent="0.35">
      <c r="A10725">
        <v>165223</v>
      </c>
      <c r="B10725">
        <f t="shared" si="334"/>
        <v>161223</v>
      </c>
      <c r="C10725" t="str">
        <f t="shared" si="335"/>
        <v>16:12:23</v>
      </c>
      <c r="D10725">
        <v>39.808019999999999</v>
      </c>
      <c r="E10725">
        <v>-77.120410000000007</v>
      </c>
      <c r="F10725">
        <v>30504</v>
      </c>
    </row>
    <row r="10726" spans="1:6" x14ac:dyDescent="0.35">
      <c r="A10726">
        <v>165224</v>
      </c>
      <c r="B10726">
        <f t="shared" si="334"/>
        <v>161224</v>
      </c>
      <c r="C10726" t="str">
        <f t="shared" si="335"/>
        <v>16:12:24</v>
      </c>
      <c r="D10726">
        <v>39.807989999999997</v>
      </c>
      <c r="E10726">
        <v>-77.120480000000001</v>
      </c>
      <c r="F10726">
        <v>30509</v>
      </c>
    </row>
    <row r="10727" spans="1:6" x14ac:dyDescent="0.35">
      <c r="A10727">
        <v>165225</v>
      </c>
      <c r="B10727">
        <f t="shared" si="334"/>
        <v>161225</v>
      </c>
      <c r="C10727" t="str">
        <f t="shared" si="335"/>
        <v>16:12:25</v>
      </c>
      <c r="D10727">
        <v>39.807960000000001</v>
      </c>
      <c r="E10727">
        <v>-77.120519999999999</v>
      </c>
      <c r="F10727">
        <v>30514</v>
      </c>
    </row>
    <row r="10728" spans="1:6" x14ac:dyDescent="0.35">
      <c r="A10728">
        <v>165226</v>
      </c>
      <c r="B10728">
        <f t="shared" si="334"/>
        <v>161226</v>
      </c>
      <c r="C10728" t="str">
        <f t="shared" si="335"/>
        <v>16:12:26</v>
      </c>
      <c r="D10728">
        <v>39.80791</v>
      </c>
      <c r="E10728">
        <v>-77.120570000000001</v>
      </c>
      <c r="F10728">
        <v>30519</v>
      </c>
    </row>
    <row r="10729" spans="1:6" x14ac:dyDescent="0.35">
      <c r="A10729">
        <v>165227</v>
      </c>
      <c r="B10729">
        <f t="shared" si="334"/>
        <v>161227</v>
      </c>
      <c r="C10729" t="str">
        <f t="shared" si="335"/>
        <v>16:12:27</v>
      </c>
      <c r="D10729">
        <v>39.807870000000001</v>
      </c>
      <c r="E10729">
        <v>-77.120620000000002</v>
      </c>
      <c r="F10729">
        <v>30523</v>
      </c>
    </row>
    <row r="10730" spans="1:6" x14ac:dyDescent="0.35">
      <c r="A10730">
        <v>165228</v>
      </c>
      <c r="B10730">
        <f t="shared" si="334"/>
        <v>161228</v>
      </c>
      <c r="C10730" t="str">
        <f t="shared" si="335"/>
        <v>16:12:28</v>
      </c>
      <c r="D10730">
        <v>39.80782</v>
      </c>
      <c r="E10730">
        <v>-77.120670000000004</v>
      </c>
      <c r="F10730">
        <v>30528</v>
      </c>
    </row>
    <row r="10731" spans="1:6" x14ac:dyDescent="0.35">
      <c r="A10731">
        <v>165229</v>
      </c>
      <c r="B10731">
        <f t="shared" si="334"/>
        <v>161229</v>
      </c>
      <c r="C10731" t="str">
        <f t="shared" si="335"/>
        <v>16:12:29</v>
      </c>
      <c r="D10731">
        <v>39.807769999999998</v>
      </c>
      <c r="E10731">
        <v>-77.120729999999995</v>
      </c>
      <c r="F10731">
        <v>30532</v>
      </c>
    </row>
    <row r="10732" spans="1:6" x14ac:dyDescent="0.35">
      <c r="A10732">
        <v>165230</v>
      </c>
      <c r="B10732">
        <f t="shared" si="334"/>
        <v>161230</v>
      </c>
      <c r="C10732" t="str">
        <f t="shared" si="335"/>
        <v>16:12:30</v>
      </c>
      <c r="D10732">
        <v>39.807720000000003</v>
      </c>
      <c r="E10732">
        <v>-77.120769999999993</v>
      </c>
      <c r="F10732">
        <v>30537</v>
      </c>
    </row>
    <row r="10733" spans="1:6" x14ac:dyDescent="0.35">
      <c r="A10733">
        <v>165231</v>
      </c>
      <c r="B10733">
        <f t="shared" si="334"/>
        <v>161231</v>
      </c>
      <c r="C10733" t="str">
        <f t="shared" si="335"/>
        <v>16:12:31</v>
      </c>
      <c r="D10733">
        <v>39.807659999999998</v>
      </c>
      <c r="E10733">
        <v>-77.120829999999998</v>
      </c>
      <c r="F10733">
        <v>30542</v>
      </c>
    </row>
    <row r="10734" spans="1:6" x14ac:dyDescent="0.35">
      <c r="A10734">
        <v>165232</v>
      </c>
      <c r="B10734">
        <f t="shared" si="334"/>
        <v>161232</v>
      </c>
      <c r="C10734" t="str">
        <f t="shared" si="335"/>
        <v>16:12:32</v>
      </c>
      <c r="D10734">
        <v>39.807609999999997</v>
      </c>
      <c r="E10734">
        <v>-77.120869999999996</v>
      </c>
      <c r="F10734">
        <v>30547</v>
      </c>
    </row>
    <row r="10735" spans="1:6" x14ac:dyDescent="0.35">
      <c r="A10735">
        <v>165233</v>
      </c>
      <c r="B10735">
        <f t="shared" si="334"/>
        <v>161233</v>
      </c>
      <c r="C10735" t="str">
        <f t="shared" si="335"/>
        <v>16:12:33</v>
      </c>
      <c r="D10735">
        <v>39.807560000000002</v>
      </c>
      <c r="E10735">
        <v>-77.120930000000001</v>
      </c>
      <c r="F10735">
        <v>30553</v>
      </c>
    </row>
    <row r="10736" spans="1:6" x14ac:dyDescent="0.35">
      <c r="A10736">
        <v>165234</v>
      </c>
      <c r="B10736">
        <f t="shared" si="334"/>
        <v>161234</v>
      </c>
      <c r="C10736" t="str">
        <f t="shared" si="335"/>
        <v>16:12:34</v>
      </c>
      <c r="D10736">
        <v>39.807499999999997</v>
      </c>
      <c r="E10736">
        <v>-77.120990000000006</v>
      </c>
      <c r="F10736">
        <v>30558</v>
      </c>
    </row>
    <row r="10737" spans="1:6" x14ac:dyDescent="0.35">
      <c r="A10737">
        <v>165235</v>
      </c>
      <c r="B10737">
        <f t="shared" si="334"/>
        <v>161235</v>
      </c>
      <c r="C10737" t="str">
        <f t="shared" si="335"/>
        <v>16:12:35</v>
      </c>
      <c r="D10737">
        <v>39.807459999999999</v>
      </c>
      <c r="E10737">
        <v>-77.121049999999997</v>
      </c>
      <c r="F10737">
        <v>30563</v>
      </c>
    </row>
    <row r="10738" spans="1:6" x14ac:dyDescent="0.35">
      <c r="A10738">
        <v>165236</v>
      </c>
      <c r="B10738">
        <f t="shared" si="334"/>
        <v>161236</v>
      </c>
      <c r="C10738" t="str">
        <f t="shared" si="335"/>
        <v>16:12:36</v>
      </c>
      <c r="D10738">
        <v>39.80742</v>
      </c>
      <c r="E10738">
        <v>-77.121110000000002</v>
      </c>
      <c r="F10738">
        <v>30567</v>
      </c>
    </row>
    <row r="10739" spans="1:6" x14ac:dyDescent="0.35">
      <c r="A10739">
        <v>165237</v>
      </c>
      <c r="B10739">
        <f t="shared" si="334"/>
        <v>161237</v>
      </c>
      <c r="C10739" t="str">
        <f t="shared" si="335"/>
        <v>16:12:37</v>
      </c>
      <c r="D10739">
        <v>39.807380000000002</v>
      </c>
      <c r="E10739">
        <v>-77.121189999999999</v>
      </c>
      <c r="F10739">
        <v>30572</v>
      </c>
    </row>
    <row r="10740" spans="1:6" x14ac:dyDescent="0.35">
      <c r="A10740">
        <v>165238</v>
      </c>
      <c r="B10740">
        <f t="shared" si="334"/>
        <v>161238</v>
      </c>
      <c r="C10740" t="str">
        <f t="shared" si="335"/>
        <v>16:12:38</v>
      </c>
      <c r="D10740">
        <v>39.80733</v>
      </c>
      <c r="E10740">
        <v>-77.121250000000003</v>
      </c>
      <c r="F10740">
        <v>30576</v>
      </c>
    </row>
    <row r="10741" spans="1:6" x14ac:dyDescent="0.35">
      <c r="A10741">
        <v>165239</v>
      </c>
      <c r="B10741">
        <f t="shared" si="334"/>
        <v>161239</v>
      </c>
      <c r="C10741" t="str">
        <f t="shared" si="335"/>
        <v>16:12:39</v>
      </c>
      <c r="D10741">
        <v>39.807290000000002</v>
      </c>
      <c r="E10741">
        <v>-77.121319999999997</v>
      </c>
      <c r="F10741">
        <v>30580</v>
      </c>
    </row>
    <row r="10742" spans="1:6" x14ac:dyDescent="0.35">
      <c r="A10742">
        <v>165240</v>
      </c>
      <c r="B10742">
        <f t="shared" si="334"/>
        <v>161240</v>
      </c>
      <c r="C10742" t="str">
        <f t="shared" si="335"/>
        <v>16:12:40</v>
      </c>
      <c r="D10742">
        <v>39.807250000000003</v>
      </c>
      <c r="E10742">
        <v>-77.121380000000002</v>
      </c>
      <c r="F10742">
        <v>30584</v>
      </c>
    </row>
    <row r="10743" spans="1:6" x14ac:dyDescent="0.35">
      <c r="A10743">
        <v>165241</v>
      </c>
      <c r="B10743">
        <f t="shared" si="334"/>
        <v>161241</v>
      </c>
      <c r="C10743" t="str">
        <f t="shared" si="335"/>
        <v>16:12:41</v>
      </c>
      <c r="D10743">
        <v>39.807200000000002</v>
      </c>
      <c r="E10743">
        <v>-77.121449999999996</v>
      </c>
      <c r="F10743">
        <v>30588</v>
      </c>
    </row>
    <row r="10744" spans="1:6" x14ac:dyDescent="0.35">
      <c r="A10744">
        <v>165242</v>
      </c>
      <c r="B10744">
        <f t="shared" si="334"/>
        <v>161242</v>
      </c>
      <c r="C10744" t="str">
        <f t="shared" si="335"/>
        <v>16:12:42</v>
      </c>
      <c r="D10744">
        <v>39.80715</v>
      </c>
      <c r="E10744">
        <v>-77.121530000000007</v>
      </c>
      <c r="F10744">
        <v>30593</v>
      </c>
    </row>
    <row r="10745" spans="1:6" x14ac:dyDescent="0.35">
      <c r="A10745">
        <v>165243</v>
      </c>
      <c r="B10745">
        <f t="shared" si="334"/>
        <v>161243</v>
      </c>
      <c r="C10745" t="str">
        <f t="shared" si="335"/>
        <v>16:12:43</v>
      </c>
      <c r="D10745">
        <v>39.807099999999998</v>
      </c>
      <c r="E10745">
        <v>-77.121600000000001</v>
      </c>
      <c r="F10745">
        <v>30598</v>
      </c>
    </row>
    <row r="10746" spans="1:6" x14ac:dyDescent="0.35">
      <c r="A10746">
        <v>165244</v>
      </c>
      <c r="B10746">
        <f t="shared" si="334"/>
        <v>161244</v>
      </c>
      <c r="C10746" t="str">
        <f t="shared" si="335"/>
        <v>16:12:44</v>
      </c>
      <c r="D10746">
        <v>39.807049999999997</v>
      </c>
      <c r="E10746">
        <v>-77.121669999999995</v>
      </c>
      <c r="F10746">
        <v>30603</v>
      </c>
    </row>
    <row r="10747" spans="1:6" x14ac:dyDescent="0.35">
      <c r="A10747">
        <v>165245</v>
      </c>
      <c r="B10747">
        <f t="shared" si="334"/>
        <v>161245</v>
      </c>
      <c r="C10747" t="str">
        <f t="shared" si="335"/>
        <v>16:12:45</v>
      </c>
      <c r="D10747">
        <v>39.806989999999999</v>
      </c>
      <c r="E10747">
        <v>-77.121709999999993</v>
      </c>
      <c r="F10747">
        <v>30608</v>
      </c>
    </row>
    <row r="10748" spans="1:6" x14ac:dyDescent="0.35">
      <c r="A10748">
        <v>165246</v>
      </c>
      <c r="B10748">
        <f t="shared" si="334"/>
        <v>161246</v>
      </c>
      <c r="C10748" t="str">
        <f t="shared" si="335"/>
        <v>16:12:46</v>
      </c>
      <c r="D10748">
        <v>39.806930000000001</v>
      </c>
      <c r="E10748">
        <v>-77.121759999999995</v>
      </c>
      <c r="F10748">
        <v>30613</v>
      </c>
    </row>
    <row r="10749" spans="1:6" x14ac:dyDescent="0.35">
      <c r="A10749">
        <v>165247</v>
      </c>
      <c r="B10749">
        <f t="shared" si="334"/>
        <v>161247</v>
      </c>
      <c r="C10749" t="str">
        <f t="shared" si="335"/>
        <v>16:12:47</v>
      </c>
      <c r="D10749">
        <v>39.80688</v>
      </c>
      <c r="E10749">
        <v>-77.121809999999996</v>
      </c>
      <c r="F10749">
        <v>30618</v>
      </c>
    </row>
    <row r="10750" spans="1:6" x14ac:dyDescent="0.35">
      <c r="A10750">
        <v>165248</v>
      </c>
      <c r="B10750">
        <f t="shared" si="334"/>
        <v>161248</v>
      </c>
      <c r="C10750" t="str">
        <f t="shared" si="335"/>
        <v>16:12:48</v>
      </c>
      <c r="D10750">
        <v>39.806820000000002</v>
      </c>
      <c r="E10750">
        <v>-77.121840000000006</v>
      </c>
      <c r="F10750">
        <v>30622</v>
      </c>
    </row>
    <row r="10751" spans="1:6" x14ac:dyDescent="0.35">
      <c r="A10751">
        <v>165249</v>
      </c>
      <c r="B10751">
        <f t="shared" si="334"/>
        <v>161249</v>
      </c>
      <c r="C10751" t="str">
        <f t="shared" si="335"/>
        <v>16:12:49</v>
      </c>
      <c r="D10751">
        <v>39.80677</v>
      </c>
      <c r="E10751">
        <v>-77.121870000000001</v>
      </c>
      <c r="F10751">
        <v>30626</v>
      </c>
    </row>
    <row r="10752" spans="1:6" x14ac:dyDescent="0.35">
      <c r="A10752">
        <v>165250</v>
      </c>
      <c r="B10752">
        <f t="shared" si="334"/>
        <v>161250</v>
      </c>
      <c r="C10752" t="str">
        <f t="shared" si="335"/>
        <v>16:12:50</v>
      </c>
      <c r="D10752">
        <v>39.806719999999999</v>
      </c>
      <c r="E10752">
        <v>-77.121889999999993</v>
      </c>
      <c r="F10752">
        <v>30631</v>
      </c>
    </row>
    <row r="10753" spans="1:6" x14ac:dyDescent="0.35">
      <c r="A10753">
        <v>165251</v>
      </c>
      <c r="B10753">
        <f t="shared" si="334"/>
        <v>161251</v>
      </c>
      <c r="C10753" t="str">
        <f t="shared" si="335"/>
        <v>16:12:51</v>
      </c>
      <c r="D10753">
        <v>39.806660000000001</v>
      </c>
      <c r="E10753">
        <v>-77.121920000000003</v>
      </c>
      <c r="F10753">
        <v>30635</v>
      </c>
    </row>
    <row r="10754" spans="1:6" x14ac:dyDescent="0.35">
      <c r="A10754">
        <v>165252</v>
      </c>
      <c r="B10754">
        <f t="shared" ref="B10754:B10817" si="336">A10754-4000</f>
        <v>161252</v>
      </c>
      <c r="C10754" t="str">
        <f t="shared" ref="C10754:C10817" si="337">TEXT(B10754,"00\:00\:00")</f>
        <v>16:12:52</v>
      </c>
      <c r="D10754">
        <v>39.806620000000002</v>
      </c>
      <c r="E10754">
        <v>-77.121939999999995</v>
      </c>
      <c r="F10754">
        <v>30639</v>
      </c>
    </row>
    <row r="10755" spans="1:6" x14ac:dyDescent="0.35">
      <c r="A10755">
        <v>165253</v>
      </c>
      <c r="B10755">
        <f t="shared" si="336"/>
        <v>161253</v>
      </c>
      <c r="C10755" t="str">
        <f t="shared" si="337"/>
        <v>16:12:53</v>
      </c>
      <c r="D10755">
        <v>39.806570000000001</v>
      </c>
      <c r="E10755">
        <v>-77.121970000000005</v>
      </c>
      <c r="F10755">
        <v>30644</v>
      </c>
    </row>
    <row r="10756" spans="1:6" x14ac:dyDescent="0.35">
      <c r="A10756">
        <v>165254</v>
      </c>
      <c r="B10756">
        <f t="shared" si="336"/>
        <v>161254</v>
      </c>
      <c r="C10756" t="str">
        <f t="shared" si="337"/>
        <v>16:12:54</v>
      </c>
      <c r="D10756">
        <v>39.806519999999999</v>
      </c>
      <c r="E10756">
        <v>-77.122</v>
      </c>
      <c r="F10756">
        <v>30649</v>
      </c>
    </row>
    <row r="10757" spans="1:6" x14ac:dyDescent="0.35">
      <c r="A10757">
        <v>165255</v>
      </c>
      <c r="B10757">
        <f t="shared" si="336"/>
        <v>161255</v>
      </c>
      <c r="C10757" t="str">
        <f t="shared" si="337"/>
        <v>16:12:55</v>
      </c>
      <c r="D10757">
        <v>39.806489999999997</v>
      </c>
      <c r="E10757">
        <v>-77.122029999999995</v>
      </c>
      <c r="F10757">
        <v>30654</v>
      </c>
    </row>
    <row r="10758" spans="1:6" x14ac:dyDescent="0.35">
      <c r="A10758">
        <v>165257</v>
      </c>
      <c r="B10758">
        <f t="shared" si="336"/>
        <v>161257</v>
      </c>
      <c r="C10758" t="str">
        <f t="shared" si="337"/>
        <v>16:12:57</v>
      </c>
      <c r="D10758">
        <v>39.806420000000003</v>
      </c>
      <c r="E10758">
        <v>-77.122100000000003</v>
      </c>
      <c r="F10758">
        <v>30664</v>
      </c>
    </row>
    <row r="10759" spans="1:6" x14ac:dyDescent="0.35">
      <c r="A10759">
        <v>165258</v>
      </c>
      <c r="B10759">
        <f t="shared" si="336"/>
        <v>161258</v>
      </c>
      <c r="C10759" t="str">
        <f t="shared" si="337"/>
        <v>16:12:58</v>
      </c>
      <c r="D10759">
        <v>39.806399999999996</v>
      </c>
      <c r="E10759">
        <v>-77.122150000000005</v>
      </c>
      <c r="F10759">
        <v>30669</v>
      </c>
    </row>
    <row r="10760" spans="1:6" x14ac:dyDescent="0.35">
      <c r="A10760">
        <v>165259</v>
      </c>
      <c r="B10760">
        <f t="shared" si="336"/>
        <v>161259</v>
      </c>
      <c r="C10760" t="str">
        <f t="shared" si="337"/>
        <v>16:12:59</v>
      </c>
      <c r="D10760">
        <v>39.806379999999997</v>
      </c>
      <c r="E10760">
        <v>-77.12218</v>
      </c>
      <c r="F10760">
        <v>30673</v>
      </c>
    </row>
    <row r="10761" spans="1:6" x14ac:dyDescent="0.35">
      <c r="A10761">
        <v>165300</v>
      </c>
      <c r="B10761">
        <f t="shared" si="336"/>
        <v>161300</v>
      </c>
      <c r="C10761" t="str">
        <f t="shared" si="337"/>
        <v>16:13:00</v>
      </c>
      <c r="D10761">
        <v>39.806370000000001</v>
      </c>
      <c r="E10761">
        <v>-77.122219999999999</v>
      </c>
      <c r="F10761">
        <v>30678</v>
      </c>
    </row>
    <row r="10762" spans="1:6" x14ac:dyDescent="0.35">
      <c r="A10762">
        <v>165301</v>
      </c>
      <c r="B10762">
        <f t="shared" si="336"/>
        <v>161301</v>
      </c>
      <c r="C10762" t="str">
        <f t="shared" si="337"/>
        <v>16:13:01</v>
      </c>
      <c r="D10762">
        <v>39.806350000000002</v>
      </c>
      <c r="E10762">
        <v>-77.122249999999994</v>
      </c>
      <c r="F10762">
        <v>30682</v>
      </c>
    </row>
    <row r="10763" spans="1:6" x14ac:dyDescent="0.35">
      <c r="A10763">
        <v>165302</v>
      </c>
      <c r="B10763">
        <f t="shared" si="336"/>
        <v>161302</v>
      </c>
      <c r="C10763" t="str">
        <f t="shared" si="337"/>
        <v>16:13:02</v>
      </c>
      <c r="D10763">
        <v>39.806339999999999</v>
      </c>
      <c r="E10763">
        <v>-77.122290000000007</v>
      </c>
      <c r="F10763">
        <v>30686</v>
      </c>
    </row>
    <row r="10764" spans="1:6" x14ac:dyDescent="0.35">
      <c r="A10764">
        <v>165303</v>
      </c>
      <c r="B10764">
        <f t="shared" si="336"/>
        <v>161303</v>
      </c>
      <c r="C10764" t="str">
        <f t="shared" si="337"/>
        <v>16:13:03</v>
      </c>
      <c r="D10764">
        <v>39.806330000000003</v>
      </c>
      <c r="E10764">
        <v>-77.122320000000002</v>
      </c>
      <c r="F10764">
        <v>30691</v>
      </c>
    </row>
    <row r="10765" spans="1:6" x14ac:dyDescent="0.35">
      <c r="A10765">
        <v>165304</v>
      </c>
      <c r="B10765">
        <f t="shared" si="336"/>
        <v>161304</v>
      </c>
      <c r="C10765" t="str">
        <f t="shared" si="337"/>
        <v>16:13:04</v>
      </c>
      <c r="D10765">
        <v>39.806310000000003</v>
      </c>
      <c r="E10765">
        <v>-77.122339999999994</v>
      </c>
      <c r="F10765">
        <v>30695</v>
      </c>
    </row>
    <row r="10766" spans="1:6" x14ac:dyDescent="0.35">
      <c r="A10766">
        <v>165305</v>
      </c>
      <c r="B10766">
        <f t="shared" si="336"/>
        <v>161305</v>
      </c>
      <c r="C10766" t="str">
        <f t="shared" si="337"/>
        <v>16:13:05</v>
      </c>
      <c r="D10766">
        <v>39.8063</v>
      </c>
      <c r="E10766">
        <v>-77.122370000000004</v>
      </c>
      <c r="F10766">
        <v>30700</v>
      </c>
    </row>
    <row r="10767" spans="1:6" x14ac:dyDescent="0.35">
      <c r="A10767">
        <v>165306</v>
      </c>
      <c r="B10767">
        <f t="shared" si="336"/>
        <v>161306</v>
      </c>
      <c r="C10767" t="str">
        <f t="shared" si="337"/>
        <v>16:13:06</v>
      </c>
      <c r="D10767">
        <v>39.806280000000001</v>
      </c>
      <c r="E10767">
        <v>-77.122380000000007</v>
      </c>
      <c r="F10767">
        <v>30705</v>
      </c>
    </row>
    <row r="10768" spans="1:6" x14ac:dyDescent="0.35">
      <c r="A10768">
        <v>165307</v>
      </c>
      <c r="B10768">
        <f t="shared" si="336"/>
        <v>161307</v>
      </c>
      <c r="C10768" t="str">
        <f t="shared" si="337"/>
        <v>16:13:07</v>
      </c>
      <c r="D10768">
        <v>39.806260000000002</v>
      </c>
      <c r="E10768">
        <v>-77.122389999999996</v>
      </c>
      <c r="F10768">
        <v>30709</v>
      </c>
    </row>
    <row r="10769" spans="1:6" x14ac:dyDescent="0.35">
      <c r="A10769">
        <v>165308</v>
      </c>
      <c r="B10769">
        <f t="shared" si="336"/>
        <v>161308</v>
      </c>
      <c r="C10769" t="str">
        <f t="shared" si="337"/>
        <v>16:13:08</v>
      </c>
      <c r="D10769">
        <v>39.806249999999999</v>
      </c>
      <c r="E10769">
        <v>-77.122399999999999</v>
      </c>
      <c r="F10769">
        <v>30713</v>
      </c>
    </row>
    <row r="10770" spans="1:6" x14ac:dyDescent="0.35">
      <c r="A10770">
        <v>165309</v>
      </c>
      <c r="B10770">
        <f t="shared" si="336"/>
        <v>161309</v>
      </c>
      <c r="C10770" t="str">
        <f t="shared" si="337"/>
        <v>16:13:09</v>
      </c>
      <c r="D10770">
        <v>39.806229999999999</v>
      </c>
      <c r="E10770">
        <v>-77.122399999999999</v>
      </c>
      <c r="F10770">
        <v>30717</v>
      </c>
    </row>
    <row r="10771" spans="1:6" x14ac:dyDescent="0.35">
      <c r="A10771">
        <v>165310</v>
      </c>
      <c r="B10771">
        <f t="shared" si="336"/>
        <v>161310</v>
      </c>
      <c r="C10771" t="str">
        <f t="shared" si="337"/>
        <v>16:13:10</v>
      </c>
      <c r="D10771">
        <v>39.806220000000003</v>
      </c>
      <c r="E10771">
        <v>-77.122389999999996</v>
      </c>
      <c r="F10771">
        <v>30722</v>
      </c>
    </row>
    <row r="10772" spans="1:6" x14ac:dyDescent="0.35">
      <c r="A10772">
        <v>165311</v>
      </c>
      <c r="B10772">
        <f t="shared" si="336"/>
        <v>161311</v>
      </c>
      <c r="C10772" t="str">
        <f t="shared" si="337"/>
        <v>16:13:11</v>
      </c>
      <c r="D10772">
        <v>39.806199999999997</v>
      </c>
      <c r="E10772">
        <v>-77.122389999999996</v>
      </c>
      <c r="F10772">
        <v>30726</v>
      </c>
    </row>
    <row r="10773" spans="1:6" x14ac:dyDescent="0.35">
      <c r="A10773">
        <v>165312</v>
      </c>
      <c r="B10773">
        <f t="shared" si="336"/>
        <v>161312</v>
      </c>
      <c r="C10773" t="str">
        <f t="shared" si="337"/>
        <v>16:13:12</v>
      </c>
      <c r="D10773">
        <v>39.806190000000001</v>
      </c>
      <c r="E10773">
        <v>-77.122380000000007</v>
      </c>
      <c r="F10773">
        <v>30730</v>
      </c>
    </row>
    <row r="10774" spans="1:6" x14ac:dyDescent="0.35">
      <c r="A10774">
        <v>165313</v>
      </c>
      <c r="B10774">
        <f t="shared" si="336"/>
        <v>161313</v>
      </c>
      <c r="C10774" t="str">
        <f t="shared" si="337"/>
        <v>16:13:13</v>
      </c>
      <c r="D10774">
        <v>39.806179999999998</v>
      </c>
      <c r="E10774">
        <v>-77.122380000000007</v>
      </c>
      <c r="F10774">
        <v>30735</v>
      </c>
    </row>
    <row r="10775" spans="1:6" x14ac:dyDescent="0.35">
      <c r="A10775">
        <v>165314</v>
      </c>
      <c r="B10775">
        <f t="shared" si="336"/>
        <v>161314</v>
      </c>
      <c r="C10775" t="str">
        <f t="shared" si="337"/>
        <v>16:13:14</v>
      </c>
      <c r="D10775">
        <v>39.806170000000002</v>
      </c>
      <c r="E10775">
        <v>-77.122380000000007</v>
      </c>
      <c r="F10775">
        <v>30739</v>
      </c>
    </row>
    <row r="10776" spans="1:6" x14ac:dyDescent="0.35">
      <c r="A10776">
        <v>165315</v>
      </c>
      <c r="B10776">
        <f t="shared" si="336"/>
        <v>161315</v>
      </c>
      <c r="C10776" t="str">
        <f t="shared" si="337"/>
        <v>16:13:15</v>
      </c>
      <c r="D10776">
        <v>39.806170000000002</v>
      </c>
      <c r="E10776">
        <v>-77.122370000000004</v>
      </c>
      <c r="F10776">
        <v>30744</v>
      </c>
    </row>
    <row r="10777" spans="1:6" x14ac:dyDescent="0.35">
      <c r="A10777">
        <v>165316</v>
      </c>
      <c r="B10777">
        <f t="shared" si="336"/>
        <v>161316</v>
      </c>
      <c r="C10777" t="str">
        <f t="shared" si="337"/>
        <v>16:13:16</v>
      </c>
      <c r="D10777">
        <v>39.806170000000002</v>
      </c>
      <c r="E10777">
        <v>-77.122370000000004</v>
      </c>
      <c r="F10777">
        <v>30749</v>
      </c>
    </row>
    <row r="10778" spans="1:6" x14ac:dyDescent="0.35">
      <c r="A10778">
        <v>165317</v>
      </c>
      <c r="B10778">
        <f t="shared" si="336"/>
        <v>161317</v>
      </c>
      <c r="C10778" t="str">
        <f t="shared" si="337"/>
        <v>16:13:17</v>
      </c>
      <c r="D10778">
        <v>39.806170000000002</v>
      </c>
      <c r="E10778">
        <v>-77.122370000000004</v>
      </c>
      <c r="F10778">
        <v>30753</v>
      </c>
    </row>
    <row r="10779" spans="1:6" x14ac:dyDescent="0.35">
      <c r="A10779">
        <v>165318</v>
      </c>
      <c r="B10779">
        <f t="shared" si="336"/>
        <v>161318</v>
      </c>
      <c r="C10779" t="str">
        <f t="shared" si="337"/>
        <v>16:13:18</v>
      </c>
      <c r="D10779">
        <v>39.806179999999998</v>
      </c>
      <c r="E10779">
        <v>-77.122370000000004</v>
      </c>
      <c r="F10779">
        <v>30758</v>
      </c>
    </row>
    <row r="10780" spans="1:6" x14ac:dyDescent="0.35">
      <c r="A10780">
        <v>165319</v>
      </c>
      <c r="B10780">
        <f t="shared" si="336"/>
        <v>161319</v>
      </c>
      <c r="C10780" t="str">
        <f t="shared" si="337"/>
        <v>16:13:19</v>
      </c>
      <c r="D10780">
        <v>39.806179999999998</v>
      </c>
      <c r="E10780">
        <v>-77.122370000000004</v>
      </c>
      <c r="F10780">
        <v>30763</v>
      </c>
    </row>
    <row r="10781" spans="1:6" x14ac:dyDescent="0.35">
      <c r="A10781">
        <v>165320</v>
      </c>
      <c r="B10781">
        <f t="shared" si="336"/>
        <v>161320</v>
      </c>
      <c r="C10781" t="str">
        <f t="shared" si="337"/>
        <v>16:13:20</v>
      </c>
      <c r="D10781">
        <v>39.806190000000001</v>
      </c>
      <c r="E10781">
        <v>-77.122370000000004</v>
      </c>
      <c r="F10781">
        <v>30768</v>
      </c>
    </row>
    <row r="10782" spans="1:6" x14ac:dyDescent="0.35">
      <c r="A10782">
        <v>165321</v>
      </c>
      <c r="B10782">
        <f t="shared" si="336"/>
        <v>161321</v>
      </c>
      <c r="C10782" t="str">
        <f t="shared" si="337"/>
        <v>16:13:21</v>
      </c>
      <c r="D10782">
        <v>39.806190000000001</v>
      </c>
      <c r="E10782">
        <v>-77.122370000000004</v>
      </c>
      <c r="F10782">
        <v>30772</v>
      </c>
    </row>
    <row r="10783" spans="1:6" x14ac:dyDescent="0.35">
      <c r="A10783">
        <v>165322</v>
      </c>
      <c r="B10783">
        <f t="shared" si="336"/>
        <v>161322</v>
      </c>
      <c r="C10783" t="str">
        <f t="shared" si="337"/>
        <v>16:13:22</v>
      </c>
      <c r="D10783">
        <v>39.80621</v>
      </c>
      <c r="E10783">
        <v>-77.122370000000004</v>
      </c>
      <c r="F10783">
        <v>30777</v>
      </c>
    </row>
    <row r="10784" spans="1:6" x14ac:dyDescent="0.35">
      <c r="A10784">
        <v>165323</v>
      </c>
      <c r="B10784">
        <f t="shared" si="336"/>
        <v>161323</v>
      </c>
      <c r="C10784" t="str">
        <f t="shared" si="337"/>
        <v>16:13:23</v>
      </c>
      <c r="D10784">
        <v>39.806220000000003</v>
      </c>
      <c r="E10784">
        <v>-77.122370000000004</v>
      </c>
      <c r="F10784">
        <v>30782</v>
      </c>
    </row>
    <row r="10785" spans="1:6" x14ac:dyDescent="0.35">
      <c r="A10785">
        <v>165324</v>
      </c>
      <c r="B10785">
        <f t="shared" si="336"/>
        <v>161324</v>
      </c>
      <c r="C10785" t="str">
        <f t="shared" si="337"/>
        <v>16:13:24</v>
      </c>
      <c r="D10785">
        <v>39.806229999999999</v>
      </c>
      <c r="E10785">
        <v>-77.122380000000007</v>
      </c>
      <c r="F10785">
        <v>30786</v>
      </c>
    </row>
    <row r="10786" spans="1:6" x14ac:dyDescent="0.35">
      <c r="A10786">
        <v>165325</v>
      </c>
      <c r="B10786">
        <f t="shared" si="336"/>
        <v>161325</v>
      </c>
      <c r="C10786" t="str">
        <f t="shared" si="337"/>
        <v>16:13:25</v>
      </c>
      <c r="D10786">
        <v>39.806249999999999</v>
      </c>
      <c r="E10786">
        <v>-77.122380000000007</v>
      </c>
      <c r="F10786">
        <v>30791</v>
      </c>
    </row>
    <row r="10787" spans="1:6" x14ac:dyDescent="0.35">
      <c r="A10787">
        <v>165326</v>
      </c>
      <c r="B10787">
        <f t="shared" si="336"/>
        <v>161326</v>
      </c>
      <c r="C10787" t="str">
        <f t="shared" si="337"/>
        <v>16:13:26</v>
      </c>
      <c r="D10787">
        <v>39.806260000000002</v>
      </c>
      <c r="E10787">
        <v>-77.122380000000007</v>
      </c>
      <c r="F10787">
        <v>30795</v>
      </c>
    </row>
    <row r="10788" spans="1:6" x14ac:dyDescent="0.35">
      <c r="A10788">
        <v>165327</v>
      </c>
      <c r="B10788">
        <f t="shared" si="336"/>
        <v>161327</v>
      </c>
      <c r="C10788" t="str">
        <f t="shared" si="337"/>
        <v>16:13:27</v>
      </c>
      <c r="D10788">
        <v>39.806280000000001</v>
      </c>
      <c r="E10788">
        <v>-77.122380000000007</v>
      </c>
      <c r="F10788">
        <v>30800</v>
      </c>
    </row>
    <row r="10789" spans="1:6" x14ac:dyDescent="0.35">
      <c r="A10789">
        <v>165328</v>
      </c>
      <c r="B10789">
        <f t="shared" si="336"/>
        <v>161328</v>
      </c>
      <c r="C10789" t="str">
        <f t="shared" si="337"/>
        <v>16:13:28</v>
      </c>
      <c r="D10789">
        <v>39.8063</v>
      </c>
      <c r="E10789">
        <v>-77.122380000000007</v>
      </c>
      <c r="F10789">
        <v>30804</v>
      </c>
    </row>
    <row r="10790" spans="1:6" x14ac:dyDescent="0.35">
      <c r="A10790">
        <v>165329</v>
      </c>
      <c r="B10790">
        <f t="shared" si="336"/>
        <v>161329</v>
      </c>
      <c r="C10790" t="str">
        <f t="shared" si="337"/>
        <v>16:13:29</v>
      </c>
      <c r="D10790">
        <v>39.806319999999999</v>
      </c>
      <c r="E10790">
        <v>-77.122380000000007</v>
      </c>
      <c r="F10790">
        <v>30809</v>
      </c>
    </row>
    <row r="10791" spans="1:6" x14ac:dyDescent="0.35">
      <c r="A10791">
        <v>165330</v>
      </c>
      <c r="B10791">
        <f t="shared" si="336"/>
        <v>161330</v>
      </c>
      <c r="C10791" t="str">
        <f t="shared" si="337"/>
        <v>16:13:30</v>
      </c>
      <c r="D10791">
        <v>39.806339999999999</v>
      </c>
      <c r="E10791">
        <v>-77.122370000000004</v>
      </c>
      <c r="F10791">
        <v>30813</v>
      </c>
    </row>
    <row r="10792" spans="1:6" x14ac:dyDescent="0.35">
      <c r="A10792">
        <v>165331</v>
      </c>
      <c r="B10792">
        <f t="shared" si="336"/>
        <v>161331</v>
      </c>
      <c r="C10792" t="str">
        <f t="shared" si="337"/>
        <v>16:13:31</v>
      </c>
      <c r="D10792">
        <v>39.806359999999998</v>
      </c>
      <c r="E10792">
        <v>-77.122370000000004</v>
      </c>
      <c r="F10792">
        <v>30818</v>
      </c>
    </row>
    <row r="10793" spans="1:6" x14ac:dyDescent="0.35">
      <c r="A10793">
        <v>165332</v>
      </c>
      <c r="B10793">
        <f t="shared" si="336"/>
        <v>161332</v>
      </c>
      <c r="C10793" t="str">
        <f t="shared" si="337"/>
        <v>16:13:32</v>
      </c>
      <c r="D10793">
        <v>39.806379999999997</v>
      </c>
      <c r="E10793">
        <v>-77.12236</v>
      </c>
      <c r="F10793">
        <v>30823</v>
      </c>
    </row>
    <row r="10794" spans="1:6" x14ac:dyDescent="0.35">
      <c r="A10794">
        <v>165333</v>
      </c>
      <c r="B10794">
        <f t="shared" si="336"/>
        <v>161333</v>
      </c>
      <c r="C10794" t="str">
        <f t="shared" si="337"/>
        <v>16:13:33</v>
      </c>
      <c r="D10794">
        <v>39.80639</v>
      </c>
      <c r="E10794">
        <v>-77.122339999999994</v>
      </c>
      <c r="F10794">
        <v>30827</v>
      </c>
    </row>
    <row r="10795" spans="1:6" x14ac:dyDescent="0.35">
      <c r="A10795">
        <v>165334</v>
      </c>
      <c r="B10795">
        <f t="shared" si="336"/>
        <v>161334</v>
      </c>
      <c r="C10795" t="str">
        <f t="shared" si="337"/>
        <v>16:13:34</v>
      </c>
      <c r="D10795">
        <v>39.806399999999996</v>
      </c>
      <c r="E10795">
        <v>-77.122330000000005</v>
      </c>
      <c r="F10795">
        <v>30832</v>
      </c>
    </row>
    <row r="10796" spans="1:6" x14ac:dyDescent="0.35">
      <c r="A10796">
        <v>165335</v>
      </c>
      <c r="B10796">
        <f t="shared" si="336"/>
        <v>161335</v>
      </c>
      <c r="C10796" t="str">
        <f t="shared" si="337"/>
        <v>16:13:35</v>
      </c>
      <c r="D10796">
        <v>39.806420000000003</v>
      </c>
      <c r="E10796">
        <v>-77.122309999999999</v>
      </c>
      <c r="F10796">
        <v>30837</v>
      </c>
    </row>
    <row r="10797" spans="1:6" x14ac:dyDescent="0.35">
      <c r="A10797">
        <v>165336</v>
      </c>
      <c r="B10797">
        <f t="shared" si="336"/>
        <v>161336</v>
      </c>
      <c r="C10797" t="str">
        <f t="shared" si="337"/>
        <v>16:13:36</v>
      </c>
      <c r="D10797">
        <v>39.806429999999999</v>
      </c>
      <c r="E10797">
        <v>-77.12227</v>
      </c>
      <c r="F10797">
        <v>30842</v>
      </c>
    </row>
    <row r="10798" spans="1:6" x14ac:dyDescent="0.35">
      <c r="A10798">
        <v>165337</v>
      </c>
      <c r="B10798">
        <f t="shared" si="336"/>
        <v>161337</v>
      </c>
      <c r="C10798" t="str">
        <f t="shared" si="337"/>
        <v>16:13:37</v>
      </c>
      <c r="D10798">
        <v>39.806440000000002</v>
      </c>
      <c r="E10798">
        <v>-77.122249999999994</v>
      </c>
      <c r="F10798">
        <v>30847</v>
      </c>
    </row>
    <row r="10799" spans="1:6" x14ac:dyDescent="0.35">
      <c r="A10799">
        <v>165338</v>
      </c>
      <c r="B10799">
        <f t="shared" si="336"/>
        <v>161338</v>
      </c>
      <c r="C10799" t="str">
        <f t="shared" si="337"/>
        <v>16:13:38</v>
      </c>
      <c r="D10799">
        <v>39.806449999999998</v>
      </c>
      <c r="E10799">
        <v>-77.122219999999999</v>
      </c>
      <c r="F10799">
        <v>30851</v>
      </c>
    </row>
    <row r="10800" spans="1:6" x14ac:dyDescent="0.35">
      <c r="A10800">
        <v>165339</v>
      </c>
      <c r="B10800">
        <f t="shared" si="336"/>
        <v>161339</v>
      </c>
      <c r="C10800" t="str">
        <f t="shared" si="337"/>
        <v>16:13:39</v>
      </c>
      <c r="D10800">
        <v>39.806469999999997</v>
      </c>
      <c r="E10800">
        <v>-77.12218</v>
      </c>
      <c r="F10800">
        <v>30856</v>
      </c>
    </row>
    <row r="10801" spans="1:6" x14ac:dyDescent="0.35">
      <c r="A10801">
        <v>165340</v>
      </c>
      <c r="B10801">
        <f t="shared" si="336"/>
        <v>161340</v>
      </c>
      <c r="C10801" t="str">
        <f t="shared" si="337"/>
        <v>16:13:40</v>
      </c>
      <c r="D10801">
        <v>39.806469999999997</v>
      </c>
      <c r="E10801">
        <v>-77.122150000000005</v>
      </c>
      <c r="F10801">
        <v>30860</v>
      </c>
    </row>
    <row r="10802" spans="1:6" x14ac:dyDescent="0.35">
      <c r="A10802">
        <v>165341</v>
      </c>
      <c r="B10802">
        <f t="shared" si="336"/>
        <v>161341</v>
      </c>
      <c r="C10802" t="str">
        <f t="shared" si="337"/>
        <v>16:13:41</v>
      </c>
      <c r="D10802">
        <v>39.806469999999997</v>
      </c>
      <c r="E10802">
        <v>-77.122119999999995</v>
      </c>
      <c r="F10802">
        <v>30865</v>
      </c>
    </row>
    <row r="10803" spans="1:6" x14ac:dyDescent="0.35">
      <c r="A10803">
        <v>165342</v>
      </c>
      <c r="B10803">
        <f t="shared" si="336"/>
        <v>161342</v>
      </c>
      <c r="C10803" t="str">
        <f t="shared" si="337"/>
        <v>16:13:42</v>
      </c>
      <c r="D10803">
        <v>39.806480000000001</v>
      </c>
      <c r="E10803">
        <v>-77.12209</v>
      </c>
      <c r="F10803">
        <v>30870</v>
      </c>
    </row>
    <row r="10804" spans="1:6" x14ac:dyDescent="0.35">
      <c r="A10804">
        <v>165343</v>
      </c>
      <c r="B10804">
        <f t="shared" si="336"/>
        <v>161343</v>
      </c>
      <c r="C10804" t="str">
        <f t="shared" si="337"/>
        <v>16:13:43</v>
      </c>
      <c r="D10804">
        <v>39.806480000000001</v>
      </c>
      <c r="E10804">
        <v>-77.122060000000005</v>
      </c>
      <c r="F10804">
        <v>30875</v>
      </c>
    </row>
    <row r="10805" spans="1:6" x14ac:dyDescent="0.35">
      <c r="A10805">
        <v>165344</v>
      </c>
      <c r="B10805">
        <f t="shared" si="336"/>
        <v>161344</v>
      </c>
      <c r="C10805" t="str">
        <f t="shared" si="337"/>
        <v>16:13:44</v>
      </c>
      <c r="D10805">
        <v>39.806480000000001</v>
      </c>
      <c r="E10805">
        <v>-77.122050000000002</v>
      </c>
      <c r="F10805">
        <v>30880</v>
      </c>
    </row>
    <row r="10806" spans="1:6" x14ac:dyDescent="0.35">
      <c r="A10806">
        <v>165345</v>
      </c>
      <c r="B10806">
        <f t="shared" si="336"/>
        <v>161345</v>
      </c>
      <c r="C10806" t="str">
        <f t="shared" si="337"/>
        <v>16:13:45</v>
      </c>
      <c r="D10806">
        <v>39.806480000000001</v>
      </c>
      <c r="E10806">
        <v>-77.122020000000006</v>
      </c>
      <c r="F10806">
        <v>30885</v>
      </c>
    </row>
    <row r="10807" spans="1:6" x14ac:dyDescent="0.35">
      <c r="A10807">
        <v>165346</v>
      </c>
      <c r="B10807">
        <f t="shared" si="336"/>
        <v>161346</v>
      </c>
      <c r="C10807" t="str">
        <f t="shared" si="337"/>
        <v>16:13:46</v>
      </c>
      <c r="D10807">
        <v>39.806480000000001</v>
      </c>
      <c r="E10807">
        <v>-77.122010000000003</v>
      </c>
      <c r="F10807">
        <v>30890</v>
      </c>
    </row>
    <row r="10808" spans="1:6" x14ac:dyDescent="0.35">
      <c r="A10808">
        <v>165347</v>
      </c>
      <c r="B10808">
        <f t="shared" si="336"/>
        <v>161347</v>
      </c>
      <c r="C10808" t="str">
        <f t="shared" si="337"/>
        <v>16:13:47</v>
      </c>
      <c r="D10808">
        <v>39.806489999999997</v>
      </c>
      <c r="E10808">
        <v>-77.122</v>
      </c>
      <c r="F10808">
        <v>30894</v>
      </c>
    </row>
    <row r="10809" spans="1:6" x14ac:dyDescent="0.35">
      <c r="A10809">
        <v>165348</v>
      </c>
      <c r="B10809">
        <f t="shared" si="336"/>
        <v>161348</v>
      </c>
      <c r="C10809" t="str">
        <f t="shared" si="337"/>
        <v>16:13:48</v>
      </c>
      <c r="D10809">
        <v>39.806489999999997</v>
      </c>
      <c r="E10809">
        <v>-77.121989999999997</v>
      </c>
      <c r="F10809">
        <v>30899</v>
      </c>
    </row>
    <row r="10810" spans="1:6" x14ac:dyDescent="0.35">
      <c r="A10810">
        <v>165349</v>
      </c>
      <c r="B10810">
        <f t="shared" si="336"/>
        <v>161349</v>
      </c>
      <c r="C10810" t="str">
        <f t="shared" si="337"/>
        <v>16:13:49</v>
      </c>
      <c r="D10810">
        <v>39.8065</v>
      </c>
      <c r="E10810">
        <v>-77.121970000000005</v>
      </c>
      <c r="F10810">
        <v>30904</v>
      </c>
    </row>
    <row r="10811" spans="1:6" x14ac:dyDescent="0.35">
      <c r="A10811">
        <v>165350</v>
      </c>
      <c r="B10811">
        <f t="shared" si="336"/>
        <v>161350</v>
      </c>
      <c r="C10811" t="str">
        <f t="shared" si="337"/>
        <v>16:13:50</v>
      </c>
      <c r="D10811">
        <v>39.8065</v>
      </c>
      <c r="E10811">
        <v>-77.121960000000001</v>
      </c>
      <c r="F10811">
        <v>30910</v>
      </c>
    </row>
    <row r="10812" spans="1:6" x14ac:dyDescent="0.35">
      <c r="A10812">
        <v>165351</v>
      </c>
      <c r="B10812">
        <f t="shared" si="336"/>
        <v>161351</v>
      </c>
      <c r="C10812" t="str">
        <f t="shared" si="337"/>
        <v>16:13:51</v>
      </c>
      <c r="D10812">
        <v>39.806510000000003</v>
      </c>
      <c r="E10812">
        <v>-77.121939999999995</v>
      </c>
      <c r="F10812">
        <v>30915</v>
      </c>
    </row>
    <row r="10813" spans="1:6" x14ac:dyDescent="0.35">
      <c r="A10813">
        <v>165352</v>
      </c>
      <c r="B10813">
        <f t="shared" si="336"/>
        <v>161352</v>
      </c>
      <c r="C10813" t="str">
        <f t="shared" si="337"/>
        <v>16:13:52</v>
      </c>
      <c r="D10813">
        <v>39.806519999999999</v>
      </c>
      <c r="E10813">
        <v>-77.121920000000003</v>
      </c>
      <c r="F10813">
        <v>30920</v>
      </c>
    </row>
    <row r="10814" spans="1:6" x14ac:dyDescent="0.35">
      <c r="A10814">
        <v>165353</v>
      </c>
      <c r="B10814">
        <f t="shared" si="336"/>
        <v>161353</v>
      </c>
      <c r="C10814" t="str">
        <f t="shared" si="337"/>
        <v>16:13:53</v>
      </c>
      <c r="D10814">
        <v>39.806530000000002</v>
      </c>
      <c r="E10814">
        <v>-77.121899999999997</v>
      </c>
      <c r="F10814">
        <v>30925</v>
      </c>
    </row>
    <row r="10815" spans="1:6" x14ac:dyDescent="0.35">
      <c r="A10815">
        <v>165354</v>
      </c>
      <c r="B10815">
        <f t="shared" si="336"/>
        <v>161354</v>
      </c>
      <c r="C10815" t="str">
        <f t="shared" si="337"/>
        <v>16:13:54</v>
      </c>
      <c r="D10815">
        <v>39.806550000000001</v>
      </c>
      <c r="E10815">
        <v>-77.121889999999993</v>
      </c>
      <c r="F10815">
        <v>30930</v>
      </c>
    </row>
    <row r="10816" spans="1:6" x14ac:dyDescent="0.35">
      <c r="A10816">
        <v>165355</v>
      </c>
      <c r="B10816">
        <f t="shared" si="336"/>
        <v>161355</v>
      </c>
      <c r="C10816" t="str">
        <f t="shared" si="337"/>
        <v>16:13:55</v>
      </c>
      <c r="D10816">
        <v>39.806570000000001</v>
      </c>
      <c r="E10816">
        <v>-77.121859999999998</v>
      </c>
      <c r="F10816">
        <v>30935</v>
      </c>
    </row>
    <row r="10817" spans="1:6" x14ac:dyDescent="0.35">
      <c r="A10817">
        <v>165356</v>
      </c>
      <c r="B10817">
        <f t="shared" si="336"/>
        <v>161356</v>
      </c>
      <c r="C10817" t="str">
        <f t="shared" si="337"/>
        <v>16:13:56</v>
      </c>
      <c r="D10817">
        <v>39.80659</v>
      </c>
      <c r="E10817">
        <v>-77.121840000000006</v>
      </c>
      <c r="F10817">
        <v>30940</v>
      </c>
    </row>
    <row r="10818" spans="1:6" x14ac:dyDescent="0.35">
      <c r="A10818">
        <v>165357</v>
      </c>
      <c r="B10818">
        <f t="shared" ref="B10818:B10881" si="338">A10818-4000</f>
        <v>161357</v>
      </c>
      <c r="C10818" t="str">
        <f t="shared" ref="C10818:C10881" si="339">TEXT(B10818,"00\:00\:00")</f>
        <v>16:13:57</v>
      </c>
      <c r="D10818">
        <v>39.806620000000002</v>
      </c>
      <c r="E10818">
        <v>-77.121830000000003</v>
      </c>
      <c r="F10818">
        <v>30945</v>
      </c>
    </row>
    <row r="10819" spans="1:6" x14ac:dyDescent="0.35">
      <c r="A10819">
        <v>165358</v>
      </c>
      <c r="B10819">
        <f t="shared" si="338"/>
        <v>161358</v>
      </c>
      <c r="C10819" t="str">
        <f t="shared" si="339"/>
        <v>16:13:58</v>
      </c>
      <c r="D10819">
        <v>39.806640000000002</v>
      </c>
      <c r="E10819">
        <v>-77.121799999999993</v>
      </c>
      <c r="F10819">
        <v>30950</v>
      </c>
    </row>
    <row r="10820" spans="1:6" x14ac:dyDescent="0.35">
      <c r="A10820">
        <v>165359</v>
      </c>
      <c r="B10820">
        <f t="shared" si="338"/>
        <v>161359</v>
      </c>
      <c r="C10820" t="str">
        <f t="shared" si="339"/>
        <v>16:13:59</v>
      </c>
      <c r="D10820">
        <v>39.806669999999997</v>
      </c>
      <c r="E10820">
        <v>-77.121769999999998</v>
      </c>
      <c r="F10820">
        <v>30954</v>
      </c>
    </row>
    <row r="10821" spans="1:6" x14ac:dyDescent="0.35">
      <c r="A10821">
        <v>165400</v>
      </c>
      <c r="B10821">
        <f t="shared" si="338"/>
        <v>161400</v>
      </c>
      <c r="C10821" t="str">
        <f t="shared" si="339"/>
        <v>16:14:00</v>
      </c>
      <c r="D10821">
        <v>39.806690000000003</v>
      </c>
      <c r="E10821">
        <v>-77.121750000000006</v>
      </c>
      <c r="F10821">
        <v>30959</v>
      </c>
    </row>
    <row r="10822" spans="1:6" x14ac:dyDescent="0.35">
      <c r="A10822">
        <v>165401</v>
      </c>
      <c r="B10822">
        <f t="shared" si="338"/>
        <v>161401</v>
      </c>
      <c r="C10822" t="str">
        <f t="shared" si="339"/>
        <v>16:14:01</v>
      </c>
      <c r="D10822">
        <v>39.806710000000002</v>
      </c>
      <c r="E10822">
        <v>-77.121729999999999</v>
      </c>
      <c r="F10822">
        <v>30963</v>
      </c>
    </row>
    <row r="10823" spans="1:6" x14ac:dyDescent="0.35">
      <c r="A10823">
        <v>165402</v>
      </c>
      <c r="B10823">
        <f t="shared" si="338"/>
        <v>161402</v>
      </c>
      <c r="C10823" t="str">
        <f t="shared" si="339"/>
        <v>16:14:02</v>
      </c>
      <c r="D10823">
        <v>39.806730000000002</v>
      </c>
      <c r="E10823">
        <v>-77.121700000000004</v>
      </c>
      <c r="F10823">
        <v>30968</v>
      </c>
    </row>
    <row r="10824" spans="1:6" x14ac:dyDescent="0.35">
      <c r="A10824">
        <v>165403</v>
      </c>
      <c r="B10824">
        <f t="shared" si="338"/>
        <v>161403</v>
      </c>
      <c r="C10824" t="str">
        <f t="shared" si="339"/>
        <v>16:14:03</v>
      </c>
      <c r="D10824">
        <v>39.806750000000001</v>
      </c>
      <c r="E10824">
        <v>-77.121679999999998</v>
      </c>
      <c r="F10824">
        <v>30973</v>
      </c>
    </row>
    <row r="10825" spans="1:6" x14ac:dyDescent="0.35">
      <c r="A10825">
        <v>165404</v>
      </c>
      <c r="B10825">
        <f t="shared" si="338"/>
        <v>161404</v>
      </c>
      <c r="C10825" t="str">
        <f t="shared" si="339"/>
        <v>16:14:04</v>
      </c>
      <c r="D10825">
        <v>39.80677</v>
      </c>
      <c r="E10825">
        <v>-77.121669999999995</v>
      </c>
      <c r="F10825">
        <v>30978</v>
      </c>
    </row>
    <row r="10826" spans="1:6" x14ac:dyDescent="0.35">
      <c r="A10826">
        <v>165405</v>
      </c>
      <c r="B10826">
        <f t="shared" si="338"/>
        <v>161405</v>
      </c>
      <c r="C10826" t="str">
        <f t="shared" si="339"/>
        <v>16:14:05</v>
      </c>
      <c r="D10826">
        <v>39.806789999999999</v>
      </c>
      <c r="E10826">
        <v>-77.121650000000002</v>
      </c>
      <c r="F10826">
        <v>30983</v>
      </c>
    </row>
    <row r="10827" spans="1:6" x14ac:dyDescent="0.35">
      <c r="A10827">
        <v>165406</v>
      </c>
      <c r="B10827">
        <f t="shared" si="338"/>
        <v>161406</v>
      </c>
      <c r="C10827" t="str">
        <f t="shared" si="339"/>
        <v>16:14:06</v>
      </c>
      <c r="D10827">
        <v>39.806789999999999</v>
      </c>
      <c r="E10827">
        <v>-77.121639999999999</v>
      </c>
      <c r="F10827">
        <v>30988</v>
      </c>
    </row>
    <row r="10828" spans="1:6" x14ac:dyDescent="0.35">
      <c r="A10828">
        <v>165407</v>
      </c>
      <c r="B10828">
        <f t="shared" si="338"/>
        <v>161407</v>
      </c>
      <c r="C10828" t="str">
        <f t="shared" si="339"/>
        <v>16:14:07</v>
      </c>
      <c r="D10828">
        <v>39.806800000000003</v>
      </c>
      <c r="E10828">
        <v>-77.121629999999996</v>
      </c>
      <c r="F10828">
        <v>30994</v>
      </c>
    </row>
    <row r="10829" spans="1:6" x14ac:dyDescent="0.35">
      <c r="A10829">
        <v>165408</v>
      </c>
      <c r="B10829">
        <f t="shared" si="338"/>
        <v>161408</v>
      </c>
      <c r="C10829" t="str">
        <f t="shared" si="339"/>
        <v>16:14:08</v>
      </c>
      <c r="D10829">
        <v>39.806800000000003</v>
      </c>
      <c r="E10829">
        <v>-77.121610000000004</v>
      </c>
      <c r="F10829">
        <v>30999</v>
      </c>
    </row>
    <row r="10830" spans="1:6" x14ac:dyDescent="0.35">
      <c r="A10830">
        <v>165409</v>
      </c>
      <c r="B10830">
        <f t="shared" si="338"/>
        <v>161409</v>
      </c>
      <c r="C10830" t="str">
        <f t="shared" si="339"/>
        <v>16:14:09</v>
      </c>
      <c r="D10830">
        <v>39.806800000000003</v>
      </c>
      <c r="E10830">
        <v>-77.121610000000004</v>
      </c>
      <c r="F10830">
        <v>31003</v>
      </c>
    </row>
    <row r="10831" spans="1:6" x14ac:dyDescent="0.35">
      <c r="A10831">
        <v>165410</v>
      </c>
      <c r="B10831">
        <f t="shared" si="338"/>
        <v>161410</v>
      </c>
      <c r="C10831" t="str">
        <f t="shared" si="339"/>
        <v>16:14:10</v>
      </c>
      <c r="D10831">
        <v>39.806789999999999</v>
      </c>
      <c r="E10831">
        <v>-77.121629999999996</v>
      </c>
      <c r="F10831">
        <v>31008</v>
      </c>
    </row>
    <row r="10832" spans="1:6" x14ac:dyDescent="0.35">
      <c r="A10832">
        <v>165411</v>
      </c>
      <c r="B10832">
        <f t="shared" si="338"/>
        <v>161411</v>
      </c>
      <c r="C10832" t="str">
        <f t="shared" si="339"/>
        <v>16:14:11</v>
      </c>
      <c r="D10832">
        <v>39.806789999999999</v>
      </c>
      <c r="E10832">
        <v>-77.121639999999999</v>
      </c>
      <c r="F10832">
        <v>31012</v>
      </c>
    </row>
    <row r="10833" spans="1:6" x14ac:dyDescent="0.35">
      <c r="A10833">
        <v>165412</v>
      </c>
      <c r="B10833">
        <f t="shared" si="338"/>
        <v>161412</v>
      </c>
      <c r="C10833" t="str">
        <f t="shared" si="339"/>
        <v>16:14:12</v>
      </c>
      <c r="D10833">
        <v>39.80677</v>
      </c>
      <c r="E10833">
        <v>-77.121639999999999</v>
      </c>
      <c r="F10833">
        <v>31017</v>
      </c>
    </row>
    <row r="10834" spans="1:6" x14ac:dyDescent="0.35">
      <c r="A10834">
        <v>165413</v>
      </c>
      <c r="B10834">
        <f t="shared" si="338"/>
        <v>161413</v>
      </c>
      <c r="C10834" t="str">
        <f t="shared" si="339"/>
        <v>16:14:13</v>
      </c>
      <c r="D10834">
        <v>39.80677</v>
      </c>
      <c r="E10834">
        <v>-77.121650000000002</v>
      </c>
      <c r="F10834">
        <v>31021</v>
      </c>
    </row>
    <row r="10835" spans="1:6" x14ac:dyDescent="0.35">
      <c r="A10835">
        <v>165414</v>
      </c>
      <c r="B10835">
        <f t="shared" si="338"/>
        <v>161414</v>
      </c>
      <c r="C10835" t="str">
        <f t="shared" si="339"/>
        <v>16:14:14</v>
      </c>
      <c r="D10835">
        <v>39.806759999999997</v>
      </c>
      <c r="E10835">
        <v>-77.121669999999995</v>
      </c>
      <c r="F10835">
        <v>31025</v>
      </c>
    </row>
    <row r="10836" spans="1:6" x14ac:dyDescent="0.35">
      <c r="A10836">
        <v>165415</v>
      </c>
      <c r="B10836">
        <f t="shared" si="338"/>
        <v>161415</v>
      </c>
      <c r="C10836" t="str">
        <f t="shared" si="339"/>
        <v>16:14:15</v>
      </c>
      <c r="D10836">
        <v>39.806750000000001</v>
      </c>
      <c r="E10836">
        <v>-77.121669999999995</v>
      </c>
      <c r="F10836">
        <v>31030</v>
      </c>
    </row>
    <row r="10837" spans="1:6" x14ac:dyDescent="0.35">
      <c r="A10837">
        <v>165416</v>
      </c>
      <c r="B10837">
        <f t="shared" si="338"/>
        <v>161416</v>
      </c>
      <c r="C10837" t="str">
        <f t="shared" si="339"/>
        <v>16:14:16</v>
      </c>
      <c r="D10837">
        <v>39.806739999999998</v>
      </c>
      <c r="E10837">
        <v>-77.121690000000001</v>
      </c>
      <c r="F10837">
        <v>31034</v>
      </c>
    </row>
    <row r="10838" spans="1:6" x14ac:dyDescent="0.35">
      <c r="A10838">
        <v>165417</v>
      </c>
      <c r="B10838">
        <f t="shared" si="338"/>
        <v>161417</v>
      </c>
      <c r="C10838" t="str">
        <f t="shared" si="339"/>
        <v>16:14:17</v>
      </c>
      <c r="D10838">
        <v>39.806739999999998</v>
      </c>
      <c r="E10838">
        <v>-77.121700000000004</v>
      </c>
      <c r="F10838">
        <v>31039</v>
      </c>
    </row>
    <row r="10839" spans="1:6" x14ac:dyDescent="0.35">
      <c r="A10839">
        <v>165418</v>
      </c>
      <c r="B10839">
        <f t="shared" si="338"/>
        <v>161418</v>
      </c>
      <c r="C10839" t="str">
        <f t="shared" si="339"/>
        <v>16:14:18</v>
      </c>
      <c r="D10839">
        <v>39.806750000000001</v>
      </c>
      <c r="E10839">
        <v>-77.121700000000004</v>
      </c>
      <c r="F10839">
        <v>31044</v>
      </c>
    </row>
    <row r="10840" spans="1:6" x14ac:dyDescent="0.35">
      <c r="A10840">
        <v>165419</v>
      </c>
      <c r="B10840">
        <f t="shared" si="338"/>
        <v>161419</v>
      </c>
      <c r="C10840" t="str">
        <f t="shared" si="339"/>
        <v>16:14:19</v>
      </c>
      <c r="D10840">
        <v>39.806759999999997</v>
      </c>
      <c r="E10840">
        <v>-77.121700000000004</v>
      </c>
      <c r="F10840">
        <v>31048</v>
      </c>
    </row>
    <row r="10841" spans="1:6" x14ac:dyDescent="0.35">
      <c r="A10841">
        <v>165420</v>
      </c>
      <c r="B10841">
        <f t="shared" si="338"/>
        <v>161420</v>
      </c>
      <c r="C10841" t="str">
        <f t="shared" si="339"/>
        <v>16:14:20</v>
      </c>
      <c r="D10841">
        <v>39.80677</v>
      </c>
      <c r="E10841">
        <v>-77.121700000000004</v>
      </c>
      <c r="F10841">
        <v>31053</v>
      </c>
    </row>
    <row r="10842" spans="1:6" x14ac:dyDescent="0.35">
      <c r="A10842">
        <v>165421</v>
      </c>
      <c r="B10842">
        <f t="shared" si="338"/>
        <v>161421</v>
      </c>
      <c r="C10842" t="str">
        <f t="shared" si="339"/>
        <v>16:14:21</v>
      </c>
      <c r="D10842">
        <v>39.806789999999999</v>
      </c>
      <c r="E10842">
        <v>-77.121700000000004</v>
      </c>
      <c r="F10842">
        <v>31057</v>
      </c>
    </row>
    <row r="10843" spans="1:6" x14ac:dyDescent="0.35">
      <c r="A10843">
        <v>165422</v>
      </c>
      <c r="B10843">
        <f t="shared" si="338"/>
        <v>161422</v>
      </c>
      <c r="C10843" t="str">
        <f t="shared" si="339"/>
        <v>16:14:22</v>
      </c>
      <c r="D10843">
        <v>39.806820000000002</v>
      </c>
      <c r="E10843">
        <v>-77.121690000000001</v>
      </c>
      <c r="F10843">
        <v>31061</v>
      </c>
    </row>
    <row r="10844" spans="1:6" x14ac:dyDescent="0.35">
      <c r="A10844">
        <v>165423</v>
      </c>
      <c r="B10844">
        <f t="shared" si="338"/>
        <v>161423</v>
      </c>
      <c r="C10844" t="str">
        <f t="shared" si="339"/>
        <v>16:14:23</v>
      </c>
      <c r="D10844">
        <v>39.806840000000001</v>
      </c>
      <c r="E10844">
        <v>-77.121669999999995</v>
      </c>
      <c r="F10844">
        <v>31065</v>
      </c>
    </row>
    <row r="10845" spans="1:6" x14ac:dyDescent="0.35">
      <c r="A10845">
        <v>165424</v>
      </c>
      <c r="B10845">
        <f t="shared" si="338"/>
        <v>161424</v>
      </c>
      <c r="C10845" t="str">
        <f t="shared" si="339"/>
        <v>16:14:24</v>
      </c>
      <c r="D10845">
        <v>39.806870000000004</v>
      </c>
      <c r="E10845">
        <v>-77.121660000000006</v>
      </c>
      <c r="F10845">
        <v>31069</v>
      </c>
    </row>
    <row r="10846" spans="1:6" x14ac:dyDescent="0.35">
      <c r="A10846">
        <v>165425</v>
      </c>
      <c r="B10846">
        <f t="shared" si="338"/>
        <v>161425</v>
      </c>
      <c r="C10846" t="str">
        <f t="shared" si="339"/>
        <v>16:14:25</v>
      </c>
      <c r="D10846">
        <v>39.806899999999999</v>
      </c>
      <c r="E10846">
        <v>-77.121639999999999</v>
      </c>
      <c r="F10846">
        <v>31073</v>
      </c>
    </row>
    <row r="10847" spans="1:6" x14ac:dyDescent="0.35">
      <c r="A10847">
        <v>165426</v>
      </c>
      <c r="B10847">
        <f t="shared" si="338"/>
        <v>161426</v>
      </c>
      <c r="C10847" t="str">
        <f t="shared" si="339"/>
        <v>16:14:26</v>
      </c>
      <c r="D10847">
        <v>39.806919999999998</v>
      </c>
      <c r="E10847">
        <v>-77.121629999999996</v>
      </c>
      <c r="F10847">
        <v>31077</v>
      </c>
    </row>
    <row r="10848" spans="1:6" x14ac:dyDescent="0.35">
      <c r="A10848">
        <v>165427</v>
      </c>
      <c r="B10848">
        <f t="shared" si="338"/>
        <v>161427</v>
      </c>
      <c r="C10848" t="str">
        <f t="shared" si="339"/>
        <v>16:14:27</v>
      </c>
      <c r="D10848">
        <v>39.806950000000001</v>
      </c>
      <c r="E10848">
        <v>-77.121600000000001</v>
      </c>
      <c r="F10848">
        <v>31081</v>
      </c>
    </row>
    <row r="10849" spans="1:6" x14ac:dyDescent="0.35">
      <c r="A10849">
        <v>165428</v>
      </c>
      <c r="B10849">
        <f t="shared" si="338"/>
        <v>161428</v>
      </c>
      <c r="C10849" t="str">
        <f t="shared" si="339"/>
        <v>16:14:28</v>
      </c>
      <c r="D10849">
        <v>39.806980000000003</v>
      </c>
      <c r="E10849">
        <v>-77.121579999999994</v>
      </c>
      <c r="F10849">
        <v>31086</v>
      </c>
    </row>
    <row r="10850" spans="1:6" x14ac:dyDescent="0.35">
      <c r="A10850">
        <v>165429</v>
      </c>
      <c r="B10850">
        <f t="shared" si="338"/>
        <v>161429</v>
      </c>
      <c r="C10850" t="str">
        <f t="shared" si="339"/>
        <v>16:14:29</v>
      </c>
      <c r="D10850">
        <v>39.807000000000002</v>
      </c>
      <c r="E10850">
        <v>-77.121570000000006</v>
      </c>
      <c r="F10850">
        <v>31091</v>
      </c>
    </row>
    <row r="10851" spans="1:6" x14ac:dyDescent="0.35">
      <c r="A10851">
        <v>165430</v>
      </c>
      <c r="B10851">
        <f t="shared" si="338"/>
        <v>161430</v>
      </c>
      <c r="C10851" t="str">
        <f t="shared" si="339"/>
        <v>16:14:30</v>
      </c>
      <c r="D10851">
        <v>39.807020000000001</v>
      </c>
      <c r="E10851">
        <v>-77.121549999999999</v>
      </c>
      <c r="F10851">
        <v>31096</v>
      </c>
    </row>
    <row r="10852" spans="1:6" x14ac:dyDescent="0.35">
      <c r="A10852">
        <v>165431</v>
      </c>
      <c r="B10852">
        <f t="shared" si="338"/>
        <v>161431</v>
      </c>
      <c r="C10852" t="str">
        <f t="shared" si="339"/>
        <v>16:14:31</v>
      </c>
      <c r="D10852">
        <v>39.807049999999997</v>
      </c>
      <c r="E10852">
        <v>-77.121539999999996</v>
      </c>
      <c r="F10852">
        <v>31101</v>
      </c>
    </row>
    <row r="10853" spans="1:6" x14ac:dyDescent="0.35">
      <c r="A10853">
        <v>165432</v>
      </c>
      <c r="B10853">
        <f t="shared" si="338"/>
        <v>161432</v>
      </c>
      <c r="C10853" t="str">
        <f t="shared" si="339"/>
        <v>16:14:32</v>
      </c>
      <c r="D10853">
        <v>39.807070000000003</v>
      </c>
      <c r="E10853">
        <v>-77.121539999999996</v>
      </c>
      <c r="F10853">
        <v>31105</v>
      </c>
    </row>
    <row r="10854" spans="1:6" x14ac:dyDescent="0.35">
      <c r="A10854">
        <v>165433</v>
      </c>
      <c r="B10854">
        <f t="shared" si="338"/>
        <v>161433</v>
      </c>
      <c r="C10854" t="str">
        <f t="shared" si="339"/>
        <v>16:14:33</v>
      </c>
      <c r="D10854">
        <v>39.807090000000002</v>
      </c>
      <c r="E10854">
        <v>-77.121539999999996</v>
      </c>
      <c r="F10854">
        <v>31109</v>
      </c>
    </row>
    <row r="10855" spans="1:6" x14ac:dyDescent="0.35">
      <c r="A10855">
        <v>165434</v>
      </c>
      <c r="B10855">
        <f t="shared" si="338"/>
        <v>161434</v>
      </c>
      <c r="C10855" t="str">
        <f t="shared" si="339"/>
        <v>16:14:34</v>
      </c>
      <c r="D10855">
        <v>39.807099999999998</v>
      </c>
      <c r="E10855">
        <v>-77.121539999999996</v>
      </c>
      <c r="F10855">
        <v>31113</v>
      </c>
    </row>
    <row r="10856" spans="1:6" x14ac:dyDescent="0.35">
      <c r="A10856">
        <v>165435</v>
      </c>
      <c r="B10856">
        <f t="shared" si="338"/>
        <v>161435</v>
      </c>
      <c r="C10856" t="str">
        <f t="shared" si="339"/>
        <v>16:14:35</v>
      </c>
      <c r="D10856">
        <v>39.807130000000001</v>
      </c>
      <c r="E10856">
        <v>-77.121539999999996</v>
      </c>
      <c r="F10856">
        <v>31117</v>
      </c>
    </row>
    <row r="10857" spans="1:6" x14ac:dyDescent="0.35">
      <c r="A10857">
        <v>165436</v>
      </c>
      <c r="B10857">
        <f t="shared" si="338"/>
        <v>161436</v>
      </c>
      <c r="C10857" t="str">
        <f t="shared" si="339"/>
        <v>16:14:36</v>
      </c>
      <c r="D10857">
        <v>39.807139999999997</v>
      </c>
      <c r="E10857">
        <v>-77.121539999999996</v>
      </c>
      <c r="F10857">
        <v>31121</v>
      </c>
    </row>
    <row r="10858" spans="1:6" x14ac:dyDescent="0.35">
      <c r="A10858">
        <v>165437</v>
      </c>
      <c r="B10858">
        <f t="shared" si="338"/>
        <v>161437</v>
      </c>
      <c r="C10858" t="str">
        <f t="shared" si="339"/>
        <v>16:14:37</v>
      </c>
      <c r="D10858">
        <v>39.807160000000003</v>
      </c>
      <c r="E10858">
        <v>-77.121539999999996</v>
      </c>
      <c r="F10858">
        <v>31125</v>
      </c>
    </row>
    <row r="10859" spans="1:6" x14ac:dyDescent="0.35">
      <c r="A10859">
        <v>165438</v>
      </c>
      <c r="B10859">
        <f t="shared" si="338"/>
        <v>161438</v>
      </c>
      <c r="C10859" t="str">
        <f t="shared" si="339"/>
        <v>16:14:38</v>
      </c>
      <c r="D10859">
        <v>39.807189999999999</v>
      </c>
      <c r="E10859">
        <v>-77.121549999999999</v>
      </c>
      <c r="F10859">
        <v>31129</v>
      </c>
    </row>
    <row r="10860" spans="1:6" x14ac:dyDescent="0.35">
      <c r="A10860">
        <v>165439</v>
      </c>
      <c r="B10860">
        <f t="shared" si="338"/>
        <v>161439</v>
      </c>
      <c r="C10860" t="str">
        <f t="shared" si="339"/>
        <v>16:14:39</v>
      </c>
      <c r="D10860">
        <v>39.807209999999998</v>
      </c>
      <c r="E10860">
        <v>-77.121549999999999</v>
      </c>
      <c r="F10860">
        <v>31133</v>
      </c>
    </row>
    <row r="10861" spans="1:6" x14ac:dyDescent="0.35">
      <c r="A10861">
        <v>165441</v>
      </c>
      <c r="B10861">
        <f t="shared" si="338"/>
        <v>161441</v>
      </c>
      <c r="C10861" t="str">
        <f t="shared" si="339"/>
        <v>16:14:41</v>
      </c>
      <c r="D10861">
        <v>39.807279999999999</v>
      </c>
      <c r="E10861">
        <v>-77.121549999999999</v>
      </c>
      <c r="F10861">
        <v>31143</v>
      </c>
    </row>
    <row r="10862" spans="1:6" x14ac:dyDescent="0.35">
      <c r="A10862">
        <v>165442</v>
      </c>
      <c r="B10862">
        <f t="shared" si="338"/>
        <v>161442</v>
      </c>
      <c r="C10862" t="str">
        <f t="shared" si="339"/>
        <v>16:14:42</v>
      </c>
      <c r="D10862">
        <v>39.807319999999997</v>
      </c>
      <c r="E10862">
        <v>-77.121539999999996</v>
      </c>
      <c r="F10862">
        <v>31148</v>
      </c>
    </row>
    <row r="10863" spans="1:6" x14ac:dyDescent="0.35">
      <c r="A10863">
        <v>165443</v>
      </c>
      <c r="B10863">
        <f t="shared" si="338"/>
        <v>161443</v>
      </c>
      <c r="C10863" t="str">
        <f t="shared" si="339"/>
        <v>16:14:43</v>
      </c>
      <c r="D10863">
        <v>39.807360000000003</v>
      </c>
      <c r="E10863">
        <v>-77.121520000000004</v>
      </c>
      <c r="F10863">
        <v>31153</v>
      </c>
    </row>
    <row r="10864" spans="1:6" x14ac:dyDescent="0.35">
      <c r="A10864">
        <v>165444</v>
      </c>
      <c r="B10864">
        <f t="shared" si="338"/>
        <v>161444</v>
      </c>
      <c r="C10864" t="str">
        <f t="shared" si="339"/>
        <v>16:14:44</v>
      </c>
      <c r="D10864">
        <v>39.807400000000001</v>
      </c>
      <c r="E10864">
        <v>-77.121510000000001</v>
      </c>
      <c r="F10864">
        <v>31157</v>
      </c>
    </row>
    <row r="10865" spans="1:6" x14ac:dyDescent="0.35">
      <c r="A10865">
        <v>165445</v>
      </c>
      <c r="B10865">
        <f t="shared" si="338"/>
        <v>161445</v>
      </c>
      <c r="C10865" t="str">
        <f t="shared" si="339"/>
        <v>16:14:45</v>
      </c>
      <c r="D10865">
        <v>39.807450000000003</v>
      </c>
      <c r="E10865">
        <v>-77.121489999999994</v>
      </c>
      <c r="F10865">
        <v>31162</v>
      </c>
    </row>
    <row r="10866" spans="1:6" x14ac:dyDescent="0.35">
      <c r="A10866">
        <v>165446</v>
      </c>
      <c r="B10866">
        <f t="shared" si="338"/>
        <v>161446</v>
      </c>
      <c r="C10866" t="str">
        <f t="shared" si="339"/>
        <v>16:14:46</v>
      </c>
      <c r="D10866">
        <v>39.807499999999997</v>
      </c>
      <c r="E10866">
        <v>-77.121470000000002</v>
      </c>
      <c r="F10866">
        <v>31167</v>
      </c>
    </row>
    <row r="10867" spans="1:6" x14ac:dyDescent="0.35">
      <c r="A10867">
        <v>165447</v>
      </c>
      <c r="B10867">
        <f t="shared" si="338"/>
        <v>161447</v>
      </c>
      <c r="C10867" t="str">
        <f t="shared" si="339"/>
        <v>16:14:47</v>
      </c>
      <c r="D10867">
        <v>39.807549999999999</v>
      </c>
      <c r="E10867">
        <v>-77.121440000000007</v>
      </c>
      <c r="F10867">
        <v>31172</v>
      </c>
    </row>
    <row r="10868" spans="1:6" x14ac:dyDescent="0.35">
      <c r="A10868">
        <v>165448</v>
      </c>
      <c r="B10868">
        <f t="shared" si="338"/>
        <v>161448</v>
      </c>
      <c r="C10868" t="str">
        <f t="shared" si="339"/>
        <v>16:14:48</v>
      </c>
      <c r="D10868">
        <v>39.807609999999997</v>
      </c>
      <c r="E10868">
        <v>-77.121409999999997</v>
      </c>
      <c r="F10868">
        <v>31177</v>
      </c>
    </row>
    <row r="10869" spans="1:6" x14ac:dyDescent="0.35">
      <c r="A10869">
        <v>165449</v>
      </c>
      <c r="B10869">
        <f t="shared" si="338"/>
        <v>161449</v>
      </c>
      <c r="C10869" t="str">
        <f t="shared" si="339"/>
        <v>16:14:49</v>
      </c>
      <c r="D10869">
        <v>39.807659999999998</v>
      </c>
      <c r="E10869">
        <v>-77.121390000000005</v>
      </c>
      <c r="F10869">
        <v>31183</v>
      </c>
    </row>
    <row r="10870" spans="1:6" x14ac:dyDescent="0.35">
      <c r="A10870">
        <v>165450</v>
      </c>
      <c r="B10870">
        <f t="shared" si="338"/>
        <v>161450</v>
      </c>
      <c r="C10870" t="str">
        <f t="shared" si="339"/>
        <v>16:14:50</v>
      </c>
      <c r="D10870">
        <v>39.807699999999997</v>
      </c>
      <c r="E10870">
        <v>-77.121369999999999</v>
      </c>
      <c r="F10870">
        <v>31188</v>
      </c>
    </row>
    <row r="10871" spans="1:6" x14ac:dyDescent="0.35">
      <c r="A10871">
        <v>165451</v>
      </c>
      <c r="B10871">
        <f t="shared" si="338"/>
        <v>161451</v>
      </c>
      <c r="C10871" t="str">
        <f t="shared" si="339"/>
        <v>16:14:51</v>
      </c>
      <c r="D10871">
        <v>39.807749999999999</v>
      </c>
      <c r="E10871">
        <v>-77.121350000000007</v>
      </c>
      <c r="F10871">
        <v>31193</v>
      </c>
    </row>
    <row r="10872" spans="1:6" x14ac:dyDescent="0.35">
      <c r="A10872">
        <v>165452</v>
      </c>
      <c r="B10872">
        <f t="shared" si="338"/>
        <v>161452</v>
      </c>
      <c r="C10872" t="str">
        <f t="shared" si="339"/>
        <v>16:14:52</v>
      </c>
      <c r="D10872">
        <v>39.807789999999997</v>
      </c>
      <c r="E10872">
        <v>-77.121350000000007</v>
      </c>
      <c r="F10872">
        <v>31199</v>
      </c>
    </row>
    <row r="10873" spans="1:6" x14ac:dyDescent="0.35">
      <c r="A10873">
        <v>165453</v>
      </c>
      <c r="B10873">
        <f t="shared" si="338"/>
        <v>161453</v>
      </c>
      <c r="C10873" t="str">
        <f t="shared" si="339"/>
        <v>16:14:53</v>
      </c>
      <c r="D10873">
        <v>39.807830000000003</v>
      </c>
      <c r="E10873">
        <v>-77.121340000000004</v>
      </c>
      <c r="F10873">
        <v>31204</v>
      </c>
    </row>
    <row r="10874" spans="1:6" x14ac:dyDescent="0.35">
      <c r="A10874">
        <v>165454</v>
      </c>
      <c r="B10874">
        <f t="shared" si="338"/>
        <v>161454</v>
      </c>
      <c r="C10874" t="str">
        <f t="shared" si="339"/>
        <v>16:14:54</v>
      </c>
      <c r="D10874">
        <v>39.807870000000001</v>
      </c>
      <c r="E10874">
        <v>-77.12133</v>
      </c>
      <c r="F10874">
        <v>31209</v>
      </c>
    </row>
    <row r="10875" spans="1:6" x14ac:dyDescent="0.35">
      <c r="A10875">
        <v>165455</v>
      </c>
      <c r="B10875">
        <f t="shared" si="338"/>
        <v>161455</v>
      </c>
      <c r="C10875" t="str">
        <f t="shared" si="339"/>
        <v>16:14:55</v>
      </c>
      <c r="D10875">
        <v>39.80791</v>
      </c>
      <c r="E10875">
        <v>-77.12133</v>
      </c>
      <c r="F10875">
        <v>31213</v>
      </c>
    </row>
    <row r="10876" spans="1:6" x14ac:dyDescent="0.35">
      <c r="A10876">
        <v>165456</v>
      </c>
      <c r="B10876">
        <f t="shared" si="338"/>
        <v>161456</v>
      </c>
      <c r="C10876" t="str">
        <f t="shared" si="339"/>
        <v>16:14:56</v>
      </c>
      <c r="D10876">
        <v>39.807949999999998</v>
      </c>
      <c r="E10876">
        <v>-77.121319999999997</v>
      </c>
      <c r="F10876">
        <v>31218</v>
      </c>
    </row>
    <row r="10877" spans="1:6" x14ac:dyDescent="0.35">
      <c r="A10877">
        <v>165457</v>
      </c>
      <c r="B10877">
        <f t="shared" si="338"/>
        <v>161457</v>
      </c>
      <c r="C10877" t="str">
        <f t="shared" si="339"/>
        <v>16:14:57</v>
      </c>
      <c r="D10877">
        <v>39.807980000000001</v>
      </c>
      <c r="E10877">
        <v>-77.121319999999997</v>
      </c>
      <c r="F10877">
        <v>31222</v>
      </c>
    </row>
    <row r="10878" spans="1:6" x14ac:dyDescent="0.35">
      <c r="A10878">
        <v>165458</v>
      </c>
      <c r="B10878">
        <f t="shared" si="338"/>
        <v>161458</v>
      </c>
      <c r="C10878" t="str">
        <f t="shared" si="339"/>
        <v>16:14:58</v>
      </c>
      <c r="D10878">
        <v>39.808019999999999</v>
      </c>
      <c r="E10878">
        <v>-77.121319999999997</v>
      </c>
      <c r="F10878">
        <v>31227</v>
      </c>
    </row>
    <row r="10879" spans="1:6" x14ac:dyDescent="0.35">
      <c r="A10879">
        <v>165459</v>
      </c>
      <c r="B10879">
        <f t="shared" si="338"/>
        <v>161459</v>
      </c>
      <c r="C10879" t="str">
        <f t="shared" si="339"/>
        <v>16:14:59</v>
      </c>
      <c r="D10879">
        <v>39.808050000000001</v>
      </c>
      <c r="E10879">
        <v>-77.121309999999994</v>
      </c>
      <c r="F10879">
        <v>31231</v>
      </c>
    </row>
    <row r="10880" spans="1:6" x14ac:dyDescent="0.35">
      <c r="A10880">
        <v>165500</v>
      </c>
      <c r="B10880">
        <f t="shared" si="338"/>
        <v>161500</v>
      </c>
      <c r="C10880" t="str">
        <f t="shared" si="339"/>
        <v>16:15:00</v>
      </c>
      <c r="D10880">
        <v>39.808079999999997</v>
      </c>
      <c r="E10880">
        <v>-77.121300000000005</v>
      </c>
      <c r="F10880">
        <v>31235</v>
      </c>
    </row>
    <row r="10881" spans="1:6" x14ac:dyDescent="0.35">
      <c r="A10881">
        <v>165501</v>
      </c>
      <c r="B10881">
        <f t="shared" si="338"/>
        <v>161501</v>
      </c>
      <c r="C10881" t="str">
        <f t="shared" si="339"/>
        <v>16:15:01</v>
      </c>
      <c r="D10881">
        <v>39.808109999999999</v>
      </c>
      <c r="E10881">
        <v>-77.121279999999999</v>
      </c>
      <c r="F10881">
        <v>31240</v>
      </c>
    </row>
    <row r="10882" spans="1:6" x14ac:dyDescent="0.35">
      <c r="A10882">
        <v>165502</v>
      </c>
      <c r="B10882">
        <f t="shared" ref="B10882:B10945" si="340">A10882-4000</f>
        <v>161502</v>
      </c>
      <c r="C10882" t="str">
        <f t="shared" ref="C10882:C10945" si="341">TEXT(B10882,"00\:00\:00")</f>
        <v>16:15:02</v>
      </c>
      <c r="D10882">
        <v>39.808140000000002</v>
      </c>
      <c r="E10882">
        <v>-77.121269999999996</v>
      </c>
      <c r="F10882">
        <v>31244</v>
      </c>
    </row>
    <row r="10883" spans="1:6" x14ac:dyDescent="0.35">
      <c r="A10883">
        <v>165503</v>
      </c>
      <c r="B10883">
        <f t="shared" si="340"/>
        <v>161503</v>
      </c>
      <c r="C10883" t="str">
        <f t="shared" si="341"/>
        <v>16:15:03</v>
      </c>
      <c r="D10883">
        <v>39.808169999999997</v>
      </c>
      <c r="E10883">
        <v>-77.121250000000003</v>
      </c>
      <c r="F10883">
        <v>31249</v>
      </c>
    </row>
    <row r="10884" spans="1:6" x14ac:dyDescent="0.35">
      <c r="A10884">
        <v>165504</v>
      </c>
      <c r="B10884">
        <f t="shared" si="340"/>
        <v>161504</v>
      </c>
      <c r="C10884" t="str">
        <f t="shared" si="341"/>
        <v>16:15:04</v>
      </c>
      <c r="D10884">
        <v>39.808199999999999</v>
      </c>
      <c r="E10884">
        <v>-77.121219999999994</v>
      </c>
      <c r="F10884">
        <v>31254</v>
      </c>
    </row>
    <row r="10885" spans="1:6" x14ac:dyDescent="0.35">
      <c r="A10885">
        <v>165505</v>
      </c>
      <c r="B10885">
        <f t="shared" si="340"/>
        <v>161505</v>
      </c>
      <c r="C10885" t="str">
        <f t="shared" si="341"/>
        <v>16:15:05</v>
      </c>
      <c r="D10885">
        <v>39.808230000000002</v>
      </c>
      <c r="E10885">
        <v>-77.121189999999999</v>
      </c>
      <c r="F10885">
        <v>31259</v>
      </c>
    </row>
    <row r="10886" spans="1:6" x14ac:dyDescent="0.35">
      <c r="A10886">
        <v>165506</v>
      </c>
      <c r="B10886">
        <f t="shared" si="340"/>
        <v>161506</v>
      </c>
      <c r="C10886" t="str">
        <f t="shared" si="341"/>
        <v>16:15:06</v>
      </c>
      <c r="D10886">
        <v>39.808259999999997</v>
      </c>
      <c r="E10886">
        <v>-77.12115</v>
      </c>
      <c r="F10886">
        <v>31264</v>
      </c>
    </row>
    <row r="10887" spans="1:6" x14ac:dyDescent="0.35">
      <c r="A10887">
        <v>165507</v>
      </c>
      <c r="B10887">
        <f t="shared" si="340"/>
        <v>161507</v>
      </c>
      <c r="C10887" t="str">
        <f t="shared" si="341"/>
        <v>16:15:07</v>
      </c>
      <c r="D10887">
        <v>39.808300000000003</v>
      </c>
      <c r="E10887">
        <v>-77.121110000000002</v>
      </c>
      <c r="F10887">
        <v>31269</v>
      </c>
    </row>
    <row r="10888" spans="1:6" x14ac:dyDescent="0.35">
      <c r="A10888">
        <v>165508</v>
      </c>
      <c r="B10888">
        <f t="shared" si="340"/>
        <v>161508</v>
      </c>
      <c r="C10888" t="str">
        <f t="shared" si="341"/>
        <v>16:15:08</v>
      </c>
      <c r="D10888">
        <v>39.808329999999998</v>
      </c>
      <c r="E10888">
        <v>-77.121070000000003</v>
      </c>
      <c r="F10888">
        <v>31274</v>
      </c>
    </row>
    <row r="10889" spans="1:6" x14ac:dyDescent="0.35">
      <c r="A10889">
        <v>165509</v>
      </c>
      <c r="B10889">
        <f t="shared" si="340"/>
        <v>161509</v>
      </c>
      <c r="C10889" t="str">
        <f t="shared" si="341"/>
        <v>16:15:09</v>
      </c>
      <c r="D10889">
        <v>39.808369999999996</v>
      </c>
      <c r="E10889">
        <v>-77.121030000000005</v>
      </c>
      <c r="F10889">
        <v>31278</v>
      </c>
    </row>
    <row r="10890" spans="1:6" x14ac:dyDescent="0.35">
      <c r="A10890">
        <v>165510</v>
      </c>
      <c r="B10890">
        <f t="shared" si="340"/>
        <v>161510</v>
      </c>
      <c r="C10890" t="str">
        <f t="shared" si="341"/>
        <v>16:15:10</v>
      </c>
      <c r="D10890">
        <v>39.808410000000002</v>
      </c>
      <c r="E10890">
        <v>-77.12097</v>
      </c>
      <c r="F10890">
        <v>31283</v>
      </c>
    </row>
    <row r="10891" spans="1:6" x14ac:dyDescent="0.35">
      <c r="A10891">
        <v>165511</v>
      </c>
      <c r="B10891">
        <f t="shared" si="340"/>
        <v>161511</v>
      </c>
      <c r="C10891" t="str">
        <f t="shared" si="341"/>
        <v>16:15:11</v>
      </c>
      <c r="D10891">
        <v>39.808450000000001</v>
      </c>
      <c r="E10891">
        <v>-77.120909999999995</v>
      </c>
      <c r="F10891">
        <v>31288</v>
      </c>
    </row>
    <row r="10892" spans="1:6" x14ac:dyDescent="0.35">
      <c r="A10892">
        <v>165512</v>
      </c>
      <c r="B10892">
        <f t="shared" si="340"/>
        <v>161512</v>
      </c>
      <c r="C10892" t="str">
        <f t="shared" si="341"/>
        <v>16:15:12</v>
      </c>
      <c r="D10892">
        <v>39.808480000000003</v>
      </c>
      <c r="E10892">
        <v>-77.120859999999993</v>
      </c>
      <c r="F10892">
        <v>31292</v>
      </c>
    </row>
    <row r="10893" spans="1:6" x14ac:dyDescent="0.35">
      <c r="A10893">
        <v>165513</v>
      </c>
      <c r="B10893">
        <f t="shared" si="340"/>
        <v>161513</v>
      </c>
      <c r="C10893" t="str">
        <f t="shared" si="341"/>
        <v>16:15:13</v>
      </c>
      <c r="D10893">
        <v>39.808520000000001</v>
      </c>
      <c r="E10893">
        <v>-77.120800000000003</v>
      </c>
      <c r="F10893">
        <v>31297</v>
      </c>
    </row>
    <row r="10894" spans="1:6" x14ac:dyDescent="0.35">
      <c r="A10894">
        <v>165514</v>
      </c>
      <c r="B10894">
        <f t="shared" si="340"/>
        <v>161514</v>
      </c>
      <c r="C10894" t="str">
        <f t="shared" si="341"/>
        <v>16:15:14</v>
      </c>
      <c r="D10894">
        <v>39.80856</v>
      </c>
      <c r="E10894">
        <v>-77.120739999999998</v>
      </c>
      <c r="F10894">
        <v>31302</v>
      </c>
    </row>
    <row r="10895" spans="1:6" x14ac:dyDescent="0.35">
      <c r="A10895">
        <v>165515</v>
      </c>
      <c r="B10895">
        <f t="shared" si="340"/>
        <v>161515</v>
      </c>
      <c r="C10895" t="str">
        <f t="shared" si="341"/>
        <v>16:15:15</v>
      </c>
      <c r="D10895">
        <v>39.808590000000002</v>
      </c>
      <c r="E10895">
        <v>-77.120689999999996</v>
      </c>
      <c r="F10895">
        <v>31307</v>
      </c>
    </row>
    <row r="10896" spans="1:6" x14ac:dyDescent="0.35">
      <c r="A10896">
        <v>165516</v>
      </c>
      <c r="B10896">
        <f t="shared" si="340"/>
        <v>161516</v>
      </c>
      <c r="C10896" t="str">
        <f t="shared" si="341"/>
        <v>16:15:16</v>
      </c>
      <c r="D10896">
        <v>39.808619999999998</v>
      </c>
      <c r="E10896">
        <v>-77.120630000000006</v>
      </c>
      <c r="F10896">
        <v>31312</v>
      </c>
    </row>
    <row r="10897" spans="1:6" x14ac:dyDescent="0.35">
      <c r="A10897">
        <v>165517</v>
      </c>
      <c r="B10897">
        <f t="shared" si="340"/>
        <v>161517</v>
      </c>
      <c r="C10897" t="str">
        <f t="shared" si="341"/>
        <v>16:15:17</v>
      </c>
      <c r="D10897">
        <v>39.80865</v>
      </c>
      <c r="E10897">
        <v>-77.120580000000004</v>
      </c>
      <c r="F10897">
        <v>31317</v>
      </c>
    </row>
    <row r="10898" spans="1:6" x14ac:dyDescent="0.35">
      <c r="A10898">
        <v>165518</v>
      </c>
      <c r="B10898">
        <f t="shared" si="340"/>
        <v>161518</v>
      </c>
      <c r="C10898" t="str">
        <f t="shared" si="341"/>
        <v>16:15:18</v>
      </c>
      <c r="D10898">
        <v>39.808680000000003</v>
      </c>
      <c r="E10898">
        <v>-77.120540000000005</v>
      </c>
      <c r="F10898">
        <v>31322</v>
      </c>
    </row>
    <row r="10899" spans="1:6" x14ac:dyDescent="0.35">
      <c r="A10899">
        <v>165519</v>
      </c>
      <c r="B10899">
        <f t="shared" si="340"/>
        <v>161519</v>
      </c>
      <c r="C10899" t="str">
        <f t="shared" si="341"/>
        <v>16:15:19</v>
      </c>
      <c r="D10899">
        <v>39.808709999999998</v>
      </c>
      <c r="E10899">
        <v>-77.120509999999996</v>
      </c>
      <c r="F10899">
        <v>31327</v>
      </c>
    </row>
    <row r="10900" spans="1:6" x14ac:dyDescent="0.35">
      <c r="A10900">
        <v>165520</v>
      </c>
      <c r="B10900">
        <f t="shared" si="340"/>
        <v>161520</v>
      </c>
      <c r="C10900" t="str">
        <f t="shared" si="341"/>
        <v>16:15:20</v>
      </c>
      <c r="D10900">
        <v>39.808729999999997</v>
      </c>
      <c r="E10900">
        <v>-77.120459999999994</v>
      </c>
      <c r="F10900">
        <v>31332</v>
      </c>
    </row>
    <row r="10901" spans="1:6" x14ac:dyDescent="0.35">
      <c r="A10901">
        <v>165521</v>
      </c>
      <c r="B10901">
        <f t="shared" si="340"/>
        <v>161521</v>
      </c>
      <c r="C10901" t="str">
        <f t="shared" si="341"/>
        <v>16:15:21</v>
      </c>
      <c r="D10901">
        <v>39.808750000000003</v>
      </c>
      <c r="E10901">
        <v>-77.120429999999999</v>
      </c>
      <c r="F10901">
        <v>31336</v>
      </c>
    </row>
    <row r="10902" spans="1:6" x14ac:dyDescent="0.35">
      <c r="A10902">
        <v>165522</v>
      </c>
      <c r="B10902">
        <f t="shared" si="340"/>
        <v>161522</v>
      </c>
      <c r="C10902" t="str">
        <f t="shared" si="341"/>
        <v>16:15:22</v>
      </c>
      <c r="D10902">
        <v>39.808770000000003</v>
      </c>
      <c r="E10902">
        <v>-77.120400000000004</v>
      </c>
      <c r="F10902">
        <v>31341</v>
      </c>
    </row>
    <row r="10903" spans="1:6" x14ac:dyDescent="0.35">
      <c r="A10903">
        <v>165523</v>
      </c>
      <c r="B10903">
        <f t="shared" si="340"/>
        <v>161523</v>
      </c>
      <c r="C10903" t="str">
        <f t="shared" si="341"/>
        <v>16:15:23</v>
      </c>
      <c r="D10903">
        <v>39.808790000000002</v>
      </c>
      <c r="E10903">
        <v>-77.120369999999994</v>
      </c>
      <c r="F10903">
        <v>31346</v>
      </c>
    </row>
    <row r="10904" spans="1:6" x14ac:dyDescent="0.35">
      <c r="A10904">
        <v>165524</v>
      </c>
      <c r="B10904">
        <f t="shared" si="340"/>
        <v>161524</v>
      </c>
      <c r="C10904" t="str">
        <f t="shared" si="341"/>
        <v>16:15:24</v>
      </c>
      <c r="D10904">
        <v>39.808799999999998</v>
      </c>
      <c r="E10904">
        <v>-77.120329999999996</v>
      </c>
      <c r="F10904">
        <v>31351</v>
      </c>
    </row>
    <row r="10905" spans="1:6" x14ac:dyDescent="0.35">
      <c r="A10905">
        <v>165525</v>
      </c>
      <c r="B10905">
        <f t="shared" si="340"/>
        <v>161525</v>
      </c>
      <c r="C10905" t="str">
        <f t="shared" si="341"/>
        <v>16:15:25</v>
      </c>
      <c r="D10905">
        <v>39.808819999999997</v>
      </c>
      <c r="E10905">
        <v>-77.120279999999994</v>
      </c>
      <c r="F10905">
        <v>31356</v>
      </c>
    </row>
    <row r="10906" spans="1:6" x14ac:dyDescent="0.35">
      <c r="A10906">
        <v>165526</v>
      </c>
      <c r="B10906">
        <f t="shared" si="340"/>
        <v>161526</v>
      </c>
      <c r="C10906" t="str">
        <f t="shared" si="341"/>
        <v>16:15:26</v>
      </c>
      <c r="D10906">
        <v>39.80883</v>
      </c>
      <c r="E10906">
        <v>-77.120230000000006</v>
      </c>
      <c r="F10906">
        <v>31360</v>
      </c>
    </row>
    <row r="10907" spans="1:6" x14ac:dyDescent="0.35">
      <c r="A10907">
        <v>165527</v>
      </c>
      <c r="B10907">
        <f t="shared" si="340"/>
        <v>161527</v>
      </c>
      <c r="C10907" t="str">
        <f t="shared" si="341"/>
        <v>16:15:27</v>
      </c>
      <c r="D10907">
        <v>39.808839999999996</v>
      </c>
      <c r="E10907">
        <v>-77.120189999999994</v>
      </c>
      <c r="F10907">
        <v>31365</v>
      </c>
    </row>
    <row r="10908" spans="1:6" x14ac:dyDescent="0.35">
      <c r="A10908">
        <v>165528</v>
      </c>
      <c r="B10908">
        <f t="shared" si="340"/>
        <v>161528</v>
      </c>
      <c r="C10908" t="str">
        <f t="shared" si="341"/>
        <v>16:15:28</v>
      </c>
      <c r="D10908">
        <v>39.80885</v>
      </c>
      <c r="E10908">
        <v>-77.12012</v>
      </c>
      <c r="F10908">
        <v>31370</v>
      </c>
    </row>
    <row r="10909" spans="1:6" x14ac:dyDescent="0.35">
      <c r="A10909">
        <v>165529</v>
      </c>
      <c r="B10909">
        <f t="shared" si="340"/>
        <v>161529</v>
      </c>
      <c r="C10909" t="str">
        <f t="shared" si="341"/>
        <v>16:15:29</v>
      </c>
      <c r="D10909">
        <v>39.80885</v>
      </c>
      <c r="E10909">
        <v>-77.120059999999995</v>
      </c>
      <c r="F10909">
        <v>31375</v>
      </c>
    </row>
    <row r="10910" spans="1:6" x14ac:dyDescent="0.35">
      <c r="A10910">
        <v>165530</v>
      </c>
      <c r="B10910">
        <f t="shared" si="340"/>
        <v>161530</v>
      </c>
      <c r="C10910" t="str">
        <f t="shared" si="341"/>
        <v>16:15:30</v>
      </c>
      <c r="D10910">
        <v>39.80885</v>
      </c>
      <c r="E10910">
        <v>-77.12</v>
      </c>
      <c r="F10910">
        <v>31380</v>
      </c>
    </row>
    <row r="10911" spans="1:6" x14ac:dyDescent="0.35">
      <c r="A10911">
        <v>165531</v>
      </c>
      <c r="B10911">
        <f t="shared" si="340"/>
        <v>161531</v>
      </c>
      <c r="C10911" t="str">
        <f t="shared" si="341"/>
        <v>16:15:31</v>
      </c>
      <c r="D10911">
        <v>39.808860000000003</v>
      </c>
      <c r="E10911">
        <v>-77.119929999999997</v>
      </c>
      <c r="F10911">
        <v>31384</v>
      </c>
    </row>
    <row r="10912" spans="1:6" x14ac:dyDescent="0.35">
      <c r="A10912">
        <v>165532</v>
      </c>
      <c r="B10912">
        <f t="shared" si="340"/>
        <v>161532</v>
      </c>
      <c r="C10912" t="str">
        <f t="shared" si="341"/>
        <v>16:15:32</v>
      </c>
      <c r="D10912">
        <v>39.808860000000003</v>
      </c>
      <c r="E10912">
        <v>-77.119860000000003</v>
      </c>
      <c r="F10912">
        <v>31389</v>
      </c>
    </row>
    <row r="10913" spans="1:6" x14ac:dyDescent="0.35">
      <c r="A10913">
        <v>165533</v>
      </c>
      <c r="B10913">
        <f t="shared" si="340"/>
        <v>161533</v>
      </c>
      <c r="C10913" t="str">
        <f t="shared" si="341"/>
        <v>16:15:33</v>
      </c>
      <c r="D10913">
        <v>39.808860000000003</v>
      </c>
      <c r="E10913">
        <v>-77.119789999999995</v>
      </c>
      <c r="F10913">
        <v>31393</v>
      </c>
    </row>
    <row r="10914" spans="1:6" x14ac:dyDescent="0.35">
      <c r="A10914">
        <v>165534</v>
      </c>
      <c r="B10914">
        <f t="shared" si="340"/>
        <v>161534</v>
      </c>
      <c r="C10914" t="str">
        <f t="shared" si="341"/>
        <v>16:15:34</v>
      </c>
      <c r="D10914">
        <v>39.808860000000003</v>
      </c>
      <c r="E10914">
        <v>-77.119720000000001</v>
      </c>
      <c r="F10914">
        <v>31398</v>
      </c>
    </row>
    <row r="10915" spans="1:6" x14ac:dyDescent="0.35">
      <c r="A10915">
        <v>165535</v>
      </c>
      <c r="B10915">
        <f t="shared" si="340"/>
        <v>161535</v>
      </c>
      <c r="C10915" t="str">
        <f t="shared" si="341"/>
        <v>16:15:35</v>
      </c>
      <c r="D10915">
        <v>39.808860000000003</v>
      </c>
      <c r="E10915">
        <v>-77.119649999999993</v>
      </c>
      <c r="F10915">
        <v>31403</v>
      </c>
    </row>
    <row r="10916" spans="1:6" x14ac:dyDescent="0.35">
      <c r="A10916">
        <v>165536</v>
      </c>
      <c r="B10916">
        <f t="shared" si="340"/>
        <v>161536</v>
      </c>
      <c r="C10916" t="str">
        <f t="shared" si="341"/>
        <v>16:15:36</v>
      </c>
      <c r="D10916">
        <v>39.808860000000003</v>
      </c>
      <c r="E10916">
        <v>-77.119579999999999</v>
      </c>
      <c r="F10916">
        <v>31407</v>
      </c>
    </row>
    <row r="10917" spans="1:6" x14ac:dyDescent="0.35">
      <c r="A10917">
        <v>165537</v>
      </c>
      <c r="B10917">
        <f t="shared" si="340"/>
        <v>161537</v>
      </c>
      <c r="C10917" t="str">
        <f t="shared" si="341"/>
        <v>16:15:37</v>
      </c>
      <c r="D10917">
        <v>39.808860000000003</v>
      </c>
      <c r="E10917">
        <v>-77.119510000000005</v>
      </c>
      <c r="F10917">
        <v>31412</v>
      </c>
    </row>
    <row r="10918" spans="1:6" x14ac:dyDescent="0.35">
      <c r="A10918">
        <v>165538</v>
      </c>
      <c r="B10918">
        <f t="shared" si="340"/>
        <v>161538</v>
      </c>
      <c r="C10918" t="str">
        <f t="shared" si="341"/>
        <v>16:15:38</v>
      </c>
      <c r="D10918">
        <v>39.808860000000003</v>
      </c>
      <c r="E10918">
        <v>-77.119450000000001</v>
      </c>
      <c r="F10918">
        <v>31417</v>
      </c>
    </row>
    <row r="10919" spans="1:6" x14ac:dyDescent="0.35">
      <c r="A10919">
        <v>165539</v>
      </c>
      <c r="B10919">
        <f t="shared" si="340"/>
        <v>161539</v>
      </c>
      <c r="C10919" t="str">
        <f t="shared" si="341"/>
        <v>16:15:39</v>
      </c>
      <c r="D10919">
        <v>39.808860000000003</v>
      </c>
      <c r="E10919">
        <v>-77.119380000000007</v>
      </c>
      <c r="F10919">
        <v>31422</v>
      </c>
    </row>
    <row r="10920" spans="1:6" x14ac:dyDescent="0.35">
      <c r="A10920">
        <v>165540</v>
      </c>
      <c r="B10920">
        <f t="shared" si="340"/>
        <v>161540</v>
      </c>
      <c r="C10920" t="str">
        <f t="shared" si="341"/>
        <v>16:15:40</v>
      </c>
      <c r="D10920">
        <v>39.808860000000003</v>
      </c>
      <c r="E10920">
        <v>-77.119320000000002</v>
      </c>
      <c r="F10920">
        <v>31428</v>
      </c>
    </row>
    <row r="10921" spans="1:6" x14ac:dyDescent="0.35">
      <c r="A10921">
        <v>165541</v>
      </c>
      <c r="B10921">
        <f t="shared" si="340"/>
        <v>161541</v>
      </c>
      <c r="C10921" t="str">
        <f t="shared" si="341"/>
        <v>16:15:41</v>
      </c>
      <c r="D10921">
        <v>39.808860000000003</v>
      </c>
      <c r="E10921">
        <v>-77.119259999999997</v>
      </c>
      <c r="F10921">
        <v>31433</v>
      </c>
    </row>
    <row r="10922" spans="1:6" x14ac:dyDescent="0.35">
      <c r="A10922">
        <v>165542</v>
      </c>
      <c r="B10922">
        <f t="shared" si="340"/>
        <v>161542</v>
      </c>
      <c r="C10922" t="str">
        <f t="shared" si="341"/>
        <v>16:15:42</v>
      </c>
      <c r="D10922">
        <v>39.808869999999999</v>
      </c>
      <c r="E10922">
        <v>-77.119219999999999</v>
      </c>
      <c r="F10922">
        <v>31438</v>
      </c>
    </row>
    <row r="10923" spans="1:6" x14ac:dyDescent="0.35">
      <c r="A10923">
        <v>165543</v>
      </c>
      <c r="B10923">
        <f t="shared" si="340"/>
        <v>161543</v>
      </c>
      <c r="C10923" t="str">
        <f t="shared" si="341"/>
        <v>16:15:43</v>
      </c>
      <c r="D10923">
        <v>39.808869999999999</v>
      </c>
      <c r="E10923">
        <v>-77.119169999999997</v>
      </c>
      <c r="F10923">
        <v>31443</v>
      </c>
    </row>
    <row r="10924" spans="1:6" x14ac:dyDescent="0.35">
      <c r="A10924">
        <v>165544</v>
      </c>
      <c r="B10924">
        <f t="shared" si="340"/>
        <v>161544</v>
      </c>
      <c r="C10924" t="str">
        <f t="shared" si="341"/>
        <v>16:15:44</v>
      </c>
      <c r="D10924">
        <v>39.808880000000002</v>
      </c>
      <c r="E10924">
        <v>-77.119129999999998</v>
      </c>
      <c r="F10924">
        <v>31448</v>
      </c>
    </row>
    <row r="10925" spans="1:6" x14ac:dyDescent="0.35">
      <c r="A10925">
        <v>165545</v>
      </c>
      <c r="B10925">
        <f t="shared" si="340"/>
        <v>161545</v>
      </c>
      <c r="C10925" t="str">
        <f t="shared" si="341"/>
        <v>16:15:45</v>
      </c>
      <c r="D10925">
        <v>39.808889999999998</v>
      </c>
      <c r="E10925">
        <v>-77.11909</v>
      </c>
      <c r="F10925">
        <v>31453</v>
      </c>
    </row>
    <row r="10926" spans="1:6" x14ac:dyDescent="0.35">
      <c r="A10926">
        <v>165546</v>
      </c>
      <c r="B10926">
        <f t="shared" si="340"/>
        <v>161546</v>
      </c>
      <c r="C10926" t="str">
        <f t="shared" si="341"/>
        <v>16:15:46</v>
      </c>
      <c r="D10926">
        <v>39.808889999999998</v>
      </c>
      <c r="E10926">
        <v>-77.119060000000005</v>
      </c>
      <c r="F10926">
        <v>31458</v>
      </c>
    </row>
    <row r="10927" spans="1:6" x14ac:dyDescent="0.35">
      <c r="A10927">
        <v>165547</v>
      </c>
      <c r="B10927">
        <f t="shared" si="340"/>
        <v>161547</v>
      </c>
      <c r="C10927" t="str">
        <f t="shared" si="341"/>
        <v>16:15:47</v>
      </c>
      <c r="D10927">
        <v>39.808889999999998</v>
      </c>
      <c r="E10927">
        <v>-77.119029999999995</v>
      </c>
      <c r="F10927">
        <v>31462</v>
      </c>
    </row>
    <row r="10928" spans="1:6" x14ac:dyDescent="0.35">
      <c r="A10928">
        <v>165548</v>
      </c>
      <c r="B10928">
        <f t="shared" si="340"/>
        <v>161548</v>
      </c>
      <c r="C10928" t="str">
        <f t="shared" si="341"/>
        <v>16:15:48</v>
      </c>
      <c r="D10928">
        <v>39.808889999999998</v>
      </c>
      <c r="E10928">
        <v>-77.119</v>
      </c>
      <c r="F10928">
        <v>31467</v>
      </c>
    </row>
    <row r="10929" spans="1:6" x14ac:dyDescent="0.35">
      <c r="A10929">
        <v>165549</v>
      </c>
      <c r="B10929">
        <f t="shared" si="340"/>
        <v>161549</v>
      </c>
      <c r="C10929" t="str">
        <f t="shared" si="341"/>
        <v>16:15:49</v>
      </c>
      <c r="D10929">
        <v>39.808880000000002</v>
      </c>
      <c r="E10929">
        <v>-77.118970000000004</v>
      </c>
      <c r="F10929">
        <v>31472</v>
      </c>
    </row>
    <row r="10930" spans="1:6" x14ac:dyDescent="0.35">
      <c r="A10930">
        <v>165550</v>
      </c>
      <c r="B10930">
        <f t="shared" si="340"/>
        <v>161550</v>
      </c>
      <c r="C10930" t="str">
        <f t="shared" si="341"/>
        <v>16:15:50</v>
      </c>
      <c r="D10930">
        <v>39.808860000000003</v>
      </c>
      <c r="E10930">
        <v>-77.118939999999995</v>
      </c>
      <c r="F10930">
        <v>31474</v>
      </c>
    </row>
    <row r="10931" spans="1:6" x14ac:dyDescent="0.35">
      <c r="A10931">
        <v>165551</v>
      </c>
      <c r="B10931">
        <f t="shared" si="340"/>
        <v>161551</v>
      </c>
      <c r="C10931" t="str">
        <f t="shared" si="341"/>
        <v>16:15:51</v>
      </c>
      <c r="D10931">
        <v>39.808839999999996</v>
      </c>
      <c r="E10931">
        <v>-77.118920000000003</v>
      </c>
      <c r="F10931">
        <v>31479</v>
      </c>
    </row>
    <row r="10932" spans="1:6" x14ac:dyDescent="0.35">
      <c r="A10932">
        <v>165552</v>
      </c>
      <c r="B10932">
        <f t="shared" si="340"/>
        <v>161552</v>
      </c>
      <c r="C10932" t="str">
        <f t="shared" si="341"/>
        <v>16:15:52</v>
      </c>
      <c r="D10932">
        <v>39.80883</v>
      </c>
      <c r="E10932">
        <v>-77.118880000000004</v>
      </c>
      <c r="F10932">
        <v>31484</v>
      </c>
    </row>
    <row r="10933" spans="1:6" x14ac:dyDescent="0.35">
      <c r="A10933">
        <v>165553</v>
      </c>
      <c r="B10933">
        <f t="shared" si="340"/>
        <v>161553</v>
      </c>
      <c r="C10933" t="str">
        <f t="shared" si="341"/>
        <v>16:15:53</v>
      </c>
      <c r="D10933">
        <v>39.808819999999997</v>
      </c>
      <c r="E10933">
        <v>-77.118819999999999</v>
      </c>
      <c r="F10933">
        <v>31489</v>
      </c>
    </row>
    <row r="10934" spans="1:6" x14ac:dyDescent="0.35">
      <c r="A10934">
        <v>165554</v>
      </c>
      <c r="B10934">
        <f t="shared" si="340"/>
        <v>161554</v>
      </c>
      <c r="C10934" t="str">
        <f t="shared" si="341"/>
        <v>16:15:54</v>
      </c>
      <c r="D10934">
        <v>39.808799999999998</v>
      </c>
      <c r="E10934">
        <v>-77.118769999999998</v>
      </c>
      <c r="F10934">
        <v>31494</v>
      </c>
    </row>
    <row r="10935" spans="1:6" x14ac:dyDescent="0.35">
      <c r="A10935">
        <v>165555</v>
      </c>
      <c r="B10935">
        <f t="shared" si="340"/>
        <v>161555</v>
      </c>
      <c r="C10935" t="str">
        <f t="shared" si="341"/>
        <v>16:15:55</v>
      </c>
      <c r="D10935">
        <v>39.808779999999999</v>
      </c>
      <c r="E10935">
        <v>-77.118719999999996</v>
      </c>
      <c r="F10935">
        <v>31499</v>
      </c>
    </row>
    <row r="10936" spans="1:6" x14ac:dyDescent="0.35">
      <c r="A10936">
        <v>165556</v>
      </c>
      <c r="B10936">
        <f t="shared" si="340"/>
        <v>161556</v>
      </c>
      <c r="C10936" t="str">
        <f t="shared" si="341"/>
        <v>16:15:56</v>
      </c>
      <c r="D10936">
        <v>39.808770000000003</v>
      </c>
      <c r="E10936">
        <v>-77.118669999999995</v>
      </c>
      <c r="F10936">
        <v>31504</v>
      </c>
    </row>
    <row r="10937" spans="1:6" x14ac:dyDescent="0.35">
      <c r="A10937">
        <v>165557</v>
      </c>
      <c r="B10937">
        <f t="shared" si="340"/>
        <v>161557</v>
      </c>
      <c r="C10937" t="str">
        <f t="shared" si="341"/>
        <v>16:15:57</v>
      </c>
      <c r="D10937">
        <v>39.80874</v>
      </c>
      <c r="E10937">
        <v>-77.118600000000001</v>
      </c>
      <c r="F10937">
        <v>31508</v>
      </c>
    </row>
    <row r="10938" spans="1:6" x14ac:dyDescent="0.35">
      <c r="A10938">
        <v>165558</v>
      </c>
      <c r="B10938">
        <f t="shared" si="340"/>
        <v>161558</v>
      </c>
      <c r="C10938" t="str">
        <f t="shared" si="341"/>
        <v>16:15:58</v>
      </c>
      <c r="D10938">
        <v>39.808720000000001</v>
      </c>
      <c r="E10938">
        <v>-77.118539999999996</v>
      </c>
      <c r="F10938">
        <v>31513</v>
      </c>
    </row>
    <row r="10939" spans="1:6" x14ac:dyDescent="0.35">
      <c r="A10939">
        <v>165559</v>
      </c>
      <c r="B10939">
        <f t="shared" si="340"/>
        <v>161559</v>
      </c>
      <c r="C10939" t="str">
        <f t="shared" si="341"/>
        <v>16:15:59</v>
      </c>
      <c r="D10939">
        <v>39.808700000000002</v>
      </c>
      <c r="E10939">
        <v>-77.118480000000005</v>
      </c>
      <c r="F10939">
        <v>31517</v>
      </c>
    </row>
    <row r="10940" spans="1:6" x14ac:dyDescent="0.35">
      <c r="A10940">
        <v>165600</v>
      </c>
      <c r="B10940">
        <f t="shared" si="340"/>
        <v>161600</v>
      </c>
      <c r="C10940" t="str">
        <f t="shared" si="341"/>
        <v>16:16:00</v>
      </c>
      <c r="D10940">
        <v>39.808660000000003</v>
      </c>
      <c r="E10940">
        <v>-77.11842</v>
      </c>
      <c r="F10940">
        <v>31522</v>
      </c>
    </row>
    <row r="10941" spans="1:6" x14ac:dyDescent="0.35">
      <c r="A10941">
        <v>165601</v>
      </c>
      <c r="B10941">
        <f t="shared" si="340"/>
        <v>161601</v>
      </c>
      <c r="C10941" t="str">
        <f t="shared" si="341"/>
        <v>16:16:01</v>
      </c>
      <c r="D10941">
        <v>39.808639999999997</v>
      </c>
      <c r="E10941">
        <v>-77.118359999999996</v>
      </c>
      <c r="F10941">
        <v>31527</v>
      </c>
    </row>
    <row r="10942" spans="1:6" x14ac:dyDescent="0.35">
      <c r="A10942">
        <v>165602</v>
      </c>
      <c r="B10942">
        <f t="shared" si="340"/>
        <v>161602</v>
      </c>
      <c r="C10942" t="str">
        <f t="shared" si="341"/>
        <v>16:16:02</v>
      </c>
      <c r="D10942">
        <v>39.808610000000002</v>
      </c>
      <c r="E10942">
        <v>-77.118300000000005</v>
      </c>
      <c r="F10942">
        <v>31532</v>
      </c>
    </row>
    <row r="10943" spans="1:6" x14ac:dyDescent="0.35">
      <c r="A10943">
        <v>165603</v>
      </c>
      <c r="B10943">
        <f t="shared" si="340"/>
        <v>161603</v>
      </c>
      <c r="C10943" t="str">
        <f t="shared" si="341"/>
        <v>16:16:03</v>
      </c>
      <c r="D10943">
        <v>39.808570000000003</v>
      </c>
      <c r="E10943">
        <v>-77.118250000000003</v>
      </c>
      <c r="F10943">
        <v>31536</v>
      </c>
    </row>
    <row r="10944" spans="1:6" x14ac:dyDescent="0.35">
      <c r="A10944">
        <v>165604</v>
      </c>
      <c r="B10944">
        <f t="shared" si="340"/>
        <v>161604</v>
      </c>
      <c r="C10944" t="str">
        <f t="shared" si="341"/>
        <v>16:16:04</v>
      </c>
      <c r="D10944">
        <v>39.808549999999997</v>
      </c>
      <c r="E10944">
        <v>-77.118200000000002</v>
      </c>
      <c r="F10944">
        <v>31541</v>
      </c>
    </row>
    <row r="10945" spans="1:6" x14ac:dyDescent="0.35">
      <c r="A10945">
        <v>165605</v>
      </c>
      <c r="B10945">
        <f t="shared" si="340"/>
        <v>161605</v>
      </c>
      <c r="C10945" t="str">
        <f t="shared" si="341"/>
        <v>16:16:05</v>
      </c>
      <c r="D10945">
        <v>39.808520000000001</v>
      </c>
      <c r="E10945">
        <v>-77.118160000000003</v>
      </c>
      <c r="F10945">
        <v>31546</v>
      </c>
    </row>
    <row r="10946" spans="1:6" x14ac:dyDescent="0.35">
      <c r="A10946">
        <v>165606</v>
      </c>
      <c r="B10946">
        <f t="shared" ref="B10946:B11009" si="342">A10946-4000</f>
        <v>161606</v>
      </c>
      <c r="C10946" t="str">
        <f t="shared" ref="C10946:C11009" si="343">TEXT(B10946,"00\:00\:00")</f>
        <v>16:16:06</v>
      </c>
      <c r="D10946">
        <v>39.808489999999999</v>
      </c>
      <c r="E10946">
        <v>-77.118120000000005</v>
      </c>
      <c r="F10946">
        <v>31551</v>
      </c>
    </row>
    <row r="10947" spans="1:6" x14ac:dyDescent="0.35">
      <c r="A10947">
        <v>165607</v>
      </c>
      <c r="B10947">
        <f t="shared" si="342"/>
        <v>161607</v>
      </c>
      <c r="C10947" t="str">
        <f t="shared" si="343"/>
        <v>16:16:07</v>
      </c>
      <c r="D10947">
        <v>39.808459999999997</v>
      </c>
      <c r="E10947">
        <v>-77.118089999999995</v>
      </c>
      <c r="F10947">
        <v>31556</v>
      </c>
    </row>
    <row r="10948" spans="1:6" x14ac:dyDescent="0.35">
      <c r="A10948">
        <v>165608</v>
      </c>
      <c r="B10948">
        <f t="shared" si="342"/>
        <v>161608</v>
      </c>
      <c r="C10948" t="str">
        <f t="shared" si="343"/>
        <v>16:16:08</v>
      </c>
      <c r="D10948">
        <v>39.808439999999997</v>
      </c>
      <c r="E10948">
        <v>-77.11806</v>
      </c>
      <c r="F10948">
        <v>31560</v>
      </c>
    </row>
    <row r="10949" spans="1:6" x14ac:dyDescent="0.35">
      <c r="A10949">
        <v>165609</v>
      </c>
      <c r="B10949">
        <f t="shared" si="342"/>
        <v>161609</v>
      </c>
      <c r="C10949" t="str">
        <f t="shared" si="343"/>
        <v>16:16:09</v>
      </c>
      <c r="D10949">
        <v>39.808410000000002</v>
      </c>
      <c r="E10949">
        <v>-77.118030000000005</v>
      </c>
      <c r="F10949">
        <v>31564</v>
      </c>
    </row>
    <row r="10950" spans="1:6" x14ac:dyDescent="0.35">
      <c r="A10950">
        <v>165610</v>
      </c>
      <c r="B10950">
        <f t="shared" si="342"/>
        <v>161610</v>
      </c>
      <c r="C10950" t="str">
        <f t="shared" si="343"/>
        <v>16:16:10</v>
      </c>
      <c r="D10950">
        <v>39.80838</v>
      </c>
      <c r="E10950">
        <v>-77.118009999999998</v>
      </c>
      <c r="F10950">
        <v>31569</v>
      </c>
    </row>
    <row r="10951" spans="1:6" x14ac:dyDescent="0.35">
      <c r="A10951">
        <v>165611</v>
      </c>
      <c r="B10951">
        <f t="shared" si="342"/>
        <v>161611</v>
      </c>
      <c r="C10951" t="str">
        <f t="shared" si="343"/>
        <v>16:16:11</v>
      </c>
      <c r="D10951">
        <v>39.80836</v>
      </c>
      <c r="E10951">
        <v>-77.117980000000003</v>
      </c>
      <c r="F10951">
        <v>31573</v>
      </c>
    </row>
    <row r="10952" spans="1:6" x14ac:dyDescent="0.35">
      <c r="A10952">
        <v>165612</v>
      </c>
      <c r="B10952">
        <f t="shared" si="342"/>
        <v>161612</v>
      </c>
      <c r="C10952" t="str">
        <f t="shared" si="343"/>
        <v>16:16:12</v>
      </c>
      <c r="D10952">
        <v>39.808329999999998</v>
      </c>
      <c r="E10952">
        <v>-77.11797</v>
      </c>
      <c r="F10952">
        <v>31577</v>
      </c>
    </row>
    <row r="10953" spans="1:6" x14ac:dyDescent="0.35">
      <c r="A10953">
        <v>165614</v>
      </c>
      <c r="B10953">
        <f t="shared" si="342"/>
        <v>161614</v>
      </c>
      <c r="C10953" t="str">
        <f t="shared" si="343"/>
        <v>16:16:14</v>
      </c>
      <c r="D10953">
        <v>39.80829</v>
      </c>
      <c r="E10953">
        <v>-77.117909999999995</v>
      </c>
      <c r="F10953">
        <v>31586</v>
      </c>
    </row>
    <row r="10954" spans="1:6" x14ac:dyDescent="0.35">
      <c r="A10954">
        <v>165615</v>
      </c>
      <c r="B10954">
        <f t="shared" si="342"/>
        <v>161615</v>
      </c>
      <c r="C10954" t="str">
        <f t="shared" si="343"/>
        <v>16:16:15</v>
      </c>
      <c r="D10954">
        <v>39.80827</v>
      </c>
      <c r="E10954">
        <v>-77.11788</v>
      </c>
      <c r="F10954">
        <v>31591</v>
      </c>
    </row>
    <row r="10955" spans="1:6" x14ac:dyDescent="0.35">
      <c r="A10955">
        <v>165616</v>
      </c>
      <c r="B10955">
        <f t="shared" si="342"/>
        <v>161616</v>
      </c>
      <c r="C10955" t="str">
        <f t="shared" si="343"/>
        <v>16:16:16</v>
      </c>
      <c r="D10955">
        <v>39.808239999999998</v>
      </c>
      <c r="E10955">
        <v>-77.117859999999993</v>
      </c>
      <c r="F10955">
        <v>31596</v>
      </c>
    </row>
    <row r="10956" spans="1:6" x14ac:dyDescent="0.35">
      <c r="A10956">
        <v>165617</v>
      </c>
      <c r="B10956">
        <f t="shared" si="342"/>
        <v>161617</v>
      </c>
      <c r="C10956" t="str">
        <f t="shared" si="343"/>
        <v>16:16:17</v>
      </c>
      <c r="D10956">
        <v>39.808210000000003</v>
      </c>
      <c r="E10956">
        <v>-77.117819999999995</v>
      </c>
      <c r="F10956">
        <v>31601</v>
      </c>
    </row>
    <row r="10957" spans="1:6" x14ac:dyDescent="0.35">
      <c r="A10957">
        <v>165618</v>
      </c>
      <c r="B10957">
        <f t="shared" si="342"/>
        <v>161618</v>
      </c>
      <c r="C10957" t="str">
        <f t="shared" si="343"/>
        <v>16:16:18</v>
      </c>
      <c r="D10957">
        <v>39.808190000000003</v>
      </c>
      <c r="E10957">
        <v>-77.117779999999996</v>
      </c>
      <c r="F10957">
        <v>31606</v>
      </c>
    </row>
    <row r="10958" spans="1:6" x14ac:dyDescent="0.35">
      <c r="A10958">
        <v>165619</v>
      </c>
      <c r="B10958">
        <f t="shared" si="342"/>
        <v>161619</v>
      </c>
      <c r="C10958" t="str">
        <f t="shared" si="343"/>
        <v>16:16:19</v>
      </c>
      <c r="D10958">
        <v>39.808149999999998</v>
      </c>
      <c r="E10958">
        <v>-77.117739999999998</v>
      </c>
      <c r="F10958">
        <v>31611</v>
      </c>
    </row>
    <row r="10959" spans="1:6" x14ac:dyDescent="0.35">
      <c r="A10959">
        <v>165620</v>
      </c>
      <c r="B10959">
        <f t="shared" si="342"/>
        <v>161620</v>
      </c>
      <c r="C10959" t="str">
        <f t="shared" si="343"/>
        <v>16:16:20</v>
      </c>
      <c r="D10959">
        <v>39.808120000000002</v>
      </c>
      <c r="E10959">
        <v>-77.117699999999999</v>
      </c>
      <c r="F10959">
        <v>31616</v>
      </c>
    </row>
    <row r="10960" spans="1:6" x14ac:dyDescent="0.35">
      <c r="A10960">
        <v>165621</v>
      </c>
      <c r="B10960">
        <f t="shared" si="342"/>
        <v>161621</v>
      </c>
      <c r="C10960" t="str">
        <f t="shared" si="343"/>
        <v>16:16:21</v>
      </c>
      <c r="D10960">
        <v>39.80809</v>
      </c>
      <c r="E10960">
        <v>-77.117649999999998</v>
      </c>
      <c r="F10960">
        <v>31621</v>
      </c>
    </row>
    <row r="10961" spans="1:6" x14ac:dyDescent="0.35">
      <c r="A10961">
        <v>165622</v>
      </c>
      <c r="B10961">
        <f t="shared" si="342"/>
        <v>161622</v>
      </c>
      <c r="C10961" t="str">
        <f t="shared" si="343"/>
        <v>16:16:22</v>
      </c>
      <c r="D10961">
        <v>39.808059999999998</v>
      </c>
      <c r="E10961">
        <v>-77.117599999999996</v>
      </c>
      <c r="F10961">
        <v>31625</v>
      </c>
    </row>
    <row r="10962" spans="1:6" x14ac:dyDescent="0.35">
      <c r="A10962">
        <v>165623</v>
      </c>
      <c r="B10962">
        <f t="shared" si="342"/>
        <v>161623</v>
      </c>
      <c r="C10962" t="str">
        <f t="shared" si="343"/>
        <v>16:16:23</v>
      </c>
      <c r="D10962">
        <v>39.808030000000002</v>
      </c>
      <c r="E10962">
        <v>-77.117549999999994</v>
      </c>
      <c r="F10962">
        <v>31630</v>
      </c>
    </row>
    <row r="10963" spans="1:6" x14ac:dyDescent="0.35">
      <c r="A10963">
        <v>165624</v>
      </c>
      <c r="B10963">
        <f t="shared" si="342"/>
        <v>161624</v>
      </c>
      <c r="C10963" t="str">
        <f t="shared" si="343"/>
        <v>16:16:24</v>
      </c>
      <c r="D10963">
        <v>39.807989999999997</v>
      </c>
      <c r="E10963">
        <v>-77.117490000000004</v>
      </c>
      <c r="F10963">
        <v>31634</v>
      </c>
    </row>
    <row r="10964" spans="1:6" x14ac:dyDescent="0.35">
      <c r="A10964">
        <v>165625</v>
      </c>
      <c r="B10964">
        <f t="shared" si="342"/>
        <v>161625</v>
      </c>
      <c r="C10964" t="str">
        <f t="shared" si="343"/>
        <v>16:16:25</v>
      </c>
      <c r="D10964">
        <v>39.807960000000001</v>
      </c>
      <c r="E10964">
        <v>-77.117450000000005</v>
      </c>
      <c r="F10964">
        <v>31639</v>
      </c>
    </row>
    <row r="10965" spans="1:6" x14ac:dyDescent="0.35">
      <c r="A10965">
        <v>165626</v>
      </c>
      <c r="B10965">
        <f t="shared" si="342"/>
        <v>161626</v>
      </c>
      <c r="C10965" t="str">
        <f t="shared" si="343"/>
        <v>16:16:26</v>
      </c>
      <c r="D10965">
        <v>39.807920000000003</v>
      </c>
      <c r="E10965">
        <v>-77.117410000000007</v>
      </c>
      <c r="F10965">
        <v>31644</v>
      </c>
    </row>
    <row r="10966" spans="1:6" x14ac:dyDescent="0.35">
      <c r="A10966">
        <v>165627</v>
      </c>
      <c r="B10966">
        <f t="shared" si="342"/>
        <v>161627</v>
      </c>
      <c r="C10966" t="str">
        <f t="shared" si="343"/>
        <v>16:16:27</v>
      </c>
      <c r="D10966">
        <v>39.80789</v>
      </c>
      <c r="E10966">
        <v>-77.117369999999994</v>
      </c>
      <c r="F10966">
        <v>31649</v>
      </c>
    </row>
    <row r="10967" spans="1:6" x14ac:dyDescent="0.35">
      <c r="A10967">
        <v>165628</v>
      </c>
      <c r="B10967">
        <f t="shared" si="342"/>
        <v>161628</v>
      </c>
      <c r="C10967" t="str">
        <f t="shared" si="343"/>
        <v>16:16:28</v>
      </c>
      <c r="D10967">
        <v>39.807859999999998</v>
      </c>
      <c r="E10967">
        <v>-77.117320000000007</v>
      </c>
      <c r="F10967">
        <v>31654</v>
      </c>
    </row>
    <row r="10968" spans="1:6" x14ac:dyDescent="0.35">
      <c r="A10968">
        <v>165629</v>
      </c>
      <c r="B10968">
        <f t="shared" si="342"/>
        <v>161629</v>
      </c>
      <c r="C10968" t="str">
        <f t="shared" si="343"/>
        <v>16:16:29</v>
      </c>
      <c r="D10968">
        <v>39.80782</v>
      </c>
      <c r="E10968">
        <v>-77.1173</v>
      </c>
      <c r="F10968">
        <v>31659</v>
      </c>
    </row>
    <row r="10969" spans="1:6" x14ac:dyDescent="0.35">
      <c r="A10969">
        <v>165630</v>
      </c>
      <c r="B10969">
        <f t="shared" si="342"/>
        <v>161630</v>
      </c>
      <c r="C10969" t="str">
        <f t="shared" si="343"/>
        <v>16:16:30</v>
      </c>
      <c r="D10969">
        <v>39.807789999999997</v>
      </c>
      <c r="E10969">
        <v>-77.117289999999997</v>
      </c>
      <c r="F10969">
        <v>31663</v>
      </c>
    </row>
    <row r="10970" spans="1:6" x14ac:dyDescent="0.35">
      <c r="A10970">
        <v>165631</v>
      </c>
      <c r="B10970">
        <f t="shared" si="342"/>
        <v>161631</v>
      </c>
      <c r="C10970" t="str">
        <f t="shared" si="343"/>
        <v>16:16:31</v>
      </c>
      <c r="D10970">
        <v>39.807760000000002</v>
      </c>
      <c r="E10970">
        <v>-77.117270000000005</v>
      </c>
      <c r="F10970">
        <v>31668</v>
      </c>
    </row>
    <row r="10971" spans="1:6" x14ac:dyDescent="0.35">
      <c r="A10971">
        <v>165632</v>
      </c>
      <c r="B10971">
        <f t="shared" si="342"/>
        <v>161632</v>
      </c>
      <c r="C10971" t="str">
        <f t="shared" si="343"/>
        <v>16:16:32</v>
      </c>
      <c r="D10971">
        <v>39.807740000000003</v>
      </c>
      <c r="E10971">
        <v>-77.117260000000002</v>
      </c>
      <c r="F10971">
        <v>31672</v>
      </c>
    </row>
    <row r="10972" spans="1:6" x14ac:dyDescent="0.35">
      <c r="A10972">
        <v>165633</v>
      </c>
      <c r="B10972">
        <f t="shared" si="342"/>
        <v>161633</v>
      </c>
      <c r="C10972" t="str">
        <f t="shared" si="343"/>
        <v>16:16:33</v>
      </c>
      <c r="D10972">
        <v>39.80771</v>
      </c>
      <c r="E10972">
        <v>-77.117260000000002</v>
      </c>
      <c r="F10972">
        <v>31677</v>
      </c>
    </row>
    <row r="10973" spans="1:6" x14ac:dyDescent="0.35">
      <c r="A10973">
        <v>165634</v>
      </c>
      <c r="B10973">
        <f t="shared" si="342"/>
        <v>161634</v>
      </c>
      <c r="C10973" t="str">
        <f t="shared" si="343"/>
        <v>16:16:34</v>
      </c>
      <c r="D10973">
        <v>39.807679999999998</v>
      </c>
      <c r="E10973">
        <v>-77.117260000000002</v>
      </c>
      <c r="F10973">
        <v>31681</v>
      </c>
    </row>
    <row r="10974" spans="1:6" x14ac:dyDescent="0.35">
      <c r="A10974">
        <v>165635</v>
      </c>
      <c r="B10974">
        <f t="shared" si="342"/>
        <v>161635</v>
      </c>
      <c r="C10974" t="str">
        <f t="shared" si="343"/>
        <v>16:16:35</v>
      </c>
      <c r="D10974">
        <v>39.807650000000002</v>
      </c>
      <c r="E10974">
        <v>-77.117260000000002</v>
      </c>
      <c r="F10974">
        <v>31685</v>
      </c>
    </row>
    <row r="10975" spans="1:6" x14ac:dyDescent="0.35">
      <c r="A10975">
        <v>165636</v>
      </c>
      <c r="B10975">
        <f t="shared" si="342"/>
        <v>161636</v>
      </c>
      <c r="C10975" t="str">
        <f t="shared" si="343"/>
        <v>16:16:36</v>
      </c>
      <c r="D10975">
        <v>39.80762</v>
      </c>
      <c r="E10975">
        <v>-77.117260000000002</v>
      </c>
      <c r="F10975">
        <v>31689</v>
      </c>
    </row>
    <row r="10976" spans="1:6" x14ac:dyDescent="0.35">
      <c r="A10976">
        <v>165637</v>
      </c>
      <c r="B10976">
        <f t="shared" si="342"/>
        <v>161637</v>
      </c>
      <c r="C10976" t="str">
        <f t="shared" si="343"/>
        <v>16:16:37</v>
      </c>
      <c r="D10976">
        <v>39.807589999999998</v>
      </c>
      <c r="E10976">
        <v>-77.117260000000002</v>
      </c>
      <c r="F10976">
        <v>31693</v>
      </c>
    </row>
    <row r="10977" spans="1:6" x14ac:dyDescent="0.35">
      <c r="A10977">
        <v>165638</v>
      </c>
      <c r="B10977">
        <f t="shared" si="342"/>
        <v>161638</v>
      </c>
      <c r="C10977" t="str">
        <f t="shared" si="343"/>
        <v>16:16:38</v>
      </c>
      <c r="D10977">
        <v>39.807569999999998</v>
      </c>
      <c r="E10977">
        <v>-77.117249999999999</v>
      </c>
      <c r="F10977">
        <v>31698</v>
      </c>
    </row>
    <row r="10978" spans="1:6" x14ac:dyDescent="0.35">
      <c r="A10978">
        <v>165639</v>
      </c>
      <c r="B10978">
        <f t="shared" si="342"/>
        <v>161639</v>
      </c>
      <c r="C10978" t="str">
        <f t="shared" si="343"/>
        <v>16:16:39</v>
      </c>
      <c r="D10978">
        <v>39.807549999999999</v>
      </c>
      <c r="E10978">
        <v>-77.117239999999995</v>
      </c>
      <c r="F10978">
        <v>31703</v>
      </c>
    </row>
    <row r="10979" spans="1:6" x14ac:dyDescent="0.35">
      <c r="A10979">
        <v>165640</v>
      </c>
      <c r="B10979">
        <f t="shared" si="342"/>
        <v>161640</v>
      </c>
      <c r="C10979" t="str">
        <f t="shared" si="343"/>
        <v>16:16:40</v>
      </c>
      <c r="D10979">
        <v>39.80753</v>
      </c>
      <c r="E10979">
        <v>-77.117230000000006</v>
      </c>
      <c r="F10979">
        <v>31708</v>
      </c>
    </row>
    <row r="10980" spans="1:6" x14ac:dyDescent="0.35">
      <c r="A10980">
        <v>165641</v>
      </c>
      <c r="B10980">
        <f t="shared" si="342"/>
        <v>161641</v>
      </c>
      <c r="C10980" t="str">
        <f t="shared" si="343"/>
        <v>16:16:41</v>
      </c>
      <c r="D10980">
        <v>39.807499999999997</v>
      </c>
      <c r="E10980">
        <v>-77.117220000000003</v>
      </c>
      <c r="F10980">
        <v>31712</v>
      </c>
    </row>
    <row r="10981" spans="1:6" x14ac:dyDescent="0.35">
      <c r="A10981">
        <v>165642</v>
      </c>
      <c r="B10981">
        <f t="shared" si="342"/>
        <v>161642</v>
      </c>
      <c r="C10981" t="str">
        <f t="shared" si="343"/>
        <v>16:16:42</v>
      </c>
      <c r="D10981">
        <v>39.807479999999998</v>
      </c>
      <c r="E10981">
        <v>-77.117199999999997</v>
      </c>
      <c r="F10981">
        <v>31717</v>
      </c>
    </row>
    <row r="10982" spans="1:6" x14ac:dyDescent="0.35">
      <c r="A10982">
        <v>165643</v>
      </c>
      <c r="B10982">
        <f t="shared" si="342"/>
        <v>161643</v>
      </c>
      <c r="C10982" t="str">
        <f t="shared" si="343"/>
        <v>16:16:43</v>
      </c>
      <c r="D10982">
        <v>39.807459999999999</v>
      </c>
      <c r="E10982">
        <v>-77.117159999999998</v>
      </c>
      <c r="F10982">
        <v>31721</v>
      </c>
    </row>
    <row r="10983" spans="1:6" x14ac:dyDescent="0.35">
      <c r="A10983">
        <v>165644</v>
      </c>
      <c r="B10983">
        <f t="shared" si="342"/>
        <v>161644</v>
      </c>
      <c r="C10983" t="str">
        <f t="shared" si="343"/>
        <v>16:16:44</v>
      </c>
      <c r="D10983">
        <v>39.807450000000003</v>
      </c>
      <c r="E10983">
        <v>-77.117140000000006</v>
      </c>
      <c r="F10983">
        <v>31725</v>
      </c>
    </row>
    <row r="10984" spans="1:6" x14ac:dyDescent="0.35">
      <c r="A10984">
        <v>165645</v>
      </c>
      <c r="B10984">
        <f t="shared" si="342"/>
        <v>161645</v>
      </c>
      <c r="C10984" t="str">
        <f t="shared" si="343"/>
        <v>16:16:45</v>
      </c>
      <c r="D10984">
        <v>39.807429999999997</v>
      </c>
      <c r="E10984">
        <v>-77.11712</v>
      </c>
      <c r="F10984">
        <v>31729</v>
      </c>
    </row>
    <row r="10985" spans="1:6" x14ac:dyDescent="0.35">
      <c r="A10985">
        <v>165646</v>
      </c>
      <c r="B10985">
        <f t="shared" si="342"/>
        <v>161646</v>
      </c>
      <c r="C10985" t="str">
        <f t="shared" si="343"/>
        <v>16:16:46</v>
      </c>
      <c r="D10985">
        <v>39.80742</v>
      </c>
      <c r="E10985">
        <v>-77.117099999999994</v>
      </c>
      <c r="F10985">
        <v>31733</v>
      </c>
    </row>
    <row r="10986" spans="1:6" x14ac:dyDescent="0.35">
      <c r="A10986">
        <v>165647</v>
      </c>
      <c r="B10986">
        <f t="shared" si="342"/>
        <v>161647</v>
      </c>
      <c r="C10986" t="str">
        <f t="shared" si="343"/>
        <v>16:16:47</v>
      </c>
      <c r="D10986">
        <v>39.807409999999997</v>
      </c>
      <c r="E10986">
        <v>-77.117080000000001</v>
      </c>
      <c r="F10986">
        <v>31738</v>
      </c>
    </row>
    <row r="10987" spans="1:6" x14ac:dyDescent="0.35">
      <c r="A10987">
        <v>165648</v>
      </c>
      <c r="B10987">
        <f t="shared" si="342"/>
        <v>161648</v>
      </c>
      <c r="C10987" t="str">
        <f t="shared" si="343"/>
        <v>16:16:48</v>
      </c>
      <c r="D10987">
        <v>39.807400000000001</v>
      </c>
      <c r="E10987">
        <v>-77.117069999999998</v>
      </c>
      <c r="F10987">
        <v>31743</v>
      </c>
    </row>
    <row r="10988" spans="1:6" x14ac:dyDescent="0.35">
      <c r="A10988">
        <v>165649</v>
      </c>
      <c r="B10988">
        <f t="shared" si="342"/>
        <v>161649</v>
      </c>
      <c r="C10988" t="str">
        <f t="shared" si="343"/>
        <v>16:16:49</v>
      </c>
      <c r="D10988">
        <v>39.807380000000002</v>
      </c>
      <c r="E10988">
        <v>-77.117059999999995</v>
      </c>
      <c r="F10988">
        <v>31747</v>
      </c>
    </row>
    <row r="10989" spans="1:6" x14ac:dyDescent="0.35">
      <c r="A10989">
        <v>165650</v>
      </c>
      <c r="B10989">
        <f t="shared" si="342"/>
        <v>161650</v>
      </c>
      <c r="C10989" t="str">
        <f t="shared" si="343"/>
        <v>16:16:50</v>
      </c>
      <c r="D10989">
        <v>39.807380000000002</v>
      </c>
      <c r="E10989">
        <v>-77.117050000000006</v>
      </c>
      <c r="F10989">
        <v>31752</v>
      </c>
    </row>
    <row r="10990" spans="1:6" x14ac:dyDescent="0.35">
      <c r="A10990">
        <v>165651</v>
      </c>
      <c r="B10990">
        <f t="shared" si="342"/>
        <v>161651</v>
      </c>
      <c r="C10990" t="str">
        <f t="shared" si="343"/>
        <v>16:16:51</v>
      </c>
      <c r="D10990">
        <v>39.807369999999999</v>
      </c>
      <c r="E10990">
        <v>-77.117050000000006</v>
      </c>
      <c r="F10990">
        <v>31757</v>
      </c>
    </row>
    <row r="10991" spans="1:6" x14ac:dyDescent="0.35">
      <c r="A10991">
        <v>165652</v>
      </c>
      <c r="B10991">
        <f t="shared" si="342"/>
        <v>161652</v>
      </c>
      <c r="C10991" t="str">
        <f t="shared" si="343"/>
        <v>16:16:52</v>
      </c>
      <c r="D10991">
        <v>39.807360000000003</v>
      </c>
      <c r="E10991">
        <v>-77.117059999999995</v>
      </c>
      <c r="F10991">
        <v>31761</v>
      </c>
    </row>
    <row r="10992" spans="1:6" x14ac:dyDescent="0.35">
      <c r="A10992">
        <v>165653</v>
      </c>
      <c r="B10992">
        <f t="shared" si="342"/>
        <v>161653</v>
      </c>
      <c r="C10992" t="str">
        <f t="shared" si="343"/>
        <v>16:16:53</v>
      </c>
      <c r="D10992">
        <v>39.80735</v>
      </c>
      <c r="E10992">
        <v>-77.117069999999998</v>
      </c>
      <c r="F10992">
        <v>31765</v>
      </c>
    </row>
    <row r="10993" spans="1:6" x14ac:dyDescent="0.35">
      <c r="A10993">
        <v>165654</v>
      </c>
      <c r="B10993">
        <f t="shared" si="342"/>
        <v>161654</v>
      </c>
      <c r="C10993" t="str">
        <f t="shared" si="343"/>
        <v>16:16:54</v>
      </c>
      <c r="D10993">
        <v>39.80735</v>
      </c>
      <c r="E10993">
        <v>-77.117080000000001</v>
      </c>
      <c r="F10993">
        <v>31770</v>
      </c>
    </row>
    <row r="10994" spans="1:6" x14ac:dyDescent="0.35">
      <c r="A10994">
        <v>165655</v>
      </c>
      <c r="B10994">
        <f t="shared" si="342"/>
        <v>161655</v>
      </c>
      <c r="C10994" t="str">
        <f t="shared" si="343"/>
        <v>16:16:55</v>
      </c>
      <c r="D10994">
        <v>39.807340000000003</v>
      </c>
      <c r="E10994">
        <v>-77.117099999999994</v>
      </c>
      <c r="F10994">
        <v>31773</v>
      </c>
    </row>
    <row r="10995" spans="1:6" x14ac:dyDescent="0.35">
      <c r="A10995">
        <v>165656</v>
      </c>
      <c r="B10995">
        <f t="shared" si="342"/>
        <v>161656</v>
      </c>
      <c r="C10995" t="str">
        <f t="shared" si="343"/>
        <v>16:16:56</v>
      </c>
      <c r="D10995">
        <v>39.80733</v>
      </c>
      <c r="E10995">
        <v>-77.117109999999997</v>
      </c>
      <c r="F10995">
        <v>31777</v>
      </c>
    </row>
    <row r="10996" spans="1:6" x14ac:dyDescent="0.35">
      <c r="A10996">
        <v>165657</v>
      </c>
      <c r="B10996">
        <f t="shared" si="342"/>
        <v>161657</v>
      </c>
      <c r="C10996" t="str">
        <f t="shared" si="343"/>
        <v>16:16:57</v>
      </c>
      <c r="D10996">
        <v>39.80733</v>
      </c>
      <c r="E10996">
        <v>-77.117130000000003</v>
      </c>
      <c r="F10996">
        <v>31781</v>
      </c>
    </row>
    <row r="10997" spans="1:6" x14ac:dyDescent="0.35">
      <c r="A10997">
        <v>165658</v>
      </c>
      <c r="B10997">
        <f t="shared" si="342"/>
        <v>161658</v>
      </c>
      <c r="C10997" t="str">
        <f t="shared" si="343"/>
        <v>16:16:58</v>
      </c>
      <c r="D10997">
        <v>39.80733</v>
      </c>
      <c r="E10997">
        <v>-77.117130000000003</v>
      </c>
      <c r="F10997">
        <v>31778</v>
      </c>
    </row>
    <row r="10998" spans="1:6" x14ac:dyDescent="0.35">
      <c r="A10998">
        <v>165659</v>
      </c>
      <c r="B10998">
        <f t="shared" si="342"/>
        <v>161659</v>
      </c>
      <c r="C10998" t="str">
        <f t="shared" si="343"/>
        <v>16:16:59</v>
      </c>
      <c r="D10998">
        <v>39.80733</v>
      </c>
      <c r="E10998">
        <v>-77.117099999999994</v>
      </c>
      <c r="F10998">
        <v>31765</v>
      </c>
    </row>
    <row r="10999" spans="1:6" x14ac:dyDescent="0.35">
      <c r="A10999">
        <v>165700</v>
      </c>
      <c r="B10999">
        <f t="shared" si="342"/>
        <v>161700</v>
      </c>
      <c r="C10999" t="str">
        <f t="shared" si="343"/>
        <v>16:17:00</v>
      </c>
      <c r="D10999">
        <v>39.807319999999997</v>
      </c>
      <c r="E10999">
        <v>-77.117090000000005</v>
      </c>
      <c r="F10999">
        <v>31745</v>
      </c>
    </row>
    <row r="11000" spans="1:6" x14ac:dyDescent="0.35">
      <c r="A11000">
        <v>165701</v>
      </c>
      <c r="B11000">
        <f t="shared" si="342"/>
        <v>161701</v>
      </c>
      <c r="C11000" t="str">
        <f t="shared" si="343"/>
        <v>16:17:01</v>
      </c>
      <c r="D11000">
        <v>39.807310000000001</v>
      </c>
      <c r="E11000">
        <v>-77.117099999999994</v>
      </c>
      <c r="F11000">
        <v>31720</v>
      </c>
    </row>
    <row r="11001" spans="1:6" x14ac:dyDescent="0.35">
      <c r="A11001">
        <v>165702</v>
      </c>
      <c r="B11001">
        <f t="shared" si="342"/>
        <v>161702</v>
      </c>
      <c r="C11001" t="str">
        <f t="shared" si="343"/>
        <v>16:17:02</v>
      </c>
      <c r="D11001">
        <v>39.807319999999997</v>
      </c>
      <c r="E11001">
        <v>-77.117099999999994</v>
      </c>
      <c r="F11001">
        <v>31687</v>
      </c>
    </row>
    <row r="11002" spans="1:6" x14ac:dyDescent="0.35">
      <c r="A11002">
        <v>165703</v>
      </c>
      <c r="B11002">
        <f t="shared" si="342"/>
        <v>161703</v>
      </c>
      <c r="C11002" t="str">
        <f t="shared" si="343"/>
        <v>16:17:03</v>
      </c>
      <c r="D11002">
        <v>39.807319999999997</v>
      </c>
      <c r="E11002">
        <v>-77.11712</v>
      </c>
      <c r="F11002">
        <v>31646</v>
      </c>
    </row>
    <row r="11003" spans="1:6" x14ac:dyDescent="0.35">
      <c r="A11003">
        <v>165704</v>
      </c>
      <c r="B11003">
        <f t="shared" si="342"/>
        <v>161704</v>
      </c>
      <c r="C11003" t="str">
        <f t="shared" si="343"/>
        <v>16:17:04</v>
      </c>
      <c r="D11003">
        <v>39.807299999999998</v>
      </c>
      <c r="E11003">
        <v>-77.117149999999995</v>
      </c>
      <c r="F11003">
        <v>31607</v>
      </c>
    </row>
    <row r="11004" spans="1:6" x14ac:dyDescent="0.35">
      <c r="A11004">
        <v>165705</v>
      </c>
      <c r="B11004">
        <f t="shared" si="342"/>
        <v>161705</v>
      </c>
      <c r="C11004" t="str">
        <f t="shared" si="343"/>
        <v>16:17:05</v>
      </c>
      <c r="D11004">
        <v>39.807259999999999</v>
      </c>
      <c r="E11004">
        <v>-77.117189999999994</v>
      </c>
      <c r="F11004">
        <v>31565</v>
      </c>
    </row>
    <row r="11005" spans="1:6" x14ac:dyDescent="0.35">
      <c r="A11005">
        <v>165706</v>
      </c>
      <c r="B11005">
        <f t="shared" si="342"/>
        <v>161706</v>
      </c>
      <c r="C11005" t="str">
        <f t="shared" si="343"/>
        <v>16:17:06</v>
      </c>
      <c r="D11005">
        <v>39.807250000000003</v>
      </c>
      <c r="E11005">
        <v>-77.117170000000002</v>
      </c>
      <c r="F11005">
        <v>31503</v>
      </c>
    </row>
    <row r="11006" spans="1:6" x14ac:dyDescent="0.35">
      <c r="A11006">
        <v>165707</v>
      </c>
      <c r="B11006">
        <f t="shared" si="342"/>
        <v>161707</v>
      </c>
      <c r="C11006" t="str">
        <f t="shared" si="343"/>
        <v>16:17:07</v>
      </c>
      <c r="D11006">
        <v>39.807250000000003</v>
      </c>
      <c r="E11006">
        <v>-77.117170000000002</v>
      </c>
      <c r="F11006">
        <v>31446</v>
      </c>
    </row>
    <row r="11007" spans="1:6" x14ac:dyDescent="0.35">
      <c r="A11007">
        <v>165708</v>
      </c>
      <c r="B11007">
        <f t="shared" si="342"/>
        <v>161708</v>
      </c>
      <c r="C11007" t="str">
        <f t="shared" si="343"/>
        <v>16:17:08</v>
      </c>
      <c r="D11007">
        <v>39.80724</v>
      </c>
      <c r="E11007">
        <v>-77.117159999999998</v>
      </c>
      <c r="F11007">
        <v>31387</v>
      </c>
    </row>
    <row r="11008" spans="1:6" x14ac:dyDescent="0.35">
      <c r="A11008">
        <v>165709</v>
      </c>
      <c r="B11008">
        <f t="shared" si="342"/>
        <v>161709</v>
      </c>
      <c r="C11008" t="str">
        <f t="shared" si="343"/>
        <v>16:17:09</v>
      </c>
      <c r="D11008">
        <v>39.807220000000001</v>
      </c>
      <c r="E11008">
        <v>-77.117149999999995</v>
      </c>
      <c r="F11008">
        <v>31325</v>
      </c>
    </row>
    <row r="11009" spans="1:6" x14ac:dyDescent="0.35">
      <c r="A11009">
        <v>165710</v>
      </c>
      <c r="B11009">
        <f t="shared" si="342"/>
        <v>161710</v>
      </c>
      <c r="C11009" t="str">
        <f t="shared" si="343"/>
        <v>16:17:10</v>
      </c>
      <c r="D11009">
        <v>39.807209999999998</v>
      </c>
      <c r="E11009">
        <v>-77.117130000000003</v>
      </c>
      <c r="F11009">
        <v>31262</v>
      </c>
    </row>
    <row r="11010" spans="1:6" x14ac:dyDescent="0.35">
      <c r="A11010">
        <v>165711</v>
      </c>
      <c r="B11010">
        <f t="shared" ref="B11010:B11073" si="344">A11010-4000</f>
        <v>161711</v>
      </c>
      <c r="C11010" t="str">
        <f t="shared" ref="C11010:C11073" si="345">TEXT(B11010,"00\:00\:00")</f>
        <v>16:17:11</v>
      </c>
      <c r="D11010">
        <v>39.807220000000001</v>
      </c>
      <c r="E11010">
        <v>-77.11712</v>
      </c>
      <c r="F11010">
        <v>31197</v>
      </c>
    </row>
    <row r="11011" spans="1:6" x14ac:dyDescent="0.35">
      <c r="A11011">
        <v>165712</v>
      </c>
      <c r="B11011">
        <f t="shared" si="344"/>
        <v>161712</v>
      </c>
      <c r="C11011" t="str">
        <f t="shared" si="345"/>
        <v>16:17:12</v>
      </c>
      <c r="D11011">
        <v>39.80724</v>
      </c>
      <c r="E11011">
        <v>-77.11712</v>
      </c>
      <c r="F11011">
        <v>31131</v>
      </c>
    </row>
    <row r="11012" spans="1:6" x14ac:dyDescent="0.35">
      <c r="A11012">
        <v>165713</v>
      </c>
      <c r="B11012">
        <f t="shared" si="344"/>
        <v>161713</v>
      </c>
      <c r="C11012" t="str">
        <f t="shared" si="345"/>
        <v>16:17:13</v>
      </c>
      <c r="D11012">
        <v>39.807229999999997</v>
      </c>
      <c r="E11012">
        <v>-77.11712</v>
      </c>
      <c r="F11012">
        <v>31065</v>
      </c>
    </row>
    <row r="11013" spans="1:6" x14ac:dyDescent="0.35">
      <c r="A11013">
        <v>165714</v>
      </c>
      <c r="B11013">
        <f t="shared" si="344"/>
        <v>161714</v>
      </c>
      <c r="C11013" t="str">
        <f t="shared" si="345"/>
        <v>16:17:14</v>
      </c>
      <c r="D11013">
        <v>39.807220000000001</v>
      </c>
      <c r="E11013">
        <v>-77.117109999999997</v>
      </c>
      <c r="F11013">
        <v>30996</v>
      </c>
    </row>
    <row r="11014" spans="1:6" x14ac:dyDescent="0.35">
      <c r="A11014">
        <v>165715</v>
      </c>
      <c r="B11014">
        <f t="shared" si="344"/>
        <v>161715</v>
      </c>
      <c r="C11014" t="str">
        <f t="shared" si="345"/>
        <v>16:17:15</v>
      </c>
      <c r="D11014">
        <v>39.807209999999998</v>
      </c>
      <c r="E11014">
        <v>-77.117099999999994</v>
      </c>
      <c r="F11014">
        <v>30929</v>
      </c>
    </row>
    <row r="11015" spans="1:6" x14ac:dyDescent="0.35">
      <c r="A11015">
        <v>165716</v>
      </c>
      <c r="B11015">
        <f t="shared" si="344"/>
        <v>161716</v>
      </c>
      <c r="C11015" t="str">
        <f t="shared" si="345"/>
        <v>16:17:16</v>
      </c>
      <c r="D11015">
        <v>39.807189999999999</v>
      </c>
      <c r="E11015">
        <v>-77.117080000000001</v>
      </c>
      <c r="F11015">
        <v>30861</v>
      </c>
    </row>
    <row r="11016" spans="1:6" x14ac:dyDescent="0.35">
      <c r="A11016">
        <v>165717</v>
      </c>
      <c r="B11016">
        <f t="shared" si="344"/>
        <v>161717</v>
      </c>
      <c r="C11016" t="str">
        <f t="shared" si="345"/>
        <v>16:17:17</v>
      </c>
      <c r="D11016">
        <v>39.807160000000003</v>
      </c>
      <c r="E11016">
        <v>-77.117090000000005</v>
      </c>
      <c r="F11016">
        <v>30794</v>
      </c>
    </row>
    <row r="11017" spans="1:6" x14ac:dyDescent="0.35">
      <c r="A11017">
        <v>165718</v>
      </c>
      <c r="B11017">
        <f t="shared" si="344"/>
        <v>161718</v>
      </c>
      <c r="C11017" t="str">
        <f t="shared" si="345"/>
        <v>16:17:18</v>
      </c>
      <c r="D11017">
        <v>39.80715</v>
      </c>
      <c r="E11017">
        <v>-77.117109999999997</v>
      </c>
      <c r="F11017">
        <v>30727</v>
      </c>
    </row>
    <row r="11018" spans="1:6" x14ac:dyDescent="0.35">
      <c r="A11018">
        <v>165719</v>
      </c>
      <c r="B11018">
        <f t="shared" si="344"/>
        <v>161719</v>
      </c>
      <c r="C11018" t="str">
        <f t="shared" si="345"/>
        <v>16:17:19</v>
      </c>
      <c r="D11018">
        <v>39.80715</v>
      </c>
      <c r="E11018">
        <v>-77.117130000000003</v>
      </c>
      <c r="F11018">
        <v>30662</v>
      </c>
    </row>
    <row r="11019" spans="1:6" x14ac:dyDescent="0.35">
      <c r="A11019">
        <v>165720</v>
      </c>
      <c r="B11019">
        <f t="shared" si="344"/>
        <v>161720</v>
      </c>
      <c r="C11019" t="str">
        <f t="shared" si="345"/>
        <v>16:17:20</v>
      </c>
      <c r="D11019">
        <v>39.807130000000001</v>
      </c>
      <c r="E11019">
        <v>-77.117130000000003</v>
      </c>
      <c r="F11019">
        <v>30599</v>
      </c>
    </row>
    <row r="11020" spans="1:6" x14ac:dyDescent="0.35">
      <c r="A11020">
        <v>165721</v>
      </c>
      <c r="B11020">
        <f t="shared" si="344"/>
        <v>161721</v>
      </c>
      <c r="C11020" t="str">
        <f t="shared" si="345"/>
        <v>16:17:21</v>
      </c>
      <c r="D11020">
        <v>39.807099999999998</v>
      </c>
      <c r="E11020">
        <v>-77.117149999999995</v>
      </c>
      <c r="F11020">
        <v>30536</v>
      </c>
    </row>
    <row r="11021" spans="1:6" x14ac:dyDescent="0.35">
      <c r="A11021">
        <v>165722</v>
      </c>
      <c r="B11021">
        <f t="shared" si="344"/>
        <v>161722</v>
      </c>
      <c r="C11021" t="str">
        <f t="shared" si="345"/>
        <v>16:17:22</v>
      </c>
      <c r="D11021">
        <v>39.807079999999999</v>
      </c>
      <c r="E11021">
        <v>-77.117159999999998</v>
      </c>
      <c r="F11021">
        <v>30474</v>
      </c>
    </row>
    <row r="11022" spans="1:6" x14ac:dyDescent="0.35">
      <c r="A11022">
        <v>165723</v>
      </c>
      <c r="B11022">
        <f t="shared" si="344"/>
        <v>161723</v>
      </c>
      <c r="C11022" t="str">
        <f t="shared" si="345"/>
        <v>16:17:23</v>
      </c>
      <c r="D11022">
        <v>39.807049999999997</v>
      </c>
      <c r="E11022">
        <v>-77.117170000000002</v>
      </c>
      <c r="F11022">
        <v>30409</v>
      </c>
    </row>
    <row r="11023" spans="1:6" x14ac:dyDescent="0.35">
      <c r="A11023">
        <v>165724</v>
      </c>
      <c r="B11023">
        <f t="shared" si="344"/>
        <v>161724</v>
      </c>
      <c r="C11023" t="str">
        <f t="shared" si="345"/>
        <v>16:17:24</v>
      </c>
      <c r="D11023">
        <v>39.807009999999998</v>
      </c>
      <c r="E11023">
        <v>-77.117220000000003</v>
      </c>
      <c r="F11023">
        <v>30345</v>
      </c>
    </row>
    <row r="11024" spans="1:6" x14ac:dyDescent="0.35">
      <c r="A11024">
        <v>165725</v>
      </c>
      <c r="B11024">
        <f t="shared" si="344"/>
        <v>161725</v>
      </c>
      <c r="C11024" t="str">
        <f t="shared" si="345"/>
        <v>16:17:25</v>
      </c>
      <c r="D11024">
        <v>39.806989999999999</v>
      </c>
      <c r="E11024">
        <v>-77.117239999999995</v>
      </c>
      <c r="F11024">
        <v>30282</v>
      </c>
    </row>
    <row r="11025" spans="1:6" x14ac:dyDescent="0.35">
      <c r="A11025">
        <v>165726</v>
      </c>
      <c r="B11025">
        <f t="shared" si="344"/>
        <v>161726</v>
      </c>
      <c r="C11025" t="str">
        <f t="shared" si="345"/>
        <v>16:17:26</v>
      </c>
      <c r="D11025">
        <v>39.806980000000003</v>
      </c>
      <c r="E11025">
        <v>-77.117260000000002</v>
      </c>
      <c r="F11025">
        <v>30219</v>
      </c>
    </row>
    <row r="11026" spans="1:6" x14ac:dyDescent="0.35">
      <c r="A11026">
        <v>165727</v>
      </c>
      <c r="B11026">
        <f t="shared" si="344"/>
        <v>161727</v>
      </c>
      <c r="C11026" t="str">
        <f t="shared" si="345"/>
        <v>16:17:27</v>
      </c>
      <c r="D11026">
        <v>39.80697</v>
      </c>
      <c r="E11026">
        <v>-77.117289999999997</v>
      </c>
      <c r="F11026">
        <v>30155</v>
      </c>
    </row>
    <row r="11027" spans="1:6" x14ac:dyDescent="0.35">
      <c r="A11027">
        <v>165728</v>
      </c>
      <c r="B11027">
        <f t="shared" si="344"/>
        <v>161728</v>
      </c>
      <c r="C11027" t="str">
        <f t="shared" si="345"/>
        <v>16:17:28</v>
      </c>
      <c r="D11027">
        <v>39.806950000000001</v>
      </c>
      <c r="E11027">
        <v>-77.117310000000003</v>
      </c>
      <c r="F11027">
        <v>30094</v>
      </c>
    </row>
    <row r="11028" spans="1:6" x14ac:dyDescent="0.35">
      <c r="A11028">
        <v>165729</v>
      </c>
      <c r="B11028">
        <f t="shared" si="344"/>
        <v>161729</v>
      </c>
      <c r="C11028" t="str">
        <f t="shared" si="345"/>
        <v>16:17:29</v>
      </c>
      <c r="D11028">
        <v>39.806930000000001</v>
      </c>
      <c r="E11028">
        <v>-77.117320000000007</v>
      </c>
      <c r="F11028">
        <v>30034</v>
      </c>
    </row>
    <row r="11029" spans="1:6" x14ac:dyDescent="0.35">
      <c r="A11029">
        <v>165730</v>
      </c>
      <c r="B11029">
        <f t="shared" si="344"/>
        <v>161730</v>
      </c>
      <c r="C11029" t="str">
        <f t="shared" si="345"/>
        <v>16:17:30</v>
      </c>
      <c r="D11029">
        <v>39.806910000000002</v>
      </c>
      <c r="E11029">
        <v>-77.117350000000002</v>
      </c>
      <c r="F11029">
        <v>29974</v>
      </c>
    </row>
    <row r="11030" spans="1:6" x14ac:dyDescent="0.35">
      <c r="A11030">
        <v>165731</v>
      </c>
      <c r="B11030">
        <f t="shared" si="344"/>
        <v>161731</v>
      </c>
      <c r="C11030" t="str">
        <f t="shared" si="345"/>
        <v>16:17:31</v>
      </c>
      <c r="D11030">
        <v>39.806910000000002</v>
      </c>
      <c r="E11030">
        <v>-77.117360000000005</v>
      </c>
      <c r="F11030">
        <v>29913</v>
      </c>
    </row>
    <row r="11031" spans="1:6" x14ac:dyDescent="0.35">
      <c r="A11031">
        <v>165732</v>
      </c>
      <c r="B11031">
        <f t="shared" si="344"/>
        <v>161732</v>
      </c>
      <c r="C11031" t="str">
        <f t="shared" si="345"/>
        <v>16:17:32</v>
      </c>
      <c r="D11031">
        <v>39.806899999999999</v>
      </c>
      <c r="E11031">
        <v>-77.117369999999994</v>
      </c>
      <c r="F11031">
        <v>29855</v>
      </c>
    </row>
    <row r="11032" spans="1:6" x14ac:dyDescent="0.35">
      <c r="A11032">
        <v>165733</v>
      </c>
      <c r="B11032">
        <f t="shared" si="344"/>
        <v>161733</v>
      </c>
      <c r="C11032" t="str">
        <f t="shared" si="345"/>
        <v>16:17:33</v>
      </c>
      <c r="D11032">
        <v>39.80688</v>
      </c>
      <c r="E11032">
        <v>-77.117360000000005</v>
      </c>
      <c r="F11032">
        <v>29796</v>
      </c>
    </row>
    <row r="11033" spans="1:6" x14ac:dyDescent="0.35">
      <c r="A11033">
        <v>165734</v>
      </c>
      <c r="B11033">
        <f t="shared" si="344"/>
        <v>161734</v>
      </c>
      <c r="C11033" t="str">
        <f t="shared" si="345"/>
        <v>16:17:34</v>
      </c>
      <c r="D11033">
        <v>39.806840000000001</v>
      </c>
      <c r="E11033">
        <v>-77.117379999999997</v>
      </c>
      <c r="F11033">
        <v>29735</v>
      </c>
    </row>
    <row r="11034" spans="1:6" x14ac:dyDescent="0.35">
      <c r="A11034">
        <v>165735</v>
      </c>
      <c r="B11034">
        <f t="shared" si="344"/>
        <v>161735</v>
      </c>
      <c r="C11034" t="str">
        <f t="shared" si="345"/>
        <v>16:17:35</v>
      </c>
      <c r="D11034">
        <v>39.806800000000003</v>
      </c>
      <c r="E11034">
        <v>-77.117429999999999</v>
      </c>
      <c r="F11034">
        <v>29674</v>
      </c>
    </row>
    <row r="11035" spans="1:6" x14ac:dyDescent="0.35">
      <c r="A11035">
        <v>165736</v>
      </c>
      <c r="B11035">
        <f t="shared" si="344"/>
        <v>161736</v>
      </c>
      <c r="C11035" t="str">
        <f t="shared" si="345"/>
        <v>16:17:36</v>
      </c>
      <c r="D11035">
        <v>39.806800000000003</v>
      </c>
      <c r="E11035">
        <v>-77.117490000000004</v>
      </c>
      <c r="F11035">
        <v>29611</v>
      </c>
    </row>
    <row r="11036" spans="1:6" x14ac:dyDescent="0.35">
      <c r="A11036">
        <v>165737</v>
      </c>
      <c r="B11036">
        <f t="shared" si="344"/>
        <v>161737</v>
      </c>
      <c r="C11036" t="str">
        <f t="shared" si="345"/>
        <v>16:17:37</v>
      </c>
      <c r="D11036">
        <v>39.806800000000003</v>
      </c>
      <c r="E11036">
        <v>-77.117530000000002</v>
      </c>
      <c r="F11036">
        <v>29551</v>
      </c>
    </row>
    <row r="11037" spans="1:6" x14ac:dyDescent="0.35">
      <c r="A11037">
        <v>165738</v>
      </c>
      <c r="B11037">
        <f t="shared" si="344"/>
        <v>161738</v>
      </c>
      <c r="C11037" t="str">
        <f t="shared" si="345"/>
        <v>16:17:38</v>
      </c>
      <c r="D11037">
        <v>39.806809999999999</v>
      </c>
      <c r="E11037">
        <v>-77.117580000000004</v>
      </c>
      <c r="F11037">
        <v>29492</v>
      </c>
    </row>
    <row r="11038" spans="1:6" x14ac:dyDescent="0.35">
      <c r="A11038">
        <v>165739</v>
      </c>
      <c r="B11038">
        <f t="shared" si="344"/>
        <v>161739</v>
      </c>
      <c r="C11038" t="str">
        <f t="shared" si="345"/>
        <v>16:17:39</v>
      </c>
      <c r="D11038">
        <v>39.806840000000001</v>
      </c>
      <c r="E11038">
        <v>-77.117630000000005</v>
      </c>
      <c r="F11038">
        <v>29432</v>
      </c>
    </row>
    <row r="11039" spans="1:6" x14ac:dyDescent="0.35">
      <c r="A11039">
        <v>165740</v>
      </c>
      <c r="B11039">
        <f t="shared" si="344"/>
        <v>161740</v>
      </c>
      <c r="C11039" t="str">
        <f t="shared" si="345"/>
        <v>16:17:40</v>
      </c>
      <c r="D11039">
        <v>39.806849999999997</v>
      </c>
      <c r="E11039">
        <v>-77.117699999999999</v>
      </c>
      <c r="F11039">
        <v>29371</v>
      </c>
    </row>
    <row r="11040" spans="1:6" x14ac:dyDescent="0.35">
      <c r="A11040">
        <v>165741</v>
      </c>
      <c r="B11040">
        <f t="shared" si="344"/>
        <v>161741</v>
      </c>
      <c r="C11040" t="str">
        <f t="shared" si="345"/>
        <v>16:17:41</v>
      </c>
      <c r="D11040">
        <v>39.806829999999998</v>
      </c>
      <c r="E11040">
        <v>-77.117739999999998</v>
      </c>
      <c r="F11040">
        <v>29311</v>
      </c>
    </row>
    <row r="11041" spans="1:6" x14ac:dyDescent="0.35">
      <c r="A11041">
        <v>165742</v>
      </c>
      <c r="B11041">
        <f t="shared" si="344"/>
        <v>161742</v>
      </c>
      <c r="C11041" t="str">
        <f t="shared" si="345"/>
        <v>16:17:42</v>
      </c>
      <c r="D11041">
        <v>39.806829999999998</v>
      </c>
      <c r="E11041">
        <v>-77.117769999999993</v>
      </c>
      <c r="F11041">
        <v>29253</v>
      </c>
    </row>
    <row r="11042" spans="1:6" x14ac:dyDescent="0.35">
      <c r="A11042">
        <v>165743</v>
      </c>
      <c r="B11042">
        <f t="shared" si="344"/>
        <v>161743</v>
      </c>
      <c r="C11042" t="str">
        <f t="shared" si="345"/>
        <v>16:17:43</v>
      </c>
      <c r="D11042">
        <v>39.806840000000001</v>
      </c>
      <c r="E11042">
        <v>-77.117789999999999</v>
      </c>
      <c r="F11042">
        <v>29196</v>
      </c>
    </row>
    <row r="11043" spans="1:6" x14ac:dyDescent="0.35">
      <c r="A11043">
        <v>165744</v>
      </c>
      <c r="B11043">
        <f t="shared" si="344"/>
        <v>161744</v>
      </c>
      <c r="C11043" t="str">
        <f t="shared" si="345"/>
        <v>16:17:44</v>
      </c>
      <c r="D11043">
        <v>39.806849999999997</v>
      </c>
      <c r="E11043">
        <v>-77.117810000000006</v>
      </c>
      <c r="F11043">
        <v>29139</v>
      </c>
    </row>
    <row r="11044" spans="1:6" x14ac:dyDescent="0.35">
      <c r="A11044">
        <v>165745</v>
      </c>
      <c r="B11044">
        <f t="shared" si="344"/>
        <v>161745</v>
      </c>
      <c r="C11044" t="str">
        <f t="shared" si="345"/>
        <v>16:17:45</v>
      </c>
      <c r="D11044">
        <v>39.806870000000004</v>
      </c>
      <c r="E11044">
        <v>-77.117840000000001</v>
      </c>
      <c r="F11044">
        <v>29082</v>
      </c>
    </row>
    <row r="11045" spans="1:6" x14ac:dyDescent="0.35">
      <c r="A11045">
        <v>165746</v>
      </c>
      <c r="B11045">
        <f t="shared" si="344"/>
        <v>161746</v>
      </c>
      <c r="C11045" t="str">
        <f t="shared" si="345"/>
        <v>16:17:46</v>
      </c>
      <c r="D11045">
        <v>39.806890000000003</v>
      </c>
      <c r="E11045">
        <v>-77.117829999999998</v>
      </c>
      <c r="F11045">
        <v>29027</v>
      </c>
    </row>
    <row r="11046" spans="1:6" x14ac:dyDescent="0.35">
      <c r="A11046">
        <v>165747</v>
      </c>
      <c r="B11046">
        <f t="shared" si="344"/>
        <v>161747</v>
      </c>
      <c r="C11046" t="str">
        <f t="shared" si="345"/>
        <v>16:17:47</v>
      </c>
      <c r="D11046">
        <v>39.806910000000002</v>
      </c>
      <c r="E11046">
        <v>-77.117819999999995</v>
      </c>
      <c r="F11046">
        <v>28973</v>
      </c>
    </row>
    <row r="11047" spans="1:6" x14ac:dyDescent="0.35">
      <c r="A11047">
        <v>165748</v>
      </c>
      <c r="B11047">
        <f t="shared" si="344"/>
        <v>161748</v>
      </c>
      <c r="C11047" t="str">
        <f t="shared" si="345"/>
        <v>16:17:48</v>
      </c>
      <c r="D11047">
        <v>39.806919999999998</v>
      </c>
      <c r="E11047">
        <v>-77.117810000000006</v>
      </c>
      <c r="F11047">
        <v>28917</v>
      </c>
    </row>
    <row r="11048" spans="1:6" x14ac:dyDescent="0.35">
      <c r="A11048">
        <v>165749</v>
      </c>
      <c r="B11048">
        <f t="shared" si="344"/>
        <v>161749</v>
      </c>
      <c r="C11048" t="str">
        <f t="shared" si="345"/>
        <v>16:17:49</v>
      </c>
      <c r="D11048">
        <v>39.806950000000001</v>
      </c>
      <c r="E11048">
        <v>-77.117810000000006</v>
      </c>
      <c r="F11048">
        <v>28861</v>
      </c>
    </row>
    <row r="11049" spans="1:6" x14ac:dyDescent="0.35">
      <c r="A11049">
        <v>165750</v>
      </c>
      <c r="B11049">
        <f t="shared" si="344"/>
        <v>161750</v>
      </c>
      <c r="C11049" t="str">
        <f t="shared" si="345"/>
        <v>16:17:50</v>
      </c>
      <c r="D11049">
        <v>39.806959999999997</v>
      </c>
      <c r="E11049">
        <v>-77.117779999999996</v>
      </c>
      <c r="F11049">
        <v>28805</v>
      </c>
    </row>
    <row r="11050" spans="1:6" x14ac:dyDescent="0.35">
      <c r="A11050">
        <v>165751</v>
      </c>
      <c r="B11050">
        <f t="shared" si="344"/>
        <v>161751</v>
      </c>
      <c r="C11050" t="str">
        <f t="shared" si="345"/>
        <v>16:17:51</v>
      </c>
      <c r="D11050">
        <v>39.806959999999997</v>
      </c>
      <c r="E11050">
        <v>-77.117739999999998</v>
      </c>
      <c r="F11050">
        <v>28750</v>
      </c>
    </row>
    <row r="11051" spans="1:6" x14ac:dyDescent="0.35">
      <c r="A11051">
        <v>165752</v>
      </c>
      <c r="B11051">
        <f t="shared" si="344"/>
        <v>161752</v>
      </c>
      <c r="C11051" t="str">
        <f t="shared" si="345"/>
        <v>16:17:52</v>
      </c>
      <c r="D11051">
        <v>39.806959999999997</v>
      </c>
      <c r="E11051">
        <v>-77.117679999999993</v>
      </c>
      <c r="F11051">
        <v>28694</v>
      </c>
    </row>
    <row r="11052" spans="1:6" x14ac:dyDescent="0.35">
      <c r="A11052">
        <v>165754</v>
      </c>
      <c r="B11052">
        <f t="shared" si="344"/>
        <v>161754</v>
      </c>
      <c r="C11052" t="str">
        <f t="shared" si="345"/>
        <v>16:17:54</v>
      </c>
      <c r="D11052">
        <v>39.807009999999998</v>
      </c>
      <c r="E11052">
        <v>-77.117580000000004</v>
      </c>
      <c r="F11052">
        <v>28583</v>
      </c>
    </row>
    <row r="11053" spans="1:6" x14ac:dyDescent="0.35">
      <c r="A11053">
        <v>165755</v>
      </c>
      <c r="B11053">
        <f t="shared" si="344"/>
        <v>161755</v>
      </c>
      <c r="C11053" t="str">
        <f t="shared" si="345"/>
        <v>16:17:55</v>
      </c>
      <c r="D11053">
        <v>39.80706</v>
      </c>
      <c r="E11053">
        <v>-77.117519999999999</v>
      </c>
      <c r="F11053">
        <v>28529</v>
      </c>
    </row>
    <row r="11054" spans="1:6" x14ac:dyDescent="0.35">
      <c r="A11054">
        <v>165756</v>
      </c>
      <c r="B11054">
        <f t="shared" si="344"/>
        <v>161756</v>
      </c>
      <c r="C11054" t="str">
        <f t="shared" si="345"/>
        <v>16:17:56</v>
      </c>
      <c r="D11054">
        <v>39.807099999999998</v>
      </c>
      <c r="E11054">
        <v>-77.117490000000004</v>
      </c>
      <c r="F11054">
        <v>28476</v>
      </c>
    </row>
    <row r="11055" spans="1:6" x14ac:dyDescent="0.35">
      <c r="A11055">
        <v>165757</v>
      </c>
      <c r="B11055">
        <f t="shared" si="344"/>
        <v>161757</v>
      </c>
      <c r="C11055" t="str">
        <f t="shared" si="345"/>
        <v>16:17:57</v>
      </c>
      <c r="D11055">
        <v>39.80715</v>
      </c>
      <c r="E11055">
        <v>-77.11748</v>
      </c>
      <c r="F11055">
        <v>28422</v>
      </c>
    </row>
    <row r="11056" spans="1:6" x14ac:dyDescent="0.35">
      <c r="A11056">
        <v>165758</v>
      </c>
      <c r="B11056">
        <f t="shared" si="344"/>
        <v>161758</v>
      </c>
      <c r="C11056" t="str">
        <f t="shared" si="345"/>
        <v>16:17:58</v>
      </c>
      <c r="D11056">
        <v>39.807180000000002</v>
      </c>
      <c r="E11056">
        <v>-77.117459999999994</v>
      </c>
      <c r="F11056">
        <v>28370</v>
      </c>
    </row>
    <row r="11057" spans="1:6" x14ac:dyDescent="0.35">
      <c r="A11057">
        <v>165759</v>
      </c>
      <c r="B11057">
        <f t="shared" si="344"/>
        <v>161759</v>
      </c>
      <c r="C11057" t="str">
        <f t="shared" si="345"/>
        <v>16:17:59</v>
      </c>
      <c r="D11057">
        <v>39.807209999999998</v>
      </c>
      <c r="E11057">
        <v>-77.117440000000002</v>
      </c>
      <c r="F11057">
        <v>28319</v>
      </c>
    </row>
    <row r="11058" spans="1:6" x14ac:dyDescent="0.35">
      <c r="A11058">
        <v>165800</v>
      </c>
      <c r="B11058">
        <f t="shared" si="344"/>
        <v>161800</v>
      </c>
      <c r="C11058" t="str">
        <f t="shared" si="345"/>
        <v>16:18:00</v>
      </c>
      <c r="D11058">
        <v>39.807250000000003</v>
      </c>
      <c r="E11058">
        <v>-77.117419999999996</v>
      </c>
      <c r="F11058">
        <v>28266</v>
      </c>
    </row>
    <row r="11059" spans="1:6" x14ac:dyDescent="0.35">
      <c r="A11059">
        <v>165801</v>
      </c>
      <c r="B11059">
        <f t="shared" si="344"/>
        <v>161801</v>
      </c>
      <c r="C11059" t="str">
        <f t="shared" si="345"/>
        <v>16:18:01</v>
      </c>
      <c r="D11059">
        <v>39.807299999999998</v>
      </c>
      <c r="E11059">
        <v>-77.11739</v>
      </c>
      <c r="F11059">
        <v>28213</v>
      </c>
    </row>
    <row r="11060" spans="1:6" x14ac:dyDescent="0.35">
      <c r="A11060">
        <v>165802</v>
      </c>
      <c r="B11060">
        <f t="shared" si="344"/>
        <v>161802</v>
      </c>
      <c r="C11060" t="str">
        <f t="shared" si="345"/>
        <v>16:18:02</v>
      </c>
      <c r="D11060">
        <v>39.807369999999999</v>
      </c>
      <c r="E11060">
        <v>-77.117360000000005</v>
      </c>
      <c r="F11060">
        <v>28160</v>
      </c>
    </row>
    <row r="11061" spans="1:6" x14ac:dyDescent="0.35">
      <c r="A11061">
        <v>165803</v>
      </c>
      <c r="B11061">
        <f t="shared" si="344"/>
        <v>161803</v>
      </c>
      <c r="C11061" t="str">
        <f t="shared" si="345"/>
        <v>16:18:03</v>
      </c>
      <c r="D11061">
        <v>39.80742</v>
      </c>
      <c r="E11061">
        <v>-77.117289999999997</v>
      </c>
      <c r="F11061">
        <v>28108</v>
      </c>
    </row>
    <row r="11062" spans="1:6" x14ac:dyDescent="0.35">
      <c r="A11062">
        <v>165804</v>
      </c>
      <c r="B11062">
        <f t="shared" si="344"/>
        <v>161804</v>
      </c>
      <c r="C11062" t="str">
        <f t="shared" si="345"/>
        <v>16:18:04</v>
      </c>
      <c r="D11062">
        <v>39.80744</v>
      </c>
      <c r="E11062">
        <v>-77.117260000000002</v>
      </c>
      <c r="F11062">
        <v>28054</v>
      </c>
    </row>
    <row r="11063" spans="1:6" x14ac:dyDescent="0.35">
      <c r="A11063">
        <v>165805</v>
      </c>
      <c r="B11063">
        <f t="shared" si="344"/>
        <v>161805</v>
      </c>
      <c r="C11063" t="str">
        <f t="shared" si="345"/>
        <v>16:18:05</v>
      </c>
      <c r="D11063">
        <v>39.807470000000002</v>
      </c>
      <c r="E11063">
        <v>-77.117239999999995</v>
      </c>
      <c r="F11063">
        <v>28000</v>
      </c>
    </row>
    <row r="11064" spans="1:6" x14ac:dyDescent="0.35">
      <c r="A11064">
        <v>165806</v>
      </c>
      <c r="B11064">
        <f t="shared" si="344"/>
        <v>161806</v>
      </c>
      <c r="C11064" t="str">
        <f t="shared" si="345"/>
        <v>16:18:06</v>
      </c>
      <c r="D11064">
        <v>39.807490000000001</v>
      </c>
      <c r="E11064">
        <v>-77.117249999999999</v>
      </c>
      <c r="F11064">
        <v>27949</v>
      </c>
    </row>
    <row r="11065" spans="1:6" x14ac:dyDescent="0.35">
      <c r="A11065">
        <v>165807</v>
      </c>
      <c r="B11065">
        <f t="shared" si="344"/>
        <v>161807</v>
      </c>
      <c r="C11065" t="str">
        <f t="shared" si="345"/>
        <v>16:18:07</v>
      </c>
      <c r="D11065">
        <v>39.807510000000001</v>
      </c>
      <c r="E11065">
        <v>-77.117270000000005</v>
      </c>
      <c r="F11065">
        <v>27897</v>
      </c>
    </row>
    <row r="11066" spans="1:6" x14ac:dyDescent="0.35">
      <c r="A11066">
        <v>165808</v>
      </c>
      <c r="B11066">
        <f t="shared" si="344"/>
        <v>161808</v>
      </c>
      <c r="C11066" t="str">
        <f t="shared" si="345"/>
        <v>16:18:08</v>
      </c>
      <c r="D11066">
        <v>39.807540000000003</v>
      </c>
      <c r="E11066">
        <v>-77.117289999999997</v>
      </c>
      <c r="F11066">
        <v>27845</v>
      </c>
    </row>
    <row r="11067" spans="1:6" x14ac:dyDescent="0.35">
      <c r="A11067">
        <v>165809</v>
      </c>
      <c r="B11067">
        <f t="shared" si="344"/>
        <v>161809</v>
      </c>
      <c r="C11067" t="str">
        <f t="shared" si="345"/>
        <v>16:18:09</v>
      </c>
      <c r="D11067">
        <v>39.807580000000002</v>
      </c>
      <c r="E11067">
        <v>-77.1173</v>
      </c>
      <c r="F11067">
        <v>27793</v>
      </c>
    </row>
    <row r="11068" spans="1:6" x14ac:dyDescent="0.35">
      <c r="A11068">
        <v>165810</v>
      </c>
      <c r="B11068">
        <f t="shared" si="344"/>
        <v>161810</v>
      </c>
      <c r="C11068" t="str">
        <f t="shared" si="345"/>
        <v>16:18:10</v>
      </c>
      <c r="D11068">
        <v>39.80762</v>
      </c>
      <c r="E11068">
        <v>-77.117289999999997</v>
      </c>
      <c r="F11068">
        <v>27743</v>
      </c>
    </row>
    <row r="11069" spans="1:6" x14ac:dyDescent="0.35">
      <c r="A11069">
        <v>165811</v>
      </c>
      <c r="B11069">
        <f t="shared" si="344"/>
        <v>161811</v>
      </c>
      <c r="C11069" t="str">
        <f t="shared" si="345"/>
        <v>16:18:11</v>
      </c>
      <c r="D11069">
        <v>39.807670000000002</v>
      </c>
      <c r="E11069">
        <v>-77.117289999999997</v>
      </c>
      <c r="F11069">
        <v>27694</v>
      </c>
    </row>
    <row r="11070" spans="1:6" x14ac:dyDescent="0.35">
      <c r="A11070">
        <v>165812</v>
      </c>
      <c r="B11070">
        <f t="shared" si="344"/>
        <v>161812</v>
      </c>
      <c r="C11070" t="str">
        <f t="shared" si="345"/>
        <v>16:18:12</v>
      </c>
      <c r="D11070">
        <v>39.807720000000003</v>
      </c>
      <c r="E11070">
        <v>-77.117289999999997</v>
      </c>
      <c r="F11070">
        <v>27645</v>
      </c>
    </row>
    <row r="11071" spans="1:6" x14ac:dyDescent="0.35">
      <c r="A11071">
        <v>165813</v>
      </c>
      <c r="B11071">
        <f t="shared" si="344"/>
        <v>161813</v>
      </c>
      <c r="C11071" t="str">
        <f t="shared" si="345"/>
        <v>16:18:13</v>
      </c>
      <c r="D11071">
        <v>39.807749999999999</v>
      </c>
      <c r="E11071">
        <v>-77.117289999999997</v>
      </c>
      <c r="F11071">
        <v>27593</v>
      </c>
    </row>
    <row r="11072" spans="1:6" x14ac:dyDescent="0.35">
      <c r="A11072">
        <v>165814</v>
      </c>
      <c r="B11072">
        <f t="shared" si="344"/>
        <v>161814</v>
      </c>
      <c r="C11072" t="str">
        <f t="shared" si="345"/>
        <v>16:18:14</v>
      </c>
      <c r="D11072">
        <v>39.807780000000001</v>
      </c>
      <c r="E11072">
        <v>-77.117289999999997</v>
      </c>
      <c r="F11072">
        <v>27542</v>
      </c>
    </row>
    <row r="11073" spans="1:6" x14ac:dyDescent="0.35">
      <c r="A11073">
        <v>165815</v>
      </c>
      <c r="B11073">
        <f t="shared" si="344"/>
        <v>161815</v>
      </c>
      <c r="C11073" t="str">
        <f t="shared" si="345"/>
        <v>16:18:15</v>
      </c>
      <c r="D11073">
        <v>39.80782</v>
      </c>
      <c r="E11073">
        <v>-77.1173</v>
      </c>
      <c r="F11073">
        <v>27494</v>
      </c>
    </row>
    <row r="11074" spans="1:6" x14ac:dyDescent="0.35">
      <c r="A11074">
        <v>165816</v>
      </c>
      <c r="B11074">
        <f t="shared" ref="B11074:B11137" si="346">A11074-4000</f>
        <v>161816</v>
      </c>
      <c r="C11074" t="str">
        <f t="shared" ref="C11074:C11137" si="347">TEXT(B11074,"00\:00\:00")</f>
        <v>16:18:16</v>
      </c>
      <c r="D11074">
        <v>39.807870000000001</v>
      </c>
      <c r="E11074">
        <v>-77.117310000000003</v>
      </c>
      <c r="F11074">
        <v>27443</v>
      </c>
    </row>
    <row r="11075" spans="1:6" x14ac:dyDescent="0.35">
      <c r="A11075">
        <v>165817</v>
      </c>
      <c r="B11075">
        <f t="shared" si="346"/>
        <v>161817</v>
      </c>
      <c r="C11075" t="str">
        <f t="shared" si="347"/>
        <v>16:18:17</v>
      </c>
      <c r="D11075">
        <v>39.80791</v>
      </c>
      <c r="E11075">
        <v>-77.117289999999997</v>
      </c>
      <c r="F11075">
        <v>27391</v>
      </c>
    </row>
    <row r="11076" spans="1:6" x14ac:dyDescent="0.35">
      <c r="A11076">
        <v>165818</v>
      </c>
      <c r="B11076">
        <f t="shared" si="346"/>
        <v>161818</v>
      </c>
      <c r="C11076" t="str">
        <f t="shared" si="347"/>
        <v>16:18:18</v>
      </c>
      <c r="D11076">
        <v>39.807980000000001</v>
      </c>
      <c r="E11076">
        <v>-77.117249999999999</v>
      </c>
      <c r="F11076">
        <v>27340</v>
      </c>
    </row>
    <row r="11077" spans="1:6" x14ac:dyDescent="0.35">
      <c r="A11077">
        <v>165819</v>
      </c>
      <c r="B11077">
        <f t="shared" si="346"/>
        <v>161819</v>
      </c>
      <c r="C11077" t="str">
        <f t="shared" si="347"/>
        <v>16:18:19</v>
      </c>
      <c r="D11077">
        <v>39.808030000000002</v>
      </c>
      <c r="E11077">
        <v>-77.117230000000006</v>
      </c>
      <c r="F11077">
        <v>27294</v>
      </c>
    </row>
    <row r="11078" spans="1:6" x14ac:dyDescent="0.35">
      <c r="A11078">
        <v>165820</v>
      </c>
      <c r="B11078">
        <f t="shared" si="346"/>
        <v>161820</v>
      </c>
      <c r="C11078" t="str">
        <f t="shared" si="347"/>
        <v>16:18:20</v>
      </c>
      <c r="D11078">
        <v>39.808079999999997</v>
      </c>
      <c r="E11078">
        <v>-77.117199999999997</v>
      </c>
      <c r="F11078">
        <v>27246</v>
      </c>
    </row>
    <row r="11079" spans="1:6" x14ac:dyDescent="0.35">
      <c r="A11079">
        <v>165821</v>
      </c>
      <c r="B11079">
        <f t="shared" si="346"/>
        <v>161821</v>
      </c>
      <c r="C11079" t="str">
        <f t="shared" si="347"/>
        <v>16:18:21</v>
      </c>
      <c r="D11079">
        <v>39.808120000000002</v>
      </c>
      <c r="E11079">
        <v>-77.117159999999998</v>
      </c>
      <c r="F11079">
        <v>27197</v>
      </c>
    </row>
    <row r="11080" spans="1:6" x14ac:dyDescent="0.35">
      <c r="A11080">
        <v>165822</v>
      </c>
      <c r="B11080">
        <f t="shared" si="346"/>
        <v>161822</v>
      </c>
      <c r="C11080" t="str">
        <f t="shared" si="347"/>
        <v>16:18:22</v>
      </c>
      <c r="D11080">
        <v>39.808149999999998</v>
      </c>
      <c r="E11080">
        <v>-77.11712</v>
      </c>
      <c r="F11080">
        <v>27149</v>
      </c>
    </row>
    <row r="11081" spans="1:6" x14ac:dyDescent="0.35">
      <c r="A11081">
        <v>165823</v>
      </c>
      <c r="B11081">
        <f t="shared" si="346"/>
        <v>161823</v>
      </c>
      <c r="C11081" t="str">
        <f t="shared" si="347"/>
        <v>16:18:23</v>
      </c>
      <c r="D11081">
        <v>39.808160000000001</v>
      </c>
      <c r="E11081">
        <v>-77.117090000000005</v>
      </c>
      <c r="F11081">
        <v>27101</v>
      </c>
    </row>
    <row r="11082" spans="1:6" x14ac:dyDescent="0.35">
      <c r="A11082">
        <v>165824</v>
      </c>
      <c r="B11082">
        <f t="shared" si="346"/>
        <v>161824</v>
      </c>
      <c r="C11082" t="str">
        <f t="shared" si="347"/>
        <v>16:18:24</v>
      </c>
      <c r="D11082">
        <v>39.808149999999998</v>
      </c>
      <c r="E11082">
        <v>-77.117069999999998</v>
      </c>
      <c r="F11082">
        <v>27054</v>
      </c>
    </row>
    <row r="11083" spans="1:6" x14ac:dyDescent="0.35">
      <c r="A11083">
        <v>165825</v>
      </c>
      <c r="B11083">
        <f t="shared" si="346"/>
        <v>161825</v>
      </c>
      <c r="C11083" t="str">
        <f t="shared" si="347"/>
        <v>16:18:25</v>
      </c>
      <c r="D11083">
        <v>39.808140000000002</v>
      </c>
      <c r="E11083">
        <v>-77.117040000000003</v>
      </c>
      <c r="F11083">
        <v>27007</v>
      </c>
    </row>
    <row r="11084" spans="1:6" x14ac:dyDescent="0.35">
      <c r="A11084">
        <v>165826</v>
      </c>
      <c r="B11084">
        <f t="shared" si="346"/>
        <v>161826</v>
      </c>
      <c r="C11084" t="str">
        <f t="shared" si="347"/>
        <v>16:18:26</v>
      </c>
      <c r="D11084">
        <v>39.808120000000002</v>
      </c>
      <c r="E11084">
        <v>-77.117000000000004</v>
      </c>
      <c r="F11084">
        <v>26959</v>
      </c>
    </row>
    <row r="11085" spans="1:6" x14ac:dyDescent="0.35">
      <c r="A11085">
        <v>165827</v>
      </c>
      <c r="B11085">
        <f t="shared" si="346"/>
        <v>161827</v>
      </c>
      <c r="C11085" t="str">
        <f t="shared" si="347"/>
        <v>16:18:27</v>
      </c>
      <c r="D11085">
        <v>39.808129999999998</v>
      </c>
      <c r="E11085">
        <v>-77.11694</v>
      </c>
      <c r="F11085">
        <v>26912</v>
      </c>
    </row>
    <row r="11086" spans="1:6" x14ac:dyDescent="0.35">
      <c r="A11086">
        <v>165828</v>
      </c>
      <c r="B11086">
        <f t="shared" si="346"/>
        <v>161828</v>
      </c>
      <c r="C11086" t="str">
        <f t="shared" si="347"/>
        <v>16:18:28</v>
      </c>
      <c r="D11086">
        <v>39.808149999999998</v>
      </c>
      <c r="E11086">
        <v>-77.116860000000003</v>
      </c>
      <c r="F11086">
        <v>26867</v>
      </c>
    </row>
    <row r="11087" spans="1:6" x14ac:dyDescent="0.35">
      <c r="A11087">
        <v>165829</v>
      </c>
      <c r="B11087">
        <f t="shared" si="346"/>
        <v>161829</v>
      </c>
      <c r="C11087" t="str">
        <f t="shared" si="347"/>
        <v>16:18:29</v>
      </c>
      <c r="D11087">
        <v>39.808149999999998</v>
      </c>
      <c r="E11087">
        <v>-77.116780000000006</v>
      </c>
      <c r="F11087">
        <v>26823</v>
      </c>
    </row>
    <row r="11088" spans="1:6" x14ac:dyDescent="0.35">
      <c r="A11088">
        <v>165830</v>
      </c>
      <c r="B11088">
        <f t="shared" si="346"/>
        <v>161830</v>
      </c>
      <c r="C11088" t="str">
        <f t="shared" si="347"/>
        <v>16:18:30</v>
      </c>
      <c r="D11088">
        <v>39.808160000000001</v>
      </c>
      <c r="E11088">
        <v>-77.116699999999994</v>
      </c>
      <c r="F11088">
        <v>26777</v>
      </c>
    </row>
    <row r="11089" spans="1:6" x14ac:dyDescent="0.35">
      <c r="A11089">
        <v>165831</v>
      </c>
      <c r="B11089">
        <f t="shared" si="346"/>
        <v>161831</v>
      </c>
      <c r="C11089" t="str">
        <f t="shared" si="347"/>
        <v>16:18:31</v>
      </c>
      <c r="D11089">
        <v>39.808169999999997</v>
      </c>
      <c r="E11089">
        <v>-77.116609999999994</v>
      </c>
      <c r="F11089">
        <v>26734</v>
      </c>
    </row>
    <row r="11090" spans="1:6" x14ac:dyDescent="0.35">
      <c r="A11090">
        <v>165832</v>
      </c>
      <c r="B11090">
        <f t="shared" si="346"/>
        <v>161832</v>
      </c>
      <c r="C11090" t="str">
        <f t="shared" si="347"/>
        <v>16:18:32</v>
      </c>
      <c r="D11090">
        <v>39.808169999999997</v>
      </c>
      <c r="E11090">
        <v>-77.116550000000004</v>
      </c>
      <c r="F11090">
        <v>26689</v>
      </c>
    </row>
    <row r="11091" spans="1:6" x14ac:dyDescent="0.35">
      <c r="A11091">
        <v>165833</v>
      </c>
      <c r="B11091">
        <f t="shared" si="346"/>
        <v>161833</v>
      </c>
      <c r="C11091" t="str">
        <f t="shared" si="347"/>
        <v>16:18:33</v>
      </c>
      <c r="D11091">
        <v>39.808149999999998</v>
      </c>
      <c r="E11091">
        <v>-77.116510000000005</v>
      </c>
      <c r="F11091">
        <v>26645</v>
      </c>
    </row>
    <row r="11092" spans="1:6" x14ac:dyDescent="0.35">
      <c r="A11092">
        <v>165834</v>
      </c>
      <c r="B11092">
        <f t="shared" si="346"/>
        <v>161834</v>
      </c>
      <c r="C11092" t="str">
        <f t="shared" si="347"/>
        <v>16:18:34</v>
      </c>
      <c r="D11092">
        <v>39.808120000000002</v>
      </c>
      <c r="E11092">
        <v>-77.116489999999999</v>
      </c>
      <c r="F11092">
        <v>26602</v>
      </c>
    </row>
    <row r="11093" spans="1:6" x14ac:dyDescent="0.35">
      <c r="A11093">
        <v>165835</v>
      </c>
      <c r="B11093">
        <f t="shared" si="346"/>
        <v>161835</v>
      </c>
      <c r="C11093" t="str">
        <f t="shared" si="347"/>
        <v>16:18:35</v>
      </c>
      <c r="D11093">
        <v>39.808070000000001</v>
      </c>
      <c r="E11093">
        <v>-77.11645</v>
      </c>
      <c r="F11093">
        <v>26557</v>
      </c>
    </row>
    <row r="11094" spans="1:6" x14ac:dyDescent="0.35">
      <c r="A11094">
        <v>165836</v>
      </c>
      <c r="B11094">
        <f t="shared" si="346"/>
        <v>161836</v>
      </c>
      <c r="C11094" t="str">
        <f t="shared" si="347"/>
        <v>16:18:36</v>
      </c>
      <c r="D11094">
        <v>39.808039999999998</v>
      </c>
      <c r="E11094">
        <v>-77.116420000000005</v>
      </c>
      <c r="F11094">
        <v>26512</v>
      </c>
    </row>
    <row r="11095" spans="1:6" x14ac:dyDescent="0.35">
      <c r="A11095">
        <v>165837</v>
      </c>
      <c r="B11095">
        <f t="shared" si="346"/>
        <v>161837</v>
      </c>
      <c r="C11095" t="str">
        <f t="shared" si="347"/>
        <v>16:18:37</v>
      </c>
      <c r="D11095">
        <v>39.808030000000002</v>
      </c>
      <c r="E11095">
        <v>-77.116380000000007</v>
      </c>
      <c r="F11095">
        <v>26467</v>
      </c>
    </row>
    <row r="11096" spans="1:6" x14ac:dyDescent="0.35">
      <c r="A11096">
        <v>165838</v>
      </c>
      <c r="B11096">
        <f t="shared" si="346"/>
        <v>161838</v>
      </c>
      <c r="C11096" t="str">
        <f t="shared" si="347"/>
        <v>16:18:38</v>
      </c>
      <c r="D11096">
        <v>39.808019999999999</v>
      </c>
      <c r="E11096">
        <v>-77.116309999999999</v>
      </c>
      <c r="F11096">
        <v>26421</v>
      </c>
    </row>
    <row r="11097" spans="1:6" x14ac:dyDescent="0.35">
      <c r="A11097">
        <v>165839</v>
      </c>
      <c r="B11097">
        <f t="shared" si="346"/>
        <v>161839</v>
      </c>
      <c r="C11097" t="str">
        <f t="shared" si="347"/>
        <v>16:18:39</v>
      </c>
      <c r="D11097">
        <v>39.808039999999998</v>
      </c>
      <c r="E11097">
        <v>-77.116259999999997</v>
      </c>
      <c r="F11097">
        <v>26375</v>
      </c>
    </row>
    <row r="11098" spans="1:6" x14ac:dyDescent="0.35">
      <c r="A11098">
        <v>165840</v>
      </c>
      <c r="B11098">
        <f t="shared" si="346"/>
        <v>161840</v>
      </c>
      <c r="C11098" t="str">
        <f t="shared" si="347"/>
        <v>16:18:40</v>
      </c>
      <c r="D11098">
        <v>39.80809</v>
      </c>
      <c r="E11098">
        <v>-77.116219999999998</v>
      </c>
      <c r="F11098">
        <v>26329</v>
      </c>
    </row>
    <row r="11099" spans="1:6" x14ac:dyDescent="0.35">
      <c r="A11099">
        <v>165841</v>
      </c>
      <c r="B11099">
        <f t="shared" si="346"/>
        <v>161841</v>
      </c>
      <c r="C11099" t="str">
        <f t="shared" si="347"/>
        <v>16:18:41</v>
      </c>
      <c r="D11099">
        <v>39.808109999999999</v>
      </c>
      <c r="E11099">
        <v>-77.116219999999998</v>
      </c>
      <c r="F11099">
        <v>26282</v>
      </c>
    </row>
    <row r="11100" spans="1:6" x14ac:dyDescent="0.35">
      <c r="A11100">
        <v>165842</v>
      </c>
      <c r="B11100">
        <f t="shared" si="346"/>
        <v>161842</v>
      </c>
      <c r="C11100" t="str">
        <f t="shared" si="347"/>
        <v>16:18:42</v>
      </c>
      <c r="D11100">
        <v>39.808120000000002</v>
      </c>
      <c r="E11100">
        <v>-77.116240000000005</v>
      </c>
      <c r="F11100">
        <v>26238</v>
      </c>
    </row>
    <row r="11101" spans="1:6" x14ac:dyDescent="0.35">
      <c r="A11101">
        <v>165843</v>
      </c>
      <c r="B11101">
        <f t="shared" si="346"/>
        <v>161843</v>
      </c>
      <c r="C11101" t="str">
        <f t="shared" si="347"/>
        <v>16:18:43</v>
      </c>
      <c r="D11101">
        <v>39.808140000000002</v>
      </c>
      <c r="E11101">
        <v>-77.116259999999997</v>
      </c>
      <c r="F11101">
        <v>26195</v>
      </c>
    </row>
    <row r="11102" spans="1:6" x14ac:dyDescent="0.35">
      <c r="A11102">
        <v>165844</v>
      </c>
      <c r="B11102">
        <f t="shared" si="346"/>
        <v>161844</v>
      </c>
      <c r="C11102" t="str">
        <f t="shared" si="347"/>
        <v>16:18:44</v>
      </c>
      <c r="D11102">
        <v>39.808149999999998</v>
      </c>
      <c r="E11102">
        <v>-77.116259999999997</v>
      </c>
      <c r="F11102">
        <v>26152</v>
      </c>
    </row>
    <row r="11103" spans="1:6" x14ac:dyDescent="0.35">
      <c r="A11103">
        <v>165845</v>
      </c>
      <c r="B11103">
        <f t="shared" si="346"/>
        <v>161845</v>
      </c>
      <c r="C11103" t="str">
        <f t="shared" si="347"/>
        <v>16:18:45</v>
      </c>
      <c r="D11103">
        <v>39.808169999999997</v>
      </c>
      <c r="E11103">
        <v>-77.11627</v>
      </c>
      <c r="F11103">
        <v>26108</v>
      </c>
    </row>
    <row r="11104" spans="1:6" x14ac:dyDescent="0.35">
      <c r="A11104">
        <v>165846</v>
      </c>
      <c r="B11104">
        <f t="shared" si="346"/>
        <v>161846</v>
      </c>
      <c r="C11104" t="str">
        <f t="shared" si="347"/>
        <v>16:18:46</v>
      </c>
      <c r="D11104">
        <v>39.808199999999999</v>
      </c>
      <c r="E11104">
        <v>-77.116259999999997</v>
      </c>
      <c r="F11104">
        <v>26064</v>
      </c>
    </row>
    <row r="11105" spans="1:6" x14ac:dyDescent="0.35">
      <c r="A11105">
        <v>165847</v>
      </c>
      <c r="B11105">
        <f t="shared" si="346"/>
        <v>161847</v>
      </c>
      <c r="C11105" t="str">
        <f t="shared" si="347"/>
        <v>16:18:47</v>
      </c>
      <c r="D11105">
        <v>39.808239999999998</v>
      </c>
      <c r="E11105">
        <v>-77.116219999999998</v>
      </c>
      <c r="F11105">
        <v>26020</v>
      </c>
    </row>
    <row r="11106" spans="1:6" x14ac:dyDescent="0.35">
      <c r="A11106">
        <v>165848</v>
      </c>
      <c r="B11106">
        <f t="shared" si="346"/>
        <v>161848</v>
      </c>
      <c r="C11106" t="str">
        <f t="shared" si="347"/>
        <v>16:18:48</v>
      </c>
      <c r="D11106">
        <v>39.808280000000003</v>
      </c>
      <c r="E11106">
        <v>-77.116200000000006</v>
      </c>
      <c r="F11106">
        <v>25978</v>
      </c>
    </row>
    <row r="11107" spans="1:6" x14ac:dyDescent="0.35">
      <c r="A11107">
        <v>165849</v>
      </c>
      <c r="B11107">
        <f t="shared" si="346"/>
        <v>161849</v>
      </c>
      <c r="C11107" t="str">
        <f t="shared" si="347"/>
        <v>16:18:49</v>
      </c>
      <c r="D11107">
        <v>39.808320000000002</v>
      </c>
      <c r="E11107">
        <v>-77.116169999999997</v>
      </c>
      <c r="F11107">
        <v>25934</v>
      </c>
    </row>
    <row r="11108" spans="1:6" x14ac:dyDescent="0.35">
      <c r="A11108">
        <v>165850</v>
      </c>
      <c r="B11108">
        <f t="shared" si="346"/>
        <v>161850</v>
      </c>
      <c r="C11108" t="str">
        <f t="shared" si="347"/>
        <v>16:18:50</v>
      </c>
      <c r="D11108">
        <v>39.80838</v>
      </c>
      <c r="E11108">
        <v>-77.11618</v>
      </c>
      <c r="F11108">
        <v>25889</v>
      </c>
    </row>
    <row r="11109" spans="1:6" x14ac:dyDescent="0.35">
      <c r="A11109">
        <v>165851</v>
      </c>
      <c r="B11109">
        <f t="shared" si="346"/>
        <v>161851</v>
      </c>
      <c r="C11109" t="str">
        <f t="shared" si="347"/>
        <v>16:18:51</v>
      </c>
      <c r="D11109">
        <v>39.808450000000001</v>
      </c>
      <c r="E11109">
        <v>-77.116209999999995</v>
      </c>
      <c r="F11109">
        <v>25844</v>
      </c>
    </row>
    <row r="11110" spans="1:6" x14ac:dyDescent="0.35">
      <c r="A11110">
        <v>165852</v>
      </c>
      <c r="B11110">
        <f t="shared" si="346"/>
        <v>161852</v>
      </c>
      <c r="C11110" t="str">
        <f t="shared" si="347"/>
        <v>16:18:52</v>
      </c>
      <c r="D11110">
        <v>39.808509999999998</v>
      </c>
      <c r="E11110">
        <v>-77.116259999999997</v>
      </c>
      <c r="F11110">
        <v>25801</v>
      </c>
    </row>
    <row r="11111" spans="1:6" x14ac:dyDescent="0.35">
      <c r="A11111">
        <v>165853</v>
      </c>
      <c r="B11111">
        <f t="shared" si="346"/>
        <v>161853</v>
      </c>
      <c r="C11111" t="str">
        <f t="shared" si="347"/>
        <v>16:18:53</v>
      </c>
      <c r="D11111">
        <v>39.808549999999997</v>
      </c>
      <c r="E11111">
        <v>-77.116330000000005</v>
      </c>
      <c r="F11111">
        <v>25759</v>
      </c>
    </row>
    <row r="11112" spans="1:6" x14ac:dyDescent="0.35">
      <c r="A11112">
        <v>165854</v>
      </c>
      <c r="B11112">
        <f t="shared" si="346"/>
        <v>161854</v>
      </c>
      <c r="C11112" t="str">
        <f t="shared" si="347"/>
        <v>16:18:54</v>
      </c>
      <c r="D11112">
        <v>39.808579999999999</v>
      </c>
      <c r="E11112">
        <v>-77.116420000000005</v>
      </c>
      <c r="F11112">
        <v>25716</v>
      </c>
    </row>
    <row r="11113" spans="1:6" x14ac:dyDescent="0.35">
      <c r="A11113">
        <v>165855</v>
      </c>
      <c r="B11113">
        <f t="shared" si="346"/>
        <v>161855</v>
      </c>
      <c r="C11113" t="str">
        <f t="shared" si="347"/>
        <v>16:18:55</v>
      </c>
      <c r="D11113">
        <v>39.808619999999998</v>
      </c>
      <c r="E11113">
        <v>-77.116489999999999</v>
      </c>
      <c r="F11113">
        <v>25674</v>
      </c>
    </row>
    <row r="11114" spans="1:6" x14ac:dyDescent="0.35">
      <c r="A11114">
        <v>165856</v>
      </c>
      <c r="B11114">
        <f t="shared" si="346"/>
        <v>161856</v>
      </c>
      <c r="C11114" t="str">
        <f t="shared" si="347"/>
        <v>16:18:56</v>
      </c>
      <c r="D11114">
        <v>39.808660000000003</v>
      </c>
      <c r="E11114">
        <v>-77.116560000000007</v>
      </c>
      <c r="F11114">
        <v>25631</v>
      </c>
    </row>
    <row r="11115" spans="1:6" x14ac:dyDescent="0.35">
      <c r="A11115">
        <v>165857</v>
      </c>
      <c r="B11115">
        <f t="shared" si="346"/>
        <v>161857</v>
      </c>
      <c r="C11115" t="str">
        <f t="shared" si="347"/>
        <v>16:18:57</v>
      </c>
      <c r="D11115">
        <v>39.808700000000002</v>
      </c>
      <c r="E11115">
        <v>-77.116619999999998</v>
      </c>
      <c r="F11115">
        <v>25590</v>
      </c>
    </row>
    <row r="11116" spans="1:6" x14ac:dyDescent="0.35">
      <c r="A11116">
        <v>165858</v>
      </c>
      <c r="B11116">
        <f t="shared" si="346"/>
        <v>161858</v>
      </c>
      <c r="C11116" t="str">
        <f t="shared" si="347"/>
        <v>16:18:58</v>
      </c>
      <c r="D11116">
        <v>39.808720000000001</v>
      </c>
      <c r="E11116">
        <v>-77.116699999999994</v>
      </c>
      <c r="F11116">
        <v>25547</v>
      </c>
    </row>
    <row r="11117" spans="1:6" x14ac:dyDescent="0.35">
      <c r="A11117">
        <v>165859</v>
      </c>
      <c r="B11117">
        <f t="shared" si="346"/>
        <v>161859</v>
      </c>
      <c r="C11117" t="str">
        <f t="shared" si="347"/>
        <v>16:18:59</v>
      </c>
      <c r="D11117">
        <v>39.80874</v>
      </c>
      <c r="E11117">
        <v>-77.116780000000006</v>
      </c>
      <c r="F11117">
        <v>25504</v>
      </c>
    </row>
    <row r="11118" spans="1:6" x14ac:dyDescent="0.35">
      <c r="A11118">
        <v>165900</v>
      </c>
      <c r="B11118">
        <f t="shared" si="346"/>
        <v>161900</v>
      </c>
      <c r="C11118" t="str">
        <f t="shared" si="347"/>
        <v>16:19:00</v>
      </c>
      <c r="D11118">
        <v>39.808759999999999</v>
      </c>
      <c r="E11118">
        <v>-77.116879999999995</v>
      </c>
      <c r="F11118">
        <v>25463</v>
      </c>
    </row>
    <row r="11119" spans="1:6" x14ac:dyDescent="0.35">
      <c r="A11119">
        <v>165901</v>
      </c>
      <c r="B11119">
        <f t="shared" si="346"/>
        <v>161901</v>
      </c>
      <c r="C11119" t="str">
        <f t="shared" si="347"/>
        <v>16:19:01</v>
      </c>
      <c r="D11119">
        <v>39.808759999999999</v>
      </c>
      <c r="E11119">
        <v>-77.116969999999995</v>
      </c>
      <c r="F11119">
        <v>25424</v>
      </c>
    </row>
    <row r="11120" spans="1:6" x14ac:dyDescent="0.35">
      <c r="A11120">
        <v>165902</v>
      </c>
      <c r="B11120">
        <f t="shared" si="346"/>
        <v>161902</v>
      </c>
      <c r="C11120" t="str">
        <f t="shared" si="347"/>
        <v>16:19:02</v>
      </c>
      <c r="D11120">
        <v>39.808750000000003</v>
      </c>
      <c r="E11120">
        <v>-77.117059999999995</v>
      </c>
      <c r="F11120">
        <v>25384</v>
      </c>
    </row>
    <row r="11121" spans="1:6" x14ac:dyDescent="0.35">
      <c r="A11121">
        <v>165903</v>
      </c>
      <c r="B11121">
        <f t="shared" si="346"/>
        <v>161903</v>
      </c>
      <c r="C11121" t="str">
        <f t="shared" si="347"/>
        <v>16:19:03</v>
      </c>
      <c r="D11121">
        <v>39.80874</v>
      </c>
      <c r="E11121">
        <v>-77.11712</v>
      </c>
      <c r="F11121">
        <v>25341</v>
      </c>
    </row>
    <row r="11122" spans="1:6" x14ac:dyDescent="0.35">
      <c r="A11122">
        <v>165904</v>
      </c>
      <c r="B11122">
        <f t="shared" si="346"/>
        <v>161904</v>
      </c>
      <c r="C11122" t="str">
        <f t="shared" si="347"/>
        <v>16:19:04</v>
      </c>
      <c r="D11122">
        <v>39.808729999999997</v>
      </c>
      <c r="E11122">
        <v>-77.117170000000002</v>
      </c>
      <c r="F11122">
        <v>25299</v>
      </c>
    </row>
    <row r="11123" spans="1:6" x14ac:dyDescent="0.35">
      <c r="A11123">
        <v>165905</v>
      </c>
      <c r="B11123">
        <f t="shared" si="346"/>
        <v>161905</v>
      </c>
      <c r="C11123" t="str">
        <f t="shared" si="347"/>
        <v>16:19:05</v>
      </c>
      <c r="D11123">
        <v>39.808720000000001</v>
      </c>
      <c r="E11123">
        <v>-77.11721</v>
      </c>
      <c r="F11123">
        <v>25258</v>
      </c>
    </row>
    <row r="11124" spans="1:6" x14ac:dyDescent="0.35">
      <c r="A11124">
        <v>165906</v>
      </c>
      <c r="B11124">
        <f t="shared" si="346"/>
        <v>161906</v>
      </c>
      <c r="C11124" t="str">
        <f t="shared" si="347"/>
        <v>16:19:06</v>
      </c>
      <c r="D11124">
        <v>39.808720000000001</v>
      </c>
      <c r="E11124">
        <v>-77.117230000000006</v>
      </c>
      <c r="F11124">
        <v>25218</v>
      </c>
    </row>
    <row r="11125" spans="1:6" x14ac:dyDescent="0.35">
      <c r="A11125">
        <v>165907</v>
      </c>
      <c r="B11125">
        <f t="shared" si="346"/>
        <v>161907</v>
      </c>
      <c r="C11125" t="str">
        <f t="shared" si="347"/>
        <v>16:19:07</v>
      </c>
      <c r="D11125">
        <v>39.80874</v>
      </c>
      <c r="E11125">
        <v>-77.117260000000002</v>
      </c>
      <c r="F11125">
        <v>25176</v>
      </c>
    </row>
    <row r="11126" spans="1:6" x14ac:dyDescent="0.35">
      <c r="A11126">
        <v>165908</v>
      </c>
      <c r="B11126">
        <f t="shared" si="346"/>
        <v>161908</v>
      </c>
      <c r="C11126" t="str">
        <f t="shared" si="347"/>
        <v>16:19:08</v>
      </c>
      <c r="D11126">
        <v>39.808779999999999</v>
      </c>
      <c r="E11126">
        <v>-77.117310000000003</v>
      </c>
      <c r="F11126">
        <v>25135</v>
      </c>
    </row>
    <row r="11127" spans="1:6" x14ac:dyDescent="0.35">
      <c r="A11127">
        <v>165909</v>
      </c>
      <c r="B11127">
        <f t="shared" si="346"/>
        <v>161909</v>
      </c>
      <c r="C11127" t="str">
        <f t="shared" si="347"/>
        <v>16:19:09</v>
      </c>
      <c r="D11127">
        <v>39.808779999999999</v>
      </c>
      <c r="E11127">
        <v>-77.117360000000005</v>
      </c>
      <c r="F11127">
        <v>25096</v>
      </c>
    </row>
    <row r="11128" spans="1:6" x14ac:dyDescent="0.35">
      <c r="A11128">
        <v>165910</v>
      </c>
      <c r="B11128">
        <f t="shared" si="346"/>
        <v>161910</v>
      </c>
      <c r="C11128" t="str">
        <f t="shared" si="347"/>
        <v>16:19:10</v>
      </c>
      <c r="D11128">
        <v>39.808779999999999</v>
      </c>
      <c r="E11128">
        <v>-77.11739</v>
      </c>
      <c r="F11128">
        <v>25057</v>
      </c>
    </row>
    <row r="11129" spans="1:6" x14ac:dyDescent="0.35">
      <c r="A11129">
        <v>165911</v>
      </c>
      <c r="B11129">
        <f t="shared" si="346"/>
        <v>161911</v>
      </c>
      <c r="C11129" t="str">
        <f t="shared" si="347"/>
        <v>16:19:11</v>
      </c>
      <c r="D11129">
        <v>39.808770000000003</v>
      </c>
      <c r="E11129">
        <v>-77.117429999999999</v>
      </c>
      <c r="F11129">
        <v>25017</v>
      </c>
    </row>
    <row r="11130" spans="1:6" x14ac:dyDescent="0.35">
      <c r="A11130">
        <v>165912</v>
      </c>
      <c r="B11130">
        <f t="shared" si="346"/>
        <v>161912</v>
      </c>
      <c r="C11130" t="str">
        <f t="shared" si="347"/>
        <v>16:19:12</v>
      </c>
      <c r="D11130">
        <v>39.808729999999997</v>
      </c>
      <c r="E11130">
        <v>-77.117450000000005</v>
      </c>
      <c r="F11130">
        <v>24976</v>
      </c>
    </row>
    <row r="11131" spans="1:6" x14ac:dyDescent="0.35">
      <c r="A11131">
        <v>165913</v>
      </c>
      <c r="B11131">
        <f t="shared" si="346"/>
        <v>161913</v>
      </c>
      <c r="C11131" t="str">
        <f t="shared" si="347"/>
        <v>16:19:13</v>
      </c>
      <c r="D11131">
        <v>39.808700000000002</v>
      </c>
      <c r="E11131">
        <v>-77.117450000000005</v>
      </c>
      <c r="F11131">
        <v>24937</v>
      </c>
    </row>
    <row r="11132" spans="1:6" x14ac:dyDescent="0.35">
      <c r="A11132">
        <v>165914</v>
      </c>
      <c r="B11132">
        <f t="shared" si="346"/>
        <v>161914</v>
      </c>
      <c r="C11132" t="str">
        <f t="shared" si="347"/>
        <v>16:19:14</v>
      </c>
      <c r="D11132">
        <v>39.808689999999999</v>
      </c>
      <c r="E11132">
        <v>-77.117459999999994</v>
      </c>
      <c r="F11132">
        <v>24898</v>
      </c>
    </row>
    <row r="11133" spans="1:6" x14ac:dyDescent="0.35">
      <c r="A11133">
        <v>165915</v>
      </c>
      <c r="B11133">
        <f t="shared" si="346"/>
        <v>161915</v>
      </c>
      <c r="C11133" t="str">
        <f t="shared" si="347"/>
        <v>16:19:15</v>
      </c>
      <c r="D11133">
        <v>39.808689999999999</v>
      </c>
      <c r="E11133">
        <v>-77.117459999999994</v>
      </c>
      <c r="F11133">
        <v>24859</v>
      </c>
    </row>
    <row r="11134" spans="1:6" x14ac:dyDescent="0.35">
      <c r="A11134">
        <v>165916</v>
      </c>
      <c r="B11134">
        <f t="shared" si="346"/>
        <v>161916</v>
      </c>
      <c r="C11134" t="str">
        <f t="shared" si="347"/>
        <v>16:19:16</v>
      </c>
      <c r="D11134">
        <v>39.808700000000002</v>
      </c>
      <c r="E11134">
        <v>-77.117450000000005</v>
      </c>
      <c r="F11134">
        <v>24820</v>
      </c>
    </row>
    <row r="11135" spans="1:6" x14ac:dyDescent="0.35">
      <c r="A11135">
        <v>165917</v>
      </c>
      <c r="B11135">
        <f t="shared" si="346"/>
        <v>161917</v>
      </c>
      <c r="C11135" t="str">
        <f t="shared" si="347"/>
        <v>16:19:17</v>
      </c>
      <c r="D11135">
        <v>39.808720000000001</v>
      </c>
      <c r="E11135">
        <v>-77.117440000000002</v>
      </c>
      <c r="F11135">
        <v>24782</v>
      </c>
    </row>
    <row r="11136" spans="1:6" x14ac:dyDescent="0.35">
      <c r="A11136">
        <v>165918</v>
      </c>
      <c r="B11136">
        <f t="shared" si="346"/>
        <v>161918</v>
      </c>
      <c r="C11136" t="str">
        <f t="shared" si="347"/>
        <v>16:19:18</v>
      </c>
      <c r="D11136">
        <v>39.808729999999997</v>
      </c>
      <c r="E11136">
        <v>-77.117450000000005</v>
      </c>
      <c r="F11136">
        <v>24744</v>
      </c>
    </row>
    <row r="11137" spans="1:6" x14ac:dyDescent="0.35">
      <c r="A11137">
        <v>165919</v>
      </c>
      <c r="B11137">
        <f t="shared" si="346"/>
        <v>161919</v>
      </c>
      <c r="C11137" t="str">
        <f t="shared" si="347"/>
        <v>16:19:19</v>
      </c>
      <c r="D11137">
        <v>39.80874</v>
      </c>
      <c r="E11137">
        <v>-77.11748</v>
      </c>
      <c r="F11137">
        <v>24706</v>
      </c>
    </row>
    <row r="11138" spans="1:6" x14ac:dyDescent="0.35">
      <c r="A11138">
        <v>165920</v>
      </c>
      <c r="B11138">
        <f t="shared" ref="B11138:B11201" si="348">A11138-4000</f>
        <v>161920</v>
      </c>
      <c r="C11138" t="str">
        <f t="shared" ref="C11138:C11201" si="349">TEXT(B11138,"00\:00\:00")</f>
        <v>16:19:20</v>
      </c>
      <c r="D11138">
        <v>39.80874</v>
      </c>
      <c r="E11138">
        <v>-77.117519999999999</v>
      </c>
      <c r="F11138">
        <v>24667</v>
      </c>
    </row>
    <row r="11139" spans="1:6" x14ac:dyDescent="0.35">
      <c r="A11139">
        <v>165921</v>
      </c>
      <c r="B11139">
        <f t="shared" si="348"/>
        <v>161921</v>
      </c>
      <c r="C11139" t="str">
        <f t="shared" si="349"/>
        <v>16:19:21</v>
      </c>
      <c r="D11139">
        <v>39.808709999999998</v>
      </c>
      <c r="E11139">
        <v>-77.117530000000002</v>
      </c>
      <c r="F11139">
        <v>24628</v>
      </c>
    </row>
    <row r="11140" spans="1:6" x14ac:dyDescent="0.35">
      <c r="A11140">
        <v>165922</v>
      </c>
      <c r="B11140">
        <f t="shared" si="348"/>
        <v>161922</v>
      </c>
      <c r="C11140" t="str">
        <f t="shared" si="349"/>
        <v>16:19:22</v>
      </c>
      <c r="D11140">
        <v>39.808680000000003</v>
      </c>
      <c r="E11140">
        <v>-77.117519999999999</v>
      </c>
      <c r="F11140">
        <v>24590</v>
      </c>
    </row>
    <row r="11141" spans="1:6" x14ac:dyDescent="0.35">
      <c r="A11141">
        <v>165923</v>
      </c>
      <c r="B11141">
        <f t="shared" si="348"/>
        <v>161923</v>
      </c>
      <c r="C11141" t="str">
        <f t="shared" si="349"/>
        <v>16:19:23</v>
      </c>
      <c r="D11141">
        <v>39.808660000000003</v>
      </c>
      <c r="E11141">
        <v>-77.117519999999999</v>
      </c>
      <c r="F11141">
        <v>24551</v>
      </c>
    </row>
    <row r="11142" spans="1:6" x14ac:dyDescent="0.35">
      <c r="A11142">
        <v>165924</v>
      </c>
      <c r="B11142">
        <f t="shared" si="348"/>
        <v>161924</v>
      </c>
      <c r="C11142" t="str">
        <f t="shared" si="349"/>
        <v>16:19:24</v>
      </c>
      <c r="D11142">
        <v>39.808669999999999</v>
      </c>
      <c r="E11142">
        <v>-77.117469999999997</v>
      </c>
      <c r="F11142">
        <v>24513</v>
      </c>
    </row>
    <row r="11143" spans="1:6" x14ac:dyDescent="0.35">
      <c r="A11143">
        <v>165925</v>
      </c>
      <c r="B11143">
        <f t="shared" si="348"/>
        <v>161925</v>
      </c>
      <c r="C11143" t="str">
        <f t="shared" si="349"/>
        <v>16:19:25</v>
      </c>
      <c r="D11143">
        <v>39.808689999999999</v>
      </c>
      <c r="E11143">
        <v>-77.117429999999999</v>
      </c>
      <c r="F11143">
        <v>24475</v>
      </c>
    </row>
    <row r="11144" spans="1:6" x14ac:dyDescent="0.35">
      <c r="A11144">
        <v>165926</v>
      </c>
      <c r="B11144">
        <f t="shared" si="348"/>
        <v>161926</v>
      </c>
      <c r="C11144" t="str">
        <f t="shared" si="349"/>
        <v>16:19:26</v>
      </c>
      <c r="D11144">
        <v>39.808720000000001</v>
      </c>
      <c r="E11144">
        <v>-77.117400000000004</v>
      </c>
      <c r="F11144">
        <v>24438</v>
      </c>
    </row>
    <row r="11145" spans="1:6" x14ac:dyDescent="0.35">
      <c r="A11145">
        <v>165927</v>
      </c>
      <c r="B11145">
        <f t="shared" si="348"/>
        <v>161927</v>
      </c>
      <c r="C11145" t="str">
        <f t="shared" si="349"/>
        <v>16:19:27</v>
      </c>
      <c r="D11145">
        <v>39.80874</v>
      </c>
      <c r="E11145">
        <v>-77.11739</v>
      </c>
      <c r="F11145">
        <v>24400</v>
      </c>
    </row>
    <row r="11146" spans="1:6" x14ac:dyDescent="0.35">
      <c r="A11146">
        <v>165928</v>
      </c>
      <c r="B11146">
        <f t="shared" si="348"/>
        <v>161928</v>
      </c>
      <c r="C11146" t="str">
        <f t="shared" si="349"/>
        <v>16:19:28</v>
      </c>
      <c r="D11146">
        <v>39.808779999999999</v>
      </c>
      <c r="E11146">
        <v>-77.117379999999997</v>
      </c>
      <c r="F11146">
        <v>24362</v>
      </c>
    </row>
    <row r="11147" spans="1:6" x14ac:dyDescent="0.35">
      <c r="A11147">
        <v>165929</v>
      </c>
      <c r="B11147">
        <f t="shared" si="348"/>
        <v>161929</v>
      </c>
      <c r="C11147" t="str">
        <f t="shared" si="349"/>
        <v>16:19:29</v>
      </c>
      <c r="D11147">
        <v>39.808799999999998</v>
      </c>
      <c r="E11147">
        <v>-77.117379999999997</v>
      </c>
      <c r="F11147">
        <v>24324</v>
      </c>
    </row>
    <row r="11148" spans="1:6" x14ac:dyDescent="0.35">
      <c r="A11148">
        <v>165930</v>
      </c>
      <c r="B11148">
        <f t="shared" si="348"/>
        <v>161930</v>
      </c>
      <c r="C11148" t="str">
        <f t="shared" si="349"/>
        <v>16:19:30</v>
      </c>
      <c r="D11148">
        <v>39.808799999999998</v>
      </c>
      <c r="E11148">
        <v>-77.117400000000004</v>
      </c>
      <c r="F11148">
        <v>24287</v>
      </c>
    </row>
    <row r="11149" spans="1:6" x14ac:dyDescent="0.35">
      <c r="A11149">
        <v>165931</v>
      </c>
      <c r="B11149">
        <f t="shared" si="348"/>
        <v>161931</v>
      </c>
      <c r="C11149" t="str">
        <f t="shared" si="349"/>
        <v>16:19:31</v>
      </c>
      <c r="D11149">
        <v>39.808770000000003</v>
      </c>
      <c r="E11149">
        <v>-77.117419999999996</v>
      </c>
      <c r="F11149">
        <v>24252</v>
      </c>
    </row>
    <row r="11150" spans="1:6" x14ac:dyDescent="0.35">
      <c r="A11150">
        <v>165932</v>
      </c>
      <c r="B11150">
        <f t="shared" si="348"/>
        <v>161932</v>
      </c>
      <c r="C11150" t="str">
        <f t="shared" si="349"/>
        <v>16:19:32</v>
      </c>
      <c r="D11150">
        <v>39.808700000000002</v>
      </c>
      <c r="E11150">
        <v>-77.117450000000005</v>
      </c>
      <c r="F11150">
        <v>24218</v>
      </c>
    </row>
    <row r="11151" spans="1:6" x14ac:dyDescent="0.35">
      <c r="A11151">
        <v>165933</v>
      </c>
      <c r="B11151">
        <f t="shared" si="348"/>
        <v>161933</v>
      </c>
      <c r="C11151" t="str">
        <f t="shared" si="349"/>
        <v>16:19:33</v>
      </c>
      <c r="D11151">
        <v>39.808639999999997</v>
      </c>
      <c r="E11151">
        <v>-77.117450000000005</v>
      </c>
      <c r="F11151">
        <v>24184</v>
      </c>
    </row>
    <row r="11152" spans="1:6" x14ac:dyDescent="0.35">
      <c r="A11152">
        <v>165934</v>
      </c>
      <c r="B11152">
        <f t="shared" si="348"/>
        <v>161934</v>
      </c>
      <c r="C11152" t="str">
        <f t="shared" si="349"/>
        <v>16:19:34</v>
      </c>
      <c r="D11152">
        <v>39.808630000000001</v>
      </c>
      <c r="E11152">
        <v>-77.117419999999996</v>
      </c>
      <c r="F11152">
        <v>24146</v>
      </c>
    </row>
    <row r="11153" spans="1:6" x14ac:dyDescent="0.35">
      <c r="A11153">
        <v>165935</v>
      </c>
      <c r="B11153">
        <f t="shared" si="348"/>
        <v>161935</v>
      </c>
      <c r="C11153" t="str">
        <f t="shared" si="349"/>
        <v>16:19:35</v>
      </c>
      <c r="D11153">
        <v>39.808630000000001</v>
      </c>
      <c r="E11153">
        <v>-77.11739</v>
      </c>
      <c r="F11153">
        <v>24110</v>
      </c>
    </row>
    <row r="11154" spans="1:6" x14ac:dyDescent="0.35">
      <c r="A11154">
        <v>165936</v>
      </c>
      <c r="B11154">
        <f t="shared" si="348"/>
        <v>161936</v>
      </c>
      <c r="C11154" t="str">
        <f t="shared" si="349"/>
        <v>16:19:36</v>
      </c>
      <c r="D11154">
        <v>39.80865</v>
      </c>
      <c r="E11154">
        <v>-77.117350000000002</v>
      </c>
      <c r="F11154">
        <v>24073</v>
      </c>
    </row>
    <row r="11155" spans="1:6" x14ac:dyDescent="0.35">
      <c r="A11155">
        <v>165937</v>
      </c>
      <c r="B11155">
        <f t="shared" si="348"/>
        <v>161937</v>
      </c>
      <c r="C11155" t="str">
        <f t="shared" si="349"/>
        <v>16:19:37</v>
      </c>
      <c r="D11155">
        <v>39.808700000000002</v>
      </c>
      <c r="E11155">
        <v>-77.117320000000007</v>
      </c>
      <c r="F11155">
        <v>24035</v>
      </c>
    </row>
    <row r="11156" spans="1:6" x14ac:dyDescent="0.35">
      <c r="A11156">
        <v>165939</v>
      </c>
      <c r="B11156">
        <f t="shared" si="348"/>
        <v>161939</v>
      </c>
      <c r="C11156" t="str">
        <f t="shared" si="349"/>
        <v>16:19:39</v>
      </c>
      <c r="D11156">
        <v>39.808810000000001</v>
      </c>
      <c r="E11156">
        <v>-77.117419999999996</v>
      </c>
      <c r="F11156">
        <v>23959</v>
      </c>
    </row>
    <row r="11157" spans="1:6" x14ac:dyDescent="0.35">
      <c r="A11157">
        <v>165940</v>
      </c>
      <c r="B11157">
        <f t="shared" si="348"/>
        <v>161940</v>
      </c>
      <c r="C11157" t="str">
        <f t="shared" si="349"/>
        <v>16:19:40</v>
      </c>
      <c r="D11157">
        <v>39.808880000000002</v>
      </c>
      <c r="E11157">
        <v>-77.117490000000004</v>
      </c>
      <c r="F11157">
        <v>23923</v>
      </c>
    </row>
    <row r="11158" spans="1:6" x14ac:dyDescent="0.35">
      <c r="A11158">
        <v>165941</v>
      </c>
      <c r="B11158">
        <f t="shared" si="348"/>
        <v>161941</v>
      </c>
      <c r="C11158" t="str">
        <f t="shared" si="349"/>
        <v>16:19:41</v>
      </c>
      <c r="D11158">
        <v>39.808959999999999</v>
      </c>
      <c r="E11158">
        <v>-77.117570000000001</v>
      </c>
      <c r="F11158">
        <v>23885</v>
      </c>
    </row>
    <row r="11159" spans="1:6" x14ac:dyDescent="0.35">
      <c r="A11159">
        <v>165942</v>
      </c>
      <c r="B11159">
        <f t="shared" si="348"/>
        <v>161942</v>
      </c>
      <c r="C11159" t="str">
        <f t="shared" si="349"/>
        <v>16:19:42</v>
      </c>
      <c r="D11159">
        <v>39.809060000000002</v>
      </c>
      <c r="E11159">
        <v>-77.117660000000001</v>
      </c>
      <c r="F11159">
        <v>23847</v>
      </c>
    </row>
    <row r="11160" spans="1:6" x14ac:dyDescent="0.35">
      <c r="A11160">
        <v>165943</v>
      </c>
      <c r="B11160">
        <f t="shared" si="348"/>
        <v>161943</v>
      </c>
      <c r="C11160" t="str">
        <f t="shared" si="349"/>
        <v>16:19:43</v>
      </c>
      <c r="D11160">
        <v>39.809159999999999</v>
      </c>
      <c r="E11160">
        <v>-77.117750000000001</v>
      </c>
      <c r="F11160">
        <v>23809</v>
      </c>
    </row>
    <row r="11161" spans="1:6" x14ac:dyDescent="0.35">
      <c r="A11161">
        <v>165944</v>
      </c>
      <c r="B11161">
        <f t="shared" si="348"/>
        <v>161944</v>
      </c>
      <c r="C11161" t="str">
        <f t="shared" si="349"/>
        <v>16:19:44</v>
      </c>
      <c r="D11161">
        <v>39.809240000000003</v>
      </c>
      <c r="E11161">
        <v>-77.117829999999998</v>
      </c>
      <c r="F11161">
        <v>23773</v>
      </c>
    </row>
    <row r="11162" spans="1:6" x14ac:dyDescent="0.35">
      <c r="A11162">
        <v>165945</v>
      </c>
      <c r="B11162">
        <f t="shared" si="348"/>
        <v>161945</v>
      </c>
      <c r="C11162" t="str">
        <f t="shared" si="349"/>
        <v>16:19:45</v>
      </c>
      <c r="D11162">
        <v>39.809330000000003</v>
      </c>
      <c r="E11162">
        <v>-77.117900000000006</v>
      </c>
      <c r="F11162">
        <v>23739</v>
      </c>
    </row>
    <row r="11163" spans="1:6" x14ac:dyDescent="0.35">
      <c r="A11163">
        <v>165946</v>
      </c>
      <c r="B11163">
        <f t="shared" si="348"/>
        <v>161946</v>
      </c>
      <c r="C11163" t="str">
        <f t="shared" si="349"/>
        <v>16:19:46</v>
      </c>
      <c r="D11163">
        <v>39.809420000000003</v>
      </c>
      <c r="E11163">
        <v>-77.117949999999993</v>
      </c>
      <c r="F11163">
        <v>23703</v>
      </c>
    </row>
    <row r="11164" spans="1:6" x14ac:dyDescent="0.35">
      <c r="A11164">
        <v>165947</v>
      </c>
      <c r="B11164">
        <f t="shared" si="348"/>
        <v>161947</v>
      </c>
      <c r="C11164" t="str">
        <f t="shared" si="349"/>
        <v>16:19:47</v>
      </c>
      <c r="D11164">
        <v>39.809489999999997</v>
      </c>
      <c r="E11164">
        <v>-77.117990000000006</v>
      </c>
      <c r="F11164">
        <v>23667</v>
      </c>
    </row>
    <row r="11165" spans="1:6" x14ac:dyDescent="0.35">
      <c r="A11165">
        <v>165948</v>
      </c>
      <c r="B11165">
        <f t="shared" si="348"/>
        <v>161948</v>
      </c>
      <c r="C11165" t="str">
        <f t="shared" si="349"/>
        <v>16:19:48</v>
      </c>
      <c r="D11165">
        <v>39.809539999999998</v>
      </c>
      <c r="E11165">
        <v>-77.11806</v>
      </c>
      <c r="F11165">
        <v>23632</v>
      </c>
    </row>
    <row r="11166" spans="1:6" x14ac:dyDescent="0.35">
      <c r="A11166">
        <v>165949</v>
      </c>
      <c r="B11166">
        <f t="shared" si="348"/>
        <v>161949</v>
      </c>
      <c r="C11166" t="str">
        <f t="shared" si="349"/>
        <v>16:19:49</v>
      </c>
      <c r="D11166">
        <v>39.809570000000001</v>
      </c>
      <c r="E11166">
        <v>-77.118129999999994</v>
      </c>
      <c r="F11166">
        <v>23597</v>
      </c>
    </row>
    <row r="11167" spans="1:6" x14ac:dyDescent="0.35">
      <c r="A11167">
        <v>165950</v>
      </c>
      <c r="B11167">
        <f t="shared" si="348"/>
        <v>161950</v>
      </c>
      <c r="C11167" t="str">
        <f t="shared" si="349"/>
        <v>16:19:50</v>
      </c>
      <c r="D11167">
        <v>39.80959</v>
      </c>
      <c r="E11167">
        <v>-77.118229999999997</v>
      </c>
      <c r="F11167">
        <v>23562</v>
      </c>
    </row>
    <row r="11168" spans="1:6" x14ac:dyDescent="0.35">
      <c r="A11168">
        <v>165951</v>
      </c>
      <c r="B11168">
        <f t="shared" si="348"/>
        <v>161951</v>
      </c>
      <c r="C11168" t="str">
        <f t="shared" si="349"/>
        <v>16:19:51</v>
      </c>
      <c r="D11168">
        <v>39.80959</v>
      </c>
      <c r="E11168">
        <v>-77.118350000000007</v>
      </c>
      <c r="F11168">
        <v>23528</v>
      </c>
    </row>
    <row r="11169" spans="1:6" x14ac:dyDescent="0.35">
      <c r="A11169">
        <v>165952</v>
      </c>
      <c r="B11169">
        <f t="shared" si="348"/>
        <v>161952</v>
      </c>
      <c r="C11169" t="str">
        <f t="shared" si="349"/>
        <v>16:19:52</v>
      </c>
      <c r="D11169">
        <v>39.809600000000003</v>
      </c>
      <c r="E11169">
        <v>-77.118470000000002</v>
      </c>
      <c r="F11169">
        <v>23493</v>
      </c>
    </row>
    <row r="11170" spans="1:6" x14ac:dyDescent="0.35">
      <c r="A11170">
        <v>165953</v>
      </c>
      <c r="B11170">
        <f t="shared" si="348"/>
        <v>161953</v>
      </c>
      <c r="C11170" t="str">
        <f t="shared" si="349"/>
        <v>16:19:53</v>
      </c>
      <c r="D11170">
        <v>39.809609999999999</v>
      </c>
      <c r="E11170">
        <v>-77.118579999999994</v>
      </c>
      <c r="F11170">
        <v>23459</v>
      </c>
    </row>
    <row r="11171" spans="1:6" x14ac:dyDescent="0.35">
      <c r="A11171">
        <v>165954</v>
      </c>
      <c r="B11171">
        <f t="shared" si="348"/>
        <v>161954</v>
      </c>
      <c r="C11171" t="str">
        <f t="shared" si="349"/>
        <v>16:19:54</v>
      </c>
      <c r="D11171">
        <v>39.809629999999999</v>
      </c>
      <c r="E11171">
        <v>-77.118669999999995</v>
      </c>
      <c r="F11171">
        <v>23423</v>
      </c>
    </row>
    <row r="11172" spans="1:6" x14ac:dyDescent="0.35">
      <c r="A11172">
        <v>165955</v>
      </c>
      <c r="B11172">
        <f t="shared" si="348"/>
        <v>161955</v>
      </c>
      <c r="C11172" t="str">
        <f t="shared" si="349"/>
        <v>16:19:55</v>
      </c>
      <c r="D11172">
        <v>39.809669999999997</v>
      </c>
      <c r="E11172">
        <v>-77.118740000000003</v>
      </c>
      <c r="F11172">
        <v>23389</v>
      </c>
    </row>
    <row r="11173" spans="1:6" x14ac:dyDescent="0.35">
      <c r="A11173">
        <v>165956</v>
      </c>
      <c r="B11173">
        <f t="shared" si="348"/>
        <v>161956</v>
      </c>
      <c r="C11173" t="str">
        <f t="shared" si="349"/>
        <v>16:19:56</v>
      </c>
      <c r="D11173">
        <v>39.809710000000003</v>
      </c>
      <c r="E11173">
        <v>-77.118809999999996</v>
      </c>
      <c r="F11173">
        <v>23356</v>
      </c>
    </row>
    <row r="11174" spans="1:6" x14ac:dyDescent="0.35">
      <c r="A11174">
        <v>165957</v>
      </c>
      <c r="B11174">
        <f t="shared" si="348"/>
        <v>161957</v>
      </c>
      <c r="C11174" t="str">
        <f t="shared" si="349"/>
        <v>16:19:57</v>
      </c>
      <c r="D11174">
        <v>39.809730000000002</v>
      </c>
      <c r="E11174">
        <v>-77.118870000000001</v>
      </c>
      <c r="F11174">
        <v>23322</v>
      </c>
    </row>
    <row r="11175" spans="1:6" x14ac:dyDescent="0.35">
      <c r="A11175">
        <v>165958</v>
      </c>
      <c r="B11175">
        <f t="shared" si="348"/>
        <v>161958</v>
      </c>
      <c r="C11175" t="str">
        <f t="shared" si="349"/>
        <v>16:19:58</v>
      </c>
      <c r="D11175">
        <v>39.809730000000002</v>
      </c>
      <c r="E11175">
        <v>-77.118920000000003</v>
      </c>
      <c r="F11175">
        <v>23285</v>
      </c>
    </row>
    <row r="11176" spans="1:6" x14ac:dyDescent="0.35">
      <c r="A11176">
        <v>165959</v>
      </c>
      <c r="B11176">
        <f t="shared" si="348"/>
        <v>161959</v>
      </c>
      <c r="C11176" t="str">
        <f t="shared" si="349"/>
        <v>16:19:59</v>
      </c>
      <c r="D11176">
        <v>39.809730000000002</v>
      </c>
      <c r="E11176">
        <v>-77.118979999999993</v>
      </c>
      <c r="F11176">
        <v>23250</v>
      </c>
    </row>
    <row r="11177" spans="1:6" x14ac:dyDescent="0.35">
      <c r="A11177">
        <v>170000</v>
      </c>
      <c r="B11177">
        <f t="shared" si="348"/>
        <v>166000</v>
      </c>
      <c r="C11177" t="str">
        <f t="shared" si="349"/>
        <v>16:60:00</v>
      </c>
      <c r="D11177">
        <v>39.809699999999999</v>
      </c>
      <c r="E11177">
        <v>-77.119050000000001</v>
      </c>
      <c r="F11177">
        <v>23216</v>
      </c>
    </row>
    <row r="11178" spans="1:6" x14ac:dyDescent="0.35">
      <c r="A11178">
        <v>170001</v>
      </c>
      <c r="B11178">
        <f t="shared" si="348"/>
        <v>166001</v>
      </c>
      <c r="C11178" t="str">
        <f t="shared" si="349"/>
        <v>16:60:01</v>
      </c>
      <c r="D11178">
        <v>39.809669999999997</v>
      </c>
      <c r="E11178">
        <v>-77.119110000000006</v>
      </c>
      <c r="F11178">
        <v>23183</v>
      </c>
    </row>
    <row r="11179" spans="1:6" x14ac:dyDescent="0.35">
      <c r="A11179">
        <v>170002</v>
      </c>
      <c r="B11179">
        <f t="shared" si="348"/>
        <v>166002</v>
      </c>
      <c r="C11179" t="str">
        <f t="shared" si="349"/>
        <v>16:60:02</v>
      </c>
      <c r="D11179">
        <v>39.809640000000002</v>
      </c>
      <c r="E11179">
        <v>-77.119190000000003</v>
      </c>
      <c r="F11179">
        <v>23149</v>
      </c>
    </row>
    <row r="11180" spans="1:6" x14ac:dyDescent="0.35">
      <c r="A11180">
        <v>170003</v>
      </c>
      <c r="B11180">
        <f t="shared" si="348"/>
        <v>166003</v>
      </c>
      <c r="C11180" t="str">
        <f t="shared" si="349"/>
        <v>16:60:03</v>
      </c>
      <c r="D11180">
        <v>39.809629999999999</v>
      </c>
      <c r="E11180">
        <v>-77.119249999999994</v>
      </c>
      <c r="F11180">
        <v>23114</v>
      </c>
    </row>
    <row r="11181" spans="1:6" x14ac:dyDescent="0.35">
      <c r="A11181">
        <v>170004</v>
      </c>
      <c r="B11181">
        <f t="shared" si="348"/>
        <v>166004</v>
      </c>
      <c r="C11181" t="str">
        <f t="shared" si="349"/>
        <v>16:60:04</v>
      </c>
      <c r="D11181">
        <v>39.809649999999998</v>
      </c>
      <c r="E11181">
        <v>-77.119290000000007</v>
      </c>
      <c r="F11181">
        <v>23079</v>
      </c>
    </row>
    <row r="11182" spans="1:6" x14ac:dyDescent="0.35">
      <c r="A11182">
        <v>170005</v>
      </c>
      <c r="B11182">
        <f t="shared" si="348"/>
        <v>166005</v>
      </c>
      <c r="C11182" t="str">
        <f t="shared" si="349"/>
        <v>16:60:05</v>
      </c>
      <c r="D11182">
        <v>39.80968</v>
      </c>
      <c r="E11182">
        <v>-77.119309999999999</v>
      </c>
      <c r="F11182">
        <v>23046</v>
      </c>
    </row>
    <row r="11183" spans="1:6" x14ac:dyDescent="0.35">
      <c r="A11183">
        <v>170006</v>
      </c>
      <c r="B11183">
        <f t="shared" si="348"/>
        <v>166006</v>
      </c>
      <c r="C11183" t="str">
        <f t="shared" si="349"/>
        <v>16:60:06</v>
      </c>
      <c r="D11183">
        <v>39.809699999999999</v>
      </c>
      <c r="E11183">
        <v>-77.119320000000002</v>
      </c>
      <c r="F11183">
        <v>23012</v>
      </c>
    </row>
    <row r="11184" spans="1:6" x14ac:dyDescent="0.35">
      <c r="A11184">
        <v>170007</v>
      </c>
      <c r="B11184">
        <f t="shared" si="348"/>
        <v>166007</v>
      </c>
      <c r="C11184" t="str">
        <f t="shared" si="349"/>
        <v>16:60:07</v>
      </c>
      <c r="D11184">
        <v>39.809710000000003</v>
      </c>
      <c r="E11184">
        <v>-77.119309999999999</v>
      </c>
      <c r="F11184">
        <v>22977</v>
      </c>
    </row>
    <row r="11185" spans="1:6" x14ac:dyDescent="0.35">
      <c r="A11185">
        <v>170008</v>
      </c>
      <c r="B11185">
        <f t="shared" si="348"/>
        <v>166008</v>
      </c>
      <c r="C11185" t="str">
        <f t="shared" si="349"/>
        <v>16:60:08</v>
      </c>
      <c r="D11185">
        <v>39.809699999999999</v>
      </c>
      <c r="E11185">
        <v>-77.119309999999999</v>
      </c>
      <c r="F11185">
        <v>22942</v>
      </c>
    </row>
    <row r="11186" spans="1:6" x14ac:dyDescent="0.35">
      <c r="A11186">
        <v>170009</v>
      </c>
      <c r="B11186">
        <f t="shared" si="348"/>
        <v>166009</v>
      </c>
      <c r="C11186" t="str">
        <f t="shared" si="349"/>
        <v>16:60:09</v>
      </c>
      <c r="D11186">
        <v>39.809710000000003</v>
      </c>
      <c r="E11186">
        <v>-77.119339999999994</v>
      </c>
      <c r="F11186">
        <v>22908</v>
      </c>
    </row>
    <row r="11187" spans="1:6" x14ac:dyDescent="0.35">
      <c r="A11187">
        <v>170010</v>
      </c>
      <c r="B11187">
        <f t="shared" si="348"/>
        <v>166010</v>
      </c>
      <c r="C11187" t="str">
        <f t="shared" si="349"/>
        <v>16:60:10</v>
      </c>
      <c r="D11187">
        <v>39.809730000000002</v>
      </c>
      <c r="E11187">
        <v>-77.119370000000004</v>
      </c>
      <c r="F11187">
        <v>22875</v>
      </c>
    </row>
    <row r="11188" spans="1:6" x14ac:dyDescent="0.35">
      <c r="A11188">
        <v>170011</v>
      </c>
      <c r="B11188">
        <f t="shared" si="348"/>
        <v>166011</v>
      </c>
      <c r="C11188" t="str">
        <f t="shared" si="349"/>
        <v>16:60:11</v>
      </c>
      <c r="D11188">
        <v>39.809759999999997</v>
      </c>
      <c r="E11188">
        <v>-77.119389999999996</v>
      </c>
      <c r="F11188">
        <v>22842</v>
      </c>
    </row>
    <row r="11189" spans="1:6" x14ac:dyDescent="0.35">
      <c r="A11189">
        <v>170012</v>
      </c>
      <c r="B11189">
        <f t="shared" si="348"/>
        <v>166012</v>
      </c>
      <c r="C11189" t="str">
        <f t="shared" si="349"/>
        <v>16:60:12</v>
      </c>
      <c r="D11189">
        <v>39.809800000000003</v>
      </c>
      <c r="E11189">
        <v>-77.119450000000001</v>
      </c>
      <c r="F11189">
        <v>22808</v>
      </c>
    </row>
    <row r="11190" spans="1:6" x14ac:dyDescent="0.35">
      <c r="A11190">
        <v>170013</v>
      </c>
      <c r="B11190">
        <f t="shared" si="348"/>
        <v>166013</v>
      </c>
      <c r="C11190" t="str">
        <f t="shared" si="349"/>
        <v>16:60:13</v>
      </c>
      <c r="D11190">
        <v>39.809849999999997</v>
      </c>
      <c r="E11190">
        <v>-77.119489999999999</v>
      </c>
      <c r="F11190">
        <v>22775</v>
      </c>
    </row>
    <row r="11191" spans="1:6" x14ac:dyDescent="0.35">
      <c r="A11191">
        <v>170014</v>
      </c>
      <c r="B11191">
        <f t="shared" si="348"/>
        <v>166014</v>
      </c>
      <c r="C11191" t="str">
        <f t="shared" si="349"/>
        <v>16:60:14</v>
      </c>
      <c r="D11191">
        <v>39.809890000000003</v>
      </c>
      <c r="E11191">
        <v>-77.119510000000005</v>
      </c>
      <c r="F11191">
        <v>22742</v>
      </c>
    </row>
    <row r="11192" spans="1:6" x14ac:dyDescent="0.35">
      <c r="A11192">
        <v>170015</v>
      </c>
      <c r="B11192">
        <f t="shared" si="348"/>
        <v>166015</v>
      </c>
      <c r="C11192" t="str">
        <f t="shared" si="349"/>
        <v>16:60:15</v>
      </c>
      <c r="D11192">
        <v>39.809939999999997</v>
      </c>
      <c r="E11192">
        <v>-77.119500000000002</v>
      </c>
      <c r="F11192">
        <v>22709</v>
      </c>
    </row>
    <row r="11193" spans="1:6" x14ac:dyDescent="0.35">
      <c r="A11193">
        <v>170016</v>
      </c>
      <c r="B11193">
        <f t="shared" si="348"/>
        <v>166016</v>
      </c>
      <c r="C11193" t="str">
        <f t="shared" si="349"/>
        <v>16:60:16</v>
      </c>
      <c r="D11193">
        <v>39.809989999999999</v>
      </c>
      <c r="E11193">
        <v>-77.119479999999996</v>
      </c>
      <c r="F11193">
        <v>22676</v>
      </c>
    </row>
    <row r="11194" spans="1:6" x14ac:dyDescent="0.35">
      <c r="A11194">
        <v>170017</v>
      </c>
      <c r="B11194">
        <f t="shared" si="348"/>
        <v>166017</v>
      </c>
      <c r="C11194" t="str">
        <f t="shared" si="349"/>
        <v>16:60:17</v>
      </c>
      <c r="D11194">
        <v>39.810020000000002</v>
      </c>
      <c r="E11194">
        <v>-77.119479999999996</v>
      </c>
      <c r="F11194">
        <v>22643</v>
      </c>
    </row>
    <row r="11195" spans="1:6" x14ac:dyDescent="0.35">
      <c r="A11195">
        <v>170018</v>
      </c>
      <c r="B11195">
        <f t="shared" si="348"/>
        <v>166018</v>
      </c>
      <c r="C11195" t="str">
        <f t="shared" si="349"/>
        <v>16:60:18</v>
      </c>
      <c r="D11195">
        <v>39.810049999999997</v>
      </c>
      <c r="E11195">
        <v>-77.119510000000005</v>
      </c>
      <c r="F11195">
        <v>22609</v>
      </c>
    </row>
    <row r="11196" spans="1:6" x14ac:dyDescent="0.35">
      <c r="A11196">
        <v>170019</v>
      </c>
      <c r="B11196">
        <f t="shared" si="348"/>
        <v>166019</v>
      </c>
      <c r="C11196" t="str">
        <f t="shared" si="349"/>
        <v>16:60:19</v>
      </c>
      <c r="D11196">
        <v>39.810090000000002</v>
      </c>
      <c r="E11196">
        <v>-77.119560000000007</v>
      </c>
      <c r="F11196">
        <v>22577</v>
      </c>
    </row>
    <row r="11197" spans="1:6" x14ac:dyDescent="0.35">
      <c r="A11197">
        <v>170020</v>
      </c>
      <c r="B11197">
        <f t="shared" si="348"/>
        <v>166020</v>
      </c>
      <c r="C11197" t="str">
        <f t="shared" si="349"/>
        <v>16:60:20</v>
      </c>
      <c r="D11197">
        <v>39.810119999999998</v>
      </c>
      <c r="E11197">
        <v>-77.119630000000001</v>
      </c>
      <c r="F11197">
        <v>22544</v>
      </c>
    </row>
    <row r="11198" spans="1:6" x14ac:dyDescent="0.35">
      <c r="A11198">
        <v>170021</v>
      </c>
      <c r="B11198">
        <f t="shared" si="348"/>
        <v>166021</v>
      </c>
      <c r="C11198" t="str">
        <f t="shared" si="349"/>
        <v>16:60:21</v>
      </c>
      <c r="D11198">
        <v>39.81015</v>
      </c>
      <c r="E11198">
        <v>-77.119709999999998</v>
      </c>
      <c r="F11198">
        <v>22512</v>
      </c>
    </row>
    <row r="11199" spans="1:6" x14ac:dyDescent="0.35">
      <c r="A11199">
        <v>170022</v>
      </c>
      <c r="B11199">
        <f t="shared" si="348"/>
        <v>166022</v>
      </c>
      <c r="C11199" t="str">
        <f t="shared" si="349"/>
        <v>16:60:22</v>
      </c>
      <c r="D11199">
        <v>39.810200000000002</v>
      </c>
      <c r="E11199">
        <v>-77.119770000000003</v>
      </c>
      <c r="F11199">
        <v>22478</v>
      </c>
    </row>
    <row r="11200" spans="1:6" x14ac:dyDescent="0.35">
      <c r="A11200">
        <v>170023</v>
      </c>
      <c r="B11200">
        <f t="shared" si="348"/>
        <v>166023</v>
      </c>
      <c r="C11200" t="str">
        <f t="shared" si="349"/>
        <v>16:60:23</v>
      </c>
      <c r="D11200">
        <v>39.81026</v>
      </c>
      <c r="E11200">
        <v>-77.119820000000004</v>
      </c>
      <c r="F11200">
        <v>22446</v>
      </c>
    </row>
    <row r="11201" spans="1:6" x14ac:dyDescent="0.35">
      <c r="A11201">
        <v>170024</v>
      </c>
      <c r="B11201">
        <f t="shared" si="348"/>
        <v>166024</v>
      </c>
      <c r="C11201" t="str">
        <f t="shared" si="349"/>
        <v>16:60:24</v>
      </c>
      <c r="D11201">
        <v>39.810310000000001</v>
      </c>
      <c r="E11201">
        <v>-77.11985</v>
      </c>
      <c r="F11201">
        <v>22414</v>
      </c>
    </row>
    <row r="11202" spans="1:6" x14ac:dyDescent="0.35">
      <c r="A11202">
        <v>170025</v>
      </c>
      <c r="B11202">
        <f t="shared" ref="B11202:B11265" si="350">A11202-4000</f>
        <v>166025</v>
      </c>
      <c r="C11202" t="str">
        <f t="shared" ref="C11202:C11265" si="351">TEXT(B11202,"00\:00\:00")</f>
        <v>16:60:25</v>
      </c>
      <c r="D11202">
        <v>39.810339999999997</v>
      </c>
      <c r="E11202">
        <v>-77.119870000000006</v>
      </c>
      <c r="F11202">
        <v>22383</v>
      </c>
    </row>
    <row r="11203" spans="1:6" x14ac:dyDescent="0.35">
      <c r="A11203">
        <v>170026</v>
      </c>
      <c r="B11203">
        <f t="shared" si="350"/>
        <v>166026</v>
      </c>
      <c r="C11203" t="str">
        <f t="shared" si="351"/>
        <v>16:60:26</v>
      </c>
      <c r="D11203">
        <v>39.810360000000003</v>
      </c>
      <c r="E11203">
        <v>-77.119889999999998</v>
      </c>
      <c r="F11203">
        <v>22351</v>
      </c>
    </row>
    <row r="11204" spans="1:6" x14ac:dyDescent="0.35">
      <c r="A11204">
        <v>170027</v>
      </c>
      <c r="B11204">
        <f t="shared" si="350"/>
        <v>166027</v>
      </c>
      <c r="C11204" t="str">
        <f t="shared" si="351"/>
        <v>16:60:27</v>
      </c>
      <c r="D11204">
        <v>39.81035</v>
      </c>
      <c r="E11204">
        <v>-77.119919999999993</v>
      </c>
      <c r="F11204">
        <v>22318</v>
      </c>
    </row>
    <row r="11205" spans="1:6" x14ac:dyDescent="0.35">
      <c r="A11205">
        <v>170028</v>
      </c>
      <c r="B11205">
        <f t="shared" si="350"/>
        <v>166028</v>
      </c>
      <c r="C11205" t="str">
        <f t="shared" si="351"/>
        <v>16:60:28</v>
      </c>
      <c r="D11205">
        <v>39.810339999999997</v>
      </c>
      <c r="E11205">
        <v>-77.119960000000006</v>
      </c>
      <c r="F11205">
        <v>22286</v>
      </c>
    </row>
    <row r="11206" spans="1:6" x14ac:dyDescent="0.35">
      <c r="A11206">
        <v>170029</v>
      </c>
      <c r="B11206">
        <f t="shared" si="350"/>
        <v>166029</v>
      </c>
      <c r="C11206" t="str">
        <f t="shared" si="351"/>
        <v>16:60:29</v>
      </c>
      <c r="D11206">
        <v>39.810360000000003</v>
      </c>
      <c r="E11206">
        <v>-77.120019999999997</v>
      </c>
      <c r="F11206">
        <v>22255</v>
      </c>
    </row>
    <row r="11207" spans="1:6" x14ac:dyDescent="0.35">
      <c r="A11207">
        <v>170030</v>
      </c>
      <c r="B11207">
        <f t="shared" si="350"/>
        <v>166030</v>
      </c>
      <c r="C11207" t="str">
        <f t="shared" si="351"/>
        <v>16:60:30</v>
      </c>
      <c r="D11207">
        <v>39.810380000000002</v>
      </c>
      <c r="E11207">
        <v>-77.120059999999995</v>
      </c>
      <c r="F11207">
        <v>22223</v>
      </c>
    </row>
    <row r="11208" spans="1:6" x14ac:dyDescent="0.35">
      <c r="A11208">
        <v>170031</v>
      </c>
      <c r="B11208">
        <f t="shared" si="350"/>
        <v>166031</v>
      </c>
      <c r="C11208" t="str">
        <f t="shared" si="351"/>
        <v>16:60:31</v>
      </c>
      <c r="D11208">
        <v>39.810409999999997</v>
      </c>
      <c r="E11208">
        <v>-77.120090000000005</v>
      </c>
      <c r="F11208">
        <v>22192</v>
      </c>
    </row>
    <row r="11209" spans="1:6" x14ac:dyDescent="0.35">
      <c r="A11209">
        <v>170032</v>
      </c>
      <c r="B11209">
        <f t="shared" si="350"/>
        <v>166032</v>
      </c>
      <c r="C11209" t="str">
        <f t="shared" si="351"/>
        <v>16:60:32</v>
      </c>
      <c r="D11209">
        <v>39.81044</v>
      </c>
      <c r="E11209">
        <v>-77.12012</v>
      </c>
      <c r="F11209">
        <v>22161</v>
      </c>
    </row>
    <row r="11210" spans="1:6" x14ac:dyDescent="0.35">
      <c r="A11210">
        <v>170033</v>
      </c>
      <c r="B11210">
        <f t="shared" si="350"/>
        <v>166033</v>
      </c>
      <c r="C11210" t="str">
        <f t="shared" si="351"/>
        <v>16:60:33</v>
      </c>
      <c r="D11210">
        <v>39.810470000000002</v>
      </c>
      <c r="E11210">
        <v>-77.120109999999997</v>
      </c>
      <c r="F11210">
        <v>22129</v>
      </c>
    </row>
    <row r="11211" spans="1:6" x14ac:dyDescent="0.35">
      <c r="A11211">
        <v>170034</v>
      </c>
      <c r="B11211">
        <f t="shared" si="350"/>
        <v>166034</v>
      </c>
      <c r="C11211" t="str">
        <f t="shared" si="351"/>
        <v>16:60:34</v>
      </c>
      <c r="D11211">
        <v>39.810490000000001</v>
      </c>
      <c r="E11211">
        <v>-77.120069999999998</v>
      </c>
      <c r="F11211">
        <v>22098</v>
      </c>
    </row>
    <row r="11212" spans="1:6" x14ac:dyDescent="0.35">
      <c r="A11212">
        <v>170035</v>
      </c>
      <c r="B11212">
        <f t="shared" si="350"/>
        <v>166035</v>
      </c>
      <c r="C11212" t="str">
        <f t="shared" si="351"/>
        <v>16:60:35</v>
      </c>
      <c r="D11212">
        <v>39.810490000000001</v>
      </c>
      <c r="E11212">
        <v>-77.120040000000003</v>
      </c>
      <c r="F11212">
        <v>22067</v>
      </c>
    </row>
    <row r="11213" spans="1:6" x14ac:dyDescent="0.35">
      <c r="A11213">
        <v>170036</v>
      </c>
      <c r="B11213">
        <f t="shared" si="350"/>
        <v>166036</v>
      </c>
      <c r="C11213" t="str">
        <f t="shared" si="351"/>
        <v>16:60:36</v>
      </c>
      <c r="D11213">
        <v>39.810490000000001</v>
      </c>
      <c r="E11213">
        <v>-77.120019999999997</v>
      </c>
      <c r="F11213">
        <v>22035</v>
      </c>
    </row>
    <row r="11214" spans="1:6" x14ac:dyDescent="0.35">
      <c r="A11214">
        <v>170037</v>
      </c>
      <c r="B11214">
        <f t="shared" si="350"/>
        <v>166037</v>
      </c>
      <c r="C11214" t="str">
        <f t="shared" si="351"/>
        <v>16:60:37</v>
      </c>
      <c r="D11214">
        <v>39.810490000000001</v>
      </c>
      <c r="E11214">
        <v>-77.120009999999994</v>
      </c>
      <c r="F11214">
        <v>22004</v>
      </c>
    </row>
    <row r="11215" spans="1:6" x14ac:dyDescent="0.35">
      <c r="A11215">
        <v>170038</v>
      </c>
      <c r="B11215">
        <f t="shared" si="350"/>
        <v>166038</v>
      </c>
      <c r="C11215" t="str">
        <f t="shared" si="351"/>
        <v>16:60:38</v>
      </c>
      <c r="D11215">
        <v>39.810499999999998</v>
      </c>
      <c r="E11215">
        <v>-77.120009999999994</v>
      </c>
      <c r="F11215">
        <v>21973</v>
      </c>
    </row>
    <row r="11216" spans="1:6" x14ac:dyDescent="0.35">
      <c r="A11216">
        <v>170039</v>
      </c>
      <c r="B11216">
        <f t="shared" si="350"/>
        <v>166039</v>
      </c>
      <c r="C11216" t="str">
        <f t="shared" si="351"/>
        <v>16:60:39</v>
      </c>
      <c r="D11216">
        <v>39.810519999999997</v>
      </c>
      <c r="E11216">
        <v>-77.120019999999997</v>
      </c>
      <c r="F11216">
        <v>21943</v>
      </c>
    </row>
    <row r="11217" spans="1:6" x14ac:dyDescent="0.35">
      <c r="A11217">
        <v>170040</v>
      </c>
      <c r="B11217">
        <f t="shared" si="350"/>
        <v>166040</v>
      </c>
      <c r="C11217" t="str">
        <f t="shared" si="351"/>
        <v>16:60:40</v>
      </c>
      <c r="D11217">
        <v>39.810549999999999</v>
      </c>
      <c r="E11217">
        <v>-77.12</v>
      </c>
      <c r="F11217">
        <v>21911</v>
      </c>
    </row>
    <row r="11218" spans="1:6" x14ac:dyDescent="0.35">
      <c r="A11218">
        <v>170041</v>
      </c>
      <c r="B11218">
        <f t="shared" si="350"/>
        <v>166041</v>
      </c>
      <c r="C11218" t="str">
        <f t="shared" si="351"/>
        <v>16:60:41</v>
      </c>
      <c r="D11218">
        <v>39.810600000000001</v>
      </c>
      <c r="E11218">
        <v>-77.119969999999995</v>
      </c>
      <c r="F11218">
        <v>21880</v>
      </c>
    </row>
    <row r="11219" spans="1:6" x14ac:dyDescent="0.35">
      <c r="A11219">
        <v>170042</v>
      </c>
      <c r="B11219">
        <f t="shared" si="350"/>
        <v>166042</v>
      </c>
      <c r="C11219" t="str">
        <f t="shared" si="351"/>
        <v>16:60:42</v>
      </c>
      <c r="D11219">
        <v>39.810659999999999</v>
      </c>
      <c r="E11219">
        <v>-77.11994</v>
      </c>
      <c r="F11219">
        <v>21850</v>
      </c>
    </row>
    <row r="11220" spans="1:6" x14ac:dyDescent="0.35">
      <c r="A11220">
        <v>170043</v>
      </c>
      <c r="B11220">
        <f t="shared" si="350"/>
        <v>166043</v>
      </c>
      <c r="C11220" t="str">
        <f t="shared" si="351"/>
        <v>16:60:43</v>
      </c>
      <c r="D11220">
        <v>39.81071</v>
      </c>
      <c r="E11220">
        <v>-77.119900000000001</v>
      </c>
      <c r="F11220">
        <v>21820</v>
      </c>
    </row>
    <row r="11221" spans="1:6" x14ac:dyDescent="0.35">
      <c r="A11221">
        <v>170044</v>
      </c>
      <c r="B11221">
        <f t="shared" si="350"/>
        <v>166044</v>
      </c>
      <c r="C11221" t="str">
        <f t="shared" si="351"/>
        <v>16:60:44</v>
      </c>
      <c r="D11221">
        <v>39.810760000000002</v>
      </c>
      <c r="E11221">
        <v>-77.119870000000006</v>
      </c>
      <c r="F11221">
        <v>21789</v>
      </c>
    </row>
    <row r="11222" spans="1:6" x14ac:dyDescent="0.35">
      <c r="A11222">
        <v>170045</v>
      </c>
      <c r="B11222">
        <f t="shared" si="350"/>
        <v>166045</v>
      </c>
      <c r="C11222" t="str">
        <f t="shared" si="351"/>
        <v>16:60:45</v>
      </c>
      <c r="D11222">
        <v>39.810809999999996</v>
      </c>
      <c r="E11222">
        <v>-77.119870000000006</v>
      </c>
      <c r="F11222">
        <v>21757</v>
      </c>
    </row>
    <row r="11223" spans="1:6" x14ac:dyDescent="0.35">
      <c r="A11223">
        <v>170046</v>
      </c>
      <c r="B11223">
        <f t="shared" si="350"/>
        <v>166046</v>
      </c>
      <c r="C11223" t="str">
        <f t="shared" si="351"/>
        <v>16:60:46</v>
      </c>
      <c r="D11223">
        <v>39.810870000000001</v>
      </c>
      <c r="E11223">
        <v>-77.119889999999998</v>
      </c>
      <c r="F11223">
        <v>21726</v>
      </c>
    </row>
    <row r="11224" spans="1:6" x14ac:dyDescent="0.35">
      <c r="A11224">
        <v>170047</v>
      </c>
      <c r="B11224">
        <f t="shared" si="350"/>
        <v>166047</v>
      </c>
      <c r="C11224" t="str">
        <f t="shared" si="351"/>
        <v>16:60:47</v>
      </c>
      <c r="D11224">
        <v>39.810940000000002</v>
      </c>
      <c r="E11224">
        <v>-77.119919999999993</v>
      </c>
      <c r="F11224">
        <v>21696</v>
      </c>
    </row>
    <row r="11225" spans="1:6" x14ac:dyDescent="0.35">
      <c r="A11225">
        <v>170048</v>
      </c>
      <c r="B11225">
        <f t="shared" si="350"/>
        <v>166048</v>
      </c>
      <c r="C11225" t="str">
        <f t="shared" si="351"/>
        <v>16:60:48</v>
      </c>
      <c r="D11225">
        <v>39.811</v>
      </c>
      <c r="E11225">
        <v>-77.119950000000003</v>
      </c>
      <c r="F11225">
        <v>21665</v>
      </c>
    </row>
    <row r="11226" spans="1:6" x14ac:dyDescent="0.35">
      <c r="A11226">
        <v>170049</v>
      </c>
      <c r="B11226">
        <f t="shared" si="350"/>
        <v>166049</v>
      </c>
      <c r="C11226" t="str">
        <f t="shared" si="351"/>
        <v>16:60:49</v>
      </c>
      <c r="D11226">
        <v>39.811070000000001</v>
      </c>
      <c r="E11226">
        <v>-77.12</v>
      </c>
      <c r="F11226">
        <v>21635</v>
      </c>
    </row>
    <row r="11227" spans="1:6" x14ac:dyDescent="0.35">
      <c r="A11227">
        <v>170050</v>
      </c>
      <c r="B11227">
        <f t="shared" si="350"/>
        <v>166050</v>
      </c>
      <c r="C11227" t="str">
        <f t="shared" si="351"/>
        <v>16:60:50</v>
      </c>
      <c r="D11227">
        <v>39.811109999999999</v>
      </c>
      <c r="E11227">
        <v>-77.12003</v>
      </c>
      <c r="F11227">
        <v>21603</v>
      </c>
    </row>
    <row r="11228" spans="1:6" x14ac:dyDescent="0.35">
      <c r="A11228">
        <v>170051</v>
      </c>
      <c r="B11228">
        <f t="shared" si="350"/>
        <v>166051</v>
      </c>
      <c r="C11228" t="str">
        <f t="shared" si="351"/>
        <v>16:60:51</v>
      </c>
      <c r="D11228">
        <v>39.811140000000002</v>
      </c>
      <c r="E11228">
        <v>-77.120059999999995</v>
      </c>
      <c r="F11228">
        <v>21573</v>
      </c>
    </row>
    <row r="11229" spans="1:6" x14ac:dyDescent="0.35">
      <c r="A11229">
        <v>170052</v>
      </c>
      <c r="B11229">
        <f t="shared" si="350"/>
        <v>166052</v>
      </c>
      <c r="C11229" t="str">
        <f t="shared" si="351"/>
        <v>16:60:52</v>
      </c>
      <c r="D11229">
        <v>39.811149999999998</v>
      </c>
      <c r="E11229">
        <v>-77.120090000000005</v>
      </c>
      <c r="F11229">
        <v>21544</v>
      </c>
    </row>
    <row r="11230" spans="1:6" x14ac:dyDescent="0.35">
      <c r="A11230">
        <v>170053</v>
      </c>
      <c r="B11230">
        <f t="shared" si="350"/>
        <v>166053</v>
      </c>
      <c r="C11230" t="str">
        <f t="shared" si="351"/>
        <v>16:60:53</v>
      </c>
      <c r="D11230">
        <v>39.811140000000002</v>
      </c>
      <c r="E11230">
        <v>-77.12012</v>
      </c>
      <c r="F11230">
        <v>21513</v>
      </c>
    </row>
    <row r="11231" spans="1:6" x14ac:dyDescent="0.35">
      <c r="A11231">
        <v>170054</v>
      </c>
      <c r="B11231">
        <f t="shared" si="350"/>
        <v>166054</v>
      </c>
      <c r="C11231" t="str">
        <f t="shared" si="351"/>
        <v>16:60:54</v>
      </c>
      <c r="D11231">
        <v>39.811120000000003</v>
      </c>
      <c r="E11231">
        <v>-77.12021</v>
      </c>
      <c r="F11231">
        <v>21482</v>
      </c>
    </row>
    <row r="11232" spans="1:6" x14ac:dyDescent="0.35">
      <c r="A11232">
        <v>170055</v>
      </c>
      <c r="B11232">
        <f t="shared" si="350"/>
        <v>166055</v>
      </c>
      <c r="C11232" t="str">
        <f t="shared" si="351"/>
        <v>16:60:55</v>
      </c>
      <c r="D11232">
        <v>39.811120000000003</v>
      </c>
      <c r="E11232">
        <v>-77.1203</v>
      </c>
      <c r="F11232">
        <v>21451</v>
      </c>
    </row>
    <row r="11233" spans="1:6" x14ac:dyDescent="0.35">
      <c r="A11233">
        <v>170056</v>
      </c>
      <c r="B11233">
        <f t="shared" si="350"/>
        <v>166056</v>
      </c>
      <c r="C11233" t="str">
        <f t="shared" si="351"/>
        <v>16:60:56</v>
      </c>
      <c r="D11233">
        <v>39.811129999999999</v>
      </c>
      <c r="E11233">
        <v>-77.120410000000007</v>
      </c>
      <c r="F11233">
        <v>21421</v>
      </c>
    </row>
    <row r="11234" spans="1:6" x14ac:dyDescent="0.35">
      <c r="A11234">
        <v>170057</v>
      </c>
      <c r="B11234">
        <f t="shared" si="350"/>
        <v>166057</v>
      </c>
      <c r="C11234" t="str">
        <f t="shared" si="351"/>
        <v>16:60:57</v>
      </c>
      <c r="D11234">
        <v>39.811160000000001</v>
      </c>
      <c r="E11234">
        <v>-77.120500000000007</v>
      </c>
      <c r="F11234">
        <v>21391</v>
      </c>
    </row>
    <row r="11235" spans="1:6" x14ac:dyDescent="0.35">
      <c r="A11235">
        <v>170058</v>
      </c>
      <c r="B11235">
        <f t="shared" si="350"/>
        <v>166058</v>
      </c>
      <c r="C11235" t="str">
        <f t="shared" si="351"/>
        <v>16:60:58</v>
      </c>
      <c r="D11235">
        <v>39.81118</v>
      </c>
      <c r="E11235">
        <v>-77.120549999999994</v>
      </c>
      <c r="F11235">
        <v>21360</v>
      </c>
    </row>
    <row r="11236" spans="1:6" x14ac:dyDescent="0.35">
      <c r="A11236">
        <v>170059</v>
      </c>
      <c r="B11236">
        <f t="shared" si="350"/>
        <v>166059</v>
      </c>
      <c r="C11236" t="str">
        <f t="shared" si="351"/>
        <v>16:60:59</v>
      </c>
      <c r="D11236">
        <v>39.811190000000003</v>
      </c>
      <c r="E11236">
        <v>-77.120580000000004</v>
      </c>
      <c r="F11236">
        <v>21329</v>
      </c>
    </row>
    <row r="11237" spans="1:6" x14ac:dyDescent="0.35">
      <c r="A11237">
        <v>170100</v>
      </c>
      <c r="B11237">
        <f t="shared" si="350"/>
        <v>166100</v>
      </c>
      <c r="C11237" t="str">
        <f t="shared" si="351"/>
        <v>16:61:00</v>
      </c>
      <c r="D11237">
        <v>39.811190000000003</v>
      </c>
      <c r="E11237">
        <v>-77.120590000000007</v>
      </c>
      <c r="F11237">
        <v>21298</v>
      </c>
    </row>
    <row r="11238" spans="1:6" x14ac:dyDescent="0.35">
      <c r="A11238">
        <v>170101</v>
      </c>
      <c r="B11238">
        <f t="shared" si="350"/>
        <v>166101</v>
      </c>
      <c r="C11238" t="str">
        <f t="shared" si="351"/>
        <v>16:61:01</v>
      </c>
      <c r="D11238">
        <v>39.81118</v>
      </c>
      <c r="E11238">
        <v>-77.120590000000007</v>
      </c>
      <c r="F11238">
        <v>21268</v>
      </c>
    </row>
    <row r="11239" spans="1:6" x14ac:dyDescent="0.35">
      <c r="A11239">
        <v>170102</v>
      </c>
      <c r="B11239">
        <f t="shared" si="350"/>
        <v>166102</v>
      </c>
      <c r="C11239" t="str">
        <f t="shared" si="351"/>
        <v>16:61:02</v>
      </c>
      <c r="D11239">
        <v>39.811149999999998</v>
      </c>
      <c r="E11239">
        <v>-77.120590000000007</v>
      </c>
      <c r="F11239">
        <v>21237</v>
      </c>
    </row>
    <row r="11240" spans="1:6" x14ac:dyDescent="0.35">
      <c r="A11240">
        <v>170103</v>
      </c>
      <c r="B11240">
        <f t="shared" si="350"/>
        <v>166103</v>
      </c>
      <c r="C11240" t="str">
        <f t="shared" si="351"/>
        <v>16:61:03</v>
      </c>
      <c r="D11240">
        <v>39.811129999999999</v>
      </c>
      <c r="E11240">
        <v>-77.120609999999999</v>
      </c>
      <c r="F11240">
        <v>21207</v>
      </c>
    </row>
    <row r="11241" spans="1:6" x14ac:dyDescent="0.35">
      <c r="A11241">
        <v>170104</v>
      </c>
      <c r="B11241">
        <f t="shared" si="350"/>
        <v>166104</v>
      </c>
      <c r="C11241" t="str">
        <f t="shared" si="351"/>
        <v>16:61:04</v>
      </c>
      <c r="D11241">
        <v>39.811120000000003</v>
      </c>
      <c r="E11241">
        <v>-77.120630000000006</v>
      </c>
      <c r="F11241">
        <v>21177</v>
      </c>
    </row>
    <row r="11242" spans="1:6" x14ac:dyDescent="0.35">
      <c r="A11242">
        <v>170105</v>
      </c>
      <c r="B11242">
        <f t="shared" si="350"/>
        <v>166105</v>
      </c>
      <c r="C11242" t="str">
        <f t="shared" si="351"/>
        <v>16:61:05</v>
      </c>
      <c r="D11242">
        <v>39.811129999999999</v>
      </c>
      <c r="E11242">
        <v>-77.120660000000001</v>
      </c>
      <c r="F11242">
        <v>21147</v>
      </c>
    </row>
    <row r="11243" spans="1:6" x14ac:dyDescent="0.35">
      <c r="A11243">
        <v>170106</v>
      </c>
      <c r="B11243">
        <f t="shared" si="350"/>
        <v>166106</v>
      </c>
      <c r="C11243" t="str">
        <f t="shared" si="351"/>
        <v>16:61:06</v>
      </c>
      <c r="D11243">
        <v>39.811149999999998</v>
      </c>
      <c r="E11243">
        <v>-77.120660000000001</v>
      </c>
      <c r="F11243">
        <v>21118</v>
      </c>
    </row>
    <row r="11244" spans="1:6" x14ac:dyDescent="0.35">
      <c r="A11244">
        <v>170107</v>
      </c>
      <c r="B11244">
        <f t="shared" si="350"/>
        <v>166107</v>
      </c>
      <c r="C11244" t="str">
        <f t="shared" si="351"/>
        <v>16:61:07</v>
      </c>
      <c r="D11244">
        <v>39.811149999999998</v>
      </c>
      <c r="E11244">
        <v>-77.120649999999998</v>
      </c>
      <c r="F11244">
        <v>21088</v>
      </c>
    </row>
    <row r="11245" spans="1:6" x14ac:dyDescent="0.35">
      <c r="A11245">
        <v>170108</v>
      </c>
      <c r="B11245">
        <f t="shared" si="350"/>
        <v>166108</v>
      </c>
      <c r="C11245" t="str">
        <f t="shared" si="351"/>
        <v>16:61:08</v>
      </c>
      <c r="D11245">
        <v>39.811129999999999</v>
      </c>
      <c r="E11245">
        <v>-77.120620000000002</v>
      </c>
      <c r="F11245">
        <v>21057</v>
      </c>
    </row>
    <row r="11246" spans="1:6" x14ac:dyDescent="0.35">
      <c r="A11246">
        <v>170109</v>
      </c>
      <c r="B11246">
        <f t="shared" si="350"/>
        <v>166109</v>
      </c>
      <c r="C11246" t="str">
        <f t="shared" si="351"/>
        <v>16:61:09</v>
      </c>
      <c r="D11246">
        <v>39.811109999999999</v>
      </c>
      <c r="E11246">
        <v>-77.120609999999999</v>
      </c>
      <c r="F11246">
        <v>21027</v>
      </c>
    </row>
    <row r="11247" spans="1:6" x14ac:dyDescent="0.35">
      <c r="A11247">
        <v>170110</v>
      </c>
      <c r="B11247">
        <f t="shared" si="350"/>
        <v>166110</v>
      </c>
      <c r="C11247" t="str">
        <f t="shared" si="351"/>
        <v>16:61:10</v>
      </c>
      <c r="D11247">
        <v>39.811079999999997</v>
      </c>
      <c r="E11247">
        <v>-77.120599999999996</v>
      </c>
      <c r="F11247">
        <v>20998</v>
      </c>
    </row>
    <row r="11248" spans="1:6" x14ac:dyDescent="0.35">
      <c r="A11248">
        <v>170111</v>
      </c>
      <c r="B11248">
        <f t="shared" si="350"/>
        <v>166111</v>
      </c>
      <c r="C11248" t="str">
        <f t="shared" si="351"/>
        <v>16:61:11</v>
      </c>
      <c r="D11248">
        <v>39.811030000000002</v>
      </c>
      <c r="E11248">
        <v>-77.120609999999999</v>
      </c>
      <c r="F11248">
        <v>20968</v>
      </c>
    </row>
    <row r="11249" spans="1:6" x14ac:dyDescent="0.35">
      <c r="A11249">
        <v>170112</v>
      </c>
      <c r="B11249">
        <f t="shared" si="350"/>
        <v>166112</v>
      </c>
      <c r="C11249" t="str">
        <f t="shared" si="351"/>
        <v>16:61:12</v>
      </c>
      <c r="D11249">
        <v>39.811</v>
      </c>
      <c r="E11249">
        <v>-77.120630000000006</v>
      </c>
      <c r="F11249">
        <v>20939</v>
      </c>
    </row>
    <row r="11250" spans="1:6" x14ac:dyDescent="0.35">
      <c r="A11250">
        <v>170113</v>
      </c>
      <c r="B11250">
        <f t="shared" si="350"/>
        <v>166113</v>
      </c>
      <c r="C11250" t="str">
        <f t="shared" si="351"/>
        <v>16:61:13</v>
      </c>
      <c r="D11250">
        <v>39.810969999999998</v>
      </c>
      <c r="E11250">
        <v>-77.120660000000001</v>
      </c>
      <c r="F11250">
        <v>20910</v>
      </c>
    </row>
    <row r="11251" spans="1:6" x14ac:dyDescent="0.35">
      <c r="A11251">
        <v>170114</v>
      </c>
      <c r="B11251">
        <f t="shared" si="350"/>
        <v>166114</v>
      </c>
      <c r="C11251" t="str">
        <f t="shared" si="351"/>
        <v>16:61:14</v>
      </c>
      <c r="D11251">
        <v>39.810960000000001</v>
      </c>
      <c r="E11251">
        <v>-77.120689999999996</v>
      </c>
      <c r="F11251">
        <v>20882</v>
      </c>
    </row>
    <row r="11252" spans="1:6" x14ac:dyDescent="0.35">
      <c r="A11252">
        <v>170115</v>
      </c>
      <c r="B11252">
        <f t="shared" si="350"/>
        <v>166115</v>
      </c>
      <c r="C11252" t="str">
        <f t="shared" si="351"/>
        <v>16:61:15</v>
      </c>
      <c r="D11252">
        <v>39.810949999999998</v>
      </c>
      <c r="E11252">
        <v>-77.120699999999999</v>
      </c>
      <c r="F11252">
        <v>20855</v>
      </c>
    </row>
    <row r="11253" spans="1:6" x14ac:dyDescent="0.35">
      <c r="A11253">
        <v>170116</v>
      </c>
      <c r="B11253">
        <f t="shared" si="350"/>
        <v>166116</v>
      </c>
      <c r="C11253" t="str">
        <f t="shared" si="351"/>
        <v>16:61:16</v>
      </c>
      <c r="D11253">
        <v>39.810940000000002</v>
      </c>
      <c r="E11253">
        <v>-77.120670000000004</v>
      </c>
      <c r="F11253">
        <v>20826</v>
      </c>
    </row>
    <row r="11254" spans="1:6" x14ac:dyDescent="0.35">
      <c r="A11254">
        <v>170117</v>
      </c>
      <c r="B11254">
        <f t="shared" si="350"/>
        <v>166117</v>
      </c>
      <c r="C11254" t="str">
        <f t="shared" si="351"/>
        <v>16:61:17</v>
      </c>
      <c r="D11254">
        <v>39.81091</v>
      </c>
      <c r="E11254">
        <v>-77.120639999999995</v>
      </c>
      <c r="F11254">
        <v>20798</v>
      </c>
    </row>
    <row r="11255" spans="1:6" x14ac:dyDescent="0.35">
      <c r="A11255">
        <v>170118</v>
      </c>
      <c r="B11255">
        <f t="shared" si="350"/>
        <v>166118</v>
      </c>
      <c r="C11255" t="str">
        <f t="shared" si="351"/>
        <v>16:61:18</v>
      </c>
      <c r="D11255">
        <v>39.810859999999998</v>
      </c>
      <c r="E11255">
        <v>-77.120599999999996</v>
      </c>
      <c r="F11255">
        <v>20769</v>
      </c>
    </row>
    <row r="11256" spans="1:6" x14ac:dyDescent="0.35">
      <c r="A11256">
        <v>170119</v>
      </c>
      <c r="B11256">
        <f t="shared" si="350"/>
        <v>166119</v>
      </c>
      <c r="C11256" t="str">
        <f t="shared" si="351"/>
        <v>16:61:19</v>
      </c>
      <c r="D11256">
        <v>39.810809999999996</v>
      </c>
      <c r="E11256">
        <v>-77.120590000000007</v>
      </c>
      <c r="F11256">
        <v>20741</v>
      </c>
    </row>
    <row r="11257" spans="1:6" x14ac:dyDescent="0.35">
      <c r="A11257">
        <v>170120</v>
      </c>
      <c r="B11257">
        <f t="shared" si="350"/>
        <v>166120</v>
      </c>
      <c r="C11257" t="str">
        <f t="shared" si="351"/>
        <v>16:61:20</v>
      </c>
      <c r="D11257">
        <v>39.810760000000002</v>
      </c>
      <c r="E11257">
        <v>-77.120609999999999</v>
      </c>
      <c r="F11257">
        <v>20713</v>
      </c>
    </row>
    <row r="11258" spans="1:6" x14ac:dyDescent="0.35">
      <c r="A11258">
        <v>170121</v>
      </c>
      <c r="B11258">
        <f t="shared" si="350"/>
        <v>166121</v>
      </c>
      <c r="C11258" t="str">
        <f t="shared" si="351"/>
        <v>16:61:21</v>
      </c>
      <c r="D11258">
        <v>39.81071</v>
      </c>
      <c r="E11258">
        <v>-77.120639999999995</v>
      </c>
      <c r="F11258">
        <v>20686</v>
      </c>
    </row>
    <row r="11259" spans="1:6" x14ac:dyDescent="0.35">
      <c r="A11259">
        <v>170122</v>
      </c>
      <c r="B11259">
        <f t="shared" si="350"/>
        <v>166122</v>
      </c>
      <c r="C11259" t="str">
        <f t="shared" si="351"/>
        <v>16:61:22</v>
      </c>
      <c r="D11259">
        <v>39.810699999999997</v>
      </c>
      <c r="E11259">
        <v>-77.120679999999993</v>
      </c>
      <c r="F11259">
        <v>20658</v>
      </c>
    </row>
    <row r="11260" spans="1:6" x14ac:dyDescent="0.35">
      <c r="A11260">
        <v>170123</v>
      </c>
      <c r="B11260">
        <f t="shared" si="350"/>
        <v>166123</v>
      </c>
      <c r="C11260" t="str">
        <f t="shared" si="351"/>
        <v>16:61:23</v>
      </c>
      <c r="D11260">
        <v>39.81071</v>
      </c>
      <c r="E11260">
        <v>-77.120710000000003</v>
      </c>
      <c r="F11260">
        <v>20629</v>
      </c>
    </row>
    <row r="11261" spans="1:6" x14ac:dyDescent="0.35">
      <c r="A11261">
        <v>170125</v>
      </c>
      <c r="B11261">
        <f t="shared" si="350"/>
        <v>166125</v>
      </c>
      <c r="C11261" t="str">
        <f t="shared" si="351"/>
        <v>16:61:25</v>
      </c>
      <c r="D11261">
        <v>39.810760000000002</v>
      </c>
      <c r="E11261">
        <v>-77.120699999999999</v>
      </c>
      <c r="F11261">
        <v>20573</v>
      </c>
    </row>
    <row r="11262" spans="1:6" x14ac:dyDescent="0.35">
      <c r="A11262">
        <v>170126</v>
      </c>
      <c r="B11262">
        <f t="shared" si="350"/>
        <v>166126</v>
      </c>
      <c r="C11262" t="str">
        <f t="shared" si="351"/>
        <v>16:61:26</v>
      </c>
      <c r="D11262">
        <v>39.810789999999997</v>
      </c>
      <c r="E11262">
        <v>-77.120670000000004</v>
      </c>
      <c r="F11262">
        <v>20546</v>
      </c>
    </row>
    <row r="11263" spans="1:6" x14ac:dyDescent="0.35">
      <c r="A11263">
        <v>170127</v>
      </c>
      <c r="B11263">
        <f t="shared" si="350"/>
        <v>166127</v>
      </c>
      <c r="C11263" t="str">
        <f t="shared" si="351"/>
        <v>16:61:27</v>
      </c>
      <c r="D11263">
        <v>39.810780000000001</v>
      </c>
      <c r="E11263">
        <v>-77.120630000000006</v>
      </c>
      <c r="F11263">
        <v>20518</v>
      </c>
    </row>
    <row r="11264" spans="1:6" x14ac:dyDescent="0.35">
      <c r="A11264">
        <v>170128</v>
      </c>
      <c r="B11264">
        <f t="shared" si="350"/>
        <v>166128</v>
      </c>
      <c r="C11264" t="str">
        <f t="shared" si="351"/>
        <v>16:61:28</v>
      </c>
      <c r="D11264">
        <v>39.810760000000002</v>
      </c>
      <c r="E11264">
        <v>-77.120609999999999</v>
      </c>
      <c r="F11264">
        <v>20489</v>
      </c>
    </row>
    <row r="11265" spans="1:6" x14ac:dyDescent="0.35">
      <c r="A11265">
        <v>170129</v>
      </c>
      <c r="B11265">
        <f t="shared" si="350"/>
        <v>166129</v>
      </c>
      <c r="C11265" t="str">
        <f t="shared" si="351"/>
        <v>16:61:29</v>
      </c>
      <c r="D11265">
        <v>39.810720000000003</v>
      </c>
      <c r="E11265">
        <v>-77.120620000000002</v>
      </c>
      <c r="F11265">
        <v>20461</v>
      </c>
    </row>
    <row r="11266" spans="1:6" x14ac:dyDescent="0.35">
      <c r="A11266">
        <v>170130</v>
      </c>
      <c r="B11266">
        <f t="shared" ref="B11266:B11329" si="352">A11266-4000</f>
        <v>166130</v>
      </c>
      <c r="C11266" t="str">
        <f t="shared" ref="C11266:C11329" si="353">TEXT(B11266,"00\:00\:00")</f>
        <v>16:61:30</v>
      </c>
      <c r="D11266">
        <v>39.810679999999998</v>
      </c>
      <c r="E11266">
        <v>-77.120670000000004</v>
      </c>
      <c r="F11266">
        <v>20434</v>
      </c>
    </row>
    <row r="11267" spans="1:6" x14ac:dyDescent="0.35">
      <c r="A11267">
        <v>170131</v>
      </c>
      <c r="B11267">
        <f t="shared" si="352"/>
        <v>166131</v>
      </c>
      <c r="C11267" t="str">
        <f t="shared" si="353"/>
        <v>16:61:31</v>
      </c>
      <c r="D11267">
        <v>39.810650000000003</v>
      </c>
      <c r="E11267">
        <v>-77.120720000000006</v>
      </c>
      <c r="F11267">
        <v>20406</v>
      </c>
    </row>
    <row r="11268" spans="1:6" x14ac:dyDescent="0.35">
      <c r="A11268">
        <v>170132</v>
      </c>
      <c r="B11268">
        <f t="shared" si="352"/>
        <v>166132</v>
      </c>
      <c r="C11268" t="str">
        <f t="shared" si="353"/>
        <v>16:61:32</v>
      </c>
      <c r="D11268">
        <v>39.810650000000003</v>
      </c>
      <c r="E11268">
        <v>-77.120769999999993</v>
      </c>
      <c r="F11268">
        <v>20378</v>
      </c>
    </row>
    <row r="11269" spans="1:6" x14ac:dyDescent="0.35">
      <c r="A11269">
        <v>170133</v>
      </c>
      <c r="B11269">
        <f t="shared" si="352"/>
        <v>166133</v>
      </c>
      <c r="C11269" t="str">
        <f t="shared" si="353"/>
        <v>16:61:33</v>
      </c>
      <c r="D11269">
        <v>39.810670000000002</v>
      </c>
      <c r="E11269">
        <v>-77.120810000000006</v>
      </c>
      <c r="F11269">
        <v>20349</v>
      </c>
    </row>
    <row r="11270" spans="1:6" x14ac:dyDescent="0.35">
      <c r="A11270">
        <v>170134</v>
      </c>
      <c r="B11270">
        <f t="shared" si="352"/>
        <v>166134</v>
      </c>
      <c r="C11270" t="str">
        <f t="shared" si="353"/>
        <v>16:61:34</v>
      </c>
      <c r="D11270">
        <v>39.810679999999998</v>
      </c>
      <c r="E11270">
        <v>-77.120819999999995</v>
      </c>
      <c r="F11270">
        <v>20321</v>
      </c>
    </row>
    <row r="11271" spans="1:6" x14ac:dyDescent="0.35">
      <c r="A11271">
        <v>170135</v>
      </c>
      <c r="B11271">
        <f t="shared" si="352"/>
        <v>166135</v>
      </c>
      <c r="C11271" t="str">
        <f t="shared" si="353"/>
        <v>16:61:35</v>
      </c>
      <c r="D11271">
        <v>39.810699999999997</v>
      </c>
      <c r="E11271">
        <v>-77.120810000000006</v>
      </c>
      <c r="F11271">
        <v>20295</v>
      </c>
    </row>
    <row r="11272" spans="1:6" x14ac:dyDescent="0.35">
      <c r="A11272">
        <v>170136</v>
      </c>
      <c r="B11272">
        <f t="shared" si="352"/>
        <v>166136</v>
      </c>
      <c r="C11272" t="str">
        <f t="shared" si="353"/>
        <v>16:61:36</v>
      </c>
      <c r="D11272">
        <v>39.810690000000001</v>
      </c>
      <c r="E11272">
        <v>-77.12079</v>
      </c>
      <c r="F11272">
        <v>20268</v>
      </c>
    </row>
    <row r="11273" spans="1:6" x14ac:dyDescent="0.35">
      <c r="A11273">
        <v>170137</v>
      </c>
      <c r="B11273">
        <f t="shared" si="352"/>
        <v>166137</v>
      </c>
      <c r="C11273" t="str">
        <f t="shared" si="353"/>
        <v>16:61:37</v>
      </c>
      <c r="D11273">
        <v>39.810670000000002</v>
      </c>
      <c r="E11273">
        <v>-77.120769999999993</v>
      </c>
      <c r="F11273">
        <v>20241</v>
      </c>
    </row>
    <row r="11274" spans="1:6" x14ac:dyDescent="0.35">
      <c r="A11274">
        <v>170138</v>
      </c>
      <c r="B11274">
        <f t="shared" si="352"/>
        <v>166138</v>
      </c>
      <c r="C11274" t="str">
        <f t="shared" si="353"/>
        <v>16:61:38</v>
      </c>
      <c r="D11274">
        <v>39.81062</v>
      </c>
      <c r="E11274">
        <v>-77.120779999999996</v>
      </c>
      <c r="F11274">
        <v>20213</v>
      </c>
    </row>
    <row r="11275" spans="1:6" x14ac:dyDescent="0.35">
      <c r="A11275">
        <v>170139</v>
      </c>
      <c r="B11275">
        <f t="shared" si="352"/>
        <v>166139</v>
      </c>
      <c r="C11275" t="str">
        <f t="shared" si="353"/>
        <v>16:61:39</v>
      </c>
      <c r="D11275">
        <v>39.810589999999998</v>
      </c>
      <c r="E11275">
        <v>-77.120819999999995</v>
      </c>
      <c r="F11275">
        <v>20187</v>
      </c>
    </row>
    <row r="11276" spans="1:6" x14ac:dyDescent="0.35">
      <c r="A11276">
        <v>170140</v>
      </c>
      <c r="B11276">
        <f t="shared" si="352"/>
        <v>166140</v>
      </c>
      <c r="C11276" t="str">
        <f t="shared" si="353"/>
        <v>16:61:40</v>
      </c>
      <c r="D11276">
        <v>39.81053</v>
      </c>
      <c r="E11276">
        <v>-77.120859999999993</v>
      </c>
      <c r="F11276">
        <v>20161</v>
      </c>
    </row>
    <row r="11277" spans="1:6" x14ac:dyDescent="0.35">
      <c r="A11277">
        <v>170141</v>
      </c>
      <c r="B11277">
        <f t="shared" si="352"/>
        <v>166141</v>
      </c>
      <c r="C11277" t="str">
        <f t="shared" si="353"/>
        <v>16:61:41</v>
      </c>
      <c r="D11277">
        <v>39.810499999999998</v>
      </c>
      <c r="E11277">
        <v>-77.120930000000001</v>
      </c>
      <c r="F11277">
        <v>20134</v>
      </c>
    </row>
    <row r="11278" spans="1:6" x14ac:dyDescent="0.35">
      <c r="A11278">
        <v>170142</v>
      </c>
      <c r="B11278">
        <f t="shared" si="352"/>
        <v>166142</v>
      </c>
      <c r="C11278" t="str">
        <f t="shared" si="353"/>
        <v>16:61:42</v>
      </c>
      <c r="D11278">
        <v>39.810479999999998</v>
      </c>
      <c r="E11278">
        <v>-77.120990000000006</v>
      </c>
      <c r="F11278">
        <v>20106</v>
      </c>
    </row>
    <row r="11279" spans="1:6" x14ac:dyDescent="0.35">
      <c r="A11279">
        <v>170143</v>
      </c>
      <c r="B11279">
        <f t="shared" si="352"/>
        <v>166143</v>
      </c>
      <c r="C11279" t="str">
        <f t="shared" si="353"/>
        <v>16:61:43</v>
      </c>
      <c r="D11279">
        <v>39.810490000000001</v>
      </c>
      <c r="E11279">
        <v>-77.121030000000005</v>
      </c>
      <c r="F11279">
        <v>20079</v>
      </c>
    </row>
    <row r="11280" spans="1:6" x14ac:dyDescent="0.35">
      <c r="A11280">
        <v>170144</v>
      </c>
      <c r="B11280">
        <f t="shared" si="352"/>
        <v>166144</v>
      </c>
      <c r="C11280" t="str">
        <f t="shared" si="353"/>
        <v>16:61:44</v>
      </c>
      <c r="D11280">
        <v>39.810519999999997</v>
      </c>
      <c r="E11280">
        <v>-77.121049999999997</v>
      </c>
      <c r="F11280">
        <v>20053</v>
      </c>
    </row>
    <row r="11281" spans="1:6" x14ac:dyDescent="0.35">
      <c r="A11281">
        <v>170145</v>
      </c>
      <c r="B11281">
        <f t="shared" si="352"/>
        <v>166145</v>
      </c>
      <c r="C11281" t="str">
        <f t="shared" si="353"/>
        <v>16:61:45</v>
      </c>
      <c r="D11281">
        <v>39.810549999999999</v>
      </c>
      <c r="E11281">
        <v>-77.121049999999997</v>
      </c>
      <c r="F11281">
        <v>20027</v>
      </c>
    </row>
    <row r="11282" spans="1:6" x14ac:dyDescent="0.35">
      <c r="A11282">
        <v>170146</v>
      </c>
      <c r="B11282">
        <f t="shared" si="352"/>
        <v>166146</v>
      </c>
      <c r="C11282" t="str">
        <f t="shared" si="353"/>
        <v>16:61:46</v>
      </c>
      <c r="D11282">
        <v>39.810580000000002</v>
      </c>
      <c r="E11282">
        <v>-77.121039999999994</v>
      </c>
      <c r="F11282">
        <v>20000</v>
      </c>
    </row>
    <row r="11283" spans="1:6" x14ac:dyDescent="0.35">
      <c r="A11283">
        <v>170147</v>
      </c>
      <c r="B11283">
        <f t="shared" si="352"/>
        <v>166147</v>
      </c>
      <c r="C11283" t="str">
        <f t="shared" si="353"/>
        <v>16:61:47</v>
      </c>
      <c r="D11283">
        <v>39.810589999999998</v>
      </c>
      <c r="E11283">
        <v>-77.121049999999997</v>
      </c>
      <c r="F11283">
        <v>19973</v>
      </c>
    </row>
    <row r="11284" spans="1:6" x14ac:dyDescent="0.35">
      <c r="A11284">
        <v>170148</v>
      </c>
      <c r="B11284">
        <f t="shared" si="352"/>
        <v>166148</v>
      </c>
      <c r="C11284" t="str">
        <f t="shared" si="353"/>
        <v>16:61:48</v>
      </c>
      <c r="D11284">
        <v>39.810589999999998</v>
      </c>
      <c r="E11284">
        <v>-77.121080000000006</v>
      </c>
      <c r="F11284">
        <v>19946</v>
      </c>
    </row>
    <row r="11285" spans="1:6" x14ac:dyDescent="0.35">
      <c r="A11285">
        <v>170149</v>
      </c>
      <c r="B11285">
        <f t="shared" si="352"/>
        <v>166149</v>
      </c>
      <c r="C11285" t="str">
        <f t="shared" si="353"/>
        <v>16:61:49</v>
      </c>
      <c r="D11285">
        <v>39.810569999999998</v>
      </c>
      <c r="E11285">
        <v>-77.121099999999998</v>
      </c>
      <c r="F11285">
        <v>19922</v>
      </c>
    </row>
    <row r="11286" spans="1:6" x14ac:dyDescent="0.35">
      <c r="A11286">
        <v>170150</v>
      </c>
      <c r="B11286">
        <f t="shared" si="352"/>
        <v>166150</v>
      </c>
      <c r="C11286" t="str">
        <f t="shared" si="353"/>
        <v>16:61:50</v>
      </c>
      <c r="D11286">
        <v>39.810540000000003</v>
      </c>
      <c r="E11286">
        <v>-77.121099999999998</v>
      </c>
      <c r="F11286">
        <v>19896</v>
      </c>
    </row>
    <row r="11287" spans="1:6" x14ac:dyDescent="0.35">
      <c r="A11287">
        <v>170151</v>
      </c>
      <c r="B11287">
        <f t="shared" si="352"/>
        <v>166151</v>
      </c>
      <c r="C11287" t="str">
        <f t="shared" si="353"/>
        <v>16:61:51</v>
      </c>
      <c r="D11287">
        <v>39.810519999999997</v>
      </c>
      <c r="E11287">
        <v>-77.121080000000006</v>
      </c>
      <c r="F11287">
        <v>19869</v>
      </c>
    </row>
    <row r="11288" spans="1:6" x14ac:dyDescent="0.35">
      <c r="A11288">
        <v>170152</v>
      </c>
      <c r="B11288">
        <f t="shared" si="352"/>
        <v>166152</v>
      </c>
      <c r="C11288" t="str">
        <f t="shared" si="353"/>
        <v>16:61:52</v>
      </c>
      <c r="D11288">
        <v>39.810519999999997</v>
      </c>
      <c r="E11288">
        <v>-77.121049999999997</v>
      </c>
      <c r="F11288">
        <v>19842</v>
      </c>
    </row>
    <row r="11289" spans="1:6" x14ac:dyDescent="0.35">
      <c r="A11289">
        <v>170153</v>
      </c>
      <c r="B11289">
        <f t="shared" si="352"/>
        <v>166153</v>
      </c>
      <c r="C11289" t="str">
        <f t="shared" si="353"/>
        <v>16:61:53</v>
      </c>
      <c r="D11289">
        <v>39.810519999999997</v>
      </c>
      <c r="E11289">
        <v>-77.121030000000005</v>
      </c>
      <c r="F11289">
        <v>19818</v>
      </c>
    </row>
    <row r="11290" spans="1:6" x14ac:dyDescent="0.35">
      <c r="A11290">
        <v>170154</v>
      </c>
      <c r="B11290">
        <f t="shared" si="352"/>
        <v>166154</v>
      </c>
      <c r="C11290" t="str">
        <f t="shared" si="353"/>
        <v>16:61:54</v>
      </c>
      <c r="D11290">
        <v>39.810519999999997</v>
      </c>
      <c r="E11290">
        <v>-77.121020000000001</v>
      </c>
      <c r="F11290">
        <v>19793</v>
      </c>
    </row>
    <row r="11291" spans="1:6" x14ac:dyDescent="0.35">
      <c r="A11291">
        <v>170155</v>
      </c>
      <c r="B11291">
        <f t="shared" si="352"/>
        <v>166155</v>
      </c>
      <c r="C11291" t="str">
        <f t="shared" si="353"/>
        <v>16:61:55</v>
      </c>
      <c r="D11291">
        <v>39.810540000000003</v>
      </c>
      <c r="E11291">
        <v>-77.120990000000006</v>
      </c>
      <c r="F11291">
        <v>19766</v>
      </c>
    </row>
    <row r="11292" spans="1:6" x14ac:dyDescent="0.35">
      <c r="A11292">
        <v>170156</v>
      </c>
      <c r="B11292">
        <f t="shared" si="352"/>
        <v>166156</v>
      </c>
      <c r="C11292" t="str">
        <f t="shared" si="353"/>
        <v>16:61:56</v>
      </c>
      <c r="D11292">
        <v>39.81053</v>
      </c>
      <c r="E11292">
        <v>-77.120980000000003</v>
      </c>
      <c r="F11292">
        <v>19738</v>
      </c>
    </row>
    <row r="11293" spans="1:6" x14ac:dyDescent="0.35">
      <c r="A11293">
        <v>170157</v>
      </c>
      <c r="B11293">
        <f t="shared" si="352"/>
        <v>166157</v>
      </c>
      <c r="C11293" t="str">
        <f t="shared" si="353"/>
        <v>16:61:57</v>
      </c>
      <c r="D11293">
        <v>39.810510000000001</v>
      </c>
      <c r="E11293">
        <v>-77.120990000000006</v>
      </c>
      <c r="F11293">
        <v>19710</v>
      </c>
    </row>
    <row r="11294" spans="1:6" x14ac:dyDescent="0.35">
      <c r="A11294">
        <v>170158</v>
      </c>
      <c r="B11294">
        <f t="shared" si="352"/>
        <v>166158</v>
      </c>
      <c r="C11294" t="str">
        <f t="shared" si="353"/>
        <v>16:61:58</v>
      </c>
      <c r="D11294">
        <v>39.810490000000001</v>
      </c>
      <c r="E11294">
        <v>-77.121030000000005</v>
      </c>
      <c r="F11294">
        <v>19685</v>
      </c>
    </row>
    <row r="11295" spans="1:6" x14ac:dyDescent="0.35">
      <c r="A11295">
        <v>170159</v>
      </c>
      <c r="B11295">
        <f t="shared" si="352"/>
        <v>166159</v>
      </c>
      <c r="C11295" t="str">
        <f t="shared" si="353"/>
        <v>16:61:59</v>
      </c>
      <c r="D11295">
        <v>39.810459999999999</v>
      </c>
      <c r="E11295">
        <v>-77.121080000000006</v>
      </c>
      <c r="F11295">
        <v>19660</v>
      </c>
    </row>
    <row r="11296" spans="1:6" x14ac:dyDescent="0.35">
      <c r="A11296">
        <v>170200</v>
      </c>
      <c r="B11296">
        <f t="shared" si="352"/>
        <v>166200</v>
      </c>
      <c r="C11296" t="str">
        <f t="shared" si="353"/>
        <v>16:62:00</v>
      </c>
      <c r="D11296">
        <v>39.810409999999997</v>
      </c>
      <c r="E11296">
        <v>-77.121120000000005</v>
      </c>
      <c r="F11296">
        <v>19634</v>
      </c>
    </row>
    <row r="11297" spans="1:6" x14ac:dyDescent="0.35">
      <c r="A11297">
        <v>170201</v>
      </c>
      <c r="B11297">
        <f t="shared" si="352"/>
        <v>166201</v>
      </c>
      <c r="C11297" t="str">
        <f t="shared" si="353"/>
        <v>16:62:01</v>
      </c>
      <c r="D11297">
        <v>39.810360000000003</v>
      </c>
      <c r="E11297">
        <v>-77.121110000000002</v>
      </c>
      <c r="F11297">
        <v>19608</v>
      </c>
    </row>
    <row r="11298" spans="1:6" x14ac:dyDescent="0.35">
      <c r="A11298">
        <v>170202</v>
      </c>
      <c r="B11298">
        <f t="shared" si="352"/>
        <v>166202</v>
      </c>
      <c r="C11298" t="str">
        <f t="shared" si="353"/>
        <v>16:62:02</v>
      </c>
      <c r="D11298">
        <v>39.81033</v>
      </c>
      <c r="E11298">
        <v>-77.121080000000006</v>
      </c>
      <c r="F11298">
        <v>19582</v>
      </c>
    </row>
    <row r="11299" spans="1:6" x14ac:dyDescent="0.35">
      <c r="A11299">
        <v>170203</v>
      </c>
      <c r="B11299">
        <f t="shared" si="352"/>
        <v>166203</v>
      </c>
      <c r="C11299" t="str">
        <f t="shared" si="353"/>
        <v>16:62:03</v>
      </c>
      <c r="D11299">
        <v>39.810319999999997</v>
      </c>
      <c r="E11299">
        <v>-77.121020000000001</v>
      </c>
      <c r="F11299">
        <v>19557</v>
      </c>
    </row>
    <row r="11300" spans="1:6" x14ac:dyDescent="0.35">
      <c r="A11300">
        <v>170204</v>
      </c>
      <c r="B11300">
        <f t="shared" si="352"/>
        <v>166204</v>
      </c>
      <c r="C11300" t="str">
        <f t="shared" si="353"/>
        <v>16:62:04</v>
      </c>
      <c r="D11300">
        <v>39.810339999999997</v>
      </c>
      <c r="E11300">
        <v>-77.120940000000004</v>
      </c>
      <c r="F11300">
        <v>19531</v>
      </c>
    </row>
    <row r="11301" spans="1:6" x14ac:dyDescent="0.35">
      <c r="A11301">
        <v>170205</v>
      </c>
      <c r="B11301">
        <f t="shared" si="352"/>
        <v>166205</v>
      </c>
      <c r="C11301" t="str">
        <f t="shared" si="353"/>
        <v>16:62:05</v>
      </c>
      <c r="D11301">
        <v>39.810380000000002</v>
      </c>
      <c r="E11301">
        <v>-77.120869999999996</v>
      </c>
      <c r="F11301">
        <v>19504</v>
      </c>
    </row>
    <row r="11302" spans="1:6" x14ac:dyDescent="0.35">
      <c r="A11302">
        <v>170206</v>
      </c>
      <c r="B11302">
        <f t="shared" si="352"/>
        <v>166206</v>
      </c>
      <c r="C11302" t="str">
        <f t="shared" si="353"/>
        <v>16:62:06</v>
      </c>
      <c r="D11302">
        <v>39.810420000000001</v>
      </c>
      <c r="E11302">
        <v>-77.120829999999998</v>
      </c>
      <c r="F11302">
        <v>19477</v>
      </c>
    </row>
    <row r="11303" spans="1:6" x14ac:dyDescent="0.35">
      <c r="A11303">
        <v>170207</v>
      </c>
      <c r="B11303">
        <f t="shared" si="352"/>
        <v>166207</v>
      </c>
      <c r="C11303" t="str">
        <f t="shared" si="353"/>
        <v>16:62:07</v>
      </c>
      <c r="D11303">
        <v>39.810450000000003</v>
      </c>
      <c r="E11303">
        <v>-77.120810000000006</v>
      </c>
      <c r="F11303">
        <v>19451</v>
      </c>
    </row>
    <row r="11304" spans="1:6" x14ac:dyDescent="0.35">
      <c r="A11304">
        <v>170208</v>
      </c>
      <c r="B11304">
        <f t="shared" si="352"/>
        <v>166208</v>
      </c>
      <c r="C11304" t="str">
        <f t="shared" si="353"/>
        <v>16:62:08</v>
      </c>
      <c r="D11304">
        <v>39.810470000000002</v>
      </c>
      <c r="E11304">
        <v>-77.120779999999996</v>
      </c>
      <c r="F11304">
        <v>19426</v>
      </c>
    </row>
    <row r="11305" spans="1:6" x14ac:dyDescent="0.35">
      <c r="A11305">
        <v>170209</v>
      </c>
      <c r="B11305">
        <f t="shared" si="352"/>
        <v>166209</v>
      </c>
      <c r="C11305" t="str">
        <f t="shared" si="353"/>
        <v>16:62:09</v>
      </c>
      <c r="D11305">
        <v>39.810490000000001</v>
      </c>
      <c r="E11305">
        <v>-77.120750000000001</v>
      </c>
      <c r="F11305">
        <v>19402</v>
      </c>
    </row>
    <row r="11306" spans="1:6" x14ac:dyDescent="0.35">
      <c r="A11306">
        <v>170210</v>
      </c>
      <c r="B11306">
        <f t="shared" si="352"/>
        <v>166210</v>
      </c>
      <c r="C11306" t="str">
        <f t="shared" si="353"/>
        <v>16:62:10</v>
      </c>
      <c r="D11306">
        <v>39.810499999999998</v>
      </c>
      <c r="E11306">
        <v>-77.120689999999996</v>
      </c>
      <c r="F11306">
        <v>19377</v>
      </c>
    </row>
    <row r="11307" spans="1:6" x14ac:dyDescent="0.35">
      <c r="A11307">
        <v>170211</v>
      </c>
      <c r="B11307">
        <f t="shared" si="352"/>
        <v>166211</v>
      </c>
      <c r="C11307" t="str">
        <f t="shared" si="353"/>
        <v>16:62:11</v>
      </c>
      <c r="D11307">
        <v>39.810499999999998</v>
      </c>
      <c r="E11307">
        <v>-77.120590000000007</v>
      </c>
      <c r="F11307">
        <v>19351</v>
      </c>
    </row>
    <row r="11308" spans="1:6" x14ac:dyDescent="0.35">
      <c r="A11308">
        <v>170212</v>
      </c>
      <c r="B11308">
        <f t="shared" si="352"/>
        <v>166212</v>
      </c>
      <c r="C11308" t="str">
        <f t="shared" si="353"/>
        <v>16:62:12</v>
      </c>
      <c r="D11308">
        <v>39.810499999999998</v>
      </c>
      <c r="E11308">
        <v>-77.120459999999994</v>
      </c>
      <c r="F11308">
        <v>19327</v>
      </c>
    </row>
    <row r="11309" spans="1:6" x14ac:dyDescent="0.35">
      <c r="A11309">
        <v>170213</v>
      </c>
      <c r="B11309">
        <f t="shared" si="352"/>
        <v>166213</v>
      </c>
      <c r="C11309" t="str">
        <f t="shared" si="353"/>
        <v>16:62:13</v>
      </c>
      <c r="D11309">
        <v>39.81053</v>
      </c>
      <c r="E11309">
        <v>-77.120350000000002</v>
      </c>
      <c r="F11309">
        <v>19303</v>
      </c>
    </row>
    <row r="11310" spans="1:6" x14ac:dyDescent="0.35">
      <c r="A11310">
        <v>170214</v>
      </c>
      <c r="B11310">
        <f t="shared" si="352"/>
        <v>166214</v>
      </c>
      <c r="C11310" t="str">
        <f t="shared" si="353"/>
        <v>16:62:14</v>
      </c>
      <c r="D11310">
        <v>39.810589999999998</v>
      </c>
      <c r="E11310">
        <v>-77.120230000000006</v>
      </c>
      <c r="F11310">
        <v>19278</v>
      </c>
    </row>
    <row r="11311" spans="1:6" x14ac:dyDescent="0.35">
      <c r="A11311">
        <v>170215</v>
      </c>
      <c r="B11311">
        <f t="shared" si="352"/>
        <v>166215</v>
      </c>
      <c r="C11311" t="str">
        <f t="shared" si="353"/>
        <v>16:62:15</v>
      </c>
      <c r="D11311">
        <v>39.810650000000003</v>
      </c>
      <c r="E11311">
        <v>-77.120149999999995</v>
      </c>
      <c r="F11311">
        <v>19253</v>
      </c>
    </row>
    <row r="11312" spans="1:6" x14ac:dyDescent="0.35">
      <c r="A11312">
        <v>170216</v>
      </c>
      <c r="B11312">
        <f t="shared" si="352"/>
        <v>166216</v>
      </c>
      <c r="C11312" t="str">
        <f t="shared" si="353"/>
        <v>16:62:16</v>
      </c>
      <c r="D11312">
        <v>39.81071</v>
      </c>
      <c r="E11312">
        <v>-77.120059999999995</v>
      </c>
      <c r="F11312">
        <v>19229</v>
      </c>
    </row>
    <row r="11313" spans="1:6" x14ac:dyDescent="0.35">
      <c r="A11313">
        <v>170217</v>
      </c>
      <c r="B11313">
        <f t="shared" si="352"/>
        <v>166217</v>
      </c>
      <c r="C11313" t="str">
        <f t="shared" si="353"/>
        <v>16:62:17</v>
      </c>
      <c r="D11313">
        <v>39.810780000000001</v>
      </c>
      <c r="E11313">
        <v>-77.119990000000001</v>
      </c>
      <c r="F11313">
        <v>19205</v>
      </c>
    </row>
    <row r="11314" spans="1:6" x14ac:dyDescent="0.35">
      <c r="A11314">
        <v>170218</v>
      </c>
      <c r="B11314">
        <f t="shared" si="352"/>
        <v>166218</v>
      </c>
      <c r="C11314" t="str">
        <f t="shared" si="353"/>
        <v>16:62:18</v>
      </c>
      <c r="D11314">
        <v>39.81082</v>
      </c>
      <c r="E11314">
        <v>-77.119919999999993</v>
      </c>
      <c r="F11314">
        <v>19181</v>
      </c>
    </row>
    <row r="11315" spans="1:6" x14ac:dyDescent="0.35">
      <c r="A11315">
        <v>170219</v>
      </c>
      <c r="B11315">
        <f t="shared" si="352"/>
        <v>166219</v>
      </c>
      <c r="C11315" t="str">
        <f t="shared" si="353"/>
        <v>16:62:19</v>
      </c>
      <c r="D11315">
        <v>39.810850000000002</v>
      </c>
      <c r="E11315">
        <v>-77.119829999999993</v>
      </c>
      <c r="F11315">
        <v>19156</v>
      </c>
    </row>
    <row r="11316" spans="1:6" x14ac:dyDescent="0.35">
      <c r="A11316">
        <v>170220</v>
      </c>
      <c r="B11316">
        <f t="shared" si="352"/>
        <v>166220</v>
      </c>
      <c r="C11316" t="str">
        <f t="shared" si="353"/>
        <v>16:62:20</v>
      </c>
      <c r="D11316">
        <v>39.810859999999998</v>
      </c>
      <c r="E11316">
        <v>-77.119709999999998</v>
      </c>
      <c r="F11316">
        <v>19131</v>
      </c>
    </row>
    <row r="11317" spans="1:6" x14ac:dyDescent="0.35">
      <c r="A11317">
        <v>170221</v>
      </c>
      <c r="B11317">
        <f t="shared" si="352"/>
        <v>166221</v>
      </c>
      <c r="C11317" t="str">
        <f t="shared" si="353"/>
        <v>16:62:21</v>
      </c>
      <c r="D11317">
        <v>39.810859999999998</v>
      </c>
      <c r="E11317">
        <v>-77.119569999999996</v>
      </c>
      <c r="F11317">
        <v>19107</v>
      </c>
    </row>
    <row r="11318" spans="1:6" x14ac:dyDescent="0.35">
      <c r="A11318">
        <v>170222</v>
      </c>
      <c r="B11318">
        <f t="shared" si="352"/>
        <v>166222</v>
      </c>
      <c r="C11318" t="str">
        <f t="shared" si="353"/>
        <v>16:62:22</v>
      </c>
      <c r="D11318">
        <v>39.810870000000001</v>
      </c>
      <c r="E11318">
        <v>-77.119389999999996</v>
      </c>
      <c r="F11318">
        <v>19083</v>
      </c>
    </row>
    <row r="11319" spans="1:6" x14ac:dyDescent="0.35">
      <c r="A11319">
        <v>170223</v>
      </c>
      <c r="B11319">
        <f t="shared" si="352"/>
        <v>166223</v>
      </c>
      <c r="C11319" t="str">
        <f t="shared" si="353"/>
        <v>16:62:23</v>
      </c>
      <c r="D11319">
        <v>39.81091</v>
      </c>
      <c r="E11319">
        <v>-77.119219999999999</v>
      </c>
      <c r="F11319">
        <v>19058</v>
      </c>
    </row>
    <row r="11320" spans="1:6" x14ac:dyDescent="0.35">
      <c r="A11320">
        <v>170224</v>
      </c>
      <c r="B11320">
        <f t="shared" si="352"/>
        <v>166224</v>
      </c>
      <c r="C11320" t="str">
        <f t="shared" si="353"/>
        <v>16:62:24</v>
      </c>
      <c r="D11320">
        <v>39.810980000000001</v>
      </c>
      <c r="E11320">
        <v>-77.119079999999997</v>
      </c>
      <c r="F11320">
        <v>19033</v>
      </c>
    </row>
    <row r="11321" spans="1:6" x14ac:dyDescent="0.35">
      <c r="A11321">
        <v>170225</v>
      </c>
      <c r="B11321">
        <f t="shared" si="352"/>
        <v>166225</v>
      </c>
      <c r="C11321" t="str">
        <f t="shared" si="353"/>
        <v>16:62:25</v>
      </c>
      <c r="D11321">
        <v>39.811050000000002</v>
      </c>
      <c r="E11321">
        <v>-77.118970000000004</v>
      </c>
      <c r="F11321">
        <v>19008</v>
      </c>
    </row>
    <row r="11322" spans="1:6" x14ac:dyDescent="0.35">
      <c r="A11322">
        <v>170226</v>
      </c>
      <c r="B11322">
        <f t="shared" si="352"/>
        <v>166226</v>
      </c>
      <c r="C11322" t="str">
        <f t="shared" si="353"/>
        <v>16:62:26</v>
      </c>
      <c r="D11322">
        <v>39.811120000000003</v>
      </c>
      <c r="E11322">
        <v>-77.118880000000004</v>
      </c>
      <c r="F11322">
        <v>18984</v>
      </c>
    </row>
    <row r="11323" spans="1:6" x14ac:dyDescent="0.35">
      <c r="A11323">
        <v>170227</v>
      </c>
      <c r="B11323">
        <f t="shared" si="352"/>
        <v>166227</v>
      </c>
      <c r="C11323" t="str">
        <f t="shared" si="353"/>
        <v>16:62:27</v>
      </c>
      <c r="D11323">
        <v>39.81118</v>
      </c>
      <c r="E11323">
        <v>-77.118799999999993</v>
      </c>
      <c r="F11323">
        <v>18960</v>
      </c>
    </row>
    <row r="11324" spans="1:6" x14ac:dyDescent="0.35">
      <c r="A11324">
        <v>170228</v>
      </c>
      <c r="B11324">
        <f t="shared" si="352"/>
        <v>166228</v>
      </c>
      <c r="C11324" t="str">
        <f t="shared" si="353"/>
        <v>16:62:28</v>
      </c>
      <c r="D11324">
        <v>39.811219999999999</v>
      </c>
      <c r="E11324">
        <v>-77.118740000000003</v>
      </c>
      <c r="F11324">
        <v>18935</v>
      </c>
    </row>
    <row r="11325" spans="1:6" x14ac:dyDescent="0.35">
      <c r="A11325">
        <v>170229</v>
      </c>
      <c r="B11325">
        <f t="shared" si="352"/>
        <v>166229</v>
      </c>
      <c r="C11325" t="str">
        <f t="shared" si="353"/>
        <v>16:62:29</v>
      </c>
      <c r="D11325">
        <v>39.811230000000002</v>
      </c>
      <c r="E11325">
        <v>-77.118639999999999</v>
      </c>
      <c r="F11325">
        <v>18910</v>
      </c>
    </row>
    <row r="11326" spans="1:6" x14ac:dyDescent="0.35">
      <c r="A11326">
        <v>170230</v>
      </c>
      <c r="B11326">
        <f t="shared" si="352"/>
        <v>166230</v>
      </c>
      <c r="C11326" t="str">
        <f t="shared" si="353"/>
        <v>16:62:30</v>
      </c>
      <c r="D11326">
        <v>39.811230000000002</v>
      </c>
      <c r="E11326">
        <v>-77.118530000000007</v>
      </c>
      <c r="F11326">
        <v>18885</v>
      </c>
    </row>
    <row r="11327" spans="1:6" x14ac:dyDescent="0.35">
      <c r="A11327">
        <v>170231</v>
      </c>
      <c r="B11327">
        <f t="shared" si="352"/>
        <v>166231</v>
      </c>
      <c r="C11327" t="str">
        <f t="shared" si="353"/>
        <v>16:62:31</v>
      </c>
      <c r="D11327">
        <v>39.811230000000002</v>
      </c>
      <c r="E11327">
        <v>-77.118390000000005</v>
      </c>
      <c r="F11327">
        <v>18861</v>
      </c>
    </row>
    <row r="11328" spans="1:6" x14ac:dyDescent="0.35">
      <c r="A11328">
        <v>170232</v>
      </c>
      <c r="B11328">
        <f t="shared" si="352"/>
        <v>166232</v>
      </c>
      <c r="C11328" t="str">
        <f t="shared" si="353"/>
        <v>16:62:32</v>
      </c>
      <c r="D11328">
        <v>39.811230000000002</v>
      </c>
      <c r="E11328">
        <v>-77.118229999999997</v>
      </c>
      <c r="F11328">
        <v>18837</v>
      </c>
    </row>
    <row r="11329" spans="1:6" x14ac:dyDescent="0.35">
      <c r="A11329">
        <v>170233</v>
      </c>
      <c r="B11329">
        <f t="shared" si="352"/>
        <v>166233</v>
      </c>
      <c r="C11329" t="str">
        <f t="shared" si="353"/>
        <v>16:62:33</v>
      </c>
      <c r="D11329">
        <v>39.811259999999997</v>
      </c>
      <c r="E11329">
        <v>-77.118030000000005</v>
      </c>
      <c r="F11329">
        <v>18812</v>
      </c>
    </row>
    <row r="11330" spans="1:6" x14ac:dyDescent="0.35">
      <c r="A11330">
        <v>170234</v>
      </c>
      <c r="B11330">
        <f t="shared" ref="B11330:B11393" si="354">A11330-4000</f>
        <v>166234</v>
      </c>
      <c r="C11330" t="str">
        <f t="shared" ref="C11330:C11393" si="355">TEXT(B11330,"00\:00\:00")</f>
        <v>16:62:34</v>
      </c>
      <c r="D11330">
        <v>39.811309999999999</v>
      </c>
      <c r="E11330">
        <v>-77.117850000000004</v>
      </c>
      <c r="F11330">
        <v>18787</v>
      </c>
    </row>
    <row r="11331" spans="1:6" x14ac:dyDescent="0.35">
      <c r="A11331">
        <v>170235</v>
      </c>
      <c r="B11331">
        <f t="shared" si="354"/>
        <v>166235</v>
      </c>
      <c r="C11331" t="str">
        <f t="shared" si="355"/>
        <v>16:62:35</v>
      </c>
      <c r="D11331">
        <v>39.811369999999997</v>
      </c>
      <c r="E11331">
        <v>-77.117720000000006</v>
      </c>
      <c r="F11331">
        <v>18762</v>
      </c>
    </row>
    <row r="11332" spans="1:6" x14ac:dyDescent="0.35">
      <c r="A11332">
        <v>170236</v>
      </c>
      <c r="B11332">
        <f t="shared" si="354"/>
        <v>166236</v>
      </c>
      <c r="C11332" t="str">
        <f t="shared" si="355"/>
        <v>16:62:36</v>
      </c>
      <c r="D11332">
        <v>39.811450000000001</v>
      </c>
      <c r="E11332">
        <v>-77.117620000000002</v>
      </c>
      <c r="F11332">
        <v>18738</v>
      </c>
    </row>
    <row r="11333" spans="1:6" x14ac:dyDescent="0.35">
      <c r="A11333">
        <v>170237</v>
      </c>
      <c r="B11333">
        <f t="shared" si="354"/>
        <v>166237</v>
      </c>
      <c r="C11333" t="str">
        <f t="shared" si="355"/>
        <v>16:62:37</v>
      </c>
      <c r="D11333">
        <v>39.811549999999997</v>
      </c>
      <c r="E11333">
        <v>-77.117530000000002</v>
      </c>
      <c r="F11333">
        <v>18714</v>
      </c>
    </row>
    <row r="11334" spans="1:6" x14ac:dyDescent="0.35">
      <c r="A11334">
        <v>170238</v>
      </c>
      <c r="B11334">
        <f t="shared" si="354"/>
        <v>166238</v>
      </c>
      <c r="C11334" t="str">
        <f t="shared" si="355"/>
        <v>16:62:38</v>
      </c>
      <c r="D11334">
        <v>39.811630000000001</v>
      </c>
      <c r="E11334">
        <v>-77.117459999999994</v>
      </c>
      <c r="F11334">
        <v>18691</v>
      </c>
    </row>
    <row r="11335" spans="1:6" x14ac:dyDescent="0.35">
      <c r="A11335">
        <v>170239</v>
      </c>
      <c r="B11335">
        <f t="shared" si="354"/>
        <v>166239</v>
      </c>
      <c r="C11335" t="str">
        <f t="shared" si="355"/>
        <v>16:62:39</v>
      </c>
      <c r="D11335">
        <v>39.811680000000003</v>
      </c>
      <c r="E11335">
        <v>-77.11739</v>
      </c>
      <c r="F11335">
        <v>18666</v>
      </c>
    </row>
    <row r="11336" spans="1:6" x14ac:dyDescent="0.35">
      <c r="A11336">
        <v>170240</v>
      </c>
      <c r="B11336">
        <f t="shared" si="354"/>
        <v>166240</v>
      </c>
      <c r="C11336" t="str">
        <f t="shared" si="355"/>
        <v>16:62:40</v>
      </c>
      <c r="D11336">
        <v>39.811729999999997</v>
      </c>
      <c r="E11336">
        <v>-77.117310000000003</v>
      </c>
      <c r="F11336">
        <v>18642</v>
      </c>
    </row>
    <row r="11337" spans="1:6" x14ac:dyDescent="0.35">
      <c r="A11337">
        <v>170241</v>
      </c>
      <c r="B11337">
        <f t="shared" si="354"/>
        <v>166241</v>
      </c>
      <c r="C11337" t="str">
        <f t="shared" si="355"/>
        <v>16:62:41</v>
      </c>
      <c r="D11337">
        <v>39.81176</v>
      </c>
      <c r="E11337">
        <v>-77.11721</v>
      </c>
      <c r="F11337">
        <v>18619</v>
      </c>
    </row>
    <row r="11338" spans="1:6" x14ac:dyDescent="0.35">
      <c r="A11338">
        <v>170242</v>
      </c>
      <c r="B11338">
        <f t="shared" si="354"/>
        <v>166242</v>
      </c>
      <c r="C11338" t="str">
        <f t="shared" si="355"/>
        <v>16:62:42</v>
      </c>
      <c r="D11338">
        <v>39.811779999999999</v>
      </c>
      <c r="E11338">
        <v>-77.117099999999994</v>
      </c>
      <c r="F11338">
        <v>18596</v>
      </c>
    </row>
    <row r="11339" spans="1:6" x14ac:dyDescent="0.35">
      <c r="A11339">
        <v>170243</v>
      </c>
      <c r="B11339">
        <f t="shared" si="354"/>
        <v>166243</v>
      </c>
      <c r="C11339" t="str">
        <f t="shared" si="355"/>
        <v>16:62:43</v>
      </c>
      <c r="D11339">
        <v>39.81183</v>
      </c>
      <c r="E11339">
        <v>-77.116960000000006</v>
      </c>
      <c r="F11339">
        <v>18573</v>
      </c>
    </row>
    <row r="11340" spans="1:6" x14ac:dyDescent="0.35">
      <c r="A11340">
        <v>170244</v>
      </c>
      <c r="B11340">
        <f t="shared" si="354"/>
        <v>166244</v>
      </c>
      <c r="C11340" t="str">
        <f t="shared" si="355"/>
        <v>16:62:44</v>
      </c>
      <c r="D11340">
        <v>39.811900000000001</v>
      </c>
      <c r="E11340">
        <v>-77.116839999999996</v>
      </c>
      <c r="F11340">
        <v>18549</v>
      </c>
    </row>
    <row r="11341" spans="1:6" x14ac:dyDescent="0.35">
      <c r="A11341">
        <v>170245</v>
      </c>
      <c r="B11341">
        <f t="shared" si="354"/>
        <v>166245</v>
      </c>
      <c r="C11341" t="str">
        <f t="shared" si="355"/>
        <v>16:62:45</v>
      </c>
      <c r="D11341">
        <v>39.811990000000002</v>
      </c>
      <c r="E11341">
        <v>-77.116730000000004</v>
      </c>
      <c r="F11341">
        <v>18525</v>
      </c>
    </row>
    <row r="11342" spans="1:6" x14ac:dyDescent="0.35">
      <c r="A11342">
        <v>170246</v>
      </c>
      <c r="B11342">
        <f t="shared" si="354"/>
        <v>166246</v>
      </c>
      <c r="C11342" t="str">
        <f t="shared" si="355"/>
        <v>16:62:46</v>
      </c>
      <c r="D11342">
        <v>39.812069999999999</v>
      </c>
      <c r="E11342">
        <v>-77.116650000000007</v>
      </c>
      <c r="F11342">
        <v>18503</v>
      </c>
    </row>
    <row r="11343" spans="1:6" x14ac:dyDescent="0.35">
      <c r="A11343">
        <v>170247</v>
      </c>
      <c r="B11343">
        <f t="shared" si="354"/>
        <v>166247</v>
      </c>
      <c r="C11343" t="str">
        <f t="shared" si="355"/>
        <v>16:62:47</v>
      </c>
      <c r="D11343">
        <v>39.812150000000003</v>
      </c>
      <c r="E11343">
        <v>-77.116579999999999</v>
      </c>
      <c r="F11343">
        <v>18480</v>
      </c>
    </row>
    <row r="11344" spans="1:6" x14ac:dyDescent="0.35">
      <c r="A11344">
        <v>170248</v>
      </c>
      <c r="B11344">
        <f t="shared" si="354"/>
        <v>166248</v>
      </c>
      <c r="C11344" t="str">
        <f t="shared" si="355"/>
        <v>16:62:48</v>
      </c>
      <c r="D11344">
        <v>39.81223</v>
      </c>
      <c r="E11344">
        <v>-77.116550000000004</v>
      </c>
      <c r="F11344">
        <v>18455</v>
      </c>
    </row>
    <row r="11345" spans="1:6" x14ac:dyDescent="0.35">
      <c r="A11345">
        <v>170249</v>
      </c>
      <c r="B11345">
        <f t="shared" si="354"/>
        <v>166249</v>
      </c>
      <c r="C11345" t="str">
        <f t="shared" si="355"/>
        <v>16:62:49</v>
      </c>
      <c r="D11345">
        <v>39.812269999999998</v>
      </c>
      <c r="E11345">
        <v>-77.116489999999999</v>
      </c>
      <c r="F11345">
        <v>18431</v>
      </c>
    </row>
    <row r="11346" spans="1:6" x14ac:dyDescent="0.35">
      <c r="A11346">
        <v>170250</v>
      </c>
      <c r="B11346">
        <f t="shared" si="354"/>
        <v>166250</v>
      </c>
      <c r="C11346" t="str">
        <f t="shared" si="355"/>
        <v>16:62:50</v>
      </c>
      <c r="D11346">
        <v>39.8123</v>
      </c>
      <c r="E11346">
        <v>-77.116420000000005</v>
      </c>
      <c r="F11346">
        <v>18406</v>
      </c>
    </row>
    <row r="11347" spans="1:6" x14ac:dyDescent="0.35">
      <c r="A11347">
        <v>170251</v>
      </c>
      <c r="B11347">
        <f t="shared" si="354"/>
        <v>166251</v>
      </c>
      <c r="C11347" t="str">
        <f t="shared" si="355"/>
        <v>16:62:51</v>
      </c>
      <c r="D11347">
        <v>39.812309999999997</v>
      </c>
      <c r="E11347">
        <v>-77.116349999999997</v>
      </c>
      <c r="F11347">
        <v>18383</v>
      </c>
    </row>
    <row r="11348" spans="1:6" x14ac:dyDescent="0.35">
      <c r="A11348">
        <v>170252</v>
      </c>
      <c r="B11348">
        <f t="shared" si="354"/>
        <v>166252</v>
      </c>
      <c r="C11348" t="str">
        <f t="shared" si="355"/>
        <v>16:62:52</v>
      </c>
      <c r="D11348">
        <v>39.8123</v>
      </c>
      <c r="E11348">
        <v>-77.116259999999997</v>
      </c>
      <c r="F11348">
        <v>18360</v>
      </c>
    </row>
    <row r="11349" spans="1:6" x14ac:dyDescent="0.35">
      <c r="A11349">
        <v>170253</v>
      </c>
      <c r="B11349">
        <f t="shared" si="354"/>
        <v>166253</v>
      </c>
      <c r="C11349" t="str">
        <f t="shared" si="355"/>
        <v>16:62:53</v>
      </c>
      <c r="D11349">
        <v>39.812309999999997</v>
      </c>
      <c r="E11349">
        <v>-77.116150000000005</v>
      </c>
      <c r="F11349">
        <v>18336</v>
      </c>
    </row>
    <row r="11350" spans="1:6" x14ac:dyDescent="0.35">
      <c r="A11350">
        <v>170254</v>
      </c>
      <c r="B11350">
        <f t="shared" si="354"/>
        <v>166254</v>
      </c>
      <c r="C11350" t="str">
        <f t="shared" si="355"/>
        <v>16:62:54</v>
      </c>
      <c r="D11350">
        <v>39.81232</v>
      </c>
      <c r="E11350">
        <v>-77.116039999999998</v>
      </c>
      <c r="F11350">
        <v>18311</v>
      </c>
    </row>
    <row r="11351" spans="1:6" x14ac:dyDescent="0.35">
      <c r="A11351">
        <v>170255</v>
      </c>
      <c r="B11351">
        <f t="shared" si="354"/>
        <v>166255</v>
      </c>
      <c r="C11351" t="str">
        <f t="shared" si="355"/>
        <v>16:62:55</v>
      </c>
      <c r="D11351">
        <v>39.812350000000002</v>
      </c>
      <c r="E11351">
        <v>-77.115930000000006</v>
      </c>
      <c r="F11351">
        <v>18287</v>
      </c>
    </row>
    <row r="11352" spans="1:6" x14ac:dyDescent="0.35">
      <c r="A11352">
        <v>170256</v>
      </c>
      <c r="B11352">
        <f t="shared" si="354"/>
        <v>166256</v>
      </c>
      <c r="C11352" t="str">
        <f t="shared" si="355"/>
        <v>16:62:56</v>
      </c>
      <c r="D11352">
        <v>39.812370000000001</v>
      </c>
      <c r="E11352">
        <v>-77.115819999999999</v>
      </c>
      <c r="F11352">
        <v>18264</v>
      </c>
    </row>
    <row r="11353" spans="1:6" x14ac:dyDescent="0.35">
      <c r="A11353">
        <v>170257</v>
      </c>
      <c r="B11353">
        <f t="shared" si="354"/>
        <v>166257</v>
      </c>
      <c r="C11353" t="str">
        <f t="shared" si="355"/>
        <v>16:62:57</v>
      </c>
      <c r="D11353">
        <v>39.812399999999997</v>
      </c>
      <c r="E11353">
        <v>-77.115750000000006</v>
      </c>
      <c r="F11353">
        <v>18241</v>
      </c>
    </row>
    <row r="11354" spans="1:6" x14ac:dyDescent="0.35">
      <c r="A11354">
        <v>170258</v>
      </c>
      <c r="B11354">
        <f t="shared" si="354"/>
        <v>166258</v>
      </c>
      <c r="C11354" t="str">
        <f t="shared" si="355"/>
        <v>16:62:58</v>
      </c>
      <c r="D11354">
        <v>39.812469999999998</v>
      </c>
      <c r="E11354">
        <v>-77.115679999999998</v>
      </c>
      <c r="F11354">
        <v>18219</v>
      </c>
    </row>
    <row r="11355" spans="1:6" x14ac:dyDescent="0.35">
      <c r="A11355">
        <v>170259</v>
      </c>
      <c r="B11355">
        <f t="shared" si="354"/>
        <v>166259</v>
      </c>
      <c r="C11355" t="str">
        <f t="shared" si="355"/>
        <v>16:62:59</v>
      </c>
      <c r="D11355">
        <v>39.812550000000002</v>
      </c>
      <c r="E11355">
        <v>-77.115610000000004</v>
      </c>
      <c r="F11355">
        <v>18197</v>
      </c>
    </row>
    <row r="11356" spans="1:6" x14ac:dyDescent="0.35">
      <c r="A11356">
        <v>170300</v>
      </c>
      <c r="B11356">
        <f t="shared" si="354"/>
        <v>166300</v>
      </c>
      <c r="C11356" t="str">
        <f t="shared" si="355"/>
        <v>16:63:00</v>
      </c>
      <c r="D11356">
        <v>39.812629999999999</v>
      </c>
      <c r="E11356">
        <v>-77.115539999999996</v>
      </c>
      <c r="F11356">
        <v>18175</v>
      </c>
    </row>
    <row r="11357" spans="1:6" x14ac:dyDescent="0.35">
      <c r="A11357">
        <v>170301</v>
      </c>
      <c r="B11357">
        <f t="shared" si="354"/>
        <v>166301</v>
      </c>
      <c r="C11357" t="str">
        <f t="shared" si="355"/>
        <v>16:63:01</v>
      </c>
      <c r="D11357">
        <v>39.81268</v>
      </c>
      <c r="E11357">
        <v>-77.115459999999999</v>
      </c>
      <c r="F11357">
        <v>18153</v>
      </c>
    </row>
    <row r="11358" spans="1:6" x14ac:dyDescent="0.35">
      <c r="A11358">
        <v>170302</v>
      </c>
      <c r="B11358">
        <f t="shared" si="354"/>
        <v>166302</v>
      </c>
      <c r="C11358" t="str">
        <f t="shared" si="355"/>
        <v>16:63:02</v>
      </c>
      <c r="D11358">
        <v>39.812719999999999</v>
      </c>
      <c r="E11358">
        <v>-77.115359999999995</v>
      </c>
      <c r="F11358">
        <v>18130</v>
      </c>
    </row>
    <row r="11359" spans="1:6" x14ac:dyDescent="0.35">
      <c r="A11359">
        <v>170303</v>
      </c>
      <c r="B11359">
        <f t="shared" si="354"/>
        <v>166303</v>
      </c>
      <c r="C11359" t="str">
        <f t="shared" si="355"/>
        <v>16:63:03</v>
      </c>
      <c r="D11359">
        <v>39.81277</v>
      </c>
      <c r="E11359">
        <v>-77.11524</v>
      </c>
      <c r="F11359">
        <v>18107</v>
      </c>
    </row>
    <row r="11360" spans="1:6" x14ac:dyDescent="0.35">
      <c r="A11360">
        <v>170304</v>
      </c>
      <c r="B11360">
        <f t="shared" si="354"/>
        <v>166304</v>
      </c>
      <c r="C11360" t="str">
        <f t="shared" si="355"/>
        <v>16:63:04</v>
      </c>
      <c r="D11360">
        <v>39.812809999999999</v>
      </c>
      <c r="E11360">
        <v>-77.115089999999995</v>
      </c>
      <c r="F11360">
        <v>18085</v>
      </c>
    </row>
    <row r="11361" spans="1:6" x14ac:dyDescent="0.35">
      <c r="A11361">
        <v>170305</v>
      </c>
      <c r="B11361">
        <f t="shared" si="354"/>
        <v>166305</v>
      </c>
      <c r="C11361" t="str">
        <f t="shared" si="355"/>
        <v>16:63:05</v>
      </c>
      <c r="D11361">
        <v>39.812809999999999</v>
      </c>
      <c r="E11361">
        <v>-77.114949999999993</v>
      </c>
      <c r="F11361">
        <v>18063</v>
      </c>
    </row>
    <row r="11362" spans="1:6" x14ac:dyDescent="0.35">
      <c r="A11362">
        <v>170306</v>
      </c>
      <c r="B11362">
        <f t="shared" si="354"/>
        <v>166306</v>
      </c>
      <c r="C11362" t="str">
        <f t="shared" si="355"/>
        <v>16:63:06</v>
      </c>
      <c r="D11362">
        <v>39.812779999999997</v>
      </c>
      <c r="E11362">
        <v>-77.114810000000006</v>
      </c>
      <c r="F11362">
        <v>18040</v>
      </c>
    </row>
    <row r="11363" spans="1:6" x14ac:dyDescent="0.35">
      <c r="A11363">
        <v>170307</v>
      </c>
      <c r="B11363">
        <f t="shared" si="354"/>
        <v>166307</v>
      </c>
      <c r="C11363" t="str">
        <f t="shared" si="355"/>
        <v>16:63:07</v>
      </c>
      <c r="D11363">
        <v>39.81277</v>
      </c>
      <c r="E11363">
        <v>-77.114689999999996</v>
      </c>
      <c r="F11363">
        <v>18018</v>
      </c>
    </row>
    <row r="11364" spans="1:6" x14ac:dyDescent="0.35">
      <c r="A11364">
        <v>170308</v>
      </c>
      <c r="B11364">
        <f t="shared" si="354"/>
        <v>166308</v>
      </c>
      <c r="C11364" t="str">
        <f t="shared" si="355"/>
        <v>16:63:08</v>
      </c>
      <c r="D11364">
        <v>39.812750000000001</v>
      </c>
      <c r="E11364">
        <v>-77.114630000000005</v>
      </c>
      <c r="F11364">
        <v>17995</v>
      </c>
    </row>
    <row r="11365" spans="1:6" x14ac:dyDescent="0.35">
      <c r="A11365">
        <v>170310</v>
      </c>
      <c r="B11365">
        <f t="shared" si="354"/>
        <v>166310</v>
      </c>
      <c r="C11365" t="str">
        <f t="shared" si="355"/>
        <v>16:63:10</v>
      </c>
      <c r="D11365">
        <v>39.812719999999999</v>
      </c>
      <c r="E11365">
        <v>-77.114570000000001</v>
      </c>
      <c r="F11365">
        <v>17950</v>
      </c>
    </row>
    <row r="11366" spans="1:6" x14ac:dyDescent="0.35">
      <c r="A11366">
        <v>170311</v>
      </c>
      <c r="B11366">
        <f t="shared" si="354"/>
        <v>166311</v>
      </c>
      <c r="C11366" t="str">
        <f t="shared" si="355"/>
        <v>16:63:11</v>
      </c>
      <c r="D11366">
        <v>39.812739999999998</v>
      </c>
      <c r="E11366">
        <v>-77.114570000000001</v>
      </c>
      <c r="F11366">
        <v>17927</v>
      </c>
    </row>
    <row r="11367" spans="1:6" x14ac:dyDescent="0.35">
      <c r="A11367">
        <v>170312</v>
      </c>
      <c r="B11367">
        <f t="shared" si="354"/>
        <v>166312</v>
      </c>
      <c r="C11367" t="str">
        <f t="shared" si="355"/>
        <v>16:63:12</v>
      </c>
      <c r="D11367">
        <v>39.812759999999997</v>
      </c>
      <c r="E11367">
        <v>-77.114570000000001</v>
      </c>
      <c r="F11367">
        <v>17905</v>
      </c>
    </row>
    <row r="11368" spans="1:6" x14ac:dyDescent="0.35">
      <c r="A11368">
        <v>170313</v>
      </c>
      <c r="B11368">
        <f t="shared" si="354"/>
        <v>166313</v>
      </c>
      <c r="C11368" t="str">
        <f t="shared" si="355"/>
        <v>16:63:13</v>
      </c>
      <c r="D11368">
        <v>39.81279</v>
      </c>
      <c r="E11368">
        <v>-77.114549999999994</v>
      </c>
      <c r="F11368">
        <v>17883</v>
      </c>
    </row>
    <row r="11369" spans="1:6" x14ac:dyDescent="0.35">
      <c r="A11369">
        <v>170314</v>
      </c>
      <c r="B11369">
        <f t="shared" si="354"/>
        <v>166314</v>
      </c>
      <c r="C11369" t="str">
        <f t="shared" si="355"/>
        <v>16:63:14</v>
      </c>
      <c r="D11369">
        <v>39.812829999999998</v>
      </c>
      <c r="E11369">
        <v>-77.11448</v>
      </c>
      <c r="F11369">
        <v>17860</v>
      </c>
    </row>
    <row r="11370" spans="1:6" x14ac:dyDescent="0.35">
      <c r="A11370">
        <v>170315</v>
      </c>
      <c r="B11370">
        <f t="shared" si="354"/>
        <v>166315</v>
      </c>
      <c r="C11370" t="str">
        <f t="shared" si="355"/>
        <v>16:63:15</v>
      </c>
      <c r="D11370">
        <v>39.812869999999997</v>
      </c>
      <c r="E11370">
        <v>-77.114360000000005</v>
      </c>
      <c r="F11370">
        <v>17837</v>
      </c>
    </row>
    <row r="11371" spans="1:6" x14ac:dyDescent="0.35">
      <c r="A11371">
        <v>170316</v>
      </c>
      <c r="B11371">
        <f t="shared" si="354"/>
        <v>166316</v>
      </c>
      <c r="C11371" t="str">
        <f t="shared" si="355"/>
        <v>16:63:16</v>
      </c>
      <c r="D11371">
        <v>39.812910000000002</v>
      </c>
      <c r="E11371">
        <v>-77.114220000000003</v>
      </c>
      <c r="F11371">
        <v>17815</v>
      </c>
    </row>
    <row r="11372" spans="1:6" x14ac:dyDescent="0.35">
      <c r="A11372">
        <v>170317</v>
      </c>
      <c r="B11372">
        <f t="shared" si="354"/>
        <v>166317</v>
      </c>
      <c r="C11372" t="str">
        <f t="shared" si="355"/>
        <v>16:63:17</v>
      </c>
      <c r="D11372">
        <v>39.812930000000001</v>
      </c>
      <c r="E11372">
        <v>-77.114059999999995</v>
      </c>
      <c r="F11372">
        <v>17793</v>
      </c>
    </row>
    <row r="11373" spans="1:6" x14ac:dyDescent="0.35">
      <c r="A11373">
        <v>170318</v>
      </c>
      <c r="B11373">
        <f t="shared" si="354"/>
        <v>166318</v>
      </c>
      <c r="C11373" t="str">
        <f t="shared" si="355"/>
        <v>16:63:18</v>
      </c>
      <c r="D11373">
        <v>39.812910000000002</v>
      </c>
      <c r="E11373">
        <v>-77.113889999999998</v>
      </c>
      <c r="F11373">
        <v>17770</v>
      </c>
    </row>
    <row r="11374" spans="1:6" x14ac:dyDescent="0.35">
      <c r="A11374">
        <v>170319</v>
      </c>
      <c r="B11374">
        <f t="shared" si="354"/>
        <v>166319</v>
      </c>
      <c r="C11374" t="str">
        <f t="shared" si="355"/>
        <v>16:63:19</v>
      </c>
      <c r="D11374">
        <v>39.81288</v>
      </c>
      <c r="E11374">
        <v>-77.113720000000001</v>
      </c>
      <c r="F11374">
        <v>17748</v>
      </c>
    </row>
    <row r="11375" spans="1:6" x14ac:dyDescent="0.35">
      <c r="A11375">
        <v>170320</v>
      </c>
      <c r="B11375">
        <f t="shared" si="354"/>
        <v>166320</v>
      </c>
      <c r="C11375" t="str">
        <f t="shared" si="355"/>
        <v>16:63:20</v>
      </c>
      <c r="D11375">
        <v>39.812849999999997</v>
      </c>
      <c r="E11375">
        <v>-77.113569999999996</v>
      </c>
      <c r="F11375">
        <v>17726</v>
      </c>
    </row>
    <row r="11376" spans="1:6" x14ac:dyDescent="0.35">
      <c r="A11376">
        <v>170321</v>
      </c>
      <c r="B11376">
        <f t="shared" si="354"/>
        <v>166321</v>
      </c>
      <c r="C11376" t="str">
        <f t="shared" si="355"/>
        <v>16:63:21</v>
      </c>
      <c r="D11376">
        <v>39.812849999999997</v>
      </c>
      <c r="E11376">
        <v>-77.113439999999997</v>
      </c>
      <c r="F11376">
        <v>17704</v>
      </c>
    </row>
    <row r="11377" spans="1:6" x14ac:dyDescent="0.35">
      <c r="A11377">
        <v>170322</v>
      </c>
      <c r="B11377">
        <f t="shared" si="354"/>
        <v>166322</v>
      </c>
      <c r="C11377" t="str">
        <f t="shared" si="355"/>
        <v>16:63:22</v>
      </c>
      <c r="D11377">
        <v>39.812860000000001</v>
      </c>
      <c r="E11377">
        <v>-77.113330000000005</v>
      </c>
      <c r="F11377">
        <v>17681</v>
      </c>
    </row>
    <row r="11378" spans="1:6" x14ac:dyDescent="0.35">
      <c r="A11378">
        <v>170323</v>
      </c>
      <c r="B11378">
        <f t="shared" si="354"/>
        <v>166323</v>
      </c>
      <c r="C11378" t="str">
        <f t="shared" si="355"/>
        <v>16:63:23</v>
      </c>
      <c r="D11378">
        <v>39.812899999999999</v>
      </c>
      <c r="E11378">
        <v>-77.113240000000005</v>
      </c>
      <c r="F11378">
        <v>17659</v>
      </c>
    </row>
    <row r="11379" spans="1:6" x14ac:dyDescent="0.35">
      <c r="A11379">
        <v>170324</v>
      </c>
      <c r="B11379">
        <f t="shared" si="354"/>
        <v>166324</v>
      </c>
      <c r="C11379" t="str">
        <f t="shared" si="355"/>
        <v>16:63:24</v>
      </c>
      <c r="D11379">
        <v>39.812939999999998</v>
      </c>
      <c r="E11379">
        <v>-77.113140000000001</v>
      </c>
      <c r="F11379">
        <v>17638</v>
      </c>
    </row>
    <row r="11380" spans="1:6" x14ac:dyDescent="0.35">
      <c r="A11380">
        <v>170325</v>
      </c>
      <c r="B11380">
        <f t="shared" si="354"/>
        <v>166325</v>
      </c>
      <c r="C11380" t="str">
        <f t="shared" si="355"/>
        <v>16:63:25</v>
      </c>
      <c r="D11380">
        <v>39.813020000000002</v>
      </c>
      <c r="E11380">
        <v>-77.113</v>
      </c>
      <c r="F11380">
        <v>17617</v>
      </c>
    </row>
    <row r="11381" spans="1:6" x14ac:dyDescent="0.35">
      <c r="A11381">
        <v>170326</v>
      </c>
      <c r="B11381">
        <f t="shared" si="354"/>
        <v>166326</v>
      </c>
      <c r="C11381" t="str">
        <f t="shared" si="355"/>
        <v>16:63:26</v>
      </c>
      <c r="D11381">
        <v>39.813090000000003</v>
      </c>
      <c r="E11381">
        <v>-77.112819999999999</v>
      </c>
      <c r="F11381">
        <v>17595</v>
      </c>
    </row>
    <row r="11382" spans="1:6" x14ac:dyDescent="0.35">
      <c r="A11382">
        <v>170327</v>
      </c>
      <c r="B11382">
        <f t="shared" si="354"/>
        <v>166327</v>
      </c>
      <c r="C11382" t="str">
        <f t="shared" si="355"/>
        <v>16:63:27</v>
      </c>
      <c r="D11382">
        <v>39.813139999999997</v>
      </c>
      <c r="E11382">
        <v>-77.1126</v>
      </c>
      <c r="F11382">
        <v>17572</v>
      </c>
    </row>
    <row r="11383" spans="1:6" x14ac:dyDescent="0.35">
      <c r="A11383">
        <v>170328</v>
      </c>
      <c r="B11383">
        <f t="shared" si="354"/>
        <v>166328</v>
      </c>
      <c r="C11383" t="str">
        <f t="shared" si="355"/>
        <v>16:63:28</v>
      </c>
      <c r="D11383">
        <v>39.81317</v>
      </c>
      <c r="E11383">
        <v>-77.112369999999999</v>
      </c>
      <c r="F11383">
        <v>17550</v>
      </c>
    </row>
    <row r="11384" spans="1:6" x14ac:dyDescent="0.35">
      <c r="A11384">
        <v>170329</v>
      </c>
      <c r="B11384">
        <f t="shared" si="354"/>
        <v>166329</v>
      </c>
      <c r="C11384" t="str">
        <f t="shared" si="355"/>
        <v>16:63:29</v>
      </c>
      <c r="D11384">
        <v>39.813180000000003</v>
      </c>
      <c r="E11384">
        <v>-77.11215</v>
      </c>
      <c r="F11384">
        <v>17529</v>
      </c>
    </row>
    <row r="11385" spans="1:6" x14ac:dyDescent="0.35">
      <c r="A11385">
        <v>170330</v>
      </c>
      <c r="B11385">
        <f t="shared" si="354"/>
        <v>166330</v>
      </c>
      <c r="C11385" t="str">
        <f t="shared" si="355"/>
        <v>16:63:30</v>
      </c>
      <c r="D11385">
        <v>39.813160000000003</v>
      </c>
      <c r="E11385">
        <v>-77.111940000000004</v>
      </c>
      <c r="F11385">
        <v>17506</v>
      </c>
    </row>
    <row r="11386" spans="1:6" x14ac:dyDescent="0.35">
      <c r="A11386">
        <v>170331</v>
      </c>
      <c r="B11386">
        <f t="shared" si="354"/>
        <v>166331</v>
      </c>
      <c r="C11386" t="str">
        <f t="shared" si="355"/>
        <v>16:63:31</v>
      </c>
      <c r="D11386">
        <v>39.813130000000001</v>
      </c>
      <c r="E11386">
        <v>-77.111760000000004</v>
      </c>
      <c r="F11386">
        <v>17483</v>
      </c>
    </row>
    <row r="11387" spans="1:6" x14ac:dyDescent="0.35">
      <c r="A11387">
        <v>170332</v>
      </c>
      <c r="B11387">
        <f t="shared" si="354"/>
        <v>166332</v>
      </c>
      <c r="C11387" t="str">
        <f t="shared" si="355"/>
        <v>16:63:32</v>
      </c>
      <c r="D11387">
        <v>39.813099999999999</v>
      </c>
      <c r="E11387">
        <v>-77.111599999999996</v>
      </c>
      <c r="F11387">
        <v>17461</v>
      </c>
    </row>
    <row r="11388" spans="1:6" x14ac:dyDescent="0.35">
      <c r="A11388">
        <v>170333</v>
      </c>
      <c r="B11388">
        <f t="shared" si="354"/>
        <v>166333</v>
      </c>
      <c r="C11388" t="str">
        <f t="shared" si="355"/>
        <v>16:63:33</v>
      </c>
      <c r="D11388">
        <v>39.81306</v>
      </c>
      <c r="E11388">
        <v>-77.111469999999997</v>
      </c>
      <c r="F11388">
        <v>17439</v>
      </c>
    </row>
    <row r="11389" spans="1:6" x14ac:dyDescent="0.35">
      <c r="A11389">
        <v>170334</v>
      </c>
      <c r="B11389">
        <f t="shared" si="354"/>
        <v>166334</v>
      </c>
      <c r="C11389" t="str">
        <f t="shared" si="355"/>
        <v>16:63:34</v>
      </c>
      <c r="D11389">
        <v>39.81306</v>
      </c>
      <c r="E11389">
        <v>-77.111360000000005</v>
      </c>
      <c r="F11389">
        <v>17417</v>
      </c>
    </row>
    <row r="11390" spans="1:6" x14ac:dyDescent="0.35">
      <c r="A11390">
        <v>170335</v>
      </c>
      <c r="B11390">
        <f t="shared" si="354"/>
        <v>166335</v>
      </c>
      <c r="C11390" t="str">
        <f t="shared" si="355"/>
        <v>16:63:35</v>
      </c>
      <c r="D11390">
        <v>39.813079999999999</v>
      </c>
      <c r="E11390">
        <v>-77.111270000000005</v>
      </c>
      <c r="F11390">
        <v>17395</v>
      </c>
    </row>
    <row r="11391" spans="1:6" x14ac:dyDescent="0.35">
      <c r="A11391">
        <v>170336</v>
      </c>
      <c r="B11391">
        <f t="shared" si="354"/>
        <v>166336</v>
      </c>
      <c r="C11391" t="str">
        <f t="shared" si="355"/>
        <v>16:63:36</v>
      </c>
      <c r="D11391">
        <v>39.813110000000002</v>
      </c>
      <c r="E11391">
        <v>-77.111180000000004</v>
      </c>
      <c r="F11391">
        <v>17375</v>
      </c>
    </row>
    <row r="11392" spans="1:6" x14ac:dyDescent="0.35">
      <c r="A11392">
        <v>170337</v>
      </c>
      <c r="B11392">
        <f t="shared" si="354"/>
        <v>166337</v>
      </c>
      <c r="C11392" t="str">
        <f t="shared" si="355"/>
        <v>16:63:37</v>
      </c>
      <c r="D11392">
        <v>39.81315</v>
      </c>
      <c r="E11392">
        <v>-77.111099999999993</v>
      </c>
      <c r="F11392">
        <v>17355</v>
      </c>
    </row>
    <row r="11393" spans="1:6" x14ac:dyDescent="0.35">
      <c r="A11393">
        <v>170338</v>
      </c>
      <c r="B11393">
        <f t="shared" si="354"/>
        <v>166338</v>
      </c>
      <c r="C11393" t="str">
        <f t="shared" si="355"/>
        <v>16:63:38</v>
      </c>
      <c r="D11393">
        <v>39.813180000000003</v>
      </c>
      <c r="E11393">
        <v>-77.111009999999993</v>
      </c>
      <c r="F11393">
        <v>17336</v>
      </c>
    </row>
    <row r="11394" spans="1:6" x14ac:dyDescent="0.35">
      <c r="A11394">
        <v>170339</v>
      </c>
      <c r="B11394">
        <f t="shared" ref="B11394:B11457" si="356">A11394-4000</f>
        <v>166339</v>
      </c>
      <c r="C11394" t="str">
        <f t="shared" ref="C11394:C11457" si="357">TEXT(B11394,"00\:00\:00")</f>
        <v>16:63:39</v>
      </c>
      <c r="D11394">
        <v>39.813189999999999</v>
      </c>
      <c r="E11394">
        <v>-77.110910000000004</v>
      </c>
      <c r="F11394">
        <v>17316</v>
      </c>
    </row>
    <row r="11395" spans="1:6" x14ac:dyDescent="0.35">
      <c r="A11395">
        <v>170340</v>
      </c>
      <c r="B11395">
        <f t="shared" si="356"/>
        <v>166340</v>
      </c>
      <c r="C11395" t="str">
        <f t="shared" si="357"/>
        <v>16:63:40</v>
      </c>
      <c r="D11395">
        <v>39.813189999999999</v>
      </c>
      <c r="E11395">
        <v>-77.110799999999998</v>
      </c>
      <c r="F11395">
        <v>17297</v>
      </c>
    </row>
    <row r="11396" spans="1:6" x14ac:dyDescent="0.35">
      <c r="A11396">
        <v>170341</v>
      </c>
      <c r="B11396">
        <f t="shared" si="356"/>
        <v>166341</v>
      </c>
      <c r="C11396" t="str">
        <f t="shared" si="357"/>
        <v>16:63:41</v>
      </c>
      <c r="D11396">
        <v>39.813180000000003</v>
      </c>
      <c r="E11396">
        <v>-77.110659999999996</v>
      </c>
      <c r="F11396">
        <v>17278</v>
      </c>
    </row>
    <row r="11397" spans="1:6" x14ac:dyDescent="0.35">
      <c r="A11397">
        <v>170342</v>
      </c>
      <c r="B11397">
        <f t="shared" si="356"/>
        <v>166342</v>
      </c>
      <c r="C11397" t="str">
        <f t="shared" si="357"/>
        <v>16:63:42</v>
      </c>
      <c r="D11397">
        <v>39.813160000000003</v>
      </c>
      <c r="E11397">
        <v>-77.110500000000002</v>
      </c>
      <c r="F11397">
        <v>17258</v>
      </c>
    </row>
    <row r="11398" spans="1:6" x14ac:dyDescent="0.35">
      <c r="A11398">
        <v>170343</v>
      </c>
      <c r="B11398">
        <f t="shared" si="356"/>
        <v>166343</v>
      </c>
      <c r="C11398" t="str">
        <f t="shared" si="357"/>
        <v>16:63:43</v>
      </c>
      <c r="D11398">
        <v>39.813139999999997</v>
      </c>
      <c r="E11398">
        <v>-77.110309999999998</v>
      </c>
      <c r="F11398">
        <v>17237</v>
      </c>
    </row>
    <row r="11399" spans="1:6" x14ac:dyDescent="0.35">
      <c r="A11399">
        <v>170344</v>
      </c>
      <c r="B11399">
        <f t="shared" si="356"/>
        <v>166344</v>
      </c>
      <c r="C11399" t="str">
        <f t="shared" si="357"/>
        <v>16:63:44</v>
      </c>
      <c r="D11399">
        <v>39.813110000000002</v>
      </c>
      <c r="E11399">
        <v>-77.110069999999993</v>
      </c>
      <c r="F11399">
        <v>17217</v>
      </c>
    </row>
    <row r="11400" spans="1:6" x14ac:dyDescent="0.35">
      <c r="A11400">
        <v>170345</v>
      </c>
      <c r="B11400">
        <f t="shared" si="356"/>
        <v>166345</v>
      </c>
      <c r="C11400" t="str">
        <f t="shared" si="357"/>
        <v>16:63:45</v>
      </c>
      <c r="D11400">
        <v>39.813139999999997</v>
      </c>
      <c r="E11400">
        <v>-77.109819999999999</v>
      </c>
      <c r="F11400">
        <v>17195</v>
      </c>
    </row>
    <row r="11401" spans="1:6" x14ac:dyDescent="0.35">
      <c r="A11401">
        <v>170346</v>
      </c>
      <c r="B11401">
        <f t="shared" si="356"/>
        <v>166346</v>
      </c>
      <c r="C11401" t="str">
        <f t="shared" si="357"/>
        <v>16:63:46</v>
      </c>
      <c r="D11401">
        <v>39.813189999999999</v>
      </c>
      <c r="E11401">
        <v>-77.109570000000005</v>
      </c>
      <c r="F11401">
        <v>17174</v>
      </c>
    </row>
    <row r="11402" spans="1:6" x14ac:dyDescent="0.35">
      <c r="A11402">
        <v>170347</v>
      </c>
      <c r="B11402">
        <f t="shared" si="356"/>
        <v>166347</v>
      </c>
      <c r="C11402" t="str">
        <f t="shared" si="357"/>
        <v>16:63:47</v>
      </c>
      <c r="D11402">
        <v>39.81326</v>
      </c>
      <c r="E11402">
        <v>-77.10933</v>
      </c>
      <c r="F11402">
        <v>17152</v>
      </c>
    </row>
    <row r="11403" spans="1:6" x14ac:dyDescent="0.35">
      <c r="A11403">
        <v>170348</v>
      </c>
      <c r="B11403">
        <f t="shared" si="356"/>
        <v>166348</v>
      </c>
      <c r="C11403" t="str">
        <f t="shared" si="357"/>
        <v>16:63:48</v>
      </c>
      <c r="D11403">
        <v>39.81335</v>
      </c>
      <c r="E11403">
        <v>-77.109120000000004</v>
      </c>
      <c r="F11403">
        <v>17130</v>
      </c>
    </row>
    <row r="11404" spans="1:6" x14ac:dyDescent="0.35">
      <c r="A11404">
        <v>170349</v>
      </c>
      <c r="B11404">
        <f t="shared" si="356"/>
        <v>166349</v>
      </c>
      <c r="C11404" t="str">
        <f t="shared" si="357"/>
        <v>16:63:49</v>
      </c>
      <c r="D11404">
        <v>39.813450000000003</v>
      </c>
      <c r="E11404">
        <v>-77.108919999999998</v>
      </c>
      <c r="F11404">
        <v>17107</v>
      </c>
    </row>
    <row r="11405" spans="1:6" x14ac:dyDescent="0.35">
      <c r="A11405">
        <v>170350</v>
      </c>
      <c r="B11405">
        <f t="shared" si="356"/>
        <v>166350</v>
      </c>
      <c r="C11405" t="str">
        <f t="shared" si="357"/>
        <v>16:63:50</v>
      </c>
      <c r="D11405">
        <v>39.813549999999999</v>
      </c>
      <c r="E11405">
        <v>-77.108760000000004</v>
      </c>
      <c r="F11405">
        <v>17086</v>
      </c>
    </row>
    <row r="11406" spans="1:6" x14ac:dyDescent="0.35">
      <c r="A11406">
        <v>170351</v>
      </c>
      <c r="B11406">
        <f t="shared" si="356"/>
        <v>166351</v>
      </c>
      <c r="C11406" t="str">
        <f t="shared" si="357"/>
        <v>16:63:51</v>
      </c>
      <c r="D11406">
        <v>39.813630000000003</v>
      </c>
      <c r="E11406">
        <v>-77.108620000000002</v>
      </c>
      <c r="F11406">
        <v>17064</v>
      </c>
    </row>
    <row r="11407" spans="1:6" x14ac:dyDescent="0.35">
      <c r="A11407">
        <v>170352</v>
      </c>
      <c r="B11407">
        <f t="shared" si="356"/>
        <v>166352</v>
      </c>
      <c r="C11407" t="str">
        <f t="shared" si="357"/>
        <v>16:63:52</v>
      </c>
      <c r="D11407">
        <v>39.813690000000001</v>
      </c>
      <c r="E11407">
        <v>-77.108469999999997</v>
      </c>
      <c r="F11407">
        <v>17043</v>
      </c>
    </row>
    <row r="11408" spans="1:6" x14ac:dyDescent="0.35">
      <c r="A11408">
        <v>170353</v>
      </c>
      <c r="B11408">
        <f t="shared" si="356"/>
        <v>166353</v>
      </c>
      <c r="C11408" t="str">
        <f t="shared" si="357"/>
        <v>16:63:53</v>
      </c>
      <c r="D11408">
        <v>39.81373</v>
      </c>
      <c r="E11408">
        <v>-77.108289999999997</v>
      </c>
      <c r="F11408">
        <v>17021</v>
      </c>
    </row>
    <row r="11409" spans="1:6" x14ac:dyDescent="0.35">
      <c r="A11409">
        <v>170354</v>
      </c>
      <c r="B11409">
        <f t="shared" si="356"/>
        <v>166354</v>
      </c>
      <c r="C11409" t="str">
        <f t="shared" si="357"/>
        <v>16:63:54</v>
      </c>
      <c r="D11409">
        <v>39.813769999999998</v>
      </c>
      <c r="E11409">
        <v>-77.108080000000001</v>
      </c>
      <c r="F11409">
        <v>16999</v>
      </c>
    </row>
    <row r="11410" spans="1:6" x14ac:dyDescent="0.35">
      <c r="A11410">
        <v>170355</v>
      </c>
      <c r="B11410">
        <f t="shared" si="356"/>
        <v>166355</v>
      </c>
      <c r="C11410" t="str">
        <f t="shared" si="357"/>
        <v>16:63:55</v>
      </c>
      <c r="D11410">
        <v>39.81382</v>
      </c>
      <c r="E11410">
        <v>-77.107860000000002</v>
      </c>
      <c r="F11410">
        <v>16978</v>
      </c>
    </row>
    <row r="11411" spans="1:6" x14ac:dyDescent="0.35">
      <c r="A11411">
        <v>170356</v>
      </c>
      <c r="B11411">
        <f t="shared" si="356"/>
        <v>166356</v>
      </c>
      <c r="C11411" t="str">
        <f t="shared" si="357"/>
        <v>16:63:56</v>
      </c>
      <c r="D11411">
        <v>39.813890000000001</v>
      </c>
      <c r="E11411">
        <v>-77.107619999999997</v>
      </c>
      <c r="F11411">
        <v>16956</v>
      </c>
    </row>
    <row r="11412" spans="1:6" x14ac:dyDescent="0.35">
      <c r="A11412">
        <v>170357</v>
      </c>
      <c r="B11412">
        <f t="shared" si="356"/>
        <v>166357</v>
      </c>
      <c r="C11412" t="str">
        <f t="shared" si="357"/>
        <v>16:63:57</v>
      </c>
      <c r="D11412">
        <v>39.813980000000001</v>
      </c>
      <c r="E11412">
        <v>-77.107389999999995</v>
      </c>
      <c r="F11412">
        <v>16935</v>
      </c>
    </row>
    <row r="11413" spans="1:6" x14ac:dyDescent="0.35">
      <c r="A11413">
        <v>170358</v>
      </c>
      <c r="B11413">
        <f t="shared" si="356"/>
        <v>166358</v>
      </c>
      <c r="C11413" t="str">
        <f t="shared" si="357"/>
        <v>16:63:58</v>
      </c>
      <c r="D11413">
        <v>39.81409</v>
      </c>
      <c r="E11413">
        <v>-77.107190000000003</v>
      </c>
      <c r="F11413">
        <v>16913</v>
      </c>
    </row>
    <row r="11414" spans="1:6" x14ac:dyDescent="0.35">
      <c r="A11414">
        <v>170359</v>
      </c>
      <c r="B11414">
        <f t="shared" si="356"/>
        <v>166359</v>
      </c>
      <c r="C11414" t="str">
        <f t="shared" si="357"/>
        <v>16:63:59</v>
      </c>
      <c r="D11414">
        <v>39.8142</v>
      </c>
      <c r="E11414">
        <v>-77.107020000000006</v>
      </c>
      <c r="F11414">
        <v>16892</v>
      </c>
    </row>
    <row r="11415" spans="1:6" x14ac:dyDescent="0.35">
      <c r="A11415">
        <v>170400</v>
      </c>
      <c r="B11415">
        <f t="shared" si="356"/>
        <v>166400</v>
      </c>
      <c r="C11415" t="str">
        <f t="shared" si="357"/>
        <v>16:64:00</v>
      </c>
      <c r="D11415">
        <v>39.81429</v>
      </c>
      <c r="E11415">
        <v>-77.106880000000004</v>
      </c>
      <c r="F11415">
        <v>16871</v>
      </c>
    </row>
    <row r="11416" spans="1:6" x14ac:dyDescent="0.35">
      <c r="A11416">
        <v>170401</v>
      </c>
      <c r="B11416">
        <f t="shared" si="356"/>
        <v>166401</v>
      </c>
      <c r="C11416" t="str">
        <f t="shared" si="357"/>
        <v>16:64:01</v>
      </c>
      <c r="D11416">
        <v>39.814369999999997</v>
      </c>
      <c r="E11416">
        <v>-77.106769999999997</v>
      </c>
      <c r="F11416">
        <v>16849</v>
      </c>
    </row>
    <row r="11417" spans="1:6" x14ac:dyDescent="0.35">
      <c r="A11417">
        <v>170402</v>
      </c>
      <c r="B11417">
        <f t="shared" si="356"/>
        <v>166402</v>
      </c>
      <c r="C11417" t="str">
        <f t="shared" si="357"/>
        <v>16:64:02</v>
      </c>
      <c r="D11417">
        <v>39.814410000000002</v>
      </c>
      <c r="E11417">
        <v>-77.106679999999997</v>
      </c>
      <c r="F11417">
        <v>16828</v>
      </c>
    </row>
    <row r="11418" spans="1:6" x14ac:dyDescent="0.35">
      <c r="A11418">
        <v>170403</v>
      </c>
      <c r="B11418">
        <f t="shared" si="356"/>
        <v>166403</v>
      </c>
      <c r="C11418" t="str">
        <f t="shared" si="357"/>
        <v>16:64:03</v>
      </c>
      <c r="D11418">
        <v>39.814430000000002</v>
      </c>
      <c r="E11418">
        <v>-77.106560000000002</v>
      </c>
      <c r="F11418">
        <v>16807</v>
      </c>
    </row>
    <row r="11419" spans="1:6" x14ac:dyDescent="0.35">
      <c r="A11419">
        <v>170404</v>
      </c>
      <c r="B11419">
        <f t="shared" si="356"/>
        <v>166404</v>
      </c>
      <c r="C11419" t="str">
        <f t="shared" si="357"/>
        <v>16:64:04</v>
      </c>
      <c r="D11419">
        <v>39.814419999999998</v>
      </c>
      <c r="E11419">
        <v>-77.106409999999997</v>
      </c>
      <c r="F11419">
        <v>16785</v>
      </c>
    </row>
    <row r="11420" spans="1:6" x14ac:dyDescent="0.35">
      <c r="A11420">
        <v>170405</v>
      </c>
      <c r="B11420">
        <f t="shared" si="356"/>
        <v>166405</v>
      </c>
      <c r="C11420" t="str">
        <f t="shared" si="357"/>
        <v>16:64:05</v>
      </c>
      <c r="D11420">
        <v>39.814410000000002</v>
      </c>
      <c r="E11420">
        <v>-77.10624</v>
      </c>
      <c r="F11420">
        <v>16764</v>
      </c>
    </row>
    <row r="11421" spans="1:6" x14ac:dyDescent="0.35">
      <c r="A11421">
        <v>170406</v>
      </c>
      <c r="B11421">
        <f t="shared" si="356"/>
        <v>166406</v>
      </c>
      <c r="C11421" t="str">
        <f t="shared" si="357"/>
        <v>16:64:06</v>
      </c>
      <c r="D11421">
        <v>39.814399999999999</v>
      </c>
      <c r="E11421">
        <v>-77.106049999999996</v>
      </c>
      <c r="F11421">
        <v>16742</v>
      </c>
    </row>
    <row r="11422" spans="1:6" x14ac:dyDescent="0.35">
      <c r="A11422">
        <v>170407</v>
      </c>
      <c r="B11422">
        <f t="shared" si="356"/>
        <v>166407</v>
      </c>
      <c r="C11422" t="str">
        <f t="shared" si="357"/>
        <v>16:64:07</v>
      </c>
      <c r="D11422">
        <v>39.814410000000002</v>
      </c>
      <c r="E11422">
        <v>-77.105840000000001</v>
      </c>
      <c r="F11422">
        <v>16720</v>
      </c>
    </row>
    <row r="11423" spans="1:6" x14ac:dyDescent="0.35">
      <c r="A11423">
        <v>170408</v>
      </c>
      <c r="B11423">
        <f t="shared" si="356"/>
        <v>166408</v>
      </c>
      <c r="C11423" t="str">
        <f t="shared" si="357"/>
        <v>16:64:08</v>
      </c>
      <c r="D11423">
        <v>39.814439999999998</v>
      </c>
      <c r="E11423">
        <v>-77.105630000000005</v>
      </c>
      <c r="F11423">
        <v>16698</v>
      </c>
    </row>
    <row r="11424" spans="1:6" x14ac:dyDescent="0.35">
      <c r="A11424">
        <v>170409</v>
      </c>
      <c r="B11424">
        <f t="shared" si="356"/>
        <v>166409</v>
      </c>
      <c r="C11424" t="str">
        <f t="shared" si="357"/>
        <v>16:64:09</v>
      </c>
      <c r="D11424">
        <v>39.814489999999999</v>
      </c>
      <c r="E11424">
        <v>-77.105450000000005</v>
      </c>
      <c r="F11424">
        <v>16677</v>
      </c>
    </row>
    <row r="11425" spans="1:6" x14ac:dyDescent="0.35">
      <c r="A11425">
        <v>170410</v>
      </c>
      <c r="B11425">
        <f t="shared" si="356"/>
        <v>166410</v>
      </c>
      <c r="C11425" t="str">
        <f t="shared" si="357"/>
        <v>16:64:10</v>
      </c>
      <c r="D11425">
        <v>39.814529999999998</v>
      </c>
      <c r="E11425">
        <v>-77.105289999999997</v>
      </c>
      <c r="F11425">
        <v>16655</v>
      </c>
    </row>
    <row r="11426" spans="1:6" x14ac:dyDescent="0.35">
      <c r="A11426">
        <v>170411</v>
      </c>
      <c r="B11426">
        <f t="shared" si="356"/>
        <v>166411</v>
      </c>
      <c r="C11426" t="str">
        <f t="shared" si="357"/>
        <v>16:64:11</v>
      </c>
      <c r="D11426">
        <v>39.814540000000001</v>
      </c>
      <c r="E11426">
        <v>-77.105170000000001</v>
      </c>
      <c r="F11426">
        <v>16634</v>
      </c>
    </row>
    <row r="11427" spans="1:6" x14ac:dyDescent="0.35">
      <c r="A11427">
        <v>170412</v>
      </c>
      <c r="B11427">
        <f t="shared" si="356"/>
        <v>166412</v>
      </c>
      <c r="C11427" t="str">
        <f t="shared" si="357"/>
        <v>16:64:12</v>
      </c>
      <c r="D11427">
        <v>39.814540000000001</v>
      </c>
      <c r="E11427">
        <v>-77.105040000000002</v>
      </c>
      <c r="F11427">
        <v>16613</v>
      </c>
    </row>
    <row r="11428" spans="1:6" x14ac:dyDescent="0.35">
      <c r="A11428">
        <v>170413</v>
      </c>
      <c r="B11428">
        <f t="shared" si="356"/>
        <v>166413</v>
      </c>
      <c r="C11428" t="str">
        <f t="shared" si="357"/>
        <v>16:64:13</v>
      </c>
      <c r="D11428">
        <v>39.814509999999999</v>
      </c>
      <c r="E11428">
        <v>-77.104920000000007</v>
      </c>
      <c r="F11428">
        <v>16591</v>
      </c>
    </row>
    <row r="11429" spans="1:6" x14ac:dyDescent="0.35">
      <c r="A11429">
        <v>170414</v>
      </c>
      <c r="B11429">
        <f t="shared" si="356"/>
        <v>166414</v>
      </c>
      <c r="C11429" t="str">
        <f t="shared" si="357"/>
        <v>16:64:14</v>
      </c>
      <c r="D11429">
        <v>39.814459999999997</v>
      </c>
      <c r="E11429">
        <v>-77.104770000000002</v>
      </c>
      <c r="F11429">
        <v>16570</v>
      </c>
    </row>
    <row r="11430" spans="1:6" x14ac:dyDescent="0.35">
      <c r="A11430">
        <v>170415</v>
      </c>
      <c r="B11430">
        <f t="shared" si="356"/>
        <v>166415</v>
      </c>
      <c r="C11430" t="str">
        <f t="shared" si="357"/>
        <v>16:64:15</v>
      </c>
      <c r="D11430">
        <v>39.814410000000002</v>
      </c>
      <c r="E11430">
        <v>-77.104579999999999</v>
      </c>
      <c r="F11430">
        <v>16547</v>
      </c>
    </row>
    <row r="11431" spans="1:6" x14ac:dyDescent="0.35">
      <c r="A11431">
        <v>170416</v>
      </c>
      <c r="B11431">
        <f t="shared" si="356"/>
        <v>166416</v>
      </c>
      <c r="C11431" t="str">
        <f t="shared" si="357"/>
        <v>16:64:16</v>
      </c>
      <c r="D11431">
        <v>39.814369999999997</v>
      </c>
      <c r="E11431">
        <v>-77.104370000000003</v>
      </c>
      <c r="F11431">
        <v>16526</v>
      </c>
    </row>
    <row r="11432" spans="1:6" x14ac:dyDescent="0.35">
      <c r="A11432">
        <v>170417</v>
      </c>
      <c r="B11432">
        <f t="shared" si="356"/>
        <v>166417</v>
      </c>
      <c r="C11432" t="str">
        <f t="shared" si="357"/>
        <v>16:64:17</v>
      </c>
      <c r="D11432">
        <v>39.814349999999997</v>
      </c>
      <c r="E11432">
        <v>-77.104150000000004</v>
      </c>
      <c r="F11432">
        <v>16504</v>
      </c>
    </row>
    <row r="11433" spans="1:6" x14ac:dyDescent="0.35">
      <c r="A11433">
        <v>170418</v>
      </c>
      <c r="B11433">
        <f t="shared" si="356"/>
        <v>166418</v>
      </c>
      <c r="C11433" t="str">
        <f t="shared" si="357"/>
        <v>16:64:18</v>
      </c>
      <c r="D11433">
        <v>39.814340000000001</v>
      </c>
      <c r="E11433">
        <v>-77.103930000000005</v>
      </c>
      <c r="F11433">
        <v>16483</v>
      </c>
    </row>
    <row r="11434" spans="1:6" x14ac:dyDescent="0.35">
      <c r="A11434">
        <v>170419</v>
      </c>
      <c r="B11434">
        <f t="shared" si="356"/>
        <v>166419</v>
      </c>
      <c r="C11434" t="str">
        <f t="shared" si="357"/>
        <v>16:64:19</v>
      </c>
      <c r="D11434">
        <v>39.814349999999997</v>
      </c>
      <c r="E11434">
        <v>-77.103729999999999</v>
      </c>
      <c r="F11434">
        <v>16462</v>
      </c>
    </row>
    <row r="11435" spans="1:6" x14ac:dyDescent="0.35">
      <c r="A11435">
        <v>170420</v>
      </c>
      <c r="B11435">
        <f t="shared" si="356"/>
        <v>166420</v>
      </c>
      <c r="C11435" t="str">
        <f t="shared" si="357"/>
        <v>16:64:20</v>
      </c>
      <c r="D11435">
        <v>39.814360000000001</v>
      </c>
      <c r="E11435">
        <v>-77.103570000000005</v>
      </c>
      <c r="F11435">
        <v>16440</v>
      </c>
    </row>
    <row r="11436" spans="1:6" x14ac:dyDescent="0.35">
      <c r="A11436">
        <v>170421</v>
      </c>
      <c r="B11436">
        <f t="shared" si="356"/>
        <v>166421</v>
      </c>
      <c r="C11436" t="str">
        <f t="shared" si="357"/>
        <v>16:64:21</v>
      </c>
      <c r="D11436">
        <v>39.814360000000001</v>
      </c>
      <c r="E11436">
        <v>-77.10342</v>
      </c>
      <c r="F11436">
        <v>16418</v>
      </c>
    </row>
    <row r="11437" spans="1:6" x14ac:dyDescent="0.35">
      <c r="A11437">
        <v>170422</v>
      </c>
      <c r="B11437">
        <f t="shared" si="356"/>
        <v>166422</v>
      </c>
      <c r="C11437" t="str">
        <f t="shared" si="357"/>
        <v>16:64:22</v>
      </c>
      <c r="D11437">
        <v>39.814320000000002</v>
      </c>
      <c r="E11437">
        <v>-77.103260000000006</v>
      </c>
      <c r="F11437">
        <v>16397</v>
      </c>
    </row>
    <row r="11438" spans="1:6" x14ac:dyDescent="0.35">
      <c r="A11438">
        <v>170423</v>
      </c>
      <c r="B11438">
        <f t="shared" si="356"/>
        <v>166423</v>
      </c>
      <c r="C11438" t="str">
        <f t="shared" si="357"/>
        <v>16:64:23</v>
      </c>
      <c r="D11438">
        <v>39.81427</v>
      </c>
      <c r="E11438">
        <v>-77.103070000000002</v>
      </c>
      <c r="F11438">
        <v>16375</v>
      </c>
    </row>
    <row r="11439" spans="1:6" x14ac:dyDescent="0.35">
      <c r="A11439">
        <v>170424</v>
      </c>
      <c r="B11439">
        <f t="shared" si="356"/>
        <v>166424</v>
      </c>
      <c r="C11439" t="str">
        <f t="shared" si="357"/>
        <v>16:64:24</v>
      </c>
      <c r="D11439">
        <v>39.814219999999999</v>
      </c>
      <c r="E11439">
        <v>-77.102869999999996</v>
      </c>
      <c r="F11439">
        <v>16354</v>
      </c>
    </row>
    <row r="11440" spans="1:6" x14ac:dyDescent="0.35">
      <c r="A11440">
        <v>170425</v>
      </c>
      <c r="B11440">
        <f t="shared" si="356"/>
        <v>166425</v>
      </c>
      <c r="C11440" t="str">
        <f t="shared" si="357"/>
        <v>16:64:25</v>
      </c>
      <c r="D11440">
        <v>39.814160000000001</v>
      </c>
      <c r="E11440">
        <v>-77.102639999999994</v>
      </c>
      <c r="F11440">
        <v>16333</v>
      </c>
    </row>
    <row r="11441" spans="1:6" x14ac:dyDescent="0.35">
      <c r="A11441">
        <v>170426</v>
      </c>
      <c r="B11441">
        <f t="shared" si="356"/>
        <v>166426</v>
      </c>
      <c r="C11441" t="str">
        <f t="shared" si="357"/>
        <v>16:64:26</v>
      </c>
      <c r="D11441">
        <v>39.814129999999999</v>
      </c>
      <c r="E11441">
        <v>-77.102400000000003</v>
      </c>
      <c r="F11441">
        <v>16312</v>
      </c>
    </row>
    <row r="11442" spans="1:6" x14ac:dyDescent="0.35">
      <c r="A11442">
        <v>170427</v>
      </c>
      <c r="B11442">
        <f t="shared" si="356"/>
        <v>166427</v>
      </c>
      <c r="C11442" t="str">
        <f t="shared" si="357"/>
        <v>16:64:27</v>
      </c>
      <c r="D11442">
        <v>39.81409</v>
      </c>
      <c r="E11442">
        <v>-77.102159999999998</v>
      </c>
      <c r="F11442">
        <v>16290</v>
      </c>
    </row>
    <row r="11443" spans="1:6" x14ac:dyDescent="0.35">
      <c r="A11443">
        <v>170428</v>
      </c>
      <c r="B11443">
        <f t="shared" si="356"/>
        <v>166428</v>
      </c>
      <c r="C11443" t="str">
        <f t="shared" si="357"/>
        <v>16:64:28</v>
      </c>
      <c r="D11443">
        <v>39.814079999999997</v>
      </c>
      <c r="E11443">
        <v>-77.101929999999996</v>
      </c>
      <c r="F11443">
        <v>16268</v>
      </c>
    </row>
    <row r="11444" spans="1:6" x14ac:dyDescent="0.35">
      <c r="A11444">
        <v>170429</v>
      </c>
      <c r="B11444">
        <f t="shared" si="356"/>
        <v>166429</v>
      </c>
      <c r="C11444" t="str">
        <f t="shared" si="357"/>
        <v>16:64:29</v>
      </c>
      <c r="D11444">
        <v>39.814070000000001</v>
      </c>
      <c r="E11444">
        <v>-77.10172</v>
      </c>
      <c r="F11444">
        <v>16248</v>
      </c>
    </row>
    <row r="11445" spans="1:6" x14ac:dyDescent="0.35">
      <c r="A11445">
        <v>170430</v>
      </c>
      <c r="B11445">
        <f t="shared" si="356"/>
        <v>166430</v>
      </c>
      <c r="C11445" t="str">
        <f t="shared" si="357"/>
        <v>16:64:30</v>
      </c>
      <c r="D11445">
        <v>39.814039999999999</v>
      </c>
      <c r="E11445">
        <v>-77.101500000000001</v>
      </c>
      <c r="F11445">
        <v>16227</v>
      </c>
    </row>
    <row r="11446" spans="1:6" x14ac:dyDescent="0.35">
      <c r="A11446">
        <v>170431</v>
      </c>
      <c r="B11446">
        <f t="shared" si="356"/>
        <v>166431</v>
      </c>
      <c r="C11446" t="str">
        <f t="shared" si="357"/>
        <v>16:64:31</v>
      </c>
      <c r="D11446">
        <v>39.814</v>
      </c>
      <c r="E11446">
        <v>-77.10127</v>
      </c>
      <c r="F11446">
        <v>16206</v>
      </c>
    </row>
    <row r="11447" spans="1:6" x14ac:dyDescent="0.35">
      <c r="A11447">
        <v>170432</v>
      </c>
      <c r="B11447">
        <f t="shared" si="356"/>
        <v>166432</v>
      </c>
      <c r="C11447" t="str">
        <f t="shared" si="357"/>
        <v>16:64:32</v>
      </c>
      <c r="D11447">
        <v>39.813949999999998</v>
      </c>
      <c r="E11447">
        <v>-77.101010000000002</v>
      </c>
      <c r="F11447">
        <v>16186</v>
      </c>
    </row>
    <row r="11448" spans="1:6" x14ac:dyDescent="0.35">
      <c r="A11448">
        <v>170433</v>
      </c>
      <c r="B11448">
        <f t="shared" si="356"/>
        <v>166433</v>
      </c>
      <c r="C11448" t="str">
        <f t="shared" si="357"/>
        <v>16:64:33</v>
      </c>
      <c r="D11448">
        <v>39.813899999999997</v>
      </c>
      <c r="E11448">
        <v>-77.100750000000005</v>
      </c>
      <c r="F11448">
        <v>16166</v>
      </c>
    </row>
    <row r="11449" spans="1:6" x14ac:dyDescent="0.35">
      <c r="A11449">
        <v>170434</v>
      </c>
      <c r="B11449">
        <f t="shared" si="356"/>
        <v>166434</v>
      </c>
      <c r="C11449" t="str">
        <f t="shared" si="357"/>
        <v>16:64:34</v>
      </c>
      <c r="D11449">
        <v>39.813850000000002</v>
      </c>
      <c r="E11449">
        <v>-77.100449999999995</v>
      </c>
      <c r="F11449">
        <v>16145</v>
      </c>
    </row>
    <row r="11450" spans="1:6" x14ac:dyDescent="0.35">
      <c r="A11450">
        <v>170435</v>
      </c>
      <c r="B11450">
        <f t="shared" si="356"/>
        <v>166435</v>
      </c>
      <c r="C11450" t="str">
        <f t="shared" si="357"/>
        <v>16:64:35</v>
      </c>
      <c r="D11450">
        <v>39.81382</v>
      </c>
      <c r="E11450">
        <v>-77.100129999999993</v>
      </c>
      <c r="F11450">
        <v>16125</v>
      </c>
    </row>
    <row r="11451" spans="1:6" x14ac:dyDescent="0.35">
      <c r="A11451">
        <v>170436</v>
      </c>
      <c r="B11451">
        <f t="shared" si="356"/>
        <v>166436</v>
      </c>
      <c r="C11451" t="str">
        <f t="shared" si="357"/>
        <v>16:64:36</v>
      </c>
      <c r="D11451">
        <v>39.81382</v>
      </c>
      <c r="E11451">
        <v>-77.099819999999994</v>
      </c>
      <c r="F11451">
        <v>16104</v>
      </c>
    </row>
    <row r="11452" spans="1:6" x14ac:dyDescent="0.35">
      <c r="A11452">
        <v>170437</v>
      </c>
      <c r="B11452">
        <f t="shared" si="356"/>
        <v>166437</v>
      </c>
      <c r="C11452" t="str">
        <f t="shared" si="357"/>
        <v>16:64:37</v>
      </c>
      <c r="D11452">
        <v>39.813830000000003</v>
      </c>
      <c r="E11452">
        <v>-77.099519999999998</v>
      </c>
      <c r="F11452">
        <v>16084</v>
      </c>
    </row>
    <row r="11453" spans="1:6" x14ac:dyDescent="0.35">
      <c r="A11453">
        <v>170438</v>
      </c>
      <c r="B11453">
        <f t="shared" si="356"/>
        <v>166438</v>
      </c>
      <c r="C11453" t="str">
        <f t="shared" si="357"/>
        <v>16:64:38</v>
      </c>
      <c r="D11453">
        <v>39.813850000000002</v>
      </c>
      <c r="E11453">
        <v>-77.099239999999995</v>
      </c>
      <c r="F11453">
        <v>16063</v>
      </c>
    </row>
    <row r="11454" spans="1:6" x14ac:dyDescent="0.35">
      <c r="A11454">
        <v>170439</v>
      </c>
      <c r="B11454">
        <f t="shared" si="356"/>
        <v>166439</v>
      </c>
      <c r="C11454" t="str">
        <f t="shared" si="357"/>
        <v>16:64:39</v>
      </c>
      <c r="D11454">
        <v>39.813870000000001</v>
      </c>
      <c r="E11454">
        <v>-77.098979999999997</v>
      </c>
      <c r="F11454">
        <v>16043</v>
      </c>
    </row>
    <row r="11455" spans="1:6" x14ac:dyDescent="0.35">
      <c r="A11455">
        <v>170440</v>
      </c>
      <c r="B11455">
        <f t="shared" si="356"/>
        <v>166440</v>
      </c>
      <c r="C11455" t="str">
        <f t="shared" si="357"/>
        <v>16:64:40</v>
      </c>
      <c r="D11455">
        <v>39.813859999999998</v>
      </c>
      <c r="E11455">
        <v>-77.098709999999997</v>
      </c>
      <c r="F11455">
        <v>16023</v>
      </c>
    </row>
    <row r="11456" spans="1:6" x14ac:dyDescent="0.35">
      <c r="A11456">
        <v>170441</v>
      </c>
      <c r="B11456">
        <f t="shared" si="356"/>
        <v>166441</v>
      </c>
      <c r="C11456" t="str">
        <f t="shared" si="357"/>
        <v>16:64:41</v>
      </c>
      <c r="D11456">
        <v>39.813839999999999</v>
      </c>
      <c r="E11456">
        <v>-77.098429999999993</v>
      </c>
      <c r="F11456">
        <v>16003</v>
      </c>
    </row>
    <row r="11457" spans="1:6" x14ac:dyDescent="0.35">
      <c r="A11457">
        <v>170442</v>
      </c>
      <c r="B11457">
        <f t="shared" si="356"/>
        <v>166442</v>
      </c>
      <c r="C11457" t="str">
        <f t="shared" si="357"/>
        <v>16:64:42</v>
      </c>
      <c r="D11457">
        <v>39.813809999999997</v>
      </c>
      <c r="E11457">
        <v>-77.098110000000005</v>
      </c>
      <c r="F11457">
        <v>15983</v>
      </c>
    </row>
    <row r="11458" spans="1:6" x14ac:dyDescent="0.35">
      <c r="A11458">
        <v>170443</v>
      </c>
      <c r="B11458">
        <f t="shared" ref="B11458:B11521" si="358">A11458-4000</f>
        <v>166443</v>
      </c>
      <c r="C11458" t="str">
        <f t="shared" ref="C11458:C11521" si="359">TEXT(B11458,"00\:00\:00")</f>
        <v>16:64:43</v>
      </c>
      <c r="D11458">
        <v>39.813789999999997</v>
      </c>
      <c r="E11458">
        <v>-77.097769999999997</v>
      </c>
      <c r="F11458">
        <v>15963</v>
      </c>
    </row>
    <row r="11459" spans="1:6" x14ac:dyDescent="0.35">
      <c r="A11459">
        <v>170444</v>
      </c>
      <c r="B11459">
        <f t="shared" si="358"/>
        <v>166444</v>
      </c>
      <c r="C11459" t="str">
        <f t="shared" si="359"/>
        <v>16:64:44</v>
      </c>
      <c r="D11459">
        <v>39.813769999999998</v>
      </c>
      <c r="E11459">
        <v>-77.09742</v>
      </c>
      <c r="F11459">
        <v>15942</v>
      </c>
    </row>
    <row r="11460" spans="1:6" x14ac:dyDescent="0.35">
      <c r="A11460">
        <v>170445</v>
      </c>
      <c r="B11460">
        <f t="shared" si="358"/>
        <v>166445</v>
      </c>
      <c r="C11460" t="str">
        <f t="shared" si="359"/>
        <v>16:64:45</v>
      </c>
      <c r="D11460">
        <v>39.813780000000001</v>
      </c>
      <c r="E11460">
        <v>-77.097049999999996</v>
      </c>
      <c r="F11460">
        <v>15921</v>
      </c>
    </row>
    <row r="11461" spans="1:6" x14ac:dyDescent="0.35">
      <c r="A11461">
        <v>170446</v>
      </c>
      <c r="B11461">
        <f t="shared" si="358"/>
        <v>166446</v>
      </c>
      <c r="C11461" t="str">
        <f t="shared" si="359"/>
        <v>16:64:46</v>
      </c>
      <c r="D11461">
        <v>39.813809999999997</v>
      </c>
      <c r="E11461">
        <v>-77.096689999999995</v>
      </c>
      <c r="F11461">
        <v>15900</v>
      </c>
    </row>
    <row r="11462" spans="1:6" x14ac:dyDescent="0.35">
      <c r="A11462">
        <v>170447</v>
      </c>
      <c r="B11462">
        <f t="shared" si="358"/>
        <v>166447</v>
      </c>
      <c r="C11462" t="str">
        <f t="shared" si="359"/>
        <v>16:64:47</v>
      </c>
      <c r="D11462">
        <v>39.813859999999998</v>
      </c>
      <c r="E11462">
        <v>-77.096369999999993</v>
      </c>
      <c r="F11462">
        <v>15880</v>
      </c>
    </row>
    <row r="11463" spans="1:6" x14ac:dyDescent="0.35">
      <c r="A11463">
        <v>170448</v>
      </c>
      <c r="B11463">
        <f t="shared" si="358"/>
        <v>166448</v>
      </c>
      <c r="C11463" t="str">
        <f t="shared" si="359"/>
        <v>16:64:48</v>
      </c>
      <c r="D11463">
        <v>39.81391</v>
      </c>
      <c r="E11463">
        <v>-77.096059999999994</v>
      </c>
      <c r="F11463">
        <v>15860</v>
      </c>
    </row>
    <row r="11464" spans="1:6" x14ac:dyDescent="0.35">
      <c r="A11464">
        <v>170449</v>
      </c>
      <c r="B11464">
        <f t="shared" si="358"/>
        <v>166449</v>
      </c>
      <c r="C11464" t="str">
        <f t="shared" si="359"/>
        <v>16:64:49</v>
      </c>
      <c r="D11464">
        <v>39.813949999999998</v>
      </c>
      <c r="E11464">
        <v>-77.095789999999994</v>
      </c>
      <c r="F11464">
        <v>15840</v>
      </c>
    </row>
    <row r="11465" spans="1:6" x14ac:dyDescent="0.35">
      <c r="A11465">
        <v>170450</v>
      </c>
      <c r="B11465">
        <f t="shared" si="358"/>
        <v>166450</v>
      </c>
      <c r="C11465" t="str">
        <f t="shared" si="359"/>
        <v>16:64:50</v>
      </c>
      <c r="D11465">
        <v>39.813989999999997</v>
      </c>
      <c r="E11465">
        <v>-77.095529999999997</v>
      </c>
      <c r="F11465">
        <v>15821</v>
      </c>
    </row>
    <row r="11466" spans="1:6" x14ac:dyDescent="0.35">
      <c r="A11466">
        <v>170451</v>
      </c>
      <c r="B11466">
        <f t="shared" si="358"/>
        <v>166451</v>
      </c>
      <c r="C11466" t="str">
        <f t="shared" si="359"/>
        <v>16:64:51</v>
      </c>
      <c r="D11466">
        <v>39.814010000000003</v>
      </c>
      <c r="E11466">
        <v>-77.095280000000002</v>
      </c>
      <c r="F11466">
        <v>15802</v>
      </c>
    </row>
    <row r="11467" spans="1:6" x14ac:dyDescent="0.35">
      <c r="A11467">
        <v>170452</v>
      </c>
      <c r="B11467">
        <f t="shared" si="358"/>
        <v>166452</v>
      </c>
      <c r="C11467" t="str">
        <f t="shared" si="359"/>
        <v>16:64:52</v>
      </c>
      <c r="D11467">
        <v>39.814010000000003</v>
      </c>
      <c r="E11467">
        <v>-77.095039999999997</v>
      </c>
      <c r="F11467">
        <v>15784</v>
      </c>
    </row>
    <row r="11468" spans="1:6" x14ac:dyDescent="0.35">
      <c r="A11468">
        <v>170453</v>
      </c>
      <c r="B11468">
        <f t="shared" si="358"/>
        <v>166453</v>
      </c>
      <c r="C11468" t="str">
        <f t="shared" si="359"/>
        <v>16:64:53</v>
      </c>
      <c r="D11468">
        <v>39.814</v>
      </c>
      <c r="E11468">
        <v>-77.094769999999997</v>
      </c>
      <c r="F11468">
        <v>15766</v>
      </c>
    </row>
    <row r="11469" spans="1:6" x14ac:dyDescent="0.35">
      <c r="A11469">
        <v>170454</v>
      </c>
      <c r="B11469">
        <f t="shared" si="358"/>
        <v>166454</v>
      </c>
      <c r="C11469" t="str">
        <f t="shared" si="359"/>
        <v>16:64:54</v>
      </c>
      <c r="D11469">
        <v>39.813980000000001</v>
      </c>
      <c r="E11469">
        <v>-77.094470000000001</v>
      </c>
      <c r="F11469">
        <v>15747</v>
      </c>
    </row>
    <row r="11470" spans="1:6" x14ac:dyDescent="0.35">
      <c r="A11470">
        <v>170455</v>
      </c>
      <c r="B11470">
        <f t="shared" si="358"/>
        <v>166455</v>
      </c>
      <c r="C11470" t="str">
        <f t="shared" si="359"/>
        <v>16:64:55</v>
      </c>
      <c r="D11470">
        <v>39.813960000000002</v>
      </c>
      <c r="E11470">
        <v>-77.094110000000001</v>
      </c>
      <c r="F11470">
        <v>15728</v>
      </c>
    </row>
    <row r="11471" spans="1:6" x14ac:dyDescent="0.35">
      <c r="A11471">
        <v>170455</v>
      </c>
      <c r="B11471">
        <f t="shared" si="358"/>
        <v>166455</v>
      </c>
      <c r="C11471" t="str">
        <f t="shared" si="359"/>
        <v>16:64:55</v>
      </c>
      <c r="D11471">
        <v>39.813960000000002</v>
      </c>
      <c r="E11471">
        <v>-77.094110000000001</v>
      </c>
      <c r="F11471">
        <v>15728</v>
      </c>
    </row>
    <row r="11472" spans="1:6" x14ac:dyDescent="0.35">
      <c r="A11472">
        <v>170458</v>
      </c>
      <c r="B11472">
        <f t="shared" si="358"/>
        <v>166458</v>
      </c>
      <c r="C11472" t="str">
        <f t="shared" si="359"/>
        <v>16:64:58</v>
      </c>
      <c r="D11472">
        <v>39.813969999999998</v>
      </c>
      <c r="E11472">
        <v>-77.09299</v>
      </c>
      <c r="F11472">
        <v>15673</v>
      </c>
    </row>
    <row r="11473" spans="1:6" x14ac:dyDescent="0.35">
      <c r="A11473">
        <v>170459</v>
      </c>
      <c r="B11473">
        <f t="shared" si="358"/>
        <v>166459</v>
      </c>
      <c r="C11473" t="str">
        <f t="shared" si="359"/>
        <v>16:64:59</v>
      </c>
      <c r="D11473">
        <v>39.814019999999999</v>
      </c>
      <c r="E11473">
        <v>-77.092609999999993</v>
      </c>
      <c r="F11473">
        <v>15655</v>
      </c>
    </row>
    <row r="11474" spans="1:6" x14ac:dyDescent="0.35">
      <c r="A11474">
        <v>170500</v>
      </c>
      <c r="B11474">
        <f t="shared" si="358"/>
        <v>166500</v>
      </c>
      <c r="C11474" t="str">
        <f t="shared" si="359"/>
        <v>16:65:00</v>
      </c>
      <c r="D11474">
        <v>39.814079999999997</v>
      </c>
      <c r="E11474">
        <v>-77.092290000000006</v>
      </c>
      <c r="F11474">
        <v>15636</v>
      </c>
    </row>
    <row r="11475" spans="1:6" x14ac:dyDescent="0.35">
      <c r="A11475">
        <v>170501</v>
      </c>
      <c r="B11475">
        <f t="shared" si="358"/>
        <v>166501</v>
      </c>
      <c r="C11475" t="str">
        <f t="shared" si="359"/>
        <v>16:65:01</v>
      </c>
      <c r="D11475">
        <v>39.814140000000002</v>
      </c>
      <c r="E11475">
        <v>-77.091999999999999</v>
      </c>
      <c r="F11475">
        <v>15617</v>
      </c>
    </row>
    <row r="11476" spans="1:6" x14ac:dyDescent="0.35">
      <c r="A11476">
        <v>170502</v>
      </c>
      <c r="B11476">
        <f t="shared" si="358"/>
        <v>166502</v>
      </c>
      <c r="C11476" t="str">
        <f t="shared" si="359"/>
        <v>16:65:02</v>
      </c>
      <c r="D11476">
        <v>39.81418</v>
      </c>
      <c r="E11476">
        <v>-77.091729999999998</v>
      </c>
      <c r="F11476">
        <v>15598</v>
      </c>
    </row>
    <row r="11477" spans="1:6" x14ac:dyDescent="0.35">
      <c r="A11477">
        <v>170503</v>
      </c>
      <c r="B11477">
        <f t="shared" si="358"/>
        <v>166503</v>
      </c>
      <c r="C11477" t="str">
        <f t="shared" si="359"/>
        <v>16:65:03</v>
      </c>
      <c r="D11477">
        <v>39.814219999999999</v>
      </c>
      <c r="E11477">
        <v>-77.091489999999993</v>
      </c>
      <c r="F11477">
        <v>15580</v>
      </c>
    </row>
    <row r="11478" spans="1:6" x14ac:dyDescent="0.35">
      <c r="A11478">
        <v>170504</v>
      </c>
      <c r="B11478">
        <f t="shared" si="358"/>
        <v>166504</v>
      </c>
      <c r="C11478" t="str">
        <f t="shared" si="359"/>
        <v>16:65:04</v>
      </c>
      <c r="D11478">
        <v>39.814219999999999</v>
      </c>
      <c r="E11478">
        <v>-77.091269999999994</v>
      </c>
      <c r="F11478">
        <v>15561</v>
      </c>
    </row>
    <row r="11479" spans="1:6" x14ac:dyDescent="0.35">
      <c r="A11479">
        <v>170505</v>
      </c>
      <c r="B11479">
        <f t="shared" si="358"/>
        <v>166505</v>
      </c>
      <c r="C11479" t="str">
        <f t="shared" si="359"/>
        <v>16:65:05</v>
      </c>
      <c r="D11479">
        <v>39.814190000000004</v>
      </c>
      <c r="E11479">
        <v>-77.091059999999999</v>
      </c>
      <c r="F11479">
        <v>15542</v>
      </c>
    </row>
    <row r="11480" spans="1:6" x14ac:dyDescent="0.35">
      <c r="A11480">
        <v>170506</v>
      </c>
      <c r="B11480">
        <f t="shared" si="358"/>
        <v>166506</v>
      </c>
      <c r="C11480" t="str">
        <f t="shared" si="359"/>
        <v>16:65:06</v>
      </c>
      <c r="D11480">
        <v>39.814129999999999</v>
      </c>
      <c r="E11480">
        <v>-77.090819999999994</v>
      </c>
      <c r="F11480">
        <v>15523</v>
      </c>
    </row>
    <row r="11481" spans="1:6" x14ac:dyDescent="0.35">
      <c r="A11481">
        <v>170507</v>
      </c>
      <c r="B11481">
        <f t="shared" si="358"/>
        <v>166507</v>
      </c>
      <c r="C11481" t="str">
        <f t="shared" si="359"/>
        <v>16:65:07</v>
      </c>
      <c r="D11481">
        <v>39.814050000000002</v>
      </c>
      <c r="E11481">
        <v>-77.090559999999996</v>
      </c>
      <c r="F11481">
        <v>15504</v>
      </c>
    </row>
    <row r="11482" spans="1:6" x14ac:dyDescent="0.35">
      <c r="A11482">
        <v>170508</v>
      </c>
      <c r="B11482">
        <f t="shared" si="358"/>
        <v>166508</v>
      </c>
      <c r="C11482" t="str">
        <f t="shared" si="359"/>
        <v>16:65:08</v>
      </c>
      <c r="D11482">
        <v>39.813960000000002</v>
      </c>
      <c r="E11482">
        <v>-77.090260000000001</v>
      </c>
      <c r="F11482">
        <v>15485</v>
      </c>
    </row>
    <row r="11483" spans="1:6" x14ac:dyDescent="0.35">
      <c r="A11483">
        <v>170509</v>
      </c>
      <c r="B11483">
        <f t="shared" si="358"/>
        <v>166509</v>
      </c>
      <c r="C11483" t="str">
        <f t="shared" si="359"/>
        <v>16:65:09</v>
      </c>
      <c r="D11483">
        <v>39.813879999999997</v>
      </c>
      <c r="E11483">
        <v>-77.089939999999999</v>
      </c>
      <c r="F11483">
        <v>15467</v>
      </c>
    </row>
    <row r="11484" spans="1:6" x14ac:dyDescent="0.35">
      <c r="A11484">
        <v>170510</v>
      </c>
      <c r="B11484">
        <f t="shared" si="358"/>
        <v>166510</v>
      </c>
      <c r="C11484" t="str">
        <f t="shared" si="359"/>
        <v>16:65:10</v>
      </c>
      <c r="D11484">
        <v>39.813789999999997</v>
      </c>
      <c r="E11484">
        <v>-77.089579999999998</v>
      </c>
      <c r="F11484">
        <v>15449</v>
      </c>
    </row>
    <row r="11485" spans="1:6" x14ac:dyDescent="0.35">
      <c r="A11485">
        <v>170511</v>
      </c>
      <c r="B11485">
        <f t="shared" si="358"/>
        <v>166511</v>
      </c>
      <c r="C11485" t="str">
        <f t="shared" si="359"/>
        <v>16:65:11</v>
      </c>
      <c r="D11485">
        <v>39.81371</v>
      </c>
      <c r="E11485">
        <v>-77.089200000000005</v>
      </c>
      <c r="F11485">
        <v>15432</v>
      </c>
    </row>
    <row r="11486" spans="1:6" x14ac:dyDescent="0.35">
      <c r="A11486">
        <v>170512</v>
      </c>
      <c r="B11486">
        <f t="shared" si="358"/>
        <v>166512</v>
      </c>
      <c r="C11486" t="str">
        <f t="shared" si="359"/>
        <v>16:65:12</v>
      </c>
      <c r="D11486">
        <v>39.813639999999999</v>
      </c>
      <c r="E11486">
        <v>-77.088809999999995</v>
      </c>
      <c r="F11486">
        <v>15414</v>
      </c>
    </row>
    <row r="11487" spans="1:6" x14ac:dyDescent="0.35">
      <c r="A11487">
        <v>170513</v>
      </c>
      <c r="B11487">
        <f t="shared" si="358"/>
        <v>166513</v>
      </c>
      <c r="C11487" t="str">
        <f t="shared" si="359"/>
        <v>16:65:13</v>
      </c>
      <c r="D11487">
        <v>39.813600000000001</v>
      </c>
      <c r="E11487">
        <v>-77.088419999999999</v>
      </c>
      <c r="F11487">
        <v>15397</v>
      </c>
    </row>
    <row r="11488" spans="1:6" x14ac:dyDescent="0.35">
      <c r="A11488">
        <v>170514</v>
      </c>
      <c r="B11488">
        <f t="shared" si="358"/>
        <v>166514</v>
      </c>
      <c r="C11488" t="str">
        <f t="shared" si="359"/>
        <v>16:65:14</v>
      </c>
      <c r="D11488">
        <v>39.813589999999998</v>
      </c>
      <c r="E11488">
        <v>-77.088049999999996</v>
      </c>
      <c r="F11488">
        <v>15379</v>
      </c>
    </row>
    <row r="11489" spans="1:6" x14ac:dyDescent="0.35">
      <c r="A11489">
        <v>170515</v>
      </c>
      <c r="B11489">
        <f t="shared" si="358"/>
        <v>166515</v>
      </c>
      <c r="C11489" t="str">
        <f t="shared" si="359"/>
        <v>16:65:15</v>
      </c>
      <c r="D11489">
        <v>39.813580000000002</v>
      </c>
      <c r="E11489">
        <v>-77.087689999999995</v>
      </c>
      <c r="F11489">
        <v>15362</v>
      </c>
    </row>
    <row r="11490" spans="1:6" x14ac:dyDescent="0.35">
      <c r="A11490">
        <v>170516</v>
      </c>
      <c r="B11490">
        <f t="shared" si="358"/>
        <v>166516</v>
      </c>
      <c r="C11490" t="str">
        <f t="shared" si="359"/>
        <v>16:65:16</v>
      </c>
      <c r="D11490">
        <v>39.813580000000002</v>
      </c>
      <c r="E11490">
        <v>-77.087360000000004</v>
      </c>
      <c r="F11490">
        <v>15345</v>
      </c>
    </row>
    <row r="11491" spans="1:6" x14ac:dyDescent="0.35">
      <c r="A11491">
        <v>170517</v>
      </c>
      <c r="B11491">
        <f t="shared" si="358"/>
        <v>166517</v>
      </c>
      <c r="C11491" t="str">
        <f t="shared" si="359"/>
        <v>16:65:17</v>
      </c>
      <c r="D11491">
        <v>39.813580000000002</v>
      </c>
      <c r="E11491">
        <v>-77.087040000000002</v>
      </c>
      <c r="F11491">
        <v>15329</v>
      </c>
    </row>
    <row r="11492" spans="1:6" x14ac:dyDescent="0.35">
      <c r="A11492">
        <v>170518</v>
      </c>
      <c r="B11492">
        <f t="shared" si="358"/>
        <v>166518</v>
      </c>
      <c r="C11492" t="str">
        <f t="shared" si="359"/>
        <v>16:65:18</v>
      </c>
      <c r="D11492">
        <v>39.813549999999999</v>
      </c>
      <c r="E11492">
        <v>-77.086699999999993</v>
      </c>
      <c r="F11492">
        <v>15311</v>
      </c>
    </row>
    <row r="11493" spans="1:6" x14ac:dyDescent="0.35">
      <c r="A11493">
        <v>170519</v>
      </c>
      <c r="B11493">
        <f t="shared" si="358"/>
        <v>166519</v>
      </c>
      <c r="C11493" t="str">
        <f t="shared" si="359"/>
        <v>16:65:19</v>
      </c>
      <c r="D11493">
        <v>39.813519999999997</v>
      </c>
      <c r="E11493">
        <v>-77.086359999999999</v>
      </c>
      <c r="F11493">
        <v>15293</v>
      </c>
    </row>
    <row r="11494" spans="1:6" x14ac:dyDescent="0.35">
      <c r="A11494">
        <v>170520</v>
      </c>
      <c r="B11494">
        <f t="shared" si="358"/>
        <v>166520</v>
      </c>
      <c r="C11494" t="str">
        <f t="shared" si="359"/>
        <v>16:65:20</v>
      </c>
      <c r="D11494">
        <v>39.813490000000002</v>
      </c>
      <c r="E11494">
        <v>-77.085980000000006</v>
      </c>
      <c r="F11494">
        <v>15273</v>
      </c>
    </row>
    <row r="11495" spans="1:6" x14ac:dyDescent="0.35">
      <c r="A11495">
        <v>170521</v>
      </c>
      <c r="B11495">
        <f t="shared" si="358"/>
        <v>166521</v>
      </c>
      <c r="C11495" t="str">
        <f t="shared" si="359"/>
        <v>16:65:21</v>
      </c>
      <c r="D11495">
        <v>39.813450000000003</v>
      </c>
      <c r="E11495">
        <v>-77.085589999999996</v>
      </c>
      <c r="F11495">
        <v>15255</v>
      </c>
    </row>
    <row r="11496" spans="1:6" x14ac:dyDescent="0.35">
      <c r="A11496">
        <v>170522</v>
      </c>
      <c r="B11496">
        <f t="shared" si="358"/>
        <v>166522</v>
      </c>
      <c r="C11496" t="str">
        <f t="shared" si="359"/>
        <v>16:65:22</v>
      </c>
      <c r="D11496">
        <v>39.813409999999998</v>
      </c>
      <c r="E11496">
        <v>-77.085160000000002</v>
      </c>
      <c r="F11496">
        <v>15237</v>
      </c>
    </row>
    <row r="11497" spans="1:6" x14ac:dyDescent="0.35">
      <c r="A11497">
        <v>170523</v>
      </c>
      <c r="B11497">
        <f t="shared" si="358"/>
        <v>166523</v>
      </c>
      <c r="C11497" t="str">
        <f t="shared" si="359"/>
        <v>16:65:23</v>
      </c>
      <c r="D11497">
        <v>39.813380000000002</v>
      </c>
      <c r="E11497">
        <v>-77.084739999999996</v>
      </c>
      <c r="F11497">
        <v>15220</v>
      </c>
    </row>
    <row r="11498" spans="1:6" x14ac:dyDescent="0.35">
      <c r="A11498">
        <v>170524</v>
      </c>
      <c r="B11498">
        <f t="shared" si="358"/>
        <v>166524</v>
      </c>
      <c r="C11498" t="str">
        <f t="shared" si="359"/>
        <v>16:65:24</v>
      </c>
      <c r="D11498">
        <v>39.813360000000003</v>
      </c>
      <c r="E11498">
        <v>-77.084320000000005</v>
      </c>
      <c r="F11498">
        <v>15201</v>
      </c>
    </row>
    <row r="11499" spans="1:6" x14ac:dyDescent="0.35">
      <c r="A11499">
        <v>170525</v>
      </c>
      <c r="B11499">
        <f t="shared" si="358"/>
        <v>166525</v>
      </c>
      <c r="C11499" t="str">
        <f t="shared" si="359"/>
        <v>16:65:25</v>
      </c>
      <c r="D11499">
        <v>39.81335</v>
      </c>
      <c r="E11499">
        <v>-77.083939999999998</v>
      </c>
      <c r="F11499">
        <v>15182</v>
      </c>
    </row>
    <row r="11500" spans="1:6" x14ac:dyDescent="0.35">
      <c r="A11500">
        <v>170526</v>
      </c>
      <c r="B11500">
        <f t="shared" si="358"/>
        <v>166526</v>
      </c>
      <c r="C11500" t="str">
        <f t="shared" si="359"/>
        <v>16:65:26</v>
      </c>
      <c r="D11500">
        <v>39.813339999999997</v>
      </c>
      <c r="E11500">
        <v>-77.083590000000001</v>
      </c>
      <c r="F11500">
        <v>15164</v>
      </c>
    </row>
    <row r="11501" spans="1:6" x14ac:dyDescent="0.35">
      <c r="A11501">
        <v>170527</v>
      </c>
      <c r="B11501">
        <f t="shared" si="358"/>
        <v>166527</v>
      </c>
      <c r="C11501" t="str">
        <f t="shared" si="359"/>
        <v>16:65:27</v>
      </c>
      <c r="D11501">
        <v>39.813319999999997</v>
      </c>
      <c r="E11501">
        <v>-77.083240000000004</v>
      </c>
      <c r="F11501">
        <v>15147</v>
      </c>
    </row>
    <row r="11502" spans="1:6" x14ac:dyDescent="0.35">
      <c r="A11502">
        <v>170528</v>
      </c>
      <c r="B11502">
        <f t="shared" si="358"/>
        <v>166528</v>
      </c>
      <c r="C11502" t="str">
        <f t="shared" si="359"/>
        <v>16:65:28</v>
      </c>
      <c r="D11502">
        <v>39.813310000000001</v>
      </c>
      <c r="E11502">
        <v>-77.082920000000001</v>
      </c>
      <c r="F11502">
        <v>15129</v>
      </c>
    </row>
    <row r="11503" spans="1:6" x14ac:dyDescent="0.35">
      <c r="A11503">
        <v>170529</v>
      </c>
      <c r="B11503">
        <f t="shared" si="358"/>
        <v>166529</v>
      </c>
      <c r="C11503" t="str">
        <f t="shared" si="359"/>
        <v>16:65:29</v>
      </c>
      <c r="D11503">
        <v>39.813299999999998</v>
      </c>
      <c r="E11503">
        <v>-77.082620000000006</v>
      </c>
      <c r="F11503">
        <v>15112</v>
      </c>
    </row>
    <row r="11504" spans="1:6" x14ac:dyDescent="0.35">
      <c r="A11504">
        <v>170530</v>
      </c>
      <c r="B11504">
        <f t="shared" si="358"/>
        <v>166530</v>
      </c>
      <c r="C11504" t="str">
        <f t="shared" si="359"/>
        <v>16:65:30</v>
      </c>
      <c r="D11504">
        <v>39.81326</v>
      </c>
      <c r="E11504">
        <v>-77.082279999999997</v>
      </c>
      <c r="F11504">
        <v>15093</v>
      </c>
    </row>
    <row r="11505" spans="1:6" x14ac:dyDescent="0.35">
      <c r="A11505">
        <v>170531</v>
      </c>
      <c r="B11505">
        <f t="shared" si="358"/>
        <v>166531</v>
      </c>
      <c r="C11505" t="str">
        <f t="shared" si="359"/>
        <v>16:65:31</v>
      </c>
      <c r="D11505">
        <v>39.813249999999996</v>
      </c>
      <c r="E11505">
        <v>-77.081900000000005</v>
      </c>
      <c r="F11505">
        <v>15074</v>
      </c>
    </row>
    <row r="11506" spans="1:6" x14ac:dyDescent="0.35">
      <c r="A11506">
        <v>170532</v>
      </c>
      <c r="B11506">
        <f t="shared" si="358"/>
        <v>166532</v>
      </c>
      <c r="C11506" t="str">
        <f t="shared" si="359"/>
        <v>16:65:32</v>
      </c>
      <c r="D11506">
        <v>39.81326</v>
      </c>
      <c r="E11506">
        <v>-77.081519999999998</v>
      </c>
      <c r="F11506">
        <v>15056</v>
      </c>
    </row>
    <row r="11507" spans="1:6" x14ac:dyDescent="0.35">
      <c r="A11507">
        <v>170533</v>
      </c>
      <c r="B11507">
        <f t="shared" si="358"/>
        <v>166533</v>
      </c>
      <c r="C11507" t="str">
        <f t="shared" si="359"/>
        <v>16:65:33</v>
      </c>
      <c r="D11507">
        <v>39.813270000000003</v>
      </c>
      <c r="E11507">
        <v>-77.081140000000005</v>
      </c>
      <c r="F11507">
        <v>15039</v>
      </c>
    </row>
    <row r="11508" spans="1:6" x14ac:dyDescent="0.35">
      <c r="A11508">
        <v>170534</v>
      </c>
      <c r="B11508">
        <f t="shared" si="358"/>
        <v>166534</v>
      </c>
      <c r="C11508" t="str">
        <f t="shared" si="359"/>
        <v>16:65:34</v>
      </c>
      <c r="D11508">
        <v>39.813290000000002</v>
      </c>
      <c r="E11508">
        <v>-77.080740000000006</v>
      </c>
      <c r="F11508">
        <v>15021</v>
      </c>
    </row>
    <row r="11509" spans="1:6" x14ac:dyDescent="0.35">
      <c r="A11509">
        <v>170535</v>
      </c>
      <c r="B11509">
        <f t="shared" si="358"/>
        <v>166535</v>
      </c>
      <c r="C11509" t="str">
        <f t="shared" si="359"/>
        <v>16:65:35</v>
      </c>
      <c r="D11509">
        <v>39.813299999999998</v>
      </c>
      <c r="E11509">
        <v>-77.080370000000002</v>
      </c>
      <c r="F11509">
        <v>15002</v>
      </c>
    </row>
    <row r="11510" spans="1:6" x14ac:dyDescent="0.35">
      <c r="A11510">
        <v>170536</v>
      </c>
      <c r="B11510">
        <f t="shared" si="358"/>
        <v>166536</v>
      </c>
      <c r="C11510" t="str">
        <f t="shared" si="359"/>
        <v>16:65:36</v>
      </c>
      <c r="D11510">
        <v>39.813299999999998</v>
      </c>
      <c r="E11510">
        <v>-77.080029999999994</v>
      </c>
      <c r="F11510">
        <v>14983</v>
      </c>
    </row>
    <row r="11511" spans="1:6" x14ac:dyDescent="0.35">
      <c r="A11511">
        <v>170537</v>
      </c>
      <c r="B11511">
        <f t="shared" si="358"/>
        <v>166537</v>
      </c>
      <c r="C11511" t="str">
        <f t="shared" si="359"/>
        <v>16:65:37</v>
      </c>
      <c r="D11511">
        <v>39.813279999999999</v>
      </c>
      <c r="E11511">
        <v>-77.079689999999999</v>
      </c>
      <c r="F11511">
        <v>14964</v>
      </c>
    </row>
    <row r="11512" spans="1:6" x14ac:dyDescent="0.35">
      <c r="A11512">
        <v>170538</v>
      </c>
      <c r="B11512">
        <f t="shared" si="358"/>
        <v>166538</v>
      </c>
      <c r="C11512" t="str">
        <f t="shared" si="359"/>
        <v>16:65:38</v>
      </c>
      <c r="D11512">
        <v>39.81326</v>
      </c>
      <c r="E11512">
        <v>-77.079350000000005</v>
      </c>
      <c r="F11512">
        <v>14947</v>
      </c>
    </row>
    <row r="11513" spans="1:6" x14ac:dyDescent="0.35">
      <c r="A11513">
        <v>170539</v>
      </c>
      <c r="B11513">
        <f t="shared" si="358"/>
        <v>166539</v>
      </c>
      <c r="C11513" t="str">
        <f t="shared" si="359"/>
        <v>16:65:39</v>
      </c>
      <c r="D11513">
        <v>39.813220000000001</v>
      </c>
      <c r="E11513">
        <v>-77.079009999999997</v>
      </c>
      <c r="F11513">
        <v>14929</v>
      </c>
    </row>
    <row r="11514" spans="1:6" x14ac:dyDescent="0.35">
      <c r="A11514">
        <v>170540</v>
      </c>
      <c r="B11514">
        <f t="shared" si="358"/>
        <v>166540</v>
      </c>
      <c r="C11514" t="str">
        <f t="shared" si="359"/>
        <v>16:65:40</v>
      </c>
      <c r="D11514">
        <v>39.813180000000003</v>
      </c>
      <c r="E11514">
        <v>-77.078649999999996</v>
      </c>
      <c r="F11514">
        <v>14909</v>
      </c>
    </row>
    <row r="11515" spans="1:6" x14ac:dyDescent="0.35">
      <c r="A11515">
        <v>170541</v>
      </c>
      <c r="B11515">
        <f t="shared" si="358"/>
        <v>166541</v>
      </c>
      <c r="C11515" t="str">
        <f t="shared" si="359"/>
        <v>16:65:41</v>
      </c>
      <c r="D11515">
        <v>39.81315</v>
      </c>
      <c r="E11515">
        <v>-77.078270000000003</v>
      </c>
      <c r="F11515">
        <v>14891</v>
      </c>
    </row>
    <row r="11516" spans="1:6" x14ac:dyDescent="0.35">
      <c r="A11516">
        <v>170542</v>
      </c>
      <c r="B11516">
        <f t="shared" si="358"/>
        <v>166542</v>
      </c>
      <c r="C11516" t="str">
        <f t="shared" si="359"/>
        <v>16:65:42</v>
      </c>
      <c r="D11516">
        <v>39.813130000000001</v>
      </c>
      <c r="E11516">
        <v>-77.0779</v>
      </c>
      <c r="F11516">
        <v>14873</v>
      </c>
    </row>
    <row r="11517" spans="1:6" x14ac:dyDescent="0.35">
      <c r="A11517">
        <v>170543</v>
      </c>
      <c r="B11517">
        <f t="shared" si="358"/>
        <v>166543</v>
      </c>
      <c r="C11517" t="str">
        <f t="shared" si="359"/>
        <v>16:65:43</v>
      </c>
      <c r="D11517">
        <v>39.813119999999998</v>
      </c>
      <c r="E11517">
        <v>-77.077529999999996</v>
      </c>
      <c r="F11517">
        <v>14855</v>
      </c>
    </row>
    <row r="11518" spans="1:6" x14ac:dyDescent="0.35">
      <c r="A11518">
        <v>170544</v>
      </c>
      <c r="B11518">
        <f t="shared" si="358"/>
        <v>166544</v>
      </c>
      <c r="C11518" t="str">
        <f t="shared" si="359"/>
        <v>16:65:44</v>
      </c>
      <c r="D11518">
        <v>39.813130000000001</v>
      </c>
      <c r="E11518">
        <v>-77.077179999999998</v>
      </c>
      <c r="F11518">
        <v>14838</v>
      </c>
    </row>
    <row r="11519" spans="1:6" x14ac:dyDescent="0.35">
      <c r="A11519">
        <v>170545</v>
      </c>
      <c r="B11519">
        <f t="shared" si="358"/>
        <v>166545</v>
      </c>
      <c r="C11519" t="str">
        <f t="shared" si="359"/>
        <v>16:65:45</v>
      </c>
      <c r="D11519">
        <v>39.813139999999997</v>
      </c>
      <c r="E11519">
        <v>-77.076859999999996</v>
      </c>
      <c r="F11519">
        <v>14821</v>
      </c>
    </row>
    <row r="11520" spans="1:6" x14ac:dyDescent="0.35">
      <c r="A11520">
        <v>170546</v>
      </c>
      <c r="B11520">
        <f t="shared" si="358"/>
        <v>166546</v>
      </c>
      <c r="C11520" t="str">
        <f t="shared" si="359"/>
        <v>16:65:46</v>
      </c>
      <c r="D11520">
        <v>39.81317</v>
      </c>
      <c r="E11520">
        <v>-77.076549999999997</v>
      </c>
      <c r="F11520">
        <v>14804</v>
      </c>
    </row>
    <row r="11521" spans="1:6" x14ac:dyDescent="0.35">
      <c r="A11521">
        <v>170547</v>
      </c>
      <c r="B11521">
        <f t="shared" si="358"/>
        <v>166547</v>
      </c>
      <c r="C11521" t="str">
        <f t="shared" si="359"/>
        <v>16:65:47</v>
      </c>
      <c r="D11521">
        <v>39.813180000000003</v>
      </c>
      <c r="E11521">
        <v>-77.076260000000005</v>
      </c>
      <c r="F11521">
        <v>14787</v>
      </c>
    </row>
    <row r="11522" spans="1:6" x14ac:dyDescent="0.35">
      <c r="A11522">
        <v>170548</v>
      </c>
      <c r="B11522">
        <f t="shared" ref="B11522:B11585" si="360">A11522-4000</f>
        <v>166548</v>
      </c>
      <c r="C11522" t="str">
        <f t="shared" ref="C11522:C11585" si="361">TEXT(B11522,"00\:00\:00")</f>
        <v>16:65:48</v>
      </c>
      <c r="D11522">
        <v>39.813180000000003</v>
      </c>
      <c r="E11522">
        <v>-77.075980000000001</v>
      </c>
      <c r="F11522">
        <v>14770</v>
      </c>
    </row>
    <row r="11523" spans="1:6" x14ac:dyDescent="0.35">
      <c r="A11523">
        <v>170549</v>
      </c>
      <c r="B11523">
        <f t="shared" si="360"/>
        <v>166549</v>
      </c>
      <c r="C11523" t="str">
        <f t="shared" si="361"/>
        <v>16:65:49</v>
      </c>
      <c r="D11523">
        <v>39.813160000000003</v>
      </c>
      <c r="E11523">
        <v>-77.075710000000001</v>
      </c>
      <c r="F11523">
        <v>14752</v>
      </c>
    </row>
    <row r="11524" spans="1:6" x14ac:dyDescent="0.35">
      <c r="A11524">
        <v>170550</v>
      </c>
      <c r="B11524">
        <f t="shared" si="360"/>
        <v>166550</v>
      </c>
      <c r="C11524" t="str">
        <f t="shared" si="361"/>
        <v>16:65:50</v>
      </c>
      <c r="D11524">
        <v>39.813119999999998</v>
      </c>
      <c r="E11524">
        <v>-77.075419999999994</v>
      </c>
      <c r="F11524">
        <v>14735</v>
      </c>
    </row>
    <row r="11525" spans="1:6" x14ac:dyDescent="0.35">
      <c r="A11525">
        <v>170551</v>
      </c>
      <c r="B11525">
        <f t="shared" si="360"/>
        <v>166551</v>
      </c>
      <c r="C11525" t="str">
        <f t="shared" si="361"/>
        <v>16:65:51</v>
      </c>
      <c r="D11525">
        <v>39.81306</v>
      </c>
      <c r="E11525">
        <v>-77.075130000000001</v>
      </c>
      <c r="F11525">
        <v>14716</v>
      </c>
    </row>
    <row r="11526" spans="1:6" x14ac:dyDescent="0.35">
      <c r="A11526">
        <v>170552</v>
      </c>
      <c r="B11526">
        <f t="shared" si="360"/>
        <v>166552</v>
      </c>
      <c r="C11526" t="str">
        <f t="shared" si="361"/>
        <v>16:65:52</v>
      </c>
      <c r="D11526">
        <v>39.813020000000002</v>
      </c>
      <c r="E11526">
        <v>-77.074789999999993</v>
      </c>
      <c r="F11526">
        <v>14698</v>
      </c>
    </row>
    <row r="11527" spans="1:6" x14ac:dyDescent="0.35">
      <c r="A11527">
        <v>170553</v>
      </c>
      <c r="B11527">
        <f t="shared" si="360"/>
        <v>166553</v>
      </c>
      <c r="C11527" t="str">
        <f t="shared" si="361"/>
        <v>16:65:53</v>
      </c>
      <c r="D11527">
        <v>39.813000000000002</v>
      </c>
      <c r="E11527">
        <v>-77.074460000000002</v>
      </c>
      <c r="F11527">
        <v>14680</v>
      </c>
    </row>
    <row r="11528" spans="1:6" x14ac:dyDescent="0.35">
      <c r="A11528">
        <v>170554</v>
      </c>
      <c r="B11528">
        <f t="shared" si="360"/>
        <v>166554</v>
      </c>
      <c r="C11528" t="str">
        <f t="shared" si="361"/>
        <v>16:65:54</v>
      </c>
      <c r="D11528">
        <v>39.812959999999997</v>
      </c>
      <c r="E11528">
        <v>-77.074100000000001</v>
      </c>
      <c r="F11528">
        <v>14663</v>
      </c>
    </row>
    <row r="11529" spans="1:6" x14ac:dyDescent="0.35">
      <c r="A11529">
        <v>170555</v>
      </c>
      <c r="B11529">
        <f t="shared" si="360"/>
        <v>166555</v>
      </c>
      <c r="C11529" t="str">
        <f t="shared" si="361"/>
        <v>16:65:55</v>
      </c>
      <c r="D11529">
        <v>39.812910000000002</v>
      </c>
      <c r="E11529">
        <v>-77.073740000000001</v>
      </c>
      <c r="F11529">
        <v>14647</v>
      </c>
    </row>
    <row r="11530" spans="1:6" x14ac:dyDescent="0.35">
      <c r="A11530">
        <v>170556</v>
      </c>
      <c r="B11530">
        <f t="shared" si="360"/>
        <v>166556</v>
      </c>
      <c r="C11530" t="str">
        <f t="shared" si="361"/>
        <v>16:65:56</v>
      </c>
      <c r="D11530">
        <v>39.812869999999997</v>
      </c>
      <c r="E11530">
        <v>-77.073359999999994</v>
      </c>
      <c r="F11530">
        <v>14631</v>
      </c>
    </row>
    <row r="11531" spans="1:6" x14ac:dyDescent="0.35">
      <c r="A11531">
        <v>170557</v>
      </c>
      <c r="B11531">
        <f t="shared" si="360"/>
        <v>166557</v>
      </c>
      <c r="C11531" t="str">
        <f t="shared" si="361"/>
        <v>16:65:57</v>
      </c>
      <c r="D11531">
        <v>39.812840000000001</v>
      </c>
      <c r="E11531">
        <v>-77.072999999999993</v>
      </c>
      <c r="F11531">
        <v>14614</v>
      </c>
    </row>
    <row r="11532" spans="1:6" x14ac:dyDescent="0.35">
      <c r="A11532">
        <v>170558</v>
      </c>
      <c r="B11532">
        <f t="shared" si="360"/>
        <v>166558</v>
      </c>
      <c r="C11532" t="str">
        <f t="shared" si="361"/>
        <v>16:65:58</v>
      </c>
      <c r="D11532">
        <v>39.81279</v>
      </c>
      <c r="E11532">
        <v>-77.072680000000005</v>
      </c>
      <c r="F11532">
        <v>14597</v>
      </c>
    </row>
    <row r="11533" spans="1:6" x14ac:dyDescent="0.35">
      <c r="A11533">
        <v>170559</v>
      </c>
      <c r="B11533">
        <f t="shared" si="360"/>
        <v>166559</v>
      </c>
      <c r="C11533" t="str">
        <f t="shared" si="361"/>
        <v>16:65:59</v>
      </c>
      <c r="D11533">
        <v>39.8127</v>
      </c>
      <c r="E11533">
        <v>-77.072360000000003</v>
      </c>
      <c r="F11533">
        <v>14580</v>
      </c>
    </row>
    <row r="11534" spans="1:6" x14ac:dyDescent="0.35">
      <c r="A11534">
        <v>170600</v>
      </c>
      <c r="B11534">
        <f t="shared" si="360"/>
        <v>166600</v>
      </c>
      <c r="C11534" t="str">
        <f t="shared" si="361"/>
        <v>16:66:00</v>
      </c>
      <c r="D11534">
        <v>39.812600000000003</v>
      </c>
      <c r="E11534">
        <v>-77.072040000000001</v>
      </c>
      <c r="F11534">
        <v>14563</v>
      </c>
    </row>
    <row r="11535" spans="1:6" x14ac:dyDescent="0.35">
      <c r="A11535">
        <v>170601</v>
      </c>
      <c r="B11535">
        <f t="shared" si="360"/>
        <v>166601</v>
      </c>
      <c r="C11535" t="str">
        <f t="shared" si="361"/>
        <v>16:66:01</v>
      </c>
      <c r="D11535">
        <v>39.812480000000001</v>
      </c>
      <c r="E11535">
        <v>-77.071709999999996</v>
      </c>
      <c r="F11535">
        <v>14546</v>
      </c>
    </row>
    <row r="11536" spans="1:6" x14ac:dyDescent="0.35">
      <c r="A11536">
        <v>170602</v>
      </c>
      <c r="B11536">
        <f t="shared" si="360"/>
        <v>166602</v>
      </c>
      <c r="C11536" t="str">
        <f t="shared" si="361"/>
        <v>16:66:02</v>
      </c>
      <c r="D11536">
        <v>39.812359999999998</v>
      </c>
      <c r="E11536">
        <v>-77.071380000000005</v>
      </c>
      <c r="F11536">
        <v>14530</v>
      </c>
    </row>
    <row r="11537" spans="1:6" x14ac:dyDescent="0.35">
      <c r="A11537">
        <v>170603</v>
      </c>
      <c r="B11537">
        <f t="shared" si="360"/>
        <v>166603</v>
      </c>
      <c r="C11537" t="str">
        <f t="shared" si="361"/>
        <v>16:66:03</v>
      </c>
      <c r="D11537">
        <v>39.812220000000003</v>
      </c>
      <c r="E11537">
        <v>-77.071010000000001</v>
      </c>
      <c r="F11537">
        <v>14512</v>
      </c>
    </row>
    <row r="11538" spans="1:6" x14ac:dyDescent="0.35">
      <c r="A11538">
        <v>170604</v>
      </c>
      <c r="B11538">
        <f t="shared" si="360"/>
        <v>166604</v>
      </c>
      <c r="C11538" t="str">
        <f t="shared" si="361"/>
        <v>16:66:04</v>
      </c>
      <c r="D11538">
        <v>39.812080000000002</v>
      </c>
      <c r="E11538">
        <v>-77.070589999999996</v>
      </c>
      <c r="F11538">
        <v>14495</v>
      </c>
    </row>
    <row r="11539" spans="1:6" x14ac:dyDescent="0.35">
      <c r="A11539">
        <v>170605</v>
      </c>
      <c r="B11539">
        <f t="shared" si="360"/>
        <v>166605</v>
      </c>
      <c r="C11539" t="str">
        <f t="shared" si="361"/>
        <v>16:66:05</v>
      </c>
      <c r="D11539">
        <v>39.811950000000003</v>
      </c>
      <c r="E11539">
        <v>-77.070149999999998</v>
      </c>
      <c r="F11539">
        <v>14478</v>
      </c>
    </row>
    <row r="11540" spans="1:6" x14ac:dyDescent="0.35">
      <c r="A11540">
        <v>170606</v>
      </c>
      <c r="B11540">
        <f t="shared" si="360"/>
        <v>166606</v>
      </c>
      <c r="C11540" t="str">
        <f t="shared" si="361"/>
        <v>16:66:06</v>
      </c>
      <c r="D11540">
        <v>39.811860000000003</v>
      </c>
      <c r="E11540">
        <v>-77.069689999999994</v>
      </c>
      <c r="F11540">
        <v>14461</v>
      </c>
    </row>
    <row r="11541" spans="1:6" x14ac:dyDescent="0.35">
      <c r="A11541">
        <v>170607</v>
      </c>
      <c r="B11541">
        <f t="shared" si="360"/>
        <v>166607</v>
      </c>
      <c r="C11541" t="str">
        <f t="shared" si="361"/>
        <v>16:66:07</v>
      </c>
      <c r="D11541">
        <v>39.811770000000003</v>
      </c>
      <c r="E11541">
        <v>-77.069230000000005</v>
      </c>
      <c r="F11541">
        <v>14443</v>
      </c>
    </row>
    <row r="11542" spans="1:6" x14ac:dyDescent="0.35">
      <c r="A11542">
        <v>170608</v>
      </c>
      <c r="B11542">
        <f t="shared" si="360"/>
        <v>166608</v>
      </c>
      <c r="C11542" t="str">
        <f t="shared" si="361"/>
        <v>16:66:08</v>
      </c>
      <c r="D11542">
        <v>39.811709999999998</v>
      </c>
      <c r="E11542">
        <v>-77.068790000000007</v>
      </c>
      <c r="F11542">
        <v>14425</v>
      </c>
    </row>
    <row r="11543" spans="1:6" x14ac:dyDescent="0.35">
      <c r="A11543">
        <v>170609</v>
      </c>
      <c r="B11543">
        <f t="shared" si="360"/>
        <v>166609</v>
      </c>
      <c r="C11543" t="str">
        <f t="shared" si="361"/>
        <v>16:66:09</v>
      </c>
      <c r="D11543">
        <v>39.811669999999999</v>
      </c>
      <c r="E11543">
        <v>-77.068340000000006</v>
      </c>
      <c r="F11543">
        <v>14409</v>
      </c>
    </row>
    <row r="11544" spans="1:6" x14ac:dyDescent="0.35">
      <c r="A11544">
        <v>170610</v>
      </c>
      <c r="B11544">
        <f t="shared" si="360"/>
        <v>166610</v>
      </c>
      <c r="C11544" t="str">
        <f t="shared" si="361"/>
        <v>16:66:10</v>
      </c>
      <c r="D11544">
        <v>39.811639999999997</v>
      </c>
      <c r="E11544">
        <v>-77.067909999999998</v>
      </c>
      <c r="F11544">
        <v>14392</v>
      </c>
    </row>
    <row r="11545" spans="1:6" x14ac:dyDescent="0.35">
      <c r="A11545">
        <v>170611</v>
      </c>
      <c r="B11545">
        <f t="shared" si="360"/>
        <v>166611</v>
      </c>
      <c r="C11545" t="str">
        <f t="shared" si="361"/>
        <v>16:66:11</v>
      </c>
      <c r="D11545">
        <v>39.811579999999999</v>
      </c>
      <c r="E11545">
        <v>-77.067499999999995</v>
      </c>
      <c r="F11545">
        <v>14375</v>
      </c>
    </row>
    <row r="11546" spans="1:6" x14ac:dyDescent="0.35">
      <c r="A11546">
        <v>170612</v>
      </c>
      <c r="B11546">
        <f t="shared" si="360"/>
        <v>166612</v>
      </c>
      <c r="C11546" t="str">
        <f t="shared" si="361"/>
        <v>16:66:12</v>
      </c>
      <c r="D11546">
        <v>39.811489999999999</v>
      </c>
      <c r="E11546">
        <v>-77.067120000000003</v>
      </c>
      <c r="F11546">
        <v>14358</v>
      </c>
    </row>
    <row r="11547" spans="1:6" x14ac:dyDescent="0.35">
      <c r="A11547">
        <v>170613</v>
      </c>
      <c r="B11547">
        <f t="shared" si="360"/>
        <v>166613</v>
      </c>
      <c r="C11547" t="str">
        <f t="shared" si="361"/>
        <v>16:66:13</v>
      </c>
      <c r="D11547">
        <v>39.811390000000003</v>
      </c>
      <c r="E11547">
        <v>-77.066689999999994</v>
      </c>
      <c r="F11547">
        <v>14340</v>
      </c>
    </row>
    <row r="11548" spans="1:6" x14ac:dyDescent="0.35">
      <c r="A11548">
        <v>170614</v>
      </c>
      <c r="B11548">
        <f t="shared" si="360"/>
        <v>166614</v>
      </c>
      <c r="C11548" t="str">
        <f t="shared" si="361"/>
        <v>16:66:14</v>
      </c>
      <c r="D11548">
        <v>39.81129</v>
      </c>
      <c r="E11548">
        <v>-77.066230000000004</v>
      </c>
      <c r="F11548">
        <v>14323</v>
      </c>
    </row>
    <row r="11549" spans="1:6" x14ac:dyDescent="0.35">
      <c r="A11549">
        <v>170615</v>
      </c>
      <c r="B11549">
        <f t="shared" si="360"/>
        <v>166615</v>
      </c>
      <c r="C11549" t="str">
        <f t="shared" si="361"/>
        <v>16:66:15</v>
      </c>
      <c r="D11549">
        <v>39.811190000000003</v>
      </c>
      <c r="E11549">
        <v>-77.065740000000005</v>
      </c>
      <c r="F11549">
        <v>14305</v>
      </c>
    </row>
    <row r="11550" spans="1:6" x14ac:dyDescent="0.35">
      <c r="A11550">
        <v>170616</v>
      </c>
      <c r="B11550">
        <f t="shared" si="360"/>
        <v>166616</v>
      </c>
      <c r="C11550" t="str">
        <f t="shared" si="361"/>
        <v>16:66:16</v>
      </c>
      <c r="D11550">
        <v>39.811100000000003</v>
      </c>
      <c r="E11550">
        <v>-77.065240000000003</v>
      </c>
      <c r="F11550">
        <v>14287</v>
      </c>
    </row>
    <row r="11551" spans="1:6" x14ac:dyDescent="0.35">
      <c r="A11551">
        <v>170617</v>
      </c>
      <c r="B11551">
        <f t="shared" si="360"/>
        <v>166617</v>
      </c>
      <c r="C11551" t="str">
        <f t="shared" si="361"/>
        <v>16:66:17</v>
      </c>
      <c r="D11551">
        <v>39.811010000000003</v>
      </c>
      <c r="E11551">
        <v>-77.064710000000005</v>
      </c>
      <c r="F11551">
        <v>14269</v>
      </c>
    </row>
    <row r="11552" spans="1:6" x14ac:dyDescent="0.35">
      <c r="A11552">
        <v>170618</v>
      </c>
      <c r="B11552">
        <f t="shared" si="360"/>
        <v>166618</v>
      </c>
      <c r="C11552" t="str">
        <f t="shared" si="361"/>
        <v>16:66:18</v>
      </c>
      <c r="D11552">
        <v>39.810949999999998</v>
      </c>
      <c r="E11552">
        <v>-77.064189999999996</v>
      </c>
      <c r="F11552">
        <v>14251</v>
      </c>
    </row>
    <row r="11553" spans="1:6" x14ac:dyDescent="0.35">
      <c r="A11553">
        <v>170619</v>
      </c>
      <c r="B11553">
        <f t="shared" si="360"/>
        <v>166619</v>
      </c>
      <c r="C11553" t="str">
        <f t="shared" si="361"/>
        <v>16:66:19</v>
      </c>
      <c r="D11553">
        <v>39.81091</v>
      </c>
      <c r="E11553">
        <v>-77.063680000000005</v>
      </c>
      <c r="F11553">
        <v>14233</v>
      </c>
    </row>
    <row r="11554" spans="1:6" x14ac:dyDescent="0.35">
      <c r="A11554">
        <v>170620</v>
      </c>
      <c r="B11554">
        <f t="shared" si="360"/>
        <v>166620</v>
      </c>
      <c r="C11554" t="str">
        <f t="shared" si="361"/>
        <v>16:66:20</v>
      </c>
      <c r="D11554">
        <v>39.810890000000001</v>
      </c>
      <c r="E11554">
        <v>-77.063199999999995</v>
      </c>
      <c r="F11554">
        <v>14216</v>
      </c>
    </row>
    <row r="11555" spans="1:6" x14ac:dyDescent="0.35">
      <c r="A11555">
        <v>170621</v>
      </c>
      <c r="B11555">
        <f t="shared" si="360"/>
        <v>166621</v>
      </c>
      <c r="C11555" t="str">
        <f t="shared" si="361"/>
        <v>16:66:21</v>
      </c>
      <c r="D11555">
        <v>39.810859999999998</v>
      </c>
      <c r="E11555">
        <v>-77.062759999999997</v>
      </c>
      <c r="F11555">
        <v>14198</v>
      </c>
    </row>
    <row r="11556" spans="1:6" x14ac:dyDescent="0.35">
      <c r="A11556">
        <v>170622</v>
      </c>
      <c r="B11556">
        <f t="shared" si="360"/>
        <v>166622</v>
      </c>
      <c r="C11556" t="str">
        <f t="shared" si="361"/>
        <v>16:66:22</v>
      </c>
      <c r="D11556">
        <v>39.810839999999999</v>
      </c>
      <c r="E11556">
        <v>-77.06232</v>
      </c>
      <c r="F11556">
        <v>14181</v>
      </c>
    </row>
    <row r="11557" spans="1:6" x14ac:dyDescent="0.35">
      <c r="A11557">
        <v>170623</v>
      </c>
      <c r="B11557">
        <f t="shared" si="360"/>
        <v>166623</v>
      </c>
      <c r="C11557" t="str">
        <f t="shared" si="361"/>
        <v>16:66:23</v>
      </c>
      <c r="D11557">
        <v>39.810809999999996</v>
      </c>
      <c r="E11557">
        <v>-77.061899999999994</v>
      </c>
      <c r="F11557">
        <v>14164</v>
      </c>
    </row>
    <row r="11558" spans="1:6" x14ac:dyDescent="0.35">
      <c r="A11558">
        <v>170624</v>
      </c>
      <c r="B11558">
        <f t="shared" si="360"/>
        <v>166624</v>
      </c>
      <c r="C11558" t="str">
        <f t="shared" si="361"/>
        <v>16:66:24</v>
      </c>
      <c r="D11558">
        <v>39.810760000000002</v>
      </c>
      <c r="E11558">
        <v>-77.061480000000003</v>
      </c>
      <c r="F11558">
        <v>14148</v>
      </c>
    </row>
    <row r="11559" spans="1:6" x14ac:dyDescent="0.35">
      <c r="A11559">
        <v>170625</v>
      </c>
      <c r="B11559">
        <f t="shared" si="360"/>
        <v>166625</v>
      </c>
      <c r="C11559" t="str">
        <f t="shared" si="361"/>
        <v>16:66:25</v>
      </c>
      <c r="D11559">
        <v>39.810679999999998</v>
      </c>
      <c r="E11559">
        <v>-77.061040000000006</v>
      </c>
      <c r="F11559">
        <v>14131</v>
      </c>
    </row>
    <row r="11560" spans="1:6" x14ac:dyDescent="0.35">
      <c r="A11560">
        <v>170626</v>
      </c>
      <c r="B11560">
        <f t="shared" si="360"/>
        <v>166626</v>
      </c>
      <c r="C11560" t="str">
        <f t="shared" si="361"/>
        <v>16:66:26</v>
      </c>
      <c r="D11560">
        <v>39.810589999999998</v>
      </c>
      <c r="E11560">
        <v>-77.060550000000006</v>
      </c>
      <c r="F11560">
        <v>14115</v>
      </c>
    </row>
    <row r="11561" spans="1:6" x14ac:dyDescent="0.35">
      <c r="A11561">
        <v>170627</v>
      </c>
      <c r="B11561">
        <f t="shared" si="360"/>
        <v>166627</v>
      </c>
      <c r="C11561" t="str">
        <f t="shared" si="361"/>
        <v>16:66:27</v>
      </c>
      <c r="D11561">
        <v>39.810510000000001</v>
      </c>
      <c r="E11561">
        <v>-77.060050000000004</v>
      </c>
      <c r="F11561">
        <v>14099</v>
      </c>
    </row>
    <row r="11562" spans="1:6" x14ac:dyDescent="0.35">
      <c r="A11562">
        <v>170628</v>
      </c>
      <c r="B11562">
        <f t="shared" si="360"/>
        <v>166628</v>
      </c>
      <c r="C11562" t="str">
        <f t="shared" si="361"/>
        <v>16:66:28</v>
      </c>
      <c r="D11562">
        <v>39.810420000000001</v>
      </c>
      <c r="E11562">
        <v>-77.059520000000006</v>
      </c>
      <c r="F11562">
        <v>14083</v>
      </c>
    </row>
    <row r="11563" spans="1:6" x14ac:dyDescent="0.35">
      <c r="A11563">
        <v>170629</v>
      </c>
      <c r="B11563">
        <f t="shared" si="360"/>
        <v>166629</v>
      </c>
      <c r="C11563" t="str">
        <f t="shared" si="361"/>
        <v>16:66:29</v>
      </c>
      <c r="D11563">
        <v>39.81035</v>
      </c>
      <c r="E11563">
        <v>-77.058959999999999</v>
      </c>
      <c r="F11563">
        <v>14067</v>
      </c>
    </row>
    <row r="11564" spans="1:6" x14ac:dyDescent="0.35">
      <c r="A11564">
        <v>170630</v>
      </c>
      <c r="B11564">
        <f t="shared" si="360"/>
        <v>166630</v>
      </c>
      <c r="C11564" t="str">
        <f t="shared" si="361"/>
        <v>16:66:30</v>
      </c>
      <c r="D11564">
        <v>39.810310000000001</v>
      </c>
      <c r="E11564">
        <v>-77.058359999999993</v>
      </c>
      <c r="F11564">
        <v>14050</v>
      </c>
    </row>
    <row r="11565" spans="1:6" x14ac:dyDescent="0.35">
      <c r="A11565">
        <v>170631</v>
      </c>
      <c r="B11565">
        <f t="shared" si="360"/>
        <v>166631</v>
      </c>
      <c r="C11565" t="str">
        <f t="shared" si="361"/>
        <v>16:66:31</v>
      </c>
      <c r="D11565">
        <v>39.810299999999998</v>
      </c>
      <c r="E11565">
        <v>-77.057760000000002</v>
      </c>
      <c r="F11565">
        <v>14034</v>
      </c>
    </row>
    <row r="11566" spans="1:6" x14ac:dyDescent="0.35">
      <c r="A11566">
        <v>170632</v>
      </c>
      <c r="B11566">
        <f t="shared" si="360"/>
        <v>166632</v>
      </c>
      <c r="C11566" t="str">
        <f t="shared" si="361"/>
        <v>16:66:32</v>
      </c>
      <c r="D11566">
        <v>39.810319999999997</v>
      </c>
      <c r="E11566">
        <v>-77.057169999999999</v>
      </c>
      <c r="F11566">
        <v>14018</v>
      </c>
    </row>
    <row r="11567" spans="1:6" x14ac:dyDescent="0.35">
      <c r="A11567">
        <v>170633</v>
      </c>
      <c r="B11567">
        <f t="shared" si="360"/>
        <v>166633</v>
      </c>
      <c r="C11567" t="str">
        <f t="shared" si="361"/>
        <v>16:66:33</v>
      </c>
      <c r="D11567">
        <v>39.810360000000003</v>
      </c>
      <c r="E11567">
        <v>-77.056629999999998</v>
      </c>
      <c r="F11567">
        <v>14002</v>
      </c>
    </row>
    <row r="11568" spans="1:6" x14ac:dyDescent="0.35">
      <c r="A11568">
        <v>170634</v>
      </c>
      <c r="B11568">
        <f t="shared" si="360"/>
        <v>166634</v>
      </c>
      <c r="C11568" t="str">
        <f t="shared" si="361"/>
        <v>16:66:34</v>
      </c>
      <c r="D11568">
        <v>39.810409999999997</v>
      </c>
      <c r="E11568">
        <v>-77.056079999999994</v>
      </c>
      <c r="F11568">
        <v>13986</v>
      </c>
    </row>
    <row r="11569" spans="1:6" x14ac:dyDescent="0.35">
      <c r="A11569">
        <v>170635</v>
      </c>
      <c r="B11569">
        <f t="shared" si="360"/>
        <v>166635</v>
      </c>
      <c r="C11569" t="str">
        <f t="shared" si="361"/>
        <v>16:66:35</v>
      </c>
      <c r="D11569">
        <v>39.810479999999998</v>
      </c>
      <c r="E11569">
        <v>-77.05556</v>
      </c>
      <c r="F11569">
        <v>13970</v>
      </c>
    </row>
    <row r="11570" spans="1:6" x14ac:dyDescent="0.35">
      <c r="A11570">
        <v>170636</v>
      </c>
      <c r="B11570">
        <f t="shared" si="360"/>
        <v>166636</v>
      </c>
      <c r="C11570" t="str">
        <f t="shared" si="361"/>
        <v>16:66:36</v>
      </c>
      <c r="D11570">
        <v>39.810540000000003</v>
      </c>
      <c r="E11570">
        <v>-77.055080000000004</v>
      </c>
      <c r="F11570">
        <v>13954</v>
      </c>
    </row>
    <row r="11571" spans="1:6" x14ac:dyDescent="0.35">
      <c r="A11571">
        <v>170637</v>
      </c>
      <c r="B11571">
        <f t="shared" si="360"/>
        <v>166637</v>
      </c>
      <c r="C11571" t="str">
        <f t="shared" si="361"/>
        <v>16:66:37</v>
      </c>
      <c r="D11571">
        <v>39.810609999999997</v>
      </c>
      <c r="E11571">
        <v>-77.05462</v>
      </c>
      <c r="F11571">
        <v>13939</v>
      </c>
    </row>
    <row r="11572" spans="1:6" x14ac:dyDescent="0.35">
      <c r="A11572">
        <v>170638</v>
      </c>
      <c r="B11572">
        <f t="shared" si="360"/>
        <v>166638</v>
      </c>
      <c r="C11572" t="str">
        <f t="shared" si="361"/>
        <v>16:66:38</v>
      </c>
      <c r="D11572">
        <v>39.810679999999998</v>
      </c>
      <c r="E11572">
        <v>-77.054169999999999</v>
      </c>
      <c r="F11572">
        <v>13924</v>
      </c>
    </row>
    <row r="11573" spans="1:6" x14ac:dyDescent="0.35">
      <c r="A11573">
        <v>170639</v>
      </c>
      <c r="B11573">
        <f t="shared" si="360"/>
        <v>166639</v>
      </c>
      <c r="C11573" t="str">
        <f t="shared" si="361"/>
        <v>16:66:39</v>
      </c>
      <c r="D11573">
        <v>39.810740000000003</v>
      </c>
      <c r="E11573">
        <v>-77.053719999999998</v>
      </c>
      <c r="F11573">
        <v>13910</v>
      </c>
    </row>
    <row r="11574" spans="1:6" x14ac:dyDescent="0.35">
      <c r="A11574">
        <v>170640</v>
      </c>
      <c r="B11574">
        <f t="shared" si="360"/>
        <v>166640</v>
      </c>
      <c r="C11574" t="str">
        <f t="shared" si="361"/>
        <v>16:66:40</v>
      </c>
      <c r="D11574">
        <v>39.810780000000001</v>
      </c>
      <c r="E11574">
        <v>-77.053250000000006</v>
      </c>
      <c r="F11574">
        <v>13896</v>
      </c>
    </row>
    <row r="11575" spans="1:6" x14ac:dyDescent="0.35">
      <c r="A11575">
        <v>170642</v>
      </c>
      <c r="B11575">
        <f t="shared" si="360"/>
        <v>166642</v>
      </c>
      <c r="C11575" t="str">
        <f t="shared" si="361"/>
        <v>16:66:42</v>
      </c>
      <c r="D11575">
        <v>39.810850000000002</v>
      </c>
      <c r="E11575">
        <v>-77.052250000000001</v>
      </c>
      <c r="F11575">
        <v>13865</v>
      </c>
    </row>
    <row r="11576" spans="1:6" x14ac:dyDescent="0.35">
      <c r="A11576">
        <v>170643</v>
      </c>
      <c r="B11576">
        <f t="shared" si="360"/>
        <v>166643</v>
      </c>
      <c r="C11576" t="str">
        <f t="shared" si="361"/>
        <v>16:66:43</v>
      </c>
      <c r="D11576">
        <v>39.810850000000002</v>
      </c>
      <c r="E11576">
        <v>-77.051739999999995</v>
      </c>
      <c r="F11576">
        <v>13849</v>
      </c>
    </row>
    <row r="11577" spans="1:6" x14ac:dyDescent="0.35">
      <c r="A11577">
        <v>170644</v>
      </c>
      <c r="B11577">
        <f t="shared" si="360"/>
        <v>166644</v>
      </c>
      <c r="C11577" t="str">
        <f t="shared" si="361"/>
        <v>16:66:44</v>
      </c>
      <c r="D11577">
        <v>39.810830000000003</v>
      </c>
      <c r="E11577">
        <v>-77.051230000000004</v>
      </c>
      <c r="F11577">
        <v>13834</v>
      </c>
    </row>
    <row r="11578" spans="1:6" x14ac:dyDescent="0.35">
      <c r="A11578">
        <v>170645</v>
      </c>
      <c r="B11578">
        <f t="shared" si="360"/>
        <v>166645</v>
      </c>
      <c r="C11578" t="str">
        <f t="shared" si="361"/>
        <v>16:66:45</v>
      </c>
      <c r="D11578">
        <v>39.810769999999998</v>
      </c>
      <c r="E11578">
        <v>-77.050740000000005</v>
      </c>
      <c r="F11578">
        <v>13817</v>
      </c>
    </row>
    <row r="11579" spans="1:6" x14ac:dyDescent="0.35">
      <c r="A11579">
        <v>170646</v>
      </c>
      <c r="B11579">
        <f t="shared" si="360"/>
        <v>166646</v>
      </c>
      <c r="C11579" t="str">
        <f t="shared" si="361"/>
        <v>16:66:46</v>
      </c>
      <c r="D11579">
        <v>39.81071</v>
      </c>
      <c r="E11579">
        <v>-77.050269999999998</v>
      </c>
      <c r="F11579">
        <v>13801</v>
      </c>
    </row>
    <row r="11580" spans="1:6" x14ac:dyDescent="0.35">
      <c r="A11580">
        <v>170647</v>
      </c>
      <c r="B11580">
        <f t="shared" si="360"/>
        <v>166647</v>
      </c>
      <c r="C11580" t="str">
        <f t="shared" si="361"/>
        <v>16:66:47</v>
      </c>
      <c r="D11580">
        <v>39.810639999999999</v>
      </c>
      <c r="E11580">
        <v>-77.049840000000003</v>
      </c>
      <c r="F11580">
        <v>13785</v>
      </c>
    </row>
    <row r="11581" spans="1:6" x14ac:dyDescent="0.35">
      <c r="A11581">
        <v>170648</v>
      </c>
      <c r="B11581">
        <f t="shared" si="360"/>
        <v>166648</v>
      </c>
      <c r="C11581" t="str">
        <f t="shared" si="361"/>
        <v>16:66:48</v>
      </c>
      <c r="D11581">
        <v>39.810580000000002</v>
      </c>
      <c r="E11581">
        <v>-77.049419999999998</v>
      </c>
      <c r="F11581">
        <v>13768</v>
      </c>
    </row>
    <row r="11582" spans="1:6" x14ac:dyDescent="0.35">
      <c r="A11582">
        <v>170649</v>
      </c>
      <c r="B11582">
        <f t="shared" si="360"/>
        <v>166649</v>
      </c>
      <c r="C11582" t="str">
        <f t="shared" si="361"/>
        <v>16:66:49</v>
      </c>
      <c r="D11582">
        <v>39.810540000000003</v>
      </c>
      <c r="E11582">
        <v>-77.049040000000005</v>
      </c>
      <c r="F11582">
        <v>13751</v>
      </c>
    </row>
    <row r="11583" spans="1:6" x14ac:dyDescent="0.35">
      <c r="A11583">
        <v>170650</v>
      </c>
      <c r="B11583">
        <f t="shared" si="360"/>
        <v>166650</v>
      </c>
      <c r="C11583" t="str">
        <f t="shared" si="361"/>
        <v>16:66:50</v>
      </c>
      <c r="D11583">
        <v>39.810519999999997</v>
      </c>
      <c r="E11583">
        <v>-77.048680000000004</v>
      </c>
      <c r="F11583">
        <v>13734</v>
      </c>
    </row>
    <row r="11584" spans="1:6" x14ac:dyDescent="0.35">
      <c r="A11584">
        <v>170651</v>
      </c>
      <c r="B11584">
        <f t="shared" si="360"/>
        <v>166651</v>
      </c>
      <c r="C11584" t="str">
        <f t="shared" si="361"/>
        <v>16:66:51</v>
      </c>
      <c r="D11584">
        <v>39.81053</v>
      </c>
      <c r="E11584">
        <v>-77.048280000000005</v>
      </c>
      <c r="F11584">
        <v>13718</v>
      </c>
    </row>
    <row r="11585" spans="1:6" x14ac:dyDescent="0.35">
      <c r="A11585">
        <v>170652</v>
      </c>
      <c r="B11585">
        <f t="shared" si="360"/>
        <v>166652</v>
      </c>
      <c r="C11585" t="str">
        <f t="shared" si="361"/>
        <v>16:66:52</v>
      </c>
      <c r="D11585">
        <v>39.810549999999999</v>
      </c>
      <c r="E11585">
        <v>-77.047870000000003</v>
      </c>
      <c r="F11585">
        <v>13701</v>
      </c>
    </row>
    <row r="11586" spans="1:6" x14ac:dyDescent="0.35">
      <c r="A11586">
        <v>170653</v>
      </c>
      <c r="B11586">
        <f t="shared" ref="B11586:B11649" si="362">A11586-4000</f>
        <v>166653</v>
      </c>
      <c r="C11586" t="str">
        <f t="shared" ref="C11586:C11649" si="363">TEXT(B11586,"00\:00\:00")</f>
        <v>16:66:53</v>
      </c>
      <c r="D11586">
        <v>39.810580000000002</v>
      </c>
      <c r="E11586">
        <v>-77.047420000000002</v>
      </c>
      <c r="F11586">
        <v>13685</v>
      </c>
    </row>
    <row r="11587" spans="1:6" x14ac:dyDescent="0.35">
      <c r="A11587">
        <v>170654</v>
      </c>
      <c r="B11587">
        <f t="shared" si="362"/>
        <v>166654</v>
      </c>
      <c r="C11587" t="str">
        <f t="shared" si="363"/>
        <v>16:66:54</v>
      </c>
      <c r="D11587">
        <v>39.810589999999998</v>
      </c>
      <c r="E11587">
        <v>-77.046949999999995</v>
      </c>
      <c r="F11587">
        <v>13669</v>
      </c>
    </row>
    <row r="11588" spans="1:6" x14ac:dyDescent="0.35">
      <c r="A11588">
        <v>170655</v>
      </c>
      <c r="B11588">
        <f t="shared" si="362"/>
        <v>166655</v>
      </c>
      <c r="C11588" t="str">
        <f t="shared" si="363"/>
        <v>16:66:55</v>
      </c>
      <c r="D11588">
        <v>39.810580000000002</v>
      </c>
      <c r="E11588">
        <v>-77.046449999999993</v>
      </c>
      <c r="F11588">
        <v>13653</v>
      </c>
    </row>
    <row r="11589" spans="1:6" x14ac:dyDescent="0.35">
      <c r="A11589">
        <v>170656</v>
      </c>
      <c r="B11589">
        <f t="shared" si="362"/>
        <v>166656</v>
      </c>
      <c r="C11589" t="str">
        <f t="shared" si="363"/>
        <v>16:66:56</v>
      </c>
      <c r="D11589">
        <v>39.810540000000003</v>
      </c>
      <c r="E11589">
        <v>-77.045940000000002</v>
      </c>
      <c r="F11589">
        <v>13636</v>
      </c>
    </row>
    <row r="11590" spans="1:6" x14ac:dyDescent="0.35">
      <c r="A11590">
        <v>170657</v>
      </c>
      <c r="B11590">
        <f t="shared" si="362"/>
        <v>166657</v>
      </c>
      <c r="C11590" t="str">
        <f t="shared" si="363"/>
        <v>16:66:57</v>
      </c>
      <c r="D11590">
        <v>39.810470000000002</v>
      </c>
      <c r="E11590">
        <v>-77.045450000000002</v>
      </c>
      <c r="F11590">
        <v>13620</v>
      </c>
    </row>
    <row r="11591" spans="1:6" x14ac:dyDescent="0.35">
      <c r="A11591">
        <v>170658</v>
      </c>
      <c r="B11591">
        <f t="shared" si="362"/>
        <v>166658</v>
      </c>
      <c r="C11591" t="str">
        <f t="shared" si="363"/>
        <v>16:66:58</v>
      </c>
      <c r="D11591">
        <v>39.810389999999998</v>
      </c>
      <c r="E11591">
        <v>-77.044979999999995</v>
      </c>
      <c r="F11591">
        <v>13604</v>
      </c>
    </row>
    <row r="11592" spans="1:6" x14ac:dyDescent="0.35">
      <c r="A11592">
        <v>170659</v>
      </c>
      <c r="B11592">
        <f t="shared" si="362"/>
        <v>166659</v>
      </c>
      <c r="C11592" t="str">
        <f t="shared" si="363"/>
        <v>16:66:59</v>
      </c>
      <c r="D11592">
        <v>39.810290000000002</v>
      </c>
      <c r="E11592">
        <v>-77.044529999999995</v>
      </c>
      <c r="F11592">
        <v>13588</v>
      </c>
    </row>
    <row r="11593" spans="1:6" x14ac:dyDescent="0.35">
      <c r="A11593">
        <v>170700</v>
      </c>
      <c r="B11593">
        <f t="shared" si="362"/>
        <v>166700</v>
      </c>
      <c r="C11593" t="str">
        <f t="shared" si="363"/>
        <v>16:67:00</v>
      </c>
      <c r="D11593">
        <v>39.810189999999999</v>
      </c>
      <c r="E11593">
        <v>-77.044110000000003</v>
      </c>
      <c r="F11593">
        <v>13572</v>
      </c>
    </row>
    <row r="11594" spans="1:6" x14ac:dyDescent="0.35">
      <c r="A11594">
        <v>170701</v>
      </c>
      <c r="B11594">
        <f t="shared" si="362"/>
        <v>166701</v>
      </c>
      <c r="C11594" t="str">
        <f t="shared" si="363"/>
        <v>16:67:01</v>
      </c>
      <c r="D11594">
        <v>39.810110000000002</v>
      </c>
      <c r="E11594">
        <v>-77.043700000000001</v>
      </c>
      <c r="F11594">
        <v>13556</v>
      </c>
    </row>
    <row r="11595" spans="1:6" x14ac:dyDescent="0.35">
      <c r="A11595">
        <v>170702</v>
      </c>
      <c r="B11595">
        <f t="shared" si="362"/>
        <v>166702</v>
      </c>
      <c r="C11595" t="str">
        <f t="shared" si="363"/>
        <v>16:67:02</v>
      </c>
      <c r="D11595">
        <v>39.810049999999997</v>
      </c>
      <c r="E11595">
        <v>-77.043300000000002</v>
      </c>
      <c r="F11595">
        <v>13540</v>
      </c>
    </row>
    <row r="11596" spans="1:6" x14ac:dyDescent="0.35">
      <c r="A11596">
        <v>170703</v>
      </c>
      <c r="B11596">
        <f t="shared" si="362"/>
        <v>166703</v>
      </c>
      <c r="C11596" t="str">
        <f t="shared" si="363"/>
        <v>16:67:03</v>
      </c>
      <c r="D11596">
        <v>39.810020000000002</v>
      </c>
      <c r="E11596">
        <v>-77.042879999999997</v>
      </c>
      <c r="F11596">
        <v>13525</v>
      </c>
    </row>
    <row r="11597" spans="1:6" x14ac:dyDescent="0.35">
      <c r="A11597">
        <v>170704</v>
      </c>
      <c r="B11597">
        <f t="shared" si="362"/>
        <v>166704</v>
      </c>
      <c r="C11597" t="str">
        <f t="shared" si="363"/>
        <v>16:67:04</v>
      </c>
      <c r="D11597">
        <v>39.81</v>
      </c>
      <c r="E11597">
        <v>-77.042450000000002</v>
      </c>
      <c r="F11597">
        <v>13509</v>
      </c>
    </row>
    <row r="11598" spans="1:6" x14ac:dyDescent="0.35">
      <c r="A11598">
        <v>170705</v>
      </c>
      <c r="B11598">
        <f t="shared" si="362"/>
        <v>166705</v>
      </c>
      <c r="C11598" t="str">
        <f t="shared" si="363"/>
        <v>16:67:05</v>
      </c>
      <c r="D11598">
        <v>39.809989999999999</v>
      </c>
      <c r="E11598">
        <v>-77.041979999999995</v>
      </c>
      <c r="F11598">
        <v>13494</v>
      </c>
    </row>
    <row r="11599" spans="1:6" x14ac:dyDescent="0.35">
      <c r="A11599">
        <v>170706</v>
      </c>
      <c r="B11599">
        <f t="shared" si="362"/>
        <v>166706</v>
      </c>
      <c r="C11599" t="str">
        <f t="shared" si="363"/>
        <v>16:67:06</v>
      </c>
      <c r="D11599">
        <v>39.809980000000003</v>
      </c>
      <c r="E11599">
        <v>-77.041470000000004</v>
      </c>
      <c r="F11599">
        <v>13478</v>
      </c>
    </row>
    <row r="11600" spans="1:6" x14ac:dyDescent="0.35">
      <c r="A11600">
        <v>170707</v>
      </c>
      <c r="B11600">
        <f t="shared" si="362"/>
        <v>166707</v>
      </c>
      <c r="C11600" t="str">
        <f t="shared" si="363"/>
        <v>16:67:07</v>
      </c>
      <c r="D11600">
        <v>39.809959999999997</v>
      </c>
      <c r="E11600">
        <v>-77.040949999999995</v>
      </c>
      <c r="F11600">
        <v>13462</v>
      </c>
    </row>
    <row r="11601" spans="1:6" x14ac:dyDescent="0.35">
      <c r="A11601">
        <v>170708</v>
      </c>
      <c r="B11601">
        <f t="shared" si="362"/>
        <v>166708</v>
      </c>
      <c r="C11601" t="str">
        <f t="shared" si="363"/>
        <v>16:67:08</v>
      </c>
      <c r="D11601">
        <v>39.809910000000002</v>
      </c>
      <c r="E11601">
        <v>-77.040400000000005</v>
      </c>
      <c r="F11601">
        <v>13447</v>
      </c>
    </row>
    <row r="11602" spans="1:6" x14ac:dyDescent="0.35">
      <c r="A11602">
        <v>170709</v>
      </c>
      <c r="B11602">
        <f t="shared" si="362"/>
        <v>166709</v>
      </c>
      <c r="C11602" t="str">
        <f t="shared" si="363"/>
        <v>16:67:09</v>
      </c>
      <c r="D11602">
        <v>39.809849999999997</v>
      </c>
      <c r="E11602">
        <v>-77.039869999999993</v>
      </c>
      <c r="F11602">
        <v>13431</v>
      </c>
    </row>
    <row r="11603" spans="1:6" x14ac:dyDescent="0.35">
      <c r="A11603">
        <v>170710</v>
      </c>
      <c r="B11603">
        <f t="shared" si="362"/>
        <v>166710</v>
      </c>
      <c r="C11603" t="str">
        <f t="shared" si="363"/>
        <v>16:67:10</v>
      </c>
      <c r="D11603">
        <v>39.809780000000003</v>
      </c>
      <c r="E11603">
        <v>-77.039379999999994</v>
      </c>
      <c r="F11603">
        <v>13416</v>
      </c>
    </row>
    <row r="11604" spans="1:6" x14ac:dyDescent="0.35">
      <c r="A11604">
        <v>170711</v>
      </c>
      <c r="B11604">
        <f t="shared" si="362"/>
        <v>166711</v>
      </c>
      <c r="C11604" t="str">
        <f t="shared" si="363"/>
        <v>16:67:11</v>
      </c>
      <c r="D11604">
        <v>39.809690000000003</v>
      </c>
      <c r="E11604">
        <v>-77.038889999999995</v>
      </c>
      <c r="F11604">
        <v>13401</v>
      </c>
    </row>
    <row r="11605" spans="1:6" x14ac:dyDescent="0.35">
      <c r="A11605">
        <v>170712</v>
      </c>
      <c r="B11605">
        <f t="shared" si="362"/>
        <v>166712</v>
      </c>
      <c r="C11605" t="str">
        <f t="shared" si="363"/>
        <v>16:67:12</v>
      </c>
      <c r="D11605">
        <v>39.809620000000002</v>
      </c>
      <c r="E11605">
        <v>-77.038439999999994</v>
      </c>
      <c r="F11605">
        <v>13385</v>
      </c>
    </row>
    <row r="11606" spans="1:6" x14ac:dyDescent="0.35">
      <c r="A11606">
        <v>170713</v>
      </c>
      <c r="B11606">
        <f t="shared" si="362"/>
        <v>166713</v>
      </c>
      <c r="C11606" t="str">
        <f t="shared" si="363"/>
        <v>16:67:13</v>
      </c>
      <c r="D11606">
        <v>39.809559999999998</v>
      </c>
      <c r="E11606">
        <v>-77.03801</v>
      </c>
      <c r="F11606">
        <v>13369</v>
      </c>
    </row>
    <row r="11607" spans="1:6" x14ac:dyDescent="0.35">
      <c r="A11607">
        <v>170714</v>
      </c>
      <c r="B11607">
        <f t="shared" si="362"/>
        <v>166714</v>
      </c>
      <c r="C11607" t="str">
        <f t="shared" si="363"/>
        <v>16:67:14</v>
      </c>
      <c r="D11607">
        <v>39.809519999999999</v>
      </c>
      <c r="E11607">
        <v>-77.037599999999998</v>
      </c>
      <c r="F11607">
        <v>13354</v>
      </c>
    </row>
    <row r="11608" spans="1:6" x14ac:dyDescent="0.35">
      <c r="A11608">
        <v>170715</v>
      </c>
      <c r="B11608">
        <f t="shared" si="362"/>
        <v>166715</v>
      </c>
      <c r="C11608" t="str">
        <f t="shared" si="363"/>
        <v>16:67:15</v>
      </c>
      <c r="D11608">
        <v>39.8095</v>
      </c>
      <c r="E11608">
        <v>-77.037180000000006</v>
      </c>
      <c r="F11608">
        <v>13338</v>
      </c>
    </row>
    <row r="11609" spans="1:6" x14ac:dyDescent="0.35">
      <c r="A11609">
        <v>170716</v>
      </c>
      <c r="B11609">
        <f t="shared" si="362"/>
        <v>166716</v>
      </c>
      <c r="C11609" t="str">
        <f t="shared" si="363"/>
        <v>16:67:16</v>
      </c>
      <c r="D11609">
        <v>39.809489999999997</v>
      </c>
      <c r="E11609">
        <v>-77.036730000000006</v>
      </c>
      <c r="F11609">
        <v>13322</v>
      </c>
    </row>
    <row r="11610" spans="1:6" x14ac:dyDescent="0.35">
      <c r="A11610">
        <v>170717</v>
      </c>
      <c r="B11610">
        <f t="shared" si="362"/>
        <v>166717</v>
      </c>
      <c r="C11610" t="str">
        <f t="shared" si="363"/>
        <v>16:67:17</v>
      </c>
      <c r="D11610">
        <v>39.809480000000001</v>
      </c>
      <c r="E11610">
        <v>-77.036249999999995</v>
      </c>
      <c r="F11610">
        <v>13307</v>
      </c>
    </row>
    <row r="11611" spans="1:6" x14ac:dyDescent="0.35">
      <c r="A11611">
        <v>170718</v>
      </c>
      <c r="B11611">
        <f t="shared" si="362"/>
        <v>166718</v>
      </c>
      <c r="C11611" t="str">
        <f t="shared" si="363"/>
        <v>16:67:18</v>
      </c>
      <c r="D11611">
        <v>39.809460000000001</v>
      </c>
      <c r="E11611">
        <v>-77.035740000000004</v>
      </c>
      <c r="F11611">
        <v>13292</v>
      </c>
    </row>
    <row r="11612" spans="1:6" x14ac:dyDescent="0.35">
      <c r="A11612">
        <v>170719</v>
      </c>
      <c r="B11612">
        <f t="shared" si="362"/>
        <v>166719</v>
      </c>
      <c r="C11612" t="str">
        <f t="shared" si="363"/>
        <v>16:67:19</v>
      </c>
      <c r="D11612">
        <v>39.809420000000003</v>
      </c>
      <c r="E11612">
        <v>-77.035219999999995</v>
      </c>
      <c r="F11612">
        <v>13277</v>
      </c>
    </row>
    <row r="11613" spans="1:6" x14ac:dyDescent="0.35">
      <c r="A11613">
        <v>170720</v>
      </c>
      <c r="B11613">
        <f t="shared" si="362"/>
        <v>166720</v>
      </c>
      <c r="C11613" t="str">
        <f t="shared" si="363"/>
        <v>16:67:20</v>
      </c>
      <c r="D11613">
        <v>39.809350000000002</v>
      </c>
      <c r="E11613">
        <v>-77.034679999999994</v>
      </c>
      <c r="F11613">
        <v>13261</v>
      </c>
    </row>
    <row r="11614" spans="1:6" x14ac:dyDescent="0.35">
      <c r="A11614">
        <v>170721</v>
      </c>
      <c r="B11614">
        <f t="shared" si="362"/>
        <v>166721</v>
      </c>
      <c r="C11614" t="str">
        <f t="shared" si="363"/>
        <v>16:67:21</v>
      </c>
      <c r="D11614">
        <v>39.809249999999999</v>
      </c>
      <c r="E11614">
        <v>-77.034149999999997</v>
      </c>
      <c r="F11614">
        <v>13246</v>
      </c>
    </row>
    <row r="11615" spans="1:6" x14ac:dyDescent="0.35">
      <c r="A11615">
        <v>170722</v>
      </c>
      <c r="B11615">
        <f t="shared" si="362"/>
        <v>166722</v>
      </c>
      <c r="C11615" t="str">
        <f t="shared" si="363"/>
        <v>16:67:22</v>
      </c>
      <c r="D11615">
        <v>39.809130000000003</v>
      </c>
      <c r="E11615">
        <v>-77.033659999999998</v>
      </c>
      <c r="F11615">
        <v>13230</v>
      </c>
    </row>
    <row r="11616" spans="1:6" x14ac:dyDescent="0.35">
      <c r="A11616">
        <v>170723</v>
      </c>
      <c r="B11616">
        <f t="shared" si="362"/>
        <v>166723</v>
      </c>
      <c r="C11616" t="str">
        <f t="shared" si="363"/>
        <v>16:67:23</v>
      </c>
      <c r="D11616">
        <v>39.808999999999997</v>
      </c>
      <c r="E11616">
        <v>-77.033199999999994</v>
      </c>
      <c r="F11616">
        <v>13214</v>
      </c>
    </row>
    <row r="11617" spans="1:6" x14ac:dyDescent="0.35">
      <c r="A11617">
        <v>170724</v>
      </c>
      <c r="B11617">
        <f t="shared" si="362"/>
        <v>166724</v>
      </c>
      <c r="C11617" t="str">
        <f t="shared" si="363"/>
        <v>16:67:24</v>
      </c>
      <c r="D11617">
        <v>39.808880000000002</v>
      </c>
      <c r="E11617">
        <v>-77.032749999999993</v>
      </c>
      <c r="F11617">
        <v>13199</v>
      </c>
    </row>
    <row r="11618" spans="1:6" x14ac:dyDescent="0.35">
      <c r="A11618">
        <v>170725</v>
      </c>
      <c r="B11618">
        <f t="shared" si="362"/>
        <v>166725</v>
      </c>
      <c r="C11618" t="str">
        <f t="shared" si="363"/>
        <v>16:67:25</v>
      </c>
      <c r="D11618">
        <v>39.808770000000003</v>
      </c>
      <c r="E11618">
        <v>-77.032319999999999</v>
      </c>
      <c r="F11618">
        <v>13183</v>
      </c>
    </row>
    <row r="11619" spans="1:6" x14ac:dyDescent="0.35">
      <c r="A11619">
        <v>170726</v>
      </c>
      <c r="B11619">
        <f t="shared" si="362"/>
        <v>166726</v>
      </c>
      <c r="C11619" t="str">
        <f t="shared" si="363"/>
        <v>16:67:26</v>
      </c>
      <c r="D11619">
        <v>39.808680000000003</v>
      </c>
      <c r="E11619">
        <v>-77.031899999999993</v>
      </c>
      <c r="F11619">
        <v>13168</v>
      </c>
    </row>
    <row r="11620" spans="1:6" x14ac:dyDescent="0.35">
      <c r="A11620">
        <v>170727</v>
      </c>
      <c r="B11620">
        <f t="shared" si="362"/>
        <v>166727</v>
      </c>
      <c r="C11620" t="str">
        <f t="shared" si="363"/>
        <v>16:67:27</v>
      </c>
      <c r="D11620">
        <v>39.808619999999998</v>
      </c>
      <c r="E11620">
        <v>-77.031450000000007</v>
      </c>
      <c r="F11620">
        <v>13153</v>
      </c>
    </row>
    <row r="11621" spans="1:6" x14ac:dyDescent="0.35">
      <c r="A11621">
        <v>170728</v>
      </c>
      <c r="B11621">
        <f t="shared" si="362"/>
        <v>166728</v>
      </c>
      <c r="C11621" t="str">
        <f t="shared" si="363"/>
        <v>16:67:28</v>
      </c>
      <c r="D11621">
        <v>39.80856</v>
      </c>
      <c r="E11621">
        <v>-77.03098</v>
      </c>
      <c r="F11621">
        <v>13138</v>
      </c>
    </row>
    <row r="11622" spans="1:6" x14ac:dyDescent="0.35">
      <c r="A11622">
        <v>170729</v>
      </c>
      <c r="B11622">
        <f t="shared" si="362"/>
        <v>166729</v>
      </c>
      <c r="C11622" t="str">
        <f t="shared" si="363"/>
        <v>16:67:29</v>
      </c>
      <c r="D11622">
        <v>39.808489999999999</v>
      </c>
      <c r="E11622">
        <v>-77.030460000000005</v>
      </c>
      <c r="F11622">
        <v>13123</v>
      </c>
    </row>
    <row r="11623" spans="1:6" x14ac:dyDescent="0.35">
      <c r="A11623">
        <v>170730</v>
      </c>
      <c r="B11623">
        <f t="shared" si="362"/>
        <v>166730</v>
      </c>
      <c r="C11623" t="str">
        <f t="shared" si="363"/>
        <v>16:67:30</v>
      </c>
      <c r="D11623">
        <v>39.808419999999998</v>
      </c>
      <c r="E11623">
        <v>-77.029910000000001</v>
      </c>
      <c r="F11623">
        <v>13107</v>
      </c>
    </row>
    <row r="11624" spans="1:6" x14ac:dyDescent="0.35">
      <c r="A11624">
        <v>170731</v>
      </c>
      <c r="B11624">
        <f t="shared" si="362"/>
        <v>166731</v>
      </c>
      <c r="C11624" t="str">
        <f t="shared" si="363"/>
        <v>16:67:31</v>
      </c>
      <c r="D11624">
        <v>39.808320000000002</v>
      </c>
      <c r="E11624">
        <v>-77.029340000000005</v>
      </c>
      <c r="F11624">
        <v>13092</v>
      </c>
    </row>
    <row r="11625" spans="1:6" x14ac:dyDescent="0.35">
      <c r="A11625">
        <v>170732</v>
      </c>
      <c r="B11625">
        <f t="shared" si="362"/>
        <v>166732</v>
      </c>
      <c r="C11625" t="str">
        <f t="shared" si="363"/>
        <v>16:67:32</v>
      </c>
      <c r="D11625">
        <v>39.808199999999999</v>
      </c>
      <c r="E11625">
        <v>-77.028769999999994</v>
      </c>
      <c r="F11625">
        <v>13076</v>
      </c>
    </row>
    <row r="11626" spans="1:6" x14ac:dyDescent="0.35">
      <c r="A11626">
        <v>170733</v>
      </c>
      <c r="B11626">
        <f t="shared" si="362"/>
        <v>166733</v>
      </c>
      <c r="C11626" t="str">
        <f t="shared" si="363"/>
        <v>16:67:33</v>
      </c>
      <c r="D11626">
        <v>39.808059999999998</v>
      </c>
      <c r="E11626">
        <v>-77.028199999999998</v>
      </c>
      <c r="F11626">
        <v>13062</v>
      </c>
    </row>
    <row r="11627" spans="1:6" x14ac:dyDescent="0.35">
      <c r="A11627">
        <v>170734</v>
      </c>
      <c r="B11627">
        <f t="shared" si="362"/>
        <v>166734</v>
      </c>
      <c r="C11627" t="str">
        <f t="shared" si="363"/>
        <v>16:67:34</v>
      </c>
      <c r="D11627">
        <v>39.807929999999999</v>
      </c>
      <c r="E11627">
        <v>-77.027640000000005</v>
      </c>
      <c r="F11627">
        <v>13047</v>
      </c>
    </row>
    <row r="11628" spans="1:6" x14ac:dyDescent="0.35">
      <c r="A11628">
        <v>170735</v>
      </c>
      <c r="B11628">
        <f t="shared" si="362"/>
        <v>166735</v>
      </c>
      <c r="C11628" t="str">
        <f t="shared" si="363"/>
        <v>16:67:35</v>
      </c>
      <c r="D11628">
        <v>39.807789999999997</v>
      </c>
      <c r="E11628">
        <v>-77.027109999999993</v>
      </c>
      <c r="F11628">
        <v>13032</v>
      </c>
    </row>
    <row r="11629" spans="1:6" x14ac:dyDescent="0.35">
      <c r="A11629">
        <v>170736</v>
      </c>
      <c r="B11629">
        <f t="shared" si="362"/>
        <v>166736</v>
      </c>
      <c r="C11629" t="str">
        <f t="shared" si="363"/>
        <v>16:67:36</v>
      </c>
      <c r="D11629">
        <v>39.807659999999998</v>
      </c>
      <c r="E11629">
        <v>-77.026610000000005</v>
      </c>
      <c r="F11629">
        <v>13017</v>
      </c>
    </row>
    <row r="11630" spans="1:6" x14ac:dyDescent="0.35">
      <c r="A11630">
        <v>170737</v>
      </c>
      <c r="B11630">
        <f t="shared" si="362"/>
        <v>166737</v>
      </c>
      <c r="C11630" t="str">
        <f t="shared" si="363"/>
        <v>16:67:37</v>
      </c>
      <c r="D11630">
        <v>39.807569999999998</v>
      </c>
      <c r="E11630">
        <v>-77.026120000000006</v>
      </c>
      <c r="F11630">
        <v>13003</v>
      </c>
    </row>
    <row r="11631" spans="1:6" x14ac:dyDescent="0.35">
      <c r="A11631">
        <v>170738</v>
      </c>
      <c r="B11631">
        <f t="shared" si="362"/>
        <v>166738</v>
      </c>
      <c r="C11631" t="str">
        <f t="shared" si="363"/>
        <v>16:67:38</v>
      </c>
      <c r="D11631">
        <v>39.807510000000001</v>
      </c>
      <c r="E11631">
        <v>-77.025620000000004</v>
      </c>
      <c r="F11631">
        <v>12988</v>
      </c>
    </row>
    <row r="11632" spans="1:6" x14ac:dyDescent="0.35">
      <c r="A11632">
        <v>170739</v>
      </c>
      <c r="B11632">
        <f t="shared" si="362"/>
        <v>166739</v>
      </c>
      <c r="C11632" t="str">
        <f t="shared" si="363"/>
        <v>16:67:39</v>
      </c>
      <c r="D11632">
        <v>39.807459999999999</v>
      </c>
      <c r="E11632">
        <v>-77.025099999999995</v>
      </c>
      <c r="F11632">
        <v>12973</v>
      </c>
    </row>
    <row r="11633" spans="1:6" x14ac:dyDescent="0.35">
      <c r="A11633">
        <v>170740</v>
      </c>
      <c r="B11633">
        <f t="shared" si="362"/>
        <v>166740</v>
      </c>
      <c r="C11633" t="str">
        <f t="shared" si="363"/>
        <v>16:67:40</v>
      </c>
      <c r="D11633">
        <v>39.80744</v>
      </c>
      <c r="E11633">
        <v>-77.024550000000005</v>
      </c>
      <c r="F11633">
        <v>12958</v>
      </c>
    </row>
    <row r="11634" spans="1:6" x14ac:dyDescent="0.35">
      <c r="A11634">
        <v>170741</v>
      </c>
      <c r="B11634">
        <f t="shared" si="362"/>
        <v>166741</v>
      </c>
      <c r="C11634" t="str">
        <f t="shared" si="363"/>
        <v>16:67:41</v>
      </c>
      <c r="D11634">
        <v>39.807409999999997</v>
      </c>
      <c r="E11634">
        <v>-77.023970000000006</v>
      </c>
      <c r="F11634">
        <v>12943</v>
      </c>
    </row>
    <row r="11635" spans="1:6" x14ac:dyDescent="0.35">
      <c r="A11635">
        <v>170742</v>
      </c>
      <c r="B11635">
        <f t="shared" si="362"/>
        <v>166742</v>
      </c>
      <c r="C11635" t="str">
        <f t="shared" si="363"/>
        <v>16:67:42</v>
      </c>
      <c r="D11635">
        <v>39.807369999999999</v>
      </c>
      <c r="E11635">
        <v>-77.023349999999994</v>
      </c>
      <c r="F11635">
        <v>12927</v>
      </c>
    </row>
    <row r="11636" spans="1:6" x14ac:dyDescent="0.35">
      <c r="A11636">
        <v>170743</v>
      </c>
      <c r="B11636">
        <f t="shared" si="362"/>
        <v>166743</v>
      </c>
      <c r="C11636" t="str">
        <f t="shared" si="363"/>
        <v>16:67:43</v>
      </c>
      <c r="D11636">
        <v>39.807299999999998</v>
      </c>
      <c r="E11636">
        <v>-77.022739999999999</v>
      </c>
      <c r="F11636">
        <v>12912</v>
      </c>
    </row>
    <row r="11637" spans="1:6" x14ac:dyDescent="0.35">
      <c r="A11637">
        <v>170744</v>
      </c>
      <c r="B11637">
        <f t="shared" si="362"/>
        <v>166744</v>
      </c>
      <c r="C11637" t="str">
        <f t="shared" si="363"/>
        <v>16:67:44</v>
      </c>
      <c r="D11637">
        <v>39.807220000000001</v>
      </c>
      <c r="E11637">
        <v>-77.022130000000004</v>
      </c>
      <c r="F11637">
        <v>12897</v>
      </c>
    </row>
    <row r="11638" spans="1:6" x14ac:dyDescent="0.35">
      <c r="A11638">
        <v>170745</v>
      </c>
      <c r="B11638">
        <f t="shared" si="362"/>
        <v>166745</v>
      </c>
      <c r="C11638" t="str">
        <f t="shared" si="363"/>
        <v>16:67:45</v>
      </c>
      <c r="D11638">
        <v>39.807130000000001</v>
      </c>
      <c r="E11638">
        <v>-77.021540000000002</v>
      </c>
      <c r="F11638">
        <v>12882</v>
      </c>
    </row>
    <row r="11639" spans="1:6" x14ac:dyDescent="0.35">
      <c r="A11639">
        <v>170746</v>
      </c>
      <c r="B11639">
        <f t="shared" si="362"/>
        <v>166746</v>
      </c>
      <c r="C11639" t="str">
        <f t="shared" si="363"/>
        <v>16:67:46</v>
      </c>
      <c r="D11639">
        <v>39.807029999999997</v>
      </c>
      <c r="E11639">
        <v>-77.020970000000005</v>
      </c>
      <c r="F11639">
        <v>12868</v>
      </c>
    </row>
    <row r="11640" spans="1:6" x14ac:dyDescent="0.35">
      <c r="A11640">
        <v>170747</v>
      </c>
      <c r="B11640">
        <f t="shared" si="362"/>
        <v>166747</v>
      </c>
      <c r="C11640" t="str">
        <f t="shared" si="363"/>
        <v>16:67:47</v>
      </c>
      <c r="D11640">
        <v>39.806950000000001</v>
      </c>
      <c r="E11640">
        <v>-77.020420000000001</v>
      </c>
      <c r="F11640">
        <v>12854</v>
      </c>
    </row>
    <row r="11641" spans="1:6" x14ac:dyDescent="0.35">
      <c r="A11641">
        <v>170748</v>
      </c>
      <c r="B11641">
        <f t="shared" si="362"/>
        <v>166748</v>
      </c>
      <c r="C11641" t="str">
        <f t="shared" si="363"/>
        <v>16:67:48</v>
      </c>
      <c r="D11641">
        <v>39.80688</v>
      </c>
      <c r="E11641">
        <v>-77.019909999999996</v>
      </c>
      <c r="F11641">
        <v>12839</v>
      </c>
    </row>
    <row r="11642" spans="1:6" x14ac:dyDescent="0.35">
      <c r="A11642">
        <v>170749</v>
      </c>
      <c r="B11642">
        <f t="shared" si="362"/>
        <v>166749</v>
      </c>
      <c r="C11642" t="str">
        <f t="shared" si="363"/>
        <v>16:67:49</v>
      </c>
      <c r="D11642">
        <v>39.806840000000001</v>
      </c>
      <c r="E11642">
        <v>-77.019400000000005</v>
      </c>
      <c r="F11642">
        <v>12825</v>
      </c>
    </row>
    <row r="11643" spans="1:6" x14ac:dyDescent="0.35">
      <c r="A11643">
        <v>170750</v>
      </c>
      <c r="B11643">
        <f t="shared" si="362"/>
        <v>166750</v>
      </c>
      <c r="C11643" t="str">
        <f t="shared" si="363"/>
        <v>16:67:50</v>
      </c>
      <c r="D11643">
        <v>39.806829999999998</v>
      </c>
      <c r="E11643">
        <v>-77.018900000000002</v>
      </c>
      <c r="F11643">
        <v>12810</v>
      </c>
    </row>
    <row r="11644" spans="1:6" x14ac:dyDescent="0.35">
      <c r="A11644">
        <v>170751</v>
      </c>
      <c r="B11644">
        <f t="shared" si="362"/>
        <v>166751</v>
      </c>
      <c r="C11644" t="str">
        <f t="shared" si="363"/>
        <v>16:67:51</v>
      </c>
      <c r="D11644">
        <v>39.806840000000001</v>
      </c>
      <c r="E11644">
        <v>-77.018389999999997</v>
      </c>
      <c r="F11644">
        <v>12795</v>
      </c>
    </row>
    <row r="11645" spans="1:6" x14ac:dyDescent="0.35">
      <c r="A11645">
        <v>170752</v>
      </c>
      <c r="B11645">
        <f t="shared" si="362"/>
        <v>166752</v>
      </c>
      <c r="C11645" t="str">
        <f t="shared" si="363"/>
        <v>16:67:52</v>
      </c>
      <c r="D11645">
        <v>39.806870000000004</v>
      </c>
      <c r="E11645">
        <v>-77.017849999999996</v>
      </c>
      <c r="F11645">
        <v>12781</v>
      </c>
    </row>
    <row r="11646" spans="1:6" x14ac:dyDescent="0.35">
      <c r="A11646">
        <v>170753</v>
      </c>
      <c r="B11646">
        <f t="shared" si="362"/>
        <v>166753</v>
      </c>
      <c r="C11646" t="str">
        <f t="shared" si="363"/>
        <v>16:67:53</v>
      </c>
      <c r="D11646">
        <v>39.80688</v>
      </c>
      <c r="E11646">
        <v>-77.01728</v>
      </c>
      <c r="F11646">
        <v>12767</v>
      </c>
    </row>
    <row r="11647" spans="1:6" x14ac:dyDescent="0.35">
      <c r="A11647">
        <v>170754</v>
      </c>
      <c r="B11647">
        <f t="shared" si="362"/>
        <v>166754</v>
      </c>
      <c r="C11647" t="str">
        <f t="shared" si="363"/>
        <v>16:67:54</v>
      </c>
      <c r="D11647">
        <v>39.80688</v>
      </c>
      <c r="E11647">
        <v>-77.016689999999997</v>
      </c>
      <c r="F11647">
        <v>12753</v>
      </c>
    </row>
    <row r="11648" spans="1:6" x14ac:dyDescent="0.35">
      <c r="A11648">
        <v>170755</v>
      </c>
      <c r="B11648">
        <f t="shared" si="362"/>
        <v>166755</v>
      </c>
      <c r="C11648" t="str">
        <f t="shared" si="363"/>
        <v>16:67:55</v>
      </c>
      <c r="D11648">
        <v>39.806849999999997</v>
      </c>
      <c r="E11648">
        <v>-77.016080000000002</v>
      </c>
      <c r="F11648">
        <v>12738</v>
      </c>
    </row>
    <row r="11649" spans="1:6" x14ac:dyDescent="0.35">
      <c r="A11649">
        <v>170756</v>
      </c>
      <c r="B11649">
        <f t="shared" si="362"/>
        <v>166756</v>
      </c>
      <c r="C11649" t="str">
        <f t="shared" si="363"/>
        <v>16:67:56</v>
      </c>
      <c r="D11649">
        <v>39.806789999999999</v>
      </c>
      <c r="E11649">
        <v>-77.015460000000004</v>
      </c>
      <c r="F11649">
        <v>12723</v>
      </c>
    </row>
    <row r="11650" spans="1:6" x14ac:dyDescent="0.35">
      <c r="A11650">
        <v>170757</v>
      </c>
      <c r="B11650">
        <f t="shared" ref="B11650:B11713" si="364">A11650-4000</f>
        <v>166757</v>
      </c>
      <c r="C11650" t="str">
        <f t="shared" ref="C11650:C11713" si="365">TEXT(B11650,"00\:00\:00")</f>
        <v>16:67:57</v>
      </c>
      <c r="D11650">
        <v>39.806699999999999</v>
      </c>
      <c r="E11650">
        <v>-77.014849999999996</v>
      </c>
      <c r="F11650">
        <v>12709</v>
      </c>
    </row>
    <row r="11651" spans="1:6" x14ac:dyDescent="0.35">
      <c r="A11651">
        <v>170758</v>
      </c>
      <c r="B11651">
        <f t="shared" si="364"/>
        <v>166758</v>
      </c>
      <c r="C11651" t="str">
        <f t="shared" si="365"/>
        <v>16:67:58</v>
      </c>
      <c r="D11651">
        <v>39.80659</v>
      </c>
      <c r="E11651">
        <v>-77.014269999999996</v>
      </c>
      <c r="F11651">
        <v>12695</v>
      </c>
    </row>
    <row r="11652" spans="1:6" x14ac:dyDescent="0.35">
      <c r="A11652">
        <v>170759</v>
      </c>
      <c r="B11652">
        <f t="shared" si="364"/>
        <v>166759</v>
      </c>
      <c r="C11652" t="str">
        <f t="shared" si="365"/>
        <v>16:67:59</v>
      </c>
      <c r="D11652">
        <v>39.806480000000001</v>
      </c>
      <c r="E11652">
        <v>-77.013710000000003</v>
      </c>
      <c r="F11652">
        <v>12680</v>
      </c>
    </row>
    <row r="11653" spans="1:6" x14ac:dyDescent="0.35">
      <c r="A11653">
        <v>170800</v>
      </c>
      <c r="B11653">
        <f t="shared" si="364"/>
        <v>166800</v>
      </c>
      <c r="C11653" t="str">
        <f t="shared" si="365"/>
        <v>16:68:00</v>
      </c>
      <c r="D11653">
        <v>39.806359999999998</v>
      </c>
      <c r="E11653">
        <v>-77.013189999999994</v>
      </c>
      <c r="F11653">
        <v>12666</v>
      </c>
    </row>
    <row r="11654" spans="1:6" x14ac:dyDescent="0.35">
      <c r="A11654">
        <v>170801</v>
      </c>
      <c r="B11654">
        <f t="shared" si="364"/>
        <v>166801</v>
      </c>
      <c r="C11654" t="str">
        <f t="shared" si="365"/>
        <v>16:68:01</v>
      </c>
      <c r="D11654">
        <v>39.806260000000002</v>
      </c>
      <c r="E11654">
        <v>-77.012690000000006</v>
      </c>
      <c r="F11654">
        <v>12651</v>
      </c>
    </row>
    <row r="11655" spans="1:6" x14ac:dyDescent="0.35">
      <c r="A11655">
        <v>170802</v>
      </c>
      <c r="B11655">
        <f t="shared" si="364"/>
        <v>166802</v>
      </c>
      <c r="C11655" t="str">
        <f t="shared" si="365"/>
        <v>16:68:02</v>
      </c>
      <c r="D11655">
        <v>39.806179999999998</v>
      </c>
      <c r="E11655">
        <v>-77.012200000000007</v>
      </c>
      <c r="F11655">
        <v>12637</v>
      </c>
    </row>
    <row r="11656" spans="1:6" x14ac:dyDescent="0.35">
      <c r="A11656">
        <v>170803</v>
      </c>
      <c r="B11656">
        <f t="shared" si="364"/>
        <v>166803</v>
      </c>
      <c r="C11656" t="str">
        <f t="shared" si="365"/>
        <v>16:68:03</v>
      </c>
      <c r="D11656">
        <v>39.806109999999997</v>
      </c>
      <c r="E11656">
        <v>-77.011700000000005</v>
      </c>
      <c r="F11656">
        <v>12622</v>
      </c>
    </row>
    <row r="11657" spans="1:6" x14ac:dyDescent="0.35">
      <c r="A11657">
        <v>170804</v>
      </c>
      <c r="B11657">
        <f t="shared" si="364"/>
        <v>166804</v>
      </c>
      <c r="C11657" t="str">
        <f t="shared" si="365"/>
        <v>16:68:04</v>
      </c>
      <c r="D11657">
        <v>39.806060000000002</v>
      </c>
      <c r="E11657">
        <v>-77.011179999999996</v>
      </c>
      <c r="F11657">
        <v>12608</v>
      </c>
    </row>
    <row r="11658" spans="1:6" x14ac:dyDescent="0.35">
      <c r="A11658">
        <v>170805</v>
      </c>
      <c r="B11658">
        <f t="shared" si="364"/>
        <v>166805</v>
      </c>
      <c r="C11658" t="str">
        <f t="shared" si="365"/>
        <v>16:68:05</v>
      </c>
      <c r="D11658">
        <v>39.806019999999997</v>
      </c>
      <c r="E11658">
        <v>-77.010639999999995</v>
      </c>
      <c r="F11658">
        <v>12594</v>
      </c>
    </row>
    <row r="11659" spans="1:6" x14ac:dyDescent="0.35">
      <c r="A11659">
        <v>170806</v>
      </c>
      <c r="B11659">
        <f t="shared" si="364"/>
        <v>166806</v>
      </c>
      <c r="C11659" t="str">
        <f t="shared" si="365"/>
        <v>16:68:06</v>
      </c>
      <c r="D11659">
        <v>39.805979999999998</v>
      </c>
      <c r="E11659">
        <v>-77.010050000000007</v>
      </c>
      <c r="F11659">
        <v>12580</v>
      </c>
    </row>
    <row r="11660" spans="1:6" x14ac:dyDescent="0.35">
      <c r="A11660">
        <v>170807</v>
      </c>
      <c r="B11660">
        <f t="shared" si="364"/>
        <v>166807</v>
      </c>
      <c r="C11660" t="str">
        <f t="shared" si="365"/>
        <v>16:68:07</v>
      </c>
      <c r="D11660">
        <v>39.80592</v>
      </c>
      <c r="E11660">
        <v>-77.009429999999995</v>
      </c>
      <c r="F11660">
        <v>12567</v>
      </c>
    </row>
    <row r="11661" spans="1:6" x14ac:dyDescent="0.35">
      <c r="A11661">
        <v>170808</v>
      </c>
      <c r="B11661">
        <f t="shared" si="364"/>
        <v>166808</v>
      </c>
      <c r="C11661" t="str">
        <f t="shared" si="365"/>
        <v>16:68:08</v>
      </c>
      <c r="D11661">
        <v>39.805840000000003</v>
      </c>
      <c r="E11661">
        <v>-77.008780000000002</v>
      </c>
      <c r="F11661">
        <v>12552</v>
      </c>
    </row>
    <row r="11662" spans="1:6" x14ac:dyDescent="0.35">
      <c r="A11662">
        <v>170809</v>
      </c>
      <c r="B11662">
        <f t="shared" si="364"/>
        <v>166809</v>
      </c>
      <c r="C11662" t="str">
        <f t="shared" si="365"/>
        <v>16:68:09</v>
      </c>
      <c r="D11662">
        <v>39.80574</v>
      </c>
      <c r="E11662">
        <v>-77.008129999999994</v>
      </c>
      <c r="F11662">
        <v>12538</v>
      </c>
    </row>
    <row r="11663" spans="1:6" x14ac:dyDescent="0.35">
      <c r="A11663">
        <v>170810</v>
      </c>
      <c r="B11663">
        <f t="shared" si="364"/>
        <v>166810</v>
      </c>
      <c r="C11663" t="str">
        <f t="shared" si="365"/>
        <v>16:68:10</v>
      </c>
      <c r="D11663">
        <v>39.805610000000001</v>
      </c>
      <c r="E11663">
        <v>-77.007480000000001</v>
      </c>
      <c r="F11663">
        <v>12524</v>
      </c>
    </row>
    <row r="11664" spans="1:6" x14ac:dyDescent="0.35">
      <c r="A11664">
        <v>170811</v>
      </c>
      <c r="B11664">
        <f t="shared" si="364"/>
        <v>166811</v>
      </c>
      <c r="C11664" t="str">
        <f t="shared" si="365"/>
        <v>16:68:11</v>
      </c>
      <c r="D11664">
        <v>39.80547</v>
      </c>
      <c r="E11664">
        <v>-77.006839999999997</v>
      </c>
      <c r="F11664">
        <v>12511</v>
      </c>
    </row>
    <row r="11665" spans="1:6" x14ac:dyDescent="0.35">
      <c r="A11665">
        <v>170812</v>
      </c>
      <c r="B11665">
        <f t="shared" si="364"/>
        <v>166812</v>
      </c>
      <c r="C11665" t="str">
        <f t="shared" si="365"/>
        <v>16:68:12</v>
      </c>
      <c r="D11665">
        <v>39.805320000000002</v>
      </c>
      <c r="E11665">
        <v>-77.006230000000002</v>
      </c>
      <c r="F11665">
        <v>12497</v>
      </c>
    </row>
    <row r="11666" spans="1:6" x14ac:dyDescent="0.35">
      <c r="A11666">
        <v>170813</v>
      </c>
      <c r="B11666">
        <f t="shared" si="364"/>
        <v>166813</v>
      </c>
      <c r="C11666" t="str">
        <f t="shared" si="365"/>
        <v>16:68:13</v>
      </c>
      <c r="D11666">
        <v>39.80518</v>
      </c>
      <c r="E11666">
        <v>-77.005660000000006</v>
      </c>
      <c r="F11666">
        <v>12483</v>
      </c>
    </row>
    <row r="11667" spans="1:6" x14ac:dyDescent="0.35">
      <c r="A11667">
        <v>170814</v>
      </c>
      <c r="B11667">
        <f t="shared" si="364"/>
        <v>166814</v>
      </c>
      <c r="C11667" t="str">
        <f t="shared" si="365"/>
        <v>16:68:14</v>
      </c>
      <c r="D11667">
        <v>39.805070000000001</v>
      </c>
      <c r="E11667">
        <v>-77.005120000000005</v>
      </c>
      <c r="F11667">
        <v>12469</v>
      </c>
    </row>
    <row r="11668" spans="1:6" x14ac:dyDescent="0.35">
      <c r="A11668">
        <v>170815</v>
      </c>
      <c r="B11668">
        <f t="shared" si="364"/>
        <v>166815</v>
      </c>
      <c r="C11668" t="str">
        <f t="shared" si="365"/>
        <v>16:68:15</v>
      </c>
      <c r="D11668">
        <v>39.804960000000001</v>
      </c>
      <c r="E11668">
        <v>-77.004580000000004</v>
      </c>
      <c r="F11668">
        <v>12454</v>
      </c>
    </row>
    <row r="11669" spans="1:6" x14ac:dyDescent="0.35">
      <c r="A11669">
        <v>170816</v>
      </c>
      <c r="B11669">
        <f t="shared" si="364"/>
        <v>166816</v>
      </c>
      <c r="C11669" t="str">
        <f t="shared" si="365"/>
        <v>16:68:16</v>
      </c>
      <c r="D11669">
        <v>39.804870000000001</v>
      </c>
      <c r="E11669">
        <v>-77.004050000000007</v>
      </c>
      <c r="F11669">
        <v>12440</v>
      </c>
    </row>
    <row r="11670" spans="1:6" x14ac:dyDescent="0.35">
      <c r="A11670">
        <v>170817</v>
      </c>
      <c r="B11670">
        <f t="shared" si="364"/>
        <v>166817</v>
      </c>
      <c r="C11670" t="str">
        <f t="shared" si="365"/>
        <v>16:68:17</v>
      </c>
      <c r="D11670">
        <v>39.804810000000003</v>
      </c>
      <c r="E11670">
        <v>-77.003500000000003</v>
      </c>
      <c r="F11670">
        <v>12426</v>
      </c>
    </row>
    <row r="11671" spans="1:6" x14ac:dyDescent="0.35">
      <c r="A11671">
        <v>170818</v>
      </c>
      <c r="B11671">
        <f t="shared" si="364"/>
        <v>166818</v>
      </c>
      <c r="C11671" t="str">
        <f t="shared" si="365"/>
        <v>16:68:18</v>
      </c>
      <c r="D11671">
        <v>39.804760000000002</v>
      </c>
      <c r="E11671">
        <v>-77.002930000000006</v>
      </c>
      <c r="F11671">
        <v>12412</v>
      </c>
    </row>
    <row r="11672" spans="1:6" x14ac:dyDescent="0.35">
      <c r="A11672">
        <v>170819</v>
      </c>
      <c r="B11672">
        <f t="shared" si="364"/>
        <v>166819</v>
      </c>
      <c r="C11672" t="str">
        <f t="shared" si="365"/>
        <v>16:68:19</v>
      </c>
      <c r="D11672">
        <v>39.80471</v>
      </c>
      <c r="E11672">
        <v>-77.002330000000001</v>
      </c>
      <c r="F11672">
        <v>12398</v>
      </c>
    </row>
    <row r="11673" spans="1:6" x14ac:dyDescent="0.35">
      <c r="A11673">
        <v>170820</v>
      </c>
      <c r="B11673">
        <f t="shared" si="364"/>
        <v>166820</v>
      </c>
      <c r="C11673" t="str">
        <f t="shared" si="365"/>
        <v>16:68:20</v>
      </c>
      <c r="D11673">
        <v>39.804659999999998</v>
      </c>
      <c r="E11673">
        <v>-77.0017</v>
      </c>
      <c r="F11673">
        <v>12384</v>
      </c>
    </row>
    <row r="11674" spans="1:6" x14ac:dyDescent="0.35">
      <c r="A11674">
        <v>170821</v>
      </c>
      <c r="B11674">
        <f t="shared" si="364"/>
        <v>166821</v>
      </c>
      <c r="C11674" t="str">
        <f t="shared" si="365"/>
        <v>16:68:21</v>
      </c>
      <c r="D11674">
        <v>39.804589999999997</v>
      </c>
      <c r="E11674">
        <v>-77.001080000000002</v>
      </c>
      <c r="F11674">
        <v>12371</v>
      </c>
    </row>
    <row r="11675" spans="1:6" x14ac:dyDescent="0.35">
      <c r="A11675">
        <v>170822</v>
      </c>
      <c r="B11675">
        <f t="shared" si="364"/>
        <v>166822</v>
      </c>
      <c r="C11675" t="str">
        <f t="shared" si="365"/>
        <v>16:68:22</v>
      </c>
      <c r="D11675">
        <v>39.804499999999997</v>
      </c>
      <c r="E11675">
        <v>-77.000429999999994</v>
      </c>
      <c r="F11675">
        <v>12357</v>
      </c>
    </row>
    <row r="11676" spans="1:6" x14ac:dyDescent="0.35">
      <c r="A11676">
        <v>170823</v>
      </c>
      <c r="B11676">
        <f t="shared" si="364"/>
        <v>166823</v>
      </c>
      <c r="C11676" t="str">
        <f t="shared" si="365"/>
        <v>16:68:23</v>
      </c>
      <c r="D11676">
        <v>39.804389999999998</v>
      </c>
      <c r="E11676">
        <v>-76.999790000000004</v>
      </c>
      <c r="F11676">
        <v>12344</v>
      </c>
    </row>
    <row r="11677" spans="1:6" x14ac:dyDescent="0.35">
      <c r="A11677">
        <v>170823</v>
      </c>
      <c r="B11677">
        <f t="shared" si="364"/>
        <v>166823</v>
      </c>
      <c r="C11677" t="str">
        <f t="shared" si="365"/>
        <v>16:68:23</v>
      </c>
      <c r="D11677">
        <v>39.804389999999998</v>
      </c>
      <c r="E11677">
        <v>-76.999790000000004</v>
      </c>
      <c r="F11677">
        <v>12344</v>
      </c>
    </row>
    <row r="11678" spans="1:6" x14ac:dyDescent="0.35">
      <c r="A11678">
        <v>170826</v>
      </c>
      <c r="B11678">
        <f t="shared" si="364"/>
        <v>166826</v>
      </c>
      <c r="C11678" t="str">
        <f t="shared" si="365"/>
        <v>16:68:26</v>
      </c>
      <c r="D11678">
        <v>39.803930000000001</v>
      </c>
      <c r="E11678">
        <v>-76.997969999999995</v>
      </c>
      <c r="F11678">
        <v>12303</v>
      </c>
    </row>
    <row r="11679" spans="1:6" x14ac:dyDescent="0.35">
      <c r="A11679">
        <v>170827</v>
      </c>
      <c r="B11679">
        <f t="shared" si="364"/>
        <v>166827</v>
      </c>
      <c r="C11679" t="str">
        <f t="shared" si="365"/>
        <v>16:68:27</v>
      </c>
      <c r="D11679">
        <v>39.803759999999997</v>
      </c>
      <c r="E11679">
        <v>-76.997410000000002</v>
      </c>
      <c r="F11679">
        <v>12289</v>
      </c>
    </row>
    <row r="11680" spans="1:6" x14ac:dyDescent="0.35">
      <c r="A11680">
        <v>170828</v>
      </c>
      <c r="B11680">
        <f t="shared" si="364"/>
        <v>166828</v>
      </c>
      <c r="C11680" t="str">
        <f t="shared" si="365"/>
        <v>16:68:28</v>
      </c>
      <c r="D11680">
        <v>39.803609999999999</v>
      </c>
      <c r="E11680">
        <v>-76.996889999999993</v>
      </c>
      <c r="F11680">
        <v>12275</v>
      </c>
    </row>
    <row r="11681" spans="1:6" x14ac:dyDescent="0.35">
      <c r="A11681">
        <v>170829</v>
      </c>
      <c r="B11681">
        <f t="shared" si="364"/>
        <v>166829</v>
      </c>
      <c r="C11681" t="str">
        <f t="shared" si="365"/>
        <v>16:68:29</v>
      </c>
      <c r="D11681">
        <v>39.803469999999997</v>
      </c>
      <c r="E11681">
        <v>-76.996380000000002</v>
      </c>
      <c r="F11681">
        <v>12261</v>
      </c>
    </row>
    <row r="11682" spans="1:6" x14ac:dyDescent="0.35">
      <c r="A11682">
        <v>170830</v>
      </c>
      <c r="B11682">
        <f t="shared" si="364"/>
        <v>166830</v>
      </c>
      <c r="C11682" t="str">
        <f t="shared" si="365"/>
        <v>16:68:30</v>
      </c>
      <c r="D11682">
        <v>39.803359999999998</v>
      </c>
      <c r="E11682">
        <v>-76.995859999999993</v>
      </c>
      <c r="F11682">
        <v>12248</v>
      </c>
    </row>
    <row r="11683" spans="1:6" x14ac:dyDescent="0.35">
      <c r="A11683">
        <v>170831</v>
      </c>
      <c r="B11683">
        <f t="shared" si="364"/>
        <v>166831</v>
      </c>
      <c r="C11683" t="str">
        <f t="shared" si="365"/>
        <v>16:68:31</v>
      </c>
      <c r="D11683">
        <v>39.803260000000002</v>
      </c>
      <c r="E11683">
        <v>-76.995320000000007</v>
      </c>
      <c r="F11683">
        <v>12234</v>
      </c>
    </row>
    <row r="11684" spans="1:6" x14ac:dyDescent="0.35">
      <c r="A11684">
        <v>170832</v>
      </c>
      <c r="B11684">
        <f t="shared" si="364"/>
        <v>166832</v>
      </c>
      <c r="C11684" t="str">
        <f t="shared" si="365"/>
        <v>16:68:32</v>
      </c>
      <c r="D11684">
        <v>39.803170000000001</v>
      </c>
      <c r="E11684">
        <v>-76.994759999999999</v>
      </c>
      <c r="F11684">
        <v>12221</v>
      </c>
    </row>
    <row r="11685" spans="1:6" x14ac:dyDescent="0.35">
      <c r="A11685">
        <v>170833</v>
      </c>
      <c r="B11685">
        <f t="shared" si="364"/>
        <v>166833</v>
      </c>
      <c r="C11685" t="str">
        <f t="shared" si="365"/>
        <v>16:68:33</v>
      </c>
      <c r="D11685">
        <v>39.803080000000001</v>
      </c>
      <c r="E11685">
        <v>-76.994159999999994</v>
      </c>
      <c r="F11685">
        <v>12207</v>
      </c>
    </row>
    <row r="11686" spans="1:6" x14ac:dyDescent="0.35">
      <c r="A11686">
        <v>170834</v>
      </c>
      <c r="B11686">
        <f t="shared" si="364"/>
        <v>166834</v>
      </c>
      <c r="C11686" t="str">
        <f t="shared" si="365"/>
        <v>16:68:34</v>
      </c>
      <c r="D11686">
        <v>39.802979999999998</v>
      </c>
      <c r="E11686">
        <v>-76.993530000000007</v>
      </c>
      <c r="F11686">
        <v>12193</v>
      </c>
    </row>
    <row r="11687" spans="1:6" x14ac:dyDescent="0.35">
      <c r="A11687">
        <v>170835</v>
      </c>
      <c r="B11687">
        <f t="shared" si="364"/>
        <v>166835</v>
      </c>
      <c r="C11687" t="str">
        <f t="shared" si="365"/>
        <v>16:68:35</v>
      </c>
      <c r="D11687">
        <v>39.802880000000002</v>
      </c>
      <c r="E11687">
        <v>-76.99288</v>
      </c>
      <c r="F11687">
        <v>12179</v>
      </c>
    </row>
    <row r="11688" spans="1:6" x14ac:dyDescent="0.35">
      <c r="A11688">
        <v>170836</v>
      </c>
      <c r="B11688">
        <f t="shared" si="364"/>
        <v>166836</v>
      </c>
      <c r="C11688" t="str">
        <f t="shared" si="365"/>
        <v>16:68:36</v>
      </c>
      <c r="D11688">
        <v>39.80274</v>
      </c>
      <c r="E11688">
        <v>-76.99221</v>
      </c>
      <c r="F11688">
        <v>12165</v>
      </c>
    </row>
    <row r="11689" spans="1:6" x14ac:dyDescent="0.35">
      <c r="A11689">
        <v>170837</v>
      </c>
      <c r="B11689">
        <f t="shared" si="364"/>
        <v>166837</v>
      </c>
      <c r="C11689" t="str">
        <f t="shared" si="365"/>
        <v>16:68:37</v>
      </c>
      <c r="D11689">
        <v>39.802579999999999</v>
      </c>
      <c r="E11689">
        <v>-76.991540000000001</v>
      </c>
      <c r="F11689">
        <v>12151</v>
      </c>
    </row>
    <row r="11690" spans="1:6" x14ac:dyDescent="0.35">
      <c r="A11690">
        <v>170838</v>
      </c>
      <c r="B11690">
        <f t="shared" si="364"/>
        <v>166838</v>
      </c>
      <c r="C11690" t="str">
        <f t="shared" si="365"/>
        <v>16:68:38</v>
      </c>
      <c r="D11690">
        <v>39.802399999999999</v>
      </c>
      <c r="E11690">
        <v>-76.990889999999993</v>
      </c>
      <c r="F11690">
        <v>12137</v>
      </c>
    </row>
    <row r="11691" spans="1:6" x14ac:dyDescent="0.35">
      <c r="A11691">
        <v>170839</v>
      </c>
      <c r="B11691">
        <f t="shared" si="364"/>
        <v>166839</v>
      </c>
      <c r="C11691" t="str">
        <f t="shared" si="365"/>
        <v>16:68:39</v>
      </c>
      <c r="D11691">
        <v>39.802219999999998</v>
      </c>
      <c r="E11691">
        <v>-76.990260000000006</v>
      </c>
      <c r="F11691">
        <v>12123</v>
      </c>
    </row>
    <row r="11692" spans="1:6" x14ac:dyDescent="0.35">
      <c r="A11692">
        <v>170840</v>
      </c>
      <c r="B11692">
        <f t="shared" si="364"/>
        <v>166840</v>
      </c>
      <c r="C11692" t="str">
        <f t="shared" si="365"/>
        <v>16:68:40</v>
      </c>
      <c r="D11692">
        <v>39.802019999999999</v>
      </c>
      <c r="E11692">
        <v>-76.989649999999997</v>
      </c>
      <c r="F11692">
        <v>12110</v>
      </c>
    </row>
    <row r="11693" spans="1:6" x14ac:dyDescent="0.35">
      <c r="A11693">
        <v>170841</v>
      </c>
      <c r="B11693">
        <f t="shared" si="364"/>
        <v>166841</v>
      </c>
      <c r="C11693" t="str">
        <f t="shared" si="365"/>
        <v>16:68:41</v>
      </c>
      <c r="D11693">
        <v>39.801850000000002</v>
      </c>
      <c r="E11693">
        <v>-76.989069999999998</v>
      </c>
      <c r="F11693">
        <v>12096</v>
      </c>
    </row>
    <row r="11694" spans="1:6" x14ac:dyDescent="0.35">
      <c r="A11694">
        <v>170842</v>
      </c>
      <c r="B11694">
        <f t="shared" si="364"/>
        <v>166842</v>
      </c>
      <c r="C11694" t="str">
        <f t="shared" si="365"/>
        <v>16:68:42</v>
      </c>
      <c r="D11694">
        <v>39.801699999999997</v>
      </c>
      <c r="E11694">
        <v>-76.988479999999996</v>
      </c>
      <c r="F11694">
        <v>12082</v>
      </c>
    </row>
    <row r="11695" spans="1:6" x14ac:dyDescent="0.35">
      <c r="A11695">
        <v>170843</v>
      </c>
      <c r="B11695">
        <f t="shared" si="364"/>
        <v>166843</v>
      </c>
      <c r="C11695" t="str">
        <f t="shared" si="365"/>
        <v>16:68:43</v>
      </c>
      <c r="D11695">
        <v>39.801569999999998</v>
      </c>
      <c r="E11695">
        <v>-76.987899999999996</v>
      </c>
      <c r="F11695">
        <v>12069</v>
      </c>
    </row>
    <row r="11696" spans="1:6" x14ac:dyDescent="0.35">
      <c r="A11696">
        <v>170844</v>
      </c>
      <c r="B11696">
        <f t="shared" si="364"/>
        <v>166844</v>
      </c>
      <c r="C11696" t="str">
        <f t="shared" si="365"/>
        <v>16:68:44</v>
      </c>
      <c r="D11696">
        <v>39.801459999999999</v>
      </c>
      <c r="E11696">
        <v>-76.987300000000005</v>
      </c>
      <c r="F11696">
        <v>12056</v>
      </c>
    </row>
    <row r="11697" spans="1:6" x14ac:dyDescent="0.35">
      <c r="A11697">
        <v>170845</v>
      </c>
      <c r="B11697">
        <f t="shared" si="364"/>
        <v>166845</v>
      </c>
      <c r="C11697" t="str">
        <f t="shared" si="365"/>
        <v>16:68:45</v>
      </c>
      <c r="D11697">
        <v>39.801369999999999</v>
      </c>
      <c r="E11697">
        <v>-76.986670000000004</v>
      </c>
      <c r="F11697">
        <v>12042</v>
      </c>
    </row>
    <row r="11698" spans="1:6" x14ac:dyDescent="0.35">
      <c r="A11698">
        <v>170846</v>
      </c>
      <c r="B11698">
        <f t="shared" si="364"/>
        <v>166846</v>
      </c>
      <c r="C11698" t="str">
        <f t="shared" si="365"/>
        <v>16:68:46</v>
      </c>
      <c r="D11698">
        <v>39.801279999999998</v>
      </c>
      <c r="E11698">
        <v>-76.986009999999993</v>
      </c>
      <c r="F11698">
        <v>12028</v>
      </c>
    </row>
    <row r="11699" spans="1:6" x14ac:dyDescent="0.35">
      <c r="A11699">
        <v>170847</v>
      </c>
      <c r="B11699">
        <f t="shared" si="364"/>
        <v>166847</v>
      </c>
      <c r="C11699" t="str">
        <f t="shared" si="365"/>
        <v>16:68:47</v>
      </c>
      <c r="D11699">
        <v>39.801200000000001</v>
      </c>
      <c r="E11699">
        <v>-76.985309999999998</v>
      </c>
      <c r="F11699">
        <v>12014</v>
      </c>
    </row>
    <row r="11700" spans="1:6" x14ac:dyDescent="0.35">
      <c r="A11700">
        <v>170848</v>
      </c>
      <c r="B11700">
        <f t="shared" si="364"/>
        <v>166848</v>
      </c>
      <c r="C11700" t="str">
        <f t="shared" si="365"/>
        <v>16:68:48</v>
      </c>
      <c r="D11700">
        <v>39.801099999999998</v>
      </c>
      <c r="E11700">
        <v>-76.984579999999994</v>
      </c>
      <c r="F11700">
        <v>12000</v>
      </c>
    </row>
    <row r="11701" spans="1:6" x14ac:dyDescent="0.35">
      <c r="A11701">
        <v>170849</v>
      </c>
      <c r="B11701">
        <f t="shared" si="364"/>
        <v>166849</v>
      </c>
      <c r="C11701" t="str">
        <f t="shared" si="365"/>
        <v>16:68:49</v>
      </c>
      <c r="D11701">
        <v>39.800980000000003</v>
      </c>
      <c r="E11701">
        <v>-76.983840000000001</v>
      </c>
      <c r="F11701">
        <v>11986</v>
      </c>
    </row>
    <row r="11702" spans="1:6" x14ac:dyDescent="0.35">
      <c r="A11702">
        <v>170850</v>
      </c>
      <c r="B11702">
        <f t="shared" si="364"/>
        <v>166850</v>
      </c>
      <c r="C11702" t="str">
        <f t="shared" si="365"/>
        <v>16:68:50</v>
      </c>
      <c r="D11702">
        <v>39.800849999999997</v>
      </c>
      <c r="E11702">
        <v>-76.983090000000004</v>
      </c>
      <c r="F11702">
        <v>11973</v>
      </c>
    </row>
    <row r="11703" spans="1:6" x14ac:dyDescent="0.35">
      <c r="A11703">
        <v>170851</v>
      </c>
      <c r="B11703">
        <f t="shared" si="364"/>
        <v>166851</v>
      </c>
      <c r="C11703" t="str">
        <f t="shared" si="365"/>
        <v>16:68:51</v>
      </c>
      <c r="D11703">
        <v>39.800690000000003</v>
      </c>
      <c r="E11703">
        <v>-76.98236</v>
      </c>
      <c r="F11703">
        <v>11959</v>
      </c>
    </row>
    <row r="11704" spans="1:6" x14ac:dyDescent="0.35">
      <c r="A11704">
        <v>170852</v>
      </c>
      <c r="B11704">
        <f t="shared" si="364"/>
        <v>166852</v>
      </c>
      <c r="C11704" t="str">
        <f t="shared" si="365"/>
        <v>16:68:52</v>
      </c>
      <c r="D11704">
        <v>39.800510000000003</v>
      </c>
      <c r="E11704">
        <v>-76.981660000000005</v>
      </c>
      <c r="F11704">
        <v>11944</v>
      </c>
    </row>
    <row r="11705" spans="1:6" x14ac:dyDescent="0.35">
      <c r="A11705">
        <v>170853</v>
      </c>
      <c r="B11705">
        <f t="shared" si="364"/>
        <v>166853</v>
      </c>
      <c r="C11705" t="str">
        <f t="shared" si="365"/>
        <v>16:68:53</v>
      </c>
      <c r="D11705">
        <v>39.800330000000002</v>
      </c>
      <c r="E11705">
        <v>-76.980969999999999</v>
      </c>
      <c r="F11705">
        <v>11931</v>
      </c>
    </row>
    <row r="11706" spans="1:6" x14ac:dyDescent="0.35">
      <c r="A11706">
        <v>170854</v>
      </c>
      <c r="B11706">
        <f t="shared" si="364"/>
        <v>166854</v>
      </c>
      <c r="C11706" t="str">
        <f t="shared" si="365"/>
        <v>16:68:54</v>
      </c>
      <c r="D11706">
        <v>39.800170000000001</v>
      </c>
      <c r="E11706">
        <v>-76.980310000000003</v>
      </c>
      <c r="F11706">
        <v>11917</v>
      </c>
    </row>
    <row r="11707" spans="1:6" x14ac:dyDescent="0.35">
      <c r="A11707">
        <v>170855</v>
      </c>
      <c r="B11707">
        <f t="shared" si="364"/>
        <v>166855</v>
      </c>
      <c r="C11707" t="str">
        <f t="shared" si="365"/>
        <v>16:68:55</v>
      </c>
      <c r="D11707">
        <v>39.80001</v>
      </c>
      <c r="E11707">
        <v>-76.979669999999999</v>
      </c>
      <c r="F11707">
        <v>11903</v>
      </c>
    </row>
    <row r="11708" spans="1:6" x14ac:dyDescent="0.35">
      <c r="A11708">
        <v>170856</v>
      </c>
      <c r="B11708">
        <f t="shared" si="364"/>
        <v>166856</v>
      </c>
      <c r="C11708" t="str">
        <f t="shared" si="365"/>
        <v>16:68:56</v>
      </c>
      <c r="D11708">
        <v>39.799880000000002</v>
      </c>
      <c r="E11708">
        <v>-76.979020000000006</v>
      </c>
      <c r="F11708">
        <v>11890</v>
      </c>
    </row>
    <row r="11709" spans="1:6" x14ac:dyDescent="0.35">
      <c r="A11709">
        <v>170857</v>
      </c>
      <c r="B11709">
        <f t="shared" si="364"/>
        <v>166857</v>
      </c>
      <c r="C11709" t="str">
        <f t="shared" si="365"/>
        <v>16:68:57</v>
      </c>
      <c r="D11709">
        <v>39.799759999999999</v>
      </c>
      <c r="E11709">
        <v>-76.978359999999995</v>
      </c>
      <c r="F11709">
        <v>11877</v>
      </c>
    </row>
    <row r="11710" spans="1:6" x14ac:dyDescent="0.35">
      <c r="A11710">
        <v>170858</v>
      </c>
      <c r="B11710">
        <f t="shared" si="364"/>
        <v>166858</v>
      </c>
      <c r="C11710" t="str">
        <f t="shared" si="365"/>
        <v>16:68:58</v>
      </c>
      <c r="D11710">
        <v>39.799660000000003</v>
      </c>
      <c r="E11710">
        <v>-76.97766</v>
      </c>
      <c r="F11710">
        <v>11863</v>
      </c>
    </row>
    <row r="11711" spans="1:6" x14ac:dyDescent="0.35">
      <c r="A11711">
        <v>170859</v>
      </c>
      <c r="B11711">
        <f t="shared" si="364"/>
        <v>166859</v>
      </c>
      <c r="C11711" t="str">
        <f t="shared" si="365"/>
        <v>16:68:59</v>
      </c>
      <c r="D11711">
        <v>39.79956</v>
      </c>
      <c r="E11711">
        <v>-76.976939999999999</v>
      </c>
      <c r="F11711">
        <v>11850</v>
      </c>
    </row>
    <row r="11712" spans="1:6" x14ac:dyDescent="0.35">
      <c r="A11712">
        <v>170900</v>
      </c>
      <c r="B11712">
        <f t="shared" si="364"/>
        <v>166900</v>
      </c>
      <c r="C11712" t="str">
        <f t="shared" si="365"/>
        <v>16:69:00</v>
      </c>
      <c r="D11712">
        <v>39.799460000000003</v>
      </c>
      <c r="E11712">
        <v>-76.976169999999996</v>
      </c>
      <c r="F11712">
        <v>11836</v>
      </c>
    </row>
    <row r="11713" spans="1:6" x14ac:dyDescent="0.35">
      <c r="A11713">
        <v>170901</v>
      </c>
      <c r="B11713">
        <f t="shared" si="364"/>
        <v>166901</v>
      </c>
      <c r="C11713" t="str">
        <f t="shared" si="365"/>
        <v>16:69:01</v>
      </c>
      <c r="D11713">
        <v>39.799329999999998</v>
      </c>
      <c r="E11713">
        <v>-76.975390000000004</v>
      </c>
      <c r="F11713">
        <v>11822</v>
      </c>
    </row>
    <row r="11714" spans="1:6" x14ac:dyDescent="0.35">
      <c r="A11714">
        <v>170902</v>
      </c>
      <c r="B11714">
        <f t="shared" ref="B11714:B11777" si="366">A11714-4000</f>
        <v>166902</v>
      </c>
      <c r="C11714" t="str">
        <f t="shared" ref="C11714:C11777" si="367">TEXT(B11714,"00\:00\:00")</f>
        <v>16:69:02</v>
      </c>
      <c r="D11714">
        <v>39.799190000000003</v>
      </c>
      <c r="E11714">
        <v>-76.974590000000006</v>
      </c>
      <c r="F11714">
        <v>11809</v>
      </c>
    </row>
    <row r="11715" spans="1:6" x14ac:dyDescent="0.35">
      <c r="A11715">
        <v>170903</v>
      </c>
      <c r="B11715">
        <f t="shared" si="366"/>
        <v>166903</v>
      </c>
      <c r="C11715" t="str">
        <f t="shared" si="367"/>
        <v>16:69:03</v>
      </c>
      <c r="D11715">
        <v>39.799039999999998</v>
      </c>
      <c r="E11715">
        <v>-76.973780000000005</v>
      </c>
      <c r="F11715">
        <v>11795</v>
      </c>
    </row>
    <row r="11716" spans="1:6" x14ac:dyDescent="0.35">
      <c r="A11716">
        <v>170904</v>
      </c>
      <c r="B11716">
        <f t="shared" si="366"/>
        <v>166904</v>
      </c>
      <c r="C11716" t="str">
        <f t="shared" si="367"/>
        <v>16:69:04</v>
      </c>
      <c r="D11716">
        <v>39.798870000000001</v>
      </c>
      <c r="E11716">
        <v>-76.972989999999996</v>
      </c>
      <c r="F11716">
        <v>11782</v>
      </c>
    </row>
    <row r="11717" spans="1:6" x14ac:dyDescent="0.35">
      <c r="A11717">
        <v>170905</v>
      </c>
      <c r="B11717">
        <f t="shared" si="366"/>
        <v>166905</v>
      </c>
      <c r="C11717" t="str">
        <f t="shared" si="367"/>
        <v>16:69:05</v>
      </c>
      <c r="D11717">
        <v>39.798690000000001</v>
      </c>
      <c r="E11717">
        <v>-76.972219999999993</v>
      </c>
      <c r="F11717">
        <v>11768</v>
      </c>
    </row>
    <row r="11718" spans="1:6" x14ac:dyDescent="0.35">
      <c r="A11718">
        <v>170906</v>
      </c>
      <c r="B11718">
        <f t="shared" si="366"/>
        <v>166906</v>
      </c>
      <c r="C11718" t="str">
        <f t="shared" si="367"/>
        <v>16:69:06</v>
      </c>
      <c r="D11718">
        <v>39.798520000000003</v>
      </c>
      <c r="E11718">
        <v>-76.971490000000003</v>
      </c>
      <c r="F11718">
        <v>11755</v>
      </c>
    </row>
    <row r="11719" spans="1:6" x14ac:dyDescent="0.35">
      <c r="A11719">
        <v>170907</v>
      </c>
      <c r="B11719">
        <f t="shared" si="366"/>
        <v>166907</v>
      </c>
      <c r="C11719" t="str">
        <f t="shared" si="367"/>
        <v>16:69:07</v>
      </c>
      <c r="D11719">
        <v>39.798369999999998</v>
      </c>
      <c r="E11719">
        <v>-76.970780000000005</v>
      </c>
      <c r="F11719">
        <v>11742</v>
      </c>
    </row>
    <row r="11720" spans="1:6" x14ac:dyDescent="0.35">
      <c r="A11720">
        <v>170908</v>
      </c>
      <c r="B11720">
        <f t="shared" si="366"/>
        <v>166908</v>
      </c>
      <c r="C11720" t="str">
        <f t="shared" si="367"/>
        <v>16:69:08</v>
      </c>
      <c r="D11720">
        <v>39.79824</v>
      </c>
      <c r="E11720">
        <v>-76.970079999999996</v>
      </c>
      <c r="F11720">
        <v>11729</v>
      </c>
    </row>
    <row r="11721" spans="1:6" x14ac:dyDescent="0.35">
      <c r="A11721">
        <v>170909</v>
      </c>
      <c r="B11721">
        <f t="shared" si="366"/>
        <v>166909</v>
      </c>
      <c r="C11721" t="str">
        <f t="shared" si="367"/>
        <v>16:69:09</v>
      </c>
      <c r="D11721">
        <v>39.79813</v>
      </c>
      <c r="E11721">
        <v>-76.969380000000001</v>
      </c>
      <c r="F11721">
        <v>11715</v>
      </c>
    </row>
    <row r="11722" spans="1:6" x14ac:dyDescent="0.35">
      <c r="A11722">
        <v>170910</v>
      </c>
      <c r="B11722">
        <f t="shared" si="366"/>
        <v>166910</v>
      </c>
      <c r="C11722" t="str">
        <f t="shared" si="367"/>
        <v>16:69:10</v>
      </c>
      <c r="D11722">
        <v>39.79806</v>
      </c>
      <c r="E11722">
        <v>-76.968670000000003</v>
      </c>
      <c r="F11722">
        <v>11701</v>
      </c>
    </row>
    <row r="11723" spans="1:6" x14ac:dyDescent="0.35">
      <c r="A11723">
        <v>170911</v>
      </c>
      <c r="B11723">
        <f t="shared" si="366"/>
        <v>166911</v>
      </c>
      <c r="C11723" t="str">
        <f t="shared" si="367"/>
        <v>16:69:11</v>
      </c>
      <c r="D11723">
        <v>39.797989999999999</v>
      </c>
      <c r="E11723">
        <v>-76.967929999999996</v>
      </c>
      <c r="F11723">
        <v>11688</v>
      </c>
    </row>
    <row r="11724" spans="1:6" x14ac:dyDescent="0.35">
      <c r="A11724">
        <v>170912</v>
      </c>
      <c r="B11724">
        <f t="shared" si="366"/>
        <v>166912</v>
      </c>
      <c r="C11724" t="str">
        <f t="shared" si="367"/>
        <v>16:69:12</v>
      </c>
      <c r="D11724">
        <v>39.797919999999998</v>
      </c>
      <c r="E11724">
        <v>-76.967169999999996</v>
      </c>
      <c r="F11724">
        <v>11674</v>
      </c>
    </row>
    <row r="11725" spans="1:6" x14ac:dyDescent="0.35">
      <c r="A11725">
        <v>170913</v>
      </c>
      <c r="B11725">
        <f t="shared" si="366"/>
        <v>166913</v>
      </c>
      <c r="C11725" t="str">
        <f t="shared" si="367"/>
        <v>16:69:13</v>
      </c>
      <c r="D11725">
        <v>39.79786</v>
      </c>
      <c r="E11725">
        <v>-76.966369999999998</v>
      </c>
      <c r="F11725">
        <v>11660</v>
      </c>
    </row>
    <row r="11726" spans="1:6" x14ac:dyDescent="0.35">
      <c r="A11726">
        <v>170914</v>
      </c>
      <c r="B11726">
        <f t="shared" si="366"/>
        <v>166914</v>
      </c>
      <c r="C11726" t="str">
        <f t="shared" si="367"/>
        <v>16:69:14</v>
      </c>
      <c r="D11726">
        <v>39.797780000000003</v>
      </c>
      <c r="E11726">
        <v>-76.965559999999996</v>
      </c>
      <c r="F11726">
        <v>11647</v>
      </c>
    </row>
    <row r="11727" spans="1:6" x14ac:dyDescent="0.35">
      <c r="A11727">
        <v>170915</v>
      </c>
      <c r="B11727">
        <f t="shared" si="366"/>
        <v>166915</v>
      </c>
      <c r="C11727" t="str">
        <f t="shared" si="367"/>
        <v>16:69:15</v>
      </c>
      <c r="D11727">
        <v>39.797669999999997</v>
      </c>
      <c r="E11727">
        <v>-76.964749999999995</v>
      </c>
      <c r="F11727">
        <v>11633</v>
      </c>
    </row>
    <row r="11728" spans="1:6" x14ac:dyDescent="0.35">
      <c r="A11728">
        <v>170916</v>
      </c>
      <c r="B11728">
        <f t="shared" si="366"/>
        <v>166916</v>
      </c>
      <c r="C11728" t="str">
        <f t="shared" si="367"/>
        <v>16:69:16</v>
      </c>
      <c r="D11728">
        <v>39.797539999999998</v>
      </c>
      <c r="E11728">
        <v>-76.963939999999994</v>
      </c>
      <c r="F11728">
        <v>11619</v>
      </c>
    </row>
    <row r="11729" spans="1:6" x14ac:dyDescent="0.35">
      <c r="A11729">
        <v>170917</v>
      </c>
      <c r="B11729">
        <f t="shared" si="366"/>
        <v>166917</v>
      </c>
      <c r="C11729" t="str">
        <f t="shared" si="367"/>
        <v>16:69:17</v>
      </c>
      <c r="D11729">
        <v>39.797409999999999</v>
      </c>
      <c r="E11729">
        <v>-76.963160000000002</v>
      </c>
      <c r="F11729">
        <v>11606</v>
      </c>
    </row>
    <row r="11730" spans="1:6" x14ac:dyDescent="0.35">
      <c r="A11730">
        <v>170918</v>
      </c>
      <c r="B11730">
        <f t="shared" si="366"/>
        <v>166918</v>
      </c>
      <c r="C11730" t="str">
        <f t="shared" si="367"/>
        <v>16:69:18</v>
      </c>
      <c r="D11730">
        <v>39.797249999999998</v>
      </c>
      <c r="E11730">
        <v>-76.962389999999999</v>
      </c>
      <c r="F11730">
        <v>11593</v>
      </c>
    </row>
    <row r="11731" spans="1:6" x14ac:dyDescent="0.35">
      <c r="A11731">
        <v>170919</v>
      </c>
      <c r="B11731">
        <f t="shared" si="366"/>
        <v>166919</v>
      </c>
      <c r="C11731" t="str">
        <f t="shared" si="367"/>
        <v>16:69:19</v>
      </c>
      <c r="D11731">
        <v>39.7971</v>
      </c>
      <c r="E11731">
        <v>-76.961650000000006</v>
      </c>
      <c r="F11731">
        <v>11580</v>
      </c>
    </row>
    <row r="11732" spans="1:6" x14ac:dyDescent="0.35">
      <c r="A11732">
        <v>170920</v>
      </c>
      <c r="B11732">
        <f t="shared" si="366"/>
        <v>166920</v>
      </c>
      <c r="C11732" t="str">
        <f t="shared" si="367"/>
        <v>16:69:20</v>
      </c>
      <c r="D11732">
        <v>39.796959999999999</v>
      </c>
      <c r="E11732">
        <v>-76.960949999999997</v>
      </c>
      <c r="F11732">
        <v>11566</v>
      </c>
    </row>
    <row r="11733" spans="1:6" x14ac:dyDescent="0.35">
      <c r="A11733">
        <v>170921</v>
      </c>
      <c r="B11733">
        <f t="shared" si="366"/>
        <v>166921</v>
      </c>
      <c r="C11733" t="str">
        <f t="shared" si="367"/>
        <v>16:69:21</v>
      </c>
      <c r="D11733">
        <v>39.796840000000003</v>
      </c>
      <c r="E11733">
        <v>-76.960260000000005</v>
      </c>
      <c r="F11733">
        <v>11553</v>
      </c>
    </row>
    <row r="11734" spans="1:6" x14ac:dyDescent="0.35">
      <c r="A11734">
        <v>170922</v>
      </c>
      <c r="B11734">
        <f t="shared" si="366"/>
        <v>166922</v>
      </c>
      <c r="C11734" t="str">
        <f t="shared" si="367"/>
        <v>16:69:22</v>
      </c>
      <c r="D11734">
        <v>39.796750000000003</v>
      </c>
      <c r="E11734">
        <v>-76.959559999999996</v>
      </c>
      <c r="F11734">
        <v>11540</v>
      </c>
    </row>
    <row r="11735" spans="1:6" x14ac:dyDescent="0.35">
      <c r="A11735">
        <v>170923</v>
      </c>
      <c r="B11735">
        <f t="shared" si="366"/>
        <v>166923</v>
      </c>
      <c r="C11735" t="str">
        <f t="shared" si="367"/>
        <v>16:69:23</v>
      </c>
      <c r="D11735">
        <v>39.796680000000002</v>
      </c>
      <c r="E11735">
        <v>-76.958849999999998</v>
      </c>
      <c r="F11735">
        <v>11527</v>
      </c>
    </row>
    <row r="11736" spans="1:6" x14ac:dyDescent="0.35">
      <c r="A11736">
        <v>170924</v>
      </c>
      <c r="B11736">
        <f t="shared" si="366"/>
        <v>166924</v>
      </c>
      <c r="C11736" t="str">
        <f t="shared" si="367"/>
        <v>16:69:24</v>
      </c>
      <c r="D11736">
        <v>39.796619999999997</v>
      </c>
      <c r="E11736">
        <v>-76.958110000000005</v>
      </c>
      <c r="F11736">
        <v>11513</v>
      </c>
    </row>
    <row r="11737" spans="1:6" x14ac:dyDescent="0.35">
      <c r="A11737">
        <v>170925</v>
      </c>
      <c r="B11737">
        <f t="shared" si="366"/>
        <v>166925</v>
      </c>
      <c r="C11737" t="str">
        <f t="shared" si="367"/>
        <v>16:69:25</v>
      </c>
      <c r="D11737">
        <v>39.796559999999999</v>
      </c>
      <c r="E11737">
        <v>-76.957359999999994</v>
      </c>
      <c r="F11737">
        <v>11501</v>
      </c>
    </row>
    <row r="11738" spans="1:6" x14ac:dyDescent="0.35">
      <c r="A11738">
        <v>170926</v>
      </c>
      <c r="B11738">
        <f t="shared" si="366"/>
        <v>166926</v>
      </c>
      <c r="C11738" t="str">
        <f t="shared" si="367"/>
        <v>16:69:26</v>
      </c>
      <c r="D11738">
        <v>39.796500000000002</v>
      </c>
      <c r="E11738">
        <v>-76.956569999999999</v>
      </c>
      <c r="F11738">
        <v>11488</v>
      </c>
    </row>
    <row r="11739" spans="1:6" x14ac:dyDescent="0.35">
      <c r="A11739">
        <v>170927</v>
      </c>
      <c r="B11739">
        <f t="shared" si="366"/>
        <v>166927</v>
      </c>
      <c r="C11739" t="str">
        <f t="shared" si="367"/>
        <v>16:69:27</v>
      </c>
      <c r="D11739">
        <v>39.796419999999998</v>
      </c>
      <c r="E11739">
        <v>-76.955759999999998</v>
      </c>
      <c r="F11739">
        <v>11475</v>
      </c>
    </row>
    <row r="11740" spans="1:6" x14ac:dyDescent="0.35">
      <c r="A11740">
        <v>170928</v>
      </c>
      <c r="B11740">
        <f t="shared" si="366"/>
        <v>166928</v>
      </c>
      <c r="C11740" t="str">
        <f t="shared" si="367"/>
        <v>16:69:28</v>
      </c>
      <c r="D11740">
        <v>39.796320000000001</v>
      </c>
      <c r="E11740">
        <v>-76.954939999999993</v>
      </c>
      <c r="F11740">
        <v>11463</v>
      </c>
    </row>
    <row r="11741" spans="1:6" x14ac:dyDescent="0.35">
      <c r="A11741">
        <v>170929</v>
      </c>
      <c r="B11741">
        <f t="shared" si="366"/>
        <v>166929</v>
      </c>
      <c r="C11741" t="str">
        <f t="shared" si="367"/>
        <v>16:69:29</v>
      </c>
      <c r="D11741">
        <v>39.796199999999999</v>
      </c>
      <c r="E11741">
        <v>-76.954120000000003</v>
      </c>
      <c r="F11741">
        <v>11450</v>
      </c>
    </row>
    <row r="11742" spans="1:6" x14ac:dyDescent="0.35">
      <c r="A11742">
        <v>170930</v>
      </c>
      <c r="B11742">
        <f t="shared" si="366"/>
        <v>166930</v>
      </c>
      <c r="C11742" t="str">
        <f t="shared" si="367"/>
        <v>16:69:30</v>
      </c>
      <c r="D11742">
        <v>39.796050000000001</v>
      </c>
      <c r="E11742">
        <v>-76.953320000000005</v>
      </c>
      <c r="F11742">
        <v>11436</v>
      </c>
    </row>
    <row r="11743" spans="1:6" x14ac:dyDescent="0.35">
      <c r="A11743">
        <v>170931</v>
      </c>
      <c r="B11743">
        <f t="shared" si="366"/>
        <v>166931</v>
      </c>
      <c r="C11743" t="str">
        <f t="shared" si="367"/>
        <v>16:69:31</v>
      </c>
      <c r="D11743">
        <v>39.795879999999997</v>
      </c>
      <c r="E11743">
        <v>-76.952539999999999</v>
      </c>
      <c r="F11743">
        <v>11423</v>
      </c>
    </row>
    <row r="11744" spans="1:6" x14ac:dyDescent="0.35">
      <c r="A11744">
        <v>170932</v>
      </c>
      <c r="B11744">
        <f t="shared" si="366"/>
        <v>166932</v>
      </c>
      <c r="C11744" t="str">
        <f t="shared" si="367"/>
        <v>16:69:32</v>
      </c>
      <c r="D11744">
        <v>39.795720000000003</v>
      </c>
      <c r="E11744">
        <v>-76.951779999999999</v>
      </c>
      <c r="F11744">
        <v>11410</v>
      </c>
    </row>
    <row r="11745" spans="1:6" x14ac:dyDescent="0.35">
      <c r="A11745">
        <v>170933</v>
      </c>
      <c r="B11745">
        <f t="shared" si="366"/>
        <v>166933</v>
      </c>
      <c r="C11745" t="str">
        <f t="shared" si="367"/>
        <v>16:69:33</v>
      </c>
      <c r="D11745">
        <v>39.795549999999999</v>
      </c>
      <c r="E11745">
        <v>-76.951059999999998</v>
      </c>
      <c r="F11745">
        <v>11397</v>
      </c>
    </row>
    <row r="11746" spans="1:6" x14ac:dyDescent="0.35">
      <c r="A11746">
        <v>170934</v>
      </c>
      <c r="B11746">
        <f t="shared" si="366"/>
        <v>166934</v>
      </c>
      <c r="C11746" t="str">
        <f t="shared" si="367"/>
        <v>16:69:34</v>
      </c>
      <c r="D11746">
        <v>39.795389999999998</v>
      </c>
      <c r="E11746">
        <v>-76.950339999999997</v>
      </c>
      <c r="F11746">
        <v>11384</v>
      </c>
    </row>
    <row r="11747" spans="1:6" x14ac:dyDescent="0.35">
      <c r="A11747">
        <v>170935</v>
      </c>
      <c r="B11747">
        <f t="shared" si="366"/>
        <v>166935</v>
      </c>
      <c r="C11747" t="str">
        <f t="shared" si="367"/>
        <v>16:69:35</v>
      </c>
      <c r="D11747">
        <v>39.795259999999999</v>
      </c>
      <c r="E11747">
        <v>-76.949650000000005</v>
      </c>
      <c r="F11747">
        <v>11369</v>
      </c>
    </row>
    <row r="11748" spans="1:6" x14ac:dyDescent="0.35">
      <c r="A11748">
        <v>170936</v>
      </c>
      <c r="B11748">
        <f t="shared" si="366"/>
        <v>166936</v>
      </c>
      <c r="C11748" t="str">
        <f t="shared" si="367"/>
        <v>16:69:36</v>
      </c>
      <c r="D11748">
        <v>39.795140000000004</v>
      </c>
      <c r="E11748">
        <v>-76.948939999999993</v>
      </c>
      <c r="F11748">
        <v>11357</v>
      </c>
    </row>
    <row r="11749" spans="1:6" x14ac:dyDescent="0.35">
      <c r="A11749">
        <v>170937</v>
      </c>
      <c r="B11749">
        <f t="shared" si="366"/>
        <v>166937</v>
      </c>
      <c r="C11749" t="str">
        <f t="shared" si="367"/>
        <v>16:69:37</v>
      </c>
      <c r="D11749">
        <v>39.795059999999999</v>
      </c>
      <c r="E11749">
        <v>-76.948239999999998</v>
      </c>
      <c r="F11749">
        <v>11345</v>
      </c>
    </row>
    <row r="11750" spans="1:6" x14ac:dyDescent="0.35">
      <c r="A11750">
        <v>170938</v>
      </c>
      <c r="B11750">
        <f t="shared" si="366"/>
        <v>166938</v>
      </c>
      <c r="C11750" t="str">
        <f t="shared" si="367"/>
        <v>16:69:38</v>
      </c>
      <c r="D11750">
        <v>39.794980000000002</v>
      </c>
      <c r="E11750">
        <v>-76.947500000000005</v>
      </c>
      <c r="F11750">
        <v>11332</v>
      </c>
    </row>
    <row r="11751" spans="1:6" x14ac:dyDescent="0.35">
      <c r="A11751">
        <v>170939</v>
      </c>
      <c r="B11751">
        <f t="shared" si="366"/>
        <v>166939</v>
      </c>
      <c r="C11751" t="str">
        <f t="shared" si="367"/>
        <v>16:69:39</v>
      </c>
      <c r="D11751">
        <v>39.794930000000001</v>
      </c>
      <c r="E11751">
        <v>-76.946749999999994</v>
      </c>
      <c r="F11751">
        <v>11320</v>
      </c>
    </row>
    <row r="11752" spans="1:6" x14ac:dyDescent="0.35">
      <c r="A11752">
        <v>170940</v>
      </c>
      <c r="B11752">
        <f t="shared" si="366"/>
        <v>166940</v>
      </c>
      <c r="C11752" t="str">
        <f t="shared" si="367"/>
        <v>16:69:40</v>
      </c>
      <c r="D11752">
        <v>39.79486</v>
      </c>
      <c r="E11752">
        <v>-76.945980000000006</v>
      </c>
      <c r="F11752">
        <v>11307</v>
      </c>
    </row>
    <row r="11753" spans="1:6" x14ac:dyDescent="0.35">
      <c r="A11753">
        <v>170941</v>
      </c>
      <c r="B11753">
        <f t="shared" si="366"/>
        <v>166941</v>
      </c>
      <c r="C11753" t="str">
        <f t="shared" si="367"/>
        <v>16:69:41</v>
      </c>
      <c r="D11753">
        <v>39.794780000000003</v>
      </c>
      <c r="E11753">
        <v>-76.945170000000005</v>
      </c>
      <c r="F11753">
        <v>11295</v>
      </c>
    </row>
    <row r="11754" spans="1:6" x14ac:dyDescent="0.35">
      <c r="A11754">
        <v>170942</v>
      </c>
      <c r="B11754">
        <f t="shared" si="366"/>
        <v>166942</v>
      </c>
      <c r="C11754" t="str">
        <f t="shared" si="367"/>
        <v>16:69:42</v>
      </c>
      <c r="D11754">
        <v>39.794699999999999</v>
      </c>
      <c r="E11754">
        <v>-76.944339999999997</v>
      </c>
      <c r="F11754">
        <v>11282</v>
      </c>
    </row>
    <row r="11755" spans="1:6" x14ac:dyDescent="0.35">
      <c r="A11755">
        <v>170943</v>
      </c>
      <c r="B11755">
        <f t="shared" si="366"/>
        <v>166943</v>
      </c>
      <c r="C11755" t="str">
        <f t="shared" si="367"/>
        <v>16:69:43</v>
      </c>
      <c r="D11755">
        <v>39.794580000000003</v>
      </c>
      <c r="E11755">
        <v>-76.943510000000003</v>
      </c>
      <c r="F11755">
        <v>11270</v>
      </c>
    </row>
    <row r="11756" spans="1:6" x14ac:dyDescent="0.35">
      <c r="A11756">
        <v>170944</v>
      </c>
      <c r="B11756">
        <f t="shared" si="366"/>
        <v>166944</v>
      </c>
      <c r="C11756" t="str">
        <f t="shared" si="367"/>
        <v>16:69:44</v>
      </c>
      <c r="D11756">
        <v>39.794449999999998</v>
      </c>
      <c r="E11756">
        <v>-76.942689999999999</v>
      </c>
      <c r="F11756">
        <v>11257</v>
      </c>
    </row>
    <row r="11757" spans="1:6" x14ac:dyDescent="0.35">
      <c r="A11757">
        <v>170945</v>
      </c>
      <c r="B11757">
        <f t="shared" si="366"/>
        <v>166945</v>
      </c>
      <c r="C11757" t="str">
        <f t="shared" si="367"/>
        <v>16:69:45</v>
      </c>
      <c r="D11757">
        <v>39.7943</v>
      </c>
      <c r="E11757">
        <v>-76.941890000000001</v>
      </c>
      <c r="F11757">
        <v>11245</v>
      </c>
    </row>
    <row r="11758" spans="1:6" x14ac:dyDescent="0.35">
      <c r="A11758">
        <v>170946</v>
      </c>
      <c r="B11758">
        <f t="shared" si="366"/>
        <v>166946</v>
      </c>
      <c r="C11758" t="str">
        <f t="shared" si="367"/>
        <v>16:69:46</v>
      </c>
      <c r="D11758">
        <v>39.794139999999999</v>
      </c>
      <c r="E11758">
        <v>-76.941119999999998</v>
      </c>
      <c r="F11758">
        <v>11232</v>
      </c>
    </row>
    <row r="11759" spans="1:6" x14ac:dyDescent="0.35">
      <c r="A11759">
        <v>170947</v>
      </c>
      <c r="B11759">
        <f t="shared" si="366"/>
        <v>166947</v>
      </c>
      <c r="C11759" t="str">
        <f t="shared" si="367"/>
        <v>16:69:47</v>
      </c>
      <c r="D11759">
        <v>39.793979999999998</v>
      </c>
      <c r="E11759">
        <v>-76.940370000000001</v>
      </c>
      <c r="F11759">
        <v>11219</v>
      </c>
    </row>
    <row r="11760" spans="1:6" x14ac:dyDescent="0.35">
      <c r="A11760">
        <v>170948</v>
      </c>
      <c r="B11760">
        <f t="shared" si="366"/>
        <v>166948</v>
      </c>
      <c r="C11760" t="str">
        <f t="shared" si="367"/>
        <v>16:69:48</v>
      </c>
      <c r="D11760">
        <v>39.79383</v>
      </c>
      <c r="E11760">
        <v>-76.93965</v>
      </c>
      <c r="F11760">
        <v>11207</v>
      </c>
    </row>
    <row r="11761" spans="1:6" x14ac:dyDescent="0.35">
      <c r="A11761">
        <v>170949</v>
      </c>
      <c r="B11761">
        <f t="shared" si="366"/>
        <v>166949</v>
      </c>
      <c r="C11761" t="str">
        <f t="shared" si="367"/>
        <v>16:69:49</v>
      </c>
      <c r="D11761">
        <v>39.793700000000001</v>
      </c>
      <c r="E11761">
        <v>-76.938940000000002</v>
      </c>
      <c r="F11761">
        <v>11194</v>
      </c>
    </row>
    <row r="11762" spans="1:6" x14ac:dyDescent="0.35">
      <c r="A11762">
        <v>170950</v>
      </c>
      <c r="B11762">
        <f t="shared" si="366"/>
        <v>166950</v>
      </c>
      <c r="C11762" t="str">
        <f t="shared" si="367"/>
        <v>16:69:50</v>
      </c>
      <c r="D11762">
        <v>39.793590000000002</v>
      </c>
      <c r="E11762">
        <v>-76.93826</v>
      </c>
      <c r="F11762">
        <v>11182</v>
      </c>
    </row>
    <row r="11763" spans="1:6" x14ac:dyDescent="0.35">
      <c r="A11763">
        <v>170951</v>
      </c>
      <c r="B11763">
        <f t="shared" si="366"/>
        <v>166951</v>
      </c>
      <c r="C11763" t="str">
        <f t="shared" si="367"/>
        <v>16:69:51</v>
      </c>
      <c r="D11763">
        <v>39.793500000000002</v>
      </c>
      <c r="E11763">
        <v>-76.937550000000002</v>
      </c>
      <c r="F11763">
        <v>11169</v>
      </c>
    </row>
    <row r="11764" spans="1:6" x14ac:dyDescent="0.35">
      <c r="A11764">
        <v>170952</v>
      </c>
      <c r="B11764">
        <f t="shared" si="366"/>
        <v>166952</v>
      </c>
      <c r="C11764" t="str">
        <f t="shared" si="367"/>
        <v>16:69:52</v>
      </c>
      <c r="D11764">
        <v>39.793430000000001</v>
      </c>
      <c r="E11764">
        <v>-76.93683</v>
      </c>
      <c r="F11764">
        <v>11156</v>
      </c>
    </row>
    <row r="11765" spans="1:6" x14ac:dyDescent="0.35">
      <c r="A11765">
        <v>170953</v>
      </c>
      <c r="B11765">
        <f t="shared" si="366"/>
        <v>166953</v>
      </c>
      <c r="C11765" t="str">
        <f t="shared" si="367"/>
        <v>16:69:53</v>
      </c>
      <c r="D11765">
        <v>39.793379999999999</v>
      </c>
      <c r="E11765">
        <v>-76.936089999999993</v>
      </c>
      <c r="F11765">
        <v>11144</v>
      </c>
    </row>
    <row r="11766" spans="1:6" x14ac:dyDescent="0.35">
      <c r="A11766">
        <v>170954</v>
      </c>
      <c r="B11766">
        <f t="shared" si="366"/>
        <v>166954</v>
      </c>
      <c r="C11766" t="str">
        <f t="shared" si="367"/>
        <v>16:69:54</v>
      </c>
      <c r="D11766">
        <v>39.793320000000001</v>
      </c>
      <c r="E11766">
        <v>-76.935310000000001</v>
      </c>
      <c r="F11766">
        <v>11132</v>
      </c>
    </row>
    <row r="11767" spans="1:6" x14ac:dyDescent="0.35">
      <c r="A11767">
        <v>170955</v>
      </c>
      <c r="B11767">
        <f t="shared" si="366"/>
        <v>166955</v>
      </c>
      <c r="C11767" t="str">
        <f t="shared" si="367"/>
        <v>16:69:55</v>
      </c>
      <c r="D11767">
        <v>39.79325</v>
      </c>
      <c r="E11767">
        <v>-76.934510000000003</v>
      </c>
      <c r="F11767">
        <v>11119</v>
      </c>
    </row>
    <row r="11768" spans="1:6" x14ac:dyDescent="0.35">
      <c r="A11768">
        <v>170956</v>
      </c>
      <c r="B11768">
        <f t="shared" si="366"/>
        <v>166956</v>
      </c>
      <c r="C11768" t="str">
        <f t="shared" si="367"/>
        <v>16:69:56</v>
      </c>
      <c r="D11768">
        <v>39.793170000000003</v>
      </c>
      <c r="E11768">
        <v>-76.933689999999999</v>
      </c>
      <c r="F11768">
        <v>11107</v>
      </c>
    </row>
    <row r="11769" spans="1:6" x14ac:dyDescent="0.35">
      <c r="A11769">
        <v>170957</v>
      </c>
      <c r="B11769">
        <f t="shared" si="366"/>
        <v>166957</v>
      </c>
      <c r="C11769" t="str">
        <f t="shared" si="367"/>
        <v>16:69:57</v>
      </c>
      <c r="D11769">
        <v>39.79307</v>
      </c>
      <c r="E11769">
        <v>-76.932869999999994</v>
      </c>
      <c r="F11769">
        <v>11095</v>
      </c>
    </row>
    <row r="11770" spans="1:6" x14ac:dyDescent="0.35">
      <c r="A11770">
        <v>170958</v>
      </c>
      <c r="B11770">
        <f t="shared" si="366"/>
        <v>166958</v>
      </c>
      <c r="C11770" t="str">
        <f t="shared" si="367"/>
        <v>16:69:58</v>
      </c>
      <c r="D11770">
        <v>39.792949999999998</v>
      </c>
      <c r="E11770">
        <v>-76.932040000000001</v>
      </c>
      <c r="F11770">
        <v>11083</v>
      </c>
    </row>
    <row r="11771" spans="1:6" x14ac:dyDescent="0.35">
      <c r="A11771">
        <v>170959</v>
      </c>
      <c r="B11771">
        <f t="shared" si="366"/>
        <v>166959</v>
      </c>
      <c r="C11771" t="str">
        <f t="shared" si="367"/>
        <v>16:69:59</v>
      </c>
      <c r="D11771">
        <v>39.792810000000003</v>
      </c>
      <c r="E11771">
        <v>-76.931250000000006</v>
      </c>
      <c r="F11771">
        <v>11070</v>
      </c>
    </row>
    <row r="11772" spans="1:6" x14ac:dyDescent="0.35">
      <c r="A11772">
        <v>171000</v>
      </c>
      <c r="B11772">
        <f t="shared" si="366"/>
        <v>167000</v>
      </c>
      <c r="C11772" t="str">
        <f t="shared" si="367"/>
        <v>16:70:00</v>
      </c>
      <c r="D11772">
        <v>39.792659999999998</v>
      </c>
      <c r="E11772">
        <v>-76.93047</v>
      </c>
      <c r="F11772">
        <v>11058</v>
      </c>
    </row>
    <row r="11773" spans="1:6" x14ac:dyDescent="0.35">
      <c r="A11773">
        <v>171001</v>
      </c>
      <c r="B11773">
        <f t="shared" si="366"/>
        <v>167001</v>
      </c>
      <c r="C11773" t="str">
        <f t="shared" si="367"/>
        <v>16:70:01</v>
      </c>
      <c r="D11773">
        <v>39.79251</v>
      </c>
      <c r="E11773">
        <v>-76.929720000000003</v>
      </c>
      <c r="F11773">
        <v>11046</v>
      </c>
    </row>
    <row r="11774" spans="1:6" x14ac:dyDescent="0.35">
      <c r="A11774">
        <v>171002</v>
      </c>
      <c r="B11774">
        <f t="shared" si="366"/>
        <v>167002</v>
      </c>
      <c r="C11774" t="str">
        <f t="shared" si="367"/>
        <v>16:70:02</v>
      </c>
      <c r="D11774">
        <v>39.792389999999997</v>
      </c>
      <c r="E11774">
        <v>-76.929000000000002</v>
      </c>
      <c r="F11774">
        <v>11034</v>
      </c>
    </row>
    <row r="11775" spans="1:6" x14ac:dyDescent="0.35">
      <c r="A11775">
        <v>171003</v>
      </c>
      <c r="B11775">
        <f t="shared" si="366"/>
        <v>167003</v>
      </c>
      <c r="C11775" t="str">
        <f t="shared" si="367"/>
        <v>16:70:03</v>
      </c>
      <c r="D11775">
        <v>39.792259999999999</v>
      </c>
      <c r="E11775">
        <v>-76.928309999999996</v>
      </c>
      <c r="F11775">
        <v>11021</v>
      </c>
    </row>
    <row r="11776" spans="1:6" x14ac:dyDescent="0.35">
      <c r="A11776">
        <v>171004</v>
      </c>
      <c r="B11776">
        <f t="shared" si="366"/>
        <v>167004</v>
      </c>
      <c r="C11776" t="str">
        <f t="shared" si="367"/>
        <v>16:70:04</v>
      </c>
      <c r="D11776">
        <v>39.792160000000003</v>
      </c>
      <c r="E11776">
        <v>-76.927610000000001</v>
      </c>
      <c r="F11776">
        <v>11008</v>
      </c>
    </row>
    <row r="11777" spans="1:6" x14ac:dyDescent="0.35">
      <c r="A11777">
        <v>171005</v>
      </c>
      <c r="B11777">
        <f t="shared" si="366"/>
        <v>167005</v>
      </c>
      <c r="C11777" t="str">
        <f t="shared" si="367"/>
        <v>16:70:05</v>
      </c>
      <c r="D11777">
        <v>39.792079999999999</v>
      </c>
      <c r="E11777">
        <v>-76.926910000000007</v>
      </c>
      <c r="F11777">
        <v>10996</v>
      </c>
    </row>
    <row r="11778" spans="1:6" x14ac:dyDescent="0.35">
      <c r="A11778">
        <v>171006</v>
      </c>
      <c r="B11778">
        <f t="shared" ref="B11778:B11841" si="368">A11778-4000</f>
        <v>167006</v>
      </c>
      <c r="C11778" t="str">
        <f t="shared" ref="C11778:C11841" si="369">TEXT(B11778,"00\:00\:00")</f>
        <v>16:70:06</v>
      </c>
      <c r="D11778">
        <v>39.792009999999998</v>
      </c>
      <c r="E11778">
        <v>-76.926209999999998</v>
      </c>
      <c r="F11778">
        <v>10984</v>
      </c>
    </row>
    <row r="11779" spans="1:6" x14ac:dyDescent="0.35">
      <c r="A11779">
        <v>171007</v>
      </c>
      <c r="B11779">
        <f t="shared" si="368"/>
        <v>167007</v>
      </c>
      <c r="C11779" t="str">
        <f t="shared" si="369"/>
        <v>16:70:07</v>
      </c>
      <c r="D11779">
        <v>39.79195</v>
      </c>
      <c r="E11779">
        <v>-76.925449999999998</v>
      </c>
      <c r="F11779">
        <v>10971</v>
      </c>
    </row>
    <row r="11780" spans="1:6" x14ac:dyDescent="0.35">
      <c r="A11780">
        <v>171008</v>
      </c>
      <c r="B11780">
        <f t="shared" si="368"/>
        <v>167008</v>
      </c>
      <c r="C11780" t="str">
        <f t="shared" si="369"/>
        <v>16:70:08</v>
      </c>
      <c r="D11780">
        <v>39.791899999999998</v>
      </c>
      <c r="E11780">
        <v>-76.924689999999998</v>
      </c>
      <c r="F11780">
        <v>10959</v>
      </c>
    </row>
    <row r="11781" spans="1:6" x14ac:dyDescent="0.35">
      <c r="A11781">
        <v>171009</v>
      </c>
      <c r="B11781">
        <f t="shared" si="368"/>
        <v>167009</v>
      </c>
      <c r="C11781" t="str">
        <f t="shared" si="369"/>
        <v>16:70:09</v>
      </c>
      <c r="D11781">
        <v>39.791829999999997</v>
      </c>
      <c r="E11781">
        <v>-76.92389</v>
      </c>
      <c r="F11781">
        <v>10946</v>
      </c>
    </row>
    <row r="11782" spans="1:6" x14ac:dyDescent="0.35">
      <c r="A11782">
        <v>171010</v>
      </c>
      <c r="B11782">
        <f t="shared" si="368"/>
        <v>167010</v>
      </c>
      <c r="C11782" t="str">
        <f t="shared" si="369"/>
        <v>16:70:10</v>
      </c>
      <c r="D11782">
        <v>39.791739999999997</v>
      </c>
      <c r="E11782">
        <v>-76.923079999999999</v>
      </c>
      <c r="F11782">
        <v>10934</v>
      </c>
    </row>
    <row r="11783" spans="1:6" x14ac:dyDescent="0.35">
      <c r="A11783">
        <v>171011</v>
      </c>
      <c r="B11783">
        <f t="shared" si="368"/>
        <v>167011</v>
      </c>
      <c r="C11783" t="str">
        <f t="shared" si="369"/>
        <v>16:70:11</v>
      </c>
      <c r="D11783">
        <v>39.791640000000001</v>
      </c>
      <c r="E11783">
        <v>-76.922259999999994</v>
      </c>
      <c r="F11783">
        <v>10922</v>
      </c>
    </row>
    <row r="11784" spans="1:6" x14ac:dyDescent="0.35">
      <c r="A11784">
        <v>171013</v>
      </c>
      <c r="B11784">
        <f t="shared" si="368"/>
        <v>167013</v>
      </c>
      <c r="C11784" t="str">
        <f t="shared" si="369"/>
        <v>16:70:13</v>
      </c>
      <c r="D11784">
        <v>39.791370000000001</v>
      </c>
      <c r="E11784">
        <v>-76.920640000000006</v>
      </c>
      <c r="F11784">
        <v>10899</v>
      </c>
    </row>
    <row r="11785" spans="1:6" x14ac:dyDescent="0.35">
      <c r="A11785">
        <v>171014</v>
      </c>
      <c r="B11785">
        <f t="shared" si="368"/>
        <v>167014</v>
      </c>
      <c r="C11785" t="str">
        <f t="shared" si="369"/>
        <v>16:70:14</v>
      </c>
      <c r="D11785">
        <v>39.791220000000003</v>
      </c>
      <c r="E11785">
        <v>-76.91986</v>
      </c>
      <c r="F11785">
        <v>10887</v>
      </c>
    </row>
    <row r="11786" spans="1:6" x14ac:dyDescent="0.35">
      <c r="A11786">
        <v>171015</v>
      </c>
      <c r="B11786">
        <f t="shared" si="368"/>
        <v>167015</v>
      </c>
      <c r="C11786" t="str">
        <f t="shared" si="369"/>
        <v>16:70:15</v>
      </c>
      <c r="D11786">
        <v>39.791060000000002</v>
      </c>
      <c r="E11786">
        <v>-76.919120000000007</v>
      </c>
      <c r="F11786">
        <v>10875</v>
      </c>
    </row>
    <row r="11787" spans="1:6" x14ac:dyDescent="0.35">
      <c r="A11787">
        <v>171016</v>
      </c>
      <c r="B11787">
        <f t="shared" si="368"/>
        <v>167016</v>
      </c>
      <c r="C11787" t="str">
        <f t="shared" si="369"/>
        <v>16:70:16</v>
      </c>
      <c r="D11787">
        <v>39.790900000000001</v>
      </c>
      <c r="E11787">
        <v>-76.918390000000002</v>
      </c>
      <c r="F11787">
        <v>10863</v>
      </c>
    </row>
    <row r="11788" spans="1:6" x14ac:dyDescent="0.35">
      <c r="A11788">
        <v>171017</v>
      </c>
      <c r="B11788">
        <f t="shared" si="368"/>
        <v>167017</v>
      </c>
      <c r="C11788" t="str">
        <f t="shared" si="369"/>
        <v>16:70:17</v>
      </c>
      <c r="D11788">
        <v>39.790750000000003</v>
      </c>
      <c r="E11788">
        <v>-76.917689999999993</v>
      </c>
      <c r="F11788">
        <v>10851</v>
      </c>
    </row>
    <row r="11789" spans="1:6" x14ac:dyDescent="0.35">
      <c r="A11789">
        <v>171018</v>
      </c>
      <c r="B11789">
        <f t="shared" si="368"/>
        <v>167018</v>
      </c>
      <c r="C11789" t="str">
        <f t="shared" si="369"/>
        <v>16:70:18</v>
      </c>
      <c r="D11789">
        <v>39.790619999999997</v>
      </c>
      <c r="E11789">
        <v>-76.917010000000005</v>
      </c>
      <c r="F11789">
        <v>10838</v>
      </c>
    </row>
    <row r="11790" spans="1:6" x14ac:dyDescent="0.35">
      <c r="A11790">
        <v>171019</v>
      </c>
      <c r="B11790">
        <f t="shared" si="368"/>
        <v>167019</v>
      </c>
      <c r="C11790" t="str">
        <f t="shared" si="369"/>
        <v>16:70:19</v>
      </c>
      <c r="D11790">
        <v>39.790509999999998</v>
      </c>
      <c r="E11790">
        <v>-76.916340000000005</v>
      </c>
      <c r="F11790">
        <v>10826</v>
      </c>
    </row>
    <row r="11791" spans="1:6" x14ac:dyDescent="0.35">
      <c r="A11791">
        <v>171020</v>
      </c>
      <c r="B11791">
        <f t="shared" si="368"/>
        <v>167020</v>
      </c>
      <c r="C11791" t="str">
        <f t="shared" si="369"/>
        <v>16:70:20</v>
      </c>
      <c r="D11791">
        <v>39.790419999999997</v>
      </c>
      <c r="E11791">
        <v>-76.915629999999993</v>
      </c>
      <c r="F11791">
        <v>10814</v>
      </c>
    </row>
    <row r="11792" spans="1:6" x14ac:dyDescent="0.35">
      <c r="A11792">
        <v>171021</v>
      </c>
      <c r="B11792">
        <f t="shared" si="368"/>
        <v>167021</v>
      </c>
      <c r="C11792" t="str">
        <f t="shared" si="369"/>
        <v>16:70:21</v>
      </c>
      <c r="D11792">
        <v>39.79034</v>
      </c>
      <c r="E11792">
        <v>-76.914910000000006</v>
      </c>
      <c r="F11792">
        <v>10802</v>
      </c>
    </row>
    <row r="11793" spans="1:6" x14ac:dyDescent="0.35">
      <c r="A11793">
        <v>171022</v>
      </c>
      <c r="B11793">
        <f t="shared" si="368"/>
        <v>167022</v>
      </c>
      <c r="C11793" t="str">
        <f t="shared" si="369"/>
        <v>16:70:22</v>
      </c>
      <c r="D11793">
        <v>39.790260000000004</v>
      </c>
      <c r="E11793">
        <v>-76.914180000000002</v>
      </c>
      <c r="F11793">
        <v>10790</v>
      </c>
    </row>
    <row r="11794" spans="1:6" x14ac:dyDescent="0.35">
      <c r="A11794">
        <v>171023</v>
      </c>
      <c r="B11794">
        <f t="shared" si="368"/>
        <v>167023</v>
      </c>
      <c r="C11794" t="str">
        <f t="shared" si="369"/>
        <v>16:70:23</v>
      </c>
      <c r="D11794">
        <v>39.790190000000003</v>
      </c>
      <c r="E11794">
        <v>-76.913409999999999</v>
      </c>
      <c r="F11794">
        <v>10779</v>
      </c>
    </row>
    <row r="11795" spans="1:6" x14ac:dyDescent="0.35">
      <c r="A11795">
        <v>171024</v>
      </c>
      <c r="B11795">
        <f t="shared" si="368"/>
        <v>167024</v>
      </c>
      <c r="C11795" t="str">
        <f t="shared" si="369"/>
        <v>16:70:24</v>
      </c>
      <c r="D11795">
        <v>39.790109999999999</v>
      </c>
      <c r="E11795">
        <v>-76.912610000000001</v>
      </c>
      <c r="F11795">
        <v>10767</v>
      </c>
    </row>
    <row r="11796" spans="1:6" x14ac:dyDescent="0.35">
      <c r="A11796">
        <v>171025</v>
      </c>
      <c r="B11796">
        <f t="shared" si="368"/>
        <v>167025</v>
      </c>
      <c r="C11796" t="str">
        <f t="shared" si="369"/>
        <v>16:70:25</v>
      </c>
      <c r="D11796">
        <v>39.790019999999998</v>
      </c>
      <c r="E11796">
        <v>-76.911799999999999</v>
      </c>
      <c r="F11796">
        <v>10755</v>
      </c>
    </row>
    <row r="11797" spans="1:6" x14ac:dyDescent="0.35">
      <c r="A11797">
        <v>171026</v>
      </c>
      <c r="B11797">
        <f t="shared" si="368"/>
        <v>167026</v>
      </c>
      <c r="C11797" t="str">
        <f t="shared" si="369"/>
        <v>16:70:26</v>
      </c>
      <c r="D11797">
        <v>39.78989</v>
      </c>
      <c r="E11797">
        <v>-76.911000000000001</v>
      </c>
      <c r="F11797">
        <v>10744</v>
      </c>
    </row>
    <row r="11798" spans="1:6" x14ac:dyDescent="0.35">
      <c r="A11798">
        <v>171027</v>
      </c>
      <c r="B11798">
        <f t="shared" si="368"/>
        <v>167027</v>
      </c>
      <c r="C11798" t="str">
        <f t="shared" si="369"/>
        <v>16:70:27</v>
      </c>
      <c r="D11798">
        <v>39.789749999999998</v>
      </c>
      <c r="E11798">
        <v>-76.910200000000003</v>
      </c>
      <c r="F11798">
        <v>10732</v>
      </c>
    </row>
    <row r="11799" spans="1:6" x14ac:dyDescent="0.35">
      <c r="A11799">
        <v>171028</v>
      </c>
      <c r="B11799">
        <f t="shared" si="368"/>
        <v>167028</v>
      </c>
      <c r="C11799" t="str">
        <f t="shared" si="369"/>
        <v>16:70:28</v>
      </c>
      <c r="D11799">
        <v>39.7896</v>
      </c>
      <c r="E11799">
        <v>-76.909400000000005</v>
      </c>
      <c r="F11799">
        <v>10721</v>
      </c>
    </row>
    <row r="11800" spans="1:6" x14ac:dyDescent="0.35">
      <c r="A11800">
        <v>171029</v>
      </c>
      <c r="B11800">
        <f t="shared" si="368"/>
        <v>167029</v>
      </c>
      <c r="C11800" t="str">
        <f t="shared" si="369"/>
        <v>16:70:29</v>
      </c>
      <c r="D11800">
        <v>39.789430000000003</v>
      </c>
      <c r="E11800">
        <v>-76.908640000000005</v>
      </c>
      <c r="F11800">
        <v>10710</v>
      </c>
    </row>
    <row r="11801" spans="1:6" x14ac:dyDescent="0.35">
      <c r="A11801">
        <v>171030</v>
      </c>
      <c r="B11801">
        <f t="shared" si="368"/>
        <v>167030</v>
      </c>
      <c r="C11801" t="str">
        <f t="shared" si="369"/>
        <v>16:70:30</v>
      </c>
      <c r="D11801">
        <v>39.789259999999999</v>
      </c>
      <c r="E11801">
        <v>-76.907910000000001</v>
      </c>
      <c r="F11801">
        <v>10698</v>
      </c>
    </row>
    <row r="11802" spans="1:6" x14ac:dyDescent="0.35">
      <c r="A11802">
        <v>171031</v>
      </c>
      <c r="B11802">
        <f t="shared" si="368"/>
        <v>167031</v>
      </c>
      <c r="C11802" t="str">
        <f t="shared" si="369"/>
        <v>16:70:31</v>
      </c>
      <c r="D11802">
        <v>39.789099999999998</v>
      </c>
      <c r="E11802">
        <v>-76.907210000000006</v>
      </c>
      <c r="F11802">
        <v>10686</v>
      </c>
    </row>
    <row r="11803" spans="1:6" x14ac:dyDescent="0.35">
      <c r="A11803">
        <v>171032</v>
      </c>
      <c r="B11803">
        <f t="shared" si="368"/>
        <v>167032</v>
      </c>
      <c r="C11803" t="str">
        <f t="shared" si="369"/>
        <v>16:70:32</v>
      </c>
      <c r="D11803">
        <v>39.788960000000003</v>
      </c>
      <c r="E11803">
        <v>-76.90652</v>
      </c>
      <c r="F11803">
        <v>10674</v>
      </c>
    </row>
    <row r="11804" spans="1:6" x14ac:dyDescent="0.35">
      <c r="A11804">
        <v>171033</v>
      </c>
      <c r="B11804">
        <f t="shared" si="368"/>
        <v>167033</v>
      </c>
      <c r="C11804" t="str">
        <f t="shared" si="369"/>
        <v>16:70:33</v>
      </c>
      <c r="D11804">
        <v>39.78884</v>
      </c>
      <c r="E11804">
        <v>-76.905860000000004</v>
      </c>
      <c r="F11804">
        <v>10662</v>
      </c>
    </row>
    <row r="11805" spans="1:6" x14ac:dyDescent="0.35">
      <c r="A11805">
        <v>171034</v>
      </c>
      <c r="B11805">
        <f t="shared" si="368"/>
        <v>167034</v>
      </c>
      <c r="C11805" t="str">
        <f t="shared" si="369"/>
        <v>16:70:34</v>
      </c>
      <c r="D11805">
        <v>39.788730000000001</v>
      </c>
      <c r="E11805">
        <v>-76.905199999999994</v>
      </c>
      <c r="F11805">
        <v>10650</v>
      </c>
    </row>
    <row r="11806" spans="1:6" x14ac:dyDescent="0.35">
      <c r="A11806">
        <v>171035</v>
      </c>
      <c r="B11806">
        <f t="shared" si="368"/>
        <v>167035</v>
      </c>
      <c r="C11806" t="str">
        <f t="shared" si="369"/>
        <v>16:70:35</v>
      </c>
      <c r="D11806">
        <v>39.788640000000001</v>
      </c>
      <c r="E11806">
        <v>-76.904529999999994</v>
      </c>
      <c r="F11806">
        <v>10638</v>
      </c>
    </row>
    <row r="11807" spans="1:6" x14ac:dyDescent="0.35">
      <c r="A11807">
        <v>171036</v>
      </c>
      <c r="B11807">
        <f t="shared" si="368"/>
        <v>167036</v>
      </c>
      <c r="C11807" t="str">
        <f t="shared" si="369"/>
        <v>16:70:36</v>
      </c>
      <c r="D11807">
        <v>39.788559999999997</v>
      </c>
      <c r="E11807">
        <v>-76.903840000000002</v>
      </c>
      <c r="F11807">
        <v>10626</v>
      </c>
    </row>
    <row r="11808" spans="1:6" x14ac:dyDescent="0.35">
      <c r="A11808">
        <v>171037</v>
      </c>
      <c r="B11808">
        <f t="shared" si="368"/>
        <v>167037</v>
      </c>
      <c r="C11808" t="str">
        <f t="shared" si="369"/>
        <v>16:70:37</v>
      </c>
      <c r="D11808">
        <v>39.788490000000003</v>
      </c>
      <c r="E11808">
        <v>-76.903120000000001</v>
      </c>
      <c r="F11808">
        <v>10614</v>
      </c>
    </row>
    <row r="11809" spans="1:6" x14ac:dyDescent="0.35">
      <c r="A11809">
        <v>171038</v>
      </c>
      <c r="B11809">
        <f t="shared" si="368"/>
        <v>167038</v>
      </c>
      <c r="C11809" t="str">
        <f t="shared" si="369"/>
        <v>16:70:38</v>
      </c>
      <c r="D11809">
        <v>39.788429999999998</v>
      </c>
      <c r="E11809">
        <v>-76.902370000000005</v>
      </c>
      <c r="F11809">
        <v>10603</v>
      </c>
    </row>
    <row r="11810" spans="1:6" x14ac:dyDescent="0.35">
      <c r="A11810">
        <v>171039</v>
      </c>
      <c r="B11810">
        <f t="shared" si="368"/>
        <v>167039</v>
      </c>
      <c r="C11810" t="str">
        <f t="shared" si="369"/>
        <v>16:70:39</v>
      </c>
      <c r="D11810">
        <v>39.788339999999998</v>
      </c>
      <c r="E11810">
        <v>-76.901589999999999</v>
      </c>
      <c r="F11810">
        <v>10591</v>
      </c>
    </row>
    <row r="11811" spans="1:6" x14ac:dyDescent="0.35">
      <c r="A11811">
        <v>171040</v>
      </c>
      <c r="B11811">
        <f t="shared" si="368"/>
        <v>167040</v>
      </c>
      <c r="C11811" t="str">
        <f t="shared" si="369"/>
        <v>16:70:40</v>
      </c>
      <c r="D11811">
        <v>39.788240000000002</v>
      </c>
      <c r="E11811">
        <v>-76.900819999999996</v>
      </c>
      <c r="F11811">
        <v>10580</v>
      </c>
    </row>
    <row r="11812" spans="1:6" x14ac:dyDescent="0.35">
      <c r="A11812">
        <v>171041</v>
      </c>
      <c r="B11812">
        <f t="shared" si="368"/>
        <v>167041</v>
      </c>
      <c r="C11812" t="str">
        <f t="shared" si="369"/>
        <v>16:70:41</v>
      </c>
      <c r="D11812">
        <v>39.788130000000002</v>
      </c>
      <c r="E11812">
        <v>-76.900030000000001</v>
      </c>
      <c r="F11812">
        <v>10568</v>
      </c>
    </row>
    <row r="11813" spans="1:6" x14ac:dyDescent="0.35">
      <c r="A11813">
        <v>171042</v>
      </c>
      <c r="B11813">
        <f t="shared" si="368"/>
        <v>167042</v>
      </c>
      <c r="C11813" t="str">
        <f t="shared" si="369"/>
        <v>16:70:42</v>
      </c>
      <c r="D11813">
        <v>39.787990000000001</v>
      </c>
      <c r="E11813">
        <v>-76.899249999999995</v>
      </c>
      <c r="F11813">
        <v>10557</v>
      </c>
    </row>
    <row r="11814" spans="1:6" x14ac:dyDescent="0.35">
      <c r="A11814">
        <v>171043</v>
      </c>
      <c r="B11814">
        <f t="shared" si="368"/>
        <v>167043</v>
      </c>
      <c r="C11814" t="str">
        <f t="shared" si="369"/>
        <v>16:70:43</v>
      </c>
      <c r="D11814">
        <v>39.787849999999999</v>
      </c>
      <c r="E11814">
        <v>-76.898499999999999</v>
      </c>
      <c r="F11814">
        <v>10545</v>
      </c>
    </row>
    <row r="11815" spans="1:6" x14ac:dyDescent="0.35">
      <c r="A11815">
        <v>171044</v>
      </c>
      <c r="B11815">
        <f t="shared" si="368"/>
        <v>167044</v>
      </c>
      <c r="C11815" t="str">
        <f t="shared" si="369"/>
        <v>16:70:44</v>
      </c>
      <c r="D11815">
        <v>39.787680000000002</v>
      </c>
      <c r="E11815">
        <v>-76.897760000000005</v>
      </c>
      <c r="F11815">
        <v>10534</v>
      </c>
    </row>
    <row r="11816" spans="1:6" x14ac:dyDescent="0.35">
      <c r="A11816">
        <v>171045</v>
      </c>
      <c r="B11816">
        <f t="shared" si="368"/>
        <v>167045</v>
      </c>
      <c r="C11816" t="str">
        <f t="shared" si="369"/>
        <v>16:70:45</v>
      </c>
      <c r="D11816">
        <v>39.78754</v>
      </c>
      <c r="E11816">
        <v>-76.897080000000003</v>
      </c>
      <c r="F11816">
        <v>10522</v>
      </c>
    </row>
    <row r="11817" spans="1:6" x14ac:dyDescent="0.35">
      <c r="A11817">
        <v>171046</v>
      </c>
      <c r="B11817">
        <f t="shared" si="368"/>
        <v>167046</v>
      </c>
      <c r="C11817" t="str">
        <f t="shared" si="369"/>
        <v>16:70:46</v>
      </c>
      <c r="D11817">
        <v>39.787399999999998</v>
      </c>
      <c r="E11817">
        <v>-76.896410000000003</v>
      </c>
      <c r="F11817">
        <v>10510</v>
      </c>
    </row>
    <row r="11818" spans="1:6" x14ac:dyDescent="0.35">
      <c r="A11818">
        <v>171047</v>
      </c>
      <c r="B11818">
        <f t="shared" si="368"/>
        <v>167047</v>
      </c>
      <c r="C11818" t="str">
        <f t="shared" si="369"/>
        <v>16:70:47</v>
      </c>
      <c r="D11818">
        <v>39.787269999999999</v>
      </c>
      <c r="E11818">
        <v>-76.895740000000004</v>
      </c>
      <c r="F11818">
        <v>10498</v>
      </c>
    </row>
    <row r="11819" spans="1:6" x14ac:dyDescent="0.35">
      <c r="A11819">
        <v>171048</v>
      </c>
      <c r="B11819">
        <f t="shared" si="368"/>
        <v>167048</v>
      </c>
      <c r="C11819" t="str">
        <f t="shared" si="369"/>
        <v>16:70:48</v>
      </c>
      <c r="D11819">
        <v>39.787149999999997</v>
      </c>
      <c r="E11819">
        <v>-76.895099999999999</v>
      </c>
      <c r="F11819">
        <v>10486</v>
      </c>
    </row>
    <row r="11820" spans="1:6" x14ac:dyDescent="0.35">
      <c r="A11820">
        <v>171049</v>
      </c>
      <c r="B11820">
        <f t="shared" si="368"/>
        <v>167049</v>
      </c>
      <c r="C11820" t="str">
        <f t="shared" si="369"/>
        <v>16:70:49</v>
      </c>
      <c r="D11820">
        <v>39.787039999999998</v>
      </c>
      <c r="E11820">
        <v>-76.894469999999998</v>
      </c>
      <c r="F11820">
        <v>10477</v>
      </c>
    </row>
    <row r="11821" spans="1:6" x14ac:dyDescent="0.35">
      <c r="A11821">
        <v>171050</v>
      </c>
      <c r="B11821">
        <f t="shared" si="368"/>
        <v>167050</v>
      </c>
      <c r="C11821" t="str">
        <f t="shared" si="369"/>
        <v>16:70:50</v>
      </c>
      <c r="D11821">
        <v>39.786960000000001</v>
      </c>
      <c r="E11821">
        <v>-76.893810000000002</v>
      </c>
      <c r="F11821">
        <v>10466</v>
      </c>
    </row>
    <row r="11822" spans="1:6" x14ac:dyDescent="0.35">
      <c r="A11822">
        <v>171051</v>
      </c>
      <c r="B11822">
        <f t="shared" si="368"/>
        <v>167051</v>
      </c>
      <c r="C11822" t="str">
        <f t="shared" si="369"/>
        <v>16:70:51</v>
      </c>
      <c r="D11822">
        <v>39.786900000000003</v>
      </c>
      <c r="E11822">
        <v>-76.893100000000004</v>
      </c>
      <c r="F11822">
        <v>10454</v>
      </c>
    </row>
    <row r="11823" spans="1:6" x14ac:dyDescent="0.35">
      <c r="A11823">
        <v>171052</v>
      </c>
      <c r="B11823">
        <f t="shared" si="368"/>
        <v>167052</v>
      </c>
      <c r="C11823" t="str">
        <f t="shared" si="369"/>
        <v>16:70:52</v>
      </c>
      <c r="D11823">
        <v>39.786830000000002</v>
      </c>
      <c r="E11823">
        <v>-76.892380000000003</v>
      </c>
      <c r="F11823">
        <v>10443</v>
      </c>
    </row>
    <row r="11824" spans="1:6" x14ac:dyDescent="0.35">
      <c r="A11824">
        <v>171053</v>
      </c>
      <c r="B11824">
        <f t="shared" si="368"/>
        <v>167053</v>
      </c>
      <c r="C11824" t="str">
        <f t="shared" si="369"/>
        <v>16:70:53</v>
      </c>
      <c r="D11824">
        <v>39.786749999999998</v>
      </c>
      <c r="E11824">
        <v>-76.891620000000003</v>
      </c>
      <c r="F11824">
        <v>10431</v>
      </c>
    </row>
    <row r="11825" spans="1:6" x14ac:dyDescent="0.35">
      <c r="A11825">
        <v>171054</v>
      </c>
      <c r="B11825">
        <f t="shared" si="368"/>
        <v>167054</v>
      </c>
      <c r="C11825" t="str">
        <f t="shared" si="369"/>
        <v>16:70:54</v>
      </c>
      <c r="D11825">
        <v>39.786670000000001</v>
      </c>
      <c r="E11825">
        <v>-76.89085</v>
      </c>
      <c r="F11825">
        <v>10420</v>
      </c>
    </row>
    <row r="11826" spans="1:6" x14ac:dyDescent="0.35">
      <c r="A11826">
        <v>171055</v>
      </c>
      <c r="B11826">
        <f t="shared" si="368"/>
        <v>167055</v>
      </c>
      <c r="C11826" t="str">
        <f t="shared" si="369"/>
        <v>16:70:55</v>
      </c>
      <c r="D11826">
        <v>39.786560000000001</v>
      </c>
      <c r="E11826">
        <v>-76.890079999999998</v>
      </c>
      <c r="F11826">
        <v>10408</v>
      </c>
    </row>
    <row r="11827" spans="1:6" x14ac:dyDescent="0.35">
      <c r="A11827">
        <v>171056</v>
      </c>
      <c r="B11827">
        <f t="shared" si="368"/>
        <v>167056</v>
      </c>
      <c r="C11827" t="str">
        <f t="shared" si="369"/>
        <v>16:70:56</v>
      </c>
      <c r="D11827">
        <v>39.786439999999999</v>
      </c>
      <c r="E11827">
        <v>-76.889309999999995</v>
      </c>
      <c r="F11827">
        <v>10397</v>
      </c>
    </row>
    <row r="11828" spans="1:6" x14ac:dyDescent="0.35">
      <c r="A11828">
        <v>171057</v>
      </c>
      <c r="B11828">
        <f t="shared" si="368"/>
        <v>167057</v>
      </c>
      <c r="C11828" t="str">
        <f t="shared" si="369"/>
        <v>16:70:57</v>
      </c>
      <c r="D11828">
        <v>39.786299999999997</v>
      </c>
      <c r="E11828">
        <v>-76.888559999999998</v>
      </c>
      <c r="F11828">
        <v>10386</v>
      </c>
    </row>
    <row r="11829" spans="1:6" x14ac:dyDescent="0.35">
      <c r="A11829">
        <v>171058</v>
      </c>
      <c r="B11829">
        <f t="shared" si="368"/>
        <v>167058</v>
      </c>
      <c r="C11829" t="str">
        <f t="shared" si="369"/>
        <v>16:70:58</v>
      </c>
      <c r="D11829">
        <v>39.786140000000003</v>
      </c>
      <c r="E11829">
        <v>-76.887829999999994</v>
      </c>
      <c r="F11829">
        <v>10375</v>
      </c>
    </row>
    <row r="11830" spans="1:6" x14ac:dyDescent="0.35">
      <c r="A11830">
        <v>171059</v>
      </c>
      <c r="B11830">
        <f t="shared" si="368"/>
        <v>167059</v>
      </c>
      <c r="C11830" t="str">
        <f t="shared" si="369"/>
        <v>16:70:59</v>
      </c>
      <c r="D11830">
        <v>39.785980000000002</v>
      </c>
      <c r="E11830">
        <v>-76.887140000000002</v>
      </c>
      <c r="F11830">
        <v>10364</v>
      </c>
    </row>
    <row r="11831" spans="1:6" x14ac:dyDescent="0.35">
      <c r="A11831">
        <v>171100</v>
      </c>
      <c r="B11831">
        <f t="shared" si="368"/>
        <v>167100</v>
      </c>
      <c r="C11831" t="str">
        <f t="shared" si="369"/>
        <v>16:71:00</v>
      </c>
      <c r="D11831">
        <v>39.785820000000001</v>
      </c>
      <c r="E11831">
        <v>-76.88646</v>
      </c>
      <c r="F11831">
        <v>10353</v>
      </c>
    </row>
    <row r="11832" spans="1:6" x14ac:dyDescent="0.35">
      <c r="A11832">
        <v>171101</v>
      </c>
      <c r="B11832">
        <f t="shared" si="368"/>
        <v>167101</v>
      </c>
      <c r="C11832" t="str">
        <f t="shared" si="369"/>
        <v>16:71:01</v>
      </c>
      <c r="D11832">
        <v>39.785670000000003</v>
      </c>
      <c r="E11832">
        <v>-76.885800000000003</v>
      </c>
      <c r="F11832">
        <v>10342</v>
      </c>
    </row>
    <row r="11833" spans="1:6" x14ac:dyDescent="0.35">
      <c r="A11833">
        <v>171102</v>
      </c>
      <c r="B11833">
        <f t="shared" si="368"/>
        <v>167102</v>
      </c>
      <c r="C11833" t="str">
        <f t="shared" si="369"/>
        <v>16:71:02</v>
      </c>
      <c r="D11833">
        <v>39.785550000000001</v>
      </c>
      <c r="E11833">
        <v>-76.885159999999999</v>
      </c>
      <c r="F11833">
        <v>10330</v>
      </c>
    </row>
    <row r="11834" spans="1:6" x14ac:dyDescent="0.35">
      <c r="A11834">
        <v>171103</v>
      </c>
      <c r="B11834">
        <f t="shared" si="368"/>
        <v>167103</v>
      </c>
      <c r="C11834" t="str">
        <f t="shared" si="369"/>
        <v>16:71:03</v>
      </c>
      <c r="D11834">
        <v>39.785429999999998</v>
      </c>
      <c r="E11834">
        <v>-76.884529999999998</v>
      </c>
      <c r="F11834">
        <v>10319</v>
      </c>
    </row>
    <row r="11835" spans="1:6" x14ac:dyDescent="0.35">
      <c r="A11835">
        <v>171104</v>
      </c>
      <c r="B11835">
        <f t="shared" si="368"/>
        <v>167104</v>
      </c>
      <c r="C11835" t="str">
        <f t="shared" si="369"/>
        <v>16:71:04</v>
      </c>
      <c r="D11835">
        <v>39.785339999999998</v>
      </c>
      <c r="E11835">
        <v>-76.883889999999994</v>
      </c>
      <c r="F11835">
        <v>10308</v>
      </c>
    </row>
    <row r="11836" spans="1:6" x14ac:dyDescent="0.35">
      <c r="A11836">
        <v>171105</v>
      </c>
      <c r="B11836">
        <f t="shared" si="368"/>
        <v>167105</v>
      </c>
      <c r="C11836" t="str">
        <f t="shared" si="369"/>
        <v>16:71:05</v>
      </c>
      <c r="D11836">
        <v>39.785260000000001</v>
      </c>
      <c r="E11836">
        <v>-76.883229999999998</v>
      </c>
      <c r="F11836">
        <v>10296</v>
      </c>
    </row>
    <row r="11837" spans="1:6" x14ac:dyDescent="0.35">
      <c r="A11837">
        <v>171106</v>
      </c>
      <c r="B11837">
        <f t="shared" si="368"/>
        <v>167106</v>
      </c>
      <c r="C11837" t="str">
        <f t="shared" si="369"/>
        <v>16:71:06</v>
      </c>
      <c r="D11837">
        <v>39.785179999999997</v>
      </c>
      <c r="E11837">
        <v>-76.882549999999995</v>
      </c>
      <c r="F11837">
        <v>10285</v>
      </c>
    </row>
    <row r="11838" spans="1:6" x14ac:dyDescent="0.35">
      <c r="A11838">
        <v>171107</v>
      </c>
      <c r="B11838">
        <f t="shared" si="368"/>
        <v>167107</v>
      </c>
      <c r="C11838" t="str">
        <f t="shared" si="369"/>
        <v>16:71:07</v>
      </c>
      <c r="D11838">
        <v>39.785110000000003</v>
      </c>
      <c r="E11838">
        <v>-76.881820000000005</v>
      </c>
      <c r="F11838">
        <v>10273</v>
      </c>
    </row>
    <row r="11839" spans="1:6" x14ac:dyDescent="0.35">
      <c r="A11839">
        <v>171108</v>
      </c>
      <c r="B11839">
        <f t="shared" si="368"/>
        <v>167108</v>
      </c>
      <c r="C11839" t="str">
        <f t="shared" si="369"/>
        <v>16:71:08</v>
      </c>
      <c r="D11839">
        <v>39.785020000000003</v>
      </c>
      <c r="E11839">
        <v>-76.88109</v>
      </c>
      <c r="F11839">
        <v>10262</v>
      </c>
    </row>
    <row r="11840" spans="1:6" x14ac:dyDescent="0.35">
      <c r="A11840">
        <v>171109</v>
      </c>
      <c r="B11840">
        <f t="shared" si="368"/>
        <v>167109</v>
      </c>
      <c r="C11840" t="str">
        <f t="shared" si="369"/>
        <v>16:71:09</v>
      </c>
      <c r="D11840">
        <v>39.784910000000004</v>
      </c>
      <c r="E11840">
        <v>-76.880340000000004</v>
      </c>
      <c r="F11840">
        <v>10250</v>
      </c>
    </row>
    <row r="11841" spans="1:6" x14ac:dyDescent="0.35">
      <c r="A11841">
        <v>171110</v>
      </c>
      <c r="B11841">
        <f t="shared" si="368"/>
        <v>167110</v>
      </c>
      <c r="C11841" t="str">
        <f t="shared" si="369"/>
        <v>16:71:10</v>
      </c>
      <c r="D11841">
        <v>39.784779999999998</v>
      </c>
      <c r="E11841">
        <v>-76.879599999999996</v>
      </c>
      <c r="F11841">
        <v>10239</v>
      </c>
    </row>
    <row r="11842" spans="1:6" x14ac:dyDescent="0.35">
      <c r="A11842">
        <v>171111</v>
      </c>
      <c r="B11842">
        <f t="shared" ref="B11842:B11905" si="370">A11842-4000</f>
        <v>167111</v>
      </c>
      <c r="C11842" t="str">
        <f t="shared" ref="C11842:C11905" si="371">TEXT(B11842,"00\:00\:00")</f>
        <v>16:71:11</v>
      </c>
      <c r="D11842">
        <v>39.784640000000003</v>
      </c>
      <c r="E11842">
        <v>-76.878860000000003</v>
      </c>
      <c r="F11842">
        <v>10228</v>
      </c>
    </row>
    <row r="11843" spans="1:6" x14ac:dyDescent="0.35">
      <c r="A11843">
        <v>171112</v>
      </c>
      <c r="B11843">
        <f t="shared" si="370"/>
        <v>167112</v>
      </c>
      <c r="C11843" t="str">
        <f t="shared" si="371"/>
        <v>16:71:12</v>
      </c>
      <c r="D11843">
        <v>39.784469999999999</v>
      </c>
      <c r="E11843">
        <v>-76.878150000000005</v>
      </c>
      <c r="F11843">
        <v>10216</v>
      </c>
    </row>
    <row r="11844" spans="1:6" x14ac:dyDescent="0.35">
      <c r="A11844">
        <v>171113</v>
      </c>
      <c r="B11844">
        <f t="shared" si="370"/>
        <v>167113</v>
      </c>
      <c r="C11844" t="str">
        <f t="shared" si="371"/>
        <v>16:71:13</v>
      </c>
      <c r="D11844">
        <v>39.784309999999998</v>
      </c>
      <c r="E11844">
        <v>-76.877459999999999</v>
      </c>
      <c r="F11844">
        <v>10205</v>
      </c>
    </row>
    <row r="11845" spans="1:6" x14ac:dyDescent="0.35">
      <c r="A11845">
        <v>171114</v>
      </c>
      <c r="B11845">
        <f t="shared" si="370"/>
        <v>167114</v>
      </c>
      <c r="C11845" t="str">
        <f t="shared" si="371"/>
        <v>16:71:14</v>
      </c>
      <c r="D11845">
        <v>39.784149999999997</v>
      </c>
      <c r="E11845">
        <v>-76.876819999999995</v>
      </c>
      <c r="F11845">
        <v>10193</v>
      </c>
    </row>
    <row r="11846" spans="1:6" x14ac:dyDescent="0.35">
      <c r="A11846">
        <v>171115</v>
      </c>
      <c r="B11846">
        <f t="shared" si="370"/>
        <v>167115</v>
      </c>
      <c r="C11846" t="str">
        <f t="shared" si="371"/>
        <v>16:71:15</v>
      </c>
      <c r="D11846">
        <v>39.783999999999999</v>
      </c>
      <c r="E11846">
        <v>-76.876170000000002</v>
      </c>
      <c r="F11846">
        <v>10183</v>
      </c>
    </row>
    <row r="11847" spans="1:6" x14ac:dyDescent="0.35">
      <c r="A11847">
        <v>171116</v>
      </c>
      <c r="B11847">
        <f t="shared" si="370"/>
        <v>167116</v>
      </c>
      <c r="C11847" t="str">
        <f t="shared" si="371"/>
        <v>16:71:16</v>
      </c>
      <c r="D11847">
        <v>39.783859999999997</v>
      </c>
      <c r="E11847">
        <v>-76.875550000000004</v>
      </c>
      <c r="F11847">
        <v>10171</v>
      </c>
    </row>
    <row r="11848" spans="1:6" x14ac:dyDescent="0.35">
      <c r="A11848">
        <v>171117</v>
      </c>
      <c r="B11848">
        <f t="shared" si="370"/>
        <v>167117</v>
      </c>
      <c r="C11848" t="str">
        <f t="shared" si="371"/>
        <v>16:71:17</v>
      </c>
      <c r="D11848">
        <v>39.783749999999998</v>
      </c>
      <c r="E11848">
        <v>-76.87491</v>
      </c>
      <c r="F11848">
        <v>10160</v>
      </c>
    </row>
    <row r="11849" spans="1:6" x14ac:dyDescent="0.35">
      <c r="A11849">
        <v>171118</v>
      </c>
      <c r="B11849">
        <f t="shared" si="370"/>
        <v>167118</v>
      </c>
      <c r="C11849" t="str">
        <f t="shared" si="371"/>
        <v>16:71:18</v>
      </c>
      <c r="D11849">
        <v>39.783650000000002</v>
      </c>
      <c r="E11849">
        <v>-76.874269999999996</v>
      </c>
      <c r="F11849">
        <v>10149</v>
      </c>
    </row>
    <row r="11850" spans="1:6" x14ac:dyDescent="0.35">
      <c r="A11850">
        <v>171119</v>
      </c>
      <c r="B11850">
        <f t="shared" si="370"/>
        <v>167119</v>
      </c>
      <c r="C11850" t="str">
        <f t="shared" si="371"/>
        <v>16:71:19</v>
      </c>
      <c r="D11850">
        <v>39.783560000000001</v>
      </c>
      <c r="E11850">
        <v>-76.873580000000004</v>
      </c>
      <c r="F11850">
        <v>10137</v>
      </c>
    </row>
    <row r="11851" spans="1:6" x14ac:dyDescent="0.35">
      <c r="A11851">
        <v>171120</v>
      </c>
      <c r="B11851">
        <f t="shared" si="370"/>
        <v>167120</v>
      </c>
      <c r="C11851" t="str">
        <f t="shared" si="371"/>
        <v>16:71:20</v>
      </c>
      <c r="D11851">
        <v>39.783459999999998</v>
      </c>
      <c r="E11851">
        <v>-76.872879999999995</v>
      </c>
      <c r="F11851">
        <v>10126</v>
      </c>
    </row>
    <row r="11852" spans="1:6" x14ac:dyDescent="0.35">
      <c r="A11852">
        <v>171121</v>
      </c>
      <c r="B11852">
        <f t="shared" si="370"/>
        <v>167121</v>
      </c>
      <c r="C11852" t="str">
        <f t="shared" si="371"/>
        <v>16:71:21</v>
      </c>
      <c r="D11852">
        <v>39.783349999999999</v>
      </c>
      <c r="E11852">
        <v>-76.872150000000005</v>
      </c>
      <c r="F11852">
        <v>10115</v>
      </c>
    </row>
    <row r="11853" spans="1:6" x14ac:dyDescent="0.35">
      <c r="A11853">
        <v>171122</v>
      </c>
      <c r="B11853">
        <f t="shared" si="370"/>
        <v>167122</v>
      </c>
      <c r="C11853" t="str">
        <f t="shared" si="371"/>
        <v>16:71:22</v>
      </c>
      <c r="D11853">
        <v>39.78322</v>
      </c>
      <c r="E11853">
        <v>-76.871409999999997</v>
      </c>
      <c r="F11853">
        <v>10104</v>
      </c>
    </row>
    <row r="11854" spans="1:6" x14ac:dyDescent="0.35">
      <c r="A11854">
        <v>171123</v>
      </c>
      <c r="B11854">
        <f t="shared" si="370"/>
        <v>167123</v>
      </c>
      <c r="C11854" t="str">
        <f t="shared" si="371"/>
        <v>16:71:23</v>
      </c>
      <c r="D11854">
        <v>39.783070000000002</v>
      </c>
      <c r="E11854">
        <v>-76.870699999999999</v>
      </c>
      <c r="F11854">
        <v>10093</v>
      </c>
    </row>
    <row r="11855" spans="1:6" x14ac:dyDescent="0.35">
      <c r="A11855">
        <v>171124</v>
      </c>
      <c r="B11855">
        <f t="shared" si="370"/>
        <v>167124</v>
      </c>
      <c r="C11855" t="str">
        <f t="shared" si="371"/>
        <v>16:71:24</v>
      </c>
      <c r="D11855">
        <v>39.782890000000002</v>
      </c>
      <c r="E11855">
        <v>-76.87</v>
      </c>
      <c r="F11855">
        <v>10081</v>
      </c>
    </row>
    <row r="11856" spans="1:6" x14ac:dyDescent="0.35">
      <c r="A11856">
        <v>171125</v>
      </c>
      <c r="B11856">
        <f t="shared" si="370"/>
        <v>167125</v>
      </c>
      <c r="C11856" t="str">
        <f t="shared" si="371"/>
        <v>16:71:25</v>
      </c>
      <c r="D11856">
        <v>39.782710000000002</v>
      </c>
      <c r="E11856">
        <v>-76.869320000000002</v>
      </c>
      <c r="F11856">
        <v>10070</v>
      </c>
    </row>
    <row r="11857" spans="1:6" x14ac:dyDescent="0.35">
      <c r="A11857">
        <v>171126</v>
      </c>
      <c r="B11857">
        <f t="shared" si="370"/>
        <v>167126</v>
      </c>
      <c r="C11857" t="str">
        <f t="shared" si="371"/>
        <v>16:71:26</v>
      </c>
      <c r="D11857">
        <v>39.782530000000001</v>
      </c>
      <c r="E11857">
        <v>-76.868669999999995</v>
      </c>
      <c r="F11857">
        <v>10058</v>
      </c>
    </row>
    <row r="11858" spans="1:6" x14ac:dyDescent="0.35">
      <c r="A11858">
        <v>171127</v>
      </c>
      <c r="B11858">
        <f t="shared" si="370"/>
        <v>167127</v>
      </c>
      <c r="C11858" t="str">
        <f t="shared" si="371"/>
        <v>16:71:27</v>
      </c>
      <c r="D11858">
        <v>39.782359999999997</v>
      </c>
      <c r="E11858">
        <v>-76.868039999999993</v>
      </c>
      <c r="F11858">
        <v>10047</v>
      </c>
    </row>
    <row r="11859" spans="1:6" x14ac:dyDescent="0.35">
      <c r="A11859">
        <v>171128</v>
      </c>
      <c r="B11859">
        <f t="shared" si="370"/>
        <v>167128</v>
      </c>
      <c r="C11859" t="str">
        <f t="shared" si="371"/>
        <v>16:71:28</v>
      </c>
      <c r="D11859">
        <v>39.782200000000003</v>
      </c>
      <c r="E11859">
        <v>-76.867419999999996</v>
      </c>
      <c r="F11859">
        <v>10035</v>
      </c>
    </row>
    <row r="11860" spans="1:6" x14ac:dyDescent="0.35">
      <c r="A11860">
        <v>171129</v>
      </c>
      <c r="B11860">
        <f t="shared" si="370"/>
        <v>167129</v>
      </c>
      <c r="C11860" t="str">
        <f t="shared" si="371"/>
        <v>16:71:29</v>
      </c>
      <c r="D11860">
        <v>39.782060000000001</v>
      </c>
      <c r="E11860">
        <v>-76.866810000000001</v>
      </c>
      <c r="F11860">
        <v>10024</v>
      </c>
    </row>
    <row r="11861" spans="1:6" x14ac:dyDescent="0.35">
      <c r="A11861">
        <v>171130</v>
      </c>
      <c r="B11861">
        <f t="shared" si="370"/>
        <v>167130</v>
      </c>
      <c r="C11861" t="str">
        <f t="shared" si="371"/>
        <v>16:71:30</v>
      </c>
      <c r="D11861">
        <v>39.781939999999999</v>
      </c>
      <c r="E11861">
        <v>-76.866200000000006</v>
      </c>
      <c r="F11861">
        <v>10012</v>
      </c>
    </row>
    <row r="11862" spans="1:6" x14ac:dyDescent="0.35">
      <c r="A11862">
        <v>171131</v>
      </c>
      <c r="B11862">
        <f t="shared" si="370"/>
        <v>167131</v>
      </c>
      <c r="C11862" t="str">
        <f t="shared" si="371"/>
        <v>16:71:31</v>
      </c>
      <c r="D11862">
        <v>39.781840000000003</v>
      </c>
      <c r="E11862">
        <v>-76.865539999999996</v>
      </c>
      <c r="F11862">
        <v>10001</v>
      </c>
    </row>
    <row r="11863" spans="1:6" x14ac:dyDescent="0.35">
      <c r="A11863">
        <v>171132</v>
      </c>
      <c r="B11863">
        <f t="shared" si="370"/>
        <v>167132</v>
      </c>
      <c r="C11863" t="str">
        <f t="shared" si="371"/>
        <v>16:71:32</v>
      </c>
      <c r="D11863">
        <v>39.781730000000003</v>
      </c>
      <c r="E11863">
        <v>-76.864850000000004</v>
      </c>
      <c r="F11863">
        <v>9990</v>
      </c>
    </row>
    <row r="11864" spans="1:6" x14ac:dyDescent="0.35">
      <c r="A11864">
        <v>171133</v>
      </c>
      <c r="B11864">
        <f t="shared" si="370"/>
        <v>167133</v>
      </c>
      <c r="C11864" t="str">
        <f t="shared" si="371"/>
        <v>16:71:33</v>
      </c>
      <c r="D11864">
        <v>39.781610000000001</v>
      </c>
      <c r="E11864">
        <v>-76.864140000000006</v>
      </c>
      <c r="F11864">
        <v>9979</v>
      </c>
    </row>
    <row r="11865" spans="1:6" x14ac:dyDescent="0.35">
      <c r="A11865">
        <v>171134</v>
      </c>
      <c r="B11865">
        <f t="shared" si="370"/>
        <v>167134</v>
      </c>
      <c r="C11865" t="str">
        <f t="shared" si="371"/>
        <v>16:71:34</v>
      </c>
      <c r="D11865">
        <v>39.781480000000002</v>
      </c>
      <c r="E11865">
        <v>-76.863429999999994</v>
      </c>
      <c r="F11865">
        <v>9968</v>
      </c>
    </row>
    <row r="11866" spans="1:6" x14ac:dyDescent="0.35">
      <c r="A11866">
        <v>171135</v>
      </c>
      <c r="B11866">
        <f t="shared" si="370"/>
        <v>167135</v>
      </c>
      <c r="C11866" t="str">
        <f t="shared" si="371"/>
        <v>16:71:35</v>
      </c>
      <c r="D11866">
        <v>39.781320000000001</v>
      </c>
      <c r="E11866">
        <v>-76.862690000000001</v>
      </c>
      <c r="F11866">
        <v>9957</v>
      </c>
    </row>
    <row r="11867" spans="1:6" x14ac:dyDescent="0.35">
      <c r="A11867">
        <v>171136</v>
      </c>
      <c r="B11867">
        <f t="shared" si="370"/>
        <v>167136</v>
      </c>
      <c r="C11867" t="str">
        <f t="shared" si="371"/>
        <v>16:71:36</v>
      </c>
      <c r="D11867">
        <v>39.781149999999997</v>
      </c>
      <c r="E11867">
        <v>-76.861969999999999</v>
      </c>
      <c r="F11867">
        <v>9946</v>
      </c>
    </row>
    <row r="11868" spans="1:6" x14ac:dyDescent="0.35">
      <c r="A11868">
        <v>171137</v>
      </c>
      <c r="B11868">
        <f t="shared" si="370"/>
        <v>167137</v>
      </c>
      <c r="C11868" t="str">
        <f t="shared" si="371"/>
        <v>16:71:37</v>
      </c>
      <c r="D11868">
        <v>39.780970000000003</v>
      </c>
      <c r="E11868">
        <v>-76.861270000000005</v>
      </c>
      <c r="F11868">
        <v>9934</v>
      </c>
    </row>
    <row r="11869" spans="1:6" x14ac:dyDescent="0.35">
      <c r="A11869">
        <v>171138</v>
      </c>
      <c r="B11869">
        <f t="shared" si="370"/>
        <v>167138</v>
      </c>
      <c r="C11869" t="str">
        <f t="shared" si="371"/>
        <v>16:71:38</v>
      </c>
      <c r="D11869">
        <v>39.78078</v>
      </c>
      <c r="E11869">
        <v>-76.860600000000005</v>
      </c>
      <c r="F11869">
        <v>9923</v>
      </c>
    </row>
    <row r="11870" spans="1:6" x14ac:dyDescent="0.35">
      <c r="A11870">
        <v>171139</v>
      </c>
      <c r="B11870">
        <f t="shared" si="370"/>
        <v>167139</v>
      </c>
      <c r="C11870" t="str">
        <f t="shared" si="371"/>
        <v>16:71:39</v>
      </c>
      <c r="D11870">
        <v>39.78058</v>
      </c>
      <c r="E11870">
        <v>-76.859939999999995</v>
      </c>
      <c r="F11870">
        <v>9913</v>
      </c>
    </row>
    <row r="11871" spans="1:6" x14ac:dyDescent="0.35">
      <c r="A11871">
        <v>171140</v>
      </c>
      <c r="B11871">
        <f t="shared" si="370"/>
        <v>167140</v>
      </c>
      <c r="C11871" t="str">
        <f t="shared" si="371"/>
        <v>16:71:40</v>
      </c>
      <c r="D11871">
        <v>39.7804</v>
      </c>
      <c r="E11871">
        <v>-76.859300000000005</v>
      </c>
      <c r="F11871">
        <v>9902</v>
      </c>
    </row>
    <row r="11872" spans="1:6" x14ac:dyDescent="0.35">
      <c r="A11872">
        <v>171141</v>
      </c>
      <c r="B11872">
        <f t="shared" si="370"/>
        <v>167141</v>
      </c>
      <c r="C11872" t="str">
        <f t="shared" si="371"/>
        <v>16:71:41</v>
      </c>
      <c r="D11872">
        <v>39.780250000000002</v>
      </c>
      <c r="E11872">
        <v>-76.858680000000007</v>
      </c>
      <c r="F11872">
        <v>9891</v>
      </c>
    </row>
    <row r="11873" spans="1:6" x14ac:dyDescent="0.35">
      <c r="A11873">
        <v>171142</v>
      </c>
      <c r="B11873">
        <f t="shared" si="370"/>
        <v>167142</v>
      </c>
      <c r="C11873" t="str">
        <f t="shared" si="371"/>
        <v>16:71:42</v>
      </c>
      <c r="D11873">
        <v>39.780119999999997</v>
      </c>
      <c r="E11873">
        <v>-76.858059999999995</v>
      </c>
      <c r="F11873">
        <v>9880</v>
      </c>
    </row>
    <row r="11874" spans="1:6" x14ac:dyDescent="0.35">
      <c r="A11874">
        <v>171143</v>
      </c>
      <c r="B11874">
        <f t="shared" si="370"/>
        <v>167143</v>
      </c>
      <c r="C11874" t="str">
        <f t="shared" si="371"/>
        <v>16:71:43</v>
      </c>
      <c r="D11874">
        <v>39.780009999999997</v>
      </c>
      <c r="E11874">
        <v>-76.857429999999994</v>
      </c>
      <c r="F11874">
        <v>9869</v>
      </c>
    </row>
    <row r="11875" spans="1:6" x14ac:dyDescent="0.35">
      <c r="A11875">
        <v>171144</v>
      </c>
      <c r="B11875">
        <f t="shared" si="370"/>
        <v>167144</v>
      </c>
      <c r="C11875" t="str">
        <f t="shared" si="371"/>
        <v>16:71:44</v>
      </c>
      <c r="D11875">
        <v>39.779910000000001</v>
      </c>
      <c r="E11875">
        <v>-76.856790000000004</v>
      </c>
      <c r="F11875">
        <v>9858</v>
      </c>
    </row>
    <row r="11876" spans="1:6" x14ac:dyDescent="0.35">
      <c r="A11876">
        <v>171145</v>
      </c>
      <c r="B11876">
        <f t="shared" si="370"/>
        <v>167145</v>
      </c>
      <c r="C11876" t="str">
        <f t="shared" si="371"/>
        <v>16:71:45</v>
      </c>
      <c r="D11876">
        <v>39.779820000000001</v>
      </c>
      <c r="E11876">
        <v>-76.856120000000004</v>
      </c>
      <c r="F11876">
        <v>9847</v>
      </c>
    </row>
    <row r="11877" spans="1:6" x14ac:dyDescent="0.35">
      <c r="A11877">
        <v>171146</v>
      </c>
      <c r="B11877">
        <f t="shared" si="370"/>
        <v>167146</v>
      </c>
      <c r="C11877" t="str">
        <f t="shared" si="371"/>
        <v>16:71:46</v>
      </c>
      <c r="D11877">
        <v>39.779719999999998</v>
      </c>
      <c r="E11877">
        <v>-76.855419999999995</v>
      </c>
      <c r="F11877">
        <v>9836</v>
      </c>
    </row>
    <row r="11878" spans="1:6" x14ac:dyDescent="0.35">
      <c r="A11878">
        <v>171147</v>
      </c>
      <c r="B11878">
        <f t="shared" si="370"/>
        <v>167147</v>
      </c>
      <c r="C11878" t="str">
        <f t="shared" si="371"/>
        <v>16:71:47</v>
      </c>
      <c r="D11878">
        <v>39.779620000000001</v>
      </c>
      <c r="E11878">
        <v>-76.854699999999994</v>
      </c>
      <c r="F11878">
        <v>9825</v>
      </c>
    </row>
    <row r="11879" spans="1:6" x14ac:dyDescent="0.35">
      <c r="A11879">
        <v>171148</v>
      </c>
      <c r="B11879">
        <f t="shared" si="370"/>
        <v>167148</v>
      </c>
      <c r="C11879" t="str">
        <f t="shared" si="371"/>
        <v>16:71:48</v>
      </c>
      <c r="D11879">
        <v>39.779499999999999</v>
      </c>
      <c r="E11879">
        <v>-76.853960000000001</v>
      </c>
      <c r="F11879">
        <v>9814</v>
      </c>
    </row>
    <row r="11880" spans="1:6" x14ac:dyDescent="0.35">
      <c r="A11880">
        <v>171149</v>
      </c>
      <c r="B11880">
        <f t="shared" si="370"/>
        <v>167149</v>
      </c>
      <c r="C11880" t="str">
        <f t="shared" si="371"/>
        <v>16:71:49</v>
      </c>
      <c r="D11880">
        <v>39.779350000000001</v>
      </c>
      <c r="E11880">
        <v>-76.853229999999996</v>
      </c>
      <c r="F11880">
        <v>9803</v>
      </c>
    </row>
    <row r="11881" spans="1:6" x14ac:dyDescent="0.35">
      <c r="A11881">
        <v>171150</v>
      </c>
      <c r="B11881">
        <f t="shared" si="370"/>
        <v>167150</v>
      </c>
      <c r="C11881" t="str">
        <f t="shared" si="371"/>
        <v>16:71:50</v>
      </c>
      <c r="D11881">
        <v>39.77919</v>
      </c>
      <c r="E11881">
        <v>-76.852490000000003</v>
      </c>
      <c r="F11881">
        <v>9792</v>
      </c>
    </row>
    <row r="11882" spans="1:6" x14ac:dyDescent="0.35">
      <c r="A11882">
        <v>171151</v>
      </c>
      <c r="B11882">
        <f t="shared" si="370"/>
        <v>167151</v>
      </c>
      <c r="C11882" t="str">
        <f t="shared" si="371"/>
        <v>16:71:51</v>
      </c>
      <c r="D11882">
        <v>39.77901</v>
      </c>
      <c r="E11882">
        <v>-76.851799999999997</v>
      </c>
      <c r="F11882">
        <v>9781</v>
      </c>
    </row>
    <row r="11883" spans="1:6" x14ac:dyDescent="0.35">
      <c r="A11883">
        <v>171152</v>
      </c>
      <c r="B11883">
        <f t="shared" si="370"/>
        <v>167152</v>
      </c>
      <c r="C11883" t="str">
        <f t="shared" si="371"/>
        <v>16:71:52</v>
      </c>
      <c r="D11883">
        <v>39.778840000000002</v>
      </c>
      <c r="E11883">
        <v>-76.851140000000001</v>
      </c>
      <c r="F11883">
        <v>9770</v>
      </c>
    </row>
    <row r="11884" spans="1:6" x14ac:dyDescent="0.35">
      <c r="A11884">
        <v>171153</v>
      </c>
      <c r="B11884">
        <f t="shared" si="370"/>
        <v>167153</v>
      </c>
      <c r="C11884" t="str">
        <f t="shared" si="371"/>
        <v>16:71:53</v>
      </c>
      <c r="D11884">
        <v>39.778660000000002</v>
      </c>
      <c r="E11884">
        <v>-76.850489999999994</v>
      </c>
      <c r="F11884">
        <v>9759</v>
      </c>
    </row>
    <row r="11885" spans="1:6" x14ac:dyDescent="0.35">
      <c r="A11885">
        <v>171154</v>
      </c>
      <c r="B11885">
        <f t="shared" si="370"/>
        <v>167154</v>
      </c>
      <c r="C11885" t="str">
        <f t="shared" si="371"/>
        <v>16:71:54</v>
      </c>
      <c r="D11885">
        <v>39.778509999999997</v>
      </c>
      <c r="E11885">
        <v>-76.849860000000007</v>
      </c>
      <c r="F11885">
        <v>9747</v>
      </c>
    </row>
    <row r="11886" spans="1:6" x14ac:dyDescent="0.35">
      <c r="A11886">
        <v>171155</v>
      </c>
      <c r="B11886">
        <f t="shared" si="370"/>
        <v>167155</v>
      </c>
      <c r="C11886" t="str">
        <f t="shared" si="371"/>
        <v>16:71:55</v>
      </c>
      <c r="D11886">
        <v>39.778370000000002</v>
      </c>
      <c r="E11886">
        <v>-76.849239999999995</v>
      </c>
      <c r="F11886">
        <v>9737</v>
      </c>
    </row>
    <row r="11887" spans="1:6" x14ac:dyDescent="0.35">
      <c r="A11887">
        <v>171156</v>
      </c>
      <c r="B11887">
        <f t="shared" si="370"/>
        <v>167156</v>
      </c>
      <c r="C11887" t="str">
        <f t="shared" si="371"/>
        <v>16:71:56</v>
      </c>
      <c r="D11887">
        <v>39.778239999999997</v>
      </c>
      <c r="E11887">
        <v>-76.848609999999994</v>
      </c>
      <c r="F11887">
        <v>9725</v>
      </c>
    </row>
    <row r="11888" spans="1:6" x14ac:dyDescent="0.35">
      <c r="A11888">
        <v>171157</v>
      </c>
      <c r="B11888">
        <f t="shared" si="370"/>
        <v>167157</v>
      </c>
      <c r="C11888" t="str">
        <f t="shared" si="371"/>
        <v>16:71:57</v>
      </c>
      <c r="D11888">
        <v>39.77814</v>
      </c>
      <c r="E11888">
        <v>-76.847970000000004</v>
      </c>
      <c r="F11888">
        <v>9715</v>
      </c>
    </row>
    <row r="11889" spans="1:6" x14ac:dyDescent="0.35">
      <c r="A11889">
        <v>171158</v>
      </c>
      <c r="B11889">
        <f t="shared" si="370"/>
        <v>167158</v>
      </c>
      <c r="C11889" t="str">
        <f t="shared" si="371"/>
        <v>16:71:58</v>
      </c>
      <c r="D11889">
        <v>39.77805</v>
      </c>
      <c r="E11889">
        <v>-76.847309999999993</v>
      </c>
      <c r="F11889">
        <v>9704</v>
      </c>
    </row>
    <row r="11890" spans="1:6" x14ac:dyDescent="0.35">
      <c r="A11890">
        <v>171159</v>
      </c>
      <c r="B11890">
        <f t="shared" si="370"/>
        <v>167159</v>
      </c>
      <c r="C11890" t="str">
        <f t="shared" si="371"/>
        <v>16:71:59</v>
      </c>
      <c r="D11890">
        <v>39.777970000000003</v>
      </c>
      <c r="E11890">
        <v>-76.846609999999998</v>
      </c>
      <c r="F11890">
        <v>9693</v>
      </c>
    </row>
    <row r="11891" spans="1:6" x14ac:dyDescent="0.35">
      <c r="A11891">
        <v>171201</v>
      </c>
      <c r="B11891">
        <f t="shared" si="370"/>
        <v>167201</v>
      </c>
      <c r="C11891" t="str">
        <f t="shared" si="371"/>
        <v>16:72:01</v>
      </c>
      <c r="D11891">
        <v>39.777749999999997</v>
      </c>
      <c r="E11891">
        <v>-76.845150000000004</v>
      </c>
      <c r="F11891">
        <v>9671</v>
      </c>
    </row>
    <row r="11892" spans="1:6" x14ac:dyDescent="0.35">
      <c r="A11892">
        <v>171202</v>
      </c>
      <c r="B11892">
        <f t="shared" si="370"/>
        <v>167202</v>
      </c>
      <c r="C11892" t="str">
        <f t="shared" si="371"/>
        <v>16:72:02</v>
      </c>
      <c r="D11892">
        <v>39.777610000000003</v>
      </c>
      <c r="E11892">
        <v>-76.844409999999996</v>
      </c>
      <c r="F11892">
        <v>9660</v>
      </c>
    </row>
    <row r="11893" spans="1:6" x14ac:dyDescent="0.35">
      <c r="A11893">
        <v>171203</v>
      </c>
      <c r="B11893">
        <f t="shared" si="370"/>
        <v>167203</v>
      </c>
      <c r="C11893" t="str">
        <f t="shared" si="371"/>
        <v>16:72:03</v>
      </c>
      <c r="D11893">
        <v>39.777459999999998</v>
      </c>
      <c r="E11893">
        <v>-76.843680000000006</v>
      </c>
      <c r="F11893">
        <v>9649</v>
      </c>
    </row>
    <row r="11894" spans="1:6" x14ac:dyDescent="0.35">
      <c r="A11894">
        <v>171204</v>
      </c>
      <c r="B11894">
        <f t="shared" si="370"/>
        <v>167204</v>
      </c>
      <c r="C11894" t="str">
        <f t="shared" si="371"/>
        <v>16:72:04</v>
      </c>
      <c r="D11894">
        <v>39.777290000000001</v>
      </c>
      <c r="E11894">
        <v>-76.842969999999994</v>
      </c>
      <c r="F11894">
        <v>9638</v>
      </c>
    </row>
    <row r="11895" spans="1:6" x14ac:dyDescent="0.35">
      <c r="A11895">
        <v>171205</v>
      </c>
      <c r="B11895">
        <f t="shared" si="370"/>
        <v>167205</v>
      </c>
      <c r="C11895" t="str">
        <f t="shared" si="371"/>
        <v>16:72:05</v>
      </c>
      <c r="D11895">
        <v>39.77711</v>
      </c>
      <c r="E11895">
        <v>-76.842290000000006</v>
      </c>
      <c r="F11895">
        <v>9626</v>
      </c>
    </row>
    <row r="11896" spans="1:6" x14ac:dyDescent="0.35">
      <c r="A11896">
        <v>171206</v>
      </c>
      <c r="B11896">
        <f t="shared" si="370"/>
        <v>167206</v>
      </c>
      <c r="C11896" t="str">
        <f t="shared" si="371"/>
        <v>16:72:06</v>
      </c>
      <c r="D11896">
        <v>39.776940000000003</v>
      </c>
      <c r="E11896">
        <v>-76.841629999999995</v>
      </c>
      <c r="F11896">
        <v>9615</v>
      </c>
    </row>
    <row r="11897" spans="1:6" x14ac:dyDescent="0.35">
      <c r="A11897">
        <v>171207</v>
      </c>
      <c r="B11897">
        <f t="shared" si="370"/>
        <v>167207</v>
      </c>
      <c r="C11897" t="str">
        <f t="shared" si="371"/>
        <v>16:72:07</v>
      </c>
      <c r="D11897">
        <v>39.776780000000002</v>
      </c>
      <c r="E11897">
        <v>-76.840999999999994</v>
      </c>
      <c r="F11897">
        <v>9604</v>
      </c>
    </row>
    <row r="11898" spans="1:6" x14ac:dyDescent="0.35">
      <c r="A11898">
        <v>171208</v>
      </c>
      <c r="B11898">
        <f t="shared" si="370"/>
        <v>167208</v>
      </c>
      <c r="C11898" t="str">
        <f t="shared" si="371"/>
        <v>16:72:08</v>
      </c>
      <c r="D11898">
        <v>39.776629999999997</v>
      </c>
      <c r="E11898">
        <v>-76.840379999999996</v>
      </c>
      <c r="F11898">
        <v>9593</v>
      </c>
    </row>
    <row r="11899" spans="1:6" x14ac:dyDescent="0.35">
      <c r="A11899">
        <v>171209</v>
      </c>
      <c r="B11899">
        <f t="shared" si="370"/>
        <v>167209</v>
      </c>
      <c r="C11899" t="str">
        <f t="shared" si="371"/>
        <v>16:72:09</v>
      </c>
      <c r="D11899">
        <v>39.776499999999999</v>
      </c>
      <c r="E11899">
        <v>-76.839759999999998</v>
      </c>
      <c r="F11899">
        <v>9582</v>
      </c>
    </row>
    <row r="11900" spans="1:6" x14ac:dyDescent="0.35">
      <c r="A11900">
        <v>171210</v>
      </c>
      <c r="B11900">
        <f t="shared" si="370"/>
        <v>167210</v>
      </c>
      <c r="C11900" t="str">
        <f t="shared" si="371"/>
        <v>16:72:10</v>
      </c>
      <c r="D11900">
        <v>39.776389999999999</v>
      </c>
      <c r="E11900">
        <v>-76.839129999999997</v>
      </c>
      <c r="F11900">
        <v>9571</v>
      </c>
    </row>
    <row r="11901" spans="1:6" x14ac:dyDescent="0.35">
      <c r="A11901">
        <v>171211</v>
      </c>
      <c r="B11901">
        <f t="shared" si="370"/>
        <v>167211</v>
      </c>
      <c r="C11901" t="str">
        <f t="shared" si="371"/>
        <v>16:72:11</v>
      </c>
      <c r="D11901">
        <v>39.776299999999999</v>
      </c>
      <c r="E11901">
        <v>-76.838489999999993</v>
      </c>
      <c r="F11901">
        <v>9560</v>
      </c>
    </row>
    <row r="11902" spans="1:6" x14ac:dyDescent="0.35">
      <c r="A11902">
        <v>171212</v>
      </c>
      <c r="B11902">
        <f t="shared" si="370"/>
        <v>167212</v>
      </c>
      <c r="C11902" t="str">
        <f t="shared" si="371"/>
        <v>16:72:12</v>
      </c>
      <c r="D11902">
        <v>39.776209999999999</v>
      </c>
      <c r="E11902">
        <v>-76.837810000000005</v>
      </c>
      <c r="F11902">
        <v>9549</v>
      </c>
    </row>
    <row r="11903" spans="1:6" x14ac:dyDescent="0.35">
      <c r="A11903">
        <v>171213</v>
      </c>
      <c r="B11903">
        <f t="shared" si="370"/>
        <v>167213</v>
      </c>
      <c r="C11903" t="str">
        <f t="shared" si="371"/>
        <v>16:72:13</v>
      </c>
      <c r="D11903">
        <v>39.776119999999999</v>
      </c>
      <c r="E11903">
        <v>-76.837109999999996</v>
      </c>
      <c r="F11903">
        <v>9538</v>
      </c>
    </row>
    <row r="11904" spans="1:6" x14ac:dyDescent="0.35">
      <c r="A11904">
        <v>171214</v>
      </c>
      <c r="B11904">
        <f t="shared" si="370"/>
        <v>167214</v>
      </c>
      <c r="C11904" t="str">
        <f t="shared" si="371"/>
        <v>16:72:14</v>
      </c>
      <c r="D11904">
        <v>39.776020000000003</v>
      </c>
      <c r="E11904">
        <v>-76.836399999999998</v>
      </c>
      <c r="F11904">
        <v>9528</v>
      </c>
    </row>
    <row r="11905" spans="1:6" x14ac:dyDescent="0.35">
      <c r="A11905">
        <v>171215</v>
      </c>
      <c r="B11905">
        <f t="shared" si="370"/>
        <v>167215</v>
      </c>
      <c r="C11905" t="str">
        <f t="shared" si="371"/>
        <v>16:72:15</v>
      </c>
      <c r="D11905">
        <v>39.775889999999997</v>
      </c>
      <c r="E11905">
        <v>-76.835660000000004</v>
      </c>
      <c r="F11905">
        <v>9516</v>
      </c>
    </row>
    <row r="11906" spans="1:6" x14ac:dyDescent="0.35">
      <c r="A11906">
        <v>171216</v>
      </c>
      <c r="B11906">
        <f t="shared" ref="B11906:B11969" si="372">A11906-4000</f>
        <v>167216</v>
      </c>
      <c r="C11906" t="str">
        <f t="shared" ref="C11906:C11969" si="373">TEXT(B11906,"00\:00\:00")</f>
        <v>16:72:16</v>
      </c>
      <c r="D11906">
        <v>39.775759999999998</v>
      </c>
      <c r="E11906">
        <v>-76.834950000000006</v>
      </c>
      <c r="F11906">
        <v>9506</v>
      </c>
    </row>
    <row r="11907" spans="1:6" x14ac:dyDescent="0.35">
      <c r="A11907">
        <v>171217</v>
      </c>
      <c r="B11907">
        <f t="shared" si="372"/>
        <v>167217</v>
      </c>
      <c r="C11907" t="str">
        <f t="shared" si="373"/>
        <v>16:72:17</v>
      </c>
      <c r="D11907">
        <v>39.775620000000004</v>
      </c>
      <c r="E11907">
        <v>-76.834220000000002</v>
      </c>
      <c r="F11907">
        <v>9495</v>
      </c>
    </row>
    <row r="11908" spans="1:6" x14ac:dyDescent="0.35">
      <c r="A11908">
        <v>171218</v>
      </c>
      <c r="B11908">
        <f t="shared" si="372"/>
        <v>167218</v>
      </c>
      <c r="C11908" t="str">
        <f t="shared" si="373"/>
        <v>16:72:18</v>
      </c>
      <c r="D11908">
        <v>39.775460000000002</v>
      </c>
      <c r="E11908">
        <v>-76.833529999999996</v>
      </c>
      <c r="F11908">
        <v>9484</v>
      </c>
    </row>
    <row r="11909" spans="1:6" x14ac:dyDescent="0.35">
      <c r="A11909">
        <v>171219</v>
      </c>
      <c r="B11909">
        <f t="shared" si="372"/>
        <v>167219</v>
      </c>
      <c r="C11909" t="str">
        <f t="shared" si="373"/>
        <v>16:72:19</v>
      </c>
      <c r="D11909">
        <v>39.775309999999998</v>
      </c>
      <c r="E11909">
        <v>-76.83287</v>
      </c>
      <c r="F11909">
        <v>9473</v>
      </c>
    </row>
    <row r="11910" spans="1:6" x14ac:dyDescent="0.35">
      <c r="A11910">
        <v>171220</v>
      </c>
      <c r="B11910">
        <f t="shared" si="372"/>
        <v>167220</v>
      </c>
      <c r="C11910" t="str">
        <f t="shared" si="373"/>
        <v>16:72:20</v>
      </c>
      <c r="D11910">
        <v>39.775179999999999</v>
      </c>
      <c r="E11910">
        <v>-76.832229999999996</v>
      </c>
      <c r="F11910">
        <v>9461</v>
      </c>
    </row>
    <row r="11911" spans="1:6" x14ac:dyDescent="0.35">
      <c r="A11911">
        <v>171221</v>
      </c>
      <c r="B11911">
        <f t="shared" si="372"/>
        <v>167221</v>
      </c>
      <c r="C11911" t="str">
        <f t="shared" si="373"/>
        <v>16:72:21</v>
      </c>
      <c r="D11911">
        <v>39.775060000000003</v>
      </c>
      <c r="E11911">
        <v>-76.831599999999995</v>
      </c>
      <c r="F11911">
        <v>9450</v>
      </c>
    </row>
    <row r="11912" spans="1:6" x14ac:dyDescent="0.35">
      <c r="A11912">
        <v>171222</v>
      </c>
      <c r="B11912">
        <f t="shared" si="372"/>
        <v>167222</v>
      </c>
      <c r="C11912" t="str">
        <f t="shared" si="373"/>
        <v>16:72:22</v>
      </c>
      <c r="D11912">
        <v>39.774970000000003</v>
      </c>
      <c r="E11912">
        <v>-76.830969999999994</v>
      </c>
      <c r="F11912">
        <v>9439</v>
      </c>
    </row>
    <row r="11913" spans="1:6" x14ac:dyDescent="0.35">
      <c r="A11913">
        <v>171223</v>
      </c>
      <c r="B11913">
        <f t="shared" si="372"/>
        <v>167223</v>
      </c>
      <c r="C11913" t="str">
        <f t="shared" si="373"/>
        <v>16:72:23</v>
      </c>
      <c r="D11913">
        <v>39.774889999999999</v>
      </c>
      <c r="E11913">
        <v>-76.830340000000007</v>
      </c>
      <c r="F11913">
        <v>9428</v>
      </c>
    </row>
    <row r="11914" spans="1:6" x14ac:dyDescent="0.35">
      <c r="A11914">
        <v>171224</v>
      </c>
      <c r="B11914">
        <f t="shared" si="372"/>
        <v>167224</v>
      </c>
      <c r="C11914" t="str">
        <f t="shared" si="373"/>
        <v>16:72:24</v>
      </c>
      <c r="D11914">
        <v>39.774830000000001</v>
      </c>
      <c r="E11914">
        <v>-76.829669999999993</v>
      </c>
      <c r="F11914">
        <v>9417</v>
      </c>
    </row>
    <row r="11915" spans="1:6" x14ac:dyDescent="0.35">
      <c r="A11915">
        <v>171225</v>
      </c>
      <c r="B11915">
        <f t="shared" si="372"/>
        <v>167225</v>
      </c>
      <c r="C11915" t="str">
        <f t="shared" si="373"/>
        <v>16:72:25</v>
      </c>
      <c r="D11915">
        <v>39.774769999999997</v>
      </c>
      <c r="E11915">
        <v>-76.828990000000005</v>
      </c>
      <c r="F11915">
        <v>9407</v>
      </c>
    </row>
    <row r="11916" spans="1:6" x14ac:dyDescent="0.35">
      <c r="A11916">
        <v>171226</v>
      </c>
      <c r="B11916">
        <f t="shared" si="372"/>
        <v>167226</v>
      </c>
      <c r="C11916" t="str">
        <f t="shared" si="373"/>
        <v>16:72:26</v>
      </c>
      <c r="D11916">
        <v>39.774700000000003</v>
      </c>
      <c r="E11916">
        <v>-76.828270000000003</v>
      </c>
      <c r="F11916">
        <v>9396</v>
      </c>
    </row>
    <row r="11917" spans="1:6" x14ac:dyDescent="0.35">
      <c r="A11917">
        <v>171227</v>
      </c>
      <c r="B11917">
        <f t="shared" si="372"/>
        <v>167227</v>
      </c>
      <c r="C11917" t="str">
        <f t="shared" si="373"/>
        <v>16:72:27</v>
      </c>
      <c r="D11917">
        <v>39.774610000000003</v>
      </c>
      <c r="E11917">
        <v>-76.827539999999999</v>
      </c>
      <c r="F11917">
        <v>9385</v>
      </c>
    </row>
    <row r="11918" spans="1:6" x14ac:dyDescent="0.35">
      <c r="A11918">
        <v>171228</v>
      </c>
      <c r="B11918">
        <f t="shared" si="372"/>
        <v>167228</v>
      </c>
      <c r="C11918" t="str">
        <f t="shared" si="373"/>
        <v>16:72:28</v>
      </c>
      <c r="D11918">
        <v>39.77449</v>
      </c>
      <c r="E11918">
        <v>-76.826800000000006</v>
      </c>
      <c r="F11918">
        <v>9373</v>
      </c>
    </row>
    <row r="11919" spans="1:6" x14ac:dyDescent="0.35">
      <c r="A11919">
        <v>171229</v>
      </c>
      <c r="B11919">
        <f t="shared" si="372"/>
        <v>167229</v>
      </c>
      <c r="C11919" t="str">
        <f t="shared" si="373"/>
        <v>16:72:29</v>
      </c>
      <c r="D11919">
        <v>39.774360000000001</v>
      </c>
      <c r="E11919">
        <v>-76.826070000000001</v>
      </c>
      <c r="F11919">
        <v>9362</v>
      </c>
    </row>
    <row r="11920" spans="1:6" x14ac:dyDescent="0.35">
      <c r="A11920">
        <v>171230</v>
      </c>
      <c r="B11920">
        <f t="shared" si="372"/>
        <v>167230</v>
      </c>
      <c r="C11920" t="str">
        <f t="shared" si="373"/>
        <v>16:72:30</v>
      </c>
      <c r="D11920">
        <v>39.7742</v>
      </c>
      <c r="E11920">
        <v>-76.825329999999994</v>
      </c>
      <c r="F11920">
        <v>9351</v>
      </c>
    </row>
    <row r="11921" spans="1:6" x14ac:dyDescent="0.35">
      <c r="A11921">
        <v>171231</v>
      </c>
      <c r="B11921">
        <f t="shared" si="372"/>
        <v>167231</v>
      </c>
      <c r="C11921" t="str">
        <f t="shared" si="373"/>
        <v>16:72:31</v>
      </c>
      <c r="D11921">
        <v>39.774039999999999</v>
      </c>
      <c r="E11921">
        <v>-76.824640000000002</v>
      </c>
      <c r="F11921">
        <v>9340</v>
      </c>
    </row>
    <row r="11922" spans="1:6" x14ac:dyDescent="0.35">
      <c r="A11922">
        <v>171232</v>
      </c>
      <c r="B11922">
        <f t="shared" si="372"/>
        <v>167232</v>
      </c>
      <c r="C11922" t="str">
        <f t="shared" si="373"/>
        <v>16:72:32</v>
      </c>
      <c r="D11922">
        <v>39.773879999999998</v>
      </c>
      <c r="E11922">
        <v>-76.82396</v>
      </c>
      <c r="F11922">
        <v>9330</v>
      </c>
    </row>
    <row r="11923" spans="1:6" x14ac:dyDescent="0.35">
      <c r="A11923">
        <v>171233</v>
      </c>
      <c r="B11923">
        <f t="shared" si="372"/>
        <v>167233</v>
      </c>
      <c r="C11923" t="str">
        <f t="shared" si="373"/>
        <v>16:72:33</v>
      </c>
      <c r="D11923">
        <v>39.773739999999997</v>
      </c>
      <c r="E11923">
        <v>-76.823310000000006</v>
      </c>
      <c r="F11923">
        <v>9319</v>
      </c>
    </row>
    <row r="11924" spans="1:6" x14ac:dyDescent="0.35">
      <c r="A11924">
        <v>171234</v>
      </c>
      <c r="B11924">
        <f t="shared" si="372"/>
        <v>167234</v>
      </c>
      <c r="C11924" t="str">
        <f t="shared" si="373"/>
        <v>16:72:34</v>
      </c>
      <c r="D11924">
        <v>39.773600000000002</v>
      </c>
      <c r="E11924">
        <v>-76.822680000000005</v>
      </c>
      <c r="F11924">
        <v>9308</v>
      </c>
    </row>
    <row r="11925" spans="1:6" x14ac:dyDescent="0.35">
      <c r="A11925">
        <v>171235</v>
      </c>
      <c r="B11925">
        <f t="shared" si="372"/>
        <v>167235</v>
      </c>
      <c r="C11925" t="str">
        <f t="shared" si="373"/>
        <v>16:72:35</v>
      </c>
      <c r="D11925">
        <v>39.773479999999999</v>
      </c>
      <c r="E11925">
        <v>-76.822069999999997</v>
      </c>
      <c r="F11925">
        <v>9297</v>
      </c>
    </row>
    <row r="11926" spans="1:6" x14ac:dyDescent="0.35">
      <c r="A11926">
        <v>171236</v>
      </c>
      <c r="B11926">
        <f t="shared" si="372"/>
        <v>167236</v>
      </c>
      <c r="C11926" t="str">
        <f t="shared" si="373"/>
        <v>16:72:36</v>
      </c>
      <c r="D11926">
        <v>39.773389999999999</v>
      </c>
      <c r="E11926">
        <v>-76.821439999999996</v>
      </c>
      <c r="F11926">
        <v>9286</v>
      </c>
    </row>
    <row r="11927" spans="1:6" x14ac:dyDescent="0.35">
      <c r="A11927">
        <v>171237</v>
      </c>
      <c r="B11927">
        <f t="shared" si="372"/>
        <v>167237</v>
      </c>
      <c r="C11927" t="str">
        <f t="shared" si="373"/>
        <v>16:72:37</v>
      </c>
      <c r="D11927">
        <v>39.773310000000002</v>
      </c>
      <c r="E11927">
        <v>-76.820800000000006</v>
      </c>
      <c r="F11927">
        <v>9275</v>
      </c>
    </row>
    <row r="11928" spans="1:6" x14ac:dyDescent="0.35">
      <c r="A11928">
        <v>171238</v>
      </c>
      <c r="B11928">
        <f t="shared" si="372"/>
        <v>167238</v>
      </c>
      <c r="C11928" t="str">
        <f t="shared" si="373"/>
        <v>16:72:38</v>
      </c>
      <c r="D11928">
        <v>39.773240000000001</v>
      </c>
      <c r="E11928">
        <v>-76.820139999999995</v>
      </c>
      <c r="F11928">
        <v>9264</v>
      </c>
    </row>
    <row r="11929" spans="1:6" x14ac:dyDescent="0.35">
      <c r="A11929">
        <v>171239</v>
      </c>
      <c r="B11929">
        <f t="shared" si="372"/>
        <v>167239</v>
      </c>
      <c r="C11929" t="str">
        <f t="shared" si="373"/>
        <v>16:72:39</v>
      </c>
      <c r="D11929">
        <v>39.77317</v>
      </c>
      <c r="E11929">
        <v>-76.819450000000003</v>
      </c>
      <c r="F11929">
        <v>9254</v>
      </c>
    </row>
    <row r="11930" spans="1:6" x14ac:dyDescent="0.35">
      <c r="A11930">
        <v>171240</v>
      </c>
      <c r="B11930">
        <f t="shared" si="372"/>
        <v>167240</v>
      </c>
      <c r="C11930" t="str">
        <f t="shared" si="373"/>
        <v>16:72:40</v>
      </c>
      <c r="D11930">
        <v>39.773099999999999</v>
      </c>
      <c r="E11930">
        <v>-76.818730000000002</v>
      </c>
      <c r="F11930">
        <v>9243</v>
      </c>
    </row>
    <row r="11931" spans="1:6" x14ac:dyDescent="0.35">
      <c r="A11931">
        <v>171241</v>
      </c>
      <c r="B11931">
        <f t="shared" si="372"/>
        <v>167241</v>
      </c>
      <c r="C11931" t="str">
        <f t="shared" si="373"/>
        <v>16:72:41</v>
      </c>
      <c r="D11931">
        <v>39.773009999999999</v>
      </c>
      <c r="E11931">
        <v>-76.817999999999998</v>
      </c>
      <c r="F11931">
        <v>9233</v>
      </c>
    </row>
    <row r="11932" spans="1:6" x14ac:dyDescent="0.35">
      <c r="A11932">
        <v>171242</v>
      </c>
      <c r="B11932">
        <f t="shared" si="372"/>
        <v>167242</v>
      </c>
      <c r="C11932" t="str">
        <f t="shared" si="373"/>
        <v>16:72:42</v>
      </c>
      <c r="D11932">
        <v>39.7729</v>
      </c>
      <c r="E11932">
        <v>-76.817250000000001</v>
      </c>
      <c r="F11932">
        <v>9222</v>
      </c>
    </row>
    <row r="11933" spans="1:6" x14ac:dyDescent="0.35">
      <c r="A11933">
        <v>171243</v>
      </c>
      <c r="B11933">
        <f t="shared" si="372"/>
        <v>167243</v>
      </c>
      <c r="C11933" t="str">
        <f t="shared" si="373"/>
        <v>16:72:43</v>
      </c>
      <c r="D11933">
        <v>39.772770000000001</v>
      </c>
      <c r="E11933">
        <v>-76.816509999999994</v>
      </c>
      <c r="F11933">
        <v>9211</v>
      </c>
    </row>
    <row r="11934" spans="1:6" x14ac:dyDescent="0.35">
      <c r="A11934">
        <v>171244</v>
      </c>
      <c r="B11934">
        <f t="shared" si="372"/>
        <v>167244</v>
      </c>
      <c r="C11934" t="str">
        <f t="shared" si="373"/>
        <v>16:72:44</v>
      </c>
      <c r="D11934">
        <v>39.772620000000003</v>
      </c>
      <c r="E11934">
        <v>-76.815770000000001</v>
      </c>
      <c r="F11934">
        <v>9200</v>
      </c>
    </row>
    <row r="11935" spans="1:6" x14ac:dyDescent="0.35">
      <c r="A11935">
        <v>171245</v>
      </c>
      <c r="B11935">
        <f t="shared" si="372"/>
        <v>167245</v>
      </c>
      <c r="C11935" t="str">
        <f t="shared" si="373"/>
        <v>16:72:45</v>
      </c>
      <c r="D11935">
        <v>39.772460000000002</v>
      </c>
      <c r="E11935">
        <v>-76.815039999999996</v>
      </c>
      <c r="F11935">
        <v>9190</v>
      </c>
    </row>
    <row r="11936" spans="1:6" x14ac:dyDescent="0.35">
      <c r="A11936">
        <v>171246</v>
      </c>
      <c r="B11936">
        <f t="shared" si="372"/>
        <v>167246</v>
      </c>
      <c r="C11936" t="str">
        <f t="shared" si="373"/>
        <v>16:72:46</v>
      </c>
      <c r="D11936">
        <v>39.772300000000001</v>
      </c>
      <c r="E11936">
        <v>-76.814329999999998</v>
      </c>
      <c r="F11936">
        <v>9179</v>
      </c>
    </row>
    <row r="11937" spans="1:6" x14ac:dyDescent="0.35">
      <c r="A11937">
        <v>171247</v>
      </c>
      <c r="B11937">
        <f t="shared" si="372"/>
        <v>167247</v>
      </c>
      <c r="C11937" t="str">
        <f t="shared" si="373"/>
        <v>16:72:47</v>
      </c>
      <c r="D11937">
        <v>39.772129999999997</v>
      </c>
      <c r="E11937">
        <v>-76.813640000000007</v>
      </c>
      <c r="F11937">
        <v>9169</v>
      </c>
    </row>
    <row r="11938" spans="1:6" x14ac:dyDescent="0.35">
      <c r="A11938">
        <v>171248</v>
      </c>
      <c r="B11938">
        <f t="shared" si="372"/>
        <v>167248</v>
      </c>
      <c r="C11938" t="str">
        <f t="shared" si="373"/>
        <v>16:72:48</v>
      </c>
      <c r="D11938">
        <v>39.771970000000003</v>
      </c>
      <c r="E11938">
        <v>-76.812989999999999</v>
      </c>
      <c r="F11938">
        <v>9158</v>
      </c>
    </row>
    <row r="11939" spans="1:6" x14ac:dyDescent="0.35">
      <c r="A11939">
        <v>171249</v>
      </c>
      <c r="B11939">
        <f t="shared" si="372"/>
        <v>167249</v>
      </c>
      <c r="C11939" t="str">
        <f t="shared" si="373"/>
        <v>16:72:49</v>
      </c>
      <c r="D11939">
        <v>39.771819999999998</v>
      </c>
      <c r="E11939">
        <v>-76.812359999999998</v>
      </c>
      <c r="F11939">
        <v>9148</v>
      </c>
    </row>
    <row r="11940" spans="1:6" x14ac:dyDescent="0.35">
      <c r="A11940">
        <v>171250</v>
      </c>
      <c r="B11940">
        <f t="shared" si="372"/>
        <v>167250</v>
      </c>
      <c r="C11940" t="str">
        <f t="shared" si="373"/>
        <v>16:72:50</v>
      </c>
      <c r="D11940">
        <v>39.771680000000003</v>
      </c>
      <c r="E11940">
        <v>-76.811719999999994</v>
      </c>
      <c r="F11940">
        <v>9137</v>
      </c>
    </row>
    <row r="11941" spans="1:6" x14ac:dyDescent="0.35">
      <c r="A11941">
        <v>171251</v>
      </c>
      <c r="B11941">
        <f t="shared" si="372"/>
        <v>167251</v>
      </c>
      <c r="C11941" t="str">
        <f t="shared" si="373"/>
        <v>16:72:51</v>
      </c>
      <c r="D11941">
        <v>39.771560000000001</v>
      </c>
      <c r="E11941">
        <v>-76.811080000000004</v>
      </c>
      <c r="F11941">
        <v>9127</v>
      </c>
    </row>
    <row r="11942" spans="1:6" x14ac:dyDescent="0.35">
      <c r="A11942">
        <v>171252</v>
      </c>
      <c r="B11942">
        <f t="shared" si="372"/>
        <v>167252</v>
      </c>
      <c r="C11942" t="str">
        <f t="shared" si="373"/>
        <v>16:72:52</v>
      </c>
      <c r="D11942">
        <v>39.771479999999997</v>
      </c>
      <c r="E11942">
        <v>-76.810429999999997</v>
      </c>
      <c r="F11942">
        <v>9116</v>
      </c>
    </row>
    <row r="11943" spans="1:6" x14ac:dyDescent="0.35">
      <c r="A11943">
        <v>171253</v>
      </c>
      <c r="B11943">
        <f t="shared" si="372"/>
        <v>167253</v>
      </c>
      <c r="C11943" t="str">
        <f t="shared" si="373"/>
        <v>16:72:53</v>
      </c>
      <c r="D11943">
        <v>39.7714</v>
      </c>
      <c r="E11943">
        <v>-76.809759999999997</v>
      </c>
      <c r="F11943">
        <v>9106</v>
      </c>
    </row>
    <row r="11944" spans="1:6" x14ac:dyDescent="0.35">
      <c r="A11944">
        <v>171254</v>
      </c>
      <c r="B11944">
        <f t="shared" si="372"/>
        <v>167254</v>
      </c>
      <c r="C11944" t="str">
        <f t="shared" si="373"/>
        <v>16:72:54</v>
      </c>
      <c r="D11944">
        <v>39.771329999999999</v>
      </c>
      <c r="E11944">
        <v>-76.809089999999998</v>
      </c>
      <c r="F11944">
        <v>9095</v>
      </c>
    </row>
    <row r="11945" spans="1:6" x14ac:dyDescent="0.35">
      <c r="A11945">
        <v>171255</v>
      </c>
      <c r="B11945">
        <f t="shared" si="372"/>
        <v>167255</v>
      </c>
      <c r="C11945" t="str">
        <f t="shared" si="373"/>
        <v>16:72:55</v>
      </c>
      <c r="D11945">
        <v>39.771259999999998</v>
      </c>
      <c r="E11945">
        <v>-76.808369999999996</v>
      </c>
      <c r="F11945">
        <v>9084</v>
      </c>
    </row>
    <row r="11946" spans="1:6" x14ac:dyDescent="0.35">
      <c r="A11946">
        <v>171256</v>
      </c>
      <c r="B11946">
        <f t="shared" si="372"/>
        <v>167256</v>
      </c>
      <c r="C11946" t="str">
        <f t="shared" si="373"/>
        <v>16:72:56</v>
      </c>
      <c r="D11946">
        <v>39.771180000000001</v>
      </c>
      <c r="E11946">
        <v>-76.807640000000006</v>
      </c>
      <c r="F11946">
        <v>9074</v>
      </c>
    </row>
    <row r="11947" spans="1:6" x14ac:dyDescent="0.35">
      <c r="A11947">
        <v>171257</v>
      </c>
      <c r="B11947">
        <f t="shared" si="372"/>
        <v>167257</v>
      </c>
      <c r="C11947" t="str">
        <f t="shared" si="373"/>
        <v>16:72:57</v>
      </c>
      <c r="D11947">
        <v>39.771099999999997</v>
      </c>
      <c r="E11947">
        <v>-76.806880000000007</v>
      </c>
      <c r="F11947">
        <v>9063</v>
      </c>
    </row>
    <row r="11948" spans="1:6" x14ac:dyDescent="0.35">
      <c r="A11948">
        <v>171258</v>
      </c>
      <c r="B11948">
        <f t="shared" si="372"/>
        <v>167258</v>
      </c>
      <c r="C11948" t="str">
        <f t="shared" si="373"/>
        <v>16:72:58</v>
      </c>
      <c r="D11948">
        <v>39.770989999999998</v>
      </c>
      <c r="E11948">
        <v>-76.806120000000007</v>
      </c>
      <c r="F11948">
        <v>9053</v>
      </c>
    </row>
    <row r="11949" spans="1:6" x14ac:dyDescent="0.35">
      <c r="A11949">
        <v>171259</v>
      </c>
      <c r="B11949">
        <f t="shared" si="372"/>
        <v>167259</v>
      </c>
      <c r="C11949" t="str">
        <f t="shared" si="373"/>
        <v>16:72:59</v>
      </c>
      <c r="D11949">
        <v>39.770870000000002</v>
      </c>
      <c r="E11949">
        <v>-76.805359999999993</v>
      </c>
      <c r="F11949">
        <v>9042</v>
      </c>
    </row>
    <row r="11950" spans="1:6" x14ac:dyDescent="0.35">
      <c r="A11950">
        <v>171300</v>
      </c>
      <c r="B11950">
        <f t="shared" si="372"/>
        <v>167300</v>
      </c>
      <c r="C11950" t="str">
        <f t="shared" si="373"/>
        <v>16:73:00</v>
      </c>
      <c r="D11950">
        <v>39.77073</v>
      </c>
      <c r="E11950">
        <v>-76.80462</v>
      </c>
      <c r="F11950">
        <v>9032</v>
      </c>
    </row>
    <row r="11951" spans="1:6" x14ac:dyDescent="0.35">
      <c r="A11951">
        <v>171301</v>
      </c>
      <c r="B11951">
        <f t="shared" si="372"/>
        <v>167301</v>
      </c>
      <c r="C11951" t="str">
        <f t="shared" si="373"/>
        <v>16:73:01</v>
      </c>
      <c r="D11951">
        <v>39.770569999999999</v>
      </c>
      <c r="E11951">
        <v>-76.803880000000007</v>
      </c>
      <c r="F11951">
        <v>9021</v>
      </c>
    </row>
    <row r="11952" spans="1:6" x14ac:dyDescent="0.35">
      <c r="A11952">
        <v>171302</v>
      </c>
      <c r="B11952">
        <f t="shared" si="372"/>
        <v>167302</v>
      </c>
      <c r="C11952" t="str">
        <f t="shared" si="373"/>
        <v>16:73:02</v>
      </c>
      <c r="D11952">
        <v>39.770420000000001</v>
      </c>
      <c r="E11952">
        <v>-76.803179999999998</v>
      </c>
      <c r="F11952">
        <v>9010</v>
      </c>
    </row>
    <row r="11953" spans="1:6" x14ac:dyDescent="0.35">
      <c r="A11953">
        <v>171303</v>
      </c>
      <c r="B11953">
        <f t="shared" si="372"/>
        <v>167303</v>
      </c>
      <c r="C11953" t="str">
        <f t="shared" si="373"/>
        <v>16:73:03</v>
      </c>
      <c r="D11953">
        <v>39.77026</v>
      </c>
      <c r="E11953">
        <v>-76.802509999999998</v>
      </c>
      <c r="F11953">
        <v>8999</v>
      </c>
    </row>
    <row r="11954" spans="1:6" x14ac:dyDescent="0.35">
      <c r="A11954">
        <v>171304</v>
      </c>
      <c r="B11954">
        <f t="shared" si="372"/>
        <v>167304</v>
      </c>
      <c r="C11954" t="str">
        <f t="shared" si="373"/>
        <v>16:73:04</v>
      </c>
      <c r="D11954">
        <v>39.770110000000003</v>
      </c>
      <c r="E11954">
        <v>-76.801839999999999</v>
      </c>
      <c r="F11954">
        <v>8988</v>
      </c>
    </row>
    <row r="11955" spans="1:6" x14ac:dyDescent="0.35">
      <c r="A11955">
        <v>171305</v>
      </c>
      <c r="B11955">
        <f t="shared" si="372"/>
        <v>167305</v>
      </c>
      <c r="C11955" t="str">
        <f t="shared" si="373"/>
        <v>16:73:05</v>
      </c>
      <c r="D11955">
        <v>39.769970000000001</v>
      </c>
      <c r="E11955">
        <v>-76.801199999999994</v>
      </c>
      <c r="F11955">
        <v>8978</v>
      </c>
    </row>
    <row r="11956" spans="1:6" x14ac:dyDescent="0.35">
      <c r="A11956">
        <v>171306</v>
      </c>
      <c r="B11956">
        <f t="shared" si="372"/>
        <v>167306</v>
      </c>
      <c r="C11956" t="str">
        <f t="shared" si="373"/>
        <v>16:73:06</v>
      </c>
      <c r="D11956">
        <v>39.769849999999998</v>
      </c>
      <c r="E11956">
        <v>-76.800560000000004</v>
      </c>
      <c r="F11956">
        <v>8967</v>
      </c>
    </row>
    <row r="11957" spans="1:6" x14ac:dyDescent="0.35">
      <c r="A11957">
        <v>171307</v>
      </c>
      <c r="B11957">
        <f t="shared" si="372"/>
        <v>167307</v>
      </c>
      <c r="C11957" t="str">
        <f t="shared" si="373"/>
        <v>16:73:07</v>
      </c>
      <c r="D11957">
        <v>39.769750000000002</v>
      </c>
      <c r="E11957">
        <v>-76.79992</v>
      </c>
      <c r="F11957">
        <v>8956</v>
      </c>
    </row>
    <row r="11958" spans="1:6" x14ac:dyDescent="0.35">
      <c r="A11958">
        <v>171308</v>
      </c>
      <c r="B11958">
        <f t="shared" si="372"/>
        <v>167308</v>
      </c>
      <c r="C11958" t="str">
        <f t="shared" si="373"/>
        <v>16:73:08</v>
      </c>
      <c r="D11958">
        <v>39.769669999999998</v>
      </c>
      <c r="E11958">
        <v>-76.799260000000004</v>
      </c>
      <c r="F11958">
        <v>8946</v>
      </c>
    </row>
    <row r="11959" spans="1:6" x14ac:dyDescent="0.35">
      <c r="A11959">
        <v>171309</v>
      </c>
      <c r="B11959">
        <f t="shared" si="372"/>
        <v>167309</v>
      </c>
      <c r="C11959" t="str">
        <f t="shared" si="373"/>
        <v>16:73:09</v>
      </c>
      <c r="D11959">
        <v>39.769599999999997</v>
      </c>
      <c r="E11959">
        <v>-76.798580000000001</v>
      </c>
      <c r="F11959">
        <v>8935</v>
      </c>
    </row>
    <row r="11960" spans="1:6" x14ac:dyDescent="0.35">
      <c r="A11960">
        <v>171310</v>
      </c>
      <c r="B11960">
        <f t="shared" si="372"/>
        <v>167310</v>
      </c>
      <c r="C11960" t="str">
        <f t="shared" si="373"/>
        <v>16:73:10</v>
      </c>
      <c r="D11960">
        <v>39.769530000000003</v>
      </c>
      <c r="E11960">
        <v>-76.797870000000003</v>
      </c>
      <c r="F11960">
        <v>8924</v>
      </c>
    </row>
    <row r="11961" spans="1:6" x14ac:dyDescent="0.35">
      <c r="A11961">
        <v>171311</v>
      </c>
      <c r="B11961">
        <f t="shared" si="372"/>
        <v>167311</v>
      </c>
      <c r="C11961" t="str">
        <f t="shared" si="373"/>
        <v>16:73:11</v>
      </c>
      <c r="D11961">
        <v>39.769449999999999</v>
      </c>
      <c r="E11961">
        <v>-76.797129999999996</v>
      </c>
      <c r="F11961">
        <v>8913</v>
      </c>
    </row>
    <row r="11962" spans="1:6" x14ac:dyDescent="0.35">
      <c r="A11962">
        <v>171312</v>
      </c>
      <c r="B11962">
        <f t="shared" si="372"/>
        <v>167312</v>
      </c>
      <c r="C11962" t="str">
        <f t="shared" si="373"/>
        <v>16:73:12</v>
      </c>
      <c r="D11962">
        <v>39.769359999999999</v>
      </c>
      <c r="E11962">
        <v>-76.796390000000002</v>
      </c>
      <c r="F11962">
        <v>8902</v>
      </c>
    </row>
    <row r="11963" spans="1:6" x14ac:dyDescent="0.35">
      <c r="A11963">
        <v>171313</v>
      </c>
      <c r="B11963">
        <f t="shared" si="372"/>
        <v>167313</v>
      </c>
      <c r="C11963" t="str">
        <f t="shared" si="373"/>
        <v>16:73:13</v>
      </c>
      <c r="D11963">
        <v>39.76925</v>
      </c>
      <c r="E11963">
        <v>-76.79562</v>
      </c>
      <c r="F11963">
        <v>8891</v>
      </c>
    </row>
    <row r="11964" spans="1:6" x14ac:dyDescent="0.35">
      <c r="A11964">
        <v>171314</v>
      </c>
      <c r="B11964">
        <f t="shared" si="372"/>
        <v>167314</v>
      </c>
      <c r="C11964" t="str">
        <f t="shared" si="373"/>
        <v>16:73:14</v>
      </c>
      <c r="D11964">
        <v>39.769109999999998</v>
      </c>
      <c r="E11964">
        <v>-76.79486</v>
      </c>
      <c r="F11964">
        <v>8881</v>
      </c>
    </row>
    <row r="11965" spans="1:6" x14ac:dyDescent="0.35">
      <c r="A11965">
        <v>171315</v>
      </c>
      <c r="B11965">
        <f t="shared" si="372"/>
        <v>167315</v>
      </c>
      <c r="C11965" t="str">
        <f t="shared" si="373"/>
        <v>16:73:15</v>
      </c>
      <c r="D11965">
        <v>39.768970000000003</v>
      </c>
      <c r="E11965">
        <v>-76.794110000000003</v>
      </c>
      <c r="F11965">
        <v>8870</v>
      </c>
    </row>
    <row r="11966" spans="1:6" x14ac:dyDescent="0.35">
      <c r="A11966">
        <v>171316</v>
      </c>
      <c r="B11966">
        <f t="shared" si="372"/>
        <v>167316</v>
      </c>
      <c r="C11966" t="str">
        <f t="shared" si="373"/>
        <v>16:73:16</v>
      </c>
      <c r="D11966">
        <v>39.768819999999998</v>
      </c>
      <c r="E11966">
        <v>-76.793379999999999</v>
      </c>
      <c r="F11966">
        <v>8860</v>
      </c>
    </row>
    <row r="11967" spans="1:6" x14ac:dyDescent="0.35">
      <c r="A11967">
        <v>171317</v>
      </c>
      <c r="B11967">
        <f t="shared" si="372"/>
        <v>167317</v>
      </c>
      <c r="C11967" t="str">
        <f t="shared" si="373"/>
        <v>16:73:17</v>
      </c>
      <c r="D11967">
        <v>39.76867</v>
      </c>
      <c r="E11967">
        <v>-76.792689999999993</v>
      </c>
      <c r="F11967">
        <v>8849</v>
      </c>
    </row>
    <row r="11968" spans="1:6" x14ac:dyDescent="0.35">
      <c r="A11968">
        <v>171318</v>
      </c>
      <c r="B11968">
        <f t="shared" si="372"/>
        <v>167318</v>
      </c>
      <c r="C11968" t="str">
        <f t="shared" si="373"/>
        <v>16:73:18</v>
      </c>
      <c r="D11968">
        <v>39.768509999999999</v>
      </c>
      <c r="E11968">
        <v>-76.792019999999994</v>
      </c>
      <c r="F11968">
        <v>8838</v>
      </c>
    </row>
    <row r="11969" spans="1:6" x14ac:dyDescent="0.35">
      <c r="A11969">
        <v>171319</v>
      </c>
      <c r="B11969">
        <f t="shared" si="372"/>
        <v>167319</v>
      </c>
      <c r="C11969" t="str">
        <f t="shared" si="373"/>
        <v>16:73:19</v>
      </c>
      <c r="D11969">
        <v>39.768380000000001</v>
      </c>
      <c r="E11969">
        <v>-76.791349999999994</v>
      </c>
      <c r="F11969">
        <v>8828</v>
      </c>
    </row>
    <row r="11970" spans="1:6" x14ac:dyDescent="0.35">
      <c r="A11970">
        <v>171320</v>
      </c>
      <c r="B11970">
        <f t="shared" ref="B11970:B12033" si="374">A11970-4000</f>
        <v>167320</v>
      </c>
      <c r="C11970" t="str">
        <f t="shared" ref="C11970:C12033" si="375">TEXT(B11970,"00\:00\:00")</f>
        <v>16:73:20</v>
      </c>
      <c r="D11970">
        <v>39.768259999999998</v>
      </c>
      <c r="E11970">
        <v>-76.790700000000001</v>
      </c>
      <c r="F11970">
        <v>8817</v>
      </c>
    </row>
    <row r="11971" spans="1:6" x14ac:dyDescent="0.35">
      <c r="A11971">
        <v>171321</v>
      </c>
      <c r="B11971">
        <f t="shared" si="374"/>
        <v>167321</v>
      </c>
      <c r="C11971" t="str">
        <f t="shared" si="375"/>
        <v>16:73:21</v>
      </c>
      <c r="D11971">
        <v>39.768160000000002</v>
      </c>
      <c r="E11971">
        <v>-76.790049999999994</v>
      </c>
      <c r="F11971">
        <v>8806</v>
      </c>
    </row>
    <row r="11972" spans="1:6" x14ac:dyDescent="0.35">
      <c r="A11972">
        <v>171322</v>
      </c>
      <c r="B11972">
        <f t="shared" si="374"/>
        <v>167322</v>
      </c>
      <c r="C11972" t="str">
        <f t="shared" si="375"/>
        <v>16:73:22</v>
      </c>
      <c r="D11972">
        <v>39.768090000000001</v>
      </c>
      <c r="E11972">
        <v>-76.789400000000001</v>
      </c>
      <c r="F11972">
        <v>8795</v>
      </c>
    </row>
    <row r="11973" spans="1:6" x14ac:dyDescent="0.35">
      <c r="A11973">
        <v>171323</v>
      </c>
      <c r="B11973">
        <f t="shared" si="374"/>
        <v>167323</v>
      </c>
      <c r="C11973" t="str">
        <f t="shared" si="375"/>
        <v>16:73:23</v>
      </c>
      <c r="D11973">
        <v>39.76802</v>
      </c>
      <c r="E11973">
        <v>-76.788719999999998</v>
      </c>
      <c r="F11973">
        <v>8784</v>
      </c>
    </row>
    <row r="11974" spans="1:6" x14ac:dyDescent="0.35">
      <c r="A11974">
        <v>171324</v>
      </c>
      <c r="B11974">
        <f t="shared" si="374"/>
        <v>167324</v>
      </c>
      <c r="C11974" t="str">
        <f t="shared" si="375"/>
        <v>16:73:24</v>
      </c>
      <c r="D11974">
        <v>39.767949999999999</v>
      </c>
      <c r="E11974">
        <v>-76.78801</v>
      </c>
      <c r="F11974">
        <v>8773</v>
      </c>
    </row>
    <row r="11975" spans="1:6" x14ac:dyDescent="0.35">
      <c r="A11975">
        <v>171325</v>
      </c>
      <c r="B11975">
        <f t="shared" si="374"/>
        <v>167325</v>
      </c>
      <c r="C11975" t="str">
        <f t="shared" si="375"/>
        <v>16:73:25</v>
      </c>
      <c r="D11975">
        <v>39.767879999999998</v>
      </c>
      <c r="E11975">
        <v>-76.787279999999996</v>
      </c>
      <c r="F11975">
        <v>8763</v>
      </c>
    </row>
    <row r="11976" spans="1:6" x14ac:dyDescent="0.35">
      <c r="A11976">
        <v>171326</v>
      </c>
      <c r="B11976">
        <f t="shared" si="374"/>
        <v>167326</v>
      </c>
      <c r="C11976" t="str">
        <f t="shared" si="375"/>
        <v>16:73:26</v>
      </c>
      <c r="D11976">
        <v>39.767800000000001</v>
      </c>
      <c r="E11976">
        <v>-76.786529999999999</v>
      </c>
      <c r="F11976">
        <v>8752</v>
      </c>
    </row>
    <row r="11977" spans="1:6" x14ac:dyDescent="0.35">
      <c r="A11977">
        <v>171327</v>
      </c>
      <c r="B11977">
        <f t="shared" si="374"/>
        <v>167327</v>
      </c>
      <c r="C11977" t="str">
        <f t="shared" si="375"/>
        <v>16:73:27</v>
      </c>
      <c r="D11977">
        <v>39.767699999999998</v>
      </c>
      <c r="E11977">
        <v>-76.785769999999999</v>
      </c>
      <c r="F11977">
        <v>8741</v>
      </c>
    </row>
    <row r="11978" spans="1:6" x14ac:dyDescent="0.35">
      <c r="A11978">
        <v>171328</v>
      </c>
      <c r="B11978">
        <f t="shared" si="374"/>
        <v>167328</v>
      </c>
      <c r="C11978" t="str">
        <f t="shared" si="375"/>
        <v>16:73:28</v>
      </c>
      <c r="D11978">
        <v>39.767589999999998</v>
      </c>
      <c r="E11978">
        <v>-76.785020000000003</v>
      </c>
      <c r="F11978">
        <v>8730</v>
      </c>
    </row>
    <row r="11979" spans="1:6" x14ac:dyDescent="0.35">
      <c r="A11979">
        <v>171329</v>
      </c>
      <c r="B11979">
        <f t="shared" si="374"/>
        <v>167329</v>
      </c>
      <c r="C11979" t="str">
        <f t="shared" si="375"/>
        <v>16:73:29</v>
      </c>
      <c r="D11979">
        <v>39.767449999999997</v>
      </c>
      <c r="E11979">
        <v>-76.784270000000006</v>
      </c>
      <c r="F11979">
        <v>8720</v>
      </c>
    </row>
    <row r="11980" spans="1:6" x14ac:dyDescent="0.35">
      <c r="A11980">
        <v>171330</v>
      </c>
      <c r="B11980">
        <f t="shared" si="374"/>
        <v>167330</v>
      </c>
      <c r="C11980" t="str">
        <f t="shared" si="375"/>
        <v>16:73:30</v>
      </c>
      <c r="D11980">
        <v>39.767299999999999</v>
      </c>
      <c r="E11980">
        <v>-76.783550000000005</v>
      </c>
      <c r="F11980">
        <v>8709</v>
      </c>
    </row>
    <row r="11981" spans="1:6" x14ac:dyDescent="0.35">
      <c r="A11981">
        <v>171331</v>
      </c>
      <c r="B11981">
        <f t="shared" si="374"/>
        <v>167331</v>
      </c>
      <c r="C11981" t="str">
        <f t="shared" si="375"/>
        <v>16:73:31</v>
      </c>
      <c r="D11981">
        <v>39.767139999999998</v>
      </c>
      <c r="E11981">
        <v>-76.782839999999993</v>
      </c>
      <c r="F11981">
        <v>8699</v>
      </c>
    </row>
    <row r="11982" spans="1:6" x14ac:dyDescent="0.35">
      <c r="A11982">
        <v>171332</v>
      </c>
      <c r="B11982">
        <f t="shared" si="374"/>
        <v>167332</v>
      </c>
      <c r="C11982" t="str">
        <f t="shared" si="375"/>
        <v>16:73:32</v>
      </c>
      <c r="D11982">
        <v>39.766979999999997</v>
      </c>
      <c r="E11982">
        <v>-76.782169999999994</v>
      </c>
      <c r="F11982">
        <v>8688</v>
      </c>
    </row>
    <row r="11983" spans="1:6" x14ac:dyDescent="0.35">
      <c r="A11983">
        <v>171333</v>
      </c>
      <c r="B11983">
        <f t="shared" si="374"/>
        <v>167333</v>
      </c>
      <c r="C11983" t="str">
        <f t="shared" si="375"/>
        <v>16:73:33</v>
      </c>
      <c r="D11983">
        <v>39.766829999999999</v>
      </c>
      <c r="E11983">
        <v>-76.78152</v>
      </c>
      <c r="F11983">
        <v>8678</v>
      </c>
    </row>
    <row r="11984" spans="1:6" x14ac:dyDescent="0.35">
      <c r="A11984">
        <v>171334</v>
      </c>
      <c r="B11984">
        <f t="shared" si="374"/>
        <v>167334</v>
      </c>
      <c r="C11984" t="str">
        <f t="shared" si="375"/>
        <v>16:73:34</v>
      </c>
      <c r="D11984">
        <v>39.7667</v>
      </c>
      <c r="E11984">
        <v>-76.780889999999999</v>
      </c>
      <c r="F11984">
        <v>8667</v>
      </c>
    </row>
    <row r="11985" spans="1:6" x14ac:dyDescent="0.35">
      <c r="A11985">
        <v>171335</v>
      </c>
      <c r="B11985">
        <f t="shared" si="374"/>
        <v>167335</v>
      </c>
      <c r="C11985" t="str">
        <f t="shared" si="375"/>
        <v>16:73:35</v>
      </c>
      <c r="D11985">
        <v>39.766590000000001</v>
      </c>
      <c r="E11985">
        <v>-76.780259999999998</v>
      </c>
      <c r="F11985">
        <v>8657</v>
      </c>
    </row>
    <row r="11986" spans="1:6" x14ac:dyDescent="0.35">
      <c r="A11986">
        <v>171336</v>
      </c>
      <c r="B11986">
        <f t="shared" si="374"/>
        <v>167336</v>
      </c>
      <c r="C11986" t="str">
        <f t="shared" si="375"/>
        <v>16:73:36</v>
      </c>
      <c r="D11986">
        <v>39.766500000000001</v>
      </c>
      <c r="E11986">
        <v>-76.779619999999994</v>
      </c>
      <c r="F11986">
        <v>8646</v>
      </c>
    </row>
    <row r="11987" spans="1:6" x14ac:dyDescent="0.35">
      <c r="A11987">
        <v>171337</v>
      </c>
      <c r="B11987">
        <f t="shared" si="374"/>
        <v>167337</v>
      </c>
      <c r="C11987" t="str">
        <f t="shared" si="375"/>
        <v>16:73:37</v>
      </c>
      <c r="D11987">
        <v>39.766419999999997</v>
      </c>
      <c r="E11987">
        <v>-76.778980000000004</v>
      </c>
      <c r="F11987">
        <v>8635</v>
      </c>
    </row>
    <row r="11988" spans="1:6" x14ac:dyDescent="0.35">
      <c r="A11988">
        <v>171338</v>
      </c>
      <c r="B11988">
        <f t="shared" si="374"/>
        <v>167338</v>
      </c>
      <c r="C11988" t="str">
        <f t="shared" si="375"/>
        <v>16:73:38</v>
      </c>
      <c r="D11988">
        <v>39.766359999999999</v>
      </c>
      <c r="E11988">
        <v>-76.778310000000005</v>
      </c>
      <c r="F11988">
        <v>8624</v>
      </c>
    </row>
    <row r="11989" spans="1:6" x14ac:dyDescent="0.35">
      <c r="A11989">
        <v>171339</v>
      </c>
      <c r="B11989">
        <f t="shared" si="374"/>
        <v>167339</v>
      </c>
      <c r="C11989" t="str">
        <f t="shared" si="375"/>
        <v>16:73:39</v>
      </c>
      <c r="D11989">
        <v>39.766289999999998</v>
      </c>
      <c r="E11989">
        <v>-76.777619999999999</v>
      </c>
      <c r="F11989">
        <v>8614</v>
      </c>
    </row>
    <row r="11990" spans="1:6" x14ac:dyDescent="0.35">
      <c r="A11990">
        <v>171340</v>
      </c>
      <c r="B11990">
        <f t="shared" si="374"/>
        <v>167340</v>
      </c>
      <c r="C11990" t="str">
        <f t="shared" si="375"/>
        <v>16:73:40</v>
      </c>
      <c r="D11990">
        <v>39.766219999999997</v>
      </c>
      <c r="E11990">
        <v>-76.776889999999995</v>
      </c>
      <c r="F11990">
        <v>8603</v>
      </c>
    </row>
    <row r="11991" spans="1:6" x14ac:dyDescent="0.35">
      <c r="A11991">
        <v>171341</v>
      </c>
      <c r="B11991">
        <f t="shared" si="374"/>
        <v>167341</v>
      </c>
      <c r="C11991" t="str">
        <f t="shared" si="375"/>
        <v>16:73:41</v>
      </c>
      <c r="D11991">
        <v>39.766120000000001</v>
      </c>
      <c r="E11991">
        <v>-76.776169999999993</v>
      </c>
      <c r="F11991">
        <v>8592</v>
      </c>
    </row>
    <row r="11992" spans="1:6" x14ac:dyDescent="0.35">
      <c r="A11992">
        <v>171342</v>
      </c>
      <c r="B11992">
        <f t="shared" si="374"/>
        <v>167342</v>
      </c>
      <c r="C11992" t="str">
        <f t="shared" si="375"/>
        <v>16:73:42</v>
      </c>
      <c r="D11992">
        <v>39.766010000000001</v>
      </c>
      <c r="E11992">
        <v>-76.775440000000003</v>
      </c>
      <c r="F11992">
        <v>8581</v>
      </c>
    </row>
    <row r="11993" spans="1:6" x14ac:dyDescent="0.35">
      <c r="A11993">
        <v>171343</v>
      </c>
      <c r="B11993">
        <f t="shared" si="374"/>
        <v>167343</v>
      </c>
      <c r="C11993" t="str">
        <f t="shared" si="375"/>
        <v>16:73:43</v>
      </c>
      <c r="D11993">
        <v>39.765880000000003</v>
      </c>
      <c r="E11993">
        <v>-76.774709999999999</v>
      </c>
      <c r="F11993">
        <v>8571</v>
      </c>
    </row>
    <row r="11994" spans="1:6" x14ac:dyDescent="0.35">
      <c r="A11994">
        <v>171344</v>
      </c>
      <c r="B11994">
        <f t="shared" si="374"/>
        <v>167344</v>
      </c>
      <c r="C11994" t="str">
        <f t="shared" si="375"/>
        <v>16:73:44</v>
      </c>
      <c r="D11994">
        <v>39.765729999999998</v>
      </c>
      <c r="E11994">
        <v>-76.774010000000004</v>
      </c>
      <c r="F11994">
        <v>8559</v>
      </c>
    </row>
    <row r="11995" spans="1:6" x14ac:dyDescent="0.35">
      <c r="A11995">
        <v>171345</v>
      </c>
      <c r="B11995">
        <f t="shared" si="374"/>
        <v>167345</v>
      </c>
      <c r="C11995" t="str">
        <f t="shared" si="375"/>
        <v>16:73:45</v>
      </c>
      <c r="D11995">
        <v>39.76558</v>
      </c>
      <c r="E11995">
        <v>-76.773330000000001</v>
      </c>
      <c r="F11995">
        <v>8549</v>
      </c>
    </row>
    <row r="11996" spans="1:6" x14ac:dyDescent="0.35">
      <c r="A11996">
        <v>171346</v>
      </c>
      <c r="B11996">
        <f t="shared" si="374"/>
        <v>167346</v>
      </c>
      <c r="C11996" t="str">
        <f t="shared" si="375"/>
        <v>16:73:46</v>
      </c>
      <c r="D11996">
        <v>39.765419999999999</v>
      </c>
      <c r="E11996">
        <v>-76.772679999999994</v>
      </c>
      <c r="F11996">
        <v>8538</v>
      </c>
    </row>
    <row r="11997" spans="1:6" x14ac:dyDescent="0.35">
      <c r="A11997">
        <v>171348</v>
      </c>
      <c r="B11997">
        <f t="shared" si="374"/>
        <v>167348</v>
      </c>
      <c r="C11997" t="str">
        <f t="shared" si="375"/>
        <v>16:73:48</v>
      </c>
      <c r="D11997">
        <v>39.765160000000002</v>
      </c>
      <c r="E11997">
        <v>-76.771410000000003</v>
      </c>
      <c r="F11997">
        <v>8517</v>
      </c>
    </row>
    <row r="11998" spans="1:6" x14ac:dyDescent="0.35">
      <c r="A11998">
        <v>171349</v>
      </c>
      <c r="B11998">
        <f t="shared" si="374"/>
        <v>167349</v>
      </c>
      <c r="C11998" t="str">
        <f t="shared" si="375"/>
        <v>16:73:49</v>
      </c>
      <c r="D11998">
        <v>39.765059999999998</v>
      </c>
      <c r="E11998">
        <v>-76.770780000000002</v>
      </c>
      <c r="F11998">
        <v>8506</v>
      </c>
    </row>
    <row r="11999" spans="1:6" x14ac:dyDescent="0.35">
      <c r="A11999">
        <v>171350</v>
      </c>
      <c r="B11999">
        <f t="shared" si="374"/>
        <v>167350</v>
      </c>
      <c r="C11999" t="str">
        <f t="shared" si="375"/>
        <v>16:73:50</v>
      </c>
      <c r="D11999">
        <v>39.764980000000001</v>
      </c>
      <c r="E11999">
        <v>-76.770139999999998</v>
      </c>
      <c r="F11999">
        <v>8495</v>
      </c>
    </row>
    <row r="12000" spans="1:6" x14ac:dyDescent="0.35">
      <c r="A12000">
        <v>171351</v>
      </c>
      <c r="B12000">
        <f t="shared" si="374"/>
        <v>167351</v>
      </c>
      <c r="C12000" t="str">
        <f t="shared" si="375"/>
        <v>16:73:51</v>
      </c>
      <c r="D12000">
        <v>39.764919999999996</v>
      </c>
      <c r="E12000">
        <v>-76.769480000000001</v>
      </c>
      <c r="F12000">
        <v>8485</v>
      </c>
    </row>
    <row r="12001" spans="1:6" x14ac:dyDescent="0.35">
      <c r="A12001">
        <v>171352</v>
      </c>
      <c r="B12001">
        <f t="shared" si="374"/>
        <v>167352</v>
      </c>
      <c r="C12001" t="str">
        <f t="shared" si="375"/>
        <v>16:73:52</v>
      </c>
      <c r="D12001">
        <v>39.76484</v>
      </c>
      <c r="E12001">
        <v>-76.768789999999996</v>
      </c>
      <c r="F12001">
        <v>8474</v>
      </c>
    </row>
    <row r="12002" spans="1:6" x14ac:dyDescent="0.35">
      <c r="A12002">
        <v>171353</v>
      </c>
      <c r="B12002">
        <f t="shared" si="374"/>
        <v>167353</v>
      </c>
      <c r="C12002" t="str">
        <f t="shared" si="375"/>
        <v>16:73:53</v>
      </c>
      <c r="D12002">
        <v>39.764769999999999</v>
      </c>
      <c r="E12002">
        <v>-76.768090000000001</v>
      </c>
      <c r="F12002">
        <v>8463</v>
      </c>
    </row>
    <row r="12003" spans="1:6" x14ac:dyDescent="0.35">
      <c r="A12003">
        <v>171354</v>
      </c>
      <c r="B12003">
        <f t="shared" si="374"/>
        <v>167354</v>
      </c>
      <c r="C12003" t="str">
        <f t="shared" si="375"/>
        <v>16:73:54</v>
      </c>
      <c r="D12003">
        <v>39.764679999999998</v>
      </c>
      <c r="E12003">
        <v>-76.767359999999996</v>
      </c>
      <c r="F12003">
        <v>8453</v>
      </c>
    </row>
    <row r="12004" spans="1:6" x14ac:dyDescent="0.35">
      <c r="A12004">
        <v>171355</v>
      </c>
      <c r="B12004">
        <f t="shared" si="374"/>
        <v>167355</v>
      </c>
      <c r="C12004" t="str">
        <f t="shared" si="375"/>
        <v>16:73:55</v>
      </c>
      <c r="D12004">
        <v>39.764569999999999</v>
      </c>
      <c r="E12004">
        <v>-76.766639999999995</v>
      </c>
      <c r="F12004">
        <v>8442</v>
      </c>
    </row>
    <row r="12005" spans="1:6" x14ac:dyDescent="0.35">
      <c r="A12005">
        <v>171356</v>
      </c>
      <c r="B12005">
        <f t="shared" si="374"/>
        <v>167356</v>
      </c>
      <c r="C12005" t="str">
        <f t="shared" si="375"/>
        <v>16:73:56</v>
      </c>
      <c r="D12005">
        <v>39.764429999999997</v>
      </c>
      <c r="E12005">
        <v>-76.765929999999997</v>
      </c>
      <c r="F12005">
        <v>8431</v>
      </c>
    </row>
    <row r="12006" spans="1:6" x14ac:dyDescent="0.35">
      <c r="A12006">
        <v>171357</v>
      </c>
      <c r="B12006">
        <f t="shared" si="374"/>
        <v>167357</v>
      </c>
      <c r="C12006" t="str">
        <f t="shared" si="375"/>
        <v>16:73:57</v>
      </c>
      <c r="D12006">
        <v>39.764279999999999</v>
      </c>
      <c r="E12006">
        <v>-76.765230000000003</v>
      </c>
      <c r="F12006">
        <v>8421</v>
      </c>
    </row>
    <row r="12007" spans="1:6" x14ac:dyDescent="0.35">
      <c r="A12007">
        <v>171358</v>
      </c>
      <c r="B12007">
        <f t="shared" si="374"/>
        <v>167358</v>
      </c>
      <c r="C12007" t="str">
        <f t="shared" si="375"/>
        <v>16:73:58</v>
      </c>
      <c r="D12007">
        <v>39.764139999999998</v>
      </c>
      <c r="E12007">
        <v>-76.764560000000003</v>
      </c>
      <c r="F12007">
        <v>8410</v>
      </c>
    </row>
    <row r="12008" spans="1:6" x14ac:dyDescent="0.35">
      <c r="A12008">
        <v>171359</v>
      </c>
      <c r="B12008">
        <f t="shared" si="374"/>
        <v>167359</v>
      </c>
      <c r="C12008" t="str">
        <f t="shared" si="375"/>
        <v>16:73:59</v>
      </c>
      <c r="D12008">
        <v>39.763979999999997</v>
      </c>
      <c r="E12008">
        <v>-76.763919999999999</v>
      </c>
      <c r="F12008">
        <v>8399</v>
      </c>
    </row>
    <row r="12009" spans="1:6" x14ac:dyDescent="0.35">
      <c r="A12009">
        <v>171400</v>
      </c>
      <c r="B12009">
        <f t="shared" si="374"/>
        <v>167400</v>
      </c>
      <c r="C12009" t="str">
        <f t="shared" si="375"/>
        <v>16:74:00</v>
      </c>
      <c r="D12009">
        <v>39.763849999999998</v>
      </c>
      <c r="E12009">
        <v>-76.763300000000001</v>
      </c>
      <c r="F12009">
        <v>8389</v>
      </c>
    </row>
    <row r="12010" spans="1:6" x14ac:dyDescent="0.35">
      <c r="A12010">
        <v>171401</v>
      </c>
      <c r="B12010">
        <f t="shared" si="374"/>
        <v>167401</v>
      </c>
      <c r="C12010" t="str">
        <f t="shared" si="375"/>
        <v>16:74:01</v>
      </c>
      <c r="D12010">
        <v>39.763730000000002</v>
      </c>
      <c r="E12010">
        <v>-76.762690000000006</v>
      </c>
      <c r="F12010">
        <v>8378</v>
      </c>
    </row>
    <row r="12011" spans="1:6" x14ac:dyDescent="0.35">
      <c r="A12011">
        <v>171402</v>
      </c>
      <c r="B12011">
        <f t="shared" si="374"/>
        <v>167402</v>
      </c>
      <c r="C12011" t="str">
        <f t="shared" si="375"/>
        <v>16:74:02</v>
      </c>
      <c r="D12011">
        <v>39.763629999999999</v>
      </c>
      <c r="E12011">
        <v>-76.762079999999997</v>
      </c>
      <c r="F12011">
        <v>8367</v>
      </c>
    </row>
    <row r="12012" spans="1:6" x14ac:dyDescent="0.35">
      <c r="A12012">
        <v>171403</v>
      </c>
      <c r="B12012">
        <f t="shared" si="374"/>
        <v>167403</v>
      </c>
      <c r="C12012" t="str">
        <f t="shared" si="375"/>
        <v>16:74:03</v>
      </c>
      <c r="D12012">
        <v>39.763559999999998</v>
      </c>
      <c r="E12012">
        <v>-76.761470000000003</v>
      </c>
      <c r="F12012">
        <v>8357</v>
      </c>
    </row>
    <row r="12013" spans="1:6" x14ac:dyDescent="0.35">
      <c r="A12013">
        <v>171404</v>
      </c>
      <c r="B12013">
        <f t="shared" si="374"/>
        <v>167404</v>
      </c>
      <c r="C12013" t="str">
        <f t="shared" si="375"/>
        <v>16:74:04</v>
      </c>
      <c r="D12013">
        <v>39.763489999999997</v>
      </c>
      <c r="E12013">
        <v>-76.760840000000002</v>
      </c>
      <c r="F12013">
        <v>8346</v>
      </c>
    </row>
    <row r="12014" spans="1:6" x14ac:dyDescent="0.35">
      <c r="A12014">
        <v>171405</v>
      </c>
      <c r="B12014">
        <f t="shared" si="374"/>
        <v>167405</v>
      </c>
      <c r="C12014" t="str">
        <f t="shared" si="375"/>
        <v>16:74:05</v>
      </c>
      <c r="D12014">
        <v>39.763440000000003</v>
      </c>
      <c r="E12014">
        <v>-76.760189999999994</v>
      </c>
      <c r="F12014">
        <v>8336</v>
      </c>
    </row>
    <row r="12015" spans="1:6" x14ac:dyDescent="0.35">
      <c r="A12015">
        <v>171406</v>
      </c>
      <c r="B12015">
        <f t="shared" si="374"/>
        <v>167406</v>
      </c>
      <c r="C12015" t="str">
        <f t="shared" si="375"/>
        <v>16:74:06</v>
      </c>
      <c r="D12015">
        <v>39.763370000000002</v>
      </c>
      <c r="E12015">
        <v>-76.759510000000006</v>
      </c>
      <c r="F12015">
        <v>8325</v>
      </c>
    </row>
    <row r="12016" spans="1:6" x14ac:dyDescent="0.35">
      <c r="A12016">
        <v>171407</v>
      </c>
      <c r="B12016">
        <f t="shared" si="374"/>
        <v>167407</v>
      </c>
      <c r="C12016" t="str">
        <f t="shared" si="375"/>
        <v>16:74:07</v>
      </c>
      <c r="D12016">
        <v>39.763309999999997</v>
      </c>
      <c r="E12016">
        <v>-76.758799999999994</v>
      </c>
      <c r="F12016">
        <v>8315</v>
      </c>
    </row>
    <row r="12017" spans="1:6" x14ac:dyDescent="0.35">
      <c r="A12017">
        <v>171408</v>
      </c>
      <c r="B12017">
        <f t="shared" si="374"/>
        <v>167408</v>
      </c>
      <c r="C12017" t="str">
        <f t="shared" si="375"/>
        <v>16:74:08</v>
      </c>
      <c r="D12017">
        <v>39.76323</v>
      </c>
      <c r="E12017">
        <v>-76.758080000000007</v>
      </c>
      <c r="F12017">
        <v>8305</v>
      </c>
    </row>
    <row r="12018" spans="1:6" x14ac:dyDescent="0.35">
      <c r="A12018">
        <v>171409</v>
      </c>
      <c r="B12018">
        <f t="shared" si="374"/>
        <v>167409</v>
      </c>
      <c r="C12018" t="str">
        <f t="shared" si="375"/>
        <v>16:74:09</v>
      </c>
      <c r="D12018">
        <v>39.763120000000001</v>
      </c>
      <c r="E12018">
        <v>-76.757350000000002</v>
      </c>
      <c r="F12018">
        <v>8295</v>
      </c>
    </row>
    <row r="12019" spans="1:6" x14ac:dyDescent="0.35">
      <c r="A12019">
        <v>171410</v>
      </c>
      <c r="B12019">
        <f t="shared" si="374"/>
        <v>167410</v>
      </c>
      <c r="C12019" t="str">
        <f t="shared" si="375"/>
        <v>16:74:10</v>
      </c>
      <c r="D12019">
        <v>39.763010000000001</v>
      </c>
      <c r="E12019">
        <v>-76.756640000000004</v>
      </c>
      <c r="F12019">
        <v>8284</v>
      </c>
    </row>
    <row r="12020" spans="1:6" x14ac:dyDescent="0.35">
      <c r="A12020">
        <v>171411</v>
      </c>
      <c r="B12020">
        <f t="shared" si="374"/>
        <v>167411</v>
      </c>
      <c r="C12020" t="str">
        <f t="shared" si="375"/>
        <v>16:74:11</v>
      </c>
      <c r="D12020">
        <v>39.762869999999999</v>
      </c>
      <c r="E12020">
        <v>-76.755939999999995</v>
      </c>
      <c r="F12020">
        <v>8274</v>
      </c>
    </row>
    <row r="12021" spans="1:6" x14ac:dyDescent="0.35">
      <c r="A12021">
        <v>171412</v>
      </c>
      <c r="B12021">
        <f t="shared" si="374"/>
        <v>167412</v>
      </c>
      <c r="C12021" t="str">
        <f t="shared" si="375"/>
        <v>16:74:12</v>
      </c>
      <c r="D12021">
        <v>39.762729999999998</v>
      </c>
      <c r="E12021">
        <v>-76.755250000000004</v>
      </c>
      <c r="F12021">
        <v>8264</v>
      </c>
    </row>
    <row r="12022" spans="1:6" x14ac:dyDescent="0.35">
      <c r="A12022">
        <v>171413</v>
      </c>
      <c r="B12022">
        <f t="shared" si="374"/>
        <v>167413</v>
      </c>
      <c r="C12022" t="str">
        <f t="shared" si="375"/>
        <v>16:74:13</v>
      </c>
      <c r="D12022">
        <v>39.76258</v>
      </c>
      <c r="E12022">
        <v>-76.754589999999993</v>
      </c>
      <c r="F12022">
        <v>8253</v>
      </c>
    </row>
    <row r="12023" spans="1:6" x14ac:dyDescent="0.35">
      <c r="A12023">
        <v>171414</v>
      </c>
      <c r="B12023">
        <f t="shared" si="374"/>
        <v>167414</v>
      </c>
      <c r="C12023" t="str">
        <f t="shared" si="375"/>
        <v>16:74:14</v>
      </c>
      <c r="D12023">
        <v>39.762450000000001</v>
      </c>
      <c r="E12023">
        <v>-76.753969999999995</v>
      </c>
      <c r="F12023">
        <v>8243</v>
      </c>
    </row>
    <row r="12024" spans="1:6" x14ac:dyDescent="0.35">
      <c r="A12024">
        <v>171415</v>
      </c>
      <c r="B12024">
        <f t="shared" si="374"/>
        <v>167415</v>
      </c>
      <c r="C12024" t="str">
        <f t="shared" si="375"/>
        <v>16:74:15</v>
      </c>
      <c r="D12024">
        <v>39.762329999999999</v>
      </c>
      <c r="E12024">
        <v>-76.753349999999998</v>
      </c>
      <c r="F12024">
        <v>8232</v>
      </c>
    </row>
    <row r="12025" spans="1:6" x14ac:dyDescent="0.35">
      <c r="A12025">
        <v>171416</v>
      </c>
      <c r="B12025">
        <f t="shared" si="374"/>
        <v>167416</v>
      </c>
      <c r="C12025" t="str">
        <f t="shared" si="375"/>
        <v>16:74:16</v>
      </c>
      <c r="D12025">
        <v>39.762210000000003</v>
      </c>
      <c r="E12025">
        <v>-76.752750000000006</v>
      </c>
      <c r="F12025">
        <v>8221</v>
      </c>
    </row>
    <row r="12026" spans="1:6" x14ac:dyDescent="0.35">
      <c r="A12026">
        <v>171417</v>
      </c>
      <c r="B12026">
        <f t="shared" si="374"/>
        <v>167417</v>
      </c>
      <c r="C12026" t="str">
        <f t="shared" si="375"/>
        <v>16:74:17</v>
      </c>
      <c r="D12026">
        <v>39.762129999999999</v>
      </c>
      <c r="E12026">
        <v>-76.752139999999997</v>
      </c>
      <c r="F12026">
        <v>8211</v>
      </c>
    </row>
    <row r="12027" spans="1:6" x14ac:dyDescent="0.35">
      <c r="A12027">
        <v>171418</v>
      </c>
      <c r="B12027">
        <f t="shared" si="374"/>
        <v>167418</v>
      </c>
      <c r="C12027" t="str">
        <f t="shared" si="375"/>
        <v>16:74:18</v>
      </c>
      <c r="D12027">
        <v>39.762070000000001</v>
      </c>
      <c r="E12027">
        <v>-76.751530000000002</v>
      </c>
      <c r="F12027">
        <v>8200</v>
      </c>
    </row>
    <row r="12028" spans="1:6" x14ac:dyDescent="0.35">
      <c r="A12028">
        <v>171419</v>
      </c>
      <c r="B12028">
        <f t="shared" si="374"/>
        <v>167419</v>
      </c>
      <c r="C12028" t="str">
        <f t="shared" si="375"/>
        <v>16:74:19</v>
      </c>
      <c r="D12028">
        <v>39.762009999999997</v>
      </c>
      <c r="E12028">
        <v>-76.750919999999994</v>
      </c>
      <c r="F12028">
        <v>8189</v>
      </c>
    </row>
    <row r="12029" spans="1:6" x14ac:dyDescent="0.35">
      <c r="A12029">
        <v>171420</v>
      </c>
      <c r="B12029">
        <f t="shared" si="374"/>
        <v>167420</v>
      </c>
      <c r="C12029" t="str">
        <f t="shared" si="375"/>
        <v>16:74:20</v>
      </c>
      <c r="D12029">
        <v>39.761949999999999</v>
      </c>
      <c r="E12029">
        <v>-76.750259999999997</v>
      </c>
      <c r="F12029">
        <v>8179</v>
      </c>
    </row>
    <row r="12030" spans="1:6" x14ac:dyDescent="0.35">
      <c r="A12030">
        <v>171421</v>
      </c>
      <c r="B12030">
        <f t="shared" si="374"/>
        <v>167421</v>
      </c>
      <c r="C12030" t="str">
        <f t="shared" si="375"/>
        <v>16:74:21</v>
      </c>
      <c r="D12030">
        <v>39.761879999999998</v>
      </c>
      <c r="E12030">
        <v>-76.749579999999995</v>
      </c>
      <c r="F12030">
        <v>8168</v>
      </c>
    </row>
    <row r="12031" spans="1:6" x14ac:dyDescent="0.35">
      <c r="A12031">
        <v>171422</v>
      </c>
      <c r="B12031">
        <f t="shared" si="374"/>
        <v>167422</v>
      </c>
      <c r="C12031" t="str">
        <f t="shared" si="375"/>
        <v>16:74:22</v>
      </c>
      <c r="D12031">
        <v>39.761809999999997</v>
      </c>
      <c r="E12031">
        <v>-76.748890000000003</v>
      </c>
      <c r="F12031">
        <v>8158</v>
      </c>
    </row>
    <row r="12032" spans="1:6" x14ac:dyDescent="0.35">
      <c r="A12032">
        <v>171423</v>
      </c>
      <c r="B12032">
        <f t="shared" si="374"/>
        <v>167423</v>
      </c>
      <c r="C12032" t="str">
        <f t="shared" si="375"/>
        <v>16:74:23</v>
      </c>
      <c r="D12032">
        <v>39.761710000000001</v>
      </c>
      <c r="E12032">
        <v>-76.74821</v>
      </c>
      <c r="F12032">
        <v>8147</v>
      </c>
    </row>
    <row r="12033" spans="1:6" x14ac:dyDescent="0.35">
      <c r="A12033">
        <v>171424</v>
      </c>
      <c r="B12033">
        <f t="shared" si="374"/>
        <v>167424</v>
      </c>
      <c r="C12033" t="str">
        <f t="shared" si="375"/>
        <v>16:74:24</v>
      </c>
      <c r="D12033">
        <v>39.761580000000002</v>
      </c>
      <c r="E12033">
        <v>-76.747529999999998</v>
      </c>
      <c r="F12033">
        <v>8137</v>
      </c>
    </row>
    <row r="12034" spans="1:6" x14ac:dyDescent="0.35">
      <c r="A12034">
        <v>171425</v>
      </c>
      <c r="B12034">
        <f t="shared" ref="B12034:B12097" si="376">A12034-4000</f>
        <v>167425</v>
      </c>
      <c r="C12034" t="str">
        <f t="shared" ref="C12034:C12097" si="377">TEXT(B12034,"00\:00\:00")</f>
        <v>16:74:25</v>
      </c>
      <c r="D12034">
        <v>39.76144</v>
      </c>
      <c r="E12034">
        <v>-76.746859999999998</v>
      </c>
      <c r="F12034">
        <v>8126</v>
      </c>
    </row>
    <row r="12035" spans="1:6" x14ac:dyDescent="0.35">
      <c r="A12035">
        <v>171426</v>
      </c>
      <c r="B12035">
        <f t="shared" si="376"/>
        <v>167426</v>
      </c>
      <c r="C12035" t="str">
        <f t="shared" si="377"/>
        <v>16:74:26</v>
      </c>
      <c r="D12035">
        <v>39.761290000000002</v>
      </c>
      <c r="E12035">
        <v>-76.746219999999994</v>
      </c>
      <c r="F12035">
        <v>8116</v>
      </c>
    </row>
    <row r="12036" spans="1:6" x14ac:dyDescent="0.35">
      <c r="A12036">
        <v>171427</v>
      </c>
      <c r="B12036">
        <f t="shared" si="376"/>
        <v>167427</v>
      </c>
      <c r="C12036" t="str">
        <f t="shared" si="377"/>
        <v>16:74:27</v>
      </c>
      <c r="D12036">
        <v>39.761150000000001</v>
      </c>
      <c r="E12036">
        <v>-76.745599999999996</v>
      </c>
      <c r="F12036">
        <v>8105</v>
      </c>
    </row>
    <row r="12037" spans="1:6" x14ac:dyDescent="0.35">
      <c r="A12037">
        <v>171428</v>
      </c>
      <c r="B12037">
        <f t="shared" si="376"/>
        <v>167428</v>
      </c>
      <c r="C12037" t="str">
        <f t="shared" si="377"/>
        <v>16:74:28</v>
      </c>
      <c r="D12037">
        <v>39.761020000000002</v>
      </c>
      <c r="E12037">
        <v>-76.745000000000005</v>
      </c>
      <c r="F12037">
        <v>8095</v>
      </c>
    </row>
    <row r="12038" spans="1:6" x14ac:dyDescent="0.35">
      <c r="A12038">
        <v>171429</v>
      </c>
      <c r="B12038">
        <f t="shared" si="376"/>
        <v>167429</v>
      </c>
      <c r="C12038" t="str">
        <f t="shared" si="377"/>
        <v>16:74:29</v>
      </c>
      <c r="D12038">
        <v>39.760899999999999</v>
      </c>
      <c r="E12038">
        <v>-76.744410000000002</v>
      </c>
      <c r="F12038">
        <v>8084</v>
      </c>
    </row>
    <row r="12039" spans="1:6" x14ac:dyDescent="0.35">
      <c r="A12039">
        <v>171430</v>
      </c>
      <c r="B12039">
        <f t="shared" si="376"/>
        <v>167430</v>
      </c>
      <c r="C12039" t="str">
        <f t="shared" si="377"/>
        <v>16:74:30</v>
      </c>
      <c r="D12039">
        <v>39.760809999999999</v>
      </c>
      <c r="E12039">
        <v>-76.743840000000006</v>
      </c>
      <c r="F12039">
        <v>8074</v>
      </c>
    </row>
    <row r="12040" spans="1:6" x14ac:dyDescent="0.35">
      <c r="A12040">
        <v>171431</v>
      </c>
      <c r="B12040">
        <f t="shared" si="376"/>
        <v>167431</v>
      </c>
      <c r="C12040" t="str">
        <f t="shared" si="377"/>
        <v>16:74:31</v>
      </c>
      <c r="D12040">
        <v>39.760730000000002</v>
      </c>
      <c r="E12040">
        <v>-76.74324</v>
      </c>
      <c r="F12040">
        <v>8063</v>
      </c>
    </row>
    <row r="12041" spans="1:6" x14ac:dyDescent="0.35">
      <c r="A12041">
        <v>171432</v>
      </c>
      <c r="B12041">
        <f t="shared" si="376"/>
        <v>167432</v>
      </c>
      <c r="C12041" t="str">
        <f t="shared" si="377"/>
        <v>16:74:32</v>
      </c>
      <c r="D12041">
        <v>39.760669999999998</v>
      </c>
      <c r="E12041">
        <v>-76.742620000000002</v>
      </c>
      <c r="F12041">
        <v>8053</v>
      </c>
    </row>
    <row r="12042" spans="1:6" x14ac:dyDescent="0.35">
      <c r="A12042">
        <v>171433</v>
      </c>
      <c r="B12042">
        <f t="shared" si="376"/>
        <v>167433</v>
      </c>
      <c r="C12042" t="str">
        <f t="shared" si="377"/>
        <v>16:74:33</v>
      </c>
      <c r="D12042">
        <v>39.76061</v>
      </c>
      <c r="E12042">
        <v>-76.741979999999998</v>
      </c>
      <c r="F12042">
        <v>8042</v>
      </c>
    </row>
    <row r="12043" spans="1:6" x14ac:dyDescent="0.35">
      <c r="A12043">
        <v>171434</v>
      </c>
      <c r="B12043">
        <f t="shared" si="376"/>
        <v>167434</v>
      </c>
      <c r="C12043" t="str">
        <f t="shared" si="377"/>
        <v>16:74:34</v>
      </c>
      <c r="D12043">
        <v>39.760539999999999</v>
      </c>
      <c r="E12043">
        <v>-76.741330000000005</v>
      </c>
      <c r="F12043">
        <v>8032</v>
      </c>
    </row>
    <row r="12044" spans="1:6" x14ac:dyDescent="0.35">
      <c r="A12044">
        <v>171435</v>
      </c>
      <c r="B12044">
        <f t="shared" si="376"/>
        <v>167435</v>
      </c>
      <c r="C12044" t="str">
        <f t="shared" si="377"/>
        <v>16:74:35</v>
      </c>
      <c r="D12044">
        <v>39.760469999999998</v>
      </c>
      <c r="E12044">
        <v>-76.740650000000002</v>
      </c>
      <c r="F12044">
        <v>8022</v>
      </c>
    </row>
    <row r="12045" spans="1:6" x14ac:dyDescent="0.35">
      <c r="A12045">
        <v>171436</v>
      </c>
      <c r="B12045">
        <f t="shared" si="376"/>
        <v>167436</v>
      </c>
      <c r="C12045" t="str">
        <f t="shared" si="377"/>
        <v>16:74:36</v>
      </c>
      <c r="D12045">
        <v>39.760379999999998</v>
      </c>
      <c r="E12045">
        <v>-76.739949999999993</v>
      </c>
      <c r="F12045">
        <v>8012</v>
      </c>
    </row>
    <row r="12046" spans="1:6" x14ac:dyDescent="0.35">
      <c r="A12046">
        <v>171437</v>
      </c>
      <c r="B12046">
        <f t="shared" si="376"/>
        <v>167437</v>
      </c>
      <c r="C12046" t="str">
        <f t="shared" si="377"/>
        <v>16:74:37</v>
      </c>
      <c r="D12046">
        <v>39.760260000000002</v>
      </c>
      <c r="E12046">
        <v>-76.739260000000002</v>
      </c>
      <c r="F12046">
        <v>8001</v>
      </c>
    </row>
    <row r="12047" spans="1:6" x14ac:dyDescent="0.35">
      <c r="A12047">
        <v>171438</v>
      </c>
      <c r="B12047">
        <f t="shared" si="376"/>
        <v>167438</v>
      </c>
      <c r="C12047" t="str">
        <f t="shared" si="377"/>
        <v>16:74:38</v>
      </c>
      <c r="D12047">
        <v>39.760120000000001</v>
      </c>
      <c r="E12047">
        <v>-76.738579999999999</v>
      </c>
      <c r="F12047">
        <v>7991</v>
      </c>
    </row>
    <row r="12048" spans="1:6" x14ac:dyDescent="0.35">
      <c r="A12048">
        <v>171439</v>
      </c>
      <c r="B12048">
        <f t="shared" si="376"/>
        <v>167439</v>
      </c>
      <c r="C12048" t="str">
        <f t="shared" si="377"/>
        <v>16:74:39</v>
      </c>
      <c r="D12048">
        <v>39.759979999999999</v>
      </c>
      <c r="E12048">
        <v>-76.737909999999999</v>
      </c>
      <c r="F12048">
        <v>7981</v>
      </c>
    </row>
    <row r="12049" spans="1:6" x14ac:dyDescent="0.35">
      <c r="A12049">
        <v>171440</v>
      </c>
      <c r="B12049">
        <f t="shared" si="376"/>
        <v>167440</v>
      </c>
      <c r="C12049" t="str">
        <f t="shared" si="377"/>
        <v>16:74:40</v>
      </c>
      <c r="D12049">
        <v>39.759830000000001</v>
      </c>
      <c r="E12049">
        <v>-76.737260000000006</v>
      </c>
      <c r="F12049">
        <v>7971</v>
      </c>
    </row>
    <row r="12050" spans="1:6" x14ac:dyDescent="0.35">
      <c r="A12050">
        <v>171441</v>
      </c>
      <c r="B12050">
        <f t="shared" si="376"/>
        <v>167441</v>
      </c>
      <c r="C12050" t="str">
        <f t="shared" si="377"/>
        <v>16:74:41</v>
      </c>
      <c r="D12050">
        <v>39.759680000000003</v>
      </c>
      <c r="E12050">
        <v>-76.736639999999994</v>
      </c>
      <c r="F12050">
        <v>7961</v>
      </c>
    </row>
    <row r="12051" spans="1:6" x14ac:dyDescent="0.35">
      <c r="A12051">
        <v>171442</v>
      </c>
      <c r="B12051">
        <f t="shared" si="376"/>
        <v>167442</v>
      </c>
      <c r="C12051" t="str">
        <f t="shared" si="377"/>
        <v>16:74:42</v>
      </c>
      <c r="D12051">
        <v>39.759540000000001</v>
      </c>
      <c r="E12051">
        <v>-76.736050000000006</v>
      </c>
      <c r="F12051">
        <v>7950</v>
      </c>
    </row>
    <row r="12052" spans="1:6" x14ac:dyDescent="0.35">
      <c r="A12052">
        <v>171443</v>
      </c>
      <c r="B12052">
        <f t="shared" si="376"/>
        <v>167443</v>
      </c>
      <c r="C12052" t="str">
        <f t="shared" si="377"/>
        <v>16:74:43</v>
      </c>
      <c r="D12052">
        <v>39.759410000000003</v>
      </c>
      <c r="E12052">
        <v>-76.735479999999995</v>
      </c>
      <c r="F12052">
        <v>7940</v>
      </c>
    </row>
    <row r="12053" spans="1:6" x14ac:dyDescent="0.35">
      <c r="A12053">
        <v>171444</v>
      </c>
      <c r="B12053">
        <f t="shared" si="376"/>
        <v>167444</v>
      </c>
      <c r="C12053" t="str">
        <f t="shared" si="377"/>
        <v>16:74:44</v>
      </c>
      <c r="D12053">
        <v>39.759309999999999</v>
      </c>
      <c r="E12053">
        <v>-76.734899999999996</v>
      </c>
      <c r="F12053">
        <v>7930</v>
      </c>
    </row>
    <row r="12054" spans="1:6" x14ac:dyDescent="0.35">
      <c r="A12054">
        <v>171445</v>
      </c>
      <c r="B12054">
        <f t="shared" si="376"/>
        <v>167445</v>
      </c>
      <c r="C12054" t="str">
        <f t="shared" si="377"/>
        <v>16:74:45</v>
      </c>
      <c r="D12054">
        <v>39.759219999999999</v>
      </c>
      <c r="E12054">
        <v>-76.734309999999994</v>
      </c>
      <c r="F12054">
        <v>7919</v>
      </c>
    </row>
    <row r="12055" spans="1:6" x14ac:dyDescent="0.35">
      <c r="A12055">
        <v>171446</v>
      </c>
      <c r="B12055">
        <f t="shared" si="376"/>
        <v>167446</v>
      </c>
      <c r="C12055" t="str">
        <f t="shared" si="377"/>
        <v>16:74:46</v>
      </c>
      <c r="D12055">
        <v>39.759160000000001</v>
      </c>
      <c r="E12055">
        <v>-76.733710000000002</v>
      </c>
      <c r="F12055">
        <v>7909</v>
      </c>
    </row>
    <row r="12056" spans="1:6" x14ac:dyDescent="0.35">
      <c r="A12056">
        <v>171447</v>
      </c>
      <c r="B12056">
        <f t="shared" si="376"/>
        <v>167447</v>
      </c>
      <c r="C12056" t="str">
        <f t="shared" si="377"/>
        <v>16:74:47</v>
      </c>
      <c r="D12056">
        <v>39.75909</v>
      </c>
      <c r="E12056">
        <v>-76.733099999999993</v>
      </c>
      <c r="F12056">
        <v>7899</v>
      </c>
    </row>
    <row r="12057" spans="1:6" x14ac:dyDescent="0.35">
      <c r="A12057">
        <v>171448</v>
      </c>
      <c r="B12057">
        <f t="shared" si="376"/>
        <v>167448</v>
      </c>
      <c r="C12057" t="str">
        <f t="shared" si="377"/>
        <v>16:74:48</v>
      </c>
      <c r="D12057">
        <v>39.759039999999999</v>
      </c>
      <c r="E12057">
        <v>-76.732470000000006</v>
      </c>
      <c r="F12057">
        <v>7889</v>
      </c>
    </row>
    <row r="12058" spans="1:6" x14ac:dyDescent="0.35">
      <c r="A12058">
        <v>171449</v>
      </c>
      <c r="B12058">
        <f t="shared" si="376"/>
        <v>167449</v>
      </c>
      <c r="C12058" t="str">
        <f t="shared" si="377"/>
        <v>16:74:49</v>
      </c>
      <c r="D12058">
        <v>39.758980000000001</v>
      </c>
      <c r="E12058">
        <v>-76.731809999999996</v>
      </c>
      <c r="F12058">
        <v>7879</v>
      </c>
    </row>
    <row r="12059" spans="1:6" x14ac:dyDescent="0.35">
      <c r="A12059">
        <v>171450</v>
      </c>
      <c r="B12059">
        <f t="shared" si="376"/>
        <v>167450</v>
      </c>
      <c r="C12059" t="str">
        <f t="shared" si="377"/>
        <v>16:74:50</v>
      </c>
      <c r="D12059">
        <v>39.75891</v>
      </c>
      <c r="E12059">
        <v>-76.731120000000004</v>
      </c>
      <c r="F12059">
        <v>7869</v>
      </c>
    </row>
    <row r="12060" spans="1:6" x14ac:dyDescent="0.35">
      <c r="A12060">
        <v>171451</v>
      </c>
      <c r="B12060">
        <f t="shared" si="376"/>
        <v>167451</v>
      </c>
      <c r="C12060" t="str">
        <f t="shared" si="377"/>
        <v>16:74:51</v>
      </c>
      <c r="D12060">
        <v>39.758809999999997</v>
      </c>
      <c r="E12060">
        <v>-76.730440000000002</v>
      </c>
      <c r="F12060">
        <v>7859</v>
      </c>
    </row>
    <row r="12061" spans="1:6" x14ac:dyDescent="0.35">
      <c r="A12061">
        <v>171452</v>
      </c>
      <c r="B12061">
        <f t="shared" si="376"/>
        <v>167452</v>
      </c>
      <c r="C12061" t="str">
        <f t="shared" si="377"/>
        <v>16:74:52</v>
      </c>
      <c r="D12061">
        <v>39.758690000000001</v>
      </c>
      <c r="E12061">
        <v>-76.729759999999999</v>
      </c>
      <c r="F12061">
        <v>7848</v>
      </c>
    </row>
    <row r="12062" spans="1:6" x14ac:dyDescent="0.35">
      <c r="A12062">
        <v>171453</v>
      </c>
      <c r="B12062">
        <f t="shared" si="376"/>
        <v>167453</v>
      </c>
      <c r="C12062" t="str">
        <f t="shared" si="377"/>
        <v>16:74:53</v>
      </c>
      <c r="D12062">
        <v>39.758560000000003</v>
      </c>
      <c r="E12062">
        <v>-76.729100000000003</v>
      </c>
      <c r="F12062">
        <v>7838</v>
      </c>
    </row>
    <row r="12063" spans="1:6" x14ac:dyDescent="0.35">
      <c r="A12063">
        <v>171454</v>
      </c>
      <c r="B12063">
        <f t="shared" si="376"/>
        <v>167454</v>
      </c>
      <c r="C12063" t="str">
        <f t="shared" si="377"/>
        <v>16:74:54</v>
      </c>
      <c r="D12063">
        <v>39.758429999999997</v>
      </c>
      <c r="E12063">
        <v>-76.728449999999995</v>
      </c>
      <c r="F12063">
        <v>7828</v>
      </c>
    </row>
    <row r="12064" spans="1:6" x14ac:dyDescent="0.35">
      <c r="A12064">
        <v>171455</v>
      </c>
      <c r="B12064">
        <f t="shared" si="376"/>
        <v>167455</v>
      </c>
      <c r="C12064" t="str">
        <f t="shared" si="377"/>
        <v>16:74:55</v>
      </c>
      <c r="D12064">
        <v>39.758290000000002</v>
      </c>
      <c r="E12064">
        <v>-76.727810000000005</v>
      </c>
      <c r="F12064">
        <v>7818</v>
      </c>
    </row>
    <row r="12065" spans="1:6" x14ac:dyDescent="0.35">
      <c r="A12065">
        <v>171456</v>
      </c>
      <c r="B12065">
        <f t="shared" si="376"/>
        <v>167456</v>
      </c>
      <c r="C12065" t="str">
        <f t="shared" si="377"/>
        <v>16:74:56</v>
      </c>
      <c r="D12065">
        <v>39.758150000000001</v>
      </c>
      <c r="E12065">
        <v>-76.727220000000003</v>
      </c>
      <c r="F12065">
        <v>7809</v>
      </c>
    </row>
    <row r="12066" spans="1:6" x14ac:dyDescent="0.35">
      <c r="A12066">
        <v>171457</v>
      </c>
      <c r="B12066">
        <f t="shared" si="376"/>
        <v>167457</v>
      </c>
      <c r="C12066" t="str">
        <f t="shared" si="377"/>
        <v>16:74:57</v>
      </c>
      <c r="D12066">
        <v>39.758020000000002</v>
      </c>
      <c r="E12066">
        <v>-76.726640000000003</v>
      </c>
      <c r="F12066">
        <v>7799</v>
      </c>
    </row>
    <row r="12067" spans="1:6" x14ac:dyDescent="0.35">
      <c r="A12067">
        <v>171458</v>
      </c>
      <c r="B12067">
        <f t="shared" si="376"/>
        <v>167458</v>
      </c>
      <c r="C12067" t="str">
        <f t="shared" si="377"/>
        <v>16:74:58</v>
      </c>
      <c r="D12067">
        <v>39.757930000000002</v>
      </c>
      <c r="E12067">
        <v>-76.726079999999996</v>
      </c>
      <c r="F12067">
        <v>7788</v>
      </c>
    </row>
    <row r="12068" spans="1:6" x14ac:dyDescent="0.35">
      <c r="A12068">
        <v>171459</v>
      </c>
      <c r="B12068">
        <f t="shared" si="376"/>
        <v>167459</v>
      </c>
      <c r="C12068" t="str">
        <f t="shared" si="377"/>
        <v>16:74:59</v>
      </c>
      <c r="D12068">
        <v>39.757849999999998</v>
      </c>
      <c r="E12068">
        <v>-76.725520000000003</v>
      </c>
      <c r="F12068">
        <v>7778</v>
      </c>
    </row>
    <row r="12069" spans="1:6" x14ac:dyDescent="0.35">
      <c r="A12069">
        <v>171500</v>
      </c>
      <c r="B12069">
        <f t="shared" si="376"/>
        <v>167500</v>
      </c>
      <c r="C12069" t="str">
        <f t="shared" si="377"/>
        <v>16:75:00</v>
      </c>
      <c r="D12069">
        <v>39.75779</v>
      </c>
      <c r="E12069">
        <v>-76.724969999999999</v>
      </c>
      <c r="F12069">
        <v>7768</v>
      </c>
    </row>
    <row r="12070" spans="1:6" x14ac:dyDescent="0.35">
      <c r="A12070">
        <v>171501</v>
      </c>
      <c r="B12070">
        <f t="shared" si="376"/>
        <v>167501</v>
      </c>
      <c r="C12070" t="str">
        <f t="shared" si="377"/>
        <v>16:75:01</v>
      </c>
      <c r="D12070">
        <v>39.757730000000002</v>
      </c>
      <c r="E12070">
        <v>-76.724400000000003</v>
      </c>
      <c r="F12070">
        <v>7758</v>
      </c>
    </row>
    <row r="12071" spans="1:6" x14ac:dyDescent="0.35">
      <c r="A12071">
        <v>171502</v>
      </c>
      <c r="B12071">
        <f t="shared" si="376"/>
        <v>167502</v>
      </c>
      <c r="C12071" t="str">
        <f t="shared" si="377"/>
        <v>16:75:02</v>
      </c>
      <c r="D12071">
        <v>39.757680000000001</v>
      </c>
      <c r="E12071">
        <v>-76.723799999999997</v>
      </c>
      <c r="F12071">
        <v>7748</v>
      </c>
    </row>
    <row r="12072" spans="1:6" x14ac:dyDescent="0.35">
      <c r="A12072">
        <v>171503</v>
      </c>
      <c r="B12072">
        <f t="shared" si="376"/>
        <v>167503</v>
      </c>
      <c r="C12072" t="str">
        <f t="shared" si="377"/>
        <v>16:75:03</v>
      </c>
      <c r="D12072">
        <v>39.757649999999998</v>
      </c>
      <c r="E12072">
        <v>-76.723179999999999</v>
      </c>
      <c r="F12072">
        <v>7738</v>
      </c>
    </row>
    <row r="12073" spans="1:6" x14ac:dyDescent="0.35">
      <c r="A12073">
        <v>171504</v>
      </c>
      <c r="B12073">
        <f t="shared" si="376"/>
        <v>167504</v>
      </c>
      <c r="C12073" t="str">
        <f t="shared" si="377"/>
        <v>16:75:04</v>
      </c>
      <c r="D12073">
        <v>39.75759</v>
      </c>
      <c r="E12073">
        <v>-76.722539999999995</v>
      </c>
      <c r="F12073">
        <v>7729</v>
      </c>
    </row>
    <row r="12074" spans="1:6" x14ac:dyDescent="0.35">
      <c r="A12074">
        <v>171505</v>
      </c>
      <c r="B12074">
        <f t="shared" si="376"/>
        <v>167505</v>
      </c>
      <c r="C12074" t="str">
        <f t="shared" si="377"/>
        <v>16:75:05</v>
      </c>
      <c r="D12074">
        <v>39.75752</v>
      </c>
      <c r="E12074">
        <v>-76.721890000000002</v>
      </c>
      <c r="F12074">
        <v>7719</v>
      </c>
    </row>
    <row r="12075" spans="1:6" x14ac:dyDescent="0.35">
      <c r="A12075">
        <v>171506</v>
      </c>
      <c r="B12075">
        <f t="shared" si="376"/>
        <v>167506</v>
      </c>
      <c r="C12075" t="str">
        <f t="shared" si="377"/>
        <v>16:75:06</v>
      </c>
      <c r="D12075">
        <v>39.757429999999999</v>
      </c>
      <c r="E12075">
        <v>-76.721230000000006</v>
      </c>
      <c r="F12075">
        <v>7709</v>
      </c>
    </row>
    <row r="12076" spans="1:6" x14ac:dyDescent="0.35">
      <c r="A12076">
        <v>171507</v>
      </c>
      <c r="B12076">
        <f t="shared" si="376"/>
        <v>167507</v>
      </c>
      <c r="C12076" t="str">
        <f t="shared" si="377"/>
        <v>16:75:07</v>
      </c>
      <c r="D12076">
        <v>39.757330000000003</v>
      </c>
      <c r="E12076">
        <v>-76.720569999999995</v>
      </c>
      <c r="F12076">
        <v>7699</v>
      </c>
    </row>
    <row r="12077" spans="1:6" x14ac:dyDescent="0.35">
      <c r="A12077">
        <v>171508</v>
      </c>
      <c r="B12077">
        <f t="shared" si="376"/>
        <v>167508</v>
      </c>
      <c r="C12077" t="str">
        <f t="shared" si="377"/>
        <v>16:75:08</v>
      </c>
      <c r="D12077">
        <v>39.757199999999997</v>
      </c>
      <c r="E12077">
        <v>-76.719899999999996</v>
      </c>
      <c r="F12077">
        <v>7689</v>
      </c>
    </row>
    <row r="12078" spans="1:6" x14ac:dyDescent="0.35">
      <c r="A12078">
        <v>171509</v>
      </c>
      <c r="B12078">
        <f t="shared" si="376"/>
        <v>167509</v>
      </c>
      <c r="C12078" t="str">
        <f t="shared" si="377"/>
        <v>16:75:09</v>
      </c>
      <c r="D12078">
        <v>39.757060000000003</v>
      </c>
      <c r="E12078">
        <v>-76.719260000000006</v>
      </c>
      <c r="F12078">
        <v>7680</v>
      </c>
    </row>
    <row r="12079" spans="1:6" x14ac:dyDescent="0.35">
      <c r="A12079">
        <v>171510</v>
      </c>
      <c r="B12079">
        <f t="shared" si="376"/>
        <v>167510</v>
      </c>
      <c r="C12079" t="str">
        <f t="shared" si="377"/>
        <v>16:75:10</v>
      </c>
      <c r="D12079">
        <v>39.756920000000001</v>
      </c>
      <c r="E12079">
        <v>-76.71866</v>
      </c>
      <c r="F12079">
        <v>7670</v>
      </c>
    </row>
    <row r="12080" spans="1:6" x14ac:dyDescent="0.35">
      <c r="A12080">
        <v>171511</v>
      </c>
      <c r="B12080">
        <f t="shared" si="376"/>
        <v>167511</v>
      </c>
      <c r="C12080" t="str">
        <f t="shared" si="377"/>
        <v>16:75:11</v>
      </c>
      <c r="D12080">
        <v>39.756770000000003</v>
      </c>
      <c r="E12080">
        <v>-76.718069999999997</v>
      </c>
      <c r="F12080">
        <v>7660</v>
      </c>
    </row>
    <row r="12081" spans="1:6" x14ac:dyDescent="0.35">
      <c r="A12081">
        <v>171512</v>
      </c>
      <c r="B12081">
        <f t="shared" si="376"/>
        <v>167512</v>
      </c>
      <c r="C12081" t="str">
        <f t="shared" si="377"/>
        <v>16:75:12</v>
      </c>
      <c r="D12081">
        <v>39.756639999999997</v>
      </c>
      <c r="E12081">
        <v>-76.717510000000004</v>
      </c>
      <c r="F12081">
        <v>7650</v>
      </c>
    </row>
    <row r="12082" spans="1:6" x14ac:dyDescent="0.35">
      <c r="A12082">
        <v>171513</v>
      </c>
      <c r="B12082">
        <f t="shared" si="376"/>
        <v>167513</v>
      </c>
      <c r="C12082" t="str">
        <f t="shared" si="377"/>
        <v>16:75:13</v>
      </c>
      <c r="D12082">
        <v>39.756520000000002</v>
      </c>
      <c r="E12082">
        <v>-76.71696</v>
      </c>
      <c r="F12082">
        <v>7640</v>
      </c>
    </row>
    <row r="12083" spans="1:6" x14ac:dyDescent="0.35">
      <c r="A12083">
        <v>171514</v>
      </c>
      <c r="B12083">
        <f t="shared" si="376"/>
        <v>167514</v>
      </c>
      <c r="C12083" t="str">
        <f t="shared" si="377"/>
        <v>16:75:14</v>
      </c>
      <c r="D12083">
        <v>39.756410000000002</v>
      </c>
      <c r="E12083">
        <v>-76.716419999999999</v>
      </c>
      <c r="F12083">
        <v>7631</v>
      </c>
    </row>
    <row r="12084" spans="1:6" x14ac:dyDescent="0.35">
      <c r="A12084">
        <v>171515</v>
      </c>
      <c r="B12084">
        <f t="shared" si="376"/>
        <v>167515</v>
      </c>
      <c r="C12084" t="str">
        <f t="shared" si="377"/>
        <v>16:75:15</v>
      </c>
      <c r="D12084">
        <v>39.756309999999999</v>
      </c>
      <c r="E12084">
        <v>-76.715890000000002</v>
      </c>
      <c r="F12084">
        <v>7621</v>
      </c>
    </row>
    <row r="12085" spans="1:6" x14ac:dyDescent="0.35">
      <c r="A12085">
        <v>171516</v>
      </c>
      <c r="B12085">
        <f t="shared" si="376"/>
        <v>167516</v>
      </c>
      <c r="C12085" t="str">
        <f t="shared" si="377"/>
        <v>16:75:16</v>
      </c>
      <c r="D12085">
        <v>39.756230000000002</v>
      </c>
      <c r="E12085">
        <v>-76.715339999999998</v>
      </c>
      <c r="F12085">
        <v>7612</v>
      </c>
    </row>
    <row r="12086" spans="1:6" x14ac:dyDescent="0.35">
      <c r="A12086">
        <v>171517</v>
      </c>
      <c r="B12086">
        <f t="shared" si="376"/>
        <v>167517</v>
      </c>
      <c r="C12086" t="str">
        <f t="shared" si="377"/>
        <v>16:75:17</v>
      </c>
      <c r="D12086">
        <v>39.756169999999997</v>
      </c>
      <c r="E12086">
        <v>-76.714770000000001</v>
      </c>
      <c r="F12086">
        <v>7602</v>
      </c>
    </row>
    <row r="12087" spans="1:6" x14ac:dyDescent="0.35">
      <c r="A12087">
        <v>171518</v>
      </c>
      <c r="B12087">
        <f t="shared" si="376"/>
        <v>167518</v>
      </c>
      <c r="C12087" t="str">
        <f t="shared" si="377"/>
        <v>16:75:18</v>
      </c>
      <c r="D12087">
        <v>39.75611</v>
      </c>
      <c r="E12087">
        <v>-76.714160000000007</v>
      </c>
      <c r="F12087">
        <v>7592</v>
      </c>
    </row>
    <row r="12088" spans="1:6" x14ac:dyDescent="0.35">
      <c r="A12088">
        <v>171519</v>
      </c>
      <c r="B12088">
        <f t="shared" si="376"/>
        <v>167519</v>
      </c>
      <c r="C12088" t="str">
        <f t="shared" si="377"/>
        <v>16:75:19</v>
      </c>
      <c r="D12088">
        <v>39.756039999999999</v>
      </c>
      <c r="E12088">
        <v>-76.713549999999998</v>
      </c>
      <c r="F12088">
        <v>7582</v>
      </c>
    </row>
    <row r="12089" spans="1:6" x14ac:dyDescent="0.35">
      <c r="A12089">
        <v>171520</v>
      </c>
      <c r="B12089">
        <f t="shared" si="376"/>
        <v>167520</v>
      </c>
      <c r="C12089" t="str">
        <f t="shared" si="377"/>
        <v>16:75:20</v>
      </c>
      <c r="D12089">
        <v>39.755969999999998</v>
      </c>
      <c r="E12089">
        <v>-76.712909999999994</v>
      </c>
      <c r="F12089">
        <v>7573</v>
      </c>
    </row>
    <row r="12090" spans="1:6" x14ac:dyDescent="0.35">
      <c r="A12090">
        <v>171521</v>
      </c>
      <c r="B12090">
        <f t="shared" si="376"/>
        <v>167521</v>
      </c>
      <c r="C12090" t="str">
        <f t="shared" si="377"/>
        <v>16:75:21</v>
      </c>
      <c r="D12090">
        <v>39.755879999999998</v>
      </c>
      <c r="E12090">
        <v>-76.712270000000004</v>
      </c>
      <c r="F12090">
        <v>7563</v>
      </c>
    </row>
    <row r="12091" spans="1:6" x14ac:dyDescent="0.35">
      <c r="A12091">
        <v>171522</v>
      </c>
      <c r="B12091">
        <f t="shared" si="376"/>
        <v>167522</v>
      </c>
      <c r="C12091" t="str">
        <f t="shared" si="377"/>
        <v>16:75:22</v>
      </c>
      <c r="D12091">
        <v>39.755780000000001</v>
      </c>
      <c r="E12091">
        <v>-76.711609999999993</v>
      </c>
      <c r="F12091">
        <v>7553</v>
      </c>
    </row>
    <row r="12092" spans="1:6" x14ac:dyDescent="0.35">
      <c r="A12092">
        <v>171523</v>
      </c>
      <c r="B12092">
        <f t="shared" si="376"/>
        <v>167523</v>
      </c>
      <c r="C12092" t="str">
        <f t="shared" si="377"/>
        <v>16:75:23</v>
      </c>
      <c r="D12092">
        <v>39.755650000000003</v>
      </c>
      <c r="E12092">
        <v>-76.710970000000003</v>
      </c>
      <c r="F12092">
        <v>7543</v>
      </c>
    </row>
    <row r="12093" spans="1:6" x14ac:dyDescent="0.35">
      <c r="A12093">
        <v>171524</v>
      </c>
      <c r="B12093">
        <f t="shared" si="376"/>
        <v>167524</v>
      </c>
      <c r="C12093" t="str">
        <f t="shared" si="377"/>
        <v>16:75:24</v>
      </c>
      <c r="D12093">
        <v>39.755510000000001</v>
      </c>
      <c r="E12093">
        <v>-76.710329999999999</v>
      </c>
      <c r="F12093">
        <v>7534</v>
      </c>
    </row>
    <row r="12094" spans="1:6" x14ac:dyDescent="0.35">
      <c r="A12094">
        <v>171525</v>
      </c>
      <c r="B12094">
        <f t="shared" si="376"/>
        <v>167525</v>
      </c>
      <c r="C12094" t="str">
        <f t="shared" si="377"/>
        <v>16:75:25</v>
      </c>
      <c r="D12094">
        <v>39.755369999999999</v>
      </c>
      <c r="E12094">
        <v>-76.709739999999996</v>
      </c>
      <c r="F12094">
        <v>7524</v>
      </c>
    </row>
    <row r="12095" spans="1:6" x14ac:dyDescent="0.35">
      <c r="A12095">
        <v>171526</v>
      </c>
      <c r="B12095">
        <f t="shared" si="376"/>
        <v>167526</v>
      </c>
      <c r="C12095" t="str">
        <f t="shared" si="377"/>
        <v>16:75:26</v>
      </c>
      <c r="D12095">
        <v>39.755220000000001</v>
      </c>
      <c r="E12095">
        <v>-76.709159999999997</v>
      </c>
      <c r="F12095">
        <v>7514</v>
      </c>
    </row>
    <row r="12096" spans="1:6" x14ac:dyDescent="0.35">
      <c r="A12096">
        <v>171527</v>
      </c>
      <c r="B12096">
        <f t="shared" si="376"/>
        <v>167527</v>
      </c>
      <c r="C12096" t="str">
        <f t="shared" si="377"/>
        <v>16:75:27</v>
      </c>
      <c r="D12096">
        <v>39.75508</v>
      </c>
      <c r="E12096">
        <v>-76.708609999999993</v>
      </c>
      <c r="F12096">
        <v>7505</v>
      </c>
    </row>
    <row r="12097" spans="1:6" x14ac:dyDescent="0.35">
      <c r="A12097">
        <v>171528</v>
      </c>
      <c r="B12097">
        <f t="shared" si="376"/>
        <v>167528</v>
      </c>
      <c r="C12097" t="str">
        <f t="shared" si="377"/>
        <v>16:75:28</v>
      </c>
      <c r="D12097">
        <v>39.754959999999997</v>
      </c>
      <c r="E12097">
        <v>-76.708079999999995</v>
      </c>
      <c r="F12097">
        <v>7495</v>
      </c>
    </row>
    <row r="12098" spans="1:6" x14ac:dyDescent="0.35">
      <c r="A12098">
        <v>171529</v>
      </c>
      <c r="B12098">
        <f t="shared" ref="B12098:B12161" si="378">A12098-4000</f>
        <v>167529</v>
      </c>
      <c r="C12098" t="str">
        <f t="shared" ref="C12098:C12161" si="379">TEXT(B12098,"00\:00\:00")</f>
        <v>16:75:29</v>
      </c>
      <c r="D12098">
        <v>39.754840000000002</v>
      </c>
      <c r="E12098">
        <v>-76.707539999999995</v>
      </c>
      <c r="F12098">
        <v>7485</v>
      </c>
    </row>
    <row r="12099" spans="1:6" x14ac:dyDescent="0.35">
      <c r="A12099">
        <v>171530</v>
      </c>
      <c r="B12099">
        <f t="shared" si="378"/>
        <v>167530</v>
      </c>
      <c r="C12099" t="str">
        <f t="shared" si="379"/>
        <v>16:75:30</v>
      </c>
      <c r="D12099">
        <v>39.754750000000001</v>
      </c>
      <c r="E12099">
        <v>-76.707009999999997</v>
      </c>
      <c r="F12099">
        <v>7476</v>
      </c>
    </row>
    <row r="12100" spans="1:6" x14ac:dyDescent="0.35">
      <c r="A12100">
        <v>171531</v>
      </c>
      <c r="B12100">
        <f t="shared" si="378"/>
        <v>167531</v>
      </c>
      <c r="C12100" t="str">
        <f t="shared" si="379"/>
        <v>16:75:31</v>
      </c>
      <c r="D12100">
        <v>39.754669999999997</v>
      </c>
      <c r="E12100">
        <v>-76.706460000000007</v>
      </c>
      <c r="F12100">
        <v>7466</v>
      </c>
    </row>
    <row r="12101" spans="1:6" x14ac:dyDescent="0.35">
      <c r="A12101">
        <v>171533</v>
      </c>
      <c r="B12101">
        <f t="shared" si="378"/>
        <v>167533</v>
      </c>
      <c r="C12101" t="str">
        <f t="shared" si="379"/>
        <v>16:75:33</v>
      </c>
      <c r="D12101">
        <v>39.754539999999999</v>
      </c>
      <c r="E12101">
        <v>-76.705299999999994</v>
      </c>
      <c r="F12101">
        <v>7447</v>
      </c>
    </row>
    <row r="12102" spans="1:6" x14ac:dyDescent="0.35">
      <c r="A12102">
        <v>171534</v>
      </c>
      <c r="B12102">
        <f t="shared" si="378"/>
        <v>167534</v>
      </c>
      <c r="C12102" t="str">
        <f t="shared" si="379"/>
        <v>16:75:34</v>
      </c>
      <c r="D12102">
        <v>39.754460000000002</v>
      </c>
      <c r="E12102">
        <v>-76.704679999999996</v>
      </c>
      <c r="F12102">
        <v>7437</v>
      </c>
    </row>
    <row r="12103" spans="1:6" x14ac:dyDescent="0.35">
      <c r="A12103">
        <v>171535</v>
      </c>
      <c r="B12103">
        <f t="shared" si="378"/>
        <v>167535</v>
      </c>
      <c r="C12103" t="str">
        <f t="shared" si="379"/>
        <v>16:75:35</v>
      </c>
      <c r="D12103">
        <v>39.754379999999998</v>
      </c>
      <c r="E12103">
        <v>-76.704059999999998</v>
      </c>
      <c r="F12103">
        <v>7428</v>
      </c>
    </row>
    <row r="12104" spans="1:6" x14ac:dyDescent="0.35">
      <c r="A12104">
        <v>171536</v>
      </c>
      <c r="B12104">
        <f t="shared" si="378"/>
        <v>167536</v>
      </c>
      <c r="C12104" t="str">
        <f t="shared" si="379"/>
        <v>16:75:36</v>
      </c>
      <c r="D12104">
        <v>39.754280000000001</v>
      </c>
      <c r="E12104">
        <v>-76.703410000000005</v>
      </c>
      <c r="F12104">
        <v>7418</v>
      </c>
    </row>
    <row r="12105" spans="1:6" x14ac:dyDescent="0.35">
      <c r="A12105">
        <v>171537</v>
      </c>
      <c r="B12105">
        <f t="shared" si="378"/>
        <v>167537</v>
      </c>
      <c r="C12105" t="str">
        <f t="shared" si="379"/>
        <v>16:75:37</v>
      </c>
      <c r="D12105">
        <v>39.754170000000002</v>
      </c>
      <c r="E12105">
        <v>-76.702770000000001</v>
      </c>
      <c r="F12105">
        <v>7409</v>
      </c>
    </row>
    <row r="12106" spans="1:6" x14ac:dyDescent="0.35">
      <c r="A12106">
        <v>171538</v>
      </c>
      <c r="B12106">
        <f t="shared" si="378"/>
        <v>167538</v>
      </c>
      <c r="C12106" t="str">
        <f t="shared" si="379"/>
        <v>16:75:38</v>
      </c>
      <c r="D12106">
        <v>39.75403</v>
      </c>
      <c r="E12106">
        <v>-76.70214</v>
      </c>
      <c r="F12106">
        <v>7399</v>
      </c>
    </row>
    <row r="12107" spans="1:6" x14ac:dyDescent="0.35">
      <c r="A12107">
        <v>171539</v>
      </c>
      <c r="B12107">
        <f t="shared" si="378"/>
        <v>167539</v>
      </c>
      <c r="C12107" t="str">
        <f t="shared" si="379"/>
        <v>16:75:39</v>
      </c>
      <c r="D12107">
        <v>39.753880000000002</v>
      </c>
      <c r="E12107">
        <v>-76.701539999999994</v>
      </c>
      <c r="F12107">
        <v>7390</v>
      </c>
    </row>
    <row r="12108" spans="1:6" x14ac:dyDescent="0.35">
      <c r="A12108">
        <v>171540</v>
      </c>
      <c r="B12108">
        <f t="shared" si="378"/>
        <v>167540</v>
      </c>
      <c r="C12108" t="str">
        <f t="shared" si="379"/>
        <v>16:75:40</v>
      </c>
      <c r="D12108">
        <v>39.753729999999997</v>
      </c>
      <c r="E12108">
        <v>-76.700950000000006</v>
      </c>
      <c r="F12108">
        <v>7380</v>
      </c>
    </row>
    <row r="12109" spans="1:6" x14ac:dyDescent="0.35">
      <c r="A12109">
        <v>171541</v>
      </c>
      <c r="B12109">
        <f t="shared" si="378"/>
        <v>167541</v>
      </c>
      <c r="C12109" t="str">
        <f t="shared" si="379"/>
        <v>16:75:41</v>
      </c>
      <c r="D12109">
        <v>39.753570000000003</v>
      </c>
      <c r="E12109">
        <v>-76.700400000000002</v>
      </c>
      <c r="F12109">
        <v>7370</v>
      </c>
    </row>
    <row r="12110" spans="1:6" x14ac:dyDescent="0.35">
      <c r="A12110">
        <v>171542</v>
      </c>
      <c r="B12110">
        <f t="shared" si="378"/>
        <v>167542</v>
      </c>
      <c r="C12110" t="str">
        <f t="shared" si="379"/>
        <v>16:75:42</v>
      </c>
      <c r="D12110">
        <v>39.753430000000002</v>
      </c>
      <c r="E12110">
        <v>-76.699870000000004</v>
      </c>
      <c r="F12110">
        <v>7361</v>
      </c>
    </row>
    <row r="12111" spans="1:6" x14ac:dyDescent="0.35">
      <c r="A12111">
        <v>171543</v>
      </c>
      <c r="B12111">
        <f t="shared" si="378"/>
        <v>167543</v>
      </c>
      <c r="C12111" t="str">
        <f t="shared" si="379"/>
        <v>16:75:43</v>
      </c>
      <c r="D12111">
        <v>39.753300000000003</v>
      </c>
      <c r="E12111">
        <v>-76.699340000000007</v>
      </c>
      <c r="F12111">
        <v>7351</v>
      </c>
    </row>
    <row r="12112" spans="1:6" x14ac:dyDescent="0.35">
      <c r="A12112">
        <v>171544</v>
      </c>
      <c r="B12112">
        <f t="shared" si="378"/>
        <v>167544</v>
      </c>
      <c r="C12112" t="str">
        <f t="shared" si="379"/>
        <v>16:75:44</v>
      </c>
      <c r="D12112">
        <v>39.7532</v>
      </c>
      <c r="E12112">
        <v>-76.698819999999998</v>
      </c>
      <c r="F12112">
        <v>7341</v>
      </c>
    </row>
    <row r="12113" spans="1:6" x14ac:dyDescent="0.35">
      <c r="A12113">
        <v>171545</v>
      </c>
      <c r="B12113">
        <f t="shared" si="378"/>
        <v>167545</v>
      </c>
      <c r="C12113" t="str">
        <f t="shared" si="379"/>
        <v>16:75:45</v>
      </c>
      <c r="D12113">
        <v>39.75311</v>
      </c>
      <c r="E12113">
        <v>-76.698300000000003</v>
      </c>
      <c r="F12113">
        <v>7331</v>
      </c>
    </row>
    <row r="12114" spans="1:6" x14ac:dyDescent="0.35">
      <c r="A12114">
        <v>171546</v>
      </c>
      <c r="B12114">
        <f t="shared" si="378"/>
        <v>167546</v>
      </c>
      <c r="C12114" t="str">
        <f t="shared" si="379"/>
        <v>16:75:46</v>
      </c>
      <c r="D12114">
        <v>39.753030000000003</v>
      </c>
      <c r="E12114">
        <v>-76.697760000000002</v>
      </c>
      <c r="F12114">
        <v>7322</v>
      </c>
    </row>
    <row r="12115" spans="1:6" x14ac:dyDescent="0.35">
      <c r="A12115">
        <v>171547</v>
      </c>
      <c r="B12115">
        <f t="shared" si="378"/>
        <v>167547</v>
      </c>
      <c r="C12115" t="str">
        <f t="shared" si="379"/>
        <v>16:75:47</v>
      </c>
      <c r="D12115">
        <v>39.752960000000002</v>
      </c>
      <c r="E12115">
        <v>-76.697190000000006</v>
      </c>
      <c r="F12115">
        <v>7312</v>
      </c>
    </row>
    <row r="12116" spans="1:6" x14ac:dyDescent="0.35">
      <c r="A12116">
        <v>171548</v>
      </c>
      <c r="B12116">
        <f t="shared" si="378"/>
        <v>167548</v>
      </c>
      <c r="C12116" t="str">
        <f t="shared" si="379"/>
        <v>16:75:48</v>
      </c>
      <c r="D12116">
        <v>39.752890000000001</v>
      </c>
      <c r="E12116">
        <v>-76.696610000000007</v>
      </c>
      <c r="F12116">
        <v>7302</v>
      </c>
    </row>
    <row r="12117" spans="1:6" x14ac:dyDescent="0.35">
      <c r="A12117">
        <v>171549</v>
      </c>
      <c r="B12117">
        <f t="shared" si="378"/>
        <v>167549</v>
      </c>
      <c r="C12117" t="str">
        <f t="shared" si="379"/>
        <v>16:75:49</v>
      </c>
      <c r="D12117">
        <v>39.752809999999997</v>
      </c>
      <c r="E12117">
        <v>-76.695999999999998</v>
      </c>
      <c r="F12117">
        <v>7293</v>
      </c>
    </row>
    <row r="12118" spans="1:6" x14ac:dyDescent="0.35">
      <c r="A12118">
        <v>171550</v>
      </c>
      <c r="B12118">
        <f t="shared" si="378"/>
        <v>167550</v>
      </c>
      <c r="C12118" t="str">
        <f t="shared" si="379"/>
        <v>16:75:50</v>
      </c>
      <c r="D12118">
        <v>39.75271</v>
      </c>
      <c r="E12118">
        <v>-76.69538</v>
      </c>
      <c r="F12118">
        <v>7283</v>
      </c>
    </row>
    <row r="12119" spans="1:6" x14ac:dyDescent="0.35">
      <c r="A12119">
        <v>171551</v>
      </c>
      <c r="B12119">
        <f t="shared" si="378"/>
        <v>167551</v>
      </c>
      <c r="C12119" t="str">
        <f t="shared" si="379"/>
        <v>16:75:51</v>
      </c>
      <c r="D12119">
        <v>39.752589999999998</v>
      </c>
      <c r="E12119">
        <v>-76.694760000000002</v>
      </c>
      <c r="F12119">
        <v>7274</v>
      </c>
    </row>
    <row r="12120" spans="1:6" x14ac:dyDescent="0.35">
      <c r="A12120">
        <v>171552</v>
      </c>
      <c r="B12120">
        <f t="shared" si="378"/>
        <v>167552</v>
      </c>
      <c r="C12120" t="str">
        <f t="shared" si="379"/>
        <v>16:75:52</v>
      </c>
      <c r="D12120">
        <v>39.752459999999999</v>
      </c>
      <c r="E12120">
        <v>-76.694149999999993</v>
      </c>
      <c r="F12120">
        <v>7264</v>
      </c>
    </row>
    <row r="12121" spans="1:6" x14ac:dyDescent="0.35">
      <c r="A12121">
        <v>171553</v>
      </c>
      <c r="B12121">
        <f t="shared" si="378"/>
        <v>167553</v>
      </c>
      <c r="C12121" t="str">
        <f t="shared" si="379"/>
        <v>16:75:53</v>
      </c>
      <c r="D12121">
        <v>39.752310000000001</v>
      </c>
      <c r="E12121">
        <v>-76.693550000000002</v>
      </c>
      <c r="F12121">
        <v>7255</v>
      </c>
    </row>
    <row r="12122" spans="1:6" x14ac:dyDescent="0.35">
      <c r="A12122">
        <v>171554</v>
      </c>
      <c r="B12122">
        <f t="shared" si="378"/>
        <v>167554</v>
      </c>
      <c r="C12122" t="str">
        <f t="shared" si="379"/>
        <v>16:75:54</v>
      </c>
      <c r="D12122">
        <v>39.75215</v>
      </c>
      <c r="E12122">
        <v>-76.692989999999995</v>
      </c>
      <c r="F12122">
        <v>7245</v>
      </c>
    </row>
    <row r="12123" spans="1:6" x14ac:dyDescent="0.35">
      <c r="A12123">
        <v>171555</v>
      </c>
      <c r="B12123">
        <f t="shared" si="378"/>
        <v>167555</v>
      </c>
      <c r="C12123" t="str">
        <f t="shared" si="379"/>
        <v>16:75:55</v>
      </c>
      <c r="D12123">
        <v>39.751989999999999</v>
      </c>
      <c r="E12123">
        <v>-76.692449999999994</v>
      </c>
      <c r="F12123">
        <v>7235</v>
      </c>
    </row>
    <row r="12124" spans="1:6" x14ac:dyDescent="0.35">
      <c r="A12124">
        <v>171556</v>
      </c>
      <c r="B12124">
        <f t="shared" si="378"/>
        <v>167556</v>
      </c>
      <c r="C12124" t="str">
        <f t="shared" si="379"/>
        <v>16:75:56</v>
      </c>
      <c r="D12124">
        <v>39.751849999999997</v>
      </c>
      <c r="E12124">
        <v>-76.691929999999999</v>
      </c>
      <c r="F12124">
        <v>7225</v>
      </c>
    </row>
    <row r="12125" spans="1:6" x14ac:dyDescent="0.35">
      <c r="A12125">
        <v>171557</v>
      </c>
      <c r="B12125">
        <f t="shared" si="378"/>
        <v>167557</v>
      </c>
      <c r="C12125" t="str">
        <f t="shared" si="379"/>
        <v>16:75:57</v>
      </c>
      <c r="D12125">
        <v>39.751710000000003</v>
      </c>
      <c r="E12125">
        <v>-76.691410000000005</v>
      </c>
      <c r="F12125">
        <v>7216</v>
      </c>
    </row>
    <row r="12126" spans="1:6" x14ac:dyDescent="0.35">
      <c r="A12126">
        <v>171558</v>
      </c>
      <c r="B12126">
        <f t="shared" si="378"/>
        <v>167558</v>
      </c>
      <c r="C12126" t="str">
        <f t="shared" si="379"/>
        <v>16:75:58</v>
      </c>
      <c r="D12126">
        <v>39.751579999999997</v>
      </c>
      <c r="E12126">
        <v>-76.690910000000002</v>
      </c>
      <c r="F12126">
        <v>7206</v>
      </c>
    </row>
    <row r="12127" spans="1:6" x14ac:dyDescent="0.35">
      <c r="A12127">
        <v>171559</v>
      </c>
      <c r="B12127">
        <f t="shared" si="378"/>
        <v>167559</v>
      </c>
      <c r="C12127" t="str">
        <f t="shared" si="379"/>
        <v>16:75:59</v>
      </c>
      <c r="D12127">
        <v>39.751480000000001</v>
      </c>
      <c r="E12127">
        <v>-76.690399999999997</v>
      </c>
      <c r="F12127">
        <v>7197</v>
      </c>
    </row>
    <row r="12128" spans="1:6" x14ac:dyDescent="0.35">
      <c r="A12128">
        <v>171600</v>
      </c>
      <c r="B12128">
        <f t="shared" si="378"/>
        <v>167600</v>
      </c>
      <c r="C12128" t="str">
        <f t="shared" si="379"/>
        <v>16:76:00</v>
      </c>
      <c r="D12128">
        <v>39.751399999999997</v>
      </c>
      <c r="E12128">
        <v>-76.689869999999999</v>
      </c>
      <c r="F12128">
        <v>7187</v>
      </c>
    </row>
    <row r="12129" spans="1:6" x14ac:dyDescent="0.35">
      <c r="A12129">
        <v>171601</v>
      </c>
      <c r="B12129">
        <f t="shared" si="378"/>
        <v>167601</v>
      </c>
      <c r="C12129" t="str">
        <f t="shared" si="379"/>
        <v>16:76:01</v>
      </c>
      <c r="D12129">
        <v>39.751309999999997</v>
      </c>
      <c r="E12129">
        <v>-76.689300000000003</v>
      </c>
      <c r="F12129">
        <v>7178</v>
      </c>
    </row>
    <row r="12130" spans="1:6" x14ac:dyDescent="0.35">
      <c r="A12130">
        <v>171602</v>
      </c>
      <c r="B12130">
        <f t="shared" si="378"/>
        <v>167602</v>
      </c>
      <c r="C12130" t="str">
        <f t="shared" si="379"/>
        <v>16:76:02</v>
      </c>
      <c r="D12130">
        <v>39.751220000000004</v>
      </c>
      <c r="E12130">
        <v>-76.688720000000004</v>
      </c>
      <c r="F12130">
        <v>7168</v>
      </c>
    </row>
    <row r="12131" spans="1:6" x14ac:dyDescent="0.35">
      <c r="A12131">
        <v>171603</v>
      </c>
      <c r="B12131">
        <f t="shared" si="378"/>
        <v>167603</v>
      </c>
      <c r="C12131" t="str">
        <f t="shared" si="379"/>
        <v>16:76:03</v>
      </c>
      <c r="D12131">
        <v>39.75112</v>
      </c>
      <c r="E12131">
        <v>-76.688119999999998</v>
      </c>
      <c r="F12131">
        <v>7159</v>
      </c>
    </row>
    <row r="12132" spans="1:6" x14ac:dyDescent="0.35">
      <c r="A12132">
        <v>171604</v>
      </c>
      <c r="B12132">
        <f t="shared" si="378"/>
        <v>167604</v>
      </c>
      <c r="C12132" t="str">
        <f t="shared" si="379"/>
        <v>16:76:04</v>
      </c>
      <c r="D12132">
        <v>39.750999999999998</v>
      </c>
      <c r="E12132">
        <v>-76.687510000000003</v>
      </c>
      <c r="F12132">
        <v>7149</v>
      </c>
    </row>
    <row r="12133" spans="1:6" x14ac:dyDescent="0.35">
      <c r="A12133">
        <v>171605</v>
      </c>
      <c r="B12133">
        <f t="shared" si="378"/>
        <v>167605</v>
      </c>
      <c r="C12133" t="str">
        <f t="shared" si="379"/>
        <v>16:76:05</v>
      </c>
      <c r="D12133">
        <v>39.750860000000003</v>
      </c>
      <c r="E12133">
        <v>-76.686890000000005</v>
      </c>
      <c r="F12133">
        <v>7139</v>
      </c>
    </row>
    <row r="12134" spans="1:6" x14ac:dyDescent="0.35">
      <c r="A12134">
        <v>171606</v>
      </c>
      <c r="B12134">
        <f t="shared" si="378"/>
        <v>167606</v>
      </c>
      <c r="C12134" t="str">
        <f t="shared" si="379"/>
        <v>16:76:06</v>
      </c>
      <c r="D12134">
        <v>39.750709999999998</v>
      </c>
      <c r="E12134">
        <v>-76.68629</v>
      </c>
      <c r="F12134">
        <v>7129</v>
      </c>
    </row>
    <row r="12135" spans="1:6" x14ac:dyDescent="0.35">
      <c r="A12135">
        <v>171607</v>
      </c>
      <c r="B12135">
        <f t="shared" si="378"/>
        <v>167607</v>
      </c>
      <c r="C12135" t="str">
        <f t="shared" si="379"/>
        <v>16:76:07</v>
      </c>
      <c r="D12135">
        <v>39.750540000000001</v>
      </c>
      <c r="E12135">
        <v>-76.68571</v>
      </c>
      <c r="F12135">
        <v>7120</v>
      </c>
    </row>
    <row r="12136" spans="1:6" x14ac:dyDescent="0.35">
      <c r="A12136">
        <v>171608</v>
      </c>
      <c r="B12136">
        <f t="shared" si="378"/>
        <v>167608</v>
      </c>
      <c r="C12136" t="str">
        <f t="shared" si="379"/>
        <v>16:76:08</v>
      </c>
      <c r="D12136">
        <v>39.750369999999997</v>
      </c>
      <c r="E12136">
        <v>-76.685140000000004</v>
      </c>
      <c r="F12136">
        <v>7110</v>
      </c>
    </row>
    <row r="12137" spans="1:6" x14ac:dyDescent="0.35">
      <c r="A12137">
        <v>171609</v>
      </c>
      <c r="B12137">
        <f t="shared" si="378"/>
        <v>167609</v>
      </c>
      <c r="C12137" t="str">
        <f t="shared" si="379"/>
        <v>16:76:09</v>
      </c>
      <c r="D12137">
        <v>39.7502</v>
      </c>
      <c r="E12137">
        <v>-76.684610000000006</v>
      </c>
      <c r="F12137">
        <v>7101</v>
      </c>
    </row>
    <row r="12138" spans="1:6" x14ac:dyDescent="0.35">
      <c r="A12138">
        <v>171610</v>
      </c>
      <c r="B12138">
        <f t="shared" si="378"/>
        <v>167610</v>
      </c>
      <c r="C12138" t="str">
        <f t="shared" si="379"/>
        <v>16:76:10</v>
      </c>
      <c r="D12138">
        <v>39.750039999999998</v>
      </c>
      <c r="E12138">
        <v>-76.684100000000001</v>
      </c>
      <c r="F12138">
        <v>7091</v>
      </c>
    </row>
    <row r="12139" spans="1:6" x14ac:dyDescent="0.35">
      <c r="A12139">
        <v>171611</v>
      </c>
      <c r="B12139">
        <f t="shared" si="378"/>
        <v>167611</v>
      </c>
      <c r="C12139" t="str">
        <f t="shared" si="379"/>
        <v>16:76:11</v>
      </c>
      <c r="D12139">
        <v>39.749899999999997</v>
      </c>
      <c r="E12139">
        <v>-76.683589999999995</v>
      </c>
      <c r="F12139">
        <v>7082</v>
      </c>
    </row>
    <row r="12140" spans="1:6" x14ac:dyDescent="0.35">
      <c r="A12140">
        <v>171612</v>
      </c>
      <c r="B12140">
        <f t="shared" si="378"/>
        <v>167612</v>
      </c>
      <c r="C12140" t="str">
        <f t="shared" si="379"/>
        <v>16:76:12</v>
      </c>
      <c r="D12140">
        <v>39.749769999999998</v>
      </c>
      <c r="E12140">
        <v>-76.683090000000007</v>
      </c>
      <c r="F12140">
        <v>7072</v>
      </c>
    </row>
    <row r="12141" spans="1:6" x14ac:dyDescent="0.35">
      <c r="A12141">
        <v>171613</v>
      </c>
      <c r="B12141">
        <f t="shared" si="378"/>
        <v>167613</v>
      </c>
      <c r="C12141" t="str">
        <f t="shared" si="379"/>
        <v>16:76:13</v>
      </c>
      <c r="D12141">
        <v>39.749659999999999</v>
      </c>
      <c r="E12141">
        <v>-76.682569999999998</v>
      </c>
      <c r="F12141">
        <v>7063</v>
      </c>
    </row>
    <row r="12142" spans="1:6" x14ac:dyDescent="0.35">
      <c r="A12142">
        <v>171614</v>
      </c>
      <c r="B12142">
        <f t="shared" si="378"/>
        <v>167614</v>
      </c>
      <c r="C12142" t="str">
        <f t="shared" si="379"/>
        <v>16:76:14</v>
      </c>
      <c r="D12142">
        <v>39.749569999999999</v>
      </c>
      <c r="E12142">
        <v>-76.682029999999997</v>
      </c>
      <c r="F12142">
        <v>7053</v>
      </c>
    </row>
    <row r="12143" spans="1:6" x14ac:dyDescent="0.35">
      <c r="A12143">
        <v>171615</v>
      </c>
      <c r="B12143">
        <f t="shared" si="378"/>
        <v>167615</v>
      </c>
      <c r="C12143" t="str">
        <f t="shared" si="379"/>
        <v>16:76:15</v>
      </c>
      <c r="D12143">
        <v>39.749459999999999</v>
      </c>
      <c r="E12143">
        <v>-76.681470000000004</v>
      </c>
      <c r="F12143">
        <v>7044</v>
      </c>
    </row>
    <row r="12144" spans="1:6" x14ac:dyDescent="0.35">
      <c r="A12144">
        <v>171616</v>
      </c>
      <c r="B12144">
        <f t="shared" si="378"/>
        <v>167616</v>
      </c>
      <c r="C12144" t="str">
        <f t="shared" si="379"/>
        <v>16:76:16</v>
      </c>
      <c r="D12144">
        <v>39.749360000000003</v>
      </c>
      <c r="E12144">
        <v>-76.680880000000002</v>
      </c>
      <c r="F12144">
        <v>7035</v>
      </c>
    </row>
    <row r="12145" spans="1:6" x14ac:dyDescent="0.35">
      <c r="A12145">
        <v>171617</v>
      </c>
      <c r="B12145">
        <f t="shared" si="378"/>
        <v>167617</v>
      </c>
      <c r="C12145" t="str">
        <f t="shared" si="379"/>
        <v>16:76:17</v>
      </c>
      <c r="D12145">
        <v>39.749250000000004</v>
      </c>
      <c r="E12145">
        <v>-76.680269999999993</v>
      </c>
      <c r="F12145">
        <v>7026</v>
      </c>
    </row>
    <row r="12146" spans="1:6" x14ac:dyDescent="0.35">
      <c r="A12146">
        <v>171618</v>
      </c>
      <c r="B12146">
        <f t="shared" si="378"/>
        <v>167618</v>
      </c>
      <c r="C12146" t="str">
        <f t="shared" si="379"/>
        <v>16:76:18</v>
      </c>
      <c r="D12146">
        <v>39.749119999999998</v>
      </c>
      <c r="E12146">
        <v>-76.679659999999998</v>
      </c>
      <c r="F12146">
        <v>7014</v>
      </c>
    </row>
    <row r="12147" spans="1:6" x14ac:dyDescent="0.35">
      <c r="A12147">
        <v>171619</v>
      </c>
      <c r="B12147">
        <f t="shared" si="378"/>
        <v>167619</v>
      </c>
      <c r="C12147" t="str">
        <f t="shared" si="379"/>
        <v>16:76:19</v>
      </c>
      <c r="D12147">
        <v>39.74897</v>
      </c>
      <c r="E12147">
        <v>-76.679040000000001</v>
      </c>
      <c r="F12147">
        <v>7005</v>
      </c>
    </row>
    <row r="12148" spans="1:6" x14ac:dyDescent="0.35">
      <c r="A12148">
        <v>171620</v>
      </c>
      <c r="B12148">
        <f t="shared" si="378"/>
        <v>167620</v>
      </c>
      <c r="C12148" t="str">
        <f t="shared" si="379"/>
        <v>16:76:20</v>
      </c>
      <c r="D12148">
        <v>39.748800000000003</v>
      </c>
      <c r="E12148">
        <v>-76.678430000000006</v>
      </c>
      <c r="F12148">
        <v>6995</v>
      </c>
    </row>
    <row r="12149" spans="1:6" x14ac:dyDescent="0.35">
      <c r="A12149">
        <v>171621</v>
      </c>
      <c r="B12149">
        <f t="shared" si="378"/>
        <v>167621</v>
      </c>
      <c r="C12149" t="str">
        <f t="shared" si="379"/>
        <v>16:76:21</v>
      </c>
      <c r="D12149">
        <v>39.748629999999999</v>
      </c>
      <c r="E12149">
        <v>-76.677840000000003</v>
      </c>
      <c r="F12149">
        <v>6986</v>
      </c>
    </row>
    <row r="12150" spans="1:6" x14ac:dyDescent="0.35">
      <c r="A12150">
        <v>171622</v>
      </c>
      <c r="B12150">
        <f t="shared" si="378"/>
        <v>167622</v>
      </c>
      <c r="C12150" t="str">
        <f t="shared" si="379"/>
        <v>16:76:22</v>
      </c>
      <c r="D12150">
        <v>39.748440000000002</v>
      </c>
      <c r="E12150">
        <v>-76.677250000000001</v>
      </c>
      <c r="F12150">
        <v>6977</v>
      </c>
    </row>
    <row r="12151" spans="1:6" x14ac:dyDescent="0.35">
      <c r="A12151">
        <v>171623</v>
      </c>
      <c r="B12151">
        <f t="shared" si="378"/>
        <v>167623</v>
      </c>
      <c r="C12151" t="str">
        <f t="shared" si="379"/>
        <v>16:76:23</v>
      </c>
      <c r="D12151">
        <v>39.748260000000002</v>
      </c>
      <c r="E12151">
        <v>-76.676699999999997</v>
      </c>
      <c r="F12151">
        <v>6967</v>
      </c>
    </row>
    <row r="12152" spans="1:6" x14ac:dyDescent="0.35">
      <c r="A12152">
        <v>171624</v>
      </c>
      <c r="B12152">
        <f t="shared" si="378"/>
        <v>167624</v>
      </c>
      <c r="C12152" t="str">
        <f t="shared" si="379"/>
        <v>16:76:24</v>
      </c>
      <c r="D12152">
        <v>39.748080000000002</v>
      </c>
      <c r="E12152">
        <v>-76.676169999999999</v>
      </c>
      <c r="F12152">
        <v>6958</v>
      </c>
    </row>
    <row r="12153" spans="1:6" x14ac:dyDescent="0.35">
      <c r="A12153">
        <v>171625</v>
      </c>
      <c r="B12153">
        <f t="shared" si="378"/>
        <v>167625</v>
      </c>
      <c r="C12153" t="str">
        <f t="shared" si="379"/>
        <v>16:76:25</v>
      </c>
      <c r="D12153">
        <v>39.747909999999997</v>
      </c>
      <c r="E12153">
        <v>-76.675650000000005</v>
      </c>
      <c r="F12153">
        <v>6949</v>
      </c>
    </row>
    <row r="12154" spans="1:6" x14ac:dyDescent="0.35">
      <c r="A12154">
        <v>171626</v>
      </c>
      <c r="B12154">
        <f t="shared" si="378"/>
        <v>167626</v>
      </c>
      <c r="C12154" t="str">
        <f t="shared" si="379"/>
        <v>16:76:26</v>
      </c>
      <c r="D12154">
        <v>39.747770000000003</v>
      </c>
      <c r="E12154">
        <v>-76.675129999999996</v>
      </c>
      <c r="F12154">
        <v>6940</v>
      </c>
    </row>
    <row r="12155" spans="1:6" x14ac:dyDescent="0.35">
      <c r="A12155">
        <v>171627</v>
      </c>
      <c r="B12155">
        <f t="shared" si="378"/>
        <v>167627</v>
      </c>
      <c r="C12155" t="str">
        <f t="shared" si="379"/>
        <v>16:76:27</v>
      </c>
      <c r="D12155">
        <v>39.747639999999997</v>
      </c>
      <c r="E12155">
        <v>-76.674610000000001</v>
      </c>
      <c r="F12155">
        <v>6930</v>
      </c>
    </row>
    <row r="12156" spans="1:6" x14ac:dyDescent="0.35">
      <c r="A12156">
        <v>171628</v>
      </c>
      <c r="B12156">
        <f t="shared" si="378"/>
        <v>167628</v>
      </c>
      <c r="C12156" t="str">
        <f t="shared" si="379"/>
        <v>16:76:28</v>
      </c>
      <c r="D12156">
        <v>39.747520000000002</v>
      </c>
      <c r="E12156">
        <v>-76.674090000000007</v>
      </c>
      <c r="F12156">
        <v>6921</v>
      </c>
    </row>
    <row r="12157" spans="1:6" x14ac:dyDescent="0.35">
      <c r="A12157">
        <v>171629</v>
      </c>
      <c r="B12157">
        <f t="shared" si="378"/>
        <v>167629</v>
      </c>
      <c r="C12157" t="str">
        <f t="shared" si="379"/>
        <v>16:76:29</v>
      </c>
      <c r="D12157">
        <v>39.747419999999998</v>
      </c>
      <c r="E12157">
        <v>-76.673540000000003</v>
      </c>
      <c r="F12157">
        <v>6912</v>
      </c>
    </row>
    <row r="12158" spans="1:6" x14ac:dyDescent="0.35">
      <c r="A12158">
        <v>171630</v>
      </c>
      <c r="B12158">
        <f t="shared" si="378"/>
        <v>167630</v>
      </c>
      <c r="C12158" t="str">
        <f t="shared" si="379"/>
        <v>16:76:30</v>
      </c>
      <c r="D12158">
        <v>39.747309999999999</v>
      </c>
      <c r="E12158">
        <v>-76.672960000000003</v>
      </c>
      <c r="F12158">
        <v>6902</v>
      </c>
    </row>
    <row r="12159" spans="1:6" x14ac:dyDescent="0.35">
      <c r="A12159">
        <v>171631</v>
      </c>
      <c r="B12159">
        <f t="shared" si="378"/>
        <v>167631</v>
      </c>
      <c r="C12159" t="str">
        <f t="shared" si="379"/>
        <v>16:76:31</v>
      </c>
      <c r="D12159">
        <v>39.747210000000003</v>
      </c>
      <c r="E12159">
        <v>-76.672370000000001</v>
      </c>
      <c r="F12159">
        <v>6893</v>
      </c>
    </row>
    <row r="12160" spans="1:6" x14ac:dyDescent="0.35">
      <c r="A12160">
        <v>171632</v>
      </c>
      <c r="B12160">
        <f t="shared" si="378"/>
        <v>167632</v>
      </c>
      <c r="C12160" t="str">
        <f t="shared" si="379"/>
        <v>16:76:32</v>
      </c>
      <c r="D12160">
        <v>39.747100000000003</v>
      </c>
      <c r="E12160">
        <v>-76.671750000000003</v>
      </c>
      <c r="F12160">
        <v>6884</v>
      </c>
    </row>
    <row r="12161" spans="1:6" x14ac:dyDescent="0.35">
      <c r="A12161">
        <v>171633</v>
      </c>
      <c r="B12161">
        <f t="shared" si="378"/>
        <v>167633</v>
      </c>
      <c r="C12161" t="str">
        <f t="shared" si="379"/>
        <v>16:76:33</v>
      </c>
      <c r="D12161">
        <v>39.746969999999997</v>
      </c>
      <c r="E12161">
        <v>-76.671130000000005</v>
      </c>
      <c r="F12161">
        <v>6875</v>
      </c>
    </row>
    <row r="12162" spans="1:6" x14ac:dyDescent="0.35">
      <c r="A12162">
        <v>171634</v>
      </c>
      <c r="B12162">
        <f t="shared" ref="B12162:B12225" si="380">A12162-4000</f>
        <v>167634</v>
      </c>
      <c r="C12162" t="str">
        <f t="shared" ref="C12162:C12225" si="381">TEXT(B12162,"00\:00\:00")</f>
        <v>16:76:34</v>
      </c>
      <c r="D12162">
        <v>39.746810000000004</v>
      </c>
      <c r="E12162">
        <v>-76.670490000000001</v>
      </c>
      <c r="F12162">
        <v>6866</v>
      </c>
    </row>
    <row r="12163" spans="1:6" x14ac:dyDescent="0.35">
      <c r="A12163">
        <v>171635</v>
      </c>
      <c r="B12163">
        <f t="shared" si="380"/>
        <v>167635</v>
      </c>
      <c r="C12163" t="str">
        <f t="shared" si="381"/>
        <v>16:76:35</v>
      </c>
      <c r="D12163">
        <v>39.746639999999999</v>
      </c>
      <c r="E12163">
        <v>-76.669880000000006</v>
      </c>
      <c r="F12163">
        <v>6856</v>
      </c>
    </row>
    <row r="12164" spans="1:6" x14ac:dyDescent="0.35">
      <c r="A12164">
        <v>171636</v>
      </c>
      <c r="B12164">
        <f t="shared" si="380"/>
        <v>167636</v>
      </c>
      <c r="C12164" t="str">
        <f t="shared" si="381"/>
        <v>16:76:36</v>
      </c>
      <c r="D12164">
        <v>39.746459999999999</v>
      </c>
      <c r="E12164">
        <v>-76.669280000000001</v>
      </c>
      <c r="F12164">
        <v>6847</v>
      </c>
    </row>
    <row r="12165" spans="1:6" x14ac:dyDescent="0.35">
      <c r="A12165">
        <v>171637</v>
      </c>
      <c r="B12165">
        <f t="shared" si="380"/>
        <v>167637</v>
      </c>
      <c r="C12165" t="str">
        <f t="shared" si="381"/>
        <v>16:76:37</v>
      </c>
      <c r="D12165">
        <v>39.746270000000003</v>
      </c>
      <c r="E12165">
        <v>-76.668700000000001</v>
      </c>
      <c r="F12165">
        <v>6838</v>
      </c>
    </row>
    <row r="12166" spans="1:6" x14ac:dyDescent="0.35">
      <c r="A12166">
        <v>171638</v>
      </c>
      <c r="B12166">
        <f t="shared" si="380"/>
        <v>167638</v>
      </c>
      <c r="C12166" t="str">
        <f t="shared" si="381"/>
        <v>16:76:38</v>
      </c>
      <c r="D12166">
        <v>39.746079999999999</v>
      </c>
      <c r="E12166">
        <v>-76.668149999999997</v>
      </c>
      <c r="F12166">
        <v>6828</v>
      </c>
    </row>
    <row r="12167" spans="1:6" x14ac:dyDescent="0.35">
      <c r="A12167">
        <v>171639</v>
      </c>
      <c r="B12167">
        <f t="shared" si="380"/>
        <v>167639</v>
      </c>
      <c r="C12167" t="str">
        <f t="shared" si="381"/>
        <v>16:76:39</v>
      </c>
      <c r="D12167">
        <v>39.745899999999999</v>
      </c>
      <c r="E12167">
        <v>-76.667619999999999</v>
      </c>
      <c r="F12167">
        <v>6819</v>
      </c>
    </row>
    <row r="12168" spans="1:6" x14ac:dyDescent="0.35">
      <c r="A12168">
        <v>171640</v>
      </c>
      <c r="B12168">
        <f t="shared" si="380"/>
        <v>167640</v>
      </c>
      <c r="C12168" t="str">
        <f t="shared" si="381"/>
        <v>16:76:40</v>
      </c>
      <c r="D12168">
        <v>39.745730000000002</v>
      </c>
      <c r="E12168">
        <v>-76.667090000000002</v>
      </c>
      <c r="F12168">
        <v>6809</v>
      </c>
    </row>
    <row r="12169" spans="1:6" x14ac:dyDescent="0.35">
      <c r="A12169">
        <v>171641</v>
      </c>
      <c r="B12169">
        <f t="shared" si="380"/>
        <v>167641</v>
      </c>
      <c r="C12169" t="str">
        <f t="shared" si="381"/>
        <v>16:76:41</v>
      </c>
      <c r="D12169">
        <v>39.745579999999997</v>
      </c>
      <c r="E12169">
        <v>-76.666569999999993</v>
      </c>
      <c r="F12169">
        <v>6801</v>
      </c>
    </row>
    <row r="12170" spans="1:6" x14ac:dyDescent="0.35">
      <c r="A12170">
        <v>171642</v>
      </c>
      <c r="B12170">
        <f t="shared" si="380"/>
        <v>167642</v>
      </c>
      <c r="C12170" t="str">
        <f t="shared" si="381"/>
        <v>16:76:42</v>
      </c>
      <c r="D12170">
        <v>39.745460000000001</v>
      </c>
      <c r="E12170">
        <v>-76.666049999999998</v>
      </c>
      <c r="F12170">
        <v>6792</v>
      </c>
    </row>
    <row r="12171" spans="1:6" x14ac:dyDescent="0.35">
      <c r="A12171">
        <v>171643</v>
      </c>
      <c r="B12171">
        <f t="shared" si="380"/>
        <v>167643</v>
      </c>
      <c r="C12171" t="str">
        <f t="shared" si="381"/>
        <v>16:76:43</v>
      </c>
      <c r="D12171">
        <v>39.745330000000003</v>
      </c>
      <c r="E12171">
        <v>-76.665520000000001</v>
      </c>
      <c r="F12171">
        <v>6783</v>
      </c>
    </row>
    <row r="12172" spans="1:6" x14ac:dyDescent="0.35">
      <c r="A12172">
        <v>171644</v>
      </c>
      <c r="B12172">
        <f t="shared" si="380"/>
        <v>167644</v>
      </c>
      <c r="C12172" t="str">
        <f t="shared" si="381"/>
        <v>16:76:44</v>
      </c>
      <c r="D12172">
        <v>39.745229999999999</v>
      </c>
      <c r="E12172">
        <v>-76.664969999999997</v>
      </c>
      <c r="F12172">
        <v>6774</v>
      </c>
    </row>
    <row r="12173" spans="1:6" x14ac:dyDescent="0.35">
      <c r="A12173">
        <v>171645</v>
      </c>
      <c r="B12173">
        <f t="shared" si="380"/>
        <v>167645</v>
      </c>
      <c r="C12173" t="str">
        <f t="shared" si="381"/>
        <v>16:76:45</v>
      </c>
      <c r="D12173">
        <v>39.74512</v>
      </c>
      <c r="E12173">
        <v>-76.664379999999994</v>
      </c>
      <c r="F12173">
        <v>6765</v>
      </c>
    </row>
    <row r="12174" spans="1:6" x14ac:dyDescent="0.35">
      <c r="A12174">
        <v>171646</v>
      </c>
      <c r="B12174">
        <f t="shared" si="380"/>
        <v>167646</v>
      </c>
      <c r="C12174" t="str">
        <f t="shared" si="381"/>
        <v>16:76:46</v>
      </c>
      <c r="D12174">
        <v>39.745010000000001</v>
      </c>
      <c r="E12174">
        <v>-76.66377</v>
      </c>
      <c r="F12174">
        <v>6755</v>
      </c>
    </row>
    <row r="12175" spans="1:6" x14ac:dyDescent="0.35">
      <c r="A12175">
        <v>171647</v>
      </c>
      <c r="B12175">
        <f t="shared" si="380"/>
        <v>167647</v>
      </c>
      <c r="C12175" t="str">
        <f t="shared" si="381"/>
        <v>16:76:47</v>
      </c>
      <c r="D12175">
        <v>39.744900000000001</v>
      </c>
      <c r="E12175">
        <v>-76.663160000000005</v>
      </c>
      <c r="F12175">
        <v>6747</v>
      </c>
    </row>
    <row r="12176" spans="1:6" x14ac:dyDescent="0.35">
      <c r="A12176">
        <v>171648</v>
      </c>
      <c r="B12176">
        <f t="shared" si="380"/>
        <v>167648</v>
      </c>
      <c r="C12176" t="str">
        <f t="shared" si="381"/>
        <v>16:76:48</v>
      </c>
      <c r="D12176">
        <v>39.744750000000003</v>
      </c>
      <c r="E12176">
        <v>-76.662540000000007</v>
      </c>
      <c r="F12176">
        <v>6737</v>
      </c>
    </row>
    <row r="12177" spans="1:6" x14ac:dyDescent="0.35">
      <c r="A12177">
        <v>171649</v>
      </c>
      <c r="B12177">
        <f t="shared" si="380"/>
        <v>167649</v>
      </c>
      <c r="C12177" t="str">
        <f t="shared" si="381"/>
        <v>16:76:49</v>
      </c>
      <c r="D12177">
        <v>39.744590000000002</v>
      </c>
      <c r="E12177">
        <v>-76.661900000000003</v>
      </c>
      <c r="F12177">
        <v>6727</v>
      </c>
    </row>
    <row r="12178" spans="1:6" x14ac:dyDescent="0.35">
      <c r="A12178">
        <v>171650</v>
      </c>
      <c r="B12178">
        <f t="shared" si="380"/>
        <v>167650</v>
      </c>
      <c r="C12178" t="str">
        <f t="shared" si="381"/>
        <v>16:76:50</v>
      </c>
      <c r="D12178">
        <v>39.744419999999998</v>
      </c>
      <c r="E12178">
        <v>-76.661280000000005</v>
      </c>
      <c r="F12178">
        <v>6718</v>
      </c>
    </row>
    <row r="12179" spans="1:6" x14ac:dyDescent="0.35">
      <c r="A12179">
        <v>171651</v>
      </c>
      <c r="B12179">
        <f t="shared" si="380"/>
        <v>167651</v>
      </c>
      <c r="C12179" t="str">
        <f t="shared" si="381"/>
        <v>16:76:51</v>
      </c>
      <c r="D12179">
        <v>39.744230000000002</v>
      </c>
      <c r="E12179">
        <v>-76.660669999999996</v>
      </c>
      <c r="F12179">
        <v>6709</v>
      </c>
    </row>
    <row r="12180" spans="1:6" x14ac:dyDescent="0.35">
      <c r="A12180">
        <v>171652</v>
      </c>
      <c r="B12180">
        <f t="shared" si="380"/>
        <v>167652</v>
      </c>
      <c r="C12180" t="str">
        <f t="shared" si="381"/>
        <v>16:76:52</v>
      </c>
      <c r="D12180">
        <v>39.744039999999998</v>
      </c>
      <c r="E12180">
        <v>-76.660070000000005</v>
      </c>
      <c r="F12180">
        <v>6700</v>
      </c>
    </row>
    <row r="12181" spans="1:6" x14ac:dyDescent="0.35">
      <c r="A12181">
        <v>171653</v>
      </c>
      <c r="B12181">
        <f t="shared" si="380"/>
        <v>167653</v>
      </c>
      <c r="C12181" t="str">
        <f t="shared" si="381"/>
        <v>16:76:53</v>
      </c>
      <c r="D12181">
        <v>39.743850000000002</v>
      </c>
      <c r="E12181">
        <v>-76.659480000000002</v>
      </c>
      <c r="F12181">
        <v>6691</v>
      </c>
    </row>
    <row r="12182" spans="1:6" x14ac:dyDescent="0.35">
      <c r="A12182">
        <v>171654</v>
      </c>
      <c r="B12182">
        <f t="shared" si="380"/>
        <v>167654</v>
      </c>
      <c r="C12182" t="str">
        <f t="shared" si="381"/>
        <v>16:76:54</v>
      </c>
      <c r="D12182">
        <v>39.743670000000002</v>
      </c>
      <c r="E12182">
        <v>-76.658929999999998</v>
      </c>
      <c r="F12182">
        <v>6682</v>
      </c>
    </row>
    <row r="12183" spans="1:6" x14ac:dyDescent="0.35">
      <c r="A12183">
        <v>171655</v>
      </c>
      <c r="B12183">
        <f t="shared" si="380"/>
        <v>167655</v>
      </c>
      <c r="C12183" t="str">
        <f t="shared" si="381"/>
        <v>16:76:55</v>
      </c>
      <c r="D12183">
        <v>39.743499999999997</v>
      </c>
      <c r="E12183">
        <v>-76.658389999999997</v>
      </c>
      <c r="F12183">
        <v>6673</v>
      </c>
    </row>
    <row r="12184" spans="1:6" x14ac:dyDescent="0.35">
      <c r="A12184">
        <v>171656</v>
      </c>
      <c r="B12184">
        <f t="shared" si="380"/>
        <v>167656</v>
      </c>
      <c r="C12184" t="str">
        <f t="shared" si="381"/>
        <v>16:76:56</v>
      </c>
      <c r="D12184">
        <v>39.74335</v>
      </c>
      <c r="E12184">
        <v>-76.657880000000006</v>
      </c>
      <c r="F12184">
        <v>6665</v>
      </c>
    </row>
    <row r="12185" spans="1:6" x14ac:dyDescent="0.35">
      <c r="A12185">
        <v>171657</v>
      </c>
      <c r="B12185">
        <f t="shared" si="380"/>
        <v>167657</v>
      </c>
      <c r="C12185" t="str">
        <f t="shared" si="381"/>
        <v>16:76:57</v>
      </c>
      <c r="D12185">
        <v>39.743209999999998</v>
      </c>
      <c r="E12185">
        <v>-76.657340000000005</v>
      </c>
      <c r="F12185">
        <v>6656</v>
      </c>
    </row>
    <row r="12186" spans="1:6" x14ac:dyDescent="0.35">
      <c r="A12186">
        <v>171658</v>
      </c>
      <c r="B12186">
        <f t="shared" si="380"/>
        <v>167658</v>
      </c>
      <c r="C12186" t="str">
        <f t="shared" si="381"/>
        <v>16:76:58</v>
      </c>
      <c r="D12186">
        <v>39.743099999999998</v>
      </c>
      <c r="E12186">
        <v>-76.656790000000001</v>
      </c>
      <c r="F12186">
        <v>6647</v>
      </c>
    </row>
    <row r="12187" spans="1:6" x14ac:dyDescent="0.35">
      <c r="A12187">
        <v>171659</v>
      </c>
      <c r="B12187">
        <f t="shared" si="380"/>
        <v>167659</v>
      </c>
      <c r="C12187" t="str">
        <f t="shared" si="381"/>
        <v>16:76:59</v>
      </c>
      <c r="D12187">
        <v>39.743000000000002</v>
      </c>
      <c r="E12187">
        <v>-76.656229999999994</v>
      </c>
      <c r="F12187">
        <v>6638</v>
      </c>
    </row>
    <row r="12188" spans="1:6" x14ac:dyDescent="0.35">
      <c r="A12188">
        <v>171700</v>
      </c>
      <c r="B12188">
        <f t="shared" si="380"/>
        <v>167700</v>
      </c>
      <c r="C12188" t="str">
        <f t="shared" si="381"/>
        <v>16:77:00</v>
      </c>
      <c r="D12188">
        <v>39.742899999999999</v>
      </c>
      <c r="E12188">
        <v>-76.655659999999997</v>
      </c>
      <c r="F12188">
        <v>6629</v>
      </c>
    </row>
    <row r="12189" spans="1:6" x14ac:dyDescent="0.35">
      <c r="A12189">
        <v>171701</v>
      </c>
      <c r="B12189">
        <f t="shared" si="380"/>
        <v>167701</v>
      </c>
      <c r="C12189" t="str">
        <f t="shared" si="381"/>
        <v>16:77:01</v>
      </c>
      <c r="D12189">
        <v>39.742800000000003</v>
      </c>
      <c r="E12189">
        <v>-76.655079999999998</v>
      </c>
      <c r="F12189">
        <v>6620</v>
      </c>
    </row>
    <row r="12190" spans="1:6" x14ac:dyDescent="0.35">
      <c r="A12190">
        <v>171702</v>
      </c>
      <c r="B12190">
        <f t="shared" si="380"/>
        <v>167702</v>
      </c>
      <c r="C12190" t="str">
        <f t="shared" si="381"/>
        <v>16:77:02</v>
      </c>
      <c r="D12190">
        <v>39.742699999999999</v>
      </c>
      <c r="E12190">
        <v>-76.65446</v>
      </c>
      <c r="F12190">
        <v>6610</v>
      </c>
    </row>
    <row r="12191" spans="1:6" x14ac:dyDescent="0.35">
      <c r="A12191">
        <v>171703</v>
      </c>
      <c r="B12191">
        <f t="shared" si="380"/>
        <v>167703</v>
      </c>
      <c r="C12191" t="str">
        <f t="shared" si="381"/>
        <v>16:77:03</v>
      </c>
      <c r="D12191">
        <v>39.742600000000003</v>
      </c>
      <c r="E12191">
        <v>-76.653819999999996</v>
      </c>
      <c r="F12191">
        <v>6601</v>
      </c>
    </row>
    <row r="12192" spans="1:6" x14ac:dyDescent="0.35">
      <c r="A12192">
        <v>171704</v>
      </c>
      <c r="B12192">
        <f t="shared" si="380"/>
        <v>167704</v>
      </c>
      <c r="C12192" t="str">
        <f t="shared" si="381"/>
        <v>16:77:04</v>
      </c>
      <c r="D12192">
        <v>39.742460000000001</v>
      </c>
      <c r="E12192">
        <v>-76.653180000000006</v>
      </c>
      <c r="F12192">
        <v>6592</v>
      </c>
    </row>
    <row r="12193" spans="1:6" x14ac:dyDescent="0.35">
      <c r="A12193">
        <v>171705</v>
      </c>
      <c r="B12193">
        <f t="shared" si="380"/>
        <v>167705</v>
      </c>
      <c r="C12193" t="str">
        <f t="shared" si="381"/>
        <v>16:77:05</v>
      </c>
      <c r="D12193">
        <v>39.742319999999999</v>
      </c>
      <c r="E12193">
        <v>-76.652529999999999</v>
      </c>
      <c r="F12193">
        <v>6583</v>
      </c>
    </row>
    <row r="12194" spans="1:6" x14ac:dyDescent="0.35">
      <c r="A12194">
        <v>171706</v>
      </c>
      <c r="B12194">
        <f t="shared" si="380"/>
        <v>167706</v>
      </c>
      <c r="C12194" t="str">
        <f t="shared" si="381"/>
        <v>16:77:06</v>
      </c>
      <c r="D12194">
        <v>39.742159999999998</v>
      </c>
      <c r="E12194">
        <v>-76.651889999999995</v>
      </c>
      <c r="F12194">
        <v>6573</v>
      </c>
    </row>
    <row r="12195" spans="1:6" x14ac:dyDescent="0.35">
      <c r="A12195">
        <v>171707</v>
      </c>
      <c r="B12195">
        <f t="shared" si="380"/>
        <v>167707</v>
      </c>
      <c r="C12195" t="str">
        <f t="shared" si="381"/>
        <v>16:77:07</v>
      </c>
      <c r="D12195">
        <v>39.741990000000001</v>
      </c>
      <c r="E12195">
        <v>-76.651250000000005</v>
      </c>
      <c r="F12195">
        <v>6564</v>
      </c>
    </row>
    <row r="12196" spans="1:6" x14ac:dyDescent="0.35">
      <c r="A12196">
        <v>171708</v>
      </c>
      <c r="B12196">
        <f t="shared" si="380"/>
        <v>167708</v>
      </c>
      <c r="C12196" t="str">
        <f t="shared" si="381"/>
        <v>16:77:08</v>
      </c>
      <c r="D12196">
        <v>39.741799999999998</v>
      </c>
      <c r="E12196">
        <v>-76.650639999999996</v>
      </c>
      <c r="F12196">
        <v>6555</v>
      </c>
    </row>
    <row r="12197" spans="1:6" x14ac:dyDescent="0.35">
      <c r="A12197">
        <v>171709</v>
      </c>
      <c r="B12197">
        <f t="shared" si="380"/>
        <v>167709</v>
      </c>
      <c r="C12197" t="str">
        <f t="shared" si="381"/>
        <v>16:77:09</v>
      </c>
      <c r="D12197">
        <v>39.741619999999998</v>
      </c>
      <c r="E12197">
        <v>-76.650040000000004</v>
      </c>
      <c r="F12197">
        <v>6546</v>
      </c>
    </row>
    <row r="12198" spans="1:6" x14ac:dyDescent="0.35">
      <c r="A12198">
        <v>171710</v>
      </c>
      <c r="B12198">
        <f t="shared" si="380"/>
        <v>167710</v>
      </c>
      <c r="C12198" t="str">
        <f t="shared" si="381"/>
        <v>16:77:10</v>
      </c>
      <c r="D12198">
        <v>39.741430000000001</v>
      </c>
      <c r="E12198">
        <v>-76.649450000000002</v>
      </c>
      <c r="F12198">
        <v>6537</v>
      </c>
    </row>
    <row r="12199" spans="1:6" x14ac:dyDescent="0.35">
      <c r="A12199">
        <v>171711</v>
      </c>
      <c r="B12199">
        <f t="shared" si="380"/>
        <v>167711</v>
      </c>
      <c r="C12199" t="str">
        <f t="shared" si="381"/>
        <v>16:77:11</v>
      </c>
      <c r="D12199">
        <v>39.741250000000001</v>
      </c>
      <c r="E12199">
        <v>-76.648910000000001</v>
      </c>
      <c r="F12199">
        <v>6528</v>
      </c>
    </row>
    <row r="12200" spans="1:6" x14ac:dyDescent="0.35">
      <c r="A12200">
        <v>171712</v>
      </c>
      <c r="B12200">
        <f t="shared" si="380"/>
        <v>167712</v>
      </c>
      <c r="C12200" t="str">
        <f t="shared" si="381"/>
        <v>16:77:12</v>
      </c>
      <c r="D12200">
        <v>39.74109</v>
      </c>
      <c r="E12200">
        <v>-76.648380000000003</v>
      </c>
      <c r="F12200">
        <v>6519</v>
      </c>
    </row>
    <row r="12201" spans="1:6" x14ac:dyDescent="0.35">
      <c r="A12201">
        <v>171713</v>
      </c>
      <c r="B12201">
        <f t="shared" si="380"/>
        <v>167713</v>
      </c>
      <c r="C12201" t="str">
        <f t="shared" si="381"/>
        <v>16:77:13</v>
      </c>
      <c r="D12201">
        <v>39.740940000000002</v>
      </c>
      <c r="E12201">
        <v>-76.647840000000002</v>
      </c>
      <c r="F12201">
        <v>6510</v>
      </c>
    </row>
    <row r="12202" spans="1:6" x14ac:dyDescent="0.35">
      <c r="A12202">
        <v>171714</v>
      </c>
      <c r="B12202">
        <f t="shared" si="380"/>
        <v>167714</v>
      </c>
      <c r="C12202" t="str">
        <f t="shared" si="381"/>
        <v>16:77:14</v>
      </c>
      <c r="D12202">
        <v>39.7408</v>
      </c>
      <c r="E12202">
        <v>-76.647310000000004</v>
      </c>
      <c r="F12202">
        <v>6501</v>
      </c>
    </row>
    <row r="12203" spans="1:6" x14ac:dyDescent="0.35">
      <c r="A12203">
        <v>171715</v>
      </c>
      <c r="B12203">
        <f t="shared" si="380"/>
        <v>167715</v>
      </c>
      <c r="C12203" t="str">
        <f t="shared" si="381"/>
        <v>16:77:15</v>
      </c>
      <c r="D12203">
        <v>39.740679999999998</v>
      </c>
      <c r="E12203">
        <v>-76.646770000000004</v>
      </c>
      <c r="F12203">
        <v>6492</v>
      </c>
    </row>
    <row r="12204" spans="1:6" x14ac:dyDescent="0.35">
      <c r="A12204">
        <v>171717</v>
      </c>
      <c r="B12204">
        <f t="shared" si="380"/>
        <v>167717</v>
      </c>
      <c r="C12204" t="str">
        <f t="shared" si="381"/>
        <v>16:77:17</v>
      </c>
      <c r="D12204">
        <v>39.740470000000002</v>
      </c>
      <c r="E12204">
        <v>-76.645650000000003</v>
      </c>
      <c r="F12204">
        <v>6474</v>
      </c>
    </row>
    <row r="12205" spans="1:6" x14ac:dyDescent="0.35">
      <c r="A12205">
        <v>171718</v>
      </c>
      <c r="B12205">
        <f t="shared" si="380"/>
        <v>167718</v>
      </c>
      <c r="C12205" t="str">
        <f t="shared" si="381"/>
        <v>16:77:18</v>
      </c>
      <c r="D12205">
        <v>39.740380000000002</v>
      </c>
      <c r="E12205">
        <v>-76.645060000000001</v>
      </c>
      <c r="F12205">
        <v>6465</v>
      </c>
    </row>
    <row r="12206" spans="1:6" x14ac:dyDescent="0.35">
      <c r="A12206">
        <v>171719</v>
      </c>
      <c r="B12206">
        <f t="shared" si="380"/>
        <v>167719</v>
      </c>
      <c r="C12206" t="str">
        <f t="shared" si="381"/>
        <v>16:77:19</v>
      </c>
      <c r="D12206">
        <v>39.740259999999999</v>
      </c>
      <c r="E12206">
        <v>-76.644450000000006</v>
      </c>
      <c r="F12206">
        <v>6456</v>
      </c>
    </row>
    <row r="12207" spans="1:6" x14ac:dyDescent="0.35">
      <c r="A12207">
        <v>171720</v>
      </c>
      <c r="B12207">
        <f t="shared" si="380"/>
        <v>167720</v>
      </c>
      <c r="C12207" t="str">
        <f t="shared" si="381"/>
        <v>16:77:20</v>
      </c>
      <c r="D12207">
        <v>39.74015</v>
      </c>
      <c r="E12207">
        <v>-76.643820000000005</v>
      </c>
      <c r="F12207">
        <v>6447</v>
      </c>
    </row>
    <row r="12208" spans="1:6" x14ac:dyDescent="0.35">
      <c r="A12208">
        <v>171721</v>
      </c>
      <c r="B12208">
        <f t="shared" si="380"/>
        <v>167721</v>
      </c>
      <c r="C12208" t="str">
        <f t="shared" si="381"/>
        <v>16:77:21</v>
      </c>
      <c r="D12208">
        <v>39.740020000000001</v>
      </c>
      <c r="E12208">
        <v>-76.643190000000004</v>
      </c>
      <c r="F12208">
        <v>6438</v>
      </c>
    </row>
    <row r="12209" spans="1:6" x14ac:dyDescent="0.35">
      <c r="A12209">
        <v>171722</v>
      </c>
      <c r="B12209">
        <f t="shared" si="380"/>
        <v>167722</v>
      </c>
      <c r="C12209" t="str">
        <f t="shared" si="381"/>
        <v>16:77:22</v>
      </c>
      <c r="D12209">
        <v>39.73986</v>
      </c>
      <c r="E12209">
        <v>-76.642560000000003</v>
      </c>
      <c r="F12209">
        <v>6428</v>
      </c>
    </row>
    <row r="12210" spans="1:6" x14ac:dyDescent="0.35">
      <c r="A12210">
        <v>171723</v>
      </c>
      <c r="B12210">
        <f t="shared" si="380"/>
        <v>167723</v>
      </c>
      <c r="C12210" t="str">
        <f t="shared" si="381"/>
        <v>16:77:23</v>
      </c>
      <c r="D12210">
        <v>39.739699999999999</v>
      </c>
      <c r="E12210">
        <v>-76.641930000000002</v>
      </c>
      <c r="F12210">
        <v>6419</v>
      </c>
    </row>
    <row r="12211" spans="1:6" x14ac:dyDescent="0.35">
      <c r="A12211">
        <v>171724</v>
      </c>
      <c r="B12211">
        <f t="shared" si="380"/>
        <v>167724</v>
      </c>
      <c r="C12211" t="str">
        <f t="shared" si="381"/>
        <v>16:77:24</v>
      </c>
      <c r="D12211">
        <v>39.739519999999999</v>
      </c>
      <c r="E12211">
        <v>-76.641310000000004</v>
      </c>
      <c r="F12211">
        <v>6410</v>
      </c>
    </row>
    <row r="12212" spans="1:6" x14ac:dyDescent="0.35">
      <c r="A12212">
        <v>171725</v>
      </c>
      <c r="B12212">
        <f t="shared" si="380"/>
        <v>167725</v>
      </c>
      <c r="C12212" t="str">
        <f t="shared" si="381"/>
        <v>16:77:25</v>
      </c>
      <c r="D12212">
        <v>39.739330000000002</v>
      </c>
      <c r="E12212">
        <v>-76.640720000000002</v>
      </c>
      <c r="F12212">
        <v>6401</v>
      </c>
    </row>
    <row r="12213" spans="1:6" x14ac:dyDescent="0.35">
      <c r="A12213">
        <v>171726</v>
      </c>
      <c r="B12213">
        <f t="shared" si="380"/>
        <v>167726</v>
      </c>
      <c r="C12213" t="str">
        <f t="shared" si="381"/>
        <v>16:77:26</v>
      </c>
      <c r="D12213">
        <v>39.739150000000002</v>
      </c>
      <c r="E12213">
        <v>-76.640150000000006</v>
      </c>
      <c r="F12213">
        <v>6392</v>
      </c>
    </row>
    <row r="12214" spans="1:6" x14ac:dyDescent="0.35">
      <c r="A12214">
        <v>171727</v>
      </c>
      <c r="B12214">
        <f t="shared" si="380"/>
        <v>167727</v>
      </c>
      <c r="C12214" t="str">
        <f t="shared" si="381"/>
        <v>16:77:27</v>
      </c>
      <c r="D12214">
        <v>39.738970000000002</v>
      </c>
      <c r="E12214">
        <v>-76.639600000000002</v>
      </c>
      <c r="F12214">
        <v>6383</v>
      </c>
    </row>
    <row r="12215" spans="1:6" x14ac:dyDescent="0.35">
      <c r="A12215">
        <v>171728</v>
      </c>
      <c r="B12215">
        <f t="shared" si="380"/>
        <v>167728</v>
      </c>
      <c r="C12215" t="str">
        <f t="shared" si="381"/>
        <v>16:77:28</v>
      </c>
      <c r="D12215">
        <v>39.738799999999998</v>
      </c>
      <c r="E12215">
        <v>-76.639060000000001</v>
      </c>
      <c r="F12215">
        <v>6374</v>
      </c>
    </row>
    <row r="12216" spans="1:6" x14ac:dyDescent="0.35">
      <c r="A12216">
        <v>171729</v>
      </c>
      <c r="B12216">
        <f t="shared" si="380"/>
        <v>167729</v>
      </c>
      <c r="C12216" t="str">
        <f t="shared" si="381"/>
        <v>16:77:29</v>
      </c>
      <c r="D12216">
        <v>39.738660000000003</v>
      </c>
      <c r="E12216">
        <v>-76.638530000000003</v>
      </c>
      <c r="F12216">
        <v>6365</v>
      </c>
    </row>
    <row r="12217" spans="1:6" x14ac:dyDescent="0.35">
      <c r="A12217">
        <v>171730</v>
      </c>
      <c r="B12217">
        <f t="shared" si="380"/>
        <v>167730</v>
      </c>
      <c r="C12217" t="str">
        <f t="shared" si="381"/>
        <v>16:77:30</v>
      </c>
      <c r="D12217">
        <v>39.738529999999997</v>
      </c>
      <c r="E12217">
        <v>-76.638019999999997</v>
      </c>
      <c r="F12217">
        <v>6356</v>
      </c>
    </row>
    <row r="12218" spans="1:6" x14ac:dyDescent="0.35">
      <c r="A12218">
        <v>171731</v>
      </c>
      <c r="B12218">
        <f t="shared" si="380"/>
        <v>167731</v>
      </c>
      <c r="C12218" t="str">
        <f t="shared" si="381"/>
        <v>16:77:31</v>
      </c>
      <c r="D12218">
        <v>39.738399999999999</v>
      </c>
      <c r="E12218">
        <v>-76.637479999999996</v>
      </c>
      <c r="F12218">
        <v>6347</v>
      </c>
    </row>
    <row r="12219" spans="1:6" x14ac:dyDescent="0.35">
      <c r="A12219">
        <v>171732</v>
      </c>
      <c r="B12219">
        <f t="shared" si="380"/>
        <v>167732</v>
      </c>
      <c r="C12219" t="str">
        <f t="shared" si="381"/>
        <v>16:77:32</v>
      </c>
      <c r="D12219">
        <v>39.738289999999999</v>
      </c>
      <c r="E12219">
        <v>-76.636920000000003</v>
      </c>
      <c r="F12219">
        <v>6338</v>
      </c>
    </row>
    <row r="12220" spans="1:6" x14ac:dyDescent="0.35">
      <c r="A12220">
        <v>171733</v>
      </c>
      <c r="B12220">
        <f t="shared" si="380"/>
        <v>167733</v>
      </c>
      <c r="C12220" t="str">
        <f t="shared" si="381"/>
        <v>16:77:33</v>
      </c>
      <c r="D12220">
        <v>39.73818</v>
      </c>
      <c r="E12220">
        <v>-76.636369999999999</v>
      </c>
      <c r="F12220">
        <v>6328</v>
      </c>
    </row>
    <row r="12221" spans="1:6" x14ac:dyDescent="0.35">
      <c r="A12221">
        <v>171734</v>
      </c>
      <c r="B12221">
        <f t="shared" si="380"/>
        <v>167734</v>
      </c>
      <c r="C12221" t="str">
        <f t="shared" si="381"/>
        <v>16:77:34</v>
      </c>
      <c r="D12221">
        <v>39.738079999999997</v>
      </c>
      <c r="E12221">
        <v>-76.635779999999997</v>
      </c>
      <c r="F12221">
        <v>6319</v>
      </c>
    </row>
    <row r="12222" spans="1:6" x14ac:dyDescent="0.35">
      <c r="A12222">
        <v>171735</v>
      </c>
      <c r="B12222">
        <f t="shared" si="380"/>
        <v>167735</v>
      </c>
      <c r="C12222" t="str">
        <f t="shared" si="381"/>
        <v>16:77:35</v>
      </c>
      <c r="D12222">
        <v>39.737969999999997</v>
      </c>
      <c r="E12222">
        <v>-76.635180000000005</v>
      </c>
      <c r="F12222">
        <v>6310</v>
      </c>
    </row>
    <row r="12223" spans="1:6" x14ac:dyDescent="0.35">
      <c r="A12223">
        <v>171736</v>
      </c>
      <c r="B12223">
        <f t="shared" si="380"/>
        <v>167736</v>
      </c>
      <c r="C12223" t="str">
        <f t="shared" si="381"/>
        <v>16:77:36</v>
      </c>
      <c r="D12223">
        <v>39.737850000000002</v>
      </c>
      <c r="E12223">
        <v>-76.634550000000004</v>
      </c>
      <c r="F12223">
        <v>6301</v>
      </c>
    </row>
    <row r="12224" spans="1:6" x14ac:dyDescent="0.35">
      <c r="A12224">
        <v>171737</v>
      </c>
      <c r="B12224">
        <f t="shared" si="380"/>
        <v>167737</v>
      </c>
      <c r="C12224" t="str">
        <f t="shared" si="381"/>
        <v>16:77:37</v>
      </c>
      <c r="D12224">
        <v>39.737720000000003</v>
      </c>
      <c r="E12224">
        <v>-76.633920000000003</v>
      </c>
      <c r="F12224">
        <v>6292</v>
      </c>
    </row>
    <row r="12225" spans="1:6" x14ac:dyDescent="0.35">
      <c r="A12225">
        <v>171738</v>
      </c>
      <c r="B12225">
        <f t="shared" si="380"/>
        <v>167738</v>
      </c>
      <c r="C12225" t="str">
        <f t="shared" si="381"/>
        <v>16:77:38</v>
      </c>
      <c r="D12225">
        <v>39.737569999999998</v>
      </c>
      <c r="E12225">
        <v>-76.633290000000002</v>
      </c>
      <c r="F12225">
        <v>6283</v>
      </c>
    </row>
    <row r="12226" spans="1:6" x14ac:dyDescent="0.35">
      <c r="A12226">
        <v>171739</v>
      </c>
      <c r="B12226">
        <f t="shared" ref="B12226:B12289" si="382">A12226-4000</f>
        <v>167739</v>
      </c>
      <c r="C12226" t="str">
        <f t="shared" ref="C12226:C12289" si="383">TEXT(B12226,"00\:00\:00")</f>
        <v>16:77:39</v>
      </c>
      <c r="D12226">
        <v>39.737400000000001</v>
      </c>
      <c r="E12226">
        <v>-76.632679999999993</v>
      </c>
      <c r="F12226">
        <v>6274</v>
      </c>
    </row>
    <row r="12227" spans="1:6" x14ac:dyDescent="0.35">
      <c r="A12227">
        <v>171740</v>
      </c>
      <c r="B12227">
        <f t="shared" si="382"/>
        <v>167740</v>
      </c>
      <c r="C12227" t="str">
        <f t="shared" si="383"/>
        <v>16:77:40</v>
      </c>
      <c r="D12227">
        <v>39.737229999999997</v>
      </c>
      <c r="E12227">
        <v>-76.632080000000002</v>
      </c>
      <c r="F12227">
        <v>6265</v>
      </c>
    </row>
    <row r="12228" spans="1:6" x14ac:dyDescent="0.35">
      <c r="A12228">
        <v>171741</v>
      </c>
      <c r="B12228">
        <f t="shared" si="382"/>
        <v>167741</v>
      </c>
      <c r="C12228" t="str">
        <f t="shared" si="383"/>
        <v>16:77:41</v>
      </c>
      <c r="D12228">
        <v>39.737050000000004</v>
      </c>
      <c r="E12228">
        <v>-76.631519999999995</v>
      </c>
      <c r="F12228">
        <v>6256</v>
      </c>
    </row>
    <row r="12229" spans="1:6" x14ac:dyDescent="0.35">
      <c r="A12229">
        <v>171742</v>
      </c>
      <c r="B12229">
        <f t="shared" si="382"/>
        <v>167742</v>
      </c>
      <c r="C12229" t="str">
        <f t="shared" si="383"/>
        <v>16:77:42</v>
      </c>
      <c r="D12229">
        <v>39.73686</v>
      </c>
      <c r="E12229">
        <v>-76.630970000000005</v>
      </c>
      <c r="F12229">
        <v>6247</v>
      </c>
    </row>
    <row r="12230" spans="1:6" x14ac:dyDescent="0.35">
      <c r="A12230">
        <v>171743</v>
      </c>
      <c r="B12230">
        <f t="shared" si="382"/>
        <v>167743</v>
      </c>
      <c r="C12230" t="str">
        <f t="shared" si="383"/>
        <v>16:77:43</v>
      </c>
      <c r="D12230">
        <v>39.736690000000003</v>
      </c>
      <c r="E12230">
        <v>-76.630439999999993</v>
      </c>
      <c r="F12230">
        <v>6238</v>
      </c>
    </row>
    <row r="12231" spans="1:6" x14ac:dyDescent="0.35">
      <c r="A12231">
        <v>171744</v>
      </c>
      <c r="B12231">
        <f t="shared" si="382"/>
        <v>167744</v>
      </c>
      <c r="C12231" t="str">
        <f t="shared" si="383"/>
        <v>16:77:44</v>
      </c>
      <c r="D12231">
        <v>39.736530000000002</v>
      </c>
      <c r="E12231">
        <v>-76.629940000000005</v>
      </c>
      <c r="F12231">
        <v>6228</v>
      </c>
    </row>
    <row r="12232" spans="1:6" x14ac:dyDescent="0.35">
      <c r="A12232">
        <v>171745</v>
      </c>
      <c r="B12232">
        <f t="shared" si="382"/>
        <v>167745</v>
      </c>
      <c r="C12232" t="str">
        <f t="shared" si="383"/>
        <v>16:77:45</v>
      </c>
      <c r="D12232">
        <v>39.736379999999997</v>
      </c>
      <c r="E12232">
        <v>-76.629440000000002</v>
      </c>
      <c r="F12232">
        <v>6219</v>
      </c>
    </row>
    <row r="12233" spans="1:6" x14ac:dyDescent="0.35">
      <c r="A12233">
        <v>171746</v>
      </c>
      <c r="B12233">
        <f t="shared" si="382"/>
        <v>167746</v>
      </c>
      <c r="C12233" t="str">
        <f t="shared" si="383"/>
        <v>16:77:46</v>
      </c>
      <c r="D12233">
        <v>39.736249999999998</v>
      </c>
      <c r="E12233">
        <v>-76.628929999999997</v>
      </c>
      <c r="F12233">
        <v>6210</v>
      </c>
    </row>
    <row r="12234" spans="1:6" x14ac:dyDescent="0.35">
      <c r="A12234">
        <v>171747</v>
      </c>
      <c r="B12234">
        <f t="shared" si="382"/>
        <v>167747</v>
      </c>
      <c r="C12234" t="str">
        <f t="shared" si="383"/>
        <v>16:77:47</v>
      </c>
      <c r="D12234">
        <v>39.736139999999999</v>
      </c>
      <c r="E12234">
        <v>-76.628410000000002</v>
      </c>
      <c r="F12234">
        <v>6201</v>
      </c>
    </row>
    <row r="12235" spans="1:6" x14ac:dyDescent="0.35">
      <c r="A12235">
        <v>171748</v>
      </c>
      <c r="B12235">
        <f t="shared" si="382"/>
        <v>167748</v>
      </c>
      <c r="C12235" t="str">
        <f t="shared" si="383"/>
        <v>16:77:48</v>
      </c>
      <c r="D12235">
        <v>39.73603</v>
      </c>
      <c r="E12235">
        <v>-76.627880000000005</v>
      </c>
      <c r="F12235">
        <v>6192</v>
      </c>
    </row>
    <row r="12236" spans="1:6" x14ac:dyDescent="0.35">
      <c r="A12236">
        <v>171749</v>
      </c>
      <c r="B12236">
        <f t="shared" si="382"/>
        <v>167749</v>
      </c>
      <c r="C12236" t="str">
        <f t="shared" si="383"/>
        <v>16:77:49</v>
      </c>
      <c r="D12236">
        <v>39.735930000000003</v>
      </c>
      <c r="E12236">
        <v>-76.627330000000001</v>
      </c>
      <c r="F12236">
        <v>6182</v>
      </c>
    </row>
    <row r="12237" spans="1:6" x14ac:dyDescent="0.35">
      <c r="A12237">
        <v>171750</v>
      </c>
      <c r="B12237">
        <f t="shared" si="382"/>
        <v>167750</v>
      </c>
      <c r="C12237" t="str">
        <f t="shared" si="383"/>
        <v>16:77:50</v>
      </c>
      <c r="D12237">
        <v>39.735819999999997</v>
      </c>
      <c r="E12237">
        <v>-76.626760000000004</v>
      </c>
      <c r="F12237">
        <v>6173</v>
      </c>
    </row>
    <row r="12238" spans="1:6" x14ac:dyDescent="0.35">
      <c r="A12238">
        <v>171751</v>
      </c>
      <c r="B12238">
        <f t="shared" si="382"/>
        <v>167751</v>
      </c>
      <c r="C12238" t="str">
        <f t="shared" si="383"/>
        <v>16:77:51</v>
      </c>
      <c r="D12238">
        <v>39.735700000000001</v>
      </c>
      <c r="E12238">
        <v>-76.626170000000002</v>
      </c>
      <c r="F12238">
        <v>6164</v>
      </c>
    </row>
    <row r="12239" spans="1:6" x14ac:dyDescent="0.35">
      <c r="A12239">
        <v>171752</v>
      </c>
      <c r="B12239">
        <f t="shared" si="382"/>
        <v>167752</v>
      </c>
      <c r="C12239" t="str">
        <f t="shared" si="383"/>
        <v>16:77:52</v>
      </c>
      <c r="D12239">
        <v>39.735579999999999</v>
      </c>
      <c r="E12239">
        <v>-76.625569999999996</v>
      </c>
      <c r="F12239">
        <v>6155</v>
      </c>
    </row>
    <row r="12240" spans="1:6" x14ac:dyDescent="0.35">
      <c r="A12240">
        <v>171753</v>
      </c>
      <c r="B12240">
        <f t="shared" si="382"/>
        <v>167753</v>
      </c>
      <c r="C12240" t="str">
        <f t="shared" si="383"/>
        <v>16:77:53</v>
      </c>
      <c r="D12240">
        <v>39.735439999999997</v>
      </c>
      <c r="E12240">
        <v>-76.624979999999994</v>
      </c>
      <c r="F12240">
        <v>6147</v>
      </c>
    </row>
    <row r="12241" spans="1:6" x14ac:dyDescent="0.35">
      <c r="A12241">
        <v>171754</v>
      </c>
      <c r="B12241">
        <f t="shared" si="382"/>
        <v>167754</v>
      </c>
      <c r="C12241" t="str">
        <f t="shared" si="383"/>
        <v>16:77:54</v>
      </c>
      <c r="D12241">
        <v>39.735280000000003</v>
      </c>
      <c r="E12241">
        <v>-76.624390000000005</v>
      </c>
      <c r="F12241">
        <v>6139</v>
      </c>
    </row>
    <row r="12242" spans="1:6" x14ac:dyDescent="0.35">
      <c r="A12242">
        <v>171755</v>
      </c>
      <c r="B12242">
        <f t="shared" si="382"/>
        <v>167755</v>
      </c>
      <c r="C12242" t="str">
        <f t="shared" si="383"/>
        <v>16:77:55</v>
      </c>
      <c r="D12242">
        <v>39.735100000000003</v>
      </c>
      <c r="E12242">
        <v>-76.623819999999995</v>
      </c>
      <c r="F12242">
        <v>6132</v>
      </c>
    </row>
    <row r="12243" spans="1:6" x14ac:dyDescent="0.35">
      <c r="A12243">
        <v>171756</v>
      </c>
      <c r="B12243">
        <f t="shared" si="382"/>
        <v>167756</v>
      </c>
      <c r="C12243" t="str">
        <f t="shared" si="383"/>
        <v>16:77:56</v>
      </c>
      <c r="D12243">
        <v>39.734920000000002</v>
      </c>
      <c r="E12243">
        <v>-76.623260000000002</v>
      </c>
      <c r="F12243">
        <v>6124</v>
      </c>
    </row>
    <row r="12244" spans="1:6" x14ac:dyDescent="0.35">
      <c r="A12244">
        <v>171757</v>
      </c>
      <c r="B12244">
        <f t="shared" si="382"/>
        <v>167757</v>
      </c>
      <c r="C12244" t="str">
        <f t="shared" si="383"/>
        <v>16:77:57</v>
      </c>
      <c r="D12244">
        <v>39.734749999999998</v>
      </c>
      <c r="E12244">
        <v>-76.622739999999993</v>
      </c>
      <c r="F12244">
        <v>6115</v>
      </c>
    </row>
    <row r="12245" spans="1:6" x14ac:dyDescent="0.35">
      <c r="A12245">
        <v>171758</v>
      </c>
      <c r="B12245">
        <f t="shared" si="382"/>
        <v>167758</v>
      </c>
      <c r="C12245" t="str">
        <f t="shared" si="383"/>
        <v>16:77:58</v>
      </c>
      <c r="D12245">
        <v>39.734580000000001</v>
      </c>
      <c r="E12245">
        <v>-76.622249999999994</v>
      </c>
      <c r="F12245">
        <v>6105</v>
      </c>
    </row>
    <row r="12246" spans="1:6" x14ac:dyDescent="0.35">
      <c r="A12246">
        <v>171759</v>
      </c>
      <c r="B12246">
        <f t="shared" si="382"/>
        <v>167759</v>
      </c>
      <c r="C12246" t="str">
        <f t="shared" si="383"/>
        <v>16:77:59</v>
      </c>
      <c r="D12246">
        <v>39.73442</v>
      </c>
      <c r="E12246">
        <v>-76.621759999999995</v>
      </c>
      <c r="F12246">
        <v>6095</v>
      </c>
    </row>
    <row r="12247" spans="1:6" x14ac:dyDescent="0.35">
      <c r="A12247">
        <v>171800</v>
      </c>
      <c r="B12247">
        <f t="shared" si="382"/>
        <v>167800</v>
      </c>
      <c r="C12247" t="str">
        <f t="shared" si="383"/>
        <v>16:78:00</v>
      </c>
      <c r="D12247">
        <v>39.734279999999998</v>
      </c>
      <c r="E12247">
        <v>-76.621279999999999</v>
      </c>
      <c r="F12247">
        <v>6085</v>
      </c>
    </row>
    <row r="12248" spans="1:6" x14ac:dyDescent="0.35">
      <c r="A12248">
        <v>171801</v>
      </c>
      <c r="B12248">
        <f t="shared" si="382"/>
        <v>167801</v>
      </c>
      <c r="C12248" t="str">
        <f t="shared" si="383"/>
        <v>16:78:01</v>
      </c>
      <c r="D12248">
        <v>39.734160000000003</v>
      </c>
      <c r="E12248">
        <v>-76.62079</v>
      </c>
      <c r="F12248">
        <v>6076</v>
      </c>
    </row>
    <row r="12249" spans="1:6" x14ac:dyDescent="0.35">
      <c r="A12249">
        <v>171802</v>
      </c>
      <c r="B12249">
        <f t="shared" si="382"/>
        <v>167802</v>
      </c>
      <c r="C12249" t="str">
        <f t="shared" si="383"/>
        <v>16:78:02</v>
      </c>
      <c r="D12249">
        <v>39.73404</v>
      </c>
      <c r="E12249">
        <v>-76.620289999999997</v>
      </c>
      <c r="F12249">
        <v>6067</v>
      </c>
    </row>
    <row r="12250" spans="1:6" x14ac:dyDescent="0.35">
      <c r="A12250">
        <v>171803</v>
      </c>
      <c r="B12250">
        <f t="shared" si="382"/>
        <v>167803</v>
      </c>
      <c r="C12250" t="str">
        <f t="shared" si="383"/>
        <v>16:78:03</v>
      </c>
      <c r="D12250">
        <v>39.733930000000001</v>
      </c>
      <c r="E12250">
        <v>-76.619780000000006</v>
      </c>
      <c r="F12250">
        <v>6058</v>
      </c>
    </row>
    <row r="12251" spans="1:6" x14ac:dyDescent="0.35">
      <c r="A12251">
        <v>171804</v>
      </c>
      <c r="B12251">
        <f t="shared" si="382"/>
        <v>167804</v>
      </c>
      <c r="C12251" t="str">
        <f t="shared" si="383"/>
        <v>16:78:04</v>
      </c>
      <c r="D12251">
        <v>39.733809999999998</v>
      </c>
      <c r="E12251">
        <v>-76.619240000000005</v>
      </c>
      <c r="F12251">
        <v>6049</v>
      </c>
    </row>
    <row r="12252" spans="1:6" x14ac:dyDescent="0.35">
      <c r="A12252">
        <v>171805</v>
      </c>
      <c r="B12252">
        <f t="shared" si="382"/>
        <v>167805</v>
      </c>
      <c r="C12252" t="str">
        <f t="shared" si="383"/>
        <v>16:78:05</v>
      </c>
      <c r="D12252">
        <v>39.733699999999999</v>
      </c>
      <c r="E12252">
        <v>-76.618679999999998</v>
      </c>
      <c r="F12252">
        <v>6039</v>
      </c>
    </row>
    <row r="12253" spans="1:6" x14ac:dyDescent="0.35">
      <c r="A12253">
        <v>171806</v>
      </c>
      <c r="B12253">
        <f t="shared" si="382"/>
        <v>167806</v>
      </c>
      <c r="C12253" t="str">
        <f t="shared" si="383"/>
        <v>16:78:06</v>
      </c>
      <c r="D12253">
        <v>39.733580000000003</v>
      </c>
      <c r="E12253">
        <v>-76.618110000000001</v>
      </c>
      <c r="F12253">
        <v>6031</v>
      </c>
    </row>
    <row r="12254" spans="1:6" x14ac:dyDescent="0.35">
      <c r="A12254">
        <v>171807</v>
      </c>
      <c r="B12254">
        <f t="shared" si="382"/>
        <v>167807</v>
      </c>
      <c r="C12254" t="str">
        <f t="shared" si="383"/>
        <v>16:78:07</v>
      </c>
      <c r="D12254">
        <v>39.733440000000002</v>
      </c>
      <c r="E12254">
        <v>-76.617540000000005</v>
      </c>
      <c r="F12254">
        <v>6022</v>
      </c>
    </row>
    <row r="12255" spans="1:6" x14ac:dyDescent="0.35">
      <c r="A12255">
        <v>171808</v>
      </c>
      <c r="B12255">
        <f t="shared" si="382"/>
        <v>167808</v>
      </c>
      <c r="C12255" t="str">
        <f t="shared" si="383"/>
        <v>16:78:08</v>
      </c>
      <c r="D12255">
        <v>39.733289999999997</v>
      </c>
      <c r="E12255">
        <v>-76.616960000000006</v>
      </c>
      <c r="F12255">
        <v>6012</v>
      </c>
    </row>
    <row r="12256" spans="1:6" x14ac:dyDescent="0.35">
      <c r="A12256">
        <v>171809</v>
      </c>
      <c r="B12256">
        <f t="shared" si="382"/>
        <v>167809</v>
      </c>
      <c r="C12256" t="str">
        <f t="shared" si="383"/>
        <v>16:78:09</v>
      </c>
      <c r="D12256">
        <v>39.733130000000003</v>
      </c>
      <c r="E12256">
        <v>-76.616389999999996</v>
      </c>
      <c r="F12256">
        <v>6003</v>
      </c>
    </row>
    <row r="12257" spans="1:6" x14ac:dyDescent="0.35">
      <c r="A12257">
        <v>171810</v>
      </c>
      <c r="B12257">
        <f t="shared" si="382"/>
        <v>167810</v>
      </c>
      <c r="C12257" t="str">
        <f t="shared" si="383"/>
        <v>16:78:10</v>
      </c>
      <c r="D12257">
        <v>39.732950000000002</v>
      </c>
      <c r="E12257">
        <v>-76.615840000000006</v>
      </c>
      <c r="F12257">
        <v>5994</v>
      </c>
    </row>
    <row r="12258" spans="1:6" x14ac:dyDescent="0.35">
      <c r="A12258">
        <v>171811</v>
      </c>
      <c r="B12258">
        <f t="shared" si="382"/>
        <v>167811</v>
      </c>
      <c r="C12258" t="str">
        <f t="shared" si="383"/>
        <v>16:78:11</v>
      </c>
      <c r="D12258">
        <v>39.732770000000002</v>
      </c>
      <c r="E12258">
        <v>-76.61533</v>
      </c>
      <c r="F12258">
        <v>5985</v>
      </c>
    </row>
    <row r="12259" spans="1:6" x14ac:dyDescent="0.35">
      <c r="A12259">
        <v>171812</v>
      </c>
      <c r="B12259">
        <f t="shared" si="382"/>
        <v>167812</v>
      </c>
      <c r="C12259" t="str">
        <f t="shared" si="383"/>
        <v>16:78:12</v>
      </c>
      <c r="D12259">
        <v>39.732590000000002</v>
      </c>
      <c r="E12259">
        <v>-76.614850000000004</v>
      </c>
      <c r="F12259">
        <v>5976</v>
      </c>
    </row>
    <row r="12260" spans="1:6" x14ac:dyDescent="0.35">
      <c r="A12260">
        <v>171813</v>
      </c>
      <c r="B12260">
        <f t="shared" si="382"/>
        <v>167813</v>
      </c>
      <c r="C12260" t="str">
        <f t="shared" si="383"/>
        <v>16:78:13</v>
      </c>
      <c r="D12260">
        <v>39.732430000000001</v>
      </c>
      <c r="E12260">
        <v>-76.614369999999994</v>
      </c>
      <c r="F12260">
        <v>5967</v>
      </c>
    </row>
    <row r="12261" spans="1:6" x14ac:dyDescent="0.35">
      <c r="A12261">
        <v>171814</v>
      </c>
      <c r="B12261">
        <f t="shared" si="382"/>
        <v>167814</v>
      </c>
      <c r="C12261" t="str">
        <f t="shared" si="383"/>
        <v>16:78:14</v>
      </c>
      <c r="D12261">
        <v>39.73227</v>
      </c>
      <c r="E12261">
        <v>-76.613919999999993</v>
      </c>
      <c r="F12261">
        <v>5957</v>
      </c>
    </row>
    <row r="12262" spans="1:6" x14ac:dyDescent="0.35">
      <c r="A12262">
        <v>171815</v>
      </c>
      <c r="B12262">
        <f t="shared" si="382"/>
        <v>167815</v>
      </c>
      <c r="C12262" t="str">
        <f t="shared" si="383"/>
        <v>16:78:15</v>
      </c>
      <c r="D12262">
        <v>39.732129999999998</v>
      </c>
      <c r="E12262">
        <v>-76.613470000000007</v>
      </c>
      <c r="F12262">
        <v>5948</v>
      </c>
    </row>
    <row r="12263" spans="1:6" x14ac:dyDescent="0.35">
      <c r="A12263">
        <v>171816</v>
      </c>
      <c r="B12263">
        <f t="shared" si="382"/>
        <v>167816</v>
      </c>
      <c r="C12263" t="str">
        <f t="shared" si="383"/>
        <v>16:78:16</v>
      </c>
      <c r="D12263">
        <v>39.732010000000002</v>
      </c>
      <c r="E12263">
        <v>-76.613010000000003</v>
      </c>
      <c r="F12263">
        <v>5939</v>
      </c>
    </row>
    <row r="12264" spans="1:6" x14ac:dyDescent="0.35">
      <c r="A12264">
        <v>171817</v>
      </c>
      <c r="B12264">
        <f t="shared" si="382"/>
        <v>167817</v>
      </c>
      <c r="C12264" t="str">
        <f t="shared" si="383"/>
        <v>16:78:17</v>
      </c>
      <c r="D12264">
        <v>39.731900000000003</v>
      </c>
      <c r="E12264">
        <v>-76.612539999999996</v>
      </c>
      <c r="F12264">
        <v>5929</v>
      </c>
    </row>
    <row r="12265" spans="1:6" x14ac:dyDescent="0.35">
      <c r="A12265">
        <v>171818</v>
      </c>
      <c r="B12265">
        <f t="shared" si="382"/>
        <v>167818</v>
      </c>
      <c r="C12265" t="str">
        <f t="shared" si="383"/>
        <v>16:78:18</v>
      </c>
      <c r="D12265">
        <v>39.7318</v>
      </c>
      <c r="E12265">
        <v>-76.61206</v>
      </c>
      <c r="F12265">
        <v>5920</v>
      </c>
    </row>
    <row r="12266" spans="1:6" x14ac:dyDescent="0.35">
      <c r="A12266">
        <v>171819</v>
      </c>
      <c r="B12266">
        <f t="shared" si="382"/>
        <v>167819</v>
      </c>
      <c r="C12266" t="str">
        <f t="shared" si="383"/>
        <v>16:78:19</v>
      </c>
      <c r="D12266">
        <v>39.731699999999996</v>
      </c>
      <c r="E12266">
        <v>-76.611559999999997</v>
      </c>
      <c r="F12266">
        <v>5911</v>
      </c>
    </row>
    <row r="12267" spans="1:6" x14ac:dyDescent="0.35">
      <c r="A12267">
        <v>171820</v>
      </c>
      <c r="B12267">
        <f t="shared" si="382"/>
        <v>167820</v>
      </c>
      <c r="C12267" t="str">
        <f t="shared" si="383"/>
        <v>16:78:20</v>
      </c>
      <c r="D12267">
        <v>39.7316</v>
      </c>
      <c r="E12267">
        <v>-76.611050000000006</v>
      </c>
      <c r="F12267">
        <v>5902</v>
      </c>
    </row>
    <row r="12268" spans="1:6" x14ac:dyDescent="0.35">
      <c r="A12268">
        <v>171821</v>
      </c>
      <c r="B12268">
        <f t="shared" si="382"/>
        <v>167821</v>
      </c>
      <c r="C12268" t="str">
        <f t="shared" si="383"/>
        <v>16:78:21</v>
      </c>
      <c r="D12268">
        <v>39.731490000000001</v>
      </c>
      <c r="E12268">
        <v>-76.610529999999997</v>
      </c>
      <c r="F12268">
        <v>5894</v>
      </c>
    </row>
    <row r="12269" spans="1:6" x14ac:dyDescent="0.35">
      <c r="A12269">
        <v>171822</v>
      </c>
      <c r="B12269">
        <f t="shared" si="382"/>
        <v>167822</v>
      </c>
      <c r="C12269" t="str">
        <f t="shared" si="383"/>
        <v>16:78:22</v>
      </c>
      <c r="D12269">
        <v>39.731369999999998</v>
      </c>
      <c r="E12269">
        <v>-76.609989999999996</v>
      </c>
      <c r="F12269">
        <v>5885</v>
      </c>
    </row>
    <row r="12270" spans="1:6" x14ac:dyDescent="0.35">
      <c r="A12270">
        <v>171823</v>
      </c>
      <c r="B12270">
        <f t="shared" si="382"/>
        <v>167823</v>
      </c>
      <c r="C12270" t="str">
        <f t="shared" si="383"/>
        <v>16:78:23</v>
      </c>
      <c r="D12270">
        <v>39.73122</v>
      </c>
      <c r="E12270">
        <v>-76.609449999999995</v>
      </c>
      <c r="F12270">
        <v>5876</v>
      </c>
    </row>
    <row r="12271" spans="1:6" x14ac:dyDescent="0.35">
      <c r="A12271">
        <v>171824</v>
      </c>
      <c r="B12271">
        <f t="shared" si="382"/>
        <v>167824</v>
      </c>
      <c r="C12271" t="str">
        <f t="shared" si="383"/>
        <v>16:78:24</v>
      </c>
      <c r="D12271">
        <v>39.731059999999999</v>
      </c>
      <c r="E12271">
        <v>-76.608900000000006</v>
      </c>
      <c r="F12271">
        <v>5867</v>
      </c>
    </row>
    <row r="12272" spans="1:6" x14ac:dyDescent="0.35">
      <c r="A12272">
        <v>171825</v>
      </c>
      <c r="B12272">
        <f t="shared" si="382"/>
        <v>167825</v>
      </c>
      <c r="C12272" t="str">
        <f t="shared" si="383"/>
        <v>16:78:25</v>
      </c>
      <c r="D12272">
        <v>39.730890000000002</v>
      </c>
      <c r="E12272">
        <v>-76.608369999999994</v>
      </c>
      <c r="F12272">
        <v>5859</v>
      </c>
    </row>
    <row r="12273" spans="1:6" x14ac:dyDescent="0.35">
      <c r="A12273">
        <v>171826</v>
      </c>
      <c r="B12273">
        <f t="shared" si="382"/>
        <v>167826</v>
      </c>
      <c r="C12273" t="str">
        <f t="shared" si="383"/>
        <v>16:78:26</v>
      </c>
      <c r="D12273">
        <v>39.730710000000002</v>
      </c>
      <c r="E12273">
        <v>-76.607830000000007</v>
      </c>
      <c r="F12273">
        <v>5850</v>
      </c>
    </row>
    <row r="12274" spans="1:6" x14ac:dyDescent="0.35">
      <c r="A12274">
        <v>171827</v>
      </c>
      <c r="B12274">
        <f t="shared" si="382"/>
        <v>167827</v>
      </c>
      <c r="C12274" t="str">
        <f t="shared" si="383"/>
        <v>16:78:27</v>
      </c>
      <c r="D12274">
        <v>39.730530000000002</v>
      </c>
      <c r="E12274">
        <v>-76.607330000000005</v>
      </c>
      <c r="F12274">
        <v>5841</v>
      </c>
    </row>
    <row r="12275" spans="1:6" x14ac:dyDescent="0.35">
      <c r="A12275">
        <v>171828</v>
      </c>
      <c r="B12275">
        <f t="shared" si="382"/>
        <v>167828</v>
      </c>
      <c r="C12275" t="str">
        <f t="shared" si="383"/>
        <v>16:78:28</v>
      </c>
      <c r="D12275">
        <v>39.730330000000002</v>
      </c>
      <c r="E12275">
        <v>-76.606840000000005</v>
      </c>
      <c r="F12275">
        <v>5832</v>
      </c>
    </row>
    <row r="12276" spans="1:6" x14ac:dyDescent="0.35">
      <c r="A12276">
        <v>171829</v>
      </c>
      <c r="B12276">
        <f t="shared" si="382"/>
        <v>167829</v>
      </c>
      <c r="C12276" t="str">
        <f t="shared" si="383"/>
        <v>16:78:29</v>
      </c>
      <c r="D12276">
        <v>39.730130000000003</v>
      </c>
      <c r="E12276">
        <v>-76.606369999999998</v>
      </c>
      <c r="F12276">
        <v>5823</v>
      </c>
    </row>
    <row r="12277" spans="1:6" x14ac:dyDescent="0.35">
      <c r="A12277">
        <v>171830</v>
      </c>
      <c r="B12277">
        <f t="shared" si="382"/>
        <v>167830</v>
      </c>
      <c r="C12277" t="str">
        <f t="shared" si="383"/>
        <v>16:78:30</v>
      </c>
      <c r="D12277">
        <v>39.729930000000003</v>
      </c>
      <c r="E12277">
        <v>-76.605919999999998</v>
      </c>
      <c r="F12277">
        <v>5814</v>
      </c>
    </row>
    <row r="12278" spans="1:6" x14ac:dyDescent="0.35">
      <c r="A12278">
        <v>171831</v>
      </c>
      <c r="B12278">
        <f t="shared" si="382"/>
        <v>167831</v>
      </c>
      <c r="C12278" t="str">
        <f t="shared" si="383"/>
        <v>16:78:31</v>
      </c>
      <c r="D12278">
        <v>39.729759999999999</v>
      </c>
      <c r="E12278">
        <v>-76.605490000000003</v>
      </c>
      <c r="F12278">
        <v>5805</v>
      </c>
    </row>
    <row r="12279" spans="1:6" x14ac:dyDescent="0.35">
      <c r="A12279">
        <v>171832</v>
      </c>
      <c r="B12279">
        <f t="shared" si="382"/>
        <v>167832</v>
      </c>
      <c r="C12279" t="str">
        <f t="shared" si="383"/>
        <v>16:78:32</v>
      </c>
      <c r="D12279">
        <v>39.729599999999998</v>
      </c>
      <c r="E12279">
        <v>-76.605059999999995</v>
      </c>
      <c r="F12279">
        <v>5796</v>
      </c>
    </row>
    <row r="12280" spans="1:6" x14ac:dyDescent="0.35">
      <c r="A12280">
        <v>171833</v>
      </c>
      <c r="B12280">
        <f t="shared" si="382"/>
        <v>167833</v>
      </c>
      <c r="C12280" t="str">
        <f t="shared" si="383"/>
        <v>16:78:33</v>
      </c>
      <c r="D12280">
        <v>39.72945</v>
      </c>
      <c r="E12280">
        <v>-76.604640000000003</v>
      </c>
      <c r="F12280">
        <v>5787</v>
      </c>
    </row>
    <row r="12281" spans="1:6" x14ac:dyDescent="0.35">
      <c r="A12281">
        <v>171834</v>
      </c>
      <c r="B12281">
        <f t="shared" si="382"/>
        <v>167834</v>
      </c>
      <c r="C12281" t="str">
        <f t="shared" si="383"/>
        <v>16:78:34</v>
      </c>
      <c r="D12281">
        <v>39.729320000000001</v>
      </c>
      <c r="E12281">
        <v>-76.604209999999995</v>
      </c>
      <c r="F12281">
        <v>5777</v>
      </c>
    </row>
    <row r="12282" spans="1:6" x14ac:dyDescent="0.35">
      <c r="A12282">
        <v>171835</v>
      </c>
      <c r="B12282">
        <f t="shared" si="382"/>
        <v>167835</v>
      </c>
      <c r="C12282" t="str">
        <f t="shared" si="383"/>
        <v>16:78:35</v>
      </c>
      <c r="D12282">
        <v>39.729190000000003</v>
      </c>
      <c r="E12282">
        <v>-76.603759999999994</v>
      </c>
      <c r="F12282">
        <v>5768</v>
      </c>
    </row>
    <row r="12283" spans="1:6" x14ac:dyDescent="0.35">
      <c r="A12283">
        <v>171836</v>
      </c>
      <c r="B12283">
        <f t="shared" si="382"/>
        <v>167836</v>
      </c>
      <c r="C12283" t="str">
        <f t="shared" si="383"/>
        <v>16:78:36</v>
      </c>
      <c r="D12283">
        <v>39.729080000000003</v>
      </c>
      <c r="E12283">
        <v>-76.603300000000004</v>
      </c>
      <c r="F12283">
        <v>5759</v>
      </c>
    </row>
    <row r="12284" spans="1:6" x14ac:dyDescent="0.35">
      <c r="A12284">
        <v>171837</v>
      </c>
      <c r="B12284">
        <f t="shared" si="382"/>
        <v>167837</v>
      </c>
      <c r="C12284" t="str">
        <f t="shared" si="383"/>
        <v>16:78:37</v>
      </c>
      <c r="D12284">
        <v>39.728949999999998</v>
      </c>
      <c r="E12284">
        <v>-76.602819999999994</v>
      </c>
      <c r="F12284">
        <v>5750</v>
      </c>
    </row>
    <row r="12285" spans="1:6" x14ac:dyDescent="0.35">
      <c r="A12285">
        <v>171838</v>
      </c>
      <c r="B12285">
        <f t="shared" si="382"/>
        <v>167838</v>
      </c>
      <c r="C12285" t="str">
        <f t="shared" si="383"/>
        <v>16:78:38</v>
      </c>
      <c r="D12285">
        <v>39.728830000000002</v>
      </c>
      <c r="E12285">
        <v>-76.602320000000006</v>
      </c>
      <c r="F12285">
        <v>5741</v>
      </c>
    </row>
    <row r="12286" spans="1:6" x14ac:dyDescent="0.35">
      <c r="A12286">
        <v>171839</v>
      </c>
      <c r="B12286">
        <f t="shared" si="382"/>
        <v>167839</v>
      </c>
      <c r="C12286" t="str">
        <f t="shared" si="383"/>
        <v>16:78:39</v>
      </c>
      <c r="D12286">
        <v>39.72869</v>
      </c>
      <c r="E12286">
        <v>-76.601799999999997</v>
      </c>
      <c r="F12286">
        <v>5732</v>
      </c>
    </row>
    <row r="12287" spans="1:6" x14ac:dyDescent="0.35">
      <c r="A12287">
        <v>171840</v>
      </c>
      <c r="B12287">
        <f t="shared" si="382"/>
        <v>167840</v>
      </c>
      <c r="C12287" t="str">
        <f t="shared" si="383"/>
        <v>16:78:40</v>
      </c>
      <c r="D12287">
        <v>39.728540000000002</v>
      </c>
      <c r="E12287">
        <v>-76.601280000000003</v>
      </c>
      <c r="F12287">
        <v>5723</v>
      </c>
    </row>
    <row r="12288" spans="1:6" x14ac:dyDescent="0.35">
      <c r="A12288">
        <v>171841</v>
      </c>
      <c r="B12288">
        <f t="shared" si="382"/>
        <v>167841</v>
      </c>
      <c r="C12288" t="str">
        <f t="shared" si="383"/>
        <v>16:78:41</v>
      </c>
      <c r="D12288">
        <v>39.728369999999998</v>
      </c>
      <c r="E12288">
        <v>-76.600750000000005</v>
      </c>
      <c r="F12288">
        <v>5714</v>
      </c>
    </row>
    <row r="12289" spans="1:6" x14ac:dyDescent="0.35">
      <c r="A12289">
        <v>171842</v>
      </c>
      <c r="B12289">
        <f t="shared" si="382"/>
        <v>167842</v>
      </c>
      <c r="C12289" t="str">
        <f t="shared" si="383"/>
        <v>16:78:42</v>
      </c>
      <c r="D12289">
        <v>39.728200000000001</v>
      </c>
      <c r="E12289">
        <v>-76.600229999999996</v>
      </c>
      <c r="F12289">
        <v>5705</v>
      </c>
    </row>
    <row r="12290" spans="1:6" x14ac:dyDescent="0.35">
      <c r="A12290">
        <v>171843</v>
      </c>
      <c r="B12290">
        <f t="shared" ref="B12290:B12353" si="384">A12290-4000</f>
        <v>167843</v>
      </c>
      <c r="C12290" t="str">
        <f t="shared" ref="C12290:C12353" si="385">TEXT(B12290,"00\:00\:00")</f>
        <v>16:78:43</v>
      </c>
      <c r="D12290">
        <v>39.728020000000001</v>
      </c>
      <c r="E12290">
        <v>-76.599689999999995</v>
      </c>
      <c r="F12290">
        <v>5697</v>
      </c>
    </row>
    <row r="12291" spans="1:6" x14ac:dyDescent="0.35">
      <c r="A12291">
        <v>171844</v>
      </c>
      <c r="B12291">
        <f t="shared" si="384"/>
        <v>167844</v>
      </c>
      <c r="C12291" t="str">
        <f t="shared" si="385"/>
        <v>16:78:44</v>
      </c>
      <c r="D12291">
        <v>39.72784</v>
      </c>
      <c r="E12291">
        <v>-76.599170000000001</v>
      </c>
      <c r="F12291">
        <v>5688</v>
      </c>
    </row>
    <row r="12292" spans="1:6" x14ac:dyDescent="0.35">
      <c r="A12292">
        <v>171845</v>
      </c>
      <c r="B12292">
        <f t="shared" si="384"/>
        <v>167845</v>
      </c>
      <c r="C12292" t="str">
        <f t="shared" si="385"/>
        <v>16:78:45</v>
      </c>
      <c r="D12292">
        <v>39.727640000000001</v>
      </c>
      <c r="E12292">
        <v>-76.598669999999998</v>
      </c>
      <c r="F12292">
        <v>5679</v>
      </c>
    </row>
    <row r="12293" spans="1:6" x14ac:dyDescent="0.35">
      <c r="A12293">
        <v>171846</v>
      </c>
      <c r="B12293">
        <f t="shared" si="384"/>
        <v>167846</v>
      </c>
      <c r="C12293" t="str">
        <f t="shared" si="385"/>
        <v>16:78:46</v>
      </c>
      <c r="D12293">
        <v>39.727449999999997</v>
      </c>
      <c r="E12293">
        <v>-76.598179999999999</v>
      </c>
      <c r="F12293">
        <v>5671</v>
      </c>
    </row>
    <row r="12294" spans="1:6" x14ac:dyDescent="0.35">
      <c r="A12294">
        <v>171847</v>
      </c>
      <c r="B12294">
        <f t="shared" si="384"/>
        <v>167847</v>
      </c>
      <c r="C12294" t="str">
        <f t="shared" si="385"/>
        <v>16:78:47</v>
      </c>
      <c r="D12294">
        <v>39.727260000000001</v>
      </c>
      <c r="E12294">
        <v>-76.597710000000006</v>
      </c>
      <c r="F12294">
        <v>5663</v>
      </c>
    </row>
    <row r="12295" spans="1:6" x14ac:dyDescent="0.35">
      <c r="A12295">
        <v>171848</v>
      </c>
      <c r="B12295">
        <f t="shared" si="384"/>
        <v>167848</v>
      </c>
      <c r="C12295" t="str">
        <f t="shared" si="385"/>
        <v>16:78:48</v>
      </c>
      <c r="D12295">
        <v>39.727049999999998</v>
      </c>
      <c r="E12295">
        <v>-76.597290000000001</v>
      </c>
      <c r="F12295">
        <v>5654</v>
      </c>
    </row>
    <row r="12296" spans="1:6" x14ac:dyDescent="0.35">
      <c r="A12296">
        <v>171849</v>
      </c>
      <c r="B12296">
        <f t="shared" si="384"/>
        <v>167849</v>
      </c>
      <c r="C12296" t="str">
        <f t="shared" si="385"/>
        <v>16:78:49</v>
      </c>
      <c r="D12296">
        <v>39.726869999999998</v>
      </c>
      <c r="E12296">
        <v>-76.596860000000007</v>
      </c>
      <c r="F12296">
        <v>5645</v>
      </c>
    </row>
    <row r="12297" spans="1:6" x14ac:dyDescent="0.35">
      <c r="A12297">
        <v>171850</v>
      </c>
      <c r="B12297">
        <f t="shared" si="384"/>
        <v>167850</v>
      </c>
      <c r="C12297" t="str">
        <f t="shared" si="385"/>
        <v>16:78:50</v>
      </c>
      <c r="D12297">
        <v>39.726689999999998</v>
      </c>
      <c r="E12297">
        <v>-76.596459999999993</v>
      </c>
      <c r="F12297">
        <v>5636</v>
      </c>
    </row>
    <row r="12298" spans="1:6" x14ac:dyDescent="0.35">
      <c r="A12298">
        <v>171851</v>
      </c>
      <c r="B12298">
        <f t="shared" si="384"/>
        <v>167851</v>
      </c>
      <c r="C12298" t="str">
        <f t="shared" si="385"/>
        <v>16:78:51</v>
      </c>
      <c r="D12298">
        <v>39.726520000000001</v>
      </c>
      <c r="E12298">
        <v>-76.596050000000005</v>
      </c>
      <c r="F12298">
        <v>5627</v>
      </c>
    </row>
    <row r="12299" spans="1:6" x14ac:dyDescent="0.35">
      <c r="A12299">
        <v>171852</v>
      </c>
      <c r="B12299">
        <f t="shared" si="384"/>
        <v>167852</v>
      </c>
      <c r="C12299" t="str">
        <f t="shared" si="385"/>
        <v>16:78:52</v>
      </c>
      <c r="D12299">
        <v>39.72636</v>
      </c>
      <c r="E12299">
        <v>-76.595659999999995</v>
      </c>
      <c r="F12299">
        <v>5618</v>
      </c>
    </row>
    <row r="12300" spans="1:6" x14ac:dyDescent="0.35">
      <c r="A12300">
        <v>171853</v>
      </c>
      <c r="B12300">
        <f t="shared" si="384"/>
        <v>167853</v>
      </c>
      <c r="C12300" t="str">
        <f t="shared" si="385"/>
        <v>16:78:53</v>
      </c>
      <c r="D12300">
        <v>39.726230000000001</v>
      </c>
      <c r="E12300">
        <v>-76.595269999999999</v>
      </c>
      <c r="F12300">
        <v>5609</v>
      </c>
    </row>
    <row r="12301" spans="1:6" x14ac:dyDescent="0.35">
      <c r="A12301">
        <v>171854</v>
      </c>
      <c r="B12301">
        <f t="shared" si="384"/>
        <v>167854</v>
      </c>
      <c r="C12301" t="str">
        <f t="shared" si="385"/>
        <v>16:78:54</v>
      </c>
      <c r="D12301">
        <v>39.726109999999998</v>
      </c>
      <c r="E12301">
        <v>-76.594859999999997</v>
      </c>
      <c r="F12301">
        <v>5599</v>
      </c>
    </row>
    <row r="12302" spans="1:6" x14ac:dyDescent="0.35">
      <c r="A12302">
        <v>171855</v>
      </c>
      <c r="B12302">
        <f t="shared" si="384"/>
        <v>167855</v>
      </c>
      <c r="C12302" t="str">
        <f t="shared" si="385"/>
        <v>16:78:55</v>
      </c>
      <c r="D12302">
        <v>39.725990000000003</v>
      </c>
      <c r="E12302">
        <v>-76.594440000000006</v>
      </c>
      <c r="F12302">
        <v>5591</v>
      </c>
    </row>
    <row r="12303" spans="1:6" x14ac:dyDescent="0.35">
      <c r="A12303">
        <v>171856</v>
      </c>
      <c r="B12303">
        <f t="shared" si="384"/>
        <v>167856</v>
      </c>
      <c r="C12303" t="str">
        <f t="shared" si="385"/>
        <v>16:78:56</v>
      </c>
      <c r="D12303">
        <v>39.72587</v>
      </c>
      <c r="E12303">
        <v>-76.593999999999994</v>
      </c>
      <c r="F12303">
        <v>5582</v>
      </c>
    </row>
    <row r="12304" spans="1:6" x14ac:dyDescent="0.35">
      <c r="A12304">
        <v>171857</v>
      </c>
      <c r="B12304">
        <f t="shared" si="384"/>
        <v>167857</v>
      </c>
      <c r="C12304" t="str">
        <f t="shared" si="385"/>
        <v>16:78:57</v>
      </c>
      <c r="D12304">
        <v>39.725749999999998</v>
      </c>
      <c r="E12304">
        <v>-76.593540000000004</v>
      </c>
      <c r="F12304">
        <v>5573</v>
      </c>
    </row>
    <row r="12305" spans="1:6" x14ac:dyDescent="0.35">
      <c r="A12305">
        <v>171858</v>
      </c>
      <c r="B12305">
        <f t="shared" si="384"/>
        <v>167858</v>
      </c>
      <c r="C12305" t="str">
        <f t="shared" si="385"/>
        <v>16:78:58</v>
      </c>
      <c r="D12305">
        <v>39.725630000000002</v>
      </c>
      <c r="E12305">
        <v>-76.593069999999997</v>
      </c>
      <c r="F12305">
        <v>5564</v>
      </c>
    </row>
    <row r="12306" spans="1:6" x14ac:dyDescent="0.35">
      <c r="A12306">
        <v>171859</v>
      </c>
      <c r="B12306">
        <f t="shared" si="384"/>
        <v>167859</v>
      </c>
      <c r="C12306" t="str">
        <f t="shared" si="385"/>
        <v>16:78:59</v>
      </c>
      <c r="D12306">
        <v>39.725490000000001</v>
      </c>
      <c r="E12306">
        <v>-76.592579999999998</v>
      </c>
      <c r="F12306">
        <v>5555</v>
      </c>
    </row>
    <row r="12307" spans="1:6" x14ac:dyDescent="0.35">
      <c r="A12307">
        <v>171900</v>
      </c>
      <c r="B12307">
        <f t="shared" si="384"/>
        <v>167900</v>
      </c>
      <c r="C12307" t="str">
        <f t="shared" si="385"/>
        <v>16:79:00</v>
      </c>
      <c r="D12307">
        <v>39.72533</v>
      </c>
      <c r="E12307">
        <v>-76.592089999999999</v>
      </c>
      <c r="F12307">
        <v>5546</v>
      </c>
    </row>
    <row r="12308" spans="1:6" x14ac:dyDescent="0.35">
      <c r="A12308">
        <v>171901</v>
      </c>
      <c r="B12308">
        <f t="shared" si="384"/>
        <v>167901</v>
      </c>
      <c r="C12308" t="str">
        <f t="shared" si="385"/>
        <v>16:79:01</v>
      </c>
      <c r="D12308">
        <v>39.725160000000002</v>
      </c>
      <c r="E12308">
        <v>-76.5916</v>
      </c>
      <c r="F12308">
        <v>5537</v>
      </c>
    </row>
    <row r="12309" spans="1:6" x14ac:dyDescent="0.35">
      <c r="A12309">
        <v>171903</v>
      </c>
      <c r="B12309">
        <f t="shared" si="384"/>
        <v>167903</v>
      </c>
      <c r="C12309" t="str">
        <f t="shared" si="385"/>
        <v>16:79:03</v>
      </c>
      <c r="D12309">
        <v>39.724789999999999</v>
      </c>
      <c r="E12309">
        <v>-76.590670000000003</v>
      </c>
      <c r="F12309">
        <v>5519</v>
      </c>
    </row>
    <row r="12310" spans="1:6" x14ac:dyDescent="0.35">
      <c r="A12310">
        <v>171904</v>
      </c>
      <c r="B12310">
        <f t="shared" si="384"/>
        <v>167904</v>
      </c>
      <c r="C12310" t="str">
        <f t="shared" si="385"/>
        <v>16:79:04</v>
      </c>
      <c r="D12310">
        <v>39.724589999999999</v>
      </c>
      <c r="E12310">
        <v>-76.590230000000005</v>
      </c>
      <c r="F12310">
        <v>5510</v>
      </c>
    </row>
    <row r="12311" spans="1:6" x14ac:dyDescent="0.35">
      <c r="A12311">
        <v>171905</v>
      </c>
      <c r="B12311">
        <f t="shared" si="384"/>
        <v>167905</v>
      </c>
      <c r="C12311" t="str">
        <f t="shared" si="385"/>
        <v>16:79:05</v>
      </c>
      <c r="D12311">
        <v>39.72439</v>
      </c>
      <c r="E12311">
        <v>-76.58981</v>
      </c>
      <c r="F12311">
        <v>5501</v>
      </c>
    </row>
    <row r="12312" spans="1:6" x14ac:dyDescent="0.35">
      <c r="A12312">
        <v>171906</v>
      </c>
      <c r="B12312">
        <f t="shared" si="384"/>
        <v>167906</v>
      </c>
      <c r="C12312" t="str">
        <f t="shared" si="385"/>
        <v>16:79:06</v>
      </c>
      <c r="D12312">
        <v>39.724209999999999</v>
      </c>
      <c r="E12312">
        <v>-76.589420000000004</v>
      </c>
      <c r="F12312">
        <v>5492</v>
      </c>
    </row>
    <row r="12313" spans="1:6" x14ac:dyDescent="0.35">
      <c r="A12313">
        <v>171907</v>
      </c>
      <c r="B12313">
        <f t="shared" si="384"/>
        <v>167907</v>
      </c>
      <c r="C12313" t="str">
        <f t="shared" si="385"/>
        <v>16:79:07</v>
      </c>
      <c r="D12313">
        <v>39.724029999999999</v>
      </c>
      <c r="E12313">
        <v>-76.589039999999997</v>
      </c>
      <c r="F12313">
        <v>5484</v>
      </c>
    </row>
    <row r="12314" spans="1:6" x14ac:dyDescent="0.35">
      <c r="A12314">
        <v>171908</v>
      </c>
      <c r="B12314">
        <f t="shared" si="384"/>
        <v>167908</v>
      </c>
      <c r="C12314" t="str">
        <f t="shared" si="385"/>
        <v>16:79:08</v>
      </c>
      <c r="D12314">
        <v>39.723860000000002</v>
      </c>
      <c r="E12314">
        <v>-76.588650000000001</v>
      </c>
      <c r="F12314">
        <v>5476</v>
      </c>
    </row>
    <row r="12315" spans="1:6" x14ac:dyDescent="0.35">
      <c r="A12315">
        <v>171909</v>
      </c>
      <c r="B12315">
        <f t="shared" si="384"/>
        <v>167909</v>
      </c>
      <c r="C12315" t="str">
        <f t="shared" si="385"/>
        <v>16:79:09</v>
      </c>
      <c r="D12315">
        <v>39.723709999999997</v>
      </c>
      <c r="E12315">
        <v>-76.588290000000001</v>
      </c>
      <c r="F12315">
        <v>5467</v>
      </c>
    </row>
    <row r="12316" spans="1:6" x14ac:dyDescent="0.35">
      <c r="A12316">
        <v>171910</v>
      </c>
      <c r="B12316">
        <f t="shared" si="384"/>
        <v>167910</v>
      </c>
      <c r="C12316" t="str">
        <f t="shared" si="385"/>
        <v>16:79:10</v>
      </c>
      <c r="D12316">
        <v>39.723579999999998</v>
      </c>
      <c r="E12316">
        <v>-76.587909999999994</v>
      </c>
      <c r="F12316">
        <v>5458</v>
      </c>
    </row>
    <row r="12317" spans="1:6" x14ac:dyDescent="0.35">
      <c r="A12317">
        <v>171911</v>
      </c>
      <c r="B12317">
        <f t="shared" si="384"/>
        <v>167911</v>
      </c>
      <c r="C12317" t="str">
        <f t="shared" si="385"/>
        <v>16:79:11</v>
      </c>
      <c r="D12317">
        <v>39.723460000000003</v>
      </c>
      <c r="E12317">
        <v>-76.587540000000004</v>
      </c>
      <c r="F12317">
        <v>5449</v>
      </c>
    </row>
    <row r="12318" spans="1:6" x14ac:dyDescent="0.35">
      <c r="A12318">
        <v>171912</v>
      </c>
      <c r="B12318">
        <f t="shared" si="384"/>
        <v>167912</v>
      </c>
      <c r="C12318" t="str">
        <f t="shared" si="385"/>
        <v>16:79:12</v>
      </c>
      <c r="D12318">
        <v>39.72334</v>
      </c>
      <c r="E12318">
        <v>-76.587140000000005</v>
      </c>
      <c r="F12318">
        <v>5441</v>
      </c>
    </row>
    <row r="12319" spans="1:6" x14ac:dyDescent="0.35">
      <c r="A12319">
        <v>171913</v>
      </c>
      <c r="B12319">
        <f t="shared" si="384"/>
        <v>167913</v>
      </c>
      <c r="C12319" t="str">
        <f t="shared" si="385"/>
        <v>16:79:13</v>
      </c>
      <c r="D12319">
        <v>39.723239999999997</v>
      </c>
      <c r="E12319">
        <v>-76.58672</v>
      </c>
      <c r="F12319">
        <v>5432</v>
      </c>
    </row>
    <row r="12320" spans="1:6" x14ac:dyDescent="0.35">
      <c r="A12320">
        <v>171914</v>
      </c>
      <c r="B12320">
        <f t="shared" si="384"/>
        <v>167914</v>
      </c>
      <c r="C12320" t="str">
        <f t="shared" si="385"/>
        <v>16:79:14</v>
      </c>
      <c r="D12320">
        <v>39.723129999999998</v>
      </c>
      <c r="E12320">
        <v>-76.586290000000005</v>
      </c>
      <c r="F12320">
        <v>5424</v>
      </c>
    </row>
    <row r="12321" spans="1:6" x14ac:dyDescent="0.35">
      <c r="A12321">
        <v>171915</v>
      </c>
      <c r="B12321">
        <f t="shared" si="384"/>
        <v>167915</v>
      </c>
      <c r="C12321" t="str">
        <f t="shared" si="385"/>
        <v>16:79:15</v>
      </c>
      <c r="D12321">
        <v>39.722999999999999</v>
      </c>
      <c r="E12321">
        <v>-76.585819999999998</v>
      </c>
      <c r="F12321">
        <v>5415</v>
      </c>
    </row>
    <row r="12322" spans="1:6" x14ac:dyDescent="0.35">
      <c r="A12322">
        <v>171916</v>
      </c>
      <c r="B12322">
        <f t="shared" si="384"/>
        <v>167916</v>
      </c>
      <c r="C12322" t="str">
        <f t="shared" si="385"/>
        <v>16:79:16</v>
      </c>
      <c r="D12322">
        <v>39.722850000000001</v>
      </c>
      <c r="E12322">
        <v>-76.585359999999994</v>
      </c>
      <c r="F12322">
        <v>5406</v>
      </c>
    </row>
    <row r="12323" spans="1:6" x14ac:dyDescent="0.35">
      <c r="A12323">
        <v>171917</v>
      </c>
      <c r="B12323">
        <f t="shared" si="384"/>
        <v>167917</v>
      </c>
      <c r="C12323" t="str">
        <f t="shared" si="385"/>
        <v>16:79:17</v>
      </c>
      <c r="D12323">
        <v>39.722709999999999</v>
      </c>
      <c r="E12323">
        <v>-76.584879999999998</v>
      </c>
      <c r="F12323">
        <v>5397</v>
      </c>
    </row>
    <row r="12324" spans="1:6" x14ac:dyDescent="0.35">
      <c r="A12324">
        <v>171918</v>
      </c>
      <c r="B12324">
        <f t="shared" si="384"/>
        <v>167918</v>
      </c>
      <c r="C12324" t="str">
        <f t="shared" si="385"/>
        <v>16:79:18</v>
      </c>
      <c r="D12324">
        <v>39.722549999999998</v>
      </c>
      <c r="E12324">
        <v>-76.584429999999998</v>
      </c>
      <c r="F12324">
        <v>5389</v>
      </c>
    </row>
    <row r="12325" spans="1:6" x14ac:dyDescent="0.35">
      <c r="A12325">
        <v>171919</v>
      </c>
      <c r="B12325">
        <f t="shared" si="384"/>
        <v>167919</v>
      </c>
      <c r="C12325" t="str">
        <f t="shared" si="385"/>
        <v>16:79:19</v>
      </c>
      <c r="D12325">
        <v>39.722380000000001</v>
      </c>
      <c r="E12325">
        <v>-76.583969999999994</v>
      </c>
      <c r="F12325">
        <v>5380</v>
      </c>
    </row>
    <row r="12326" spans="1:6" x14ac:dyDescent="0.35">
      <c r="A12326">
        <v>171920</v>
      </c>
      <c r="B12326">
        <f t="shared" si="384"/>
        <v>167920</v>
      </c>
      <c r="C12326" t="str">
        <f t="shared" si="385"/>
        <v>16:79:20</v>
      </c>
      <c r="D12326">
        <v>39.722189999999998</v>
      </c>
      <c r="E12326">
        <v>-76.583519999999993</v>
      </c>
      <c r="F12326">
        <v>5372</v>
      </c>
    </row>
    <row r="12327" spans="1:6" x14ac:dyDescent="0.35">
      <c r="A12327">
        <v>171921</v>
      </c>
      <c r="B12327">
        <f t="shared" si="384"/>
        <v>167921</v>
      </c>
      <c r="C12327" t="str">
        <f t="shared" si="385"/>
        <v>16:79:21</v>
      </c>
      <c r="D12327">
        <v>39.722009999999997</v>
      </c>
      <c r="E12327">
        <v>-76.583110000000005</v>
      </c>
      <c r="F12327">
        <v>5363</v>
      </c>
    </row>
    <row r="12328" spans="1:6" x14ac:dyDescent="0.35">
      <c r="A12328">
        <v>171922</v>
      </c>
      <c r="B12328">
        <f t="shared" si="384"/>
        <v>167922</v>
      </c>
      <c r="C12328" t="str">
        <f t="shared" si="385"/>
        <v>16:79:22</v>
      </c>
      <c r="D12328">
        <v>39.721829999999997</v>
      </c>
      <c r="E12328">
        <v>-76.582719999999995</v>
      </c>
      <c r="F12328">
        <v>5354</v>
      </c>
    </row>
    <row r="12329" spans="1:6" x14ac:dyDescent="0.35">
      <c r="A12329">
        <v>171923</v>
      </c>
      <c r="B12329">
        <f t="shared" si="384"/>
        <v>167923</v>
      </c>
      <c r="C12329" t="str">
        <f t="shared" si="385"/>
        <v>16:79:23</v>
      </c>
      <c r="D12329">
        <v>39.72166</v>
      </c>
      <c r="E12329">
        <v>-76.582359999999994</v>
      </c>
      <c r="F12329">
        <v>5345</v>
      </c>
    </row>
    <row r="12330" spans="1:6" x14ac:dyDescent="0.35">
      <c r="A12330">
        <v>171924</v>
      </c>
      <c r="B12330">
        <f t="shared" si="384"/>
        <v>167924</v>
      </c>
      <c r="C12330" t="str">
        <f t="shared" si="385"/>
        <v>16:79:24</v>
      </c>
      <c r="D12330">
        <v>39.721510000000002</v>
      </c>
      <c r="E12330">
        <v>-76.581999999999994</v>
      </c>
      <c r="F12330">
        <v>5337</v>
      </c>
    </row>
    <row r="12331" spans="1:6" x14ac:dyDescent="0.35">
      <c r="A12331">
        <v>171925</v>
      </c>
      <c r="B12331">
        <f t="shared" si="384"/>
        <v>167925</v>
      </c>
      <c r="C12331" t="str">
        <f t="shared" si="385"/>
        <v>16:79:25</v>
      </c>
      <c r="D12331">
        <v>39.721350000000001</v>
      </c>
      <c r="E12331">
        <v>-76.581639999999993</v>
      </c>
      <c r="F12331">
        <v>5329</v>
      </c>
    </row>
    <row r="12332" spans="1:6" x14ac:dyDescent="0.35">
      <c r="A12332">
        <v>171926</v>
      </c>
      <c r="B12332">
        <f t="shared" si="384"/>
        <v>167926</v>
      </c>
      <c r="C12332" t="str">
        <f t="shared" si="385"/>
        <v>16:79:26</v>
      </c>
      <c r="D12332">
        <v>39.721220000000002</v>
      </c>
      <c r="E12332">
        <v>-76.581289999999996</v>
      </c>
      <c r="F12332">
        <v>5320</v>
      </c>
    </row>
    <row r="12333" spans="1:6" x14ac:dyDescent="0.35">
      <c r="A12333">
        <v>171927</v>
      </c>
      <c r="B12333">
        <f t="shared" si="384"/>
        <v>167927</v>
      </c>
      <c r="C12333" t="str">
        <f t="shared" si="385"/>
        <v>16:79:27</v>
      </c>
      <c r="D12333">
        <v>39.7211</v>
      </c>
      <c r="E12333">
        <v>-76.580920000000006</v>
      </c>
      <c r="F12333">
        <v>5311</v>
      </c>
    </row>
    <row r="12334" spans="1:6" x14ac:dyDescent="0.35">
      <c r="A12334">
        <v>171928</v>
      </c>
      <c r="B12334">
        <f t="shared" si="384"/>
        <v>167928</v>
      </c>
      <c r="C12334" t="str">
        <f t="shared" si="385"/>
        <v>16:79:28</v>
      </c>
      <c r="D12334">
        <v>39.72099</v>
      </c>
      <c r="E12334">
        <v>-76.580560000000006</v>
      </c>
      <c r="F12334">
        <v>5303</v>
      </c>
    </row>
    <row r="12335" spans="1:6" x14ac:dyDescent="0.35">
      <c r="A12335">
        <v>171929</v>
      </c>
      <c r="B12335">
        <f t="shared" si="384"/>
        <v>167929</v>
      </c>
      <c r="C12335" t="str">
        <f t="shared" si="385"/>
        <v>16:79:29</v>
      </c>
      <c r="D12335">
        <v>39.720869999999998</v>
      </c>
      <c r="E12335">
        <v>-76.580150000000003</v>
      </c>
      <c r="F12335">
        <v>5294</v>
      </c>
    </row>
    <row r="12336" spans="1:6" x14ac:dyDescent="0.35">
      <c r="A12336">
        <v>171930</v>
      </c>
      <c r="B12336">
        <f t="shared" si="384"/>
        <v>167930</v>
      </c>
      <c r="C12336" t="str">
        <f t="shared" si="385"/>
        <v>16:79:30</v>
      </c>
      <c r="D12336">
        <v>39.720770000000002</v>
      </c>
      <c r="E12336">
        <v>-76.579729999999998</v>
      </c>
      <c r="F12336">
        <v>5285</v>
      </c>
    </row>
    <row r="12337" spans="1:6" x14ac:dyDescent="0.35">
      <c r="A12337">
        <v>171931</v>
      </c>
      <c r="B12337">
        <f t="shared" si="384"/>
        <v>167931</v>
      </c>
      <c r="C12337" t="str">
        <f t="shared" si="385"/>
        <v>16:79:31</v>
      </c>
      <c r="D12337">
        <v>39.720660000000002</v>
      </c>
      <c r="E12337">
        <v>-76.579279999999997</v>
      </c>
      <c r="F12337">
        <v>5277</v>
      </c>
    </row>
    <row r="12338" spans="1:6" x14ac:dyDescent="0.35">
      <c r="A12338">
        <v>171932</v>
      </c>
      <c r="B12338">
        <f t="shared" si="384"/>
        <v>167932</v>
      </c>
      <c r="C12338" t="str">
        <f t="shared" si="385"/>
        <v>16:79:32</v>
      </c>
      <c r="D12338">
        <v>39.72054</v>
      </c>
      <c r="E12338">
        <v>-76.578829999999996</v>
      </c>
      <c r="F12338">
        <v>5268</v>
      </c>
    </row>
    <row r="12339" spans="1:6" x14ac:dyDescent="0.35">
      <c r="A12339">
        <v>171933</v>
      </c>
      <c r="B12339">
        <f t="shared" si="384"/>
        <v>167933</v>
      </c>
      <c r="C12339" t="str">
        <f t="shared" si="385"/>
        <v>16:79:33</v>
      </c>
      <c r="D12339">
        <v>39.720419999999997</v>
      </c>
      <c r="E12339">
        <v>-76.578370000000007</v>
      </c>
      <c r="F12339">
        <v>5259</v>
      </c>
    </row>
    <row r="12340" spans="1:6" x14ac:dyDescent="0.35">
      <c r="A12340">
        <v>171934</v>
      </c>
      <c r="B12340">
        <f t="shared" si="384"/>
        <v>167934</v>
      </c>
      <c r="C12340" t="str">
        <f t="shared" si="385"/>
        <v>16:79:34</v>
      </c>
      <c r="D12340">
        <v>39.720289999999999</v>
      </c>
      <c r="E12340">
        <v>-76.5779</v>
      </c>
      <c r="F12340">
        <v>5251</v>
      </c>
    </row>
    <row r="12341" spans="1:6" x14ac:dyDescent="0.35">
      <c r="A12341">
        <v>171935</v>
      </c>
      <c r="B12341">
        <f t="shared" si="384"/>
        <v>167935</v>
      </c>
      <c r="C12341" t="str">
        <f t="shared" si="385"/>
        <v>16:79:35</v>
      </c>
      <c r="D12341">
        <v>39.720140000000001</v>
      </c>
      <c r="E12341">
        <v>-76.577449999999999</v>
      </c>
      <c r="F12341">
        <v>5243</v>
      </c>
    </row>
    <row r="12342" spans="1:6" x14ac:dyDescent="0.35">
      <c r="A12342">
        <v>171936</v>
      </c>
      <c r="B12342">
        <f t="shared" si="384"/>
        <v>167936</v>
      </c>
      <c r="C12342" t="str">
        <f t="shared" si="385"/>
        <v>16:79:36</v>
      </c>
      <c r="D12342">
        <v>39.719970000000004</v>
      </c>
      <c r="E12342">
        <v>-76.577010000000001</v>
      </c>
      <c r="F12342">
        <v>5234</v>
      </c>
    </row>
    <row r="12343" spans="1:6" x14ac:dyDescent="0.35">
      <c r="A12343">
        <v>171937</v>
      </c>
      <c r="B12343">
        <f t="shared" si="384"/>
        <v>167937</v>
      </c>
      <c r="C12343" t="str">
        <f t="shared" si="385"/>
        <v>16:79:37</v>
      </c>
      <c r="D12343">
        <v>39.719799999999999</v>
      </c>
      <c r="E12343">
        <v>-76.576580000000007</v>
      </c>
      <c r="F12343">
        <v>5226</v>
      </c>
    </row>
    <row r="12344" spans="1:6" x14ac:dyDescent="0.35">
      <c r="A12344">
        <v>171938</v>
      </c>
      <c r="B12344">
        <f t="shared" si="384"/>
        <v>167938</v>
      </c>
      <c r="C12344" t="str">
        <f t="shared" si="385"/>
        <v>16:79:38</v>
      </c>
      <c r="D12344">
        <v>39.719619999999999</v>
      </c>
      <c r="E12344">
        <v>-76.576160000000002</v>
      </c>
      <c r="F12344">
        <v>5218</v>
      </c>
    </row>
    <row r="12345" spans="1:6" x14ac:dyDescent="0.35">
      <c r="A12345">
        <v>171939</v>
      </c>
      <c r="B12345">
        <f t="shared" si="384"/>
        <v>167939</v>
      </c>
      <c r="C12345" t="str">
        <f t="shared" si="385"/>
        <v>16:79:39</v>
      </c>
      <c r="D12345">
        <v>39.719459999999998</v>
      </c>
      <c r="E12345">
        <v>-76.575779999999995</v>
      </c>
      <c r="F12345">
        <v>5209</v>
      </c>
    </row>
    <row r="12346" spans="1:6" x14ac:dyDescent="0.35">
      <c r="A12346">
        <v>171940</v>
      </c>
      <c r="B12346">
        <f t="shared" si="384"/>
        <v>167940</v>
      </c>
      <c r="C12346" t="str">
        <f t="shared" si="385"/>
        <v>16:79:40</v>
      </c>
      <c r="D12346">
        <v>39.719290000000001</v>
      </c>
      <c r="E12346">
        <v>-76.575400000000002</v>
      </c>
      <c r="F12346">
        <v>5201</v>
      </c>
    </row>
    <row r="12347" spans="1:6" x14ac:dyDescent="0.35">
      <c r="A12347">
        <v>171941</v>
      </c>
      <c r="B12347">
        <f t="shared" si="384"/>
        <v>167941</v>
      </c>
      <c r="C12347" t="str">
        <f t="shared" si="385"/>
        <v>16:79:41</v>
      </c>
      <c r="D12347">
        <v>39.719140000000003</v>
      </c>
      <c r="E12347">
        <v>-76.575040000000001</v>
      </c>
      <c r="F12347">
        <v>5192</v>
      </c>
    </row>
    <row r="12348" spans="1:6" x14ac:dyDescent="0.35">
      <c r="A12348">
        <v>171942</v>
      </c>
      <c r="B12348">
        <f t="shared" si="384"/>
        <v>167942</v>
      </c>
      <c r="C12348" t="str">
        <f t="shared" si="385"/>
        <v>16:79:42</v>
      </c>
      <c r="D12348">
        <v>39.718989999999998</v>
      </c>
      <c r="E12348">
        <v>-76.574690000000004</v>
      </c>
      <c r="F12348">
        <v>5184</v>
      </c>
    </row>
    <row r="12349" spans="1:6" x14ac:dyDescent="0.35">
      <c r="A12349">
        <v>171943</v>
      </c>
      <c r="B12349">
        <f t="shared" si="384"/>
        <v>167943</v>
      </c>
      <c r="C12349" t="str">
        <f t="shared" si="385"/>
        <v>16:79:43</v>
      </c>
      <c r="D12349">
        <v>39.718870000000003</v>
      </c>
      <c r="E12349">
        <v>-76.574330000000003</v>
      </c>
      <c r="F12349">
        <v>5175</v>
      </c>
    </row>
    <row r="12350" spans="1:6" x14ac:dyDescent="0.35">
      <c r="A12350">
        <v>171944</v>
      </c>
      <c r="B12350">
        <f t="shared" si="384"/>
        <v>167944</v>
      </c>
      <c r="C12350" t="str">
        <f t="shared" si="385"/>
        <v>16:79:44</v>
      </c>
      <c r="D12350">
        <v>39.718769999999999</v>
      </c>
      <c r="E12350">
        <v>-76.573970000000003</v>
      </c>
      <c r="F12350">
        <v>5167</v>
      </c>
    </row>
    <row r="12351" spans="1:6" x14ac:dyDescent="0.35">
      <c r="A12351">
        <v>171945</v>
      </c>
      <c r="B12351">
        <f t="shared" si="384"/>
        <v>167945</v>
      </c>
      <c r="C12351" t="str">
        <f t="shared" si="385"/>
        <v>16:79:45</v>
      </c>
      <c r="D12351">
        <v>39.71866</v>
      </c>
      <c r="E12351">
        <v>-76.573589999999996</v>
      </c>
      <c r="F12351">
        <v>5158</v>
      </c>
    </row>
    <row r="12352" spans="1:6" x14ac:dyDescent="0.35">
      <c r="A12352">
        <v>171946</v>
      </c>
      <c r="B12352">
        <f t="shared" si="384"/>
        <v>167946</v>
      </c>
      <c r="C12352" t="str">
        <f t="shared" si="385"/>
        <v>16:79:46</v>
      </c>
      <c r="D12352">
        <v>39.71857</v>
      </c>
      <c r="E12352">
        <v>-76.5732</v>
      </c>
      <c r="F12352">
        <v>5150</v>
      </c>
    </row>
    <row r="12353" spans="1:6" x14ac:dyDescent="0.35">
      <c r="A12353">
        <v>171947</v>
      </c>
      <c r="B12353">
        <f t="shared" si="384"/>
        <v>167947</v>
      </c>
      <c r="C12353" t="str">
        <f t="shared" si="385"/>
        <v>16:79:47</v>
      </c>
      <c r="D12353">
        <v>39.71848</v>
      </c>
      <c r="E12353">
        <v>-76.572789999999998</v>
      </c>
      <c r="F12353">
        <v>5142</v>
      </c>
    </row>
    <row r="12354" spans="1:6" x14ac:dyDescent="0.35">
      <c r="A12354">
        <v>171948</v>
      </c>
      <c r="B12354">
        <f t="shared" ref="B12354:B12417" si="386">A12354-4000</f>
        <v>167948</v>
      </c>
      <c r="C12354" t="str">
        <f t="shared" ref="C12354:C12417" si="387">TEXT(B12354,"00\:00\:00")</f>
        <v>16:79:48</v>
      </c>
      <c r="D12354">
        <v>39.71837</v>
      </c>
      <c r="E12354">
        <v>-76.572360000000003</v>
      </c>
      <c r="F12354">
        <v>5133</v>
      </c>
    </row>
    <row r="12355" spans="1:6" x14ac:dyDescent="0.35">
      <c r="A12355">
        <v>171949</v>
      </c>
      <c r="B12355">
        <f t="shared" si="386"/>
        <v>167949</v>
      </c>
      <c r="C12355" t="str">
        <f t="shared" si="387"/>
        <v>16:79:49</v>
      </c>
      <c r="D12355">
        <v>39.718260000000001</v>
      </c>
      <c r="E12355">
        <v>-76.571910000000003</v>
      </c>
      <c r="F12355">
        <v>5125</v>
      </c>
    </row>
    <row r="12356" spans="1:6" x14ac:dyDescent="0.35">
      <c r="A12356">
        <v>171950</v>
      </c>
      <c r="B12356">
        <f t="shared" si="386"/>
        <v>167950</v>
      </c>
      <c r="C12356" t="str">
        <f t="shared" si="387"/>
        <v>16:79:50</v>
      </c>
      <c r="D12356">
        <v>39.718130000000002</v>
      </c>
      <c r="E12356">
        <v>-76.571460000000002</v>
      </c>
      <c r="F12356">
        <v>5116</v>
      </c>
    </row>
    <row r="12357" spans="1:6" x14ac:dyDescent="0.35">
      <c r="A12357">
        <v>171951</v>
      </c>
      <c r="B12357">
        <f t="shared" si="386"/>
        <v>167951</v>
      </c>
      <c r="C12357" t="str">
        <f t="shared" si="387"/>
        <v>16:79:51</v>
      </c>
      <c r="D12357">
        <v>39.718000000000004</v>
      </c>
      <c r="E12357">
        <v>-76.570989999999995</v>
      </c>
      <c r="F12357">
        <v>5108</v>
      </c>
    </row>
    <row r="12358" spans="1:6" x14ac:dyDescent="0.35">
      <c r="A12358">
        <v>171952</v>
      </c>
      <c r="B12358">
        <f t="shared" si="386"/>
        <v>167952</v>
      </c>
      <c r="C12358" t="str">
        <f t="shared" si="387"/>
        <v>16:79:52</v>
      </c>
      <c r="D12358">
        <v>39.717849999999999</v>
      </c>
      <c r="E12358">
        <v>-76.570539999999994</v>
      </c>
      <c r="F12358">
        <v>5100</v>
      </c>
    </row>
    <row r="12359" spans="1:6" x14ac:dyDescent="0.35">
      <c r="A12359">
        <v>171953</v>
      </c>
      <c r="B12359">
        <f t="shared" si="386"/>
        <v>167953</v>
      </c>
      <c r="C12359" t="str">
        <f t="shared" si="387"/>
        <v>16:79:53</v>
      </c>
      <c r="D12359">
        <v>39.717689999999997</v>
      </c>
      <c r="E12359">
        <v>-76.57011</v>
      </c>
      <c r="F12359">
        <v>5091</v>
      </c>
    </row>
    <row r="12360" spans="1:6" x14ac:dyDescent="0.35">
      <c r="A12360">
        <v>171954</v>
      </c>
      <c r="B12360">
        <f t="shared" si="386"/>
        <v>167954</v>
      </c>
      <c r="C12360" t="str">
        <f t="shared" si="387"/>
        <v>16:79:54</v>
      </c>
      <c r="D12360">
        <v>39.71752</v>
      </c>
      <c r="E12360">
        <v>-76.569689999999994</v>
      </c>
      <c r="F12360">
        <v>5083</v>
      </c>
    </row>
    <row r="12361" spans="1:6" x14ac:dyDescent="0.35">
      <c r="A12361">
        <v>171955</v>
      </c>
      <c r="B12361">
        <f t="shared" si="386"/>
        <v>167955</v>
      </c>
      <c r="C12361" t="str">
        <f t="shared" si="387"/>
        <v>16:79:55</v>
      </c>
      <c r="D12361">
        <v>39.717350000000003</v>
      </c>
      <c r="E12361">
        <v>-76.569299999999998</v>
      </c>
      <c r="F12361">
        <v>5075</v>
      </c>
    </row>
    <row r="12362" spans="1:6" x14ac:dyDescent="0.35">
      <c r="A12362">
        <v>171956</v>
      </c>
      <c r="B12362">
        <f t="shared" si="386"/>
        <v>167956</v>
      </c>
      <c r="C12362" t="str">
        <f t="shared" si="387"/>
        <v>16:79:56</v>
      </c>
      <c r="D12362">
        <v>39.717179999999999</v>
      </c>
      <c r="E12362">
        <v>-76.568920000000006</v>
      </c>
      <c r="F12362">
        <v>5067</v>
      </c>
    </row>
    <row r="12363" spans="1:6" x14ac:dyDescent="0.35">
      <c r="A12363">
        <v>171957</v>
      </c>
      <c r="B12363">
        <f t="shared" si="386"/>
        <v>167957</v>
      </c>
      <c r="C12363" t="str">
        <f t="shared" si="387"/>
        <v>16:79:57</v>
      </c>
      <c r="D12363">
        <v>39.717010000000002</v>
      </c>
      <c r="E12363">
        <v>-76.568550000000002</v>
      </c>
      <c r="F12363">
        <v>5059</v>
      </c>
    </row>
    <row r="12364" spans="1:6" x14ac:dyDescent="0.35">
      <c r="A12364">
        <v>171958</v>
      </c>
      <c r="B12364">
        <f t="shared" si="386"/>
        <v>167958</v>
      </c>
      <c r="C12364" t="str">
        <f t="shared" si="387"/>
        <v>16:79:58</v>
      </c>
      <c r="D12364">
        <v>39.716850000000001</v>
      </c>
      <c r="E12364">
        <v>-76.568200000000004</v>
      </c>
      <c r="F12364">
        <v>5051</v>
      </c>
    </row>
    <row r="12365" spans="1:6" x14ac:dyDescent="0.35">
      <c r="A12365">
        <v>171959</v>
      </c>
      <c r="B12365">
        <f t="shared" si="386"/>
        <v>167959</v>
      </c>
      <c r="C12365" t="str">
        <f t="shared" si="387"/>
        <v>16:79:59</v>
      </c>
      <c r="D12365">
        <v>39.716709999999999</v>
      </c>
      <c r="E12365">
        <v>-76.567859999999996</v>
      </c>
      <c r="F12365">
        <v>5043</v>
      </c>
    </row>
    <row r="12366" spans="1:6" x14ac:dyDescent="0.35">
      <c r="A12366">
        <v>172000</v>
      </c>
      <c r="B12366">
        <f t="shared" si="386"/>
        <v>168000</v>
      </c>
      <c r="C12366" t="str">
        <f t="shared" si="387"/>
        <v>16:80:00</v>
      </c>
      <c r="D12366">
        <v>39.716589999999997</v>
      </c>
      <c r="E12366">
        <v>-76.567530000000005</v>
      </c>
      <c r="F12366">
        <v>5035</v>
      </c>
    </row>
    <row r="12367" spans="1:6" x14ac:dyDescent="0.35">
      <c r="A12367">
        <v>172001</v>
      </c>
      <c r="B12367">
        <f t="shared" si="386"/>
        <v>168001</v>
      </c>
      <c r="C12367" t="str">
        <f t="shared" si="387"/>
        <v>16:80:01</v>
      </c>
      <c r="D12367">
        <v>39.716479999999997</v>
      </c>
      <c r="E12367">
        <v>-76.567189999999997</v>
      </c>
      <c r="F12367">
        <v>5027</v>
      </c>
    </row>
    <row r="12368" spans="1:6" x14ac:dyDescent="0.35">
      <c r="A12368">
        <v>172002</v>
      </c>
      <c r="B12368">
        <f t="shared" si="386"/>
        <v>168002</v>
      </c>
      <c r="C12368" t="str">
        <f t="shared" si="387"/>
        <v>16:80:02</v>
      </c>
      <c r="D12368">
        <v>39.716389999999997</v>
      </c>
      <c r="E12368">
        <v>-76.566850000000002</v>
      </c>
      <c r="F12368">
        <v>5019</v>
      </c>
    </row>
    <row r="12369" spans="1:6" x14ac:dyDescent="0.35">
      <c r="A12369">
        <v>172003</v>
      </c>
      <c r="B12369">
        <f t="shared" si="386"/>
        <v>168003</v>
      </c>
      <c r="C12369" t="str">
        <f t="shared" si="387"/>
        <v>16:80:03</v>
      </c>
      <c r="D12369">
        <v>39.716299999999997</v>
      </c>
      <c r="E12369">
        <v>-76.566490000000002</v>
      </c>
      <c r="F12369">
        <v>5011</v>
      </c>
    </row>
    <row r="12370" spans="1:6" x14ac:dyDescent="0.35">
      <c r="A12370">
        <v>172004</v>
      </c>
      <c r="B12370">
        <f t="shared" si="386"/>
        <v>168004</v>
      </c>
      <c r="C12370" t="str">
        <f t="shared" si="387"/>
        <v>16:80:04</v>
      </c>
      <c r="D12370">
        <v>39.71622</v>
      </c>
      <c r="E12370">
        <v>-76.566109999999995</v>
      </c>
      <c r="F12370">
        <v>5003</v>
      </c>
    </row>
    <row r="12371" spans="1:6" x14ac:dyDescent="0.35">
      <c r="A12371">
        <v>172005</v>
      </c>
      <c r="B12371">
        <f t="shared" si="386"/>
        <v>168005</v>
      </c>
      <c r="C12371" t="str">
        <f t="shared" si="387"/>
        <v>16:80:05</v>
      </c>
      <c r="D12371">
        <v>39.716140000000003</v>
      </c>
      <c r="E12371">
        <v>-76.565709999999996</v>
      </c>
      <c r="F12371">
        <v>4994</v>
      </c>
    </row>
    <row r="12372" spans="1:6" x14ac:dyDescent="0.35">
      <c r="A12372">
        <v>172006</v>
      </c>
      <c r="B12372">
        <f t="shared" si="386"/>
        <v>168006</v>
      </c>
      <c r="C12372" t="str">
        <f t="shared" si="387"/>
        <v>16:80:06</v>
      </c>
      <c r="D12372">
        <v>39.716059999999999</v>
      </c>
      <c r="E12372">
        <v>-76.565280000000001</v>
      </c>
      <c r="F12372">
        <v>4986</v>
      </c>
    </row>
    <row r="12373" spans="1:6" x14ac:dyDescent="0.35">
      <c r="A12373">
        <v>172007</v>
      </c>
      <c r="B12373">
        <f t="shared" si="386"/>
        <v>168007</v>
      </c>
      <c r="C12373" t="str">
        <f t="shared" si="387"/>
        <v>16:80:07</v>
      </c>
      <c r="D12373">
        <v>39.715969999999999</v>
      </c>
      <c r="E12373">
        <v>-76.564869999999999</v>
      </c>
      <c r="F12373">
        <v>4978</v>
      </c>
    </row>
    <row r="12374" spans="1:6" x14ac:dyDescent="0.35">
      <c r="A12374">
        <v>172008</v>
      </c>
      <c r="B12374">
        <f t="shared" si="386"/>
        <v>168008</v>
      </c>
      <c r="C12374" t="str">
        <f t="shared" si="387"/>
        <v>16:80:08</v>
      </c>
      <c r="D12374">
        <v>39.715850000000003</v>
      </c>
      <c r="E12374">
        <v>-76.564440000000005</v>
      </c>
      <c r="F12374">
        <v>4970</v>
      </c>
    </row>
    <row r="12375" spans="1:6" x14ac:dyDescent="0.35">
      <c r="A12375">
        <v>172009</v>
      </c>
      <c r="B12375">
        <f t="shared" si="386"/>
        <v>168009</v>
      </c>
      <c r="C12375" t="str">
        <f t="shared" si="387"/>
        <v>16:80:09</v>
      </c>
      <c r="D12375">
        <v>39.715739999999997</v>
      </c>
      <c r="E12375">
        <v>-76.564009999999996</v>
      </c>
      <c r="F12375">
        <v>4962</v>
      </c>
    </row>
    <row r="12376" spans="1:6" x14ac:dyDescent="0.35">
      <c r="A12376">
        <v>172010</v>
      </c>
      <c r="B12376">
        <f t="shared" si="386"/>
        <v>168010</v>
      </c>
      <c r="C12376" t="str">
        <f t="shared" si="387"/>
        <v>16:80:10</v>
      </c>
      <c r="D12376">
        <v>39.715600000000002</v>
      </c>
      <c r="E12376">
        <v>-76.563580000000002</v>
      </c>
      <c r="F12376">
        <v>4954</v>
      </c>
    </row>
    <row r="12377" spans="1:6" x14ac:dyDescent="0.35">
      <c r="A12377">
        <v>172011</v>
      </c>
      <c r="B12377">
        <f t="shared" si="386"/>
        <v>168011</v>
      </c>
      <c r="C12377" t="str">
        <f t="shared" si="387"/>
        <v>16:80:11</v>
      </c>
      <c r="D12377">
        <v>39.71546</v>
      </c>
      <c r="E12377">
        <v>-76.563180000000003</v>
      </c>
      <c r="F12377">
        <v>4946</v>
      </c>
    </row>
    <row r="12378" spans="1:6" x14ac:dyDescent="0.35">
      <c r="A12378">
        <v>172012</v>
      </c>
      <c r="B12378">
        <f t="shared" si="386"/>
        <v>168012</v>
      </c>
      <c r="C12378" t="str">
        <f t="shared" si="387"/>
        <v>16:80:12</v>
      </c>
      <c r="D12378">
        <v>39.715319999999998</v>
      </c>
      <c r="E12378">
        <v>-76.562799999999996</v>
      </c>
      <c r="F12378">
        <v>4937</v>
      </c>
    </row>
    <row r="12379" spans="1:6" x14ac:dyDescent="0.35">
      <c r="A12379">
        <v>172013</v>
      </c>
      <c r="B12379">
        <f t="shared" si="386"/>
        <v>168013</v>
      </c>
      <c r="C12379" t="str">
        <f t="shared" si="387"/>
        <v>16:80:13</v>
      </c>
      <c r="D12379">
        <v>39.715170000000001</v>
      </c>
      <c r="E12379">
        <v>-76.562430000000006</v>
      </c>
      <c r="F12379">
        <v>4929</v>
      </c>
    </row>
    <row r="12380" spans="1:6" x14ac:dyDescent="0.35">
      <c r="A12380">
        <v>172014</v>
      </c>
      <c r="B12380">
        <f t="shared" si="386"/>
        <v>168014</v>
      </c>
      <c r="C12380" t="str">
        <f t="shared" si="387"/>
        <v>16:80:14</v>
      </c>
      <c r="D12380">
        <v>39.715029999999999</v>
      </c>
      <c r="E12380">
        <v>-76.562100000000001</v>
      </c>
      <c r="F12380">
        <v>4921</v>
      </c>
    </row>
    <row r="12381" spans="1:6" x14ac:dyDescent="0.35">
      <c r="A12381">
        <v>172015</v>
      </c>
      <c r="B12381">
        <f t="shared" si="386"/>
        <v>168015</v>
      </c>
      <c r="C12381" t="str">
        <f t="shared" si="387"/>
        <v>16:80:15</v>
      </c>
      <c r="D12381">
        <v>39.7149</v>
      </c>
      <c r="E12381">
        <v>-76.561769999999996</v>
      </c>
      <c r="F12381">
        <v>4913</v>
      </c>
    </row>
    <row r="12382" spans="1:6" x14ac:dyDescent="0.35">
      <c r="A12382">
        <v>172016</v>
      </c>
      <c r="B12382">
        <f t="shared" si="386"/>
        <v>168016</v>
      </c>
      <c r="C12382" t="str">
        <f t="shared" si="387"/>
        <v>16:80:16</v>
      </c>
      <c r="D12382">
        <v>39.714779999999998</v>
      </c>
      <c r="E12382">
        <v>-76.561449999999994</v>
      </c>
      <c r="F12382">
        <v>4905</v>
      </c>
    </row>
    <row r="12383" spans="1:6" x14ac:dyDescent="0.35">
      <c r="A12383">
        <v>172017</v>
      </c>
      <c r="B12383">
        <f t="shared" si="386"/>
        <v>168017</v>
      </c>
      <c r="C12383" t="str">
        <f t="shared" si="387"/>
        <v>16:80:17</v>
      </c>
      <c r="D12383">
        <v>39.714689999999997</v>
      </c>
      <c r="E12383">
        <v>-76.561139999999995</v>
      </c>
      <c r="F12383">
        <v>4897</v>
      </c>
    </row>
    <row r="12384" spans="1:6" x14ac:dyDescent="0.35">
      <c r="A12384">
        <v>172018</v>
      </c>
      <c r="B12384">
        <f t="shared" si="386"/>
        <v>168018</v>
      </c>
      <c r="C12384" t="str">
        <f t="shared" si="387"/>
        <v>16:80:18</v>
      </c>
      <c r="D12384">
        <v>39.71461</v>
      </c>
      <c r="E12384">
        <v>-76.560810000000004</v>
      </c>
      <c r="F12384">
        <v>4889</v>
      </c>
    </row>
    <row r="12385" spans="1:6" x14ac:dyDescent="0.35">
      <c r="A12385">
        <v>172019</v>
      </c>
      <c r="B12385">
        <f t="shared" si="386"/>
        <v>168019</v>
      </c>
      <c r="C12385" t="str">
        <f t="shared" si="387"/>
        <v>16:80:19</v>
      </c>
      <c r="D12385">
        <v>39.714530000000003</v>
      </c>
      <c r="E12385">
        <v>-76.560479999999998</v>
      </c>
      <c r="F12385">
        <v>4880</v>
      </c>
    </row>
    <row r="12386" spans="1:6" x14ac:dyDescent="0.35">
      <c r="A12386">
        <v>172020</v>
      </c>
      <c r="B12386">
        <f t="shared" si="386"/>
        <v>168020</v>
      </c>
      <c r="C12386" t="str">
        <f t="shared" si="387"/>
        <v>16:80:20</v>
      </c>
      <c r="D12386">
        <v>39.714460000000003</v>
      </c>
      <c r="E12386">
        <v>-76.560109999999995</v>
      </c>
      <c r="F12386">
        <v>4872</v>
      </c>
    </row>
    <row r="12387" spans="1:6" x14ac:dyDescent="0.35">
      <c r="A12387">
        <v>172021</v>
      </c>
      <c r="B12387">
        <f t="shared" si="386"/>
        <v>168021</v>
      </c>
      <c r="C12387" t="str">
        <f t="shared" si="387"/>
        <v>16:80:21</v>
      </c>
      <c r="D12387">
        <v>39.714379999999998</v>
      </c>
      <c r="E12387">
        <v>-76.559730000000002</v>
      </c>
      <c r="F12387">
        <v>4864</v>
      </c>
    </row>
    <row r="12388" spans="1:6" x14ac:dyDescent="0.35">
      <c r="A12388">
        <v>172022</v>
      </c>
      <c r="B12388">
        <f t="shared" si="386"/>
        <v>168022</v>
      </c>
      <c r="C12388" t="str">
        <f t="shared" si="387"/>
        <v>16:80:22</v>
      </c>
      <c r="D12388">
        <v>39.714289999999998</v>
      </c>
      <c r="E12388">
        <v>-76.559330000000003</v>
      </c>
      <c r="F12388">
        <v>4856</v>
      </c>
    </row>
    <row r="12389" spans="1:6" x14ac:dyDescent="0.35">
      <c r="A12389">
        <v>172023</v>
      </c>
      <c r="B12389">
        <f t="shared" si="386"/>
        <v>168023</v>
      </c>
      <c r="C12389" t="str">
        <f t="shared" si="387"/>
        <v>16:80:23</v>
      </c>
      <c r="D12389">
        <v>39.714179999999999</v>
      </c>
      <c r="E12389">
        <v>-76.558920000000001</v>
      </c>
      <c r="F12389">
        <v>4847</v>
      </c>
    </row>
    <row r="12390" spans="1:6" x14ac:dyDescent="0.35">
      <c r="A12390">
        <v>172024</v>
      </c>
      <c r="B12390">
        <f t="shared" si="386"/>
        <v>168024</v>
      </c>
      <c r="C12390" t="str">
        <f t="shared" si="387"/>
        <v>16:80:24</v>
      </c>
      <c r="D12390">
        <v>39.71405</v>
      </c>
      <c r="E12390">
        <v>-76.558530000000005</v>
      </c>
      <c r="F12390">
        <v>4838</v>
      </c>
    </row>
    <row r="12391" spans="1:6" x14ac:dyDescent="0.35">
      <c r="A12391">
        <v>172025</v>
      </c>
      <c r="B12391">
        <f t="shared" si="386"/>
        <v>168025</v>
      </c>
      <c r="C12391" t="str">
        <f t="shared" si="387"/>
        <v>16:80:25</v>
      </c>
      <c r="D12391">
        <v>39.713909999999998</v>
      </c>
      <c r="E12391">
        <v>-76.558149999999998</v>
      </c>
      <c r="F12391">
        <v>4830</v>
      </c>
    </row>
    <row r="12392" spans="1:6" x14ac:dyDescent="0.35">
      <c r="A12392">
        <v>172026</v>
      </c>
      <c r="B12392">
        <f t="shared" si="386"/>
        <v>168026</v>
      </c>
      <c r="C12392" t="str">
        <f t="shared" si="387"/>
        <v>16:80:26</v>
      </c>
      <c r="D12392">
        <v>39.713749999999997</v>
      </c>
      <c r="E12392">
        <v>-76.5578</v>
      </c>
      <c r="F12392">
        <v>4822</v>
      </c>
    </row>
    <row r="12393" spans="1:6" x14ac:dyDescent="0.35">
      <c r="A12393">
        <v>172027</v>
      </c>
      <c r="B12393">
        <f t="shared" si="386"/>
        <v>168027</v>
      </c>
      <c r="C12393" t="str">
        <f t="shared" si="387"/>
        <v>16:80:27</v>
      </c>
      <c r="D12393">
        <v>39.7136</v>
      </c>
      <c r="E12393">
        <v>-76.557469999999995</v>
      </c>
      <c r="F12393">
        <v>4814</v>
      </c>
    </row>
    <row r="12394" spans="1:6" x14ac:dyDescent="0.35">
      <c r="A12394">
        <v>172028</v>
      </c>
      <c r="B12394">
        <f t="shared" si="386"/>
        <v>168028</v>
      </c>
      <c r="C12394" t="str">
        <f t="shared" si="387"/>
        <v>16:80:28</v>
      </c>
      <c r="D12394">
        <v>39.713459999999998</v>
      </c>
      <c r="E12394">
        <v>-76.557159999999996</v>
      </c>
      <c r="F12394">
        <v>4806</v>
      </c>
    </row>
    <row r="12395" spans="1:6" x14ac:dyDescent="0.35">
      <c r="A12395">
        <v>172029</v>
      </c>
      <c r="B12395">
        <f t="shared" si="386"/>
        <v>168029</v>
      </c>
      <c r="C12395" t="str">
        <f t="shared" si="387"/>
        <v>16:80:29</v>
      </c>
      <c r="D12395">
        <v>39.713329999999999</v>
      </c>
      <c r="E12395">
        <v>-76.55686</v>
      </c>
      <c r="F12395">
        <v>4797</v>
      </c>
    </row>
    <row r="12396" spans="1:6" x14ac:dyDescent="0.35">
      <c r="A12396">
        <v>172030</v>
      </c>
      <c r="B12396">
        <f t="shared" si="386"/>
        <v>168030</v>
      </c>
      <c r="C12396" t="str">
        <f t="shared" si="387"/>
        <v>16:80:30</v>
      </c>
      <c r="D12396">
        <v>39.713209999999997</v>
      </c>
      <c r="E12396">
        <v>-76.556579999999997</v>
      </c>
      <c r="F12396">
        <v>4789</v>
      </c>
    </row>
    <row r="12397" spans="1:6" x14ac:dyDescent="0.35">
      <c r="A12397">
        <v>172032</v>
      </c>
      <c r="B12397">
        <f t="shared" si="386"/>
        <v>168032</v>
      </c>
      <c r="C12397" t="str">
        <f t="shared" si="387"/>
        <v>16:80:32</v>
      </c>
      <c r="D12397">
        <v>39.713030000000003</v>
      </c>
      <c r="E12397">
        <v>-76.555970000000002</v>
      </c>
      <c r="F12397">
        <v>4773</v>
      </c>
    </row>
    <row r="12398" spans="1:6" x14ac:dyDescent="0.35">
      <c r="A12398">
        <v>172033</v>
      </c>
      <c r="B12398">
        <f t="shared" si="386"/>
        <v>168033</v>
      </c>
      <c r="C12398" t="str">
        <f t="shared" si="387"/>
        <v>16:80:33</v>
      </c>
      <c r="D12398">
        <v>39.712960000000002</v>
      </c>
      <c r="E12398">
        <v>-76.55565</v>
      </c>
      <c r="F12398">
        <v>4765</v>
      </c>
    </row>
    <row r="12399" spans="1:6" x14ac:dyDescent="0.35">
      <c r="A12399">
        <v>172034</v>
      </c>
      <c r="B12399">
        <f t="shared" si="386"/>
        <v>168034</v>
      </c>
      <c r="C12399" t="str">
        <f t="shared" si="387"/>
        <v>16:80:34</v>
      </c>
      <c r="D12399">
        <v>39.712890000000002</v>
      </c>
      <c r="E12399">
        <v>-76.555310000000006</v>
      </c>
      <c r="F12399">
        <v>4757</v>
      </c>
    </row>
    <row r="12400" spans="1:6" x14ac:dyDescent="0.35">
      <c r="A12400">
        <v>172035</v>
      </c>
      <c r="B12400">
        <f t="shared" si="386"/>
        <v>168035</v>
      </c>
      <c r="C12400" t="str">
        <f t="shared" si="387"/>
        <v>16:80:35</v>
      </c>
      <c r="D12400">
        <v>39.712809999999998</v>
      </c>
      <c r="E12400">
        <v>-76.554950000000005</v>
      </c>
      <c r="F12400">
        <v>4749</v>
      </c>
    </row>
    <row r="12401" spans="1:6" x14ac:dyDescent="0.35">
      <c r="A12401">
        <v>172036</v>
      </c>
      <c r="B12401">
        <f t="shared" si="386"/>
        <v>168036</v>
      </c>
      <c r="C12401" t="str">
        <f t="shared" si="387"/>
        <v>16:80:36</v>
      </c>
      <c r="D12401">
        <v>39.712719999999997</v>
      </c>
      <c r="E12401">
        <v>-76.554569999999998</v>
      </c>
      <c r="F12401">
        <v>4741</v>
      </c>
    </row>
    <row r="12402" spans="1:6" x14ac:dyDescent="0.35">
      <c r="A12402">
        <v>172037</v>
      </c>
      <c r="B12402">
        <f t="shared" si="386"/>
        <v>168037</v>
      </c>
      <c r="C12402" t="str">
        <f t="shared" si="387"/>
        <v>16:80:37</v>
      </c>
      <c r="D12402">
        <v>39.712609999999998</v>
      </c>
      <c r="E12402">
        <v>-76.554190000000006</v>
      </c>
      <c r="F12402">
        <v>4733</v>
      </c>
    </row>
    <row r="12403" spans="1:6" x14ac:dyDescent="0.35">
      <c r="A12403">
        <v>172038</v>
      </c>
      <c r="B12403">
        <f t="shared" si="386"/>
        <v>168038</v>
      </c>
      <c r="C12403" t="str">
        <f t="shared" si="387"/>
        <v>16:80:38</v>
      </c>
      <c r="D12403">
        <v>39.712470000000003</v>
      </c>
      <c r="E12403">
        <v>-76.553820000000002</v>
      </c>
      <c r="F12403">
        <v>4725</v>
      </c>
    </row>
    <row r="12404" spans="1:6" x14ac:dyDescent="0.35">
      <c r="A12404">
        <v>172039</v>
      </c>
      <c r="B12404">
        <f t="shared" si="386"/>
        <v>168039</v>
      </c>
      <c r="C12404" t="str">
        <f t="shared" si="387"/>
        <v>16:80:39</v>
      </c>
      <c r="D12404">
        <v>39.712330000000001</v>
      </c>
      <c r="E12404">
        <v>-76.553460000000001</v>
      </c>
      <c r="F12404">
        <v>4717</v>
      </c>
    </row>
    <row r="12405" spans="1:6" x14ac:dyDescent="0.35">
      <c r="A12405">
        <v>172040</v>
      </c>
      <c r="B12405">
        <f t="shared" si="386"/>
        <v>168040</v>
      </c>
      <c r="C12405" t="str">
        <f t="shared" si="387"/>
        <v>16:80:40</v>
      </c>
      <c r="D12405">
        <v>39.712179999999996</v>
      </c>
      <c r="E12405">
        <v>-76.553100000000001</v>
      </c>
      <c r="F12405">
        <v>4709</v>
      </c>
    </row>
    <row r="12406" spans="1:6" x14ac:dyDescent="0.35">
      <c r="A12406">
        <v>172041</v>
      </c>
      <c r="B12406">
        <f t="shared" si="386"/>
        <v>168041</v>
      </c>
      <c r="C12406" t="str">
        <f t="shared" si="387"/>
        <v>16:80:41</v>
      </c>
      <c r="D12406">
        <v>39.712020000000003</v>
      </c>
      <c r="E12406">
        <v>-76.552760000000006</v>
      </c>
      <c r="F12406">
        <v>4701</v>
      </c>
    </row>
    <row r="12407" spans="1:6" x14ac:dyDescent="0.35">
      <c r="A12407">
        <v>172042</v>
      </c>
      <c r="B12407">
        <f t="shared" si="386"/>
        <v>168042</v>
      </c>
      <c r="C12407" t="str">
        <f t="shared" si="387"/>
        <v>16:80:42</v>
      </c>
      <c r="D12407">
        <v>39.711860000000001</v>
      </c>
      <c r="E12407">
        <v>-76.552430000000001</v>
      </c>
      <c r="F12407">
        <v>4694</v>
      </c>
    </row>
    <row r="12408" spans="1:6" x14ac:dyDescent="0.35">
      <c r="A12408">
        <v>172043</v>
      </c>
      <c r="B12408">
        <f t="shared" si="386"/>
        <v>168043</v>
      </c>
      <c r="C12408" t="str">
        <f t="shared" si="387"/>
        <v>16:80:43</v>
      </c>
      <c r="D12408">
        <v>39.7117</v>
      </c>
      <c r="E12408">
        <v>-76.552130000000005</v>
      </c>
      <c r="F12408">
        <v>4686</v>
      </c>
    </row>
    <row r="12409" spans="1:6" x14ac:dyDescent="0.35">
      <c r="A12409">
        <v>172044</v>
      </c>
      <c r="B12409">
        <f t="shared" si="386"/>
        <v>168044</v>
      </c>
      <c r="C12409" t="str">
        <f t="shared" si="387"/>
        <v>16:80:44</v>
      </c>
      <c r="D12409">
        <v>39.711539999999999</v>
      </c>
      <c r="E12409">
        <v>-76.551829999999995</v>
      </c>
      <c r="F12409">
        <v>4678</v>
      </c>
    </row>
    <row r="12410" spans="1:6" x14ac:dyDescent="0.35">
      <c r="A12410">
        <v>172045</v>
      </c>
      <c r="B12410">
        <f t="shared" si="386"/>
        <v>168045</v>
      </c>
      <c r="C12410" t="str">
        <f t="shared" si="387"/>
        <v>16:80:45</v>
      </c>
      <c r="D12410">
        <v>39.711410000000001</v>
      </c>
      <c r="E12410">
        <v>-76.551550000000006</v>
      </c>
      <c r="F12410">
        <v>4671</v>
      </c>
    </row>
    <row r="12411" spans="1:6" x14ac:dyDescent="0.35">
      <c r="A12411">
        <v>172046</v>
      </c>
      <c r="B12411">
        <f t="shared" si="386"/>
        <v>168046</v>
      </c>
      <c r="C12411" t="str">
        <f t="shared" si="387"/>
        <v>16:80:46</v>
      </c>
      <c r="D12411">
        <v>39.711289999999998</v>
      </c>
      <c r="E12411">
        <v>-76.551259999999999</v>
      </c>
      <c r="F12411">
        <v>4663</v>
      </c>
    </row>
    <row r="12412" spans="1:6" x14ac:dyDescent="0.35">
      <c r="A12412">
        <v>172047</v>
      </c>
      <c r="B12412">
        <f t="shared" si="386"/>
        <v>168047</v>
      </c>
      <c r="C12412" t="str">
        <f t="shared" si="387"/>
        <v>16:80:47</v>
      </c>
      <c r="D12412">
        <v>39.711190000000002</v>
      </c>
      <c r="E12412">
        <v>-76.550979999999996</v>
      </c>
      <c r="F12412">
        <v>4655</v>
      </c>
    </row>
    <row r="12413" spans="1:6" x14ac:dyDescent="0.35">
      <c r="A12413">
        <v>172048</v>
      </c>
      <c r="B12413">
        <f t="shared" si="386"/>
        <v>168048</v>
      </c>
      <c r="C12413" t="str">
        <f t="shared" si="387"/>
        <v>16:80:48</v>
      </c>
      <c r="D12413">
        <v>39.711109999999998</v>
      </c>
      <c r="E12413">
        <v>-76.550669999999997</v>
      </c>
      <c r="F12413">
        <v>4647</v>
      </c>
    </row>
    <row r="12414" spans="1:6" x14ac:dyDescent="0.35">
      <c r="A12414">
        <v>172049</v>
      </c>
      <c r="B12414">
        <f t="shared" si="386"/>
        <v>168049</v>
      </c>
      <c r="C12414" t="str">
        <f t="shared" si="387"/>
        <v>16:80:49</v>
      </c>
      <c r="D12414">
        <v>39.711030000000001</v>
      </c>
      <c r="E12414">
        <v>-76.550359999999998</v>
      </c>
      <c r="F12414">
        <v>4639</v>
      </c>
    </row>
    <row r="12415" spans="1:6" x14ac:dyDescent="0.35">
      <c r="A12415">
        <v>172050</v>
      </c>
      <c r="B12415">
        <f t="shared" si="386"/>
        <v>168050</v>
      </c>
      <c r="C12415" t="str">
        <f t="shared" si="387"/>
        <v>16:80:50</v>
      </c>
      <c r="D12415">
        <v>39.710949999999997</v>
      </c>
      <c r="E12415">
        <v>-76.550030000000007</v>
      </c>
      <c r="F12415">
        <v>4631</v>
      </c>
    </row>
    <row r="12416" spans="1:6" x14ac:dyDescent="0.35">
      <c r="A12416">
        <v>172051</v>
      </c>
      <c r="B12416">
        <f t="shared" si="386"/>
        <v>168051</v>
      </c>
      <c r="C12416" t="str">
        <f t="shared" si="387"/>
        <v>16:80:51</v>
      </c>
      <c r="D12416">
        <v>39.71087</v>
      </c>
      <c r="E12416">
        <v>-76.549679999999995</v>
      </c>
      <c r="F12416">
        <v>4624</v>
      </c>
    </row>
    <row r="12417" spans="1:6" x14ac:dyDescent="0.35">
      <c r="A12417">
        <v>172052</v>
      </c>
      <c r="B12417">
        <f t="shared" si="386"/>
        <v>168052</v>
      </c>
      <c r="C12417" t="str">
        <f t="shared" si="387"/>
        <v>16:80:52</v>
      </c>
      <c r="D12417">
        <v>39.71078</v>
      </c>
      <c r="E12417">
        <v>-76.549300000000002</v>
      </c>
      <c r="F12417">
        <v>4616</v>
      </c>
    </row>
    <row r="12418" spans="1:6" x14ac:dyDescent="0.35">
      <c r="A12418">
        <v>172053</v>
      </c>
      <c r="B12418">
        <f t="shared" ref="B12418:B12481" si="388">A12418-4000</f>
        <v>168053</v>
      </c>
      <c r="C12418" t="str">
        <f t="shared" ref="C12418:C12481" si="389">TEXT(B12418,"00\:00\:00")</f>
        <v>16:80:53</v>
      </c>
      <c r="D12418">
        <v>39.71067</v>
      </c>
      <c r="E12418">
        <v>-76.548910000000006</v>
      </c>
      <c r="F12418">
        <v>4609</v>
      </c>
    </row>
    <row r="12419" spans="1:6" x14ac:dyDescent="0.35">
      <c r="A12419">
        <v>172054</v>
      </c>
      <c r="B12419">
        <f t="shared" si="388"/>
        <v>168054</v>
      </c>
      <c r="C12419" t="str">
        <f t="shared" si="389"/>
        <v>16:80:54</v>
      </c>
      <c r="D12419">
        <v>39.710549999999998</v>
      </c>
      <c r="E12419">
        <v>-76.548519999999996</v>
      </c>
      <c r="F12419">
        <v>4601</v>
      </c>
    </row>
    <row r="12420" spans="1:6" x14ac:dyDescent="0.35">
      <c r="A12420">
        <v>172055</v>
      </c>
      <c r="B12420">
        <f t="shared" si="388"/>
        <v>168055</v>
      </c>
      <c r="C12420" t="str">
        <f t="shared" si="389"/>
        <v>16:80:55</v>
      </c>
      <c r="D12420">
        <v>39.710419999999999</v>
      </c>
      <c r="E12420">
        <v>-76.54813</v>
      </c>
      <c r="F12420">
        <v>4593</v>
      </c>
    </row>
    <row r="12421" spans="1:6" x14ac:dyDescent="0.35">
      <c r="A12421">
        <v>172056</v>
      </c>
      <c r="B12421">
        <f t="shared" si="388"/>
        <v>168056</v>
      </c>
      <c r="C12421" t="str">
        <f t="shared" si="389"/>
        <v>16:80:56</v>
      </c>
      <c r="D12421">
        <v>39.710279999999997</v>
      </c>
      <c r="E12421">
        <v>-76.547740000000005</v>
      </c>
      <c r="F12421">
        <v>4585</v>
      </c>
    </row>
    <row r="12422" spans="1:6" x14ac:dyDescent="0.35">
      <c r="A12422">
        <v>172057</v>
      </c>
      <c r="B12422">
        <f t="shared" si="388"/>
        <v>168057</v>
      </c>
      <c r="C12422" t="str">
        <f t="shared" si="389"/>
        <v>16:80:57</v>
      </c>
      <c r="D12422">
        <v>39.710129999999999</v>
      </c>
      <c r="E12422">
        <v>-76.547359999999998</v>
      </c>
      <c r="F12422">
        <v>4577</v>
      </c>
    </row>
    <row r="12423" spans="1:6" x14ac:dyDescent="0.35">
      <c r="A12423">
        <v>172058</v>
      </c>
      <c r="B12423">
        <f t="shared" si="388"/>
        <v>168058</v>
      </c>
      <c r="C12423" t="str">
        <f t="shared" si="389"/>
        <v>16:80:58</v>
      </c>
      <c r="D12423">
        <v>39.709969999999998</v>
      </c>
      <c r="E12423">
        <v>-76.54701</v>
      </c>
      <c r="F12423">
        <v>4570</v>
      </c>
    </row>
    <row r="12424" spans="1:6" x14ac:dyDescent="0.35">
      <c r="A12424">
        <v>172059</v>
      </c>
      <c r="B12424">
        <f t="shared" si="388"/>
        <v>168059</v>
      </c>
      <c r="C12424" t="str">
        <f t="shared" si="389"/>
        <v>16:80:59</v>
      </c>
      <c r="D12424">
        <v>39.709820000000001</v>
      </c>
      <c r="E12424">
        <v>-76.546679999999995</v>
      </c>
      <c r="F12424">
        <v>4562</v>
      </c>
    </row>
    <row r="12425" spans="1:6" x14ac:dyDescent="0.35">
      <c r="A12425">
        <v>172100</v>
      </c>
      <c r="B12425">
        <f t="shared" si="388"/>
        <v>168100</v>
      </c>
      <c r="C12425" t="str">
        <f t="shared" si="389"/>
        <v>16:81:00</v>
      </c>
      <c r="D12425">
        <v>39.709670000000003</v>
      </c>
      <c r="E12425">
        <v>-76.546390000000002</v>
      </c>
      <c r="F12425">
        <v>4554</v>
      </c>
    </row>
    <row r="12426" spans="1:6" x14ac:dyDescent="0.35">
      <c r="A12426">
        <v>172101</v>
      </c>
      <c r="B12426">
        <f t="shared" si="388"/>
        <v>168101</v>
      </c>
      <c r="C12426" t="str">
        <f t="shared" si="389"/>
        <v>16:81:01</v>
      </c>
      <c r="D12426">
        <v>39.709539999999997</v>
      </c>
      <c r="E12426">
        <v>-76.546080000000003</v>
      </c>
      <c r="F12426">
        <v>4546</v>
      </c>
    </row>
    <row r="12427" spans="1:6" x14ac:dyDescent="0.35">
      <c r="A12427">
        <v>172102</v>
      </c>
      <c r="B12427">
        <f t="shared" si="388"/>
        <v>168102</v>
      </c>
      <c r="C12427" t="str">
        <f t="shared" si="389"/>
        <v>16:81:02</v>
      </c>
      <c r="D12427">
        <v>39.709409999999998</v>
      </c>
      <c r="E12427">
        <v>-76.545779999999993</v>
      </c>
      <c r="F12427">
        <v>4538</v>
      </c>
    </row>
    <row r="12428" spans="1:6" x14ac:dyDescent="0.35">
      <c r="A12428">
        <v>172103</v>
      </c>
      <c r="B12428">
        <f t="shared" si="388"/>
        <v>168103</v>
      </c>
      <c r="C12428" t="str">
        <f t="shared" si="389"/>
        <v>16:81:03</v>
      </c>
      <c r="D12428">
        <v>39.709299999999999</v>
      </c>
      <c r="E12428">
        <v>-76.545490000000001</v>
      </c>
      <c r="F12428">
        <v>4531</v>
      </c>
    </row>
    <row r="12429" spans="1:6" x14ac:dyDescent="0.35">
      <c r="A12429">
        <v>172104</v>
      </c>
      <c r="B12429">
        <f t="shared" si="388"/>
        <v>168104</v>
      </c>
      <c r="C12429" t="str">
        <f t="shared" si="389"/>
        <v>16:81:04</v>
      </c>
      <c r="D12429">
        <v>39.709209999999999</v>
      </c>
      <c r="E12429">
        <v>-76.545180000000002</v>
      </c>
      <c r="F12429">
        <v>4523</v>
      </c>
    </row>
    <row r="12430" spans="1:6" x14ac:dyDescent="0.35">
      <c r="A12430">
        <v>172105</v>
      </c>
      <c r="B12430">
        <f t="shared" si="388"/>
        <v>168105</v>
      </c>
      <c r="C12430" t="str">
        <f t="shared" si="389"/>
        <v>16:81:05</v>
      </c>
      <c r="D12430">
        <v>39.709130000000002</v>
      </c>
      <c r="E12430">
        <v>-76.544849999999997</v>
      </c>
      <c r="F12430">
        <v>4515</v>
      </c>
    </row>
    <row r="12431" spans="1:6" x14ac:dyDescent="0.35">
      <c r="A12431">
        <v>172106</v>
      </c>
      <c r="B12431">
        <f t="shared" si="388"/>
        <v>168106</v>
      </c>
      <c r="C12431" t="str">
        <f t="shared" si="389"/>
        <v>16:81:06</v>
      </c>
      <c r="D12431">
        <v>39.709049999999998</v>
      </c>
      <c r="E12431">
        <v>-76.544499999999999</v>
      </c>
      <c r="F12431">
        <v>4508</v>
      </c>
    </row>
    <row r="12432" spans="1:6" x14ac:dyDescent="0.35">
      <c r="A12432">
        <v>172107</v>
      </c>
      <c r="B12432">
        <f t="shared" si="388"/>
        <v>168107</v>
      </c>
      <c r="C12432" t="str">
        <f t="shared" si="389"/>
        <v>16:81:07</v>
      </c>
      <c r="D12432">
        <v>39.708970000000001</v>
      </c>
      <c r="E12432">
        <v>-76.544139999999999</v>
      </c>
      <c r="F12432">
        <v>4500</v>
      </c>
    </row>
    <row r="12433" spans="1:6" x14ac:dyDescent="0.35">
      <c r="A12433">
        <v>172108</v>
      </c>
      <c r="B12433">
        <f t="shared" si="388"/>
        <v>168108</v>
      </c>
      <c r="C12433" t="str">
        <f t="shared" si="389"/>
        <v>16:81:08</v>
      </c>
      <c r="D12433">
        <v>39.708889999999997</v>
      </c>
      <c r="E12433">
        <v>-76.543769999999995</v>
      </c>
      <c r="F12433">
        <v>4493</v>
      </c>
    </row>
    <row r="12434" spans="1:6" x14ac:dyDescent="0.35">
      <c r="A12434">
        <v>172109</v>
      </c>
      <c r="B12434">
        <f t="shared" si="388"/>
        <v>168109</v>
      </c>
      <c r="C12434" t="str">
        <f t="shared" si="389"/>
        <v>16:81:09</v>
      </c>
      <c r="D12434">
        <v>39.70881</v>
      </c>
      <c r="E12434">
        <v>-76.543369999999996</v>
      </c>
      <c r="F12434">
        <v>4485</v>
      </c>
    </row>
    <row r="12435" spans="1:6" x14ac:dyDescent="0.35">
      <c r="A12435">
        <v>172110</v>
      </c>
      <c r="B12435">
        <f t="shared" si="388"/>
        <v>168110</v>
      </c>
      <c r="C12435" t="str">
        <f t="shared" si="389"/>
        <v>16:81:10</v>
      </c>
      <c r="D12435">
        <v>39.708710000000004</v>
      </c>
      <c r="E12435">
        <v>-76.54298</v>
      </c>
      <c r="F12435">
        <v>4478</v>
      </c>
    </row>
    <row r="12436" spans="1:6" x14ac:dyDescent="0.35">
      <c r="A12436">
        <v>172111</v>
      </c>
      <c r="B12436">
        <f t="shared" si="388"/>
        <v>168111</v>
      </c>
      <c r="C12436" t="str">
        <f t="shared" si="389"/>
        <v>16:81:11</v>
      </c>
      <c r="D12436">
        <v>39.708579999999998</v>
      </c>
      <c r="E12436">
        <v>-76.542559999999995</v>
      </c>
      <c r="F12436">
        <v>4470</v>
      </c>
    </row>
    <row r="12437" spans="1:6" x14ac:dyDescent="0.35">
      <c r="A12437">
        <v>172112</v>
      </c>
      <c r="B12437">
        <f t="shared" si="388"/>
        <v>168112</v>
      </c>
      <c r="C12437" t="str">
        <f t="shared" si="389"/>
        <v>16:81:12</v>
      </c>
      <c r="D12437">
        <v>39.708440000000003</v>
      </c>
      <c r="E12437">
        <v>-76.542180000000002</v>
      </c>
      <c r="F12437">
        <v>4462</v>
      </c>
    </row>
    <row r="12438" spans="1:6" x14ac:dyDescent="0.35">
      <c r="A12438">
        <v>172113</v>
      </c>
      <c r="B12438">
        <f t="shared" si="388"/>
        <v>168113</v>
      </c>
      <c r="C12438" t="str">
        <f t="shared" si="389"/>
        <v>16:81:13</v>
      </c>
      <c r="D12438">
        <v>39.708280000000002</v>
      </c>
      <c r="E12438">
        <v>-76.541799999999995</v>
      </c>
      <c r="F12438">
        <v>4454</v>
      </c>
    </row>
    <row r="12439" spans="1:6" x14ac:dyDescent="0.35">
      <c r="A12439">
        <v>172114</v>
      </c>
      <c r="B12439">
        <f t="shared" si="388"/>
        <v>168114</v>
      </c>
      <c r="C12439" t="str">
        <f t="shared" si="389"/>
        <v>16:81:14</v>
      </c>
      <c r="D12439">
        <v>39.708120000000001</v>
      </c>
      <c r="E12439">
        <v>-76.541439999999994</v>
      </c>
      <c r="F12439">
        <v>4447</v>
      </c>
    </row>
    <row r="12440" spans="1:6" x14ac:dyDescent="0.35">
      <c r="A12440">
        <v>172115</v>
      </c>
      <c r="B12440">
        <f t="shared" si="388"/>
        <v>168115</v>
      </c>
      <c r="C12440" t="str">
        <f t="shared" si="389"/>
        <v>16:81:15</v>
      </c>
      <c r="D12440">
        <v>39.70796</v>
      </c>
      <c r="E12440">
        <v>-76.541079999999994</v>
      </c>
      <c r="F12440">
        <v>4439</v>
      </c>
    </row>
    <row r="12441" spans="1:6" x14ac:dyDescent="0.35">
      <c r="A12441">
        <v>172116</v>
      </c>
      <c r="B12441">
        <f t="shared" si="388"/>
        <v>168116</v>
      </c>
      <c r="C12441" t="str">
        <f t="shared" si="389"/>
        <v>16:81:16</v>
      </c>
      <c r="D12441">
        <v>39.707810000000002</v>
      </c>
      <c r="E12441">
        <v>-76.540729999999996</v>
      </c>
      <c r="F12441">
        <v>4432</v>
      </c>
    </row>
    <row r="12442" spans="1:6" x14ac:dyDescent="0.35">
      <c r="A12442">
        <v>172117</v>
      </c>
      <c r="B12442">
        <f t="shared" si="388"/>
        <v>168117</v>
      </c>
      <c r="C12442" t="str">
        <f t="shared" si="389"/>
        <v>16:81:17</v>
      </c>
      <c r="D12442">
        <v>39.707650000000001</v>
      </c>
      <c r="E12442">
        <v>-76.540419999999997</v>
      </c>
      <c r="F12442">
        <v>4425</v>
      </c>
    </row>
    <row r="12443" spans="1:6" x14ac:dyDescent="0.35">
      <c r="A12443">
        <v>172118</v>
      </c>
      <c r="B12443">
        <f t="shared" si="388"/>
        <v>168118</v>
      </c>
      <c r="C12443" t="str">
        <f t="shared" si="389"/>
        <v>16:81:18</v>
      </c>
      <c r="D12443">
        <v>39.707509999999999</v>
      </c>
      <c r="E12443">
        <v>-76.540130000000005</v>
      </c>
      <c r="F12443">
        <v>4418</v>
      </c>
    </row>
    <row r="12444" spans="1:6" x14ac:dyDescent="0.35">
      <c r="A12444">
        <v>172119</v>
      </c>
      <c r="B12444">
        <f t="shared" si="388"/>
        <v>168119</v>
      </c>
      <c r="C12444" t="str">
        <f t="shared" si="389"/>
        <v>16:81:19</v>
      </c>
      <c r="D12444">
        <v>39.707389999999997</v>
      </c>
      <c r="E12444">
        <v>-76.539839999999998</v>
      </c>
      <c r="F12444">
        <v>4411</v>
      </c>
    </row>
    <row r="12445" spans="1:6" x14ac:dyDescent="0.35">
      <c r="A12445">
        <v>172120</v>
      </c>
      <c r="B12445">
        <f t="shared" si="388"/>
        <v>168120</v>
      </c>
      <c r="C12445" t="str">
        <f t="shared" si="389"/>
        <v>16:81:20</v>
      </c>
      <c r="D12445">
        <v>39.707279999999997</v>
      </c>
      <c r="E12445">
        <v>-76.539540000000002</v>
      </c>
      <c r="F12445">
        <v>4403</v>
      </c>
    </row>
    <row r="12446" spans="1:6" x14ac:dyDescent="0.35">
      <c r="A12446">
        <v>172121</v>
      </c>
      <c r="B12446">
        <f t="shared" si="388"/>
        <v>168121</v>
      </c>
      <c r="C12446" t="str">
        <f t="shared" si="389"/>
        <v>16:81:21</v>
      </c>
      <c r="D12446">
        <v>39.707180000000001</v>
      </c>
      <c r="E12446">
        <v>-76.539249999999996</v>
      </c>
      <c r="F12446">
        <v>4395</v>
      </c>
    </row>
    <row r="12447" spans="1:6" x14ac:dyDescent="0.35">
      <c r="A12447">
        <v>172122</v>
      </c>
      <c r="B12447">
        <f t="shared" si="388"/>
        <v>168122</v>
      </c>
      <c r="C12447" t="str">
        <f t="shared" si="389"/>
        <v>16:81:22</v>
      </c>
      <c r="D12447">
        <v>39.707099999999997</v>
      </c>
      <c r="E12447">
        <v>-76.538960000000003</v>
      </c>
      <c r="F12447">
        <v>4388</v>
      </c>
    </row>
    <row r="12448" spans="1:6" x14ac:dyDescent="0.35">
      <c r="A12448">
        <v>172123</v>
      </c>
      <c r="B12448">
        <f t="shared" si="388"/>
        <v>168123</v>
      </c>
      <c r="C12448" t="str">
        <f t="shared" si="389"/>
        <v>16:81:23</v>
      </c>
      <c r="D12448">
        <v>39.70702</v>
      </c>
      <c r="E12448">
        <v>-76.538640000000001</v>
      </c>
      <c r="F12448">
        <v>4380</v>
      </c>
    </row>
    <row r="12449" spans="1:6" x14ac:dyDescent="0.35">
      <c r="A12449">
        <v>172124</v>
      </c>
      <c r="B12449">
        <f t="shared" si="388"/>
        <v>168124</v>
      </c>
      <c r="C12449" t="str">
        <f t="shared" si="389"/>
        <v>16:81:24</v>
      </c>
      <c r="D12449">
        <v>39.706940000000003</v>
      </c>
      <c r="E12449">
        <v>-76.538309999999996</v>
      </c>
      <c r="F12449">
        <v>4373</v>
      </c>
    </row>
    <row r="12450" spans="1:6" x14ac:dyDescent="0.35">
      <c r="A12450">
        <v>172125</v>
      </c>
      <c r="B12450">
        <f t="shared" si="388"/>
        <v>168125</v>
      </c>
      <c r="C12450" t="str">
        <f t="shared" si="389"/>
        <v>16:81:25</v>
      </c>
      <c r="D12450">
        <v>39.706859999999999</v>
      </c>
      <c r="E12450">
        <v>-76.537970000000001</v>
      </c>
      <c r="F12450">
        <v>4366</v>
      </c>
    </row>
    <row r="12451" spans="1:6" x14ac:dyDescent="0.35">
      <c r="A12451">
        <v>172126</v>
      </c>
      <c r="B12451">
        <f t="shared" si="388"/>
        <v>168126</v>
      </c>
      <c r="C12451" t="str">
        <f t="shared" si="389"/>
        <v>16:81:26</v>
      </c>
      <c r="D12451">
        <v>39.706760000000003</v>
      </c>
      <c r="E12451">
        <v>-76.537589999999994</v>
      </c>
      <c r="F12451">
        <v>4358</v>
      </c>
    </row>
    <row r="12452" spans="1:6" x14ac:dyDescent="0.35">
      <c r="A12452">
        <v>172127</v>
      </c>
      <c r="B12452">
        <f t="shared" si="388"/>
        <v>168127</v>
      </c>
      <c r="C12452" t="str">
        <f t="shared" si="389"/>
        <v>16:81:27</v>
      </c>
      <c r="D12452">
        <v>39.706670000000003</v>
      </c>
      <c r="E12452">
        <v>-76.537210000000002</v>
      </c>
      <c r="F12452">
        <v>4351</v>
      </c>
    </row>
    <row r="12453" spans="1:6" x14ac:dyDescent="0.35">
      <c r="A12453">
        <v>172128</v>
      </c>
      <c r="B12453">
        <f t="shared" si="388"/>
        <v>168128</v>
      </c>
      <c r="C12453" t="str">
        <f t="shared" si="389"/>
        <v>16:81:28</v>
      </c>
      <c r="D12453">
        <v>39.70655</v>
      </c>
      <c r="E12453">
        <v>-76.536820000000006</v>
      </c>
      <c r="F12453">
        <v>4343</v>
      </c>
    </row>
    <row r="12454" spans="1:6" x14ac:dyDescent="0.35">
      <c r="A12454">
        <v>172129</v>
      </c>
      <c r="B12454">
        <f t="shared" si="388"/>
        <v>168129</v>
      </c>
      <c r="C12454" t="str">
        <f t="shared" si="389"/>
        <v>16:81:29</v>
      </c>
      <c r="D12454">
        <v>39.706440000000001</v>
      </c>
      <c r="E12454">
        <v>-76.536429999999996</v>
      </c>
      <c r="F12454">
        <v>4336</v>
      </c>
    </row>
    <row r="12455" spans="1:6" x14ac:dyDescent="0.35">
      <c r="A12455">
        <v>172130</v>
      </c>
      <c r="B12455">
        <f t="shared" si="388"/>
        <v>168130</v>
      </c>
      <c r="C12455" t="str">
        <f t="shared" si="389"/>
        <v>16:81:30</v>
      </c>
      <c r="D12455">
        <v>39.706299999999999</v>
      </c>
      <c r="E12455">
        <v>-76.536060000000006</v>
      </c>
      <c r="F12455">
        <v>4328</v>
      </c>
    </row>
    <row r="12456" spans="1:6" x14ac:dyDescent="0.35">
      <c r="A12456">
        <v>172131</v>
      </c>
      <c r="B12456">
        <f t="shared" si="388"/>
        <v>168131</v>
      </c>
      <c r="C12456" t="str">
        <f t="shared" si="389"/>
        <v>16:81:31</v>
      </c>
      <c r="D12456">
        <v>39.706150000000001</v>
      </c>
      <c r="E12456">
        <v>-76.535700000000006</v>
      </c>
      <c r="F12456">
        <v>4321</v>
      </c>
    </row>
    <row r="12457" spans="1:6" x14ac:dyDescent="0.35">
      <c r="A12457">
        <v>172132</v>
      </c>
      <c r="B12457">
        <f t="shared" si="388"/>
        <v>168132</v>
      </c>
      <c r="C12457" t="str">
        <f t="shared" si="389"/>
        <v>16:81:32</v>
      </c>
      <c r="D12457">
        <v>39.705979999999997</v>
      </c>
      <c r="E12457">
        <v>-76.535359999999997</v>
      </c>
      <c r="F12457">
        <v>4315</v>
      </c>
    </row>
    <row r="12458" spans="1:6" x14ac:dyDescent="0.35">
      <c r="A12458">
        <v>172133</v>
      </c>
      <c r="B12458">
        <f t="shared" si="388"/>
        <v>168133</v>
      </c>
      <c r="C12458" t="str">
        <f t="shared" si="389"/>
        <v>16:81:33</v>
      </c>
      <c r="D12458">
        <v>39.705820000000003</v>
      </c>
      <c r="E12458">
        <v>-76.535039999999995</v>
      </c>
      <c r="F12458">
        <v>4308</v>
      </c>
    </row>
    <row r="12459" spans="1:6" x14ac:dyDescent="0.35">
      <c r="A12459">
        <v>172134</v>
      </c>
      <c r="B12459">
        <f t="shared" si="388"/>
        <v>168134</v>
      </c>
      <c r="C12459" t="str">
        <f t="shared" si="389"/>
        <v>16:81:34</v>
      </c>
      <c r="D12459">
        <v>39.705660000000002</v>
      </c>
      <c r="E12459">
        <v>-76.534719999999993</v>
      </c>
      <c r="F12459">
        <v>4301</v>
      </c>
    </row>
    <row r="12460" spans="1:6" x14ac:dyDescent="0.35">
      <c r="A12460">
        <v>172135</v>
      </c>
      <c r="B12460">
        <f t="shared" si="388"/>
        <v>168135</v>
      </c>
      <c r="C12460" t="str">
        <f t="shared" si="389"/>
        <v>16:81:35</v>
      </c>
      <c r="D12460">
        <v>39.705509999999997</v>
      </c>
      <c r="E12460">
        <v>-76.534419999999997</v>
      </c>
      <c r="F12460">
        <v>4294</v>
      </c>
    </row>
    <row r="12461" spans="1:6" x14ac:dyDescent="0.35">
      <c r="A12461">
        <v>172136</v>
      </c>
      <c r="B12461">
        <f t="shared" si="388"/>
        <v>168136</v>
      </c>
      <c r="C12461" t="str">
        <f t="shared" si="389"/>
        <v>16:81:36</v>
      </c>
      <c r="D12461">
        <v>39.705359999999999</v>
      </c>
      <c r="E12461">
        <v>-76.534130000000005</v>
      </c>
      <c r="F12461">
        <v>4286</v>
      </c>
    </row>
    <row r="12462" spans="1:6" x14ac:dyDescent="0.35">
      <c r="A12462">
        <v>172137</v>
      </c>
      <c r="B12462">
        <f t="shared" si="388"/>
        <v>168137</v>
      </c>
      <c r="C12462" t="str">
        <f t="shared" si="389"/>
        <v>16:81:37</v>
      </c>
      <c r="D12462">
        <v>39.70523</v>
      </c>
      <c r="E12462">
        <v>-76.533860000000004</v>
      </c>
      <c r="F12462">
        <v>4279</v>
      </c>
    </row>
    <row r="12463" spans="1:6" x14ac:dyDescent="0.35">
      <c r="A12463">
        <v>172138</v>
      </c>
      <c r="B12463">
        <f t="shared" si="388"/>
        <v>168138</v>
      </c>
      <c r="C12463" t="str">
        <f t="shared" si="389"/>
        <v>16:81:38</v>
      </c>
      <c r="D12463">
        <v>39.705120000000001</v>
      </c>
      <c r="E12463">
        <v>-76.533580000000001</v>
      </c>
      <c r="F12463">
        <v>4272</v>
      </c>
    </row>
    <row r="12464" spans="1:6" x14ac:dyDescent="0.35">
      <c r="A12464">
        <v>172139</v>
      </c>
      <c r="B12464">
        <f t="shared" si="388"/>
        <v>168139</v>
      </c>
      <c r="C12464" t="str">
        <f t="shared" si="389"/>
        <v>16:81:39</v>
      </c>
      <c r="D12464">
        <v>39.705019999999998</v>
      </c>
      <c r="E12464">
        <v>-76.533289999999994</v>
      </c>
      <c r="F12464">
        <v>4265</v>
      </c>
    </row>
    <row r="12465" spans="1:6" x14ac:dyDescent="0.35">
      <c r="A12465">
        <v>172140</v>
      </c>
      <c r="B12465">
        <f t="shared" si="388"/>
        <v>168140</v>
      </c>
      <c r="C12465" t="str">
        <f t="shared" si="389"/>
        <v>16:81:40</v>
      </c>
      <c r="D12465">
        <v>39.704920000000001</v>
      </c>
      <c r="E12465">
        <v>-76.533000000000001</v>
      </c>
      <c r="F12465">
        <v>4257</v>
      </c>
    </row>
    <row r="12466" spans="1:6" x14ac:dyDescent="0.35">
      <c r="A12466">
        <v>172141</v>
      </c>
      <c r="B12466">
        <f t="shared" si="388"/>
        <v>168141</v>
      </c>
      <c r="C12466" t="str">
        <f t="shared" si="389"/>
        <v>16:81:41</v>
      </c>
      <c r="D12466">
        <v>39.704839999999997</v>
      </c>
      <c r="E12466">
        <v>-76.532709999999994</v>
      </c>
      <c r="F12466">
        <v>4250</v>
      </c>
    </row>
    <row r="12467" spans="1:6" x14ac:dyDescent="0.35">
      <c r="A12467">
        <v>172142</v>
      </c>
      <c r="B12467">
        <f t="shared" si="388"/>
        <v>168142</v>
      </c>
      <c r="C12467" t="str">
        <f t="shared" si="389"/>
        <v>16:81:42</v>
      </c>
      <c r="D12467">
        <v>39.70476</v>
      </c>
      <c r="E12467">
        <v>-76.532390000000007</v>
      </c>
      <c r="F12467">
        <v>4242</v>
      </c>
    </row>
    <row r="12468" spans="1:6" x14ac:dyDescent="0.35">
      <c r="A12468">
        <v>172143</v>
      </c>
      <c r="B12468">
        <f t="shared" si="388"/>
        <v>168143</v>
      </c>
      <c r="C12468" t="str">
        <f t="shared" si="389"/>
        <v>16:81:43</v>
      </c>
      <c r="D12468">
        <v>39.704680000000003</v>
      </c>
      <c r="E12468">
        <v>-76.532070000000004</v>
      </c>
      <c r="F12468">
        <v>4235</v>
      </c>
    </row>
    <row r="12469" spans="1:6" x14ac:dyDescent="0.35">
      <c r="A12469">
        <v>172144</v>
      </c>
      <c r="B12469">
        <f t="shared" si="388"/>
        <v>168144</v>
      </c>
      <c r="C12469" t="str">
        <f t="shared" si="389"/>
        <v>16:81:44</v>
      </c>
      <c r="D12469">
        <v>39.704599999999999</v>
      </c>
      <c r="E12469">
        <v>-76.531729999999996</v>
      </c>
      <c r="F12469">
        <v>4228</v>
      </c>
    </row>
    <row r="12470" spans="1:6" x14ac:dyDescent="0.35">
      <c r="A12470">
        <v>172145</v>
      </c>
      <c r="B12470">
        <f t="shared" si="388"/>
        <v>168145</v>
      </c>
      <c r="C12470" t="str">
        <f t="shared" si="389"/>
        <v>16:81:45</v>
      </c>
      <c r="D12470">
        <v>39.704500000000003</v>
      </c>
      <c r="E12470">
        <v>-76.531360000000006</v>
      </c>
      <c r="F12470">
        <v>4221</v>
      </c>
    </row>
    <row r="12471" spans="1:6" x14ac:dyDescent="0.35">
      <c r="A12471">
        <v>172146</v>
      </c>
      <c r="B12471">
        <f t="shared" si="388"/>
        <v>168146</v>
      </c>
      <c r="C12471" t="str">
        <f t="shared" si="389"/>
        <v>16:81:46</v>
      </c>
      <c r="D12471">
        <v>39.7044</v>
      </c>
      <c r="E12471">
        <v>-76.530990000000003</v>
      </c>
      <c r="F12471">
        <v>4214</v>
      </c>
    </row>
    <row r="12472" spans="1:6" x14ac:dyDescent="0.35">
      <c r="A12472">
        <v>172147</v>
      </c>
      <c r="B12472">
        <f t="shared" si="388"/>
        <v>168147</v>
      </c>
      <c r="C12472" t="str">
        <f t="shared" si="389"/>
        <v>16:81:47</v>
      </c>
      <c r="D12472">
        <v>39.704300000000003</v>
      </c>
      <c r="E12472">
        <v>-76.530609999999996</v>
      </c>
      <c r="F12472">
        <v>4207</v>
      </c>
    </row>
    <row r="12473" spans="1:6" x14ac:dyDescent="0.35">
      <c r="A12473">
        <v>172148</v>
      </c>
      <c r="B12473">
        <f t="shared" si="388"/>
        <v>168148</v>
      </c>
      <c r="C12473" t="str">
        <f t="shared" si="389"/>
        <v>16:81:48</v>
      </c>
      <c r="D12473">
        <v>39.704189999999997</v>
      </c>
      <c r="E12473">
        <v>-76.530230000000003</v>
      </c>
      <c r="F12473">
        <v>4200</v>
      </c>
    </row>
    <row r="12474" spans="1:6" x14ac:dyDescent="0.35">
      <c r="A12474">
        <v>172149</v>
      </c>
      <c r="B12474">
        <f t="shared" si="388"/>
        <v>168149</v>
      </c>
      <c r="C12474" t="str">
        <f t="shared" si="389"/>
        <v>16:81:49</v>
      </c>
      <c r="D12474">
        <v>39.704070000000002</v>
      </c>
      <c r="E12474">
        <v>-76.529839999999993</v>
      </c>
      <c r="F12474">
        <v>4192</v>
      </c>
    </row>
    <row r="12475" spans="1:6" x14ac:dyDescent="0.35">
      <c r="A12475">
        <v>172150</v>
      </c>
      <c r="B12475">
        <f t="shared" si="388"/>
        <v>168150</v>
      </c>
      <c r="C12475" t="str">
        <f t="shared" si="389"/>
        <v>16:81:50</v>
      </c>
      <c r="D12475">
        <v>39.703949999999999</v>
      </c>
      <c r="E12475">
        <v>-76.529449999999997</v>
      </c>
      <c r="F12475">
        <v>4185</v>
      </c>
    </row>
    <row r="12476" spans="1:6" x14ac:dyDescent="0.35">
      <c r="A12476">
        <v>172151</v>
      </c>
      <c r="B12476">
        <f t="shared" si="388"/>
        <v>168151</v>
      </c>
      <c r="C12476" t="str">
        <f t="shared" si="389"/>
        <v>16:81:51</v>
      </c>
      <c r="D12476">
        <v>39.703809999999997</v>
      </c>
      <c r="E12476">
        <v>-76.529049999999998</v>
      </c>
      <c r="F12476">
        <v>4178</v>
      </c>
    </row>
    <row r="12477" spans="1:6" x14ac:dyDescent="0.35">
      <c r="A12477">
        <v>172152</v>
      </c>
      <c r="B12477">
        <f t="shared" si="388"/>
        <v>168152</v>
      </c>
      <c r="C12477" t="str">
        <f t="shared" si="389"/>
        <v>16:81:52</v>
      </c>
      <c r="D12477">
        <v>39.703670000000002</v>
      </c>
      <c r="E12477">
        <v>-76.528670000000005</v>
      </c>
      <c r="F12477">
        <v>4172</v>
      </c>
    </row>
    <row r="12478" spans="1:6" x14ac:dyDescent="0.35">
      <c r="A12478">
        <v>172153</v>
      </c>
      <c r="B12478">
        <f t="shared" si="388"/>
        <v>168153</v>
      </c>
      <c r="C12478" t="str">
        <f t="shared" si="389"/>
        <v>16:81:53</v>
      </c>
      <c r="D12478">
        <v>39.703510000000001</v>
      </c>
      <c r="E12478">
        <v>-76.528300000000002</v>
      </c>
      <c r="F12478">
        <v>4164</v>
      </c>
    </row>
    <row r="12479" spans="1:6" x14ac:dyDescent="0.35">
      <c r="A12479">
        <v>172154</v>
      </c>
      <c r="B12479">
        <f t="shared" si="388"/>
        <v>168154</v>
      </c>
      <c r="C12479" t="str">
        <f t="shared" si="389"/>
        <v>16:81:54</v>
      </c>
      <c r="D12479">
        <v>39.703360000000004</v>
      </c>
      <c r="E12479">
        <v>-76.527919999999995</v>
      </c>
      <c r="F12479">
        <v>4157</v>
      </c>
    </row>
    <row r="12480" spans="1:6" x14ac:dyDescent="0.35">
      <c r="A12480">
        <v>172155</v>
      </c>
      <c r="B12480">
        <f t="shared" si="388"/>
        <v>168155</v>
      </c>
      <c r="C12480" t="str">
        <f t="shared" si="389"/>
        <v>16:81:55</v>
      </c>
      <c r="D12480">
        <v>39.703209999999999</v>
      </c>
      <c r="E12480">
        <v>-76.527550000000005</v>
      </c>
      <c r="F12480">
        <v>4151</v>
      </c>
    </row>
    <row r="12481" spans="1:6" x14ac:dyDescent="0.35">
      <c r="A12481">
        <v>172156</v>
      </c>
      <c r="B12481">
        <f t="shared" si="388"/>
        <v>168156</v>
      </c>
      <c r="C12481" t="str">
        <f t="shared" si="389"/>
        <v>16:81:56</v>
      </c>
      <c r="D12481">
        <v>39.703040000000001</v>
      </c>
      <c r="E12481">
        <v>-76.527199999999993</v>
      </c>
      <c r="F12481">
        <v>4144</v>
      </c>
    </row>
    <row r="12482" spans="1:6" x14ac:dyDescent="0.35">
      <c r="A12482">
        <v>172157</v>
      </c>
      <c r="B12482">
        <f t="shared" ref="B12482:B12545" si="390">A12482-4000</f>
        <v>168157</v>
      </c>
      <c r="C12482" t="str">
        <f t="shared" ref="C12482:C12545" si="391">TEXT(B12482,"00\:00\:00")</f>
        <v>16:81:57</v>
      </c>
      <c r="D12482">
        <v>39.702869999999997</v>
      </c>
      <c r="E12482">
        <v>-76.526859999999999</v>
      </c>
      <c r="F12482">
        <v>4137</v>
      </c>
    </row>
    <row r="12483" spans="1:6" x14ac:dyDescent="0.35">
      <c r="A12483">
        <v>172158</v>
      </c>
      <c r="B12483">
        <f t="shared" si="390"/>
        <v>168158</v>
      </c>
      <c r="C12483" t="str">
        <f t="shared" si="391"/>
        <v>16:81:58</v>
      </c>
      <c r="D12483">
        <v>39.702689999999997</v>
      </c>
      <c r="E12483">
        <v>-76.526539999999997</v>
      </c>
      <c r="F12483">
        <v>4130</v>
      </c>
    </row>
    <row r="12484" spans="1:6" x14ac:dyDescent="0.35">
      <c r="A12484">
        <v>172159</v>
      </c>
      <c r="B12484">
        <f t="shared" si="390"/>
        <v>168159</v>
      </c>
      <c r="C12484" t="str">
        <f t="shared" si="391"/>
        <v>16:81:59</v>
      </c>
      <c r="D12484">
        <v>39.70252</v>
      </c>
      <c r="E12484">
        <v>-76.526240000000001</v>
      </c>
      <c r="F12484">
        <v>4122</v>
      </c>
    </row>
    <row r="12485" spans="1:6" x14ac:dyDescent="0.35">
      <c r="A12485">
        <v>172200</v>
      </c>
      <c r="B12485">
        <f t="shared" si="390"/>
        <v>168200</v>
      </c>
      <c r="C12485" t="str">
        <f t="shared" si="391"/>
        <v>16:82:00</v>
      </c>
      <c r="D12485">
        <v>39.702350000000003</v>
      </c>
      <c r="E12485">
        <v>-76.525959999999998</v>
      </c>
      <c r="F12485">
        <v>4115</v>
      </c>
    </row>
    <row r="12486" spans="1:6" x14ac:dyDescent="0.35">
      <c r="A12486">
        <v>172201</v>
      </c>
      <c r="B12486">
        <f t="shared" si="390"/>
        <v>168201</v>
      </c>
      <c r="C12486" t="str">
        <f t="shared" si="391"/>
        <v>16:82:01</v>
      </c>
      <c r="D12486">
        <v>39.702190000000002</v>
      </c>
      <c r="E12486">
        <v>-76.525670000000005</v>
      </c>
      <c r="F12486">
        <v>4108</v>
      </c>
    </row>
    <row r="12487" spans="1:6" x14ac:dyDescent="0.35">
      <c r="A12487">
        <v>172202</v>
      </c>
      <c r="B12487">
        <f t="shared" si="390"/>
        <v>168202</v>
      </c>
      <c r="C12487" t="str">
        <f t="shared" si="391"/>
        <v>16:82:02</v>
      </c>
      <c r="D12487">
        <v>39.70205</v>
      </c>
      <c r="E12487">
        <v>-76.525379999999998</v>
      </c>
      <c r="F12487">
        <v>4101</v>
      </c>
    </row>
    <row r="12488" spans="1:6" x14ac:dyDescent="0.35">
      <c r="A12488">
        <v>172203</v>
      </c>
      <c r="B12488">
        <f t="shared" si="390"/>
        <v>168203</v>
      </c>
      <c r="C12488" t="str">
        <f t="shared" si="391"/>
        <v>16:82:03</v>
      </c>
      <c r="D12488">
        <v>39.701920000000001</v>
      </c>
      <c r="E12488">
        <v>-76.525120000000001</v>
      </c>
      <c r="F12488">
        <v>4094</v>
      </c>
    </row>
    <row r="12489" spans="1:6" x14ac:dyDescent="0.35">
      <c r="A12489">
        <v>172204</v>
      </c>
      <c r="B12489">
        <f t="shared" si="390"/>
        <v>168204</v>
      </c>
      <c r="C12489" t="str">
        <f t="shared" si="391"/>
        <v>16:82:04</v>
      </c>
      <c r="D12489">
        <v>39.701799999999999</v>
      </c>
      <c r="E12489">
        <v>-76.524850000000001</v>
      </c>
      <c r="F12489">
        <v>4087</v>
      </c>
    </row>
    <row r="12490" spans="1:6" x14ac:dyDescent="0.35">
      <c r="A12490">
        <v>172205</v>
      </c>
      <c r="B12490">
        <f t="shared" si="390"/>
        <v>168205</v>
      </c>
      <c r="C12490" t="str">
        <f t="shared" si="391"/>
        <v>16:82:05</v>
      </c>
      <c r="D12490">
        <v>39.701689999999999</v>
      </c>
      <c r="E12490">
        <v>-76.524559999999994</v>
      </c>
      <c r="F12490">
        <v>4080</v>
      </c>
    </row>
    <row r="12491" spans="1:6" x14ac:dyDescent="0.35">
      <c r="A12491">
        <v>172206</v>
      </c>
      <c r="B12491">
        <f t="shared" si="390"/>
        <v>168206</v>
      </c>
      <c r="C12491" t="str">
        <f t="shared" si="391"/>
        <v>16:82:06</v>
      </c>
      <c r="D12491">
        <v>39.70158</v>
      </c>
      <c r="E12491">
        <v>-76.524270000000001</v>
      </c>
      <c r="F12491">
        <v>4074</v>
      </c>
    </row>
    <row r="12492" spans="1:6" x14ac:dyDescent="0.35">
      <c r="A12492">
        <v>172207</v>
      </c>
      <c r="B12492">
        <f t="shared" si="390"/>
        <v>168207</v>
      </c>
      <c r="C12492" t="str">
        <f t="shared" si="391"/>
        <v>16:82:07</v>
      </c>
      <c r="D12492">
        <v>39.701479999999997</v>
      </c>
      <c r="E12492">
        <v>-76.523979999999995</v>
      </c>
      <c r="F12492">
        <v>4067</v>
      </c>
    </row>
    <row r="12493" spans="1:6" x14ac:dyDescent="0.35">
      <c r="A12493">
        <v>172208</v>
      </c>
      <c r="B12493">
        <f t="shared" si="390"/>
        <v>168208</v>
      </c>
      <c r="C12493" t="str">
        <f t="shared" si="391"/>
        <v>16:82:08</v>
      </c>
      <c r="D12493">
        <v>39.70138</v>
      </c>
      <c r="E12493">
        <v>-76.523669999999996</v>
      </c>
      <c r="F12493">
        <v>4060</v>
      </c>
    </row>
    <row r="12494" spans="1:6" x14ac:dyDescent="0.35">
      <c r="A12494">
        <v>172209</v>
      </c>
      <c r="B12494">
        <f t="shared" si="390"/>
        <v>168209</v>
      </c>
      <c r="C12494" t="str">
        <f t="shared" si="391"/>
        <v>16:82:09</v>
      </c>
      <c r="D12494">
        <v>39.701270000000001</v>
      </c>
      <c r="E12494">
        <v>-76.523349999999994</v>
      </c>
      <c r="F12494">
        <v>4054</v>
      </c>
    </row>
    <row r="12495" spans="1:6" x14ac:dyDescent="0.35">
      <c r="A12495">
        <v>172210</v>
      </c>
      <c r="B12495">
        <f t="shared" si="390"/>
        <v>168210</v>
      </c>
      <c r="C12495" t="str">
        <f t="shared" si="391"/>
        <v>16:82:10</v>
      </c>
      <c r="D12495">
        <v>39.701169999999998</v>
      </c>
      <c r="E12495">
        <v>-76.523020000000002</v>
      </c>
      <c r="F12495">
        <v>4047</v>
      </c>
    </row>
    <row r="12496" spans="1:6" x14ac:dyDescent="0.35">
      <c r="A12496">
        <v>172211</v>
      </c>
      <c r="B12496">
        <f t="shared" si="390"/>
        <v>168211</v>
      </c>
      <c r="C12496" t="str">
        <f t="shared" si="391"/>
        <v>16:82:11</v>
      </c>
      <c r="D12496">
        <v>39.701070000000001</v>
      </c>
      <c r="E12496">
        <v>-76.522670000000005</v>
      </c>
      <c r="F12496">
        <v>4041</v>
      </c>
    </row>
    <row r="12497" spans="1:6" x14ac:dyDescent="0.35">
      <c r="A12497">
        <v>172212</v>
      </c>
      <c r="B12497">
        <f t="shared" si="390"/>
        <v>168212</v>
      </c>
      <c r="C12497" t="str">
        <f t="shared" si="391"/>
        <v>16:82:12</v>
      </c>
      <c r="D12497">
        <v>39.700940000000003</v>
      </c>
      <c r="E12497">
        <v>-76.522310000000004</v>
      </c>
      <c r="F12497">
        <v>4034</v>
      </c>
    </row>
    <row r="12498" spans="1:6" x14ac:dyDescent="0.35">
      <c r="A12498">
        <v>172214</v>
      </c>
      <c r="B12498">
        <f t="shared" si="390"/>
        <v>168214</v>
      </c>
      <c r="C12498" t="str">
        <f t="shared" si="391"/>
        <v>16:82:14</v>
      </c>
      <c r="D12498">
        <v>39.700659999999999</v>
      </c>
      <c r="E12498">
        <v>-76.52158</v>
      </c>
      <c r="F12498">
        <v>4020</v>
      </c>
    </row>
    <row r="12499" spans="1:6" x14ac:dyDescent="0.35">
      <c r="A12499">
        <v>172215</v>
      </c>
      <c r="B12499">
        <f t="shared" si="390"/>
        <v>168215</v>
      </c>
      <c r="C12499" t="str">
        <f t="shared" si="391"/>
        <v>16:82:15</v>
      </c>
      <c r="D12499">
        <v>39.700499999999998</v>
      </c>
      <c r="E12499">
        <v>-76.52122</v>
      </c>
      <c r="F12499">
        <v>4013</v>
      </c>
    </row>
    <row r="12500" spans="1:6" x14ac:dyDescent="0.35">
      <c r="A12500">
        <v>172216</v>
      </c>
      <c r="B12500">
        <f t="shared" si="390"/>
        <v>168216</v>
      </c>
      <c r="C12500" t="str">
        <f t="shared" si="391"/>
        <v>16:82:16</v>
      </c>
      <c r="D12500">
        <v>39.700319999999998</v>
      </c>
      <c r="E12500">
        <v>-76.520859999999999</v>
      </c>
      <c r="F12500">
        <v>4006</v>
      </c>
    </row>
    <row r="12501" spans="1:6" x14ac:dyDescent="0.35">
      <c r="A12501">
        <v>172217</v>
      </c>
      <c r="B12501">
        <f t="shared" si="390"/>
        <v>168217</v>
      </c>
      <c r="C12501" t="str">
        <f t="shared" si="391"/>
        <v>16:82:17</v>
      </c>
      <c r="D12501">
        <v>39.700130000000001</v>
      </c>
      <c r="E12501">
        <v>-76.520520000000005</v>
      </c>
      <c r="F12501">
        <v>3999</v>
      </c>
    </row>
    <row r="12502" spans="1:6" x14ac:dyDescent="0.35">
      <c r="A12502">
        <v>172218</v>
      </c>
      <c r="B12502">
        <f t="shared" si="390"/>
        <v>168218</v>
      </c>
      <c r="C12502" t="str">
        <f t="shared" si="391"/>
        <v>16:82:18</v>
      </c>
      <c r="D12502">
        <v>39.699939999999998</v>
      </c>
      <c r="E12502">
        <v>-76.520189999999999</v>
      </c>
      <c r="F12502">
        <v>3992</v>
      </c>
    </row>
    <row r="12503" spans="1:6" x14ac:dyDescent="0.35">
      <c r="A12503">
        <v>172219</v>
      </c>
      <c r="B12503">
        <f t="shared" si="390"/>
        <v>168219</v>
      </c>
      <c r="C12503" t="str">
        <f t="shared" si="391"/>
        <v>16:82:19</v>
      </c>
      <c r="D12503">
        <v>39.699739999999998</v>
      </c>
      <c r="E12503">
        <v>-76.519869999999997</v>
      </c>
      <c r="F12503">
        <v>3985</v>
      </c>
    </row>
    <row r="12504" spans="1:6" x14ac:dyDescent="0.35">
      <c r="A12504">
        <v>172220</v>
      </c>
      <c r="B12504">
        <f t="shared" si="390"/>
        <v>168220</v>
      </c>
      <c r="C12504" t="str">
        <f t="shared" si="391"/>
        <v>16:82:20</v>
      </c>
      <c r="D12504">
        <v>39.699539999999999</v>
      </c>
      <c r="E12504">
        <v>-76.519580000000005</v>
      </c>
      <c r="F12504">
        <v>3978</v>
      </c>
    </row>
    <row r="12505" spans="1:6" x14ac:dyDescent="0.35">
      <c r="A12505">
        <v>172221</v>
      </c>
      <c r="B12505">
        <f t="shared" si="390"/>
        <v>168221</v>
      </c>
      <c r="C12505" t="str">
        <f t="shared" si="391"/>
        <v>16:82:21</v>
      </c>
      <c r="D12505">
        <v>39.699339999999999</v>
      </c>
      <c r="E12505">
        <v>-76.519310000000004</v>
      </c>
      <c r="F12505">
        <v>3971</v>
      </c>
    </row>
    <row r="12506" spans="1:6" x14ac:dyDescent="0.35">
      <c r="A12506">
        <v>172222</v>
      </c>
      <c r="B12506">
        <f t="shared" si="390"/>
        <v>168222</v>
      </c>
      <c r="C12506" t="str">
        <f t="shared" si="391"/>
        <v>16:82:22</v>
      </c>
      <c r="D12506">
        <v>39.699170000000002</v>
      </c>
      <c r="E12506">
        <v>-76.519040000000004</v>
      </c>
      <c r="F12506">
        <v>3964</v>
      </c>
    </row>
    <row r="12507" spans="1:6" x14ac:dyDescent="0.35">
      <c r="A12507">
        <v>172223</v>
      </c>
      <c r="B12507">
        <f t="shared" si="390"/>
        <v>168223</v>
      </c>
      <c r="C12507" t="str">
        <f t="shared" si="391"/>
        <v>16:82:23</v>
      </c>
      <c r="D12507">
        <v>39.699019999999997</v>
      </c>
      <c r="E12507">
        <v>-76.518770000000004</v>
      </c>
      <c r="F12507">
        <v>3957</v>
      </c>
    </row>
    <row r="12508" spans="1:6" x14ac:dyDescent="0.35">
      <c r="A12508">
        <v>172224</v>
      </c>
      <c r="B12508">
        <f t="shared" si="390"/>
        <v>168224</v>
      </c>
      <c r="C12508" t="str">
        <f t="shared" si="391"/>
        <v>16:82:24</v>
      </c>
      <c r="D12508">
        <v>39.698869999999999</v>
      </c>
      <c r="E12508">
        <v>-76.51849</v>
      </c>
      <c r="F12508">
        <v>3950</v>
      </c>
    </row>
    <row r="12509" spans="1:6" x14ac:dyDescent="0.35">
      <c r="A12509">
        <v>172225</v>
      </c>
      <c r="B12509">
        <f t="shared" si="390"/>
        <v>168225</v>
      </c>
      <c r="C12509" t="str">
        <f t="shared" si="391"/>
        <v>16:82:25</v>
      </c>
      <c r="D12509">
        <v>39.698729999999998</v>
      </c>
      <c r="E12509">
        <v>-76.518230000000003</v>
      </c>
      <c r="F12509">
        <v>3943</v>
      </c>
    </row>
    <row r="12510" spans="1:6" x14ac:dyDescent="0.35">
      <c r="A12510">
        <v>172226</v>
      </c>
      <c r="B12510">
        <f t="shared" si="390"/>
        <v>168226</v>
      </c>
      <c r="C12510" t="str">
        <f t="shared" si="391"/>
        <v>16:82:26</v>
      </c>
      <c r="D12510">
        <v>39.698599999999999</v>
      </c>
      <c r="E12510">
        <v>-76.517939999999996</v>
      </c>
      <c r="F12510">
        <v>3936</v>
      </c>
    </row>
    <row r="12511" spans="1:6" x14ac:dyDescent="0.35">
      <c r="A12511">
        <v>172227</v>
      </c>
      <c r="B12511">
        <f t="shared" si="390"/>
        <v>168227</v>
      </c>
      <c r="C12511" t="str">
        <f t="shared" si="391"/>
        <v>16:82:27</v>
      </c>
      <c r="D12511">
        <v>39.698480000000004</v>
      </c>
      <c r="E12511">
        <v>-76.517660000000006</v>
      </c>
      <c r="F12511">
        <v>3930</v>
      </c>
    </row>
    <row r="12512" spans="1:6" x14ac:dyDescent="0.35">
      <c r="A12512">
        <v>172228</v>
      </c>
      <c r="B12512">
        <f t="shared" si="390"/>
        <v>168228</v>
      </c>
      <c r="C12512" t="str">
        <f t="shared" si="391"/>
        <v>16:82:28</v>
      </c>
      <c r="D12512">
        <v>39.698360000000001</v>
      </c>
      <c r="E12512">
        <v>-76.517359999999996</v>
      </c>
      <c r="F12512">
        <v>3923</v>
      </c>
    </row>
    <row r="12513" spans="1:6" x14ac:dyDescent="0.35">
      <c r="A12513">
        <v>172229</v>
      </c>
      <c r="B12513">
        <f t="shared" si="390"/>
        <v>168229</v>
      </c>
      <c r="C12513" t="str">
        <f t="shared" si="391"/>
        <v>16:82:29</v>
      </c>
      <c r="D12513">
        <v>39.698230000000002</v>
      </c>
      <c r="E12513">
        <v>-76.517039999999994</v>
      </c>
      <c r="F12513">
        <v>3916</v>
      </c>
    </row>
    <row r="12514" spans="1:6" x14ac:dyDescent="0.35">
      <c r="A12514">
        <v>172230</v>
      </c>
      <c r="B12514">
        <f t="shared" si="390"/>
        <v>168230</v>
      </c>
      <c r="C12514" t="str">
        <f t="shared" si="391"/>
        <v>16:82:30</v>
      </c>
      <c r="D12514">
        <v>39.698099999999997</v>
      </c>
      <c r="E12514">
        <v>-76.5167</v>
      </c>
      <c r="F12514">
        <v>3910</v>
      </c>
    </row>
    <row r="12515" spans="1:6" x14ac:dyDescent="0.35">
      <c r="A12515">
        <v>172231</v>
      </c>
      <c r="B12515">
        <f t="shared" si="390"/>
        <v>168231</v>
      </c>
      <c r="C12515" t="str">
        <f t="shared" si="391"/>
        <v>16:82:31</v>
      </c>
      <c r="D12515">
        <v>39.697980000000001</v>
      </c>
      <c r="E12515">
        <v>-76.516350000000003</v>
      </c>
      <c r="F12515">
        <v>3903</v>
      </c>
    </row>
    <row r="12516" spans="1:6" x14ac:dyDescent="0.35">
      <c r="A12516">
        <v>172232</v>
      </c>
      <c r="B12516">
        <f t="shared" si="390"/>
        <v>168232</v>
      </c>
      <c r="C12516" t="str">
        <f t="shared" si="391"/>
        <v>16:82:32</v>
      </c>
      <c r="D12516">
        <v>39.697839999999999</v>
      </c>
      <c r="E12516">
        <v>-76.516000000000005</v>
      </c>
      <c r="F12516">
        <v>3896</v>
      </c>
    </row>
    <row r="12517" spans="1:6" x14ac:dyDescent="0.35">
      <c r="A12517">
        <v>172233</v>
      </c>
      <c r="B12517">
        <f t="shared" si="390"/>
        <v>168233</v>
      </c>
      <c r="C12517" t="str">
        <f t="shared" si="391"/>
        <v>16:82:33</v>
      </c>
      <c r="D12517">
        <v>39.697690000000001</v>
      </c>
      <c r="E12517">
        <v>-76.515649999999994</v>
      </c>
      <c r="F12517">
        <v>3889</v>
      </c>
    </row>
    <row r="12518" spans="1:6" x14ac:dyDescent="0.35">
      <c r="A12518">
        <v>172234</v>
      </c>
      <c r="B12518">
        <f t="shared" si="390"/>
        <v>168234</v>
      </c>
      <c r="C12518" t="str">
        <f t="shared" si="391"/>
        <v>16:82:34</v>
      </c>
      <c r="D12518">
        <v>39.69753</v>
      </c>
      <c r="E12518">
        <v>-76.515280000000004</v>
      </c>
      <c r="F12518">
        <v>3883</v>
      </c>
    </row>
    <row r="12519" spans="1:6" x14ac:dyDescent="0.35">
      <c r="A12519">
        <v>172235</v>
      </c>
      <c r="B12519">
        <f t="shared" si="390"/>
        <v>168235</v>
      </c>
      <c r="C12519" t="str">
        <f t="shared" si="391"/>
        <v>16:82:35</v>
      </c>
      <c r="D12519">
        <v>39.697360000000003</v>
      </c>
      <c r="E12519">
        <v>-76.514920000000004</v>
      </c>
      <c r="F12519">
        <v>3876</v>
      </c>
    </row>
    <row r="12520" spans="1:6" x14ac:dyDescent="0.35">
      <c r="A12520">
        <v>172236</v>
      </c>
      <c r="B12520">
        <f t="shared" si="390"/>
        <v>168236</v>
      </c>
      <c r="C12520" t="str">
        <f t="shared" si="391"/>
        <v>16:82:36</v>
      </c>
      <c r="D12520">
        <v>39.69717</v>
      </c>
      <c r="E12520">
        <v>-76.514560000000003</v>
      </c>
      <c r="F12520">
        <v>3869</v>
      </c>
    </row>
    <row r="12521" spans="1:6" x14ac:dyDescent="0.35">
      <c r="A12521">
        <v>172237</v>
      </c>
      <c r="B12521">
        <f t="shared" si="390"/>
        <v>168237</v>
      </c>
      <c r="C12521" t="str">
        <f t="shared" si="391"/>
        <v>16:82:37</v>
      </c>
      <c r="D12521">
        <v>39.69697</v>
      </c>
      <c r="E12521">
        <v>-76.514210000000006</v>
      </c>
      <c r="F12521">
        <v>3863</v>
      </c>
    </row>
    <row r="12522" spans="1:6" x14ac:dyDescent="0.35">
      <c r="A12522">
        <v>172238</v>
      </c>
      <c r="B12522">
        <f t="shared" si="390"/>
        <v>168238</v>
      </c>
      <c r="C12522" t="str">
        <f t="shared" si="391"/>
        <v>16:82:38</v>
      </c>
      <c r="D12522">
        <v>39.696770000000001</v>
      </c>
      <c r="E12522">
        <v>-76.513869999999997</v>
      </c>
      <c r="F12522">
        <v>3856</v>
      </c>
    </row>
    <row r="12523" spans="1:6" x14ac:dyDescent="0.35">
      <c r="A12523">
        <v>172239</v>
      </c>
      <c r="B12523">
        <f t="shared" si="390"/>
        <v>168239</v>
      </c>
      <c r="C12523" t="str">
        <f t="shared" si="391"/>
        <v>16:82:39</v>
      </c>
      <c r="D12523">
        <v>39.696559999999998</v>
      </c>
      <c r="E12523">
        <v>-76.513540000000006</v>
      </c>
      <c r="F12523">
        <v>3849</v>
      </c>
    </row>
    <row r="12524" spans="1:6" x14ac:dyDescent="0.35">
      <c r="A12524">
        <v>172240</v>
      </c>
      <c r="B12524">
        <f t="shared" si="390"/>
        <v>168240</v>
      </c>
      <c r="C12524" t="str">
        <f t="shared" si="391"/>
        <v>16:82:40</v>
      </c>
      <c r="D12524">
        <v>39.696339999999999</v>
      </c>
      <c r="E12524">
        <v>-76.513239999999996</v>
      </c>
      <c r="F12524">
        <v>3842</v>
      </c>
    </row>
    <row r="12525" spans="1:6" x14ac:dyDescent="0.35">
      <c r="A12525">
        <v>172241</v>
      </c>
      <c r="B12525">
        <f t="shared" si="390"/>
        <v>168241</v>
      </c>
      <c r="C12525" t="str">
        <f t="shared" si="391"/>
        <v>16:82:41</v>
      </c>
      <c r="D12525">
        <v>39.69614</v>
      </c>
      <c r="E12525">
        <v>-76.512960000000007</v>
      </c>
      <c r="F12525">
        <v>3835</v>
      </c>
    </row>
    <row r="12526" spans="1:6" x14ac:dyDescent="0.35">
      <c r="A12526">
        <v>172242</v>
      </c>
      <c r="B12526">
        <f t="shared" si="390"/>
        <v>168242</v>
      </c>
      <c r="C12526" t="str">
        <f t="shared" si="391"/>
        <v>16:82:42</v>
      </c>
      <c r="D12526">
        <v>39.695929999999997</v>
      </c>
      <c r="E12526">
        <v>-76.512690000000006</v>
      </c>
      <c r="F12526">
        <v>3828</v>
      </c>
    </row>
    <row r="12527" spans="1:6" x14ac:dyDescent="0.35">
      <c r="A12527">
        <v>172243</v>
      </c>
      <c r="B12527">
        <f t="shared" si="390"/>
        <v>168243</v>
      </c>
      <c r="C12527" t="str">
        <f t="shared" si="391"/>
        <v>16:82:43</v>
      </c>
      <c r="D12527">
        <v>39.695729999999998</v>
      </c>
      <c r="E12527">
        <v>-76.512429999999995</v>
      </c>
      <c r="F12527">
        <v>3821</v>
      </c>
    </row>
    <row r="12528" spans="1:6" x14ac:dyDescent="0.35">
      <c r="A12528">
        <v>172244</v>
      </c>
      <c r="B12528">
        <f t="shared" si="390"/>
        <v>168244</v>
      </c>
      <c r="C12528" t="str">
        <f t="shared" si="391"/>
        <v>16:82:44</v>
      </c>
      <c r="D12528">
        <v>39.695549999999997</v>
      </c>
      <c r="E12528">
        <v>-76.512180000000001</v>
      </c>
      <c r="F12528">
        <v>3814</v>
      </c>
    </row>
    <row r="12529" spans="1:6" x14ac:dyDescent="0.35">
      <c r="A12529">
        <v>172245</v>
      </c>
      <c r="B12529">
        <f t="shared" si="390"/>
        <v>168245</v>
      </c>
      <c r="C12529" t="str">
        <f t="shared" si="391"/>
        <v>16:82:45</v>
      </c>
      <c r="D12529">
        <v>39.69538</v>
      </c>
      <c r="E12529">
        <v>-76.511930000000007</v>
      </c>
      <c r="F12529">
        <v>3807</v>
      </c>
    </row>
    <row r="12530" spans="1:6" x14ac:dyDescent="0.35">
      <c r="A12530">
        <v>172246</v>
      </c>
      <c r="B12530">
        <f t="shared" si="390"/>
        <v>168246</v>
      </c>
      <c r="C12530" t="str">
        <f t="shared" si="391"/>
        <v>16:82:46</v>
      </c>
      <c r="D12530">
        <v>39.695230000000002</v>
      </c>
      <c r="E12530">
        <v>-76.511669999999995</v>
      </c>
      <c r="F12530">
        <v>3801</v>
      </c>
    </row>
    <row r="12531" spans="1:6" x14ac:dyDescent="0.35">
      <c r="A12531">
        <v>172247</v>
      </c>
      <c r="B12531">
        <f t="shared" si="390"/>
        <v>168247</v>
      </c>
      <c r="C12531" t="str">
        <f t="shared" si="391"/>
        <v>16:82:47</v>
      </c>
      <c r="D12531">
        <v>39.695099999999996</v>
      </c>
      <c r="E12531">
        <v>-76.511399999999995</v>
      </c>
      <c r="F12531">
        <v>3793</v>
      </c>
    </row>
    <row r="12532" spans="1:6" x14ac:dyDescent="0.35">
      <c r="A12532">
        <v>172248</v>
      </c>
      <c r="B12532">
        <f t="shared" si="390"/>
        <v>168248</v>
      </c>
      <c r="C12532" t="str">
        <f t="shared" si="391"/>
        <v>16:82:48</v>
      </c>
      <c r="D12532">
        <v>39.694960000000002</v>
      </c>
      <c r="E12532">
        <v>-76.511110000000002</v>
      </c>
      <c r="F12532">
        <v>3786</v>
      </c>
    </row>
    <row r="12533" spans="1:6" x14ac:dyDescent="0.35">
      <c r="A12533">
        <v>172249</v>
      </c>
      <c r="B12533">
        <f t="shared" si="390"/>
        <v>168249</v>
      </c>
      <c r="C12533" t="str">
        <f t="shared" si="391"/>
        <v>16:82:49</v>
      </c>
      <c r="D12533">
        <v>39.69482</v>
      </c>
      <c r="E12533">
        <v>-76.510819999999995</v>
      </c>
      <c r="F12533">
        <v>3780</v>
      </c>
    </row>
    <row r="12534" spans="1:6" x14ac:dyDescent="0.35">
      <c r="A12534">
        <v>172250</v>
      </c>
      <c r="B12534">
        <f t="shared" si="390"/>
        <v>168250</v>
      </c>
      <c r="C12534" t="str">
        <f t="shared" si="391"/>
        <v>16:82:50</v>
      </c>
      <c r="D12534">
        <v>39.694690000000001</v>
      </c>
      <c r="E12534">
        <v>-76.510509999999996</v>
      </c>
      <c r="F12534">
        <v>3773</v>
      </c>
    </row>
    <row r="12535" spans="1:6" x14ac:dyDescent="0.35">
      <c r="A12535">
        <v>172251</v>
      </c>
      <c r="B12535">
        <f t="shared" si="390"/>
        <v>168251</v>
      </c>
      <c r="C12535" t="str">
        <f t="shared" si="391"/>
        <v>16:82:51</v>
      </c>
      <c r="D12535">
        <v>39.69453</v>
      </c>
      <c r="E12535">
        <v>-76.510170000000002</v>
      </c>
      <c r="F12535">
        <v>3766</v>
      </c>
    </row>
    <row r="12536" spans="1:6" x14ac:dyDescent="0.35">
      <c r="A12536">
        <v>172252</v>
      </c>
      <c r="B12536">
        <f t="shared" si="390"/>
        <v>168252</v>
      </c>
      <c r="C12536" t="str">
        <f t="shared" si="391"/>
        <v>16:82:52</v>
      </c>
      <c r="D12536">
        <v>39.694380000000002</v>
      </c>
      <c r="E12536">
        <v>-76.509820000000005</v>
      </c>
      <c r="F12536">
        <v>3758</v>
      </c>
    </row>
    <row r="12537" spans="1:6" x14ac:dyDescent="0.35">
      <c r="A12537">
        <v>172253</v>
      </c>
      <c r="B12537">
        <f t="shared" si="390"/>
        <v>168253</v>
      </c>
      <c r="C12537" t="str">
        <f t="shared" si="391"/>
        <v>16:82:53</v>
      </c>
      <c r="D12537">
        <v>39.694209999999998</v>
      </c>
      <c r="E12537">
        <v>-76.509460000000004</v>
      </c>
      <c r="F12537">
        <v>3751</v>
      </c>
    </row>
    <row r="12538" spans="1:6" x14ac:dyDescent="0.35">
      <c r="A12538">
        <v>172254</v>
      </c>
      <c r="B12538">
        <f t="shared" si="390"/>
        <v>168254</v>
      </c>
      <c r="C12538" t="str">
        <f t="shared" si="391"/>
        <v>16:82:54</v>
      </c>
      <c r="D12538">
        <v>39.694020000000002</v>
      </c>
      <c r="E12538">
        <v>-76.509110000000007</v>
      </c>
      <c r="F12538">
        <v>3745</v>
      </c>
    </row>
    <row r="12539" spans="1:6" x14ac:dyDescent="0.35">
      <c r="A12539">
        <v>172255</v>
      </c>
      <c r="B12539">
        <f t="shared" si="390"/>
        <v>168255</v>
      </c>
      <c r="C12539" t="str">
        <f t="shared" si="391"/>
        <v>16:82:55</v>
      </c>
      <c r="D12539">
        <v>39.693840000000002</v>
      </c>
      <c r="E12539">
        <v>-76.508769999999998</v>
      </c>
      <c r="F12539">
        <v>3738</v>
      </c>
    </row>
    <row r="12540" spans="1:6" x14ac:dyDescent="0.35">
      <c r="A12540">
        <v>172256</v>
      </c>
      <c r="B12540">
        <f t="shared" si="390"/>
        <v>168256</v>
      </c>
      <c r="C12540" t="str">
        <f t="shared" si="391"/>
        <v>16:82:56</v>
      </c>
      <c r="D12540">
        <v>39.693640000000002</v>
      </c>
      <c r="E12540">
        <v>-76.508430000000004</v>
      </c>
      <c r="F12540">
        <v>3731</v>
      </c>
    </row>
    <row r="12541" spans="1:6" x14ac:dyDescent="0.35">
      <c r="A12541">
        <v>172257</v>
      </c>
      <c r="B12541">
        <f t="shared" si="390"/>
        <v>168257</v>
      </c>
      <c r="C12541" t="str">
        <f t="shared" si="391"/>
        <v>16:82:57</v>
      </c>
      <c r="D12541">
        <v>39.693429999999999</v>
      </c>
      <c r="E12541">
        <v>-76.508110000000002</v>
      </c>
      <c r="F12541">
        <v>3724</v>
      </c>
    </row>
    <row r="12542" spans="1:6" x14ac:dyDescent="0.35">
      <c r="A12542">
        <v>172258</v>
      </c>
      <c r="B12542">
        <f t="shared" si="390"/>
        <v>168258</v>
      </c>
      <c r="C12542" t="str">
        <f t="shared" si="391"/>
        <v>16:82:58</v>
      </c>
      <c r="D12542">
        <v>39.69323</v>
      </c>
      <c r="E12542">
        <v>-76.507829999999998</v>
      </c>
      <c r="F12542">
        <v>3717</v>
      </c>
    </row>
    <row r="12543" spans="1:6" x14ac:dyDescent="0.35">
      <c r="A12543">
        <v>172259</v>
      </c>
      <c r="B12543">
        <f t="shared" si="390"/>
        <v>168259</v>
      </c>
      <c r="C12543" t="str">
        <f t="shared" si="391"/>
        <v>16:82:59</v>
      </c>
      <c r="D12543">
        <v>39.693019999999997</v>
      </c>
      <c r="E12543">
        <v>-76.507559999999998</v>
      </c>
      <c r="F12543">
        <v>3710</v>
      </c>
    </row>
    <row r="12544" spans="1:6" x14ac:dyDescent="0.35">
      <c r="A12544">
        <v>172300</v>
      </c>
      <c r="B12544">
        <f t="shared" si="390"/>
        <v>168300</v>
      </c>
      <c r="C12544" t="str">
        <f t="shared" si="391"/>
        <v>16:83:00</v>
      </c>
      <c r="D12544">
        <v>39.692830000000001</v>
      </c>
      <c r="E12544">
        <v>-76.507300000000001</v>
      </c>
      <c r="F12544">
        <v>3702</v>
      </c>
    </row>
    <row r="12545" spans="1:6" x14ac:dyDescent="0.35">
      <c r="A12545">
        <v>172301</v>
      </c>
      <c r="B12545">
        <f t="shared" si="390"/>
        <v>168301</v>
      </c>
      <c r="C12545" t="str">
        <f t="shared" si="391"/>
        <v>16:83:01</v>
      </c>
      <c r="D12545">
        <v>39.69265</v>
      </c>
      <c r="E12545">
        <v>-76.507059999999996</v>
      </c>
      <c r="F12545">
        <v>3695</v>
      </c>
    </row>
    <row r="12546" spans="1:6" x14ac:dyDescent="0.35">
      <c r="A12546">
        <v>172302</v>
      </c>
      <c r="B12546">
        <f t="shared" ref="B12546:B12609" si="392">A12546-4000</f>
        <v>168302</v>
      </c>
      <c r="C12546" t="str">
        <f t="shared" ref="C12546:C12609" si="393">TEXT(B12546,"00\:00\:00")</f>
        <v>16:83:02</v>
      </c>
      <c r="D12546">
        <v>39.692489999999999</v>
      </c>
      <c r="E12546">
        <v>-76.506810000000002</v>
      </c>
      <c r="F12546">
        <v>3688</v>
      </c>
    </row>
    <row r="12547" spans="1:6" x14ac:dyDescent="0.35">
      <c r="A12547">
        <v>172303</v>
      </c>
      <c r="B12547">
        <f t="shared" si="392"/>
        <v>168303</v>
      </c>
      <c r="C12547" t="str">
        <f t="shared" si="393"/>
        <v>16:83:03</v>
      </c>
      <c r="D12547">
        <v>39.692329999999998</v>
      </c>
      <c r="E12547">
        <v>-76.506569999999996</v>
      </c>
      <c r="F12547">
        <v>3681</v>
      </c>
    </row>
    <row r="12548" spans="1:6" x14ac:dyDescent="0.35">
      <c r="A12548">
        <v>172304</v>
      </c>
      <c r="B12548">
        <f t="shared" si="392"/>
        <v>168304</v>
      </c>
      <c r="C12548" t="str">
        <f t="shared" si="393"/>
        <v>16:83:04</v>
      </c>
      <c r="D12548">
        <v>39.69218</v>
      </c>
      <c r="E12548">
        <v>-76.506309999999999</v>
      </c>
      <c r="F12548">
        <v>3674</v>
      </c>
    </row>
    <row r="12549" spans="1:6" x14ac:dyDescent="0.35">
      <c r="A12549">
        <v>172305</v>
      </c>
      <c r="B12549">
        <f t="shared" si="392"/>
        <v>168305</v>
      </c>
      <c r="C12549" t="str">
        <f t="shared" si="393"/>
        <v>16:83:05</v>
      </c>
      <c r="D12549">
        <v>39.692050000000002</v>
      </c>
      <c r="E12549">
        <v>-76.506029999999996</v>
      </c>
      <c r="F12549">
        <v>3667</v>
      </c>
    </row>
    <row r="12550" spans="1:6" x14ac:dyDescent="0.35">
      <c r="A12550">
        <v>172306</v>
      </c>
      <c r="B12550">
        <f t="shared" si="392"/>
        <v>168306</v>
      </c>
      <c r="C12550" t="str">
        <f t="shared" si="393"/>
        <v>16:83:06</v>
      </c>
      <c r="D12550">
        <v>39.691929999999999</v>
      </c>
      <c r="E12550">
        <v>-76.505750000000006</v>
      </c>
      <c r="F12550">
        <v>3660</v>
      </c>
    </row>
    <row r="12551" spans="1:6" x14ac:dyDescent="0.35">
      <c r="A12551">
        <v>172307</v>
      </c>
      <c r="B12551">
        <f t="shared" si="392"/>
        <v>168307</v>
      </c>
      <c r="C12551" t="str">
        <f t="shared" si="393"/>
        <v>16:83:07</v>
      </c>
      <c r="D12551">
        <v>39.691800000000001</v>
      </c>
      <c r="E12551">
        <v>-76.505459999999999</v>
      </c>
      <c r="F12551">
        <v>3653</v>
      </c>
    </row>
    <row r="12552" spans="1:6" x14ac:dyDescent="0.35">
      <c r="A12552">
        <v>172308</v>
      </c>
      <c r="B12552">
        <f t="shared" si="392"/>
        <v>168308</v>
      </c>
      <c r="C12552" t="str">
        <f t="shared" si="393"/>
        <v>16:83:08</v>
      </c>
      <c r="D12552">
        <v>39.691670000000002</v>
      </c>
      <c r="E12552">
        <v>-76.505139999999997</v>
      </c>
      <c r="F12552">
        <v>3646</v>
      </c>
    </row>
    <row r="12553" spans="1:6" x14ac:dyDescent="0.35">
      <c r="A12553">
        <v>172309</v>
      </c>
      <c r="B12553">
        <f t="shared" si="392"/>
        <v>168309</v>
      </c>
      <c r="C12553" t="str">
        <f t="shared" si="393"/>
        <v>16:83:09</v>
      </c>
      <c r="D12553">
        <v>39.691540000000003</v>
      </c>
      <c r="E12553">
        <v>-76.504810000000006</v>
      </c>
      <c r="F12553">
        <v>3639</v>
      </c>
    </row>
    <row r="12554" spans="1:6" x14ac:dyDescent="0.35">
      <c r="A12554">
        <v>172310</v>
      </c>
      <c r="B12554">
        <f t="shared" si="392"/>
        <v>168310</v>
      </c>
      <c r="C12554" t="str">
        <f t="shared" si="393"/>
        <v>16:83:10</v>
      </c>
      <c r="D12554">
        <v>39.691389999999998</v>
      </c>
      <c r="E12554">
        <v>-76.504480000000001</v>
      </c>
      <c r="F12554">
        <v>3632</v>
      </c>
    </row>
    <row r="12555" spans="1:6" x14ac:dyDescent="0.35">
      <c r="A12555">
        <v>172311</v>
      </c>
      <c r="B12555">
        <f t="shared" si="392"/>
        <v>168311</v>
      </c>
      <c r="C12555" t="str">
        <f t="shared" si="393"/>
        <v>16:83:11</v>
      </c>
      <c r="D12555">
        <v>39.691240000000001</v>
      </c>
      <c r="E12555">
        <v>-76.504140000000007</v>
      </c>
      <c r="F12555">
        <v>3625</v>
      </c>
    </row>
    <row r="12556" spans="1:6" x14ac:dyDescent="0.35">
      <c r="A12556">
        <v>172312</v>
      </c>
      <c r="B12556">
        <f t="shared" si="392"/>
        <v>168312</v>
      </c>
      <c r="C12556" t="str">
        <f t="shared" si="393"/>
        <v>16:83:12</v>
      </c>
      <c r="D12556">
        <v>39.691070000000003</v>
      </c>
      <c r="E12556">
        <v>-76.503789999999995</v>
      </c>
      <c r="F12556">
        <v>3618</v>
      </c>
    </row>
    <row r="12557" spans="1:6" x14ac:dyDescent="0.35">
      <c r="A12557">
        <v>172313</v>
      </c>
      <c r="B12557">
        <f t="shared" si="392"/>
        <v>168313</v>
      </c>
      <c r="C12557" t="str">
        <f t="shared" si="393"/>
        <v>16:83:13</v>
      </c>
      <c r="D12557">
        <v>39.690899999999999</v>
      </c>
      <c r="E12557">
        <v>-76.503439999999998</v>
      </c>
      <c r="F12557">
        <v>3611</v>
      </c>
    </row>
    <row r="12558" spans="1:6" x14ac:dyDescent="0.35">
      <c r="A12558">
        <v>172314</v>
      </c>
      <c r="B12558">
        <f t="shared" si="392"/>
        <v>168314</v>
      </c>
      <c r="C12558" t="str">
        <f t="shared" si="393"/>
        <v>16:83:14</v>
      </c>
      <c r="D12558">
        <v>39.690710000000003</v>
      </c>
      <c r="E12558">
        <v>-76.503110000000007</v>
      </c>
      <c r="F12558">
        <v>3605</v>
      </c>
    </row>
    <row r="12559" spans="1:6" x14ac:dyDescent="0.35">
      <c r="A12559">
        <v>172315</v>
      </c>
      <c r="B12559">
        <f t="shared" si="392"/>
        <v>168315</v>
      </c>
      <c r="C12559" t="str">
        <f t="shared" si="393"/>
        <v>16:83:15</v>
      </c>
      <c r="D12559">
        <v>39.690510000000003</v>
      </c>
      <c r="E12559">
        <v>-76.502769999999998</v>
      </c>
      <c r="F12559">
        <v>3598</v>
      </c>
    </row>
    <row r="12560" spans="1:6" x14ac:dyDescent="0.35">
      <c r="A12560">
        <v>172316</v>
      </c>
      <c r="B12560">
        <f t="shared" si="392"/>
        <v>168316</v>
      </c>
      <c r="C12560" t="str">
        <f t="shared" si="393"/>
        <v>16:83:16</v>
      </c>
      <c r="D12560">
        <v>39.690309999999997</v>
      </c>
      <c r="E12560">
        <v>-76.502459999999999</v>
      </c>
      <c r="F12560">
        <v>3591</v>
      </c>
    </row>
    <row r="12561" spans="1:6" x14ac:dyDescent="0.35">
      <c r="A12561">
        <v>172317</v>
      </c>
      <c r="B12561">
        <f t="shared" si="392"/>
        <v>168317</v>
      </c>
      <c r="C12561" t="str">
        <f t="shared" si="393"/>
        <v>16:83:17</v>
      </c>
      <c r="D12561">
        <v>39.690109999999997</v>
      </c>
      <c r="E12561">
        <v>-76.502170000000007</v>
      </c>
      <c r="F12561">
        <v>3584</v>
      </c>
    </row>
    <row r="12562" spans="1:6" x14ac:dyDescent="0.35">
      <c r="A12562">
        <v>172318</v>
      </c>
      <c r="B12562">
        <f t="shared" si="392"/>
        <v>168318</v>
      </c>
      <c r="C12562" t="str">
        <f t="shared" si="393"/>
        <v>16:83:18</v>
      </c>
      <c r="D12562">
        <v>39.689900000000002</v>
      </c>
      <c r="E12562">
        <v>-76.50188</v>
      </c>
      <c r="F12562">
        <v>3577</v>
      </c>
    </row>
    <row r="12563" spans="1:6" x14ac:dyDescent="0.35">
      <c r="A12563">
        <v>172319</v>
      </c>
      <c r="B12563">
        <f t="shared" si="392"/>
        <v>168319</v>
      </c>
      <c r="C12563" t="str">
        <f t="shared" si="393"/>
        <v>16:83:19</v>
      </c>
      <c r="D12563">
        <v>39.689700000000002</v>
      </c>
      <c r="E12563">
        <v>-76.501620000000003</v>
      </c>
      <c r="F12563">
        <v>3570</v>
      </c>
    </row>
    <row r="12564" spans="1:6" x14ac:dyDescent="0.35">
      <c r="A12564">
        <v>172320</v>
      </c>
      <c r="B12564">
        <f t="shared" si="392"/>
        <v>168320</v>
      </c>
      <c r="C12564" t="str">
        <f t="shared" si="393"/>
        <v>16:83:20</v>
      </c>
      <c r="D12564">
        <v>39.689509999999999</v>
      </c>
      <c r="E12564">
        <v>-76.501360000000005</v>
      </c>
      <c r="F12564">
        <v>3563</v>
      </c>
    </row>
    <row r="12565" spans="1:6" x14ac:dyDescent="0.35">
      <c r="A12565">
        <v>172321</v>
      </c>
      <c r="B12565">
        <f t="shared" si="392"/>
        <v>168321</v>
      </c>
      <c r="C12565" t="str">
        <f t="shared" si="393"/>
        <v>16:83:21</v>
      </c>
      <c r="D12565">
        <v>39.689329999999998</v>
      </c>
      <c r="E12565">
        <v>-76.50112</v>
      </c>
      <c r="F12565">
        <v>3556</v>
      </c>
    </row>
    <row r="12566" spans="1:6" x14ac:dyDescent="0.35">
      <c r="A12566">
        <v>172322</v>
      </c>
      <c r="B12566">
        <f t="shared" si="392"/>
        <v>168322</v>
      </c>
      <c r="C12566" t="str">
        <f t="shared" si="393"/>
        <v>16:83:22</v>
      </c>
      <c r="D12566">
        <v>39.689169999999997</v>
      </c>
      <c r="E12566">
        <v>-76.500879999999995</v>
      </c>
      <c r="F12566">
        <v>3548</v>
      </c>
    </row>
    <row r="12567" spans="1:6" x14ac:dyDescent="0.35">
      <c r="A12567">
        <v>172323</v>
      </c>
      <c r="B12567">
        <f t="shared" si="392"/>
        <v>168323</v>
      </c>
      <c r="C12567" t="str">
        <f t="shared" si="393"/>
        <v>16:83:23</v>
      </c>
      <c r="D12567">
        <v>39.689039999999999</v>
      </c>
      <c r="E12567">
        <v>-76.500630000000001</v>
      </c>
      <c r="F12567">
        <v>3541</v>
      </c>
    </row>
    <row r="12568" spans="1:6" x14ac:dyDescent="0.35">
      <c r="A12568">
        <v>172324</v>
      </c>
      <c r="B12568">
        <f t="shared" si="392"/>
        <v>168324</v>
      </c>
      <c r="C12568" t="str">
        <f t="shared" si="393"/>
        <v>16:83:24</v>
      </c>
      <c r="D12568">
        <v>39.688899999999997</v>
      </c>
      <c r="E12568">
        <v>-76.500370000000004</v>
      </c>
      <c r="F12568">
        <v>3534</v>
      </c>
    </row>
    <row r="12569" spans="1:6" x14ac:dyDescent="0.35">
      <c r="A12569">
        <v>172325</v>
      </c>
      <c r="B12569">
        <f t="shared" si="392"/>
        <v>168325</v>
      </c>
      <c r="C12569" t="str">
        <f t="shared" si="393"/>
        <v>16:83:25</v>
      </c>
      <c r="D12569">
        <v>39.688769999999998</v>
      </c>
      <c r="E12569">
        <v>-76.500110000000006</v>
      </c>
      <c r="F12569">
        <v>3526</v>
      </c>
    </row>
    <row r="12570" spans="1:6" x14ac:dyDescent="0.35">
      <c r="A12570">
        <v>172326</v>
      </c>
      <c r="B12570">
        <f t="shared" si="392"/>
        <v>168326</v>
      </c>
      <c r="C12570" t="str">
        <f t="shared" si="393"/>
        <v>16:83:26</v>
      </c>
      <c r="D12570">
        <v>39.688659999999999</v>
      </c>
      <c r="E12570">
        <v>-76.499840000000006</v>
      </c>
      <c r="F12570">
        <v>3520</v>
      </c>
    </row>
    <row r="12571" spans="1:6" x14ac:dyDescent="0.35">
      <c r="A12571">
        <v>172327</v>
      </c>
      <c r="B12571">
        <f t="shared" si="392"/>
        <v>168327</v>
      </c>
      <c r="C12571" t="str">
        <f t="shared" si="393"/>
        <v>16:83:27</v>
      </c>
      <c r="D12571">
        <v>39.688540000000003</v>
      </c>
      <c r="E12571">
        <v>-76.499539999999996</v>
      </c>
      <c r="F12571">
        <v>3512</v>
      </c>
    </row>
    <row r="12572" spans="1:6" x14ac:dyDescent="0.35">
      <c r="A12572">
        <v>172328</v>
      </c>
      <c r="B12572">
        <f t="shared" si="392"/>
        <v>168328</v>
      </c>
      <c r="C12572" t="str">
        <f t="shared" si="393"/>
        <v>16:83:28</v>
      </c>
      <c r="D12572">
        <v>39.688409999999998</v>
      </c>
      <c r="E12572">
        <v>-76.499229999999997</v>
      </c>
      <c r="F12572">
        <v>3505</v>
      </c>
    </row>
    <row r="12573" spans="1:6" x14ac:dyDescent="0.35">
      <c r="A12573">
        <v>172329</v>
      </c>
      <c r="B12573">
        <f t="shared" si="392"/>
        <v>168329</v>
      </c>
      <c r="C12573" t="str">
        <f t="shared" si="393"/>
        <v>16:83:29</v>
      </c>
      <c r="D12573">
        <v>39.688270000000003</v>
      </c>
      <c r="E12573">
        <v>-76.498890000000003</v>
      </c>
      <c r="F12573">
        <v>3498</v>
      </c>
    </row>
    <row r="12574" spans="1:6" x14ac:dyDescent="0.35">
      <c r="A12574">
        <v>172330</v>
      </c>
      <c r="B12574">
        <f t="shared" si="392"/>
        <v>168330</v>
      </c>
      <c r="C12574" t="str">
        <f t="shared" si="393"/>
        <v>16:83:30</v>
      </c>
      <c r="D12574">
        <v>39.688119999999998</v>
      </c>
      <c r="E12574">
        <v>-76.498559999999998</v>
      </c>
      <c r="F12574">
        <v>3491</v>
      </c>
    </row>
    <row r="12575" spans="1:6" x14ac:dyDescent="0.35">
      <c r="A12575">
        <v>172331</v>
      </c>
      <c r="B12575">
        <f t="shared" si="392"/>
        <v>168331</v>
      </c>
      <c r="C12575" t="str">
        <f t="shared" si="393"/>
        <v>16:83:31</v>
      </c>
      <c r="D12575">
        <v>39.687959999999997</v>
      </c>
      <c r="E12575">
        <v>-76.498230000000007</v>
      </c>
      <c r="F12575">
        <v>3484</v>
      </c>
    </row>
    <row r="12576" spans="1:6" x14ac:dyDescent="0.35">
      <c r="A12576">
        <v>172332</v>
      </c>
      <c r="B12576">
        <f t="shared" si="392"/>
        <v>168332</v>
      </c>
      <c r="C12576" t="str">
        <f t="shared" si="393"/>
        <v>16:83:32</v>
      </c>
      <c r="D12576">
        <v>39.687779999999997</v>
      </c>
      <c r="E12576">
        <v>-76.497900000000001</v>
      </c>
      <c r="F12576">
        <v>3477</v>
      </c>
    </row>
    <row r="12577" spans="1:6" x14ac:dyDescent="0.35">
      <c r="A12577">
        <v>172333</v>
      </c>
      <c r="B12577">
        <f t="shared" si="392"/>
        <v>168333</v>
      </c>
      <c r="C12577" t="str">
        <f t="shared" si="393"/>
        <v>16:83:33</v>
      </c>
      <c r="D12577">
        <v>39.687600000000003</v>
      </c>
      <c r="E12577">
        <v>-76.497579999999999</v>
      </c>
      <c r="F12577">
        <v>3470</v>
      </c>
    </row>
    <row r="12578" spans="1:6" x14ac:dyDescent="0.35">
      <c r="A12578">
        <v>172334</v>
      </c>
      <c r="B12578">
        <f t="shared" si="392"/>
        <v>168334</v>
      </c>
      <c r="C12578" t="str">
        <f t="shared" si="393"/>
        <v>16:83:34</v>
      </c>
      <c r="D12578">
        <v>39.68741</v>
      </c>
      <c r="E12578">
        <v>-76.497290000000007</v>
      </c>
      <c r="F12578">
        <v>3463</v>
      </c>
    </row>
    <row r="12579" spans="1:6" x14ac:dyDescent="0.35">
      <c r="A12579">
        <v>172335</v>
      </c>
      <c r="B12579">
        <f t="shared" si="392"/>
        <v>168335</v>
      </c>
      <c r="C12579" t="str">
        <f t="shared" si="393"/>
        <v>16:83:35</v>
      </c>
      <c r="D12579">
        <v>39.687220000000003</v>
      </c>
      <c r="E12579">
        <v>-76.497010000000003</v>
      </c>
      <c r="F12579">
        <v>3456</v>
      </c>
    </row>
    <row r="12580" spans="1:6" x14ac:dyDescent="0.35">
      <c r="A12580">
        <v>172336</v>
      </c>
      <c r="B12580">
        <f t="shared" si="392"/>
        <v>168336</v>
      </c>
      <c r="C12580" t="str">
        <f t="shared" si="393"/>
        <v>16:83:36</v>
      </c>
      <c r="D12580">
        <v>39.68703</v>
      </c>
      <c r="E12580">
        <v>-76.496750000000006</v>
      </c>
      <c r="F12580">
        <v>3449</v>
      </c>
    </row>
    <row r="12581" spans="1:6" x14ac:dyDescent="0.35">
      <c r="A12581">
        <v>172337</v>
      </c>
      <c r="B12581">
        <f t="shared" si="392"/>
        <v>168337</v>
      </c>
      <c r="C12581" t="str">
        <f t="shared" si="393"/>
        <v>16:83:37</v>
      </c>
      <c r="D12581">
        <v>39.68685</v>
      </c>
      <c r="E12581">
        <v>-76.496499999999997</v>
      </c>
      <c r="F12581">
        <v>3442</v>
      </c>
    </row>
    <row r="12582" spans="1:6" x14ac:dyDescent="0.35">
      <c r="A12582">
        <v>172338</v>
      </c>
      <c r="B12582">
        <f t="shared" si="392"/>
        <v>168338</v>
      </c>
      <c r="C12582" t="str">
        <f t="shared" si="393"/>
        <v>16:83:38</v>
      </c>
      <c r="D12582">
        <v>39.686680000000003</v>
      </c>
      <c r="E12582">
        <v>-76.496250000000003</v>
      </c>
      <c r="F12582">
        <v>3435</v>
      </c>
    </row>
    <row r="12583" spans="1:6" x14ac:dyDescent="0.35">
      <c r="A12583">
        <v>172339</v>
      </c>
      <c r="B12583">
        <f t="shared" si="392"/>
        <v>168339</v>
      </c>
      <c r="C12583" t="str">
        <f t="shared" si="393"/>
        <v>16:83:39</v>
      </c>
      <c r="D12583">
        <v>39.686540000000001</v>
      </c>
      <c r="E12583">
        <v>-76.496030000000005</v>
      </c>
      <c r="F12583">
        <v>3427</v>
      </c>
    </row>
    <row r="12584" spans="1:6" x14ac:dyDescent="0.35">
      <c r="A12584">
        <v>172340</v>
      </c>
      <c r="B12584">
        <f t="shared" si="392"/>
        <v>168340</v>
      </c>
      <c r="C12584" t="str">
        <f t="shared" si="393"/>
        <v>16:83:40</v>
      </c>
      <c r="D12584">
        <v>39.686419999999998</v>
      </c>
      <c r="E12584">
        <v>-76.495769999999993</v>
      </c>
      <c r="F12584">
        <v>3420</v>
      </c>
    </row>
    <row r="12585" spans="1:6" x14ac:dyDescent="0.35">
      <c r="A12585">
        <v>172341</v>
      </c>
      <c r="B12585">
        <f t="shared" si="392"/>
        <v>168341</v>
      </c>
      <c r="C12585" t="str">
        <f t="shared" si="393"/>
        <v>16:83:41</v>
      </c>
      <c r="D12585">
        <v>39.68629</v>
      </c>
      <c r="E12585">
        <v>-76.495509999999996</v>
      </c>
      <c r="F12585">
        <v>3412</v>
      </c>
    </row>
    <row r="12586" spans="1:6" x14ac:dyDescent="0.35">
      <c r="A12586">
        <v>172342</v>
      </c>
      <c r="B12586">
        <f t="shared" si="392"/>
        <v>168342</v>
      </c>
      <c r="C12586" t="str">
        <f t="shared" si="393"/>
        <v>16:83:42</v>
      </c>
      <c r="D12586">
        <v>39.68618</v>
      </c>
      <c r="E12586">
        <v>-76.495230000000006</v>
      </c>
      <c r="F12586">
        <v>3405</v>
      </c>
    </row>
    <row r="12587" spans="1:6" x14ac:dyDescent="0.35">
      <c r="A12587">
        <v>172343</v>
      </c>
      <c r="B12587">
        <f t="shared" si="392"/>
        <v>168343</v>
      </c>
      <c r="C12587" t="str">
        <f t="shared" si="393"/>
        <v>16:83:43</v>
      </c>
      <c r="D12587">
        <v>39.686070000000001</v>
      </c>
      <c r="E12587">
        <v>-76.494929999999997</v>
      </c>
      <c r="F12587">
        <v>3398</v>
      </c>
    </row>
    <row r="12588" spans="1:6" x14ac:dyDescent="0.35">
      <c r="A12588">
        <v>172344</v>
      </c>
      <c r="B12588">
        <f t="shared" si="392"/>
        <v>168344</v>
      </c>
      <c r="C12588" t="str">
        <f t="shared" si="393"/>
        <v>16:83:44</v>
      </c>
      <c r="D12588">
        <v>39.685940000000002</v>
      </c>
      <c r="E12588">
        <v>-76.494609999999994</v>
      </c>
      <c r="F12588">
        <v>3390</v>
      </c>
    </row>
    <row r="12589" spans="1:6" x14ac:dyDescent="0.35">
      <c r="A12589">
        <v>172345</v>
      </c>
      <c r="B12589">
        <f t="shared" si="392"/>
        <v>168345</v>
      </c>
      <c r="C12589" t="str">
        <f t="shared" si="393"/>
        <v>16:83:45</v>
      </c>
      <c r="D12589">
        <v>39.685809999999996</v>
      </c>
      <c r="E12589">
        <v>-76.49427</v>
      </c>
      <c r="F12589">
        <v>3383</v>
      </c>
    </row>
    <row r="12590" spans="1:6" x14ac:dyDescent="0.35">
      <c r="A12590">
        <v>172346</v>
      </c>
      <c r="B12590">
        <f t="shared" si="392"/>
        <v>168346</v>
      </c>
      <c r="C12590" t="str">
        <f t="shared" si="393"/>
        <v>16:83:46</v>
      </c>
      <c r="D12590">
        <v>39.685659999999999</v>
      </c>
      <c r="E12590">
        <v>-76.493939999999995</v>
      </c>
      <c r="F12590">
        <v>3376</v>
      </c>
    </row>
    <row r="12591" spans="1:6" x14ac:dyDescent="0.35">
      <c r="A12591">
        <v>172347</v>
      </c>
      <c r="B12591">
        <f t="shared" si="392"/>
        <v>168347</v>
      </c>
      <c r="C12591" t="str">
        <f t="shared" si="393"/>
        <v>16:83:47</v>
      </c>
      <c r="D12591">
        <v>39.685490000000001</v>
      </c>
      <c r="E12591">
        <v>-76.493620000000007</v>
      </c>
      <c r="F12591">
        <v>3368</v>
      </c>
    </row>
    <row r="12592" spans="1:6" x14ac:dyDescent="0.35">
      <c r="A12592">
        <v>172348</v>
      </c>
      <c r="B12592">
        <f t="shared" si="392"/>
        <v>168348</v>
      </c>
      <c r="C12592" t="str">
        <f t="shared" si="393"/>
        <v>16:83:48</v>
      </c>
      <c r="D12592">
        <v>39.685310000000001</v>
      </c>
      <c r="E12592">
        <v>-76.493319999999997</v>
      </c>
      <c r="F12592">
        <v>3361</v>
      </c>
    </row>
    <row r="12593" spans="1:6" x14ac:dyDescent="0.35">
      <c r="A12593">
        <v>172349</v>
      </c>
      <c r="B12593">
        <f t="shared" si="392"/>
        <v>168349</v>
      </c>
      <c r="C12593" t="str">
        <f t="shared" si="393"/>
        <v>16:83:49</v>
      </c>
      <c r="D12593">
        <v>39.685130000000001</v>
      </c>
      <c r="E12593">
        <v>-76.49306</v>
      </c>
      <c r="F12593">
        <v>3354</v>
      </c>
    </row>
    <row r="12594" spans="1:6" x14ac:dyDescent="0.35">
      <c r="A12594">
        <v>172350</v>
      </c>
      <c r="B12594">
        <f t="shared" si="392"/>
        <v>168350</v>
      </c>
      <c r="C12594" t="str">
        <f t="shared" si="393"/>
        <v>16:83:50</v>
      </c>
      <c r="D12594">
        <v>39.684959999999997</v>
      </c>
      <c r="E12594">
        <v>-76.492800000000003</v>
      </c>
      <c r="F12594">
        <v>3346</v>
      </c>
    </row>
    <row r="12595" spans="1:6" x14ac:dyDescent="0.35">
      <c r="A12595">
        <v>172351</v>
      </c>
      <c r="B12595">
        <f t="shared" si="392"/>
        <v>168351</v>
      </c>
      <c r="C12595" t="str">
        <f t="shared" si="393"/>
        <v>16:83:51</v>
      </c>
      <c r="D12595">
        <v>39.684800000000003</v>
      </c>
      <c r="E12595">
        <v>-76.492559999999997</v>
      </c>
      <c r="F12595">
        <v>3339</v>
      </c>
    </row>
    <row r="12596" spans="1:6" x14ac:dyDescent="0.35">
      <c r="A12596">
        <v>172352</v>
      </c>
      <c r="B12596">
        <f t="shared" si="392"/>
        <v>168352</v>
      </c>
      <c r="C12596" t="str">
        <f t="shared" si="393"/>
        <v>16:83:52</v>
      </c>
      <c r="D12596">
        <v>39.684640000000002</v>
      </c>
      <c r="E12596">
        <v>-76.492320000000007</v>
      </c>
      <c r="F12596">
        <v>3332</v>
      </c>
    </row>
    <row r="12597" spans="1:6" x14ac:dyDescent="0.35">
      <c r="A12597">
        <v>172353</v>
      </c>
      <c r="B12597">
        <f t="shared" si="392"/>
        <v>168353</v>
      </c>
      <c r="C12597" t="str">
        <f t="shared" si="393"/>
        <v>16:83:53</v>
      </c>
      <c r="D12597">
        <v>39.6845</v>
      </c>
      <c r="E12597">
        <v>-76.492080000000001</v>
      </c>
      <c r="F12597">
        <v>3325</v>
      </c>
    </row>
    <row r="12598" spans="1:6" x14ac:dyDescent="0.35">
      <c r="A12598">
        <v>172354</v>
      </c>
      <c r="B12598">
        <f t="shared" si="392"/>
        <v>168354</v>
      </c>
      <c r="C12598" t="str">
        <f t="shared" si="393"/>
        <v>16:83:54</v>
      </c>
      <c r="D12598">
        <v>39.684379999999997</v>
      </c>
      <c r="E12598">
        <v>-76.491829999999993</v>
      </c>
      <c r="F12598">
        <v>3318</v>
      </c>
    </row>
    <row r="12599" spans="1:6" x14ac:dyDescent="0.35">
      <c r="A12599">
        <v>172355</v>
      </c>
      <c r="B12599">
        <f t="shared" si="392"/>
        <v>168355</v>
      </c>
      <c r="C12599" t="str">
        <f t="shared" si="393"/>
        <v>16:83:55</v>
      </c>
      <c r="D12599">
        <v>39.684269999999998</v>
      </c>
      <c r="E12599">
        <v>-76.491569999999996</v>
      </c>
      <c r="F12599">
        <v>3310</v>
      </c>
    </row>
    <row r="12600" spans="1:6" x14ac:dyDescent="0.35">
      <c r="A12600">
        <v>172356</v>
      </c>
      <c r="B12600">
        <f t="shared" si="392"/>
        <v>168356</v>
      </c>
      <c r="C12600" t="str">
        <f t="shared" si="393"/>
        <v>16:83:56</v>
      </c>
      <c r="D12600">
        <v>39.684159999999999</v>
      </c>
      <c r="E12600">
        <v>-76.491280000000003</v>
      </c>
      <c r="F12600">
        <v>3303</v>
      </c>
    </row>
    <row r="12601" spans="1:6" x14ac:dyDescent="0.35">
      <c r="A12601">
        <v>172358</v>
      </c>
      <c r="B12601">
        <f t="shared" si="392"/>
        <v>168358</v>
      </c>
      <c r="C12601" t="str">
        <f t="shared" si="393"/>
        <v>16:83:58</v>
      </c>
      <c r="D12601">
        <v>39.683950000000003</v>
      </c>
      <c r="E12601">
        <v>-76.490660000000005</v>
      </c>
      <c r="F12601">
        <v>3289</v>
      </c>
    </row>
    <row r="12602" spans="1:6" x14ac:dyDescent="0.35">
      <c r="A12602">
        <v>172359</v>
      </c>
      <c r="B12602">
        <f t="shared" si="392"/>
        <v>168359</v>
      </c>
      <c r="C12602" t="str">
        <f t="shared" si="393"/>
        <v>16:83:59</v>
      </c>
      <c r="D12602">
        <v>39.68383</v>
      </c>
      <c r="E12602">
        <v>-76.49033</v>
      </c>
      <c r="F12602">
        <v>3282</v>
      </c>
    </row>
    <row r="12603" spans="1:6" x14ac:dyDescent="0.35">
      <c r="A12603">
        <v>172400</v>
      </c>
      <c r="B12603">
        <f t="shared" si="392"/>
        <v>168400</v>
      </c>
      <c r="C12603" t="str">
        <f t="shared" si="393"/>
        <v>16:84:00</v>
      </c>
      <c r="D12603">
        <v>39.683689999999999</v>
      </c>
      <c r="E12603">
        <v>-76.489999999999995</v>
      </c>
      <c r="F12603">
        <v>3275</v>
      </c>
    </row>
    <row r="12604" spans="1:6" x14ac:dyDescent="0.35">
      <c r="A12604">
        <v>172401</v>
      </c>
      <c r="B12604">
        <f t="shared" si="392"/>
        <v>168401</v>
      </c>
      <c r="C12604" t="str">
        <f t="shared" si="393"/>
        <v>16:84:01</v>
      </c>
      <c r="D12604">
        <v>39.683540000000001</v>
      </c>
      <c r="E12604">
        <v>-76.489670000000004</v>
      </c>
      <c r="F12604">
        <v>3267</v>
      </c>
    </row>
    <row r="12605" spans="1:6" x14ac:dyDescent="0.35">
      <c r="A12605">
        <v>172402</v>
      </c>
      <c r="B12605">
        <f t="shared" si="392"/>
        <v>168402</v>
      </c>
      <c r="C12605" t="str">
        <f t="shared" si="393"/>
        <v>16:84:02</v>
      </c>
      <c r="D12605">
        <v>39.683369999999996</v>
      </c>
      <c r="E12605">
        <v>-76.489350000000002</v>
      </c>
      <c r="F12605">
        <v>3260</v>
      </c>
    </row>
    <row r="12606" spans="1:6" x14ac:dyDescent="0.35">
      <c r="A12606">
        <v>172403</v>
      </c>
      <c r="B12606">
        <f t="shared" si="392"/>
        <v>168403</v>
      </c>
      <c r="C12606" t="str">
        <f t="shared" si="393"/>
        <v>16:84:03</v>
      </c>
      <c r="D12606">
        <v>39.683199999999999</v>
      </c>
      <c r="E12606">
        <v>-76.489059999999995</v>
      </c>
      <c r="F12606">
        <v>3253</v>
      </c>
    </row>
    <row r="12607" spans="1:6" x14ac:dyDescent="0.35">
      <c r="A12607">
        <v>172404</v>
      </c>
      <c r="B12607">
        <f t="shared" si="392"/>
        <v>168404</v>
      </c>
      <c r="C12607" t="str">
        <f t="shared" si="393"/>
        <v>16:84:04</v>
      </c>
      <c r="D12607">
        <v>39.683039999999998</v>
      </c>
      <c r="E12607">
        <v>-76.488780000000006</v>
      </c>
      <c r="F12607">
        <v>3246</v>
      </c>
    </row>
    <row r="12608" spans="1:6" x14ac:dyDescent="0.35">
      <c r="A12608">
        <v>172405</v>
      </c>
      <c r="B12608">
        <f t="shared" si="392"/>
        <v>168405</v>
      </c>
      <c r="C12608" t="str">
        <f t="shared" si="393"/>
        <v>16:84:05</v>
      </c>
      <c r="D12608">
        <v>39.682879999999997</v>
      </c>
      <c r="E12608">
        <v>-76.488529999999997</v>
      </c>
      <c r="F12608">
        <v>3239</v>
      </c>
    </row>
    <row r="12609" spans="1:6" x14ac:dyDescent="0.35">
      <c r="A12609">
        <v>172406</v>
      </c>
      <c r="B12609">
        <f t="shared" si="392"/>
        <v>168406</v>
      </c>
      <c r="C12609" t="str">
        <f t="shared" si="393"/>
        <v>16:84:06</v>
      </c>
      <c r="D12609">
        <v>39.682729999999999</v>
      </c>
      <c r="E12609">
        <v>-76.488280000000003</v>
      </c>
      <c r="F12609">
        <v>3231</v>
      </c>
    </row>
    <row r="12610" spans="1:6" x14ac:dyDescent="0.35">
      <c r="A12610">
        <v>172407</v>
      </c>
      <c r="B12610">
        <f t="shared" ref="B12610:B12673" si="394">A12610-4000</f>
        <v>168407</v>
      </c>
      <c r="C12610" t="str">
        <f t="shared" ref="C12610:C12673" si="395">TEXT(B12610,"00\:00\:00")</f>
        <v>16:84:07</v>
      </c>
      <c r="D12610">
        <v>39.682600000000001</v>
      </c>
      <c r="E12610">
        <v>-76.488029999999995</v>
      </c>
      <c r="F12610">
        <v>3224</v>
      </c>
    </row>
    <row r="12611" spans="1:6" x14ac:dyDescent="0.35">
      <c r="A12611">
        <v>172408</v>
      </c>
      <c r="B12611">
        <f t="shared" si="394"/>
        <v>168408</v>
      </c>
      <c r="C12611" t="str">
        <f t="shared" si="395"/>
        <v>16:84:08</v>
      </c>
      <c r="D12611">
        <v>39.682479999999998</v>
      </c>
      <c r="E12611">
        <v>-76.487790000000004</v>
      </c>
      <c r="F12611">
        <v>3217</v>
      </c>
    </row>
    <row r="12612" spans="1:6" x14ac:dyDescent="0.35">
      <c r="A12612">
        <v>172409</v>
      </c>
      <c r="B12612">
        <f t="shared" si="394"/>
        <v>168409</v>
      </c>
      <c r="C12612" t="str">
        <f t="shared" si="395"/>
        <v>16:84:09</v>
      </c>
      <c r="D12612">
        <v>39.682380000000002</v>
      </c>
      <c r="E12612">
        <v>-76.487520000000004</v>
      </c>
      <c r="F12612">
        <v>3209</v>
      </c>
    </row>
    <row r="12613" spans="1:6" x14ac:dyDescent="0.35">
      <c r="A12613">
        <v>172410</v>
      </c>
      <c r="B12613">
        <f t="shared" si="394"/>
        <v>168410</v>
      </c>
      <c r="C12613" t="str">
        <f t="shared" si="395"/>
        <v>16:84:10</v>
      </c>
      <c r="D12613">
        <v>39.682290000000002</v>
      </c>
      <c r="E12613">
        <v>-76.48724</v>
      </c>
      <c r="F12613">
        <v>3202</v>
      </c>
    </row>
    <row r="12614" spans="1:6" x14ac:dyDescent="0.35">
      <c r="A12614">
        <v>172411</v>
      </c>
      <c r="B12614">
        <f t="shared" si="394"/>
        <v>168411</v>
      </c>
      <c r="C12614" t="str">
        <f t="shared" si="395"/>
        <v>16:84:11</v>
      </c>
      <c r="D12614">
        <v>39.682189999999999</v>
      </c>
      <c r="E12614">
        <v>-76.486949999999993</v>
      </c>
      <c r="F12614">
        <v>3195</v>
      </c>
    </row>
    <row r="12615" spans="1:6" x14ac:dyDescent="0.35">
      <c r="A12615">
        <v>172412</v>
      </c>
      <c r="B12615">
        <f t="shared" si="394"/>
        <v>168412</v>
      </c>
      <c r="C12615" t="str">
        <f t="shared" si="395"/>
        <v>16:84:12</v>
      </c>
      <c r="D12615">
        <v>39.682079999999999</v>
      </c>
      <c r="E12615">
        <v>-76.486630000000005</v>
      </c>
      <c r="F12615">
        <v>3188</v>
      </c>
    </row>
    <row r="12616" spans="1:6" x14ac:dyDescent="0.35">
      <c r="A12616">
        <v>172413</v>
      </c>
      <c r="B12616">
        <f t="shared" si="394"/>
        <v>168413</v>
      </c>
      <c r="C12616" t="str">
        <f t="shared" si="395"/>
        <v>16:84:13</v>
      </c>
      <c r="D12616">
        <v>39.68197</v>
      </c>
      <c r="E12616">
        <v>-76.486310000000003</v>
      </c>
      <c r="F12616">
        <v>3181</v>
      </c>
    </row>
    <row r="12617" spans="1:6" x14ac:dyDescent="0.35">
      <c r="A12617">
        <v>172414</v>
      </c>
      <c r="B12617">
        <f t="shared" si="394"/>
        <v>168414</v>
      </c>
      <c r="C12617" t="str">
        <f t="shared" si="395"/>
        <v>16:84:14</v>
      </c>
      <c r="D12617">
        <v>39.681829999999998</v>
      </c>
      <c r="E12617">
        <v>-76.485969999999995</v>
      </c>
      <c r="F12617">
        <v>3174</v>
      </c>
    </row>
    <row r="12618" spans="1:6" x14ac:dyDescent="0.35">
      <c r="A12618">
        <v>172415</v>
      </c>
      <c r="B12618">
        <f t="shared" si="394"/>
        <v>168415</v>
      </c>
      <c r="C12618" t="str">
        <f t="shared" si="395"/>
        <v>16:84:15</v>
      </c>
      <c r="D12618">
        <v>39.68168</v>
      </c>
      <c r="E12618">
        <v>-76.485650000000007</v>
      </c>
      <c r="F12618">
        <v>3166</v>
      </c>
    </row>
    <row r="12619" spans="1:6" x14ac:dyDescent="0.35">
      <c r="A12619">
        <v>172416</v>
      </c>
      <c r="B12619">
        <f t="shared" si="394"/>
        <v>168416</v>
      </c>
      <c r="C12619" t="str">
        <f t="shared" si="395"/>
        <v>16:84:16</v>
      </c>
      <c r="D12619">
        <v>39.681519999999999</v>
      </c>
      <c r="E12619">
        <v>-76.485339999999994</v>
      </c>
      <c r="F12619">
        <v>3159</v>
      </c>
    </row>
    <row r="12620" spans="1:6" x14ac:dyDescent="0.35">
      <c r="A12620">
        <v>172417</v>
      </c>
      <c r="B12620">
        <f t="shared" si="394"/>
        <v>168417</v>
      </c>
      <c r="C12620" t="str">
        <f t="shared" si="395"/>
        <v>16:84:17</v>
      </c>
      <c r="D12620">
        <v>39.681359999999998</v>
      </c>
      <c r="E12620">
        <v>-76.485039999999998</v>
      </c>
      <c r="F12620">
        <v>3152</v>
      </c>
    </row>
    <row r="12621" spans="1:6" x14ac:dyDescent="0.35">
      <c r="A12621">
        <v>172418</v>
      </c>
      <c r="B12621">
        <f t="shared" si="394"/>
        <v>168418</v>
      </c>
      <c r="C12621" t="str">
        <f t="shared" si="395"/>
        <v>16:84:18</v>
      </c>
      <c r="D12621">
        <v>39.681190000000001</v>
      </c>
      <c r="E12621">
        <v>-76.484769999999997</v>
      </c>
      <c r="F12621">
        <v>3145</v>
      </c>
    </row>
    <row r="12622" spans="1:6" x14ac:dyDescent="0.35">
      <c r="A12622">
        <v>172419</v>
      </c>
      <c r="B12622">
        <f t="shared" si="394"/>
        <v>168419</v>
      </c>
      <c r="C12622" t="str">
        <f t="shared" si="395"/>
        <v>16:84:19</v>
      </c>
      <c r="D12622">
        <v>39.681040000000003</v>
      </c>
      <c r="E12622">
        <v>-76.484499999999997</v>
      </c>
      <c r="F12622">
        <v>3137</v>
      </c>
    </row>
    <row r="12623" spans="1:6" x14ac:dyDescent="0.35">
      <c r="A12623">
        <v>172420</v>
      </c>
      <c r="B12623">
        <f t="shared" si="394"/>
        <v>168420</v>
      </c>
      <c r="C12623" t="str">
        <f t="shared" si="395"/>
        <v>16:84:20</v>
      </c>
      <c r="D12623">
        <v>39.680889999999998</v>
      </c>
      <c r="E12623">
        <v>-76.484260000000006</v>
      </c>
      <c r="F12623">
        <v>3130</v>
      </c>
    </row>
    <row r="12624" spans="1:6" x14ac:dyDescent="0.35">
      <c r="A12624">
        <v>172421</v>
      </c>
      <c r="B12624">
        <f t="shared" si="394"/>
        <v>168421</v>
      </c>
      <c r="C12624" t="str">
        <f t="shared" si="395"/>
        <v>16:84:21</v>
      </c>
      <c r="D12624">
        <v>39.680759999999999</v>
      </c>
      <c r="E12624">
        <v>-76.484020000000001</v>
      </c>
      <c r="F12624">
        <v>3123</v>
      </c>
    </row>
    <row r="12625" spans="1:6" x14ac:dyDescent="0.35">
      <c r="A12625">
        <v>172422</v>
      </c>
      <c r="B12625">
        <f t="shared" si="394"/>
        <v>168422</v>
      </c>
      <c r="C12625" t="str">
        <f t="shared" si="395"/>
        <v>16:84:22</v>
      </c>
      <c r="D12625">
        <v>39.68065</v>
      </c>
      <c r="E12625">
        <v>-76.483789999999999</v>
      </c>
      <c r="F12625">
        <v>3116</v>
      </c>
    </row>
    <row r="12626" spans="1:6" x14ac:dyDescent="0.35">
      <c r="A12626">
        <v>172423</v>
      </c>
      <c r="B12626">
        <f t="shared" si="394"/>
        <v>168423</v>
      </c>
      <c r="C12626" t="str">
        <f t="shared" si="395"/>
        <v>16:84:23</v>
      </c>
      <c r="D12626">
        <v>39.680549999999997</v>
      </c>
      <c r="E12626">
        <v>-76.483530000000002</v>
      </c>
      <c r="F12626">
        <v>3108</v>
      </c>
    </row>
    <row r="12627" spans="1:6" x14ac:dyDescent="0.35">
      <c r="A12627">
        <v>172424</v>
      </c>
      <c r="B12627">
        <f t="shared" si="394"/>
        <v>168424</v>
      </c>
      <c r="C12627" t="str">
        <f t="shared" si="395"/>
        <v>16:84:24</v>
      </c>
      <c r="D12627">
        <v>39.680459999999997</v>
      </c>
      <c r="E12627">
        <v>-76.483260000000001</v>
      </c>
      <c r="F12627">
        <v>3101</v>
      </c>
    </row>
    <row r="12628" spans="1:6" x14ac:dyDescent="0.35">
      <c r="A12628">
        <v>172425</v>
      </c>
      <c r="B12628">
        <f t="shared" si="394"/>
        <v>168425</v>
      </c>
      <c r="C12628" t="str">
        <f t="shared" si="395"/>
        <v>16:84:25</v>
      </c>
      <c r="D12628">
        <v>39.680370000000003</v>
      </c>
      <c r="E12628">
        <v>-76.482979999999998</v>
      </c>
      <c r="F12628">
        <v>3094</v>
      </c>
    </row>
    <row r="12629" spans="1:6" x14ac:dyDescent="0.35">
      <c r="A12629">
        <v>172426</v>
      </c>
      <c r="B12629">
        <f t="shared" si="394"/>
        <v>168426</v>
      </c>
      <c r="C12629" t="str">
        <f t="shared" si="395"/>
        <v>16:84:26</v>
      </c>
      <c r="D12629">
        <v>39.680280000000003</v>
      </c>
      <c r="E12629">
        <v>-76.482669999999999</v>
      </c>
      <c r="F12629">
        <v>3087</v>
      </c>
    </row>
    <row r="12630" spans="1:6" x14ac:dyDescent="0.35">
      <c r="A12630">
        <v>172427</v>
      </c>
      <c r="B12630">
        <f t="shared" si="394"/>
        <v>168427</v>
      </c>
      <c r="C12630" t="str">
        <f t="shared" si="395"/>
        <v>16:84:27</v>
      </c>
      <c r="D12630">
        <v>39.68018</v>
      </c>
      <c r="E12630">
        <v>-76.482349999999997</v>
      </c>
      <c r="F12630">
        <v>3079</v>
      </c>
    </row>
    <row r="12631" spans="1:6" x14ac:dyDescent="0.35">
      <c r="A12631">
        <v>172428</v>
      </c>
      <c r="B12631">
        <f t="shared" si="394"/>
        <v>168428</v>
      </c>
      <c r="C12631" t="str">
        <f t="shared" si="395"/>
        <v>16:84:28</v>
      </c>
      <c r="D12631">
        <v>39.680050000000001</v>
      </c>
      <c r="E12631">
        <v>-76.482029999999995</v>
      </c>
      <c r="F12631">
        <v>3072</v>
      </c>
    </row>
    <row r="12632" spans="1:6" x14ac:dyDescent="0.35">
      <c r="A12632">
        <v>172429</v>
      </c>
      <c r="B12632">
        <f t="shared" si="394"/>
        <v>168429</v>
      </c>
      <c r="C12632" t="str">
        <f t="shared" si="395"/>
        <v>16:84:29</v>
      </c>
      <c r="D12632">
        <v>39.679900000000004</v>
      </c>
      <c r="E12632">
        <v>-76.481700000000004</v>
      </c>
      <c r="F12632">
        <v>3065</v>
      </c>
    </row>
    <row r="12633" spans="1:6" x14ac:dyDescent="0.35">
      <c r="A12633">
        <v>172430</v>
      </c>
      <c r="B12633">
        <f t="shared" si="394"/>
        <v>168430</v>
      </c>
      <c r="C12633" t="str">
        <f t="shared" si="395"/>
        <v>16:84:30</v>
      </c>
      <c r="D12633">
        <v>39.679740000000002</v>
      </c>
      <c r="E12633">
        <v>-76.481380000000001</v>
      </c>
      <c r="F12633">
        <v>3058</v>
      </c>
    </row>
    <row r="12634" spans="1:6" x14ac:dyDescent="0.35">
      <c r="A12634">
        <v>172431</v>
      </c>
      <c r="B12634">
        <f t="shared" si="394"/>
        <v>168431</v>
      </c>
      <c r="C12634" t="str">
        <f t="shared" si="395"/>
        <v>16:84:31</v>
      </c>
      <c r="D12634">
        <v>39.679580000000001</v>
      </c>
      <c r="E12634">
        <v>-76.481059999999999</v>
      </c>
      <c r="F12634">
        <v>3051</v>
      </c>
    </row>
    <row r="12635" spans="1:6" x14ac:dyDescent="0.35">
      <c r="A12635">
        <v>172432</v>
      </c>
      <c r="B12635">
        <f t="shared" si="394"/>
        <v>168432</v>
      </c>
      <c r="C12635" t="str">
        <f t="shared" si="395"/>
        <v>16:84:32</v>
      </c>
      <c r="D12635">
        <v>39.679409999999997</v>
      </c>
      <c r="E12635">
        <v>-76.480760000000004</v>
      </c>
      <c r="F12635">
        <v>3044</v>
      </c>
    </row>
    <row r="12636" spans="1:6" x14ac:dyDescent="0.35">
      <c r="A12636">
        <v>172433</v>
      </c>
      <c r="B12636">
        <f t="shared" si="394"/>
        <v>168433</v>
      </c>
      <c r="C12636" t="str">
        <f t="shared" si="395"/>
        <v>16:84:33</v>
      </c>
      <c r="D12636">
        <v>39.679229999999997</v>
      </c>
      <c r="E12636">
        <v>-76.480500000000006</v>
      </c>
      <c r="F12636">
        <v>3037</v>
      </c>
    </row>
    <row r="12637" spans="1:6" x14ac:dyDescent="0.35">
      <c r="A12637">
        <v>172434</v>
      </c>
      <c r="B12637">
        <f t="shared" si="394"/>
        <v>168434</v>
      </c>
      <c r="C12637" t="str">
        <f t="shared" si="395"/>
        <v>16:84:34</v>
      </c>
      <c r="D12637">
        <v>39.679070000000003</v>
      </c>
      <c r="E12637">
        <v>-76.480249999999998</v>
      </c>
      <c r="F12637">
        <v>3030</v>
      </c>
    </row>
    <row r="12638" spans="1:6" x14ac:dyDescent="0.35">
      <c r="A12638">
        <v>172435</v>
      </c>
      <c r="B12638">
        <f t="shared" si="394"/>
        <v>168435</v>
      </c>
      <c r="C12638" t="str">
        <f t="shared" si="395"/>
        <v>16:84:35</v>
      </c>
      <c r="D12638">
        <v>39.678919999999998</v>
      </c>
      <c r="E12638">
        <v>-76.480019999999996</v>
      </c>
      <c r="F12638">
        <v>3023</v>
      </c>
    </row>
    <row r="12639" spans="1:6" x14ac:dyDescent="0.35">
      <c r="A12639">
        <v>172436</v>
      </c>
      <c r="B12639">
        <f t="shared" si="394"/>
        <v>168436</v>
      </c>
      <c r="C12639" t="str">
        <f t="shared" si="395"/>
        <v>16:84:36</v>
      </c>
      <c r="D12639">
        <v>39.678780000000003</v>
      </c>
      <c r="E12639">
        <v>-76.479789999999994</v>
      </c>
      <c r="F12639">
        <v>3016</v>
      </c>
    </row>
    <row r="12640" spans="1:6" x14ac:dyDescent="0.35">
      <c r="A12640">
        <v>172437</v>
      </c>
      <c r="B12640">
        <f t="shared" si="394"/>
        <v>168437</v>
      </c>
      <c r="C12640" t="str">
        <f t="shared" si="395"/>
        <v>16:84:37</v>
      </c>
      <c r="D12640">
        <v>39.678660000000001</v>
      </c>
      <c r="E12640">
        <v>-76.479550000000003</v>
      </c>
      <c r="F12640">
        <v>3009</v>
      </c>
    </row>
    <row r="12641" spans="1:6" x14ac:dyDescent="0.35">
      <c r="A12641">
        <v>172438</v>
      </c>
      <c r="B12641">
        <f t="shared" si="394"/>
        <v>168438</v>
      </c>
      <c r="C12641" t="str">
        <f t="shared" si="395"/>
        <v>16:84:38</v>
      </c>
      <c r="D12641">
        <v>39.678550000000001</v>
      </c>
      <c r="E12641">
        <v>-76.479309999999998</v>
      </c>
      <c r="F12641">
        <v>3002</v>
      </c>
    </row>
    <row r="12642" spans="1:6" x14ac:dyDescent="0.35">
      <c r="A12642">
        <v>172439</v>
      </c>
      <c r="B12642">
        <f t="shared" si="394"/>
        <v>168439</v>
      </c>
      <c r="C12642" t="str">
        <f t="shared" si="395"/>
        <v>16:84:39</v>
      </c>
      <c r="D12642">
        <v>39.678460000000001</v>
      </c>
      <c r="E12642">
        <v>-76.479050000000001</v>
      </c>
      <c r="F12642">
        <v>2995</v>
      </c>
    </row>
    <row r="12643" spans="1:6" x14ac:dyDescent="0.35">
      <c r="A12643">
        <v>172440</v>
      </c>
      <c r="B12643">
        <f t="shared" si="394"/>
        <v>168440</v>
      </c>
      <c r="C12643" t="str">
        <f t="shared" si="395"/>
        <v>16:84:40</v>
      </c>
      <c r="D12643">
        <v>39.678370000000001</v>
      </c>
      <c r="E12643">
        <v>-76.47878</v>
      </c>
      <c r="F12643">
        <v>2988</v>
      </c>
    </row>
    <row r="12644" spans="1:6" x14ac:dyDescent="0.35">
      <c r="A12644">
        <v>172441</v>
      </c>
      <c r="B12644">
        <f t="shared" si="394"/>
        <v>168441</v>
      </c>
      <c r="C12644" t="str">
        <f t="shared" si="395"/>
        <v>16:84:41</v>
      </c>
      <c r="D12644">
        <v>39.678280000000001</v>
      </c>
      <c r="E12644">
        <v>-76.478480000000005</v>
      </c>
      <c r="F12644">
        <v>2981</v>
      </c>
    </row>
    <row r="12645" spans="1:6" x14ac:dyDescent="0.35">
      <c r="A12645">
        <v>172442</v>
      </c>
      <c r="B12645">
        <f t="shared" si="394"/>
        <v>168442</v>
      </c>
      <c r="C12645" t="str">
        <f t="shared" si="395"/>
        <v>16:84:42</v>
      </c>
      <c r="D12645">
        <v>39.678179999999998</v>
      </c>
      <c r="E12645">
        <v>-76.478160000000003</v>
      </c>
      <c r="F12645">
        <v>2973</v>
      </c>
    </row>
    <row r="12646" spans="1:6" x14ac:dyDescent="0.35">
      <c r="A12646">
        <v>172443</v>
      </c>
      <c r="B12646">
        <f t="shared" si="394"/>
        <v>168443</v>
      </c>
      <c r="C12646" t="str">
        <f t="shared" si="395"/>
        <v>16:84:43</v>
      </c>
      <c r="D12646">
        <v>39.678060000000002</v>
      </c>
      <c r="E12646">
        <v>-76.47784</v>
      </c>
      <c r="F12646">
        <v>2966</v>
      </c>
    </row>
    <row r="12647" spans="1:6" x14ac:dyDescent="0.35">
      <c r="A12647">
        <v>172444</v>
      </c>
      <c r="B12647">
        <f t="shared" si="394"/>
        <v>168444</v>
      </c>
      <c r="C12647" t="str">
        <f t="shared" si="395"/>
        <v>16:84:44</v>
      </c>
      <c r="D12647">
        <v>39.67794</v>
      </c>
      <c r="E12647">
        <v>-76.477530000000002</v>
      </c>
      <c r="F12647">
        <v>2959</v>
      </c>
    </row>
    <row r="12648" spans="1:6" x14ac:dyDescent="0.35">
      <c r="A12648">
        <v>172445</v>
      </c>
      <c r="B12648">
        <f t="shared" si="394"/>
        <v>168445</v>
      </c>
      <c r="C12648" t="str">
        <f t="shared" si="395"/>
        <v>16:84:45</v>
      </c>
      <c r="D12648">
        <v>39.677799999999998</v>
      </c>
      <c r="E12648">
        <v>-76.477220000000003</v>
      </c>
      <c r="F12648">
        <v>2952</v>
      </c>
    </row>
    <row r="12649" spans="1:6" x14ac:dyDescent="0.35">
      <c r="A12649">
        <v>172446</v>
      </c>
      <c r="B12649">
        <f t="shared" si="394"/>
        <v>168446</v>
      </c>
      <c r="C12649" t="str">
        <f t="shared" si="395"/>
        <v>16:84:46</v>
      </c>
      <c r="D12649">
        <v>39.67765</v>
      </c>
      <c r="E12649">
        <v>-76.476920000000007</v>
      </c>
      <c r="F12649">
        <v>2945</v>
      </c>
    </row>
    <row r="12650" spans="1:6" x14ac:dyDescent="0.35">
      <c r="A12650">
        <v>172447</v>
      </c>
      <c r="B12650">
        <f t="shared" si="394"/>
        <v>168447</v>
      </c>
      <c r="C12650" t="str">
        <f t="shared" si="395"/>
        <v>16:84:47</v>
      </c>
      <c r="D12650">
        <v>39.677500000000002</v>
      </c>
      <c r="E12650">
        <v>-76.476640000000003</v>
      </c>
      <c r="F12650">
        <v>2938</v>
      </c>
    </row>
    <row r="12651" spans="1:6" x14ac:dyDescent="0.35">
      <c r="A12651">
        <v>172448</v>
      </c>
      <c r="B12651">
        <f t="shared" si="394"/>
        <v>168448</v>
      </c>
      <c r="C12651" t="str">
        <f t="shared" si="395"/>
        <v>16:84:48</v>
      </c>
      <c r="D12651">
        <v>39.677349999999997</v>
      </c>
      <c r="E12651">
        <v>-76.476389999999995</v>
      </c>
      <c r="F12651">
        <v>2931</v>
      </c>
    </row>
    <row r="12652" spans="1:6" x14ac:dyDescent="0.35">
      <c r="A12652">
        <v>172449</v>
      </c>
      <c r="B12652">
        <f t="shared" si="394"/>
        <v>168449</v>
      </c>
      <c r="C12652" t="str">
        <f t="shared" si="395"/>
        <v>16:84:49</v>
      </c>
      <c r="D12652">
        <v>39.677219999999998</v>
      </c>
      <c r="E12652">
        <v>-76.476150000000004</v>
      </c>
      <c r="F12652">
        <v>2924</v>
      </c>
    </row>
    <row r="12653" spans="1:6" x14ac:dyDescent="0.35">
      <c r="A12653">
        <v>172450</v>
      </c>
      <c r="B12653">
        <f t="shared" si="394"/>
        <v>168450</v>
      </c>
      <c r="C12653" t="str">
        <f t="shared" si="395"/>
        <v>16:84:50</v>
      </c>
      <c r="D12653">
        <v>39.677109999999999</v>
      </c>
      <c r="E12653">
        <v>-76.475920000000002</v>
      </c>
      <c r="F12653">
        <v>2917</v>
      </c>
    </row>
    <row r="12654" spans="1:6" x14ac:dyDescent="0.35">
      <c r="A12654">
        <v>172451</v>
      </c>
      <c r="B12654">
        <f t="shared" si="394"/>
        <v>168451</v>
      </c>
      <c r="C12654" t="str">
        <f t="shared" si="395"/>
        <v>16:84:51</v>
      </c>
      <c r="D12654">
        <v>39.677010000000003</v>
      </c>
      <c r="E12654">
        <v>-76.47569</v>
      </c>
      <c r="F12654">
        <v>2910</v>
      </c>
    </row>
    <row r="12655" spans="1:6" x14ac:dyDescent="0.35">
      <c r="A12655">
        <v>172452</v>
      </c>
      <c r="B12655">
        <f t="shared" si="394"/>
        <v>168452</v>
      </c>
      <c r="C12655" t="str">
        <f t="shared" si="395"/>
        <v>16:84:52</v>
      </c>
      <c r="D12655">
        <v>39.676940000000002</v>
      </c>
      <c r="E12655">
        <v>-76.475440000000006</v>
      </c>
      <c r="F12655">
        <v>2902</v>
      </c>
    </row>
    <row r="12656" spans="1:6" x14ac:dyDescent="0.35">
      <c r="A12656">
        <v>172453</v>
      </c>
      <c r="B12656">
        <f t="shared" si="394"/>
        <v>168453</v>
      </c>
      <c r="C12656" t="str">
        <f t="shared" si="395"/>
        <v>16:84:53</v>
      </c>
      <c r="D12656">
        <v>39.676859999999998</v>
      </c>
      <c r="E12656">
        <v>-76.475170000000006</v>
      </c>
      <c r="F12656">
        <v>2895</v>
      </c>
    </row>
    <row r="12657" spans="1:6" x14ac:dyDescent="0.35">
      <c r="A12657">
        <v>172454</v>
      </c>
      <c r="B12657">
        <f t="shared" si="394"/>
        <v>168454</v>
      </c>
      <c r="C12657" t="str">
        <f t="shared" si="395"/>
        <v>16:84:54</v>
      </c>
      <c r="D12657">
        <v>39.6768</v>
      </c>
      <c r="E12657">
        <v>-76.474890000000002</v>
      </c>
      <c r="F12657">
        <v>2888</v>
      </c>
    </row>
    <row r="12658" spans="1:6" x14ac:dyDescent="0.35">
      <c r="A12658">
        <v>172455</v>
      </c>
      <c r="B12658">
        <f t="shared" si="394"/>
        <v>168455</v>
      </c>
      <c r="C12658" t="str">
        <f t="shared" si="395"/>
        <v>16:84:55</v>
      </c>
      <c r="D12658">
        <v>39.676729999999999</v>
      </c>
      <c r="E12658">
        <v>-76.474580000000003</v>
      </c>
      <c r="F12658">
        <v>2880</v>
      </c>
    </row>
    <row r="12659" spans="1:6" x14ac:dyDescent="0.35">
      <c r="A12659">
        <v>172456</v>
      </c>
      <c r="B12659">
        <f t="shared" si="394"/>
        <v>168456</v>
      </c>
      <c r="C12659" t="str">
        <f t="shared" si="395"/>
        <v>16:84:56</v>
      </c>
      <c r="D12659">
        <v>39.676650000000002</v>
      </c>
      <c r="E12659">
        <v>-76.474260000000001</v>
      </c>
      <c r="F12659">
        <v>2873</v>
      </c>
    </row>
    <row r="12660" spans="1:6" x14ac:dyDescent="0.35">
      <c r="A12660">
        <v>172457</v>
      </c>
      <c r="B12660">
        <f t="shared" si="394"/>
        <v>168457</v>
      </c>
      <c r="C12660" t="str">
        <f t="shared" si="395"/>
        <v>16:84:57</v>
      </c>
      <c r="D12660">
        <v>39.676560000000002</v>
      </c>
      <c r="E12660">
        <v>-76.473929999999996</v>
      </c>
      <c r="F12660">
        <v>2866</v>
      </c>
    </row>
    <row r="12661" spans="1:6" x14ac:dyDescent="0.35">
      <c r="A12661">
        <v>172458</v>
      </c>
      <c r="B12661">
        <f t="shared" si="394"/>
        <v>168458</v>
      </c>
      <c r="C12661" t="str">
        <f t="shared" si="395"/>
        <v>16:84:58</v>
      </c>
      <c r="D12661">
        <v>39.676459999999999</v>
      </c>
      <c r="E12661">
        <v>-76.473590000000002</v>
      </c>
      <c r="F12661">
        <v>2859</v>
      </c>
    </row>
    <row r="12662" spans="1:6" x14ac:dyDescent="0.35">
      <c r="A12662">
        <v>172459</v>
      </c>
      <c r="B12662">
        <f t="shared" si="394"/>
        <v>168459</v>
      </c>
      <c r="C12662" t="str">
        <f t="shared" si="395"/>
        <v>16:84:59</v>
      </c>
      <c r="D12662">
        <v>39.67633</v>
      </c>
      <c r="E12662">
        <v>-76.473269999999999</v>
      </c>
      <c r="F12662">
        <v>2852</v>
      </c>
    </row>
    <row r="12663" spans="1:6" x14ac:dyDescent="0.35">
      <c r="A12663">
        <v>172500</v>
      </c>
      <c r="B12663">
        <f t="shared" si="394"/>
        <v>168500</v>
      </c>
      <c r="C12663" t="str">
        <f t="shared" si="395"/>
        <v>16:85:00</v>
      </c>
      <c r="D12663">
        <v>39.676209999999998</v>
      </c>
      <c r="E12663">
        <v>-76.472949999999997</v>
      </c>
      <c r="F12663">
        <v>2845</v>
      </c>
    </row>
    <row r="12664" spans="1:6" x14ac:dyDescent="0.35">
      <c r="A12664">
        <v>172501</v>
      </c>
      <c r="B12664">
        <f t="shared" si="394"/>
        <v>168501</v>
      </c>
      <c r="C12664" t="str">
        <f t="shared" si="395"/>
        <v>16:85:01</v>
      </c>
      <c r="D12664">
        <v>39.676079999999999</v>
      </c>
      <c r="E12664">
        <v>-76.472639999999998</v>
      </c>
      <c r="F12664">
        <v>2837</v>
      </c>
    </row>
    <row r="12665" spans="1:6" x14ac:dyDescent="0.35">
      <c r="A12665">
        <v>172502</v>
      </c>
      <c r="B12665">
        <f t="shared" si="394"/>
        <v>168502</v>
      </c>
      <c r="C12665" t="str">
        <f t="shared" si="395"/>
        <v>16:85:02</v>
      </c>
      <c r="D12665">
        <v>39.675960000000003</v>
      </c>
      <c r="E12665">
        <v>-76.472359999999995</v>
      </c>
      <c r="F12665">
        <v>2830</v>
      </c>
    </row>
    <row r="12666" spans="1:6" x14ac:dyDescent="0.35">
      <c r="A12666">
        <v>172503</v>
      </c>
      <c r="B12666">
        <f t="shared" si="394"/>
        <v>168503</v>
      </c>
      <c r="C12666" t="str">
        <f t="shared" si="395"/>
        <v>16:85:03</v>
      </c>
      <c r="D12666">
        <v>39.675829999999998</v>
      </c>
      <c r="E12666">
        <v>-76.472099999999998</v>
      </c>
      <c r="F12666">
        <v>2823</v>
      </c>
    </row>
    <row r="12667" spans="1:6" x14ac:dyDescent="0.35">
      <c r="A12667">
        <v>172504</v>
      </c>
      <c r="B12667">
        <f t="shared" si="394"/>
        <v>168504</v>
      </c>
      <c r="C12667" t="str">
        <f t="shared" si="395"/>
        <v>16:85:04</v>
      </c>
      <c r="D12667">
        <v>39.675739999999998</v>
      </c>
      <c r="E12667">
        <v>-76.471850000000003</v>
      </c>
      <c r="F12667">
        <v>2815</v>
      </c>
    </row>
    <row r="12668" spans="1:6" x14ac:dyDescent="0.35">
      <c r="A12668">
        <v>172505</v>
      </c>
      <c r="B12668">
        <f t="shared" si="394"/>
        <v>168505</v>
      </c>
      <c r="C12668" t="str">
        <f t="shared" si="395"/>
        <v>16:85:05</v>
      </c>
      <c r="D12668">
        <v>39.675649999999997</v>
      </c>
      <c r="E12668">
        <v>-76.471599999999995</v>
      </c>
      <c r="F12668">
        <v>2808</v>
      </c>
    </row>
    <row r="12669" spans="1:6" x14ac:dyDescent="0.35">
      <c r="A12669">
        <v>172506</v>
      </c>
      <c r="B12669">
        <f t="shared" si="394"/>
        <v>168506</v>
      </c>
      <c r="C12669" t="str">
        <f t="shared" si="395"/>
        <v>16:85:06</v>
      </c>
      <c r="D12669">
        <v>39.675579999999997</v>
      </c>
      <c r="E12669">
        <v>-76.471329999999995</v>
      </c>
      <c r="F12669">
        <v>2800</v>
      </c>
    </row>
    <row r="12670" spans="1:6" x14ac:dyDescent="0.35">
      <c r="A12670">
        <v>172507</v>
      </c>
      <c r="B12670">
        <f t="shared" si="394"/>
        <v>168507</v>
      </c>
      <c r="C12670" t="str">
        <f t="shared" si="395"/>
        <v>16:85:07</v>
      </c>
      <c r="D12670">
        <v>39.675510000000003</v>
      </c>
      <c r="E12670">
        <v>-76.471050000000005</v>
      </c>
      <c r="F12670">
        <v>2793</v>
      </c>
    </row>
    <row r="12671" spans="1:6" x14ac:dyDescent="0.35">
      <c r="A12671">
        <v>172508</v>
      </c>
      <c r="B12671">
        <f t="shared" si="394"/>
        <v>168508</v>
      </c>
      <c r="C12671" t="str">
        <f t="shared" si="395"/>
        <v>16:85:08</v>
      </c>
      <c r="D12671">
        <v>39.675449999999998</v>
      </c>
      <c r="E12671">
        <v>-76.470759999999999</v>
      </c>
      <c r="F12671">
        <v>2786</v>
      </c>
    </row>
    <row r="12672" spans="1:6" x14ac:dyDescent="0.35">
      <c r="A12672">
        <v>172509</v>
      </c>
      <c r="B12672">
        <f t="shared" si="394"/>
        <v>168509</v>
      </c>
      <c r="C12672" t="str">
        <f t="shared" si="395"/>
        <v>16:85:09</v>
      </c>
      <c r="D12672">
        <v>39.675379999999997</v>
      </c>
      <c r="E12672">
        <v>-76.470460000000003</v>
      </c>
      <c r="F12672">
        <v>2779</v>
      </c>
    </row>
    <row r="12673" spans="1:6" x14ac:dyDescent="0.35">
      <c r="A12673">
        <v>172510</v>
      </c>
      <c r="B12673">
        <f t="shared" si="394"/>
        <v>168510</v>
      </c>
      <c r="C12673" t="str">
        <f t="shared" si="395"/>
        <v>16:85:10</v>
      </c>
      <c r="D12673">
        <v>39.6753</v>
      </c>
      <c r="E12673">
        <v>-76.470140000000001</v>
      </c>
      <c r="F12673">
        <v>2772</v>
      </c>
    </row>
    <row r="12674" spans="1:6" x14ac:dyDescent="0.35">
      <c r="A12674">
        <v>172511</v>
      </c>
      <c r="B12674">
        <f t="shared" ref="B12674:B12737" si="396">A12674-4000</f>
        <v>168511</v>
      </c>
      <c r="C12674" t="str">
        <f t="shared" ref="C12674:C12737" si="397">TEXT(B12674,"00\:00\:00")</f>
        <v>16:85:11</v>
      </c>
      <c r="D12674">
        <v>39.67521</v>
      </c>
      <c r="E12674">
        <v>-76.469800000000006</v>
      </c>
      <c r="F12674">
        <v>2766</v>
      </c>
    </row>
    <row r="12675" spans="1:6" x14ac:dyDescent="0.35">
      <c r="A12675">
        <v>172512</v>
      </c>
      <c r="B12675">
        <f t="shared" si="396"/>
        <v>168512</v>
      </c>
      <c r="C12675" t="str">
        <f t="shared" si="397"/>
        <v>16:85:12</v>
      </c>
      <c r="D12675">
        <v>39.675089999999997</v>
      </c>
      <c r="E12675">
        <v>-76.469470000000001</v>
      </c>
      <c r="F12675">
        <v>2759</v>
      </c>
    </row>
    <row r="12676" spans="1:6" x14ac:dyDescent="0.35">
      <c r="A12676">
        <v>172513</v>
      </c>
      <c r="B12676">
        <f t="shared" si="396"/>
        <v>168513</v>
      </c>
      <c r="C12676" t="str">
        <f t="shared" si="397"/>
        <v>16:85:13</v>
      </c>
      <c r="D12676">
        <v>39.674970000000002</v>
      </c>
      <c r="E12676">
        <v>-76.469139999999996</v>
      </c>
      <c r="F12676">
        <v>2751</v>
      </c>
    </row>
    <row r="12677" spans="1:6" x14ac:dyDescent="0.35">
      <c r="A12677">
        <v>172514</v>
      </c>
      <c r="B12677">
        <f t="shared" si="396"/>
        <v>168514</v>
      </c>
      <c r="C12677" t="str">
        <f t="shared" si="397"/>
        <v>16:85:14</v>
      </c>
      <c r="D12677">
        <v>39.674840000000003</v>
      </c>
      <c r="E12677">
        <v>-76.468810000000005</v>
      </c>
      <c r="F12677">
        <v>2744</v>
      </c>
    </row>
    <row r="12678" spans="1:6" x14ac:dyDescent="0.35">
      <c r="A12678">
        <v>172515</v>
      </c>
      <c r="B12678">
        <f t="shared" si="396"/>
        <v>168515</v>
      </c>
      <c r="C12678" t="str">
        <f t="shared" si="397"/>
        <v>16:85:15</v>
      </c>
      <c r="D12678">
        <v>39.674689999999998</v>
      </c>
      <c r="E12678">
        <v>-76.468500000000006</v>
      </c>
      <c r="F12678">
        <v>2736</v>
      </c>
    </row>
    <row r="12679" spans="1:6" x14ac:dyDescent="0.35">
      <c r="A12679">
        <v>172516</v>
      </c>
      <c r="B12679">
        <f t="shared" si="396"/>
        <v>168516</v>
      </c>
      <c r="C12679" t="str">
        <f t="shared" si="397"/>
        <v>16:85:16</v>
      </c>
      <c r="D12679">
        <v>39.67454</v>
      </c>
      <c r="E12679">
        <v>-76.468209999999999</v>
      </c>
      <c r="F12679">
        <v>2729</v>
      </c>
    </row>
    <row r="12680" spans="1:6" x14ac:dyDescent="0.35">
      <c r="A12680">
        <v>172517</v>
      </c>
      <c r="B12680">
        <f t="shared" si="396"/>
        <v>168517</v>
      </c>
      <c r="C12680" t="str">
        <f t="shared" si="397"/>
        <v>16:85:17</v>
      </c>
      <c r="D12680">
        <v>39.674390000000002</v>
      </c>
      <c r="E12680">
        <v>-76.467929999999996</v>
      </c>
      <c r="F12680">
        <v>2721</v>
      </c>
    </row>
    <row r="12681" spans="1:6" x14ac:dyDescent="0.35">
      <c r="A12681">
        <v>172518</v>
      </c>
      <c r="B12681">
        <f t="shared" si="396"/>
        <v>168518</v>
      </c>
      <c r="C12681" t="str">
        <f t="shared" si="397"/>
        <v>16:85:18</v>
      </c>
      <c r="D12681">
        <v>39.674250000000001</v>
      </c>
      <c r="E12681">
        <v>-76.467699999999994</v>
      </c>
      <c r="F12681">
        <v>2714</v>
      </c>
    </row>
    <row r="12682" spans="1:6" x14ac:dyDescent="0.35">
      <c r="A12682">
        <v>172519</v>
      </c>
      <c r="B12682">
        <f t="shared" si="396"/>
        <v>168519</v>
      </c>
      <c r="C12682" t="str">
        <f t="shared" si="397"/>
        <v>16:85:19</v>
      </c>
      <c r="D12682">
        <v>39.674120000000002</v>
      </c>
      <c r="E12682">
        <v>-76.467460000000003</v>
      </c>
      <c r="F12682">
        <v>2706</v>
      </c>
    </row>
    <row r="12683" spans="1:6" x14ac:dyDescent="0.35">
      <c r="A12683">
        <v>172520</v>
      </c>
      <c r="B12683">
        <f t="shared" si="396"/>
        <v>168520</v>
      </c>
      <c r="C12683" t="str">
        <f t="shared" si="397"/>
        <v>16:85:20</v>
      </c>
      <c r="D12683">
        <v>39.674010000000003</v>
      </c>
      <c r="E12683">
        <v>-76.467240000000004</v>
      </c>
      <c r="F12683">
        <v>2698</v>
      </c>
    </row>
    <row r="12684" spans="1:6" x14ac:dyDescent="0.35">
      <c r="A12684">
        <v>172521</v>
      </c>
      <c r="B12684">
        <f t="shared" si="396"/>
        <v>168521</v>
      </c>
      <c r="C12684" t="str">
        <f t="shared" si="397"/>
        <v>16:85:21</v>
      </c>
      <c r="D12684">
        <v>39.673909999999999</v>
      </c>
      <c r="E12684">
        <v>-76.467010000000002</v>
      </c>
      <c r="F12684">
        <v>2690</v>
      </c>
    </row>
    <row r="12685" spans="1:6" x14ac:dyDescent="0.35">
      <c r="A12685">
        <v>172522</v>
      </c>
      <c r="B12685">
        <f t="shared" si="396"/>
        <v>168522</v>
      </c>
      <c r="C12685" t="str">
        <f t="shared" si="397"/>
        <v>16:85:22</v>
      </c>
      <c r="D12685">
        <v>39.673819999999999</v>
      </c>
      <c r="E12685">
        <v>-76.466769999999997</v>
      </c>
      <c r="F12685">
        <v>2682</v>
      </c>
    </row>
    <row r="12686" spans="1:6" x14ac:dyDescent="0.35">
      <c r="A12686">
        <v>172523</v>
      </c>
      <c r="B12686">
        <f t="shared" si="396"/>
        <v>168523</v>
      </c>
      <c r="C12686" t="str">
        <f t="shared" si="397"/>
        <v>16:85:23</v>
      </c>
      <c r="D12686">
        <v>39.673740000000002</v>
      </c>
      <c r="E12686">
        <v>-76.466530000000006</v>
      </c>
      <c r="F12686">
        <v>2674</v>
      </c>
    </row>
    <row r="12687" spans="1:6" x14ac:dyDescent="0.35">
      <c r="A12687">
        <v>172524</v>
      </c>
      <c r="B12687">
        <f t="shared" si="396"/>
        <v>168524</v>
      </c>
      <c r="C12687" t="str">
        <f t="shared" si="397"/>
        <v>16:85:24</v>
      </c>
      <c r="D12687">
        <v>39.673659999999998</v>
      </c>
      <c r="E12687">
        <v>-76.466260000000005</v>
      </c>
      <c r="F12687">
        <v>2666</v>
      </c>
    </row>
    <row r="12688" spans="1:6" x14ac:dyDescent="0.35">
      <c r="A12688">
        <v>172525</v>
      </c>
      <c r="B12688">
        <f t="shared" si="396"/>
        <v>168525</v>
      </c>
      <c r="C12688" t="str">
        <f t="shared" si="397"/>
        <v>16:85:25</v>
      </c>
      <c r="D12688">
        <v>39.673580000000001</v>
      </c>
      <c r="E12688">
        <v>-76.465980000000002</v>
      </c>
      <c r="F12688">
        <v>2658</v>
      </c>
    </row>
    <row r="12689" spans="1:6" x14ac:dyDescent="0.35">
      <c r="A12689">
        <v>172526</v>
      </c>
      <c r="B12689">
        <f t="shared" si="396"/>
        <v>168526</v>
      </c>
      <c r="C12689" t="str">
        <f t="shared" si="397"/>
        <v>16:85:26</v>
      </c>
      <c r="D12689">
        <v>39.673479999999998</v>
      </c>
      <c r="E12689">
        <v>-76.465689999999995</v>
      </c>
      <c r="F12689">
        <v>2650</v>
      </c>
    </row>
    <row r="12690" spans="1:6" x14ac:dyDescent="0.35">
      <c r="A12690">
        <v>172527</v>
      </c>
      <c r="B12690">
        <f t="shared" si="396"/>
        <v>168527</v>
      </c>
      <c r="C12690" t="str">
        <f t="shared" si="397"/>
        <v>16:85:27</v>
      </c>
      <c r="D12690">
        <v>39.673369999999998</v>
      </c>
      <c r="E12690">
        <v>-76.465389999999999</v>
      </c>
      <c r="F12690">
        <v>2642</v>
      </c>
    </row>
    <row r="12691" spans="1:6" x14ac:dyDescent="0.35">
      <c r="A12691">
        <v>172528</v>
      </c>
      <c r="B12691">
        <f t="shared" si="396"/>
        <v>168528</v>
      </c>
      <c r="C12691" t="str">
        <f t="shared" si="397"/>
        <v>16:85:28</v>
      </c>
      <c r="D12691">
        <v>39.673259999999999</v>
      </c>
      <c r="E12691">
        <v>-76.465090000000004</v>
      </c>
      <c r="F12691">
        <v>2634</v>
      </c>
    </row>
    <row r="12692" spans="1:6" x14ac:dyDescent="0.35">
      <c r="A12692">
        <v>172529</v>
      </c>
      <c r="B12692">
        <f t="shared" si="396"/>
        <v>168529</v>
      </c>
      <c r="C12692" t="str">
        <f t="shared" si="397"/>
        <v>16:85:29</v>
      </c>
      <c r="D12692">
        <v>39.673139999999997</v>
      </c>
      <c r="E12692">
        <v>-76.464789999999994</v>
      </c>
      <c r="F12692">
        <v>2627</v>
      </c>
    </row>
    <row r="12693" spans="1:6" x14ac:dyDescent="0.35">
      <c r="A12693">
        <v>172530</v>
      </c>
      <c r="B12693">
        <f t="shared" si="396"/>
        <v>168530</v>
      </c>
      <c r="C12693" t="str">
        <f t="shared" si="397"/>
        <v>16:85:30</v>
      </c>
      <c r="D12693">
        <v>39.673000000000002</v>
      </c>
      <c r="E12693">
        <v>-76.464519999999993</v>
      </c>
      <c r="F12693">
        <v>2619</v>
      </c>
    </row>
    <row r="12694" spans="1:6" x14ac:dyDescent="0.35">
      <c r="A12694">
        <v>172531</v>
      </c>
      <c r="B12694">
        <f t="shared" si="396"/>
        <v>168531</v>
      </c>
      <c r="C12694" t="str">
        <f t="shared" si="397"/>
        <v>16:85:31</v>
      </c>
      <c r="D12694">
        <v>39.672849999999997</v>
      </c>
      <c r="E12694">
        <v>-76.464259999999996</v>
      </c>
      <c r="F12694">
        <v>2611</v>
      </c>
    </row>
    <row r="12695" spans="1:6" x14ac:dyDescent="0.35">
      <c r="A12695">
        <v>172532</v>
      </c>
      <c r="B12695">
        <f t="shared" si="396"/>
        <v>168532</v>
      </c>
      <c r="C12695" t="str">
        <f t="shared" si="397"/>
        <v>16:85:32</v>
      </c>
      <c r="D12695">
        <v>39.672710000000002</v>
      </c>
      <c r="E12695">
        <v>-76.464029999999994</v>
      </c>
      <c r="F12695">
        <v>2603</v>
      </c>
    </row>
    <row r="12696" spans="1:6" x14ac:dyDescent="0.35">
      <c r="A12696">
        <v>172533</v>
      </c>
      <c r="B12696">
        <f t="shared" si="396"/>
        <v>168533</v>
      </c>
      <c r="C12696" t="str">
        <f t="shared" si="397"/>
        <v>16:85:33</v>
      </c>
      <c r="D12696">
        <v>39.67257</v>
      </c>
      <c r="E12696">
        <v>-76.463809999999995</v>
      </c>
      <c r="F12696">
        <v>2595</v>
      </c>
    </row>
    <row r="12697" spans="1:6" x14ac:dyDescent="0.35">
      <c r="A12697">
        <v>172534</v>
      </c>
      <c r="B12697">
        <f t="shared" si="396"/>
        <v>168534</v>
      </c>
      <c r="C12697" t="str">
        <f t="shared" si="397"/>
        <v>16:85:34</v>
      </c>
      <c r="D12697">
        <v>39.672440000000002</v>
      </c>
      <c r="E12697">
        <v>-76.463620000000006</v>
      </c>
      <c r="F12697">
        <v>2586</v>
      </c>
    </row>
    <row r="12698" spans="1:6" x14ac:dyDescent="0.35">
      <c r="A12698">
        <v>172535</v>
      </c>
      <c r="B12698">
        <f t="shared" si="396"/>
        <v>168535</v>
      </c>
      <c r="C12698" t="str">
        <f t="shared" si="397"/>
        <v>16:85:35</v>
      </c>
      <c r="D12698">
        <v>39.672339999999998</v>
      </c>
      <c r="E12698">
        <v>-76.463419999999999</v>
      </c>
      <c r="F12698">
        <v>2578</v>
      </c>
    </row>
    <row r="12699" spans="1:6" x14ac:dyDescent="0.35">
      <c r="A12699">
        <v>172536</v>
      </c>
      <c r="B12699">
        <f t="shared" si="396"/>
        <v>168536</v>
      </c>
      <c r="C12699" t="str">
        <f t="shared" si="397"/>
        <v>16:85:36</v>
      </c>
      <c r="D12699">
        <v>39.672240000000002</v>
      </c>
      <c r="E12699">
        <v>-76.463229999999996</v>
      </c>
      <c r="F12699">
        <v>2569</v>
      </c>
    </row>
    <row r="12700" spans="1:6" x14ac:dyDescent="0.35">
      <c r="A12700">
        <v>172537</v>
      </c>
      <c r="B12700">
        <f t="shared" si="396"/>
        <v>168537</v>
      </c>
      <c r="C12700" t="str">
        <f t="shared" si="397"/>
        <v>16:85:37</v>
      </c>
      <c r="D12700">
        <v>39.672150000000002</v>
      </c>
      <c r="E12700">
        <v>-76.463040000000007</v>
      </c>
      <c r="F12700">
        <v>2561</v>
      </c>
    </row>
    <row r="12701" spans="1:6" x14ac:dyDescent="0.35">
      <c r="A12701">
        <v>172538</v>
      </c>
      <c r="B12701">
        <f t="shared" si="396"/>
        <v>168538</v>
      </c>
      <c r="C12701" t="str">
        <f t="shared" si="397"/>
        <v>16:85:38</v>
      </c>
      <c r="D12701">
        <v>39.672060000000002</v>
      </c>
      <c r="E12701">
        <v>-76.462810000000005</v>
      </c>
      <c r="F12701">
        <v>2553</v>
      </c>
    </row>
    <row r="12702" spans="1:6" x14ac:dyDescent="0.35">
      <c r="A12702">
        <v>172539</v>
      </c>
      <c r="B12702">
        <f t="shared" si="396"/>
        <v>168539</v>
      </c>
      <c r="C12702" t="str">
        <f t="shared" si="397"/>
        <v>16:85:39</v>
      </c>
      <c r="D12702">
        <v>39.671990000000001</v>
      </c>
      <c r="E12702">
        <v>-76.462590000000006</v>
      </c>
      <c r="F12702">
        <v>2545</v>
      </c>
    </row>
    <row r="12703" spans="1:6" x14ac:dyDescent="0.35">
      <c r="A12703">
        <v>172540</v>
      </c>
      <c r="B12703">
        <f t="shared" si="396"/>
        <v>168540</v>
      </c>
      <c r="C12703" t="str">
        <f t="shared" si="397"/>
        <v>16:85:40</v>
      </c>
      <c r="D12703">
        <v>39.671909999999997</v>
      </c>
      <c r="E12703">
        <v>-76.462329999999994</v>
      </c>
      <c r="F12703">
        <v>2536</v>
      </c>
    </row>
    <row r="12704" spans="1:6" x14ac:dyDescent="0.35">
      <c r="A12704">
        <v>172541</v>
      </c>
      <c r="B12704">
        <f t="shared" si="396"/>
        <v>168541</v>
      </c>
      <c r="C12704" t="str">
        <f t="shared" si="397"/>
        <v>16:85:41</v>
      </c>
      <c r="D12704">
        <v>39.671819999999997</v>
      </c>
      <c r="E12704">
        <v>-76.462069999999997</v>
      </c>
      <c r="F12704">
        <v>2528</v>
      </c>
    </row>
    <row r="12705" spans="1:6" x14ac:dyDescent="0.35">
      <c r="A12705">
        <v>172543</v>
      </c>
      <c r="B12705">
        <f t="shared" si="396"/>
        <v>168543</v>
      </c>
      <c r="C12705" t="str">
        <f t="shared" si="397"/>
        <v>16:85:43</v>
      </c>
      <c r="D12705">
        <v>39.671599999999998</v>
      </c>
      <c r="E12705">
        <v>-76.461519999999993</v>
      </c>
      <c r="F12705">
        <v>2511</v>
      </c>
    </row>
    <row r="12706" spans="1:6" x14ac:dyDescent="0.35">
      <c r="A12706">
        <v>172544</v>
      </c>
      <c r="B12706">
        <f t="shared" si="396"/>
        <v>168544</v>
      </c>
      <c r="C12706" t="str">
        <f t="shared" si="397"/>
        <v>16:85:44</v>
      </c>
      <c r="D12706">
        <v>39.671469999999999</v>
      </c>
      <c r="E12706">
        <v>-76.461240000000004</v>
      </c>
      <c r="F12706">
        <v>2503</v>
      </c>
    </row>
    <row r="12707" spans="1:6" x14ac:dyDescent="0.35">
      <c r="A12707">
        <v>172545</v>
      </c>
      <c r="B12707">
        <f t="shared" si="396"/>
        <v>168545</v>
      </c>
      <c r="C12707" t="str">
        <f t="shared" si="397"/>
        <v>16:85:45</v>
      </c>
      <c r="D12707">
        <v>39.671340000000001</v>
      </c>
      <c r="E12707">
        <v>-76.460970000000003</v>
      </c>
      <c r="F12707">
        <v>2494</v>
      </c>
    </row>
    <row r="12708" spans="1:6" x14ac:dyDescent="0.35">
      <c r="A12708">
        <v>172546</v>
      </c>
      <c r="B12708">
        <f t="shared" si="396"/>
        <v>168546</v>
      </c>
      <c r="C12708" t="str">
        <f t="shared" si="397"/>
        <v>16:85:46</v>
      </c>
      <c r="D12708">
        <v>39.671190000000003</v>
      </c>
      <c r="E12708">
        <v>-76.460700000000003</v>
      </c>
      <c r="F12708">
        <v>2485</v>
      </c>
    </row>
    <row r="12709" spans="1:6" x14ac:dyDescent="0.35">
      <c r="A12709">
        <v>172547</v>
      </c>
      <c r="B12709">
        <f t="shared" si="396"/>
        <v>168547</v>
      </c>
      <c r="C12709" t="str">
        <f t="shared" si="397"/>
        <v>16:85:47</v>
      </c>
      <c r="D12709">
        <v>39.671039999999998</v>
      </c>
      <c r="E12709">
        <v>-76.460459999999998</v>
      </c>
      <c r="F12709">
        <v>2477</v>
      </c>
    </row>
    <row r="12710" spans="1:6" x14ac:dyDescent="0.35">
      <c r="A12710">
        <v>172548</v>
      </c>
      <c r="B12710">
        <f t="shared" si="396"/>
        <v>168548</v>
      </c>
      <c r="C12710" t="str">
        <f t="shared" si="397"/>
        <v>16:85:48</v>
      </c>
      <c r="D12710">
        <v>39.670900000000003</v>
      </c>
      <c r="E12710">
        <v>-76.460239999999999</v>
      </c>
      <c r="F12710">
        <v>2468</v>
      </c>
    </row>
    <row r="12711" spans="1:6" x14ac:dyDescent="0.35">
      <c r="A12711">
        <v>172549</v>
      </c>
      <c r="B12711">
        <f t="shared" si="396"/>
        <v>168549</v>
      </c>
      <c r="C12711" t="str">
        <f t="shared" si="397"/>
        <v>16:85:49</v>
      </c>
      <c r="D12711">
        <v>39.670769999999997</v>
      </c>
      <c r="E12711">
        <v>-76.46002</v>
      </c>
      <c r="F12711">
        <v>2459</v>
      </c>
    </row>
    <row r="12712" spans="1:6" x14ac:dyDescent="0.35">
      <c r="A12712">
        <v>172550</v>
      </c>
      <c r="B12712">
        <f t="shared" si="396"/>
        <v>168550</v>
      </c>
      <c r="C12712" t="str">
        <f t="shared" si="397"/>
        <v>16:85:50</v>
      </c>
      <c r="D12712">
        <v>39.670639999999999</v>
      </c>
      <c r="E12712">
        <v>-76.459819999999993</v>
      </c>
      <c r="F12712">
        <v>2451</v>
      </c>
    </row>
    <row r="12713" spans="1:6" x14ac:dyDescent="0.35">
      <c r="A12713">
        <v>172551</v>
      </c>
      <c r="B12713">
        <f t="shared" si="396"/>
        <v>168551</v>
      </c>
      <c r="C12713" t="str">
        <f t="shared" si="397"/>
        <v>16:85:51</v>
      </c>
      <c r="D12713">
        <v>39.670540000000003</v>
      </c>
      <c r="E12713">
        <v>-76.459620000000001</v>
      </c>
      <c r="F12713">
        <v>2442</v>
      </c>
    </row>
    <row r="12714" spans="1:6" x14ac:dyDescent="0.35">
      <c r="A12714">
        <v>172552</v>
      </c>
      <c r="B12714">
        <f t="shared" si="396"/>
        <v>168552</v>
      </c>
      <c r="C12714" t="str">
        <f t="shared" si="397"/>
        <v>16:85:52</v>
      </c>
      <c r="D12714">
        <v>39.670450000000002</v>
      </c>
      <c r="E12714">
        <v>-76.459419999999994</v>
      </c>
      <c r="F12714">
        <v>2433</v>
      </c>
    </row>
    <row r="12715" spans="1:6" x14ac:dyDescent="0.35">
      <c r="A12715">
        <v>172553</v>
      </c>
      <c r="B12715">
        <f t="shared" si="396"/>
        <v>168553</v>
      </c>
      <c r="C12715" t="str">
        <f t="shared" si="397"/>
        <v>16:85:53</v>
      </c>
      <c r="D12715">
        <v>39.670369999999998</v>
      </c>
      <c r="E12715">
        <v>-76.459209999999999</v>
      </c>
      <c r="F12715">
        <v>2424</v>
      </c>
    </row>
    <row r="12716" spans="1:6" x14ac:dyDescent="0.35">
      <c r="A12716">
        <v>172554</v>
      </c>
      <c r="B12716">
        <f t="shared" si="396"/>
        <v>168554</v>
      </c>
      <c r="C12716" t="str">
        <f t="shared" si="397"/>
        <v>16:85:54</v>
      </c>
      <c r="D12716">
        <v>39.670299999999997</v>
      </c>
      <c r="E12716">
        <v>-76.45899</v>
      </c>
      <c r="F12716">
        <v>2415</v>
      </c>
    </row>
    <row r="12717" spans="1:6" x14ac:dyDescent="0.35">
      <c r="A12717">
        <v>172555</v>
      </c>
      <c r="B12717">
        <f t="shared" si="396"/>
        <v>168555</v>
      </c>
      <c r="C12717" t="str">
        <f t="shared" si="397"/>
        <v>16:85:55</v>
      </c>
      <c r="D12717">
        <v>39.67024</v>
      </c>
      <c r="E12717">
        <v>-76.458759999999998</v>
      </c>
      <c r="F12717">
        <v>2406</v>
      </c>
    </row>
    <row r="12718" spans="1:6" x14ac:dyDescent="0.35">
      <c r="A12718">
        <v>172556</v>
      </c>
      <c r="B12718">
        <f t="shared" si="396"/>
        <v>168556</v>
      </c>
      <c r="C12718" t="str">
        <f t="shared" si="397"/>
        <v>16:85:56</v>
      </c>
      <c r="D12718">
        <v>39.670180000000002</v>
      </c>
      <c r="E12718">
        <v>-76.458510000000004</v>
      </c>
      <c r="F12718">
        <v>2397</v>
      </c>
    </row>
    <row r="12719" spans="1:6" x14ac:dyDescent="0.35">
      <c r="A12719">
        <v>172557</v>
      </c>
      <c r="B12719">
        <f t="shared" si="396"/>
        <v>168557</v>
      </c>
      <c r="C12719" t="str">
        <f t="shared" si="397"/>
        <v>16:85:57</v>
      </c>
      <c r="D12719">
        <v>39.670110000000001</v>
      </c>
      <c r="E12719">
        <v>-76.458240000000004</v>
      </c>
      <c r="F12719">
        <v>2389</v>
      </c>
    </row>
    <row r="12720" spans="1:6" x14ac:dyDescent="0.35">
      <c r="A12720">
        <v>172558</v>
      </c>
      <c r="B12720">
        <f t="shared" si="396"/>
        <v>168558</v>
      </c>
      <c r="C12720" t="str">
        <f t="shared" si="397"/>
        <v>16:85:58</v>
      </c>
      <c r="D12720">
        <v>39.670029999999997</v>
      </c>
      <c r="E12720">
        <v>-76.457980000000006</v>
      </c>
      <c r="F12720">
        <v>2380</v>
      </c>
    </row>
    <row r="12721" spans="1:6" x14ac:dyDescent="0.35">
      <c r="A12721">
        <v>172559</v>
      </c>
      <c r="B12721">
        <f t="shared" si="396"/>
        <v>168559</v>
      </c>
      <c r="C12721" t="str">
        <f t="shared" si="397"/>
        <v>16:85:59</v>
      </c>
      <c r="D12721">
        <v>39.669930000000001</v>
      </c>
      <c r="E12721">
        <v>-76.457700000000003</v>
      </c>
      <c r="F12721">
        <v>2372</v>
      </c>
    </row>
    <row r="12722" spans="1:6" x14ac:dyDescent="0.35">
      <c r="A12722">
        <v>172600</v>
      </c>
      <c r="B12722">
        <f t="shared" si="396"/>
        <v>168600</v>
      </c>
      <c r="C12722" t="str">
        <f t="shared" si="397"/>
        <v>16:86:00</v>
      </c>
      <c r="D12722">
        <v>39.669820000000001</v>
      </c>
      <c r="E12722">
        <v>-76.457440000000005</v>
      </c>
      <c r="F12722">
        <v>2364</v>
      </c>
    </row>
    <row r="12723" spans="1:6" x14ac:dyDescent="0.35">
      <c r="A12723">
        <v>172601</v>
      </c>
      <c r="B12723">
        <f t="shared" si="396"/>
        <v>168601</v>
      </c>
      <c r="C12723" t="str">
        <f t="shared" si="397"/>
        <v>16:86:01</v>
      </c>
      <c r="D12723">
        <v>39.669710000000002</v>
      </c>
      <c r="E12723">
        <v>-76.457189999999997</v>
      </c>
      <c r="F12723">
        <v>2356</v>
      </c>
    </row>
    <row r="12724" spans="1:6" x14ac:dyDescent="0.35">
      <c r="A12724">
        <v>172602</v>
      </c>
      <c r="B12724">
        <f t="shared" si="396"/>
        <v>168602</v>
      </c>
      <c r="C12724" t="str">
        <f t="shared" si="397"/>
        <v>16:86:02</v>
      </c>
      <c r="D12724">
        <v>39.669589999999999</v>
      </c>
      <c r="E12724">
        <v>-76.456959999999995</v>
      </c>
      <c r="F12724">
        <v>2348</v>
      </c>
    </row>
    <row r="12725" spans="1:6" x14ac:dyDescent="0.35">
      <c r="A12725">
        <v>172603</v>
      </c>
      <c r="B12725">
        <f t="shared" si="396"/>
        <v>168603</v>
      </c>
      <c r="C12725" t="str">
        <f t="shared" si="397"/>
        <v>16:86:03</v>
      </c>
      <c r="D12725">
        <v>39.66948</v>
      </c>
      <c r="E12725">
        <v>-76.456760000000003</v>
      </c>
      <c r="F12725">
        <v>2340</v>
      </c>
    </row>
    <row r="12726" spans="1:6" x14ac:dyDescent="0.35">
      <c r="A12726">
        <v>172604</v>
      </c>
      <c r="B12726">
        <f t="shared" si="396"/>
        <v>168604</v>
      </c>
      <c r="C12726" t="str">
        <f t="shared" si="397"/>
        <v>16:86:04</v>
      </c>
      <c r="D12726">
        <v>39.669359999999998</v>
      </c>
      <c r="E12726">
        <v>-76.456569999999999</v>
      </c>
      <c r="F12726">
        <v>2332</v>
      </c>
    </row>
    <row r="12727" spans="1:6" x14ac:dyDescent="0.35">
      <c r="A12727">
        <v>172605</v>
      </c>
      <c r="B12727">
        <f t="shared" si="396"/>
        <v>168605</v>
      </c>
      <c r="C12727" t="str">
        <f t="shared" si="397"/>
        <v>16:86:05</v>
      </c>
      <c r="D12727">
        <v>39.669269999999997</v>
      </c>
      <c r="E12727">
        <v>-76.456400000000002</v>
      </c>
      <c r="F12727">
        <v>2324</v>
      </c>
    </row>
    <row r="12728" spans="1:6" x14ac:dyDescent="0.35">
      <c r="A12728">
        <v>172606</v>
      </c>
      <c r="B12728">
        <f t="shared" si="396"/>
        <v>168606</v>
      </c>
      <c r="C12728" t="str">
        <f t="shared" si="397"/>
        <v>16:86:06</v>
      </c>
      <c r="D12728">
        <v>39.669199999999996</v>
      </c>
      <c r="E12728">
        <v>-76.456239999999994</v>
      </c>
      <c r="F12728">
        <v>2316</v>
      </c>
    </row>
    <row r="12729" spans="1:6" x14ac:dyDescent="0.35">
      <c r="A12729">
        <v>172607</v>
      </c>
      <c r="B12729">
        <f t="shared" si="396"/>
        <v>168607</v>
      </c>
      <c r="C12729" t="str">
        <f t="shared" si="397"/>
        <v>16:86:07</v>
      </c>
      <c r="D12729">
        <v>39.669130000000003</v>
      </c>
      <c r="E12729">
        <v>-76.456069999999997</v>
      </c>
      <c r="F12729">
        <v>2308</v>
      </c>
    </row>
    <row r="12730" spans="1:6" x14ac:dyDescent="0.35">
      <c r="A12730">
        <v>172608</v>
      </c>
      <c r="B12730">
        <f t="shared" si="396"/>
        <v>168608</v>
      </c>
      <c r="C12730" t="str">
        <f t="shared" si="397"/>
        <v>16:86:08</v>
      </c>
      <c r="D12730">
        <v>39.669080000000001</v>
      </c>
      <c r="E12730">
        <v>-76.455920000000006</v>
      </c>
      <c r="F12730">
        <v>2301</v>
      </c>
    </row>
    <row r="12731" spans="1:6" x14ac:dyDescent="0.35">
      <c r="A12731">
        <v>172609</v>
      </c>
      <c r="B12731">
        <f t="shared" si="396"/>
        <v>168609</v>
      </c>
      <c r="C12731" t="str">
        <f t="shared" si="397"/>
        <v>16:86:09</v>
      </c>
      <c r="D12731">
        <v>39.669029999999999</v>
      </c>
      <c r="E12731">
        <v>-76.455749999999995</v>
      </c>
      <c r="F12731">
        <v>2293</v>
      </c>
    </row>
    <row r="12732" spans="1:6" x14ac:dyDescent="0.35">
      <c r="A12732">
        <v>172610</v>
      </c>
      <c r="B12732">
        <f t="shared" si="396"/>
        <v>168610</v>
      </c>
      <c r="C12732" t="str">
        <f t="shared" si="397"/>
        <v>16:86:10</v>
      </c>
      <c r="D12732">
        <v>39.668979999999998</v>
      </c>
      <c r="E12732">
        <v>-76.455560000000006</v>
      </c>
      <c r="F12732">
        <v>2286</v>
      </c>
    </row>
    <row r="12733" spans="1:6" x14ac:dyDescent="0.35">
      <c r="A12733">
        <v>172611</v>
      </c>
      <c r="B12733">
        <f t="shared" si="396"/>
        <v>168611</v>
      </c>
      <c r="C12733" t="str">
        <f t="shared" si="397"/>
        <v>16:86:11</v>
      </c>
      <c r="D12733">
        <v>39.668950000000002</v>
      </c>
      <c r="E12733">
        <v>-76.455349999999996</v>
      </c>
      <c r="F12733">
        <v>2278</v>
      </c>
    </row>
    <row r="12734" spans="1:6" x14ac:dyDescent="0.35">
      <c r="A12734">
        <v>172612</v>
      </c>
      <c r="B12734">
        <f t="shared" si="396"/>
        <v>168612</v>
      </c>
      <c r="C12734" t="str">
        <f t="shared" si="397"/>
        <v>16:86:12</v>
      </c>
      <c r="D12734">
        <v>39.668889999999998</v>
      </c>
      <c r="E12734">
        <v>-76.455119999999994</v>
      </c>
      <c r="F12734">
        <v>2270</v>
      </c>
    </row>
    <row r="12735" spans="1:6" x14ac:dyDescent="0.35">
      <c r="A12735">
        <v>172613</v>
      </c>
      <c r="B12735">
        <f t="shared" si="396"/>
        <v>168613</v>
      </c>
      <c r="C12735" t="str">
        <f t="shared" si="397"/>
        <v>16:86:13</v>
      </c>
      <c r="D12735">
        <v>39.668819999999997</v>
      </c>
      <c r="E12735">
        <v>-76.454880000000003</v>
      </c>
      <c r="F12735">
        <v>2261</v>
      </c>
    </row>
    <row r="12736" spans="1:6" x14ac:dyDescent="0.35">
      <c r="A12736">
        <v>172614</v>
      </c>
      <c r="B12736">
        <f t="shared" si="396"/>
        <v>168614</v>
      </c>
      <c r="C12736" t="str">
        <f t="shared" si="397"/>
        <v>16:86:14</v>
      </c>
      <c r="D12736">
        <v>39.66874</v>
      </c>
      <c r="E12736">
        <v>-76.454660000000004</v>
      </c>
      <c r="F12736">
        <v>2253</v>
      </c>
    </row>
    <row r="12737" spans="1:6" x14ac:dyDescent="0.35">
      <c r="A12737">
        <v>172615</v>
      </c>
      <c r="B12737">
        <f t="shared" si="396"/>
        <v>168615</v>
      </c>
      <c r="C12737" t="str">
        <f t="shared" si="397"/>
        <v>16:86:15</v>
      </c>
      <c r="D12737">
        <v>39.668660000000003</v>
      </c>
      <c r="E12737">
        <v>-76.454430000000002</v>
      </c>
      <c r="F12737">
        <v>2244</v>
      </c>
    </row>
    <row r="12738" spans="1:6" x14ac:dyDescent="0.35">
      <c r="A12738">
        <v>172616</v>
      </c>
      <c r="B12738">
        <f t="shared" ref="B12738:B12801" si="398">A12738-4000</f>
        <v>168616</v>
      </c>
      <c r="C12738" t="str">
        <f t="shared" ref="C12738:C12801" si="399">TEXT(B12738,"00\:00\:00")</f>
        <v>16:86:16</v>
      </c>
      <c r="D12738">
        <v>39.668570000000003</v>
      </c>
      <c r="E12738">
        <v>-76.454220000000007</v>
      </c>
      <c r="F12738">
        <v>2236</v>
      </c>
    </row>
    <row r="12739" spans="1:6" x14ac:dyDescent="0.35">
      <c r="A12739">
        <v>172617</v>
      </c>
      <c r="B12739">
        <f t="shared" si="398"/>
        <v>168617</v>
      </c>
      <c r="C12739" t="str">
        <f t="shared" si="399"/>
        <v>16:86:17</v>
      </c>
      <c r="D12739">
        <v>39.668460000000003</v>
      </c>
      <c r="E12739">
        <v>-76.454030000000003</v>
      </c>
      <c r="F12739">
        <v>2228</v>
      </c>
    </row>
    <row r="12740" spans="1:6" x14ac:dyDescent="0.35">
      <c r="A12740">
        <v>172618</v>
      </c>
      <c r="B12740">
        <f t="shared" si="398"/>
        <v>168618</v>
      </c>
      <c r="C12740" t="str">
        <f t="shared" si="399"/>
        <v>16:86:18</v>
      </c>
      <c r="D12740">
        <v>39.668349999999997</v>
      </c>
      <c r="E12740">
        <v>-76.453869999999995</v>
      </c>
      <c r="F12740">
        <v>2219</v>
      </c>
    </row>
    <row r="12741" spans="1:6" x14ac:dyDescent="0.35">
      <c r="A12741">
        <v>172619</v>
      </c>
      <c r="B12741">
        <f t="shared" si="398"/>
        <v>168619</v>
      </c>
      <c r="C12741" t="str">
        <f t="shared" si="399"/>
        <v>16:86:19</v>
      </c>
      <c r="D12741">
        <v>39.66825</v>
      </c>
      <c r="E12741">
        <v>-76.453699999999998</v>
      </c>
      <c r="F12741">
        <v>2210</v>
      </c>
    </row>
    <row r="12742" spans="1:6" x14ac:dyDescent="0.35">
      <c r="A12742">
        <v>172620</v>
      </c>
      <c r="B12742">
        <f t="shared" si="398"/>
        <v>168620</v>
      </c>
      <c r="C12742" t="str">
        <f t="shared" si="399"/>
        <v>16:86:20</v>
      </c>
      <c r="D12742">
        <v>39.668149999999997</v>
      </c>
      <c r="E12742">
        <v>-76.453550000000007</v>
      </c>
      <c r="F12742">
        <v>2201</v>
      </c>
    </row>
    <row r="12743" spans="1:6" x14ac:dyDescent="0.35">
      <c r="A12743">
        <v>172621</v>
      </c>
      <c r="B12743">
        <f t="shared" si="398"/>
        <v>168621</v>
      </c>
      <c r="C12743" t="str">
        <f t="shared" si="399"/>
        <v>16:86:21</v>
      </c>
      <c r="D12743">
        <v>39.66807</v>
      </c>
      <c r="E12743">
        <v>-76.453400000000002</v>
      </c>
      <c r="F12743">
        <v>2192</v>
      </c>
    </row>
    <row r="12744" spans="1:6" x14ac:dyDescent="0.35">
      <c r="A12744">
        <v>172622</v>
      </c>
      <c r="B12744">
        <f t="shared" si="398"/>
        <v>168622</v>
      </c>
      <c r="C12744" t="str">
        <f t="shared" si="399"/>
        <v>16:86:22</v>
      </c>
      <c r="D12744">
        <v>39.668010000000002</v>
      </c>
      <c r="E12744">
        <v>-76.453249999999997</v>
      </c>
      <c r="F12744">
        <v>2182</v>
      </c>
    </row>
    <row r="12745" spans="1:6" x14ac:dyDescent="0.35">
      <c r="A12745">
        <v>172623</v>
      </c>
      <c r="B12745">
        <f t="shared" si="398"/>
        <v>168623</v>
      </c>
      <c r="C12745" t="str">
        <f t="shared" si="399"/>
        <v>16:86:23</v>
      </c>
      <c r="D12745">
        <v>39.667949999999998</v>
      </c>
      <c r="E12745">
        <v>-76.45308</v>
      </c>
      <c r="F12745">
        <v>2173</v>
      </c>
    </row>
    <row r="12746" spans="1:6" x14ac:dyDescent="0.35">
      <c r="A12746">
        <v>172624</v>
      </c>
      <c r="B12746">
        <f t="shared" si="398"/>
        <v>168624</v>
      </c>
      <c r="C12746" t="str">
        <f t="shared" si="399"/>
        <v>16:86:24</v>
      </c>
      <c r="D12746">
        <v>39.66789</v>
      </c>
      <c r="E12746">
        <v>-76.4529</v>
      </c>
      <c r="F12746">
        <v>2164</v>
      </c>
    </row>
    <row r="12747" spans="1:6" x14ac:dyDescent="0.35">
      <c r="A12747">
        <v>172625</v>
      </c>
      <c r="B12747">
        <f t="shared" si="398"/>
        <v>168625</v>
      </c>
      <c r="C12747" t="str">
        <f t="shared" si="399"/>
        <v>16:86:25</v>
      </c>
      <c r="D12747">
        <v>39.667830000000002</v>
      </c>
      <c r="E12747">
        <v>-76.452709999999996</v>
      </c>
      <c r="F12747">
        <v>2155</v>
      </c>
    </row>
    <row r="12748" spans="1:6" x14ac:dyDescent="0.35">
      <c r="A12748">
        <v>172626</v>
      </c>
      <c r="B12748">
        <f t="shared" si="398"/>
        <v>168626</v>
      </c>
      <c r="C12748" t="str">
        <f t="shared" si="399"/>
        <v>16:86:26</v>
      </c>
      <c r="D12748">
        <v>39.667769999999997</v>
      </c>
      <c r="E12748">
        <v>-76.452500000000001</v>
      </c>
      <c r="F12748">
        <v>2144</v>
      </c>
    </row>
    <row r="12749" spans="1:6" x14ac:dyDescent="0.35">
      <c r="A12749">
        <v>172627</v>
      </c>
      <c r="B12749">
        <f t="shared" si="398"/>
        <v>168627</v>
      </c>
      <c r="C12749" t="str">
        <f t="shared" si="399"/>
        <v>16:86:27</v>
      </c>
      <c r="D12749">
        <v>39.66769</v>
      </c>
      <c r="E12749">
        <v>-76.452269999999999</v>
      </c>
      <c r="F12749">
        <v>2134</v>
      </c>
    </row>
    <row r="12750" spans="1:6" x14ac:dyDescent="0.35">
      <c r="A12750">
        <v>172628</v>
      </c>
      <c r="B12750">
        <f t="shared" si="398"/>
        <v>168628</v>
      </c>
      <c r="C12750" t="str">
        <f t="shared" si="399"/>
        <v>16:86:28</v>
      </c>
      <c r="D12750">
        <v>39.6676</v>
      </c>
      <c r="E12750">
        <v>-76.452060000000003</v>
      </c>
      <c r="F12750">
        <v>2125</v>
      </c>
    </row>
    <row r="12751" spans="1:6" x14ac:dyDescent="0.35">
      <c r="A12751">
        <v>172629</v>
      </c>
      <c r="B12751">
        <f t="shared" si="398"/>
        <v>168629</v>
      </c>
      <c r="C12751" t="str">
        <f t="shared" si="399"/>
        <v>16:86:29</v>
      </c>
      <c r="D12751">
        <v>39.667499999999997</v>
      </c>
      <c r="E12751">
        <v>-76.451859999999996</v>
      </c>
      <c r="F12751">
        <v>2116</v>
      </c>
    </row>
    <row r="12752" spans="1:6" x14ac:dyDescent="0.35">
      <c r="A12752">
        <v>172630</v>
      </c>
      <c r="B12752">
        <f t="shared" si="398"/>
        <v>168630</v>
      </c>
      <c r="C12752" t="str">
        <f t="shared" si="399"/>
        <v>16:86:30</v>
      </c>
      <c r="D12752">
        <v>39.667409999999997</v>
      </c>
      <c r="E12752">
        <v>-76.451650000000001</v>
      </c>
      <c r="F12752">
        <v>2107</v>
      </c>
    </row>
    <row r="12753" spans="1:6" x14ac:dyDescent="0.35">
      <c r="A12753">
        <v>172631</v>
      </c>
      <c r="B12753">
        <f t="shared" si="398"/>
        <v>168631</v>
      </c>
      <c r="C12753" t="str">
        <f t="shared" si="399"/>
        <v>16:86:31</v>
      </c>
      <c r="D12753">
        <v>39.667299999999997</v>
      </c>
      <c r="E12753">
        <v>-76.451480000000004</v>
      </c>
      <c r="F12753">
        <v>2099</v>
      </c>
    </row>
    <row r="12754" spans="1:6" x14ac:dyDescent="0.35">
      <c r="A12754">
        <v>172632</v>
      </c>
      <c r="B12754">
        <f t="shared" si="398"/>
        <v>168632</v>
      </c>
      <c r="C12754" t="str">
        <f t="shared" si="399"/>
        <v>16:86:32</v>
      </c>
      <c r="D12754">
        <v>39.667200000000001</v>
      </c>
      <c r="E12754">
        <v>-76.451350000000005</v>
      </c>
      <c r="F12754">
        <v>2090</v>
      </c>
    </row>
    <row r="12755" spans="1:6" x14ac:dyDescent="0.35">
      <c r="A12755">
        <v>172633</v>
      </c>
      <c r="B12755">
        <f t="shared" si="398"/>
        <v>168633</v>
      </c>
      <c r="C12755" t="str">
        <f t="shared" si="399"/>
        <v>16:86:33</v>
      </c>
      <c r="D12755">
        <v>39.667110000000001</v>
      </c>
      <c r="E12755">
        <v>-76.451220000000006</v>
      </c>
      <c r="F12755">
        <v>2082</v>
      </c>
    </row>
    <row r="12756" spans="1:6" x14ac:dyDescent="0.35">
      <c r="A12756">
        <v>172634</v>
      </c>
      <c r="B12756">
        <f t="shared" si="398"/>
        <v>168634</v>
      </c>
      <c r="C12756" t="str">
        <f t="shared" si="399"/>
        <v>16:86:34</v>
      </c>
      <c r="D12756">
        <v>39.667029999999997</v>
      </c>
      <c r="E12756">
        <v>-76.451099999999997</v>
      </c>
      <c r="F12756">
        <v>2074</v>
      </c>
    </row>
    <row r="12757" spans="1:6" x14ac:dyDescent="0.35">
      <c r="A12757">
        <v>172635</v>
      </c>
      <c r="B12757">
        <f t="shared" si="398"/>
        <v>168635</v>
      </c>
      <c r="C12757" t="str">
        <f t="shared" si="399"/>
        <v>16:86:35</v>
      </c>
      <c r="D12757">
        <v>39.666969999999999</v>
      </c>
      <c r="E12757">
        <v>-76.450980000000001</v>
      </c>
      <c r="F12757">
        <v>2065</v>
      </c>
    </row>
    <row r="12758" spans="1:6" x14ac:dyDescent="0.35">
      <c r="A12758">
        <v>172636</v>
      </c>
      <c r="B12758">
        <f t="shared" si="398"/>
        <v>168636</v>
      </c>
      <c r="C12758" t="str">
        <f t="shared" si="399"/>
        <v>16:86:36</v>
      </c>
      <c r="D12758">
        <v>39.666919999999998</v>
      </c>
      <c r="E12758">
        <v>-76.450869999999995</v>
      </c>
      <c r="F12758">
        <v>2056</v>
      </c>
    </row>
    <row r="12759" spans="1:6" x14ac:dyDescent="0.35">
      <c r="A12759">
        <v>172637</v>
      </c>
      <c r="B12759">
        <f t="shared" si="398"/>
        <v>168637</v>
      </c>
      <c r="C12759" t="str">
        <f t="shared" si="399"/>
        <v>16:86:37</v>
      </c>
      <c r="D12759">
        <v>39.666879999999999</v>
      </c>
      <c r="E12759">
        <v>-76.450749999999999</v>
      </c>
      <c r="F12759">
        <v>2048</v>
      </c>
    </row>
    <row r="12760" spans="1:6" x14ac:dyDescent="0.35">
      <c r="A12760">
        <v>172638</v>
      </c>
      <c r="B12760">
        <f t="shared" si="398"/>
        <v>168638</v>
      </c>
      <c r="C12760" t="str">
        <f t="shared" si="399"/>
        <v>16:86:38</v>
      </c>
      <c r="D12760">
        <v>39.666849999999997</v>
      </c>
      <c r="E12760">
        <v>-76.450609999999998</v>
      </c>
      <c r="F12760">
        <v>2039</v>
      </c>
    </row>
    <row r="12761" spans="1:6" x14ac:dyDescent="0.35">
      <c r="A12761">
        <v>172639</v>
      </c>
      <c r="B12761">
        <f t="shared" si="398"/>
        <v>168639</v>
      </c>
      <c r="C12761" t="str">
        <f t="shared" si="399"/>
        <v>16:86:39</v>
      </c>
      <c r="D12761">
        <v>39.666820000000001</v>
      </c>
      <c r="E12761">
        <v>-76.450460000000007</v>
      </c>
      <c r="F12761">
        <v>2030</v>
      </c>
    </row>
    <row r="12762" spans="1:6" x14ac:dyDescent="0.35">
      <c r="A12762">
        <v>172640</v>
      </c>
      <c r="B12762">
        <f t="shared" si="398"/>
        <v>168640</v>
      </c>
      <c r="C12762" t="str">
        <f t="shared" si="399"/>
        <v>16:86:40</v>
      </c>
      <c r="D12762">
        <v>39.666789999999999</v>
      </c>
      <c r="E12762">
        <v>-76.450289999999995</v>
      </c>
      <c r="F12762">
        <v>2021</v>
      </c>
    </row>
    <row r="12763" spans="1:6" x14ac:dyDescent="0.35">
      <c r="A12763">
        <v>172641</v>
      </c>
      <c r="B12763">
        <f t="shared" si="398"/>
        <v>168641</v>
      </c>
      <c r="C12763" t="str">
        <f t="shared" si="399"/>
        <v>16:86:41</v>
      </c>
      <c r="D12763">
        <v>39.66675</v>
      </c>
      <c r="E12763">
        <v>-76.450109999999995</v>
      </c>
      <c r="F12763">
        <v>2012</v>
      </c>
    </row>
    <row r="12764" spans="1:6" x14ac:dyDescent="0.35">
      <c r="A12764">
        <v>172642</v>
      </c>
      <c r="B12764">
        <f t="shared" si="398"/>
        <v>168642</v>
      </c>
      <c r="C12764" t="str">
        <f t="shared" si="399"/>
        <v>16:86:42</v>
      </c>
      <c r="D12764">
        <v>39.666710000000002</v>
      </c>
      <c r="E12764">
        <v>-76.449910000000003</v>
      </c>
      <c r="F12764">
        <v>2004</v>
      </c>
    </row>
    <row r="12765" spans="1:6" x14ac:dyDescent="0.35">
      <c r="A12765">
        <v>172643</v>
      </c>
      <c r="B12765">
        <f t="shared" si="398"/>
        <v>168643</v>
      </c>
      <c r="C12765" t="str">
        <f t="shared" si="399"/>
        <v>16:86:43</v>
      </c>
      <c r="D12765">
        <v>39.666649999999997</v>
      </c>
      <c r="E12765">
        <v>-76.449709999999996</v>
      </c>
      <c r="F12765">
        <v>1995</v>
      </c>
    </row>
    <row r="12766" spans="1:6" x14ac:dyDescent="0.35">
      <c r="A12766">
        <v>172644</v>
      </c>
      <c r="B12766">
        <f t="shared" si="398"/>
        <v>168644</v>
      </c>
      <c r="C12766" t="str">
        <f t="shared" si="399"/>
        <v>16:86:44</v>
      </c>
      <c r="D12766">
        <v>39.666580000000003</v>
      </c>
      <c r="E12766">
        <v>-76.449520000000007</v>
      </c>
      <c r="F12766">
        <v>1985</v>
      </c>
    </row>
    <row r="12767" spans="1:6" x14ac:dyDescent="0.35">
      <c r="A12767">
        <v>172645</v>
      </c>
      <c r="B12767">
        <f t="shared" si="398"/>
        <v>168645</v>
      </c>
      <c r="C12767" t="str">
        <f t="shared" si="399"/>
        <v>16:86:45</v>
      </c>
      <c r="D12767">
        <v>39.666490000000003</v>
      </c>
      <c r="E12767">
        <v>-76.449340000000007</v>
      </c>
      <c r="F12767">
        <v>1976</v>
      </c>
    </row>
    <row r="12768" spans="1:6" x14ac:dyDescent="0.35">
      <c r="A12768">
        <v>172646</v>
      </c>
      <c r="B12768">
        <f t="shared" si="398"/>
        <v>168646</v>
      </c>
      <c r="C12768" t="str">
        <f t="shared" si="399"/>
        <v>16:86:46</v>
      </c>
      <c r="D12768">
        <v>39.66639</v>
      </c>
      <c r="E12768">
        <v>-76.449169999999995</v>
      </c>
      <c r="F12768">
        <v>1967</v>
      </c>
    </row>
    <row r="12769" spans="1:6" x14ac:dyDescent="0.35">
      <c r="A12769">
        <v>172647</v>
      </c>
      <c r="B12769">
        <f t="shared" si="398"/>
        <v>168647</v>
      </c>
      <c r="C12769" t="str">
        <f t="shared" si="399"/>
        <v>16:86:47</v>
      </c>
      <c r="D12769">
        <v>39.666289999999996</v>
      </c>
      <c r="E12769">
        <v>-76.449039999999997</v>
      </c>
      <c r="F12769">
        <v>1958</v>
      </c>
    </row>
    <row r="12770" spans="1:6" x14ac:dyDescent="0.35">
      <c r="A12770">
        <v>172648</v>
      </c>
      <c r="B12770">
        <f t="shared" si="398"/>
        <v>168648</v>
      </c>
      <c r="C12770" t="str">
        <f t="shared" si="399"/>
        <v>16:86:48</v>
      </c>
      <c r="D12770">
        <v>39.66621</v>
      </c>
      <c r="E12770">
        <v>-76.448909999999998</v>
      </c>
      <c r="F12770">
        <v>1948</v>
      </c>
    </row>
    <row r="12771" spans="1:6" x14ac:dyDescent="0.35">
      <c r="A12771">
        <v>172649</v>
      </c>
      <c r="B12771">
        <f t="shared" si="398"/>
        <v>168649</v>
      </c>
      <c r="C12771" t="str">
        <f t="shared" si="399"/>
        <v>16:86:49</v>
      </c>
      <c r="D12771">
        <v>39.666130000000003</v>
      </c>
      <c r="E12771">
        <v>-76.448790000000002</v>
      </c>
      <c r="F12771">
        <v>1939</v>
      </c>
    </row>
    <row r="12772" spans="1:6" x14ac:dyDescent="0.35">
      <c r="A12772">
        <v>172650</v>
      </c>
      <c r="B12772">
        <f t="shared" si="398"/>
        <v>168650</v>
      </c>
      <c r="C12772" t="str">
        <f t="shared" si="399"/>
        <v>16:86:50</v>
      </c>
      <c r="D12772">
        <v>39.666060000000002</v>
      </c>
      <c r="E12772">
        <v>-76.448679999999996</v>
      </c>
      <c r="F12772">
        <v>1929</v>
      </c>
    </row>
    <row r="12773" spans="1:6" x14ac:dyDescent="0.35">
      <c r="A12773">
        <v>172651</v>
      </c>
      <c r="B12773">
        <f t="shared" si="398"/>
        <v>168651</v>
      </c>
      <c r="C12773" t="str">
        <f t="shared" si="399"/>
        <v>16:86:51</v>
      </c>
      <c r="D12773">
        <v>39.665999999999997</v>
      </c>
      <c r="E12773">
        <v>-76.448580000000007</v>
      </c>
      <c r="F12773">
        <v>1919</v>
      </c>
    </row>
    <row r="12774" spans="1:6" x14ac:dyDescent="0.35">
      <c r="A12774">
        <v>172652</v>
      </c>
      <c r="B12774">
        <f t="shared" si="398"/>
        <v>168652</v>
      </c>
      <c r="C12774" t="str">
        <f t="shared" si="399"/>
        <v>16:86:52</v>
      </c>
      <c r="D12774">
        <v>39.665959999999998</v>
      </c>
      <c r="E12774">
        <v>-76.448459999999997</v>
      </c>
      <c r="F12774">
        <v>1909</v>
      </c>
    </row>
    <row r="12775" spans="1:6" x14ac:dyDescent="0.35">
      <c r="A12775">
        <v>172653</v>
      </c>
      <c r="B12775">
        <f t="shared" si="398"/>
        <v>168653</v>
      </c>
      <c r="C12775" t="str">
        <f t="shared" si="399"/>
        <v>16:86:53</v>
      </c>
      <c r="D12775">
        <v>39.665930000000003</v>
      </c>
      <c r="E12775">
        <v>-76.448329999999999</v>
      </c>
      <c r="F12775">
        <v>1900</v>
      </c>
    </row>
    <row r="12776" spans="1:6" x14ac:dyDescent="0.35">
      <c r="A12776">
        <v>172654</v>
      </c>
      <c r="B12776">
        <f t="shared" si="398"/>
        <v>168654</v>
      </c>
      <c r="C12776" t="str">
        <f t="shared" si="399"/>
        <v>16:86:54</v>
      </c>
      <c r="D12776">
        <v>39.665900000000001</v>
      </c>
      <c r="E12776">
        <v>-76.448179999999994</v>
      </c>
      <c r="F12776">
        <v>1891</v>
      </c>
    </row>
    <row r="12777" spans="1:6" x14ac:dyDescent="0.35">
      <c r="A12777">
        <v>172654</v>
      </c>
      <c r="B12777">
        <f t="shared" si="398"/>
        <v>168654</v>
      </c>
      <c r="C12777" t="str">
        <f t="shared" si="399"/>
        <v>16:86:54</v>
      </c>
      <c r="D12777">
        <v>39.665900000000001</v>
      </c>
      <c r="E12777">
        <v>-76.448179999999994</v>
      </c>
      <c r="F12777">
        <v>1891</v>
      </c>
    </row>
    <row r="12778" spans="1:6" x14ac:dyDescent="0.35">
      <c r="A12778">
        <v>172656</v>
      </c>
      <c r="B12778">
        <f t="shared" si="398"/>
        <v>168656</v>
      </c>
      <c r="C12778" t="str">
        <f t="shared" si="399"/>
        <v>16:86:56</v>
      </c>
      <c r="D12778">
        <v>39.665819999999997</v>
      </c>
      <c r="E12778">
        <v>-76.447839999999999</v>
      </c>
      <c r="F12778">
        <v>1871</v>
      </c>
    </row>
    <row r="12779" spans="1:6" x14ac:dyDescent="0.35">
      <c r="A12779">
        <v>172657</v>
      </c>
      <c r="B12779">
        <f t="shared" si="398"/>
        <v>168657</v>
      </c>
      <c r="C12779" t="str">
        <f t="shared" si="399"/>
        <v>16:86:57</v>
      </c>
      <c r="D12779">
        <v>39.665759999999999</v>
      </c>
      <c r="E12779">
        <v>-76.447659999999999</v>
      </c>
      <c r="F12779">
        <v>1861</v>
      </c>
    </row>
    <row r="12780" spans="1:6" x14ac:dyDescent="0.35">
      <c r="A12780">
        <v>172658</v>
      </c>
      <c r="B12780">
        <f t="shared" si="398"/>
        <v>168658</v>
      </c>
      <c r="C12780" t="str">
        <f t="shared" si="399"/>
        <v>16:86:58</v>
      </c>
      <c r="D12780">
        <v>39.665689999999998</v>
      </c>
      <c r="E12780">
        <v>-76.447490000000002</v>
      </c>
      <c r="F12780">
        <v>1851</v>
      </c>
    </row>
    <row r="12781" spans="1:6" x14ac:dyDescent="0.35">
      <c r="A12781">
        <v>172659</v>
      </c>
      <c r="B12781">
        <f t="shared" si="398"/>
        <v>168659</v>
      </c>
      <c r="C12781" t="str">
        <f t="shared" si="399"/>
        <v>16:86:59</v>
      </c>
      <c r="D12781">
        <v>39.665599999999998</v>
      </c>
      <c r="E12781">
        <v>-76.447310000000002</v>
      </c>
      <c r="F12781">
        <v>1841</v>
      </c>
    </row>
    <row r="12782" spans="1:6" x14ac:dyDescent="0.35">
      <c r="A12782">
        <v>172700</v>
      </c>
      <c r="B12782">
        <f t="shared" si="398"/>
        <v>168700</v>
      </c>
      <c r="C12782" t="str">
        <f t="shared" si="399"/>
        <v>16:87:00</v>
      </c>
      <c r="D12782">
        <v>39.665500000000002</v>
      </c>
      <c r="E12782">
        <v>-76.447140000000005</v>
      </c>
      <c r="F12782">
        <v>1831</v>
      </c>
    </row>
    <row r="12783" spans="1:6" x14ac:dyDescent="0.35">
      <c r="A12783">
        <v>172701</v>
      </c>
      <c r="B12783">
        <f t="shared" si="398"/>
        <v>168701</v>
      </c>
      <c r="C12783" t="str">
        <f t="shared" si="399"/>
        <v>16:87:01</v>
      </c>
      <c r="D12783">
        <v>39.665390000000002</v>
      </c>
      <c r="E12783">
        <v>-76.44699</v>
      </c>
      <c r="F12783">
        <v>1821</v>
      </c>
    </row>
    <row r="12784" spans="1:6" x14ac:dyDescent="0.35">
      <c r="A12784">
        <v>172702</v>
      </c>
      <c r="B12784">
        <f t="shared" si="398"/>
        <v>168702</v>
      </c>
      <c r="C12784" t="str">
        <f t="shared" si="399"/>
        <v>16:87:02</v>
      </c>
      <c r="D12784">
        <v>39.665280000000003</v>
      </c>
      <c r="E12784">
        <v>-76.446849999999998</v>
      </c>
      <c r="F12784">
        <v>1811</v>
      </c>
    </row>
    <row r="12785" spans="1:6" x14ac:dyDescent="0.35">
      <c r="A12785">
        <v>172703</v>
      </c>
      <c r="B12785">
        <f t="shared" si="398"/>
        <v>168703</v>
      </c>
      <c r="C12785" t="str">
        <f t="shared" si="399"/>
        <v>16:87:03</v>
      </c>
      <c r="D12785">
        <v>39.66516</v>
      </c>
      <c r="E12785">
        <v>-76.446749999999994</v>
      </c>
      <c r="F12785">
        <v>1801</v>
      </c>
    </row>
    <row r="12786" spans="1:6" x14ac:dyDescent="0.35">
      <c r="A12786">
        <v>172704</v>
      </c>
      <c r="B12786">
        <f t="shared" si="398"/>
        <v>168704</v>
      </c>
      <c r="C12786" t="str">
        <f t="shared" si="399"/>
        <v>16:87:04</v>
      </c>
      <c r="D12786">
        <v>39.665059999999997</v>
      </c>
      <c r="E12786">
        <v>-76.446640000000002</v>
      </c>
      <c r="F12786">
        <v>1792</v>
      </c>
    </row>
    <row r="12787" spans="1:6" x14ac:dyDescent="0.35">
      <c r="A12787">
        <v>172705</v>
      </c>
      <c r="B12787">
        <f t="shared" si="398"/>
        <v>168705</v>
      </c>
      <c r="C12787" t="str">
        <f t="shared" si="399"/>
        <v>16:87:05</v>
      </c>
      <c r="D12787">
        <v>39.664969999999997</v>
      </c>
      <c r="E12787">
        <v>-76.446529999999996</v>
      </c>
      <c r="F12787">
        <v>1783</v>
      </c>
    </row>
    <row r="12788" spans="1:6" x14ac:dyDescent="0.35">
      <c r="A12788">
        <v>172706</v>
      </c>
      <c r="B12788">
        <f t="shared" si="398"/>
        <v>168706</v>
      </c>
      <c r="C12788" t="str">
        <f t="shared" si="399"/>
        <v>16:87:06</v>
      </c>
      <c r="D12788">
        <v>39.66489</v>
      </c>
      <c r="E12788">
        <v>-76.446430000000007</v>
      </c>
      <c r="F12788">
        <v>1774</v>
      </c>
    </row>
    <row r="12789" spans="1:6" x14ac:dyDescent="0.35">
      <c r="A12789">
        <v>172707</v>
      </c>
      <c r="B12789">
        <f t="shared" si="398"/>
        <v>168707</v>
      </c>
      <c r="C12789" t="str">
        <f t="shared" si="399"/>
        <v>16:87:07</v>
      </c>
      <c r="D12789">
        <v>39.664830000000002</v>
      </c>
      <c r="E12789">
        <v>-76.446330000000003</v>
      </c>
      <c r="F12789">
        <v>1765</v>
      </c>
    </row>
    <row r="12790" spans="1:6" x14ac:dyDescent="0.35">
      <c r="A12790">
        <v>172708</v>
      </c>
      <c r="B12790">
        <f t="shared" si="398"/>
        <v>168708</v>
      </c>
      <c r="C12790" t="str">
        <f t="shared" si="399"/>
        <v>16:87:08</v>
      </c>
      <c r="D12790">
        <v>39.66478</v>
      </c>
      <c r="E12790">
        <v>-76.446240000000003</v>
      </c>
      <c r="F12790">
        <v>1755</v>
      </c>
    </row>
    <row r="12791" spans="1:6" x14ac:dyDescent="0.35">
      <c r="A12791">
        <v>172709</v>
      </c>
      <c r="B12791">
        <f t="shared" si="398"/>
        <v>168709</v>
      </c>
      <c r="C12791" t="str">
        <f t="shared" si="399"/>
        <v>16:87:09</v>
      </c>
      <c r="D12791">
        <v>39.664749999999998</v>
      </c>
      <c r="E12791">
        <v>-76.446110000000004</v>
      </c>
      <c r="F12791">
        <v>1747</v>
      </c>
    </row>
    <row r="12792" spans="1:6" x14ac:dyDescent="0.35">
      <c r="A12792">
        <v>172710</v>
      </c>
      <c r="B12792">
        <f t="shared" si="398"/>
        <v>168710</v>
      </c>
      <c r="C12792" t="str">
        <f t="shared" si="399"/>
        <v>16:87:10</v>
      </c>
      <c r="D12792">
        <v>39.664700000000003</v>
      </c>
      <c r="E12792">
        <v>-76.445949999999996</v>
      </c>
      <c r="F12792">
        <v>1738</v>
      </c>
    </row>
    <row r="12793" spans="1:6" x14ac:dyDescent="0.35">
      <c r="A12793">
        <v>172711</v>
      </c>
      <c r="B12793">
        <f t="shared" si="398"/>
        <v>168711</v>
      </c>
      <c r="C12793" t="str">
        <f t="shared" si="399"/>
        <v>16:87:11</v>
      </c>
      <c r="D12793">
        <v>39.664659999999998</v>
      </c>
      <c r="E12793">
        <v>-76.445790000000002</v>
      </c>
      <c r="F12793">
        <v>1730</v>
      </c>
    </row>
    <row r="12794" spans="1:6" x14ac:dyDescent="0.35">
      <c r="A12794">
        <v>172712</v>
      </c>
      <c r="B12794">
        <f t="shared" si="398"/>
        <v>168712</v>
      </c>
      <c r="C12794" t="str">
        <f t="shared" si="399"/>
        <v>16:87:12</v>
      </c>
      <c r="D12794">
        <v>39.6646</v>
      </c>
      <c r="E12794">
        <v>-76.445639999999997</v>
      </c>
      <c r="F12794">
        <v>1721</v>
      </c>
    </row>
    <row r="12795" spans="1:6" x14ac:dyDescent="0.35">
      <c r="A12795">
        <v>172713</v>
      </c>
      <c r="B12795">
        <f t="shared" si="398"/>
        <v>168713</v>
      </c>
      <c r="C12795" t="str">
        <f t="shared" si="399"/>
        <v>16:87:13</v>
      </c>
      <c r="D12795">
        <v>39.664529999999999</v>
      </c>
      <c r="E12795">
        <v>-76.445499999999996</v>
      </c>
      <c r="F12795">
        <v>1712</v>
      </c>
    </row>
    <row r="12796" spans="1:6" x14ac:dyDescent="0.35">
      <c r="A12796">
        <v>172714</v>
      </c>
      <c r="B12796">
        <f t="shared" si="398"/>
        <v>168714</v>
      </c>
      <c r="C12796" t="str">
        <f t="shared" si="399"/>
        <v>16:87:14</v>
      </c>
      <c r="D12796">
        <v>39.664450000000002</v>
      </c>
      <c r="E12796">
        <v>-76.445340000000002</v>
      </c>
      <c r="F12796">
        <v>1703</v>
      </c>
    </row>
    <row r="12797" spans="1:6" x14ac:dyDescent="0.35">
      <c r="A12797">
        <v>172715</v>
      </c>
      <c r="B12797">
        <f t="shared" si="398"/>
        <v>168715</v>
      </c>
      <c r="C12797" t="str">
        <f t="shared" si="399"/>
        <v>16:87:15</v>
      </c>
      <c r="D12797">
        <v>39.664380000000001</v>
      </c>
      <c r="E12797">
        <v>-76.445189999999997</v>
      </c>
      <c r="F12797">
        <v>1694</v>
      </c>
    </row>
    <row r="12798" spans="1:6" x14ac:dyDescent="0.35">
      <c r="A12798">
        <v>172716</v>
      </c>
      <c r="B12798">
        <f t="shared" si="398"/>
        <v>168716</v>
      </c>
      <c r="C12798" t="str">
        <f t="shared" si="399"/>
        <v>16:87:16</v>
      </c>
      <c r="D12798">
        <v>39.664299999999997</v>
      </c>
      <c r="E12798">
        <v>-76.445040000000006</v>
      </c>
      <c r="F12798">
        <v>1685</v>
      </c>
    </row>
    <row r="12799" spans="1:6" x14ac:dyDescent="0.35">
      <c r="A12799">
        <v>172717</v>
      </c>
      <c r="B12799">
        <f t="shared" si="398"/>
        <v>168717</v>
      </c>
      <c r="C12799" t="str">
        <f t="shared" si="399"/>
        <v>16:87:17</v>
      </c>
      <c r="D12799">
        <v>39.664230000000003</v>
      </c>
      <c r="E12799">
        <v>-76.444890000000001</v>
      </c>
      <c r="F12799">
        <v>1676</v>
      </c>
    </row>
    <row r="12800" spans="1:6" x14ac:dyDescent="0.35">
      <c r="A12800">
        <v>172718</v>
      </c>
      <c r="B12800">
        <f t="shared" si="398"/>
        <v>168718</v>
      </c>
      <c r="C12800" t="str">
        <f t="shared" si="399"/>
        <v>16:87:18</v>
      </c>
      <c r="D12800">
        <v>39.664180000000002</v>
      </c>
      <c r="E12800">
        <v>-76.444760000000002</v>
      </c>
      <c r="F12800">
        <v>1668</v>
      </c>
    </row>
    <row r="12801" spans="1:6" x14ac:dyDescent="0.35">
      <c r="A12801">
        <v>172719</v>
      </c>
      <c r="B12801">
        <f t="shared" si="398"/>
        <v>168719</v>
      </c>
      <c r="C12801" t="str">
        <f t="shared" si="399"/>
        <v>16:87:19</v>
      </c>
      <c r="D12801">
        <v>39.66413</v>
      </c>
      <c r="E12801">
        <v>-76.444630000000004</v>
      </c>
      <c r="F12801">
        <v>1660</v>
      </c>
    </row>
    <row r="12802" spans="1:6" x14ac:dyDescent="0.35">
      <c r="A12802">
        <v>172720</v>
      </c>
      <c r="B12802">
        <f t="shared" ref="B12802:B12865" si="400">A12802-4000</f>
        <v>168720</v>
      </c>
      <c r="C12802" t="str">
        <f t="shared" ref="C12802:C12865" si="401">TEXT(B12802,"00\:00\:00")</f>
        <v>16:87:20</v>
      </c>
      <c r="D12802">
        <v>39.664099999999998</v>
      </c>
      <c r="E12802">
        <v>-76.444519999999997</v>
      </c>
      <c r="F12802">
        <v>1652</v>
      </c>
    </row>
    <row r="12803" spans="1:6" x14ac:dyDescent="0.35">
      <c r="A12803">
        <v>172721</v>
      </c>
      <c r="B12803">
        <f t="shared" si="400"/>
        <v>168721</v>
      </c>
      <c r="C12803" t="str">
        <f t="shared" si="401"/>
        <v>16:87:21</v>
      </c>
      <c r="D12803">
        <v>39.664079999999998</v>
      </c>
      <c r="E12803">
        <v>-76.444400000000002</v>
      </c>
      <c r="F12803">
        <v>1645</v>
      </c>
    </row>
    <row r="12804" spans="1:6" x14ac:dyDescent="0.35">
      <c r="A12804">
        <v>172722</v>
      </c>
      <c r="B12804">
        <f t="shared" si="400"/>
        <v>168722</v>
      </c>
      <c r="C12804" t="str">
        <f t="shared" si="401"/>
        <v>16:87:22</v>
      </c>
      <c r="D12804">
        <v>39.664059999999999</v>
      </c>
      <c r="E12804">
        <v>-76.444310000000002</v>
      </c>
      <c r="F12804">
        <v>1637</v>
      </c>
    </row>
    <row r="12805" spans="1:6" x14ac:dyDescent="0.35">
      <c r="A12805">
        <v>172723</v>
      </c>
      <c r="B12805">
        <f t="shared" si="400"/>
        <v>168723</v>
      </c>
      <c r="C12805" t="str">
        <f t="shared" si="401"/>
        <v>16:87:23</v>
      </c>
      <c r="D12805">
        <v>39.664050000000003</v>
      </c>
      <c r="E12805">
        <v>-76.444199999999995</v>
      </c>
      <c r="F12805">
        <v>1631</v>
      </c>
    </row>
    <row r="12806" spans="1:6" x14ac:dyDescent="0.35">
      <c r="A12806">
        <v>172724</v>
      </c>
      <c r="B12806">
        <f t="shared" si="400"/>
        <v>168724</v>
      </c>
      <c r="C12806" t="str">
        <f t="shared" si="401"/>
        <v>16:87:24</v>
      </c>
      <c r="D12806">
        <v>39.66404</v>
      </c>
      <c r="E12806">
        <v>-76.444109999999995</v>
      </c>
      <c r="F12806">
        <v>1624</v>
      </c>
    </row>
    <row r="12807" spans="1:6" x14ac:dyDescent="0.35">
      <c r="A12807">
        <v>172725</v>
      </c>
      <c r="B12807">
        <f t="shared" si="400"/>
        <v>168725</v>
      </c>
      <c r="C12807" t="str">
        <f t="shared" si="401"/>
        <v>16:87:25</v>
      </c>
      <c r="D12807">
        <v>39.664020000000001</v>
      </c>
      <c r="E12807">
        <v>-76.444019999999995</v>
      </c>
      <c r="F12807">
        <v>1619</v>
      </c>
    </row>
    <row r="12808" spans="1:6" x14ac:dyDescent="0.35">
      <c r="A12808">
        <v>172726</v>
      </c>
      <c r="B12808">
        <f t="shared" si="400"/>
        <v>168726</v>
      </c>
      <c r="C12808" t="str">
        <f t="shared" si="401"/>
        <v>16:87:26</v>
      </c>
      <c r="D12808">
        <v>39.664000000000001</v>
      </c>
      <c r="E12808">
        <v>-76.443939999999998</v>
      </c>
      <c r="F12808">
        <v>1613</v>
      </c>
    </row>
    <row r="12809" spans="1:6" x14ac:dyDescent="0.35">
      <c r="A12809">
        <v>172727</v>
      </c>
      <c r="B12809">
        <f t="shared" si="400"/>
        <v>168727</v>
      </c>
      <c r="C12809" t="str">
        <f t="shared" si="401"/>
        <v>16:87:27</v>
      </c>
      <c r="D12809">
        <v>39.663969999999999</v>
      </c>
      <c r="E12809">
        <v>-76.443849999999998</v>
      </c>
      <c r="F12809">
        <v>1608</v>
      </c>
    </row>
    <row r="12810" spans="1:6" x14ac:dyDescent="0.35">
      <c r="A12810">
        <v>172729</v>
      </c>
      <c r="B12810">
        <f t="shared" si="400"/>
        <v>168729</v>
      </c>
      <c r="C12810" t="str">
        <f t="shared" si="401"/>
        <v>16:87:29</v>
      </c>
      <c r="D12810">
        <v>39.663910000000001</v>
      </c>
      <c r="E12810">
        <v>-76.443709999999996</v>
      </c>
      <c r="F12810">
        <v>1597</v>
      </c>
    </row>
    <row r="12811" spans="1:6" x14ac:dyDescent="0.35">
      <c r="A12811">
        <v>172730</v>
      </c>
      <c r="B12811">
        <f t="shared" si="400"/>
        <v>168730</v>
      </c>
      <c r="C12811" t="str">
        <f t="shared" si="401"/>
        <v>16:87:30</v>
      </c>
      <c r="D12811">
        <v>39.663879999999999</v>
      </c>
      <c r="E12811">
        <v>-76.443659999999994</v>
      </c>
      <c r="F12811">
        <v>1591</v>
      </c>
    </row>
    <row r="12812" spans="1:6" x14ac:dyDescent="0.35">
      <c r="A12812">
        <v>172731</v>
      </c>
      <c r="B12812">
        <f t="shared" si="400"/>
        <v>168731</v>
      </c>
      <c r="C12812" t="str">
        <f t="shared" si="401"/>
        <v>16:87:31</v>
      </c>
      <c r="D12812">
        <v>39.66384</v>
      </c>
      <c r="E12812">
        <v>-76.443629999999999</v>
      </c>
      <c r="F12812">
        <v>1586</v>
      </c>
    </row>
    <row r="12813" spans="1:6" x14ac:dyDescent="0.35">
      <c r="A12813">
        <v>172732</v>
      </c>
      <c r="B12813">
        <f t="shared" si="400"/>
        <v>168732</v>
      </c>
      <c r="C12813" t="str">
        <f t="shared" si="401"/>
        <v>16:87:32</v>
      </c>
      <c r="D12813">
        <v>39.663789999999999</v>
      </c>
      <c r="E12813">
        <v>-76.443579999999997</v>
      </c>
      <c r="F12813">
        <v>1579</v>
      </c>
    </row>
    <row r="12814" spans="1:6" x14ac:dyDescent="0.35">
      <c r="A12814">
        <v>172733</v>
      </c>
      <c r="B12814">
        <f t="shared" si="400"/>
        <v>168733</v>
      </c>
      <c r="C12814" t="str">
        <f t="shared" si="401"/>
        <v>16:87:33</v>
      </c>
      <c r="D12814">
        <v>39.663730000000001</v>
      </c>
      <c r="E12814">
        <v>-76.443560000000005</v>
      </c>
      <c r="F12814">
        <v>1573</v>
      </c>
    </row>
    <row r="12815" spans="1:6" x14ac:dyDescent="0.35">
      <c r="A12815">
        <v>172734</v>
      </c>
      <c r="B12815">
        <f t="shared" si="400"/>
        <v>168734</v>
      </c>
      <c r="C12815" t="str">
        <f t="shared" si="401"/>
        <v>16:87:34</v>
      </c>
      <c r="D12815">
        <v>39.663679999999999</v>
      </c>
      <c r="E12815">
        <v>-76.443529999999996</v>
      </c>
      <c r="F12815">
        <v>1567</v>
      </c>
    </row>
    <row r="12816" spans="1:6" x14ac:dyDescent="0.35">
      <c r="A12816">
        <v>172735</v>
      </c>
      <c r="B12816">
        <f t="shared" si="400"/>
        <v>168735</v>
      </c>
      <c r="C12816" t="str">
        <f t="shared" si="401"/>
        <v>16:87:35</v>
      </c>
      <c r="D12816">
        <v>39.663620000000002</v>
      </c>
      <c r="E12816">
        <v>-76.4435</v>
      </c>
      <c r="F12816">
        <v>1561</v>
      </c>
    </row>
    <row r="12817" spans="1:6" x14ac:dyDescent="0.35">
      <c r="A12817">
        <v>172736</v>
      </c>
      <c r="B12817">
        <f t="shared" si="400"/>
        <v>168736</v>
      </c>
      <c r="C12817" t="str">
        <f t="shared" si="401"/>
        <v>16:87:36</v>
      </c>
      <c r="D12817">
        <v>39.663539999999998</v>
      </c>
      <c r="E12817">
        <v>-76.443449999999999</v>
      </c>
      <c r="F12817">
        <v>1554</v>
      </c>
    </row>
    <row r="12818" spans="1:6" x14ac:dyDescent="0.35">
      <c r="A12818">
        <v>172737</v>
      </c>
      <c r="B12818">
        <f t="shared" si="400"/>
        <v>168737</v>
      </c>
      <c r="C12818" t="str">
        <f t="shared" si="401"/>
        <v>16:87:37</v>
      </c>
      <c r="D12818">
        <v>39.663460000000001</v>
      </c>
      <c r="E12818">
        <v>-76.443389999999994</v>
      </c>
      <c r="F12818">
        <v>1547</v>
      </c>
    </row>
    <row r="12819" spans="1:6" x14ac:dyDescent="0.35">
      <c r="A12819">
        <v>172738</v>
      </c>
      <c r="B12819">
        <f t="shared" si="400"/>
        <v>168738</v>
      </c>
      <c r="C12819" t="str">
        <f t="shared" si="401"/>
        <v>16:87:38</v>
      </c>
      <c r="D12819">
        <v>39.66339</v>
      </c>
      <c r="E12819">
        <v>-76.443309999999997</v>
      </c>
      <c r="F12819">
        <v>1540</v>
      </c>
    </row>
    <row r="12820" spans="1:6" x14ac:dyDescent="0.35">
      <c r="A12820">
        <v>172739</v>
      </c>
      <c r="B12820">
        <f t="shared" si="400"/>
        <v>168739</v>
      </c>
      <c r="C12820" t="str">
        <f t="shared" si="401"/>
        <v>16:87:39</v>
      </c>
      <c r="D12820">
        <v>39.663310000000003</v>
      </c>
      <c r="E12820">
        <v>-76.443219999999997</v>
      </c>
      <c r="F12820">
        <v>1533</v>
      </c>
    </row>
    <row r="12821" spans="1:6" x14ac:dyDescent="0.35">
      <c r="A12821">
        <v>172740</v>
      </c>
      <c r="B12821">
        <f t="shared" si="400"/>
        <v>168740</v>
      </c>
      <c r="C12821" t="str">
        <f t="shared" si="401"/>
        <v>16:87:40</v>
      </c>
      <c r="D12821">
        <v>39.663240000000002</v>
      </c>
      <c r="E12821">
        <v>-76.44314</v>
      </c>
      <c r="F12821">
        <v>1527</v>
      </c>
    </row>
    <row r="12822" spans="1:6" x14ac:dyDescent="0.35">
      <c r="A12822">
        <v>172741</v>
      </c>
      <c r="B12822">
        <f t="shared" si="400"/>
        <v>168741</v>
      </c>
      <c r="C12822" t="str">
        <f t="shared" si="401"/>
        <v>16:87:41</v>
      </c>
      <c r="D12822">
        <v>39.663170000000001</v>
      </c>
      <c r="E12822">
        <v>-76.443039999999996</v>
      </c>
      <c r="F12822">
        <v>1521</v>
      </c>
    </row>
    <row r="12823" spans="1:6" x14ac:dyDescent="0.35">
      <c r="A12823">
        <v>172742</v>
      </c>
      <c r="B12823">
        <f t="shared" si="400"/>
        <v>168742</v>
      </c>
      <c r="C12823" t="str">
        <f t="shared" si="401"/>
        <v>16:87:42</v>
      </c>
      <c r="D12823">
        <v>39.663110000000003</v>
      </c>
      <c r="E12823">
        <v>-76.442920000000001</v>
      </c>
      <c r="F12823">
        <v>1516</v>
      </c>
    </row>
    <row r="12824" spans="1:6" x14ac:dyDescent="0.35">
      <c r="A12824">
        <v>172743</v>
      </c>
      <c r="B12824">
        <f t="shared" si="400"/>
        <v>168743</v>
      </c>
      <c r="C12824" t="str">
        <f t="shared" si="401"/>
        <v>16:87:43</v>
      </c>
      <c r="D12824">
        <v>39.663060000000002</v>
      </c>
      <c r="E12824">
        <v>-76.442800000000005</v>
      </c>
      <c r="F12824">
        <v>1511</v>
      </c>
    </row>
    <row r="12825" spans="1:6" x14ac:dyDescent="0.35">
      <c r="A12825">
        <v>172744</v>
      </c>
      <c r="B12825">
        <f t="shared" si="400"/>
        <v>168744</v>
      </c>
      <c r="C12825" t="str">
        <f t="shared" si="401"/>
        <v>16:87:44</v>
      </c>
      <c r="D12825">
        <v>39.663020000000003</v>
      </c>
      <c r="E12825">
        <v>-76.442679999999996</v>
      </c>
      <c r="F12825">
        <v>1507</v>
      </c>
    </row>
    <row r="12826" spans="1:6" x14ac:dyDescent="0.35">
      <c r="A12826">
        <v>172745</v>
      </c>
      <c r="B12826">
        <f t="shared" si="400"/>
        <v>168745</v>
      </c>
      <c r="C12826" t="str">
        <f t="shared" si="401"/>
        <v>16:87:45</v>
      </c>
      <c r="D12826">
        <v>39.66301</v>
      </c>
      <c r="E12826">
        <v>-76.442570000000003</v>
      </c>
      <c r="F12826">
        <v>1503</v>
      </c>
    </row>
    <row r="12827" spans="1:6" x14ac:dyDescent="0.35">
      <c r="A12827">
        <v>172746</v>
      </c>
      <c r="B12827">
        <f t="shared" si="400"/>
        <v>168746</v>
      </c>
      <c r="C12827" t="str">
        <f t="shared" si="401"/>
        <v>16:87:46</v>
      </c>
      <c r="D12827">
        <v>39.662999999999997</v>
      </c>
      <c r="E12827">
        <v>-76.44247</v>
      </c>
      <c r="F12827">
        <v>1498</v>
      </c>
    </row>
    <row r="12828" spans="1:6" x14ac:dyDescent="0.35">
      <c r="A12828">
        <v>172747</v>
      </c>
      <c r="B12828">
        <f t="shared" si="400"/>
        <v>168747</v>
      </c>
      <c r="C12828" t="str">
        <f t="shared" si="401"/>
        <v>16:87:47</v>
      </c>
      <c r="D12828">
        <v>39.662990000000001</v>
      </c>
      <c r="E12828">
        <v>-76.442359999999994</v>
      </c>
      <c r="F12828">
        <v>1494</v>
      </c>
    </row>
    <row r="12829" spans="1:6" x14ac:dyDescent="0.35">
      <c r="A12829">
        <v>172748</v>
      </c>
      <c r="B12829">
        <f t="shared" si="400"/>
        <v>168748</v>
      </c>
      <c r="C12829" t="str">
        <f t="shared" si="401"/>
        <v>16:87:48</v>
      </c>
      <c r="D12829">
        <v>39.662990000000001</v>
      </c>
      <c r="E12829">
        <v>-76.442269999999994</v>
      </c>
      <c r="F12829">
        <v>1490</v>
      </c>
    </row>
    <row r="12830" spans="1:6" x14ac:dyDescent="0.35">
      <c r="A12830">
        <v>172749</v>
      </c>
      <c r="B12830">
        <f t="shared" si="400"/>
        <v>168749</v>
      </c>
      <c r="C12830" t="str">
        <f t="shared" si="401"/>
        <v>16:87:49</v>
      </c>
      <c r="D12830">
        <v>39.662979999999997</v>
      </c>
      <c r="E12830">
        <v>-76.4422</v>
      </c>
      <c r="F12830">
        <v>1486</v>
      </c>
    </row>
    <row r="12831" spans="1:6" x14ac:dyDescent="0.35">
      <c r="A12831">
        <v>172750</v>
      </c>
      <c r="B12831">
        <f t="shared" si="400"/>
        <v>168750</v>
      </c>
      <c r="C12831" t="str">
        <f t="shared" si="401"/>
        <v>16:87:50</v>
      </c>
      <c r="D12831">
        <v>39.662979999999997</v>
      </c>
      <c r="E12831">
        <v>-76.442149999999998</v>
      </c>
      <c r="F12831">
        <v>1482</v>
      </c>
    </row>
    <row r="12832" spans="1:6" x14ac:dyDescent="0.35">
      <c r="A12832">
        <v>172751</v>
      </c>
      <c r="B12832">
        <f t="shared" si="400"/>
        <v>168751</v>
      </c>
      <c r="C12832" t="str">
        <f t="shared" si="401"/>
        <v>16:87:51</v>
      </c>
      <c r="D12832">
        <v>39.662959999999998</v>
      </c>
      <c r="E12832">
        <v>-76.442089999999993</v>
      </c>
      <c r="F12832">
        <v>1477</v>
      </c>
    </row>
    <row r="12833" spans="1:6" x14ac:dyDescent="0.35">
      <c r="A12833">
        <v>172752</v>
      </c>
      <c r="B12833">
        <f t="shared" si="400"/>
        <v>168752</v>
      </c>
      <c r="C12833" t="str">
        <f t="shared" si="401"/>
        <v>16:87:52</v>
      </c>
      <c r="D12833">
        <v>39.662939999999999</v>
      </c>
      <c r="E12833">
        <v>-76.442040000000006</v>
      </c>
      <c r="F12833">
        <v>1472</v>
      </c>
    </row>
    <row r="12834" spans="1:6" x14ac:dyDescent="0.35">
      <c r="A12834">
        <v>172753</v>
      </c>
      <c r="B12834">
        <f t="shared" si="400"/>
        <v>168753</v>
      </c>
      <c r="C12834" t="str">
        <f t="shared" si="401"/>
        <v>16:87:53</v>
      </c>
      <c r="D12834">
        <v>39.662909999999997</v>
      </c>
      <c r="E12834">
        <v>-76.441990000000004</v>
      </c>
      <c r="F12834">
        <v>1468</v>
      </c>
    </row>
    <row r="12835" spans="1:6" x14ac:dyDescent="0.35">
      <c r="A12835">
        <v>172754</v>
      </c>
      <c r="B12835">
        <f t="shared" si="400"/>
        <v>168754</v>
      </c>
      <c r="C12835" t="str">
        <f t="shared" si="401"/>
        <v>16:87:54</v>
      </c>
      <c r="D12835">
        <v>39.662869999999998</v>
      </c>
      <c r="E12835">
        <v>-76.441929999999999</v>
      </c>
      <c r="F12835">
        <v>1463</v>
      </c>
    </row>
    <row r="12836" spans="1:6" x14ac:dyDescent="0.35">
      <c r="A12836">
        <v>172755</v>
      </c>
      <c r="B12836">
        <f t="shared" si="400"/>
        <v>168755</v>
      </c>
      <c r="C12836" t="str">
        <f t="shared" si="401"/>
        <v>16:87:55</v>
      </c>
      <c r="D12836">
        <v>39.662820000000004</v>
      </c>
      <c r="E12836">
        <v>-76.441869999999994</v>
      </c>
      <c r="F12836">
        <v>1458</v>
      </c>
    </row>
    <row r="12837" spans="1:6" x14ac:dyDescent="0.35">
      <c r="A12837">
        <v>172756</v>
      </c>
      <c r="B12837">
        <f t="shared" si="400"/>
        <v>168756</v>
      </c>
      <c r="C12837" t="str">
        <f t="shared" si="401"/>
        <v>16:87:56</v>
      </c>
      <c r="D12837">
        <v>39.662779999999998</v>
      </c>
      <c r="E12837">
        <v>-76.441800000000001</v>
      </c>
      <c r="F12837">
        <v>1453</v>
      </c>
    </row>
    <row r="12838" spans="1:6" x14ac:dyDescent="0.35">
      <c r="A12838">
        <v>172757</v>
      </c>
      <c r="B12838">
        <f t="shared" si="400"/>
        <v>168757</v>
      </c>
      <c r="C12838" t="str">
        <f t="shared" si="401"/>
        <v>16:87:57</v>
      </c>
      <c r="D12838">
        <v>39.66272</v>
      </c>
      <c r="E12838">
        <v>-76.441699999999997</v>
      </c>
      <c r="F12838">
        <v>1449</v>
      </c>
    </row>
    <row r="12839" spans="1:6" x14ac:dyDescent="0.35">
      <c r="A12839">
        <v>172758</v>
      </c>
      <c r="B12839">
        <f t="shared" si="400"/>
        <v>168758</v>
      </c>
      <c r="C12839" t="str">
        <f t="shared" si="401"/>
        <v>16:87:58</v>
      </c>
      <c r="D12839">
        <v>39.662669999999999</v>
      </c>
      <c r="E12839">
        <v>-76.441599999999994</v>
      </c>
      <c r="F12839">
        <v>1444</v>
      </c>
    </row>
    <row r="12840" spans="1:6" x14ac:dyDescent="0.35">
      <c r="A12840">
        <v>172759</v>
      </c>
      <c r="B12840">
        <f t="shared" si="400"/>
        <v>168759</v>
      </c>
      <c r="C12840" t="str">
        <f t="shared" si="401"/>
        <v>16:87:59</v>
      </c>
      <c r="D12840">
        <v>39.66263</v>
      </c>
      <c r="E12840">
        <v>-76.441490000000002</v>
      </c>
      <c r="F12840">
        <v>1439</v>
      </c>
    </row>
    <row r="12841" spans="1:6" x14ac:dyDescent="0.35">
      <c r="A12841">
        <v>172800</v>
      </c>
      <c r="B12841">
        <f t="shared" si="400"/>
        <v>168800</v>
      </c>
      <c r="C12841" t="str">
        <f t="shared" si="401"/>
        <v>16:88:00</v>
      </c>
      <c r="D12841">
        <v>39.662590000000002</v>
      </c>
      <c r="E12841">
        <v>-76.441360000000003</v>
      </c>
      <c r="F12841">
        <v>1434</v>
      </c>
    </row>
    <row r="12842" spans="1:6" x14ac:dyDescent="0.35">
      <c r="A12842">
        <v>172801</v>
      </c>
      <c r="B12842">
        <f t="shared" si="400"/>
        <v>168801</v>
      </c>
      <c r="C12842" t="str">
        <f t="shared" si="401"/>
        <v>16:88:01</v>
      </c>
      <c r="D12842">
        <v>39.662550000000003</v>
      </c>
      <c r="E12842">
        <v>-76.441230000000004</v>
      </c>
      <c r="F12842">
        <v>1429</v>
      </c>
    </row>
    <row r="12843" spans="1:6" x14ac:dyDescent="0.35">
      <c r="A12843">
        <v>172802</v>
      </c>
      <c r="B12843">
        <f t="shared" si="400"/>
        <v>168802</v>
      </c>
      <c r="C12843" t="str">
        <f t="shared" si="401"/>
        <v>16:88:02</v>
      </c>
      <c r="D12843">
        <v>39.662520000000001</v>
      </c>
      <c r="E12843">
        <v>-76.441090000000003</v>
      </c>
      <c r="F12843">
        <v>1424</v>
      </c>
    </row>
    <row r="12844" spans="1:6" x14ac:dyDescent="0.35">
      <c r="A12844">
        <v>172803</v>
      </c>
      <c r="B12844">
        <f t="shared" si="400"/>
        <v>168803</v>
      </c>
      <c r="C12844" t="str">
        <f t="shared" si="401"/>
        <v>16:88:03</v>
      </c>
      <c r="D12844">
        <v>39.662500000000001</v>
      </c>
      <c r="E12844">
        <v>-76.440960000000004</v>
      </c>
      <c r="F12844">
        <v>1418</v>
      </c>
    </row>
    <row r="12845" spans="1:6" x14ac:dyDescent="0.35">
      <c r="A12845">
        <v>172804</v>
      </c>
      <c r="B12845">
        <f t="shared" si="400"/>
        <v>168804</v>
      </c>
      <c r="C12845" t="str">
        <f t="shared" si="401"/>
        <v>16:88:04</v>
      </c>
      <c r="D12845">
        <v>39.662489999999998</v>
      </c>
      <c r="E12845">
        <v>-76.440830000000005</v>
      </c>
      <c r="F12845">
        <v>1413</v>
      </c>
    </row>
    <row r="12846" spans="1:6" x14ac:dyDescent="0.35">
      <c r="A12846">
        <v>172805</v>
      </c>
      <c r="B12846">
        <f t="shared" si="400"/>
        <v>168805</v>
      </c>
      <c r="C12846" t="str">
        <f t="shared" si="401"/>
        <v>16:88:05</v>
      </c>
      <c r="D12846">
        <v>39.662489999999998</v>
      </c>
      <c r="E12846">
        <v>-76.440700000000007</v>
      </c>
      <c r="F12846">
        <v>1408</v>
      </c>
    </row>
    <row r="12847" spans="1:6" x14ac:dyDescent="0.35">
      <c r="A12847">
        <v>172806</v>
      </c>
      <c r="B12847">
        <f t="shared" si="400"/>
        <v>168806</v>
      </c>
      <c r="C12847" t="str">
        <f t="shared" si="401"/>
        <v>16:88:06</v>
      </c>
      <c r="D12847">
        <v>39.662489999999998</v>
      </c>
      <c r="E12847">
        <v>-76.440579999999997</v>
      </c>
      <c r="F12847">
        <v>1403</v>
      </c>
    </row>
    <row r="12848" spans="1:6" x14ac:dyDescent="0.35">
      <c r="A12848">
        <v>172807</v>
      </c>
      <c r="B12848">
        <f t="shared" si="400"/>
        <v>168807</v>
      </c>
      <c r="C12848" t="str">
        <f t="shared" si="401"/>
        <v>16:88:07</v>
      </c>
      <c r="D12848">
        <v>39.662500000000001</v>
      </c>
      <c r="E12848">
        <v>-76.440479999999994</v>
      </c>
      <c r="F12848">
        <v>1398</v>
      </c>
    </row>
    <row r="12849" spans="1:6" x14ac:dyDescent="0.35">
      <c r="A12849">
        <v>172808</v>
      </c>
      <c r="B12849">
        <f t="shared" si="400"/>
        <v>168808</v>
      </c>
      <c r="C12849" t="str">
        <f t="shared" si="401"/>
        <v>16:88:08</v>
      </c>
      <c r="D12849">
        <v>39.662520000000001</v>
      </c>
      <c r="E12849">
        <v>-76.440359999999998</v>
      </c>
      <c r="F12849">
        <v>1393</v>
      </c>
    </row>
    <row r="12850" spans="1:6" x14ac:dyDescent="0.35">
      <c r="A12850">
        <v>172809</v>
      </c>
      <c r="B12850">
        <f t="shared" si="400"/>
        <v>168809</v>
      </c>
      <c r="C12850" t="str">
        <f t="shared" si="401"/>
        <v>16:88:09</v>
      </c>
      <c r="D12850">
        <v>39.66254</v>
      </c>
      <c r="E12850">
        <v>-76.440259999999995</v>
      </c>
      <c r="F12850">
        <v>1387</v>
      </c>
    </row>
    <row r="12851" spans="1:6" x14ac:dyDescent="0.35">
      <c r="A12851">
        <v>172810</v>
      </c>
      <c r="B12851">
        <f t="shared" si="400"/>
        <v>168810</v>
      </c>
      <c r="C12851" t="str">
        <f t="shared" si="401"/>
        <v>16:88:10</v>
      </c>
      <c r="D12851">
        <v>39.662559999999999</v>
      </c>
      <c r="E12851">
        <v>-76.440190000000001</v>
      </c>
      <c r="F12851">
        <v>1381</v>
      </c>
    </row>
    <row r="12852" spans="1:6" x14ac:dyDescent="0.35">
      <c r="A12852">
        <v>172811</v>
      </c>
      <c r="B12852">
        <f t="shared" si="400"/>
        <v>168811</v>
      </c>
      <c r="C12852" t="str">
        <f t="shared" si="401"/>
        <v>16:88:11</v>
      </c>
      <c r="D12852">
        <v>39.662559999999999</v>
      </c>
      <c r="E12852">
        <v>-76.440119999999993</v>
      </c>
      <c r="F12852">
        <v>1376</v>
      </c>
    </row>
    <row r="12853" spans="1:6" x14ac:dyDescent="0.35">
      <c r="A12853">
        <v>172812</v>
      </c>
      <c r="B12853">
        <f t="shared" si="400"/>
        <v>168812</v>
      </c>
      <c r="C12853" t="str">
        <f t="shared" si="401"/>
        <v>16:88:12</v>
      </c>
      <c r="D12853">
        <v>39.662570000000002</v>
      </c>
      <c r="E12853">
        <v>-76.440079999999995</v>
      </c>
      <c r="F12853">
        <v>1370</v>
      </c>
    </row>
    <row r="12854" spans="1:6" x14ac:dyDescent="0.35">
      <c r="A12854">
        <v>172813</v>
      </c>
      <c r="B12854">
        <f t="shared" si="400"/>
        <v>168813</v>
      </c>
      <c r="C12854" t="str">
        <f t="shared" si="401"/>
        <v>16:88:13</v>
      </c>
      <c r="D12854">
        <v>39.662559999999999</v>
      </c>
      <c r="E12854">
        <v>-76.440029999999993</v>
      </c>
      <c r="F12854">
        <v>1364</v>
      </c>
    </row>
    <row r="12855" spans="1:6" x14ac:dyDescent="0.35">
      <c r="A12855">
        <v>172814</v>
      </c>
      <c r="B12855">
        <f t="shared" si="400"/>
        <v>168814</v>
      </c>
      <c r="C12855" t="str">
        <f t="shared" si="401"/>
        <v>16:88:14</v>
      </c>
      <c r="D12855">
        <v>39.662559999999999</v>
      </c>
      <c r="E12855">
        <v>-76.439989999999995</v>
      </c>
      <c r="F12855">
        <v>1358</v>
      </c>
    </row>
    <row r="12856" spans="1:6" x14ac:dyDescent="0.35">
      <c r="A12856">
        <v>172815</v>
      </c>
      <c r="B12856">
        <f t="shared" si="400"/>
        <v>168815</v>
      </c>
      <c r="C12856" t="str">
        <f t="shared" si="401"/>
        <v>16:88:15</v>
      </c>
      <c r="D12856">
        <v>39.662550000000003</v>
      </c>
      <c r="E12856">
        <v>-76.439940000000007</v>
      </c>
      <c r="F12856">
        <v>1352</v>
      </c>
    </row>
    <row r="12857" spans="1:6" x14ac:dyDescent="0.35">
      <c r="A12857">
        <v>172816</v>
      </c>
      <c r="B12857">
        <f t="shared" si="400"/>
        <v>168816</v>
      </c>
      <c r="C12857" t="str">
        <f t="shared" si="401"/>
        <v>16:88:16</v>
      </c>
      <c r="D12857">
        <v>39.662509999999997</v>
      </c>
      <c r="E12857">
        <v>-76.439899999999994</v>
      </c>
      <c r="F12857">
        <v>1345</v>
      </c>
    </row>
    <row r="12858" spans="1:6" x14ac:dyDescent="0.35">
      <c r="A12858">
        <v>172817</v>
      </c>
      <c r="B12858">
        <f t="shared" si="400"/>
        <v>168817</v>
      </c>
      <c r="C12858" t="str">
        <f t="shared" si="401"/>
        <v>16:88:17</v>
      </c>
      <c r="D12858">
        <v>39.662460000000003</v>
      </c>
      <c r="E12858">
        <v>-76.439850000000007</v>
      </c>
      <c r="F12858">
        <v>1339</v>
      </c>
    </row>
    <row r="12859" spans="1:6" x14ac:dyDescent="0.35">
      <c r="A12859">
        <v>172818</v>
      </c>
      <c r="B12859">
        <f t="shared" si="400"/>
        <v>168818</v>
      </c>
      <c r="C12859" t="str">
        <f t="shared" si="401"/>
        <v>16:88:18</v>
      </c>
      <c r="D12859">
        <v>39.662410000000001</v>
      </c>
      <c r="E12859">
        <v>-76.439769999999996</v>
      </c>
      <c r="F12859">
        <v>1332</v>
      </c>
    </row>
    <row r="12860" spans="1:6" x14ac:dyDescent="0.35">
      <c r="A12860">
        <v>172819</v>
      </c>
      <c r="B12860">
        <f t="shared" si="400"/>
        <v>168819</v>
      </c>
      <c r="C12860" t="str">
        <f t="shared" si="401"/>
        <v>16:88:19</v>
      </c>
      <c r="D12860">
        <v>39.662329999999997</v>
      </c>
      <c r="E12860">
        <v>-76.439700000000002</v>
      </c>
      <c r="F12860">
        <v>1325</v>
      </c>
    </row>
    <row r="12861" spans="1:6" x14ac:dyDescent="0.35">
      <c r="A12861">
        <v>172820</v>
      </c>
      <c r="B12861">
        <f t="shared" si="400"/>
        <v>168820</v>
      </c>
      <c r="C12861" t="str">
        <f t="shared" si="401"/>
        <v>16:88:20</v>
      </c>
      <c r="D12861">
        <v>39.662269999999999</v>
      </c>
      <c r="E12861">
        <v>-76.439610000000002</v>
      </c>
      <c r="F12861">
        <v>1318</v>
      </c>
    </row>
    <row r="12862" spans="1:6" x14ac:dyDescent="0.35">
      <c r="A12862">
        <v>172821</v>
      </c>
      <c r="B12862">
        <f t="shared" si="400"/>
        <v>168821</v>
      </c>
      <c r="C12862" t="str">
        <f t="shared" si="401"/>
        <v>16:88:21</v>
      </c>
      <c r="D12862">
        <v>39.662190000000002</v>
      </c>
      <c r="E12862">
        <v>-76.439520000000002</v>
      </c>
      <c r="F12862">
        <v>1311</v>
      </c>
    </row>
    <row r="12863" spans="1:6" x14ac:dyDescent="0.35">
      <c r="A12863">
        <v>172822</v>
      </c>
      <c r="B12863">
        <f t="shared" si="400"/>
        <v>168822</v>
      </c>
      <c r="C12863" t="str">
        <f t="shared" si="401"/>
        <v>16:88:22</v>
      </c>
      <c r="D12863">
        <v>39.662120000000002</v>
      </c>
      <c r="E12863">
        <v>-76.439409999999995</v>
      </c>
      <c r="F12863">
        <v>1304</v>
      </c>
    </row>
    <row r="12864" spans="1:6" x14ac:dyDescent="0.35">
      <c r="A12864">
        <v>172823</v>
      </c>
      <c r="B12864">
        <f t="shared" si="400"/>
        <v>168823</v>
      </c>
      <c r="C12864" t="str">
        <f t="shared" si="401"/>
        <v>16:88:23</v>
      </c>
      <c r="D12864">
        <v>39.662039999999998</v>
      </c>
      <c r="E12864">
        <v>-76.43929</v>
      </c>
      <c r="F12864">
        <v>1297</v>
      </c>
    </row>
    <row r="12865" spans="1:6" x14ac:dyDescent="0.35">
      <c r="A12865">
        <v>172824</v>
      </c>
      <c r="B12865">
        <f t="shared" si="400"/>
        <v>168824</v>
      </c>
      <c r="C12865" t="str">
        <f t="shared" si="401"/>
        <v>16:88:24</v>
      </c>
      <c r="D12865">
        <v>39.66198</v>
      </c>
      <c r="E12865">
        <v>-76.439139999999995</v>
      </c>
      <c r="F12865">
        <v>1290</v>
      </c>
    </row>
    <row r="12866" spans="1:6" x14ac:dyDescent="0.35">
      <c r="A12866">
        <v>172825</v>
      </c>
      <c r="B12866">
        <f t="shared" ref="B12866:B12929" si="402">A12866-4000</f>
        <v>168825</v>
      </c>
      <c r="C12866" t="str">
        <f t="shared" ref="C12866:C12929" si="403">TEXT(B12866,"00\:00\:00")</f>
        <v>16:88:25</v>
      </c>
      <c r="D12866">
        <v>39.661909999999999</v>
      </c>
      <c r="E12866">
        <v>-76.438999999999993</v>
      </c>
      <c r="F12866">
        <v>1284</v>
      </c>
    </row>
    <row r="12867" spans="1:6" x14ac:dyDescent="0.35">
      <c r="A12867">
        <v>172826</v>
      </c>
      <c r="B12867">
        <f t="shared" si="402"/>
        <v>168826</v>
      </c>
      <c r="C12867" t="str">
        <f t="shared" si="403"/>
        <v>16:88:26</v>
      </c>
      <c r="D12867">
        <v>39.661850000000001</v>
      </c>
      <c r="E12867">
        <v>-76.438839999999999</v>
      </c>
      <c r="F12867">
        <v>1277</v>
      </c>
    </row>
    <row r="12868" spans="1:6" x14ac:dyDescent="0.35">
      <c r="A12868">
        <v>172827</v>
      </c>
      <c r="B12868">
        <f t="shared" si="402"/>
        <v>168827</v>
      </c>
      <c r="C12868" t="str">
        <f t="shared" si="403"/>
        <v>16:88:27</v>
      </c>
      <c r="D12868">
        <v>39.661799999999999</v>
      </c>
      <c r="E12868">
        <v>-76.438670000000002</v>
      </c>
      <c r="F12868">
        <v>1271</v>
      </c>
    </row>
    <row r="12869" spans="1:6" x14ac:dyDescent="0.35">
      <c r="A12869">
        <v>172828</v>
      </c>
      <c r="B12869">
        <f t="shared" si="402"/>
        <v>168828</v>
      </c>
      <c r="C12869" t="str">
        <f t="shared" si="403"/>
        <v>16:88:28</v>
      </c>
      <c r="D12869">
        <v>39.661749999999998</v>
      </c>
      <c r="E12869">
        <v>-76.438509999999994</v>
      </c>
      <c r="F12869">
        <v>1264</v>
      </c>
    </row>
    <row r="12870" spans="1:6" x14ac:dyDescent="0.35">
      <c r="A12870">
        <v>172829</v>
      </c>
      <c r="B12870">
        <f t="shared" si="402"/>
        <v>168829</v>
      </c>
      <c r="C12870" t="str">
        <f t="shared" si="403"/>
        <v>16:88:29</v>
      </c>
      <c r="D12870">
        <v>39.661720000000003</v>
      </c>
      <c r="E12870">
        <v>-76.438339999999997</v>
      </c>
      <c r="F12870">
        <v>1258</v>
      </c>
    </row>
    <row r="12871" spans="1:6" x14ac:dyDescent="0.35">
      <c r="A12871">
        <v>172830</v>
      </c>
      <c r="B12871">
        <f t="shared" si="402"/>
        <v>168830</v>
      </c>
      <c r="C12871" t="str">
        <f t="shared" si="403"/>
        <v>16:88:30</v>
      </c>
      <c r="D12871">
        <v>39.66169</v>
      </c>
      <c r="E12871">
        <v>-76.438180000000003</v>
      </c>
      <c r="F12871">
        <v>1252</v>
      </c>
    </row>
    <row r="12872" spans="1:6" x14ac:dyDescent="0.35">
      <c r="A12872">
        <v>172831</v>
      </c>
      <c r="B12872">
        <f t="shared" si="402"/>
        <v>168831</v>
      </c>
      <c r="C12872" t="str">
        <f t="shared" si="403"/>
        <v>16:88:31</v>
      </c>
      <c r="D12872">
        <v>39.661679999999997</v>
      </c>
      <c r="E12872">
        <v>-76.438029999999998</v>
      </c>
      <c r="F12872">
        <v>1245</v>
      </c>
    </row>
    <row r="12873" spans="1:6" x14ac:dyDescent="0.35">
      <c r="A12873">
        <v>172832</v>
      </c>
      <c r="B12873">
        <f t="shared" si="402"/>
        <v>168832</v>
      </c>
      <c r="C12873" t="str">
        <f t="shared" si="403"/>
        <v>16:88:32</v>
      </c>
      <c r="D12873">
        <v>39.661670000000001</v>
      </c>
      <c r="E12873">
        <v>-76.437880000000007</v>
      </c>
      <c r="F12873">
        <v>1239</v>
      </c>
    </row>
    <row r="12874" spans="1:6" x14ac:dyDescent="0.35">
      <c r="A12874">
        <v>172833</v>
      </c>
      <c r="B12874">
        <f t="shared" si="402"/>
        <v>168833</v>
      </c>
      <c r="C12874" t="str">
        <f t="shared" si="403"/>
        <v>16:88:33</v>
      </c>
      <c r="D12874">
        <v>39.661659999999998</v>
      </c>
      <c r="E12874">
        <v>-76.437749999999994</v>
      </c>
      <c r="F12874">
        <v>1233</v>
      </c>
    </row>
    <row r="12875" spans="1:6" x14ac:dyDescent="0.35">
      <c r="A12875">
        <v>172834</v>
      </c>
      <c r="B12875">
        <f t="shared" si="402"/>
        <v>168834</v>
      </c>
      <c r="C12875" t="str">
        <f t="shared" si="403"/>
        <v>16:88:34</v>
      </c>
      <c r="D12875">
        <v>39.661659999999998</v>
      </c>
      <c r="E12875">
        <v>-76.437619999999995</v>
      </c>
      <c r="F12875">
        <v>1227</v>
      </c>
    </row>
    <row r="12876" spans="1:6" x14ac:dyDescent="0.35">
      <c r="A12876">
        <v>172835</v>
      </c>
      <c r="B12876">
        <f t="shared" si="402"/>
        <v>168835</v>
      </c>
      <c r="C12876" t="str">
        <f t="shared" si="403"/>
        <v>16:88:35</v>
      </c>
      <c r="D12876">
        <v>39.661659999999998</v>
      </c>
      <c r="E12876">
        <v>-76.437520000000006</v>
      </c>
      <c r="F12876">
        <v>1220</v>
      </c>
    </row>
    <row r="12877" spans="1:6" x14ac:dyDescent="0.35">
      <c r="A12877">
        <v>172836</v>
      </c>
      <c r="B12877">
        <f t="shared" si="402"/>
        <v>168836</v>
      </c>
      <c r="C12877" t="str">
        <f t="shared" si="403"/>
        <v>16:88:36</v>
      </c>
      <c r="D12877">
        <v>39.661650000000002</v>
      </c>
      <c r="E12877">
        <v>-76.437420000000003</v>
      </c>
      <c r="F12877">
        <v>1214</v>
      </c>
    </row>
    <row r="12878" spans="1:6" x14ac:dyDescent="0.35">
      <c r="A12878">
        <v>172837</v>
      </c>
      <c r="B12878">
        <f t="shared" si="402"/>
        <v>168837</v>
      </c>
      <c r="C12878" t="str">
        <f t="shared" si="403"/>
        <v>16:88:37</v>
      </c>
      <c r="D12878">
        <v>39.661630000000002</v>
      </c>
      <c r="E12878">
        <v>-76.437340000000006</v>
      </c>
      <c r="F12878">
        <v>1208</v>
      </c>
    </row>
    <row r="12879" spans="1:6" x14ac:dyDescent="0.35">
      <c r="A12879">
        <v>172838</v>
      </c>
      <c r="B12879">
        <f t="shared" si="402"/>
        <v>168838</v>
      </c>
      <c r="C12879" t="str">
        <f t="shared" si="403"/>
        <v>16:88:38</v>
      </c>
      <c r="D12879">
        <v>39.6616</v>
      </c>
      <c r="E12879">
        <v>-76.437259999999995</v>
      </c>
      <c r="F12879">
        <v>1201</v>
      </c>
    </row>
    <row r="12880" spans="1:6" x14ac:dyDescent="0.35">
      <c r="A12880">
        <v>172839</v>
      </c>
      <c r="B12880">
        <f t="shared" si="402"/>
        <v>168839</v>
      </c>
      <c r="C12880" t="str">
        <f t="shared" si="403"/>
        <v>16:88:39</v>
      </c>
      <c r="D12880">
        <v>39.661560000000001</v>
      </c>
      <c r="E12880">
        <v>-76.437190000000001</v>
      </c>
      <c r="F12880">
        <v>1195</v>
      </c>
    </row>
    <row r="12881" spans="1:6" x14ac:dyDescent="0.35">
      <c r="A12881">
        <v>172840</v>
      </c>
      <c r="B12881">
        <f t="shared" si="402"/>
        <v>168840</v>
      </c>
      <c r="C12881" t="str">
        <f t="shared" si="403"/>
        <v>16:88:40</v>
      </c>
      <c r="D12881">
        <v>39.66151</v>
      </c>
      <c r="E12881">
        <v>-76.437100000000001</v>
      </c>
      <c r="F12881">
        <v>1189</v>
      </c>
    </row>
    <row r="12882" spans="1:6" x14ac:dyDescent="0.35">
      <c r="A12882">
        <v>172841</v>
      </c>
      <c r="B12882">
        <f t="shared" si="402"/>
        <v>168841</v>
      </c>
      <c r="C12882" t="str">
        <f t="shared" si="403"/>
        <v>16:88:41</v>
      </c>
      <c r="D12882">
        <v>39.661459999999998</v>
      </c>
      <c r="E12882">
        <v>-76.437029999999993</v>
      </c>
      <c r="F12882">
        <v>1183</v>
      </c>
    </row>
    <row r="12883" spans="1:6" x14ac:dyDescent="0.35">
      <c r="A12883">
        <v>172842</v>
      </c>
      <c r="B12883">
        <f t="shared" si="402"/>
        <v>168842</v>
      </c>
      <c r="C12883" t="str">
        <f t="shared" si="403"/>
        <v>16:88:42</v>
      </c>
      <c r="D12883">
        <v>39.661389999999997</v>
      </c>
      <c r="E12883">
        <v>-76.436940000000007</v>
      </c>
      <c r="F12883">
        <v>1177</v>
      </c>
    </row>
    <row r="12884" spans="1:6" x14ac:dyDescent="0.35">
      <c r="A12884">
        <v>172843</v>
      </c>
      <c r="B12884">
        <f t="shared" si="402"/>
        <v>168843</v>
      </c>
      <c r="C12884" t="str">
        <f t="shared" si="403"/>
        <v>16:88:43</v>
      </c>
      <c r="D12884">
        <v>39.66131</v>
      </c>
      <c r="E12884">
        <v>-76.436840000000004</v>
      </c>
      <c r="F12884">
        <v>1171</v>
      </c>
    </row>
    <row r="12885" spans="1:6" x14ac:dyDescent="0.35">
      <c r="A12885">
        <v>172844</v>
      </c>
      <c r="B12885">
        <f t="shared" si="402"/>
        <v>168844</v>
      </c>
      <c r="C12885" t="str">
        <f t="shared" si="403"/>
        <v>16:88:44</v>
      </c>
      <c r="D12885">
        <v>39.661239999999999</v>
      </c>
      <c r="E12885">
        <v>-76.436719999999994</v>
      </c>
      <c r="F12885">
        <v>1165</v>
      </c>
    </row>
    <row r="12886" spans="1:6" x14ac:dyDescent="0.35">
      <c r="A12886">
        <v>172845</v>
      </c>
      <c r="B12886">
        <f t="shared" si="402"/>
        <v>168845</v>
      </c>
      <c r="C12886" t="str">
        <f t="shared" si="403"/>
        <v>16:88:45</v>
      </c>
      <c r="D12886">
        <v>39.661169999999998</v>
      </c>
      <c r="E12886">
        <v>-76.436580000000006</v>
      </c>
      <c r="F12886">
        <v>1158</v>
      </c>
    </row>
    <row r="12887" spans="1:6" x14ac:dyDescent="0.35">
      <c r="A12887">
        <v>172846</v>
      </c>
      <c r="B12887">
        <f t="shared" si="402"/>
        <v>168846</v>
      </c>
      <c r="C12887" t="str">
        <f t="shared" si="403"/>
        <v>16:88:46</v>
      </c>
      <c r="D12887">
        <v>39.661099999999998</v>
      </c>
      <c r="E12887">
        <v>-76.436440000000005</v>
      </c>
      <c r="F12887">
        <v>1152</v>
      </c>
    </row>
    <row r="12888" spans="1:6" x14ac:dyDescent="0.35">
      <c r="A12888">
        <v>172847</v>
      </c>
      <c r="B12888">
        <f t="shared" si="402"/>
        <v>168847</v>
      </c>
      <c r="C12888" t="str">
        <f t="shared" si="403"/>
        <v>16:88:47</v>
      </c>
      <c r="D12888">
        <v>39.661000000000001</v>
      </c>
      <c r="E12888">
        <v>-76.436310000000006</v>
      </c>
      <c r="F12888">
        <v>1146</v>
      </c>
    </row>
    <row r="12889" spans="1:6" x14ac:dyDescent="0.35">
      <c r="A12889">
        <v>172848</v>
      </c>
      <c r="B12889">
        <f t="shared" si="402"/>
        <v>168848</v>
      </c>
      <c r="C12889" t="str">
        <f t="shared" si="403"/>
        <v>16:88:48</v>
      </c>
      <c r="D12889">
        <v>39.660919999999997</v>
      </c>
      <c r="E12889">
        <v>-76.436160000000001</v>
      </c>
      <c r="F12889">
        <v>1140</v>
      </c>
    </row>
    <row r="12890" spans="1:6" x14ac:dyDescent="0.35">
      <c r="A12890">
        <v>172849</v>
      </c>
      <c r="B12890">
        <f t="shared" si="402"/>
        <v>168849</v>
      </c>
      <c r="C12890" t="str">
        <f t="shared" si="403"/>
        <v>16:88:49</v>
      </c>
      <c r="D12890">
        <v>39.660879999999999</v>
      </c>
      <c r="E12890">
        <v>-76.435990000000004</v>
      </c>
      <c r="F12890">
        <v>1133</v>
      </c>
    </row>
    <row r="12891" spans="1:6" x14ac:dyDescent="0.35">
      <c r="A12891">
        <v>172850</v>
      </c>
      <c r="B12891">
        <f t="shared" si="402"/>
        <v>168850</v>
      </c>
      <c r="C12891" t="str">
        <f t="shared" si="403"/>
        <v>16:88:50</v>
      </c>
      <c r="D12891">
        <v>39.660829999999997</v>
      </c>
      <c r="E12891">
        <v>-76.435810000000004</v>
      </c>
      <c r="F12891">
        <v>1126</v>
      </c>
    </row>
    <row r="12892" spans="1:6" x14ac:dyDescent="0.35">
      <c r="A12892">
        <v>172851</v>
      </c>
      <c r="B12892">
        <f t="shared" si="402"/>
        <v>168851</v>
      </c>
      <c r="C12892" t="str">
        <f t="shared" si="403"/>
        <v>16:88:51</v>
      </c>
      <c r="D12892">
        <v>39.660800000000002</v>
      </c>
      <c r="E12892">
        <v>-76.435649999999995</v>
      </c>
      <c r="F12892">
        <v>1120</v>
      </c>
    </row>
    <row r="12893" spans="1:6" x14ac:dyDescent="0.35">
      <c r="A12893">
        <v>172852</v>
      </c>
      <c r="B12893">
        <f t="shared" si="402"/>
        <v>168852</v>
      </c>
      <c r="C12893" t="str">
        <f t="shared" si="403"/>
        <v>16:88:52</v>
      </c>
      <c r="D12893">
        <v>39.660789999999999</v>
      </c>
      <c r="E12893">
        <v>-76.435479999999998</v>
      </c>
      <c r="F12893">
        <v>1114</v>
      </c>
    </row>
    <row r="12894" spans="1:6" x14ac:dyDescent="0.35">
      <c r="A12894">
        <v>172853</v>
      </c>
      <c r="B12894">
        <f t="shared" si="402"/>
        <v>168853</v>
      </c>
      <c r="C12894" t="str">
        <f t="shared" si="403"/>
        <v>16:88:53</v>
      </c>
      <c r="D12894">
        <v>39.660769999999999</v>
      </c>
      <c r="E12894">
        <v>-76.435310000000001</v>
      </c>
      <c r="F12894">
        <v>1108</v>
      </c>
    </row>
    <row r="12895" spans="1:6" x14ac:dyDescent="0.35">
      <c r="A12895">
        <v>172854</v>
      </c>
      <c r="B12895">
        <f t="shared" si="402"/>
        <v>168854</v>
      </c>
      <c r="C12895" t="str">
        <f t="shared" si="403"/>
        <v>16:88:54</v>
      </c>
      <c r="D12895">
        <v>39.660769999999999</v>
      </c>
      <c r="E12895">
        <v>-76.435140000000004</v>
      </c>
      <c r="F12895">
        <v>1100</v>
      </c>
    </row>
    <row r="12896" spans="1:6" x14ac:dyDescent="0.35">
      <c r="A12896">
        <v>172855</v>
      </c>
      <c r="B12896">
        <f t="shared" si="402"/>
        <v>168855</v>
      </c>
      <c r="C12896" t="str">
        <f t="shared" si="403"/>
        <v>16:88:55</v>
      </c>
      <c r="D12896">
        <v>39.660769999999999</v>
      </c>
      <c r="E12896">
        <v>-76.434989999999999</v>
      </c>
      <c r="F12896">
        <v>1094</v>
      </c>
    </row>
    <row r="12897" spans="1:6" x14ac:dyDescent="0.35">
      <c r="A12897">
        <v>172856</v>
      </c>
      <c r="B12897">
        <f t="shared" si="402"/>
        <v>168856</v>
      </c>
      <c r="C12897" t="str">
        <f t="shared" si="403"/>
        <v>16:88:56</v>
      </c>
      <c r="D12897">
        <v>39.660769999999999</v>
      </c>
      <c r="E12897">
        <v>-76.434830000000005</v>
      </c>
      <c r="F12897">
        <v>1087</v>
      </c>
    </row>
    <row r="12898" spans="1:6" x14ac:dyDescent="0.35">
      <c r="A12898">
        <v>172857</v>
      </c>
      <c r="B12898">
        <f t="shared" si="402"/>
        <v>168857</v>
      </c>
      <c r="C12898" t="str">
        <f t="shared" si="403"/>
        <v>16:88:57</v>
      </c>
      <c r="D12898">
        <v>39.660769999999999</v>
      </c>
      <c r="E12898">
        <v>-76.43468</v>
      </c>
      <c r="F12898">
        <v>1080</v>
      </c>
    </row>
    <row r="12899" spans="1:6" x14ac:dyDescent="0.35">
      <c r="A12899">
        <v>172858</v>
      </c>
      <c r="B12899">
        <f t="shared" si="402"/>
        <v>168858</v>
      </c>
      <c r="C12899" t="str">
        <f t="shared" si="403"/>
        <v>16:88:58</v>
      </c>
      <c r="D12899">
        <v>39.660769999999999</v>
      </c>
      <c r="E12899">
        <v>-76.434560000000005</v>
      </c>
      <c r="F12899">
        <v>1074</v>
      </c>
    </row>
    <row r="12900" spans="1:6" x14ac:dyDescent="0.35">
      <c r="A12900">
        <v>172859</v>
      </c>
      <c r="B12900">
        <f t="shared" si="402"/>
        <v>168859</v>
      </c>
      <c r="C12900" t="str">
        <f t="shared" si="403"/>
        <v>16:88:59</v>
      </c>
      <c r="D12900">
        <v>39.660769999999999</v>
      </c>
      <c r="E12900">
        <v>-76.434439999999995</v>
      </c>
      <c r="F12900">
        <v>1068</v>
      </c>
    </row>
    <row r="12901" spans="1:6" x14ac:dyDescent="0.35">
      <c r="A12901">
        <v>172900</v>
      </c>
      <c r="B12901">
        <f t="shared" si="402"/>
        <v>168900</v>
      </c>
      <c r="C12901" t="str">
        <f t="shared" si="403"/>
        <v>16:89:00</v>
      </c>
      <c r="D12901">
        <v>39.660769999999999</v>
      </c>
      <c r="E12901">
        <v>-76.434330000000003</v>
      </c>
      <c r="F12901">
        <v>1062</v>
      </c>
    </row>
    <row r="12902" spans="1:6" x14ac:dyDescent="0.35">
      <c r="A12902">
        <v>172901</v>
      </c>
      <c r="B12902">
        <f t="shared" si="402"/>
        <v>168901</v>
      </c>
      <c r="C12902" t="str">
        <f t="shared" si="403"/>
        <v>16:89:01</v>
      </c>
      <c r="D12902">
        <v>39.660769999999999</v>
      </c>
      <c r="E12902">
        <v>-76.434219999999996</v>
      </c>
      <c r="F12902">
        <v>1057</v>
      </c>
    </row>
    <row r="12903" spans="1:6" x14ac:dyDescent="0.35">
      <c r="A12903">
        <v>172902</v>
      </c>
      <c r="B12903">
        <f t="shared" si="402"/>
        <v>168902</v>
      </c>
      <c r="C12903" t="str">
        <f t="shared" si="403"/>
        <v>16:89:02</v>
      </c>
      <c r="D12903">
        <v>39.66075</v>
      </c>
      <c r="E12903">
        <v>-76.434110000000004</v>
      </c>
      <c r="F12903">
        <v>1051</v>
      </c>
    </row>
    <row r="12904" spans="1:6" x14ac:dyDescent="0.35">
      <c r="A12904">
        <v>172903</v>
      </c>
      <c r="B12904">
        <f t="shared" si="402"/>
        <v>168903</v>
      </c>
      <c r="C12904" t="str">
        <f t="shared" si="403"/>
        <v>16:89:03</v>
      </c>
      <c r="D12904">
        <v>39.660719999999998</v>
      </c>
      <c r="E12904">
        <v>-76.434010000000001</v>
      </c>
      <c r="F12904">
        <v>1045</v>
      </c>
    </row>
    <row r="12905" spans="1:6" x14ac:dyDescent="0.35">
      <c r="A12905">
        <v>172904</v>
      </c>
      <c r="B12905">
        <f t="shared" si="402"/>
        <v>168904</v>
      </c>
      <c r="C12905" t="str">
        <f t="shared" si="403"/>
        <v>16:89:04</v>
      </c>
      <c r="D12905">
        <v>39.660679999999999</v>
      </c>
      <c r="E12905">
        <v>-76.433920000000001</v>
      </c>
      <c r="F12905">
        <v>1039</v>
      </c>
    </row>
    <row r="12906" spans="1:6" x14ac:dyDescent="0.35">
      <c r="A12906">
        <v>172905</v>
      </c>
      <c r="B12906">
        <f t="shared" si="402"/>
        <v>168905</v>
      </c>
      <c r="C12906" t="str">
        <f t="shared" si="403"/>
        <v>16:89:05</v>
      </c>
      <c r="D12906">
        <v>39.660640000000001</v>
      </c>
      <c r="E12906">
        <v>-76.433819999999997</v>
      </c>
      <c r="F12906">
        <v>1032</v>
      </c>
    </row>
    <row r="12907" spans="1:6" x14ac:dyDescent="0.35">
      <c r="A12907">
        <v>172906</v>
      </c>
      <c r="B12907">
        <f t="shared" si="402"/>
        <v>168906</v>
      </c>
      <c r="C12907" t="str">
        <f t="shared" si="403"/>
        <v>16:89:06</v>
      </c>
      <c r="D12907">
        <v>39.660580000000003</v>
      </c>
      <c r="E12907">
        <v>-76.433710000000005</v>
      </c>
      <c r="F12907">
        <v>1026</v>
      </c>
    </row>
    <row r="12908" spans="1:6" x14ac:dyDescent="0.35">
      <c r="A12908">
        <v>172907</v>
      </c>
      <c r="B12908">
        <f t="shared" si="402"/>
        <v>168907</v>
      </c>
      <c r="C12908" t="str">
        <f t="shared" si="403"/>
        <v>16:89:07</v>
      </c>
      <c r="D12908">
        <v>39.660530000000001</v>
      </c>
      <c r="E12908">
        <v>-76.433589999999995</v>
      </c>
      <c r="F12908">
        <v>1020</v>
      </c>
    </row>
    <row r="12909" spans="1:6" x14ac:dyDescent="0.35">
      <c r="A12909">
        <v>172908</v>
      </c>
      <c r="B12909">
        <f t="shared" si="402"/>
        <v>168908</v>
      </c>
      <c r="C12909" t="str">
        <f t="shared" si="403"/>
        <v>16:89:08</v>
      </c>
      <c r="D12909">
        <v>39.660469999999997</v>
      </c>
      <c r="E12909">
        <v>-76.433449999999993</v>
      </c>
      <c r="F12909">
        <v>1014</v>
      </c>
    </row>
    <row r="12910" spans="1:6" x14ac:dyDescent="0.35">
      <c r="A12910">
        <v>172909</v>
      </c>
      <c r="B12910">
        <f t="shared" si="402"/>
        <v>168909</v>
      </c>
      <c r="C12910" t="str">
        <f t="shared" si="403"/>
        <v>16:89:09</v>
      </c>
      <c r="D12910">
        <v>39.660420000000002</v>
      </c>
      <c r="E12910">
        <v>-76.433300000000003</v>
      </c>
      <c r="F12910">
        <v>1008</v>
      </c>
    </row>
    <row r="12911" spans="1:6" x14ac:dyDescent="0.35">
      <c r="A12911">
        <v>172910</v>
      </c>
      <c r="B12911">
        <f t="shared" si="402"/>
        <v>168910</v>
      </c>
      <c r="C12911" t="str">
        <f t="shared" si="403"/>
        <v>16:89:10</v>
      </c>
      <c r="D12911">
        <v>39.660350000000001</v>
      </c>
      <c r="E12911">
        <v>-76.433139999999995</v>
      </c>
      <c r="F12911">
        <v>1003</v>
      </c>
    </row>
    <row r="12912" spans="1:6" x14ac:dyDescent="0.35">
      <c r="A12912">
        <v>172911</v>
      </c>
      <c r="B12912">
        <f t="shared" si="402"/>
        <v>168911</v>
      </c>
      <c r="C12912" t="str">
        <f t="shared" si="403"/>
        <v>16:89:11</v>
      </c>
      <c r="D12912">
        <v>39.660310000000003</v>
      </c>
      <c r="E12912">
        <v>-76.432980000000001</v>
      </c>
      <c r="F12912">
        <v>998</v>
      </c>
    </row>
    <row r="12913" spans="1:6" x14ac:dyDescent="0.35">
      <c r="A12913">
        <v>172912</v>
      </c>
      <c r="B12913">
        <f t="shared" si="402"/>
        <v>168912</v>
      </c>
      <c r="C12913" t="str">
        <f t="shared" si="403"/>
        <v>16:89:12</v>
      </c>
      <c r="D12913">
        <v>39.660260000000001</v>
      </c>
      <c r="E12913">
        <v>-76.432820000000007</v>
      </c>
      <c r="F12913">
        <v>992</v>
      </c>
    </row>
    <row r="12914" spans="1:6" x14ac:dyDescent="0.35">
      <c r="A12914">
        <v>172913</v>
      </c>
      <c r="B12914">
        <f t="shared" si="402"/>
        <v>168913</v>
      </c>
      <c r="C12914" t="str">
        <f t="shared" si="403"/>
        <v>16:89:13</v>
      </c>
      <c r="D12914">
        <v>39.660209999999999</v>
      </c>
      <c r="E12914">
        <v>-76.432659999999998</v>
      </c>
      <c r="F12914">
        <v>988</v>
      </c>
    </row>
    <row r="12915" spans="1:6" x14ac:dyDescent="0.35">
      <c r="A12915">
        <v>172914</v>
      </c>
      <c r="B12915">
        <f t="shared" si="402"/>
        <v>168914</v>
      </c>
      <c r="C12915" t="str">
        <f t="shared" si="403"/>
        <v>16:89:14</v>
      </c>
      <c r="D12915">
        <v>39.660179999999997</v>
      </c>
      <c r="E12915">
        <v>-76.432500000000005</v>
      </c>
      <c r="F12915">
        <v>984</v>
      </c>
    </row>
    <row r="12916" spans="1:6" x14ac:dyDescent="0.35">
      <c r="A12916">
        <v>172914</v>
      </c>
      <c r="B12916">
        <f t="shared" si="402"/>
        <v>168914</v>
      </c>
      <c r="C12916" t="str">
        <f t="shared" si="403"/>
        <v>16:89:14</v>
      </c>
      <c r="D12916">
        <v>39.660179999999997</v>
      </c>
      <c r="E12916">
        <v>-76.432500000000005</v>
      </c>
      <c r="F12916">
        <v>984</v>
      </c>
    </row>
    <row r="12917" spans="1:6" x14ac:dyDescent="0.35">
      <c r="A12917">
        <v>172917</v>
      </c>
      <c r="B12917">
        <f t="shared" si="402"/>
        <v>168917</v>
      </c>
      <c r="C12917" t="str">
        <f t="shared" si="403"/>
        <v>16:89:17</v>
      </c>
      <c r="D12917">
        <v>39.660130000000002</v>
      </c>
      <c r="E12917">
        <v>-76.432029999999997</v>
      </c>
      <c r="F12917">
        <v>971</v>
      </c>
    </row>
    <row r="12918" spans="1:6" x14ac:dyDescent="0.35">
      <c r="A12918">
        <v>172918</v>
      </c>
      <c r="B12918">
        <f t="shared" si="402"/>
        <v>168918</v>
      </c>
      <c r="C12918" t="str">
        <f t="shared" si="403"/>
        <v>16:89:18</v>
      </c>
      <c r="D12918">
        <v>39.660130000000002</v>
      </c>
      <c r="E12918">
        <v>-76.431889999999996</v>
      </c>
      <c r="F12918">
        <v>966</v>
      </c>
    </row>
    <row r="12919" spans="1:6" x14ac:dyDescent="0.35">
      <c r="A12919">
        <v>172919</v>
      </c>
      <c r="B12919">
        <f t="shared" si="402"/>
        <v>168919</v>
      </c>
      <c r="C12919" t="str">
        <f t="shared" si="403"/>
        <v>16:89:19</v>
      </c>
      <c r="D12919">
        <v>39.660119999999999</v>
      </c>
      <c r="E12919">
        <v>-76.43177</v>
      </c>
      <c r="F12919">
        <v>961</v>
      </c>
    </row>
    <row r="12920" spans="1:6" x14ac:dyDescent="0.35">
      <c r="A12920">
        <v>172920</v>
      </c>
      <c r="B12920">
        <f t="shared" si="402"/>
        <v>168920</v>
      </c>
      <c r="C12920" t="str">
        <f t="shared" si="403"/>
        <v>16:89:20</v>
      </c>
      <c r="D12920">
        <v>39.660110000000003</v>
      </c>
      <c r="E12920">
        <v>-76.431659999999994</v>
      </c>
      <c r="F12920">
        <v>955</v>
      </c>
    </row>
    <row r="12921" spans="1:6" x14ac:dyDescent="0.35">
      <c r="A12921">
        <v>172921</v>
      </c>
      <c r="B12921">
        <f t="shared" si="402"/>
        <v>168921</v>
      </c>
      <c r="C12921" t="str">
        <f t="shared" si="403"/>
        <v>16:89:21</v>
      </c>
      <c r="D12921">
        <v>39.6601</v>
      </c>
      <c r="E12921">
        <v>-76.431560000000005</v>
      </c>
      <c r="F12921">
        <v>950</v>
      </c>
    </row>
    <row r="12922" spans="1:6" x14ac:dyDescent="0.35">
      <c r="A12922">
        <v>172922</v>
      </c>
      <c r="B12922">
        <f t="shared" si="402"/>
        <v>168922</v>
      </c>
      <c r="C12922" t="str">
        <f t="shared" si="403"/>
        <v>16:89:22</v>
      </c>
      <c r="D12922">
        <v>39.660069999999997</v>
      </c>
      <c r="E12922">
        <v>-76.431479999999993</v>
      </c>
      <c r="F12922">
        <v>944</v>
      </c>
    </row>
    <row r="12923" spans="1:6" x14ac:dyDescent="0.35">
      <c r="A12923">
        <v>172923</v>
      </c>
      <c r="B12923">
        <f t="shared" si="402"/>
        <v>168923</v>
      </c>
      <c r="C12923" t="str">
        <f t="shared" si="403"/>
        <v>16:89:23</v>
      </c>
      <c r="D12923">
        <v>39.660049999999998</v>
      </c>
      <c r="E12923">
        <v>-76.43141</v>
      </c>
      <c r="F12923">
        <v>938</v>
      </c>
    </row>
    <row r="12924" spans="1:6" x14ac:dyDescent="0.35">
      <c r="A12924">
        <v>172924</v>
      </c>
      <c r="B12924">
        <f t="shared" si="402"/>
        <v>168924</v>
      </c>
      <c r="C12924" t="str">
        <f t="shared" si="403"/>
        <v>16:89:24</v>
      </c>
      <c r="D12924">
        <v>39.660020000000003</v>
      </c>
      <c r="E12924">
        <v>-76.431330000000003</v>
      </c>
      <c r="F12924">
        <v>932</v>
      </c>
    </row>
    <row r="12925" spans="1:6" x14ac:dyDescent="0.35">
      <c r="A12925">
        <v>172925</v>
      </c>
      <c r="B12925">
        <f t="shared" si="402"/>
        <v>168925</v>
      </c>
      <c r="C12925" t="str">
        <f t="shared" si="403"/>
        <v>16:89:25</v>
      </c>
      <c r="D12925">
        <v>39.659970000000001</v>
      </c>
      <c r="E12925">
        <v>-76.431250000000006</v>
      </c>
      <c r="F12925">
        <v>926</v>
      </c>
    </row>
    <row r="12926" spans="1:6" x14ac:dyDescent="0.35">
      <c r="A12926">
        <v>172926</v>
      </c>
      <c r="B12926">
        <f t="shared" si="402"/>
        <v>168926</v>
      </c>
      <c r="C12926" t="str">
        <f t="shared" si="403"/>
        <v>16:89:26</v>
      </c>
      <c r="D12926">
        <v>39.65992</v>
      </c>
      <c r="E12926">
        <v>-76.431179999999998</v>
      </c>
      <c r="F12926">
        <v>920</v>
      </c>
    </row>
    <row r="12927" spans="1:6" x14ac:dyDescent="0.35">
      <c r="A12927">
        <v>172927</v>
      </c>
      <c r="B12927">
        <f t="shared" si="402"/>
        <v>168927</v>
      </c>
      <c r="C12927" t="str">
        <f t="shared" si="403"/>
        <v>16:89:27</v>
      </c>
      <c r="D12927">
        <v>39.659849999999999</v>
      </c>
      <c r="E12927">
        <v>-76.431120000000007</v>
      </c>
      <c r="F12927">
        <v>914</v>
      </c>
    </row>
    <row r="12928" spans="1:6" x14ac:dyDescent="0.35">
      <c r="A12928">
        <v>172928</v>
      </c>
      <c r="B12928">
        <f t="shared" si="402"/>
        <v>168928</v>
      </c>
      <c r="C12928" t="str">
        <f t="shared" si="403"/>
        <v>16:89:28</v>
      </c>
      <c r="D12928">
        <v>39.659779999999998</v>
      </c>
      <c r="E12928">
        <v>-76.431039999999996</v>
      </c>
      <c r="F12928">
        <v>908</v>
      </c>
    </row>
    <row r="12929" spans="1:6" x14ac:dyDescent="0.35">
      <c r="A12929">
        <v>172929</v>
      </c>
      <c r="B12929">
        <f t="shared" si="402"/>
        <v>168929</v>
      </c>
      <c r="C12929" t="str">
        <f t="shared" si="403"/>
        <v>16:89:29</v>
      </c>
      <c r="D12929">
        <v>39.659709999999997</v>
      </c>
      <c r="E12929">
        <v>-76.430949999999996</v>
      </c>
      <c r="F12929">
        <v>901</v>
      </c>
    </row>
    <row r="12930" spans="1:6" x14ac:dyDescent="0.35">
      <c r="A12930">
        <v>172930</v>
      </c>
      <c r="B12930">
        <f t="shared" ref="B12930:B12993" si="404">A12930-4000</f>
        <v>168930</v>
      </c>
      <c r="C12930" t="str">
        <f t="shared" ref="C12930:C12993" si="405">TEXT(B12930,"00\:00\:00")</f>
        <v>16:89:30</v>
      </c>
      <c r="D12930">
        <v>39.65963</v>
      </c>
      <c r="E12930">
        <v>-76.430850000000007</v>
      </c>
      <c r="F12930">
        <v>895</v>
      </c>
    </row>
    <row r="12931" spans="1:6" x14ac:dyDescent="0.35">
      <c r="A12931">
        <v>172931</v>
      </c>
      <c r="B12931">
        <f t="shared" si="404"/>
        <v>168931</v>
      </c>
      <c r="C12931" t="str">
        <f t="shared" si="405"/>
        <v>16:89:31</v>
      </c>
      <c r="D12931">
        <v>39.659550000000003</v>
      </c>
      <c r="E12931">
        <v>-76.43074</v>
      </c>
      <c r="F12931">
        <v>889</v>
      </c>
    </row>
    <row r="12932" spans="1:6" x14ac:dyDescent="0.35">
      <c r="A12932">
        <v>172932</v>
      </c>
      <c r="B12932">
        <f t="shared" si="404"/>
        <v>168932</v>
      </c>
      <c r="C12932" t="str">
        <f t="shared" si="405"/>
        <v>16:89:32</v>
      </c>
      <c r="D12932">
        <v>39.659460000000003</v>
      </c>
      <c r="E12932">
        <v>-76.430620000000005</v>
      </c>
      <c r="F12932">
        <v>883</v>
      </c>
    </row>
    <row r="12933" spans="1:6" x14ac:dyDescent="0.35">
      <c r="A12933">
        <v>172933</v>
      </c>
      <c r="B12933">
        <f t="shared" si="404"/>
        <v>168933</v>
      </c>
      <c r="C12933" t="str">
        <f t="shared" si="405"/>
        <v>16:89:33</v>
      </c>
      <c r="D12933">
        <v>39.659370000000003</v>
      </c>
      <c r="E12933">
        <v>-76.43047</v>
      </c>
      <c r="F12933">
        <v>877</v>
      </c>
    </row>
    <row r="12934" spans="1:6" x14ac:dyDescent="0.35">
      <c r="A12934">
        <v>172934</v>
      </c>
      <c r="B12934">
        <f t="shared" si="404"/>
        <v>168934</v>
      </c>
      <c r="C12934" t="str">
        <f t="shared" si="405"/>
        <v>16:89:34</v>
      </c>
      <c r="D12934">
        <v>39.659289999999999</v>
      </c>
      <c r="E12934">
        <v>-76.430329999999998</v>
      </c>
      <c r="F12934">
        <v>872</v>
      </c>
    </row>
    <row r="12935" spans="1:6" x14ac:dyDescent="0.35">
      <c r="A12935">
        <v>172935</v>
      </c>
      <c r="B12935">
        <f t="shared" si="404"/>
        <v>168935</v>
      </c>
      <c r="C12935" t="str">
        <f t="shared" si="405"/>
        <v>16:89:35</v>
      </c>
      <c r="D12935">
        <v>39.659210000000002</v>
      </c>
      <c r="E12935">
        <v>-76.430179999999993</v>
      </c>
      <c r="F12935">
        <v>866</v>
      </c>
    </row>
    <row r="12936" spans="1:6" x14ac:dyDescent="0.35">
      <c r="A12936">
        <v>172936</v>
      </c>
      <c r="B12936">
        <f t="shared" si="404"/>
        <v>168936</v>
      </c>
      <c r="C12936" t="str">
        <f t="shared" si="405"/>
        <v>16:89:36</v>
      </c>
      <c r="D12936">
        <v>39.659140000000001</v>
      </c>
      <c r="E12936">
        <v>-76.430019999999999</v>
      </c>
      <c r="F12936">
        <v>861</v>
      </c>
    </row>
    <row r="12937" spans="1:6" x14ac:dyDescent="0.35">
      <c r="A12937">
        <v>172937</v>
      </c>
      <c r="B12937">
        <f t="shared" si="404"/>
        <v>168937</v>
      </c>
      <c r="C12937" t="str">
        <f t="shared" si="405"/>
        <v>16:89:37</v>
      </c>
      <c r="D12937">
        <v>39.65907</v>
      </c>
      <c r="E12937">
        <v>-76.429860000000005</v>
      </c>
      <c r="F12937">
        <v>855</v>
      </c>
    </row>
    <row r="12938" spans="1:6" x14ac:dyDescent="0.35">
      <c r="A12938">
        <v>172938</v>
      </c>
      <c r="B12938">
        <f t="shared" si="404"/>
        <v>168938</v>
      </c>
      <c r="C12938" t="str">
        <f t="shared" si="405"/>
        <v>16:89:38</v>
      </c>
      <c r="D12938">
        <v>39.658999999999999</v>
      </c>
      <c r="E12938">
        <v>-76.429720000000003</v>
      </c>
      <c r="F12938">
        <v>850</v>
      </c>
    </row>
    <row r="12939" spans="1:6" x14ac:dyDescent="0.35">
      <c r="A12939">
        <v>172939</v>
      </c>
      <c r="B12939">
        <f t="shared" si="404"/>
        <v>168939</v>
      </c>
      <c r="C12939" t="str">
        <f t="shared" si="405"/>
        <v>16:89:39</v>
      </c>
      <c r="D12939">
        <v>39.658949999999997</v>
      </c>
      <c r="E12939">
        <v>-76.429569999999998</v>
      </c>
      <c r="F12939">
        <v>845</v>
      </c>
    </row>
    <row r="12940" spans="1:6" x14ac:dyDescent="0.35">
      <c r="A12940">
        <v>172940</v>
      </c>
      <c r="B12940">
        <f t="shared" si="404"/>
        <v>168940</v>
      </c>
      <c r="C12940" t="str">
        <f t="shared" si="405"/>
        <v>16:89:40</v>
      </c>
      <c r="D12940">
        <v>39.658900000000003</v>
      </c>
      <c r="E12940">
        <v>-76.42944</v>
      </c>
      <c r="F12940">
        <v>840</v>
      </c>
    </row>
    <row r="12941" spans="1:6" x14ac:dyDescent="0.35">
      <c r="A12941">
        <v>172941</v>
      </c>
      <c r="B12941">
        <f t="shared" si="404"/>
        <v>168941</v>
      </c>
      <c r="C12941" t="str">
        <f t="shared" si="405"/>
        <v>16:89:41</v>
      </c>
      <c r="D12941">
        <v>39.658859999999997</v>
      </c>
      <c r="E12941">
        <v>-76.429299999999998</v>
      </c>
      <c r="F12941">
        <v>835</v>
      </c>
    </row>
    <row r="12942" spans="1:6" x14ac:dyDescent="0.35">
      <c r="A12942">
        <v>172942</v>
      </c>
      <c r="B12942">
        <f t="shared" si="404"/>
        <v>168942</v>
      </c>
      <c r="C12942" t="str">
        <f t="shared" si="405"/>
        <v>16:89:42</v>
      </c>
      <c r="D12942">
        <v>39.658819999999999</v>
      </c>
      <c r="E12942">
        <v>-76.429169999999999</v>
      </c>
      <c r="F12942">
        <v>830</v>
      </c>
    </row>
    <row r="12943" spans="1:6" x14ac:dyDescent="0.35">
      <c r="A12943">
        <v>172943</v>
      </c>
      <c r="B12943">
        <f t="shared" si="404"/>
        <v>168943</v>
      </c>
      <c r="C12943" t="str">
        <f t="shared" si="405"/>
        <v>16:89:43</v>
      </c>
      <c r="D12943">
        <v>39.658790000000003</v>
      </c>
      <c r="E12943">
        <v>-76.429040000000001</v>
      </c>
      <c r="F12943">
        <v>825</v>
      </c>
    </row>
    <row r="12944" spans="1:6" x14ac:dyDescent="0.35">
      <c r="A12944">
        <v>172944</v>
      </c>
      <c r="B12944">
        <f t="shared" si="404"/>
        <v>168944</v>
      </c>
      <c r="C12944" t="str">
        <f t="shared" si="405"/>
        <v>16:89:44</v>
      </c>
      <c r="D12944">
        <v>39.658760000000001</v>
      </c>
      <c r="E12944">
        <v>-76.428920000000005</v>
      </c>
      <c r="F12944">
        <v>820</v>
      </c>
    </row>
    <row r="12945" spans="1:6" x14ac:dyDescent="0.35">
      <c r="A12945">
        <v>172945</v>
      </c>
      <c r="B12945">
        <f t="shared" si="404"/>
        <v>168945</v>
      </c>
      <c r="C12945" t="str">
        <f t="shared" si="405"/>
        <v>16:89:45</v>
      </c>
      <c r="D12945">
        <v>39.658729999999998</v>
      </c>
      <c r="E12945">
        <v>-76.428830000000005</v>
      </c>
      <c r="F12945">
        <v>814</v>
      </c>
    </row>
    <row r="12946" spans="1:6" x14ac:dyDescent="0.35">
      <c r="A12946">
        <v>172946</v>
      </c>
      <c r="B12946">
        <f t="shared" si="404"/>
        <v>168946</v>
      </c>
      <c r="C12946" t="str">
        <f t="shared" si="405"/>
        <v>16:89:46</v>
      </c>
      <c r="D12946">
        <v>39.658709999999999</v>
      </c>
      <c r="E12946">
        <v>-76.428730000000002</v>
      </c>
      <c r="F12946">
        <v>809</v>
      </c>
    </row>
    <row r="12947" spans="1:6" x14ac:dyDescent="0.35">
      <c r="A12947">
        <v>172947</v>
      </c>
      <c r="B12947">
        <f t="shared" si="404"/>
        <v>168947</v>
      </c>
      <c r="C12947" t="str">
        <f t="shared" si="405"/>
        <v>16:89:47</v>
      </c>
      <c r="D12947">
        <v>39.658679999999997</v>
      </c>
      <c r="E12947">
        <v>-76.428640000000001</v>
      </c>
      <c r="F12947">
        <v>803</v>
      </c>
    </row>
    <row r="12948" spans="1:6" x14ac:dyDescent="0.35">
      <c r="A12948">
        <v>172948</v>
      </c>
      <c r="B12948">
        <f t="shared" si="404"/>
        <v>168948</v>
      </c>
      <c r="C12948" t="str">
        <f t="shared" si="405"/>
        <v>16:89:48</v>
      </c>
      <c r="D12948">
        <v>39.658659999999998</v>
      </c>
      <c r="E12948">
        <v>-76.428569999999993</v>
      </c>
      <c r="F12948">
        <v>797</v>
      </c>
    </row>
    <row r="12949" spans="1:6" x14ac:dyDescent="0.35">
      <c r="A12949">
        <v>172949</v>
      </c>
      <c r="B12949">
        <f t="shared" si="404"/>
        <v>168949</v>
      </c>
      <c r="C12949" t="str">
        <f t="shared" si="405"/>
        <v>16:89:49</v>
      </c>
      <c r="D12949">
        <v>39.658619999999999</v>
      </c>
      <c r="E12949">
        <v>-76.428510000000003</v>
      </c>
      <c r="F12949">
        <v>790</v>
      </c>
    </row>
    <row r="12950" spans="1:6" x14ac:dyDescent="0.35">
      <c r="A12950">
        <v>172950</v>
      </c>
      <c r="B12950">
        <f t="shared" si="404"/>
        <v>168950</v>
      </c>
      <c r="C12950" t="str">
        <f t="shared" si="405"/>
        <v>16:89:50</v>
      </c>
      <c r="D12950">
        <v>39.658580000000001</v>
      </c>
      <c r="E12950">
        <v>-76.428470000000004</v>
      </c>
      <c r="F12950">
        <v>784</v>
      </c>
    </row>
    <row r="12951" spans="1:6" x14ac:dyDescent="0.35">
      <c r="A12951">
        <v>172951</v>
      </c>
      <c r="B12951">
        <f t="shared" si="404"/>
        <v>168951</v>
      </c>
      <c r="C12951" t="str">
        <f t="shared" si="405"/>
        <v>16:89:51</v>
      </c>
      <c r="D12951">
        <v>39.658529999999999</v>
      </c>
      <c r="E12951">
        <v>-76.42841</v>
      </c>
      <c r="F12951">
        <v>778</v>
      </c>
    </row>
    <row r="12952" spans="1:6" x14ac:dyDescent="0.35">
      <c r="A12952">
        <v>172952</v>
      </c>
      <c r="B12952">
        <f t="shared" si="404"/>
        <v>168952</v>
      </c>
      <c r="C12952" t="str">
        <f t="shared" si="405"/>
        <v>16:89:52</v>
      </c>
      <c r="D12952">
        <v>39.658470000000001</v>
      </c>
      <c r="E12952">
        <v>-76.428370000000001</v>
      </c>
      <c r="F12952">
        <v>772</v>
      </c>
    </row>
    <row r="12953" spans="1:6" x14ac:dyDescent="0.35">
      <c r="A12953">
        <v>172953</v>
      </c>
      <c r="B12953">
        <f t="shared" si="404"/>
        <v>168953</v>
      </c>
      <c r="C12953" t="str">
        <f t="shared" si="405"/>
        <v>16:89:53</v>
      </c>
      <c r="D12953">
        <v>39.6584</v>
      </c>
      <c r="E12953">
        <v>-76.428319999999999</v>
      </c>
      <c r="F12953">
        <v>766</v>
      </c>
    </row>
    <row r="12954" spans="1:6" x14ac:dyDescent="0.35">
      <c r="A12954">
        <v>172954</v>
      </c>
      <c r="B12954">
        <f t="shared" si="404"/>
        <v>168954</v>
      </c>
      <c r="C12954" t="str">
        <f t="shared" si="405"/>
        <v>16:89:54</v>
      </c>
      <c r="D12954">
        <v>39.658329999999999</v>
      </c>
      <c r="E12954">
        <v>-76.428280000000001</v>
      </c>
      <c r="F12954">
        <v>760</v>
      </c>
    </row>
    <row r="12955" spans="1:6" x14ac:dyDescent="0.35">
      <c r="A12955">
        <v>172955</v>
      </c>
      <c r="B12955">
        <f t="shared" si="404"/>
        <v>168955</v>
      </c>
      <c r="C12955" t="str">
        <f t="shared" si="405"/>
        <v>16:89:55</v>
      </c>
      <c r="D12955">
        <v>39.658250000000002</v>
      </c>
      <c r="E12955">
        <v>-76.428219999999996</v>
      </c>
      <c r="F12955">
        <v>754</v>
      </c>
    </row>
    <row r="12956" spans="1:6" x14ac:dyDescent="0.35">
      <c r="A12956">
        <v>172956</v>
      </c>
      <c r="B12956">
        <f t="shared" si="404"/>
        <v>168956</v>
      </c>
      <c r="C12956" t="str">
        <f t="shared" si="405"/>
        <v>16:89:56</v>
      </c>
      <c r="D12956">
        <v>39.658160000000002</v>
      </c>
      <c r="E12956">
        <v>-76.428169999999994</v>
      </c>
      <c r="F12956">
        <v>748</v>
      </c>
    </row>
    <row r="12957" spans="1:6" x14ac:dyDescent="0.35">
      <c r="A12957">
        <v>172957</v>
      </c>
      <c r="B12957">
        <f t="shared" si="404"/>
        <v>168957</v>
      </c>
      <c r="C12957" t="str">
        <f t="shared" si="405"/>
        <v>16:89:57</v>
      </c>
      <c r="D12957">
        <v>39.658070000000002</v>
      </c>
      <c r="E12957">
        <v>-76.428110000000004</v>
      </c>
      <c r="F12957">
        <v>744</v>
      </c>
    </row>
    <row r="12958" spans="1:6" x14ac:dyDescent="0.35">
      <c r="A12958">
        <v>172958</v>
      </c>
      <c r="B12958">
        <f t="shared" si="404"/>
        <v>168958</v>
      </c>
      <c r="C12958" t="str">
        <f t="shared" si="405"/>
        <v>16:89:58</v>
      </c>
      <c r="D12958">
        <v>39.657989999999998</v>
      </c>
      <c r="E12958">
        <v>-76.428049999999999</v>
      </c>
      <c r="F12958">
        <v>740</v>
      </c>
    </row>
    <row r="12959" spans="1:6" x14ac:dyDescent="0.35">
      <c r="A12959">
        <v>172959</v>
      </c>
      <c r="B12959">
        <f t="shared" si="404"/>
        <v>168959</v>
      </c>
      <c r="C12959" t="str">
        <f t="shared" si="405"/>
        <v>16:89:59</v>
      </c>
      <c r="D12959">
        <v>39.657890000000002</v>
      </c>
      <c r="E12959">
        <v>-76.427999999999997</v>
      </c>
      <c r="F12959">
        <v>737</v>
      </c>
    </row>
    <row r="12960" spans="1:6" x14ac:dyDescent="0.35">
      <c r="A12960">
        <v>173000</v>
      </c>
      <c r="B12960">
        <f t="shared" si="404"/>
        <v>169000</v>
      </c>
      <c r="C12960" t="str">
        <f t="shared" si="405"/>
        <v>16:90:00</v>
      </c>
      <c r="D12960">
        <v>39.657809999999998</v>
      </c>
      <c r="E12960">
        <v>-76.427930000000003</v>
      </c>
      <c r="F12960">
        <v>735</v>
      </c>
    </row>
    <row r="12961" spans="1:6" x14ac:dyDescent="0.35">
      <c r="A12961">
        <v>173001</v>
      </c>
      <c r="B12961">
        <f t="shared" si="404"/>
        <v>169001</v>
      </c>
      <c r="C12961" t="str">
        <f t="shared" si="405"/>
        <v>16:90:01</v>
      </c>
      <c r="D12961">
        <v>39.657730000000001</v>
      </c>
      <c r="E12961">
        <v>-76.427859999999995</v>
      </c>
      <c r="F12961">
        <v>731</v>
      </c>
    </row>
    <row r="12962" spans="1:6" x14ac:dyDescent="0.35">
      <c r="A12962">
        <v>173002</v>
      </c>
      <c r="B12962">
        <f t="shared" si="404"/>
        <v>169002</v>
      </c>
      <c r="C12962" t="str">
        <f t="shared" si="405"/>
        <v>16:90:02</v>
      </c>
      <c r="D12962">
        <v>39.657640000000001</v>
      </c>
      <c r="E12962">
        <v>-76.427769999999995</v>
      </c>
      <c r="F12962">
        <v>728</v>
      </c>
    </row>
    <row r="12963" spans="1:6" x14ac:dyDescent="0.35">
      <c r="A12963">
        <v>173003</v>
      </c>
      <c r="B12963">
        <f t="shared" si="404"/>
        <v>169003</v>
      </c>
      <c r="C12963" t="str">
        <f t="shared" si="405"/>
        <v>16:90:03</v>
      </c>
      <c r="D12963">
        <v>39.657550000000001</v>
      </c>
      <c r="E12963">
        <v>-76.427670000000006</v>
      </c>
      <c r="F12963">
        <v>724</v>
      </c>
    </row>
    <row r="12964" spans="1:6" x14ac:dyDescent="0.35">
      <c r="A12964">
        <v>173004</v>
      </c>
      <c r="B12964">
        <f t="shared" si="404"/>
        <v>169004</v>
      </c>
      <c r="C12964" t="str">
        <f t="shared" si="405"/>
        <v>16:90:04</v>
      </c>
      <c r="D12964">
        <v>39.657490000000003</v>
      </c>
      <c r="E12964">
        <v>-76.427570000000003</v>
      </c>
      <c r="F12964">
        <v>721</v>
      </c>
    </row>
    <row r="12965" spans="1:6" x14ac:dyDescent="0.35">
      <c r="A12965">
        <v>173005</v>
      </c>
      <c r="B12965">
        <f t="shared" si="404"/>
        <v>169005</v>
      </c>
      <c r="C12965" t="str">
        <f t="shared" si="405"/>
        <v>16:90:05</v>
      </c>
      <c r="D12965">
        <v>39.657440000000001</v>
      </c>
      <c r="E12965">
        <v>-76.42747</v>
      </c>
      <c r="F12965">
        <v>718</v>
      </c>
    </row>
    <row r="12966" spans="1:6" x14ac:dyDescent="0.35">
      <c r="A12966">
        <v>173006</v>
      </c>
      <c r="B12966">
        <f t="shared" si="404"/>
        <v>169006</v>
      </c>
      <c r="C12966" t="str">
        <f t="shared" si="405"/>
        <v>16:90:06</v>
      </c>
      <c r="D12966">
        <v>39.657380000000003</v>
      </c>
      <c r="E12966">
        <v>-76.427359999999993</v>
      </c>
      <c r="F12966">
        <v>715</v>
      </c>
    </row>
    <row r="12967" spans="1:6" x14ac:dyDescent="0.35">
      <c r="A12967">
        <v>173007</v>
      </c>
      <c r="B12967">
        <f t="shared" si="404"/>
        <v>169007</v>
      </c>
      <c r="C12967" t="str">
        <f t="shared" si="405"/>
        <v>16:90:07</v>
      </c>
      <c r="D12967">
        <v>39.657330000000002</v>
      </c>
      <c r="E12967">
        <v>-76.427250000000001</v>
      </c>
      <c r="F12967">
        <v>711</v>
      </c>
    </row>
    <row r="12968" spans="1:6" x14ac:dyDescent="0.35">
      <c r="A12968">
        <v>173008</v>
      </c>
      <c r="B12968">
        <f t="shared" si="404"/>
        <v>169008</v>
      </c>
      <c r="C12968" t="str">
        <f t="shared" si="405"/>
        <v>16:90:08</v>
      </c>
      <c r="D12968">
        <v>39.657290000000003</v>
      </c>
      <c r="E12968">
        <v>-76.427149999999997</v>
      </c>
      <c r="F12968">
        <v>708</v>
      </c>
    </row>
    <row r="12969" spans="1:6" x14ac:dyDescent="0.35">
      <c r="A12969">
        <v>173009</v>
      </c>
      <c r="B12969">
        <f t="shared" si="404"/>
        <v>169009</v>
      </c>
      <c r="C12969" t="str">
        <f t="shared" si="405"/>
        <v>16:90:09</v>
      </c>
      <c r="D12969">
        <v>39.657269999999997</v>
      </c>
      <c r="E12969">
        <v>-76.427070000000001</v>
      </c>
      <c r="F12969">
        <v>703</v>
      </c>
    </row>
    <row r="12970" spans="1:6" x14ac:dyDescent="0.35">
      <c r="A12970">
        <v>173010</v>
      </c>
      <c r="B12970">
        <f t="shared" si="404"/>
        <v>169010</v>
      </c>
      <c r="C12970" t="str">
        <f t="shared" si="405"/>
        <v>16:90:10</v>
      </c>
      <c r="D12970">
        <v>39.657240000000002</v>
      </c>
      <c r="E12970">
        <v>-76.427000000000007</v>
      </c>
      <c r="F12970">
        <v>699</v>
      </c>
    </row>
    <row r="12971" spans="1:6" x14ac:dyDescent="0.35">
      <c r="A12971">
        <v>173011</v>
      </c>
      <c r="B12971">
        <f t="shared" si="404"/>
        <v>169011</v>
      </c>
      <c r="C12971" t="str">
        <f t="shared" si="405"/>
        <v>16:90:11</v>
      </c>
      <c r="D12971">
        <v>39.657220000000002</v>
      </c>
      <c r="E12971">
        <v>-76.426929999999999</v>
      </c>
      <c r="F12971">
        <v>695</v>
      </c>
    </row>
    <row r="12972" spans="1:6" x14ac:dyDescent="0.35">
      <c r="A12972">
        <v>173012</v>
      </c>
      <c r="B12972">
        <f t="shared" si="404"/>
        <v>169012</v>
      </c>
      <c r="C12972" t="str">
        <f t="shared" si="405"/>
        <v>16:90:12</v>
      </c>
      <c r="D12972">
        <v>39.65719</v>
      </c>
      <c r="E12972">
        <v>-76.426860000000005</v>
      </c>
      <c r="F12972">
        <v>690</v>
      </c>
    </row>
    <row r="12973" spans="1:6" x14ac:dyDescent="0.35">
      <c r="A12973">
        <v>173013</v>
      </c>
      <c r="B12973">
        <f t="shared" si="404"/>
        <v>169013</v>
      </c>
      <c r="C12973" t="str">
        <f t="shared" si="405"/>
        <v>16:90:13</v>
      </c>
      <c r="D12973">
        <v>39.657170000000001</v>
      </c>
      <c r="E12973">
        <v>-76.4268</v>
      </c>
      <c r="F12973">
        <v>686</v>
      </c>
    </row>
    <row r="12974" spans="1:6" x14ac:dyDescent="0.35">
      <c r="A12974">
        <v>173014</v>
      </c>
      <c r="B12974">
        <f t="shared" si="404"/>
        <v>169014</v>
      </c>
      <c r="C12974" t="str">
        <f t="shared" si="405"/>
        <v>16:90:14</v>
      </c>
      <c r="D12974">
        <v>39.657139999999998</v>
      </c>
      <c r="E12974">
        <v>-76.426730000000006</v>
      </c>
      <c r="F12974">
        <v>681</v>
      </c>
    </row>
    <row r="12975" spans="1:6" x14ac:dyDescent="0.35">
      <c r="A12975">
        <v>173015</v>
      </c>
      <c r="B12975">
        <f t="shared" si="404"/>
        <v>169015</v>
      </c>
      <c r="C12975" t="str">
        <f t="shared" si="405"/>
        <v>16:90:15</v>
      </c>
      <c r="D12975">
        <v>39.657110000000003</v>
      </c>
      <c r="E12975">
        <v>-76.426689999999994</v>
      </c>
      <c r="F12975">
        <v>676</v>
      </c>
    </row>
    <row r="12976" spans="1:6" x14ac:dyDescent="0.35">
      <c r="A12976">
        <v>173016</v>
      </c>
      <c r="B12976">
        <f t="shared" si="404"/>
        <v>169016</v>
      </c>
      <c r="C12976" t="str">
        <f t="shared" si="405"/>
        <v>16:90:16</v>
      </c>
      <c r="D12976">
        <v>39.657069999999997</v>
      </c>
      <c r="E12976">
        <v>-76.426659999999998</v>
      </c>
      <c r="F12976">
        <v>670</v>
      </c>
    </row>
    <row r="12977" spans="1:6" x14ac:dyDescent="0.35">
      <c r="A12977">
        <v>173017</v>
      </c>
      <c r="B12977">
        <f t="shared" si="404"/>
        <v>169017</v>
      </c>
      <c r="C12977" t="str">
        <f t="shared" si="405"/>
        <v>16:90:17</v>
      </c>
      <c r="D12977">
        <v>39.657020000000003</v>
      </c>
      <c r="E12977">
        <v>-76.426640000000006</v>
      </c>
      <c r="F12977">
        <v>665</v>
      </c>
    </row>
    <row r="12978" spans="1:6" x14ac:dyDescent="0.35">
      <c r="A12978">
        <v>173018</v>
      </c>
      <c r="B12978">
        <f t="shared" si="404"/>
        <v>169018</v>
      </c>
      <c r="C12978" t="str">
        <f t="shared" si="405"/>
        <v>16:90:18</v>
      </c>
      <c r="D12978">
        <v>39.656950000000002</v>
      </c>
      <c r="E12978">
        <v>-76.426609999999997</v>
      </c>
      <c r="F12978">
        <v>660</v>
      </c>
    </row>
    <row r="12979" spans="1:6" x14ac:dyDescent="0.35">
      <c r="A12979">
        <v>173019</v>
      </c>
      <c r="B12979">
        <f t="shared" si="404"/>
        <v>169019</v>
      </c>
      <c r="C12979" t="str">
        <f t="shared" si="405"/>
        <v>16:90:19</v>
      </c>
      <c r="D12979">
        <v>39.656880000000001</v>
      </c>
      <c r="E12979">
        <v>-76.426569999999998</v>
      </c>
      <c r="F12979">
        <v>655</v>
      </c>
    </row>
    <row r="12980" spans="1:6" x14ac:dyDescent="0.35">
      <c r="A12980">
        <v>173020</v>
      </c>
      <c r="B12980">
        <f t="shared" si="404"/>
        <v>169020</v>
      </c>
      <c r="C12980" t="str">
        <f t="shared" si="405"/>
        <v>16:90:20</v>
      </c>
      <c r="D12980">
        <v>39.656820000000003</v>
      </c>
      <c r="E12980">
        <v>-76.426540000000003</v>
      </c>
      <c r="F12980">
        <v>650</v>
      </c>
    </row>
    <row r="12981" spans="1:6" x14ac:dyDescent="0.35">
      <c r="A12981">
        <v>173021</v>
      </c>
      <c r="B12981">
        <f t="shared" si="404"/>
        <v>169021</v>
      </c>
      <c r="C12981" t="str">
        <f t="shared" si="405"/>
        <v>16:90:21</v>
      </c>
      <c r="D12981">
        <v>39.656759999999998</v>
      </c>
      <c r="E12981">
        <v>-76.426509999999993</v>
      </c>
      <c r="F12981">
        <v>645</v>
      </c>
    </row>
    <row r="12982" spans="1:6" x14ac:dyDescent="0.35">
      <c r="A12982">
        <v>173022</v>
      </c>
      <c r="B12982">
        <f t="shared" si="404"/>
        <v>169022</v>
      </c>
      <c r="C12982" t="str">
        <f t="shared" si="405"/>
        <v>16:90:22</v>
      </c>
      <c r="D12982">
        <v>39.656689999999998</v>
      </c>
      <c r="E12982">
        <v>-76.426479999999998</v>
      </c>
      <c r="F12982">
        <v>640</v>
      </c>
    </row>
    <row r="12983" spans="1:6" x14ac:dyDescent="0.35">
      <c r="A12983">
        <v>173023</v>
      </c>
      <c r="B12983">
        <f t="shared" si="404"/>
        <v>169023</v>
      </c>
      <c r="C12983" t="str">
        <f t="shared" si="405"/>
        <v>16:90:23</v>
      </c>
      <c r="D12983">
        <v>39.656610000000001</v>
      </c>
      <c r="E12983">
        <v>-76.426410000000004</v>
      </c>
      <c r="F12983">
        <v>636</v>
      </c>
    </row>
    <row r="12984" spans="1:6" x14ac:dyDescent="0.35">
      <c r="A12984">
        <v>173024</v>
      </c>
      <c r="B12984">
        <f t="shared" si="404"/>
        <v>169024</v>
      </c>
      <c r="C12984" t="str">
        <f t="shared" si="405"/>
        <v>16:90:24</v>
      </c>
      <c r="D12984">
        <v>39.656529999999997</v>
      </c>
      <c r="E12984">
        <v>-76.426349999999999</v>
      </c>
      <c r="F12984">
        <v>631</v>
      </c>
    </row>
    <row r="12985" spans="1:6" x14ac:dyDescent="0.35">
      <c r="A12985">
        <v>173025</v>
      </c>
      <c r="B12985">
        <f t="shared" si="404"/>
        <v>169025</v>
      </c>
      <c r="C12985" t="str">
        <f t="shared" si="405"/>
        <v>16:90:25</v>
      </c>
      <c r="D12985">
        <v>39.65645</v>
      </c>
      <c r="E12985">
        <v>-76.426280000000006</v>
      </c>
      <c r="F12985">
        <v>626</v>
      </c>
    </row>
    <row r="12986" spans="1:6" x14ac:dyDescent="0.35">
      <c r="A12986">
        <v>173026</v>
      </c>
      <c r="B12986">
        <f t="shared" si="404"/>
        <v>169026</v>
      </c>
      <c r="C12986" t="str">
        <f t="shared" si="405"/>
        <v>16:90:26</v>
      </c>
      <c r="D12986">
        <v>39.656359999999999</v>
      </c>
      <c r="E12986">
        <v>-76.426199999999994</v>
      </c>
      <c r="F12986">
        <v>621</v>
      </c>
    </row>
    <row r="12987" spans="1:6" x14ac:dyDescent="0.35">
      <c r="A12987">
        <v>173027</v>
      </c>
      <c r="B12987">
        <f t="shared" si="404"/>
        <v>169027</v>
      </c>
      <c r="C12987" t="str">
        <f t="shared" si="405"/>
        <v>16:90:27</v>
      </c>
      <c r="D12987">
        <v>39.656280000000002</v>
      </c>
      <c r="E12987">
        <v>-76.426100000000005</v>
      </c>
      <c r="F12987">
        <v>617</v>
      </c>
    </row>
    <row r="12988" spans="1:6" x14ac:dyDescent="0.35">
      <c r="A12988">
        <v>173028</v>
      </c>
      <c r="B12988">
        <f t="shared" si="404"/>
        <v>169028</v>
      </c>
      <c r="C12988" t="str">
        <f t="shared" si="405"/>
        <v>16:90:28</v>
      </c>
      <c r="D12988">
        <v>39.656190000000002</v>
      </c>
      <c r="E12988">
        <v>-76.426010000000005</v>
      </c>
      <c r="F12988">
        <v>613</v>
      </c>
    </row>
    <row r="12989" spans="1:6" x14ac:dyDescent="0.35">
      <c r="A12989">
        <v>173029</v>
      </c>
      <c r="B12989">
        <f t="shared" si="404"/>
        <v>169029</v>
      </c>
      <c r="C12989" t="str">
        <f t="shared" si="405"/>
        <v>16:90:29</v>
      </c>
      <c r="D12989">
        <v>39.656109999999998</v>
      </c>
      <c r="E12989">
        <v>-76.425899999999999</v>
      </c>
      <c r="F12989">
        <v>609</v>
      </c>
    </row>
    <row r="12990" spans="1:6" x14ac:dyDescent="0.35">
      <c r="A12990">
        <v>173030</v>
      </c>
      <c r="B12990">
        <f t="shared" si="404"/>
        <v>169030</v>
      </c>
      <c r="C12990" t="str">
        <f t="shared" si="405"/>
        <v>16:90:30</v>
      </c>
      <c r="D12990">
        <v>39.656030000000001</v>
      </c>
      <c r="E12990">
        <v>-76.425799999999995</v>
      </c>
      <c r="F12990">
        <v>605</v>
      </c>
    </row>
    <row r="12991" spans="1:6" x14ac:dyDescent="0.35">
      <c r="A12991">
        <v>173031</v>
      </c>
      <c r="B12991">
        <f t="shared" si="404"/>
        <v>169031</v>
      </c>
      <c r="C12991" t="str">
        <f t="shared" si="405"/>
        <v>16:90:31</v>
      </c>
      <c r="D12991">
        <v>39.655970000000003</v>
      </c>
      <c r="E12991">
        <v>-76.42568</v>
      </c>
      <c r="F12991">
        <v>602</v>
      </c>
    </row>
    <row r="12992" spans="1:6" x14ac:dyDescent="0.35">
      <c r="A12992">
        <v>173032</v>
      </c>
      <c r="B12992">
        <f t="shared" si="404"/>
        <v>169032</v>
      </c>
      <c r="C12992" t="str">
        <f t="shared" si="405"/>
        <v>16:90:32</v>
      </c>
      <c r="D12992">
        <v>39.655909999999999</v>
      </c>
      <c r="E12992">
        <v>-76.425560000000004</v>
      </c>
      <c r="F12992">
        <v>598</v>
      </c>
    </row>
    <row r="12993" spans="1:6" x14ac:dyDescent="0.35">
      <c r="A12993">
        <v>173033</v>
      </c>
      <c r="B12993">
        <f t="shared" si="404"/>
        <v>169033</v>
      </c>
      <c r="C12993" t="str">
        <f t="shared" si="405"/>
        <v>16:90:33</v>
      </c>
      <c r="D12993">
        <v>39.655859999999997</v>
      </c>
      <c r="E12993">
        <v>-76.425439999999995</v>
      </c>
      <c r="F12993">
        <v>594</v>
      </c>
    </row>
    <row r="12994" spans="1:6" x14ac:dyDescent="0.35">
      <c r="A12994">
        <v>173034</v>
      </c>
      <c r="B12994">
        <f t="shared" ref="B12994:B13057" si="406">A12994-4000</f>
        <v>169034</v>
      </c>
      <c r="C12994" t="str">
        <f t="shared" ref="C12994:C13057" si="407">TEXT(B12994,"00\:00\:00")</f>
        <v>16:90:34</v>
      </c>
      <c r="D12994">
        <v>39.655819999999999</v>
      </c>
      <c r="E12994">
        <v>-76.425319999999999</v>
      </c>
      <c r="F12994">
        <v>590</v>
      </c>
    </row>
    <row r="12995" spans="1:6" x14ac:dyDescent="0.35">
      <c r="A12995">
        <v>173035</v>
      </c>
      <c r="B12995">
        <f t="shared" si="406"/>
        <v>169035</v>
      </c>
      <c r="C12995" t="str">
        <f t="shared" si="407"/>
        <v>16:90:35</v>
      </c>
      <c r="D12995">
        <v>39.655790000000003</v>
      </c>
      <c r="E12995">
        <v>-76.425210000000007</v>
      </c>
      <c r="F12995">
        <v>585</v>
      </c>
    </row>
    <row r="12996" spans="1:6" x14ac:dyDescent="0.35">
      <c r="A12996">
        <v>173036</v>
      </c>
      <c r="B12996">
        <f t="shared" si="406"/>
        <v>169036</v>
      </c>
      <c r="C12996" t="str">
        <f t="shared" si="407"/>
        <v>16:90:36</v>
      </c>
      <c r="D12996">
        <v>39.655769999999997</v>
      </c>
      <c r="E12996">
        <v>-76.4251</v>
      </c>
      <c r="F12996">
        <v>581</v>
      </c>
    </row>
    <row r="12997" spans="1:6" x14ac:dyDescent="0.35">
      <c r="A12997">
        <v>173037</v>
      </c>
      <c r="B12997">
        <f t="shared" si="406"/>
        <v>169037</v>
      </c>
      <c r="C12997" t="str">
        <f t="shared" si="407"/>
        <v>16:90:37</v>
      </c>
      <c r="D12997">
        <v>39.655749999999998</v>
      </c>
      <c r="E12997">
        <v>-76.425020000000004</v>
      </c>
      <c r="F12997">
        <v>576</v>
      </c>
    </row>
    <row r="12998" spans="1:6" x14ac:dyDescent="0.35">
      <c r="A12998">
        <v>173038</v>
      </c>
      <c r="B12998">
        <f t="shared" si="406"/>
        <v>169038</v>
      </c>
      <c r="C12998" t="str">
        <f t="shared" si="407"/>
        <v>16:90:38</v>
      </c>
      <c r="D12998">
        <v>39.655740000000002</v>
      </c>
      <c r="E12998">
        <v>-76.424930000000003</v>
      </c>
      <c r="F12998">
        <v>572</v>
      </c>
    </row>
    <row r="12999" spans="1:6" x14ac:dyDescent="0.35">
      <c r="A12999">
        <v>173039</v>
      </c>
      <c r="B12999">
        <f t="shared" si="406"/>
        <v>169039</v>
      </c>
      <c r="C12999" t="str">
        <f t="shared" si="407"/>
        <v>16:90:39</v>
      </c>
      <c r="D12999">
        <v>39.655720000000002</v>
      </c>
      <c r="E12999">
        <v>-76.424869999999999</v>
      </c>
      <c r="F12999">
        <v>567</v>
      </c>
    </row>
    <row r="13000" spans="1:6" x14ac:dyDescent="0.35">
      <c r="A13000">
        <v>173040</v>
      </c>
      <c r="B13000">
        <f t="shared" si="406"/>
        <v>169040</v>
      </c>
      <c r="C13000" t="str">
        <f t="shared" si="407"/>
        <v>16:90:40</v>
      </c>
      <c r="D13000">
        <v>39.655700000000003</v>
      </c>
      <c r="E13000">
        <v>-76.424809999999994</v>
      </c>
      <c r="F13000">
        <v>563</v>
      </c>
    </row>
    <row r="13001" spans="1:6" x14ac:dyDescent="0.35">
      <c r="A13001">
        <v>173041</v>
      </c>
      <c r="B13001">
        <f t="shared" si="406"/>
        <v>169041</v>
      </c>
      <c r="C13001" t="str">
        <f t="shared" si="407"/>
        <v>16:90:41</v>
      </c>
      <c r="D13001">
        <v>39.655679999999997</v>
      </c>
      <c r="E13001">
        <v>-76.424769999999995</v>
      </c>
      <c r="F13001">
        <v>560</v>
      </c>
    </row>
    <row r="13002" spans="1:6" x14ac:dyDescent="0.35">
      <c r="A13002">
        <v>173042</v>
      </c>
      <c r="B13002">
        <f t="shared" si="406"/>
        <v>169042</v>
      </c>
      <c r="C13002" t="str">
        <f t="shared" si="407"/>
        <v>16:90:42</v>
      </c>
      <c r="D13002">
        <v>39.655639999999998</v>
      </c>
      <c r="E13002">
        <v>-76.42474</v>
      </c>
      <c r="F13002">
        <v>556</v>
      </c>
    </row>
    <row r="13003" spans="1:6" x14ac:dyDescent="0.35">
      <c r="A13003">
        <v>173043</v>
      </c>
      <c r="B13003">
        <f t="shared" si="406"/>
        <v>169043</v>
      </c>
      <c r="C13003" t="str">
        <f t="shared" si="407"/>
        <v>16:90:43</v>
      </c>
      <c r="D13003">
        <v>39.655610000000003</v>
      </c>
      <c r="E13003">
        <v>-76.424700000000001</v>
      </c>
      <c r="F13003">
        <v>553</v>
      </c>
    </row>
    <row r="13004" spans="1:6" x14ac:dyDescent="0.35">
      <c r="A13004">
        <v>173044</v>
      </c>
      <c r="B13004">
        <f t="shared" si="406"/>
        <v>169044</v>
      </c>
      <c r="C13004" t="str">
        <f t="shared" si="407"/>
        <v>16:90:44</v>
      </c>
      <c r="D13004">
        <v>39.655560000000001</v>
      </c>
      <c r="E13004">
        <v>-76.424670000000006</v>
      </c>
      <c r="F13004">
        <v>549</v>
      </c>
    </row>
    <row r="13005" spans="1:6" x14ac:dyDescent="0.35">
      <c r="A13005">
        <v>173045</v>
      </c>
      <c r="B13005">
        <f t="shared" si="406"/>
        <v>169045</v>
      </c>
      <c r="C13005" t="str">
        <f t="shared" si="407"/>
        <v>16:90:45</v>
      </c>
      <c r="D13005">
        <v>39.65549</v>
      </c>
      <c r="E13005">
        <v>-76.424629999999993</v>
      </c>
      <c r="F13005">
        <v>546</v>
      </c>
    </row>
    <row r="13006" spans="1:6" x14ac:dyDescent="0.35">
      <c r="A13006">
        <v>173046</v>
      </c>
      <c r="B13006">
        <f t="shared" si="406"/>
        <v>169046</v>
      </c>
      <c r="C13006" t="str">
        <f t="shared" si="407"/>
        <v>16:90:46</v>
      </c>
      <c r="D13006">
        <v>39.655430000000003</v>
      </c>
      <c r="E13006">
        <v>-76.424580000000006</v>
      </c>
      <c r="F13006">
        <v>542</v>
      </c>
    </row>
    <row r="13007" spans="1:6" x14ac:dyDescent="0.35">
      <c r="A13007">
        <v>173047</v>
      </c>
      <c r="B13007">
        <f t="shared" si="406"/>
        <v>169047</v>
      </c>
      <c r="C13007" t="str">
        <f t="shared" si="407"/>
        <v>16:90:47</v>
      </c>
      <c r="D13007">
        <v>39.655360000000002</v>
      </c>
      <c r="E13007">
        <v>-76.424539999999993</v>
      </c>
      <c r="F13007">
        <v>539</v>
      </c>
    </row>
    <row r="13008" spans="1:6" x14ac:dyDescent="0.35">
      <c r="A13008">
        <v>173048</v>
      </c>
      <c r="B13008">
        <f t="shared" si="406"/>
        <v>169048</v>
      </c>
      <c r="C13008" t="str">
        <f t="shared" si="407"/>
        <v>16:90:48</v>
      </c>
      <c r="D13008">
        <v>39.655299999999997</v>
      </c>
      <c r="E13008">
        <v>-76.424480000000003</v>
      </c>
      <c r="F13008">
        <v>535</v>
      </c>
    </row>
    <row r="13009" spans="1:6" x14ac:dyDescent="0.35">
      <c r="A13009">
        <v>173049</v>
      </c>
      <c r="B13009">
        <f t="shared" si="406"/>
        <v>169049</v>
      </c>
      <c r="C13009" t="str">
        <f t="shared" si="407"/>
        <v>16:90:49</v>
      </c>
      <c r="D13009">
        <v>39.65522</v>
      </c>
      <c r="E13009">
        <v>-76.424440000000004</v>
      </c>
      <c r="F13009">
        <v>531</v>
      </c>
    </row>
    <row r="13010" spans="1:6" x14ac:dyDescent="0.35">
      <c r="A13010">
        <v>173050</v>
      </c>
      <c r="B13010">
        <f t="shared" si="406"/>
        <v>169050</v>
      </c>
      <c r="C13010" t="str">
        <f t="shared" si="407"/>
        <v>16:90:50</v>
      </c>
      <c r="D13010">
        <v>39.655140000000003</v>
      </c>
      <c r="E13010">
        <v>-76.424379999999999</v>
      </c>
      <c r="F13010">
        <v>528</v>
      </c>
    </row>
    <row r="13011" spans="1:6" x14ac:dyDescent="0.35">
      <c r="A13011">
        <v>173051</v>
      </c>
      <c r="B13011">
        <f t="shared" si="406"/>
        <v>169051</v>
      </c>
      <c r="C13011" t="str">
        <f t="shared" si="407"/>
        <v>16:90:51</v>
      </c>
      <c r="D13011">
        <v>39.655059999999999</v>
      </c>
      <c r="E13011">
        <v>-76.424300000000002</v>
      </c>
      <c r="F13011">
        <v>524</v>
      </c>
    </row>
    <row r="13012" spans="1:6" x14ac:dyDescent="0.35">
      <c r="A13012">
        <v>173052</v>
      </c>
      <c r="B13012">
        <f t="shared" si="406"/>
        <v>169052</v>
      </c>
      <c r="C13012" t="str">
        <f t="shared" si="407"/>
        <v>16:90:52</v>
      </c>
      <c r="D13012">
        <v>39.654980000000002</v>
      </c>
      <c r="E13012">
        <v>-76.424210000000002</v>
      </c>
      <c r="F13012">
        <v>521</v>
      </c>
    </row>
    <row r="13013" spans="1:6" x14ac:dyDescent="0.35">
      <c r="A13013">
        <v>173053</v>
      </c>
      <c r="B13013">
        <f t="shared" si="406"/>
        <v>169053</v>
      </c>
      <c r="C13013" t="str">
        <f t="shared" si="407"/>
        <v>16:90:53</v>
      </c>
      <c r="D13013">
        <v>39.654899999999998</v>
      </c>
      <c r="E13013">
        <v>-76.424099999999996</v>
      </c>
      <c r="F13013">
        <v>517</v>
      </c>
    </row>
    <row r="13014" spans="1:6" x14ac:dyDescent="0.35">
      <c r="A13014">
        <v>173054</v>
      </c>
      <c r="B13014">
        <f t="shared" si="406"/>
        <v>169054</v>
      </c>
      <c r="C13014" t="str">
        <f t="shared" si="407"/>
        <v>16:90:54</v>
      </c>
      <c r="D13014">
        <v>39.654820000000001</v>
      </c>
      <c r="E13014">
        <v>-76.423990000000003</v>
      </c>
      <c r="F13014">
        <v>514</v>
      </c>
    </row>
    <row r="13015" spans="1:6" x14ac:dyDescent="0.35">
      <c r="A13015">
        <v>173055</v>
      </c>
      <c r="B13015">
        <f t="shared" si="406"/>
        <v>169055</v>
      </c>
      <c r="C13015" t="str">
        <f t="shared" si="407"/>
        <v>16:90:55</v>
      </c>
      <c r="D13015">
        <v>39.65475</v>
      </c>
      <c r="E13015">
        <v>-76.423879999999997</v>
      </c>
      <c r="F13015">
        <v>511</v>
      </c>
    </row>
    <row r="13016" spans="1:6" x14ac:dyDescent="0.35">
      <c r="A13016">
        <v>173056</v>
      </c>
      <c r="B13016">
        <f t="shared" si="406"/>
        <v>169056</v>
      </c>
      <c r="C13016" t="str">
        <f t="shared" si="407"/>
        <v>16:90:56</v>
      </c>
      <c r="D13016">
        <v>39.654690000000002</v>
      </c>
      <c r="E13016">
        <v>-76.423749999999998</v>
      </c>
      <c r="F13016">
        <v>507</v>
      </c>
    </row>
    <row r="13017" spans="1:6" x14ac:dyDescent="0.35">
      <c r="A13017">
        <v>173057</v>
      </c>
      <c r="B13017">
        <f t="shared" si="406"/>
        <v>169057</v>
      </c>
      <c r="C13017" t="str">
        <f t="shared" si="407"/>
        <v>16:90:57</v>
      </c>
      <c r="D13017">
        <v>39.654629999999997</v>
      </c>
      <c r="E13017">
        <v>-76.42362</v>
      </c>
      <c r="F13017">
        <v>504</v>
      </c>
    </row>
    <row r="13018" spans="1:6" x14ac:dyDescent="0.35">
      <c r="A13018">
        <v>173058</v>
      </c>
      <c r="B13018">
        <f t="shared" si="406"/>
        <v>169058</v>
      </c>
      <c r="C13018" t="str">
        <f t="shared" si="407"/>
        <v>16:90:58</v>
      </c>
      <c r="D13018">
        <v>39.654580000000003</v>
      </c>
      <c r="E13018">
        <v>-76.423490000000001</v>
      </c>
      <c r="F13018">
        <v>501</v>
      </c>
    </row>
    <row r="13019" spans="1:6" x14ac:dyDescent="0.35">
      <c r="A13019">
        <v>173059</v>
      </c>
      <c r="B13019">
        <f t="shared" si="406"/>
        <v>169059</v>
      </c>
      <c r="C13019" t="str">
        <f t="shared" si="407"/>
        <v>16:90:59</v>
      </c>
      <c r="D13019">
        <v>39.654539999999997</v>
      </c>
      <c r="E13019">
        <v>-76.423379999999995</v>
      </c>
      <c r="F13019">
        <v>498</v>
      </c>
    </row>
    <row r="13020" spans="1:6" x14ac:dyDescent="0.35">
      <c r="A13020">
        <v>173100</v>
      </c>
      <c r="B13020">
        <f t="shared" si="406"/>
        <v>169100</v>
      </c>
      <c r="C13020" t="str">
        <f t="shared" si="407"/>
        <v>16:91:00</v>
      </c>
      <c r="D13020">
        <v>39.654510000000002</v>
      </c>
      <c r="E13020">
        <v>-76.423259999999999</v>
      </c>
      <c r="F13020">
        <v>495</v>
      </c>
    </row>
    <row r="13021" spans="1:6" x14ac:dyDescent="0.35">
      <c r="A13021">
        <v>173101</v>
      </c>
      <c r="B13021">
        <f t="shared" si="406"/>
        <v>169101</v>
      </c>
      <c r="C13021" t="str">
        <f t="shared" si="407"/>
        <v>16:91:01</v>
      </c>
      <c r="D13021">
        <v>39.65448</v>
      </c>
      <c r="E13021">
        <v>-76.423150000000007</v>
      </c>
      <c r="F13021">
        <v>491</v>
      </c>
    </row>
    <row r="13022" spans="1:6" x14ac:dyDescent="0.35">
      <c r="A13022">
        <v>173103</v>
      </c>
      <c r="B13022">
        <f t="shared" si="406"/>
        <v>169103</v>
      </c>
      <c r="C13022" t="str">
        <f t="shared" si="407"/>
        <v>16:91:03</v>
      </c>
      <c r="D13022">
        <v>39.654449999999997</v>
      </c>
      <c r="E13022">
        <v>-76.422960000000003</v>
      </c>
      <c r="F13022">
        <v>484</v>
      </c>
    </row>
    <row r="13023" spans="1:6" x14ac:dyDescent="0.35">
      <c r="A13023">
        <v>173104</v>
      </c>
      <c r="B13023">
        <f t="shared" si="406"/>
        <v>169104</v>
      </c>
      <c r="C13023" t="str">
        <f t="shared" si="407"/>
        <v>16:91:04</v>
      </c>
      <c r="D13023">
        <v>39.654429999999998</v>
      </c>
      <c r="E13023">
        <v>-76.422880000000006</v>
      </c>
      <c r="F13023">
        <v>481</v>
      </c>
    </row>
    <row r="13024" spans="1:6" x14ac:dyDescent="0.35">
      <c r="A13024">
        <v>173105</v>
      </c>
      <c r="B13024">
        <f t="shared" si="406"/>
        <v>169105</v>
      </c>
      <c r="C13024" t="str">
        <f t="shared" si="407"/>
        <v>16:91:05</v>
      </c>
      <c r="D13024">
        <v>39.654429999999998</v>
      </c>
      <c r="E13024">
        <v>-76.422820000000002</v>
      </c>
      <c r="F13024">
        <v>476</v>
      </c>
    </row>
    <row r="13025" spans="1:6" x14ac:dyDescent="0.35">
      <c r="A13025">
        <v>173106</v>
      </c>
      <c r="B13025">
        <f t="shared" si="406"/>
        <v>169106</v>
      </c>
      <c r="C13025" t="str">
        <f t="shared" si="407"/>
        <v>16:91:06</v>
      </c>
      <c r="D13025">
        <v>39.654420000000002</v>
      </c>
      <c r="E13025">
        <v>-76.422780000000003</v>
      </c>
      <c r="F13025">
        <v>472</v>
      </c>
    </row>
    <row r="13026" spans="1:6" x14ac:dyDescent="0.35">
      <c r="A13026">
        <v>173107</v>
      </c>
      <c r="B13026">
        <f t="shared" si="406"/>
        <v>169107</v>
      </c>
      <c r="C13026" t="str">
        <f t="shared" si="407"/>
        <v>16:91:07</v>
      </c>
      <c r="D13026">
        <v>39.654400000000003</v>
      </c>
      <c r="E13026">
        <v>-76.422730000000001</v>
      </c>
      <c r="F13026">
        <v>468</v>
      </c>
    </row>
    <row r="13027" spans="1:6" x14ac:dyDescent="0.35">
      <c r="A13027">
        <v>173108</v>
      </c>
      <c r="B13027">
        <f t="shared" si="406"/>
        <v>169108</v>
      </c>
      <c r="C13027" t="str">
        <f t="shared" si="407"/>
        <v>16:91:08</v>
      </c>
      <c r="D13027">
        <v>39.654380000000003</v>
      </c>
      <c r="E13027">
        <v>-76.422700000000006</v>
      </c>
      <c r="F13027">
        <v>464</v>
      </c>
    </row>
    <row r="13028" spans="1:6" x14ac:dyDescent="0.35">
      <c r="A13028">
        <v>173109</v>
      </c>
      <c r="B13028">
        <f t="shared" si="406"/>
        <v>169109</v>
      </c>
      <c r="C13028" t="str">
        <f t="shared" si="407"/>
        <v>16:91:09</v>
      </c>
      <c r="D13028">
        <v>39.654339999999998</v>
      </c>
      <c r="E13028">
        <v>-76.422669999999997</v>
      </c>
      <c r="F13028">
        <v>460</v>
      </c>
    </row>
    <row r="13029" spans="1:6" x14ac:dyDescent="0.35">
      <c r="A13029">
        <v>173110</v>
      </c>
      <c r="B13029">
        <f t="shared" si="406"/>
        <v>169110</v>
      </c>
      <c r="C13029" t="str">
        <f t="shared" si="407"/>
        <v>16:91:10</v>
      </c>
      <c r="D13029">
        <v>39.654299999999999</v>
      </c>
      <c r="E13029">
        <v>-76.422659999999993</v>
      </c>
      <c r="F13029">
        <v>457</v>
      </c>
    </row>
    <row r="13030" spans="1:6" x14ac:dyDescent="0.35">
      <c r="A13030">
        <v>173111</v>
      </c>
      <c r="B13030">
        <f t="shared" si="406"/>
        <v>169111</v>
      </c>
      <c r="C13030" t="str">
        <f t="shared" si="407"/>
        <v>16:91:11</v>
      </c>
      <c r="D13030">
        <v>39.654240000000001</v>
      </c>
      <c r="E13030">
        <v>-76.422650000000004</v>
      </c>
      <c r="F13030">
        <v>454</v>
      </c>
    </row>
    <row r="13031" spans="1:6" x14ac:dyDescent="0.35">
      <c r="A13031">
        <v>173112</v>
      </c>
      <c r="B13031">
        <f t="shared" si="406"/>
        <v>169112</v>
      </c>
      <c r="C13031" t="str">
        <f t="shared" si="407"/>
        <v>16:91:12</v>
      </c>
      <c r="D13031">
        <v>39.654179999999997</v>
      </c>
      <c r="E13031">
        <v>-76.422640000000001</v>
      </c>
      <c r="F13031">
        <v>452</v>
      </c>
    </row>
    <row r="13032" spans="1:6" x14ac:dyDescent="0.35">
      <c r="A13032">
        <v>173113</v>
      </c>
      <c r="B13032">
        <f t="shared" si="406"/>
        <v>169113</v>
      </c>
      <c r="C13032" t="str">
        <f t="shared" si="407"/>
        <v>16:91:13</v>
      </c>
      <c r="D13032">
        <v>39.654119999999999</v>
      </c>
      <c r="E13032">
        <v>-76.422610000000006</v>
      </c>
      <c r="F13032">
        <v>449</v>
      </c>
    </row>
    <row r="13033" spans="1:6" x14ac:dyDescent="0.35">
      <c r="A13033">
        <v>173114</v>
      </c>
      <c r="B13033">
        <f t="shared" si="406"/>
        <v>169114</v>
      </c>
      <c r="C13033" t="str">
        <f t="shared" si="407"/>
        <v>16:91:14</v>
      </c>
      <c r="D13033">
        <v>39.654049999999998</v>
      </c>
      <c r="E13033">
        <v>-76.422579999999996</v>
      </c>
      <c r="F13033">
        <v>446</v>
      </c>
    </row>
    <row r="13034" spans="1:6" x14ac:dyDescent="0.35">
      <c r="A13034">
        <v>173115</v>
      </c>
      <c r="B13034">
        <f t="shared" si="406"/>
        <v>169115</v>
      </c>
      <c r="C13034" t="str">
        <f t="shared" si="407"/>
        <v>16:91:15</v>
      </c>
      <c r="D13034">
        <v>39.653970000000001</v>
      </c>
      <c r="E13034">
        <v>-76.422550000000001</v>
      </c>
      <c r="F13034">
        <v>444</v>
      </c>
    </row>
    <row r="13035" spans="1:6" x14ac:dyDescent="0.35">
      <c r="A13035">
        <v>173116</v>
      </c>
      <c r="B13035">
        <f t="shared" si="406"/>
        <v>169116</v>
      </c>
      <c r="C13035" t="str">
        <f t="shared" si="407"/>
        <v>16:91:16</v>
      </c>
      <c r="D13035">
        <v>39.653880000000001</v>
      </c>
      <c r="E13035">
        <v>-76.422489999999996</v>
      </c>
      <c r="F13035">
        <v>441</v>
      </c>
    </row>
    <row r="13036" spans="1:6" x14ac:dyDescent="0.35">
      <c r="A13036">
        <v>173117</v>
      </c>
      <c r="B13036">
        <f t="shared" si="406"/>
        <v>169117</v>
      </c>
      <c r="C13036" t="str">
        <f t="shared" si="407"/>
        <v>16:91:17</v>
      </c>
      <c r="D13036">
        <v>39.653799999999997</v>
      </c>
      <c r="E13036">
        <v>-76.422430000000006</v>
      </c>
      <c r="F13036">
        <v>437</v>
      </c>
    </row>
    <row r="13037" spans="1:6" x14ac:dyDescent="0.35">
      <c r="A13037">
        <v>173118</v>
      </c>
      <c r="B13037">
        <f t="shared" si="406"/>
        <v>169118</v>
      </c>
      <c r="C13037" t="str">
        <f t="shared" si="407"/>
        <v>16:91:18</v>
      </c>
      <c r="D13037">
        <v>39.65372</v>
      </c>
      <c r="E13037">
        <v>-76.422330000000002</v>
      </c>
      <c r="F13037">
        <v>434</v>
      </c>
    </row>
    <row r="13038" spans="1:6" x14ac:dyDescent="0.35">
      <c r="A13038">
        <v>173119</v>
      </c>
      <c r="B13038">
        <f t="shared" si="406"/>
        <v>169119</v>
      </c>
      <c r="C13038" t="str">
        <f t="shared" si="407"/>
        <v>16:91:19</v>
      </c>
      <c r="D13038">
        <v>39.653640000000003</v>
      </c>
      <c r="E13038">
        <v>-76.422250000000005</v>
      </c>
      <c r="F13038">
        <v>431</v>
      </c>
    </row>
    <row r="13039" spans="1:6" x14ac:dyDescent="0.35">
      <c r="A13039">
        <v>173120</v>
      </c>
      <c r="B13039">
        <f t="shared" si="406"/>
        <v>169120</v>
      </c>
      <c r="C13039" t="str">
        <f t="shared" si="407"/>
        <v>16:91:20</v>
      </c>
      <c r="D13039">
        <v>39.653570000000002</v>
      </c>
      <c r="E13039">
        <v>-76.422150000000002</v>
      </c>
      <c r="F13039">
        <v>428</v>
      </c>
    </row>
    <row r="13040" spans="1:6" x14ac:dyDescent="0.35">
      <c r="A13040">
        <v>173121</v>
      </c>
      <c r="B13040">
        <f t="shared" si="406"/>
        <v>169121</v>
      </c>
      <c r="C13040" t="str">
        <f t="shared" si="407"/>
        <v>16:91:21</v>
      </c>
      <c r="D13040">
        <v>39.653509999999997</v>
      </c>
      <c r="E13040">
        <v>-76.422049999999999</v>
      </c>
      <c r="F13040">
        <v>425</v>
      </c>
    </row>
    <row r="13041" spans="1:6" x14ac:dyDescent="0.35">
      <c r="A13041">
        <v>173122</v>
      </c>
      <c r="B13041">
        <f t="shared" si="406"/>
        <v>169122</v>
      </c>
      <c r="C13041" t="str">
        <f t="shared" si="407"/>
        <v>16:91:22</v>
      </c>
      <c r="D13041">
        <v>39.653449999999999</v>
      </c>
      <c r="E13041">
        <v>-76.421949999999995</v>
      </c>
      <c r="F13041">
        <v>422</v>
      </c>
    </row>
    <row r="13042" spans="1:6" x14ac:dyDescent="0.35">
      <c r="A13042">
        <v>173123</v>
      </c>
      <c r="B13042">
        <f t="shared" si="406"/>
        <v>169123</v>
      </c>
      <c r="C13042" t="str">
        <f t="shared" si="407"/>
        <v>16:91:23</v>
      </c>
      <c r="D13042">
        <v>39.653379999999999</v>
      </c>
      <c r="E13042">
        <v>-76.421909999999997</v>
      </c>
      <c r="F13042">
        <v>421</v>
      </c>
    </row>
    <row r="13043" spans="1:6" x14ac:dyDescent="0.35">
      <c r="A13043">
        <v>173124</v>
      </c>
      <c r="B13043">
        <f t="shared" si="406"/>
        <v>169124</v>
      </c>
      <c r="C13043" t="str">
        <f t="shared" si="407"/>
        <v>16:91:24</v>
      </c>
      <c r="D13043">
        <v>39.653329999999997</v>
      </c>
      <c r="E13043">
        <v>-76.421840000000003</v>
      </c>
      <c r="F13043">
        <v>417</v>
      </c>
    </row>
    <row r="13044" spans="1:6" x14ac:dyDescent="0.35">
      <c r="A13044">
        <v>173125</v>
      </c>
      <c r="B13044">
        <f t="shared" si="406"/>
        <v>169125</v>
      </c>
      <c r="C13044" t="str">
        <f t="shared" si="407"/>
        <v>16:91:25</v>
      </c>
      <c r="D13044">
        <v>39.653300000000002</v>
      </c>
      <c r="E13044">
        <v>-76.421750000000003</v>
      </c>
      <c r="F13044">
        <v>413</v>
      </c>
    </row>
    <row r="13045" spans="1:6" x14ac:dyDescent="0.35">
      <c r="A13045">
        <v>173126</v>
      </c>
      <c r="B13045">
        <f t="shared" si="406"/>
        <v>169126</v>
      </c>
      <c r="C13045" t="str">
        <f t="shared" si="407"/>
        <v>16:91:26</v>
      </c>
      <c r="D13045">
        <v>39.653269999999999</v>
      </c>
      <c r="E13045">
        <v>-76.42165</v>
      </c>
      <c r="F13045">
        <v>409</v>
      </c>
    </row>
    <row r="13046" spans="1:6" x14ac:dyDescent="0.35">
      <c r="A13046">
        <v>173127</v>
      </c>
      <c r="B13046">
        <f t="shared" si="406"/>
        <v>169127</v>
      </c>
      <c r="C13046" t="str">
        <f t="shared" si="407"/>
        <v>16:91:27</v>
      </c>
      <c r="D13046">
        <v>39.653230000000001</v>
      </c>
      <c r="E13046">
        <v>-76.421549999999996</v>
      </c>
      <c r="F13046">
        <v>405</v>
      </c>
    </row>
    <row r="13047" spans="1:6" x14ac:dyDescent="0.35">
      <c r="A13047">
        <v>173128</v>
      </c>
      <c r="B13047">
        <f t="shared" si="406"/>
        <v>169128</v>
      </c>
      <c r="C13047" t="str">
        <f t="shared" si="407"/>
        <v>16:91:28</v>
      </c>
      <c r="D13047">
        <v>39.653210000000001</v>
      </c>
      <c r="E13047">
        <v>-76.421449999999993</v>
      </c>
      <c r="F13047">
        <v>401</v>
      </c>
    </row>
    <row r="13048" spans="1:6" x14ac:dyDescent="0.35">
      <c r="A13048">
        <v>173129</v>
      </c>
      <c r="B13048">
        <f t="shared" si="406"/>
        <v>169129</v>
      </c>
      <c r="C13048" t="str">
        <f t="shared" si="407"/>
        <v>16:91:29</v>
      </c>
      <c r="D13048">
        <v>39.653170000000003</v>
      </c>
      <c r="E13048">
        <v>-76.421329999999998</v>
      </c>
      <c r="F13048">
        <v>397</v>
      </c>
    </row>
    <row r="13049" spans="1:6" x14ac:dyDescent="0.35">
      <c r="A13049">
        <v>173130</v>
      </c>
      <c r="B13049">
        <f t="shared" si="406"/>
        <v>169130</v>
      </c>
      <c r="C13049" t="str">
        <f t="shared" si="407"/>
        <v>16:91:30</v>
      </c>
      <c r="D13049">
        <v>39.65314</v>
      </c>
      <c r="E13049">
        <v>-76.421229999999994</v>
      </c>
      <c r="F13049">
        <v>395</v>
      </c>
    </row>
    <row r="13050" spans="1:6" x14ac:dyDescent="0.35">
      <c r="A13050">
        <v>173131</v>
      </c>
      <c r="B13050">
        <f t="shared" si="406"/>
        <v>169131</v>
      </c>
      <c r="C13050" t="str">
        <f t="shared" si="407"/>
        <v>16:91:31</v>
      </c>
      <c r="D13050">
        <v>39.653129999999997</v>
      </c>
      <c r="E13050">
        <v>-76.421120000000002</v>
      </c>
      <c r="F13050">
        <v>393</v>
      </c>
    </row>
    <row r="13051" spans="1:6" x14ac:dyDescent="0.35">
      <c r="A13051">
        <v>173132</v>
      </c>
      <c r="B13051">
        <f t="shared" si="406"/>
        <v>169132</v>
      </c>
      <c r="C13051" t="str">
        <f t="shared" si="407"/>
        <v>16:91:32</v>
      </c>
      <c r="D13051">
        <v>39.653109999999998</v>
      </c>
      <c r="E13051">
        <v>-76.421009999999995</v>
      </c>
      <c r="F13051">
        <v>390</v>
      </c>
    </row>
    <row r="13052" spans="1:6" x14ac:dyDescent="0.35">
      <c r="A13052">
        <v>173133</v>
      </c>
      <c r="B13052">
        <f t="shared" si="406"/>
        <v>169133</v>
      </c>
      <c r="C13052" t="str">
        <f t="shared" si="407"/>
        <v>16:91:33</v>
      </c>
      <c r="D13052">
        <v>39.653100000000002</v>
      </c>
      <c r="E13052">
        <v>-76.420910000000006</v>
      </c>
      <c r="F13052">
        <v>387</v>
      </c>
    </row>
    <row r="13053" spans="1:6" x14ac:dyDescent="0.35">
      <c r="A13053">
        <v>173134</v>
      </c>
      <c r="B13053">
        <f t="shared" si="406"/>
        <v>169134</v>
      </c>
      <c r="C13053" t="str">
        <f t="shared" si="407"/>
        <v>16:91:34</v>
      </c>
      <c r="D13053">
        <v>39.653089999999999</v>
      </c>
      <c r="E13053">
        <v>-76.4208</v>
      </c>
      <c r="F13053">
        <v>383</v>
      </c>
    </row>
    <row r="13054" spans="1:6" x14ac:dyDescent="0.35">
      <c r="A13054">
        <v>173135</v>
      </c>
      <c r="B13054">
        <f t="shared" si="406"/>
        <v>169135</v>
      </c>
      <c r="C13054" t="str">
        <f t="shared" si="407"/>
        <v>16:91:35</v>
      </c>
      <c r="D13054">
        <v>39.653080000000003</v>
      </c>
      <c r="E13054">
        <v>-76.42071</v>
      </c>
      <c r="F13054">
        <v>379</v>
      </c>
    </row>
    <row r="13055" spans="1:6" x14ac:dyDescent="0.35">
      <c r="A13055">
        <v>173136</v>
      </c>
      <c r="B13055">
        <f t="shared" si="406"/>
        <v>169136</v>
      </c>
      <c r="C13055" t="str">
        <f t="shared" si="407"/>
        <v>16:91:36</v>
      </c>
      <c r="D13055">
        <v>39.653080000000003</v>
      </c>
      <c r="E13055">
        <v>-76.420609999999996</v>
      </c>
      <c r="F13055">
        <v>376</v>
      </c>
    </row>
    <row r="13056" spans="1:6" x14ac:dyDescent="0.35">
      <c r="A13056">
        <v>173137</v>
      </c>
      <c r="B13056">
        <f t="shared" si="406"/>
        <v>169137</v>
      </c>
      <c r="C13056" t="str">
        <f t="shared" si="407"/>
        <v>16:91:37</v>
      </c>
      <c r="D13056">
        <v>39.653080000000003</v>
      </c>
      <c r="E13056">
        <v>-76.420519999999996</v>
      </c>
      <c r="F13056">
        <v>372</v>
      </c>
    </row>
    <row r="13057" spans="1:6" x14ac:dyDescent="0.35">
      <c r="A13057">
        <v>173138</v>
      </c>
      <c r="B13057">
        <f t="shared" si="406"/>
        <v>169138</v>
      </c>
      <c r="C13057" t="str">
        <f t="shared" si="407"/>
        <v>16:91:38</v>
      </c>
      <c r="D13057">
        <v>39.653089999999999</v>
      </c>
      <c r="E13057">
        <v>-76.420450000000002</v>
      </c>
      <c r="F13057">
        <v>369</v>
      </c>
    </row>
    <row r="13058" spans="1:6" x14ac:dyDescent="0.35">
      <c r="A13058">
        <v>173139</v>
      </c>
      <c r="B13058">
        <f t="shared" ref="B13058:B13121" si="408">A13058-4000</f>
        <v>169139</v>
      </c>
      <c r="C13058" t="str">
        <f t="shared" ref="C13058:C13121" si="409">TEXT(B13058,"00\:00\:00")</f>
        <v>16:91:39</v>
      </c>
      <c r="D13058">
        <v>39.653089999999999</v>
      </c>
      <c r="E13058">
        <v>-76.420360000000002</v>
      </c>
      <c r="F13058">
        <v>365</v>
      </c>
    </row>
    <row r="13059" spans="1:6" x14ac:dyDescent="0.35">
      <c r="A13059">
        <v>173140</v>
      </c>
      <c r="B13059">
        <f t="shared" si="408"/>
        <v>169140</v>
      </c>
      <c r="C13059" t="str">
        <f t="shared" si="409"/>
        <v>16:91:40</v>
      </c>
      <c r="D13059">
        <v>39.653089999999999</v>
      </c>
      <c r="E13059">
        <v>-76.420299999999997</v>
      </c>
      <c r="F13059">
        <v>360</v>
      </c>
    </row>
    <row r="13060" spans="1:6" x14ac:dyDescent="0.35">
      <c r="A13060">
        <v>173141</v>
      </c>
      <c r="B13060">
        <f t="shared" si="408"/>
        <v>169141</v>
      </c>
      <c r="C13060" t="str">
        <f t="shared" si="409"/>
        <v>16:91:41</v>
      </c>
      <c r="D13060">
        <v>39.653089999999999</v>
      </c>
      <c r="E13060">
        <v>-76.420249999999996</v>
      </c>
      <c r="F13060">
        <v>356</v>
      </c>
    </row>
    <row r="13061" spans="1:6" x14ac:dyDescent="0.35">
      <c r="A13061">
        <v>173142</v>
      </c>
      <c r="B13061">
        <f t="shared" si="408"/>
        <v>169142</v>
      </c>
      <c r="C13061" t="str">
        <f t="shared" si="409"/>
        <v>16:91:42</v>
      </c>
      <c r="D13061">
        <v>39.653080000000003</v>
      </c>
      <c r="E13061">
        <v>-76.420190000000005</v>
      </c>
      <c r="F13061">
        <v>352</v>
      </c>
    </row>
    <row r="13062" spans="1:6" x14ac:dyDescent="0.35">
      <c r="A13062">
        <v>173143</v>
      </c>
      <c r="B13062">
        <f t="shared" si="408"/>
        <v>169143</v>
      </c>
      <c r="C13062" t="str">
        <f t="shared" si="409"/>
        <v>16:91:43</v>
      </c>
      <c r="D13062">
        <v>39.65307</v>
      </c>
      <c r="E13062">
        <v>-76.420140000000004</v>
      </c>
      <c r="F13062">
        <v>348</v>
      </c>
    </row>
    <row r="13063" spans="1:6" x14ac:dyDescent="0.35">
      <c r="A13063">
        <v>173144</v>
      </c>
      <c r="B13063">
        <f t="shared" si="408"/>
        <v>169144</v>
      </c>
      <c r="C13063" t="str">
        <f t="shared" si="409"/>
        <v>16:91:44</v>
      </c>
      <c r="D13063">
        <v>39.653060000000004</v>
      </c>
      <c r="E13063">
        <v>-76.420100000000005</v>
      </c>
      <c r="F13063">
        <v>344</v>
      </c>
    </row>
    <row r="13064" spans="1:6" x14ac:dyDescent="0.35">
      <c r="A13064">
        <v>173145</v>
      </c>
      <c r="B13064">
        <f t="shared" si="408"/>
        <v>169145</v>
      </c>
      <c r="C13064" t="str">
        <f t="shared" si="409"/>
        <v>16:91:45</v>
      </c>
      <c r="D13064">
        <v>39.653039999999997</v>
      </c>
      <c r="E13064">
        <v>-76.420069999999996</v>
      </c>
      <c r="F13064">
        <v>340</v>
      </c>
    </row>
    <row r="13065" spans="1:6" x14ac:dyDescent="0.35">
      <c r="A13065">
        <v>173146</v>
      </c>
      <c r="B13065">
        <f t="shared" si="408"/>
        <v>169146</v>
      </c>
      <c r="C13065" t="str">
        <f t="shared" si="409"/>
        <v>16:91:46</v>
      </c>
      <c r="D13065">
        <v>39.653019999999998</v>
      </c>
      <c r="E13065">
        <v>-76.420029999999997</v>
      </c>
      <c r="F13065">
        <v>335</v>
      </c>
    </row>
    <row r="13066" spans="1:6" x14ac:dyDescent="0.35">
      <c r="A13066">
        <v>173147</v>
      </c>
      <c r="B13066">
        <f t="shared" si="408"/>
        <v>169147</v>
      </c>
      <c r="C13066" t="str">
        <f t="shared" si="409"/>
        <v>16:91:47</v>
      </c>
      <c r="D13066">
        <v>39.652990000000003</v>
      </c>
      <c r="E13066">
        <v>-76.419989999999999</v>
      </c>
      <c r="F13066">
        <v>331</v>
      </c>
    </row>
    <row r="13067" spans="1:6" x14ac:dyDescent="0.35">
      <c r="A13067">
        <v>173148</v>
      </c>
      <c r="B13067">
        <f t="shared" si="408"/>
        <v>169148</v>
      </c>
      <c r="C13067" t="str">
        <f t="shared" si="409"/>
        <v>16:91:48</v>
      </c>
      <c r="D13067">
        <v>39.652949999999997</v>
      </c>
      <c r="E13067">
        <v>-76.419960000000003</v>
      </c>
      <c r="F13067">
        <v>326</v>
      </c>
    </row>
    <row r="13068" spans="1:6" x14ac:dyDescent="0.35">
      <c r="A13068">
        <v>173149</v>
      </c>
      <c r="B13068">
        <f t="shared" si="408"/>
        <v>169149</v>
      </c>
      <c r="C13068" t="str">
        <f t="shared" si="409"/>
        <v>16:91:49</v>
      </c>
      <c r="D13068">
        <v>39.652900000000002</v>
      </c>
      <c r="E13068">
        <v>-76.419939999999997</v>
      </c>
      <c r="F13068">
        <v>321</v>
      </c>
    </row>
    <row r="13069" spans="1:6" x14ac:dyDescent="0.35">
      <c r="A13069">
        <v>173150</v>
      </c>
      <c r="B13069">
        <f t="shared" si="408"/>
        <v>169150</v>
      </c>
      <c r="C13069" t="str">
        <f t="shared" si="409"/>
        <v>16:91:50</v>
      </c>
      <c r="D13069">
        <v>39.652830000000002</v>
      </c>
      <c r="E13069">
        <v>-76.419899999999998</v>
      </c>
      <c r="F13069">
        <v>316</v>
      </c>
    </row>
    <row r="13070" spans="1:6" x14ac:dyDescent="0.35">
      <c r="A13070">
        <v>173151</v>
      </c>
      <c r="B13070">
        <f t="shared" si="408"/>
        <v>169151</v>
      </c>
      <c r="C13070" t="str">
        <f t="shared" si="409"/>
        <v>16:91:51</v>
      </c>
      <c r="D13070">
        <v>39.652749999999997</v>
      </c>
      <c r="E13070">
        <v>-76.419849999999997</v>
      </c>
      <c r="F13070">
        <v>312</v>
      </c>
    </row>
    <row r="13071" spans="1:6" x14ac:dyDescent="0.35">
      <c r="A13071">
        <v>173152</v>
      </c>
      <c r="B13071">
        <f t="shared" si="408"/>
        <v>169152</v>
      </c>
      <c r="C13071" t="str">
        <f t="shared" si="409"/>
        <v>16:91:52</v>
      </c>
      <c r="D13071">
        <v>39.652670000000001</v>
      </c>
      <c r="E13071">
        <v>-76.419820000000001</v>
      </c>
      <c r="F13071">
        <v>307</v>
      </c>
    </row>
    <row r="13072" spans="1:6" x14ac:dyDescent="0.35">
      <c r="A13072">
        <v>173153</v>
      </c>
      <c r="B13072">
        <f t="shared" si="408"/>
        <v>169153</v>
      </c>
      <c r="C13072" t="str">
        <f t="shared" si="409"/>
        <v>16:91:53</v>
      </c>
      <c r="D13072">
        <v>39.65258</v>
      </c>
      <c r="E13072">
        <v>-76.419780000000003</v>
      </c>
      <c r="F13072">
        <v>303</v>
      </c>
    </row>
    <row r="13073" spans="1:6" x14ac:dyDescent="0.35">
      <c r="A13073">
        <v>173154</v>
      </c>
      <c r="B13073">
        <f t="shared" si="408"/>
        <v>169154</v>
      </c>
      <c r="C13073" t="str">
        <f t="shared" si="409"/>
        <v>16:91:54</v>
      </c>
      <c r="D13073">
        <v>39.652479999999997</v>
      </c>
      <c r="E13073">
        <v>-76.419749999999993</v>
      </c>
      <c r="F13073">
        <v>300</v>
      </c>
    </row>
    <row r="13074" spans="1:6" x14ac:dyDescent="0.35">
      <c r="A13074">
        <v>173155</v>
      </c>
      <c r="B13074">
        <f t="shared" si="408"/>
        <v>169155</v>
      </c>
      <c r="C13074" t="str">
        <f t="shared" si="409"/>
        <v>16:91:55</v>
      </c>
      <c r="D13074">
        <v>39.652389999999997</v>
      </c>
      <c r="E13074">
        <v>-76.41968</v>
      </c>
      <c r="F13074">
        <v>297</v>
      </c>
    </row>
    <row r="13075" spans="1:6" x14ac:dyDescent="0.35">
      <c r="A13075">
        <v>173156</v>
      </c>
      <c r="B13075">
        <f t="shared" si="408"/>
        <v>169156</v>
      </c>
      <c r="C13075" t="str">
        <f t="shared" si="409"/>
        <v>16:91:56</v>
      </c>
      <c r="D13075">
        <v>39.652299999999997</v>
      </c>
      <c r="E13075">
        <v>-76.419610000000006</v>
      </c>
      <c r="F13075">
        <v>294</v>
      </c>
    </row>
    <row r="13076" spans="1:6" x14ac:dyDescent="0.35">
      <c r="A13076">
        <v>173157</v>
      </c>
      <c r="B13076">
        <f t="shared" si="408"/>
        <v>169157</v>
      </c>
      <c r="C13076" t="str">
        <f t="shared" si="409"/>
        <v>16:91:57</v>
      </c>
      <c r="D13076">
        <v>39.652230000000003</v>
      </c>
      <c r="E13076">
        <v>-76.419529999999995</v>
      </c>
      <c r="F13076">
        <v>292</v>
      </c>
    </row>
    <row r="13077" spans="1:6" x14ac:dyDescent="0.35">
      <c r="A13077">
        <v>173158</v>
      </c>
      <c r="B13077">
        <f t="shared" si="408"/>
        <v>169158</v>
      </c>
      <c r="C13077" t="str">
        <f t="shared" si="409"/>
        <v>16:91:58</v>
      </c>
      <c r="D13077">
        <v>39.652160000000002</v>
      </c>
      <c r="E13077">
        <v>-76.419470000000004</v>
      </c>
      <c r="F13077">
        <v>289</v>
      </c>
    </row>
    <row r="13078" spans="1:6" x14ac:dyDescent="0.35">
      <c r="A13078">
        <v>173159</v>
      </c>
      <c r="B13078">
        <f t="shared" si="408"/>
        <v>169159</v>
      </c>
      <c r="C13078" t="str">
        <f t="shared" si="409"/>
        <v>16:91:59</v>
      </c>
      <c r="D13078">
        <v>39.652099999999997</v>
      </c>
      <c r="E13078">
        <v>-76.419399999999996</v>
      </c>
      <c r="F13078">
        <v>286</v>
      </c>
    </row>
    <row r="13079" spans="1:6" x14ac:dyDescent="0.35">
      <c r="A13079">
        <v>173200</v>
      </c>
      <c r="B13079">
        <f t="shared" si="408"/>
        <v>169200</v>
      </c>
      <c r="C13079" t="str">
        <f t="shared" si="409"/>
        <v>16:92:00</v>
      </c>
      <c r="D13079">
        <v>39.652070000000002</v>
      </c>
      <c r="E13079">
        <v>-76.419319999999999</v>
      </c>
      <c r="F13079">
        <v>283</v>
      </c>
    </row>
    <row r="13080" spans="1:6" x14ac:dyDescent="0.35">
      <c r="A13080">
        <v>173201</v>
      </c>
      <c r="B13080">
        <f t="shared" si="408"/>
        <v>169201</v>
      </c>
      <c r="C13080" t="str">
        <f t="shared" si="409"/>
        <v>16:92:01</v>
      </c>
      <c r="D13080">
        <v>39.652050000000003</v>
      </c>
      <c r="E13080">
        <v>-76.419240000000002</v>
      </c>
      <c r="F13080">
        <v>280</v>
      </c>
    </row>
    <row r="13081" spans="1:6" x14ac:dyDescent="0.35">
      <c r="A13081">
        <v>173202</v>
      </c>
      <c r="B13081">
        <f t="shared" si="408"/>
        <v>169202</v>
      </c>
      <c r="C13081" t="str">
        <f t="shared" si="409"/>
        <v>16:92:02</v>
      </c>
      <c r="D13081">
        <v>39.65202</v>
      </c>
      <c r="E13081">
        <v>-76.419150000000002</v>
      </c>
      <c r="F13081">
        <v>276</v>
      </c>
    </row>
    <row r="13082" spans="1:6" x14ac:dyDescent="0.35">
      <c r="A13082">
        <v>173203</v>
      </c>
      <c r="B13082">
        <f t="shared" si="408"/>
        <v>169203</v>
      </c>
      <c r="C13082" t="str">
        <f t="shared" si="409"/>
        <v>16:92:03</v>
      </c>
      <c r="D13082">
        <v>39.651989999999998</v>
      </c>
      <c r="E13082">
        <v>-76.419070000000005</v>
      </c>
      <c r="F13082">
        <v>272</v>
      </c>
    </row>
    <row r="13083" spans="1:6" x14ac:dyDescent="0.35">
      <c r="A13083">
        <v>173204</v>
      </c>
      <c r="B13083">
        <f t="shared" si="408"/>
        <v>169204</v>
      </c>
      <c r="C13083" t="str">
        <f t="shared" si="409"/>
        <v>16:92:04</v>
      </c>
      <c r="D13083">
        <v>39.651949999999999</v>
      </c>
      <c r="E13083">
        <v>-76.418980000000005</v>
      </c>
      <c r="F13083">
        <v>268</v>
      </c>
    </row>
    <row r="13084" spans="1:6" x14ac:dyDescent="0.35">
      <c r="A13084">
        <v>173205</v>
      </c>
      <c r="B13084">
        <f t="shared" si="408"/>
        <v>169205</v>
      </c>
      <c r="C13084" t="str">
        <f t="shared" si="409"/>
        <v>16:92:05</v>
      </c>
      <c r="D13084">
        <v>39.651919999999997</v>
      </c>
      <c r="E13084">
        <v>-76.418909999999997</v>
      </c>
      <c r="F13084">
        <v>263</v>
      </c>
    </row>
    <row r="13085" spans="1:6" x14ac:dyDescent="0.35">
      <c r="A13085">
        <v>173206</v>
      </c>
      <c r="B13085">
        <f t="shared" si="408"/>
        <v>169206</v>
      </c>
      <c r="C13085" t="str">
        <f t="shared" si="409"/>
        <v>16:92:06</v>
      </c>
      <c r="D13085">
        <v>39.651890000000002</v>
      </c>
      <c r="E13085">
        <v>-76.418850000000006</v>
      </c>
      <c r="F13085">
        <v>259</v>
      </c>
    </row>
    <row r="13086" spans="1:6" x14ac:dyDescent="0.35">
      <c r="A13086">
        <v>173207</v>
      </c>
      <c r="B13086">
        <f t="shared" si="408"/>
        <v>169207</v>
      </c>
      <c r="C13086" t="str">
        <f t="shared" si="409"/>
        <v>16:92:07</v>
      </c>
      <c r="D13086">
        <v>39.651850000000003</v>
      </c>
      <c r="E13086">
        <v>-76.418809999999993</v>
      </c>
      <c r="F13086">
        <v>254</v>
      </c>
    </row>
    <row r="13087" spans="1:6" x14ac:dyDescent="0.35">
      <c r="A13087">
        <v>173208</v>
      </c>
      <c r="B13087">
        <f t="shared" si="408"/>
        <v>169208</v>
      </c>
      <c r="C13087" t="str">
        <f t="shared" si="409"/>
        <v>16:92:08</v>
      </c>
      <c r="D13087">
        <v>39.651820000000001</v>
      </c>
      <c r="E13087">
        <v>-76.418760000000006</v>
      </c>
      <c r="F13087">
        <v>249</v>
      </c>
    </row>
    <row r="13088" spans="1:6" x14ac:dyDescent="0.35">
      <c r="A13088">
        <v>173209</v>
      </c>
      <c r="B13088">
        <f t="shared" si="408"/>
        <v>169209</v>
      </c>
      <c r="C13088" t="str">
        <f t="shared" si="409"/>
        <v>16:92:09</v>
      </c>
      <c r="D13088">
        <v>39.651769999999999</v>
      </c>
      <c r="E13088">
        <v>-76.418719999999993</v>
      </c>
      <c r="F13088">
        <v>244</v>
      </c>
    </row>
    <row r="13089" spans="1:6" x14ac:dyDescent="0.35">
      <c r="A13089">
        <v>173210</v>
      </c>
      <c r="B13089">
        <f t="shared" si="408"/>
        <v>169210</v>
      </c>
      <c r="C13089" t="str">
        <f t="shared" si="409"/>
        <v>16:92:10</v>
      </c>
      <c r="D13089">
        <v>39.651730000000001</v>
      </c>
      <c r="E13089">
        <v>-76.418689999999998</v>
      </c>
      <c r="F13089">
        <v>239</v>
      </c>
    </row>
    <row r="13090" spans="1:6" x14ac:dyDescent="0.35">
      <c r="A13090">
        <v>173210</v>
      </c>
      <c r="B13090">
        <f t="shared" si="408"/>
        <v>169210</v>
      </c>
      <c r="C13090" t="str">
        <f t="shared" si="409"/>
        <v>16:92:10</v>
      </c>
      <c r="D13090">
        <v>39.651730000000001</v>
      </c>
      <c r="E13090">
        <v>-76.418689999999998</v>
      </c>
      <c r="F13090">
        <v>239</v>
      </c>
    </row>
    <row r="13091" spans="1:6" x14ac:dyDescent="0.35">
      <c r="A13091">
        <v>173212</v>
      </c>
      <c r="B13091">
        <f t="shared" si="408"/>
        <v>169212</v>
      </c>
      <c r="C13091" t="str">
        <f t="shared" si="409"/>
        <v>16:92:12</v>
      </c>
      <c r="D13091">
        <v>39.651629999999997</v>
      </c>
      <c r="E13091">
        <v>-76.418679999999995</v>
      </c>
      <c r="F13091">
        <v>227</v>
      </c>
    </row>
    <row r="13092" spans="1:6" x14ac:dyDescent="0.35">
      <c r="A13092">
        <v>173213</v>
      </c>
      <c r="B13092">
        <f t="shared" si="408"/>
        <v>169213</v>
      </c>
      <c r="C13092" t="str">
        <f t="shared" si="409"/>
        <v>16:92:13</v>
      </c>
      <c r="D13092">
        <v>39.651580000000003</v>
      </c>
      <c r="E13092">
        <v>-76.418689999999998</v>
      </c>
      <c r="F13092">
        <v>222</v>
      </c>
    </row>
    <row r="13093" spans="1:6" x14ac:dyDescent="0.35">
      <c r="A13093">
        <v>173214</v>
      </c>
      <c r="B13093">
        <f t="shared" si="408"/>
        <v>169214</v>
      </c>
      <c r="C13093" t="str">
        <f t="shared" si="409"/>
        <v>16:92:14</v>
      </c>
      <c r="D13093">
        <v>39.651530000000001</v>
      </c>
      <c r="E13093">
        <v>-76.418689999999998</v>
      </c>
      <c r="F13093">
        <v>215</v>
      </c>
    </row>
    <row r="13094" spans="1:6" x14ac:dyDescent="0.35">
      <c r="A13094">
        <v>173215</v>
      </c>
      <c r="B13094">
        <f t="shared" si="408"/>
        <v>169215</v>
      </c>
      <c r="C13094" t="str">
        <f t="shared" si="409"/>
        <v>16:92:15</v>
      </c>
      <c r="D13094">
        <v>39.651479999999999</v>
      </c>
      <c r="E13094">
        <v>-76.418689999999998</v>
      </c>
      <c r="F13094">
        <v>208</v>
      </c>
    </row>
    <row r="13095" spans="1:6" x14ac:dyDescent="0.35">
      <c r="A13095">
        <v>173216</v>
      </c>
      <c r="B13095">
        <f t="shared" si="408"/>
        <v>169216</v>
      </c>
      <c r="C13095" t="str">
        <f t="shared" si="409"/>
        <v>16:92:16</v>
      </c>
      <c r="D13095">
        <v>39.651429999999998</v>
      </c>
      <c r="E13095">
        <v>-76.418689999999998</v>
      </c>
      <c r="F13095">
        <v>200</v>
      </c>
    </row>
    <row r="13096" spans="1:6" x14ac:dyDescent="0.35">
      <c r="A13096">
        <v>173217</v>
      </c>
      <c r="B13096">
        <f t="shared" si="408"/>
        <v>169217</v>
      </c>
      <c r="C13096" t="str">
        <f t="shared" si="409"/>
        <v>16:92:17</v>
      </c>
      <c r="D13096">
        <v>39.651389999999999</v>
      </c>
      <c r="E13096">
        <v>-76.418660000000003</v>
      </c>
      <c r="F13096">
        <v>192</v>
      </c>
    </row>
    <row r="13097" spans="1:6" x14ac:dyDescent="0.35">
      <c r="A13097">
        <v>173218</v>
      </c>
      <c r="B13097">
        <f t="shared" si="408"/>
        <v>169218</v>
      </c>
      <c r="C13097" t="str">
        <f t="shared" si="409"/>
        <v>16:92:18</v>
      </c>
      <c r="D13097">
        <v>39.651339999999998</v>
      </c>
      <c r="E13097">
        <v>-76.418639999999996</v>
      </c>
      <c r="F13097">
        <v>185</v>
      </c>
    </row>
    <row r="13098" spans="1:6" x14ac:dyDescent="0.35">
      <c r="A13098">
        <v>173219</v>
      </c>
      <c r="B13098">
        <f t="shared" si="408"/>
        <v>169219</v>
      </c>
      <c r="C13098" t="str">
        <f t="shared" si="409"/>
        <v>16:92:19</v>
      </c>
      <c r="D13098">
        <v>39.65128</v>
      </c>
      <c r="E13098">
        <v>-76.418589999999995</v>
      </c>
      <c r="F13098">
        <v>177</v>
      </c>
    </row>
    <row r="13099" spans="1:6" x14ac:dyDescent="0.35">
      <c r="A13099">
        <v>173220</v>
      </c>
      <c r="B13099">
        <f t="shared" si="408"/>
        <v>169220</v>
      </c>
      <c r="C13099" t="str">
        <f t="shared" si="409"/>
        <v>16:92:20</v>
      </c>
      <c r="D13099">
        <v>39.651249999999997</v>
      </c>
      <c r="E13099">
        <v>-76.418559999999999</v>
      </c>
      <c r="F13099">
        <v>170</v>
      </c>
    </row>
    <row r="13100" spans="1:6" x14ac:dyDescent="0.35">
      <c r="A13100">
        <v>173221</v>
      </c>
      <c r="B13100">
        <f t="shared" si="408"/>
        <v>169221</v>
      </c>
      <c r="C13100" t="str">
        <f t="shared" si="409"/>
        <v>16:92:21</v>
      </c>
      <c r="D13100">
        <v>39.651249999999997</v>
      </c>
      <c r="E13100">
        <v>-76.418559999999999</v>
      </c>
      <c r="F13100">
        <v>166</v>
      </c>
    </row>
    <row r="13101" spans="1:6" x14ac:dyDescent="0.35">
      <c r="A13101">
        <v>173222</v>
      </c>
      <c r="B13101">
        <f t="shared" si="408"/>
        <v>169222</v>
      </c>
      <c r="C13101" t="str">
        <f t="shared" si="409"/>
        <v>16:92:22</v>
      </c>
      <c r="D13101">
        <v>39.651249999999997</v>
      </c>
      <c r="E13101">
        <v>-76.418570000000003</v>
      </c>
      <c r="F13101">
        <v>166</v>
      </c>
    </row>
    <row r="13102" spans="1:6" x14ac:dyDescent="0.35">
      <c r="A13102">
        <v>173223</v>
      </c>
      <c r="B13102">
        <f t="shared" si="408"/>
        <v>169223</v>
      </c>
      <c r="C13102" t="str">
        <f t="shared" si="409"/>
        <v>16:92:23</v>
      </c>
      <c r="D13102">
        <v>39.651249999999997</v>
      </c>
      <c r="E13102">
        <v>-76.418570000000003</v>
      </c>
      <c r="F13102">
        <v>166</v>
      </c>
    </row>
    <row r="13103" spans="1:6" x14ac:dyDescent="0.35">
      <c r="A13103">
        <v>173224</v>
      </c>
      <c r="B13103">
        <f t="shared" si="408"/>
        <v>169224</v>
      </c>
      <c r="C13103" t="str">
        <f t="shared" si="409"/>
        <v>16:92:24</v>
      </c>
      <c r="D13103">
        <v>39.651249999999997</v>
      </c>
      <c r="E13103">
        <v>-76.418570000000003</v>
      </c>
      <c r="F13103">
        <v>166</v>
      </c>
    </row>
    <row r="13104" spans="1:6" x14ac:dyDescent="0.35">
      <c r="A13104">
        <v>173225</v>
      </c>
      <c r="B13104">
        <f t="shared" si="408"/>
        <v>169225</v>
      </c>
      <c r="C13104" t="str">
        <f t="shared" si="409"/>
        <v>16:92:25</v>
      </c>
      <c r="D13104">
        <v>39.651249999999997</v>
      </c>
      <c r="E13104">
        <v>-76.418570000000003</v>
      </c>
      <c r="F13104">
        <v>166</v>
      </c>
    </row>
    <row r="13105" spans="1:6" x14ac:dyDescent="0.35">
      <c r="A13105">
        <v>173226</v>
      </c>
      <c r="B13105">
        <f t="shared" si="408"/>
        <v>169226</v>
      </c>
      <c r="C13105" t="str">
        <f t="shared" si="409"/>
        <v>16:92:26</v>
      </c>
      <c r="D13105">
        <v>39.651249999999997</v>
      </c>
      <c r="E13105">
        <v>-76.418570000000003</v>
      </c>
      <c r="F13105">
        <v>166</v>
      </c>
    </row>
    <row r="13106" spans="1:6" x14ac:dyDescent="0.35">
      <c r="A13106">
        <v>173227</v>
      </c>
      <c r="B13106">
        <f t="shared" si="408"/>
        <v>169227</v>
      </c>
      <c r="C13106" t="str">
        <f t="shared" si="409"/>
        <v>16:92:27</v>
      </c>
      <c r="D13106">
        <v>39.651249999999997</v>
      </c>
      <c r="E13106">
        <v>-76.418570000000003</v>
      </c>
      <c r="F13106">
        <v>166</v>
      </c>
    </row>
    <row r="13107" spans="1:6" x14ac:dyDescent="0.35">
      <c r="A13107">
        <v>173228</v>
      </c>
      <c r="B13107">
        <f t="shared" si="408"/>
        <v>169228</v>
      </c>
      <c r="C13107" t="str">
        <f t="shared" si="409"/>
        <v>16:92:28</v>
      </c>
      <c r="D13107">
        <v>39.651249999999997</v>
      </c>
      <c r="E13107">
        <v>-76.418570000000003</v>
      </c>
      <c r="F13107">
        <v>166</v>
      </c>
    </row>
    <row r="13108" spans="1:6" x14ac:dyDescent="0.35">
      <c r="A13108">
        <v>173229</v>
      </c>
      <c r="B13108">
        <f t="shared" si="408"/>
        <v>169229</v>
      </c>
      <c r="C13108" t="str">
        <f t="shared" si="409"/>
        <v>16:92:29</v>
      </c>
      <c r="D13108">
        <v>39.651249999999997</v>
      </c>
      <c r="E13108">
        <v>-76.418570000000003</v>
      </c>
      <c r="F13108">
        <v>166</v>
      </c>
    </row>
    <row r="13109" spans="1:6" x14ac:dyDescent="0.35">
      <c r="A13109">
        <v>173230</v>
      </c>
      <c r="B13109">
        <f t="shared" si="408"/>
        <v>169230</v>
      </c>
      <c r="C13109" t="str">
        <f t="shared" si="409"/>
        <v>16:92:30</v>
      </c>
      <c r="D13109">
        <v>39.651249999999997</v>
      </c>
      <c r="E13109">
        <v>-76.418570000000003</v>
      </c>
      <c r="F13109">
        <v>166</v>
      </c>
    </row>
    <row r="13110" spans="1:6" x14ac:dyDescent="0.35">
      <c r="A13110">
        <v>173231</v>
      </c>
      <c r="B13110">
        <f t="shared" si="408"/>
        <v>169231</v>
      </c>
      <c r="C13110" t="str">
        <f t="shared" si="409"/>
        <v>16:92:31</v>
      </c>
      <c r="D13110">
        <v>39.651249999999997</v>
      </c>
      <c r="E13110">
        <v>-76.418570000000003</v>
      </c>
      <c r="F13110">
        <v>166</v>
      </c>
    </row>
    <row r="13111" spans="1:6" x14ac:dyDescent="0.35">
      <c r="A13111">
        <v>173232</v>
      </c>
      <c r="B13111">
        <f t="shared" si="408"/>
        <v>169232</v>
      </c>
      <c r="C13111" t="str">
        <f t="shared" si="409"/>
        <v>16:92:32</v>
      </c>
      <c r="D13111">
        <v>39.651249999999997</v>
      </c>
      <c r="E13111">
        <v>-76.418559999999999</v>
      </c>
      <c r="F13111">
        <v>166</v>
      </c>
    </row>
    <row r="13112" spans="1:6" x14ac:dyDescent="0.35">
      <c r="A13112">
        <v>173233</v>
      </c>
      <c r="B13112">
        <f t="shared" si="408"/>
        <v>169233</v>
      </c>
      <c r="C13112" t="str">
        <f t="shared" si="409"/>
        <v>16:92:33</v>
      </c>
      <c r="D13112">
        <v>39.651249999999997</v>
      </c>
      <c r="E13112">
        <v>-76.418570000000003</v>
      </c>
      <c r="F13112">
        <v>166</v>
      </c>
    </row>
    <row r="13113" spans="1:6" x14ac:dyDescent="0.35">
      <c r="A13113">
        <v>173234</v>
      </c>
      <c r="B13113">
        <f t="shared" si="408"/>
        <v>169234</v>
      </c>
      <c r="C13113" t="str">
        <f t="shared" si="409"/>
        <v>16:92:34</v>
      </c>
      <c r="D13113">
        <v>39.651249999999997</v>
      </c>
      <c r="E13113">
        <v>-76.418570000000003</v>
      </c>
      <c r="F13113">
        <v>166</v>
      </c>
    </row>
    <row r="13114" spans="1:6" x14ac:dyDescent="0.35">
      <c r="A13114">
        <v>173235</v>
      </c>
      <c r="B13114">
        <f t="shared" si="408"/>
        <v>169235</v>
      </c>
      <c r="C13114" t="str">
        <f t="shared" si="409"/>
        <v>16:92:35</v>
      </c>
      <c r="D13114">
        <v>39.651249999999997</v>
      </c>
      <c r="E13114">
        <v>-76.418570000000003</v>
      </c>
      <c r="F13114">
        <v>166</v>
      </c>
    </row>
    <row r="13115" spans="1:6" x14ac:dyDescent="0.35">
      <c r="A13115">
        <v>173236</v>
      </c>
      <c r="B13115">
        <f t="shared" si="408"/>
        <v>169236</v>
      </c>
      <c r="C13115" t="str">
        <f t="shared" si="409"/>
        <v>16:92:36</v>
      </c>
      <c r="D13115">
        <v>39.651249999999997</v>
      </c>
      <c r="E13115">
        <v>-76.418570000000003</v>
      </c>
      <c r="F13115">
        <v>166</v>
      </c>
    </row>
    <row r="13116" spans="1:6" x14ac:dyDescent="0.35">
      <c r="A13116">
        <v>173237</v>
      </c>
      <c r="B13116">
        <f t="shared" si="408"/>
        <v>169237</v>
      </c>
      <c r="C13116" t="str">
        <f t="shared" si="409"/>
        <v>16:92:37</v>
      </c>
      <c r="D13116">
        <v>39.651249999999997</v>
      </c>
      <c r="E13116">
        <v>-76.418570000000003</v>
      </c>
      <c r="F13116">
        <v>166</v>
      </c>
    </row>
    <row r="13117" spans="1:6" x14ac:dyDescent="0.35">
      <c r="A13117">
        <v>173238</v>
      </c>
      <c r="B13117">
        <f t="shared" si="408"/>
        <v>169238</v>
      </c>
      <c r="C13117" t="str">
        <f t="shared" si="409"/>
        <v>16:92:38</v>
      </c>
      <c r="D13117">
        <v>39.651249999999997</v>
      </c>
      <c r="E13117">
        <v>-76.418570000000003</v>
      </c>
      <c r="F13117">
        <v>166</v>
      </c>
    </row>
    <row r="13118" spans="1:6" x14ac:dyDescent="0.35">
      <c r="A13118">
        <v>173239</v>
      </c>
      <c r="B13118">
        <f t="shared" si="408"/>
        <v>169239</v>
      </c>
      <c r="C13118" t="str">
        <f t="shared" si="409"/>
        <v>16:92:39</v>
      </c>
      <c r="D13118">
        <v>39.651249999999997</v>
      </c>
      <c r="E13118">
        <v>-76.418570000000003</v>
      </c>
      <c r="F13118">
        <v>166</v>
      </c>
    </row>
    <row r="13119" spans="1:6" x14ac:dyDescent="0.35">
      <c r="A13119">
        <v>173240</v>
      </c>
      <c r="B13119">
        <f t="shared" si="408"/>
        <v>169240</v>
      </c>
      <c r="C13119" t="str">
        <f t="shared" si="409"/>
        <v>16:92:40</v>
      </c>
      <c r="D13119">
        <v>39.651249999999997</v>
      </c>
      <c r="E13119">
        <v>-76.418559999999999</v>
      </c>
      <c r="F13119">
        <v>166</v>
      </c>
    </row>
    <row r="13120" spans="1:6" x14ac:dyDescent="0.35">
      <c r="A13120">
        <v>173241</v>
      </c>
      <c r="B13120">
        <f t="shared" si="408"/>
        <v>169241</v>
      </c>
      <c r="C13120" t="str">
        <f t="shared" si="409"/>
        <v>16:92:41</v>
      </c>
      <c r="D13120">
        <v>39.651240000000001</v>
      </c>
      <c r="E13120">
        <v>-76.418559999999999</v>
      </c>
      <c r="F13120">
        <v>167</v>
      </c>
    </row>
    <row r="13121" spans="1:6" x14ac:dyDescent="0.35">
      <c r="A13121">
        <v>173242</v>
      </c>
      <c r="B13121">
        <f t="shared" si="408"/>
        <v>169242</v>
      </c>
      <c r="C13121" t="str">
        <f t="shared" si="409"/>
        <v>16:92:42</v>
      </c>
      <c r="D13121">
        <v>39.651240000000001</v>
      </c>
      <c r="E13121">
        <v>-76.418559999999999</v>
      </c>
      <c r="F13121">
        <v>166</v>
      </c>
    </row>
    <row r="13122" spans="1:6" x14ac:dyDescent="0.35">
      <c r="A13122">
        <v>173243</v>
      </c>
      <c r="B13122">
        <f t="shared" ref="B13122:B13185" si="410">A13122-4000</f>
        <v>169243</v>
      </c>
      <c r="C13122" t="str">
        <f t="shared" ref="C13122:C13185" si="411">TEXT(B13122,"00\:00\:00")</f>
        <v>16:92:43</v>
      </c>
      <c r="D13122">
        <v>39.651240000000001</v>
      </c>
      <c r="E13122">
        <v>-76.418559999999999</v>
      </c>
      <c r="F13122">
        <v>166</v>
      </c>
    </row>
    <row r="13123" spans="1:6" x14ac:dyDescent="0.35">
      <c r="A13123">
        <v>173244</v>
      </c>
      <c r="B13123">
        <f t="shared" si="410"/>
        <v>169244</v>
      </c>
      <c r="C13123" t="str">
        <f t="shared" si="411"/>
        <v>16:92:44</v>
      </c>
      <c r="D13123">
        <v>39.651240000000001</v>
      </c>
      <c r="E13123">
        <v>-76.418570000000003</v>
      </c>
      <c r="F13123">
        <v>166</v>
      </c>
    </row>
    <row r="13124" spans="1:6" x14ac:dyDescent="0.35">
      <c r="A13124">
        <v>173245</v>
      </c>
      <c r="B13124">
        <f t="shared" si="410"/>
        <v>169245</v>
      </c>
      <c r="C13124" t="str">
        <f t="shared" si="411"/>
        <v>16:92:45</v>
      </c>
      <c r="D13124">
        <v>39.651240000000001</v>
      </c>
      <c r="E13124">
        <v>-76.418570000000003</v>
      </c>
      <c r="F13124">
        <v>166</v>
      </c>
    </row>
    <row r="13125" spans="1:6" x14ac:dyDescent="0.35">
      <c r="A13125">
        <v>173246</v>
      </c>
      <c r="B13125">
        <f t="shared" si="410"/>
        <v>169246</v>
      </c>
      <c r="C13125" t="str">
        <f t="shared" si="411"/>
        <v>16:92:46</v>
      </c>
      <c r="D13125">
        <v>39.651249999999997</v>
      </c>
      <c r="E13125">
        <v>-76.418570000000003</v>
      </c>
      <c r="F13125">
        <v>166</v>
      </c>
    </row>
    <row r="13126" spans="1:6" x14ac:dyDescent="0.35">
      <c r="A13126">
        <v>173246</v>
      </c>
      <c r="B13126">
        <f t="shared" si="410"/>
        <v>169246</v>
      </c>
      <c r="C13126" t="str">
        <f t="shared" si="411"/>
        <v>16:92:46</v>
      </c>
      <c r="D13126">
        <v>39.651249999999997</v>
      </c>
      <c r="E13126">
        <v>-76.418570000000003</v>
      </c>
      <c r="F13126">
        <v>166</v>
      </c>
    </row>
    <row r="13127" spans="1:6" x14ac:dyDescent="0.35">
      <c r="A13127">
        <v>173249</v>
      </c>
      <c r="B13127">
        <f t="shared" si="410"/>
        <v>169249</v>
      </c>
      <c r="C13127" t="str">
        <f t="shared" si="411"/>
        <v>16:92:49</v>
      </c>
      <c r="D13127">
        <v>39.651240000000001</v>
      </c>
      <c r="E13127">
        <v>-76.418559999999999</v>
      </c>
      <c r="F13127">
        <v>166</v>
      </c>
    </row>
    <row r="13128" spans="1:6" x14ac:dyDescent="0.35">
      <c r="A13128">
        <v>173250</v>
      </c>
      <c r="B13128">
        <f t="shared" si="410"/>
        <v>169250</v>
      </c>
      <c r="C13128" t="str">
        <f t="shared" si="411"/>
        <v>16:92:50</v>
      </c>
      <c r="D13128">
        <v>39.651240000000001</v>
      </c>
      <c r="E13128">
        <v>-76.418559999999999</v>
      </c>
      <c r="F13128">
        <v>166</v>
      </c>
    </row>
    <row r="13129" spans="1:6" x14ac:dyDescent="0.35">
      <c r="A13129">
        <v>173251</v>
      </c>
      <c r="B13129">
        <f t="shared" si="410"/>
        <v>169251</v>
      </c>
      <c r="C13129" t="str">
        <f t="shared" si="411"/>
        <v>16:92:51</v>
      </c>
      <c r="D13129">
        <v>39.651229999999998</v>
      </c>
      <c r="E13129">
        <v>-76.418570000000003</v>
      </c>
      <c r="F13129">
        <v>167</v>
      </c>
    </row>
    <row r="13130" spans="1:6" x14ac:dyDescent="0.35">
      <c r="A13130">
        <v>173252</v>
      </c>
      <c r="B13130">
        <f t="shared" si="410"/>
        <v>169252</v>
      </c>
      <c r="C13130" t="str">
        <f t="shared" si="411"/>
        <v>16:92:52</v>
      </c>
      <c r="D13130">
        <v>39.651229999999998</v>
      </c>
      <c r="E13130">
        <v>-76.418580000000006</v>
      </c>
      <c r="F13130">
        <v>168</v>
      </c>
    </row>
    <row r="13131" spans="1:6" x14ac:dyDescent="0.35">
      <c r="A13131">
        <v>173253</v>
      </c>
      <c r="B13131">
        <f t="shared" si="410"/>
        <v>169253</v>
      </c>
      <c r="C13131" t="str">
        <f t="shared" si="411"/>
        <v>16:92:53</v>
      </c>
      <c r="D13131">
        <v>39.651229999999998</v>
      </c>
      <c r="E13131">
        <v>-76.418580000000006</v>
      </c>
      <c r="F13131">
        <v>168</v>
      </c>
    </row>
    <row r="13132" spans="1:6" x14ac:dyDescent="0.35">
      <c r="A13132">
        <v>173254</v>
      </c>
      <c r="B13132">
        <f t="shared" si="410"/>
        <v>169254</v>
      </c>
      <c r="C13132" t="str">
        <f t="shared" si="411"/>
        <v>16:92:54</v>
      </c>
      <c r="D13132">
        <v>39.651240000000001</v>
      </c>
      <c r="E13132">
        <v>-76.418580000000006</v>
      </c>
      <c r="F13132">
        <v>167</v>
      </c>
    </row>
    <row r="13133" spans="1:6" x14ac:dyDescent="0.35">
      <c r="A13133">
        <v>173255</v>
      </c>
      <c r="B13133">
        <f t="shared" si="410"/>
        <v>169255</v>
      </c>
      <c r="C13133" t="str">
        <f t="shared" si="411"/>
        <v>16:92:55</v>
      </c>
      <c r="D13133">
        <v>39.651240000000001</v>
      </c>
      <c r="E13133">
        <v>-76.418570000000003</v>
      </c>
      <c r="F13133">
        <v>167</v>
      </c>
    </row>
    <row r="13134" spans="1:6" x14ac:dyDescent="0.35">
      <c r="A13134">
        <v>173256</v>
      </c>
      <c r="B13134">
        <f t="shared" si="410"/>
        <v>169256</v>
      </c>
      <c r="C13134" t="str">
        <f t="shared" si="411"/>
        <v>16:92:56</v>
      </c>
      <c r="D13134">
        <v>39.651240000000001</v>
      </c>
      <c r="E13134">
        <v>-76.418570000000003</v>
      </c>
      <c r="F13134">
        <v>167</v>
      </c>
    </row>
    <row r="13135" spans="1:6" x14ac:dyDescent="0.35">
      <c r="A13135">
        <v>173257</v>
      </c>
      <c r="B13135">
        <f t="shared" si="410"/>
        <v>169257</v>
      </c>
      <c r="C13135" t="str">
        <f t="shared" si="411"/>
        <v>16:92:57</v>
      </c>
      <c r="D13135">
        <v>39.651249999999997</v>
      </c>
      <c r="E13135">
        <v>-76.418570000000003</v>
      </c>
      <c r="F13135">
        <v>166</v>
      </c>
    </row>
    <row r="13136" spans="1:6" x14ac:dyDescent="0.35">
      <c r="A13136">
        <v>173258</v>
      </c>
      <c r="B13136">
        <f t="shared" si="410"/>
        <v>169258</v>
      </c>
      <c r="C13136" t="str">
        <f t="shared" si="411"/>
        <v>16:92:58</v>
      </c>
      <c r="D13136">
        <v>39.651249999999997</v>
      </c>
      <c r="E13136">
        <v>-76.418570000000003</v>
      </c>
      <c r="F13136">
        <v>166</v>
      </c>
    </row>
    <row r="13137" spans="1:6" x14ac:dyDescent="0.35">
      <c r="A13137">
        <v>173259</v>
      </c>
      <c r="B13137">
        <f t="shared" si="410"/>
        <v>169259</v>
      </c>
      <c r="C13137" t="str">
        <f t="shared" si="411"/>
        <v>16:92:59</v>
      </c>
      <c r="D13137">
        <v>39.651249999999997</v>
      </c>
      <c r="E13137">
        <v>-76.418570000000003</v>
      </c>
      <c r="F13137">
        <v>166</v>
      </c>
    </row>
    <row r="13138" spans="1:6" x14ac:dyDescent="0.35">
      <c r="A13138">
        <v>173300</v>
      </c>
      <c r="B13138">
        <f t="shared" si="410"/>
        <v>169300</v>
      </c>
      <c r="C13138" t="str">
        <f t="shared" si="411"/>
        <v>16:93:00</v>
      </c>
      <c r="D13138">
        <v>39.651249999999997</v>
      </c>
      <c r="E13138">
        <v>-76.418559999999999</v>
      </c>
      <c r="F13138">
        <v>166</v>
      </c>
    </row>
    <row r="13139" spans="1:6" x14ac:dyDescent="0.35">
      <c r="A13139">
        <v>173301</v>
      </c>
      <c r="B13139">
        <f t="shared" si="410"/>
        <v>169301</v>
      </c>
      <c r="C13139" t="str">
        <f t="shared" si="411"/>
        <v>16:93:01</v>
      </c>
      <c r="D13139">
        <v>39.651249999999997</v>
      </c>
      <c r="E13139">
        <v>-76.418559999999999</v>
      </c>
      <c r="F13139">
        <v>166</v>
      </c>
    </row>
    <row r="13140" spans="1:6" x14ac:dyDescent="0.35">
      <c r="A13140">
        <v>173302</v>
      </c>
      <c r="B13140">
        <f t="shared" si="410"/>
        <v>169302</v>
      </c>
      <c r="C13140" t="str">
        <f t="shared" si="411"/>
        <v>16:93:02</v>
      </c>
      <c r="D13140">
        <v>39.651249999999997</v>
      </c>
      <c r="E13140">
        <v>-76.418559999999999</v>
      </c>
      <c r="F13140">
        <v>166</v>
      </c>
    </row>
    <row r="13141" spans="1:6" x14ac:dyDescent="0.35">
      <c r="A13141">
        <v>173303</v>
      </c>
      <c r="B13141">
        <f t="shared" si="410"/>
        <v>169303</v>
      </c>
      <c r="C13141" t="str">
        <f t="shared" si="411"/>
        <v>16:93:03</v>
      </c>
      <c r="D13141">
        <v>39.651249999999997</v>
      </c>
      <c r="E13141">
        <v>-76.418559999999999</v>
      </c>
      <c r="F13141">
        <v>165</v>
      </c>
    </row>
    <row r="13142" spans="1:6" x14ac:dyDescent="0.35">
      <c r="A13142">
        <v>173304</v>
      </c>
      <c r="B13142">
        <f t="shared" si="410"/>
        <v>169304</v>
      </c>
      <c r="C13142" t="str">
        <f t="shared" si="411"/>
        <v>16:93:04</v>
      </c>
      <c r="D13142">
        <v>39.651249999999997</v>
      </c>
      <c r="E13142">
        <v>-76.418559999999999</v>
      </c>
      <c r="F13142">
        <v>165</v>
      </c>
    </row>
    <row r="13143" spans="1:6" x14ac:dyDescent="0.35">
      <c r="A13143">
        <v>173305</v>
      </c>
      <c r="B13143">
        <f t="shared" si="410"/>
        <v>169305</v>
      </c>
      <c r="C13143" t="str">
        <f t="shared" si="411"/>
        <v>16:93:05</v>
      </c>
      <c r="D13143">
        <v>39.651260000000001</v>
      </c>
      <c r="E13143">
        <v>-76.418559999999999</v>
      </c>
      <c r="F13143">
        <v>165</v>
      </c>
    </row>
    <row r="13144" spans="1:6" x14ac:dyDescent="0.35">
      <c r="A13144">
        <v>173306</v>
      </c>
      <c r="B13144">
        <f t="shared" si="410"/>
        <v>169306</v>
      </c>
      <c r="C13144" t="str">
        <f t="shared" si="411"/>
        <v>16:93:06</v>
      </c>
      <c r="D13144">
        <v>39.651260000000001</v>
      </c>
      <c r="E13144">
        <v>-76.418559999999999</v>
      </c>
      <c r="F13144">
        <v>164</v>
      </c>
    </row>
    <row r="13145" spans="1:6" x14ac:dyDescent="0.35">
      <c r="A13145">
        <v>173307</v>
      </c>
      <c r="B13145">
        <f t="shared" si="410"/>
        <v>169307</v>
      </c>
      <c r="C13145" t="str">
        <f t="shared" si="411"/>
        <v>16:93:07</v>
      </c>
      <c r="D13145">
        <v>39.651260000000001</v>
      </c>
      <c r="E13145">
        <v>-76.418559999999999</v>
      </c>
      <c r="F13145">
        <v>164</v>
      </c>
    </row>
    <row r="13146" spans="1:6" x14ac:dyDescent="0.35">
      <c r="A13146">
        <v>173308</v>
      </c>
      <c r="B13146">
        <f t="shared" si="410"/>
        <v>169308</v>
      </c>
      <c r="C13146" t="str">
        <f t="shared" si="411"/>
        <v>16:93:08</v>
      </c>
      <c r="D13146">
        <v>39.651260000000001</v>
      </c>
      <c r="E13146">
        <v>-76.418559999999999</v>
      </c>
      <c r="F13146">
        <v>164</v>
      </c>
    </row>
    <row r="13147" spans="1:6" x14ac:dyDescent="0.35">
      <c r="A13147">
        <v>173309</v>
      </c>
      <c r="B13147">
        <f t="shared" si="410"/>
        <v>169309</v>
      </c>
      <c r="C13147" t="str">
        <f t="shared" si="411"/>
        <v>16:93:09</v>
      </c>
      <c r="D13147">
        <v>39.651260000000001</v>
      </c>
      <c r="E13147">
        <v>-76.418559999999999</v>
      </c>
      <c r="F13147">
        <v>164</v>
      </c>
    </row>
    <row r="13148" spans="1:6" x14ac:dyDescent="0.35">
      <c r="A13148">
        <v>173310</v>
      </c>
      <c r="B13148">
        <f t="shared" si="410"/>
        <v>169310</v>
      </c>
      <c r="C13148" t="str">
        <f t="shared" si="411"/>
        <v>16:93:10</v>
      </c>
      <c r="D13148">
        <v>39.651260000000001</v>
      </c>
      <c r="E13148">
        <v>-76.418559999999999</v>
      </c>
      <c r="F13148">
        <v>164</v>
      </c>
    </row>
    <row r="13149" spans="1:6" x14ac:dyDescent="0.35">
      <c r="A13149">
        <v>173311</v>
      </c>
      <c r="B13149">
        <f t="shared" si="410"/>
        <v>169311</v>
      </c>
      <c r="C13149" t="str">
        <f t="shared" si="411"/>
        <v>16:93:11</v>
      </c>
      <c r="D13149">
        <v>39.651260000000001</v>
      </c>
      <c r="E13149">
        <v>-76.418559999999999</v>
      </c>
      <c r="F13149">
        <v>164</v>
      </c>
    </row>
    <row r="13150" spans="1:6" x14ac:dyDescent="0.35">
      <c r="A13150">
        <v>173312</v>
      </c>
      <c r="B13150">
        <f t="shared" si="410"/>
        <v>169312</v>
      </c>
      <c r="C13150" t="str">
        <f t="shared" si="411"/>
        <v>16:93:12</v>
      </c>
      <c r="D13150">
        <v>39.651260000000001</v>
      </c>
      <c r="E13150">
        <v>-76.418559999999999</v>
      </c>
      <c r="F13150">
        <v>164</v>
      </c>
    </row>
    <row r="13151" spans="1:6" x14ac:dyDescent="0.35">
      <c r="A13151">
        <v>173313</v>
      </c>
      <c r="B13151">
        <f t="shared" si="410"/>
        <v>169313</v>
      </c>
      <c r="C13151" t="str">
        <f t="shared" si="411"/>
        <v>16:93:13</v>
      </c>
      <c r="D13151">
        <v>39.651260000000001</v>
      </c>
      <c r="E13151">
        <v>-76.418549999999996</v>
      </c>
      <c r="F13151">
        <v>164</v>
      </c>
    </row>
    <row r="13152" spans="1:6" x14ac:dyDescent="0.35">
      <c r="A13152">
        <v>173314</v>
      </c>
      <c r="B13152">
        <f t="shared" si="410"/>
        <v>169314</v>
      </c>
      <c r="C13152" t="str">
        <f t="shared" si="411"/>
        <v>16:93:14</v>
      </c>
      <c r="D13152">
        <v>39.651260000000001</v>
      </c>
      <c r="E13152">
        <v>-76.418549999999996</v>
      </c>
      <c r="F13152">
        <v>164</v>
      </c>
    </row>
    <row r="13153" spans="1:6" x14ac:dyDescent="0.35">
      <c r="A13153">
        <v>173315</v>
      </c>
      <c r="B13153">
        <f t="shared" si="410"/>
        <v>169315</v>
      </c>
      <c r="C13153" t="str">
        <f t="shared" si="411"/>
        <v>16:93:15</v>
      </c>
      <c r="D13153">
        <v>39.651260000000001</v>
      </c>
      <c r="E13153">
        <v>-76.418549999999996</v>
      </c>
      <c r="F13153">
        <v>164</v>
      </c>
    </row>
    <row r="13154" spans="1:6" x14ac:dyDescent="0.35">
      <c r="A13154">
        <v>173316</v>
      </c>
      <c r="B13154">
        <f t="shared" si="410"/>
        <v>169316</v>
      </c>
      <c r="C13154" t="str">
        <f t="shared" si="411"/>
        <v>16:93:16</v>
      </c>
      <c r="D13154">
        <v>39.651260000000001</v>
      </c>
      <c r="E13154">
        <v>-76.418549999999996</v>
      </c>
      <c r="F13154">
        <v>164</v>
      </c>
    </row>
    <row r="13155" spans="1:6" x14ac:dyDescent="0.35">
      <c r="A13155">
        <v>173317</v>
      </c>
      <c r="B13155">
        <f t="shared" si="410"/>
        <v>169317</v>
      </c>
      <c r="C13155" t="str">
        <f t="shared" si="411"/>
        <v>16:93:17</v>
      </c>
      <c r="D13155">
        <v>39.651260000000001</v>
      </c>
      <c r="E13155">
        <v>-76.418549999999996</v>
      </c>
      <c r="F13155">
        <v>164</v>
      </c>
    </row>
    <row r="13156" spans="1:6" x14ac:dyDescent="0.35">
      <c r="A13156">
        <v>173318</v>
      </c>
      <c r="B13156">
        <f t="shared" si="410"/>
        <v>169318</v>
      </c>
      <c r="C13156" t="str">
        <f t="shared" si="411"/>
        <v>16:93:18</v>
      </c>
      <c r="D13156">
        <v>39.651260000000001</v>
      </c>
      <c r="E13156">
        <v>-76.418549999999996</v>
      </c>
      <c r="F13156">
        <v>164</v>
      </c>
    </row>
    <row r="13157" spans="1:6" x14ac:dyDescent="0.35">
      <c r="A13157">
        <v>173319</v>
      </c>
      <c r="B13157">
        <f t="shared" si="410"/>
        <v>169319</v>
      </c>
      <c r="C13157" t="str">
        <f t="shared" si="411"/>
        <v>16:93:19</v>
      </c>
      <c r="D13157">
        <v>39.651260000000001</v>
      </c>
      <c r="E13157">
        <v>-76.418549999999996</v>
      </c>
      <c r="F13157">
        <v>164</v>
      </c>
    </row>
    <row r="13158" spans="1:6" x14ac:dyDescent="0.35">
      <c r="A13158">
        <v>173320</v>
      </c>
      <c r="B13158">
        <f t="shared" si="410"/>
        <v>169320</v>
      </c>
      <c r="C13158" t="str">
        <f t="shared" si="411"/>
        <v>16:93:20</v>
      </c>
      <c r="D13158">
        <v>39.651260000000001</v>
      </c>
      <c r="E13158">
        <v>-76.418549999999996</v>
      </c>
      <c r="F13158">
        <v>164</v>
      </c>
    </row>
    <row r="13159" spans="1:6" x14ac:dyDescent="0.35">
      <c r="A13159">
        <v>173321</v>
      </c>
      <c r="B13159">
        <f t="shared" si="410"/>
        <v>169321</v>
      </c>
      <c r="C13159" t="str">
        <f t="shared" si="411"/>
        <v>16:93:21</v>
      </c>
      <c r="D13159">
        <v>39.651260000000001</v>
      </c>
      <c r="E13159">
        <v>-76.418549999999996</v>
      </c>
      <c r="F13159">
        <v>163</v>
      </c>
    </row>
    <row r="13160" spans="1:6" x14ac:dyDescent="0.35">
      <c r="A13160">
        <v>173322</v>
      </c>
      <c r="B13160">
        <f t="shared" si="410"/>
        <v>169322</v>
      </c>
      <c r="C13160" t="str">
        <f t="shared" si="411"/>
        <v>16:93:22</v>
      </c>
      <c r="D13160">
        <v>39.651260000000001</v>
      </c>
      <c r="E13160">
        <v>-76.418549999999996</v>
      </c>
      <c r="F13160">
        <v>163</v>
      </c>
    </row>
    <row r="13161" spans="1:6" x14ac:dyDescent="0.35">
      <c r="A13161">
        <v>173323</v>
      </c>
      <c r="B13161">
        <f t="shared" si="410"/>
        <v>169323</v>
      </c>
      <c r="C13161" t="str">
        <f t="shared" si="411"/>
        <v>16:93:23</v>
      </c>
      <c r="D13161">
        <v>39.651260000000001</v>
      </c>
      <c r="E13161">
        <v>-76.418549999999996</v>
      </c>
      <c r="F13161">
        <v>163</v>
      </c>
    </row>
    <row r="13162" spans="1:6" x14ac:dyDescent="0.35">
      <c r="A13162">
        <v>173324</v>
      </c>
      <c r="B13162">
        <f t="shared" si="410"/>
        <v>169324</v>
      </c>
      <c r="C13162" t="str">
        <f t="shared" si="411"/>
        <v>16:93:24</v>
      </c>
      <c r="D13162">
        <v>39.651260000000001</v>
      </c>
      <c r="E13162">
        <v>-76.418549999999996</v>
      </c>
      <c r="F13162">
        <v>163</v>
      </c>
    </row>
    <row r="13163" spans="1:6" x14ac:dyDescent="0.35">
      <c r="A13163">
        <v>173325</v>
      </c>
      <c r="B13163">
        <f t="shared" si="410"/>
        <v>169325</v>
      </c>
      <c r="C13163" t="str">
        <f t="shared" si="411"/>
        <v>16:93:25</v>
      </c>
      <c r="D13163">
        <v>39.651260000000001</v>
      </c>
      <c r="E13163">
        <v>-76.418549999999996</v>
      </c>
      <c r="F13163">
        <v>163</v>
      </c>
    </row>
    <row r="13164" spans="1:6" x14ac:dyDescent="0.35">
      <c r="A13164">
        <v>173326</v>
      </c>
      <c r="B13164">
        <f t="shared" si="410"/>
        <v>169326</v>
      </c>
      <c r="C13164" t="str">
        <f t="shared" si="411"/>
        <v>16:93:26</v>
      </c>
      <c r="D13164">
        <v>39.651260000000001</v>
      </c>
      <c r="E13164">
        <v>-76.418549999999996</v>
      </c>
      <c r="F13164">
        <v>163</v>
      </c>
    </row>
    <row r="13165" spans="1:6" x14ac:dyDescent="0.35">
      <c r="A13165">
        <v>173327</v>
      </c>
      <c r="B13165">
        <f t="shared" si="410"/>
        <v>169327</v>
      </c>
      <c r="C13165" t="str">
        <f t="shared" si="411"/>
        <v>16:93:27</v>
      </c>
      <c r="D13165">
        <v>39.651260000000001</v>
      </c>
      <c r="E13165">
        <v>-76.418539999999993</v>
      </c>
      <c r="F13165">
        <v>163</v>
      </c>
    </row>
    <row r="13166" spans="1:6" x14ac:dyDescent="0.35">
      <c r="A13166">
        <v>173328</v>
      </c>
      <c r="B13166">
        <f t="shared" si="410"/>
        <v>169328</v>
      </c>
      <c r="C13166" t="str">
        <f t="shared" si="411"/>
        <v>16:93:28</v>
      </c>
      <c r="D13166">
        <v>39.651260000000001</v>
      </c>
      <c r="E13166">
        <v>-76.418539999999993</v>
      </c>
      <c r="F13166">
        <v>163</v>
      </c>
    </row>
    <row r="13167" spans="1:6" x14ac:dyDescent="0.35">
      <c r="A13167">
        <v>173329</v>
      </c>
      <c r="B13167">
        <f t="shared" si="410"/>
        <v>169329</v>
      </c>
      <c r="C13167" t="str">
        <f t="shared" si="411"/>
        <v>16:93:29</v>
      </c>
      <c r="D13167">
        <v>39.651260000000001</v>
      </c>
      <c r="E13167">
        <v>-76.418539999999993</v>
      </c>
      <c r="F13167">
        <v>163</v>
      </c>
    </row>
    <row r="13168" spans="1:6" x14ac:dyDescent="0.35">
      <c r="A13168">
        <v>173330</v>
      </c>
      <c r="B13168">
        <f t="shared" si="410"/>
        <v>169330</v>
      </c>
      <c r="C13168" t="str">
        <f t="shared" si="411"/>
        <v>16:93:30</v>
      </c>
      <c r="D13168">
        <v>39.651260000000001</v>
      </c>
      <c r="E13168">
        <v>-76.418539999999993</v>
      </c>
      <c r="F13168">
        <v>163</v>
      </c>
    </row>
    <row r="13169" spans="1:6" x14ac:dyDescent="0.35">
      <c r="A13169">
        <v>173331</v>
      </c>
      <c r="B13169">
        <f t="shared" si="410"/>
        <v>169331</v>
      </c>
      <c r="C13169" t="str">
        <f t="shared" si="411"/>
        <v>16:93:31</v>
      </c>
      <c r="D13169">
        <v>39.651249999999997</v>
      </c>
      <c r="E13169">
        <v>-76.418539999999993</v>
      </c>
      <c r="F13169">
        <v>163</v>
      </c>
    </row>
    <row r="13170" spans="1:6" x14ac:dyDescent="0.35">
      <c r="A13170">
        <v>173332</v>
      </c>
      <c r="B13170">
        <f t="shared" si="410"/>
        <v>169332</v>
      </c>
      <c r="C13170" t="str">
        <f t="shared" si="411"/>
        <v>16:93:32</v>
      </c>
      <c r="D13170">
        <v>39.651249999999997</v>
      </c>
      <c r="E13170">
        <v>-76.418539999999993</v>
      </c>
      <c r="F13170">
        <v>163</v>
      </c>
    </row>
    <row r="13171" spans="1:6" x14ac:dyDescent="0.35">
      <c r="A13171">
        <v>173333</v>
      </c>
      <c r="B13171">
        <f t="shared" si="410"/>
        <v>169333</v>
      </c>
      <c r="C13171" t="str">
        <f t="shared" si="411"/>
        <v>16:93:33</v>
      </c>
      <c r="D13171">
        <v>39.651249999999997</v>
      </c>
      <c r="E13171">
        <v>-76.418539999999993</v>
      </c>
      <c r="F13171">
        <v>163</v>
      </c>
    </row>
    <row r="13172" spans="1:6" x14ac:dyDescent="0.35">
      <c r="A13172">
        <v>173334</v>
      </c>
      <c r="B13172">
        <f t="shared" si="410"/>
        <v>169334</v>
      </c>
      <c r="C13172" t="str">
        <f t="shared" si="411"/>
        <v>16:93:34</v>
      </c>
      <c r="D13172">
        <v>39.651249999999997</v>
      </c>
      <c r="E13172">
        <v>-76.418539999999993</v>
      </c>
      <c r="F13172">
        <v>163</v>
      </c>
    </row>
    <row r="13173" spans="1:6" x14ac:dyDescent="0.35">
      <c r="A13173">
        <v>173335</v>
      </c>
      <c r="B13173">
        <f t="shared" si="410"/>
        <v>169335</v>
      </c>
      <c r="C13173" t="str">
        <f t="shared" si="411"/>
        <v>16:93:35</v>
      </c>
      <c r="D13173">
        <v>39.651249999999997</v>
      </c>
      <c r="E13173">
        <v>-76.418539999999993</v>
      </c>
      <c r="F13173">
        <v>163</v>
      </c>
    </row>
    <row r="13174" spans="1:6" x14ac:dyDescent="0.35">
      <c r="A13174">
        <v>173336</v>
      </c>
      <c r="B13174">
        <f t="shared" si="410"/>
        <v>169336</v>
      </c>
      <c r="C13174" t="str">
        <f t="shared" si="411"/>
        <v>16:93:36</v>
      </c>
      <c r="D13174">
        <v>39.651249999999997</v>
      </c>
      <c r="E13174">
        <v>-76.418539999999993</v>
      </c>
      <c r="F13174">
        <v>163</v>
      </c>
    </row>
    <row r="13175" spans="1:6" x14ac:dyDescent="0.35">
      <c r="A13175">
        <v>173337</v>
      </c>
      <c r="B13175">
        <f t="shared" si="410"/>
        <v>169337</v>
      </c>
      <c r="C13175" t="str">
        <f t="shared" si="411"/>
        <v>16:93:37</v>
      </c>
      <c r="D13175">
        <v>39.651249999999997</v>
      </c>
      <c r="E13175">
        <v>-76.418539999999993</v>
      </c>
      <c r="F13175">
        <v>163</v>
      </c>
    </row>
    <row r="13176" spans="1:6" x14ac:dyDescent="0.35">
      <c r="A13176">
        <v>173338</v>
      </c>
      <c r="B13176">
        <f t="shared" si="410"/>
        <v>169338</v>
      </c>
      <c r="C13176" t="str">
        <f t="shared" si="411"/>
        <v>16:93:38</v>
      </c>
      <c r="D13176">
        <v>39.651249999999997</v>
      </c>
      <c r="E13176">
        <v>-76.418539999999993</v>
      </c>
      <c r="F13176">
        <v>163</v>
      </c>
    </row>
    <row r="13177" spans="1:6" x14ac:dyDescent="0.35">
      <c r="A13177">
        <v>173339</v>
      </c>
      <c r="B13177">
        <f t="shared" si="410"/>
        <v>169339</v>
      </c>
      <c r="C13177" t="str">
        <f t="shared" si="411"/>
        <v>16:93:39</v>
      </c>
      <c r="D13177">
        <v>39.651240000000001</v>
      </c>
      <c r="E13177">
        <v>-76.418539999999993</v>
      </c>
      <c r="F13177">
        <v>163</v>
      </c>
    </row>
    <row r="13178" spans="1:6" x14ac:dyDescent="0.35">
      <c r="A13178">
        <v>173340</v>
      </c>
      <c r="B13178">
        <f t="shared" si="410"/>
        <v>169340</v>
      </c>
      <c r="C13178" t="str">
        <f t="shared" si="411"/>
        <v>16:93:40</v>
      </c>
      <c r="D13178">
        <v>39.651240000000001</v>
      </c>
      <c r="E13178">
        <v>-76.418539999999993</v>
      </c>
      <c r="F13178">
        <v>163</v>
      </c>
    </row>
    <row r="13179" spans="1:6" x14ac:dyDescent="0.35">
      <c r="A13179">
        <v>173341</v>
      </c>
      <c r="B13179">
        <f t="shared" si="410"/>
        <v>169341</v>
      </c>
      <c r="C13179" t="str">
        <f t="shared" si="411"/>
        <v>16:93:41</v>
      </c>
      <c r="D13179">
        <v>39.651240000000001</v>
      </c>
      <c r="E13179">
        <v>-76.418539999999993</v>
      </c>
      <c r="F13179">
        <v>164</v>
      </c>
    </row>
    <row r="13180" spans="1:6" x14ac:dyDescent="0.35">
      <c r="A13180">
        <v>173342</v>
      </c>
      <c r="B13180">
        <f t="shared" si="410"/>
        <v>169342</v>
      </c>
      <c r="C13180" t="str">
        <f t="shared" si="411"/>
        <v>16:93:42</v>
      </c>
      <c r="D13180">
        <v>39.651240000000001</v>
      </c>
      <c r="E13180">
        <v>-76.418539999999993</v>
      </c>
      <c r="F13180">
        <v>164</v>
      </c>
    </row>
    <row r="13181" spans="1:6" x14ac:dyDescent="0.35">
      <c r="A13181">
        <v>173343</v>
      </c>
      <c r="B13181">
        <f t="shared" si="410"/>
        <v>169343</v>
      </c>
      <c r="C13181" t="str">
        <f t="shared" si="411"/>
        <v>16:93:43</v>
      </c>
      <c r="D13181">
        <v>39.651240000000001</v>
      </c>
      <c r="E13181">
        <v>-76.418539999999993</v>
      </c>
      <c r="F13181">
        <v>164</v>
      </c>
    </row>
    <row r="13182" spans="1:6" x14ac:dyDescent="0.35">
      <c r="A13182">
        <v>173344</v>
      </c>
      <c r="B13182">
        <f t="shared" si="410"/>
        <v>169344</v>
      </c>
      <c r="C13182" t="str">
        <f t="shared" si="411"/>
        <v>16:93:44</v>
      </c>
      <c r="D13182">
        <v>39.651249999999997</v>
      </c>
      <c r="E13182">
        <v>-76.418539999999993</v>
      </c>
      <c r="F13182">
        <v>164</v>
      </c>
    </row>
    <row r="13183" spans="1:6" x14ac:dyDescent="0.35">
      <c r="A13183">
        <v>173345</v>
      </c>
      <c r="B13183">
        <f t="shared" si="410"/>
        <v>169345</v>
      </c>
      <c r="C13183" t="str">
        <f t="shared" si="411"/>
        <v>16:93:45</v>
      </c>
      <c r="D13183">
        <v>39.651260000000001</v>
      </c>
      <c r="E13183">
        <v>-76.418520000000001</v>
      </c>
      <c r="F13183">
        <v>165</v>
      </c>
    </row>
    <row r="13184" spans="1:6" x14ac:dyDescent="0.35">
      <c r="A13184">
        <v>173346</v>
      </c>
      <c r="B13184">
        <f t="shared" si="410"/>
        <v>169346</v>
      </c>
      <c r="C13184" t="str">
        <f t="shared" si="411"/>
        <v>16:93:46</v>
      </c>
      <c r="D13184">
        <v>39.651260000000001</v>
      </c>
      <c r="E13184">
        <v>-76.418509999999998</v>
      </c>
      <c r="F13184">
        <v>164</v>
      </c>
    </row>
    <row r="13185" spans="1:6" x14ac:dyDescent="0.35">
      <c r="A13185">
        <v>173347</v>
      </c>
      <c r="B13185">
        <f t="shared" si="410"/>
        <v>169347</v>
      </c>
      <c r="C13185" t="str">
        <f t="shared" si="411"/>
        <v>16:93:47</v>
      </c>
      <c r="D13185">
        <v>39.651260000000001</v>
      </c>
      <c r="E13185">
        <v>-76.418509999999998</v>
      </c>
      <c r="F13185">
        <v>164</v>
      </c>
    </row>
    <row r="13186" spans="1:6" x14ac:dyDescent="0.35">
      <c r="A13186">
        <v>173348</v>
      </c>
      <c r="B13186">
        <f t="shared" ref="B13186:B13249" si="412">A13186-4000</f>
        <v>169348</v>
      </c>
      <c r="C13186" t="str">
        <f t="shared" ref="C13186:C13249" si="413">TEXT(B13186,"00\:00\:00")</f>
        <v>16:93:48</v>
      </c>
      <c r="D13186">
        <v>39.651260000000001</v>
      </c>
      <c r="E13186">
        <v>-76.418509999999998</v>
      </c>
      <c r="F13186">
        <v>164</v>
      </c>
    </row>
    <row r="13187" spans="1:6" x14ac:dyDescent="0.35">
      <c r="A13187">
        <v>173349</v>
      </c>
      <c r="B13187">
        <f t="shared" si="412"/>
        <v>169349</v>
      </c>
      <c r="C13187" t="str">
        <f t="shared" si="413"/>
        <v>16:93:49</v>
      </c>
      <c r="D13187">
        <v>39.651260000000001</v>
      </c>
      <c r="E13187">
        <v>-76.418509999999998</v>
      </c>
      <c r="F13187">
        <v>165</v>
      </c>
    </row>
    <row r="13188" spans="1:6" x14ac:dyDescent="0.35">
      <c r="A13188">
        <v>173350</v>
      </c>
      <c r="B13188">
        <f t="shared" si="412"/>
        <v>169350</v>
      </c>
      <c r="C13188" t="str">
        <f t="shared" si="413"/>
        <v>16:93:50</v>
      </c>
      <c r="D13188">
        <v>39.651260000000001</v>
      </c>
      <c r="E13188">
        <v>-76.418520000000001</v>
      </c>
      <c r="F13188">
        <v>165</v>
      </c>
    </row>
    <row r="13189" spans="1:6" x14ac:dyDescent="0.35">
      <c r="A13189">
        <v>173351</v>
      </c>
      <c r="B13189">
        <f t="shared" si="412"/>
        <v>169351</v>
      </c>
      <c r="C13189" t="str">
        <f t="shared" si="413"/>
        <v>16:93:51</v>
      </c>
      <c r="D13189">
        <v>39.651260000000001</v>
      </c>
      <c r="E13189">
        <v>-76.418520000000001</v>
      </c>
      <c r="F13189">
        <v>165</v>
      </c>
    </row>
    <row r="13190" spans="1:6" x14ac:dyDescent="0.35">
      <c r="A13190">
        <v>173352</v>
      </c>
      <c r="B13190">
        <f t="shared" si="412"/>
        <v>169352</v>
      </c>
      <c r="C13190" t="str">
        <f t="shared" si="413"/>
        <v>16:93:52</v>
      </c>
      <c r="D13190">
        <v>39.651260000000001</v>
      </c>
      <c r="E13190">
        <v>-76.418509999999998</v>
      </c>
      <c r="F13190">
        <v>165</v>
      </c>
    </row>
    <row r="13191" spans="1:6" x14ac:dyDescent="0.35">
      <c r="A13191">
        <v>173353</v>
      </c>
      <c r="B13191">
        <f t="shared" si="412"/>
        <v>169353</v>
      </c>
      <c r="C13191" t="str">
        <f t="shared" si="413"/>
        <v>16:93:53</v>
      </c>
      <c r="D13191">
        <v>39.651260000000001</v>
      </c>
      <c r="E13191">
        <v>-76.418509999999998</v>
      </c>
      <c r="F13191">
        <v>166</v>
      </c>
    </row>
    <row r="13192" spans="1:6" x14ac:dyDescent="0.35">
      <c r="A13192">
        <v>173354</v>
      </c>
      <c r="B13192">
        <f t="shared" si="412"/>
        <v>169354</v>
      </c>
      <c r="C13192" t="str">
        <f t="shared" si="413"/>
        <v>16:93:54</v>
      </c>
      <c r="D13192">
        <v>39.651260000000001</v>
      </c>
      <c r="E13192">
        <v>-76.418509999999998</v>
      </c>
      <c r="F13192">
        <v>166</v>
      </c>
    </row>
    <row r="13193" spans="1:6" x14ac:dyDescent="0.35">
      <c r="A13193">
        <v>173355</v>
      </c>
      <c r="B13193">
        <f t="shared" si="412"/>
        <v>169355</v>
      </c>
      <c r="C13193" t="str">
        <f t="shared" si="413"/>
        <v>16:93:55</v>
      </c>
      <c r="D13193">
        <v>39.651260000000001</v>
      </c>
      <c r="E13193">
        <v>-76.418499999999995</v>
      </c>
      <c r="F13193">
        <v>166</v>
      </c>
    </row>
    <row r="13194" spans="1:6" x14ac:dyDescent="0.35">
      <c r="A13194">
        <v>173356</v>
      </c>
      <c r="B13194">
        <f t="shared" si="412"/>
        <v>169356</v>
      </c>
      <c r="C13194" t="str">
        <f t="shared" si="413"/>
        <v>16:93:56</v>
      </c>
      <c r="D13194">
        <v>39.651260000000001</v>
      </c>
      <c r="E13194">
        <v>-76.418509999999998</v>
      </c>
      <c r="F13194">
        <v>166</v>
      </c>
    </row>
    <row r="13195" spans="1:6" x14ac:dyDescent="0.35">
      <c r="A13195">
        <v>173357</v>
      </c>
      <c r="B13195">
        <f t="shared" si="412"/>
        <v>169357</v>
      </c>
      <c r="C13195" t="str">
        <f t="shared" si="413"/>
        <v>16:93:57</v>
      </c>
      <c r="D13195">
        <v>39.651260000000001</v>
      </c>
      <c r="E13195">
        <v>-76.418509999999998</v>
      </c>
      <c r="F13195">
        <v>166</v>
      </c>
    </row>
    <row r="13196" spans="1:6" x14ac:dyDescent="0.35">
      <c r="A13196">
        <v>173358</v>
      </c>
      <c r="B13196">
        <f t="shared" si="412"/>
        <v>169358</v>
      </c>
      <c r="C13196" t="str">
        <f t="shared" si="413"/>
        <v>16:93:58</v>
      </c>
      <c r="D13196">
        <v>39.651260000000001</v>
      </c>
      <c r="E13196">
        <v>-76.418509999999998</v>
      </c>
      <c r="F13196">
        <v>166</v>
      </c>
    </row>
    <row r="13197" spans="1:6" x14ac:dyDescent="0.35">
      <c r="A13197">
        <v>173359</v>
      </c>
      <c r="B13197">
        <f t="shared" si="412"/>
        <v>169359</v>
      </c>
      <c r="C13197" t="str">
        <f t="shared" si="413"/>
        <v>16:93:59</v>
      </c>
      <c r="D13197">
        <v>39.651249999999997</v>
      </c>
      <c r="E13197">
        <v>-76.418520000000001</v>
      </c>
      <c r="F13197">
        <v>166</v>
      </c>
    </row>
    <row r="13198" spans="1:6" x14ac:dyDescent="0.35">
      <c r="A13198">
        <v>173400</v>
      </c>
      <c r="B13198">
        <f t="shared" si="412"/>
        <v>169400</v>
      </c>
      <c r="C13198" t="str">
        <f t="shared" si="413"/>
        <v>16:94:00</v>
      </c>
      <c r="D13198">
        <v>39.651260000000001</v>
      </c>
      <c r="E13198">
        <v>-76.418509999999998</v>
      </c>
      <c r="F13198">
        <v>166</v>
      </c>
    </row>
    <row r="13199" spans="1:6" x14ac:dyDescent="0.35">
      <c r="A13199">
        <v>173401</v>
      </c>
      <c r="B13199">
        <f t="shared" si="412"/>
        <v>169401</v>
      </c>
      <c r="C13199" t="str">
        <f t="shared" si="413"/>
        <v>16:94:01</v>
      </c>
      <c r="D13199">
        <v>39.651260000000001</v>
      </c>
      <c r="E13199">
        <v>-76.418509999999998</v>
      </c>
      <c r="F13199">
        <v>167</v>
      </c>
    </row>
    <row r="13200" spans="1:6" x14ac:dyDescent="0.35">
      <c r="A13200">
        <v>173402</v>
      </c>
      <c r="B13200">
        <f t="shared" si="412"/>
        <v>169402</v>
      </c>
      <c r="C13200" t="str">
        <f t="shared" si="413"/>
        <v>16:94:02</v>
      </c>
      <c r="D13200">
        <v>39.651260000000001</v>
      </c>
      <c r="E13200">
        <v>-76.418520000000001</v>
      </c>
      <c r="F13200">
        <v>167</v>
      </c>
    </row>
    <row r="13201" spans="1:6" x14ac:dyDescent="0.35">
      <c r="A13201">
        <v>173403</v>
      </c>
      <c r="B13201">
        <f t="shared" si="412"/>
        <v>169403</v>
      </c>
      <c r="C13201" t="str">
        <f t="shared" si="413"/>
        <v>16:94:03</v>
      </c>
      <c r="D13201">
        <v>39.651260000000001</v>
      </c>
      <c r="E13201">
        <v>-76.418520000000001</v>
      </c>
      <c r="F13201">
        <v>167</v>
      </c>
    </row>
    <row r="13202" spans="1:6" x14ac:dyDescent="0.35">
      <c r="A13202">
        <v>173404</v>
      </c>
      <c r="B13202">
        <f t="shared" si="412"/>
        <v>169404</v>
      </c>
      <c r="C13202" t="str">
        <f t="shared" si="413"/>
        <v>16:94:04</v>
      </c>
      <c r="D13202">
        <v>39.651260000000001</v>
      </c>
      <c r="E13202">
        <v>-76.418530000000004</v>
      </c>
      <c r="F13202">
        <v>168</v>
      </c>
    </row>
    <row r="13203" spans="1:6" x14ac:dyDescent="0.35">
      <c r="A13203">
        <v>173405</v>
      </c>
      <c r="B13203">
        <f t="shared" si="412"/>
        <v>169405</v>
      </c>
      <c r="C13203" t="str">
        <f t="shared" si="413"/>
        <v>16:94:05</v>
      </c>
      <c r="D13203">
        <v>39.651249999999997</v>
      </c>
      <c r="E13203">
        <v>-76.418530000000004</v>
      </c>
      <c r="F13203">
        <v>167</v>
      </c>
    </row>
    <row r="13204" spans="1:6" x14ac:dyDescent="0.35">
      <c r="A13204">
        <v>173406</v>
      </c>
      <c r="B13204">
        <f t="shared" si="412"/>
        <v>169406</v>
      </c>
      <c r="C13204" t="str">
        <f t="shared" si="413"/>
        <v>16:94:06</v>
      </c>
      <c r="D13204">
        <v>39.651260000000001</v>
      </c>
      <c r="E13204">
        <v>-76.418530000000004</v>
      </c>
      <c r="F13204">
        <v>167</v>
      </c>
    </row>
    <row r="13205" spans="1:6" x14ac:dyDescent="0.35">
      <c r="A13205">
        <v>173407</v>
      </c>
      <c r="B13205">
        <f t="shared" si="412"/>
        <v>169407</v>
      </c>
      <c r="C13205" t="str">
        <f t="shared" si="413"/>
        <v>16:94:07</v>
      </c>
      <c r="D13205">
        <v>39.651260000000001</v>
      </c>
      <c r="E13205">
        <v>-76.418530000000004</v>
      </c>
      <c r="F13205">
        <v>167</v>
      </c>
    </row>
    <row r="13206" spans="1:6" x14ac:dyDescent="0.35">
      <c r="A13206">
        <v>173408</v>
      </c>
      <c r="B13206">
        <f t="shared" si="412"/>
        <v>169408</v>
      </c>
      <c r="C13206" t="str">
        <f t="shared" si="413"/>
        <v>16:94:08</v>
      </c>
      <c r="D13206">
        <v>39.651249999999997</v>
      </c>
      <c r="E13206">
        <v>-76.418530000000004</v>
      </c>
      <c r="F13206">
        <v>167</v>
      </c>
    </row>
    <row r="13207" spans="1:6" x14ac:dyDescent="0.35">
      <c r="A13207">
        <v>173409</v>
      </c>
      <c r="B13207">
        <f t="shared" si="412"/>
        <v>169409</v>
      </c>
      <c r="C13207" t="str">
        <f t="shared" si="413"/>
        <v>16:94:09</v>
      </c>
      <c r="D13207">
        <v>39.651249999999997</v>
      </c>
      <c r="E13207">
        <v>-76.418539999999993</v>
      </c>
      <c r="F13207">
        <v>167</v>
      </c>
    </row>
    <row r="13208" spans="1:6" x14ac:dyDescent="0.35">
      <c r="A13208">
        <v>173410</v>
      </c>
      <c r="B13208">
        <f t="shared" si="412"/>
        <v>169410</v>
      </c>
      <c r="C13208" t="str">
        <f t="shared" si="413"/>
        <v>16:94:10</v>
      </c>
      <c r="D13208">
        <v>39.651249999999997</v>
      </c>
      <c r="E13208">
        <v>-76.418539999999993</v>
      </c>
      <c r="F13208">
        <v>168</v>
      </c>
    </row>
    <row r="13209" spans="1:6" x14ac:dyDescent="0.35">
      <c r="A13209">
        <v>173411</v>
      </c>
      <c r="B13209">
        <f t="shared" si="412"/>
        <v>169411</v>
      </c>
      <c r="C13209" t="str">
        <f t="shared" si="413"/>
        <v>16:94:11</v>
      </c>
      <c r="D13209">
        <v>39.651260000000001</v>
      </c>
      <c r="E13209">
        <v>-76.418539999999993</v>
      </c>
      <c r="F13209">
        <v>168</v>
      </c>
    </row>
    <row r="13210" spans="1:6" x14ac:dyDescent="0.35">
      <c r="A13210">
        <v>173412</v>
      </c>
      <c r="B13210">
        <f t="shared" si="412"/>
        <v>169412</v>
      </c>
      <c r="C13210" t="str">
        <f t="shared" si="413"/>
        <v>16:94:12</v>
      </c>
      <c r="D13210">
        <v>39.651260000000001</v>
      </c>
      <c r="E13210">
        <v>-76.418539999999993</v>
      </c>
      <c r="F13210">
        <v>168</v>
      </c>
    </row>
    <row r="13211" spans="1:6" x14ac:dyDescent="0.35">
      <c r="A13211">
        <v>173413</v>
      </c>
      <c r="B13211">
        <f t="shared" si="412"/>
        <v>169413</v>
      </c>
      <c r="C13211" t="str">
        <f t="shared" si="413"/>
        <v>16:94:13</v>
      </c>
      <c r="D13211">
        <v>39.651260000000001</v>
      </c>
      <c r="E13211">
        <v>-76.418549999999996</v>
      </c>
      <c r="F13211">
        <v>168</v>
      </c>
    </row>
    <row r="13212" spans="1:6" x14ac:dyDescent="0.35">
      <c r="A13212">
        <v>173414</v>
      </c>
      <c r="B13212">
        <f t="shared" si="412"/>
        <v>169414</v>
      </c>
      <c r="C13212" t="str">
        <f t="shared" si="413"/>
        <v>16:94:14</v>
      </c>
      <c r="D13212">
        <v>39.651260000000001</v>
      </c>
      <c r="E13212">
        <v>-76.418549999999996</v>
      </c>
      <c r="F13212">
        <v>168</v>
      </c>
    </row>
    <row r="13213" spans="1:6" x14ac:dyDescent="0.35">
      <c r="A13213">
        <v>173415</v>
      </c>
      <c r="B13213">
        <f t="shared" si="412"/>
        <v>169415</v>
      </c>
      <c r="C13213" t="str">
        <f t="shared" si="413"/>
        <v>16:94:15</v>
      </c>
      <c r="D13213">
        <v>39.651260000000001</v>
      </c>
      <c r="E13213">
        <v>-76.418549999999996</v>
      </c>
      <c r="F13213">
        <v>169</v>
      </c>
    </row>
    <row r="13214" spans="1:6" x14ac:dyDescent="0.35">
      <c r="A13214">
        <v>173416</v>
      </c>
      <c r="B13214">
        <f t="shared" si="412"/>
        <v>169416</v>
      </c>
      <c r="C13214" t="str">
        <f t="shared" si="413"/>
        <v>16:94:16</v>
      </c>
      <c r="D13214">
        <v>39.651260000000001</v>
      </c>
      <c r="E13214">
        <v>-76.418559999999999</v>
      </c>
      <c r="F13214">
        <v>169</v>
      </c>
    </row>
    <row r="13215" spans="1:6" x14ac:dyDescent="0.35">
      <c r="A13215">
        <v>173417</v>
      </c>
      <c r="B13215">
        <f t="shared" si="412"/>
        <v>169417</v>
      </c>
      <c r="C13215" t="str">
        <f t="shared" si="413"/>
        <v>16:94:17</v>
      </c>
      <c r="D13215">
        <v>39.651260000000001</v>
      </c>
      <c r="E13215">
        <v>-76.418559999999999</v>
      </c>
      <c r="F13215">
        <v>169</v>
      </c>
    </row>
    <row r="13216" spans="1:6" x14ac:dyDescent="0.35">
      <c r="A13216">
        <v>173418</v>
      </c>
      <c r="B13216">
        <f t="shared" si="412"/>
        <v>169418</v>
      </c>
      <c r="C13216" t="str">
        <f t="shared" si="413"/>
        <v>16:94:18</v>
      </c>
      <c r="D13216">
        <v>39.651260000000001</v>
      </c>
      <c r="E13216">
        <v>-76.418559999999999</v>
      </c>
      <c r="F13216">
        <v>169</v>
      </c>
    </row>
    <row r="13217" spans="1:6" x14ac:dyDescent="0.35">
      <c r="A13217">
        <v>173419</v>
      </c>
      <c r="B13217">
        <f t="shared" si="412"/>
        <v>169419</v>
      </c>
      <c r="C13217" t="str">
        <f t="shared" si="413"/>
        <v>16:94:19</v>
      </c>
      <c r="D13217">
        <v>39.651260000000001</v>
      </c>
      <c r="E13217">
        <v>-76.418559999999999</v>
      </c>
      <c r="F13217">
        <v>169</v>
      </c>
    </row>
    <row r="13218" spans="1:6" x14ac:dyDescent="0.35">
      <c r="A13218">
        <v>173420</v>
      </c>
      <c r="B13218">
        <f t="shared" si="412"/>
        <v>169420</v>
      </c>
      <c r="C13218" t="str">
        <f t="shared" si="413"/>
        <v>16:94:20</v>
      </c>
      <c r="D13218">
        <v>39.651260000000001</v>
      </c>
      <c r="E13218">
        <v>-76.418559999999999</v>
      </c>
      <c r="F13218">
        <v>169</v>
      </c>
    </row>
    <row r="13219" spans="1:6" x14ac:dyDescent="0.35">
      <c r="A13219">
        <v>173421</v>
      </c>
      <c r="B13219">
        <f t="shared" si="412"/>
        <v>169421</v>
      </c>
      <c r="C13219" t="str">
        <f t="shared" si="413"/>
        <v>16:94:21</v>
      </c>
      <c r="D13219">
        <v>39.651260000000001</v>
      </c>
      <c r="E13219">
        <v>-76.418559999999999</v>
      </c>
      <c r="F13219">
        <v>169</v>
      </c>
    </row>
    <row r="13220" spans="1:6" x14ac:dyDescent="0.35">
      <c r="A13220">
        <v>173422</v>
      </c>
      <c r="B13220">
        <f t="shared" si="412"/>
        <v>169422</v>
      </c>
      <c r="C13220" t="str">
        <f t="shared" si="413"/>
        <v>16:94:22</v>
      </c>
      <c r="D13220">
        <v>39.651260000000001</v>
      </c>
      <c r="E13220">
        <v>-76.418559999999999</v>
      </c>
      <c r="F13220">
        <v>169</v>
      </c>
    </row>
    <row r="13221" spans="1:6" x14ac:dyDescent="0.35">
      <c r="A13221">
        <v>173423</v>
      </c>
      <c r="B13221">
        <f t="shared" si="412"/>
        <v>169423</v>
      </c>
      <c r="C13221" t="str">
        <f t="shared" si="413"/>
        <v>16:94:23</v>
      </c>
      <c r="D13221">
        <v>39.651260000000001</v>
      </c>
      <c r="E13221">
        <v>-76.418559999999999</v>
      </c>
      <c r="F13221">
        <v>168</v>
      </c>
    </row>
    <row r="13222" spans="1:6" x14ac:dyDescent="0.35">
      <c r="A13222">
        <v>173424</v>
      </c>
      <c r="B13222">
        <f t="shared" si="412"/>
        <v>169424</v>
      </c>
      <c r="C13222" t="str">
        <f t="shared" si="413"/>
        <v>16:94:24</v>
      </c>
      <c r="D13222">
        <v>39.651260000000001</v>
      </c>
      <c r="E13222">
        <v>-76.418559999999999</v>
      </c>
      <c r="F13222">
        <v>168</v>
      </c>
    </row>
    <row r="13223" spans="1:6" x14ac:dyDescent="0.35">
      <c r="A13223">
        <v>173425</v>
      </c>
      <c r="B13223">
        <f t="shared" si="412"/>
        <v>169425</v>
      </c>
      <c r="C13223" t="str">
        <f t="shared" si="413"/>
        <v>16:94:25</v>
      </c>
      <c r="D13223">
        <v>39.651260000000001</v>
      </c>
      <c r="E13223">
        <v>-76.418559999999999</v>
      </c>
      <c r="F13223">
        <v>168</v>
      </c>
    </row>
    <row r="13224" spans="1:6" x14ac:dyDescent="0.35">
      <c r="A13224">
        <v>173426</v>
      </c>
      <c r="B13224">
        <f t="shared" si="412"/>
        <v>169426</v>
      </c>
      <c r="C13224" t="str">
        <f t="shared" si="413"/>
        <v>16:94:26</v>
      </c>
      <c r="D13224">
        <v>39.651260000000001</v>
      </c>
      <c r="E13224">
        <v>-76.418559999999999</v>
      </c>
      <c r="F13224">
        <v>168</v>
      </c>
    </row>
    <row r="13225" spans="1:6" x14ac:dyDescent="0.35">
      <c r="A13225">
        <v>173427</v>
      </c>
      <c r="B13225">
        <f t="shared" si="412"/>
        <v>169427</v>
      </c>
      <c r="C13225" t="str">
        <f t="shared" si="413"/>
        <v>16:94:27</v>
      </c>
      <c r="D13225">
        <v>39.651269999999997</v>
      </c>
      <c r="E13225">
        <v>-76.418559999999999</v>
      </c>
      <c r="F13225">
        <v>168</v>
      </c>
    </row>
    <row r="13226" spans="1:6" x14ac:dyDescent="0.35">
      <c r="A13226">
        <v>173428</v>
      </c>
      <c r="B13226">
        <f t="shared" si="412"/>
        <v>169428</v>
      </c>
      <c r="C13226" t="str">
        <f t="shared" si="413"/>
        <v>16:94:28</v>
      </c>
      <c r="D13226">
        <v>39.651269999999997</v>
      </c>
      <c r="E13226">
        <v>-76.418559999999999</v>
      </c>
      <c r="F13226">
        <v>167</v>
      </c>
    </row>
    <row r="13227" spans="1:6" x14ac:dyDescent="0.35">
      <c r="A13227">
        <v>173429</v>
      </c>
      <c r="B13227">
        <f t="shared" si="412"/>
        <v>169429</v>
      </c>
      <c r="C13227" t="str">
        <f t="shared" si="413"/>
        <v>16:94:29</v>
      </c>
      <c r="D13227">
        <v>39.651269999999997</v>
      </c>
      <c r="E13227">
        <v>-76.418559999999999</v>
      </c>
      <c r="F13227">
        <v>167</v>
      </c>
    </row>
    <row r="13228" spans="1:6" x14ac:dyDescent="0.35">
      <c r="A13228">
        <v>173430</v>
      </c>
      <c r="B13228">
        <f t="shared" si="412"/>
        <v>169430</v>
      </c>
      <c r="C13228" t="str">
        <f t="shared" si="413"/>
        <v>16:94:30</v>
      </c>
      <c r="D13228">
        <v>39.651260000000001</v>
      </c>
      <c r="E13228">
        <v>-76.418559999999999</v>
      </c>
      <c r="F13228">
        <v>167</v>
      </c>
    </row>
    <row r="13229" spans="1:6" x14ac:dyDescent="0.35">
      <c r="A13229">
        <v>173431</v>
      </c>
      <c r="B13229">
        <f t="shared" si="412"/>
        <v>169431</v>
      </c>
      <c r="C13229" t="str">
        <f t="shared" si="413"/>
        <v>16:94:31</v>
      </c>
      <c r="D13229">
        <v>39.651260000000001</v>
      </c>
      <c r="E13229">
        <v>-76.418559999999999</v>
      </c>
      <c r="F13229">
        <v>166</v>
      </c>
    </row>
    <row r="13230" spans="1:6" x14ac:dyDescent="0.35">
      <c r="A13230">
        <v>173432</v>
      </c>
      <c r="B13230">
        <f t="shared" si="412"/>
        <v>169432</v>
      </c>
      <c r="C13230" t="str">
        <f t="shared" si="413"/>
        <v>16:94:32</v>
      </c>
      <c r="D13230">
        <v>39.651260000000001</v>
      </c>
      <c r="E13230">
        <v>-76.418559999999999</v>
      </c>
      <c r="F13230">
        <v>166</v>
      </c>
    </row>
    <row r="13231" spans="1:6" x14ac:dyDescent="0.35">
      <c r="A13231">
        <v>173434</v>
      </c>
      <c r="B13231">
        <f t="shared" si="412"/>
        <v>169434</v>
      </c>
      <c r="C13231" t="str">
        <f t="shared" si="413"/>
        <v>16:94:34</v>
      </c>
      <c r="D13231">
        <v>39.651260000000001</v>
      </c>
      <c r="E13231">
        <v>-76.418559999999999</v>
      </c>
      <c r="F13231">
        <v>166</v>
      </c>
    </row>
    <row r="13232" spans="1:6" x14ac:dyDescent="0.35">
      <c r="A13232">
        <v>173435</v>
      </c>
      <c r="B13232">
        <f t="shared" si="412"/>
        <v>169435</v>
      </c>
      <c r="C13232" t="str">
        <f t="shared" si="413"/>
        <v>16:94:35</v>
      </c>
      <c r="D13232">
        <v>39.651260000000001</v>
      </c>
      <c r="E13232">
        <v>-76.418559999999999</v>
      </c>
      <c r="F13232">
        <v>166</v>
      </c>
    </row>
    <row r="13233" spans="1:6" x14ac:dyDescent="0.35">
      <c r="A13233">
        <v>173436</v>
      </c>
      <c r="B13233">
        <f t="shared" si="412"/>
        <v>169436</v>
      </c>
      <c r="C13233" t="str">
        <f t="shared" si="413"/>
        <v>16:94:36</v>
      </c>
      <c r="D13233">
        <v>39.651260000000001</v>
      </c>
      <c r="E13233">
        <v>-76.418559999999999</v>
      </c>
      <c r="F13233">
        <v>166</v>
      </c>
    </row>
    <row r="13234" spans="1:6" x14ac:dyDescent="0.35">
      <c r="A13234">
        <v>173437</v>
      </c>
      <c r="B13234">
        <f t="shared" si="412"/>
        <v>169437</v>
      </c>
      <c r="C13234" t="str">
        <f t="shared" si="413"/>
        <v>16:94:37</v>
      </c>
      <c r="D13234">
        <v>39.651260000000001</v>
      </c>
      <c r="E13234">
        <v>-76.418559999999999</v>
      </c>
      <c r="F13234">
        <v>166</v>
      </c>
    </row>
    <row r="13235" spans="1:6" x14ac:dyDescent="0.35">
      <c r="A13235">
        <v>173438</v>
      </c>
      <c r="B13235">
        <f t="shared" si="412"/>
        <v>169438</v>
      </c>
      <c r="C13235" t="str">
        <f t="shared" si="413"/>
        <v>16:94:38</v>
      </c>
      <c r="D13235">
        <v>39.651260000000001</v>
      </c>
      <c r="E13235">
        <v>-76.418559999999999</v>
      </c>
      <c r="F13235">
        <v>166</v>
      </c>
    </row>
    <row r="13236" spans="1:6" x14ac:dyDescent="0.35">
      <c r="A13236">
        <v>173439</v>
      </c>
      <c r="B13236">
        <f t="shared" si="412"/>
        <v>169439</v>
      </c>
      <c r="C13236" t="str">
        <f t="shared" si="413"/>
        <v>16:94:39</v>
      </c>
      <c r="D13236">
        <v>39.651260000000001</v>
      </c>
      <c r="E13236">
        <v>-76.418559999999999</v>
      </c>
      <c r="F13236">
        <v>167</v>
      </c>
    </row>
    <row r="13237" spans="1:6" x14ac:dyDescent="0.35">
      <c r="A13237">
        <v>173440</v>
      </c>
      <c r="B13237">
        <f t="shared" si="412"/>
        <v>169440</v>
      </c>
      <c r="C13237" t="str">
        <f t="shared" si="413"/>
        <v>16:94:40</v>
      </c>
      <c r="D13237">
        <v>39.651260000000001</v>
      </c>
      <c r="E13237">
        <v>-76.418570000000003</v>
      </c>
      <c r="F13237">
        <v>166</v>
      </c>
    </row>
    <row r="13238" spans="1:6" x14ac:dyDescent="0.35">
      <c r="A13238">
        <v>173441</v>
      </c>
      <c r="B13238">
        <f t="shared" si="412"/>
        <v>169441</v>
      </c>
      <c r="C13238" t="str">
        <f t="shared" si="413"/>
        <v>16:94:41</v>
      </c>
      <c r="D13238">
        <v>39.651260000000001</v>
      </c>
      <c r="E13238">
        <v>-76.418570000000003</v>
      </c>
      <c r="F13238">
        <v>167</v>
      </c>
    </row>
    <row r="13239" spans="1:6" x14ac:dyDescent="0.35">
      <c r="A13239">
        <v>173442</v>
      </c>
      <c r="B13239">
        <f t="shared" si="412"/>
        <v>169442</v>
      </c>
      <c r="C13239" t="str">
        <f t="shared" si="413"/>
        <v>16:94:42</v>
      </c>
      <c r="D13239">
        <v>39.651260000000001</v>
      </c>
      <c r="E13239">
        <v>-76.418570000000003</v>
      </c>
      <c r="F13239">
        <v>166</v>
      </c>
    </row>
    <row r="13240" spans="1:6" x14ac:dyDescent="0.35">
      <c r="A13240">
        <v>173443</v>
      </c>
      <c r="B13240">
        <f t="shared" si="412"/>
        <v>169443</v>
      </c>
      <c r="C13240" t="str">
        <f t="shared" si="413"/>
        <v>16:94:43</v>
      </c>
      <c r="D13240">
        <v>39.651260000000001</v>
      </c>
      <c r="E13240">
        <v>-76.418570000000003</v>
      </c>
      <c r="F13240">
        <v>166</v>
      </c>
    </row>
    <row r="13241" spans="1:6" x14ac:dyDescent="0.35">
      <c r="A13241">
        <v>173444</v>
      </c>
      <c r="B13241">
        <f t="shared" si="412"/>
        <v>169444</v>
      </c>
      <c r="C13241" t="str">
        <f t="shared" si="413"/>
        <v>16:94:44</v>
      </c>
      <c r="D13241">
        <v>39.651260000000001</v>
      </c>
      <c r="E13241">
        <v>-76.418570000000003</v>
      </c>
      <c r="F13241">
        <v>167</v>
      </c>
    </row>
    <row r="13242" spans="1:6" x14ac:dyDescent="0.35">
      <c r="A13242">
        <v>173445</v>
      </c>
      <c r="B13242">
        <f t="shared" si="412"/>
        <v>169445</v>
      </c>
      <c r="C13242" t="str">
        <f t="shared" si="413"/>
        <v>16:94:45</v>
      </c>
      <c r="D13242">
        <v>39.651260000000001</v>
      </c>
      <c r="E13242">
        <v>-76.418570000000003</v>
      </c>
      <c r="F13242">
        <v>167</v>
      </c>
    </row>
    <row r="13243" spans="1:6" x14ac:dyDescent="0.35">
      <c r="A13243">
        <v>173446</v>
      </c>
      <c r="B13243">
        <f t="shared" si="412"/>
        <v>169446</v>
      </c>
      <c r="C13243" t="str">
        <f t="shared" si="413"/>
        <v>16:94:46</v>
      </c>
      <c r="D13243">
        <v>39.651260000000001</v>
      </c>
      <c r="E13243">
        <v>-76.418570000000003</v>
      </c>
      <c r="F13243">
        <v>167</v>
      </c>
    </row>
    <row r="13244" spans="1:6" x14ac:dyDescent="0.35">
      <c r="A13244">
        <v>173447</v>
      </c>
      <c r="B13244">
        <f t="shared" si="412"/>
        <v>169447</v>
      </c>
      <c r="C13244" t="str">
        <f t="shared" si="413"/>
        <v>16:94:47</v>
      </c>
      <c r="D13244">
        <v>39.651260000000001</v>
      </c>
      <c r="E13244">
        <v>-76.418570000000003</v>
      </c>
      <c r="F13244">
        <v>167</v>
      </c>
    </row>
    <row r="13245" spans="1:6" x14ac:dyDescent="0.35">
      <c r="A13245">
        <v>173448</v>
      </c>
      <c r="B13245">
        <f t="shared" si="412"/>
        <v>169448</v>
      </c>
      <c r="C13245" t="str">
        <f t="shared" si="413"/>
        <v>16:94:48</v>
      </c>
      <c r="D13245">
        <v>39.651260000000001</v>
      </c>
      <c r="E13245">
        <v>-76.418570000000003</v>
      </c>
      <c r="F13245">
        <v>167</v>
      </c>
    </row>
    <row r="13246" spans="1:6" x14ac:dyDescent="0.35">
      <c r="A13246">
        <v>173449</v>
      </c>
      <c r="B13246">
        <f t="shared" si="412"/>
        <v>169449</v>
      </c>
      <c r="C13246" t="str">
        <f t="shared" si="413"/>
        <v>16:94:49</v>
      </c>
      <c r="D13246">
        <v>39.651260000000001</v>
      </c>
      <c r="E13246">
        <v>-76.418570000000003</v>
      </c>
      <c r="F13246">
        <v>167</v>
      </c>
    </row>
    <row r="13247" spans="1:6" x14ac:dyDescent="0.35">
      <c r="A13247">
        <v>173450</v>
      </c>
      <c r="B13247">
        <f t="shared" si="412"/>
        <v>169450</v>
      </c>
      <c r="C13247" t="str">
        <f t="shared" si="413"/>
        <v>16:94:50</v>
      </c>
      <c r="D13247">
        <v>39.651260000000001</v>
      </c>
      <c r="E13247">
        <v>-76.418570000000003</v>
      </c>
      <c r="F13247">
        <v>167</v>
      </c>
    </row>
    <row r="13248" spans="1:6" x14ac:dyDescent="0.35">
      <c r="A13248">
        <v>173451</v>
      </c>
      <c r="B13248">
        <f t="shared" si="412"/>
        <v>169451</v>
      </c>
      <c r="C13248" t="str">
        <f t="shared" si="413"/>
        <v>16:94:51</v>
      </c>
      <c r="D13248">
        <v>39.651260000000001</v>
      </c>
      <c r="E13248">
        <v>-76.418570000000003</v>
      </c>
      <c r="F13248">
        <v>167</v>
      </c>
    </row>
    <row r="13249" spans="1:6" x14ac:dyDescent="0.35">
      <c r="A13249">
        <v>173452</v>
      </c>
      <c r="B13249">
        <f t="shared" si="412"/>
        <v>169452</v>
      </c>
      <c r="C13249" t="str">
        <f t="shared" si="413"/>
        <v>16:94:52</v>
      </c>
      <c r="D13249">
        <v>39.651260000000001</v>
      </c>
      <c r="E13249">
        <v>-76.418570000000003</v>
      </c>
      <c r="F13249">
        <v>166</v>
      </c>
    </row>
    <row r="13250" spans="1:6" x14ac:dyDescent="0.35">
      <c r="A13250">
        <v>173453</v>
      </c>
      <c r="B13250">
        <f t="shared" ref="B13250:B13313" si="414">A13250-4000</f>
        <v>169453</v>
      </c>
      <c r="C13250" t="str">
        <f t="shared" ref="C13250:C13313" si="415">TEXT(B13250,"00\:00\:00")</f>
        <v>16:94:53</v>
      </c>
      <c r="D13250">
        <v>39.651260000000001</v>
      </c>
      <c r="E13250">
        <v>-76.418570000000003</v>
      </c>
      <c r="F13250">
        <v>166</v>
      </c>
    </row>
    <row r="13251" spans="1:6" x14ac:dyDescent="0.35">
      <c r="A13251">
        <v>173454</v>
      </c>
      <c r="B13251">
        <f t="shared" si="414"/>
        <v>169454</v>
      </c>
      <c r="C13251" t="str">
        <f t="shared" si="415"/>
        <v>16:94:54</v>
      </c>
      <c r="D13251">
        <v>39.651260000000001</v>
      </c>
      <c r="E13251">
        <v>-76.418570000000003</v>
      </c>
      <c r="F13251">
        <v>166</v>
      </c>
    </row>
    <row r="13252" spans="1:6" x14ac:dyDescent="0.35">
      <c r="A13252">
        <v>173455</v>
      </c>
      <c r="B13252">
        <f t="shared" si="414"/>
        <v>169455</v>
      </c>
      <c r="C13252" t="str">
        <f t="shared" si="415"/>
        <v>16:94:55</v>
      </c>
      <c r="D13252">
        <v>39.651260000000001</v>
      </c>
      <c r="E13252">
        <v>-76.418570000000003</v>
      </c>
      <c r="F13252">
        <v>166</v>
      </c>
    </row>
    <row r="13253" spans="1:6" x14ac:dyDescent="0.35">
      <c r="A13253">
        <v>173456</v>
      </c>
      <c r="B13253">
        <f t="shared" si="414"/>
        <v>169456</v>
      </c>
      <c r="C13253" t="str">
        <f t="shared" si="415"/>
        <v>16:94:56</v>
      </c>
      <c r="D13253">
        <v>39.651260000000001</v>
      </c>
      <c r="E13253">
        <v>-76.418570000000003</v>
      </c>
      <c r="F13253">
        <v>166</v>
      </c>
    </row>
    <row r="13254" spans="1:6" x14ac:dyDescent="0.35">
      <c r="A13254">
        <v>173457</v>
      </c>
      <c r="B13254">
        <f t="shared" si="414"/>
        <v>169457</v>
      </c>
      <c r="C13254" t="str">
        <f t="shared" si="415"/>
        <v>16:94:57</v>
      </c>
      <c r="D13254">
        <v>39.651260000000001</v>
      </c>
      <c r="E13254">
        <v>-76.418549999999996</v>
      </c>
      <c r="F13254">
        <v>165</v>
      </c>
    </row>
    <row r="13255" spans="1:6" x14ac:dyDescent="0.35">
      <c r="A13255">
        <v>173458</v>
      </c>
      <c r="B13255">
        <f t="shared" si="414"/>
        <v>169458</v>
      </c>
      <c r="C13255" t="str">
        <f t="shared" si="415"/>
        <v>16:94:58</v>
      </c>
      <c r="D13255">
        <v>39.651269999999997</v>
      </c>
      <c r="E13255">
        <v>-76.418530000000004</v>
      </c>
      <c r="F13255">
        <v>164</v>
      </c>
    </row>
    <row r="13256" spans="1:6" x14ac:dyDescent="0.35">
      <c r="A13256">
        <v>173459</v>
      </c>
      <c r="B13256">
        <f t="shared" si="414"/>
        <v>169459</v>
      </c>
      <c r="C13256" t="str">
        <f t="shared" si="415"/>
        <v>16:94:59</v>
      </c>
      <c r="D13256">
        <v>39.651269999999997</v>
      </c>
      <c r="E13256">
        <v>-76.418530000000004</v>
      </c>
      <c r="F13256">
        <v>164</v>
      </c>
    </row>
    <row r="13257" spans="1:6" x14ac:dyDescent="0.35">
      <c r="A13257">
        <v>173500</v>
      </c>
      <c r="B13257">
        <f t="shared" si="414"/>
        <v>169500</v>
      </c>
      <c r="C13257" t="str">
        <f t="shared" si="415"/>
        <v>16:95:00</v>
      </c>
      <c r="D13257">
        <v>39.651269999999997</v>
      </c>
      <c r="E13257">
        <v>-76.418530000000004</v>
      </c>
      <c r="F13257">
        <v>163</v>
      </c>
    </row>
    <row r="13258" spans="1:6" x14ac:dyDescent="0.35">
      <c r="A13258">
        <v>173501</v>
      </c>
      <c r="B13258">
        <f t="shared" si="414"/>
        <v>169501</v>
      </c>
      <c r="C13258" t="str">
        <f t="shared" si="415"/>
        <v>16:95:01</v>
      </c>
      <c r="D13258">
        <v>39.65128</v>
      </c>
      <c r="E13258">
        <v>-76.418530000000004</v>
      </c>
      <c r="F13258">
        <v>162</v>
      </c>
    </row>
    <row r="13259" spans="1:6" x14ac:dyDescent="0.35">
      <c r="A13259">
        <v>173502</v>
      </c>
      <c r="B13259">
        <f t="shared" si="414"/>
        <v>169502</v>
      </c>
      <c r="C13259" t="str">
        <f t="shared" si="415"/>
        <v>16:95:02</v>
      </c>
      <c r="D13259">
        <v>39.65128</v>
      </c>
      <c r="E13259">
        <v>-76.418530000000004</v>
      </c>
      <c r="F13259">
        <v>162</v>
      </c>
    </row>
    <row r="13260" spans="1:6" x14ac:dyDescent="0.35">
      <c r="A13260">
        <v>173503</v>
      </c>
      <c r="B13260">
        <f t="shared" si="414"/>
        <v>169503</v>
      </c>
      <c r="C13260" t="str">
        <f t="shared" si="415"/>
        <v>16:95:03</v>
      </c>
      <c r="D13260">
        <v>39.65128</v>
      </c>
      <c r="E13260">
        <v>-76.418530000000004</v>
      </c>
      <c r="F13260">
        <v>163</v>
      </c>
    </row>
    <row r="13261" spans="1:6" x14ac:dyDescent="0.35">
      <c r="A13261">
        <v>173504</v>
      </c>
      <c r="B13261">
        <f t="shared" si="414"/>
        <v>169504</v>
      </c>
      <c r="C13261" t="str">
        <f t="shared" si="415"/>
        <v>16:95:04</v>
      </c>
      <c r="D13261">
        <v>39.65128</v>
      </c>
      <c r="E13261">
        <v>-76.418530000000004</v>
      </c>
      <c r="F13261">
        <v>162</v>
      </c>
    </row>
    <row r="13262" spans="1:6" x14ac:dyDescent="0.35">
      <c r="A13262">
        <v>173505</v>
      </c>
      <c r="B13262">
        <f t="shared" si="414"/>
        <v>169505</v>
      </c>
      <c r="C13262" t="str">
        <f t="shared" si="415"/>
        <v>16:95:05</v>
      </c>
      <c r="D13262">
        <v>39.651269999999997</v>
      </c>
      <c r="E13262">
        <v>-76.418530000000004</v>
      </c>
      <c r="F13262">
        <v>163</v>
      </c>
    </row>
    <row r="13263" spans="1:6" x14ac:dyDescent="0.35">
      <c r="A13263">
        <v>173506</v>
      </c>
      <c r="B13263">
        <f t="shared" si="414"/>
        <v>169506</v>
      </c>
      <c r="C13263" t="str">
        <f t="shared" si="415"/>
        <v>16:95:06</v>
      </c>
      <c r="D13263">
        <v>39.651269999999997</v>
      </c>
      <c r="E13263">
        <v>-76.418530000000004</v>
      </c>
      <c r="F13263">
        <v>163</v>
      </c>
    </row>
    <row r="13264" spans="1:6" x14ac:dyDescent="0.35">
      <c r="A13264">
        <v>173507</v>
      </c>
      <c r="B13264">
        <f t="shared" si="414"/>
        <v>169507</v>
      </c>
      <c r="C13264" t="str">
        <f t="shared" si="415"/>
        <v>16:95:07</v>
      </c>
      <c r="D13264">
        <v>39.651269999999997</v>
      </c>
      <c r="E13264">
        <v>-76.418530000000004</v>
      </c>
      <c r="F13264">
        <v>163</v>
      </c>
    </row>
    <row r="13265" spans="1:6" x14ac:dyDescent="0.35">
      <c r="A13265">
        <v>173508</v>
      </c>
      <c r="B13265">
        <f t="shared" si="414"/>
        <v>169508</v>
      </c>
      <c r="C13265" t="str">
        <f t="shared" si="415"/>
        <v>16:95:08</v>
      </c>
      <c r="D13265">
        <v>39.651269999999997</v>
      </c>
      <c r="E13265">
        <v>-76.418530000000004</v>
      </c>
      <c r="F13265">
        <v>164</v>
      </c>
    </row>
    <row r="13266" spans="1:6" x14ac:dyDescent="0.35">
      <c r="A13266">
        <v>173509</v>
      </c>
      <c r="B13266">
        <f t="shared" si="414"/>
        <v>169509</v>
      </c>
      <c r="C13266" t="str">
        <f t="shared" si="415"/>
        <v>16:95:09</v>
      </c>
      <c r="D13266">
        <v>39.651269999999997</v>
      </c>
      <c r="E13266">
        <v>-76.418530000000004</v>
      </c>
      <c r="F13266">
        <v>164</v>
      </c>
    </row>
    <row r="13267" spans="1:6" x14ac:dyDescent="0.35">
      <c r="A13267">
        <v>173510</v>
      </c>
      <c r="B13267">
        <f t="shared" si="414"/>
        <v>169510</v>
      </c>
      <c r="C13267" t="str">
        <f t="shared" si="415"/>
        <v>16:95:10</v>
      </c>
      <c r="D13267">
        <v>39.651260000000001</v>
      </c>
      <c r="E13267">
        <v>-76.418539999999993</v>
      </c>
      <c r="F13267">
        <v>164</v>
      </c>
    </row>
    <row r="13268" spans="1:6" x14ac:dyDescent="0.35">
      <c r="A13268">
        <v>173511</v>
      </c>
      <c r="B13268">
        <f t="shared" si="414"/>
        <v>169511</v>
      </c>
      <c r="C13268" t="str">
        <f t="shared" si="415"/>
        <v>16:95:11</v>
      </c>
      <c r="D13268">
        <v>39.651260000000001</v>
      </c>
      <c r="E13268">
        <v>-76.418539999999993</v>
      </c>
      <c r="F13268">
        <v>164</v>
      </c>
    </row>
    <row r="13269" spans="1:6" x14ac:dyDescent="0.35">
      <c r="A13269">
        <v>173512</v>
      </c>
      <c r="B13269">
        <f t="shared" si="414"/>
        <v>169512</v>
      </c>
      <c r="C13269" t="str">
        <f t="shared" si="415"/>
        <v>16:95:12</v>
      </c>
      <c r="D13269">
        <v>39.651260000000001</v>
      </c>
      <c r="E13269">
        <v>-76.418539999999993</v>
      </c>
      <c r="F13269">
        <v>165</v>
      </c>
    </row>
    <row r="13270" spans="1:6" x14ac:dyDescent="0.35">
      <c r="A13270">
        <v>173513</v>
      </c>
      <c r="B13270">
        <f t="shared" si="414"/>
        <v>169513</v>
      </c>
      <c r="C13270" t="str">
        <f t="shared" si="415"/>
        <v>16:95:13</v>
      </c>
      <c r="D13270">
        <v>39.651260000000001</v>
      </c>
      <c r="E13270">
        <v>-76.418539999999993</v>
      </c>
      <c r="F13270">
        <v>165</v>
      </c>
    </row>
    <row r="13271" spans="1:6" x14ac:dyDescent="0.35">
      <c r="A13271">
        <v>173514</v>
      </c>
      <c r="B13271">
        <f t="shared" si="414"/>
        <v>169514</v>
      </c>
      <c r="C13271" t="str">
        <f t="shared" si="415"/>
        <v>16:95:14</v>
      </c>
      <c r="D13271">
        <v>39.651260000000001</v>
      </c>
      <c r="E13271">
        <v>-76.418539999999993</v>
      </c>
      <c r="F13271">
        <v>165</v>
      </c>
    </row>
    <row r="13272" spans="1:6" x14ac:dyDescent="0.35">
      <c r="A13272">
        <v>173515</v>
      </c>
      <c r="B13272">
        <f t="shared" si="414"/>
        <v>169515</v>
      </c>
      <c r="C13272" t="str">
        <f t="shared" si="415"/>
        <v>16:95:15</v>
      </c>
      <c r="D13272">
        <v>39.651260000000001</v>
      </c>
      <c r="E13272">
        <v>-76.418539999999993</v>
      </c>
      <c r="F13272">
        <v>165</v>
      </c>
    </row>
    <row r="13273" spans="1:6" x14ac:dyDescent="0.35">
      <c r="A13273">
        <v>173516</v>
      </c>
      <c r="B13273">
        <f t="shared" si="414"/>
        <v>169516</v>
      </c>
      <c r="C13273" t="str">
        <f t="shared" si="415"/>
        <v>16:95:16</v>
      </c>
      <c r="D13273">
        <v>39.651260000000001</v>
      </c>
      <c r="E13273">
        <v>-76.418539999999993</v>
      </c>
      <c r="F13273">
        <v>165</v>
      </c>
    </row>
    <row r="13274" spans="1:6" x14ac:dyDescent="0.35">
      <c r="A13274">
        <v>173517</v>
      </c>
      <c r="B13274">
        <f t="shared" si="414"/>
        <v>169517</v>
      </c>
      <c r="C13274" t="str">
        <f t="shared" si="415"/>
        <v>16:95:17</v>
      </c>
      <c r="D13274">
        <v>39.651269999999997</v>
      </c>
      <c r="E13274">
        <v>-76.418539999999993</v>
      </c>
      <c r="F13274">
        <v>165</v>
      </c>
    </row>
    <row r="13275" spans="1:6" x14ac:dyDescent="0.35">
      <c r="A13275">
        <v>173518</v>
      </c>
      <c r="B13275">
        <f t="shared" si="414"/>
        <v>169518</v>
      </c>
      <c r="C13275" t="str">
        <f t="shared" si="415"/>
        <v>16:95:18</v>
      </c>
      <c r="D13275">
        <v>39.651290000000003</v>
      </c>
      <c r="E13275">
        <v>-76.418530000000004</v>
      </c>
      <c r="F13275">
        <v>164</v>
      </c>
    </row>
    <row r="13276" spans="1:6" x14ac:dyDescent="0.35">
      <c r="A13276">
        <v>173519</v>
      </c>
      <c r="B13276">
        <f t="shared" si="414"/>
        <v>169519</v>
      </c>
      <c r="C13276" t="str">
        <f t="shared" si="415"/>
        <v>16:95:19</v>
      </c>
      <c r="D13276">
        <v>39.651290000000003</v>
      </c>
      <c r="E13276">
        <v>-76.418520000000001</v>
      </c>
      <c r="F13276">
        <v>164</v>
      </c>
    </row>
    <row r="13277" spans="1:6" x14ac:dyDescent="0.35">
      <c r="A13277">
        <v>173520</v>
      </c>
      <c r="B13277">
        <f t="shared" si="414"/>
        <v>169520</v>
      </c>
      <c r="C13277" t="str">
        <f t="shared" si="415"/>
        <v>16:95:20</v>
      </c>
      <c r="D13277">
        <v>39.651290000000003</v>
      </c>
      <c r="E13277">
        <v>-76.418520000000001</v>
      </c>
      <c r="F13277">
        <v>164</v>
      </c>
    </row>
    <row r="13278" spans="1:6" x14ac:dyDescent="0.35">
      <c r="A13278">
        <v>173521</v>
      </c>
      <c r="B13278">
        <f t="shared" si="414"/>
        <v>169521</v>
      </c>
      <c r="C13278" t="str">
        <f t="shared" si="415"/>
        <v>16:95:21</v>
      </c>
      <c r="D13278">
        <v>39.651290000000003</v>
      </c>
      <c r="E13278">
        <v>-76.418520000000001</v>
      </c>
      <c r="F13278">
        <v>164</v>
      </c>
    </row>
    <row r="13279" spans="1:6" x14ac:dyDescent="0.35">
      <c r="A13279">
        <v>173522</v>
      </c>
      <c r="B13279">
        <f t="shared" si="414"/>
        <v>169522</v>
      </c>
      <c r="C13279" t="str">
        <f t="shared" si="415"/>
        <v>16:95:22</v>
      </c>
      <c r="D13279">
        <v>39.651290000000003</v>
      </c>
      <c r="E13279">
        <v>-76.418520000000001</v>
      </c>
      <c r="F13279">
        <v>164</v>
      </c>
    </row>
    <row r="13280" spans="1:6" x14ac:dyDescent="0.35">
      <c r="A13280">
        <v>173523</v>
      </c>
      <c r="B13280">
        <f t="shared" si="414"/>
        <v>169523</v>
      </c>
      <c r="C13280" t="str">
        <f t="shared" si="415"/>
        <v>16:95:23</v>
      </c>
      <c r="D13280">
        <v>39.651290000000003</v>
      </c>
      <c r="E13280">
        <v>-76.418520000000001</v>
      </c>
      <c r="F13280">
        <v>164</v>
      </c>
    </row>
    <row r="13281" spans="1:6" x14ac:dyDescent="0.35">
      <c r="A13281">
        <v>173524</v>
      </c>
      <c r="B13281">
        <f t="shared" si="414"/>
        <v>169524</v>
      </c>
      <c r="C13281" t="str">
        <f t="shared" si="415"/>
        <v>16:95:24</v>
      </c>
      <c r="D13281">
        <v>39.651290000000003</v>
      </c>
      <c r="E13281">
        <v>-76.418520000000001</v>
      </c>
      <c r="F13281">
        <v>164</v>
      </c>
    </row>
    <row r="13282" spans="1:6" x14ac:dyDescent="0.35">
      <c r="A13282">
        <v>173525</v>
      </c>
      <c r="B13282">
        <f t="shared" si="414"/>
        <v>169525</v>
      </c>
      <c r="C13282" t="str">
        <f t="shared" si="415"/>
        <v>16:95:25</v>
      </c>
      <c r="D13282">
        <v>39.651290000000003</v>
      </c>
      <c r="E13282">
        <v>-76.418530000000004</v>
      </c>
      <c r="F13282">
        <v>164</v>
      </c>
    </row>
    <row r="13283" spans="1:6" x14ac:dyDescent="0.35">
      <c r="A13283">
        <v>173526</v>
      </c>
      <c r="B13283">
        <f t="shared" si="414"/>
        <v>169526</v>
      </c>
      <c r="C13283" t="str">
        <f t="shared" si="415"/>
        <v>16:95:26</v>
      </c>
      <c r="D13283">
        <v>39.651290000000003</v>
      </c>
      <c r="E13283">
        <v>-76.418530000000004</v>
      </c>
      <c r="F13283">
        <v>164</v>
      </c>
    </row>
    <row r="13284" spans="1:6" x14ac:dyDescent="0.35">
      <c r="A13284">
        <v>173527</v>
      </c>
      <c r="B13284">
        <f t="shared" si="414"/>
        <v>169527</v>
      </c>
      <c r="C13284" t="str">
        <f t="shared" si="415"/>
        <v>16:95:27</v>
      </c>
      <c r="D13284">
        <v>39.651290000000003</v>
      </c>
      <c r="E13284">
        <v>-76.418530000000004</v>
      </c>
      <c r="F13284">
        <v>165</v>
      </c>
    </row>
    <row r="13285" spans="1:6" x14ac:dyDescent="0.35">
      <c r="A13285">
        <v>173528</v>
      </c>
      <c r="B13285">
        <f t="shared" si="414"/>
        <v>169528</v>
      </c>
      <c r="C13285" t="str">
        <f t="shared" si="415"/>
        <v>16:95:28</v>
      </c>
      <c r="D13285">
        <v>39.65128</v>
      </c>
      <c r="E13285">
        <v>-76.418530000000004</v>
      </c>
      <c r="F13285">
        <v>165</v>
      </c>
    </row>
    <row r="13286" spans="1:6" x14ac:dyDescent="0.35">
      <c r="A13286">
        <v>173529</v>
      </c>
      <c r="B13286">
        <f t="shared" si="414"/>
        <v>169529</v>
      </c>
      <c r="C13286" t="str">
        <f t="shared" si="415"/>
        <v>16:95:29</v>
      </c>
      <c r="D13286">
        <v>39.65128</v>
      </c>
      <c r="E13286">
        <v>-76.418530000000004</v>
      </c>
      <c r="F13286">
        <v>165</v>
      </c>
    </row>
    <row r="13287" spans="1:6" x14ac:dyDescent="0.35">
      <c r="A13287">
        <v>173530</v>
      </c>
      <c r="B13287">
        <f t="shared" si="414"/>
        <v>169530</v>
      </c>
      <c r="C13287" t="str">
        <f t="shared" si="415"/>
        <v>16:95:30</v>
      </c>
      <c r="D13287">
        <v>39.65128</v>
      </c>
      <c r="E13287">
        <v>-76.418530000000004</v>
      </c>
      <c r="F13287">
        <v>165</v>
      </c>
    </row>
    <row r="13288" spans="1:6" x14ac:dyDescent="0.35">
      <c r="A13288">
        <v>173531</v>
      </c>
      <c r="B13288">
        <f t="shared" si="414"/>
        <v>169531</v>
      </c>
      <c r="C13288" t="str">
        <f t="shared" si="415"/>
        <v>16:95:31</v>
      </c>
      <c r="D13288">
        <v>39.65128</v>
      </c>
      <c r="E13288">
        <v>-76.418530000000004</v>
      </c>
      <c r="F13288">
        <v>166</v>
      </c>
    </row>
    <row r="13289" spans="1:6" x14ac:dyDescent="0.35">
      <c r="A13289">
        <v>173532</v>
      </c>
      <c r="B13289">
        <f t="shared" si="414"/>
        <v>169532</v>
      </c>
      <c r="C13289" t="str">
        <f t="shared" si="415"/>
        <v>16:95:32</v>
      </c>
      <c r="D13289">
        <v>39.65128</v>
      </c>
      <c r="E13289">
        <v>-76.418530000000004</v>
      </c>
      <c r="F13289">
        <v>166</v>
      </c>
    </row>
    <row r="13290" spans="1:6" x14ac:dyDescent="0.35">
      <c r="A13290">
        <v>173533</v>
      </c>
      <c r="B13290">
        <f t="shared" si="414"/>
        <v>169533</v>
      </c>
      <c r="C13290" t="str">
        <f t="shared" si="415"/>
        <v>16:95:33</v>
      </c>
      <c r="D13290">
        <v>39.65128</v>
      </c>
      <c r="E13290">
        <v>-76.418530000000004</v>
      </c>
      <c r="F13290">
        <v>166</v>
      </c>
    </row>
    <row r="13291" spans="1:6" x14ac:dyDescent="0.35">
      <c r="A13291">
        <v>173534</v>
      </c>
      <c r="B13291">
        <f t="shared" si="414"/>
        <v>169534</v>
      </c>
      <c r="C13291" t="str">
        <f t="shared" si="415"/>
        <v>16:95:34</v>
      </c>
      <c r="D13291">
        <v>39.65128</v>
      </c>
      <c r="E13291">
        <v>-76.418530000000004</v>
      </c>
      <c r="F13291">
        <v>166</v>
      </c>
    </row>
    <row r="13292" spans="1:6" x14ac:dyDescent="0.35">
      <c r="A13292">
        <v>173535</v>
      </c>
      <c r="B13292">
        <f t="shared" si="414"/>
        <v>169535</v>
      </c>
      <c r="C13292" t="str">
        <f t="shared" si="415"/>
        <v>16:95:35</v>
      </c>
      <c r="D13292">
        <v>39.65128</v>
      </c>
      <c r="E13292">
        <v>-76.418530000000004</v>
      </c>
      <c r="F13292">
        <v>166</v>
      </c>
    </row>
    <row r="13293" spans="1:6" x14ac:dyDescent="0.35">
      <c r="A13293">
        <v>173536</v>
      </c>
      <c r="B13293">
        <f t="shared" si="414"/>
        <v>169536</v>
      </c>
      <c r="C13293" t="str">
        <f t="shared" si="415"/>
        <v>16:95:36</v>
      </c>
      <c r="D13293">
        <v>39.65128</v>
      </c>
      <c r="E13293">
        <v>-76.418530000000004</v>
      </c>
      <c r="F13293">
        <v>166</v>
      </c>
    </row>
    <row r="13294" spans="1:6" x14ac:dyDescent="0.35">
      <c r="A13294">
        <v>173537</v>
      </c>
      <c r="B13294">
        <f t="shared" si="414"/>
        <v>169537</v>
      </c>
      <c r="C13294" t="str">
        <f t="shared" si="415"/>
        <v>16:95:37</v>
      </c>
      <c r="D13294">
        <v>39.65128</v>
      </c>
      <c r="E13294">
        <v>-76.418530000000004</v>
      </c>
      <c r="F13294">
        <v>167</v>
      </c>
    </row>
    <row r="13295" spans="1:6" x14ac:dyDescent="0.35">
      <c r="A13295">
        <v>173538</v>
      </c>
      <c r="B13295">
        <f t="shared" si="414"/>
        <v>169538</v>
      </c>
      <c r="C13295" t="str">
        <f t="shared" si="415"/>
        <v>16:95:38</v>
      </c>
      <c r="D13295">
        <v>39.65128</v>
      </c>
      <c r="E13295">
        <v>-76.418530000000004</v>
      </c>
      <c r="F13295">
        <v>167</v>
      </c>
    </row>
    <row r="13296" spans="1:6" x14ac:dyDescent="0.35">
      <c r="A13296">
        <v>173539</v>
      </c>
      <c r="B13296">
        <f t="shared" si="414"/>
        <v>169539</v>
      </c>
      <c r="C13296" t="str">
        <f t="shared" si="415"/>
        <v>16:95:39</v>
      </c>
      <c r="D13296">
        <v>39.65128</v>
      </c>
      <c r="E13296">
        <v>-76.418530000000004</v>
      </c>
      <c r="F13296">
        <v>167</v>
      </c>
    </row>
    <row r="13297" spans="1:6" x14ac:dyDescent="0.35">
      <c r="A13297">
        <v>173540</v>
      </c>
      <c r="B13297">
        <f t="shared" si="414"/>
        <v>169540</v>
      </c>
      <c r="C13297" t="str">
        <f t="shared" si="415"/>
        <v>16:95:40</v>
      </c>
      <c r="D13297">
        <v>39.65128</v>
      </c>
      <c r="E13297">
        <v>-76.418530000000004</v>
      </c>
      <c r="F13297">
        <v>167</v>
      </c>
    </row>
    <row r="13298" spans="1:6" x14ac:dyDescent="0.35">
      <c r="A13298">
        <v>173541</v>
      </c>
      <c r="B13298">
        <f t="shared" si="414"/>
        <v>169541</v>
      </c>
      <c r="C13298" t="str">
        <f t="shared" si="415"/>
        <v>16:95:41</v>
      </c>
      <c r="D13298">
        <v>39.65128</v>
      </c>
      <c r="E13298">
        <v>-76.418530000000004</v>
      </c>
      <c r="F13298">
        <v>167</v>
      </c>
    </row>
    <row r="13299" spans="1:6" x14ac:dyDescent="0.35">
      <c r="A13299">
        <v>173542</v>
      </c>
      <c r="B13299">
        <f t="shared" si="414"/>
        <v>169542</v>
      </c>
      <c r="C13299" t="str">
        <f t="shared" si="415"/>
        <v>16:95:42</v>
      </c>
      <c r="D13299">
        <v>39.65128</v>
      </c>
      <c r="E13299">
        <v>-76.418530000000004</v>
      </c>
      <c r="F13299">
        <v>167</v>
      </c>
    </row>
    <row r="13300" spans="1:6" x14ac:dyDescent="0.35">
      <c r="A13300">
        <v>173543</v>
      </c>
      <c r="B13300">
        <f t="shared" si="414"/>
        <v>169543</v>
      </c>
      <c r="C13300" t="str">
        <f t="shared" si="415"/>
        <v>16:95:43</v>
      </c>
      <c r="D13300">
        <v>39.65128</v>
      </c>
      <c r="E13300">
        <v>-76.418530000000004</v>
      </c>
      <c r="F13300">
        <v>167</v>
      </c>
    </row>
    <row r="13301" spans="1:6" x14ac:dyDescent="0.35">
      <c r="A13301">
        <v>173544</v>
      </c>
      <c r="B13301">
        <f t="shared" si="414"/>
        <v>169544</v>
      </c>
      <c r="C13301" t="str">
        <f t="shared" si="415"/>
        <v>16:95:44</v>
      </c>
      <c r="D13301">
        <v>39.65128</v>
      </c>
      <c r="E13301">
        <v>-76.418530000000004</v>
      </c>
      <c r="F13301">
        <v>168</v>
      </c>
    </row>
    <row r="13302" spans="1:6" x14ac:dyDescent="0.35">
      <c r="A13302">
        <v>173545</v>
      </c>
      <c r="B13302">
        <f t="shared" si="414"/>
        <v>169545</v>
      </c>
      <c r="C13302" t="str">
        <f t="shared" si="415"/>
        <v>16:95:45</v>
      </c>
      <c r="D13302">
        <v>39.651269999999997</v>
      </c>
      <c r="E13302">
        <v>-76.418539999999993</v>
      </c>
      <c r="F13302">
        <v>168</v>
      </c>
    </row>
    <row r="13303" spans="1:6" x14ac:dyDescent="0.35">
      <c r="A13303">
        <v>173546</v>
      </c>
      <c r="B13303">
        <f t="shared" si="414"/>
        <v>169546</v>
      </c>
      <c r="C13303" t="str">
        <f t="shared" si="415"/>
        <v>16:95:46</v>
      </c>
      <c r="D13303">
        <v>39.651269999999997</v>
      </c>
      <c r="E13303">
        <v>-76.418539999999993</v>
      </c>
      <c r="F13303">
        <v>168</v>
      </c>
    </row>
    <row r="13304" spans="1:6" x14ac:dyDescent="0.35">
      <c r="A13304">
        <v>173547</v>
      </c>
      <c r="B13304">
        <f t="shared" si="414"/>
        <v>169547</v>
      </c>
      <c r="C13304" t="str">
        <f t="shared" si="415"/>
        <v>16:95:47</v>
      </c>
      <c r="D13304">
        <v>39.651269999999997</v>
      </c>
      <c r="E13304">
        <v>-76.418539999999993</v>
      </c>
      <c r="F13304">
        <v>168</v>
      </c>
    </row>
    <row r="13305" spans="1:6" x14ac:dyDescent="0.35">
      <c r="A13305">
        <v>173548</v>
      </c>
      <c r="B13305">
        <f t="shared" si="414"/>
        <v>169548</v>
      </c>
      <c r="C13305" t="str">
        <f t="shared" si="415"/>
        <v>16:95:48</v>
      </c>
      <c r="D13305">
        <v>39.651269999999997</v>
      </c>
      <c r="E13305">
        <v>-76.418539999999993</v>
      </c>
      <c r="F13305">
        <v>168</v>
      </c>
    </row>
    <row r="13306" spans="1:6" x14ac:dyDescent="0.35">
      <c r="A13306">
        <v>173549</v>
      </c>
      <c r="B13306">
        <f t="shared" si="414"/>
        <v>169549</v>
      </c>
      <c r="C13306" t="str">
        <f t="shared" si="415"/>
        <v>16:95:49</v>
      </c>
      <c r="D13306">
        <v>39.651269999999997</v>
      </c>
      <c r="E13306">
        <v>-76.418539999999993</v>
      </c>
      <c r="F13306">
        <v>168</v>
      </c>
    </row>
    <row r="13307" spans="1:6" x14ac:dyDescent="0.35">
      <c r="A13307">
        <v>173550</v>
      </c>
      <c r="B13307">
        <f t="shared" si="414"/>
        <v>169550</v>
      </c>
      <c r="C13307" t="str">
        <f t="shared" si="415"/>
        <v>16:95:50</v>
      </c>
      <c r="D13307">
        <v>39.651269999999997</v>
      </c>
      <c r="E13307">
        <v>-76.418539999999993</v>
      </c>
      <c r="F13307">
        <v>169</v>
      </c>
    </row>
    <row r="13308" spans="1:6" x14ac:dyDescent="0.35">
      <c r="A13308">
        <v>173551</v>
      </c>
      <c r="B13308">
        <f t="shared" si="414"/>
        <v>169551</v>
      </c>
      <c r="C13308" t="str">
        <f t="shared" si="415"/>
        <v>16:95:51</v>
      </c>
      <c r="D13308">
        <v>39.651269999999997</v>
      </c>
      <c r="E13308">
        <v>-76.418549999999996</v>
      </c>
      <c r="F13308">
        <v>169</v>
      </c>
    </row>
    <row r="13309" spans="1:6" x14ac:dyDescent="0.35">
      <c r="A13309">
        <v>173552</v>
      </c>
      <c r="B13309">
        <f t="shared" si="414"/>
        <v>169552</v>
      </c>
      <c r="C13309" t="str">
        <f t="shared" si="415"/>
        <v>16:95:52</v>
      </c>
      <c r="D13309">
        <v>39.651269999999997</v>
      </c>
      <c r="E13309">
        <v>-76.418549999999996</v>
      </c>
      <c r="F13309">
        <v>169</v>
      </c>
    </row>
    <row r="13310" spans="1:6" x14ac:dyDescent="0.35">
      <c r="A13310">
        <v>173553</v>
      </c>
      <c r="B13310">
        <f t="shared" si="414"/>
        <v>169553</v>
      </c>
      <c r="C13310" t="str">
        <f t="shared" si="415"/>
        <v>16:95:53</v>
      </c>
      <c r="D13310">
        <v>39.651269999999997</v>
      </c>
      <c r="E13310">
        <v>-76.418549999999996</v>
      </c>
      <c r="F13310">
        <v>169</v>
      </c>
    </row>
    <row r="13311" spans="1:6" x14ac:dyDescent="0.35">
      <c r="A13311">
        <v>173554</v>
      </c>
      <c r="B13311">
        <f t="shared" si="414"/>
        <v>169554</v>
      </c>
      <c r="C13311" t="str">
        <f t="shared" si="415"/>
        <v>16:95:54</v>
      </c>
      <c r="D13311">
        <v>39.651269999999997</v>
      </c>
      <c r="E13311">
        <v>-76.418549999999996</v>
      </c>
      <c r="F13311">
        <v>169</v>
      </c>
    </row>
    <row r="13312" spans="1:6" x14ac:dyDescent="0.35">
      <c r="A13312">
        <v>173555</v>
      </c>
      <c r="B13312">
        <f t="shared" si="414"/>
        <v>169555</v>
      </c>
      <c r="C13312" t="str">
        <f t="shared" si="415"/>
        <v>16:95:55</v>
      </c>
      <c r="D13312">
        <v>39.651260000000001</v>
      </c>
      <c r="E13312">
        <v>-76.418549999999996</v>
      </c>
      <c r="F13312">
        <v>169</v>
      </c>
    </row>
    <row r="13313" spans="1:6" x14ac:dyDescent="0.35">
      <c r="A13313">
        <v>173556</v>
      </c>
      <c r="B13313">
        <f t="shared" si="414"/>
        <v>169556</v>
      </c>
      <c r="C13313" t="str">
        <f t="shared" si="415"/>
        <v>16:95:56</v>
      </c>
      <c r="D13313">
        <v>39.651260000000001</v>
      </c>
      <c r="E13313">
        <v>-76.418549999999996</v>
      </c>
      <c r="F13313">
        <v>169</v>
      </c>
    </row>
    <row r="13314" spans="1:6" x14ac:dyDescent="0.35">
      <c r="A13314">
        <v>173557</v>
      </c>
      <c r="B13314">
        <f t="shared" ref="B13314:B13377" si="416">A13314-4000</f>
        <v>169557</v>
      </c>
      <c r="C13314" t="str">
        <f t="shared" ref="C13314:C13377" si="417">TEXT(B13314,"00\:00\:00")</f>
        <v>16:95:57</v>
      </c>
      <c r="D13314">
        <v>39.651260000000001</v>
      </c>
      <c r="E13314">
        <v>-76.418549999999996</v>
      </c>
      <c r="F13314">
        <v>169</v>
      </c>
    </row>
    <row r="13315" spans="1:6" x14ac:dyDescent="0.35">
      <c r="A13315">
        <v>173558</v>
      </c>
      <c r="B13315">
        <f t="shared" si="416"/>
        <v>169558</v>
      </c>
      <c r="C13315" t="str">
        <f t="shared" si="417"/>
        <v>16:95:58</v>
      </c>
      <c r="D13315">
        <v>39.651260000000001</v>
      </c>
      <c r="E13315">
        <v>-76.418549999999996</v>
      </c>
      <c r="F13315">
        <v>170</v>
      </c>
    </row>
    <row r="13316" spans="1:6" x14ac:dyDescent="0.35">
      <c r="A13316">
        <v>173559</v>
      </c>
      <c r="B13316">
        <f t="shared" si="416"/>
        <v>169559</v>
      </c>
      <c r="C13316" t="str">
        <f t="shared" si="417"/>
        <v>16:95:59</v>
      </c>
      <c r="D13316">
        <v>39.651260000000001</v>
      </c>
      <c r="E13316">
        <v>-76.418559999999999</v>
      </c>
      <c r="F13316">
        <v>170</v>
      </c>
    </row>
    <row r="13317" spans="1:6" x14ac:dyDescent="0.35">
      <c r="A13317">
        <v>173600</v>
      </c>
      <c r="B13317">
        <f t="shared" si="416"/>
        <v>169600</v>
      </c>
      <c r="C13317" t="str">
        <f t="shared" si="417"/>
        <v>16:96:00</v>
      </c>
      <c r="D13317">
        <v>39.651260000000001</v>
      </c>
      <c r="E13317">
        <v>-76.418559999999999</v>
      </c>
      <c r="F13317">
        <v>170</v>
      </c>
    </row>
    <row r="13318" spans="1:6" x14ac:dyDescent="0.35">
      <c r="A13318">
        <v>173601</v>
      </c>
      <c r="B13318">
        <f t="shared" si="416"/>
        <v>169601</v>
      </c>
      <c r="C13318" t="str">
        <f t="shared" si="417"/>
        <v>16:96:01</v>
      </c>
      <c r="D13318">
        <v>39.651260000000001</v>
      </c>
      <c r="E13318">
        <v>-76.418559999999999</v>
      </c>
      <c r="F13318">
        <v>170</v>
      </c>
    </row>
    <row r="13319" spans="1:6" x14ac:dyDescent="0.35">
      <c r="A13319">
        <v>173602</v>
      </c>
      <c r="B13319">
        <f t="shared" si="416"/>
        <v>169602</v>
      </c>
      <c r="C13319" t="str">
        <f t="shared" si="417"/>
        <v>16:96:02</v>
      </c>
      <c r="D13319">
        <v>39.651260000000001</v>
      </c>
      <c r="E13319">
        <v>-76.418559999999999</v>
      </c>
      <c r="F13319">
        <v>170</v>
      </c>
    </row>
    <row r="13320" spans="1:6" x14ac:dyDescent="0.35">
      <c r="A13320">
        <v>173603</v>
      </c>
      <c r="B13320">
        <f t="shared" si="416"/>
        <v>169603</v>
      </c>
      <c r="C13320" t="str">
        <f t="shared" si="417"/>
        <v>16:96:03</v>
      </c>
      <c r="D13320">
        <v>39.651260000000001</v>
      </c>
      <c r="E13320">
        <v>-76.418559999999999</v>
      </c>
      <c r="F13320">
        <v>170</v>
      </c>
    </row>
    <row r="13321" spans="1:6" x14ac:dyDescent="0.35">
      <c r="A13321">
        <v>173604</v>
      </c>
      <c r="B13321">
        <f t="shared" si="416"/>
        <v>169604</v>
      </c>
      <c r="C13321" t="str">
        <f t="shared" si="417"/>
        <v>16:96:04</v>
      </c>
      <c r="D13321">
        <v>39.651260000000001</v>
      </c>
      <c r="E13321">
        <v>-76.418570000000003</v>
      </c>
      <c r="F13321">
        <v>170</v>
      </c>
    </row>
    <row r="13322" spans="1:6" x14ac:dyDescent="0.35">
      <c r="A13322">
        <v>173605</v>
      </c>
      <c r="B13322">
        <f t="shared" si="416"/>
        <v>169605</v>
      </c>
      <c r="C13322" t="str">
        <f t="shared" si="417"/>
        <v>16:96:05</v>
      </c>
      <c r="D13322">
        <v>39.651260000000001</v>
      </c>
      <c r="E13322">
        <v>-76.418559999999999</v>
      </c>
      <c r="F13322">
        <v>170</v>
      </c>
    </row>
    <row r="13323" spans="1:6" x14ac:dyDescent="0.35">
      <c r="A13323">
        <v>173606</v>
      </c>
      <c r="B13323">
        <f t="shared" si="416"/>
        <v>169606</v>
      </c>
      <c r="C13323" t="str">
        <f t="shared" si="417"/>
        <v>16:96:06</v>
      </c>
      <c r="D13323">
        <v>39.651260000000001</v>
      </c>
      <c r="E13323">
        <v>-76.418570000000003</v>
      </c>
      <c r="F13323">
        <v>170</v>
      </c>
    </row>
    <row r="13324" spans="1:6" x14ac:dyDescent="0.35">
      <c r="A13324">
        <v>173607</v>
      </c>
      <c r="B13324">
        <f t="shared" si="416"/>
        <v>169607</v>
      </c>
      <c r="C13324" t="str">
        <f t="shared" si="417"/>
        <v>16:96:07</v>
      </c>
      <c r="D13324">
        <v>39.651260000000001</v>
      </c>
      <c r="E13324">
        <v>-76.418559999999999</v>
      </c>
      <c r="F13324">
        <v>170</v>
      </c>
    </row>
    <row r="13325" spans="1:6" x14ac:dyDescent="0.35">
      <c r="A13325">
        <v>173608</v>
      </c>
      <c r="B13325">
        <f t="shared" si="416"/>
        <v>169608</v>
      </c>
      <c r="C13325" t="str">
        <f t="shared" si="417"/>
        <v>16:96:08</v>
      </c>
      <c r="D13325">
        <v>39.651260000000001</v>
      </c>
      <c r="E13325">
        <v>-76.418559999999999</v>
      </c>
      <c r="F13325">
        <v>170</v>
      </c>
    </row>
    <row r="13326" spans="1:6" x14ac:dyDescent="0.35">
      <c r="A13326">
        <v>173609</v>
      </c>
      <c r="B13326">
        <f t="shared" si="416"/>
        <v>169609</v>
      </c>
      <c r="C13326" t="str">
        <f t="shared" si="417"/>
        <v>16:96:09</v>
      </c>
      <c r="D13326">
        <v>39.651260000000001</v>
      </c>
      <c r="E13326">
        <v>-76.418559999999999</v>
      </c>
      <c r="F13326">
        <v>170</v>
      </c>
    </row>
    <row r="13327" spans="1:6" x14ac:dyDescent="0.35">
      <c r="A13327">
        <v>173610</v>
      </c>
      <c r="B13327">
        <f t="shared" si="416"/>
        <v>169610</v>
      </c>
      <c r="C13327" t="str">
        <f t="shared" si="417"/>
        <v>16:96:10</v>
      </c>
      <c r="D13327">
        <v>39.651260000000001</v>
      </c>
      <c r="E13327">
        <v>-76.418559999999999</v>
      </c>
      <c r="F13327">
        <v>170</v>
      </c>
    </row>
    <row r="13328" spans="1:6" x14ac:dyDescent="0.35">
      <c r="A13328">
        <v>173611</v>
      </c>
      <c r="B13328">
        <f t="shared" si="416"/>
        <v>169611</v>
      </c>
      <c r="C13328" t="str">
        <f t="shared" si="417"/>
        <v>16:96:11</v>
      </c>
      <c r="D13328">
        <v>39.651260000000001</v>
      </c>
      <c r="E13328">
        <v>-76.418570000000003</v>
      </c>
      <c r="F13328">
        <v>170</v>
      </c>
    </row>
    <row r="13329" spans="1:6" x14ac:dyDescent="0.35">
      <c r="A13329">
        <v>173612</v>
      </c>
      <c r="B13329">
        <f t="shared" si="416"/>
        <v>169612</v>
      </c>
      <c r="C13329" t="str">
        <f t="shared" si="417"/>
        <v>16:96:12</v>
      </c>
      <c r="D13329">
        <v>39.651249999999997</v>
      </c>
      <c r="E13329">
        <v>-76.418580000000006</v>
      </c>
      <c r="F13329">
        <v>171</v>
      </c>
    </row>
    <row r="13330" spans="1:6" x14ac:dyDescent="0.35">
      <c r="A13330">
        <v>173613</v>
      </c>
      <c r="B13330">
        <f t="shared" si="416"/>
        <v>169613</v>
      </c>
      <c r="C13330" t="str">
        <f t="shared" si="417"/>
        <v>16:96:13</v>
      </c>
      <c r="D13330">
        <v>39.651249999999997</v>
      </c>
      <c r="E13330">
        <v>-76.418580000000006</v>
      </c>
      <c r="F13330">
        <v>171</v>
      </c>
    </row>
    <row r="13331" spans="1:6" x14ac:dyDescent="0.35">
      <c r="A13331">
        <v>173614</v>
      </c>
      <c r="B13331">
        <f t="shared" si="416"/>
        <v>169614</v>
      </c>
      <c r="C13331" t="str">
        <f t="shared" si="417"/>
        <v>16:96:14</v>
      </c>
      <c r="D13331">
        <v>39.651249999999997</v>
      </c>
      <c r="E13331">
        <v>-76.418580000000006</v>
      </c>
      <c r="F13331">
        <v>170</v>
      </c>
    </row>
    <row r="13332" spans="1:6" x14ac:dyDescent="0.35">
      <c r="A13332">
        <v>173615</v>
      </c>
      <c r="B13332">
        <f t="shared" si="416"/>
        <v>169615</v>
      </c>
      <c r="C13332" t="str">
        <f t="shared" si="417"/>
        <v>16:96:15</v>
      </c>
      <c r="D13332">
        <v>39.651249999999997</v>
      </c>
      <c r="E13332">
        <v>-76.418580000000006</v>
      </c>
      <c r="F13332">
        <v>170</v>
      </c>
    </row>
    <row r="13333" spans="1:6" x14ac:dyDescent="0.35">
      <c r="A13333">
        <v>173616</v>
      </c>
      <c r="B13333">
        <f t="shared" si="416"/>
        <v>169616</v>
      </c>
      <c r="C13333" t="str">
        <f t="shared" si="417"/>
        <v>16:96:16</v>
      </c>
      <c r="D13333">
        <v>39.651249999999997</v>
      </c>
      <c r="E13333">
        <v>-76.418589999999995</v>
      </c>
      <c r="F13333">
        <v>170</v>
      </c>
    </row>
    <row r="13334" spans="1:6" x14ac:dyDescent="0.35">
      <c r="A13334">
        <v>173618</v>
      </c>
      <c r="B13334">
        <f t="shared" si="416"/>
        <v>169618</v>
      </c>
      <c r="C13334" t="str">
        <f t="shared" si="417"/>
        <v>16:96:18</v>
      </c>
      <c r="D13334">
        <v>39.651249999999997</v>
      </c>
      <c r="E13334">
        <v>-76.418589999999995</v>
      </c>
      <c r="F13334">
        <v>169</v>
      </c>
    </row>
    <row r="13335" spans="1:6" x14ac:dyDescent="0.35">
      <c r="A13335">
        <v>173619</v>
      </c>
      <c r="B13335">
        <f t="shared" si="416"/>
        <v>169619</v>
      </c>
      <c r="C13335" t="str">
        <f t="shared" si="417"/>
        <v>16:96:19</v>
      </c>
      <c r="D13335">
        <v>39.651249999999997</v>
      </c>
      <c r="E13335">
        <v>-76.418589999999995</v>
      </c>
      <c r="F13335">
        <v>169</v>
      </c>
    </row>
    <row r="13336" spans="1:6" x14ac:dyDescent="0.35">
      <c r="A13336">
        <v>173620</v>
      </c>
      <c r="B13336">
        <f t="shared" si="416"/>
        <v>169620</v>
      </c>
      <c r="C13336" t="str">
        <f t="shared" si="417"/>
        <v>16:96:20</v>
      </c>
      <c r="D13336">
        <v>39.651249999999997</v>
      </c>
      <c r="E13336">
        <v>-76.418589999999995</v>
      </c>
      <c r="F13336">
        <v>169</v>
      </c>
    </row>
    <row r="13337" spans="1:6" x14ac:dyDescent="0.35">
      <c r="A13337">
        <v>173621</v>
      </c>
      <c r="B13337">
        <f t="shared" si="416"/>
        <v>169621</v>
      </c>
      <c r="C13337" t="str">
        <f t="shared" si="417"/>
        <v>16:96:21</v>
      </c>
      <c r="D13337">
        <v>39.651249999999997</v>
      </c>
      <c r="E13337">
        <v>-76.418589999999995</v>
      </c>
      <c r="F13337">
        <v>169</v>
      </c>
    </row>
    <row r="13338" spans="1:6" x14ac:dyDescent="0.35">
      <c r="A13338">
        <v>173622</v>
      </c>
      <c r="B13338">
        <f t="shared" si="416"/>
        <v>169622</v>
      </c>
      <c r="C13338" t="str">
        <f t="shared" si="417"/>
        <v>16:96:22</v>
      </c>
      <c r="D13338">
        <v>39.651249999999997</v>
      </c>
      <c r="E13338">
        <v>-76.418589999999995</v>
      </c>
      <c r="F13338">
        <v>169</v>
      </c>
    </row>
    <row r="13339" spans="1:6" x14ac:dyDescent="0.35">
      <c r="A13339">
        <v>173623</v>
      </c>
      <c r="B13339">
        <f t="shared" si="416"/>
        <v>169623</v>
      </c>
      <c r="C13339" t="str">
        <f t="shared" si="417"/>
        <v>16:96:23</v>
      </c>
      <c r="D13339">
        <v>39.651249999999997</v>
      </c>
      <c r="E13339">
        <v>-76.418589999999995</v>
      </c>
      <c r="F13339">
        <v>169</v>
      </c>
    </row>
    <row r="13340" spans="1:6" x14ac:dyDescent="0.35">
      <c r="A13340">
        <v>173624</v>
      </c>
      <c r="B13340">
        <f t="shared" si="416"/>
        <v>169624</v>
      </c>
      <c r="C13340" t="str">
        <f t="shared" si="417"/>
        <v>16:96:24</v>
      </c>
      <c r="D13340">
        <v>39.651249999999997</v>
      </c>
      <c r="E13340">
        <v>-76.418589999999995</v>
      </c>
      <c r="F13340">
        <v>169</v>
      </c>
    </row>
    <row r="13341" spans="1:6" x14ac:dyDescent="0.35">
      <c r="A13341">
        <v>173625</v>
      </c>
      <c r="B13341">
        <f t="shared" si="416"/>
        <v>169625</v>
      </c>
      <c r="C13341" t="str">
        <f t="shared" si="417"/>
        <v>16:96:25</v>
      </c>
      <c r="D13341">
        <v>39.651249999999997</v>
      </c>
      <c r="E13341">
        <v>-76.418589999999995</v>
      </c>
      <c r="F13341">
        <v>169</v>
      </c>
    </row>
    <row r="13342" spans="1:6" x14ac:dyDescent="0.35">
      <c r="A13342">
        <v>173626</v>
      </c>
      <c r="B13342">
        <f t="shared" si="416"/>
        <v>169626</v>
      </c>
      <c r="C13342" t="str">
        <f t="shared" si="417"/>
        <v>16:96:26</v>
      </c>
      <c r="D13342">
        <v>39.651249999999997</v>
      </c>
      <c r="E13342">
        <v>-76.418589999999995</v>
      </c>
      <c r="F13342">
        <v>169</v>
      </c>
    </row>
    <row r="13343" spans="1:6" x14ac:dyDescent="0.35">
      <c r="A13343">
        <v>173627</v>
      </c>
      <c r="B13343">
        <f t="shared" si="416"/>
        <v>169627</v>
      </c>
      <c r="C13343" t="str">
        <f t="shared" si="417"/>
        <v>16:96:27</v>
      </c>
      <c r="D13343">
        <v>39.651249999999997</v>
      </c>
      <c r="E13343">
        <v>-76.418589999999995</v>
      </c>
      <c r="F13343">
        <v>170</v>
      </c>
    </row>
    <row r="13344" spans="1:6" x14ac:dyDescent="0.35">
      <c r="A13344">
        <v>173628</v>
      </c>
      <c r="B13344">
        <f t="shared" si="416"/>
        <v>169628</v>
      </c>
      <c r="C13344" t="str">
        <f t="shared" si="417"/>
        <v>16:96:28</v>
      </c>
      <c r="D13344">
        <v>39.651249999999997</v>
      </c>
      <c r="E13344">
        <v>-76.418589999999995</v>
      </c>
      <c r="F13344">
        <v>170</v>
      </c>
    </row>
    <row r="13345" spans="1:6" x14ac:dyDescent="0.35">
      <c r="A13345">
        <v>173629</v>
      </c>
      <c r="B13345">
        <f t="shared" si="416"/>
        <v>169629</v>
      </c>
      <c r="C13345" t="str">
        <f t="shared" si="417"/>
        <v>16:96:29</v>
      </c>
      <c r="D13345">
        <v>39.651249999999997</v>
      </c>
      <c r="E13345">
        <v>-76.418589999999995</v>
      </c>
      <c r="F13345">
        <v>169</v>
      </c>
    </row>
    <row r="13346" spans="1:6" x14ac:dyDescent="0.35">
      <c r="A13346">
        <v>173630</v>
      </c>
      <c r="B13346">
        <f t="shared" si="416"/>
        <v>169630</v>
      </c>
      <c r="C13346" t="str">
        <f t="shared" si="417"/>
        <v>16:96:30</v>
      </c>
      <c r="D13346">
        <v>39.651249999999997</v>
      </c>
      <c r="E13346">
        <v>-76.418589999999995</v>
      </c>
      <c r="F13346">
        <v>169</v>
      </c>
    </row>
    <row r="13347" spans="1:6" x14ac:dyDescent="0.35">
      <c r="A13347">
        <v>173631</v>
      </c>
      <c r="B13347">
        <f t="shared" si="416"/>
        <v>169631</v>
      </c>
      <c r="C13347" t="str">
        <f t="shared" si="417"/>
        <v>16:96:31</v>
      </c>
      <c r="D13347">
        <v>39.651249999999997</v>
      </c>
      <c r="E13347">
        <v>-76.418589999999995</v>
      </c>
      <c r="F13347">
        <v>169</v>
      </c>
    </row>
    <row r="13348" spans="1:6" x14ac:dyDescent="0.35">
      <c r="A13348">
        <v>173632</v>
      </c>
      <c r="B13348">
        <f t="shared" si="416"/>
        <v>169632</v>
      </c>
      <c r="C13348" t="str">
        <f t="shared" si="417"/>
        <v>16:96:32</v>
      </c>
      <c r="D13348">
        <v>39.651249999999997</v>
      </c>
      <c r="E13348">
        <v>-76.418589999999995</v>
      </c>
      <c r="F13348">
        <v>169</v>
      </c>
    </row>
    <row r="13349" spans="1:6" x14ac:dyDescent="0.35">
      <c r="A13349">
        <v>173633</v>
      </c>
      <c r="B13349">
        <f t="shared" si="416"/>
        <v>169633</v>
      </c>
      <c r="C13349" t="str">
        <f t="shared" si="417"/>
        <v>16:96:33</v>
      </c>
      <c r="D13349">
        <v>39.651249999999997</v>
      </c>
      <c r="E13349">
        <v>-76.418589999999995</v>
      </c>
      <c r="F13349">
        <v>169</v>
      </c>
    </row>
    <row r="13350" spans="1:6" x14ac:dyDescent="0.35">
      <c r="A13350">
        <v>173634</v>
      </c>
      <c r="B13350">
        <f t="shared" si="416"/>
        <v>169634</v>
      </c>
      <c r="C13350" t="str">
        <f t="shared" si="417"/>
        <v>16:96:34</v>
      </c>
      <c r="D13350">
        <v>39.651249999999997</v>
      </c>
      <c r="E13350">
        <v>-76.418589999999995</v>
      </c>
      <c r="F13350">
        <v>169</v>
      </c>
    </row>
    <row r="13351" spans="1:6" x14ac:dyDescent="0.35">
      <c r="A13351">
        <v>173635</v>
      </c>
      <c r="B13351">
        <f t="shared" si="416"/>
        <v>169635</v>
      </c>
      <c r="C13351" t="str">
        <f t="shared" si="417"/>
        <v>16:96:35</v>
      </c>
      <c r="D13351">
        <v>39.651249999999997</v>
      </c>
      <c r="E13351">
        <v>-76.418589999999995</v>
      </c>
      <c r="F13351">
        <v>169</v>
      </c>
    </row>
    <row r="13352" spans="1:6" x14ac:dyDescent="0.35">
      <c r="A13352">
        <v>173636</v>
      </c>
      <c r="B13352">
        <f t="shared" si="416"/>
        <v>169636</v>
      </c>
      <c r="C13352" t="str">
        <f t="shared" si="417"/>
        <v>16:96:36</v>
      </c>
      <c r="D13352">
        <v>39.651249999999997</v>
      </c>
      <c r="E13352">
        <v>-76.418589999999995</v>
      </c>
      <c r="F13352">
        <v>168</v>
      </c>
    </row>
    <row r="13353" spans="1:6" x14ac:dyDescent="0.35">
      <c r="A13353">
        <v>173637</v>
      </c>
      <c r="B13353">
        <f t="shared" si="416"/>
        <v>169637</v>
      </c>
      <c r="C13353" t="str">
        <f t="shared" si="417"/>
        <v>16:96:37</v>
      </c>
      <c r="D13353">
        <v>39.651249999999997</v>
      </c>
      <c r="E13353">
        <v>-76.418589999999995</v>
      </c>
      <c r="F13353">
        <v>168</v>
      </c>
    </row>
    <row r="13354" spans="1:6" x14ac:dyDescent="0.35">
      <c r="A13354">
        <v>173638</v>
      </c>
      <c r="B13354">
        <f t="shared" si="416"/>
        <v>169638</v>
      </c>
      <c r="C13354" t="str">
        <f t="shared" si="417"/>
        <v>16:96:38</v>
      </c>
      <c r="D13354">
        <v>39.651249999999997</v>
      </c>
      <c r="E13354">
        <v>-76.418589999999995</v>
      </c>
      <c r="F13354">
        <v>168</v>
      </c>
    </row>
    <row r="13355" spans="1:6" x14ac:dyDescent="0.35">
      <c r="A13355">
        <v>173639</v>
      </c>
      <c r="B13355">
        <f t="shared" si="416"/>
        <v>169639</v>
      </c>
      <c r="C13355" t="str">
        <f t="shared" si="417"/>
        <v>16:96:39</v>
      </c>
      <c r="D13355">
        <v>39.651249999999997</v>
      </c>
      <c r="E13355">
        <v>-76.418589999999995</v>
      </c>
      <c r="F13355">
        <v>168</v>
      </c>
    </row>
    <row r="13356" spans="1:6" x14ac:dyDescent="0.35">
      <c r="A13356">
        <v>173640</v>
      </c>
      <c r="B13356">
        <f t="shared" si="416"/>
        <v>169640</v>
      </c>
      <c r="C13356" t="str">
        <f t="shared" si="417"/>
        <v>16:96:40</v>
      </c>
      <c r="D13356">
        <v>39.651249999999997</v>
      </c>
      <c r="E13356">
        <v>-76.418589999999995</v>
      </c>
      <c r="F13356">
        <v>168</v>
      </c>
    </row>
    <row r="13357" spans="1:6" x14ac:dyDescent="0.35">
      <c r="A13357">
        <v>173641</v>
      </c>
      <c r="B13357">
        <f t="shared" si="416"/>
        <v>169641</v>
      </c>
      <c r="C13357" t="str">
        <f t="shared" si="417"/>
        <v>16:96:41</v>
      </c>
      <c r="D13357">
        <v>39.651249999999997</v>
      </c>
      <c r="E13357">
        <v>-76.418589999999995</v>
      </c>
      <c r="F13357">
        <v>168</v>
      </c>
    </row>
    <row r="13358" spans="1:6" x14ac:dyDescent="0.35">
      <c r="A13358">
        <v>173642</v>
      </c>
      <c r="B13358">
        <f t="shared" si="416"/>
        <v>169642</v>
      </c>
      <c r="C13358" t="str">
        <f t="shared" si="417"/>
        <v>16:96:42</v>
      </c>
      <c r="D13358">
        <v>39.651249999999997</v>
      </c>
      <c r="E13358">
        <v>-76.418589999999995</v>
      </c>
      <c r="F13358">
        <v>168</v>
      </c>
    </row>
    <row r="13359" spans="1:6" x14ac:dyDescent="0.35">
      <c r="A13359">
        <v>173643</v>
      </c>
      <c r="B13359">
        <f t="shared" si="416"/>
        <v>169643</v>
      </c>
      <c r="C13359" t="str">
        <f t="shared" si="417"/>
        <v>16:96:43</v>
      </c>
      <c r="D13359">
        <v>39.651260000000001</v>
      </c>
      <c r="E13359">
        <v>-76.418589999999995</v>
      </c>
      <c r="F13359">
        <v>168</v>
      </c>
    </row>
    <row r="13360" spans="1:6" x14ac:dyDescent="0.35">
      <c r="A13360">
        <v>173644</v>
      </c>
      <c r="B13360">
        <f t="shared" si="416"/>
        <v>169644</v>
      </c>
      <c r="C13360" t="str">
        <f t="shared" si="417"/>
        <v>16:96:44</v>
      </c>
      <c r="D13360">
        <v>39.651260000000001</v>
      </c>
      <c r="E13360">
        <v>-76.418589999999995</v>
      </c>
      <c r="F13360">
        <v>168</v>
      </c>
    </row>
    <row r="13361" spans="1:6" x14ac:dyDescent="0.35">
      <c r="A13361">
        <v>173645</v>
      </c>
      <c r="B13361">
        <f t="shared" si="416"/>
        <v>169645</v>
      </c>
      <c r="C13361" t="str">
        <f t="shared" si="417"/>
        <v>16:96:45</v>
      </c>
      <c r="D13361">
        <v>39.651260000000001</v>
      </c>
      <c r="E13361">
        <v>-76.418589999999995</v>
      </c>
      <c r="F13361">
        <v>168</v>
      </c>
    </row>
    <row r="13362" spans="1:6" x14ac:dyDescent="0.35">
      <c r="A13362">
        <v>173646</v>
      </c>
      <c r="B13362">
        <f t="shared" si="416"/>
        <v>169646</v>
      </c>
      <c r="C13362" t="str">
        <f t="shared" si="417"/>
        <v>16:96:46</v>
      </c>
      <c r="D13362">
        <v>39.651260000000001</v>
      </c>
      <c r="E13362">
        <v>-76.418589999999995</v>
      </c>
      <c r="F13362">
        <v>168</v>
      </c>
    </row>
    <row r="13363" spans="1:6" x14ac:dyDescent="0.35">
      <c r="A13363">
        <v>173647</v>
      </c>
      <c r="B13363">
        <f t="shared" si="416"/>
        <v>169647</v>
      </c>
      <c r="C13363" t="str">
        <f t="shared" si="417"/>
        <v>16:96:47</v>
      </c>
      <c r="D13363">
        <v>39.651260000000001</v>
      </c>
      <c r="E13363">
        <v>-76.418589999999995</v>
      </c>
      <c r="F13363">
        <v>168</v>
      </c>
    </row>
    <row r="13364" spans="1:6" x14ac:dyDescent="0.35">
      <c r="A13364">
        <v>173648</v>
      </c>
      <c r="B13364">
        <f t="shared" si="416"/>
        <v>169648</v>
      </c>
      <c r="C13364" t="str">
        <f t="shared" si="417"/>
        <v>16:96:48</v>
      </c>
      <c r="D13364">
        <v>39.651260000000001</v>
      </c>
      <c r="E13364">
        <v>-76.418589999999995</v>
      </c>
      <c r="F13364">
        <v>168</v>
      </c>
    </row>
    <row r="13365" spans="1:6" x14ac:dyDescent="0.35">
      <c r="A13365">
        <v>173649</v>
      </c>
      <c r="B13365">
        <f t="shared" si="416"/>
        <v>169649</v>
      </c>
      <c r="C13365" t="str">
        <f t="shared" si="417"/>
        <v>16:96:49</v>
      </c>
      <c r="D13365">
        <v>39.651260000000001</v>
      </c>
      <c r="E13365">
        <v>-76.418580000000006</v>
      </c>
      <c r="F13365">
        <v>168</v>
      </c>
    </row>
    <row r="13366" spans="1:6" x14ac:dyDescent="0.35">
      <c r="A13366">
        <v>173650</v>
      </c>
      <c r="B13366">
        <f t="shared" si="416"/>
        <v>169650</v>
      </c>
      <c r="C13366" t="str">
        <f t="shared" si="417"/>
        <v>16:96:50</v>
      </c>
      <c r="D13366">
        <v>39.651260000000001</v>
      </c>
      <c r="E13366">
        <v>-76.418580000000006</v>
      </c>
      <c r="F13366">
        <v>168</v>
      </c>
    </row>
    <row r="13367" spans="1:6" x14ac:dyDescent="0.35">
      <c r="A13367">
        <v>173651</v>
      </c>
      <c r="B13367">
        <f t="shared" si="416"/>
        <v>169651</v>
      </c>
      <c r="C13367" t="str">
        <f t="shared" si="417"/>
        <v>16:96:51</v>
      </c>
      <c r="D13367">
        <v>39.651260000000001</v>
      </c>
      <c r="E13367">
        <v>-76.418580000000006</v>
      </c>
      <c r="F13367">
        <v>168</v>
      </c>
    </row>
    <row r="13368" spans="1:6" x14ac:dyDescent="0.35">
      <c r="A13368">
        <v>173652</v>
      </c>
      <c r="B13368">
        <f t="shared" si="416"/>
        <v>169652</v>
      </c>
      <c r="C13368" t="str">
        <f t="shared" si="417"/>
        <v>16:96:52</v>
      </c>
      <c r="D13368">
        <v>39.651260000000001</v>
      </c>
      <c r="E13368">
        <v>-76.418580000000006</v>
      </c>
      <c r="F13368">
        <v>168</v>
      </c>
    </row>
    <row r="13369" spans="1:6" x14ac:dyDescent="0.35">
      <c r="A13369">
        <v>173653</v>
      </c>
      <c r="B13369">
        <f t="shared" si="416"/>
        <v>169653</v>
      </c>
      <c r="C13369" t="str">
        <f t="shared" si="417"/>
        <v>16:96:53</v>
      </c>
      <c r="D13369">
        <v>39.651260000000001</v>
      </c>
      <c r="E13369">
        <v>-76.418580000000006</v>
      </c>
      <c r="F13369">
        <v>168</v>
      </c>
    </row>
    <row r="13370" spans="1:6" x14ac:dyDescent="0.35">
      <c r="A13370">
        <v>173654</v>
      </c>
      <c r="B13370">
        <f t="shared" si="416"/>
        <v>169654</v>
      </c>
      <c r="C13370" t="str">
        <f t="shared" si="417"/>
        <v>16:96:54</v>
      </c>
      <c r="D13370">
        <v>39.651260000000001</v>
      </c>
      <c r="E13370">
        <v>-76.418580000000006</v>
      </c>
      <c r="F13370">
        <v>168</v>
      </c>
    </row>
    <row r="13371" spans="1:6" x14ac:dyDescent="0.35">
      <c r="A13371">
        <v>173655</v>
      </c>
      <c r="B13371">
        <f t="shared" si="416"/>
        <v>169655</v>
      </c>
      <c r="C13371" t="str">
        <f t="shared" si="417"/>
        <v>16:96:55</v>
      </c>
      <c r="D13371">
        <v>39.651260000000001</v>
      </c>
      <c r="E13371">
        <v>-76.418580000000006</v>
      </c>
      <c r="F13371">
        <v>168</v>
      </c>
    </row>
    <row r="13372" spans="1:6" x14ac:dyDescent="0.35">
      <c r="A13372">
        <v>173656</v>
      </c>
      <c r="B13372">
        <f t="shared" si="416"/>
        <v>169656</v>
      </c>
      <c r="C13372" t="str">
        <f t="shared" si="417"/>
        <v>16:96:56</v>
      </c>
      <c r="D13372">
        <v>39.651260000000001</v>
      </c>
      <c r="E13372">
        <v>-76.418580000000006</v>
      </c>
      <c r="F13372">
        <v>167</v>
      </c>
    </row>
    <row r="13373" spans="1:6" x14ac:dyDescent="0.35">
      <c r="A13373">
        <v>173657</v>
      </c>
      <c r="B13373">
        <f t="shared" si="416"/>
        <v>169657</v>
      </c>
      <c r="C13373" t="str">
        <f t="shared" si="417"/>
        <v>16:96:57</v>
      </c>
      <c r="D13373">
        <v>39.651260000000001</v>
      </c>
      <c r="E13373">
        <v>-76.418580000000006</v>
      </c>
      <c r="F13373">
        <v>167</v>
      </c>
    </row>
    <row r="13374" spans="1:6" x14ac:dyDescent="0.35">
      <c r="A13374">
        <v>173658</v>
      </c>
      <c r="B13374">
        <f t="shared" si="416"/>
        <v>169658</v>
      </c>
      <c r="C13374" t="str">
        <f t="shared" si="417"/>
        <v>16:96:58</v>
      </c>
      <c r="D13374">
        <v>39.651260000000001</v>
      </c>
      <c r="E13374">
        <v>-76.418580000000006</v>
      </c>
      <c r="F13374">
        <v>167</v>
      </c>
    </row>
    <row r="13375" spans="1:6" x14ac:dyDescent="0.35">
      <c r="A13375">
        <v>173659</v>
      </c>
      <c r="B13375">
        <f t="shared" si="416"/>
        <v>169659</v>
      </c>
      <c r="C13375" t="str">
        <f t="shared" si="417"/>
        <v>16:96:59</v>
      </c>
      <c r="D13375">
        <v>39.651260000000001</v>
      </c>
      <c r="E13375">
        <v>-76.418589999999995</v>
      </c>
      <c r="F13375">
        <v>167</v>
      </c>
    </row>
    <row r="13376" spans="1:6" x14ac:dyDescent="0.35">
      <c r="A13376">
        <v>173700</v>
      </c>
      <c r="B13376">
        <f t="shared" si="416"/>
        <v>169700</v>
      </c>
      <c r="C13376" t="str">
        <f t="shared" si="417"/>
        <v>16:97:00</v>
      </c>
      <c r="D13376">
        <v>39.651260000000001</v>
      </c>
      <c r="E13376">
        <v>-76.418589999999995</v>
      </c>
      <c r="F13376">
        <v>167</v>
      </c>
    </row>
    <row r="13377" spans="1:6" x14ac:dyDescent="0.35">
      <c r="A13377">
        <v>173701</v>
      </c>
      <c r="B13377">
        <f t="shared" si="416"/>
        <v>169701</v>
      </c>
      <c r="C13377" t="str">
        <f t="shared" si="417"/>
        <v>16:97:01</v>
      </c>
      <c r="D13377">
        <v>39.651260000000001</v>
      </c>
      <c r="E13377">
        <v>-76.418589999999995</v>
      </c>
      <c r="F13377">
        <v>167</v>
      </c>
    </row>
    <row r="13378" spans="1:6" x14ac:dyDescent="0.35">
      <c r="A13378">
        <v>173702</v>
      </c>
      <c r="B13378">
        <f t="shared" ref="B13378:B13441" si="418">A13378-4000</f>
        <v>169702</v>
      </c>
      <c r="C13378" t="str">
        <f t="shared" ref="C13378:C13441" si="419">TEXT(B13378,"00\:00\:00")</f>
        <v>16:97:02</v>
      </c>
      <c r="D13378">
        <v>39.651260000000001</v>
      </c>
      <c r="E13378">
        <v>-76.418589999999995</v>
      </c>
      <c r="F13378">
        <v>166</v>
      </c>
    </row>
    <row r="13379" spans="1:6" x14ac:dyDescent="0.35">
      <c r="A13379">
        <v>173703</v>
      </c>
      <c r="B13379">
        <f t="shared" si="418"/>
        <v>169703</v>
      </c>
      <c r="C13379" t="str">
        <f t="shared" si="419"/>
        <v>16:97:03</v>
      </c>
      <c r="D13379">
        <v>39.651260000000001</v>
      </c>
      <c r="E13379">
        <v>-76.418589999999995</v>
      </c>
      <c r="F13379">
        <v>166</v>
      </c>
    </row>
    <row r="13380" spans="1:6" x14ac:dyDescent="0.35">
      <c r="A13380">
        <v>173704</v>
      </c>
      <c r="B13380">
        <f t="shared" si="418"/>
        <v>169704</v>
      </c>
      <c r="C13380" t="str">
        <f t="shared" si="419"/>
        <v>16:97:04</v>
      </c>
      <c r="D13380">
        <v>39.651249999999997</v>
      </c>
      <c r="E13380">
        <v>-76.418589999999995</v>
      </c>
      <c r="F13380">
        <v>165</v>
      </c>
    </row>
    <row r="13381" spans="1:6" x14ac:dyDescent="0.35">
      <c r="A13381">
        <v>173705</v>
      </c>
      <c r="B13381">
        <f t="shared" si="418"/>
        <v>169705</v>
      </c>
      <c r="C13381" t="str">
        <f t="shared" si="419"/>
        <v>16:97:05</v>
      </c>
      <c r="D13381">
        <v>39.651260000000001</v>
      </c>
      <c r="E13381">
        <v>-76.418589999999995</v>
      </c>
      <c r="F13381">
        <v>165</v>
      </c>
    </row>
    <row r="13382" spans="1:6" x14ac:dyDescent="0.35">
      <c r="A13382">
        <v>173706</v>
      </c>
      <c r="B13382">
        <f t="shared" si="418"/>
        <v>169706</v>
      </c>
      <c r="C13382" t="str">
        <f t="shared" si="419"/>
        <v>16:97:06</v>
      </c>
      <c r="D13382">
        <v>39.651260000000001</v>
      </c>
      <c r="E13382">
        <v>-76.418589999999995</v>
      </c>
      <c r="F13382">
        <v>164</v>
      </c>
    </row>
    <row r="13383" spans="1:6" x14ac:dyDescent="0.35">
      <c r="A13383">
        <v>173707</v>
      </c>
      <c r="B13383">
        <f t="shared" si="418"/>
        <v>169707</v>
      </c>
      <c r="C13383" t="str">
        <f t="shared" si="419"/>
        <v>16:97:07</v>
      </c>
      <c r="D13383">
        <v>39.651249999999997</v>
      </c>
      <c r="E13383">
        <v>-76.418589999999995</v>
      </c>
      <c r="F13383">
        <v>164</v>
      </c>
    </row>
    <row r="13384" spans="1:6" x14ac:dyDescent="0.35">
      <c r="A13384">
        <v>173708</v>
      </c>
      <c r="B13384">
        <f t="shared" si="418"/>
        <v>169708</v>
      </c>
      <c r="C13384" t="str">
        <f t="shared" si="419"/>
        <v>16:97:08</v>
      </c>
      <c r="D13384">
        <v>39.651249999999997</v>
      </c>
      <c r="E13384">
        <v>-76.418589999999995</v>
      </c>
      <c r="F13384">
        <v>164</v>
      </c>
    </row>
    <row r="13385" spans="1:6" x14ac:dyDescent="0.35">
      <c r="A13385">
        <v>173709</v>
      </c>
      <c r="B13385">
        <f t="shared" si="418"/>
        <v>169709</v>
      </c>
      <c r="C13385" t="str">
        <f t="shared" si="419"/>
        <v>16:97:09</v>
      </c>
      <c r="D13385">
        <v>39.651249999999997</v>
      </c>
      <c r="E13385">
        <v>-76.418599999999998</v>
      </c>
      <c r="F13385">
        <v>164</v>
      </c>
    </row>
    <row r="13386" spans="1:6" x14ac:dyDescent="0.35">
      <c r="A13386">
        <v>173710</v>
      </c>
      <c r="B13386">
        <f t="shared" si="418"/>
        <v>169710</v>
      </c>
      <c r="C13386" t="str">
        <f t="shared" si="419"/>
        <v>16:97:10</v>
      </c>
      <c r="D13386">
        <v>39.651249999999997</v>
      </c>
      <c r="E13386">
        <v>-76.418599999999998</v>
      </c>
      <c r="F13386">
        <v>164</v>
      </c>
    </row>
    <row r="13387" spans="1:6" x14ac:dyDescent="0.35">
      <c r="A13387">
        <v>173711</v>
      </c>
      <c r="B13387">
        <f t="shared" si="418"/>
        <v>169711</v>
      </c>
      <c r="C13387" t="str">
        <f t="shared" si="419"/>
        <v>16:97:11</v>
      </c>
      <c r="D13387">
        <v>39.651249999999997</v>
      </c>
      <c r="E13387">
        <v>-76.418599999999998</v>
      </c>
      <c r="F13387">
        <v>164</v>
      </c>
    </row>
    <row r="13388" spans="1:6" x14ac:dyDescent="0.35">
      <c r="A13388">
        <v>173712</v>
      </c>
      <c r="B13388">
        <f t="shared" si="418"/>
        <v>169712</v>
      </c>
      <c r="C13388" t="str">
        <f t="shared" si="419"/>
        <v>16:97:12</v>
      </c>
      <c r="D13388">
        <v>39.651249999999997</v>
      </c>
      <c r="E13388">
        <v>-76.418599999999998</v>
      </c>
      <c r="F13388">
        <v>164</v>
      </c>
    </row>
    <row r="13389" spans="1:6" x14ac:dyDescent="0.35">
      <c r="A13389">
        <v>173713</v>
      </c>
      <c r="B13389">
        <f t="shared" si="418"/>
        <v>169713</v>
      </c>
      <c r="C13389" t="str">
        <f t="shared" si="419"/>
        <v>16:97:13</v>
      </c>
      <c r="D13389">
        <v>39.651249999999997</v>
      </c>
      <c r="E13389">
        <v>-76.418599999999998</v>
      </c>
      <c r="F13389">
        <v>164</v>
      </c>
    </row>
    <row r="13390" spans="1:6" x14ac:dyDescent="0.35">
      <c r="A13390">
        <v>173714</v>
      </c>
      <c r="B13390">
        <f t="shared" si="418"/>
        <v>169714</v>
      </c>
      <c r="C13390" t="str">
        <f t="shared" si="419"/>
        <v>16:97:14</v>
      </c>
      <c r="D13390">
        <v>39.651249999999997</v>
      </c>
      <c r="E13390">
        <v>-76.418599999999998</v>
      </c>
      <c r="F13390">
        <v>164</v>
      </c>
    </row>
    <row r="13391" spans="1:6" x14ac:dyDescent="0.35">
      <c r="A13391">
        <v>173715</v>
      </c>
      <c r="B13391">
        <f t="shared" si="418"/>
        <v>169715</v>
      </c>
      <c r="C13391" t="str">
        <f t="shared" si="419"/>
        <v>16:97:15</v>
      </c>
      <c r="D13391">
        <v>39.651249999999997</v>
      </c>
      <c r="E13391">
        <v>-76.418589999999995</v>
      </c>
      <c r="F13391">
        <v>164</v>
      </c>
    </row>
    <row r="13392" spans="1:6" x14ac:dyDescent="0.35">
      <c r="A13392">
        <v>173716</v>
      </c>
      <c r="B13392">
        <f t="shared" si="418"/>
        <v>169716</v>
      </c>
      <c r="C13392" t="str">
        <f t="shared" si="419"/>
        <v>16:97:16</v>
      </c>
      <c r="D13392">
        <v>39.651249999999997</v>
      </c>
      <c r="E13392">
        <v>-76.418589999999995</v>
      </c>
      <c r="F13392">
        <v>164</v>
      </c>
    </row>
    <row r="13393" spans="1:6" x14ac:dyDescent="0.35">
      <c r="A13393">
        <v>173717</v>
      </c>
      <c r="B13393">
        <f t="shared" si="418"/>
        <v>169717</v>
      </c>
      <c r="C13393" t="str">
        <f t="shared" si="419"/>
        <v>16:97:17</v>
      </c>
      <c r="D13393">
        <v>39.651249999999997</v>
      </c>
      <c r="E13393">
        <v>-76.418589999999995</v>
      </c>
      <c r="F13393">
        <v>163</v>
      </c>
    </row>
    <row r="13394" spans="1:6" x14ac:dyDescent="0.35">
      <c r="A13394">
        <v>173718</v>
      </c>
      <c r="B13394">
        <f t="shared" si="418"/>
        <v>169718</v>
      </c>
      <c r="C13394" t="str">
        <f t="shared" si="419"/>
        <v>16:97:18</v>
      </c>
      <c r="D13394">
        <v>39.651249999999997</v>
      </c>
      <c r="E13394">
        <v>-76.418589999999995</v>
      </c>
      <c r="F13394">
        <v>163</v>
      </c>
    </row>
    <row r="13395" spans="1:6" x14ac:dyDescent="0.35">
      <c r="A13395">
        <v>173719</v>
      </c>
      <c r="B13395">
        <f t="shared" si="418"/>
        <v>169719</v>
      </c>
      <c r="C13395" t="str">
        <f t="shared" si="419"/>
        <v>16:97:19</v>
      </c>
      <c r="D13395">
        <v>39.651249999999997</v>
      </c>
      <c r="E13395">
        <v>-76.418589999999995</v>
      </c>
      <c r="F13395">
        <v>163</v>
      </c>
    </row>
    <row r="13396" spans="1:6" x14ac:dyDescent="0.35">
      <c r="A13396">
        <v>173720</v>
      </c>
      <c r="B13396">
        <f t="shared" si="418"/>
        <v>169720</v>
      </c>
      <c r="C13396" t="str">
        <f t="shared" si="419"/>
        <v>16:97:20</v>
      </c>
      <c r="D13396">
        <v>39.651249999999997</v>
      </c>
      <c r="E13396">
        <v>-76.418589999999995</v>
      </c>
      <c r="F13396">
        <v>163</v>
      </c>
    </row>
    <row r="13397" spans="1:6" x14ac:dyDescent="0.35">
      <c r="A13397">
        <v>173721</v>
      </c>
      <c r="B13397">
        <f t="shared" si="418"/>
        <v>169721</v>
      </c>
      <c r="C13397" t="str">
        <f t="shared" si="419"/>
        <v>16:97:21</v>
      </c>
      <c r="D13397">
        <v>39.651249999999997</v>
      </c>
      <c r="E13397">
        <v>-76.418589999999995</v>
      </c>
      <c r="F13397">
        <v>163</v>
      </c>
    </row>
    <row r="13398" spans="1:6" x14ac:dyDescent="0.35">
      <c r="A13398">
        <v>173722</v>
      </c>
      <c r="B13398">
        <f t="shared" si="418"/>
        <v>169722</v>
      </c>
      <c r="C13398" t="str">
        <f t="shared" si="419"/>
        <v>16:97:22</v>
      </c>
      <c r="D13398">
        <v>39.651249999999997</v>
      </c>
      <c r="E13398">
        <v>-76.418589999999995</v>
      </c>
      <c r="F13398">
        <v>163</v>
      </c>
    </row>
    <row r="13399" spans="1:6" x14ac:dyDescent="0.35">
      <c r="A13399">
        <v>173723</v>
      </c>
      <c r="B13399">
        <f t="shared" si="418"/>
        <v>169723</v>
      </c>
      <c r="C13399" t="str">
        <f t="shared" si="419"/>
        <v>16:97:23</v>
      </c>
      <c r="D13399">
        <v>39.651249999999997</v>
      </c>
      <c r="E13399">
        <v>-76.418589999999995</v>
      </c>
      <c r="F13399">
        <v>163</v>
      </c>
    </row>
    <row r="13400" spans="1:6" x14ac:dyDescent="0.35">
      <c r="A13400">
        <v>173724</v>
      </c>
      <c r="B13400">
        <f t="shared" si="418"/>
        <v>169724</v>
      </c>
      <c r="C13400" t="str">
        <f t="shared" si="419"/>
        <v>16:97:24</v>
      </c>
      <c r="D13400">
        <v>39.651240000000001</v>
      </c>
      <c r="E13400">
        <v>-76.418589999999995</v>
      </c>
      <c r="F13400">
        <v>163</v>
      </c>
    </row>
    <row r="13401" spans="1:6" x14ac:dyDescent="0.35">
      <c r="A13401">
        <v>173725</v>
      </c>
      <c r="B13401">
        <f t="shared" si="418"/>
        <v>169725</v>
      </c>
      <c r="C13401" t="str">
        <f t="shared" si="419"/>
        <v>16:97:25</v>
      </c>
      <c r="D13401">
        <v>39.651240000000001</v>
      </c>
      <c r="E13401">
        <v>-76.418589999999995</v>
      </c>
      <c r="F13401">
        <v>163</v>
      </c>
    </row>
    <row r="13402" spans="1:6" x14ac:dyDescent="0.35">
      <c r="A13402">
        <v>173726</v>
      </c>
      <c r="B13402">
        <f t="shared" si="418"/>
        <v>169726</v>
      </c>
      <c r="C13402" t="str">
        <f t="shared" si="419"/>
        <v>16:97:26</v>
      </c>
      <c r="D13402">
        <v>39.651240000000001</v>
      </c>
      <c r="E13402">
        <v>-76.418589999999995</v>
      </c>
      <c r="F13402">
        <v>162</v>
      </c>
    </row>
    <row r="13403" spans="1:6" x14ac:dyDescent="0.35">
      <c r="A13403">
        <v>173727</v>
      </c>
      <c r="B13403">
        <f t="shared" si="418"/>
        <v>169727</v>
      </c>
      <c r="C13403" t="str">
        <f t="shared" si="419"/>
        <v>16:97:27</v>
      </c>
      <c r="D13403">
        <v>39.651240000000001</v>
      </c>
      <c r="E13403">
        <v>-76.418589999999995</v>
      </c>
      <c r="F13403">
        <v>162</v>
      </c>
    </row>
    <row r="13404" spans="1:6" x14ac:dyDescent="0.35">
      <c r="A13404">
        <v>173728</v>
      </c>
      <c r="B13404">
        <f t="shared" si="418"/>
        <v>169728</v>
      </c>
      <c r="C13404" t="str">
        <f t="shared" si="419"/>
        <v>16:97:28</v>
      </c>
      <c r="D13404">
        <v>39.651249999999997</v>
      </c>
      <c r="E13404">
        <v>-76.418589999999995</v>
      </c>
      <c r="F13404">
        <v>162</v>
      </c>
    </row>
    <row r="13405" spans="1:6" x14ac:dyDescent="0.35">
      <c r="A13405">
        <v>173729</v>
      </c>
      <c r="B13405">
        <f t="shared" si="418"/>
        <v>169729</v>
      </c>
      <c r="C13405" t="str">
        <f t="shared" si="419"/>
        <v>16:97:29</v>
      </c>
      <c r="D13405">
        <v>39.651240000000001</v>
      </c>
      <c r="E13405">
        <v>-76.418589999999995</v>
      </c>
      <c r="F13405">
        <v>162</v>
      </c>
    </row>
    <row r="13406" spans="1:6" x14ac:dyDescent="0.35">
      <c r="A13406">
        <v>173730</v>
      </c>
      <c r="B13406">
        <f t="shared" si="418"/>
        <v>169730</v>
      </c>
      <c r="C13406" t="str">
        <f t="shared" si="419"/>
        <v>16:97:30</v>
      </c>
      <c r="D13406">
        <v>39.651240000000001</v>
      </c>
      <c r="E13406">
        <v>-76.418589999999995</v>
      </c>
      <c r="F13406">
        <v>161</v>
      </c>
    </row>
    <row r="13407" spans="1:6" x14ac:dyDescent="0.35">
      <c r="A13407">
        <v>173731</v>
      </c>
      <c r="B13407">
        <f t="shared" si="418"/>
        <v>169731</v>
      </c>
      <c r="C13407" t="str">
        <f t="shared" si="419"/>
        <v>16:97:31</v>
      </c>
      <c r="D13407">
        <v>39.651240000000001</v>
      </c>
      <c r="E13407">
        <v>-76.418589999999995</v>
      </c>
      <c r="F13407">
        <v>161</v>
      </c>
    </row>
    <row r="13408" spans="1:6" x14ac:dyDescent="0.35">
      <c r="A13408">
        <v>173732</v>
      </c>
      <c r="B13408">
        <f t="shared" si="418"/>
        <v>169732</v>
      </c>
      <c r="C13408" t="str">
        <f t="shared" si="419"/>
        <v>16:97:32</v>
      </c>
      <c r="D13408">
        <v>39.651240000000001</v>
      </c>
      <c r="E13408">
        <v>-76.418580000000006</v>
      </c>
      <c r="F13408">
        <v>161</v>
      </c>
    </row>
    <row r="13409" spans="1:6" x14ac:dyDescent="0.35">
      <c r="A13409">
        <v>173733</v>
      </c>
      <c r="B13409">
        <f t="shared" si="418"/>
        <v>169733</v>
      </c>
      <c r="C13409" t="str">
        <f t="shared" si="419"/>
        <v>16:97:33</v>
      </c>
      <c r="D13409">
        <v>39.651240000000001</v>
      </c>
      <c r="E13409">
        <v>-76.418580000000006</v>
      </c>
      <c r="F13409">
        <v>161</v>
      </c>
    </row>
    <row r="13410" spans="1:6" x14ac:dyDescent="0.35">
      <c r="A13410">
        <v>173734</v>
      </c>
      <c r="B13410">
        <f t="shared" si="418"/>
        <v>169734</v>
      </c>
      <c r="C13410" t="str">
        <f t="shared" si="419"/>
        <v>16:97:34</v>
      </c>
      <c r="D13410">
        <v>39.651240000000001</v>
      </c>
      <c r="E13410">
        <v>-76.418580000000006</v>
      </c>
      <c r="F13410">
        <v>161</v>
      </c>
    </row>
    <row r="13411" spans="1:6" x14ac:dyDescent="0.35">
      <c r="A13411">
        <v>173735</v>
      </c>
      <c r="B13411">
        <f t="shared" si="418"/>
        <v>169735</v>
      </c>
      <c r="C13411" t="str">
        <f t="shared" si="419"/>
        <v>16:97:35</v>
      </c>
      <c r="D13411">
        <v>39.651240000000001</v>
      </c>
      <c r="E13411">
        <v>-76.418580000000006</v>
      </c>
      <c r="F13411">
        <v>161</v>
      </c>
    </row>
    <row r="13412" spans="1:6" x14ac:dyDescent="0.35">
      <c r="A13412">
        <v>173736</v>
      </c>
      <c r="B13412">
        <f t="shared" si="418"/>
        <v>169736</v>
      </c>
      <c r="C13412" t="str">
        <f t="shared" si="419"/>
        <v>16:97:36</v>
      </c>
      <c r="D13412">
        <v>39.651240000000001</v>
      </c>
      <c r="E13412">
        <v>-76.418580000000006</v>
      </c>
      <c r="F13412">
        <v>161</v>
      </c>
    </row>
    <row r="13413" spans="1:6" x14ac:dyDescent="0.35">
      <c r="A13413">
        <v>173737</v>
      </c>
      <c r="B13413">
        <f t="shared" si="418"/>
        <v>169737</v>
      </c>
      <c r="C13413" t="str">
        <f t="shared" si="419"/>
        <v>16:97:37</v>
      </c>
      <c r="D13413">
        <v>39.651240000000001</v>
      </c>
      <c r="E13413">
        <v>-76.418570000000003</v>
      </c>
      <c r="F13413">
        <v>160</v>
      </c>
    </row>
    <row r="13414" spans="1:6" x14ac:dyDescent="0.35">
      <c r="A13414">
        <v>173738</v>
      </c>
      <c r="B13414">
        <f t="shared" si="418"/>
        <v>169738</v>
      </c>
      <c r="C13414" t="str">
        <f t="shared" si="419"/>
        <v>16:97:38</v>
      </c>
      <c r="D13414">
        <v>39.651240000000001</v>
      </c>
      <c r="E13414">
        <v>-76.418570000000003</v>
      </c>
      <c r="F13414">
        <v>160</v>
      </c>
    </row>
    <row r="13415" spans="1:6" x14ac:dyDescent="0.35">
      <c r="A13415">
        <v>173739</v>
      </c>
      <c r="B13415">
        <f t="shared" si="418"/>
        <v>169739</v>
      </c>
      <c r="C13415" t="str">
        <f t="shared" si="419"/>
        <v>16:97:39</v>
      </c>
      <c r="D13415">
        <v>39.651240000000001</v>
      </c>
      <c r="E13415">
        <v>-76.418570000000003</v>
      </c>
      <c r="F13415">
        <v>160</v>
      </c>
    </row>
    <row r="13416" spans="1:6" x14ac:dyDescent="0.35">
      <c r="A13416">
        <v>173740</v>
      </c>
      <c r="B13416">
        <f t="shared" si="418"/>
        <v>169740</v>
      </c>
      <c r="C13416" t="str">
        <f t="shared" si="419"/>
        <v>16:97:40</v>
      </c>
      <c r="D13416">
        <v>39.651240000000001</v>
      </c>
      <c r="E13416">
        <v>-76.418570000000003</v>
      </c>
      <c r="F13416">
        <v>160</v>
      </c>
    </row>
    <row r="13417" spans="1:6" x14ac:dyDescent="0.35">
      <c r="A13417">
        <v>173741</v>
      </c>
      <c r="B13417">
        <f t="shared" si="418"/>
        <v>169741</v>
      </c>
      <c r="C13417" t="str">
        <f t="shared" si="419"/>
        <v>16:97:41</v>
      </c>
      <c r="D13417">
        <v>39.651240000000001</v>
      </c>
      <c r="E13417">
        <v>-76.418570000000003</v>
      </c>
      <c r="F13417">
        <v>160</v>
      </c>
    </row>
    <row r="13418" spans="1:6" x14ac:dyDescent="0.35">
      <c r="A13418">
        <v>173742</v>
      </c>
      <c r="B13418">
        <f t="shared" si="418"/>
        <v>169742</v>
      </c>
      <c r="C13418" t="str">
        <f t="shared" si="419"/>
        <v>16:97:42</v>
      </c>
      <c r="D13418">
        <v>39.651249999999997</v>
      </c>
      <c r="E13418">
        <v>-76.418570000000003</v>
      </c>
      <c r="F13418">
        <v>159</v>
      </c>
    </row>
    <row r="13419" spans="1:6" x14ac:dyDescent="0.35">
      <c r="A13419">
        <v>173743</v>
      </c>
      <c r="B13419">
        <f t="shared" si="418"/>
        <v>169743</v>
      </c>
      <c r="C13419" t="str">
        <f t="shared" si="419"/>
        <v>16:97:43</v>
      </c>
      <c r="D13419">
        <v>39.651249999999997</v>
      </c>
      <c r="E13419">
        <v>-76.418580000000006</v>
      </c>
      <c r="F13419">
        <v>159</v>
      </c>
    </row>
    <row r="13420" spans="1:6" x14ac:dyDescent="0.35">
      <c r="A13420">
        <v>173744</v>
      </c>
      <c r="B13420">
        <f t="shared" si="418"/>
        <v>169744</v>
      </c>
      <c r="C13420" t="str">
        <f t="shared" si="419"/>
        <v>16:97:44</v>
      </c>
      <c r="D13420">
        <v>39.651260000000001</v>
      </c>
      <c r="E13420">
        <v>-76.418580000000006</v>
      </c>
      <c r="F13420">
        <v>158</v>
      </c>
    </row>
    <row r="13421" spans="1:6" x14ac:dyDescent="0.35">
      <c r="A13421">
        <v>173745</v>
      </c>
      <c r="B13421">
        <f t="shared" si="418"/>
        <v>169745</v>
      </c>
      <c r="C13421" t="str">
        <f t="shared" si="419"/>
        <v>16:97:45</v>
      </c>
      <c r="D13421">
        <v>39.651260000000001</v>
      </c>
      <c r="E13421">
        <v>-76.418580000000006</v>
      </c>
      <c r="F13421">
        <v>158</v>
      </c>
    </row>
    <row r="13422" spans="1:6" x14ac:dyDescent="0.35">
      <c r="A13422">
        <v>173746</v>
      </c>
      <c r="B13422">
        <f t="shared" si="418"/>
        <v>169746</v>
      </c>
      <c r="C13422" t="str">
        <f t="shared" si="419"/>
        <v>16:97:46</v>
      </c>
      <c r="D13422">
        <v>39.651260000000001</v>
      </c>
      <c r="E13422">
        <v>-76.418580000000006</v>
      </c>
      <c r="F13422">
        <v>158</v>
      </c>
    </row>
    <row r="13423" spans="1:6" x14ac:dyDescent="0.35">
      <c r="A13423">
        <v>173747</v>
      </c>
      <c r="B13423">
        <f t="shared" si="418"/>
        <v>169747</v>
      </c>
      <c r="C13423" t="str">
        <f t="shared" si="419"/>
        <v>16:97:47</v>
      </c>
      <c r="D13423">
        <v>39.651260000000001</v>
      </c>
      <c r="E13423">
        <v>-76.418580000000006</v>
      </c>
      <c r="F13423">
        <v>158</v>
      </c>
    </row>
    <row r="13424" spans="1:6" x14ac:dyDescent="0.35">
      <c r="A13424">
        <v>173748</v>
      </c>
      <c r="B13424">
        <f t="shared" si="418"/>
        <v>169748</v>
      </c>
      <c r="C13424" t="str">
        <f t="shared" si="419"/>
        <v>16:97:48</v>
      </c>
      <c r="D13424">
        <v>39.651260000000001</v>
      </c>
      <c r="E13424">
        <v>-76.418580000000006</v>
      </c>
      <c r="F13424">
        <v>158</v>
      </c>
    </row>
    <row r="13425" spans="1:6" x14ac:dyDescent="0.35">
      <c r="A13425">
        <v>173749</v>
      </c>
      <c r="B13425">
        <f t="shared" si="418"/>
        <v>169749</v>
      </c>
      <c r="C13425" t="str">
        <f t="shared" si="419"/>
        <v>16:97:49</v>
      </c>
      <c r="D13425">
        <v>39.651260000000001</v>
      </c>
      <c r="E13425">
        <v>-76.418580000000006</v>
      </c>
      <c r="F13425">
        <v>157</v>
      </c>
    </row>
    <row r="13426" spans="1:6" x14ac:dyDescent="0.35">
      <c r="A13426">
        <v>173750</v>
      </c>
      <c r="B13426">
        <f t="shared" si="418"/>
        <v>169750</v>
      </c>
      <c r="C13426" t="str">
        <f t="shared" si="419"/>
        <v>16:97:50</v>
      </c>
      <c r="D13426">
        <v>39.651260000000001</v>
      </c>
      <c r="E13426">
        <v>-76.418580000000006</v>
      </c>
      <c r="F13426">
        <v>157</v>
      </c>
    </row>
    <row r="13427" spans="1:6" x14ac:dyDescent="0.35">
      <c r="A13427">
        <v>173751</v>
      </c>
      <c r="B13427">
        <f t="shared" si="418"/>
        <v>169751</v>
      </c>
      <c r="C13427" t="str">
        <f t="shared" si="419"/>
        <v>16:97:51</v>
      </c>
      <c r="D13427">
        <v>39.651260000000001</v>
      </c>
      <c r="E13427">
        <v>-76.418589999999995</v>
      </c>
      <c r="F13427">
        <v>157</v>
      </c>
    </row>
    <row r="13428" spans="1:6" x14ac:dyDescent="0.35">
      <c r="A13428">
        <v>173752</v>
      </c>
      <c r="B13428">
        <f t="shared" si="418"/>
        <v>169752</v>
      </c>
      <c r="C13428" t="str">
        <f t="shared" si="419"/>
        <v>16:97:52</v>
      </c>
      <c r="D13428">
        <v>39.651260000000001</v>
      </c>
      <c r="E13428">
        <v>-76.418589999999995</v>
      </c>
      <c r="F13428">
        <v>157</v>
      </c>
    </row>
    <row r="13429" spans="1:6" x14ac:dyDescent="0.35">
      <c r="A13429">
        <v>173753</v>
      </c>
      <c r="B13429">
        <f t="shared" si="418"/>
        <v>169753</v>
      </c>
      <c r="C13429" t="str">
        <f t="shared" si="419"/>
        <v>16:97:53</v>
      </c>
      <c r="D13429">
        <v>39.651260000000001</v>
      </c>
      <c r="E13429">
        <v>-76.418589999999995</v>
      </c>
      <c r="F13429">
        <v>157</v>
      </c>
    </row>
    <row r="13430" spans="1:6" x14ac:dyDescent="0.35">
      <c r="A13430">
        <v>173754</v>
      </c>
      <c r="B13430">
        <f t="shared" si="418"/>
        <v>169754</v>
      </c>
      <c r="C13430" t="str">
        <f t="shared" si="419"/>
        <v>16:97:54</v>
      </c>
      <c r="D13430">
        <v>39.651260000000001</v>
      </c>
      <c r="E13430">
        <v>-76.418589999999995</v>
      </c>
      <c r="F13430">
        <v>157</v>
      </c>
    </row>
    <row r="13431" spans="1:6" x14ac:dyDescent="0.35">
      <c r="A13431">
        <v>173755</v>
      </c>
      <c r="B13431">
        <f t="shared" si="418"/>
        <v>169755</v>
      </c>
      <c r="C13431" t="str">
        <f t="shared" si="419"/>
        <v>16:97:55</v>
      </c>
      <c r="D13431">
        <v>39.651269999999997</v>
      </c>
      <c r="E13431">
        <v>-76.418589999999995</v>
      </c>
      <c r="F13431">
        <v>157</v>
      </c>
    </row>
    <row r="13432" spans="1:6" x14ac:dyDescent="0.35">
      <c r="A13432">
        <v>173756</v>
      </c>
      <c r="B13432">
        <f t="shared" si="418"/>
        <v>169756</v>
      </c>
      <c r="C13432" t="str">
        <f t="shared" si="419"/>
        <v>16:97:56</v>
      </c>
      <c r="D13432">
        <v>39.651269999999997</v>
      </c>
      <c r="E13432">
        <v>-76.418589999999995</v>
      </c>
      <c r="F13432">
        <v>157</v>
      </c>
    </row>
    <row r="13433" spans="1:6" x14ac:dyDescent="0.35">
      <c r="A13433">
        <v>173757</v>
      </c>
      <c r="B13433">
        <f t="shared" si="418"/>
        <v>169757</v>
      </c>
      <c r="C13433" t="str">
        <f t="shared" si="419"/>
        <v>16:97:57</v>
      </c>
      <c r="D13433">
        <v>39.651269999999997</v>
      </c>
      <c r="E13433">
        <v>-76.418589999999995</v>
      </c>
      <c r="F13433">
        <v>157</v>
      </c>
    </row>
    <row r="13434" spans="1:6" x14ac:dyDescent="0.35">
      <c r="A13434">
        <v>173758</v>
      </c>
      <c r="B13434">
        <f t="shared" si="418"/>
        <v>169758</v>
      </c>
      <c r="C13434" t="str">
        <f t="shared" si="419"/>
        <v>16:97:58</v>
      </c>
      <c r="D13434">
        <v>39.651269999999997</v>
      </c>
      <c r="E13434">
        <v>-76.418589999999995</v>
      </c>
      <c r="F13434">
        <v>157</v>
      </c>
    </row>
    <row r="13435" spans="1:6" x14ac:dyDescent="0.35">
      <c r="A13435">
        <v>173759</v>
      </c>
      <c r="B13435">
        <f t="shared" si="418"/>
        <v>169759</v>
      </c>
      <c r="C13435" t="str">
        <f t="shared" si="419"/>
        <v>16:97:59</v>
      </c>
      <c r="D13435">
        <v>39.651269999999997</v>
      </c>
      <c r="E13435">
        <v>-76.418589999999995</v>
      </c>
      <c r="F13435">
        <v>157</v>
      </c>
    </row>
    <row r="13436" spans="1:6" x14ac:dyDescent="0.35">
      <c r="A13436">
        <v>173800</v>
      </c>
      <c r="B13436">
        <f t="shared" si="418"/>
        <v>169800</v>
      </c>
      <c r="C13436" t="str">
        <f t="shared" si="419"/>
        <v>16:98:00</v>
      </c>
      <c r="D13436">
        <v>39.651269999999997</v>
      </c>
      <c r="E13436">
        <v>-76.418589999999995</v>
      </c>
      <c r="F13436">
        <v>158</v>
      </c>
    </row>
    <row r="13437" spans="1:6" x14ac:dyDescent="0.35">
      <c r="A13437">
        <v>173801</v>
      </c>
      <c r="B13437">
        <f t="shared" si="418"/>
        <v>169801</v>
      </c>
      <c r="C13437" t="str">
        <f t="shared" si="419"/>
        <v>16:98:01</v>
      </c>
      <c r="D13437">
        <v>39.651269999999997</v>
      </c>
      <c r="E13437">
        <v>-76.418589999999995</v>
      </c>
      <c r="F13437">
        <v>158</v>
      </c>
    </row>
    <row r="13438" spans="1:6" x14ac:dyDescent="0.35">
      <c r="A13438">
        <v>173802</v>
      </c>
      <c r="B13438">
        <f t="shared" si="418"/>
        <v>169802</v>
      </c>
      <c r="C13438" t="str">
        <f t="shared" si="419"/>
        <v>16:98:02</v>
      </c>
      <c r="D13438">
        <v>39.651269999999997</v>
      </c>
      <c r="E13438">
        <v>-76.418589999999995</v>
      </c>
      <c r="F13438">
        <v>158</v>
      </c>
    </row>
    <row r="13439" spans="1:6" x14ac:dyDescent="0.35">
      <c r="A13439">
        <v>173803</v>
      </c>
      <c r="B13439">
        <f t="shared" si="418"/>
        <v>169803</v>
      </c>
      <c r="C13439" t="str">
        <f t="shared" si="419"/>
        <v>16:98:03</v>
      </c>
      <c r="D13439">
        <v>39.651269999999997</v>
      </c>
      <c r="E13439">
        <v>-76.418589999999995</v>
      </c>
      <c r="F13439">
        <v>158</v>
      </c>
    </row>
    <row r="13440" spans="1:6" x14ac:dyDescent="0.35">
      <c r="A13440">
        <v>173804</v>
      </c>
      <c r="B13440">
        <f t="shared" si="418"/>
        <v>169804</v>
      </c>
      <c r="C13440" t="str">
        <f t="shared" si="419"/>
        <v>16:98:04</v>
      </c>
      <c r="D13440">
        <v>39.651269999999997</v>
      </c>
      <c r="E13440">
        <v>-76.418589999999995</v>
      </c>
      <c r="F13440">
        <v>158</v>
      </c>
    </row>
    <row r="13441" spans="1:6" x14ac:dyDescent="0.35">
      <c r="A13441">
        <v>173805</v>
      </c>
      <c r="B13441">
        <f t="shared" si="418"/>
        <v>169805</v>
      </c>
      <c r="C13441" t="str">
        <f t="shared" si="419"/>
        <v>16:98:05</v>
      </c>
      <c r="D13441">
        <v>39.651269999999997</v>
      </c>
      <c r="E13441">
        <v>-76.418589999999995</v>
      </c>
      <c r="F13441">
        <v>159</v>
      </c>
    </row>
    <row r="13442" spans="1:6" x14ac:dyDescent="0.35">
      <c r="A13442">
        <v>173806</v>
      </c>
      <c r="B13442">
        <f t="shared" ref="B13442:B13505" si="420">A13442-4000</f>
        <v>169806</v>
      </c>
      <c r="C13442" t="str">
        <f t="shared" ref="C13442:C13505" si="421">TEXT(B13442,"00\:00\:00")</f>
        <v>16:98:06</v>
      </c>
      <c r="D13442">
        <v>39.651269999999997</v>
      </c>
      <c r="E13442">
        <v>-76.418589999999995</v>
      </c>
      <c r="F13442">
        <v>159</v>
      </c>
    </row>
    <row r="13443" spans="1:6" x14ac:dyDescent="0.35">
      <c r="A13443">
        <v>173807</v>
      </c>
      <c r="B13443">
        <f t="shared" si="420"/>
        <v>169807</v>
      </c>
      <c r="C13443" t="str">
        <f t="shared" si="421"/>
        <v>16:98:07</v>
      </c>
      <c r="D13443">
        <v>39.651269999999997</v>
      </c>
      <c r="E13443">
        <v>-76.418589999999995</v>
      </c>
      <c r="F13443">
        <v>159</v>
      </c>
    </row>
    <row r="13444" spans="1:6" x14ac:dyDescent="0.35">
      <c r="A13444">
        <v>173809</v>
      </c>
      <c r="B13444">
        <f t="shared" si="420"/>
        <v>169809</v>
      </c>
      <c r="C13444" t="str">
        <f t="shared" si="421"/>
        <v>16:98:09</v>
      </c>
      <c r="D13444">
        <v>39.651269999999997</v>
      </c>
      <c r="E13444">
        <v>-76.418589999999995</v>
      </c>
      <c r="F13444">
        <v>159</v>
      </c>
    </row>
    <row r="13445" spans="1:6" x14ac:dyDescent="0.35">
      <c r="A13445">
        <v>173810</v>
      </c>
      <c r="B13445">
        <f t="shared" si="420"/>
        <v>169810</v>
      </c>
      <c r="C13445" t="str">
        <f t="shared" si="421"/>
        <v>16:98:10</v>
      </c>
      <c r="D13445">
        <v>39.651269999999997</v>
      </c>
      <c r="E13445">
        <v>-76.418589999999995</v>
      </c>
      <c r="F13445">
        <v>159</v>
      </c>
    </row>
    <row r="13446" spans="1:6" x14ac:dyDescent="0.35">
      <c r="A13446">
        <v>173811</v>
      </c>
      <c r="B13446">
        <f t="shared" si="420"/>
        <v>169811</v>
      </c>
      <c r="C13446" t="str">
        <f t="shared" si="421"/>
        <v>16:98:11</v>
      </c>
      <c r="D13446">
        <v>39.651269999999997</v>
      </c>
      <c r="E13446">
        <v>-76.418589999999995</v>
      </c>
      <c r="F13446">
        <v>159</v>
      </c>
    </row>
    <row r="13447" spans="1:6" x14ac:dyDescent="0.35">
      <c r="A13447">
        <v>173812</v>
      </c>
      <c r="B13447">
        <f t="shared" si="420"/>
        <v>169812</v>
      </c>
      <c r="C13447" t="str">
        <f t="shared" si="421"/>
        <v>16:98:12</v>
      </c>
      <c r="D13447">
        <v>39.651269999999997</v>
      </c>
      <c r="E13447">
        <v>-76.418589999999995</v>
      </c>
      <c r="F13447">
        <v>159</v>
      </c>
    </row>
    <row r="13448" spans="1:6" x14ac:dyDescent="0.35">
      <c r="A13448">
        <v>173813</v>
      </c>
      <c r="B13448">
        <f t="shared" si="420"/>
        <v>169813</v>
      </c>
      <c r="C13448" t="str">
        <f t="shared" si="421"/>
        <v>16:98:13</v>
      </c>
      <c r="D13448">
        <v>39.651269999999997</v>
      </c>
      <c r="E13448">
        <v>-76.418589999999995</v>
      </c>
      <c r="F13448">
        <v>159</v>
      </c>
    </row>
    <row r="13449" spans="1:6" x14ac:dyDescent="0.35">
      <c r="A13449">
        <v>173814</v>
      </c>
      <c r="B13449">
        <f t="shared" si="420"/>
        <v>169814</v>
      </c>
      <c r="C13449" t="str">
        <f t="shared" si="421"/>
        <v>16:98:14</v>
      </c>
      <c r="D13449">
        <v>39.651269999999997</v>
      </c>
      <c r="E13449">
        <v>-76.418589999999995</v>
      </c>
      <c r="F13449">
        <v>159</v>
      </c>
    </row>
    <row r="13450" spans="1:6" x14ac:dyDescent="0.35">
      <c r="A13450">
        <v>173815</v>
      </c>
      <c r="B13450">
        <f t="shared" si="420"/>
        <v>169815</v>
      </c>
      <c r="C13450" t="str">
        <f t="shared" si="421"/>
        <v>16:98:15</v>
      </c>
      <c r="D13450">
        <v>39.651269999999997</v>
      </c>
      <c r="E13450">
        <v>-76.418589999999995</v>
      </c>
      <c r="F13450">
        <v>159</v>
      </c>
    </row>
    <row r="13451" spans="1:6" x14ac:dyDescent="0.35">
      <c r="A13451">
        <v>173816</v>
      </c>
      <c r="B13451">
        <f t="shared" si="420"/>
        <v>169816</v>
      </c>
      <c r="C13451" t="str">
        <f t="shared" si="421"/>
        <v>16:98:16</v>
      </c>
      <c r="D13451">
        <v>39.651269999999997</v>
      </c>
      <c r="E13451">
        <v>-76.418589999999995</v>
      </c>
      <c r="F13451">
        <v>159</v>
      </c>
    </row>
    <row r="13452" spans="1:6" x14ac:dyDescent="0.35">
      <c r="A13452">
        <v>173817</v>
      </c>
      <c r="B13452">
        <f t="shared" si="420"/>
        <v>169817</v>
      </c>
      <c r="C13452" t="str">
        <f t="shared" si="421"/>
        <v>16:98:17</v>
      </c>
      <c r="D13452">
        <v>39.651269999999997</v>
      </c>
      <c r="E13452">
        <v>-76.418589999999995</v>
      </c>
      <c r="F13452">
        <v>159</v>
      </c>
    </row>
    <row r="13453" spans="1:6" x14ac:dyDescent="0.35">
      <c r="A13453">
        <v>173818</v>
      </c>
      <c r="B13453">
        <f t="shared" si="420"/>
        <v>169818</v>
      </c>
      <c r="C13453" t="str">
        <f t="shared" si="421"/>
        <v>16:98:18</v>
      </c>
      <c r="D13453">
        <v>39.651269999999997</v>
      </c>
      <c r="E13453">
        <v>-76.418589999999995</v>
      </c>
      <c r="F13453">
        <v>158</v>
      </c>
    </row>
    <row r="13454" spans="1:6" x14ac:dyDescent="0.35">
      <c r="A13454">
        <v>173819</v>
      </c>
      <c r="B13454">
        <f t="shared" si="420"/>
        <v>169819</v>
      </c>
      <c r="C13454" t="str">
        <f t="shared" si="421"/>
        <v>16:98:19</v>
      </c>
      <c r="D13454">
        <v>39.651269999999997</v>
      </c>
      <c r="E13454">
        <v>-76.418589999999995</v>
      </c>
      <c r="F13454">
        <v>157</v>
      </c>
    </row>
    <row r="13455" spans="1:6" x14ac:dyDescent="0.35">
      <c r="A13455">
        <v>173820</v>
      </c>
      <c r="B13455">
        <f t="shared" si="420"/>
        <v>169820</v>
      </c>
      <c r="C13455" t="str">
        <f t="shared" si="421"/>
        <v>16:98:20</v>
      </c>
      <c r="D13455">
        <v>39.651269999999997</v>
      </c>
      <c r="E13455">
        <v>-76.418589999999995</v>
      </c>
      <c r="F13455">
        <v>158</v>
      </c>
    </row>
    <row r="13456" spans="1:6" x14ac:dyDescent="0.35">
      <c r="A13456">
        <v>173821</v>
      </c>
      <c r="B13456">
        <f t="shared" si="420"/>
        <v>169821</v>
      </c>
      <c r="C13456" t="str">
        <f t="shared" si="421"/>
        <v>16:98:21</v>
      </c>
      <c r="D13456">
        <v>39.651269999999997</v>
      </c>
      <c r="E13456">
        <v>-76.418589999999995</v>
      </c>
      <c r="F13456">
        <v>158</v>
      </c>
    </row>
    <row r="13457" spans="1:6" x14ac:dyDescent="0.35">
      <c r="A13457">
        <v>173822</v>
      </c>
      <c r="B13457">
        <f t="shared" si="420"/>
        <v>169822</v>
      </c>
      <c r="C13457" t="str">
        <f t="shared" si="421"/>
        <v>16:98:22</v>
      </c>
      <c r="D13457">
        <v>39.651269999999997</v>
      </c>
      <c r="E13457">
        <v>-76.418589999999995</v>
      </c>
      <c r="F13457">
        <v>158</v>
      </c>
    </row>
    <row r="13458" spans="1:6" x14ac:dyDescent="0.35">
      <c r="A13458">
        <v>173823</v>
      </c>
      <c r="B13458">
        <f t="shared" si="420"/>
        <v>169823</v>
      </c>
      <c r="C13458" t="str">
        <f t="shared" si="421"/>
        <v>16:98:23</v>
      </c>
      <c r="D13458">
        <v>39.651269999999997</v>
      </c>
      <c r="E13458">
        <v>-76.418580000000006</v>
      </c>
      <c r="F13458">
        <v>158</v>
      </c>
    </row>
    <row r="13459" spans="1:6" x14ac:dyDescent="0.35">
      <c r="A13459">
        <v>173824</v>
      </c>
      <c r="B13459">
        <f t="shared" si="420"/>
        <v>169824</v>
      </c>
      <c r="C13459" t="str">
        <f t="shared" si="421"/>
        <v>16:98:24</v>
      </c>
      <c r="D13459">
        <v>39.651269999999997</v>
      </c>
      <c r="E13459">
        <v>-76.418589999999995</v>
      </c>
      <c r="F13459">
        <v>158</v>
      </c>
    </row>
    <row r="13460" spans="1:6" x14ac:dyDescent="0.35">
      <c r="A13460">
        <v>173825</v>
      </c>
      <c r="B13460">
        <f t="shared" si="420"/>
        <v>169825</v>
      </c>
      <c r="C13460" t="str">
        <f t="shared" si="421"/>
        <v>16:98:25</v>
      </c>
      <c r="D13460">
        <v>39.651269999999997</v>
      </c>
      <c r="E13460">
        <v>-76.418589999999995</v>
      </c>
      <c r="F13460">
        <v>158</v>
      </c>
    </row>
    <row r="13461" spans="1:6" x14ac:dyDescent="0.35">
      <c r="A13461">
        <v>173826</v>
      </c>
      <c r="B13461">
        <f t="shared" si="420"/>
        <v>169826</v>
      </c>
      <c r="C13461" t="str">
        <f t="shared" si="421"/>
        <v>16:98:26</v>
      </c>
      <c r="D13461">
        <v>39.651269999999997</v>
      </c>
      <c r="E13461">
        <v>-76.418589999999995</v>
      </c>
      <c r="F13461">
        <v>158</v>
      </c>
    </row>
    <row r="13462" spans="1:6" x14ac:dyDescent="0.35">
      <c r="A13462">
        <v>173827</v>
      </c>
      <c r="B13462">
        <f t="shared" si="420"/>
        <v>169827</v>
      </c>
      <c r="C13462" t="str">
        <f t="shared" si="421"/>
        <v>16:98:27</v>
      </c>
      <c r="D13462">
        <v>39.651269999999997</v>
      </c>
      <c r="E13462">
        <v>-76.418589999999995</v>
      </c>
      <c r="F13462">
        <v>158</v>
      </c>
    </row>
    <row r="13463" spans="1:6" x14ac:dyDescent="0.35">
      <c r="A13463">
        <v>173828</v>
      </c>
      <c r="B13463">
        <f t="shared" si="420"/>
        <v>169828</v>
      </c>
      <c r="C13463" t="str">
        <f t="shared" si="421"/>
        <v>16:98:28</v>
      </c>
      <c r="D13463">
        <v>39.651269999999997</v>
      </c>
      <c r="E13463">
        <v>-76.418580000000006</v>
      </c>
      <c r="F13463">
        <v>158</v>
      </c>
    </row>
    <row r="13464" spans="1:6" x14ac:dyDescent="0.35">
      <c r="A13464">
        <v>173829</v>
      </c>
      <c r="B13464">
        <f t="shared" si="420"/>
        <v>169829</v>
      </c>
      <c r="C13464" t="str">
        <f t="shared" si="421"/>
        <v>16:98:29</v>
      </c>
      <c r="D13464">
        <v>39.651269999999997</v>
      </c>
      <c r="E13464">
        <v>-76.418580000000006</v>
      </c>
      <c r="F13464">
        <v>159</v>
      </c>
    </row>
    <row r="13465" spans="1:6" x14ac:dyDescent="0.35">
      <c r="A13465">
        <v>173830</v>
      </c>
      <c r="B13465">
        <f t="shared" si="420"/>
        <v>169830</v>
      </c>
      <c r="C13465" t="str">
        <f t="shared" si="421"/>
        <v>16:98:30</v>
      </c>
      <c r="D13465">
        <v>39.651269999999997</v>
      </c>
      <c r="E13465">
        <v>-76.418580000000006</v>
      </c>
      <c r="F13465">
        <v>159</v>
      </c>
    </row>
    <row r="13466" spans="1:6" x14ac:dyDescent="0.35">
      <c r="A13466">
        <v>173831</v>
      </c>
      <c r="B13466">
        <f t="shared" si="420"/>
        <v>169831</v>
      </c>
      <c r="C13466" t="str">
        <f t="shared" si="421"/>
        <v>16:98:31</v>
      </c>
      <c r="D13466">
        <v>39.651269999999997</v>
      </c>
      <c r="E13466">
        <v>-76.418580000000006</v>
      </c>
      <c r="F13466">
        <v>159</v>
      </c>
    </row>
    <row r="13467" spans="1:6" x14ac:dyDescent="0.35">
      <c r="A13467">
        <v>173832</v>
      </c>
      <c r="B13467">
        <f t="shared" si="420"/>
        <v>169832</v>
      </c>
      <c r="C13467" t="str">
        <f t="shared" si="421"/>
        <v>16:98:32</v>
      </c>
      <c r="D13467">
        <v>39.651269999999997</v>
      </c>
      <c r="E13467">
        <v>-76.418580000000006</v>
      </c>
      <c r="F13467">
        <v>159</v>
      </c>
    </row>
    <row r="13468" spans="1:6" x14ac:dyDescent="0.35">
      <c r="A13468">
        <v>173833</v>
      </c>
      <c r="B13468">
        <f t="shared" si="420"/>
        <v>169833</v>
      </c>
      <c r="C13468" t="str">
        <f t="shared" si="421"/>
        <v>16:98:33</v>
      </c>
      <c r="D13468">
        <v>39.651269999999997</v>
      </c>
      <c r="E13468">
        <v>-76.418580000000006</v>
      </c>
      <c r="F13468">
        <v>159</v>
      </c>
    </row>
    <row r="13469" spans="1:6" x14ac:dyDescent="0.35">
      <c r="A13469">
        <v>173834</v>
      </c>
      <c r="B13469">
        <f t="shared" si="420"/>
        <v>169834</v>
      </c>
      <c r="C13469" t="str">
        <f t="shared" si="421"/>
        <v>16:98:34</v>
      </c>
      <c r="D13469">
        <v>39.651269999999997</v>
      </c>
      <c r="E13469">
        <v>-76.418580000000006</v>
      </c>
      <c r="F13469">
        <v>159</v>
      </c>
    </row>
    <row r="13470" spans="1:6" x14ac:dyDescent="0.35">
      <c r="A13470">
        <v>173835</v>
      </c>
      <c r="B13470">
        <f t="shared" si="420"/>
        <v>169835</v>
      </c>
      <c r="C13470" t="str">
        <f t="shared" si="421"/>
        <v>16:98:35</v>
      </c>
      <c r="D13470">
        <v>39.651269999999997</v>
      </c>
      <c r="E13470">
        <v>-76.418580000000006</v>
      </c>
      <c r="F13470">
        <v>159</v>
      </c>
    </row>
    <row r="13471" spans="1:6" x14ac:dyDescent="0.35">
      <c r="A13471">
        <v>173836</v>
      </c>
      <c r="B13471">
        <f t="shared" si="420"/>
        <v>169836</v>
      </c>
      <c r="C13471" t="str">
        <f t="shared" si="421"/>
        <v>16:98:36</v>
      </c>
      <c r="D13471">
        <v>39.651260000000001</v>
      </c>
      <c r="E13471">
        <v>-76.418580000000006</v>
      </c>
      <c r="F13471">
        <v>159</v>
      </c>
    </row>
    <row r="13472" spans="1:6" x14ac:dyDescent="0.35">
      <c r="A13472">
        <v>173837</v>
      </c>
      <c r="B13472">
        <f t="shared" si="420"/>
        <v>169837</v>
      </c>
      <c r="C13472" t="str">
        <f t="shared" si="421"/>
        <v>16:98:37</v>
      </c>
      <c r="D13472">
        <v>39.651260000000001</v>
      </c>
      <c r="E13472">
        <v>-76.418580000000006</v>
      </c>
      <c r="F13472">
        <v>159</v>
      </c>
    </row>
    <row r="13473" spans="1:6" x14ac:dyDescent="0.35">
      <c r="A13473">
        <v>173838</v>
      </c>
      <c r="B13473">
        <f t="shared" si="420"/>
        <v>169838</v>
      </c>
      <c r="C13473" t="str">
        <f t="shared" si="421"/>
        <v>16:98:38</v>
      </c>
      <c r="D13473">
        <v>39.651260000000001</v>
      </c>
      <c r="E13473">
        <v>-76.418580000000006</v>
      </c>
      <c r="F13473">
        <v>160</v>
      </c>
    </row>
    <row r="13474" spans="1:6" x14ac:dyDescent="0.35">
      <c r="A13474">
        <v>173839</v>
      </c>
      <c r="B13474">
        <f t="shared" si="420"/>
        <v>169839</v>
      </c>
      <c r="C13474" t="str">
        <f t="shared" si="421"/>
        <v>16:98:39</v>
      </c>
      <c r="D13474">
        <v>39.651260000000001</v>
      </c>
      <c r="E13474">
        <v>-76.418580000000006</v>
      </c>
      <c r="F13474">
        <v>160</v>
      </c>
    </row>
    <row r="13475" spans="1:6" x14ac:dyDescent="0.35">
      <c r="A13475">
        <v>173840</v>
      </c>
      <c r="B13475">
        <f t="shared" si="420"/>
        <v>169840</v>
      </c>
      <c r="C13475" t="str">
        <f t="shared" si="421"/>
        <v>16:98:40</v>
      </c>
      <c r="D13475">
        <v>39.651260000000001</v>
      </c>
      <c r="E13475">
        <v>-76.418580000000006</v>
      </c>
      <c r="F13475">
        <v>160</v>
      </c>
    </row>
    <row r="13476" spans="1:6" x14ac:dyDescent="0.35">
      <c r="A13476">
        <v>173841</v>
      </c>
      <c r="B13476">
        <f t="shared" si="420"/>
        <v>169841</v>
      </c>
      <c r="C13476" t="str">
        <f t="shared" si="421"/>
        <v>16:98:41</v>
      </c>
      <c r="D13476">
        <v>39.651260000000001</v>
      </c>
      <c r="E13476">
        <v>-76.418580000000006</v>
      </c>
      <c r="F13476">
        <v>160</v>
      </c>
    </row>
    <row r="13477" spans="1:6" x14ac:dyDescent="0.35">
      <c r="A13477">
        <v>173842</v>
      </c>
      <c r="B13477">
        <f t="shared" si="420"/>
        <v>169842</v>
      </c>
      <c r="C13477" t="str">
        <f t="shared" si="421"/>
        <v>16:98:42</v>
      </c>
      <c r="D13477">
        <v>39.651260000000001</v>
      </c>
      <c r="E13477">
        <v>-76.418580000000006</v>
      </c>
      <c r="F13477">
        <v>160</v>
      </c>
    </row>
    <row r="13478" spans="1:6" x14ac:dyDescent="0.35">
      <c r="A13478">
        <v>173843</v>
      </c>
      <c r="B13478">
        <f t="shared" si="420"/>
        <v>169843</v>
      </c>
      <c r="C13478" t="str">
        <f t="shared" si="421"/>
        <v>16:98:43</v>
      </c>
      <c r="D13478">
        <v>39.651260000000001</v>
      </c>
      <c r="E13478">
        <v>-76.418580000000006</v>
      </c>
      <c r="F13478">
        <v>161</v>
      </c>
    </row>
    <row r="13479" spans="1:6" x14ac:dyDescent="0.35">
      <c r="A13479">
        <v>173844</v>
      </c>
      <c r="B13479">
        <f t="shared" si="420"/>
        <v>169844</v>
      </c>
      <c r="C13479" t="str">
        <f t="shared" si="421"/>
        <v>16:98:44</v>
      </c>
      <c r="D13479">
        <v>39.651260000000001</v>
      </c>
      <c r="E13479">
        <v>-76.418580000000006</v>
      </c>
      <c r="F13479">
        <v>161</v>
      </c>
    </row>
    <row r="13480" spans="1:6" x14ac:dyDescent="0.35">
      <c r="A13480">
        <v>173845</v>
      </c>
      <c r="B13480">
        <f t="shared" si="420"/>
        <v>169845</v>
      </c>
      <c r="C13480" t="str">
        <f t="shared" si="421"/>
        <v>16:98:45</v>
      </c>
      <c r="D13480">
        <v>39.651260000000001</v>
      </c>
      <c r="E13480">
        <v>-76.418580000000006</v>
      </c>
      <c r="F13480">
        <v>161</v>
      </c>
    </row>
    <row r="13481" spans="1:6" x14ac:dyDescent="0.35">
      <c r="A13481">
        <v>173846</v>
      </c>
      <c r="B13481">
        <f t="shared" si="420"/>
        <v>169846</v>
      </c>
      <c r="C13481" t="str">
        <f t="shared" si="421"/>
        <v>16:98:46</v>
      </c>
      <c r="D13481">
        <v>39.651260000000001</v>
      </c>
      <c r="E13481">
        <v>-76.418580000000006</v>
      </c>
      <c r="F13481">
        <v>161</v>
      </c>
    </row>
    <row r="13482" spans="1:6" x14ac:dyDescent="0.35">
      <c r="A13482">
        <v>173847</v>
      </c>
      <c r="B13482">
        <f t="shared" si="420"/>
        <v>169847</v>
      </c>
      <c r="C13482" t="str">
        <f t="shared" si="421"/>
        <v>16:98:47</v>
      </c>
      <c r="D13482">
        <v>39.651260000000001</v>
      </c>
      <c r="E13482">
        <v>-76.418580000000006</v>
      </c>
      <c r="F13482">
        <v>161</v>
      </c>
    </row>
    <row r="13483" spans="1:6" x14ac:dyDescent="0.35">
      <c r="A13483">
        <v>173848</v>
      </c>
      <c r="B13483">
        <f t="shared" si="420"/>
        <v>169848</v>
      </c>
      <c r="C13483" t="str">
        <f t="shared" si="421"/>
        <v>16:98:48</v>
      </c>
      <c r="D13483">
        <v>39.651260000000001</v>
      </c>
      <c r="E13483">
        <v>-76.418580000000006</v>
      </c>
      <c r="F13483">
        <v>161</v>
      </c>
    </row>
    <row r="13484" spans="1:6" x14ac:dyDescent="0.35">
      <c r="A13484">
        <v>173849</v>
      </c>
      <c r="B13484">
        <f t="shared" si="420"/>
        <v>169849</v>
      </c>
      <c r="C13484" t="str">
        <f t="shared" si="421"/>
        <v>16:98:49</v>
      </c>
      <c r="D13484">
        <v>39.651260000000001</v>
      </c>
      <c r="E13484">
        <v>-76.418580000000006</v>
      </c>
      <c r="F13484">
        <v>161</v>
      </c>
    </row>
    <row r="13485" spans="1:6" x14ac:dyDescent="0.35">
      <c r="A13485">
        <v>173850</v>
      </c>
      <c r="B13485">
        <f t="shared" si="420"/>
        <v>169850</v>
      </c>
      <c r="C13485" t="str">
        <f t="shared" si="421"/>
        <v>16:98:50</v>
      </c>
      <c r="D13485">
        <v>39.651249999999997</v>
      </c>
      <c r="E13485">
        <v>-76.418580000000006</v>
      </c>
      <c r="F13485">
        <v>161</v>
      </c>
    </row>
    <row r="13486" spans="1:6" x14ac:dyDescent="0.35">
      <c r="A13486">
        <v>173851</v>
      </c>
      <c r="B13486">
        <f t="shared" si="420"/>
        <v>169851</v>
      </c>
      <c r="C13486" t="str">
        <f t="shared" si="421"/>
        <v>16:98:51</v>
      </c>
      <c r="D13486">
        <v>39.651249999999997</v>
      </c>
      <c r="E13486">
        <v>-76.418580000000006</v>
      </c>
      <c r="F13486">
        <v>161</v>
      </c>
    </row>
    <row r="13487" spans="1:6" x14ac:dyDescent="0.35">
      <c r="A13487">
        <v>173852</v>
      </c>
      <c r="B13487">
        <f t="shared" si="420"/>
        <v>169852</v>
      </c>
      <c r="C13487" t="str">
        <f t="shared" si="421"/>
        <v>16:98:52</v>
      </c>
      <c r="D13487">
        <v>39.651249999999997</v>
      </c>
      <c r="E13487">
        <v>-76.418580000000006</v>
      </c>
      <c r="F13487">
        <v>161</v>
      </c>
    </row>
    <row r="13488" spans="1:6" x14ac:dyDescent="0.35">
      <c r="A13488">
        <v>173853</v>
      </c>
      <c r="B13488">
        <f t="shared" si="420"/>
        <v>169853</v>
      </c>
      <c r="C13488" t="str">
        <f t="shared" si="421"/>
        <v>16:98:53</v>
      </c>
      <c r="D13488">
        <v>39.651249999999997</v>
      </c>
      <c r="E13488">
        <v>-76.418580000000006</v>
      </c>
      <c r="F13488">
        <v>161</v>
      </c>
    </row>
    <row r="13489" spans="1:6" x14ac:dyDescent="0.35">
      <c r="A13489">
        <v>173854</v>
      </c>
      <c r="B13489">
        <f t="shared" si="420"/>
        <v>169854</v>
      </c>
      <c r="C13489" t="str">
        <f t="shared" si="421"/>
        <v>16:98:54</v>
      </c>
      <c r="D13489">
        <v>39.651249999999997</v>
      </c>
      <c r="E13489">
        <v>-76.418580000000006</v>
      </c>
      <c r="F13489">
        <v>161</v>
      </c>
    </row>
    <row r="13490" spans="1:6" x14ac:dyDescent="0.35">
      <c r="A13490">
        <v>173855</v>
      </c>
      <c r="B13490">
        <f t="shared" si="420"/>
        <v>169855</v>
      </c>
      <c r="C13490" t="str">
        <f t="shared" si="421"/>
        <v>16:98:55</v>
      </c>
      <c r="D13490">
        <v>39.651249999999997</v>
      </c>
      <c r="E13490">
        <v>-76.418580000000006</v>
      </c>
      <c r="F13490">
        <v>161</v>
      </c>
    </row>
    <row r="13491" spans="1:6" x14ac:dyDescent="0.35">
      <c r="A13491">
        <v>173856</v>
      </c>
      <c r="B13491">
        <f t="shared" si="420"/>
        <v>169856</v>
      </c>
      <c r="C13491" t="str">
        <f t="shared" si="421"/>
        <v>16:98:56</v>
      </c>
      <c r="D13491">
        <v>39.651249999999997</v>
      </c>
      <c r="E13491">
        <v>-76.418580000000006</v>
      </c>
      <c r="F13491">
        <v>161</v>
      </c>
    </row>
    <row r="13492" spans="1:6" x14ac:dyDescent="0.35">
      <c r="A13492">
        <v>173857</v>
      </c>
      <c r="B13492">
        <f t="shared" si="420"/>
        <v>169857</v>
      </c>
      <c r="C13492" t="str">
        <f t="shared" si="421"/>
        <v>16:98:57</v>
      </c>
      <c r="D13492">
        <v>39.651249999999997</v>
      </c>
      <c r="E13492">
        <v>-76.418580000000006</v>
      </c>
      <c r="F13492">
        <v>161</v>
      </c>
    </row>
    <row r="13493" spans="1:6" x14ac:dyDescent="0.35">
      <c r="A13493">
        <v>173858</v>
      </c>
      <c r="B13493">
        <f t="shared" si="420"/>
        <v>169858</v>
      </c>
      <c r="C13493" t="str">
        <f t="shared" si="421"/>
        <v>16:98:58</v>
      </c>
      <c r="D13493">
        <v>39.651249999999997</v>
      </c>
      <c r="E13493">
        <v>-76.418580000000006</v>
      </c>
      <c r="F13493">
        <v>160</v>
      </c>
    </row>
    <row r="13494" spans="1:6" x14ac:dyDescent="0.35">
      <c r="A13494">
        <v>173859</v>
      </c>
      <c r="B13494">
        <f t="shared" si="420"/>
        <v>169859</v>
      </c>
      <c r="C13494" t="str">
        <f t="shared" si="421"/>
        <v>16:98:59</v>
      </c>
      <c r="D13494">
        <v>39.651249999999997</v>
      </c>
      <c r="E13494">
        <v>-76.418580000000006</v>
      </c>
      <c r="F13494">
        <v>160</v>
      </c>
    </row>
    <row r="13495" spans="1:6" x14ac:dyDescent="0.35">
      <c r="A13495">
        <v>173900</v>
      </c>
      <c r="B13495">
        <f t="shared" si="420"/>
        <v>169900</v>
      </c>
      <c r="C13495" t="str">
        <f t="shared" si="421"/>
        <v>16:99:00</v>
      </c>
      <c r="D13495">
        <v>39.651249999999997</v>
      </c>
      <c r="E13495">
        <v>-76.418580000000006</v>
      </c>
      <c r="F13495">
        <v>160</v>
      </c>
    </row>
    <row r="13496" spans="1:6" x14ac:dyDescent="0.35">
      <c r="A13496">
        <v>173901</v>
      </c>
      <c r="B13496">
        <f t="shared" si="420"/>
        <v>169901</v>
      </c>
      <c r="C13496" t="str">
        <f t="shared" si="421"/>
        <v>16:99:01</v>
      </c>
      <c r="D13496">
        <v>39.651249999999997</v>
      </c>
      <c r="E13496">
        <v>-76.418580000000006</v>
      </c>
      <c r="F13496">
        <v>160</v>
      </c>
    </row>
    <row r="13497" spans="1:6" x14ac:dyDescent="0.35">
      <c r="A13497">
        <v>173902</v>
      </c>
      <c r="B13497">
        <f t="shared" si="420"/>
        <v>169902</v>
      </c>
      <c r="C13497" t="str">
        <f t="shared" si="421"/>
        <v>16:99:02</v>
      </c>
      <c r="D13497">
        <v>39.651249999999997</v>
      </c>
      <c r="E13497">
        <v>-76.418580000000006</v>
      </c>
      <c r="F13497">
        <v>160</v>
      </c>
    </row>
    <row r="13498" spans="1:6" x14ac:dyDescent="0.35">
      <c r="A13498">
        <v>173903</v>
      </c>
      <c r="B13498">
        <f t="shared" si="420"/>
        <v>169903</v>
      </c>
      <c r="C13498" t="str">
        <f t="shared" si="421"/>
        <v>16:99:03</v>
      </c>
      <c r="D13498">
        <v>39.651249999999997</v>
      </c>
      <c r="E13498">
        <v>-76.418580000000006</v>
      </c>
      <c r="F13498">
        <v>161</v>
      </c>
    </row>
    <row r="13499" spans="1:6" x14ac:dyDescent="0.35">
      <c r="A13499">
        <v>173904</v>
      </c>
      <c r="B13499">
        <f t="shared" si="420"/>
        <v>169904</v>
      </c>
      <c r="C13499" t="str">
        <f t="shared" si="421"/>
        <v>16:99:04</v>
      </c>
      <c r="D13499">
        <v>39.651249999999997</v>
      </c>
      <c r="E13499">
        <v>-76.418580000000006</v>
      </c>
      <c r="F13499">
        <v>160</v>
      </c>
    </row>
    <row r="13500" spans="1:6" x14ac:dyDescent="0.35">
      <c r="A13500">
        <v>173905</v>
      </c>
      <c r="B13500">
        <f t="shared" si="420"/>
        <v>169905</v>
      </c>
      <c r="C13500" t="str">
        <f t="shared" si="421"/>
        <v>16:99:05</v>
      </c>
      <c r="D13500">
        <v>39.651249999999997</v>
      </c>
      <c r="E13500">
        <v>-76.418580000000006</v>
      </c>
      <c r="F13500">
        <v>160</v>
      </c>
    </row>
    <row r="13501" spans="1:6" x14ac:dyDescent="0.35">
      <c r="A13501">
        <v>173906</v>
      </c>
      <c r="B13501">
        <f t="shared" si="420"/>
        <v>169906</v>
      </c>
      <c r="C13501" t="str">
        <f t="shared" si="421"/>
        <v>16:99:06</v>
      </c>
      <c r="D13501">
        <v>39.651249999999997</v>
      </c>
      <c r="E13501">
        <v>-76.418580000000006</v>
      </c>
      <c r="F13501">
        <v>160</v>
      </c>
    </row>
    <row r="13502" spans="1:6" x14ac:dyDescent="0.35">
      <c r="A13502">
        <v>173907</v>
      </c>
      <c r="B13502">
        <f t="shared" si="420"/>
        <v>169907</v>
      </c>
      <c r="C13502" t="str">
        <f t="shared" si="421"/>
        <v>16:99:07</v>
      </c>
      <c r="D13502">
        <v>39.651249999999997</v>
      </c>
      <c r="E13502">
        <v>-76.418580000000006</v>
      </c>
      <c r="F13502">
        <v>160</v>
      </c>
    </row>
    <row r="13503" spans="1:6" x14ac:dyDescent="0.35">
      <c r="A13503">
        <v>173908</v>
      </c>
      <c r="B13503">
        <f t="shared" si="420"/>
        <v>169908</v>
      </c>
      <c r="C13503" t="str">
        <f t="shared" si="421"/>
        <v>16:99:08</v>
      </c>
      <c r="D13503">
        <v>39.651249999999997</v>
      </c>
      <c r="E13503">
        <v>-76.418580000000006</v>
      </c>
      <c r="F13503">
        <v>160</v>
      </c>
    </row>
    <row r="13504" spans="1:6" x14ac:dyDescent="0.35">
      <c r="A13504">
        <v>173909</v>
      </c>
      <c r="B13504">
        <f t="shared" si="420"/>
        <v>169909</v>
      </c>
      <c r="C13504" t="str">
        <f t="shared" si="421"/>
        <v>16:99:09</v>
      </c>
      <c r="D13504">
        <v>39.651260000000001</v>
      </c>
      <c r="E13504">
        <v>-76.418580000000006</v>
      </c>
      <c r="F13504">
        <v>159</v>
      </c>
    </row>
    <row r="13505" spans="1:6" x14ac:dyDescent="0.35">
      <c r="A13505">
        <v>173910</v>
      </c>
      <c r="B13505">
        <f t="shared" si="420"/>
        <v>169910</v>
      </c>
      <c r="C13505" t="str">
        <f t="shared" si="421"/>
        <v>16:99:10</v>
      </c>
      <c r="D13505">
        <v>39.651260000000001</v>
      </c>
      <c r="E13505">
        <v>-76.418580000000006</v>
      </c>
      <c r="F13505">
        <v>158</v>
      </c>
    </row>
    <row r="13506" spans="1:6" x14ac:dyDescent="0.35">
      <c r="A13506">
        <v>173911</v>
      </c>
      <c r="B13506">
        <f t="shared" ref="B13506:B13569" si="422">A13506-4000</f>
        <v>169911</v>
      </c>
      <c r="C13506" t="str">
        <f t="shared" ref="C13506:C13569" si="423">TEXT(B13506,"00\:00\:00")</f>
        <v>16:99:11</v>
      </c>
      <c r="D13506">
        <v>39.651260000000001</v>
      </c>
      <c r="E13506">
        <v>-76.418580000000006</v>
      </c>
      <c r="F13506">
        <v>158</v>
      </c>
    </row>
    <row r="13507" spans="1:6" x14ac:dyDescent="0.35">
      <c r="A13507">
        <v>173912</v>
      </c>
      <c r="B13507">
        <f t="shared" si="422"/>
        <v>169912</v>
      </c>
      <c r="C13507" t="str">
        <f t="shared" si="423"/>
        <v>16:99:12</v>
      </c>
      <c r="D13507">
        <v>39.651260000000001</v>
      </c>
      <c r="E13507">
        <v>-76.418580000000006</v>
      </c>
      <c r="F13507">
        <v>158</v>
      </c>
    </row>
    <row r="13508" spans="1:6" x14ac:dyDescent="0.35">
      <c r="A13508">
        <v>173913</v>
      </c>
      <c r="B13508">
        <f t="shared" si="422"/>
        <v>169913</v>
      </c>
      <c r="C13508" t="str">
        <f t="shared" si="423"/>
        <v>16:99:13</v>
      </c>
      <c r="D13508">
        <v>39.651260000000001</v>
      </c>
      <c r="E13508">
        <v>-76.418580000000006</v>
      </c>
      <c r="F13508">
        <v>158</v>
      </c>
    </row>
    <row r="13509" spans="1:6" x14ac:dyDescent="0.35">
      <c r="A13509">
        <v>173914</v>
      </c>
      <c r="B13509">
        <f t="shared" si="422"/>
        <v>169914</v>
      </c>
      <c r="C13509" t="str">
        <f t="shared" si="423"/>
        <v>16:99:14</v>
      </c>
      <c r="D13509">
        <v>39.651260000000001</v>
      </c>
      <c r="E13509">
        <v>-76.418580000000006</v>
      </c>
      <c r="F13509">
        <v>158</v>
      </c>
    </row>
    <row r="13510" spans="1:6" x14ac:dyDescent="0.35">
      <c r="A13510">
        <v>173915</v>
      </c>
      <c r="B13510">
        <f t="shared" si="422"/>
        <v>169915</v>
      </c>
      <c r="C13510" t="str">
        <f t="shared" si="423"/>
        <v>16:99:15</v>
      </c>
      <c r="D13510">
        <v>39.651260000000001</v>
      </c>
      <c r="E13510">
        <v>-76.418580000000006</v>
      </c>
      <c r="F13510">
        <v>158</v>
      </c>
    </row>
    <row r="13511" spans="1:6" x14ac:dyDescent="0.35">
      <c r="A13511">
        <v>173916</v>
      </c>
      <c r="B13511">
        <f t="shared" si="422"/>
        <v>169916</v>
      </c>
      <c r="C13511" t="str">
        <f t="shared" si="423"/>
        <v>16:99:16</v>
      </c>
      <c r="D13511">
        <v>39.651260000000001</v>
      </c>
      <c r="E13511">
        <v>-76.418570000000003</v>
      </c>
      <c r="F13511">
        <v>158</v>
      </c>
    </row>
    <row r="13512" spans="1:6" x14ac:dyDescent="0.35">
      <c r="A13512">
        <v>173917</v>
      </c>
      <c r="B13512">
        <f t="shared" si="422"/>
        <v>169917</v>
      </c>
      <c r="C13512" t="str">
        <f t="shared" si="423"/>
        <v>16:99:17</v>
      </c>
      <c r="D13512">
        <v>39.651260000000001</v>
      </c>
      <c r="E13512">
        <v>-76.418570000000003</v>
      </c>
      <c r="F13512">
        <v>158</v>
      </c>
    </row>
    <row r="13513" spans="1:6" x14ac:dyDescent="0.35">
      <c r="A13513">
        <v>173918</v>
      </c>
      <c r="B13513">
        <f t="shared" si="422"/>
        <v>169918</v>
      </c>
      <c r="C13513" t="str">
        <f t="shared" si="423"/>
        <v>16:99:18</v>
      </c>
      <c r="D13513">
        <v>39.651260000000001</v>
      </c>
      <c r="E13513">
        <v>-76.418570000000003</v>
      </c>
      <c r="F13513">
        <v>157</v>
      </c>
    </row>
    <row r="13514" spans="1:6" x14ac:dyDescent="0.35">
      <c r="A13514">
        <v>173919</v>
      </c>
      <c r="B13514">
        <f t="shared" si="422"/>
        <v>169919</v>
      </c>
      <c r="C13514" t="str">
        <f t="shared" si="423"/>
        <v>16:99:19</v>
      </c>
      <c r="D13514">
        <v>39.651260000000001</v>
      </c>
      <c r="E13514">
        <v>-76.418570000000003</v>
      </c>
      <c r="F13514">
        <v>157</v>
      </c>
    </row>
    <row r="13515" spans="1:6" x14ac:dyDescent="0.35">
      <c r="A13515">
        <v>173920</v>
      </c>
      <c r="B13515">
        <f t="shared" si="422"/>
        <v>169920</v>
      </c>
      <c r="C13515" t="str">
        <f t="shared" si="423"/>
        <v>16:99:20</v>
      </c>
      <c r="D13515">
        <v>39.651260000000001</v>
      </c>
      <c r="E13515">
        <v>-76.418570000000003</v>
      </c>
      <c r="F13515">
        <v>157</v>
      </c>
    </row>
    <row r="13516" spans="1:6" x14ac:dyDescent="0.35">
      <c r="A13516">
        <v>173921</v>
      </c>
      <c r="B13516">
        <f t="shared" si="422"/>
        <v>169921</v>
      </c>
      <c r="C13516" t="str">
        <f t="shared" si="423"/>
        <v>16:99:21</v>
      </c>
      <c r="D13516">
        <v>39.651260000000001</v>
      </c>
      <c r="E13516">
        <v>-76.418559999999999</v>
      </c>
      <c r="F13516">
        <v>157</v>
      </c>
    </row>
    <row r="13517" spans="1:6" x14ac:dyDescent="0.35">
      <c r="A13517">
        <v>173922</v>
      </c>
      <c r="B13517">
        <f t="shared" si="422"/>
        <v>169922</v>
      </c>
      <c r="C13517" t="str">
        <f t="shared" si="423"/>
        <v>16:99:22</v>
      </c>
      <c r="D13517">
        <v>39.651260000000001</v>
      </c>
      <c r="E13517">
        <v>-76.418559999999999</v>
      </c>
      <c r="F13517">
        <v>157</v>
      </c>
    </row>
    <row r="13518" spans="1:6" x14ac:dyDescent="0.35">
      <c r="A13518">
        <v>173923</v>
      </c>
      <c r="B13518">
        <f t="shared" si="422"/>
        <v>169923</v>
      </c>
      <c r="C13518" t="str">
        <f t="shared" si="423"/>
        <v>16:99:23</v>
      </c>
      <c r="D13518">
        <v>39.651260000000001</v>
      </c>
      <c r="E13518">
        <v>-76.418559999999999</v>
      </c>
      <c r="F13518">
        <v>157</v>
      </c>
    </row>
    <row r="13519" spans="1:6" x14ac:dyDescent="0.35">
      <c r="A13519">
        <v>173924</v>
      </c>
      <c r="B13519">
        <f t="shared" si="422"/>
        <v>169924</v>
      </c>
      <c r="C13519" t="str">
        <f t="shared" si="423"/>
        <v>16:99:24</v>
      </c>
      <c r="D13519">
        <v>39.651260000000001</v>
      </c>
      <c r="E13519">
        <v>-76.418559999999999</v>
      </c>
      <c r="F13519">
        <v>157</v>
      </c>
    </row>
    <row r="13520" spans="1:6" x14ac:dyDescent="0.35">
      <c r="A13520">
        <v>173925</v>
      </c>
      <c r="B13520">
        <f t="shared" si="422"/>
        <v>169925</v>
      </c>
      <c r="C13520" t="str">
        <f t="shared" si="423"/>
        <v>16:99:25</v>
      </c>
      <c r="D13520">
        <v>39.651260000000001</v>
      </c>
      <c r="E13520">
        <v>-76.418559999999999</v>
      </c>
      <c r="F13520">
        <v>157</v>
      </c>
    </row>
    <row r="13521" spans="1:6" x14ac:dyDescent="0.35">
      <c r="A13521">
        <v>173926</v>
      </c>
      <c r="B13521">
        <f t="shared" si="422"/>
        <v>169926</v>
      </c>
      <c r="C13521" t="str">
        <f t="shared" si="423"/>
        <v>16:99:26</v>
      </c>
      <c r="D13521">
        <v>39.651260000000001</v>
      </c>
      <c r="E13521">
        <v>-76.418559999999999</v>
      </c>
      <c r="F13521">
        <v>157</v>
      </c>
    </row>
    <row r="13522" spans="1:6" x14ac:dyDescent="0.35">
      <c r="A13522">
        <v>173927</v>
      </c>
      <c r="B13522">
        <f t="shared" si="422"/>
        <v>169927</v>
      </c>
      <c r="C13522" t="str">
        <f t="shared" si="423"/>
        <v>16:99:27</v>
      </c>
      <c r="D13522">
        <v>39.651260000000001</v>
      </c>
      <c r="E13522">
        <v>-76.418559999999999</v>
      </c>
      <c r="F13522">
        <v>157</v>
      </c>
    </row>
    <row r="13523" spans="1:6" x14ac:dyDescent="0.35">
      <c r="A13523">
        <v>173928</v>
      </c>
      <c r="B13523">
        <f t="shared" si="422"/>
        <v>169928</v>
      </c>
      <c r="C13523" t="str">
        <f t="shared" si="423"/>
        <v>16:99:28</v>
      </c>
      <c r="D13523">
        <v>39.651260000000001</v>
      </c>
      <c r="E13523">
        <v>-76.418559999999999</v>
      </c>
      <c r="F13523">
        <v>157</v>
      </c>
    </row>
    <row r="13524" spans="1:6" x14ac:dyDescent="0.35">
      <c r="A13524">
        <v>173929</v>
      </c>
      <c r="B13524">
        <f t="shared" si="422"/>
        <v>169929</v>
      </c>
      <c r="C13524" t="str">
        <f t="shared" si="423"/>
        <v>16:99:29</v>
      </c>
      <c r="D13524">
        <v>39.651260000000001</v>
      </c>
      <c r="E13524">
        <v>-76.418559999999999</v>
      </c>
      <c r="F13524">
        <v>157</v>
      </c>
    </row>
    <row r="13525" spans="1:6" x14ac:dyDescent="0.35">
      <c r="A13525">
        <v>173930</v>
      </c>
      <c r="B13525">
        <f t="shared" si="422"/>
        <v>169930</v>
      </c>
      <c r="C13525" t="str">
        <f t="shared" si="423"/>
        <v>16:99:30</v>
      </c>
      <c r="D13525">
        <v>39.651260000000001</v>
      </c>
      <c r="E13525">
        <v>-76.418559999999999</v>
      </c>
      <c r="F13525">
        <v>157</v>
      </c>
    </row>
    <row r="13526" spans="1:6" x14ac:dyDescent="0.35">
      <c r="A13526">
        <v>173931</v>
      </c>
      <c r="B13526">
        <f t="shared" si="422"/>
        <v>169931</v>
      </c>
      <c r="C13526" t="str">
        <f t="shared" si="423"/>
        <v>16:99:31</v>
      </c>
      <c r="D13526">
        <v>39.651260000000001</v>
      </c>
      <c r="E13526">
        <v>-76.418559999999999</v>
      </c>
      <c r="F13526">
        <v>157</v>
      </c>
    </row>
    <row r="13527" spans="1:6" x14ac:dyDescent="0.35">
      <c r="A13527">
        <v>173932</v>
      </c>
      <c r="B13527">
        <f t="shared" si="422"/>
        <v>169932</v>
      </c>
      <c r="C13527" t="str">
        <f t="shared" si="423"/>
        <v>16:99:32</v>
      </c>
      <c r="D13527">
        <v>39.651260000000001</v>
      </c>
      <c r="E13527">
        <v>-76.418559999999999</v>
      </c>
      <c r="F13527">
        <v>157</v>
      </c>
    </row>
    <row r="13528" spans="1:6" x14ac:dyDescent="0.35">
      <c r="A13528">
        <v>173933</v>
      </c>
      <c r="B13528">
        <f t="shared" si="422"/>
        <v>169933</v>
      </c>
      <c r="C13528" t="str">
        <f t="shared" si="423"/>
        <v>16:99:33</v>
      </c>
      <c r="D13528">
        <v>39.651260000000001</v>
      </c>
      <c r="E13528">
        <v>-76.418559999999999</v>
      </c>
      <c r="F13528">
        <v>157</v>
      </c>
    </row>
    <row r="13529" spans="1:6" x14ac:dyDescent="0.35">
      <c r="A13529">
        <v>173934</v>
      </c>
      <c r="B13529">
        <f t="shared" si="422"/>
        <v>169934</v>
      </c>
      <c r="C13529" t="str">
        <f t="shared" si="423"/>
        <v>16:99:34</v>
      </c>
      <c r="D13529">
        <v>39.651260000000001</v>
      </c>
      <c r="E13529">
        <v>-76.418559999999999</v>
      </c>
      <c r="F13529">
        <v>157</v>
      </c>
    </row>
    <row r="13530" spans="1:6" x14ac:dyDescent="0.35">
      <c r="A13530">
        <v>173935</v>
      </c>
      <c r="B13530">
        <f t="shared" si="422"/>
        <v>169935</v>
      </c>
      <c r="C13530" t="str">
        <f t="shared" si="423"/>
        <v>16:99:35</v>
      </c>
      <c r="D13530">
        <v>39.651260000000001</v>
      </c>
      <c r="E13530">
        <v>-76.418570000000003</v>
      </c>
      <c r="F13530">
        <v>157</v>
      </c>
    </row>
    <row r="13531" spans="1:6" x14ac:dyDescent="0.35">
      <c r="A13531">
        <v>173936</v>
      </c>
      <c r="B13531">
        <f t="shared" si="422"/>
        <v>169936</v>
      </c>
      <c r="C13531" t="str">
        <f t="shared" si="423"/>
        <v>16:99:36</v>
      </c>
      <c r="D13531">
        <v>39.651260000000001</v>
      </c>
      <c r="E13531">
        <v>-76.418570000000003</v>
      </c>
      <c r="F13531">
        <v>157</v>
      </c>
    </row>
    <row r="13532" spans="1:6" x14ac:dyDescent="0.35">
      <c r="A13532">
        <v>173937</v>
      </c>
      <c r="B13532">
        <f t="shared" si="422"/>
        <v>169937</v>
      </c>
      <c r="C13532" t="str">
        <f t="shared" si="423"/>
        <v>16:99:37</v>
      </c>
      <c r="D13532">
        <v>39.651260000000001</v>
      </c>
      <c r="E13532">
        <v>-76.418570000000003</v>
      </c>
      <c r="F13532">
        <v>158</v>
      </c>
    </row>
    <row r="13533" spans="1:6" x14ac:dyDescent="0.35">
      <c r="A13533">
        <v>173938</v>
      </c>
      <c r="B13533">
        <f t="shared" si="422"/>
        <v>169938</v>
      </c>
      <c r="C13533" t="str">
        <f t="shared" si="423"/>
        <v>16:99:38</v>
      </c>
      <c r="D13533">
        <v>39.651260000000001</v>
      </c>
      <c r="E13533">
        <v>-76.418570000000003</v>
      </c>
      <c r="F13533">
        <v>158</v>
      </c>
    </row>
    <row r="13534" spans="1:6" x14ac:dyDescent="0.35">
      <c r="A13534">
        <v>173939</v>
      </c>
      <c r="B13534">
        <f t="shared" si="422"/>
        <v>169939</v>
      </c>
      <c r="C13534" t="str">
        <f t="shared" si="423"/>
        <v>16:99:39</v>
      </c>
      <c r="D13534">
        <v>39.651260000000001</v>
      </c>
      <c r="E13534">
        <v>-76.418580000000006</v>
      </c>
      <c r="F13534">
        <v>158</v>
      </c>
    </row>
    <row r="13535" spans="1:6" x14ac:dyDescent="0.35">
      <c r="A13535">
        <v>173940</v>
      </c>
      <c r="B13535">
        <f t="shared" si="422"/>
        <v>169940</v>
      </c>
      <c r="C13535" t="str">
        <f t="shared" si="423"/>
        <v>16:99:40</v>
      </c>
      <c r="D13535">
        <v>39.651260000000001</v>
      </c>
      <c r="E13535">
        <v>-76.418580000000006</v>
      </c>
      <c r="F13535">
        <v>158</v>
      </c>
    </row>
    <row r="13536" spans="1:6" x14ac:dyDescent="0.35">
      <c r="A13536">
        <v>173941</v>
      </c>
      <c r="B13536">
        <f t="shared" si="422"/>
        <v>169941</v>
      </c>
      <c r="C13536" t="str">
        <f t="shared" si="423"/>
        <v>16:99:41</v>
      </c>
      <c r="D13536">
        <v>39.651260000000001</v>
      </c>
      <c r="E13536">
        <v>-76.418580000000006</v>
      </c>
      <c r="F13536">
        <v>158</v>
      </c>
    </row>
    <row r="13537" spans="1:6" x14ac:dyDescent="0.35">
      <c r="A13537">
        <v>173942</v>
      </c>
      <c r="B13537">
        <f t="shared" si="422"/>
        <v>169942</v>
      </c>
      <c r="C13537" t="str">
        <f t="shared" si="423"/>
        <v>16:99:42</v>
      </c>
      <c r="D13537">
        <v>39.651260000000001</v>
      </c>
      <c r="E13537">
        <v>-76.418580000000006</v>
      </c>
      <c r="F13537">
        <v>159</v>
      </c>
    </row>
    <row r="13538" spans="1:6" x14ac:dyDescent="0.35">
      <c r="A13538">
        <v>173943</v>
      </c>
      <c r="B13538">
        <f t="shared" si="422"/>
        <v>169943</v>
      </c>
      <c r="C13538" t="str">
        <f t="shared" si="423"/>
        <v>16:99:43</v>
      </c>
      <c r="D13538">
        <v>39.651260000000001</v>
      </c>
      <c r="E13538">
        <v>-76.418580000000006</v>
      </c>
      <c r="F13538">
        <v>159</v>
      </c>
    </row>
    <row r="13539" spans="1:6" x14ac:dyDescent="0.35">
      <c r="A13539">
        <v>173944</v>
      </c>
      <c r="B13539">
        <f t="shared" si="422"/>
        <v>169944</v>
      </c>
      <c r="C13539" t="str">
        <f t="shared" si="423"/>
        <v>16:99:44</v>
      </c>
      <c r="D13539">
        <v>39.651260000000001</v>
      </c>
      <c r="E13539">
        <v>-76.418580000000006</v>
      </c>
      <c r="F13539">
        <v>159</v>
      </c>
    </row>
    <row r="13540" spans="1:6" x14ac:dyDescent="0.35">
      <c r="A13540">
        <v>173945</v>
      </c>
      <c r="B13540">
        <f t="shared" si="422"/>
        <v>169945</v>
      </c>
      <c r="C13540" t="str">
        <f t="shared" si="423"/>
        <v>16:99:45</v>
      </c>
      <c r="D13540">
        <v>39.651260000000001</v>
      </c>
      <c r="E13540">
        <v>-76.418589999999995</v>
      </c>
      <c r="F13540">
        <v>159</v>
      </c>
    </row>
    <row r="13541" spans="1:6" x14ac:dyDescent="0.35">
      <c r="A13541">
        <v>173946</v>
      </c>
      <c r="B13541">
        <f t="shared" si="422"/>
        <v>169946</v>
      </c>
      <c r="C13541" t="str">
        <f t="shared" si="423"/>
        <v>16:99:46</v>
      </c>
      <c r="D13541">
        <v>39.651260000000001</v>
      </c>
      <c r="E13541">
        <v>-76.418589999999995</v>
      </c>
      <c r="F13541">
        <v>159</v>
      </c>
    </row>
    <row r="13542" spans="1:6" x14ac:dyDescent="0.35">
      <c r="A13542">
        <v>173947</v>
      </c>
      <c r="B13542">
        <f t="shared" si="422"/>
        <v>169947</v>
      </c>
      <c r="C13542" t="str">
        <f t="shared" si="423"/>
        <v>16:99:47</v>
      </c>
      <c r="D13542">
        <v>39.651260000000001</v>
      </c>
      <c r="E13542">
        <v>-76.418589999999995</v>
      </c>
      <c r="F13542">
        <v>159</v>
      </c>
    </row>
    <row r="13543" spans="1:6" x14ac:dyDescent="0.35">
      <c r="A13543">
        <v>173948</v>
      </c>
      <c r="B13543">
        <f t="shared" si="422"/>
        <v>169948</v>
      </c>
      <c r="C13543" t="str">
        <f t="shared" si="423"/>
        <v>16:99:48</v>
      </c>
      <c r="D13543">
        <v>39.651260000000001</v>
      </c>
      <c r="E13543">
        <v>-76.418589999999995</v>
      </c>
      <c r="F13543">
        <v>159</v>
      </c>
    </row>
    <row r="13544" spans="1:6" x14ac:dyDescent="0.35">
      <c r="A13544">
        <v>173949</v>
      </c>
      <c r="B13544">
        <f t="shared" si="422"/>
        <v>169949</v>
      </c>
      <c r="C13544" t="str">
        <f t="shared" si="423"/>
        <v>16:99:49</v>
      </c>
      <c r="D13544">
        <v>39.651260000000001</v>
      </c>
      <c r="E13544">
        <v>-76.418589999999995</v>
      </c>
      <c r="F13544">
        <v>160</v>
      </c>
    </row>
    <row r="13545" spans="1:6" x14ac:dyDescent="0.35">
      <c r="A13545">
        <v>173950</v>
      </c>
      <c r="B13545">
        <f t="shared" si="422"/>
        <v>169950</v>
      </c>
      <c r="C13545" t="str">
        <f t="shared" si="423"/>
        <v>16:99:50</v>
      </c>
      <c r="D13545">
        <v>39.651260000000001</v>
      </c>
      <c r="E13545">
        <v>-76.418589999999995</v>
      </c>
      <c r="F13545">
        <v>160</v>
      </c>
    </row>
    <row r="13546" spans="1:6" x14ac:dyDescent="0.35">
      <c r="A13546">
        <v>173951</v>
      </c>
      <c r="B13546">
        <f t="shared" si="422"/>
        <v>169951</v>
      </c>
      <c r="C13546" t="str">
        <f t="shared" si="423"/>
        <v>16:99:51</v>
      </c>
      <c r="D13546">
        <v>39.651260000000001</v>
      </c>
      <c r="E13546">
        <v>-76.418580000000006</v>
      </c>
      <c r="F13546">
        <v>159</v>
      </c>
    </row>
    <row r="13547" spans="1:6" x14ac:dyDescent="0.35">
      <c r="A13547">
        <v>173952</v>
      </c>
      <c r="B13547">
        <f t="shared" si="422"/>
        <v>169952</v>
      </c>
      <c r="C13547" t="str">
        <f t="shared" si="423"/>
        <v>16:99:52</v>
      </c>
      <c r="D13547">
        <v>39.651269999999997</v>
      </c>
      <c r="E13547">
        <v>-76.418580000000006</v>
      </c>
      <c r="F13547">
        <v>159</v>
      </c>
    </row>
    <row r="13548" spans="1:6" x14ac:dyDescent="0.35">
      <c r="A13548">
        <v>173954</v>
      </c>
      <c r="B13548">
        <f t="shared" si="422"/>
        <v>169954</v>
      </c>
      <c r="C13548" t="str">
        <f t="shared" si="423"/>
        <v>16:99:54</v>
      </c>
      <c r="D13548">
        <v>39.651269999999997</v>
      </c>
      <c r="E13548">
        <v>-76.418580000000006</v>
      </c>
      <c r="F13548">
        <v>159</v>
      </c>
    </row>
    <row r="13549" spans="1:6" x14ac:dyDescent="0.35">
      <c r="A13549">
        <v>173955</v>
      </c>
      <c r="B13549">
        <f t="shared" si="422"/>
        <v>169955</v>
      </c>
      <c r="C13549" t="str">
        <f t="shared" si="423"/>
        <v>16:99:55</v>
      </c>
      <c r="D13549">
        <v>39.651269999999997</v>
      </c>
      <c r="E13549">
        <v>-76.418580000000006</v>
      </c>
      <c r="F13549">
        <v>159</v>
      </c>
    </row>
    <row r="13550" spans="1:6" x14ac:dyDescent="0.35">
      <c r="A13550">
        <v>173956</v>
      </c>
      <c r="B13550">
        <f t="shared" si="422"/>
        <v>169956</v>
      </c>
      <c r="C13550" t="str">
        <f t="shared" si="423"/>
        <v>16:99:56</v>
      </c>
      <c r="D13550">
        <v>39.651269999999997</v>
      </c>
      <c r="E13550">
        <v>-76.418580000000006</v>
      </c>
      <c r="F13550">
        <v>160</v>
      </c>
    </row>
    <row r="13551" spans="1:6" x14ac:dyDescent="0.35">
      <c r="A13551">
        <v>173957</v>
      </c>
      <c r="B13551">
        <f t="shared" si="422"/>
        <v>169957</v>
      </c>
      <c r="C13551" t="str">
        <f t="shared" si="423"/>
        <v>16:99:57</v>
      </c>
      <c r="D13551">
        <v>39.651269999999997</v>
      </c>
      <c r="E13551">
        <v>-76.418580000000006</v>
      </c>
      <c r="F13551">
        <v>160</v>
      </c>
    </row>
    <row r="13552" spans="1:6" x14ac:dyDescent="0.35">
      <c r="A13552">
        <v>173958</v>
      </c>
      <c r="B13552">
        <f t="shared" si="422"/>
        <v>169958</v>
      </c>
      <c r="C13552" t="str">
        <f t="shared" si="423"/>
        <v>16:99:58</v>
      </c>
      <c r="D13552">
        <v>39.651269999999997</v>
      </c>
      <c r="E13552">
        <v>-76.418589999999995</v>
      </c>
      <c r="F13552">
        <v>160</v>
      </c>
    </row>
    <row r="13553" spans="1:6" x14ac:dyDescent="0.35">
      <c r="A13553">
        <v>173959</v>
      </c>
      <c r="B13553">
        <f t="shared" si="422"/>
        <v>169959</v>
      </c>
      <c r="C13553" t="str">
        <f t="shared" si="423"/>
        <v>16:99:59</v>
      </c>
      <c r="D13553">
        <v>39.651260000000001</v>
      </c>
      <c r="E13553">
        <v>-76.418589999999995</v>
      </c>
      <c r="F13553">
        <v>159</v>
      </c>
    </row>
    <row r="13554" spans="1:6" x14ac:dyDescent="0.35">
      <c r="A13554">
        <v>174000</v>
      </c>
      <c r="B13554">
        <f t="shared" si="422"/>
        <v>170000</v>
      </c>
      <c r="C13554" t="str">
        <f t="shared" si="423"/>
        <v>17:00:00</v>
      </c>
      <c r="D13554">
        <v>39.651260000000001</v>
      </c>
      <c r="E13554">
        <v>-76.418589999999995</v>
      </c>
      <c r="F13554">
        <v>159</v>
      </c>
    </row>
    <row r="13555" spans="1:6" x14ac:dyDescent="0.35">
      <c r="A13555">
        <v>174001</v>
      </c>
      <c r="B13555">
        <f t="shared" si="422"/>
        <v>170001</v>
      </c>
      <c r="C13555" t="str">
        <f t="shared" si="423"/>
        <v>17:00:01</v>
      </c>
      <c r="D13555">
        <v>39.651260000000001</v>
      </c>
      <c r="E13555">
        <v>-76.418589999999995</v>
      </c>
      <c r="F13555">
        <v>160</v>
      </c>
    </row>
    <row r="13556" spans="1:6" x14ac:dyDescent="0.35">
      <c r="A13556">
        <v>174002</v>
      </c>
      <c r="B13556">
        <f t="shared" si="422"/>
        <v>170002</v>
      </c>
      <c r="C13556" t="str">
        <f t="shared" si="423"/>
        <v>17:00:02</v>
      </c>
      <c r="D13556">
        <v>39.651260000000001</v>
      </c>
      <c r="E13556">
        <v>-76.418589999999995</v>
      </c>
      <c r="F13556">
        <v>160</v>
      </c>
    </row>
    <row r="13557" spans="1:6" x14ac:dyDescent="0.35">
      <c r="A13557">
        <v>174003</v>
      </c>
      <c r="B13557">
        <f t="shared" si="422"/>
        <v>170003</v>
      </c>
      <c r="C13557" t="str">
        <f t="shared" si="423"/>
        <v>17:00:03</v>
      </c>
      <c r="D13557">
        <v>39.651260000000001</v>
      </c>
      <c r="E13557">
        <v>-76.418589999999995</v>
      </c>
      <c r="F13557">
        <v>159</v>
      </c>
    </row>
    <row r="13558" spans="1:6" x14ac:dyDescent="0.35">
      <c r="A13558">
        <v>174004</v>
      </c>
      <c r="B13558">
        <f t="shared" si="422"/>
        <v>170004</v>
      </c>
      <c r="C13558" t="str">
        <f t="shared" si="423"/>
        <v>17:00:04</v>
      </c>
      <c r="D13558">
        <v>39.651269999999997</v>
      </c>
      <c r="E13558">
        <v>-76.418589999999995</v>
      </c>
      <c r="F13558">
        <v>159</v>
      </c>
    </row>
    <row r="13559" spans="1:6" x14ac:dyDescent="0.35">
      <c r="A13559">
        <v>174005</v>
      </c>
      <c r="B13559">
        <f t="shared" si="422"/>
        <v>170005</v>
      </c>
      <c r="C13559" t="str">
        <f t="shared" si="423"/>
        <v>17:00:05</v>
      </c>
      <c r="D13559">
        <v>39.651269999999997</v>
      </c>
      <c r="E13559">
        <v>-76.418580000000006</v>
      </c>
      <c r="F13559">
        <v>158</v>
      </c>
    </row>
    <row r="13560" spans="1:6" x14ac:dyDescent="0.35">
      <c r="A13560">
        <v>174006</v>
      </c>
      <c r="B13560">
        <f t="shared" si="422"/>
        <v>170006</v>
      </c>
      <c r="C13560" t="str">
        <f t="shared" si="423"/>
        <v>17:00:06</v>
      </c>
      <c r="D13560">
        <v>39.651269999999997</v>
      </c>
      <c r="E13560">
        <v>-76.418580000000006</v>
      </c>
      <c r="F13560">
        <v>158</v>
      </c>
    </row>
    <row r="13561" spans="1:6" x14ac:dyDescent="0.35">
      <c r="A13561">
        <v>174007</v>
      </c>
      <c r="B13561">
        <f t="shared" si="422"/>
        <v>170007</v>
      </c>
      <c r="C13561" t="str">
        <f t="shared" si="423"/>
        <v>17:00:07</v>
      </c>
      <c r="D13561">
        <v>39.651269999999997</v>
      </c>
      <c r="E13561">
        <v>-76.418580000000006</v>
      </c>
      <c r="F13561">
        <v>158</v>
      </c>
    </row>
    <row r="13562" spans="1:6" x14ac:dyDescent="0.35">
      <c r="A13562">
        <v>174008</v>
      </c>
      <c r="B13562">
        <f t="shared" si="422"/>
        <v>170008</v>
      </c>
      <c r="C13562" t="str">
        <f t="shared" si="423"/>
        <v>17:00:08</v>
      </c>
      <c r="D13562">
        <v>39.651269999999997</v>
      </c>
      <c r="E13562">
        <v>-76.418580000000006</v>
      </c>
      <c r="F13562">
        <v>157</v>
      </c>
    </row>
    <row r="13563" spans="1:6" x14ac:dyDescent="0.35">
      <c r="A13563">
        <v>174009</v>
      </c>
      <c r="B13563">
        <f t="shared" si="422"/>
        <v>170009</v>
      </c>
      <c r="C13563" t="str">
        <f t="shared" si="423"/>
        <v>17:00:09</v>
      </c>
      <c r="D13563">
        <v>39.651269999999997</v>
      </c>
      <c r="E13563">
        <v>-76.418580000000006</v>
      </c>
      <c r="F13563">
        <v>157</v>
      </c>
    </row>
    <row r="13564" spans="1:6" x14ac:dyDescent="0.35">
      <c r="A13564">
        <v>174010</v>
      </c>
      <c r="B13564">
        <f t="shared" si="422"/>
        <v>170010</v>
      </c>
      <c r="C13564" t="str">
        <f t="shared" si="423"/>
        <v>17:00:10</v>
      </c>
      <c r="D13564">
        <v>39.651260000000001</v>
      </c>
      <c r="E13564">
        <v>-76.418570000000003</v>
      </c>
      <c r="F13564">
        <v>157</v>
      </c>
    </row>
    <row r="13565" spans="1:6" x14ac:dyDescent="0.35">
      <c r="A13565">
        <v>174011</v>
      </c>
      <c r="B13565">
        <f t="shared" si="422"/>
        <v>170011</v>
      </c>
      <c r="C13565" t="str">
        <f t="shared" si="423"/>
        <v>17:00:11</v>
      </c>
      <c r="D13565">
        <v>39.651260000000001</v>
      </c>
      <c r="E13565">
        <v>-76.418570000000003</v>
      </c>
      <c r="F13565">
        <v>157</v>
      </c>
    </row>
    <row r="13566" spans="1:6" x14ac:dyDescent="0.35">
      <c r="A13566">
        <v>174012</v>
      </c>
      <c r="B13566">
        <f t="shared" si="422"/>
        <v>170012</v>
      </c>
      <c r="C13566" t="str">
        <f t="shared" si="423"/>
        <v>17:00:12</v>
      </c>
      <c r="D13566">
        <v>39.651260000000001</v>
      </c>
      <c r="E13566">
        <v>-76.418570000000003</v>
      </c>
      <c r="F13566">
        <v>157</v>
      </c>
    </row>
    <row r="13567" spans="1:6" x14ac:dyDescent="0.35">
      <c r="A13567">
        <v>174013</v>
      </c>
      <c r="B13567">
        <f t="shared" si="422"/>
        <v>170013</v>
      </c>
      <c r="C13567" t="str">
        <f t="shared" si="423"/>
        <v>17:00:13</v>
      </c>
      <c r="D13567">
        <v>39.651260000000001</v>
      </c>
      <c r="E13567">
        <v>-76.418570000000003</v>
      </c>
      <c r="F13567">
        <v>158</v>
      </c>
    </row>
    <row r="13568" spans="1:6" x14ac:dyDescent="0.35">
      <c r="A13568">
        <v>174014</v>
      </c>
      <c r="B13568">
        <f t="shared" si="422"/>
        <v>170014</v>
      </c>
      <c r="C13568" t="str">
        <f t="shared" si="423"/>
        <v>17:00:14</v>
      </c>
      <c r="D13568">
        <v>39.651260000000001</v>
      </c>
      <c r="E13568">
        <v>-76.418570000000003</v>
      </c>
      <c r="F13568">
        <v>158</v>
      </c>
    </row>
    <row r="13569" spans="1:6" x14ac:dyDescent="0.35">
      <c r="A13569">
        <v>174015</v>
      </c>
      <c r="B13569">
        <f t="shared" si="422"/>
        <v>170015</v>
      </c>
      <c r="C13569" t="str">
        <f t="shared" si="423"/>
        <v>17:00:15</v>
      </c>
      <c r="D13569">
        <v>39.651260000000001</v>
      </c>
      <c r="E13569">
        <v>-76.418570000000003</v>
      </c>
      <c r="F13569">
        <v>158</v>
      </c>
    </row>
    <row r="13570" spans="1:6" x14ac:dyDescent="0.35">
      <c r="A13570">
        <v>174016</v>
      </c>
      <c r="B13570">
        <f t="shared" ref="B13570:B13633" si="424">A13570-4000</f>
        <v>170016</v>
      </c>
      <c r="C13570" t="str">
        <f t="shared" ref="C13570:C13633" si="425">TEXT(B13570,"00\:00\:00")</f>
        <v>17:00:16</v>
      </c>
      <c r="D13570">
        <v>39.651260000000001</v>
      </c>
      <c r="E13570">
        <v>-76.418570000000003</v>
      </c>
      <c r="F13570">
        <v>158</v>
      </c>
    </row>
    <row r="13571" spans="1:6" x14ac:dyDescent="0.35">
      <c r="A13571">
        <v>174017</v>
      </c>
      <c r="B13571">
        <f t="shared" si="424"/>
        <v>170017</v>
      </c>
      <c r="C13571" t="str">
        <f t="shared" si="425"/>
        <v>17:00:17</v>
      </c>
      <c r="D13571">
        <v>39.651260000000001</v>
      </c>
      <c r="E13571">
        <v>-76.418570000000003</v>
      </c>
      <c r="F13571">
        <v>158</v>
      </c>
    </row>
    <row r="13572" spans="1:6" x14ac:dyDescent="0.35">
      <c r="A13572">
        <v>174018</v>
      </c>
      <c r="B13572">
        <f t="shared" si="424"/>
        <v>170018</v>
      </c>
      <c r="C13572" t="str">
        <f t="shared" si="425"/>
        <v>17:00:18</v>
      </c>
      <c r="D13572">
        <v>39.651260000000001</v>
      </c>
      <c r="E13572">
        <v>-76.418559999999999</v>
      </c>
      <c r="F13572">
        <v>157</v>
      </c>
    </row>
    <row r="13573" spans="1:6" x14ac:dyDescent="0.35">
      <c r="A13573">
        <v>174019</v>
      </c>
      <c r="B13573">
        <f t="shared" si="424"/>
        <v>170019</v>
      </c>
      <c r="C13573" t="str">
        <f t="shared" si="425"/>
        <v>17:00:19</v>
      </c>
      <c r="D13573">
        <v>39.651260000000001</v>
      </c>
      <c r="E13573">
        <v>-76.418559999999999</v>
      </c>
      <c r="F13573">
        <v>157</v>
      </c>
    </row>
    <row r="13574" spans="1:6" x14ac:dyDescent="0.35">
      <c r="A13574">
        <v>174020</v>
      </c>
      <c r="B13574">
        <f t="shared" si="424"/>
        <v>170020</v>
      </c>
      <c r="C13574" t="str">
        <f t="shared" si="425"/>
        <v>17:00:20</v>
      </c>
      <c r="D13574">
        <v>39.651260000000001</v>
      </c>
      <c r="E13574">
        <v>-76.418570000000003</v>
      </c>
      <c r="F13574">
        <v>158</v>
      </c>
    </row>
    <row r="13575" spans="1:6" x14ac:dyDescent="0.35">
      <c r="A13575">
        <v>174021</v>
      </c>
      <c r="B13575">
        <f t="shared" si="424"/>
        <v>170021</v>
      </c>
      <c r="C13575" t="str">
        <f t="shared" si="425"/>
        <v>17:00:21</v>
      </c>
      <c r="D13575">
        <v>39.651260000000001</v>
      </c>
      <c r="E13575">
        <v>-76.418580000000006</v>
      </c>
      <c r="F13575">
        <v>157</v>
      </c>
    </row>
    <row r="13576" spans="1:6" x14ac:dyDescent="0.35">
      <c r="A13576">
        <v>174022</v>
      </c>
      <c r="B13576">
        <f t="shared" si="424"/>
        <v>170022</v>
      </c>
      <c r="C13576" t="str">
        <f t="shared" si="425"/>
        <v>17:00:22</v>
      </c>
      <c r="D13576">
        <v>39.651260000000001</v>
      </c>
      <c r="E13576">
        <v>-76.418580000000006</v>
      </c>
      <c r="F13576">
        <v>157</v>
      </c>
    </row>
    <row r="13577" spans="1:6" x14ac:dyDescent="0.35">
      <c r="A13577">
        <v>174023</v>
      </c>
      <c r="B13577">
        <f t="shared" si="424"/>
        <v>170023</v>
      </c>
      <c r="C13577" t="str">
        <f t="shared" si="425"/>
        <v>17:00:23</v>
      </c>
      <c r="D13577">
        <v>39.651260000000001</v>
      </c>
      <c r="E13577">
        <v>-76.418580000000006</v>
      </c>
      <c r="F13577">
        <v>157</v>
      </c>
    </row>
    <row r="13578" spans="1:6" x14ac:dyDescent="0.35">
      <c r="A13578">
        <v>174024</v>
      </c>
      <c r="B13578">
        <f t="shared" si="424"/>
        <v>170024</v>
      </c>
      <c r="C13578" t="str">
        <f t="shared" si="425"/>
        <v>17:00:24</v>
      </c>
      <c r="D13578">
        <v>39.651260000000001</v>
      </c>
      <c r="E13578">
        <v>-76.418580000000006</v>
      </c>
      <c r="F13578">
        <v>157</v>
      </c>
    </row>
    <row r="13579" spans="1:6" x14ac:dyDescent="0.35">
      <c r="A13579">
        <v>174025</v>
      </c>
      <c r="B13579">
        <f t="shared" si="424"/>
        <v>170025</v>
      </c>
      <c r="C13579" t="str">
        <f t="shared" si="425"/>
        <v>17:00:25</v>
      </c>
      <c r="D13579">
        <v>39.651260000000001</v>
      </c>
      <c r="E13579">
        <v>-76.418580000000006</v>
      </c>
      <c r="F13579">
        <v>157</v>
      </c>
    </row>
    <row r="13580" spans="1:6" x14ac:dyDescent="0.35">
      <c r="A13580">
        <v>174026</v>
      </c>
      <c r="B13580">
        <f t="shared" si="424"/>
        <v>170026</v>
      </c>
      <c r="C13580" t="str">
        <f t="shared" si="425"/>
        <v>17:00:26</v>
      </c>
      <c r="D13580">
        <v>39.651260000000001</v>
      </c>
      <c r="E13580">
        <v>-76.418580000000006</v>
      </c>
      <c r="F13580">
        <v>157</v>
      </c>
    </row>
    <row r="13581" spans="1:6" x14ac:dyDescent="0.35">
      <c r="A13581">
        <v>174027</v>
      </c>
      <c r="B13581">
        <f t="shared" si="424"/>
        <v>170027</v>
      </c>
      <c r="C13581" t="str">
        <f t="shared" si="425"/>
        <v>17:00:27</v>
      </c>
      <c r="D13581">
        <v>39.651260000000001</v>
      </c>
      <c r="E13581">
        <v>-76.418580000000006</v>
      </c>
      <c r="F13581">
        <v>158</v>
      </c>
    </row>
    <row r="13582" spans="1:6" x14ac:dyDescent="0.35">
      <c r="A13582">
        <v>174028</v>
      </c>
      <c r="B13582">
        <f t="shared" si="424"/>
        <v>170028</v>
      </c>
      <c r="C13582" t="str">
        <f t="shared" si="425"/>
        <v>17:00:28</v>
      </c>
      <c r="D13582">
        <v>39.651249999999997</v>
      </c>
      <c r="E13582">
        <v>-76.418589999999995</v>
      </c>
      <c r="F13582">
        <v>158</v>
      </c>
    </row>
    <row r="13583" spans="1:6" x14ac:dyDescent="0.35">
      <c r="A13583">
        <v>174029</v>
      </c>
      <c r="B13583">
        <f t="shared" si="424"/>
        <v>170029</v>
      </c>
      <c r="C13583" t="str">
        <f t="shared" si="425"/>
        <v>17:00:29</v>
      </c>
      <c r="D13583">
        <v>39.651249999999997</v>
      </c>
      <c r="E13583">
        <v>-76.418589999999995</v>
      </c>
      <c r="F13583">
        <v>158</v>
      </c>
    </row>
    <row r="13584" spans="1:6" x14ac:dyDescent="0.35">
      <c r="A13584">
        <v>174030</v>
      </c>
      <c r="B13584">
        <f t="shared" si="424"/>
        <v>170030</v>
      </c>
      <c r="C13584" t="str">
        <f t="shared" si="425"/>
        <v>17:00:30</v>
      </c>
      <c r="D13584">
        <v>39.651249999999997</v>
      </c>
      <c r="E13584">
        <v>-76.418589999999995</v>
      </c>
      <c r="F13584">
        <v>159</v>
      </c>
    </row>
    <row r="13585" spans="1:6" x14ac:dyDescent="0.35">
      <c r="A13585">
        <v>174031</v>
      </c>
      <c r="B13585">
        <f t="shared" si="424"/>
        <v>170031</v>
      </c>
      <c r="C13585" t="str">
        <f t="shared" si="425"/>
        <v>17:00:31</v>
      </c>
      <c r="D13585">
        <v>39.651249999999997</v>
      </c>
      <c r="E13585">
        <v>-76.418589999999995</v>
      </c>
      <c r="F13585">
        <v>159</v>
      </c>
    </row>
    <row r="13586" spans="1:6" x14ac:dyDescent="0.35">
      <c r="A13586">
        <v>174032</v>
      </c>
      <c r="B13586">
        <f t="shared" si="424"/>
        <v>170032</v>
      </c>
      <c r="C13586" t="str">
        <f t="shared" si="425"/>
        <v>17:00:32</v>
      </c>
      <c r="D13586">
        <v>39.651249999999997</v>
      </c>
      <c r="E13586">
        <v>-76.418589999999995</v>
      </c>
      <c r="F13586">
        <v>160</v>
      </c>
    </row>
    <row r="13587" spans="1:6" x14ac:dyDescent="0.35">
      <c r="A13587">
        <v>174032</v>
      </c>
      <c r="B13587">
        <f t="shared" si="424"/>
        <v>170032</v>
      </c>
      <c r="C13587" t="str">
        <f t="shared" si="425"/>
        <v>17:00:32</v>
      </c>
      <c r="D13587">
        <v>39.651249999999997</v>
      </c>
      <c r="E13587">
        <v>-76.418589999999995</v>
      </c>
      <c r="F13587">
        <v>160</v>
      </c>
    </row>
    <row r="13588" spans="1:6" x14ac:dyDescent="0.35">
      <c r="A13588">
        <v>174034</v>
      </c>
      <c r="B13588">
        <f t="shared" si="424"/>
        <v>170034</v>
      </c>
      <c r="C13588" t="str">
        <f t="shared" si="425"/>
        <v>17:00:34</v>
      </c>
      <c r="D13588">
        <v>39.651249999999997</v>
      </c>
      <c r="E13588">
        <v>-76.418589999999995</v>
      </c>
      <c r="F13588">
        <v>160</v>
      </c>
    </row>
    <row r="13589" spans="1:6" x14ac:dyDescent="0.35">
      <c r="A13589">
        <v>174035</v>
      </c>
      <c r="B13589">
        <f t="shared" si="424"/>
        <v>170035</v>
      </c>
      <c r="C13589" t="str">
        <f t="shared" si="425"/>
        <v>17:00:35</v>
      </c>
      <c r="D13589">
        <v>39.651249999999997</v>
      </c>
      <c r="E13589">
        <v>-76.418599999999998</v>
      </c>
      <c r="F13589">
        <v>160</v>
      </c>
    </row>
    <row r="13590" spans="1:6" x14ac:dyDescent="0.35">
      <c r="A13590">
        <v>174036</v>
      </c>
      <c r="B13590">
        <f t="shared" si="424"/>
        <v>170036</v>
      </c>
      <c r="C13590" t="str">
        <f t="shared" si="425"/>
        <v>17:00:36</v>
      </c>
      <c r="D13590">
        <v>39.651249999999997</v>
      </c>
      <c r="E13590">
        <v>-76.418599999999998</v>
      </c>
      <c r="F13590">
        <v>161</v>
      </c>
    </row>
    <row r="13591" spans="1:6" x14ac:dyDescent="0.35">
      <c r="A13591">
        <v>174037</v>
      </c>
      <c r="B13591">
        <f t="shared" si="424"/>
        <v>170037</v>
      </c>
      <c r="C13591" t="str">
        <f t="shared" si="425"/>
        <v>17:00:37</v>
      </c>
      <c r="D13591">
        <v>39.651249999999997</v>
      </c>
      <c r="E13591">
        <v>-76.418599999999998</v>
      </c>
      <c r="F13591">
        <v>161</v>
      </c>
    </row>
    <row r="13592" spans="1:6" x14ac:dyDescent="0.35">
      <c r="A13592">
        <v>174038</v>
      </c>
      <c r="B13592">
        <f t="shared" si="424"/>
        <v>170038</v>
      </c>
      <c r="C13592" t="str">
        <f t="shared" si="425"/>
        <v>17:00:38</v>
      </c>
      <c r="D13592">
        <v>39.651249999999997</v>
      </c>
      <c r="E13592">
        <v>-76.418599999999998</v>
      </c>
      <c r="F13592">
        <v>161</v>
      </c>
    </row>
    <row r="13593" spans="1:6" x14ac:dyDescent="0.35">
      <c r="A13593">
        <v>174039</v>
      </c>
      <c r="B13593">
        <f t="shared" si="424"/>
        <v>170039</v>
      </c>
      <c r="C13593" t="str">
        <f t="shared" si="425"/>
        <v>17:00:39</v>
      </c>
      <c r="D13593">
        <v>39.651260000000001</v>
      </c>
      <c r="E13593">
        <v>-76.418599999999998</v>
      </c>
      <c r="F13593">
        <v>161</v>
      </c>
    </row>
    <row r="13594" spans="1:6" x14ac:dyDescent="0.35">
      <c r="A13594">
        <v>174040</v>
      </c>
      <c r="B13594">
        <f t="shared" si="424"/>
        <v>170040</v>
      </c>
      <c r="C13594" t="str">
        <f t="shared" si="425"/>
        <v>17:00:40</v>
      </c>
      <c r="D13594">
        <v>39.651260000000001</v>
      </c>
      <c r="E13594">
        <v>-76.418599999999998</v>
      </c>
      <c r="F13594">
        <v>161</v>
      </c>
    </row>
    <row r="13595" spans="1:6" x14ac:dyDescent="0.35">
      <c r="A13595">
        <v>174041</v>
      </c>
      <c r="B13595">
        <f t="shared" si="424"/>
        <v>170041</v>
      </c>
      <c r="C13595" t="str">
        <f t="shared" si="425"/>
        <v>17:00:41</v>
      </c>
      <c r="D13595">
        <v>39.651260000000001</v>
      </c>
      <c r="E13595">
        <v>-76.418599999999998</v>
      </c>
      <c r="F13595">
        <v>161</v>
      </c>
    </row>
    <row r="13596" spans="1:6" x14ac:dyDescent="0.35">
      <c r="A13596">
        <v>174042</v>
      </c>
      <c r="B13596">
        <f t="shared" si="424"/>
        <v>170042</v>
      </c>
      <c r="C13596" t="str">
        <f t="shared" si="425"/>
        <v>17:00:42</v>
      </c>
      <c r="D13596">
        <v>39.651260000000001</v>
      </c>
      <c r="E13596">
        <v>-76.418610000000001</v>
      </c>
      <c r="F13596">
        <v>161</v>
      </c>
    </row>
    <row r="13597" spans="1:6" x14ac:dyDescent="0.35">
      <c r="A13597">
        <v>174043</v>
      </c>
      <c r="B13597">
        <f t="shared" si="424"/>
        <v>170043</v>
      </c>
      <c r="C13597" t="str">
        <f t="shared" si="425"/>
        <v>17:00:43</v>
      </c>
      <c r="D13597">
        <v>39.651260000000001</v>
      </c>
      <c r="E13597">
        <v>-76.418599999999998</v>
      </c>
      <c r="F13597">
        <v>160</v>
      </c>
    </row>
    <row r="13598" spans="1:6" x14ac:dyDescent="0.35">
      <c r="A13598">
        <v>174044</v>
      </c>
      <c r="B13598">
        <f t="shared" si="424"/>
        <v>170044</v>
      </c>
      <c r="C13598" t="str">
        <f t="shared" si="425"/>
        <v>17:00:44</v>
      </c>
      <c r="D13598">
        <v>39.651260000000001</v>
      </c>
      <c r="E13598">
        <v>-76.418599999999998</v>
      </c>
      <c r="F13598">
        <v>160</v>
      </c>
    </row>
    <row r="13599" spans="1:6" x14ac:dyDescent="0.35">
      <c r="A13599">
        <v>174045</v>
      </c>
      <c r="B13599">
        <f t="shared" si="424"/>
        <v>170045</v>
      </c>
      <c r="C13599" t="str">
        <f t="shared" si="425"/>
        <v>17:00:45</v>
      </c>
      <c r="D13599">
        <v>39.651260000000001</v>
      </c>
      <c r="E13599">
        <v>-76.418599999999998</v>
      </c>
      <c r="F13599">
        <v>160</v>
      </c>
    </row>
    <row r="13600" spans="1:6" x14ac:dyDescent="0.35">
      <c r="A13600">
        <v>174046</v>
      </c>
      <c r="B13600">
        <f t="shared" si="424"/>
        <v>170046</v>
      </c>
      <c r="C13600" t="str">
        <f t="shared" si="425"/>
        <v>17:00:46</v>
      </c>
      <c r="D13600">
        <v>39.651260000000001</v>
      </c>
      <c r="E13600">
        <v>-76.418599999999998</v>
      </c>
      <c r="F13600">
        <v>159</v>
      </c>
    </row>
    <row r="13601" spans="1:6" x14ac:dyDescent="0.35">
      <c r="A13601">
        <v>174047</v>
      </c>
      <c r="B13601">
        <f t="shared" si="424"/>
        <v>170047</v>
      </c>
      <c r="C13601" t="str">
        <f t="shared" si="425"/>
        <v>17:00:47</v>
      </c>
      <c r="D13601">
        <v>39.651260000000001</v>
      </c>
      <c r="E13601">
        <v>-76.418599999999998</v>
      </c>
      <c r="F13601">
        <v>160</v>
      </c>
    </row>
    <row r="13602" spans="1:6" x14ac:dyDescent="0.35">
      <c r="A13602">
        <v>174048</v>
      </c>
      <c r="B13602">
        <f t="shared" si="424"/>
        <v>170048</v>
      </c>
      <c r="C13602" t="str">
        <f t="shared" si="425"/>
        <v>17:00:48</v>
      </c>
      <c r="D13602">
        <v>39.651260000000001</v>
      </c>
      <c r="E13602">
        <v>-76.418599999999998</v>
      </c>
      <c r="F13602">
        <v>160</v>
      </c>
    </row>
    <row r="13603" spans="1:6" x14ac:dyDescent="0.35">
      <c r="A13603">
        <v>174049</v>
      </c>
      <c r="B13603">
        <f t="shared" si="424"/>
        <v>170049</v>
      </c>
      <c r="C13603" t="str">
        <f t="shared" si="425"/>
        <v>17:00:49</v>
      </c>
      <c r="D13603">
        <v>39.651260000000001</v>
      </c>
      <c r="E13603">
        <v>-76.418599999999998</v>
      </c>
      <c r="F13603">
        <v>160</v>
      </c>
    </row>
    <row r="13604" spans="1:6" x14ac:dyDescent="0.35">
      <c r="A13604">
        <v>174050</v>
      </c>
      <c r="B13604">
        <f t="shared" si="424"/>
        <v>170050</v>
      </c>
      <c r="C13604" t="str">
        <f t="shared" si="425"/>
        <v>17:00:50</v>
      </c>
      <c r="D13604">
        <v>39.651260000000001</v>
      </c>
      <c r="E13604">
        <v>-76.418599999999998</v>
      </c>
      <c r="F13604">
        <v>160</v>
      </c>
    </row>
    <row r="13605" spans="1:6" x14ac:dyDescent="0.35">
      <c r="A13605">
        <v>174051</v>
      </c>
      <c r="B13605">
        <f t="shared" si="424"/>
        <v>170051</v>
      </c>
      <c r="C13605" t="str">
        <f t="shared" si="425"/>
        <v>17:00:51</v>
      </c>
      <c r="D13605">
        <v>39.651260000000001</v>
      </c>
      <c r="E13605">
        <v>-76.418599999999998</v>
      </c>
      <c r="F13605">
        <v>161</v>
      </c>
    </row>
    <row r="13606" spans="1:6" x14ac:dyDescent="0.35">
      <c r="A13606">
        <v>174052</v>
      </c>
      <c r="B13606">
        <f t="shared" si="424"/>
        <v>170052</v>
      </c>
      <c r="C13606" t="str">
        <f t="shared" si="425"/>
        <v>17:00:52</v>
      </c>
      <c r="D13606">
        <v>39.651260000000001</v>
      </c>
      <c r="E13606">
        <v>-76.418599999999998</v>
      </c>
      <c r="F13606">
        <v>161</v>
      </c>
    </row>
    <row r="13607" spans="1:6" x14ac:dyDescent="0.35">
      <c r="A13607">
        <v>174053</v>
      </c>
      <c r="B13607">
        <f t="shared" si="424"/>
        <v>170053</v>
      </c>
      <c r="C13607" t="str">
        <f t="shared" si="425"/>
        <v>17:00:53</v>
      </c>
      <c r="D13607">
        <v>39.651260000000001</v>
      </c>
      <c r="E13607">
        <v>-76.418610000000001</v>
      </c>
      <c r="F13607">
        <v>162</v>
      </c>
    </row>
    <row r="13608" spans="1:6" x14ac:dyDescent="0.35">
      <c r="A13608">
        <v>174054</v>
      </c>
      <c r="B13608">
        <f t="shared" si="424"/>
        <v>170054</v>
      </c>
      <c r="C13608" t="str">
        <f t="shared" si="425"/>
        <v>17:00:54</v>
      </c>
      <c r="D13608">
        <v>39.651260000000001</v>
      </c>
      <c r="E13608">
        <v>-76.418610000000001</v>
      </c>
      <c r="F13608">
        <v>162</v>
      </c>
    </row>
    <row r="13609" spans="1:6" x14ac:dyDescent="0.35">
      <c r="A13609">
        <v>174055</v>
      </c>
      <c r="B13609">
        <f t="shared" si="424"/>
        <v>170055</v>
      </c>
      <c r="C13609" t="str">
        <f t="shared" si="425"/>
        <v>17:00:55</v>
      </c>
      <c r="D13609">
        <v>39.651260000000001</v>
      </c>
      <c r="E13609">
        <v>-76.418610000000001</v>
      </c>
      <c r="F13609">
        <v>163</v>
      </c>
    </row>
    <row r="13610" spans="1:6" x14ac:dyDescent="0.35">
      <c r="A13610">
        <v>174056</v>
      </c>
      <c r="B13610">
        <f t="shared" si="424"/>
        <v>170056</v>
      </c>
      <c r="C13610" t="str">
        <f t="shared" si="425"/>
        <v>17:00:56</v>
      </c>
      <c r="D13610">
        <v>39.651260000000001</v>
      </c>
      <c r="E13610">
        <v>-76.418610000000001</v>
      </c>
      <c r="F13610">
        <v>163</v>
      </c>
    </row>
    <row r="13611" spans="1:6" x14ac:dyDescent="0.35">
      <c r="A13611">
        <v>174057</v>
      </c>
      <c r="B13611">
        <f t="shared" si="424"/>
        <v>170057</v>
      </c>
      <c r="C13611" t="str">
        <f t="shared" si="425"/>
        <v>17:00:57</v>
      </c>
      <c r="D13611">
        <v>39.651260000000001</v>
      </c>
      <c r="E13611">
        <v>-76.418610000000001</v>
      </c>
      <c r="F13611">
        <v>163</v>
      </c>
    </row>
    <row r="13612" spans="1:6" x14ac:dyDescent="0.35">
      <c r="A13612">
        <v>174058</v>
      </c>
      <c r="B13612">
        <f t="shared" si="424"/>
        <v>170058</v>
      </c>
      <c r="C13612" t="str">
        <f t="shared" si="425"/>
        <v>17:00:58</v>
      </c>
      <c r="D13612">
        <v>39.651260000000001</v>
      </c>
      <c r="E13612">
        <v>-76.418610000000001</v>
      </c>
      <c r="F13612">
        <v>164</v>
      </c>
    </row>
    <row r="13613" spans="1:6" x14ac:dyDescent="0.35">
      <c r="A13613">
        <v>174059</v>
      </c>
      <c r="B13613">
        <f t="shared" si="424"/>
        <v>170059</v>
      </c>
      <c r="C13613" t="str">
        <f t="shared" si="425"/>
        <v>17:00:59</v>
      </c>
      <c r="D13613">
        <v>39.651260000000001</v>
      </c>
      <c r="E13613">
        <v>-76.418610000000001</v>
      </c>
      <c r="F13613">
        <v>164</v>
      </c>
    </row>
    <row r="13614" spans="1:6" x14ac:dyDescent="0.35">
      <c r="A13614">
        <v>174100</v>
      </c>
      <c r="B13614">
        <f t="shared" si="424"/>
        <v>170100</v>
      </c>
      <c r="C13614" t="str">
        <f t="shared" si="425"/>
        <v>17:01:00</v>
      </c>
      <c r="D13614">
        <v>39.651260000000001</v>
      </c>
      <c r="E13614">
        <v>-76.418610000000001</v>
      </c>
      <c r="F13614">
        <v>164</v>
      </c>
    </row>
    <row r="13615" spans="1:6" x14ac:dyDescent="0.35">
      <c r="A13615">
        <v>174101</v>
      </c>
      <c r="B13615">
        <f t="shared" si="424"/>
        <v>170101</v>
      </c>
      <c r="C13615" t="str">
        <f t="shared" si="425"/>
        <v>17:01:01</v>
      </c>
      <c r="D13615">
        <v>39.651260000000001</v>
      </c>
      <c r="E13615">
        <v>-76.418620000000004</v>
      </c>
      <c r="F13615">
        <v>164</v>
      </c>
    </row>
    <row r="13616" spans="1:6" x14ac:dyDescent="0.35">
      <c r="A13616">
        <v>174102</v>
      </c>
      <c r="B13616">
        <f t="shared" si="424"/>
        <v>170102</v>
      </c>
      <c r="C13616" t="str">
        <f t="shared" si="425"/>
        <v>17:01:02</v>
      </c>
      <c r="D13616">
        <v>39.65128</v>
      </c>
      <c r="E13616">
        <v>-76.418589999999995</v>
      </c>
      <c r="F13616">
        <v>166</v>
      </c>
    </row>
    <row r="13617" spans="1:6" x14ac:dyDescent="0.35">
      <c r="A13617">
        <v>174103</v>
      </c>
      <c r="B13617">
        <f t="shared" si="424"/>
        <v>170103</v>
      </c>
      <c r="C13617" t="str">
        <f t="shared" si="425"/>
        <v>17:01:03</v>
      </c>
      <c r="D13617">
        <v>39.651310000000002</v>
      </c>
      <c r="E13617">
        <v>-76.418559999999999</v>
      </c>
      <c r="F13617">
        <v>166</v>
      </c>
    </row>
    <row r="13618" spans="1:6" x14ac:dyDescent="0.35">
      <c r="A13618">
        <v>174104</v>
      </c>
      <c r="B13618">
        <f t="shared" si="424"/>
        <v>170104</v>
      </c>
      <c r="C13618" t="str">
        <f t="shared" si="425"/>
        <v>17:01:04</v>
      </c>
      <c r="D13618">
        <v>39.651310000000002</v>
      </c>
      <c r="E13618">
        <v>-76.418549999999996</v>
      </c>
      <c r="F13618">
        <v>166</v>
      </c>
    </row>
    <row r="13619" spans="1:6" x14ac:dyDescent="0.35">
      <c r="A13619">
        <v>174105</v>
      </c>
      <c r="B13619">
        <f t="shared" si="424"/>
        <v>170105</v>
      </c>
      <c r="C13619" t="str">
        <f t="shared" si="425"/>
        <v>17:01:05</v>
      </c>
      <c r="D13619">
        <v>39.651310000000002</v>
      </c>
      <c r="E13619">
        <v>-76.418559999999999</v>
      </c>
      <c r="F13619">
        <v>166</v>
      </c>
    </row>
    <row r="13620" spans="1:6" x14ac:dyDescent="0.35">
      <c r="A13620">
        <v>174106</v>
      </c>
      <c r="B13620">
        <f t="shared" si="424"/>
        <v>170106</v>
      </c>
      <c r="C13620" t="str">
        <f t="shared" si="425"/>
        <v>17:01:06</v>
      </c>
      <c r="D13620">
        <v>39.651310000000002</v>
      </c>
      <c r="E13620">
        <v>-76.418559999999999</v>
      </c>
      <c r="F13620">
        <v>166</v>
      </c>
    </row>
    <row r="13621" spans="1:6" x14ac:dyDescent="0.35">
      <c r="A13621">
        <v>174107</v>
      </c>
      <c r="B13621">
        <f t="shared" si="424"/>
        <v>170107</v>
      </c>
      <c r="C13621" t="str">
        <f t="shared" si="425"/>
        <v>17:01:07</v>
      </c>
      <c r="D13621">
        <v>39.651310000000002</v>
      </c>
      <c r="E13621">
        <v>-76.418559999999999</v>
      </c>
      <c r="F13621">
        <v>165</v>
      </c>
    </row>
    <row r="13622" spans="1:6" x14ac:dyDescent="0.35">
      <c r="A13622">
        <v>174108</v>
      </c>
      <c r="B13622">
        <f t="shared" si="424"/>
        <v>170108</v>
      </c>
      <c r="C13622" t="str">
        <f t="shared" si="425"/>
        <v>17:01:08</v>
      </c>
      <c r="D13622">
        <v>39.651299999999999</v>
      </c>
      <c r="E13622">
        <v>-76.418559999999999</v>
      </c>
      <c r="F13622">
        <v>164</v>
      </c>
    </row>
    <row r="13623" spans="1:6" x14ac:dyDescent="0.35">
      <c r="A13623">
        <v>174109</v>
      </c>
      <c r="B13623">
        <f t="shared" si="424"/>
        <v>170109</v>
      </c>
      <c r="C13623" t="str">
        <f t="shared" si="425"/>
        <v>17:01:09</v>
      </c>
      <c r="D13623">
        <v>39.651299999999999</v>
      </c>
      <c r="E13623">
        <v>-76.418559999999999</v>
      </c>
      <c r="F13623">
        <v>163</v>
      </c>
    </row>
    <row r="13624" spans="1:6" x14ac:dyDescent="0.35">
      <c r="A13624">
        <v>174110</v>
      </c>
      <c r="B13624">
        <f t="shared" si="424"/>
        <v>170110</v>
      </c>
      <c r="C13624" t="str">
        <f t="shared" si="425"/>
        <v>17:01:10</v>
      </c>
      <c r="D13624">
        <v>39.651299999999999</v>
      </c>
      <c r="E13624">
        <v>-76.418559999999999</v>
      </c>
      <c r="F13624">
        <v>163</v>
      </c>
    </row>
    <row r="13625" spans="1:6" x14ac:dyDescent="0.35">
      <c r="A13625">
        <v>174111</v>
      </c>
      <c r="B13625">
        <f t="shared" si="424"/>
        <v>170111</v>
      </c>
      <c r="C13625" t="str">
        <f t="shared" si="425"/>
        <v>17:01:11</v>
      </c>
      <c r="D13625">
        <v>39.651290000000003</v>
      </c>
      <c r="E13625">
        <v>-76.418559999999999</v>
      </c>
      <c r="F13625">
        <v>163</v>
      </c>
    </row>
    <row r="13626" spans="1:6" x14ac:dyDescent="0.35">
      <c r="A13626">
        <v>174112</v>
      </c>
      <c r="B13626">
        <f t="shared" si="424"/>
        <v>170112</v>
      </c>
      <c r="C13626" t="str">
        <f t="shared" si="425"/>
        <v>17:01:12</v>
      </c>
      <c r="D13626">
        <v>39.651290000000003</v>
      </c>
      <c r="E13626">
        <v>-76.418559999999999</v>
      </c>
      <c r="F13626">
        <v>162</v>
      </c>
    </row>
    <row r="13627" spans="1:6" x14ac:dyDescent="0.35">
      <c r="A13627">
        <v>174113</v>
      </c>
      <c r="B13627">
        <f t="shared" si="424"/>
        <v>170113</v>
      </c>
      <c r="C13627" t="str">
        <f t="shared" si="425"/>
        <v>17:01:13</v>
      </c>
      <c r="D13627">
        <v>39.651290000000003</v>
      </c>
      <c r="E13627">
        <v>-76.418559999999999</v>
      </c>
      <c r="F13627">
        <v>162</v>
      </c>
    </row>
    <row r="13628" spans="1:6" x14ac:dyDescent="0.35">
      <c r="A13628">
        <v>174114</v>
      </c>
      <c r="B13628">
        <f t="shared" si="424"/>
        <v>170114</v>
      </c>
      <c r="C13628" t="str">
        <f t="shared" si="425"/>
        <v>17:01:14</v>
      </c>
      <c r="D13628">
        <v>39.651290000000003</v>
      </c>
      <c r="E13628">
        <v>-76.418559999999999</v>
      </c>
      <c r="F13628">
        <v>162</v>
      </c>
    </row>
    <row r="13629" spans="1:6" x14ac:dyDescent="0.35">
      <c r="A13629">
        <v>174115</v>
      </c>
      <c r="B13629">
        <f t="shared" si="424"/>
        <v>170115</v>
      </c>
      <c r="C13629" t="str">
        <f t="shared" si="425"/>
        <v>17:01:15</v>
      </c>
      <c r="D13629">
        <v>39.651290000000003</v>
      </c>
      <c r="E13629">
        <v>-76.418559999999999</v>
      </c>
      <c r="F13629">
        <v>162</v>
      </c>
    </row>
    <row r="13630" spans="1:6" x14ac:dyDescent="0.35">
      <c r="A13630">
        <v>174116</v>
      </c>
      <c r="B13630">
        <f t="shared" si="424"/>
        <v>170116</v>
      </c>
      <c r="C13630" t="str">
        <f t="shared" si="425"/>
        <v>17:01:16</v>
      </c>
      <c r="D13630">
        <v>39.651290000000003</v>
      </c>
      <c r="E13630">
        <v>-76.418559999999999</v>
      </c>
      <c r="F13630">
        <v>161</v>
      </c>
    </row>
    <row r="13631" spans="1:6" x14ac:dyDescent="0.35">
      <c r="A13631">
        <v>174117</v>
      </c>
      <c r="B13631">
        <f t="shared" si="424"/>
        <v>170117</v>
      </c>
      <c r="C13631" t="str">
        <f t="shared" si="425"/>
        <v>17:01:17</v>
      </c>
      <c r="D13631">
        <v>39.651290000000003</v>
      </c>
      <c r="E13631">
        <v>-76.418559999999999</v>
      </c>
      <c r="F13631">
        <v>162</v>
      </c>
    </row>
    <row r="13632" spans="1:6" x14ac:dyDescent="0.35">
      <c r="A13632">
        <v>174118</v>
      </c>
      <c r="B13632">
        <f t="shared" si="424"/>
        <v>170118</v>
      </c>
      <c r="C13632" t="str">
        <f t="shared" si="425"/>
        <v>17:01:18</v>
      </c>
      <c r="D13632">
        <v>39.651290000000003</v>
      </c>
      <c r="E13632">
        <v>-76.418559999999999</v>
      </c>
      <c r="F13632">
        <v>162</v>
      </c>
    </row>
    <row r="13633" spans="1:6" x14ac:dyDescent="0.35">
      <c r="A13633">
        <v>174119</v>
      </c>
      <c r="B13633">
        <f t="shared" si="424"/>
        <v>170119</v>
      </c>
      <c r="C13633" t="str">
        <f t="shared" si="425"/>
        <v>17:01:19</v>
      </c>
      <c r="D13633">
        <v>39.651290000000003</v>
      </c>
      <c r="E13633">
        <v>-76.418559999999999</v>
      </c>
      <c r="F13633">
        <v>162</v>
      </c>
    </row>
    <row r="13634" spans="1:6" x14ac:dyDescent="0.35">
      <c r="A13634">
        <v>174120</v>
      </c>
      <c r="B13634">
        <f t="shared" ref="B13634:B13697" si="426">A13634-4000</f>
        <v>170120</v>
      </c>
      <c r="C13634" t="str">
        <f t="shared" ref="C13634:C13697" si="427">TEXT(B13634,"00\:00\:00")</f>
        <v>17:01:20</v>
      </c>
      <c r="D13634">
        <v>39.651290000000003</v>
      </c>
      <c r="E13634">
        <v>-76.418570000000003</v>
      </c>
      <c r="F13634">
        <v>162</v>
      </c>
    </row>
    <row r="13635" spans="1:6" x14ac:dyDescent="0.35">
      <c r="A13635">
        <v>174121</v>
      </c>
      <c r="B13635">
        <f t="shared" si="426"/>
        <v>170121</v>
      </c>
      <c r="C13635" t="str">
        <f t="shared" si="427"/>
        <v>17:01:21</v>
      </c>
      <c r="D13635">
        <v>39.651290000000003</v>
      </c>
      <c r="E13635">
        <v>-76.418570000000003</v>
      </c>
      <c r="F13635">
        <v>162</v>
      </c>
    </row>
    <row r="13636" spans="1:6" x14ac:dyDescent="0.35">
      <c r="A13636">
        <v>174122</v>
      </c>
      <c r="B13636">
        <f t="shared" si="426"/>
        <v>170122</v>
      </c>
      <c r="C13636" t="str">
        <f t="shared" si="427"/>
        <v>17:01:22</v>
      </c>
      <c r="D13636">
        <v>39.651290000000003</v>
      </c>
      <c r="E13636">
        <v>-76.418570000000003</v>
      </c>
      <c r="F13636">
        <v>162</v>
      </c>
    </row>
    <row r="13637" spans="1:6" x14ac:dyDescent="0.35">
      <c r="A13637">
        <v>174123</v>
      </c>
      <c r="B13637">
        <f t="shared" si="426"/>
        <v>170123</v>
      </c>
      <c r="C13637" t="str">
        <f t="shared" si="427"/>
        <v>17:01:23</v>
      </c>
      <c r="D13637">
        <v>39.651290000000003</v>
      </c>
      <c r="E13637">
        <v>-76.418570000000003</v>
      </c>
      <c r="F13637">
        <v>162</v>
      </c>
    </row>
    <row r="13638" spans="1:6" x14ac:dyDescent="0.35">
      <c r="A13638">
        <v>174124</v>
      </c>
      <c r="B13638">
        <f t="shared" si="426"/>
        <v>170124</v>
      </c>
      <c r="C13638" t="str">
        <f t="shared" si="427"/>
        <v>17:01:24</v>
      </c>
      <c r="D13638">
        <v>39.651290000000003</v>
      </c>
      <c r="E13638">
        <v>-76.418570000000003</v>
      </c>
      <c r="F13638">
        <v>162</v>
      </c>
    </row>
    <row r="13639" spans="1:6" x14ac:dyDescent="0.35">
      <c r="A13639">
        <v>174125</v>
      </c>
      <c r="B13639">
        <f t="shared" si="426"/>
        <v>170125</v>
      </c>
      <c r="C13639" t="str">
        <f t="shared" si="427"/>
        <v>17:01:25</v>
      </c>
      <c r="D13639">
        <v>39.651290000000003</v>
      </c>
      <c r="E13639">
        <v>-76.418570000000003</v>
      </c>
      <c r="F13639">
        <v>162</v>
      </c>
    </row>
    <row r="13640" spans="1:6" x14ac:dyDescent="0.35">
      <c r="A13640">
        <v>174126</v>
      </c>
      <c r="B13640">
        <f t="shared" si="426"/>
        <v>170126</v>
      </c>
      <c r="C13640" t="str">
        <f t="shared" si="427"/>
        <v>17:01:26</v>
      </c>
      <c r="D13640">
        <v>39.651290000000003</v>
      </c>
      <c r="E13640">
        <v>-76.418570000000003</v>
      </c>
      <c r="F13640">
        <v>162</v>
      </c>
    </row>
    <row r="13641" spans="1:6" x14ac:dyDescent="0.35">
      <c r="A13641">
        <v>174127</v>
      </c>
      <c r="B13641">
        <f t="shared" si="426"/>
        <v>170127</v>
      </c>
      <c r="C13641" t="str">
        <f t="shared" si="427"/>
        <v>17:01:27</v>
      </c>
      <c r="D13641">
        <v>39.651290000000003</v>
      </c>
      <c r="E13641">
        <v>-76.418570000000003</v>
      </c>
      <c r="F13641">
        <v>162</v>
      </c>
    </row>
    <row r="13642" spans="1:6" x14ac:dyDescent="0.35">
      <c r="A13642">
        <v>174128</v>
      </c>
      <c r="B13642">
        <f t="shared" si="426"/>
        <v>170128</v>
      </c>
      <c r="C13642" t="str">
        <f t="shared" si="427"/>
        <v>17:01:28</v>
      </c>
      <c r="D13642">
        <v>39.651290000000003</v>
      </c>
      <c r="E13642">
        <v>-76.418570000000003</v>
      </c>
      <c r="F13642">
        <v>162</v>
      </c>
    </row>
    <row r="13643" spans="1:6" x14ac:dyDescent="0.35">
      <c r="A13643">
        <v>174129</v>
      </c>
      <c r="B13643">
        <f t="shared" si="426"/>
        <v>170129</v>
      </c>
      <c r="C13643" t="str">
        <f t="shared" si="427"/>
        <v>17:01:29</v>
      </c>
      <c r="D13643">
        <v>39.65128</v>
      </c>
      <c r="E13643">
        <v>-76.418570000000003</v>
      </c>
      <c r="F13643">
        <v>162</v>
      </c>
    </row>
    <row r="13644" spans="1:6" x14ac:dyDescent="0.35">
      <c r="A13644">
        <v>174130</v>
      </c>
      <c r="B13644">
        <f t="shared" si="426"/>
        <v>170130</v>
      </c>
      <c r="C13644" t="str">
        <f t="shared" si="427"/>
        <v>17:01:30</v>
      </c>
      <c r="D13644">
        <v>39.651290000000003</v>
      </c>
      <c r="E13644">
        <v>-76.418570000000003</v>
      </c>
      <c r="F13644">
        <v>163</v>
      </c>
    </row>
    <row r="13645" spans="1:6" x14ac:dyDescent="0.35">
      <c r="A13645">
        <v>174131</v>
      </c>
      <c r="B13645">
        <f t="shared" si="426"/>
        <v>170131</v>
      </c>
      <c r="C13645" t="str">
        <f t="shared" si="427"/>
        <v>17:01:31</v>
      </c>
      <c r="D13645">
        <v>39.651290000000003</v>
      </c>
      <c r="E13645">
        <v>-76.418570000000003</v>
      </c>
      <c r="F13645">
        <v>162</v>
      </c>
    </row>
    <row r="13646" spans="1:6" x14ac:dyDescent="0.35">
      <c r="A13646">
        <v>174132</v>
      </c>
      <c r="B13646">
        <f t="shared" si="426"/>
        <v>170132</v>
      </c>
      <c r="C13646" t="str">
        <f t="shared" si="427"/>
        <v>17:01:32</v>
      </c>
      <c r="D13646">
        <v>39.651290000000003</v>
      </c>
      <c r="E13646">
        <v>-76.418570000000003</v>
      </c>
      <c r="F13646">
        <v>162</v>
      </c>
    </row>
    <row r="13647" spans="1:6" x14ac:dyDescent="0.35">
      <c r="A13647">
        <v>174133</v>
      </c>
      <c r="B13647">
        <f t="shared" si="426"/>
        <v>170133</v>
      </c>
      <c r="C13647" t="str">
        <f t="shared" si="427"/>
        <v>17:01:33</v>
      </c>
      <c r="D13647">
        <v>39.651290000000003</v>
      </c>
      <c r="E13647">
        <v>-76.418570000000003</v>
      </c>
      <c r="F13647">
        <v>162</v>
      </c>
    </row>
    <row r="13648" spans="1:6" x14ac:dyDescent="0.35">
      <c r="A13648">
        <v>174134</v>
      </c>
      <c r="B13648">
        <f t="shared" si="426"/>
        <v>170134</v>
      </c>
      <c r="C13648" t="str">
        <f t="shared" si="427"/>
        <v>17:01:34</v>
      </c>
      <c r="D13648">
        <v>39.651290000000003</v>
      </c>
      <c r="E13648">
        <v>-76.418559999999999</v>
      </c>
      <c r="F13648">
        <v>162</v>
      </c>
    </row>
    <row r="13649" spans="1:6" x14ac:dyDescent="0.35">
      <c r="A13649">
        <v>174135</v>
      </c>
      <c r="B13649">
        <f t="shared" si="426"/>
        <v>170135</v>
      </c>
      <c r="C13649" t="str">
        <f t="shared" si="427"/>
        <v>17:01:35</v>
      </c>
      <c r="D13649">
        <v>39.651290000000003</v>
      </c>
      <c r="E13649">
        <v>-76.418559999999999</v>
      </c>
      <c r="F13649">
        <v>162</v>
      </c>
    </row>
    <row r="13650" spans="1:6" x14ac:dyDescent="0.35">
      <c r="A13650">
        <v>174136</v>
      </c>
      <c r="B13650">
        <f t="shared" si="426"/>
        <v>170136</v>
      </c>
      <c r="C13650" t="str">
        <f t="shared" si="427"/>
        <v>17:01:36</v>
      </c>
      <c r="D13650">
        <v>39.651290000000003</v>
      </c>
      <c r="E13650">
        <v>-76.418559999999999</v>
      </c>
      <c r="F13650">
        <v>162</v>
      </c>
    </row>
    <row r="13651" spans="1:6" x14ac:dyDescent="0.35">
      <c r="A13651">
        <v>174137</v>
      </c>
      <c r="B13651">
        <f t="shared" si="426"/>
        <v>170137</v>
      </c>
      <c r="C13651" t="str">
        <f t="shared" si="427"/>
        <v>17:01:37</v>
      </c>
      <c r="D13651">
        <v>39.651290000000003</v>
      </c>
      <c r="E13651">
        <v>-76.418559999999999</v>
      </c>
      <c r="F13651">
        <v>162</v>
      </c>
    </row>
    <row r="13652" spans="1:6" x14ac:dyDescent="0.35">
      <c r="A13652">
        <v>174139</v>
      </c>
      <c r="B13652">
        <f t="shared" si="426"/>
        <v>170139</v>
      </c>
      <c r="C13652" t="str">
        <f t="shared" si="427"/>
        <v>17:01:39</v>
      </c>
      <c r="D13652">
        <v>39.651290000000003</v>
      </c>
      <c r="E13652">
        <v>-76.418559999999999</v>
      </c>
      <c r="F13652">
        <v>162</v>
      </c>
    </row>
    <row r="13653" spans="1:6" x14ac:dyDescent="0.35">
      <c r="A13653">
        <v>174140</v>
      </c>
      <c r="B13653">
        <f t="shared" si="426"/>
        <v>170140</v>
      </c>
      <c r="C13653" t="str">
        <f t="shared" si="427"/>
        <v>17:01:40</v>
      </c>
      <c r="D13653">
        <v>39.651290000000003</v>
      </c>
      <c r="E13653">
        <v>-76.418559999999999</v>
      </c>
      <c r="F13653">
        <v>162</v>
      </c>
    </row>
    <row r="13654" spans="1:6" x14ac:dyDescent="0.35">
      <c r="A13654">
        <v>174141</v>
      </c>
      <c r="B13654">
        <f t="shared" si="426"/>
        <v>170141</v>
      </c>
      <c r="C13654" t="str">
        <f t="shared" si="427"/>
        <v>17:01:41</v>
      </c>
      <c r="D13654">
        <v>39.651290000000003</v>
      </c>
      <c r="E13654">
        <v>-76.418559999999999</v>
      </c>
      <c r="F13654">
        <v>162</v>
      </c>
    </row>
    <row r="13655" spans="1:6" x14ac:dyDescent="0.35">
      <c r="A13655">
        <v>174142</v>
      </c>
      <c r="B13655">
        <f t="shared" si="426"/>
        <v>170142</v>
      </c>
      <c r="C13655" t="str">
        <f t="shared" si="427"/>
        <v>17:01:42</v>
      </c>
      <c r="D13655">
        <v>39.651290000000003</v>
      </c>
      <c r="E13655">
        <v>-76.418570000000003</v>
      </c>
      <c r="F13655">
        <v>162</v>
      </c>
    </row>
    <row r="13656" spans="1:6" x14ac:dyDescent="0.35">
      <c r="A13656">
        <v>174143</v>
      </c>
      <c r="B13656">
        <f t="shared" si="426"/>
        <v>170143</v>
      </c>
      <c r="C13656" t="str">
        <f t="shared" si="427"/>
        <v>17:01:43</v>
      </c>
      <c r="D13656">
        <v>39.651290000000003</v>
      </c>
      <c r="E13656">
        <v>-76.418570000000003</v>
      </c>
      <c r="F13656">
        <v>162</v>
      </c>
    </row>
    <row r="13657" spans="1:6" x14ac:dyDescent="0.35">
      <c r="A13657">
        <v>174144</v>
      </c>
      <c r="B13657">
        <f t="shared" si="426"/>
        <v>170144</v>
      </c>
      <c r="C13657" t="str">
        <f t="shared" si="427"/>
        <v>17:01:44</v>
      </c>
      <c r="D13657">
        <v>39.651290000000003</v>
      </c>
      <c r="E13657">
        <v>-76.418570000000003</v>
      </c>
      <c r="F13657">
        <v>162</v>
      </c>
    </row>
    <row r="13658" spans="1:6" x14ac:dyDescent="0.35">
      <c r="A13658">
        <v>174145</v>
      </c>
      <c r="B13658">
        <f t="shared" si="426"/>
        <v>170145</v>
      </c>
      <c r="C13658" t="str">
        <f t="shared" si="427"/>
        <v>17:01:45</v>
      </c>
      <c r="D13658">
        <v>39.651290000000003</v>
      </c>
      <c r="E13658">
        <v>-76.418570000000003</v>
      </c>
      <c r="F13658">
        <v>162</v>
      </c>
    </row>
    <row r="13659" spans="1:6" x14ac:dyDescent="0.35">
      <c r="A13659">
        <v>174146</v>
      </c>
      <c r="B13659">
        <f t="shared" si="426"/>
        <v>170146</v>
      </c>
      <c r="C13659" t="str">
        <f t="shared" si="427"/>
        <v>17:01:46</v>
      </c>
      <c r="D13659">
        <v>39.651290000000003</v>
      </c>
      <c r="E13659">
        <v>-76.418570000000003</v>
      </c>
      <c r="F13659">
        <v>163</v>
      </c>
    </row>
    <row r="13660" spans="1:6" x14ac:dyDescent="0.35">
      <c r="A13660">
        <v>174147</v>
      </c>
      <c r="B13660">
        <f t="shared" si="426"/>
        <v>170147</v>
      </c>
      <c r="C13660" t="str">
        <f t="shared" si="427"/>
        <v>17:01:47</v>
      </c>
      <c r="D13660">
        <v>39.651290000000003</v>
      </c>
      <c r="E13660">
        <v>-76.418570000000003</v>
      </c>
      <c r="F13660">
        <v>162</v>
      </c>
    </row>
    <row r="13661" spans="1:6" x14ac:dyDescent="0.35">
      <c r="A13661">
        <v>174148</v>
      </c>
      <c r="B13661">
        <f t="shared" si="426"/>
        <v>170148</v>
      </c>
      <c r="C13661" t="str">
        <f t="shared" si="427"/>
        <v>17:01:48</v>
      </c>
      <c r="D13661">
        <v>39.65128</v>
      </c>
      <c r="E13661">
        <v>-76.418570000000003</v>
      </c>
      <c r="F13661">
        <v>162</v>
      </c>
    </row>
    <row r="13662" spans="1:6" x14ac:dyDescent="0.35">
      <c r="A13662">
        <v>174149</v>
      </c>
      <c r="B13662">
        <f t="shared" si="426"/>
        <v>170149</v>
      </c>
      <c r="C13662" t="str">
        <f t="shared" si="427"/>
        <v>17:01:49</v>
      </c>
      <c r="D13662">
        <v>39.65128</v>
      </c>
      <c r="E13662">
        <v>-76.418580000000006</v>
      </c>
      <c r="F13662">
        <v>163</v>
      </c>
    </row>
    <row r="13663" spans="1:6" x14ac:dyDescent="0.35">
      <c r="A13663">
        <v>174150</v>
      </c>
      <c r="B13663">
        <f t="shared" si="426"/>
        <v>170150</v>
      </c>
      <c r="C13663" t="str">
        <f t="shared" si="427"/>
        <v>17:01:50</v>
      </c>
      <c r="D13663">
        <v>39.65128</v>
      </c>
      <c r="E13663">
        <v>-76.418580000000006</v>
      </c>
      <c r="F13663">
        <v>163</v>
      </c>
    </row>
    <row r="13664" spans="1:6" x14ac:dyDescent="0.35">
      <c r="A13664">
        <v>174151</v>
      </c>
      <c r="B13664">
        <f t="shared" si="426"/>
        <v>170151</v>
      </c>
      <c r="C13664" t="str">
        <f t="shared" si="427"/>
        <v>17:01:51</v>
      </c>
      <c r="D13664">
        <v>39.65128</v>
      </c>
      <c r="E13664">
        <v>-76.418580000000006</v>
      </c>
      <c r="F13664">
        <v>163</v>
      </c>
    </row>
    <row r="13665" spans="1:6" x14ac:dyDescent="0.35">
      <c r="A13665">
        <v>174152</v>
      </c>
      <c r="B13665">
        <f t="shared" si="426"/>
        <v>170152</v>
      </c>
      <c r="C13665" t="str">
        <f t="shared" si="427"/>
        <v>17:01:52</v>
      </c>
      <c r="D13665">
        <v>39.65128</v>
      </c>
      <c r="E13665">
        <v>-76.418580000000006</v>
      </c>
      <c r="F13665">
        <v>163</v>
      </c>
    </row>
    <row r="13666" spans="1:6" x14ac:dyDescent="0.35">
      <c r="A13666">
        <v>174153</v>
      </c>
      <c r="B13666">
        <f t="shared" si="426"/>
        <v>170153</v>
      </c>
      <c r="C13666" t="str">
        <f t="shared" si="427"/>
        <v>17:01:53</v>
      </c>
      <c r="D13666">
        <v>39.65128</v>
      </c>
      <c r="E13666">
        <v>-76.418580000000006</v>
      </c>
      <c r="F13666">
        <v>163</v>
      </c>
    </row>
    <row r="13667" spans="1:6" x14ac:dyDescent="0.35">
      <c r="A13667">
        <v>174154</v>
      </c>
      <c r="B13667">
        <f t="shared" si="426"/>
        <v>170154</v>
      </c>
      <c r="C13667" t="str">
        <f t="shared" si="427"/>
        <v>17:01:54</v>
      </c>
      <c r="D13667">
        <v>39.65128</v>
      </c>
      <c r="E13667">
        <v>-76.418580000000006</v>
      </c>
      <c r="F13667">
        <v>163</v>
      </c>
    </row>
    <row r="13668" spans="1:6" x14ac:dyDescent="0.35">
      <c r="A13668">
        <v>174155</v>
      </c>
      <c r="B13668">
        <f t="shared" si="426"/>
        <v>170155</v>
      </c>
      <c r="C13668" t="str">
        <f t="shared" si="427"/>
        <v>17:01:55</v>
      </c>
      <c r="D13668">
        <v>39.65128</v>
      </c>
      <c r="E13668">
        <v>-76.418589999999995</v>
      </c>
      <c r="F13668">
        <v>163</v>
      </c>
    </row>
    <row r="13669" spans="1:6" x14ac:dyDescent="0.35">
      <c r="A13669">
        <v>174156</v>
      </c>
      <c r="B13669">
        <f t="shared" si="426"/>
        <v>170156</v>
      </c>
      <c r="C13669" t="str">
        <f t="shared" si="427"/>
        <v>17:01:56</v>
      </c>
      <c r="D13669">
        <v>39.65128</v>
      </c>
      <c r="E13669">
        <v>-76.418589999999995</v>
      </c>
      <c r="F13669">
        <v>164</v>
      </c>
    </row>
    <row r="13670" spans="1:6" x14ac:dyDescent="0.35">
      <c r="A13670">
        <v>174157</v>
      </c>
      <c r="B13670">
        <f t="shared" si="426"/>
        <v>170157</v>
      </c>
      <c r="C13670" t="str">
        <f t="shared" si="427"/>
        <v>17:01:57</v>
      </c>
      <c r="D13670">
        <v>39.651269999999997</v>
      </c>
      <c r="E13670">
        <v>-76.418589999999995</v>
      </c>
      <c r="F13670">
        <v>164</v>
      </c>
    </row>
    <row r="13671" spans="1:6" x14ac:dyDescent="0.35">
      <c r="A13671">
        <v>174158</v>
      </c>
      <c r="B13671">
        <f t="shared" si="426"/>
        <v>170158</v>
      </c>
      <c r="C13671" t="str">
        <f t="shared" si="427"/>
        <v>17:01:58</v>
      </c>
      <c r="D13671">
        <v>39.651269999999997</v>
      </c>
      <c r="E13671">
        <v>-76.418589999999995</v>
      </c>
      <c r="F13671">
        <v>165</v>
      </c>
    </row>
    <row r="13672" spans="1:6" x14ac:dyDescent="0.35">
      <c r="A13672">
        <v>174159</v>
      </c>
      <c r="B13672">
        <f t="shared" si="426"/>
        <v>170159</v>
      </c>
      <c r="C13672" t="str">
        <f t="shared" si="427"/>
        <v>17:01:59</v>
      </c>
      <c r="D13672">
        <v>39.651269999999997</v>
      </c>
      <c r="E13672">
        <v>-76.418589999999995</v>
      </c>
      <c r="F13672">
        <v>165</v>
      </c>
    </row>
    <row r="13673" spans="1:6" x14ac:dyDescent="0.35">
      <c r="A13673">
        <v>174200</v>
      </c>
      <c r="B13673">
        <f t="shared" si="426"/>
        <v>170200</v>
      </c>
      <c r="C13673" t="str">
        <f t="shared" si="427"/>
        <v>17:02:00</v>
      </c>
      <c r="D13673">
        <v>39.651269999999997</v>
      </c>
      <c r="E13673">
        <v>-76.418589999999995</v>
      </c>
      <c r="F13673">
        <v>165</v>
      </c>
    </row>
    <row r="13674" spans="1:6" x14ac:dyDescent="0.35">
      <c r="A13674">
        <v>174201</v>
      </c>
      <c r="B13674">
        <f t="shared" si="426"/>
        <v>170201</v>
      </c>
      <c r="C13674" t="str">
        <f t="shared" si="427"/>
        <v>17:02:01</v>
      </c>
      <c r="D13674">
        <v>39.651260000000001</v>
      </c>
      <c r="E13674">
        <v>-76.418589999999995</v>
      </c>
      <c r="F13674">
        <v>165</v>
      </c>
    </row>
    <row r="13675" spans="1:6" x14ac:dyDescent="0.35">
      <c r="A13675">
        <v>174202</v>
      </c>
      <c r="B13675">
        <f t="shared" si="426"/>
        <v>170202</v>
      </c>
      <c r="C13675" t="str">
        <f t="shared" si="427"/>
        <v>17:02:02</v>
      </c>
      <c r="D13675">
        <v>39.651260000000001</v>
      </c>
      <c r="E13675">
        <v>-76.418589999999995</v>
      </c>
      <c r="F13675">
        <v>166</v>
      </c>
    </row>
    <row r="13676" spans="1:6" x14ac:dyDescent="0.35">
      <c r="A13676">
        <v>174203</v>
      </c>
      <c r="B13676">
        <f t="shared" si="426"/>
        <v>170203</v>
      </c>
      <c r="C13676" t="str">
        <f t="shared" si="427"/>
        <v>17:02:03</v>
      </c>
      <c r="D13676">
        <v>39.651260000000001</v>
      </c>
      <c r="E13676">
        <v>-76.418589999999995</v>
      </c>
      <c r="F13676">
        <v>166</v>
      </c>
    </row>
    <row r="13677" spans="1:6" x14ac:dyDescent="0.35">
      <c r="A13677">
        <v>174204</v>
      </c>
      <c r="B13677">
        <f t="shared" si="426"/>
        <v>170204</v>
      </c>
      <c r="C13677" t="str">
        <f t="shared" si="427"/>
        <v>17:02:04</v>
      </c>
      <c r="D13677">
        <v>39.651260000000001</v>
      </c>
      <c r="E13677">
        <v>-76.418589999999995</v>
      </c>
      <c r="F13677">
        <v>166</v>
      </c>
    </row>
    <row r="13678" spans="1:6" x14ac:dyDescent="0.35">
      <c r="A13678">
        <v>174205</v>
      </c>
      <c r="B13678">
        <f t="shared" si="426"/>
        <v>170205</v>
      </c>
      <c r="C13678" t="str">
        <f t="shared" si="427"/>
        <v>17:02:05</v>
      </c>
      <c r="D13678">
        <v>39.651260000000001</v>
      </c>
      <c r="E13678">
        <v>-76.418589999999995</v>
      </c>
      <c r="F13678">
        <v>166</v>
      </c>
    </row>
    <row r="13679" spans="1:6" x14ac:dyDescent="0.35">
      <c r="A13679">
        <v>174206</v>
      </c>
      <c r="B13679">
        <f t="shared" si="426"/>
        <v>170206</v>
      </c>
      <c r="C13679" t="str">
        <f t="shared" si="427"/>
        <v>17:02:06</v>
      </c>
      <c r="D13679">
        <v>39.651260000000001</v>
      </c>
      <c r="E13679">
        <v>-76.418589999999995</v>
      </c>
      <c r="F13679">
        <v>166</v>
      </c>
    </row>
    <row r="13680" spans="1:6" x14ac:dyDescent="0.35">
      <c r="A13680">
        <v>174207</v>
      </c>
      <c r="B13680">
        <f t="shared" si="426"/>
        <v>170207</v>
      </c>
      <c r="C13680" t="str">
        <f t="shared" si="427"/>
        <v>17:02:07</v>
      </c>
      <c r="D13680">
        <v>39.651260000000001</v>
      </c>
      <c r="E13680">
        <v>-76.418589999999995</v>
      </c>
      <c r="F13680">
        <v>166</v>
      </c>
    </row>
    <row r="13681" spans="1:6" x14ac:dyDescent="0.35">
      <c r="A13681">
        <v>174208</v>
      </c>
      <c r="B13681">
        <f t="shared" si="426"/>
        <v>170208</v>
      </c>
      <c r="C13681" t="str">
        <f t="shared" si="427"/>
        <v>17:02:08</v>
      </c>
      <c r="D13681">
        <v>39.651260000000001</v>
      </c>
      <c r="E13681">
        <v>-76.418589999999995</v>
      </c>
      <c r="F13681">
        <v>166</v>
      </c>
    </row>
    <row r="13682" spans="1:6" x14ac:dyDescent="0.35">
      <c r="A13682">
        <v>174209</v>
      </c>
      <c r="B13682">
        <f t="shared" si="426"/>
        <v>170209</v>
      </c>
      <c r="C13682" t="str">
        <f t="shared" si="427"/>
        <v>17:02:09</v>
      </c>
      <c r="D13682">
        <v>39.651260000000001</v>
      </c>
      <c r="E13682">
        <v>-76.418589999999995</v>
      </c>
      <c r="F13682">
        <v>166</v>
      </c>
    </row>
    <row r="13683" spans="1:6" x14ac:dyDescent="0.35">
      <c r="A13683">
        <v>174210</v>
      </c>
      <c r="B13683">
        <f t="shared" si="426"/>
        <v>170210</v>
      </c>
      <c r="C13683" t="str">
        <f t="shared" si="427"/>
        <v>17:02:10</v>
      </c>
      <c r="D13683">
        <v>39.651260000000001</v>
      </c>
      <c r="E13683">
        <v>-76.418589999999995</v>
      </c>
      <c r="F13683">
        <v>167</v>
      </c>
    </row>
    <row r="13684" spans="1:6" x14ac:dyDescent="0.35">
      <c r="A13684">
        <v>174211</v>
      </c>
      <c r="B13684">
        <f t="shared" si="426"/>
        <v>170211</v>
      </c>
      <c r="C13684" t="str">
        <f t="shared" si="427"/>
        <v>17:02:11</v>
      </c>
      <c r="D13684">
        <v>39.651260000000001</v>
      </c>
      <c r="E13684">
        <v>-76.418589999999995</v>
      </c>
      <c r="F13684">
        <v>167</v>
      </c>
    </row>
    <row r="13685" spans="1:6" x14ac:dyDescent="0.35">
      <c r="A13685">
        <v>174212</v>
      </c>
      <c r="B13685">
        <f t="shared" si="426"/>
        <v>170212</v>
      </c>
      <c r="C13685" t="str">
        <f t="shared" si="427"/>
        <v>17:02:12</v>
      </c>
      <c r="D13685">
        <v>39.651260000000001</v>
      </c>
      <c r="E13685">
        <v>-76.418599999999998</v>
      </c>
      <c r="F13685">
        <v>167</v>
      </c>
    </row>
    <row r="13686" spans="1:6" x14ac:dyDescent="0.35">
      <c r="A13686">
        <v>174213</v>
      </c>
      <c r="B13686">
        <f t="shared" si="426"/>
        <v>170213</v>
      </c>
      <c r="C13686" t="str">
        <f t="shared" si="427"/>
        <v>17:02:13</v>
      </c>
      <c r="D13686">
        <v>39.651249999999997</v>
      </c>
      <c r="E13686">
        <v>-76.418599999999998</v>
      </c>
      <c r="F13686">
        <v>168</v>
      </c>
    </row>
    <row r="13687" spans="1:6" x14ac:dyDescent="0.35">
      <c r="A13687">
        <v>174214</v>
      </c>
      <c r="B13687">
        <f t="shared" si="426"/>
        <v>170214</v>
      </c>
      <c r="C13687" t="str">
        <f t="shared" si="427"/>
        <v>17:02:14</v>
      </c>
      <c r="D13687">
        <v>39.651249999999997</v>
      </c>
      <c r="E13687">
        <v>-76.418599999999998</v>
      </c>
      <c r="F13687">
        <v>167</v>
      </c>
    </row>
    <row r="13688" spans="1:6" x14ac:dyDescent="0.35">
      <c r="A13688">
        <v>174215</v>
      </c>
      <c r="B13688">
        <f t="shared" si="426"/>
        <v>170215</v>
      </c>
      <c r="C13688" t="str">
        <f t="shared" si="427"/>
        <v>17:02:15</v>
      </c>
      <c r="D13688">
        <v>39.651249999999997</v>
      </c>
      <c r="E13688">
        <v>-76.418599999999998</v>
      </c>
      <c r="F13688">
        <v>168</v>
      </c>
    </row>
    <row r="13689" spans="1:6" x14ac:dyDescent="0.35">
      <c r="A13689">
        <v>174216</v>
      </c>
      <c r="B13689">
        <f t="shared" si="426"/>
        <v>170216</v>
      </c>
      <c r="C13689" t="str">
        <f t="shared" si="427"/>
        <v>17:02:16</v>
      </c>
      <c r="D13689">
        <v>39.651249999999997</v>
      </c>
      <c r="E13689">
        <v>-76.418599999999998</v>
      </c>
      <c r="F13689">
        <v>168</v>
      </c>
    </row>
    <row r="13690" spans="1:6" x14ac:dyDescent="0.35">
      <c r="A13690">
        <v>174217</v>
      </c>
      <c r="B13690">
        <f t="shared" si="426"/>
        <v>170217</v>
      </c>
      <c r="C13690" t="str">
        <f t="shared" si="427"/>
        <v>17:02:17</v>
      </c>
      <c r="D13690">
        <v>39.651249999999997</v>
      </c>
      <c r="E13690">
        <v>-76.418589999999995</v>
      </c>
      <c r="F13690">
        <v>167</v>
      </c>
    </row>
    <row r="13691" spans="1:6" x14ac:dyDescent="0.35">
      <c r="A13691">
        <v>174218</v>
      </c>
      <c r="B13691">
        <f t="shared" si="426"/>
        <v>170218</v>
      </c>
      <c r="C13691" t="str">
        <f t="shared" si="427"/>
        <v>17:02:18</v>
      </c>
      <c r="D13691">
        <v>39.651249999999997</v>
      </c>
      <c r="E13691">
        <v>-76.418589999999995</v>
      </c>
      <c r="F13691">
        <v>167</v>
      </c>
    </row>
    <row r="13692" spans="1:6" x14ac:dyDescent="0.35">
      <c r="A13692">
        <v>174219</v>
      </c>
      <c r="B13692">
        <f t="shared" si="426"/>
        <v>170219</v>
      </c>
      <c r="C13692" t="str">
        <f t="shared" si="427"/>
        <v>17:02:19</v>
      </c>
      <c r="D13692">
        <v>39.651249999999997</v>
      </c>
      <c r="E13692">
        <v>-76.418589999999995</v>
      </c>
      <c r="F13692">
        <v>167</v>
      </c>
    </row>
    <row r="13693" spans="1:6" x14ac:dyDescent="0.35">
      <c r="A13693">
        <v>174220</v>
      </c>
      <c r="B13693">
        <f t="shared" si="426"/>
        <v>170220</v>
      </c>
      <c r="C13693" t="str">
        <f t="shared" si="427"/>
        <v>17:02:20</v>
      </c>
      <c r="D13693">
        <v>39.651249999999997</v>
      </c>
      <c r="E13693">
        <v>-76.418589999999995</v>
      </c>
      <c r="F13693">
        <v>166</v>
      </c>
    </row>
    <row r="13694" spans="1:6" x14ac:dyDescent="0.35">
      <c r="A13694">
        <v>174221</v>
      </c>
      <c r="B13694">
        <f t="shared" si="426"/>
        <v>170221</v>
      </c>
      <c r="C13694" t="str">
        <f t="shared" si="427"/>
        <v>17:02:21</v>
      </c>
      <c r="D13694">
        <v>39.651260000000001</v>
      </c>
      <c r="E13694">
        <v>-76.418589999999995</v>
      </c>
      <c r="F13694">
        <v>166</v>
      </c>
    </row>
    <row r="13695" spans="1:6" x14ac:dyDescent="0.35">
      <c r="A13695">
        <v>174222</v>
      </c>
      <c r="B13695">
        <f t="shared" si="426"/>
        <v>170222</v>
      </c>
      <c r="C13695" t="str">
        <f t="shared" si="427"/>
        <v>17:02:22</v>
      </c>
      <c r="D13695">
        <v>39.651260000000001</v>
      </c>
      <c r="E13695">
        <v>-76.418589999999995</v>
      </c>
      <c r="F13695">
        <v>166</v>
      </c>
    </row>
    <row r="13696" spans="1:6" x14ac:dyDescent="0.35">
      <c r="A13696">
        <v>174223</v>
      </c>
      <c r="B13696">
        <f t="shared" si="426"/>
        <v>170223</v>
      </c>
      <c r="C13696" t="str">
        <f t="shared" si="427"/>
        <v>17:02:23</v>
      </c>
      <c r="D13696">
        <v>39.651260000000001</v>
      </c>
      <c r="E13696">
        <v>-76.418589999999995</v>
      </c>
      <c r="F13696">
        <v>166</v>
      </c>
    </row>
    <row r="13697" spans="1:6" x14ac:dyDescent="0.35">
      <c r="A13697">
        <v>174224</v>
      </c>
      <c r="B13697">
        <f t="shared" si="426"/>
        <v>170224</v>
      </c>
      <c r="C13697" t="str">
        <f t="shared" si="427"/>
        <v>17:02:24</v>
      </c>
      <c r="D13697">
        <v>39.651260000000001</v>
      </c>
      <c r="E13697">
        <v>-76.418589999999995</v>
      </c>
      <c r="F13697">
        <v>166</v>
      </c>
    </row>
    <row r="13698" spans="1:6" x14ac:dyDescent="0.35">
      <c r="A13698">
        <v>174225</v>
      </c>
      <c r="B13698">
        <f t="shared" ref="B13698:B13761" si="428">A13698-4000</f>
        <v>170225</v>
      </c>
      <c r="C13698" t="str">
        <f t="shared" ref="C13698:C13761" si="429">TEXT(B13698,"00\:00\:00")</f>
        <v>17:02:25</v>
      </c>
      <c r="D13698">
        <v>39.651260000000001</v>
      </c>
      <c r="E13698">
        <v>-76.418589999999995</v>
      </c>
      <c r="F13698">
        <v>165</v>
      </c>
    </row>
    <row r="13699" spans="1:6" x14ac:dyDescent="0.35">
      <c r="A13699">
        <v>174226</v>
      </c>
      <c r="B13699">
        <f t="shared" si="428"/>
        <v>170226</v>
      </c>
      <c r="C13699" t="str">
        <f t="shared" si="429"/>
        <v>17:02:26</v>
      </c>
      <c r="D13699">
        <v>39.651260000000001</v>
      </c>
      <c r="E13699">
        <v>-76.418589999999995</v>
      </c>
      <c r="F13699">
        <v>164</v>
      </c>
    </row>
    <row r="13700" spans="1:6" x14ac:dyDescent="0.35">
      <c r="A13700">
        <v>174227</v>
      </c>
      <c r="B13700">
        <f t="shared" si="428"/>
        <v>170227</v>
      </c>
      <c r="C13700" t="str">
        <f t="shared" si="429"/>
        <v>17:02:27</v>
      </c>
      <c r="D13700">
        <v>39.651269999999997</v>
      </c>
      <c r="E13700">
        <v>-76.418580000000006</v>
      </c>
      <c r="F13700">
        <v>163</v>
      </c>
    </row>
    <row r="13701" spans="1:6" x14ac:dyDescent="0.35">
      <c r="A13701">
        <v>174228</v>
      </c>
      <c r="B13701">
        <f t="shared" si="428"/>
        <v>170228</v>
      </c>
      <c r="C13701" t="str">
        <f t="shared" si="429"/>
        <v>17:02:28</v>
      </c>
      <c r="D13701">
        <v>39.651269999999997</v>
      </c>
      <c r="E13701">
        <v>-76.418580000000006</v>
      </c>
      <c r="F13701">
        <v>163</v>
      </c>
    </row>
    <row r="13702" spans="1:6" x14ac:dyDescent="0.35">
      <c r="A13702">
        <v>174229</v>
      </c>
      <c r="B13702">
        <f t="shared" si="428"/>
        <v>170229</v>
      </c>
      <c r="C13702" t="str">
        <f t="shared" si="429"/>
        <v>17:02:29</v>
      </c>
      <c r="D13702">
        <v>39.651269999999997</v>
      </c>
      <c r="E13702">
        <v>-76.418580000000006</v>
      </c>
      <c r="F13702">
        <v>163</v>
      </c>
    </row>
    <row r="13703" spans="1:6" x14ac:dyDescent="0.35">
      <c r="A13703">
        <v>174230</v>
      </c>
      <c r="B13703">
        <f t="shared" si="428"/>
        <v>170230</v>
      </c>
      <c r="C13703" t="str">
        <f t="shared" si="429"/>
        <v>17:02:30</v>
      </c>
      <c r="D13703">
        <v>39.651269999999997</v>
      </c>
      <c r="E13703">
        <v>-76.418580000000006</v>
      </c>
      <c r="F13703">
        <v>163</v>
      </c>
    </row>
    <row r="13704" spans="1:6" x14ac:dyDescent="0.35">
      <c r="A13704">
        <v>174231</v>
      </c>
      <c r="B13704">
        <f t="shared" si="428"/>
        <v>170231</v>
      </c>
      <c r="C13704" t="str">
        <f t="shared" si="429"/>
        <v>17:02:31</v>
      </c>
      <c r="D13704">
        <v>39.65128</v>
      </c>
      <c r="E13704">
        <v>-76.418580000000006</v>
      </c>
      <c r="F13704">
        <v>163</v>
      </c>
    </row>
    <row r="13705" spans="1:6" x14ac:dyDescent="0.35">
      <c r="A13705">
        <v>174232</v>
      </c>
      <c r="B13705">
        <f t="shared" si="428"/>
        <v>170232</v>
      </c>
      <c r="C13705" t="str">
        <f t="shared" si="429"/>
        <v>17:02:32</v>
      </c>
      <c r="D13705">
        <v>39.65128</v>
      </c>
      <c r="E13705">
        <v>-76.418580000000006</v>
      </c>
      <c r="F13705">
        <v>163</v>
      </c>
    </row>
    <row r="13706" spans="1:6" x14ac:dyDescent="0.35">
      <c r="A13706">
        <v>174233</v>
      </c>
      <c r="B13706">
        <f t="shared" si="428"/>
        <v>170233</v>
      </c>
      <c r="C13706" t="str">
        <f t="shared" si="429"/>
        <v>17:02:33</v>
      </c>
      <c r="D13706">
        <v>39.65128</v>
      </c>
      <c r="E13706">
        <v>-76.418580000000006</v>
      </c>
      <c r="F13706">
        <v>162</v>
      </c>
    </row>
    <row r="13707" spans="1:6" x14ac:dyDescent="0.35">
      <c r="A13707">
        <v>174234</v>
      </c>
      <c r="B13707">
        <f t="shared" si="428"/>
        <v>170234</v>
      </c>
      <c r="C13707" t="str">
        <f t="shared" si="429"/>
        <v>17:02:34</v>
      </c>
      <c r="D13707">
        <v>39.65128</v>
      </c>
      <c r="E13707">
        <v>-76.418580000000006</v>
      </c>
      <c r="F13707">
        <v>162</v>
      </c>
    </row>
    <row r="13708" spans="1:6" x14ac:dyDescent="0.35">
      <c r="A13708">
        <v>174235</v>
      </c>
      <c r="B13708">
        <f t="shared" si="428"/>
        <v>170235</v>
      </c>
      <c r="C13708" t="str">
        <f t="shared" si="429"/>
        <v>17:02:35</v>
      </c>
      <c r="D13708">
        <v>39.65128</v>
      </c>
      <c r="E13708">
        <v>-76.418580000000006</v>
      </c>
      <c r="F13708">
        <v>162</v>
      </c>
    </row>
    <row r="13709" spans="1:6" x14ac:dyDescent="0.35">
      <c r="A13709">
        <v>174236</v>
      </c>
      <c r="B13709">
        <f t="shared" si="428"/>
        <v>170236</v>
      </c>
      <c r="C13709" t="str">
        <f t="shared" si="429"/>
        <v>17:02:36</v>
      </c>
      <c r="D13709">
        <v>39.65128</v>
      </c>
      <c r="E13709">
        <v>-76.418570000000003</v>
      </c>
      <c r="F13709">
        <v>161</v>
      </c>
    </row>
    <row r="13710" spans="1:6" x14ac:dyDescent="0.35">
      <c r="A13710">
        <v>174237</v>
      </c>
      <c r="B13710">
        <f t="shared" si="428"/>
        <v>170237</v>
      </c>
      <c r="C13710" t="str">
        <f t="shared" si="429"/>
        <v>17:02:37</v>
      </c>
      <c r="D13710">
        <v>39.65128</v>
      </c>
      <c r="E13710">
        <v>-76.418570000000003</v>
      </c>
      <c r="F13710">
        <v>161</v>
      </c>
    </row>
    <row r="13711" spans="1:6" x14ac:dyDescent="0.35">
      <c r="A13711">
        <v>174238</v>
      </c>
      <c r="B13711">
        <f t="shared" si="428"/>
        <v>170238</v>
      </c>
      <c r="C13711" t="str">
        <f t="shared" si="429"/>
        <v>17:02:38</v>
      </c>
      <c r="D13711">
        <v>39.65128</v>
      </c>
      <c r="E13711">
        <v>-76.418570000000003</v>
      </c>
      <c r="F13711">
        <v>161</v>
      </c>
    </row>
    <row r="13712" spans="1:6" x14ac:dyDescent="0.35">
      <c r="A13712">
        <v>174239</v>
      </c>
      <c r="B13712">
        <f t="shared" si="428"/>
        <v>170239</v>
      </c>
      <c r="C13712" t="str">
        <f t="shared" si="429"/>
        <v>17:02:39</v>
      </c>
      <c r="D13712">
        <v>39.65128</v>
      </c>
      <c r="E13712">
        <v>-76.418570000000003</v>
      </c>
      <c r="F13712">
        <v>161</v>
      </c>
    </row>
    <row r="13713" spans="1:6" x14ac:dyDescent="0.35">
      <c r="A13713">
        <v>174240</v>
      </c>
      <c r="B13713">
        <f t="shared" si="428"/>
        <v>170240</v>
      </c>
      <c r="C13713" t="str">
        <f t="shared" si="429"/>
        <v>17:02:40</v>
      </c>
      <c r="D13713">
        <v>39.65128</v>
      </c>
      <c r="E13713">
        <v>-76.418570000000003</v>
      </c>
      <c r="F13713">
        <v>161</v>
      </c>
    </row>
    <row r="13714" spans="1:6" x14ac:dyDescent="0.35">
      <c r="A13714">
        <v>174241</v>
      </c>
      <c r="B13714">
        <f t="shared" si="428"/>
        <v>170241</v>
      </c>
      <c r="C13714" t="str">
        <f t="shared" si="429"/>
        <v>17:02:41</v>
      </c>
      <c r="D13714">
        <v>39.65128</v>
      </c>
      <c r="E13714">
        <v>-76.418570000000003</v>
      </c>
      <c r="F13714">
        <v>161</v>
      </c>
    </row>
    <row r="13715" spans="1:6" x14ac:dyDescent="0.35">
      <c r="A13715">
        <v>174242</v>
      </c>
      <c r="B13715">
        <f t="shared" si="428"/>
        <v>170242</v>
      </c>
      <c r="C13715" t="str">
        <f t="shared" si="429"/>
        <v>17:02:42</v>
      </c>
      <c r="D13715">
        <v>39.65128</v>
      </c>
      <c r="E13715">
        <v>-76.418570000000003</v>
      </c>
      <c r="F13715">
        <v>161</v>
      </c>
    </row>
    <row r="13716" spans="1:6" x14ac:dyDescent="0.35">
      <c r="A13716">
        <v>174243</v>
      </c>
      <c r="B13716">
        <f t="shared" si="428"/>
        <v>170243</v>
      </c>
      <c r="C13716" t="str">
        <f t="shared" si="429"/>
        <v>17:02:43</v>
      </c>
      <c r="D13716">
        <v>39.65128</v>
      </c>
      <c r="E13716">
        <v>-76.418570000000003</v>
      </c>
      <c r="F13716">
        <v>161</v>
      </c>
    </row>
    <row r="13717" spans="1:6" x14ac:dyDescent="0.35">
      <c r="A13717">
        <v>174244</v>
      </c>
      <c r="B13717">
        <f t="shared" si="428"/>
        <v>170244</v>
      </c>
      <c r="C13717" t="str">
        <f t="shared" si="429"/>
        <v>17:02:44</v>
      </c>
      <c r="D13717">
        <v>39.65128</v>
      </c>
      <c r="E13717">
        <v>-76.418559999999999</v>
      </c>
      <c r="F13717">
        <v>160</v>
      </c>
    </row>
    <row r="13718" spans="1:6" x14ac:dyDescent="0.35">
      <c r="A13718">
        <v>174245</v>
      </c>
      <c r="B13718">
        <f t="shared" si="428"/>
        <v>170245</v>
      </c>
      <c r="C13718" t="str">
        <f t="shared" si="429"/>
        <v>17:02:45</v>
      </c>
      <c r="D13718">
        <v>39.651269999999997</v>
      </c>
      <c r="E13718">
        <v>-76.418559999999999</v>
      </c>
      <c r="F13718">
        <v>164</v>
      </c>
    </row>
    <row r="13719" spans="1:6" x14ac:dyDescent="0.35">
      <c r="A13719">
        <v>174246</v>
      </c>
      <c r="B13719">
        <f t="shared" si="428"/>
        <v>170246</v>
      </c>
      <c r="C13719" t="str">
        <f t="shared" si="429"/>
        <v>17:02:46</v>
      </c>
      <c r="D13719">
        <v>39.651260000000001</v>
      </c>
      <c r="E13719">
        <v>-76.418559999999999</v>
      </c>
      <c r="F13719">
        <v>165</v>
      </c>
    </row>
    <row r="13720" spans="1:6" x14ac:dyDescent="0.35">
      <c r="A13720">
        <v>174247</v>
      </c>
      <c r="B13720">
        <f t="shared" si="428"/>
        <v>170247</v>
      </c>
      <c r="C13720" t="str">
        <f t="shared" si="429"/>
        <v>17:02:47</v>
      </c>
      <c r="D13720">
        <v>39.651260000000001</v>
      </c>
      <c r="E13720">
        <v>-76.418559999999999</v>
      </c>
      <c r="F13720">
        <v>165</v>
      </c>
    </row>
    <row r="13721" spans="1:6" x14ac:dyDescent="0.35">
      <c r="A13721">
        <v>174248</v>
      </c>
      <c r="B13721">
        <f t="shared" si="428"/>
        <v>170248</v>
      </c>
      <c r="C13721" t="str">
        <f t="shared" si="429"/>
        <v>17:02:48</v>
      </c>
      <c r="D13721">
        <v>39.651260000000001</v>
      </c>
      <c r="E13721">
        <v>-76.418559999999999</v>
      </c>
      <c r="F13721">
        <v>165</v>
      </c>
    </row>
    <row r="13722" spans="1:6" x14ac:dyDescent="0.35">
      <c r="A13722">
        <v>174249</v>
      </c>
      <c r="B13722">
        <f t="shared" si="428"/>
        <v>170249</v>
      </c>
      <c r="C13722" t="str">
        <f t="shared" si="429"/>
        <v>17:02:49</v>
      </c>
      <c r="D13722">
        <v>39.651269999999997</v>
      </c>
      <c r="E13722">
        <v>-76.418559999999999</v>
      </c>
      <c r="F13722">
        <v>164</v>
      </c>
    </row>
    <row r="13723" spans="1:6" x14ac:dyDescent="0.35">
      <c r="A13723">
        <v>174250</v>
      </c>
      <c r="B13723">
        <f t="shared" si="428"/>
        <v>170250</v>
      </c>
      <c r="C13723" t="str">
        <f t="shared" si="429"/>
        <v>17:02:50</v>
      </c>
      <c r="D13723">
        <v>39.651269999999997</v>
      </c>
      <c r="E13723">
        <v>-76.418559999999999</v>
      </c>
      <c r="F13723">
        <v>164</v>
      </c>
    </row>
    <row r="13724" spans="1:6" x14ac:dyDescent="0.35">
      <c r="A13724">
        <v>174251</v>
      </c>
      <c r="B13724">
        <f t="shared" si="428"/>
        <v>170251</v>
      </c>
      <c r="C13724" t="str">
        <f t="shared" si="429"/>
        <v>17:02:51</v>
      </c>
      <c r="D13724">
        <v>39.651269999999997</v>
      </c>
      <c r="E13724">
        <v>-76.418559999999999</v>
      </c>
      <c r="F13724">
        <v>164</v>
      </c>
    </row>
    <row r="13725" spans="1:6" x14ac:dyDescent="0.35">
      <c r="A13725">
        <v>174252</v>
      </c>
      <c r="B13725">
        <f t="shared" si="428"/>
        <v>170252</v>
      </c>
      <c r="C13725" t="str">
        <f t="shared" si="429"/>
        <v>17:02:52</v>
      </c>
      <c r="D13725">
        <v>39.65128</v>
      </c>
      <c r="E13725">
        <v>-76.418559999999999</v>
      </c>
      <c r="F13725">
        <v>164</v>
      </c>
    </row>
    <row r="13726" spans="1:6" x14ac:dyDescent="0.35">
      <c r="A13726">
        <v>174253</v>
      </c>
      <c r="B13726">
        <f t="shared" si="428"/>
        <v>170253</v>
      </c>
      <c r="C13726" t="str">
        <f t="shared" si="429"/>
        <v>17:02:53</v>
      </c>
      <c r="D13726">
        <v>39.65128</v>
      </c>
      <c r="E13726">
        <v>-76.418559999999999</v>
      </c>
      <c r="F13726">
        <v>164</v>
      </c>
    </row>
    <row r="13727" spans="1:6" x14ac:dyDescent="0.35">
      <c r="A13727">
        <v>174254</v>
      </c>
      <c r="B13727">
        <f t="shared" si="428"/>
        <v>170254</v>
      </c>
      <c r="C13727" t="str">
        <f t="shared" si="429"/>
        <v>17:02:54</v>
      </c>
      <c r="D13727">
        <v>39.65128</v>
      </c>
      <c r="E13727">
        <v>-76.418570000000003</v>
      </c>
      <c r="F13727">
        <v>165</v>
      </c>
    </row>
    <row r="13728" spans="1:6" x14ac:dyDescent="0.35">
      <c r="A13728">
        <v>174255</v>
      </c>
      <c r="B13728">
        <f t="shared" si="428"/>
        <v>170255</v>
      </c>
      <c r="C13728" t="str">
        <f t="shared" si="429"/>
        <v>17:02:55</v>
      </c>
      <c r="D13728">
        <v>39.65128</v>
      </c>
      <c r="E13728">
        <v>-76.418570000000003</v>
      </c>
      <c r="F13728">
        <v>165</v>
      </c>
    </row>
    <row r="13729" spans="1:6" x14ac:dyDescent="0.35">
      <c r="A13729">
        <v>174256</v>
      </c>
      <c r="B13729">
        <f t="shared" si="428"/>
        <v>170256</v>
      </c>
      <c r="C13729" t="str">
        <f t="shared" si="429"/>
        <v>17:02:56</v>
      </c>
      <c r="D13729">
        <v>39.65128</v>
      </c>
      <c r="E13729">
        <v>-76.418580000000006</v>
      </c>
      <c r="F13729">
        <v>166</v>
      </c>
    </row>
    <row r="13730" spans="1:6" x14ac:dyDescent="0.35">
      <c r="A13730">
        <v>174257</v>
      </c>
      <c r="B13730">
        <f t="shared" si="428"/>
        <v>170257</v>
      </c>
      <c r="C13730" t="str">
        <f t="shared" si="429"/>
        <v>17:02:57</v>
      </c>
      <c r="D13730">
        <v>39.65128</v>
      </c>
      <c r="E13730">
        <v>-76.418580000000006</v>
      </c>
      <c r="F13730">
        <v>166</v>
      </c>
    </row>
    <row r="13731" spans="1:6" x14ac:dyDescent="0.35">
      <c r="A13731">
        <v>174258</v>
      </c>
      <c r="B13731">
        <f t="shared" si="428"/>
        <v>170258</v>
      </c>
      <c r="C13731" t="str">
        <f t="shared" si="429"/>
        <v>17:02:58</v>
      </c>
      <c r="D13731">
        <v>39.65128</v>
      </c>
      <c r="E13731">
        <v>-76.418589999999995</v>
      </c>
      <c r="F13731">
        <v>166</v>
      </c>
    </row>
    <row r="13732" spans="1:6" x14ac:dyDescent="0.35">
      <c r="A13732">
        <v>174259</v>
      </c>
      <c r="B13732">
        <f t="shared" si="428"/>
        <v>170259</v>
      </c>
      <c r="C13732" t="str">
        <f t="shared" si="429"/>
        <v>17:02:59</v>
      </c>
      <c r="D13732">
        <v>39.65128</v>
      </c>
      <c r="E13732">
        <v>-76.418589999999995</v>
      </c>
      <c r="F13732">
        <v>167</v>
      </c>
    </row>
    <row r="13733" spans="1:6" x14ac:dyDescent="0.35">
      <c r="A13733">
        <v>174300</v>
      </c>
      <c r="B13733">
        <f t="shared" si="428"/>
        <v>170300</v>
      </c>
      <c r="C13733" t="str">
        <f t="shared" si="429"/>
        <v>17:03:00</v>
      </c>
      <c r="D13733">
        <v>39.651269999999997</v>
      </c>
      <c r="E13733">
        <v>-76.418589999999995</v>
      </c>
      <c r="F13733">
        <v>167</v>
      </c>
    </row>
    <row r="13734" spans="1:6" x14ac:dyDescent="0.35">
      <c r="A13734">
        <v>174301</v>
      </c>
      <c r="B13734">
        <f t="shared" si="428"/>
        <v>170301</v>
      </c>
      <c r="C13734" t="str">
        <f t="shared" si="429"/>
        <v>17:03:01</v>
      </c>
      <c r="D13734">
        <v>39.651269999999997</v>
      </c>
      <c r="E13734">
        <v>-76.418589999999995</v>
      </c>
      <c r="F13734">
        <v>167</v>
      </c>
    </row>
    <row r="13735" spans="1:6" x14ac:dyDescent="0.35">
      <c r="A13735">
        <v>174302</v>
      </c>
      <c r="B13735">
        <f t="shared" si="428"/>
        <v>170302</v>
      </c>
      <c r="C13735" t="str">
        <f t="shared" si="429"/>
        <v>17:03:02</v>
      </c>
      <c r="D13735">
        <v>39.651269999999997</v>
      </c>
      <c r="E13735">
        <v>-76.418589999999995</v>
      </c>
      <c r="F13735">
        <v>167</v>
      </c>
    </row>
    <row r="13736" spans="1:6" x14ac:dyDescent="0.35">
      <c r="A13736">
        <v>174303</v>
      </c>
      <c r="B13736">
        <f t="shared" si="428"/>
        <v>170303</v>
      </c>
      <c r="C13736" t="str">
        <f t="shared" si="429"/>
        <v>17:03:03</v>
      </c>
      <c r="D13736">
        <v>39.651269999999997</v>
      </c>
      <c r="E13736">
        <v>-76.418589999999995</v>
      </c>
      <c r="F13736">
        <v>167</v>
      </c>
    </row>
    <row r="13737" spans="1:6" x14ac:dyDescent="0.35">
      <c r="A13737">
        <v>174304</v>
      </c>
      <c r="B13737">
        <f t="shared" si="428"/>
        <v>170304</v>
      </c>
      <c r="C13737" t="str">
        <f t="shared" si="429"/>
        <v>17:03:04</v>
      </c>
      <c r="D13737">
        <v>39.651269999999997</v>
      </c>
      <c r="E13737">
        <v>-76.418589999999995</v>
      </c>
      <c r="F13737">
        <v>167</v>
      </c>
    </row>
    <row r="13738" spans="1:6" x14ac:dyDescent="0.35">
      <c r="A13738">
        <v>174305</v>
      </c>
      <c r="B13738">
        <f t="shared" si="428"/>
        <v>170305</v>
      </c>
      <c r="C13738" t="str">
        <f t="shared" si="429"/>
        <v>17:03:05</v>
      </c>
      <c r="D13738">
        <v>39.651269999999997</v>
      </c>
      <c r="E13738">
        <v>-76.418589999999995</v>
      </c>
      <c r="F13738">
        <v>167</v>
      </c>
    </row>
    <row r="13739" spans="1:6" x14ac:dyDescent="0.35">
      <c r="A13739">
        <v>174306</v>
      </c>
      <c r="B13739">
        <f t="shared" si="428"/>
        <v>170306</v>
      </c>
      <c r="C13739" t="str">
        <f t="shared" si="429"/>
        <v>17:03:06</v>
      </c>
      <c r="D13739">
        <v>39.651269999999997</v>
      </c>
      <c r="E13739">
        <v>-76.418589999999995</v>
      </c>
      <c r="F13739">
        <v>167</v>
      </c>
    </row>
    <row r="13740" spans="1:6" x14ac:dyDescent="0.35">
      <c r="A13740">
        <v>174307</v>
      </c>
      <c r="B13740">
        <f t="shared" si="428"/>
        <v>170307</v>
      </c>
      <c r="C13740" t="str">
        <f t="shared" si="429"/>
        <v>17:03:07</v>
      </c>
      <c r="D13740">
        <v>39.651269999999997</v>
      </c>
      <c r="E13740">
        <v>-76.418589999999995</v>
      </c>
      <c r="F13740">
        <v>167</v>
      </c>
    </row>
    <row r="13741" spans="1:6" x14ac:dyDescent="0.35">
      <c r="A13741">
        <v>174308</v>
      </c>
      <c r="B13741">
        <f t="shared" si="428"/>
        <v>170308</v>
      </c>
      <c r="C13741" t="str">
        <f t="shared" si="429"/>
        <v>17:03:08</v>
      </c>
      <c r="D13741">
        <v>39.651260000000001</v>
      </c>
      <c r="E13741">
        <v>-76.418589999999995</v>
      </c>
      <c r="F13741">
        <v>167</v>
      </c>
    </row>
    <row r="13742" spans="1:6" x14ac:dyDescent="0.35">
      <c r="A13742">
        <v>174309</v>
      </c>
      <c r="B13742">
        <f t="shared" si="428"/>
        <v>170309</v>
      </c>
      <c r="C13742" t="str">
        <f t="shared" si="429"/>
        <v>17:03:09</v>
      </c>
      <c r="D13742">
        <v>39.651260000000001</v>
      </c>
      <c r="E13742">
        <v>-76.418589999999995</v>
      </c>
      <c r="F13742">
        <v>167</v>
      </c>
    </row>
    <row r="13743" spans="1:6" x14ac:dyDescent="0.35">
      <c r="A13743">
        <v>174310</v>
      </c>
      <c r="B13743">
        <f t="shared" si="428"/>
        <v>170310</v>
      </c>
      <c r="C13743" t="str">
        <f t="shared" si="429"/>
        <v>17:03:10</v>
      </c>
      <c r="D13743">
        <v>39.651260000000001</v>
      </c>
      <c r="E13743">
        <v>-76.418589999999995</v>
      </c>
      <c r="F13743">
        <v>167</v>
      </c>
    </row>
    <row r="13744" spans="1:6" x14ac:dyDescent="0.35">
      <c r="A13744">
        <v>174311</v>
      </c>
      <c r="B13744">
        <f t="shared" si="428"/>
        <v>170311</v>
      </c>
      <c r="C13744" t="str">
        <f t="shared" si="429"/>
        <v>17:03:11</v>
      </c>
      <c r="D13744">
        <v>39.651260000000001</v>
      </c>
      <c r="E13744">
        <v>-76.418589999999995</v>
      </c>
      <c r="F13744">
        <v>167</v>
      </c>
    </row>
    <row r="13745" spans="1:6" x14ac:dyDescent="0.35">
      <c r="A13745">
        <v>174312</v>
      </c>
      <c r="B13745">
        <f t="shared" si="428"/>
        <v>170312</v>
      </c>
      <c r="C13745" t="str">
        <f t="shared" si="429"/>
        <v>17:03:12</v>
      </c>
      <c r="D13745">
        <v>39.651260000000001</v>
      </c>
      <c r="E13745">
        <v>-76.418589999999995</v>
      </c>
      <c r="F13745">
        <v>167</v>
      </c>
    </row>
    <row r="13746" spans="1:6" x14ac:dyDescent="0.35">
      <c r="A13746">
        <v>174313</v>
      </c>
      <c r="B13746">
        <f t="shared" si="428"/>
        <v>170313</v>
      </c>
      <c r="C13746" t="str">
        <f t="shared" si="429"/>
        <v>17:03:13</v>
      </c>
      <c r="D13746">
        <v>39.651260000000001</v>
      </c>
      <c r="E13746">
        <v>-76.418589999999995</v>
      </c>
      <c r="F13746">
        <v>167</v>
      </c>
    </row>
    <row r="13747" spans="1:6" x14ac:dyDescent="0.35">
      <c r="A13747">
        <v>174314</v>
      </c>
      <c r="B13747">
        <f t="shared" si="428"/>
        <v>170314</v>
      </c>
      <c r="C13747" t="str">
        <f t="shared" si="429"/>
        <v>17:03:14</v>
      </c>
      <c r="D13747">
        <v>39.651260000000001</v>
      </c>
      <c r="E13747">
        <v>-76.418589999999995</v>
      </c>
      <c r="F13747">
        <v>167</v>
      </c>
    </row>
    <row r="13748" spans="1:6" x14ac:dyDescent="0.35">
      <c r="A13748">
        <v>174315</v>
      </c>
      <c r="B13748">
        <f t="shared" si="428"/>
        <v>170315</v>
      </c>
      <c r="C13748" t="str">
        <f t="shared" si="429"/>
        <v>17:03:15</v>
      </c>
      <c r="D13748">
        <v>39.651260000000001</v>
      </c>
      <c r="E13748">
        <v>-76.418589999999995</v>
      </c>
      <c r="F13748">
        <v>167</v>
      </c>
    </row>
    <row r="13749" spans="1:6" x14ac:dyDescent="0.35">
      <c r="A13749">
        <v>174316</v>
      </c>
      <c r="B13749">
        <f t="shared" si="428"/>
        <v>170316</v>
      </c>
      <c r="C13749" t="str">
        <f t="shared" si="429"/>
        <v>17:03:16</v>
      </c>
      <c r="D13749">
        <v>39.651260000000001</v>
      </c>
      <c r="E13749">
        <v>-76.418589999999995</v>
      </c>
      <c r="F13749">
        <v>167</v>
      </c>
    </row>
    <row r="13750" spans="1:6" x14ac:dyDescent="0.35">
      <c r="A13750">
        <v>174317</v>
      </c>
      <c r="B13750">
        <f t="shared" si="428"/>
        <v>170317</v>
      </c>
      <c r="C13750" t="str">
        <f t="shared" si="429"/>
        <v>17:03:17</v>
      </c>
      <c r="D13750">
        <v>39.651260000000001</v>
      </c>
      <c r="E13750">
        <v>-76.418589999999995</v>
      </c>
      <c r="F13750">
        <v>167</v>
      </c>
    </row>
    <row r="13751" spans="1:6" x14ac:dyDescent="0.35">
      <c r="A13751">
        <v>174318</v>
      </c>
      <c r="B13751">
        <f t="shared" si="428"/>
        <v>170318</v>
      </c>
      <c r="C13751" t="str">
        <f t="shared" si="429"/>
        <v>17:03:18</v>
      </c>
      <c r="D13751">
        <v>39.651260000000001</v>
      </c>
      <c r="E13751">
        <v>-76.418589999999995</v>
      </c>
      <c r="F13751">
        <v>167</v>
      </c>
    </row>
    <row r="13752" spans="1:6" x14ac:dyDescent="0.35">
      <c r="A13752">
        <v>174319</v>
      </c>
      <c r="B13752">
        <f t="shared" si="428"/>
        <v>170319</v>
      </c>
      <c r="C13752" t="str">
        <f t="shared" si="429"/>
        <v>17:03:19</v>
      </c>
      <c r="D13752">
        <v>39.651260000000001</v>
      </c>
      <c r="E13752">
        <v>-76.418589999999995</v>
      </c>
      <c r="F13752">
        <v>167</v>
      </c>
    </row>
    <row r="13753" spans="1:6" x14ac:dyDescent="0.35">
      <c r="A13753">
        <v>174320</v>
      </c>
      <c r="B13753">
        <f t="shared" si="428"/>
        <v>170320</v>
      </c>
      <c r="C13753" t="str">
        <f t="shared" si="429"/>
        <v>17:03:20</v>
      </c>
      <c r="D13753">
        <v>39.651260000000001</v>
      </c>
      <c r="E13753">
        <v>-76.418589999999995</v>
      </c>
      <c r="F13753">
        <v>167</v>
      </c>
    </row>
    <row r="13754" spans="1:6" x14ac:dyDescent="0.35">
      <c r="A13754">
        <v>174321</v>
      </c>
      <c r="B13754">
        <f t="shared" si="428"/>
        <v>170321</v>
      </c>
      <c r="C13754" t="str">
        <f t="shared" si="429"/>
        <v>17:03:21</v>
      </c>
      <c r="D13754">
        <v>39.651260000000001</v>
      </c>
      <c r="E13754">
        <v>-76.418589999999995</v>
      </c>
      <c r="F13754">
        <v>167</v>
      </c>
    </row>
    <row r="13755" spans="1:6" x14ac:dyDescent="0.35">
      <c r="A13755">
        <v>174322</v>
      </c>
      <c r="B13755">
        <f t="shared" si="428"/>
        <v>170322</v>
      </c>
      <c r="C13755" t="str">
        <f t="shared" si="429"/>
        <v>17:03:22</v>
      </c>
      <c r="D13755">
        <v>39.651260000000001</v>
      </c>
      <c r="E13755">
        <v>-76.418589999999995</v>
      </c>
      <c r="F13755">
        <v>167</v>
      </c>
    </row>
    <row r="13756" spans="1:6" x14ac:dyDescent="0.35">
      <c r="A13756">
        <v>174323</v>
      </c>
      <c r="B13756">
        <f t="shared" si="428"/>
        <v>170323</v>
      </c>
      <c r="C13756" t="str">
        <f t="shared" si="429"/>
        <v>17:03:23</v>
      </c>
      <c r="D13756">
        <v>39.651260000000001</v>
      </c>
      <c r="E13756">
        <v>-76.418589999999995</v>
      </c>
      <c r="F13756">
        <v>167</v>
      </c>
    </row>
    <row r="13757" spans="1:6" x14ac:dyDescent="0.35">
      <c r="A13757">
        <v>174324</v>
      </c>
      <c r="B13757">
        <f t="shared" si="428"/>
        <v>170324</v>
      </c>
      <c r="C13757" t="str">
        <f t="shared" si="429"/>
        <v>17:03:24</v>
      </c>
      <c r="D13757">
        <v>39.651260000000001</v>
      </c>
      <c r="E13757">
        <v>-76.418589999999995</v>
      </c>
      <c r="F13757">
        <v>168</v>
      </c>
    </row>
    <row r="13758" spans="1:6" x14ac:dyDescent="0.35">
      <c r="A13758">
        <v>174325</v>
      </c>
      <c r="B13758">
        <f t="shared" si="428"/>
        <v>170325</v>
      </c>
      <c r="C13758" t="str">
        <f t="shared" si="429"/>
        <v>17:03:25</v>
      </c>
      <c r="D13758">
        <v>39.651260000000001</v>
      </c>
      <c r="E13758">
        <v>-76.418589999999995</v>
      </c>
      <c r="F13758">
        <v>168</v>
      </c>
    </row>
    <row r="13759" spans="1:6" x14ac:dyDescent="0.35">
      <c r="A13759">
        <v>174326</v>
      </c>
      <c r="B13759">
        <f t="shared" si="428"/>
        <v>170326</v>
      </c>
      <c r="C13759" t="str">
        <f t="shared" si="429"/>
        <v>17:03:26</v>
      </c>
      <c r="D13759">
        <v>39.651260000000001</v>
      </c>
      <c r="E13759">
        <v>-76.418589999999995</v>
      </c>
      <c r="F13759">
        <v>168</v>
      </c>
    </row>
    <row r="13760" spans="1:6" x14ac:dyDescent="0.35">
      <c r="A13760">
        <v>174328</v>
      </c>
      <c r="B13760">
        <f t="shared" si="428"/>
        <v>170328</v>
      </c>
      <c r="C13760" t="str">
        <f t="shared" si="429"/>
        <v>17:03:28</v>
      </c>
      <c r="D13760">
        <v>39.651249999999997</v>
      </c>
      <c r="E13760">
        <v>-76.418589999999995</v>
      </c>
      <c r="F13760">
        <v>169</v>
      </c>
    </row>
    <row r="13761" spans="1:6" x14ac:dyDescent="0.35">
      <c r="A13761">
        <v>174329</v>
      </c>
      <c r="B13761">
        <f t="shared" si="428"/>
        <v>170329</v>
      </c>
      <c r="C13761" t="str">
        <f t="shared" si="429"/>
        <v>17:03:29</v>
      </c>
      <c r="D13761">
        <v>39.651249999999997</v>
      </c>
      <c r="E13761">
        <v>-76.418589999999995</v>
      </c>
      <c r="F13761">
        <v>169</v>
      </c>
    </row>
    <row r="13762" spans="1:6" x14ac:dyDescent="0.35">
      <c r="A13762">
        <v>174330</v>
      </c>
      <c r="B13762">
        <f t="shared" ref="B13762:B13825" si="430">A13762-4000</f>
        <v>170330</v>
      </c>
      <c r="C13762" t="str">
        <f t="shared" ref="C13762:C13825" si="431">TEXT(B13762,"00\:00\:00")</f>
        <v>17:03:30</v>
      </c>
      <c r="D13762">
        <v>39.651249999999997</v>
      </c>
      <c r="E13762">
        <v>-76.418589999999995</v>
      </c>
      <c r="F13762">
        <v>169</v>
      </c>
    </row>
    <row r="13763" spans="1:6" x14ac:dyDescent="0.35">
      <c r="A13763">
        <v>174331</v>
      </c>
      <c r="B13763">
        <f t="shared" si="430"/>
        <v>170331</v>
      </c>
      <c r="C13763" t="str">
        <f t="shared" si="431"/>
        <v>17:03:31</v>
      </c>
      <c r="D13763">
        <v>39.651249999999997</v>
      </c>
      <c r="E13763">
        <v>-76.418589999999995</v>
      </c>
      <c r="F13763">
        <v>169</v>
      </c>
    </row>
    <row r="13764" spans="1:6" x14ac:dyDescent="0.35">
      <c r="A13764">
        <v>174332</v>
      </c>
      <c r="B13764">
        <f t="shared" si="430"/>
        <v>170332</v>
      </c>
      <c r="C13764" t="str">
        <f t="shared" si="431"/>
        <v>17:03:32</v>
      </c>
      <c r="D13764">
        <v>39.651249999999997</v>
      </c>
      <c r="E13764">
        <v>-76.418589999999995</v>
      </c>
      <c r="F13764">
        <v>168</v>
      </c>
    </row>
    <row r="13765" spans="1:6" x14ac:dyDescent="0.35">
      <c r="A13765">
        <v>174333</v>
      </c>
      <c r="B13765">
        <f t="shared" si="430"/>
        <v>170333</v>
      </c>
      <c r="C13765" t="str">
        <f t="shared" si="431"/>
        <v>17:03:33</v>
      </c>
      <c r="D13765">
        <v>39.651260000000001</v>
      </c>
      <c r="E13765">
        <v>-76.418589999999995</v>
      </c>
      <c r="F13765">
        <v>166</v>
      </c>
    </row>
    <row r="13766" spans="1:6" x14ac:dyDescent="0.35">
      <c r="A13766">
        <v>174334</v>
      </c>
      <c r="B13766">
        <f t="shared" si="430"/>
        <v>170334</v>
      </c>
      <c r="C13766" t="str">
        <f t="shared" si="431"/>
        <v>17:03:34</v>
      </c>
      <c r="D13766">
        <v>39.651260000000001</v>
      </c>
      <c r="E13766">
        <v>-76.418589999999995</v>
      </c>
      <c r="F13766">
        <v>166</v>
      </c>
    </row>
    <row r="13767" spans="1:6" x14ac:dyDescent="0.35">
      <c r="A13767">
        <v>174335</v>
      </c>
      <c r="B13767">
        <f t="shared" si="430"/>
        <v>170335</v>
      </c>
      <c r="C13767" t="str">
        <f t="shared" si="431"/>
        <v>17:03:35</v>
      </c>
      <c r="D13767">
        <v>39.651260000000001</v>
      </c>
      <c r="E13767">
        <v>-76.418580000000006</v>
      </c>
      <c r="F13767">
        <v>165</v>
      </c>
    </row>
    <row r="13768" spans="1:6" x14ac:dyDescent="0.35">
      <c r="A13768">
        <v>174336</v>
      </c>
      <c r="B13768">
        <f t="shared" si="430"/>
        <v>170336</v>
      </c>
      <c r="C13768" t="str">
        <f t="shared" si="431"/>
        <v>17:03:36</v>
      </c>
      <c r="D13768">
        <v>39.651260000000001</v>
      </c>
      <c r="E13768">
        <v>-76.418580000000006</v>
      </c>
      <c r="F13768">
        <v>165</v>
      </c>
    </row>
    <row r="13769" spans="1:6" x14ac:dyDescent="0.35">
      <c r="A13769">
        <v>174337</v>
      </c>
      <c r="B13769">
        <f t="shared" si="430"/>
        <v>170337</v>
      </c>
      <c r="C13769" t="str">
        <f t="shared" si="431"/>
        <v>17:03:37</v>
      </c>
      <c r="D13769">
        <v>39.651269999999997</v>
      </c>
      <c r="E13769">
        <v>-76.418580000000006</v>
      </c>
      <c r="F13769">
        <v>165</v>
      </c>
    </row>
    <row r="13770" spans="1:6" x14ac:dyDescent="0.35">
      <c r="A13770">
        <v>174338</v>
      </c>
      <c r="B13770">
        <f t="shared" si="430"/>
        <v>170338</v>
      </c>
      <c r="C13770" t="str">
        <f t="shared" si="431"/>
        <v>17:03:38</v>
      </c>
      <c r="D13770">
        <v>39.651269999999997</v>
      </c>
      <c r="E13770">
        <v>-76.418580000000006</v>
      </c>
      <c r="F13770">
        <v>165</v>
      </c>
    </row>
    <row r="13771" spans="1:6" x14ac:dyDescent="0.35">
      <c r="A13771">
        <v>174339</v>
      </c>
      <c r="B13771">
        <f t="shared" si="430"/>
        <v>170339</v>
      </c>
      <c r="C13771" t="str">
        <f t="shared" si="431"/>
        <v>17:03:39</v>
      </c>
      <c r="D13771">
        <v>39.651269999999997</v>
      </c>
      <c r="E13771">
        <v>-76.418580000000006</v>
      </c>
      <c r="F13771">
        <v>165</v>
      </c>
    </row>
    <row r="13772" spans="1:6" x14ac:dyDescent="0.35">
      <c r="A13772">
        <v>174340</v>
      </c>
      <c r="B13772">
        <f t="shared" si="430"/>
        <v>170340</v>
      </c>
      <c r="C13772" t="str">
        <f t="shared" si="431"/>
        <v>17:03:40</v>
      </c>
      <c r="D13772">
        <v>39.651269999999997</v>
      </c>
      <c r="E13772">
        <v>-76.418589999999995</v>
      </c>
      <c r="F13772">
        <v>165</v>
      </c>
    </row>
    <row r="13773" spans="1:6" x14ac:dyDescent="0.35">
      <c r="A13773">
        <v>174341</v>
      </c>
      <c r="B13773">
        <f t="shared" si="430"/>
        <v>170341</v>
      </c>
      <c r="C13773" t="str">
        <f t="shared" si="431"/>
        <v>17:03:41</v>
      </c>
      <c r="D13773">
        <v>39.651269999999997</v>
      </c>
      <c r="E13773">
        <v>-76.418589999999995</v>
      </c>
      <c r="F13773">
        <v>165</v>
      </c>
    </row>
    <row r="13774" spans="1:6" x14ac:dyDescent="0.35">
      <c r="A13774">
        <v>174342</v>
      </c>
      <c r="B13774">
        <f t="shared" si="430"/>
        <v>170342</v>
      </c>
      <c r="C13774" t="str">
        <f t="shared" si="431"/>
        <v>17:03:42</v>
      </c>
      <c r="D13774">
        <v>39.651269999999997</v>
      </c>
      <c r="E13774">
        <v>-76.418589999999995</v>
      </c>
      <c r="F13774">
        <v>166</v>
      </c>
    </row>
    <row r="13775" spans="1:6" x14ac:dyDescent="0.35">
      <c r="A13775">
        <v>174343</v>
      </c>
      <c r="B13775">
        <f t="shared" si="430"/>
        <v>170343</v>
      </c>
      <c r="C13775" t="str">
        <f t="shared" si="431"/>
        <v>17:03:43</v>
      </c>
      <c r="D13775">
        <v>39.651269999999997</v>
      </c>
      <c r="E13775">
        <v>-76.418589999999995</v>
      </c>
      <c r="F13775">
        <v>166</v>
      </c>
    </row>
    <row r="13776" spans="1:6" x14ac:dyDescent="0.35">
      <c r="A13776">
        <v>174344</v>
      </c>
      <c r="B13776">
        <f t="shared" si="430"/>
        <v>170344</v>
      </c>
      <c r="C13776" t="str">
        <f t="shared" si="431"/>
        <v>17:03:44</v>
      </c>
      <c r="D13776">
        <v>39.651269999999997</v>
      </c>
      <c r="E13776">
        <v>-76.418589999999995</v>
      </c>
      <c r="F13776">
        <v>166</v>
      </c>
    </row>
    <row r="13777" spans="1:6" x14ac:dyDescent="0.35">
      <c r="A13777">
        <v>174345</v>
      </c>
      <c r="B13777">
        <f t="shared" si="430"/>
        <v>170345</v>
      </c>
      <c r="C13777" t="str">
        <f t="shared" si="431"/>
        <v>17:03:45</v>
      </c>
      <c r="D13777">
        <v>39.651269999999997</v>
      </c>
      <c r="E13777">
        <v>-76.418589999999995</v>
      </c>
      <c r="F13777">
        <v>166</v>
      </c>
    </row>
    <row r="13778" spans="1:6" x14ac:dyDescent="0.35">
      <c r="A13778">
        <v>174346</v>
      </c>
      <c r="B13778">
        <f t="shared" si="430"/>
        <v>170346</v>
      </c>
      <c r="C13778" t="str">
        <f t="shared" si="431"/>
        <v>17:03:46</v>
      </c>
      <c r="D13778">
        <v>39.651269999999997</v>
      </c>
      <c r="E13778">
        <v>-76.418589999999995</v>
      </c>
      <c r="F13778">
        <v>166</v>
      </c>
    </row>
    <row r="13779" spans="1:6" x14ac:dyDescent="0.35">
      <c r="A13779">
        <v>174347</v>
      </c>
      <c r="B13779">
        <f t="shared" si="430"/>
        <v>170347</v>
      </c>
      <c r="C13779" t="str">
        <f t="shared" si="431"/>
        <v>17:03:47</v>
      </c>
      <c r="D13779">
        <v>39.651269999999997</v>
      </c>
      <c r="E13779">
        <v>-76.418589999999995</v>
      </c>
      <c r="F13779">
        <v>166</v>
      </c>
    </row>
    <row r="13780" spans="1:6" x14ac:dyDescent="0.35">
      <c r="A13780">
        <v>174348</v>
      </c>
      <c r="B13780">
        <f t="shared" si="430"/>
        <v>170348</v>
      </c>
      <c r="C13780" t="str">
        <f t="shared" si="431"/>
        <v>17:03:48</v>
      </c>
      <c r="D13780">
        <v>39.651269999999997</v>
      </c>
      <c r="E13780">
        <v>-76.418589999999995</v>
      </c>
      <c r="F13780">
        <v>166</v>
      </c>
    </row>
    <row r="13781" spans="1:6" x14ac:dyDescent="0.35">
      <c r="A13781">
        <v>174349</v>
      </c>
      <c r="B13781">
        <f t="shared" si="430"/>
        <v>170349</v>
      </c>
      <c r="C13781" t="str">
        <f t="shared" si="431"/>
        <v>17:03:49</v>
      </c>
      <c r="D13781">
        <v>39.651269999999997</v>
      </c>
      <c r="E13781">
        <v>-76.418589999999995</v>
      </c>
      <c r="F13781">
        <v>167</v>
      </c>
    </row>
    <row r="13782" spans="1:6" x14ac:dyDescent="0.35">
      <c r="A13782">
        <v>174350</v>
      </c>
      <c r="B13782">
        <f t="shared" si="430"/>
        <v>170350</v>
      </c>
      <c r="C13782" t="str">
        <f t="shared" si="431"/>
        <v>17:03:50</v>
      </c>
      <c r="D13782">
        <v>39.651269999999997</v>
      </c>
      <c r="E13782">
        <v>-76.418589999999995</v>
      </c>
      <c r="F13782">
        <v>166</v>
      </c>
    </row>
    <row r="13783" spans="1:6" x14ac:dyDescent="0.35">
      <c r="A13783">
        <v>174351</v>
      </c>
      <c r="B13783">
        <f t="shared" si="430"/>
        <v>170351</v>
      </c>
      <c r="C13783" t="str">
        <f t="shared" si="431"/>
        <v>17:03:51</v>
      </c>
      <c r="D13783">
        <v>39.651269999999997</v>
      </c>
      <c r="E13783">
        <v>-76.418589999999995</v>
      </c>
      <c r="F13783">
        <v>166</v>
      </c>
    </row>
    <row r="13784" spans="1:6" x14ac:dyDescent="0.35">
      <c r="A13784">
        <v>174352</v>
      </c>
      <c r="B13784">
        <f t="shared" si="430"/>
        <v>170352</v>
      </c>
      <c r="C13784" t="str">
        <f t="shared" si="431"/>
        <v>17:03:52</v>
      </c>
      <c r="D13784">
        <v>39.651269999999997</v>
      </c>
      <c r="E13784">
        <v>-76.418589999999995</v>
      </c>
      <c r="F13784">
        <v>166</v>
      </c>
    </row>
    <row r="13785" spans="1:6" x14ac:dyDescent="0.35">
      <c r="A13785">
        <v>174353</v>
      </c>
      <c r="B13785">
        <f t="shared" si="430"/>
        <v>170353</v>
      </c>
      <c r="C13785" t="str">
        <f t="shared" si="431"/>
        <v>17:03:53</v>
      </c>
      <c r="D13785">
        <v>39.651269999999997</v>
      </c>
      <c r="E13785">
        <v>-76.418589999999995</v>
      </c>
      <c r="F13785">
        <v>167</v>
      </c>
    </row>
    <row r="13786" spans="1:6" x14ac:dyDescent="0.35">
      <c r="A13786">
        <v>174354</v>
      </c>
      <c r="B13786">
        <f t="shared" si="430"/>
        <v>170354</v>
      </c>
      <c r="C13786" t="str">
        <f t="shared" si="431"/>
        <v>17:03:54</v>
      </c>
      <c r="D13786">
        <v>39.651269999999997</v>
      </c>
      <c r="E13786">
        <v>-76.418589999999995</v>
      </c>
      <c r="F13786">
        <v>167</v>
      </c>
    </row>
    <row r="13787" spans="1:6" x14ac:dyDescent="0.35">
      <c r="A13787">
        <v>174355</v>
      </c>
      <c r="B13787">
        <f t="shared" si="430"/>
        <v>170355</v>
      </c>
      <c r="C13787" t="str">
        <f t="shared" si="431"/>
        <v>17:03:55</v>
      </c>
      <c r="D13787">
        <v>39.651269999999997</v>
      </c>
      <c r="E13787">
        <v>-76.418589999999995</v>
      </c>
      <c r="F13787">
        <v>167</v>
      </c>
    </row>
    <row r="13788" spans="1:6" x14ac:dyDescent="0.35">
      <c r="A13788">
        <v>174356</v>
      </c>
      <c r="B13788">
        <f t="shared" si="430"/>
        <v>170356</v>
      </c>
      <c r="C13788" t="str">
        <f t="shared" si="431"/>
        <v>17:03:56</v>
      </c>
      <c r="D13788">
        <v>39.651260000000001</v>
      </c>
      <c r="E13788">
        <v>-76.418589999999995</v>
      </c>
      <c r="F13788">
        <v>167</v>
      </c>
    </row>
    <row r="13789" spans="1:6" x14ac:dyDescent="0.35">
      <c r="A13789">
        <v>174357</v>
      </c>
      <c r="B13789">
        <f t="shared" si="430"/>
        <v>170357</v>
      </c>
      <c r="C13789" t="str">
        <f t="shared" si="431"/>
        <v>17:03:57</v>
      </c>
      <c r="D13789">
        <v>39.651260000000001</v>
      </c>
      <c r="E13789">
        <v>-76.418589999999995</v>
      </c>
      <c r="F13789">
        <v>167</v>
      </c>
    </row>
    <row r="13790" spans="1:6" x14ac:dyDescent="0.35">
      <c r="A13790">
        <v>174358</v>
      </c>
      <c r="B13790">
        <f t="shared" si="430"/>
        <v>170358</v>
      </c>
      <c r="C13790" t="str">
        <f t="shared" si="431"/>
        <v>17:03:58</v>
      </c>
      <c r="D13790">
        <v>39.651260000000001</v>
      </c>
      <c r="E13790">
        <v>-76.418589999999995</v>
      </c>
      <c r="F13790">
        <v>168</v>
      </c>
    </row>
    <row r="13791" spans="1:6" x14ac:dyDescent="0.35">
      <c r="A13791">
        <v>174359</v>
      </c>
      <c r="B13791">
        <f t="shared" si="430"/>
        <v>170359</v>
      </c>
      <c r="C13791" t="str">
        <f t="shared" si="431"/>
        <v>17:03:59</v>
      </c>
      <c r="D13791">
        <v>39.651260000000001</v>
      </c>
      <c r="E13791">
        <v>-76.418589999999995</v>
      </c>
      <c r="F13791">
        <v>168</v>
      </c>
    </row>
    <row r="13792" spans="1:6" x14ac:dyDescent="0.35">
      <c r="A13792">
        <v>174400</v>
      </c>
      <c r="B13792">
        <f t="shared" si="430"/>
        <v>170400</v>
      </c>
      <c r="C13792" t="str">
        <f t="shared" si="431"/>
        <v>17:04:00</v>
      </c>
      <c r="D13792">
        <v>39.651269999999997</v>
      </c>
      <c r="E13792">
        <v>-76.418589999999995</v>
      </c>
      <c r="F13792">
        <v>168</v>
      </c>
    </row>
    <row r="13793" spans="1:6" x14ac:dyDescent="0.35">
      <c r="A13793">
        <v>174401</v>
      </c>
      <c r="B13793">
        <f t="shared" si="430"/>
        <v>170401</v>
      </c>
      <c r="C13793" t="str">
        <f t="shared" si="431"/>
        <v>17:04:01</v>
      </c>
      <c r="D13793">
        <v>39.651269999999997</v>
      </c>
      <c r="E13793">
        <v>-76.418589999999995</v>
      </c>
      <c r="F13793">
        <v>168</v>
      </c>
    </row>
    <row r="13794" spans="1:6" x14ac:dyDescent="0.35">
      <c r="A13794">
        <v>174402</v>
      </c>
      <c r="B13794">
        <f t="shared" si="430"/>
        <v>170402</v>
      </c>
      <c r="C13794" t="str">
        <f t="shared" si="431"/>
        <v>17:04:02</v>
      </c>
      <c r="D13794">
        <v>39.651269999999997</v>
      </c>
      <c r="E13794">
        <v>-76.418589999999995</v>
      </c>
      <c r="F13794">
        <v>168</v>
      </c>
    </row>
    <row r="13795" spans="1:6" x14ac:dyDescent="0.35">
      <c r="A13795">
        <v>174403</v>
      </c>
      <c r="B13795">
        <f t="shared" si="430"/>
        <v>170403</v>
      </c>
      <c r="C13795" t="str">
        <f t="shared" si="431"/>
        <v>17:04:03</v>
      </c>
      <c r="D13795">
        <v>39.651269999999997</v>
      </c>
      <c r="E13795">
        <v>-76.418589999999995</v>
      </c>
      <c r="F13795">
        <v>168</v>
      </c>
    </row>
    <row r="13796" spans="1:6" x14ac:dyDescent="0.35">
      <c r="A13796">
        <v>174404</v>
      </c>
      <c r="B13796">
        <f t="shared" si="430"/>
        <v>170404</v>
      </c>
      <c r="C13796" t="str">
        <f t="shared" si="431"/>
        <v>17:04:04</v>
      </c>
      <c r="D13796">
        <v>39.651269999999997</v>
      </c>
      <c r="E13796">
        <v>-76.418589999999995</v>
      </c>
      <c r="F13796">
        <v>168</v>
      </c>
    </row>
    <row r="13797" spans="1:6" x14ac:dyDescent="0.35">
      <c r="A13797">
        <v>174405</v>
      </c>
      <c r="B13797">
        <f t="shared" si="430"/>
        <v>170405</v>
      </c>
      <c r="C13797" t="str">
        <f t="shared" si="431"/>
        <v>17:04:05</v>
      </c>
      <c r="D13797">
        <v>39.651260000000001</v>
      </c>
      <c r="E13797">
        <v>-76.418589999999995</v>
      </c>
      <c r="F13797">
        <v>168</v>
      </c>
    </row>
    <row r="13798" spans="1:6" x14ac:dyDescent="0.35">
      <c r="A13798">
        <v>174406</v>
      </c>
      <c r="B13798">
        <f t="shared" si="430"/>
        <v>170406</v>
      </c>
      <c r="C13798" t="str">
        <f t="shared" si="431"/>
        <v>17:04:06</v>
      </c>
      <c r="D13798">
        <v>39.651260000000001</v>
      </c>
      <c r="E13798">
        <v>-76.418570000000003</v>
      </c>
      <c r="F13798">
        <v>167</v>
      </c>
    </row>
    <row r="13799" spans="1:6" x14ac:dyDescent="0.35">
      <c r="A13799">
        <v>174407</v>
      </c>
      <c r="B13799">
        <f t="shared" si="430"/>
        <v>170407</v>
      </c>
      <c r="C13799" t="str">
        <f t="shared" si="431"/>
        <v>17:04:07</v>
      </c>
      <c r="D13799">
        <v>39.651260000000001</v>
      </c>
      <c r="E13799">
        <v>-76.418570000000003</v>
      </c>
      <c r="F13799">
        <v>167</v>
      </c>
    </row>
    <row r="13800" spans="1:6" x14ac:dyDescent="0.35">
      <c r="A13800">
        <v>174408</v>
      </c>
      <c r="B13800">
        <f t="shared" si="430"/>
        <v>170408</v>
      </c>
      <c r="C13800" t="str">
        <f t="shared" si="431"/>
        <v>17:04:08</v>
      </c>
      <c r="D13800">
        <v>39.651260000000001</v>
      </c>
      <c r="E13800">
        <v>-76.418570000000003</v>
      </c>
      <c r="F13800">
        <v>167</v>
      </c>
    </row>
    <row r="13801" spans="1:6" x14ac:dyDescent="0.35">
      <c r="A13801">
        <v>174409</v>
      </c>
      <c r="B13801">
        <f t="shared" si="430"/>
        <v>170409</v>
      </c>
      <c r="C13801" t="str">
        <f t="shared" si="431"/>
        <v>17:04:09</v>
      </c>
      <c r="D13801">
        <v>39.651260000000001</v>
      </c>
      <c r="E13801">
        <v>-76.418559999999999</v>
      </c>
      <c r="F13801">
        <v>166</v>
      </c>
    </row>
    <row r="13802" spans="1:6" x14ac:dyDescent="0.35">
      <c r="A13802">
        <v>174410</v>
      </c>
      <c r="B13802">
        <f t="shared" si="430"/>
        <v>170410</v>
      </c>
      <c r="C13802" t="str">
        <f t="shared" si="431"/>
        <v>17:04:10</v>
      </c>
      <c r="D13802">
        <v>39.651249999999997</v>
      </c>
      <c r="E13802">
        <v>-76.418580000000006</v>
      </c>
      <c r="F13802">
        <v>166</v>
      </c>
    </row>
    <row r="13803" spans="1:6" x14ac:dyDescent="0.35">
      <c r="A13803">
        <v>174411</v>
      </c>
      <c r="B13803">
        <f t="shared" si="430"/>
        <v>170411</v>
      </c>
      <c r="C13803" t="str">
        <f t="shared" si="431"/>
        <v>17:04:11</v>
      </c>
      <c r="D13803">
        <v>39.651260000000001</v>
      </c>
      <c r="E13803">
        <v>-76.418589999999995</v>
      </c>
      <c r="F13803">
        <v>167</v>
      </c>
    </row>
    <row r="13804" spans="1:6" x14ac:dyDescent="0.35">
      <c r="A13804">
        <v>174412</v>
      </c>
      <c r="B13804">
        <f t="shared" si="430"/>
        <v>170412</v>
      </c>
      <c r="C13804" t="str">
        <f t="shared" si="431"/>
        <v>17:04:12</v>
      </c>
      <c r="D13804">
        <v>39.651260000000001</v>
      </c>
      <c r="E13804">
        <v>-76.418589999999995</v>
      </c>
      <c r="F13804">
        <v>167</v>
      </c>
    </row>
    <row r="13805" spans="1:6" x14ac:dyDescent="0.35">
      <c r="A13805">
        <v>174413</v>
      </c>
      <c r="B13805">
        <f t="shared" si="430"/>
        <v>170413</v>
      </c>
      <c r="C13805" t="str">
        <f t="shared" si="431"/>
        <v>17:04:13</v>
      </c>
      <c r="D13805">
        <v>39.651260000000001</v>
      </c>
      <c r="E13805">
        <v>-76.418589999999995</v>
      </c>
      <c r="F13805">
        <v>168</v>
      </c>
    </row>
    <row r="13806" spans="1:6" x14ac:dyDescent="0.35">
      <c r="A13806">
        <v>174414</v>
      </c>
      <c r="B13806">
        <f t="shared" si="430"/>
        <v>170414</v>
      </c>
      <c r="C13806" t="str">
        <f t="shared" si="431"/>
        <v>17:04:14</v>
      </c>
      <c r="D13806">
        <v>39.651260000000001</v>
      </c>
      <c r="E13806">
        <v>-76.418589999999995</v>
      </c>
      <c r="F13806">
        <v>168</v>
      </c>
    </row>
    <row r="13807" spans="1:6" x14ac:dyDescent="0.35">
      <c r="A13807">
        <v>174414</v>
      </c>
      <c r="B13807">
        <f t="shared" si="430"/>
        <v>170414</v>
      </c>
      <c r="C13807" t="str">
        <f t="shared" si="431"/>
        <v>17:04:14</v>
      </c>
      <c r="D13807">
        <v>39.651260000000001</v>
      </c>
      <c r="E13807">
        <v>-76.418589999999995</v>
      </c>
      <c r="F13807">
        <v>168</v>
      </c>
    </row>
    <row r="13808" spans="1:6" x14ac:dyDescent="0.35">
      <c r="A13808">
        <v>174416</v>
      </c>
      <c r="B13808">
        <f t="shared" si="430"/>
        <v>170416</v>
      </c>
      <c r="C13808" t="str">
        <f t="shared" si="431"/>
        <v>17:04:16</v>
      </c>
      <c r="D13808">
        <v>39.651260000000001</v>
      </c>
      <c r="E13808">
        <v>-76.418599999999998</v>
      </c>
      <c r="F13808">
        <v>169</v>
      </c>
    </row>
    <row r="13809" spans="1:6" x14ac:dyDescent="0.35">
      <c r="A13809">
        <v>174417</v>
      </c>
      <c r="B13809">
        <f t="shared" si="430"/>
        <v>170417</v>
      </c>
      <c r="C13809" t="str">
        <f t="shared" si="431"/>
        <v>17:04:17</v>
      </c>
      <c r="D13809">
        <v>39.651249999999997</v>
      </c>
      <c r="E13809">
        <v>-76.418599999999998</v>
      </c>
      <c r="F13809">
        <v>169</v>
      </c>
    </row>
    <row r="13810" spans="1:6" x14ac:dyDescent="0.35">
      <c r="A13810">
        <v>174418</v>
      </c>
      <c r="B13810">
        <f t="shared" si="430"/>
        <v>170418</v>
      </c>
      <c r="C13810" t="str">
        <f t="shared" si="431"/>
        <v>17:04:18</v>
      </c>
      <c r="D13810">
        <v>39.651249999999997</v>
      </c>
      <c r="E13810">
        <v>-76.418599999999998</v>
      </c>
      <c r="F13810">
        <v>169</v>
      </c>
    </row>
    <row r="13811" spans="1:6" x14ac:dyDescent="0.35">
      <c r="A13811">
        <v>174419</v>
      </c>
      <c r="B13811">
        <f t="shared" si="430"/>
        <v>170419</v>
      </c>
      <c r="C13811" t="str">
        <f t="shared" si="431"/>
        <v>17:04:19</v>
      </c>
      <c r="D13811">
        <v>39.651249999999997</v>
      </c>
      <c r="E13811">
        <v>-76.418599999999998</v>
      </c>
      <c r="F13811">
        <v>169</v>
      </c>
    </row>
    <row r="13812" spans="1:6" x14ac:dyDescent="0.35">
      <c r="A13812">
        <v>174420</v>
      </c>
      <c r="B13812">
        <f t="shared" si="430"/>
        <v>170420</v>
      </c>
      <c r="C13812" t="str">
        <f t="shared" si="431"/>
        <v>17:04:20</v>
      </c>
      <c r="D13812">
        <v>39.651249999999997</v>
      </c>
      <c r="E13812">
        <v>-76.418599999999998</v>
      </c>
      <c r="F13812">
        <v>169</v>
      </c>
    </row>
    <row r="13813" spans="1:6" x14ac:dyDescent="0.35">
      <c r="A13813">
        <v>174421</v>
      </c>
      <c r="B13813">
        <f t="shared" si="430"/>
        <v>170421</v>
      </c>
      <c r="C13813" t="str">
        <f t="shared" si="431"/>
        <v>17:04:21</v>
      </c>
      <c r="D13813">
        <v>39.651249999999997</v>
      </c>
      <c r="E13813">
        <v>-76.418599999999998</v>
      </c>
      <c r="F13813">
        <v>169</v>
      </c>
    </row>
    <row r="13814" spans="1:6" x14ac:dyDescent="0.35">
      <c r="A13814">
        <v>174422</v>
      </c>
      <c r="B13814">
        <f t="shared" si="430"/>
        <v>170422</v>
      </c>
      <c r="C13814" t="str">
        <f t="shared" si="431"/>
        <v>17:04:22</v>
      </c>
      <c r="D13814">
        <v>39.651249999999997</v>
      </c>
      <c r="E13814">
        <v>-76.418599999999998</v>
      </c>
      <c r="F13814">
        <v>169</v>
      </c>
    </row>
    <row r="13815" spans="1:6" x14ac:dyDescent="0.35">
      <c r="A13815">
        <v>174423</v>
      </c>
      <c r="B13815">
        <f t="shared" si="430"/>
        <v>170423</v>
      </c>
      <c r="C13815" t="str">
        <f t="shared" si="431"/>
        <v>17:04:23</v>
      </c>
      <c r="D13815">
        <v>39.651249999999997</v>
      </c>
      <c r="E13815">
        <v>-76.418599999999998</v>
      </c>
      <c r="F13815">
        <v>169</v>
      </c>
    </row>
    <row r="13816" spans="1:6" x14ac:dyDescent="0.35">
      <c r="A13816">
        <v>174424</v>
      </c>
      <c r="B13816">
        <f t="shared" si="430"/>
        <v>170424</v>
      </c>
      <c r="C13816" t="str">
        <f t="shared" si="431"/>
        <v>17:04:24</v>
      </c>
      <c r="D13816">
        <v>39.651249999999997</v>
      </c>
      <c r="E13816">
        <v>-76.418599999999998</v>
      </c>
      <c r="F13816">
        <v>169</v>
      </c>
    </row>
    <row r="13817" spans="1:6" x14ac:dyDescent="0.35">
      <c r="A13817">
        <v>174425</v>
      </c>
      <c r="B13817">
        <f t="shared" si="430"/>
        <v>170425</v>
      </c>
      <c r="C13817" t="str">
        <f t="shared" si="431"/>
        <v>17:04:25</v>
      </c>
      <c r="D13817">
        <v>39.651249999999997</v>
      </c>
      <c r="E13817">
        <v>-76.418589999999995</v>
      </c>
      <c r="F13817">
        <v>168</v>
      </c>
    </row>
    <row r="13818" spans="1:6" x14ac:dyDescent="0.35">
      <c r="A13818">
        <v>174426</v>
      </c>
      <c r="B13818">
        <f t="shared" si="430"/>
        <v>170426</v>
      </c>
      <c r="C13818" t="str">
        <f t="shared" si="431"/>
        <v>17:04:26</v>
      </c>
      <c r="D13818">
        <v>39.651249999999997</v>
      </c>
      <c r="E13818">
        <v>-76.418589999999995</v>
      </c>
      <c r="F13818">
        <v>168</v>
      </c>
    </row>
    <row r="13819" spans="1:6" x14ac:dyDescent="0.35">
      <c r="A13819">
        <v>174427</v>
      </c>
      <c r="B13819">
        <f t="shared" si="430"/>
        <v>170427</v>
      </c>
      <c r="C13819" t="str">
        <f t="shared" si="431"/>
        <v>17:04:27</v>
      </c>
      <c r="D13819">
        <v>39.651260000000001</v>
      </c>
      <c r="E13819">
        <v>-76.418589999999995</v>
      </c>
      <c r="F13819">
        <v>168</v>
      </c>
    </row>
    <row r="13820" spans="1:6" x14ac:dyDescent="0.35">
      <c r="A13820">
        <v>174428</v>
      </c>
      <c r="B13820">
        <f t="shared" si="430"/>
        <v>170428</v>
      </c>
      <c r="C13820" t="str">
        <f t="shared" si="431"/>
        <v>17:04:28</v>
      </c>
      <c r="D13820">
        <v>39.651260000000001</v>
      </c>
      <c r="E13820">
        <v>-76.418589999999995</v>
      </c>
      <c r="F13820">
        <v>167</v>
      </c>
    </row>
    <row r="13821" spans="1:6" x14ac:dyDescent="0.35">
      <c r="A13821">
        <v>174429</v>
      </c>
      <c r="B13821">
        <f t="shared" si="430"/>
        <v>170429</v>
      </c>
      <c r="C13821" t="str">
        <f t="shared" si="431"/>
        <v>17:04:29</v>
      </c>
      <c r="D13821">
        <v>39.651260000000001</v>
      </c>
      <c r="E13821">
        <v>-76.418580000000006</v>
      </c>
      <c r="F13821">
        <v>167</v>
      </c>
    </row>
    <row r="13822" spans="1:6" x14ac:dyDescent="0.35">
      <c r="A13822">
        <v>174430</v>
      </c>
      <c r="B13822">
        <f t="shared" si="430"/>
        <v>170430</v>
      </c>
      <c r="C13822" t="str">
        <f t="shared" si="431"/>
        <v>17:04:30</v>
      </c>
      <c r="D13822">
        <v>39.651260000000001</v>
      </c>
      <c r="E13822">
        <v>-76.418580000000006</v>
      </c>
      <c r="F13822">
        <v>168</v>
      </c>
    </row>
    <row r="13823" spans="1:6" x14ac:dyDescent="0.35">
      <c r="A13823">
        <v>174431</v>
      </c>
      <c r="B13823">
        <f t="shared" si="430"/>
        <v>170431</v>
      </c>
      <c r="C13823" t="str">
        <f t="shared" si="431"/>
        <v>17:04:31</v>
      </c>
      <c r="D13823">
        <v>39.651260000000001</v>
      </c>
      <c r="E13823">
        <v>-76.418570000000003</v>
      </c>
      <c r="F13823">
        <v>168</v>
      </c>
    </row>
    <row r="13824" spans="1:6" x14ac:dyDescent="0.35">
      <c r="A13824">
        <v>174432</v>
      </c>
      <c r="B13824">
        <f t="shared" si="430"/>
        <v>170432</v>
      </c>
      <c r="C13824" t="str">
        <f t="shared" si="431"/>
        <v>17:04:32</v>
      </c>
      <c r="D13824">
        <v>39.651260000000001</v>
      </c>
      <c r="E13824">
        <v>-76.418570000000003</v>
      </c>
      <c r="F13824">
        <v>168</v>
      </c>
    </row>
    <row r="13825" spans="1:6" x14ac:dyDescent="0.35">
      <c r="A13825">
        <v>174433</v>
      </c>
      <c r="B13825">
        <f t="shared" si="430"/>
        <v>170433</v>
      </c>
      <c r="C13825" t="str">
        <f t="shared" si="431"/>
        <v>17:04:33</v>
      </c>
      <c r="D13825">
        <v>39.651260000000001</v>
      </c>
      <c r="E13825">
        <v>-76.418570000000003</v>
      </c>
      <c r="F13825">
        <v>168</v>
      </c>
    </row>
    <row r="13826" spans="1:6" x14ac:dyDescent="0.35">
      <c r="A13826">
        <v>174434</v>
      </c>
      <c r="B13826">
        <f t="shared" ref="B13826:B13889" si="432">A13826-4000</f>
        <v>170434</v>
      </c>
      <c r="C13826" t="str">
        <f t="shared" ref="C13826:C13889" si="433">TEXT(B13826,"00\:00\:00")</f>
        <v>17:04:34</v>
      </c>
      <c r="D13826">
        <v>39.651260000000001</v>
      </c>
      <c r="E13826">
        <v>-76.418570000000003</v>
      </c>
      <c r="F13826">
        <v>168</v>
      </c>
    </row>
    <row r="13827" spans="1:6" x14ac:dyDescent="0.35">
      <c r="A13827">
        <v>174435</v>
      </c>
      <c r="B13827">
        <f t="shared" si="432"/>
        <v>170435</v>
      </c>
      <c r="C13827" t="str">
        <f t="shared" si="433"/>
        <v>17:04:35</v>
      </c>
      <c r="D13827">
        <v>39.651249999999997</v>
      </c>
      <c r="E13827">
        <v>-76.418570000000003</v>
      </c>
      <c r="F13827">
        <v>168</v>
      </c>
    </row>
    <row r="13828" spans="1:6" x14ac:dyDescent="0.35">
      <c r="A13828">
        <v>174436</v>
      </c>
      <c r="B13828">
        <f t="shared" si="432"/>
        <v>170436</v>
      </c>
      <c r="C13828" t="str">
        <f t="shared" si="433"/>
        <v>17:04:36</v>
      </c>
      <c r="D13828">
        <v>39.651249999999997</v>
      </c>
      <c r="E13828">
        <v>-76.418570000000003</v>
      </c>
      <c r="F13828">
        <v>168</v>
      </c>
    </row>
    <row r="13829" spans="1:6" x14ac:dyDescent="0.35">
      <c r="A13829">
        <v>174437</v>
      </c>
      <c r="B13829">
        <f t="shared" si="432"/>
        <v>170437</v>
      </c>
      <c r="C13829" t="str">
        <f t="shared" si="433"/>
        <v>17:04:37</v>
      </c>
      <c r="D13829">
        <v>39.651249999999997</v>
      </c>
      <c r="E13829">
        <v>-76.418570000000003</v>
      </c>
      <c r="F13829">
        <v>168</v>
      </c>
    </row>
    <row r="13830" spans="1:6" x14ac:dyDescent="0.35">
      <c r="A13830">
        <v>174438</v>
      </c>
      <c r="B13830">
        <f t="shared" si="432"/>
        <v>170438</v>
      </c>
      <c r="C13830" t="str">
        <f t="shared" si="433"/>
        <v>17:04:38</v>
      </c>
      <c r="D13830">
        <v>39.651249999999997</v>
      </c>
      <c r="E13830">
        <v>-76.418580000000006</v>
      </c>
      <c r="F13830">
        <v>168</v>
      </c>
    </row>
    <row r="13831" spans="1:6" x14ac:dyDescent="0.35">
      <c r="A13831">
        <v>174439</v>
      </c>
      <c r="B13831">
        <f t="shared" si="432"/>
        <v>170439</v>
      </c>
      <c r="C13831" t="str">
        <f t="shared" si="433"/>
        <v>17:04:39</v>
      </c>
      <c r="D13831">
        <v>39.651260000000001</v>
      </c>
      <c r="E13831">
        <v>-76.418570000000003</v>
      </c>
      <c r="F13831">
        <v>168</v>
      </c>
    </row>
    <row r="13832" spans="1:6" x14ac:dyDescent="0.35">
      <c r="A13832">
        <v>174440</v>
      </c>
      <c r="B13832">
        <f t="shared" si="432"/>
        <v>170440</v>
      </c>
      <c r="C13832" t="str">
        <f t="shared" si="433"/>
        <v>17:04:40</v>
      </c>
      <c r="D13832">
        <v>39.651260000000001</v>
      </c>
      <c r="E13832">
        <v>-76.418570000000003</v>
      </c>
      <c r="F13832">
        <v>168</v>
      </c>
    </row>
    <row r="13833" spans="1:6" x14ac:dyDescent="0.35">
      <c r="A13833">
        <v>174441</v>
      </c>
      <c r="B13833">
        <f t="shared" si="432"/>
        <v>170441</v>
      </c>
      <c r="C13833" t="str">
        <f t="shared" si="433"/>
        <v>17:04:41</v>
      </c>
      <c r="D13833">
        <v>39.651260000000001</v>
      </c>
      <c r="E13833">
        <v>-76.418570000000003</v>
      </c>
      <c r="F13833">
        <v>167</v>
      </c>
    </row>
    <row r="13834" spans="1:6" x14ac:dyDescent="0.35">
      <c r="A13834">
        <v>174442</v>
      </c>
      <c r="B13834">
        <f t="shared" si="432"/>
        <v>170442</v>
      </c>
      <c r="C13834" t="str">
        <f t="shared" si="433"/>
        <v>17:04:42</v>
      </c>
      <c r="D13834">
        <v>39.651260000000001</v>
      </c>
      <c r="E13834">
        <v>-76.418570000000003</v>
      </c>
      <c r="F13834">
        <v>167</v>
      </c>
    </row>
    <row r="13835" spans="1:6" x14ac:dyDescent="0.35">
      <c r="A13835">
        <v>174443</v>
      </c>
      <c r="B13835">
        <f t="shared" si="432"/>
        <v>170443</v>
      </c>
      <c r="C13835" t="str">
        <f t="shared" si="433"/>
        <v>17:04:43</v>
      </c>
      <c r="D13835">
        <v>39.651260000000001</v>
      </c>
      <c r="E13835">
        <v>-76.418570000000003</v>
      </c>
      <c r="F13835">
        <v>168</v>
      </c>
    </row>
    <row r="13836" spans="1:6" x14ac:dyDescent="0.35">
      <c r="A13836">
        <v>174444</v>
      </c>
      <c r="B13836">
        <f t="shared" si="432"/>
        <v>170444</v>
      </c>
      <c r="C13836" t="str">
        <f t="shared" si="433"/>
        <v>17:04:44</v>
      </c>
      <c r="D13836">
        <v>39.651269999999997</v>
      </c>
      <c r="E13836">
        <v>-76.418580000000006</v>
      </c>
      <c r="F13836">
        <v>168</v>
      </c>
    </row>
    <row r="13837" spans="1:6" x14ac:dyDescent="0.35">
      <c r="A13837">
        <v>174445</v>
      </c>
      <c r="B13837">
        <f t="shared" si="432"/>
        <v>170445</v>
      </c>
      <c r="C13837" t="str">
        <f t="shared" si="433"/>
        <v>17:04:45</v>
      </c>
      <c r="D13837">
        <v>39.651269999999997</v>
      </c>
      <c r="E13837">
        <v>-76.418580000000006</v>
      </c>
      <c r="F13837">
        <v>168</v>
      </c>
    </row>
    <row r="13838" spans="1:6" x14ac:dyDescent="0.35">
      <c r="A13838">
        <v>174446</v>
      </c>
      <c r="B13838">
        <f t="shared" si="432"/>
        <v>170446</v>
      </c>
      <c r="C13838" t="str">
        <f t="shared" si="433"/>
        <v>17:04:46</v>
      </c>
      <c r="D13838">
        <v>39.651269999999997</v>
      </c>
      <c r="E13838">
        <v>-76.418580000000006</v>
      </c>
      <c r="F13838">
        <v>167</v>
      </c>
    </row>
    <row r="13839" spans="1:6" x14ac:dyDescent="0.35">
      <c r="A13839">
        <v>174447</v>
      </c>
      <c r="B13839">
        <f t="shared" si="432"/>
        <v>170447</v>
      </c>
      <c r="C13839" t="str">
        <f t="shared" si="433"/>
        <v>17:04:47</v>
      </c>
      <c r="D13839">
        <v>39.651269999999997</v>
      </c>
      <c r="E13839">
        <v>-76.418580000000006</v>
      </c>
      <c r="F13839">
        <v>166</v>
      </c>
    </row>
    <row r="13840" spans="1:6" x14ac:dyDescent="0.35">
      <c r="A13840">
        <v>174448</v>
      </c>
      <c r="B13840">
        <f t="shared" si="432"/>
        <v>170448</v>
      </c>
      <c r="C13840" t="str">
        <f t="shared" si="433"/>
        <v>17:04:48</v>
      </c>
      <c r="D13840">
        <v>39.651269999999997</v>
      </c>
      <c r="E13840">
        <v>-76.418580000000006</v>
      </c>
      <c r="F13840">
        <v>166</v>
      </c>
    </row>
    <row r="13841" spans="1:6" x14ac:dyDescent="0.35">
      <c r="A13841">
        <v>174449</v>
      </c>
      <c r="B13841">
        <f t="shared" si="432"/>
        <v>170449</v>
      </c>
      <c r="C13841" t="str">
        <f t="shared" si="433"/>
        <v>17:04:49</v>
      </c>
      <c r="D13841">
        <v>39.651269999999997</v>
      </c>
      <c r="E13841">
        <v>-76.418580000000006</v>
      </c>
      <c r="F13841">
        <v>166</v>
      </c>
    </row>
    <row r="13842" spans="1:6" x14ac:dyDescent="0.35">
      <c r="A13842">
        <v>174450</v>
      </c>
      <c r="B13842">
        <f t="shared" si="432"/>
        <v>170450</v>
      </c>
      <c r="C13842" t="str">
        <f t="shared" si="433"/>
        <v>17:04:50</v>
      </c>
      <c r="D13842">
        <v>39.651269999999997</v>
      </c>
      <c r="E13842">
        <v>-76.418580000000006</v>
      </c>
      <c r="F13842">
        <v>165</v>
      </c>
    </row>
    <row r="13843" spans="1:6" x14ac:dyDescent="0.35">
      <c r="A13843">
        <v>174451</v>
      </c>
      <c r="B13843">
        <f t="shared" si="432"/>
        <v>170451</v>
      </c>
      <c r="C13843" t="str">
        <f t="shared" si="433"/>
        <v>17:04:51</v>
      </c>
      <c r="D13843">
        <v>39.651269999999997</v>
      </c>
      <c r="E13843">
        <v>-76.418580000000006</v>
      </c>
      <c r="F13843">
        <v>165</v>
      </c>
    </row>
    <row r="13844" spans="1:6" x14ac:dyDescent="0.35">
      <c r="A13844">
        <v>174452</v>
      </c>
      <c r="B13844">
        <f t="shared" si="432"/>
        <v>170452</v>
      </c>
      <c r="C13844" t="str">
        <f t="shared" si="433"/>
        <v>17:04:52</v>
      </c>
      <c r="D13844">
        <v>39.651269999999997</v>
      </c>
      <c r="E13844">
        <v>-76.418580000000006</v>
      </c>
      <c r="F13844">
        <v>164</v>
      </c>
    </row>
    <row r="13845" spans="1:6" x14ac:dyDescent="0.35">
      <c r="A13845">
        <v>174453</v>
      </c>
      <c r="B13845">
        <f t="shared" si="432"/>
        <v>170453</v>
      </c>
      <c r="C13845" t="str">
        <f t="shared" si="433"/>
        <v>17:04:53</v>
      </c>
      <c r="D13845">
        <v>39.651269999999997</v>
      </c>
      <c r="E13845">
        <v>-76.418570000000003</v>
      </c>
      <c r="F13845">
        <v>164</v>
      </c>
    </row>
    <row r="13846" spans="1:6" x14ac:dyDescent="0.35">
      <c r="A13846">
        <v>174454</v>
      </c>
      <c r="B13846">
        <f t="shared" si="432"/>
        <v>170454</v>
      </c>
      <c r="C13846" t="str">
        <f t="shared" si="433"/>
        <v>17:04:54</v>
      </c>
      <c r="D13846">
        <v>39.65128</v>
      </c>
      <c r="E13846">
        <v>-76.418570000000003</v>
      </c>
      <c r="F13846">
        <v>164</v>
      </c>
    </row>
    <row r="13847" spans="1:6" x14ac:dyDescent="0.35">
      <c r="A13847">
        <v>174455</v>
      </c>
      <c r="B13847">
        <f t="shared" si="432"/>
        <v>170455</v>
      </c>
      <c r="C13847" t="str">
        <f t="shared" si="433"/>
        <v>17:04:55</v>
      </c>
      <c r="D13847">
        <v>39.65128</v>
      </c>
      <c r="E13847">
        <v>-76.418570000000003</v>
      </c>
      <c r="F13847">
        <v>164</v>
      </c>
    </row>
    <row r="13848" spans="1:6" x14ac:dyDescent="0.35">
      <c r="A13848">
        <v>174456</v>
      </c>
      <c r="B13848">
        <f t="shared" si="432"/>
        <v>170456</v>
      </c>
      <c r="C13848" t="str">
        <f t="shared" si="433"/>
        <v>17:04:56</v>
      </c>
      <c r="D13848">
        <v>39.65128</v>
      </c>
      <c r="E13848">
        <v>-76.418570000000003</v>
      </c>
      <c r="F13848">
        <v>164</v>
      </c>
    </row>
    <row r="13849" spans="1:6" x14ac:dyDescent="0.35">
      <c r="A13849">
        <v>174457</v>
      </c>
      <c r="B13849">
        <f t="shared" si="432"/>
        <v>170457</v>
      </c>
      <c r="C13849" t="str">
        <f t="shared" si="433"/>
        <v>17:04:57</v>
      </c>
      <c r="D13849">
        <v>39.651269999999997</v>
      </c>
      <c r="E13849">
        <v>-76.418570000000003</v>
      </c>
      <c r="F13849">
        <v>164</v>
      </c>
    </row>
    <row r="13850" spans="1:6" x14ac:dyDescent="0.35">
      <c r="A13850">
        <v>174458</v>
      </c>
      <c r="B13850">
        <f t="shared" si="432"/>
        <v>170458</v>
      </c>
      <c r="C13850" t="str">
        <f t="shared" si="433"/>
        <v>17:04:58</v>
      </c>
      <c r="D13850">
        <v>39.651269999999997</v>
      </c>
      <c r="E13850">
        <v>-76.418570000000003</v>
      </c>
      <c r="F13850">
        <v>164</v>
      </c>
    </row>
    <row r="13851" spans="1:6" x14ac:dyDescent="0.35">
      <c r="A13851">
        <v>174459</v>
      </c>
      <c r="B13851">
        <f t="shared" si="432"/>
        <v>170459</v>
      </c>
      <c r="C13851" t="str">
        <f t="shared" si="433"/>
        <v>17:04:59</v>
      </c>
      <c r="D13851">
        <v>39.651269999999997</v>
      </c>
      <c r="E13851">
        <v>-76.418570000000003</v>
      </c>
      <c r="F13851">
        <v>164</v>
      </c>
    </row>
    <row r="13852" spans="1:6" x14ac:dyDescent="0.35">
      <c r="A13852">
        <v>174500</v>
      </c>
      <c r="B13852">
        <f t="shared" si="432"/>
        <v>170500</v>
      </c>
      <c r="C13852" t="str">
        <f t="shared" si="433"/>
        <v>17:05:00</v>
      </c>
      <c r="D13852">
        <v>39.651269999999997</v>
      </c>
      <c r="E13852">
        <v>-76.418570000000003</v>
      </c>
      <c r="F13852">
        <v>164</v>
      </c>
    </row>
    <row r="13853" spans="1:6" x14ac:dyDescent="0.35">
      <c r="A13853">
        <v>174500</v>
      </c>
      <c r="B13853">
        <f t="shared" si="432"/>
        <v>170500</v>
      </c>
      <c r="C13853" t="str">
        <f t="shared" si="433"/>
        <v>17:05:00</v>
      </c>
      <c r="D13853">
        <v>39.651269999999997</v>
      </c>
      <c r="E13853">
        <v>-76.418570000000003</v>
      </c>
      <c r="F13853">
        <v>164</v>
      </c>
    </row>
    <row r="13854" spans="1:6" x14ac:dyDescent="0.35">
      <c r="A13854">
        <v>174503</v>
      </c>
      <c r="B13854">
        <f t="shared" si="432"/>
        <v>170503</v>
      </c>
      <c r="C13854" t="str">
        <f t="shared" si="433"/>
        <v>17:05:03</v>
      </c>
      <c r="D13854">
        <v>39.651269999999997</v>
      </c>
      <c r="E13854">
        <v>-76.418589999999995</v>
      </c>
      <c r="F13854">
        <v>164</v>
      </c>
    </row>
    <row r="13855" spans="1:6" x14ac:dyDescent="0.35">
      <c r="A13855">
        <v>174504</v>
      </c>
      <c r="B13855">
        <f t="shared" si="432"/>
        <v>170504</v>
      </c>
      <c r="C13855" t="str">
        <f t="shared" si="433"/>
        <v>17:05:04</v>
      </c>
      <c r="D13855">
        <v>39.651269999999997</v>
      </c>
      <c r="E13855">
        <v>-76.418599999999998</v>
      </c>
      <c r="F13855">
        <v>164</v>
      </c>
    </row>
    <row r="13856" spans="1:6" x14ac:dyDescent="0.35">
      <c r="A13856">
        <v>174505</v>
      </c>
      <c r="B13856">
        <f t="shared" si="432"/>
        <v>170505</v>
      </c>
      <c r="C13856" t="str">
        <f t="shared" si="433"/>
        <v>17:05:05</v>
      </c>
      <c r="D13856">
        <v>39.651269999999997</v>
      </c>
      <c r="E13856">
        <v>-76.418610000000001</v>
      </c>
      <c r="F13856">
        <v>164</v>
      </c>
    </row>
    <row r="13857" spans="1:6" x14ac:dyDescent="0.35">
      <c r="A13857">
        <v>174506</v>
      </c>
      <c r="B13857">
        <f t="shared" si="432"/>
        <v>170506</v>
      </c>
      <c r="C13857" t="str">
        <f t="shared" si="433"/>
        <v>17:05:06</v>
      </c>
      <c r="D13857">
        <v>39.651260000000001</v>
      </c>
      <c r="E13857">
        <v>-76.418610000000001</v>
      </c>
      <c r="F13857">
        <v>164</v>
      </c>
    </row>
    <row r="13858" spans="1:6" x14ac:dyDescent="0.35">
      <c r="A13858">
        <v>174507</v>
      </c>
      <c r="B13858">
        <f t="shared" si="432"/>
        <v>170507</v>
      </c>
      <c r="C13858" t="str">
        <f t="shared" si="433"/>
        <v>17:05:07</v>
      </c>
      <c r="D13858">
        <v>39.651260000000001</v>
      </c>
      <c r="E13858">
        <v>-76.418599999999998</v>
      </c>
      <c r="F13858">
        <v>164</v>
      </c>
    </row>
    <row r="13859" spans="1:6" x14ac:dyDescent="0.35">
      <c r="A13859">
        <v>174508</v>
      </c>
      <c r="B13859">
        <f t="shared" si="432"/>
        <v>170508</v>
      </c>
      <c r="C13859" t="str">
        <f t="shared" si="433"/>
        <v>17:05:08</v>
      </c>
      <c r="D13859">
        <v>39.651269999999997</v>
      </c>
      <c r="E13859">
        <v>-76.418610000000001</v>
      </c>
      <c r="F13859">
        <v>164</v>
      </c>
    </row>
    <row r="13860" spans="1:6" x14ac:dyDescent="0.35">
      <c r="A13860">
        <v>174509</v>
      </c>
      <c r="B13860">
        <f t="shared" si="432"/>
        <v>170509</v>
      </c>
      <c r="C13860" t="str">
        <f t="shared" si="433"/>
        <v>17:05:09</v>
      </c>
      <c r="D13860">
        <v>39.651260000000001</v>
      </c>
      <c r="E13860">
        <v>-76.418610000000001</v>
      </c>
      <c r="F13860">
        <v>164</v>
      </c>
    </row>
    <row r="13861" spans="1:6" x14ac:dyDescent="0.35">
      <c r="A13861">
        <v>174510</v>
      </c>
      <c r="B13861">
        <f t="shared" si="432"/>
        <v>170510</v>
      </c>
      <c r="C13861" t="str">
        <f t="shared" si="433"/>
        <v>17:05:10</v>
      </c>
      <c r="D13861">
        <v>39.651260000000001</v>
      </c>
      <c r="E13861">
        <v>-76.418610000000001</v>
      </c>
      <c r="F13861">
        <v>164</v>
      </c>
    </row>
    <row r="13862" spans="1:6" x14ac:dyDescent="0.35">
      <c r="A13862">
        <v>174511</v>
      </c>
      <c r="B13862">
        <f t="shared" si="432"/>
        <v>170511</v>
      </c>
      <c r="C13862" t="str">
        <f t="shared" si="433"/>
        <v>17:05:11</v>
      </c>
      <c r="D13862">
        <v>39.651260000000001</v>
      </c>
      <c r="E13862">
        <v>-76.418610000000001</v>
      </c>
      <c r="F13862">
        <v>164</v>
      </c>
    </row>
    <row r="13863" spans="1:6" x14ac:dyDescent="0.35">
      <c r="A13863">
        <v>174512</v>
      </c>
      <c r="B13863">
        <f t="shared" si="432"/>
        <v>170512</v>
      </c>
      <c r="C13863" t="str">
        <f t="shared" si="433"/>
        <v>17:05:12</v>
      </c>
      <c r="D13863">
        <v>39.651260000000001</v>
      </c>
      <c r="E13863">
        <v>-76.418610000000001</v>
      </c>
      <c r="F13863">
        <v>164</v>
      </c>
    </row>
    <row r="13864" spans="1:6" x14ac:dyDescent="0.35">
      <c r="A13864">
        <v>174513</v>
      </c>
      <c r="B13864">
        <f t="shared" si="432"/>
        <v>170513</v>
      </c>
      <c r="C13864" t="str">
        <f t="shared" si="433"/>
        <v>17:05:13</v>
      </c>
      <c r="D13864">
        <v>39.651260000000001</v>
      </c>
      <c r="E13864">
        <v>-76.418610000000001</v>
      </c>
      <c r="F13864">
        <v>164</v>
      </c>
    </row>
    <row r="13865" spans="1:6" x14ac:dyDescent="0.35">
      <c r="A13865">
        <v>174514</v>
      </c>
      <c r="B13865">
        <f t="shared" si="432"/>
        <v>170514</v>
      </c>
      <c r="C13865" t="str">
        <f t="shared" si="433"/>
        <v>17:05:14</v>
      </c>
      <c r="D13865">
        <v>39.651249999999997</v>
      </c>
      <c r="E13865">
        <v>-76.418610000000001</v>
      </c>
      <c r="F13865">
        <v>164</v>
      </c>
    </row>
    <row r="13866" spans="1:6" x14ac:dyDescent="0.35">
      <c r="A13866">
        <v>174515</v>
      </c>
      <c r="B13866">
        <f t="shared" si="432"/>
        <v>170515</v>
      </c>
      <c r="C13866" t="str">
        <f t="shared" si="433"/>
        <v>17:05:15</v>
      </c>
      <c r="D13866">
        <v>39.651260000000001</v>
      </c>
      <c r="E13866">
        <v>-76.418589999999995</v>
      </c>
      <c r="F13866">
        <v>164</v>
      </c>
    </row>
    <row r="13867" spans="1:6" x14ac:dyDescent="0.35">
      <c r="A13867">
        <v>174516</v>
      </c>
      <c r="B13867">
        <f t="shared" si="432"/>
        <v>170516</v>
      </c>
      <c r="C13867" t="str">
        <f t="shared" si="433"/>
        <v>17:05:16</v>
      </c>
      <c r="D13867">
        <v>39.651269999999997</v>
      </c>
      <c r="E13867">
        <v>-76.418589999999995</v>
      </c>
      <c r="F13867">
        <v>164</v>
      </c>
    </row>
    <row r="13868" spans="1:6" x14ac:dyDescent="0.35">
      <c r="A13868">
        <v>174517</v>
      </c>
      <c r="B13868">
        <f t="shared" si="432"/>
        <v>170517</v>
      </c>
      <c r="C13868" t="str">
        <f t="shared" si="433"/>
        <v>17:05:17</v>
      </c>
      <c r="D13868">
        <v>39.651260000000001</v>
      </c>
      <c r="E13868">
        <v>-76.418589999999995</v>
      </c>
      <c r="F13868">
        <v>165</v>
      </c>
    </row>
    <row r="13869" spans="1:6" x14ac:dyDescent="0.35">
      <c r="A13869">
        <v>174518</v>
      </c>
      <c r="B13869">
        <f t="shared" si="432"/>
        <v>170518</v>
      </c>
      <c r="C13869" t="str">
        <f t="shared" si="433"/>
        <v>17:05:18</v>
      </c>
      <c r="D13869">
        <v>39.651260000000001</v>
      </c>
      <c r="E13869">
        <v>-76.418589999999995</v>
      </c>
      <c r="F13869">
        <v>166</v>
      </c>
    </row>
    <row r="13870" spans="1:6" x14ac:dyDescent="0.35">
      <c r="A13870">
        <v>174519</v>
      </c>
      <c r="B13870">
        <f t="shared" si="432"/>
        <v>170519</v>
      </c>
      <c r="C13870" t="str">
        <f t="shared" si="433"/>
        <v>17:05:19</v>
      </c>
      <c r="D13870">
        <v>39.651260000000001</v>
      </c>
      <c r="E13870">
        <v>-76.418589999999995</v>
      </c>
      <c r="F13870">
        <v>166</v>
      </c>
    </row>
    <row r="13871" spans="1:6" x14ac:dyDescent="0.35">
      <c r="A13871">
        <v>174520</v>
      </c>
      <c r="B13871">
        <f t="shared" si="432"/>
        <v>170520</v>
      </c>
      <c r="C13871" t="str">
        <f t="shared" si="433"/>
        <v>17:05:20</v>
      </c>
      <c r="D13871">
        <v>39.651260000000001</v>
      </c>
      <c r="E13871">
        <v>-76.418589999999995</v>
      </c>
      <c r="F13871">
        <v>166</v>
      </c>
    </row>
    <row r="13872" spans="1:6" x14ac:dyDescent="0.35">
      <c r="A13872">
        <v>174521</v>
      </c>
      <c r="B13872">
        <f t="shared" si="432"/>
        <v>170521</v>
      </c>
      <c r="C13872" t="str">
        <f t="shared" si="433"/>
        <v>17:05:21</v>
      </c>
      <c r="D13872">
        <v>39.651260000000001</v>
      </c>
      <c r="E13872">
        <v>-76.418589999999995</v>
      </c>
      <c r="F13872">
        <v>165</v>
      </c>
    </row>
    <row r="13873" spans="1:6" x14ac:dyDescent="0.35">
      <c r="A13873">
        <v>174522</v>
      </c>
      <c r="B13873">
        <f t="shared" si="432"/>
        <v>170522</v>
      </c>
      <c r="C13873" t="str">
        <f t="shared" si="433"/>
        <v>17:05:22</v>
      </c>
      <c r="D13873">
        <v>39.651260000000001</v>
      </c>
      <c r="E13873">
        <v>-76.418589999999995</v>
      </c>
      <c r="F13873">
        <v>165</v>
      </c>
    </row>
    <row r="13874" spans="1:6" x14ac:dyDescent="0.35">
      <c r="A13874">
        <v>174523</v>
      </c>
      <c r="B13874">
        <f t="shared" si="432"/>
        <v>170523</v>
      </c>
      <c r="C13874" t="str">
        <f t="shared" si="433"/>
        <v>17:05:23</v>
      </c>
      <c r="D13874">
        <v>39.651260000000001</v>
      </c>
      <c r="E13874">
        <v>-76.418589999999995</v>
      </c>
      <c r="F13874">
        <v>165</v>
      </c>
    </row>
    <row r="13875" spans="1:6" x14ac:dyDescent="0.35">
      <c r="A13875">
        <v>174524</v>
      </c>
      <c r="B13875">
        <f t="shared" si="432"/>
        <v>170524</v>
      </c>
      <c r="C13875" t="str">
        <f t="shared" si="433"/>
        <v>17:05:24</v>
      </c>
      <c r="D13875">
        <v>39.651269999999997</v>
      </c>
      <c r="E13875">
        <v>-76.418589999999995</v>
      </c>
      <c r="F13875">
        <v>165</v>
      </c>
    </row>
    <row r="13876" spans="1:6" x14ac:dyDescent="0.35">
      <c r="A13876">
        <v>174525</v>
      </c>
      <c r="B13876">
        <f t="shared" si="432"/>
        <v>170525</v>
      </c>
      <c r="C13876" t="str">
        <f t="shared" si="433"/>
        <v>17:05:25</v>
      </c>
      <c r="D13876">
        <v>39.651269999999997</v>
      </c>
      <c r="E13876">
        <v>-76.418589999999995</v>
      </c>
      <c r="F13876">
        <v>164</v>
      </c>
    </row>
    <row r="13877" spans="1:6" x14ac:dyDescent="0.35">
      <c r="A13877">
        <v>174526</v>
      </c>
      <c r="B13877">
        <f t="shared" si="432"/>
        <v>170526</v>
      </c>
      <c r="C13877" t="str">
        <f t="shared" si="433"/>
        <v>17:05:26</v>
      </c>
      <c r="D13877">
        <v>39.651269999999997</v>
      </c>
      <c r="E13877">
        <v>-76.418589999999995</v>
      </c>
      <c r="F13877">
        <v>164</v>
      </c>
    </row>
    <row r="13878" spans="1:6" x14ac:dyDescent="0.35">
      <c r="A13878">
        <v>174527</v>
      </c>
      <c r="B13878">
        <f t="shared" si="432"/>
        <v>170527</v>
      </c>
      <c r="C13878" t="str">
        <f t="shared" si="433"/>
        <v>17:05:27</v>
      </c>
      <c r="D13878">
        <v>39.651269999999997</v>
      </c>
      <c r="E13878">
        <v>-76.418589999999995</v>
      </c>
      <c r="F13878">
        <v>164</v>
      </c>
    </row>
    <row r="13879" spans="1:6" x14ac:dyDescent="0.35">
      <c r="A13879">
        <v>174528</v>
      </c>
      <c r="B13879">
        <f t="shared" si="432"/>
        <v>170528</v>
      </c>
      <c r="C13879" t="str">
        <f t="shared" si="433"/>
        <v>17:05:28</v>
      </c>
      <c r="D13879">
        <v>39.651269999999997</v>
      </c>
      <c r="E13879">
        <v>-76.418589999999995</v>
      </c>
      <c r="F13879">
        <v>164</v>
      </c>
    </row>
    <row r="13880" spans="1:6" x14ac:dyDescent="0.35">
      <c r="A13880">
        <v>174529</v>
      </c>
      <c r="B13880">
        <f t="shared" si="432"/>
        <v>170529</v>
      </c>
      <c r="C13880" t="str">
        <f t="shared" si="433"/>
        <v>17:05:29</v>
      </c>
      <c r="D13880">
        <v>39.651269999999997</v>
      </c>
      <c r="E13880">
        <v>-76.418589999999995</v>
      </c>
      <c r="F13880">
        <v>164</v>
      </c>
    </row>
    <row r="13881" spans="1:6" x14ac:dyDescent="0.35">
      <c r="A13881">
        <v>174530</v>
      </c>
      <c r="B13881">
        <f t="shared" si="432"/>
        <v>170530</v>
      </c>
      <c r="C13881" t="str">
        <f t="shared" si="433"/>
        <v>17:05:30</v>
      </c>
      <c r="D13881">
        <v>39.651269999999997</v>
      </c>
      <c r="E13881">
        <v>-76.418589999999995</v>
      </c>
      <c r="F13881">
        <v>164</v>
      </c>
    </row>
    <row r="13882" spans="1:6" x14ac:dyDescent="0.35">
      <c r="A13882">
        <v>174531</v>
      </c>
      <c r="B13882">
        <f t="shared" si="432"/>
        <v>170531</v>
      </c>
      <c r="C13882" t="str">
        <f t="shared" si="433"/>
        <v>17:05:31</v>
      </c>
      <c r="D13882">
        <v>39.651269999999997</v>
      </c>
      <c r="E13882">
        <v>-76.418589999999995</v>
      </c>
      <c r="F13882">
        <v>164</v>
      </c>
    </row>
    <row r="13883" spans="1:6" x14ac:dyDescent="0.35">
      <c r="A13883">
        <v>174532</v>
      </c>
      <c r="B13883">
        <f t="shared" si="432"/>
        <v>170532</v>
      </c>
      <c r="C13883" t="str">
        <f t="shared" si="433"/>
        <v>17:05:32</v>
      </c>
      <c r="D13883">
        <v>39.651269999999997</v>
      </c>
      <c r="E13883">
        <v>-76.418589999999995</v>
      </c>
      <c r="F13883">
        <v>164</v>
      </c>
    </row>
    <row r="13884" spans="1:6" x14ac:dyDescent="0.35">
      <c r="A13884">
        <v>174533</v>
      </c>
      <c r="B13884">
        <f t="shared" si="432"/>
        <v>170533</v>
      </c>
      <c r="C13884" t="str">
        <f t="shared" si="433"/>
        <v>17:05:33</v>
      </c>
      <c r="D13884">
        <v>39.651269999999997</v>
      </c>
      <c r="E13884">
        <v>-76.418589999999995</v>
      </c>
      <c r="F13884">
        <v>165</v>
      </c>
    </row>
    <row r="13885" spans="1:6" x14ac:dyDescent="0.35">
      <c r="A13885">
        <v>174534</v>
      </c>
      <c r="B13885">
        <f t="shared" si="432"/>
        <v>170534</v>
      </c>
      <c r="C13885" t="str">
        <f t="shared" si="433"/>
        <v>17:05:34</v>
      </c>
      <c r="D13885">
        <v>39.651269999999997</v>
      </c>
      <c r="E13885">
        <v>-76.418599999999998</v>
      </c>
      <c r="F13885">
        <v>165</v>
      </c>
    </row>
    <row r="13886" spans="1:6" x14ac:dyDescent="0.35">
      <c r="A13886">
        <v>174535</v>
      </c>
      <c r="B13886">
        <f t="shared" si="432"/>
        <v>170535</v>
      </c>
      <c r="C13886" t="str">
        <f t="shared" si="433"/>
        <v>17:05:35</v>
      </c>
      <c r="D13886">
        <v>39.651269999999997</v>
      </c>
      <c r="E13886">
        <v>-76.418599999999998</v>
      </c>
      <c r="F13886">
        <v>165</v>
      </c>
    </row>
    <row r="13887" spans="1:6" x14ac:dyDescent="0.35">
      <c r="A13887">
        <v>174536</v>
      </c>
      <c r="B13887">
        <f t="shared" si="432"/>
        <v>170536</v>
      </c>
      <c r="C13887" t="str">
        <f t="shared" si="433"/>
        <v>17:05:36</v>
      </c>
      <c r="D13887">
        <v>39.651269999999997</v>
      </c>
      <c r="E13887">
        <v>-76.418599999999998</v>
      </c>
      <c r="F13887">
        <v>165</v>
      </c>
    </row>
    <row r="13888" spans="1:6" x14ac:dyDescent="0.35">
      <c r="A13888">
        <v>174537</v>
      </c>
      <c r="B13888">
        <f t="shared" si="432"/>
        <v>170537</v>
      </c>
      <c r="C13888" t="str">
        <f t="shared" si="433"/>
        <v>17:05:37</v>
      </c>
      <c r="D13888">
        <v>39.651269999999997</v>
      </c>
      <c r="E13888">
        <v>-76.418599999999998</v>
      </c>
      <c r="F13888">
        <v>165</v>
      </c>
    </row>
    <row r="13889" spans="1:6" x14ac:dyDescent="0.35">
      <c r="A13889">
        <v>174538</v>
      </c>
      <c r="B13889">
        <f t="shared" si="432"/>
        <v>170538</v>
      </c>
      <c r="C13889" t="str">
        <f t="shared" si="433"/>
        <v>17:05:38</v>
      </c>
      <c r="D13889">
        <v>39.651269999999997</v>
      </c>
      <c r="E13889">
        <v>-76.418599999999998</v>
      </c>
      <c r="F13889">
        <v>165</v>
      </c>
    </row>
    <row r="13890" spans="1:6" x14ac:dyDescent="0.35">
      <c r="A13890">
        <v>174539</v>
      </c>
      <c r="B13890">
        <f t="shared" ref="B13890:B13953" si="434">A13890-4000</f>
        <v>170539</v>
      </c>
      <c r="C13890" t="str">
        <f t="shared" ref="C13890:C13953" si="435">TEXT(B13890,"00\:00\:00")</f>
        <v>17:05:39</v>
      </c>
      <c r="D13890">
        <v>39.651260000000001</v>
      </c>
      <c r="E13890">
        <v>-76.418599999999998</v>
      </c>
      <c r="F13890">
        <v>165</v>
      </c>
    </row>
    <row r="13891" spans="1:6" x14ac:dyDescent="0.35">
      <c r="A13891">
        <v>174540</v>
      </c>
      <c r="B13891">
        <f t="shared" si="434"/>
        <v>170540</v>
      </c>
      <c r="C13891" t="str">
        <f t="shared" si="435"/>
        <v>17:05:40</v>
      </c>
      <c r="D13891">
        <v>39.651260000000001</v>
      </c>
      <c r="E13891">
        <v>-76.418599999999998</v>
      </c>
      <c r="F13891">
        <v>165</v>
      </c>
    </row>
    <row r="13892" spans="1:6" x14ac:dyDescent="0.35">
      <c r="A13892">
        <v>174541</v>
      </c>
      <c r="B13892">
        <f t="shared" si="434"/>
        <v>170541</v>
      </c>
      <c r="C13892" t="str">
        <f t="shared" si="435"/>
        <v>17:05:41</v>
      </c>
      <c r="D13892">
        <v>39.651269999999997</v>
      </c>
      <c r="E13892">
        <v>-76.418589999999995</v>
      </c>
      <c r="F13892">
        <v>165</v>
      </c>
    </row>
    <row r="13893" spans="1:6" x14ac:dyDescent="0.35">
      <c r="A13893">
        <v>174542</v>
      </c>
      <c r="B13893">
        <f t="shared" si="434"/>
        <v>170542</v>
      </c>
      <c r="C13893" t="str">
        <f t="shared" si="435"/>
        <v>17:05:42</v>
      </c>
      <c r="D13893">
        <v>39.651269999999997</v>
      </c>
      <c r="E13893">
        <v>-76.418580000000006</v>
      </c>
      <c r="F13893">
        <v>164</v>
      </c>
    </row>
    <row r="13894" spans="1:6" x14ac:dyDescent="0.35">
      <c r="A13894">
        <v>174543</v>
      </c>
      <c r="B13894">
        <f t="shared" si="434"/>
        <v>170543</v>
      </c>
      <c r="C13894" t="str">
        <f t="shared" si="435"/>
        <v>17:05:43</v>
      </c>
      <c r="D13894">
        <v>39.651269999999997</v>
      </c>
      <c r="E13894">
        <v>-76.418580000000006</v>
      </c>
      <c r="F13894">
        <v>164</v>
      </c>
    </row>
    <row r="13895" spans="1:6" x14ac:dyDescent="0.35">
      <c r="A13895">
        <v>174544</v>
      </c>
      <c r="B13895">
        <f t="shared" si="434"/>
        <v>170544</v>
      </c>
      <c r="C13895" t="str">
        <f t="shared" si="435"/>
        <v>17:05:44</v>
      </c>
      <c r="D13895">
        <v>39.651260000000001</v>
      </c>
      <c r="E13895">
        <v>-76.418580000000006</v>
      </c>
      <c r="F13895">
        <v>164</v>
      </c>
    </row>
    <row r="13896" spans="1:6" x14ac:dyDescent="0.35">
      <c r="A13896">
        <v>174545</v>
      </c>
      <c r="B13896">
        <f t="shared" si="434"/>
        <v>170545</v>
      </c>
      <c r="C13896" t="str">
        <f t="shared" si="435"/>
        <v>17:05:45</v>
      </c>
      <c r="D13896">
        <v>39.651260000000001</v>
      </c>
      <c r="E13896">
        <v>-76.418580000000006</v>
      </c>
      <c r="F13896">
        <v>164</v>
      </c>
    </row>
    <row r="13897" spans="1:6" x14ac:dyDescent="0.35">
      <c r="A13897">
        <v>174546</v>
      </c>
      <c r="B13897">
        <f t="shared" si="434"/>
        <v>170546</v>
      </c>
      <c r="C13897" t="str">
        <f t="shared" si="435"/>
        <v>17:05:46</v>
      </c>
      <c r="D13897">
        <v>39.651260000000001</v>
      </c>
      <c r="E13897">
        <v>-76.418570000000003</v>
      </c>
      <c r="F13897">
        <v>163</v>
      </c>
    </row>
    <row r="13898" spans="1:6" x14ac:dyDescent="0.35">
      <c r="A13898">
        <v>174547</v>
      </c>
      <c r="B13898">
        <f t="shared" si="434"/>
        <v>170547</v>
      </c>
      <c r="C13898" t="str">
        <f t="shared" si="435"/>
        <v>17:05:47</v>
      </c>
      <c r="D13898">
        <v>39.651269999999997</v>
      </c>
      <c r="E13898">
        <v>-76.418559999999999</v>
      </c>
      <c r="F13898">
        <v>163</v>
      </c>
    </row>
    <row r="13899" spans="1:6" x14ac:dyDescent="0.35">
      <c r="A13899">
        <v>174548</v>
      </c>
      <c r="B13899">
        <f t="shared" si="434"/>
        <v>170548</v>
      </c>
      <c r="C13899" t="str">
        <f t="shared" si="435"/>
        <v>17:05:48</v>
      </c>
      <c r="D13899">
        <v>39.651260000000001</v>
      </c>
      <c r="E13899">
        <v>-76.418559999999999</v>
      </c>
      <c r="F13899">
        <v>163</v>
      </c>
    </row>
    <row r="13900" spans="1:6" x14ac:dyDescent="0.35">
      <c r="A13900">
        <v>174549</v>
      </c>
      <c r="B13900">
        <f t="shared" si="434"/>
        <v>170549</v>
      </c>
      <c r="C13900" t="str">
        <f t="shared" si="435"/>
        <v>17:05:49</v>
      </c>
      <c r="D13900">
        <v>39.651260000000001</v>
      </c>
      <c r="E13900">
        <v>-76.418549999999996</v>
      </c>
      <c r="F13900">
        <v>162</v>
      </c>
    </row>
    <row r="13901" spans="1:6" x14ac:dyDescent="0.35">
      <c r="A13901">
        <v>174550</v>
      </c>
      <c r="B13901">
        <f t="shared" si="434"/>
        <v>170550</v>
      </c>
      <c r="C13901" t="str">
        <f t="shared" si="435"/>
        <v>17:05:50</v>
      </c>
      <c r="D13901">
        <v>39.651260000000001</v>
      </c>
      <c r="E13901">
        <v>-76.418539999999993</v>
      </c>
      <c r="F13901">
        <v>162</v>
      </c>
    </row>
    <row r="13902" spans="1:6" x14ac:dyDescent="0.35">
      <c r="A13902">
        <v>174551</v>
      </c>
      <c r="B13902">
        <f t="shared" si="434"/>
        <v>170551</v>
      </c>
      <c r="C13902" t="str">
        <f t="shared" si="435"/>
        <v>17:05:51</v>
      </c>
      <c r="D13902">
        <v>39.651249999999997</v>
      </c>
      <c r="E13902">
        <v>-76.418539999999993</v>
      </c>
      <c r="F13902">
        <v>162</v>
      </c>
    </row>
    <row r="13903" spans="1:6" x14ac:dyDescent="0.35">
      <c r="A13903">
        <v>174552</v>
      </c>
      <c r="B13903">
        <f t="shared" si="434"/>
        <v>170552</v>
      </c>
      <c r="C13903" t="str">
        <f t="shared" si="435"/>
        <v>17:05:52</v>
      </c>
      <c r="D13903">
        <v>39.651249999999997</v>
      </c>
      <c r="E13903">
        <v>-76.418539999999993</v>
      </c>
      <c r="F13903">
        <v>162</v>
      </c>
    </row>
    <row r="13904" spans="1:6" x14ac:dyDescent="0.35">
      <c r="A13904">
        <v>174553</v>
      </c>
      <c r="B13904">
        <f t="shared" si="434"/>
        <v>170553</v>
      </c>
      <c r="C13904" t="str">
        <f t="shared" si="435"/>
        <v>17:05:53</v>
      </c>
      <c r="D13904">
        <v>39.651249999999997</v>
      </c>
      <c r="E13904">
        <v>-76.418539999999993</v>
      </c>
      <c r="F13904">
        <v>162</v>
      </c>
    </row>
    <row r="13905" spans="1:6" x14ac:dyDescent="0.35">
      <c r="A13905">
        <v>174554</v>
      </c>
      <c r="B13905">
        <f t="shared" si="434"/>
        <v>170554</v>
      </c>
      <c r="C13905" t="str">
        <f t="shared" si="435"/>
        <v>17:05:54</v>
      </c>
      <c r="D13905">
        <v>39.651249999999997</v>
      </c>
      <c r="E13905">
        <v>-76.418539999999993</v>
      </c>
      <c r="F13905">
        <v>162</v>
      </c>
    </row>
    <row r="13906" spans="1:6" x14ac:dyDescent="0.35">
      <c r="A13906">
        <v>174555</v>
      </c>
      <c r="B13906">
        <f t="shared" si="434"/>
        <v>170555</v>
      </c>
      <c r="C13906" t="str">
        <f t="shared" si="435"/>
        <v>17:05:55</v>
      </c>
      <c r="D13906">
        <v>39.651249999999997</v>
      </c>
      <c r="E13906">
        <v>-76.418539999999993</v>
      </c>
      <c r="F13906">
        <v>162</v>
      </c>
    </row>
    <row r="13907" spans="1:6" x14ac:dyDescent="0.35">
      <c r="A13907">
        <v>174556</v>
      </c>
      <c r="B13907">
        <f t="shared" si="434"/>
        <v>170556</v>
      </c>
      <c r="C13907" t="str">
        <f t="shared" si="435"/>
        <v>17:05:56</v>
      </c>
      <c r="D13907">
        <v>39.651249999999997</v>
      </c>
      <c r="E13907">
        <v>-76.418539999999993</v>
      </c>
      <c r="F13907">
        <v>162</v>
      </c>
    </row>
    <row r="13908" spans="1:6" x14ac:dyDescent="0.35">
      <c r="A13908">
        <v>174557</v>
      </c>
      <c r="B13908">
        <f t="shared" si="434"/>
        <v>170557</v>
      </c>
      <c r="C13908" t="str">
        <f t="shared" si="435"/>
        <v>17:05:57</v>
      </c>
      <c r="D13908">
        <v>39.651249999999997</v>
      </c>
      <c r="E13908">
        <v>-76.418539999999993</v>
      </c>
      <c r="F13908">
        <v>162</v>
      </c>
    </row>
    <row r="13909" spans="1:6" x14ac:dyDescent="0.35">
      <c r="A13909">
        <v>174558</v>
      </c>
      <c r="B13909">
        <f t="shared" si="434"/>
        <v>170558</v>
      </c>
      <c r="C13909" t="str">
        <f t="shared" si="435"/>
        <v>17:05:58</v>
      </c>
      <c r="D13909">
        <v>39.651249999999997</v>
      </c>
      <c r="E13909">
        <v>-76.418539999999993</v>
      </c>
      <c r="F13909">
        <v>163</v>
      </c>
    </row>
    <row r="13910" spans="1:6" x14ac:dyDescent="0.35">
      <c r="A13910">
        <v>174559</v>
      </c>
      <c r="B13910">
        <f t="shared" si="434"/>
        <v>170559</v>
      </c>
      <c r="C13910" t="str">
        <f t="shared" si="435"/>
        <v>17:05:59</v>
      </c>
      <c r="D13910">
        <v>39.651249999999997</v>
      </c>
      <c r="E13910">
        <v>-76.418539999999993</v>
      </c>
      <c r="F13910">
        <v>163</v>
      </c>
    </row>
    <row r="13911" spans="1:6" x14ac:dyDescent="0.35">
      <c r="A13911">
        <v>174600</v>
      </c>
      <c r="B13911">
        <f t="shared" si="434"/>
        <v>170600</v>
      </c>
      <c r="C13911" t="str">
        <f t="shared" si="435"/>
        <v>17:06:00</v>
      </c>
      <c r="D13911">
        <v>39.651249999999997</v>
      </c>
      <c r="E13911">
        <v>-76.418539999999993</v>
      </c>
      <c r="F13911">
        <v>162</v>
      </c>
    </row>
    <row r="13912" spans="1:6" x14ac:dyDescent="0.35">
      <c r="A13912">
        <v>174601</v>
      </c>
      <c r="B13912">
        <f t="shared" si="434"/>
        <v>170601</v>
      </c>
      <c r="C13912" t="str">
        <f t="shared" si="435"/>
        <v>17:06:01</v>
      </c>
      <c r="D13912">
        <v>39.651260000000001</v>
      </c>
      <c r="E13912">
        <v>-76.418539999999993</v>
      </c>
      <c r="F13912">
        <v>162</v>
      </c>
    </row>
    <row r="13913" spans="1:6" x14ac:dyDescent="0.35">
      <c r="A13913">
        <v>174602</v>
      </c>
      <c r="B13913">
        <f t="shared" si="434"/>
        <v>170602</v>
      </c>
      <c r="C13913" t="str">
        <f t="shared" si="435"/>
        <v>17:06:02</v>
      </c>
      <c r="D13913">
        <v>39.651260000000001</v>
      </c>
      <c r="E13913">
        <v>-76.418549999999996</v>
      </c>
      <c r="F13913">
        <v>162</v>
      </c>
    </row>
    <row r="13914" spans="1:6" x14ac:dyDescent="0.35">
      <c r="A13914">
        <v>174603</v>
      </c>
      <c r="B13914">
        <f t="shared" si="434"/>
        <v>170603</v>
      </c>
      <c r="C13914" t="str">
        <f t="shared" si="435"/>
        <v>17:06:03</v>
      </c>
      <c r="D13914">
        <v>39.651260000000001</v>
      </c>
      <c r="E13914">
        <v>-76.418539999999993</v>
      </c>
      <c r="F13914">
        <v>162</v>
      </c>
    </row>
    <row r="13915" spans="1:6" x14ac:dyDescent="0.35">
      <c r="A13915">
        <v>174604</v>
      </c>
      <c r="B13915">
        <f t="shared" si="434"/>
        <v>170604</v>
      </c>
      <c r="C13915" t="str">
        <f t="shared" si="435"/>
        <v>17:06:04</v>
      </c>
      <c r="D13915">
        <v>39.651260000000001</v>
      </c>
      <c r="E13915">
        <v>-76.418549999999996</v>
      </c>
      <c r="F13915">
        <v>162</v>
      </c>
    </row>
    <row r="13916" spans="1:6" x14ac:dyDescent="0.35">
      <c r="A13916">
        <v>174605</v>
      </c>
      <c r="B13916">
        <f t="shared" si="434"/>
        <v>170605</v>
      </c>
      <c r="C13916" t="str">
        <f t="shared" si="435"/>
        <v>17:06:05</v>
      </c>
      <c r="D13916">
        <v>39.651260000000001</v>
      </c>
      <c r="E13916">
        <v>-76.418549999999996</v>
      </c>
      <c r="F13916">
        <v>162</v>
      </c>
    </row>
    <row r="13917" spans="1:6" x14ac:dyDescent="0.35">
      <c r="A13917">
        <v>174606</v>
      </c>
      <c r="B13917">
        <f t="shared" si="434"/>
        <v>170606</v>
      </c>
      <c r="C13917" t="str">
        <f t="shared" si="435"/>
        <v>17:06:06</v>
      </c>
      <c r="D13917">
        <v>39.651260000000001</v>
      </c>
      <c r="E13917">
        <v>-76.418549999999996</v>
      </c>
      <c r="F13917">
        <v>161</v>
      </c>
    </row>
    <row r="13918" spans="1:6" x14ac:dyDescent="0.35">
      <c r="A13918">
        <v>174607</v>
      </c>
      <c r="B13918">
        <f t="shared" si="434"/>
        <v>170607</v>
      </c>
      <c r="C13918" t="str">
        <f t="shared" si="435"/>
        <v>17:06:07</v>
      </c>
      <c r="D13918">
        <v>39.651260000000001</v>
      </c>
      <c r="E13918">
        <v>-76.418549999999996</v>
      </c>
      <c r="F13918">
        <v>161</v>
      </c>
    </row>
    <row r="13919" spans="1:6" x14ac:dyDescent="0.35">
      <c r="A13919">
        <v>174608</v>
      </c>
      <c r="B13919">
        <f t="shared" si="434"/>
        <v>170608</v>
      </c>
      <c r="C13919" t="str">
        <f t="shared" si="435"/>
        <v>17:06:08</v>
      </c>
      <c r="D13919">
        <v>39.651260000000001</v>
      </c>
      <c r="E13919">
        <v>-76.418559999999999</v>
      </c>
      <c r="F13919">
        <v>161</v>
      </c>
    </row>
    <row r="13920" spans="1:6" x14ac:dyDescent="0.35">
      <c r="A13920">
        <v>174609</v>
      </c>
      <c r="B13920">
        <f t="shared" si="434"/>
        <v>170609</v>
      </c>
      <c r="C13920" t="str">
        <f t="shared" si="435"/>
        <v>17:06:09</v>
      </c>
      <c r="D13920">
        <v>39.651260000000001</v>
      </c>
      <c r="E13920">
        <v>-76.418559999999999</v>
      </c>
      <c r="F13920">
        <v>161</v>
      </c>
    </row>
    <row r="13921" spans="1:6" x14ac:dyDescent="0.35">
      <c r="A13921">
        <v>174610</v>
      </c>
      <c r="B13921">
        <f t="shared" si="434"/>
        <v>170610</v>
      </c>
      <c r="C13921" t="str">
        <f t="shared" si="435"/>
        <v>17:06:10</v>
      </c>
      <c r="D13921">
        <v>39.651260000000001</v>
      </c>
      <c r="E13921">
        <v>-76.418580000000006</v>
      </c>
      <c r="F13921">
        <v>161</v>
      </c>
    </row>
    <row r="13922" spans="1:6" x14ac:dyDescent="0.35">
      <c r="A13922">
        <v>174611</v>
      </c>
      <c r="B13922">
        <f t="shared" si="434"/>
        <v>170611</v>
      </c>
      <c r="C13922" t="str">
        <f t="shared" si="435"/>
        <v>17:06:11</v>
      </c>
      <c r="D13922">
        <v>39.651260000000001</v>
      </c>
      <c r="E13922">
        <v>-76.418580000000006</v>
      </c>
      <c r="F13922">
        <v>161</v>
      </c>
    </row>
    <row r="13923" spans="1:6" x14ac:dyDescent="0.35">
      <c r="A13923">
        <v>174612</v>
      </c>
      <c r="B13923">
        <f t="shared" si="434"/>
        <v>170612</v>
      </c>
      <c r="C13923" t="str">
        <f t="shared" si="435"/>
        <v>17:06:12</v>
      </c>
      <c r="D13923">
        <v>39.651260000000001</v>
      </c>
      <c r="E13923">
        <v>-76.418580000000006</v>
      </c>
      <c r="F13923">
        <v>161</v>
      </c>
    </row>
    <row r="13924" spans="1:6" x14ac:dyDescent="0.35">
      <c r="A13924">
        <v>174613</v>
      </c>
      <c r="B13924">
        <f t="shared" si="434"/>
        <v>170613</v>
      </c>
      <c r="C13924" t="str">
        <f t="shared" si="435"/>
        <v>17:06:13</v>
      </c>
      <c r="D13924">
        <v>39.651260000000001</v>
      </c>
      <c r="E13924">
        <v>-76.418580000000006</v>
      </c>
      <c r="F13924">
        <v>161</v>
      </c>
    </row>
    <row r="13925" spans="1:6" x14ac:dyDescent="0.35">
      <c r="A13925">
        <v>174614</v>
      </c>
      <c r="B13925">
        <f t="shared" si="434"/>
        <v>170614</v>
      </c>
      <c r="C13925" t="str">
        <f t="shared" si="435"/>
        <v>17:06:14</v>
      </c>
      <c r="D13925">
        <v>39.651260000000001</v>
      </c>
      <c r="E13925">
        <v>-76.418580000000006</v>
      </c>
      <c r="F13925">
        <v>162</v>
      </c>
    </row>
    <row r="13926" spans="1:6" x14ac:dyDescent="0.35">
      <c r="A13926">
        <v>174615</v>
      </c>
      <c r="B13926">
        <f t="shared" si="434"/>
        <v>170615</v>
      </c>
      <c r="C13926" t="str">
        <f t="shared" si="435"/>
        <v>17:06:15</v>
      </c>
      <c r="D13926">
        <v>39.651260000000001</v>
      </c>
      <c r="E13926">
        <v>-76.418589999999995</v>
      </c>
      <c r="F13926">
        <v>162</v>
      </c>
    </row>
    <row r="13927" spans="1:6" x14ac:dyDescent="0.35">
      <c r="A13927">
        <v>174616</v>
      </c>
      <c r="B13927">
        <f t="shared" si="434"/>
        <v>170616</v>
      </c>
      <c r="C13927" t="str">
        <f t="shared" si="435"/>
        <v>17:06:16</v>
      </c>
      <c r="D13927">
        <v>39.651260000000001</v>
      </c>
      <c r="E13927">
        <v>-76.418589999999995</v>
      </c>
      <c r="F13927">
        <v>162</v>
      </c>
    </row>
    <row r="13928" spans="1:6" x14ac:dyDescent="0.35">
      <c r="A13928">
        <v>174617</v>
      </c>
      <c r="B13928">
        <f t="shared" si="434"/>
        <v>170617</v>
      </c>
      <c r="C13928" t="str">
        <f t="shared" si="435"/>
        <v>17:06:17</v>
      </c>
      <c r="D13928">
        <v>39.651260000000001</v>
      </c>
      <c r="E13928">
        <v>-76.418580000000006</v>
      </c>
      <c r="F13928">
        <v>162</v>
      </c>
    </row>
    <row r="13929" spans="1:6" x14ac:dyDescent="0.35">
      <c r="A13929">
        <v>174618</v>
      </c>
      <c r="B13929">
        <f t="shared" si="434"/>
        <v>170618</v>
      </c>
      <c r="C13929" t="str">
        <f t="shared" si="435"/>
        <v>17:06:18</v>
      </c>
      <c r="D13929">
        <v>39.651260000000001</v>
      </c>
      <c r="E13929">
        <v>-76.418580000000006</v>
      </c>
      <c r="F13929">
        <v>162</v>
      </c>
    </row>
    <row r="13930" spans="1:6" x14ac:dyDescent="0.35">
      <c r="A13930">
        <v>174619</v>
      </c>
      <c r="B13930">
        <f t="shared" si="434"/>
        <v>170619</v>
      </c>
      <c r="C13930" t="str">
        <f t="shared" si="435"/>
        <v>17:06:19</v>
      </c>
      <c r="D13930">
        <v>39.651249999999997</v>
      </c>
      <c r="E13930">
        <v>-76.418580000000006</v>
      </c>
      <c r="F13930">
        <v>163</v>
      </c>
    </row>
    <row r="13931" spans="1:6" x14ac:dyDescent="0.35">
      <c r="A13931">
        <v>174620</v>
      </c>
      <c r="B13931">
        <f t="shared" si="434"/>
        <v>170620</v>
      </c>
      <c r="C13931" t="str">
        <f t="shared" si="435"/>
        <v>17:06:20</v>
      </c>
      <c r="D13931">
        <v>39.651249999999997</v>
      </c>
      <c r="E13931">
        <v>-76.418580000000006</v>
      </c>
      <c r="F13931">
        <v>163</v>
      </c>
    </row>
    <row r="13932" spans="1:6" x14ac:dyDescent="0.35">
      <c r="A13932">
        <v>174621</v>
      </c>
      <c r="B13932">
        <f t="shared" si="434"/>
        <v>170621</v>
      </c>
      <c r="C13932" t="str">
        <f t="shared" si="435"/>
        <v>17:06:21</v>
      </c>
      <c r="D13932">
        <v>39.651249999999997</v>
      </c>
      <c r="E13932">
        <v>-76.418580000000006</v>
      </c>
      <c r="F13932">
        <v>163</v>
      </c>
    </row>
    <row r="13933" spans="1:6" x14ac:dyDescent="0.35">
      <c r="A13933">
        <v>174622</v>
      </c>
      <c r="B13933">
        <f t="shared" si="434"/>
        <v>170622</v>
      </c>
      <c r="C13933" t="str">
        <f t="shared" si="435"/>
        <v>17:06:22</v>
      </c>
      <c r="D13933">
        <v>39.651249999999997</v>
      </c>
      <c r="E13933">
        <v>-76.418580000000006</v>
      </c>
      <c r="F13933">
        <v>163</v>
      </c>
    </row>
    <row r="13934" spans="1:6" x14ac:dyDescent="0.35">
      <c r="A13934">
        <v>174623</v>
      </c>
      <c r="B13934">
        <f t="shared" si="434"/>
        <v>170623</v>
      </c>
      <c r="C13934" t="str">
        <f t="shared" si="435"/>
        <v>17:06:23</v>
      </c>
      <c r="D13934">
        <v>39.651249999999997</v>
      </c>
      <c r="E13934">
        <v>-76.418580000000006</v>
      </c>
      <c r="F13934">
        <v>164</v>
      </c>
    </row>
    <row r="13935" spans="1:6" x14ac:dyDescent="0.35">
      <c r="A13935">
        <v>174624</v>
      </c>
      <c r="B13935">
        <f t="shared" si="434"/>
        <v>170624</v>
      </c>
      <c r="C13935" t="str">
        <f t="shared" si="435"/>
        <v>17:06:24</v>
      </c>
      <c r="D13935">
        <v>39.651249999999997</v>
      </c>
      <c r="E13935">
        <v>-76.418580000000006</v>
      </c>
      <c r="F13935">
        <v>164</v>
      </c>
    </row>
    <row r="13936" spans="1:6" x14ac:dyDescent="0.35">
      <c r="A13936">
        <v>174625</v>
      </c>
      <c r="B13936">
        <f t="shared" si="434"/>
        <v>170625</v>
      </c>
      <c r="C13936" t="str">
        <f t="shared" si="435"/>
        <v>17:06:25</v>
      </c>
      <c r="D13936">
        <v>39.651249999999997</v>
      </c>
      <c r="E13936">
        <v>-76.418580000000006</v>
      </c>
      <c r="F13936">
        <v>165</v>
      </c>
    </row>
    <row r="13937" spans="1:6" x14ac:dyDescent="0.35">
      <c r="A13937">
        <v>174626</v>
      </c>
      <c r="B13937">
        <f t="shared" si="434"/>
        <v>170626</v>
      </c>
      <c r="C13937" t="str">
        <f t="shared" si="435"/>
        <v>17:06:26</v>
      </c>
      <c r="D13937">
        <v>39.651249999999997</v>
      </c>
      <c r="E13937">
        <v>-76.418580000000006</v>
      </c>
      <c r="F13937">
        <v>165</v>
      </c>
    </row>
    <row r="13938" spans="1:6" x14ac:dyDescent="0.35">
      <c r="A13938">
        <v>174627</v>
      </c>
      <c r="B13938">
        <f t="shared" si="434"/>
        <v>170627</v>
      </c>
      <c r="C13938" t="str">
        <f t="shared" si="435"/>
        <v>17:06:27</v>
      </c>
      <c r="D13938">
        <v>39.651249999999997</v>
      </c>
      <c r="E13938">
        <v>-76.418580000000006</v>
      </c>
      <c r="F13938">
        <v>165</v>
      </c>
    </row>
    <row r="13939" spans="1:6" x14ac:dyDescent="0.35">
      <c r="A13939">
        <v>174628</v>
      </c>
      <c r="B13939">
        <f t="shared" si="434"/>
        <v>170628</v>
      </c>
      <c r="C13939" t="str">
        <f t="shared" si="435"/>
        <v>17:06:28</v>
      </c>
      <c r="D13939">
        <v>39.651249999999997</v>
      </c>
      <c r="E13939">
        <v>-76.418580000000006</v>
      </c>
      <c r="F13939">
        <v>165</v>
      </c>
    </row>
    <row r="13940" spans="1:6" x14ac:dyDescent="0.35">
      <c r="A13940">
        <v>174629</v>
      </c>
      <c r="B13940">
        <f t="shared" si="434"/>
        <v>170629</v>
      </c>
      <c r="C13940" t="str">
        <f t="shared" si="435"/>
        <v>17:06:29</v>
      </c>
      <c r="D13940">
        <v>39.651249999999997</v>
      </c>
      <c r="E13940">
        <v>-76.418580000000006</v>
      </c>
      <c r="F13940">
        <v>165</v>
      </c>
    </row>
    <row r="13941" spans="1:6" x14ac:dyDescent="0.35">
      <c r="A13941">
        <v>174630</v>
      </c>
      <c r="B13941">
        <f t="shared" si="434"/>
        <v>170630</v>
      </c>
      <c r="C13941" t="str">
        <f t="shared" si="435"/>
        <v>17:06:30</v>
      </c>
      <c r="D13941">
        <v>39.651249999999997</v>
      </c>
      <c r="E13941">
        <v>-76.418580000000006</v>
      </c>
      <c r="F13941">
        <v>165</v>
      </c>
    </row>
    <row r="13942" spans="1:6" x14ac:dyDescent="0.35">
      <c r="A13942">
        <v>174631</v>
      </c>
      <c r="B13942">
        <f t="shared" si="434"/>
        <v>170631</v>
      </c>
      <c r="C13942" t="str">
        <f t="shared" si="435"/>
        <v>17:06:31</v>
      </c>
      <c r="D13942">
        <v>39.651249999999997</v>
      </c>
      <c r="E13942">
        <v>-76.418580000000006</v>
      </c>
      <c r="F13942">
        <v>165</v>
      </c>
    </row>
    <row r="13943" spans="1:6" x14ac:dyDescent="0.35">
      <c r="A13943">
        <v>174632</v>
      </c>
      <c r="B13943">
        <f t="shared" si="434"/>
        <v>170632</v>
      </c>
      <c r="C13943" t="str">
        <f t="shared" si="435"/>
        <v>17:06:32</v>
      </c>
      <c r="D13943">
        <v>39.651249999999997</v>
      </c>
      <c r="E13943">
        <v>-76.418580000000006</v>
      </c>
      <c r="F13943">
        <v>165</v>
      </c>
    </row>
    <row r="13944" spans="1:6" x14ac:dyDescent="0.35">
      <c r="A13944">
        <v>174633</v>
      </c>
      <c r="B13944">
        <f t="shared" si="434"/>
        <v>170633</v>
      </c>
      <c r="C13944" t="str">
        <f t="shared" si="435"/>
        <v>17:06:33</v>
      </c>
      <c r="D13944">
        <v>39.651249999999997</v>
      </c>
      <c r="E13944">
        <v>-76.418570000000003</v>
      </c>
      <c r="F13944">
        <v>164</v>
      </c>
    </row>
    <row r="13945" spans="1:6" x14ac:dyDescent="0.35">
      <c r="A13945">
        <v>174634</v>
      </c>
      <c r="B13945">
        <f t="shared" si="434"/>
        <v>170634</v>
      </c>
      <c r="C13945" t="str">
        <f t="shared" si="435"/>
        <v>17:06:34</v>
      </c>
      <c r="D13945">
        <v>39.651249999999997</v>
      </c>
      <c r="E13945">
        <v>-76.418580000000006</v>
      </c>
      <c r="F13945">
        <v>164</v>
      </c>
    </row>
    <row r="13946" spans="1:6" x14ac:dyDescent="0.35">
      <c r="A13946">
        <v>174635</v>
      </c>
      <c r="B13946">
        <f t="shared" si="434"/>
        <v>170635</v>
      </c>
      <c r="C13946" t="str">
        <f t="shared" si="435"/>
        <v>17:06:35</v>
      </c>
      <c r="D13946">
        <v>39.651249999999997</v>
      </c>
      <c r="E13946">
        <v>-76.418580000000006</v>
      </c>
      <c r="F13946">
        <v>165</v>
      </c>
    </row>
    <row r="13947" spans="1:6" x14ac:dyDescent="0.35">
      <c r="A13947">
        <v>174636</v>
      </c>
      <c r="B13947">
        <f t="shared" si="434"/>
        <v>170636</v>
      </c>
      <c r="C13947" t="str">
        <f t="shared" si="435"/>
        <v>17:06:36</v>
      </c>
      <c r="D13947">
        <v>39.651249999999997</v>
      </c>
      <c r="E13947">
        <v>-76.418580000000006</v>
      </c>
      <c r="F13947">
        <v>165</v>
      </c>
    </row>
    <row r="13948" spans="1:6" x14ac:dyDescent="0.35">
      <c r="A13948">
        <v>174637</v>
      </c>
      <c r="B13948">
        <f t="shared" si="434"/>
        <v>170637</v>
      </c>
      <c r="C13948" t="str">
        <f t="shared" si="435"/>
        <v>17:06:37</v>
      </c>
      <c r="D13948">
        <v>39.651249999999997</v>
      </c>
      <c r="E13948">
        <v>-76.418580000000006</v>
      </c>
      <c r="F13948">
        <v>165</v>
      </c>
    </row>
    <row r="13949" spans="1:6" x14ac:dyDescent="0.35">
      <c r="A13949">
        <v>174638</v>
      </c>
      <c r="B13949">
        <f t="shared" si="434"/>
        <v>170638</v>
      </c>
      <c r="C13949" t="str">
        <f t="shared" si="435"/>
        <v>17:06:38</v>
      </c>
      <c r="D13949">
        <v>39.651249999999997</v>
      </c>
      <c r="E13949">
        <v>-76.418580000000006</v>
      </c>
      <c r="F13949">
        <v>165</v>
      </c>
    </row>
    <row r="13950" spans="1:6" x14ac:dyDescent="0.35">
      <c r="A13950">
        <v>174639</v>
      </c>
      <c r="B13950">
        <f t="shared" si="434"/>
        <v>170639</v>
      </c>
      <c r="C13950" t="str">
        <f t="shared" si="435"/>
        <v>17:06:39</v>
      </c>
      <c r="D13950">
        <v>39.651249999999997</v>
      </c>
      <c r="E13950">
        <v>-76.418580000000006</v>
      </c>
      <c r="F13950">
        <v>165</v>
      </c>
    </row>
    <row r="13951" spans="1:6" x14ac:dyDescent="0.35">
      <c r="A13951">
        <v>174640</v>
      </c>
      <c r="B13951">
        <f t="shared" si="434"/>
        <v>170640</v>
      </c>
      <c r="C13951" t="str">
        <f t="shared" si="435"/>
        <v>17:06:40</v>
      </c>
      <c r="D13951">
        <v>39.651249999999997</v>
      </c>
      <c r="E13951">
        <v>-76.418580000000006</v>
      </c>
      <c r="F13951">
        <v>166</v>
      </c>
    </row>
    <row r="13952" spans="1:6" x14ac:dyDescent="0.35">
      <c r="A13952">
        <v>174641</v>
      </c>
      <c r="B13952">
        <f t="shared" si="434"/>
        <v>170641</v>
      </c>
      <c r="C13952" t="str">
        <f t="shared" si="435"/>
        <v>17:06:41</v>
      </c>
      <c r="D13952">
        <v>39.651249999999997</v>
      </c>
      <c r="E13952">
        <v>-76.418580000000006</v>
      </c>
      <c r="F13952">
        <v>166</v>
      </c>
    </row>
    <row r="13953" spans="1:6" x14ac:dyDescent="0.35">
      <c r="A13953">
        <v>174643</v>
      </c>
      <c r="B13953">
        <f t="shared" si="434"/>
        <v>170643</v>
      </c>
      <c r="C13953" t="str">
        <f t="shared" si="435"/>
        <v>17:06:43</v>
      </c>
      <c r="D13953">
        <v>39.651249999999997</v>
      </c>
      <c r="E13953">
        <v>-76.418570000000003</v>
      </c>
      <c r="F13953">
        <v>165</v>
      </c>
    </row>
    <row r="13954" spans="1:6" x14ac:dyDescent="0.35">
      <c r="A13954">
        <v>174644</v>
      </c>
      <c r="B13954">
        <f t="shared" ref="B13954:B14017" si="436">A13954-4000</f>
        <v>170644</v>
      </c>
      <c r="C13954" t="str">
        <f t="shared" ref="C13954:C14017" si="437">TEXT(B13954,"00\:00\:00")</f>
        <v>17:06:44</v>
      </c>
      <c r="D13954">
        <v>39.651249999999997</v>
      </c>
      <c r="E13954">
        <v>-76.418570000000003</v>
      </c>
      <c r="F13954">
        <v>165</v>
      </c>
    </row>
    <row r="13955" spans="1:6" x14ac:dyDescent="0.35">
      <c r="A13955">
        <v>174645</v>
      </c>
      <c r="B13955">
        <f t="shared" si="436"/>
        <v>170645</v>
      </c>
      <c r="C13955" t="str">
        <f t="shared" si="437"/>
        <v>17:06:45</v>
      </c>
      <c r="D13955">
        <v>39.651249999999997</v>
      </c>
      <c r="E13955">
        <v>-76.418570000000003</v>
      </c>
      <c r="F13955">
        <v>165</v>
      </c>
    </row>
    <row r="13956" spans="1:6" x14ac:dyDescent="0.35">
      <c r="A13956">
        <v>174646</v>
      </c>
      <c r="B13956">
        <f t="shared" si="436"/>
        <v>170646</v>
      </c>
      <c r="C13956" t="str">
        <f t="shared" si="437"/>
        <v>17:06:46</v>
      </c>
      <c r="D13956">
        <v>39.651249999999997</v>
      </c>
      <c r="E13956">
        <v>-76.418570000000003</v>
      </c>
      <c r="F13956">
        <v>166</v>
      </c>
    </row>
    <row r="13957" spans="1:6" x14ac:dyDescent="0.35">
      <c r="A13957">
        <v>174647</v>
      </c>
      <c r="B13957">
        <f t="shared" si="436"/>
        <v>170647</v>
      </c>
      <c r="C13957" t="str">
        <f t="shared" si="437"/>
        <v>17:06:47</v>
      </c>
      <c r="D13957">
        <v>39.651249999999997</v>
      </c>
      <c r="E13957">
        <v>-76.418570000000003</v>
      </c>
      <c r="F13957">
        <v>166</v>
      </c>
    </row>
    <row r="13958" spans="1:6" x14ac:dyDescent="0.35">
      <c r="A13958">
        <v>174648</v>
      </c>
      <c r="B13958">
        <f t="shared" si="436"/>
        <v>170648</v>
      </c>
      <c r="C13958" t="str">
        <f t="shared" si="437"/>
        <v>17:06:48</v>
      </c>
      <c r="D13958">
        <v>39.651249999999997</v>
      </c>
      <c r="E13958">
        <v>-76.418570000000003</v>
      </c>
      <c r="F13958">
        <v>166</v>
      </c>
    </row>
    <row r="13959" spans="1:6" x14ac:dyDescent="0.35">
      <c r="A13959">
        <v>174649</v>
      </c>
      <c r="B13959">
        <f t="shared" si="436"/>
        <v>170649</v>
      </c>
      <c r="C13959" t="str">
        <f t="shared" si="437"/>
        <v>17:06:49</v>
      </c>
      <c r="D13959">
        <v>39.651249999999997</v>
      </c>
      <c r="E13959">
        <v>-76.418580000000006</v>
      </c>
      <c r="F13959">
        <v>166</v>
      </c>
    </row>
    <row r="13960" spans="1:6" x14ac:dyDescent="0.35">
      <c r="A13960">
        <v>174650</v>
      </c>
      <c r="B13960">
        <f t="shared" si="436"/>
        <v>170650</v>
      </c>
      <c r="C13960" t="str">
        <f t="shared" si="437"/>
        <v>17:06:50</v>
      </c>
      <c r="D13960">
        <v>39.651249999999997</v>
      </c>
      <c r="E13960">
        <v>-76.418580000000006</v>
      </c>
      <c r="F13960">
        <v>166</v>
      </c>
    </row>
    <row r="13961" spans="1:6" x14ac:dyDescent="0.35">
      <c r="A13961">
        <v>174651</v>
      </c>
      <c r="B13961">
        <f t="shared" si="436"/>
        <v>170651</v>
      </c>
      <c r="C13961" t="str">
        <f t="shared" si="437"/>
        <v>17:06:51</v>
      </c>
      <c r="D13961">
        <v>39.651249999999997</v>
      </c>
      <c r="E13961">
        <v>-76.418580000000006</v>
      </c>
      <c r="F13961">
        <v>166</v>
      </c>
    </row>
    <row r="13962" spans="1:6" x14ac:dyDescent="0.35">
      <c r="A13962">
        <v>174652</v>
      </c>
      <c r="B13962">
        <f t="shared" si="436"/>
        <v>170652</v>
      </c>
      <c r="C13962" t="str">
        <f t="shared" si="437"/>
        <v>17:06:52</v>
      </c>
      <c r="D13962">
        <v>39.651249999999997</v>
      </c>
      <c r="E13962">
        <v>-76.418580000000006</v>
      </c>
      <c r="F13962">
        <v>166</v>
      </c>
    </row>
    <row r="13963" spans="1:6" x14ac:dyDescent="0.35">
      <c r="A13963">
        <v>174653</v>
      </c>
      <c r="B13963">
        <f t="shared" si="436"/>
        <v>170653</v>
      </c>
      <c r="C13963" t="str">
        <f t="shared" si="437"/>
        <v>17:06:53</v>
      </c>
      <c r="D13963">
        <v>39.651249999999997</v>
      </c>
      <c r="E13963">
        <v>-76.418580000000006</v>
      </c>
      <c r="F13963">
        <v>166</v>
      </c>
    </row>
    <row r="13964" spans="1:6" x14ac:dyDescent="0.35">
      <c r="A13964">
        <v>174654</v>
      </c>
      <c r="B13964">
        <f t="shared" si="436"/>
        <v>170654</v>
      </c>
      <c r="C13964" t="str">
        <f t="shared" si="437"/>
        <v>17:06:54</v>
      </c>
      <c r="D13964">
        <v>39.651249999999997</v>
      </c>
      <c r="E13964">
        <v>-76.418589999999995</v>
      </c>
      <c r="F13964">
        <v>166</v>
      </c>
    </row>
    <row r="13965" spans="1:6" x14ac:dyDescent="0.35">
      <c r="A13965">
        <v>174655</v>
      </c>
      <c r="B13965">
        <f t="shared" si="436"/>
        <v>170655</v>
      </c>
      <c r="C13965" t="str">
        <f t="shared" si="437"/>
        <v>17:06:55</v>
      </c>
      <c r="D13965">
        <v>39.651240000000001</v>
      </c>
      <c r="E13965">
        <v>-76.418589999999995</v>
      </c>
      <c r="F13965">
        <v>166</v>
      </c>
    </row>
    <row r="13966" spans="1:6" x14ac:dyDescent="0.35">
      <c r="A13966">
        <v>174656</v>
      </c>
      <c r="B13966">
        <f t="shared" si="436"/>
        <v>170656</v>
      </c>
      <c r="C13966" t="str">
        <f t="shared" si="437"/>
        <v>17:06:56</v>
      </c>
      <c r="D13966">
        <v>39.651240000000001</v>
      </c>
      <c r="E13966">
        <v>-76.418589999999995</v>
      </c>
      <c r="F13966">
        <v>166</v>
      </c>
    </row>
    <row r="13967" spans="1:6" x14ac:dyDescent="0.35">
      <c r="A13967">
        <v>174657</v>
      </c>
      <c r="B13967">
        <f t="shared" si="436"/>
        <v>170657</v>
      </c>
      <c r="C13967" t="str">
        <f t="shared" si="437"/>
        <v>17:06:57</v>
      </c>
      <c r="D13967">
        <v>39.651240000000001</v>
      </c>
      <c r="E13967">
        <v>-76.418589999999995</v>
      </c>
      <c r="F13967">
        <v>166</v>
      </c>
    </row>
    <row r="13968" spans="1:6" x14ac:dyDescent="0.35">
      <c r="A13968">
        <v>174658</v>
      </c>
      <c r="B13968">
        <f t="shared" si="436"/>
        <v>170658</v>
      </c>
      <c r="C13968" t="str">
        <f t="shared" si="437"/>
        <v>17:06:58</v>
      </c>
      <c r="D13968">
        <v>39.651240000000001</v>
      </c>
      <c r="E13968">
        <v>-76.418589999999995</v>
      </c>
      <c r="F13968">
        <v>167</v>
      </c>
    </row>
    <row r="13969" spans="1:6" x14ac:dyDescent="0.35">
      <c r="A13969">
        <v>174659</v>
      </c>
      <c r="B13969">
        <f t="shared" si="436"/>
        <v>170659</v>
      </c>
      <c r="C13969" t="str">
        <f t="shared" si="437"/>
        <v>17:06:59</v>
      </c>
      <c r="D13969">
        <v>39.651240000000001</v>
      </c>
      <c r="E13969">
        <v>-76.418589999999995</v>
      </c>
      <c r="F13969">
        <v>167</v>
      </c>
    </row>
    <row r="13970" spans="1:6" x14ac:dyDescent="0.35">
      <c r="A13970">
        <v>174700</v>
      </c>
      <c r="B13970">
        <f t="shared" si="436"/>
        <v>170700</v>
      </c>
      <c r="C13970" t="str">
        <f t="shared" si="437"/>
        <v>17:07:00</v>
      </c>
      <c r="D13970">
        <v>39.651240000000001</v>
      </c>
      <c r="E13970">
        <v>-76.418589999999995</v>
      </c>
      <c r="F13970">
        <v>168</v>
      </c>
    </row>
    <row r="13971" spans="1:6" x14ac:dyDescent="0.35">
      <c r="A13971">
        <v>174701</v>
      </c>
      <c r="B13971">
        <f t="shared" si="436"/>
        <v>170701</v>
      </c>
      <c r="C13971" t="str">
        <f t="shared" si="437"/>
        <v>17:07:01</v>
      </c>
      <c r="D13971">
        <v>39.651240000000001</v>
      </c>
      <c r="E13971">
        <v>-76.418589999999995</v>
      </c>
      <c r="F13971">
        <v>168</v>
      </c>
    </row>
    <row r="13972" spans="1:6" x14ac:dyDescent="0.35">
      <c r="A13972">
        <v>174702</v>
      </c>
      <c r="B13972">
        <f t="shared" si="436"/>
        <v>170702</v>
      </c>
      <c r="C13972" t="str">
        <f t="shared" si="437"/>
        <v>17:07:02</v>
      </c>
      <c r="D13972">
        <v>39.651240000000001</v>
      </c>
      <c r="E13972">
        <v>-76.418589999999995</v>
      </c>
      <c r="F13972">
        <v>168</v>
      </c>
    </row>
    <row r="13973" spans="1:6" x14ac:dyDescent="0.35">
      <c r="A13973">
        <v>174703</v>
      </c>
      <c r="B13973">
        <f t="shared" si="436"/>
        <v>170703</v>
      </c>
      <c r="C13973" t="str">
        <f t="shared" si="437"/>
        <v>17:07:03</v>
      </c>
      <c r="D13973">
        <v>39.651240000000001</v>
      </c>
      <c r="E13973">
        <v>-76.418589999999995</v>
      </c>
      <c r="F13973">
        <v>168</v>
      </c>
    </row>
    <row r="13974" spans="1:6" x14ac:dyDescent="0.35">
      <c r="A13974">
        <v>174704</v>
      </c>
      <c r="B13974">
        <f t="shared" si="436"/>
        <v>170704</v>
      </c>
      <c r="C13974" t="str">
        <f t="shared" si="437"/>
        <v>17:07:04</v>
      </c>
      <c r="D13974">
        <v>39.651240000000001</v>
      </c>
      <c r="E13974">
        <v>-76.418589999999995</v>
      </c>
      <c r="F13974">
        <v>169</v>
      </c>
    </row>
    <row r="13975" spans="1:6" x14ac:dyDescent="0.35">
      <c r="A13975">
        <v>174705</v>
      </c>
      <c r="B13975">
        <f t="shared" si="436"/>
        <v>170705</v>
      </c>
      <c r="C13975" t="str">
        <f t="shared" si="437"/>
        <v>17:07:05</v>
      </c>
      <c r="D13975">
        <v>39.651240000000001</v>
      </c>
      <c r="E13975">
        <v>-76.418589999999995</v>
      </c>
      <c r="F13975">
        <v>169</v>
      </c>
    </row>
    <row r="13976" spans="1:6" x14ac:dyDescent="0.35">
      <c r="A13976">
        <v>174706</v>
      </c>
      <c r="B13976">
        <f t="shared" si="436"/>
        <v>170706</v>
      </c>
      <c r="C13976" t="str">
        <f t="shared" si="437"/>
        <v>17:07:06</v>
      </c>
      <c r="D13976">
        <v>39.651240000000001</v>
      </c>
      <c r="E13976">
        <v>-76.418599999999998</v>
      </c>
      <c r="F13976">
        <v>169</v>
      </c>
    </row>
    <row r="13977" spans="1:6" x14ac:dyDescent="0.35">
      <c r="A13977">
        <v>174707</v>
      </c>
      <c r="B13977">
        <f t="shared" si="436"/>
        <v>170707</v>
      </c>
      <c r="C13977" t="str">
        <f t="shared" si="437"/>
        <v>17:07:07</v>
      </c>
      <c r="D13977">
        <v>39.651240000000001</v>
      </c>
      <c r="E13977">
        <v>-76.418599999999998</v>
      </c>
      <c r="F13977">
        <v>169</v>
      </c>
    </row>
    <row r="13978" spans="1:6" x14ac:dyDescent="0.35">
      <c r="A13978">
        <v>174708</v>
      </c>
      <c r="B13978">
        <f t="shared" si="436"/>
        <v>170708</v>
      </c>
      <c r="C13978" t="str">
        <f t="shared" si="437"/>
        <v>17:07:08</v>
      </c>
      <c r="D13978">
        <v>39.651240000000001</v>
      </c>
      <c r="E13978">
        <v>-76.418599999999998</v>
      </c>
      <c r="F13978">
        <v>170</v>
      </c>
    </row>
    <row r="13979" spans="1:6" x14ac:dyDescent="0.35">
      <c r="A13979">
        <v>174709</v>
      </c>
      <c r="B13979">
        <f t="shared" si="436"/>
        <v>170709</v>
      </c>
      <c r="C13979" t="str">
        <f t="shared" si="437"/>
        <v>17:07:09</v>
      </c>
      <c r="D13979">
        <v>39.651229999999998</v>
      </c>
      <c r="E13979">
        <v>-76.418599999999998</v>
      </c>
      <c r="F13979">
        <v>170</v>
      </c>
    </row>
    <row r="13980" spans="1:6" x14ac:dyDescent="0.35">
      <c r="A13980">
        <v>174710</v>
      </c>
      <c r="B13980">
        <f t="shared" si="436"/>
        <v>170710</v>
      </c>
      <c r="C13980" t="str">
        <f t="shared" si="437"/>
        <v>17:07:10</v>
      </c>
      <c r="D13980">
        <v>39.651229999999998</v>
      </c>
      <c r="E13980">
        <v>-76.418589999999995</v>
      </c>
      <c r="F13980">
        <v>170</v>
      </c>
    </row>
    <row r="13981" spans="1:6" x14ac:dyDescent="0.35">
      <c r="A13981">
        <v>174711</v>
      </c>
      <c r="B13981">
        <f t="shared" si="436"/>
        <v>170711</v>
      </c>
      <c r="C13981" t="str">
        <f t="shared" si="437"/>
        <v>17:07:11</v>
      </c>
      <c r="D13981">
        <v>39.651229999999998</v>
      </c>
      <c r="E13981">
        <v>-76.418599999999998</v>
      </c>
      <c r="F13981">
        <v>170</v>
      </c>
    </row>
    <row r="13982" spans="1:6" x14ac:dyDescent="0.35">
      <c r="A13982">
        <v>174712</v>
      </c>
      <c r="B13982">
        <f t="shared" si="436"/>
        <v>170712</v>
      </c>
      <c r="C13982" t="str">
        <f t="shared" si="437"/>
        <v>17:07:12</v>
      </c>
      <c r="D13982">
        <v>39.651229999999998</v>
      </c>
      <c r="E13982">
        <v>-76.418599999999998</v>
      </c>
      <c r="F13982">
        <v>170</v>
      </c>
    </row>
    <row r="13983" spans="1:6" x14ac:dyDescent="0.35">
      <c r="A13983">
        <v>174713</v>
      </c>
      <c r="B13983">
        <f t="shared" si="436"/>
        <v>170713</v>
      </c>
      <c r="C13983" t="str">
        <f t="shared" si="437"/>
        <v>17:07:13</v>
      </c>
      <c r="D13983">
        <v>39.651229999999998</v>
      </c>
      <c r="E13983">
        <v>-76.418599999999998</v>
      </c>
      <c r="F13983">
        <v>170</v>
      </c>
    </row>
    <row r="13984" spans="1:6" x14ac:dyDescent="0.35">
      <c r="A13984">
        <v>174714</v>
      </c>
      <c r="B13984">
        <f t="shared" si="436"/>
        <v>170714</v>
      </c>
      <c r="C13984" t="str">
        <f t="shared" si="437"/>
        <v>17:07:14</v>
      </c>
      <c r="D13984">
        <v>39.651229999999998</v>
      </c>
      <c r="E13984">
        <v>-76.418589999999995</v>
      </c>
      <c r="F13984">
        <v>170</v>
      </c>
    </row>
    <row r="13985" spans="1:6" x14ac:dyDescent="0.35">
      <c r="A13985">
        <v>174715</v>
      </c>
      <c r="B13985">
        <f t="shared" si="436"/>
        <v>170715</v>
      </c>
      <c r="C13985" t="str">
        <f t="shared" si="437"/>
        <v>17:07:15</v>
      </c>
      <c r="D13985">
        <v>39.651229999999998</v>
      </c>
      <c r="E13985">
        <v>-76.418589999999995</v>
      </c>
      <c r="F13985">
        <v>170</v>
      </c>
    </row>
    <row r="13986" spans="1:6" x14ac:dyDescent="0.35">
      <c r="A13986">
        <v>174716</v>
      </c>
      <c r="B13986">
        <f t="shared" si="436"/>
        <v>170716</v>
      </c>
      <c r="C13986" t="str">
        <f t="shared" si="437"/>
        <v>17:07:16</v>
      </c>
      <c r="D13986">
        <v>39.651229999999998</v>
      </c>
      <c r="E13986">
        <v>-76.418589999999995</v>
      </c>
      <c r="F13986">
        <v>170</v>
      </c>
    </row>
    <row r="13987" spans="1:6" x14ac:dyDescent="0.35">
      <c r="A13987">
        <v>174717</v>
      </c>
      <c r="B13987">
        <f t="shared" si="436"/>
        <v>170717</v>
      </c>
      <c r="C13987" t="str">
        <f t="shared" si="437"/>
        <v>17:07:17</v>
      </c>
      <c r="D13987">
        <v>39.651229999999998</v>
      </c>
      <c r="E13987">
        <v>-76.418589999999995</v>
      </c>
      <c r="F13987">
        <v>170</v>
      </c>
    </row>
    <row r="13988" spans="1:6" x14ac:dyDescent="0.35">
      <c r="A13988">
        <v>174718</v>
      </c>
      <c r="B13988">
        <f t="shared" si="436"/>
        <v>170718</v>
      </c>
      <c r="C13988" t="str">
        <f t="shared" si="437"/>
        <v>17:07:18</v>
      </c>
      <c r="D13988">
        <v>39.651229999999998</v>
      </c>
      <c r="E13988">
        <v>-76.418589999999995</v>
      </c>
      <c r="F13988">
        <v>170</v>
      </c>
    </row>
    <row r="13989" spans="1:6" x14ac:dyDescent="0.35">
      <c r="A13989">
        <v>174719</v>
      </c>
      <c r="B13989">
        <f t="shared" si="436"/>
        <v>170719</v>
      </c>
      <c r="C13989" t="str">
        <f t="shared" si="437"/>
        <v>17:07:19</v>
      </c>
      <c r="D13989">
        <v>39.651220000000002</v>
      </c>
      <c r="E13989">
        <v>-76.418589999999995</v>
      </c>
      <c r="F13989">
        <v>170</v>
      </c>
    </row>
    <row r="13990" spans="1:6" x14ac:dyDescent="0.35">
      <c r="A13990">
        <v>174720</v>
      </c>
      <c r="B13990">
        <f t="shared" si="436"/>
        <v>170720</v>
      </c>
      <c r="C13990" t="str">
        <f t="shared" si="437"/>
        <v>17:07:20</v>
      </c>
      <c r="D13990">
        <v>39.651220000000002</v>
      </c>
      <c r="E13990">
        <v>-76.418589999999995</v>
      </c>
      <c r="F13990">
        <v>171</v>
      </c>
    </row>
    <row r="13991" spans="1:6" x14ac:dyDescent="0.35">
      <c r="A13991">
        <v>174721</v>
      </c>
      <c r="B13991">
        <f t="shared" si="436"/>
        <v>170721</v>
      </c>
      <c r="C13991" t="str">
        <f t="shared" si="437"/>
        <v>17:07:21</v>
      </c>
      <c r="D13991">
        <v>39.651220000000002</v>
      </c>
      <c r="E13991">
        <v>-76.418589999999995</v>
      </c>
      <c r="F13991">
        <v>171</v>
      </c>
    </row>
    <row r="13992" spans="1:6" x14ac:dyDescent="0.35">
      <c r="A13992">
        <v>174722</v>
      </c>
      <c r="B13992">
        <f t="shared" si="436"/>
        <v>170722</v>
      </c>
      <c r="C13992" t="str">
        <f t="shared" si="437"/>
        <v>17:07:22</v>
      </c>
      <c r="D13992">
        <v>39.651220000000002</v>
      </c>
      <c r="E13992">
        <v>-76.418589999999995</v>
      </c>
      <c r="F13992">
        <v>171</v>
      </c>
    </row>
    <row r="13993" spans="1:6" x14ac:dyDescent="0.35">
      <c r="A13993">
        <v>174723</v>
      </c>
      <c r="B13993">
        <f t="shared" si="436"/>
        <v>170723</v>
      </c>
      <c r="C13993" t="str">
        <f t="shared" si="437"/>
        <v>17:07:23</v>
      </c>
      <c r="D13993">
        <v>39.651220000000002</v>
      </c>
      <c r="E13993">
        <v>-76.418589999999995</v>
      </c>
      <c r="F13993">
        <v>171</v>
      </c>
    </row>
    <row r="13994" spans="1:6" x14ac:dyDescent="0.35">
      <c r="A13994">
        <v>174724</v>
      </c>
      <c r="B13994">
        <f t="shared" si="436"/>
        <v>170724</v>
      </c>
      <c r="C13994" t="str">
        <f t="shared" si="437"/>
        <v>17:07:24</v>
      </c>
      <c r="D13994">
        <v>39.651220000000002</v>
      </c>
      <c r="E13994">
        <v>-76.418589999999995</v>
      </c>
      <c r="F13994">
        <v>171</v>
      </c>
    </row>
    <row r="13995" spans="1:6" x14ac:dyDescent="0.35">
      <c r="A13995">
        <v>174725</v>
      </c>
      <c r="B13995">
        <f t="shared" si="436"/>
        <v>170725</v>
      </c>
      <c r="C13995" t="str">
        <f t="shared" si="437"/>
        <v>17:07:25</v>
      </c>
      <c r="D13995">
        <v>39.651220000000002</v>
      </c>
      <c r="E13995">
        <v>-76.418589999999995</v>
      </c>
      <c r="F13995">
        <v>172</v>
      </c>
    </row>
    <row r="13996" spans="1:6" x14ac:dyDescent="0.35">
      <c r="A13996">
        <v>174726</v>
      </c>
      <c r="B13996">
        <f t="shared" si="436"/>
        <v>170726</v>
      </c>
      <c r="C13996" t="str">
        <f t="shared" si="437"/>
        <v>17:07:26</v>
      </c>
      <c r="D13996">
        <v>39.651220000000002</v>
      </c>
      <c r="E13996">
        <v>-76.418589999999995</v>
      </c>
      <c r="F13996">
        <v>172</v>
      </c>
    </row>
    <row r="13997" spans="1:6" x14ac:dyDescent="0.35">
      <c r="A13997">
        <v>174727</v>
      </c>
      <c r="B13997">
        <f t="shared" si="436"/>
        <v>170727</v>
      </c>
      <c r="C13997" t="str">
        <f t="shared" si="437"/>
        <v>17:07:27</v>
      </c>
      <c r="D13997">
        <v>39.651209999999999</v>
      </c>
      <c r="E13997">
        <v>-76.418589999999995</v>
      </c>
      <c r="F13997">
        <v>172</v>
      </c>
    </row>
    <row r="13998" spans="1:6" x14ac:dyDescent="0.35">
      <c r="A13998">
        <v>174728</v>
      </c>
      <c r="B13998">
        <f t="shared" si="436"/>
        <v>170728</v>
      </c>
      <c r="C13998" t="str">
        <f t="shared" si="437"/>
        <v>17:07:28</v>
      </c>
      <c r="D13998">
        <v>39.651209999999999</v>
      </c>
      <c r="E13998">
        <v>-76.418589999999995</v>
      </c>
      <c r="F13998">
        <v>172</v>
      </c>
    </row>
    <row r="13999" spans="1:6" x14ac:dyDescent="0.35">
      <c r="A13999">
        <v>174729</v>
      </c>
      <c r="B13999">
        <f t="shared" si="436"/>
        <v>170729</v>
      </c>
      <c r="C13999" t="str">
        <f t="shared" si="437"/>
        <v>17:07:29</v>
      </c>
      <c r="D13999">
        <v>39.651209999999999</v>
      </c>
      <c r="E13999">
        <v>-76.418589999999995</v>
      </c>
      <c r="F13999">
        <v>173</v>
      </c>
    </row>
    <row r="14000" spans="1:6" x14ac:dyDescent="0.35">
      <c r="A14000">
        <v>174730</v>
      </c>
      <c r="B14000">
        <f t="shared" si="436"/>
        <v>170730</v>
      </c>
      <c r="C14000" t="str">
        <f t="shared" si="437"/>
        <v>17:07:30</v>
      </c>
      <c r="D14000">
        <v>39.651209999999999</v>
      </c>
      <c r="E14000">
        <v>-76.418589999999995</v>
      </c>
      <c r="F14000">
        <v>173</v>
      </c>
    </row>
    <row r="14001" spans="1:6" x14ac:dyDescent="0.35">
      <c r="A14001">
        <v>174731</v>
      </c>
      <c r="B14001">
        <f t="shared" si="436"/>
        <v>170731</v>
      </c>
      <c r="C14001" t="str">
        <f t="shared" si="437"/>
        <v>17:07:31</v>
      </c>
      <c r="D14001">
        <v>39.651209999999999</v>
      </c>
      <c r="E14001">
        <v>-76.418599999999998</v>
      </c>
      <c r="F14001">
        <v>174</v>
      </c>
    </row>
    <row r="14002" spans="1:6" x14ac:dyDescent="0.35">
      <c r="A14002">
        <v>174732</v>
      </c>
      <c r="B14002">
        <f t="shared" si="436"/>
        <v>170732</v>
      </c>
      <c r="C14002" t="str">
        <f t="shared" si="437"/>
        <v>17:07:32</v>
      </c>
      <c r="D14002">
        <v>39.651209999999999</v>
      </c>
      <c r="E14002">
        <v>-76.418599999999998</v>
      </c>
      <c r="F14002">
        <v>174</v>
      </c>
    </row>
    <row r="14003" spans="1:6" x14ac:dyDescent="0.35">
      <c r="A14003">
        <v>174733</v>
      </c>
      <c r="B14003">
        <f t="shared" si="436"/>
        <v>170733</v>
      </c>
      <c r="C14003" t="str">
        <f t="shared" si="437"/>
        <v>17:07:33</v>
      </c>
      <c r="D14003">
        <v>39.651209999999999</v>
      </c>
      <c r="E14003">
        <v>-76.418599999999998</v>
      </c>
      <c r="F14003">
        <v>175</v>
      </c>
    </row>
    <row r="14004" spans="1:6" x14ac:dyDescent="0.35">
      <c r="A14004">
        <v>174734</v>
      </c>
      <c r="B14004">
        <f t="shared" si="436"/>
        <v>170734</v>
      </c>
      <c r="C14004" t="str">
        <f t="shared" si="437"/>
        <v>17:07:34</v>
      </c>
      <c r="D14004">
        <v>39.651209999999999</v>
      </c>
      <c r="E14004">
        <v>-76.418610000000001</v>
      </c>
      <c r="F14004">
        <v>175</v>
      </c>
    </row>
    <row r="14005" spans="1:6" x14ac:dyDescent="0.35">
      <c r="A14005">
        <v>174735</v>
      </c>
      <c r="B14005">
        <f t="shared" si="436"/>
        <v>170735</v>
      </c>
      <c r="C14005" t="str">
        <f t="shared" si="437"/>
        <v>17:07:35</v>
      </c>
      <c r="D14005">
        <v>39.651209999999999</v>
      </c>
      <c r="E14005">
        <v>-76.418610000000001</v>
      </c>
      <c r="F14005">
        <v>175</v>
      </c>
    </row>
    <row r="14006" spans="1:6" x14ac:dyDescent="0.35">
      <c r="A14006">
        <v>174736</v>
      </c>
      <c r="B14006">
        <f t="shared" si="436"/>
        <v>170736</v>
      </c>
      <c r="C14006" t="str">
        <f t="shared" si="437"/>
        <v>17:07:36</v>
      </c>
      <c r="D14006">
        <v>39.651209999999999</v>
      </c>
      <c r="E14006">
        <v>-76.418610000000001</v>
      </c>
      <c r="F14006">
        <v>175</v>
      </c>
    </row>
    <row r="14007" spans="1:6" x14ac:dyDescent="0.35">
      <c r="A14007">
        <v>174737</v>
      </c>
      <c r="B14007">
        <f t="shared" si="436"/>
        <v>170737</v>
      </c>
      <c r="C14007" t="str">
        <f t="shared" si="437"/>
        <v>17:07:37</v>
      </c>
      <c r="D14007">
        <v>39.651209999999999</v>
      </c>
      <c r="E14007">
        <v>-76.418599999999998</v>
      </c>
      <c r="F14007">
        <v>175</v>
      </c>
    </row>
    <row r="14008" spans="1:6" x14ac:dyDescent="0.35">
      <c r="A14008">
        <v>174738</v>
      </c>
      <c r="B14008">
        <f t="shared" si="436"/>
        <v>170738</v>
      </c>
      <c r="C14008" t="str">
        <f t="shared" si="437"/>
        <v>17:07:38</v>
      </c>
      <c r="D14008">
        <v>39.651200000000003</v>
      </c>
      <c r="E14008">
        <v>-76.418610000000001</v>
      </c>
      <c r="F14008">
        <v>175</v>
      </c>
    </row>
    <row r="14009" spans="1:6" x14ac:dyDescent="0.35">
      <c r="A14009">
        <v>174739</v>
      </c>
      <c r="B14009">
        <f t="shared" si="436"/>
        <v>170739</v>
      </c>
      <c r="C14009" t="str">
        <f t="shared" si="437"/>
        <v>17:07:39</v>
      </c>
      <c r="D14009">
        <v>39.651200000000003</v>
      </c>
      <c r="E14009">
        <v>-76.418610000000001</v>
      </c>
      <c r="F14009">
        <v>175</v>
      </c>
    </row>
    <row r="14010" spans="1:6" x14ac:dyDescent="0.35">
      <c r="A14010">
        <v>174740</v>
      </c>
      <c r="B14010">
        <f t="shared" si="436"/>
        <v>170740</v>
      </c>
      <c r="C14010" t="str">
        <f t="shared" si="437"/>
        <v>17:07:40</v>
      </c>
      <c r="D14010">
        <v>39.651200000000003</v>
      </c>
      <c r="E14010">
        <v>-76.418610000000001</v>
      </c>
      <c r="F14010">
        <v>175</v>
      </c>
    </row>
    <row r="14011" spans="1:6" x14ac:dyDescent="0.35">
      <c r="A14011">
        <v>174741</v>
      </c>
      <c r="B14011">
        <f t="shared" si="436"/>
        <v>170741</v>
      </c>
      <c r="C14011" t="str">
        <f t="shared" si="437"/>
        <v>17:07:41</v>
      </c>
      <c r="D14011">
        <v>39.651200000000003</v>
      </c>
      <c r="E14011">
        <v>-76.418610000000001</v>
      </c>
      <c r="F14011">
        <v>175</v>
      </c>
    </row>
    <row r="14012" spans="1:6" x14ac:dyDescent="0.35">
      <c r="A14012">
        <v>174742</v>
      </c>
      <c r="B14012">
        <f t="shared" si="436"/>
        <v>170742</v>
      </c>
      <c r="C14012" t="str">
        <f t="shared" si="437"/>
        <v>17:07:42</v>
      </c>
      <c r="D14012">
        <v>39.651200000000003</v>
      </c>
      <c r="E14012">
        <v>-76.418610000000001</v>
      </c>
      <c r="F14012">
        <v>176</v>
      </c>
    </row>
    <row r="14013" spans="1:6" x14ac:dyDescent="0.35">
      <c r="A14013">
        <v>174743</v>
      </c>
      <c r="B14013">
        <f t="shared" si="436"/>
        <v>170743</v>
      </c>
      <c r="C14013" t="str">
        <f t="shared" si="437"/>
        <v>17:07:43</v>
      </c>
      <c r="D14013">
        <v>39.651200000000003</v>
      </c>
      <c r="E14013">
        <v>-76.418610000000001</v>
      </c>
      <c r="F14013">
        <v>177</v>
      </c>
    </row>
    <row r="14014" spans="1:6" x14ac:dyDescent="0.35">
      <c r="A14014">
        <v>174744</v>
      </c>
      <c r="B14014">
        <f t="shared" si="436"/>
        <v>170744</v>
      </c>
      <c r="C14014" t="str">
        <f t="shared" si="437"/>
        <v>17:07:44</v>
      </c>
      <c r="D14014">
        <v>39.65119</v>
      </c>
      <c r="E14014">
        <v>-76.418620000000004</v>
      </c>
      <c r="F14014">
        <v>177</v>
      </c>
    </row>
    <row r="14015" spans="1:6" x14ac:dyDescent="0.35">
      <c r="A14015">
        <v>174745</v>
      </c>
      <c r="B14015">
        <f t="shared" si="436"/>
        <v>170745</v>
      </c>
      <c r="C14015" t="str">
        <f t="shared" si="437"/>
        <v>17:07:45</v>
      </c>
      <c r="D14015">
        <v>39.65119</v>
      </c>
      <c r="E14015">
        <v>-76.418620000000004</v>
      </c>
      <c r="F14015">
        <v>177</v>
      </c>
    </row>
    <row r="14016" spans="1:6" x14ac:dyDescent="0.35">
      <c r="A14016">
        <v>174746</v>
      </c>
      <c r="B14016">
        <f t="shared" si="436"/>
        <v>170746</v>
      </c>
      <c r="C14016" t="str">
        <f t="shared" si="437"/>
        <v>17:07:46</v>
      </c>
      <c r="D14016">
        <v>39.65119</v>
      </c>
      <c r="E14016">
        <v>-76.418620000000004</v>
      </c>
      <c r="F14016">
        <v>177</v>
      </c>
    </row>
    <row r="14017" spans="1:6" x14ac:dyDescent="0.35">
      <c r="A14017">
        <v>174747</v>
      </c>
      <c r="B14017">
        <f t="shared" si="436"/>
        <v>170747</v>
      </c>
      <c r="C14017" t="str">
        <f t="shared" si="437"/>
        <v>17:07:47</v>
      </c>
      <c r="D14017">
        <v>39.65119</v>
      </c>
      <c r="E14017">
        <v>-76.418620000000004</v>
      </c>
      <c r="F14017">
        <v>177</v>
      </c>
    </row>
    <row r="14018" spans="1:6" x14ac:dyDescent="0.35">
      <c r="A14018">
        <v>174748</v>
      </c>
      <c r="B14018">
        <f t="shared" ref="B14018:B14081" si="438">A14018-4000</f>
        <v>170748</v>
      </c>
      <c r="C14018" t="str">
        <f t="shared" ref="C14018:C14081" si="439">TEXT(B14018,"00\:00\:00")</f>
        <v>17:07:48</v>
      </c>
      <c r="D14018">
        <v>39.65119</v>
      </c>
      <c r="E14018">
        <v>-76.418620000000004</v>
      </c>
      <c r="F14018">
        <v>178</v>
      </c>
    </row>
    <row r="14019" spans="1:6" x14ac:dyDescent="0.35">
      <c r="A14019">
        <v>174749</v>
      </c>
      <c r="B14019">
        <f t="shared" si="438"/>
        <v>170749</v>
      </c>
      <c r="C14019" t="str">
        <f t="shared" si="439"/>
        <v>17:07:49</v>
      </c>
      <c r="D14019">
        <v>39.65119</v>
      </c>
      <c r="E14019">
        <v>-76.418620000000004</v>
      </c>
      <c r="F14019">
        <v>177</v>
      </c>
    </row>
    <row r="14020" spans="1:6" x14ac:dyDescent="0.35">
      <c r="A14020">
        <v>174750</v>
      </c>
      <c r="B14020">
        <f t="shared" si="438"/>
        <v>170750</v>
      </c>
      <c r="C14020" t="str">
        <f t="shared" si="439"/>
        <v>17:07:50</v>
      </c>
      <c r="D14020">
        <v>39.65119</v>
      </c>
      <c r="E14020">
        <v>-76.418620000000004</v>
      </c>
      <c r="F14020">
        <v>177</v>
      </c>
    </row>
    <row r="14021" spans="1:6" x14ac:dyDescent="0.35">
      <c r="A14021">
        <v>174751</v>
      </c>
      <c r="B14021">
        <f t="shared" si="438"/>
        <v>170751</v>
      </c>
      <c r="C14021" t="str">
        <f t="shared" si="439"/>
        <v>17:07:51</v>
      </c>
      <c r="D14021">
        <v>39.651200000000003</v>
      </c>
      <c r="E14021">
        <v>-76.418610000000001</v>
      </c>
      <c r="F14021">
        <v>175</v>
      </c>
    </row>
    <row r="14022" spans="1:6" x14ac:dyDescent="0.35">
      <c r="A14022">
        <v>174752</v>
      </c>
      <c r="B14022">
        <f t="shared" si="438"/>
        <v>170752</v>
      </c>
      <c r="C14022" t="str">
        <f t="shared" si="439"/>
        <v>17:07:52</v>
      </c>
      <c r="D14022">
        <v>39.651200000000003</v>
      </c>
      <c r="E14022">
        <v>-76.418610000000001</v>
      </c>
      <c r="F14022">
        <v>175</v>
      </c>
    </row>
    <row r="14023" spans="1:6" x14ac:dyDescent="0.35">
      <c r="A14023">
        <v>174753</v>
      </c>
      <c r="B14023">
        <f t="shared" si="438"/>
        <v>170753</v>
      </c>
      <c r="C14023" t="str">
        <f t="shared" si="439"/>
        <v>17:07:53</v>
      </c>
      <c r="D14023">
        <v>39.651200000000003</v>
      </c>
      <c r="E14023">
        <v>-76.418610000000001</v>
      </c>
      <c r="F14023">
        <v>175</v>
      </c>
    </row>
    <row r="14024" spans="1:6" x14ac:dyDescent="0.35">
      <c r="A14024">
        <v>174754</v>
      </c>
      <c r="B14024">
        <f t="shared" si="438"/>
        <v>170754</v>
      </c>
      <c r="C14024" t="str">
        <f t="shared" si="439"/>
        <v>17:07:54</v>
      </c>
      <c r="D14024">
        <v>39.651200000000003</v>
      </c>
      <c r="E14024">
        <v>-76.418610000000001</v>
      </c>
      <c r="F14024">
        <v>174</v>
      </c>
    </row>
    <row r="14025" spans="1:6" x14ac:dyDescent="0.35">
      <c r="A14025">
        <v>174755</v>
      </c>
      <c r="B14025">
        <f t="shared" si="438"/>
        <v>170755</v>
      </c>
      <c r="C14025" t="str">
        <f t="shared" si="439"/>
        <v>17:07:55</v>
      </c>
      <c r="D14025">
        <v>39.651200000000003</v>
      </c>
      <c r="E14025">
        <v>-76.418610000000001</v>
      </c>
      <c r="F14025">
        <v>174</v>
      </c>
    </row>
    <row r="14026" spans="1:6" x14ac:dyDescent="0.35">
      <c r="A14026">
        <v>174756</v>
      </c>
      <c r="B14026">
        <f t="shared" si="438"/>
        <v>170756</v>
      </c>
      <c r="C14026" t="str">
        <f t="shared" si="439"/>
        <v>17:07:56</v>
      </c>
      <c r="D14026">
        <v>39.651200000000003</v>
      </c>
      <c r="E14026">
        <v>-76.418610000000001</v>
      </c>
      <c r="F14026">
        <v>173</v>
      </c>
    </row>
    <row r="14027" spans="1:6" x14ac:dyDescent="0.35">
      <c r="A14027">
        <v>174757</v>
      </c>
      <c r="B14027">
        <f t="shared" si="438"/>
        <v>170757</v>
      </c>
      <c r="C14027" t="str">
        <f t="shared" si="439"/>
        <v>17:07:57</v>
      </c>
      <c r="D14027">
        <v>39.651200000000003</v>
      </c>
      <c r="E14027">
        <v>-76.418610000000001</v>
      </c>
      <c r="F14027">
        <v>173</v>
      </c>
    </row>
    <row r="14028" spans="1:6" x14ac:dyDescent="0.35">
      <c r="A14028">
        <v>174758</v>
      </c>
      <c r="B14028">
        <f t="shared" si="438"/>
        <v>170758</v>
      </c>
      <c r="C14028" t="str">
        <f t="shared" si="439"/>
        <v>17:07:58</v>
      </c>
      <c r="D14028">
        <v>39.651200000000003</v>
      </c>
      <c r="E14028">
        <v>-76.418610000000001</v>
      </c>
      <c r="F14028">
        <v>173</v>
      </c>
    </row>
    <row r="14029" spans="1:6" x14ac:dyDescent="0.35">
      <c r="A14029">
        <v>174759</v>
      </c>
      <c r="B14029">
        <f t="shared" si="438"/>
        <v>170759</v>
      </c>
      <c r="C14029" t="str">
        <f t="shared" si="439"/>
        <v>17:07:59</v>
      </c>
      <c r="D14029">
        <v>39.651200000000003</v>
      </c>
      <c r="E14029">
        <v>-76.418610000000001</v>
      </c>
      <c r="F14029">
        <v>173</v>
      </c>
    </row>
    <row r="14030" spans="1:6" x14ac:dyDescent="0.35">
      <c r="A14030">
        <v>174800</v>
      </c>
      <c r="B14030">
        <f t="shared" si="438"/>
        <v>170800</v>
      </c>
      <c r="C14030" t="str">
        <f t="shared" si="439"/>
        <v>17:08:00</v>
      </c>
      <c r="D14030">
        <v>39.651209999999999</v>
      </c>
      <c r="E14030">
        <v>-76.418610000000001</v>
      </c>
      <c r="F14030">
        <v>173</v>
      </c>
    </row>
    <row r="14031" spans="1:6" x14ac:dyDescent="0.35">
      <c r="A14031">
        <v>174801</v>
      </c>
      <c r="B14031">
        <f t="shared" si="438"/>
        <v>170801</v>
      </c>
      <c r="C14031" t="str">
        <f t="shared" si="439"/>
        <v>17:08:01</v>
      </c>
      <c r="D14031">
        <v>39.651209999999999</v>
      </c>
      <c r="E14031">
        <v>-76.418620000000004</v>
      </c>
      <c r="F14031">
        <v>173</v>
      </c>
    </row>
    <row r="14032" spans="1:6" x14ac:dyDescent="0.35">
      <c r="A14032">
        <v>174802</v>
      </c>
      <c r="B14032">
        <f t="shared" si="438"/>
        <v>170802</v>
      </c>
      <c r="C14032" t="str">
        <f t="shared" si="439"/>
        <v>17:08:02</v>
      </c>
      <c r="D14032">
        <v>39.651209999999999</v>
      </c>
      <c r="E14032">
        <v>-76.418610000000001</v>
      </c>
      <c r="F14032">
        <v>173</v>
      </c>
    </row>
    <row r="14033" spans="1:6" x14ac:dyDescent="0.35">
      <c r="A14033">
        <v>174803</v>
      </c>
      <c r="B14033">
        <f t="shared" si="438"/>
        <v>170803</v>
      </c>
      <c r="C14033" t="str">
        <f t="shared" si="439"/>
        <v>17:08:03</v>
      </c>
      <c r="D14033">
        <v>39.651200000000003</v>
      </c>
      <c r="E14033">
        <v>-76.418620000000004</v>
      </c>
      <c r="F14033">
        <v>175</v>
      </c>
    </row>
    <row r="14034" spans="1:6" x14ac:dyDescent="0.35">
      <c r="A14034">
        <v>174804</v>
      </c>
      <c r="B14034">
        <f t="shared" si="438"/>
        <v>170804</v>
      </c>
      <c r="C14034" t="str">
        <f t="shared" si="439"/>
        <v>17:08:04</v>
      </c>
      <c r="D14034">
        <v>39.651200000000003</v>
      </c>
      <c r="E14034">
        <v>-76.418639999999996</v>
      </c>
      <c r="F14034">
        <v>175</v>
      </c>
    </row>
    <row r="14035" spans="1:6" x14ac:dyDescent="0.35">
      <c r="A14035">
        <v>174805</v>
      </c>
      <c r="B14035">
        <f t="shared" si="438"/>
        <v>170805</v>
      </c>
      <c r="C14035" t="str">
        <f t="shared" si="439"/>
        <v>17:08:05</v>
      </c>
      <c r="D14035">
        <v>39.651200000000003</v>
      </c>
      <c r="E14035">
        <v>-76.418639999999996</v>
      </c>
      <c r="F14035">
        <v>175</v>
      </c>
    </row>
    <row r="14036" spans="1:6" x14ac:dyDescent="0.35">
      <c r="A14036">
        <v>174806</v>
      </c>
      <c r="B14036">
        <f t="shared" si="438"/>
        <v>170806</v>
      </c>
      <c r="C14036" t="str">
        <f t="shared" si="439"/>
        <v>17:08:06</v>
      </c>
      <c r="D14036">
        <v>39.651200000000003</v>
      </c>
      <c r="E14036">
        <v>-76.418639999999996</v>
      </c>
      <c r="F14036">
        <v>176</v>
      </c>
    </row>
    <row r="14037" spans="1:6" x14ac:dyDescent="0.35">
      <c r="A14037">
        <v>174807</v>
      </c>
      <c r="B14037">
        <f t="shared" si="438"/>
        <v>170807</v>
      </c>
      <c r="C14037" t="str">
        <f t="shared" si="439"/>
        <v>17:08:07</v>
      </c>
      <c r="D14037">
        <v>39.651200000000003</v>
      </c>
      <c r="E14037">
        <v>-76.418639999999996</v>
      </c>
      <c r="F14037">
        <v>176</v>
      </c>
    </row>
    <row r="14038" spans="1:6" x14ac:dyDescent="0.35">
      <c r="A14038">
        <v>174808</v>
      </c>
      <c r="B14038">
        <f t="shared" si="438"/>
        <v>170808</v>
      </c>
      <c r="C14038" t="str">
        <f t="shared" si="439"/>
        <v>17:08:08</v>
      </c>
      <c r="D14038">
        <v>39.65119</v>
      </c>
      <c r="E14038">
        <v>-76.418639999999996</v>
      </c>
      <c r="F14038">
        <v>176</v>
      </c>
    </row>
    <row r="14039" spans="1:6" x14ac:dyDescent="0.35">
      <c r="A14039">
        <v>174809</v>
      </c>
      <c r="B14039">
        <f t="shared" si="438"/>
        <v>170809</v>
      </c>
      <c r="C14039" t="str">
        <f t="shared" si="439"/>
        <v>17:08:09</v>
      </c>
      <c r="D14039">
        <v>39.65119</v>
      </c>
      <c r="E14039">
        <v>-76.418639999999996</v>
      </c>
      <c r="F14039">
        <v>176</v>
      </c>
    </row>
    <row r="14040" spans="1:6" x14ac:dyDescent="0.35">
      <c r="A14040">
        <v>174810</v>
      </c>
      <c r="B14040">
        <f t="shared" si="438"/>
        <v>170810</v>
      </c>
      <c r="C14040" t="str">
        <f t="shared" si="439"/>
        <v>17:08:10</v>
      </c>
      <c r="D14040">
        <v>39.65119</v>
      </c>
      <c r="E14040">
        <v>-76.418639999999996</v>
      </c>
      <c r="F14040">
        <v>176</v>
      </c>
    </row>
    <row r="14041" spans="1:6" x14ac:dyDescent="0.35">
      <c r="A14041">
        <v>174811</v>
      </c>
      <c r="B14041">
        <f t="shared" si="438"/>
        <v>170811</v>
      </c>
      <c r="C14041" t="str">
        <f t="shared" si="439"/>
        <v>17:08:11</v>
      </c>
      <c r="D14041">
        <v>39.65119</v>
      </c>
      <c r="E14041">
        <v>-76.418639999999996</v>
      </c>
      <c r="F14041">
        <v>176</v>
      </c>
    </row>
    <row r="14042" spans="1:6" x14ac:dyDescent="0.35">
      <c r="A14042">
        <v>174812</v>
      </c>
      <c r="B14042">
        <f t="shared" si="438"/>
        <v>170812</v>
      </c>
      <c r="C14042" t="str">
        <f t="shared" si="439"/>
        <v>17:08:12</v>
      </c>
      <c r="D14042">
        <v>39.65119</v>
      </c>
      <c r="E14042">
        <v>-76.418639999999996</v>
      </c>
      <c r="F14042">
        <v>176</v>
      </c>
    </row>
    <row r="14043" spans="1:6" x14ac:dyDescent="0.35">
      <c r="A14043">
        <v>174813</v>
      </c>
      <c r="B14043">
        <f t="shared" si="438"/>
        <v>170813</v>
      </c>
      <c r="C14043" t="str">
        <f t="shared" si="439"/>
        <v>17:08:13</v>
      </c>
      <c r="D14043">
        <v>39.65119</v>
      </c>
      <c r="E14043">
        <v>-76.418639999999996</v>
      </c>
      <c r="F14043">
        <v>177</v>
      </c>
    </row>
    <row r="14044" spans="1:6" x14ac:dyDescent="0.35">
      <c r="A14044">
        <v>174814</v>
      </c>
      <c r="B14044">
        <f t="shared" si="438"/>
        <v>170814</v>
      </c>
      <c r="C14044" t="str">
        <f t="shared" si="439"/>
        <v>17:08:14</v>
      </c>
      <c r="D14044">
        <v>39.65119</v>
      </c>
      <c r="E14044">
        <v>-76.418639999999996</v>
      </c>
      <c r="F14044">
        <v>177</v>
      </c>
    </row>
    <row r="14045" spans="1:6" x14ac:dyDescent="0.35">
      <c r="A14045">
        <v>174815</v>
      </c>
      <c r="B14045">
        <f t="shared" si="438"/>
        <v>170815</v>
      </c>
      <c r="C14045" t="str">
        <f t="shared" si="439"/>
        <v>17:08:15</v>
      </c>
      <c r="D14045">
        <v>39.65119</v>
      </c>
      <c r="E14045">
        <v>-76.418639999999996</v>
      </c>
      <c r="F14045">
        <v>177</v>
      </c>
    </row>
    <row r="14046" spans="1:6" x14ac:dyDescent="0.35">
      <c r="A14046">
        <v>174816</v>
      </c>
      <c r="B14046">
        <f t="shared" si="438"/>
        <v>170816</v>
      </c>
      <c r="C14046" t="str">
        <f t="shared" si="439"/>
        <v>17:08:16</v>
      </c>
      <c r="D14046">
        <v>39.65119</v>
      </c>
      <c r="E14046">
        <v>-76.418639999999996</v>
      </c>
      <c r="F14046">
        <v>177</v>
      </c>
    </row>
    <row r="14047" spans="1:6" x14ac:dyDescent="0.35">
      <c r="A14047">
        <v>174817</v>
      </c>
      <c r="B14047">
        <f t="shared" si="438"/>
        <v>170817</v>
      </c>
      <c r="C14047" t="str">
        <f t="shared" si="439"/>
        <v>17:08:17</v>
      </c>
      <c r="D14047">
        <v>39.651179999999997</v>
      </c>
      <c r="E14047">
        <v>-76.418639999999996</v>
      </c>
      <c r="F14047">
        <v>177</v>
      </c>
    </row>
    <row r="14048" spans="1:6" x14ac:dyDescent="0.35">
      <c r="A14048">
        <v>174818</v>
      </c>
      <c r="B14048">
        <f t="shared" si="438"/>
        <v>170818</v>
      </c>
      <c r="C14048" t="str">
        <f t="shared" si="439"/>
        <v>17:08:18</v>
      </c>
      <c r="D14048">
        <v>39.651179999999997</v>
      </c>
      <c r="E14048">
        <v>-76.418639999999996</v>
      </c>
      <c r="F14048">
        <v>177</v>
      </c>
    </row>
    <row r="14049" spans="1:6" x14ac:dyDescent="0.35">
      <c r="A14049">
        <v>174819</v>
      </c>
      <c r="B14049">
        <f t="shared" si="438"/>
        <v>170819</v>
      </c>
      <c r="C14049" t="str">
        <f t="shared" si="439"/>
        <v>17:08:19</v>
      </c>
      <c r="D14049">
        <v>39.651179999999997</v>
      </c>
      <c r="E14049">
        <v>-76.418639999999996</v>
      </c>
      <c r="F14049">
        <v>177</v>
      </c>
    </row>
    <row r="14050" spans="1:6" x14ac:dyDescent="0.35">
      <c r="A14050">
        <v>174820</v>
      </c>
      <c r="B14050">
        <f t="shared" si="438"/>
        <v>170820</v>
      </c>
      <c r="C14050" t="str">
        <f t="shared" si="439"/>
        <v>17:08:20</v>
      </c>
      <c r="D14050">
        <v>39.651179999999997</v>
      </c>
      <c r="E14050">
        <v>-76.41865</v>
      </c>
      <c r="F14050">
        <v>178</v>
      </c>
    </row>
    <row r="14051" spans="1:6" x14ac:dyDescent="0.35">
      <c r="A14051">
        <v>174821</v>
      </c>
      <c r="B14051">
        <f t="shared" si="438"/>
        <v>170821</v>
      </c>
      <c r="C14051" t="str">
        <f t="shared" si="439"/>
        <v>17:08:21</v>
      </c>
      <c r="D14051">
        <v>39.65119</v>
      </c>
      <c r="E14051">
        <v>-76.418629999999993</v>
      </c>
      <c r="F14051">
        <v>173</v>
      </c>
    </row>
    <row r="14052" spans="1:6" x14ac:dyDescent="0.35">
      <c r="A14052">
        <v>174822</v>
      </c>
      <c r="B14052">
        <f t="shared" si="438"/>
        <v>170822</v>
      </c>
      <c r="C14052" t="str">
        <f t="shared" si="439"/>
        <v>17:08:22</v>
      </c>
      <c r="D14052">
        <v>39.651179999999997</v>
      </c>
      <c r="E14052">
        <v>-76.418629999999993</v>
      </c>
      <c r="F14052">
        <v>174</v>
      </c>
    </row>
    <row r="14053" spans="1:6" x14ac:dyDescent="0.35">
      <c r="A14053">
        <v>174823</v>
      </c>
      <c r="B14053">
        <f t="shared" si="438"/>
        <v>170823</v>
      </c>
      <c r="C14053" t="str">
        <f t="shared" si="439"/>
        <v>17:08:23</v>
      </c>
      <c r="D14053">
        <v>39.651179999999997</v>
      </c>
      <c r="E14053">
        <v>-76.418629999999993</v>
      </c>
      <c r="F14053">
        <v>174</v>
      </c>
    </row>
    <row r="14054" spans="1:6" x14ac:dyDescent="0.35">
      <c r="A14054">
        <v>174824</v>
      </c>
      <c r="B14054">
        <f t="shared" si="438"/>
        <v>170824</v>
      </c>
      <c r="C14054" t="str">
        <f t="shared" si="439"/>
        <v>17:08:24</v>
      </c>
      <c r="D14054">
        <v>39.651179999999997</v>
      </c>
      <c r="E14054">
        <v>-76.418639999999996</v>
      </c>
      <c r="F14054">
        <v>175</v>
      </c>
    </row>
    <row r="14055" spans="1:6" x14ac:dyDescent="0.35">
      <c r="A14055">
        <v>174825</v>
      </c>
      <c r="B14055">
        <f t="shared" si="438"/>
        <v>170825</v>
      </c>
      <c r="C14055" t="str">
        <f t="shared" si="439"/>
        <v>17:08:25</v>
      </c>
      <c r="D14055">
        <v>39.651179999999997</v>
      </c>
      <c r="E14055">
        <v>-76.418639999999996</v>
      </c>
      <c r="F14055">
        <v>176</v>
      </c>
    </row>
    <row r="14056" spans="1:6" x14ac:dyDescent="0.35">
      <c r="A14056">
        <v>174826</v>
      </c>
      <c r="B14056">
        <f t="shared" si="438"/>
        <v>170826</v>
      </c>
      <c r="C14056" t="str">
        <f t="shared" si="439"/>
        <v>17:08:26</v>
      </c>
      <c r="D14056">
        <v>39.651179999999997</v>
      </c>
      <c r="E14056">
        <v>-76.418639999999996</v>
      </c>
      <c r="F14056">
        <v>176</v>
      </c>
    </row>
    <row r="14057" spans="1:6" x14ac:dyDescent="0.35">
      <c r="A14057">
        <v>174828</v>
      </c>
      <c r="B14057">
        <f t="shared" si="438"/>
        <v>170828</v>
      </c>
      <c r="C14057" t="str">
        <f t="shared" si="439"/>
        <v>17:08:28</v>
      </c>
      <c r="D14057">
        <v>39.65117</v>
      </c>
      <c r="E14057">
        <v>-76.41865</v>
      </c>
      <c r="F14057">
        <v>178</v>
      </c>
    </row>
    <row r="14058" spans="1:6" x14ac:dyDescent="0.35">
      <c r="A14058">
        <v>174829</v>
      </c>
      <c r="B14058">
        <f t="shared" si="438"/>
        <v>170829</v>
      </c>
      <c r="C14058" t="str">
        <f t="shared" si="439"/>
        <v>17:08:29</v>
      </c>
      <c r="D14058">
        <v>39.65117</v>
      </c>
      <c r="E14058">
        <v>-76.41865</v>
      </c>
      <c r="F14058">
        <v>178</v>
      </c>
    </row>
    <row r="14059" spans="1:6" x14ac:dyDescent="0.35">
      <c r="A14059">
        <v>174830</v>
      </c>
      <c r="B14059">
        <f t="shared" si="438"/>
        <v>170830</v>
      </c>
      <c r="C14059" t="str">
        <f t="shared" si="439"/>
        <v>17:08:30</v>
      </c>
      <c r="D14059">
        <v>39.65117</v>
      </c>
      <c r="E14059">
        <v>-76.418639999999996</v>
      </c>
      <c r="F14059">
        <v>177</v>
      </c>
    </row>
    <row r="14060" spans="1:6" x14ac:dyDescent="0.35">
      <c r="A14060">
        <v>174831</v>
      </c>
      <c r="B14060">
        <f t="shared" si="438"/>
        <v>170831</v>
      </c>
      <c r="C14060" t="str">
        <f t="shared" si="439"/>
        <v>17:08:31</v>
      </c>
      <c r="D14060">
        <v>39.65117</v>
      </c>
      <c r="E14060">
        <v>-76.418639999999996</v>
      </c>
      <c r="F14060">
        <v>177</v>
      </c>
    </row>
    <row r="14061" spans="1:6" x14ac:dyDescent="0.35">
      <c r="A14061">
        <v>174832</v>
      </c>
      <c r="B14061">
        <f t="shared" si="438"/>
        <v>170832</v>
      </c>
      <c r="C14061" t="str">
        <f t="shared" si="439"/>
        <v>17:08:32</v>
      </c>
      <c r="D14061">
        <v>39.65117</v>
      </c>
      <c r="E14061">
        <v>-76.418639999999996</v>
      </c>
      <c r="F14061">
        <v>178</v>
      </c>
    </row>
    <row r="14062" spans="1:6" x14ac:dyDescent="0.35">
      <c r="A14062">
        <v>174833</v>
      </c>
      <c r="B14062">
        <f t="shared" si="438"/>
        <v>170833</v>
      </c>
      <c r="C14062" t="str">
        <f t="shared" si="439"/>
        <v>17:08:33</v>
      </c>
      <c r="D14062">
        <v>39.65117</v>
      </c>
      <c r="E14062">
        <v>-76.418639999999996</v>
      </c>
      <c r="F14062">
        <v>178</v>
      </c>
    </row>
    <row r="14063" spans="1:6" x14ac:dyDescent="0.35">
      <c r="A14063">
        <v>174834</v>
      </c>
      <c r="B14063">
        <f t="shared" si="438"/>
        <v>170834</v>
      </c>
      <c r="C14063" t="str">
        <f t="shared" si="439"/>
        <v>17:08:34</v>
      </c>
      <c r="D14063">
        <v>39.65117</v>
      </c>
      <c r="E14063">
        <v>-76.418639999999996</v>
      </c>
      <c r="F14063">
        <v>178</v>
      </c>
    </row>
    <row r="14064" spans="1:6" x14ac:dyDescent="0.35">
      <c r="A14064">
        <v>174835</v>
      </c>
      <c r="B14064">
        <f t="shared" si="438"/>
        <v>170835</v>
      </c>
      <c r="C14064" t="str">
        <f t="shared" si="439"/>
        <v>17:08:35</v>
      </c>
      <c r="D14064">
        <v>39.65117</v>
      </c>
      <c r="E14064">
        <v>-76.418639999999996</v>
      </c>
      <c r="F14064">
        <v>178</v>
      </c>
    </row>
    <row r="14065" spans="1:6" x14ac:dyDescent="0.35">
      <c r="A14065">
        <v>174836</v>
      </c>
      <c r="B14065">
        <f t="shared" si="438"/>
        <v>170836</v>
      </c>
      <c r="C14065" t="str">
        <f t="shared" si="439"/>
        <v>17:08:36</v>
      </c>
      <c r="D14065">
        <v>39.65117</v>
      </c>
      <c r="E14065">
        <v>-76.418629999999993</v>
      </c>
      <c r="F14065">
        <v>177</v>
      </c>
    </row>
    <row r="14066" spans="1:6" x14ac:dyDescent="0.35">
      <c r="A14066">
        <v>174837</v>
      </c>
      <c r="B14066">
        <f t="shared" si="438"/>
        <v>170837</v>
      </c>
      <c r="C14066" t="str">
        <f t="shared" si="439"/>
        <v>17:08:37</v>
      </c>
      <c r="D14066">
        <v>39.651179999999997</v>
      </c>
      <c r="E14066">
        <v>-76.418629999999993</v>
      </c>
      <c r="F14066">
        <v>177</v>
      </c>
    </row>
    <row r="14067" spans="1:6" x14ac:dyDescent="0.35">
      <c r="A14067">
        <v>174838</v>
      </c>
      <c r="B14067">
        <f t="shared" si="438"/>
        <v>170838</v>
      </c>
      <c r="C14067" t="str">
        <f t="shared" si="439"/>
        <v>17:08:38</v>
      </c>
      <c r="D14067">
        <v>39.651179999999997</v>
      </c>
      <c r="E14067">
        <v>-76.418629999999993</v>
      </c>
      <c r="F14067">
        <v>177</v>
      </c>
    </row>
    <row r="14068" spans="1:6" x14ac:dyDescent="0.35">
      <c r="A14068">
        <v>174839</v>
      </c>
      <c r="B14068">
        <f t="shared" si="438"/>
        <v>170839</v>
      </c>
      <c r="C14068" t="str">
        <f t="shared" si="439"/>
        <v>17:08:39</v>
      </c>
      <c r="D14068">
        <v>39.651179999999997</v>
      </c>
      <c r="E14068">
        <v>-76.418620000000004</v>
      </c>
      <c r="F14068">
        <v>177</v>
      </c>
    </row>
    <row r="14069" spans="1:6" x14ac:dyDescent="0.35">
      <c r="A14069">
        <v>174840</v>
      </c>
      <c r="B14069">
        <f t="shared" si="438"/>
        <v>170840</v>
      </c>
      <c r="C14069" t="str">
        <f t="shared" si="439"/>
        <v>17:08:40</v>
      </c>
      <c r="D14069">
        <v>39.651179999999997</v>
      </c>
      <c r="E14069">
        <v>-76.418620000000004</v>
      </c>
      <c r="F14069">
        <v>177</v>
      </c>
    </row>
    <row r="14070" spans="1:6" x14ac:dyDescent="0.35">
      <c r="A14070">
        <v>174841</v>
      </c>
      <c r="B14070">
        <f t="shared" si="438"/>
        <v>170841</v>
      </c>
      <c r="C14070" t="str">
        <f t="shared" si="439"/>
        <v>17:08:41</v>
      </c>
      <c r="D14070">
        <v>39.651179999999997</v>
      </c>
      <c r="E14070">
        <v>-76.418620000000004</v>
      </c>
      <c r="F14070">
        <v>177</v>
      </c>
    </row>
    <row r="14071" spans="1:6" x14ac:dyDescent="0.35">
      <c r="A14071">
        <v>174842</v>
      </c>
      <c r="B14071">
        <f t="shared" si="438"/>
        <v>170842</v>
      </c>
      <c r="C14071" t="str">
        <f t="shared" si="439"/>
        <v>17:08:42</v>
      </c>
      <c r="D14071">
        <v>39.651179999999997</v>
      </c>
      <c r="E14071">
        <v>-76.418620000000004</v>
      </c>
      <c r="F14071">
        <v>177</v>
      </c>
    </row>
    <row r="14072" spans="1:6" x14ac:dyDescent="0.35">
      <c r="A14072">
        <v>174843</v>
      </c>
      <c r="B14072">
        <f t="shared" si="438"/>
        <v>170843</v>
      </c>
      <c r="C14072" t="str">
        <f t="shared" si="439"/>
        <v>17:08:43</v>
      </c>
      <c r="D14072">
        <v>39.651179999999997</v>
      </c>
      <c r="E14072">
        <v>-76.418620000000004</v>
      </c>
      <c r="F14072">
        <v>177</v>
      </c>
    </row>
    <row r="14073" spans="1:6" x14ac:dyDescent="0.35">
      <c r="A14073">
        <v>174844</v>
      </c>
      <c r="B14073">
        <f t="shared" si="438"/>
        <v>170844</v>
      </c>
      <c r="C14073" t="str">
        <f t="shared" si="439"/>
        <v>17:08:44</v>
      </c>
      <c r="D14073">
        <v>39.651179999999997</v>
      </c>
      <c r="E14073">
        <v>-76.418620000000004</v>
      </c>
      <c r="F14073">
        <v>178</v>
      </c>
    </row>
    <row r="14074" spans="1:6" x14ac:dyDescent="0.35">
      <c r="A14074">
        <v>174845</v>
      </c>
      <c r="B14074">
        <f t="shared" si="438"/>
        <v>170845</v>
      </c>
      <c r="C14074" t="str">
        <f t="shared" si="439"/>
        <v>17:08:45</v>
      </c>
      <c r="D14074">
        <v>39.651179999999997</v>
      </c>
      <c r="E14074">
        <v>-76.418620000000004</v>
      </c>
      <c r="F14074">
        <v>178</v>
      </c>
    </row>
    <row r="14075" spans="1:6" x14ac:dyDescent="0.35">
      <c r="A14075">
        <v>174846</v>
      </c>
      <c r="B14075">
        <f t="shared" si="438"/>
        <v>170846</v>
      </c>
      <c r="C14075" t="str">
        <f t="shared" si="439"/>
        <v>17:08:46</v>
      </c>
      <c r="D14075">
        <v>39.651179999999997</v>
      </c>
      <c r="E14075">
        <v>-76.418620000000004</v>
      </c>
      <c r="F14075">
        <v>179</v>
      </c>
    </row>
    <row r="14076" spans="1:6" x14ac:dyDescent="0.35">
      <c r="A14076">
        <v>174847</v>
      </c>
      <c r="B14076">
        <f t="shared" si="438"/>
        <v>170847</v>
      </c>
      <c r="C14076" t="str">
        <f t="shared" si="439"/>
        <v>17:08:47</v>
      </c>
      <c r="D14076">
        <v>39.651179999999997</v>
      </c>
      <c r="E14076">
        <v>-76.418620000000004</v>
      </c>
      <c r="F14076">
        <v>180</v>
      </c>
    </row>
    <row r="14077" spans="1:6" x14ac:dyDescent="0.35">
      <c r="A14077">
        <v>174848</v>
      </c>
      <c r="B14077">
        <f t="shared" si="438"/>
        <v>170848</v>
      </c>
      <c r="C14077" t="str">
        <f t="shared" si="439"/>
        <v>17:08:48</v>
      </c>
      <c r="D14077">
        <v>39.65117</v>
      </c>
      <c r="E14077">
        <v>-76.418629999999993</v>
      </c>
      <c r="F14077">
        <v>181</v>
      </c>
    </row>
    <row r="14078" spans="1:6" x14ac:dyDescent="0.35">
      <c r="A14078">
        <v>174849</v>
      </c>
      <c r="B14078">
        <f t="shared" si="438"/>
        <v>170849</v>
      </c>
      <c r="C14078" t="str">
        <f t="shared" si="439"/>
        <v>17:08:49</v>
      </c>
      <c r="D14078">
        <v>39.65117</v>
      </c>
      <c r="E14078">
        <v>-76.418629999999993</v>
      </c>
      <c r="F14078">
        <v>182</v>
      </c>
    </row>
    <row r="14079" spans="1:6" x14ac:dyDescent="0.35">
      <c r="A14079">
        <v>174850</v>
      </c>
      <c r="B14079">
        <f t="shared" si="438"/>
        <v>170850</v>
      </c>
      <c r="C14079" t="str">
        <f t="shared" si="439"/>
        <v>17:08:50</v>
      </c>
      <c r="D14079">
        <v>39.65117</v>
      </c>
      <c r="E14079">
        <v>-76.418629999999993</v>
      </c>
      <c r="F14079">
        <v>183</v>
      </c>
    </row>
    <row r="14080" spans="1:6" x14ac:dyDescent="0.35">
      <c r="A14080">
        <v>174851</v>
      </c>
      <c r="B14080">
        <f t="shared" si="438"/>
        <v>170851</v>
      </c>
      <c r="C14080" t="str">
        <f t="shared" si="439"/>
        <v>17:08:51</v>
      </c>
      <c r="D14080">
        <v>39.65117</v>
      </c>
      <c r="E14080">
        <v>-76.418629999999993</v>
      </c>
      <c r="F14080">
        <v>183</v>
      </c>
    </row>
    <row r="14081" spans="1:6" x14ac:dyDescent="0.35">
      <c r="A14081">
        <v>174852</v>
      </c>
      <c r="B14081">
        <f t="shared" si="438"/>
        <v>170852</v>
      </c>
      <c r="C14081" t="str">
        <f t="shared" si="439"/>
        <v>17:08:52</v>
      </c>
      <c r="D14081">
        <v>39.65117</v>
      </c>
      <c r="E14081">
        <v>-76.418639999999996</v>
      </c>
      <c r="F14081">
        <v>184</v>
      </c>
    </row>
    <row r="14082" spans="1:6" x14ac:dyDescent="0.35">
      <c r="A14082">
        <v>174853</v>
      </c>
      <c r="B14082">
        <f t="shared" ref="B14082:B14145" si="440">A14082-4000</f>
        <v>170853</v>
      </c>
      <c r="C14082" t="str">
        <f t="shared" ref="C14082:C14145" si="441">TEXT(B14082,"00\:00\:00")</f>
        <v>17:08:53</v>
      </c>
      <c r="D14082">
        <v>39.65117</v>
      </c>
      <c r="E14082">
        <v>-76.418639999999996</v>
      </c>
      <c r="F14082">
        <v>185</v>
      </c>
    </row>
    <row r="14083" spans="1:6" x14ac:dyDescent="0.35">
      <c r="A14083">
        <v>174854</v>
      </c>
      <c r="B14083">
        <f t="shared" si="440"/>
        <v>170854</v>
      </c>
      <c r="C14083" t="str">
        <f t="shared" si="441"/>
        <v>17:08:54</v>
      </c>
      <c r="D14083">
        <v>39.65117</v>
      </c>
      <c r="E14083">
        <v>-76.418639999999996</v>
      </c>
      <c r="F14083">
        <v>186</v>
      </c>
    </row>
    <row r="14084" spans="1:6" x14ac:dyDescent="0.35">
      <c r="A14084">
        <v>174855</v>
      </c>
      <c r="B14084">
        <f t="shared" si="440"/>
        <v>170855</v>
      </c>
      <c r="C14084" t="str">
        <f t="shared" si="441"/>
        <v>17:08:55</v>
      </c>
      <c r="D14084">
        <v>39.65117</v>
      </c>
      <c r="E14084">
        <v>-76.418639999999996</v>
      </c>
      <c r="F14084">
        <v>186</v>
      </c>
    </row>
    <row r="14085" spans="1:6" x14ac:dyDescent="0.35">
      <c r="A14085">
        <v>174856</v>
      </c>
      <c r="B14085">
        <f t="shared" si="440"/>
        <v>170856</v>
      </c>
      <c r="C14085" t="str">
        <f t="shared" si="441"/>
        <v>17:08:56</v>
      </c>
      <c r="D14085">
        <v>39.65117</v>
      </c>
      <c r="E14085">
        <v>-76.418639999999996</v>
      </c>
      <c r="F14085">
        <v>186</v>
      </c>
    </row>
    <row r="14086" spans="1:6" x14ac:dyDescent="0.35">
      <c r="A14086">
        <v>174857</v>
      </c>
      <c r="B14086">
        <f t="shared" si="440"/>
        <v>170857</v>
      </c>
      <c r="C14086" t="str">
        <f t="shared" si="441"/>
        <v>17:08:57</v>
      </c>
      <c r="D14086">
        <v>39.651159999999997</v>
      </c>
      <c r="E14086">
        <v>-76.418639999999996</v>
      </c>
      <c r="F14086">
        <v>186</v>
      </c>
    </row>
    <row r="14087" spans="1:6" x14ac:dyDescent="0.35">
      <c r="A14087">
        <v>174858</v>
      </c>
      <c r="B14087">
        <f t="shared" si="440"/>
        <v>170858</v>
      </c>
      <c r="C14087" t="str">
        <f t="shared" si="441"/>
        <v>17:08:58</v>
      </c>
      <c r="D14087">
        <v>39.65117</v>
      </c>
      <c r="E14087">
        <v>-76.418639999999996</v>
      </c>
      <c r="F14087">
        <v>186</v>
      </c>
    </row>
    <row r="14088" spans="1:6" x14ac:dyDescent="0.35">
      <c r="A14088">
        <v>174859</v>
      </c>
      <c r="B14088">
        <f t="shared" si="440"/>
        <v>170859</v>
      </c>
      <c r="C14088" t="str">
        <f t="shared" si="441"/>
        <v>17:08:59</v>
      </c>
      <c r="D14088">
        <v>39.65117</v>
      </c>
      <c r="E14088">
        <v>-76.418639999999996</v>
      </c>
      <c r="F14088">
        <v>187</v>
      </c>
    </row>
    <row r="14089" spans="1:6" x14ac:dyDescent="0.35">
      <c r="A14089">
        <v>174900</v>
      </c>
      <c r="B14089">
        <f t="shared" si="440"/>
        <v>170900</v>
      </c>
      <c r="C14089" t="str">
        <f t="shared" si="441"/>
        <v>17:09:00</v>
      </c>
      <c r="D14089">
        <v>39.65117</v>
      </c>
      <c r="E14089">
        <v>-76.41865</v>
      </c>
      <c r="F14089">
        <v>187</v>
      </c>
    </row>
    <row r="14090" spans="1:6" x14ac:dyDescent="0.35">
      <c r="A14090">
        <v>174901</v>
      </c>
      <c r="B14090">
        <f t="shared" si="440"/>
        <v>170901</v>
      </c>
      <c r="C14090" t="str">
        <f t="shared" si="441"/>
        <v>17:09:01</v>
      </c>
      <c r="D14090">
        <v>39.65117</v>
      </c>
      <c r="E14090">
        <v>-76.41865</v>
      </c>
      <c r="F14090">
        <v>188</v>
      </c>
    </row>
    <row r="14091" spans="1:6" x14ac:dyDescent="0.35">
      <c r="A14091">
        <v>174902</v>
      </c>
      <c r="B14091">
        <f t="shared" si="440"/>
        <v>170902</v>
      </c>
      <c r="C14091" t="str">
        <f t="shared" si="441"/>
        <v>17:09:02</v>
      </c>
      <c r="D14091">
        <v>39.651159999999997</v>
      </c>
      <c r="E14091">
        <v>-76.41865</v>
      </c>
      <c r="F14091">
        <v>188</v>
      </c>
    </row>
    <row r="14092" spans="1:6" x14ac:dyDescent="0.35">
      <c r="A14092">
        <v>174903</v>
      </c>
      <c r="B14092">
        <f t="shared" si="440"/>
        <v>170903</v>
      </c>
      <c r="C14092" t="str">
        <f t="shared" si="441"/>
        <v>17:09:03</v>
      </c>
      <c r="D14092">
        <v>39.65117</v>
      </c>
      <c r="E14092">
        <v>-76.41865</v>
      </c>
      <c r="F14092">
        <v>189</v>
      </c>
    </row>
    <row r="14093" spans="1:6" x14ac:dyDescent="0.35">
      <c r="A14093">
        <v>174904</v>
      </c>
      <c r="B14093">
        <f t="shared" si="440"/>
        <v>170904</v>
      </c>
      <c r="C14093" t="str">
        <f t="shared" si="441"/>
        <v>17:09:04</v>
      </c>
      <c r="D14093">
        <v>39.651159999999997</v>
      </c>
      <c r="E14093">
        <v>-76.41865</v>
      </c>
      <c r="F14093">
        <v>189</v>
      </c>
    </row>
    <row r="14094" spans="1:6" x14ac:dyDescent="0.35">
      <c r="A14094">
        <v>174905</v>
      </c>
      <c r="B14094">
        <f t="shared" si="440"/>
        <v>170905</v>
      </c>
      <c r="C14094" t="str">
        <f t="shared" si="441"/>
        <v>17:09:05</v>
      </c>
      <c r="D14094">
        <v>39.65117</v>
      </c>
      <c r="E14094">
        <v>-76.41865</v>
      </c>
      <c r="F14094">
        <v>188</v>
      </c>
    </row>
    <row r="14095" spans="1:6" x14ac:dyDescent="0.35">
      <c r="A14095">
        <v>174906</v>
      </c>
      <c r="B14095">
        <f t="shared" si="440"/>
        <v>170906</v>
      </c>
      <c r="C14095" t="str">
        <f t="shared" si="441"/>
        <v>17:09:06</v>
      </c>
      <c r="D14095">
        <v>39.65117</v>
      </c>
      <c r="E14095">
        <v>-76.41865</v>
      </c>
      <c r="F14095">
        <v>188</v>
      </c>
    </row>
    <row r="14096" spans="1:6" x14ac:dyDescent="0.35">
      <c r="A14096">
        <v>174907</v>
      </c>
      <c r="B14096">
        <f t="shared" si="440"/>
        <v>170907</v>
      </c>
      <c r="C14096" t="str">
        <f t="shared" si="441"/>
        <v>17:09:07</v>
      </c>
      <c r="D14096">
        <v>39.65117</v>
      </c>
      <c r="E14096">
        <v>-76.418639999999996</v>
      </c>
      <c r="F14096">
        <v>188</v>
      </c>
    </row>
    <row r="14097" spans="1:6" x14ac:dyDescent="0.35">
      <c r="A14097">
        <v>174908</v>
      </c>
      <c r="B14097">
        <f t="shared" si="440"/>
        <v>170908</v>
      </c>
      <c r="C14097" t="str">
        <f t="shared" si="441"/>
        <v>17:09:08</v>
      </c>
      <c r="D14097">
        <v>39.65117</v>
      </c>
      <c r="E14097">
        <v>-76.418639999999996</v>
      </c>
      <c r="F14097">
        <v>187</v>
      </c>
    </row>
    <row r="14098" spans="1:6" x14ac:dyDescent="0.35">
      <c r="A14098">
        <v>174909</v>
      </c>
      <c r="B14098">
        <f t="shared" si="440"/>
        <v>170909</v>
      </c>
      <c r="C14098" t="str">
        <f t="shared" si="441"/>
        <v>17:09:09</v>
      </c>
      <c r="D14098">
        <v>39.65117</v>
      </c>
      <c r="E14098">
        <v>-76.418629999999993</v>
      </c>
      <c r="F14098">
        <v>186</v>
      </c>
    </row>
    <row r="14099" spans="1:6" x14ac:dyDescent="0.35">
      <c r="A14099">
        <v>174910</v>
      </c>
      <c r="B14099">
        <f t="shared" si="440"/>
        <v>170910</v>
      </c>
      <c r="C14099" t="str">
        <f t="shared" si="441"/>
        <v>17:09:10</v>
      </c>
      <c r="D14099">
        <v>39.65117</v>
      </c>
      <c r="E14099">
        <v>-76.418629999999993</v>
      </c>
      <c r="F14099">
        <v>186</v>
      </c>
    </row>
    <row r="14100" spans="1:6" x14ac:dyDescent="0.35">
      <c r="A14100">
        <v>174911</v>
      </c>
      <c r="B14100">
        <f t="shared" si="440"/>
        <v>170911</v>
      </c>
      <c r="C14100" t="str">
        <f t="shared" si="441"/>
        <v>17:09:11</v>
      </c>
      <c r="D14100">
        <v>39.65117</v>
      </c>
      <c r="E14100">
        <v>-76.418629999999993</v>
      </c>
      <c r="F14100">
        <v>186</v>
      </c>
    </row>
    <row r="14101" spans="1:6" x14ac:dyDescent="0.35">
      <c r="A14101">
        <v>174912</v>
      </c>
      <c r="B14101">
        <f t="shared" si="440"/>
        <v>170912</v>
      </c>
      <c r="C14101" t="str">
        <f t="shared" si="441"/>
        <v>17:09:12</v>
      </c>
      <c r="D14101">
        <v>39.65117</v>
      </c>
      <c r="E14101">
        <v>-76.418629999999993</v>
      </c>
      <c r="F14101">
        <v>186</v>
      </c>
    </row>
    <row r="14102" spans="1:6" x14ac:dyDescent="0.35">
      <c r="A14102">
        <v>174913</v>
      </c>
      <c r="B14102">
        <f t="shared" si="440"/>
        <v>170913</v>
      </c>
      <c r="C14102" t="str">
        <f t="shared" si="441"/>
        <v>17:09:13</v>
      </c>
      <c r="D14102">
        <v>39.65117</v>
      </c>
      <c r="E14102">
        <v>-76.418629999999993</v>
      </c>
      <c r="F14102">
        <v>186</v>
      </c>
    </row>
    <row r="14103" spans="1:6" x14ac:dyDescent="0.35">
      <c r="A14103">
        <v>174914</v>
      </c>
      <c r="B14103">
        <f t="shared" si="440"/>
        <v>170914</v>
      </c>
      <c r="C14103" t="str">
        <f t="shared" si="441"/>
        <v>17:09:14</v>
      </c>
      <c r="D14103">
        <v>39.65117</v>
      </c>
      <c r="E14103">
        <v>-76.418629999999993</v>
      </c>
      <c r="F14103">
        <v>186</v>
      </c>
    </row>
    <row r="14104" spans="1:6" x14ac:dyDescent="0.35">
      <c r="A14104">
        <v>174915</v>
      </c>
      <c r="B14104">
        <f t="shared" si="440"/>
        <v>170915</v>
      </c>
      <c r="C14104" t="str">
        <f t="shared" si="441"/>
        <v>17:09:15</v>
      </c>
      <c r="D14104">
        <v>39.65117</v>
      </c>
      <c r="E14104">
        <v>-76.418629999999993</v>
      </c>
      <c r="F14104">
        <v>185</v>
      </c>
    </row>
    <row r="14105" spans="1:6" x14ac:dyDescent="0.35">
      <c r="A14105">
        <v>174916</v>
      </c>
      <c r="B14105">
        <f t="shared" si="440"/>
        <v>170916</v>
      </c>
      <c r="C14105" t="str">
        <f t="shared" si="441"/>
        <v>17:09:16</v>
      </c>
      <c r="D14105">
        <v>39.65117</v>
      </c>
      <c r="E14105">
        <v>-76.418629999999993</v>
      </c>
      <c r="F14105">
        <v>185</v>
      </c>
    </row>
    <row r="14106" spans="1:6" x14ac:dyDescent="0.35">
      <c r="A14106">
        <v>174917</v>
      </c>
      <c r="B14106">
        <f t="shared" si="440"/>
        <v>170917</v>
      </c>
      <c r="C14106" t="str">
        <f t="shared" si="441"/>
        <v>17:09:17</v>
      </c>
      <c r="D14106">
        <v>39.65117</v>
      </c>
      <c r="E14106">
        <v>-76.418629999999993</v>
      </c>
      <c r="F14106">
        <v>185</v>
      </c>
    </row>
    <row r="14107" spans="1:6" x14ac:dyDescent="0.35">
      <c r="A14107">
        <v>174918</v>
      </c>
      <c r="B14107">
        <f t="shared" si="440"/>
        <v>170918</v>
      </c>
      <c r="C14107" t="str">
        <f t="shared" si="441"/>
        <v>17:09:18</v>
      </c>
      <c r="D14107">
        <v>39.65117</v>
      </c>
      <c r="E14107">
        <v>-76.418629999999993</v>
      </c>
      <c r="F14107">
        <v>185</v>
      </c>
    </row>
    <row r="14108" spans="1:6" x14ac:dyDescent="0.35">
      <c r="A14108">
        <v>174919</v>
      </c>
      <c r="B14108">
        <f t="shared" si="440"/>
        <v>170919</v>
      </c>
      <c r="C14108" t="str">
        <f t="shared" si="441"/>
        <v>17:09:19</v>
      </c>
      <c r="D14108">
        <v>39.65117</v>
      </c>
      <c r="E14108">
        <v>-76.418629999999993</v>
      </c>
      <c r="F14108">
        <v>186</v>
      </c>
    </row>
    <row r="14109" spans="1:6" x14ac:dyDescent="0.35">
      <c r="A14109">
        <v>174920</v>
      </c>
      <c r="B14109">
        <f t="shared" si="440"/>
        <v>170920</v>
      </c>
      <c r="C14109" t="str">
        <f t="shared" si="441"/>
        <v>17:09:20</v>
      </c>
      <c r="D14109">
        <v>39.65117</v>
      </c>
      <c r="E14109">
        <v>-76.418629999999993</v>
      </c>
      <c r="F14109">
        <v>185</v>
      </c>
    </row>
    <row r="14110" spans="1:6" x14ac:dyDescent="0.35">
      <c r="A14110">
        <v>174921</v>
      </c>
      <c r="B14110">
        <f t="shared" si="440"/>
        <v>170921</v>
      </c>
      <c r="C14110" t="str">
        <f t="shared" si="441"/>
        <v>17:09:21</v>
      </c>
      <c r="D14110">
        <v>39.65117</v>
      </c>
      <c r="E14110">
        <v>-76.418629999999993</v>
      </c>
      <c r="F14110">
        <v>185</v>
      </c>
    </row>
    <row r="14111" spans="1:6" x14ac:dyDescent="0.35">
      <c r="A14111">
        <v>174922</v>
      </c>
      <c r="B14111">
        <f t="shared" si="440"/>
        <v>170922</v>
      </c>
      <c r="C14111" t="str">
        <f t="shared" si="441"/>
        <v>17:09:22</v>
      </c>
      <c r="D14111">
        <v>39.651179999999997</v>
      </c>
      <c r="E14111">
        <v>-76.418620000000004</v>
      </c>
      <c r="F14111">
        <v>184</v>
      </c>
    </row>
    <row r="14112" spans="1:6" x14ac:dyDescent="0.35">
      <c r="A14112">
        <v>174923</v>
      </c>
      <c r="B14112">
        <f t="shared" si="440"/>
        <v>170923</v>
      </c>
      <c r="C14112" t="str">
        <f t="shared" si="441"/>
        <v>17:09:23</v>
      </c>
      <c r="D14112">
        <v>39.651179999999997</v>
      </c>
      <c r="E14112">
        <v>-76.418620000000004</v>
      </c>
      <c r="F14112">
        <v>183</v>
      </c>
    </row>
    <row r="14113" spans="1:6" x14ac:dyDescent="0.35">
      <c r="A14113">
        <v>174924</v>
      </c>
      <c r="B14113">
        <f t="shared" si="440"/>
        <v>170924</v>
      </c>
      <c r="C14113" t="str">
        <f t="shared" si="441"/>
        <v>17:09:24</v>
      </c>
      <c r="D14113">
        <v>39.651179999999997</v>
      </c>
      <c r="E14113">
        <v>-76.418620000000004</v>
      </c>
      <c r="F14113">
        <v>182</v>
      </c>
    </row>
    <row r="14114" spans="1:6" x14ac:dyDescent="0.35">
      <c r="A14114">
        <v>174925</v>
      </c>
      <c r="B14114">
        <f t="shared" si="440"/>
        <v>170925</v>
      </c>
      <c r="C14114" t="str">
        <f t="shared" si="441"/>
        <v>17:09:25</v>
      </c>
      <c r="D14114">
        <v>39.651179999999997</v>
      </c>
      <c r="E14114">
        <v>-76.418620000000004</v>
      </c>
      <c r="F14114">
        <v>181</v>
      </c>
    </row>
    <row r="14115" spans="1:6" x14ac:dyDescent="0.35">
      <c r="A14115">
        <v>174926</v>
      </c>
      <c r="B14115">
        <f t="shared" si="440"/>
        <v>170926</v>
      </c>
      <c r="C14115" t="str">
        <f t="shared" si="441"/>
        <v>17:09:26</v>
      </c>
      <c r="D14115">
        <v>39.651179999999997</v>
      </c>
      <c r="E14115">
        <v>-76.418620000000004</v>
      </c>
      <c r="F14115">
        <v>181</v>
      </c>
    </row>
    <row r="14116" spans="1:6" x14ac:dyDescent="0.35">
      <c r="A14116">
        <v>174927</v>
      </c>
      <c r="B14116">
        <f t="shared" si="440"/>
        <v>170927</v>
      </c>
      <c r="C14116" t="str">
        <f t="shared" si="441"/>
        <v>17:09:27</v>
      </c>
      <c r="D14116">
        <v>39.651179999999997</v>
      </c>
      <c r="E14116">
        <v>-76.418620000000004</v>
      </c>
      <c r="F14116">
        <v>181</v>
      </c>
    </row>
    <row r="14117" spans="1:6" x14ac:dyDescent="0.35">
      <c r="A14117">
        <v>174928</v>
      </c>
      <c r="B14117">
        <f t="shared" si="440"/>
        <v>170928</v>
      </c>
      <c r="C14117" t="str">
        <f t="shared" si="441"/>
        <v>17:09:28</v>
      </c>
      <c r="D14117">
        <v>39.651179999999997</v>
      </c>
      <c r="E14117">
        <v>-76.418620000000004</v>
      </c>
      <c r="F14117">
        <v>181</v>
      </c>
    </row>
    <row r="14118" spans="1:6" x14ac:dyDescent="0.35">
      <c r="A14118">
        <v>174929</v>
      </c>
      <c r="B14118">
        <f t="shared" si="440"/>
        <v>170929</v>
      </c>
      <c r="C14118" t="str">
        <f t="shared" si="441"/>
        <v>17:09:29</v>
      </c>
      <c r="D14118">
        <v>39.651179999999997</v>
      </c>
      <c r="E14118">
        <v>-76.418620000000004</v>
      </c>
      <c r="F14118">
        <v>182</v>
      </c>
    </row>
    <row r="14119" spans="1:6" x14ac:dyDescent="0.35">
      <c r="A14119">
        <v>174930</v>
      </c>
      <c r="B14119">
        <f t="shared" si="440"/>
        <v>170930</v>
      </c>
      <c r="C14119" t="str">
        <f t="shared" si="441"/>
        <v>17:09:30</v>
      </c>
      <c r="D14119">
        <v>39.651179999999997</v>
      </c>
      <c r="E14119">
        <v>-76.418620000000004</v>
      </c>
      <c r="F14119">
        <v>182</v>
      </c>
    </row>
    <row r="14120" spans="1:6" x14ac:dyDescent="0.35">
      <c r="A14120">
        <v>174931</v>
      </c>
      <c r="B14120">
        <f t="shared" si="440"/>
        <v>170931</v>
      </c>
      <c r="C14120" t="str">
        <f t="shared" si="441"/>
        <v>17:09:31</v>
      </c>
      <c r="D14120">
        <v>39.651179999999997</v>
      </c>
      <c r="E14120">
        <v>-76.418620000000004</v>
      </c>
      <c r="F14120">
        <v>183</v>
      </c>
    </row>
    <row r="14121" spans="1:6" x14ac:dyDescent="0.35">
      <c r="A14121">
        <v>174932</v>
      </c>
      <c r="B14121">
        <f t="shared" si="440"/>
        <v>170932</v>
      </c>
      <c r="C14121" t="str">
        <f t="shared" si="441"/>
        <v>17:09:32</v>
      </c>
      <c r="D14121">
        <v>39.651179999999997</v>
      </c>
      <c r="E14121">
        <v>-76.418620000000004</v>
      </c>
      <c r="F14121">
        <v>184</v>
      </c>
    </row>
    <row r="14122" spans="1:6" x14ac:dyDescent="0.35">
      <c r="A14122">
        <v>174933</v>
      </c>
      <c r="B14122">
        <f t="shared" si="440"/>
        <v>170933</v>
      </c>
      <c r="C14122" t="str">
        <f t="shared" si="441"/>
        <v>17:09:33</v>
      </c>
      <c r="D14122">
        <v>39.65117</v>
      </c>
      <c r="E14122">
        <v>-76.418620000000004</v>
      </c>
      <c r="F14122">
        <v>184</v>
      </c>
    </row>
    <row r="14123" spans="1:6" x14ac:dyDescent="0.35">
      <c r="A14123">
        <v>174934</v>
      </c>
      <c r="B14123">
        <f t="shared" si="440"/>
        <v>170934</v>
      </c>
      <c r="C14123" t="str">
        <f t="shared" si="441"/>
        <v>17:09:34</v>
      </c>
      <c r="D14123">
        <v>39.65117</v>
      </c>
      <c r="E14123">
        <v>-76.418620000000004</v>
      </c>
      <c r="F14123">
        <v>185</v>
      </c>
    </row>
    <row r="14124" spans="1:6" x14ac:dyDescent="0.35">
      <c r="A14124">
        <v>174935</v>
      </c>
      <c r="B14124">
        <f t="shared" si="440"/>
        <v>170935</v>
      </c>
      <c r="C14124" t="str">
        <f t="shared" si="441"/>
        <v>17:09:35</v>
      </c>
      <c r="D14124">
        <v>39.65117</v>
      </c>
      <c r="E14124">
        <v>-76.418620000000004</v>
      </c>
      <c r="F14124">
        <v>184</v>
      </c>
    </row>
    <row r="14125" spans="1:6" x14ac:dyDescent="0.35">
      <c r="A14125">
        <v>174936</v>
      </c>
      <c r="B14125">
        <f t="shared" si="440"/>
        <v>170936</v>
      </c>
      <c r="C14125" t="str">
        <f t="shared" si="441"/>
        <v>17:09:36</v>
      </c>
      <c r="D14125">
        <v>39.65117</v>
      </c>
      <c r="E14125">
        <v>-76.418629999999993</v>
      </c>
      <c r="F14125">
        <v>185</v>
      </c>
    </row>
    <row r="14126" spans="1:6" x14ac:dyDescent="0.35">
      <c r="A14126">
        <v>174937</v>
      </c>
      <c r="B14126">
        <f t="shared" si="440"/>
        <v>170937</v>
      </c>
      <c r="C14126" t="str">
        <f t="shared" si="441"/>
        <v>17:09:37</v>
      </c>
      <c r="D14126">
        <v>39.65117</v>
      </c>
      <c r="E14126">
        <v>-76.418629999999993</v>
      </c>
      <c r="F14126">
        <v>186</v>
      </c>
    </row>
    <row r="14127" spans="1:6" x14ac:dyDescent="0.35">
      <c r="A14127">
        <v>174938</v>
      </c>
      <c r="B14127">
        <f t="shared" si="440"/>
        <v>170938</v>
      </c>
      <c r="C14127" t="str">
        <f t="shared" si="441"/>
        <v>17:09:38</v>
      </c>
      <c r="D14127">
        <v>39.65117</v>
      </c>
      <c r="E14127">
        <v>-76.418629999999993</v>
      </c>
      <c r="F14127">
        <v>186</v>
      </c>
    </row>
    <row r="14128" spans="1:6" x14ac:dyDescent="0.35">
      <c r="A14128">
        <v>174939</v>
      </c>
      <c r="B14128">
        <f t="shared" si="440"/>
        <v>170939</v>
      </c>
      <c r="C14128" t="str">
        <f t="shared" si="441"/>
        <v>17:09:39</v>
      </c>
      <c r="D14128">
        <v>39.65117</v>
      </c>
      <c r="E14128">
        <v>-76.418629999999993</v>
      </c>
      <c r="F14128">
        <v>186</v>
      </c>
    </row>
    <row r="14129" spans="1:6" x14ac:dyDescent="0.35">
      <c r="A14129">
        <v>174940</v>
      </c>
      <c r="B14129">
        <f t="shared" si="440"/>
        <v>170940</v>
      </c>
      <c r="C14129" t="str">
        <f t="shared" si="441"/>
        <v>17:09:40</v>
      </c>
      <c r="D14129">
        <v>39.65117</v>
      </c>
      <c r="E14129">
        <v>-76.418629999999993</v>
      </c>
      <c r="F14129">
        <v>186</v>
      </c>
    </row>
    <row r="14130" spans="1:6" x14ac:dyDescent="0.35">
      <c r="A14130">
        <v>174941</v>
      </c>
      <c r="B14130">
        <f t="shared" si="440"/>
        <v>170941</v>
      </c>
      <c r="C14130" t="str">
        <f t="shared" si="441"/>
        <v>17:09:41</v>
      </c>
      <c r="D14130">
        <v>39.65117</v>
      </c>
      <c r="E14130">
        <v>-76.418629999999993</v>
      </c>
      <c r="F14130">
        <v>185</v>
      </c>
    </row>
    <row r="14131" spans="1:6" x14ac:dyDescent="0.35">
      <c r="A14131">
        <v>174942</v>
      </c>
      <c r="B14131">
        <f t="shared" si="440"/>
        <v>170942</v>
      </c>
      <c r="C14131" t="str">
        <f t="shared" si="441"/>
        <v>17:09:42</v>
      </c>
      <c r="D14131">
        <v>39.651179999999997</v>
      </c>
      <c r="E14131">
        <v>-76.418629999999993</v>
      </c>
      <c r="F14131">
        <v>185</v>
      </c>
    </row>
    <row r="14132" spans="1:6" x14ac:dyDescent="0.35">
      <c r="A14132">
        <v>174943</v>
      </c>
      <c r="B14132">
        <f t="shared" si="440"/>
        <v>170943</v>
      </c>
      <c r="C14132" t="str">
        <f t="shared" si="441"/>
        <v>17:09:43</v>
      </c>
      <c r="D14132">
        <v>39.651179999999997</v>
      </c>
      <c r="E14132">
        <v>-76.418620000000004</v>
      </c>
      <c r="F14132">
        <v>184</v>
      </c>
    </row>
    <row r="14133" spans="1:6" x14ac:dyDescent="0.35">
      <c r="A14133">
        <v>174944</v>
      </c>
      <c r="B14133">
        <f t="shared" si="440"/>
        <v>170944</v>
      </c>
      <c r="C14133" t="str">
        <f t="shared" si="441"/>
        <v>17:09:44</v>
      </c>
      <c r="D14133">
        <v>39.651179999999997</v>
      </c>
      <c r="E14133">
        <v>-76.418620000000004</v>
      </c>
      <c r="F14133">
        <v>183</v>
      </c>
    </row>
    <row r="14134" spans="1:6" x14ac:dyDescent="0.35">
      <c r="A14134">
        <v>174945</v>
      </c>
      <c r="B14134">
        <f t="shared" si="440"/>
        <v>170945</v>
      </c>
      <c r="C14134" t="str">
        <f t="shared" si="441"/>
        <v>17:09:45</v>
      </c>
      <c r="D14134">
        <v>39.651179999999997</v>
      </c>
      <c r="E14134">
        <v>-76.418620000000004</v>
      </c>
      <c r="F14134">
        <v>183</v>
      </c>
    </row>
    <row r="14135" spans="1:6" x14ac:dyDescent="0.35">
      <c r="A14135">
        <v>174946</v>
      </c>
      <c r="B14135">
        <f t="shared" si="440"/>
        <v>170946</v>
      </c>
      <c r="C14135" t="str">
        <f t="shared" si="441"/>
        <v>17:09:46</v>
      </c>
      <c r="D14135">
        <v>39.651179999999997</v>
      </c>
      <c r="E14135">
        <v>-76.418620000000004</v>
      </c>
      <c r="F14135">
        <v>182</v>
      </c>
    </row>
    <row r="14136" spans="1:6" x14ac:dyDescent="0.35">
      <c r="A14136">
        <v>174947</v>
      </c>
      <c r="B14136">
        <f t="shared" si="440"/>
        <v>170947</v>
      </c>
      <c r="C14136" t="str">
        <f t="shared" si="441"/>
        <v>17:09:47</v>
      </c>
      <c r="D14136">
        <v>39.65119</v>
      </c>
      <c r="E14136">
        <v>-76.418620000000004</v>
      </c>
      <c r="F14136">
        <v>182</v>
      </c>
    </row>
    <row r="14137" spans="1:6" x14ac:dyDescent="0.35">
      <c r="A14137">
        <v>174948</v>
      </c>
      <c r="B14137">
        <f t="shared" si="440"/>
        <v>170948</v>
      </c>
      <c r="C14137" t="str">
        <f t="shared" si="441"/>
        <v>17:09:48</v>
      </c>
      <c r="D14137">
        <v>39.65119</v>
      </c>
      <c r="E14137">
        <v>-76.418620000000004</v>
      </c>
      <c r="F14137">
        <v>181</v>
      </c>
    </row>
    <row r="14138" spans="1:6" x14ac:dyDescent="0.35">
      <c r="A14138">
        <v>174949</v>
      </c>
      <c r="B14138">
        <f t="shared" si="440"/>
        <v>170949</v>
      </c>
      <c r="C14138" t="str">
        <f t="shared" si="441"/>
        <v>17:09:49</v>
      </c>
      <c r="D14138">
        <v>39.65119</v>
      </c>
      <c r="E14138">
        <v>-76.418620000000004</v>
      </c>
      <c r="F14138">
        <v>181</v>
      </c>
    </row>
    <row r="14139" spans="1:6" x14ac:dyDescent="0.35">
      <c r="A14139">
        <v>174950</v>
      </c>
      <c r="B14139">
        <f t="shared" si="440"/>
        <v>170950</v>
      </c>
      <c r="C14139" t="str">
        <f t="shared" si="441"/>
        <v>17:09:50</v>
      </c>
      <c r="D14139">
        <v>39.65119</v>
      </c>
      <c r="E14139">
        <v>-76.418620000000004</v>
      </c>
      <c r="F14139">
        <v>180</v>
      </c>
    </row>
    <row r="14140" spans="1:6" x14ac:dyDescent="0.35">
      <c r="A14140">
        <v>174951</v>
      </c>
      <c r="B14140">
        <f t="shared" si="440"/>
        <v>170951</v>
      </c>
      <c r="C14140" t="str">
        <f t="shared" si="441"/>
        <v>17:09:51</v>
      </c>
      <c r="D14140">
        <v>39.651200000000003</v>
      </c>
      <c r="E14140">
        <v>-76.418610000000001</v>
      </c>
      <c r="F14140">
        <v>180</v>
      </c>
    </row>
    <row r="14141" spans="1:6" x14ac:dyDescent="0.35">
      <c r="A14141">
        <v>174952</v>
      </c>
      <c r="B14141">
        <f t="shared" si="440"/>
        <v>170952</v>
      </c>
      <c r="C14141" t="str">
        <f t="shared" si="441"/>
        <v>17:09:52</v>
      </c>
      <c r="D14141">
        <v>39.651200000000003</v>
      </c>
      <c r="E14141">
        <v>-76.418610000000001</v>
      </c>
      <c r="F14141">
        <v>178</v>
      </c>
    </row>
    <row r="14142" spans="1:6" x14ac:dyDescent="0.35">
      <c r="A14142">
        <v>174953</v>
      </c>
      <c r="B14142">
        <f t="shared" si="440"/>
        <v>170953</v>
      </c>
      <c r="C14142" t="str">
        <f t="shared" si="441"/>
        <v>17:09:53</v>
      </c>
      <c r="D14142">
        <v>39.651200000000003</v>
      </c>
      <c r="E14142">
        <v>-76.418610000000001</v>
      </c>
      <c r="F14142">
        <v>178</v>
      </c>
    </row>
    <row r="14143" spans="1:6" x14ac:dyDescent="0.35">
      <c r="A14143">
        <v>174954</v>
      </c>
      <c r="B14143">
        <f t="shared" si="440"/>
        <v>170954</v>
      </c>
      <c r="C14143" t="str">
        <f t="shared" si="441"/>
        <v>17:09:54</v>
      </c>
      <c r="D14143">
        <v>39.651200000000003</v>
      </c>
      <c r="E14143">
        <v>-76.418599999999998</v>
      </c>
      <c r="F14143">
        <v>177</v>
      </c>
    </row>
    <row r="14144" spans="1:6" x14ac:dyDescent="0.35">
      <c r="A14144">
        <v>174955</v>
      </c>
      <c r="B14144">
        <f t="shared" si="440"/>
        <v>170955</v>
      </c>
      <c r="C14144" t="str">
        <f t="shared" si="441"/>
        <v>17:09:55</v>
      </c>
      <c r="D14144">
        <v>39.651200000000003</v>
      </c>
      <c r="E14144">
        <v>-76.418599999999998</v>
      </c>
      <c r="F14144">
        <v>176</v>
      </c>
    </row>
    <row r="14145" spans="1:6" x14ac:dyDescent="0.35">
      <c r="A14145">
        <v>174956</v>
      </c>
      <c r="B14145">
        <f t="shared" si="440"/>
        <v>170956</v>
      </c>
      <c r="C14145" t="str">
        <f t="shared" si="441"/>
        <v>17:09:56</v>
      </c>
      <c r="D14145">
        <v>39.651200000000003</v>
      </c>
      <c r="E14145">
        <v>-76.418599999999998</v>
      </c>
      <c r="F14145">
        <v>175</v>
      </c>
    </row>
    <row r="14146" spans="1:6" x14ac:dyDescent="0.35">
      <c r="A14146">
        <v>174957</v>
      </c>
      <c r="B14146">
        <f t="shared" ref="B14146:B14209" si="442">A14146-4000</f>
        <v>170957</v>
      </c>
      <c r="C14146" t="str">
        <f t="shared" ref="C14146:C14209" si="443">TEXT(B14146,"00\:00\:00")</f>
        <v>17:09:57</v>
      </c>
      <c r="D14146">
        <v>39.651200000000003</v>
      </c>
      <c r="E14146">
        <v>-76.418599999999998</v>
      </c>
      <c r="F14146">
        <v>175</v>
      </c>
    </row>
    <row r="14147" spans="1:6" x14ac:dyDescent="0.35">
      <c r="A14147">
        <v>174958</v>
      </c>
      <c r="B14147">
        <f t="shared" si="442"/>
        <v>170958</v>
      </c>
      <c r="C14147" t="str">
        <f t="shared" si="443"/>
        <v>17:09:58</v>
      </c>
      <c r="D14147">
        <v>39.651200000000003</v>
      </c>
      <c r="E14147">
        <v>-76.418599999999998</v>
      </c>
      <c r="F14147">
        <v>174</v>
      </c>
    </row>
    <row r="14148" spans="1:6" x14ac:dyDescent="0.35">
      <c r="A14148">
        <v>174959</v>
      </c>
      <c r="B14148">
        <f t="shared" si="442"/>
        <v>170959</v>
      </c>
      <c r="C14148" t="str">
        <f t="shared" si="443"/>
        <v>17:09:59</v>
      </c>
      <c r="D14148">
        <v>39.651200000000003</v>
      </c>
      <c r="E14148">
        <v>-76.418599999999998</v>
      </c>
      <c r="F14148">
        <v>174</v>
      </c>
    </row>
    <row r="14149" spans="1:6" x14ac:dyDescent="0.35">
      <c r="A14149">
        <v>175000</v>
      </c>
      <c r="B14149">
        <f t="shared" si="442"/>
        <v>171000</v>
      </c>
      <c r="C14149" t="str">
        <f t="shared" si="443"/>
        <v>17:10:00</v>
      </c>
      <c r="D14149">
        <v>39.651200000000003</v>
      </c>
      <c r="E14149">
        <v>-76.418599999999998</v>
      </c>
      <c r="F14149">
        <v>174</v>
      </c>
    </row>
    <row r="14150" spans="1:6" x14ac:dyDescent="0.35">
      <c r="A14150">
        <v>175001</v>
      </c>
      <c r="B14150">
        <f t="shared" si="442"/>
        <v>171001</v>
      </c>
      <c r="C14150" t="str">
        <f t="shared" si="443"/>
        <v>17:10:01</v>
      </c>
      <c r="D14150">
        <v>39.651200000000003</v>
      </c>
      <c r="E14150">
        <v>-76.418599999999998</v>
      </c>
      <c r="F14150">
        <v>174</v>
      </c>
    </row>
    <row r="14151" spans="1:6" x14ac:dyDescent="0.35">
      <c r="A14151">
        <v>175002</v>
      </c>
      <c r="B14151">
        <f t="shared" si="442"/>
        <v>171002</v>
      </c>
      <c r="C14151" t="str">
        <f t="shared" si="443"/>
        <v>17:10:02</v>
      </c>
      <c r="D14151">
        <v>39.651200000000003</v>
      </c>
      <c r="E14151">
        <v>-76.418589999999995</v>
      </c>
      <c r="F14151">
        <v>173</v>
      </c>
    </row>
    <row r="14152" spans="1:6" x14ac:dyDescent="0.35">
      <c r="A14152">
        <v>175003</v>
      </c>
      <c r="B14152">
        <f t="shared" si="442"/>
        <v>171003</v>
      </c>
      <c r="C14152" t="str">
        <f t="shared" si="443"/>
        <v>17:10:03</v>
      </c>
      <c r="D14152">
        <v>39.651200000000003</v>
      </c>
      <c r="E14152">
        <v>-76.418589999999995</v>
      </c>
      <c r="F14152">
        <v>174</v>
      </c>
    </row>
    <row r="14153" spans="1:6" x14ac:dyDescent="0.35">
      <c r="A14153">
        <v>175004</v>
      </c>
      <c r="B14153">
        <f t="shared" si="442"/>
        <v>171004</v>
      </c>
      <c r="C14153" t="str">
        <f t="shared" si="443"/>
        <v>17:10:04</v>
      </c>
      <c r="D14153">
        <v>39.651200000000003</v>
      </c>
      <c r="E14153">
        <v>-76.418599999999998</v>
      </c>
      <c r="F14153">
        <v>174</v>
      </c>
    </row>
    <row r="14154" spans="1:6" x14ac:dyDescent="0.35">
      <c r="A14154">
        <v>175005</v>
      </c>
      <c r="B14154">
        <f t="shared" si="442"/>
        <v>171005</v>
      </c>
      <c r="C14154" t="str">
        <f t="shared" si="443"/>
        <v>17:10:05</v>
      </c>
      <c r="D14154">
        <v>39.651200000000003</v>
      </c>
      <c r="E14154">
        <v>-76.418599999999998</v>
      </c>
      <c r="F14154">
        <v>174</v>
      </c>
    </row>
    <row r="14155" spans="1:6" x14ac:dyDescent="0.35">
      <c r="A14155">
        <v>175006</v>
      </c>
      <c r="B14155">
        <f t="shared" si="442"/>
        <v>171006</v>
      </c>
      <c r="C14155" t="str">
        <f t="shared" si="443"/>
        <v>17:10:06</v>
      </c>
      <c r="D14155">
        <v>39.651200000000003</v>
      </c>
      <c r="E14155">
        <v>-76.418599999999998</v>
      </c>
      <c r="F14155">
        <v>174</v>
      </c>
    </row>
    <row r="14156" spans="1:6" x14ac:dyDescent="0.35">
      <c r="A14156">
        <v>175007</v>
      </c>
      <c r="B14156">
        <f t="shared" si="442"/>
        <v>171007</v>
      </c>
      <c r="C14156" t="str">
        <f t="shared" si="443"/>
        <v>17:10:07</v>
      </c>
      <c r="D14156">
        <v>39.651200000000003</v>
      </c>
      <c r="E14156">
        <v>-76.418599999999998</v>
      </c>
      <c r="F14156">
        <v>174</v>
      </c>
    </row>
    <row r="14157" spans="1:6" x14ac:dyDescent="0.35">
      <c r="A14157">
        <v>175008</v>
      </c>
      <c r="B14157">
        <f t="shared" si="442"/>
        <v>171008</v>
      </c>
      <c r="C14157" t="str">
        <f t="shared" si="443"/>
        <v>17:10:08</v>
      </c>
      <c r="D14157">
        <v>39.651200000000003</v>
      </c>
      <c r="E14157">
        <v>-76.418599999999998</v>
      </c>
      <c r="F14157">
        <v>174</v>
      </c>
    </row>
    <row r="14158" spans="1:6" x14ac:dyDescent="0.35">
      <c r="A14158">
        <v>175009</v>
      </c>
      <c r="B14158">
        <f t="shared" si="442"/>
        <v>171009</v>
      </c>
      <c r="C14158" t="str">
        <f t="shared" si="443"/>
        <v>17:10:09</v>
      </c>
      <c r="D14158">
        <v>39.651200000000003</v>
      </c>
      <c r="E14158">
        <v>-76.418599999999998</v>
      </c>
      <c r="F14158">
        <v>174</v>
      </c>
    </row>
    <row r="14159" spans="1:6" x14ac:dyDescent="0.35">
      <c r="A14159">
        <v>175010</v>
      </c>
      <c r="B14159">
        <f t="shared" si="442"/>
        <v>171010</v>
      </c>
      <c r="C14159" t="str">
        <f t="shared" si="443"/>
        <v>17:10:10</v>
      </c>
      <c r="D14159">
        <v>39.651200000000003</v>
      </c>
      <c r="E14159">
        <v>-76.418599999999998</v>
      </c>
      <c r="F14159">
        <v>174</v>
      </c>
    </row>
    <row r="14160" spans="1:6" x14ac:dyDescent="0.35">
      <c r="A14160">
        <v>175012</v>
      </c>
      <c r="B14160">
        <f t="shared" si="442"/>
        <v>171012</v>
      </c>
      <c r="C14160" t="str">
        <f t="shared" si="443"/>
        <v>17:10:12</v>
      </c>
      <c r="D14160">
        <v>39.651200000000003</v>
      </c>
      <c r="E14160">
        <v>-76.418589999999995</v>
      </c>
      <c r="F14160">
        <v>174</v>
      </c>
    </row>
    <row r="14161" spans="1:6" x14ac:dyDescent="0.35">
      <c r="A14161">
        <v>175013</v>
      </c>
      <c r="B14161">
        <f t="shared" si="442"/>
        <v>171013</v>
      </c>
      <c r="C14161" t="str">
        <f t="shared" si="443"/>
        <v>17:10:13</v>
      </c>
      <c r="D14161">
        <v>39.651200000000003</v>
      </c>
      <c r="E14161">
        <v>-76.418589999999995</v>
      </c>
      <c r="F14161">
        <v>174</v>
      </c>
    </row>
    <row r="14162" spans="1:6" x14ac:dyDescent="0.35">
      <c r="A14162">
        <v>175014</v>
      </c>
      <c r="B14162">
        <f t="shared" si="442"/>
        <v>171014</v>
      </c>
      <c r="C14162" t="str">
        <f t="shared" si="443"/>
        <v>17:10:14</v>
      </c>
      <c r="D14162">
        <v>39.651200000000003</v>
      </c>
      <c r="E14162">
        <v>-76.418589999999995</v>
      </c>
      <c r="F14162">
        <v>174</v>
      </c>
    </row>
    <row r="14163" spans="1:6" x14ac:dyDescent="0.35">
      <c r="A14163">
        <v>175015</v>
      </c>
      <c r="B14163">
        <f t="shared" si="442"/>
        <v>171015</v>
      </c>
      <c r="C14163" t="str">
        <f t="shared" si="443"/>
        <v>17:10:15</v>
      </c>
      <c r="D14163">
        <v>39.651200000000003</v>
      </c>
      <c r="E14163">
        <v>-76.418599999999998</v>
      </c>
      <c r="F14163">
        <v>174</v>
      </c>
    </row>
    <row r="14164" spans="1:6" x14ac:dyDescent="0.35">
      <c r="A14164">
        <v>175016</v>
      </c>
      <c r="B14164">
        <f t="shared" si="442"/>
        <v>171016</v>
      </c>
      <c r="C14164" t="str">
        <f t="shared" si="443"/>
        <v>17:10:16</v>
      </c>
      <c r="D14164">
        <v>39.651200000000003</v>
      </c>
      <c r="E14164">
        <v>-76.418589999999995</v>
      </c>
      <c r="F14164">
        <v>174</v>
      </c>
    </row>
    <row r="14165" spans="1:6" x14ac:dyDescent="0.35">
      <c r="A14165">
        <v>175017</v>
      </c>
      <c r="B14165">
        <f t="shared" si="442"/>
        <v>171017</v>
      </c>
      <c r="C14165" t="str">
        <f t="shared" si="443"/>
        <v>17:10:17</v>
      </c>
      <c r="D14165">
        <v>39.651200000000003</v>
      </c>
      <c r="E14165">
        <v>-76.418589999999995</v>
      </c>
      <c r="F14165">
        <v>174</v>
      </c>
    </row>
    <row r="14166" spans="1:6" x14ac:dyDescent="0.35">
      <c r="A14166">
        <v>175018</v>
      </c>
      <c r="B14166">
        <f t="shared" si="442"/>
        <v>171018</v>
      </c>
      <c r="C14166" t="str">
        <f t="shared" si="443"/>
        <v>17:10:18</v>
      </c>
      <c r="D14166">
        <v>39.651200000000003</v>
      </c>
      <c r="E14166">
        <v>-76.418589999999995</v>
      </c>
      <c r="F14166">
        <v>173</v>
      </c>
    </row>
    <row r="14167" spans="1:6" x14ac:dyDescent="0.35">
      <c r="A14167">
        <v>175019</v>
      </c>
      <c r="B14167">
        <f t="shared" si="442"/>
        <v>171019</v>
      </c>
      <c r="C14167" t="str">
        <f t="shared" si="443"/>
        <v>17:10:19</v>
      </c>
      <c r="D14167">
        <v>39.651200000000003</v>
      </c>
      <c r="E14167">
        <v>-76.418589999999995</v>
      </c>
      <c r="F14167">
        <v>174</v>
      </c>
    </row>
    <row r="14168" spans="1:6" x14ac:dyDescent="0.35">
      <c r="A14168">
        <v>175020</v>
      </c>
      <c r="B14168">
        <f t="shared" si="442"/>
        <v>171020</v>
      </c>
      <c r="C14168" t="str">
        <f t="shared" si="443"/>
        <v>17:10:20</v>
      </c>
      <c r="D14168">
        <v>39.651200000000003</v>
      </c>
      <c r="E14168">
        <v>-76.418589999999995</v>
      </c>
      <c r="F14168">
        <v>174</v>
      </c>
    </row>
    <row r="14169" spans="1:6" x14ac:dyDescent="0.35">
      <c r="A14169">
        <v>175021</v>
      </c>
      <c r="B14169">
        <f t="shared" si="442"/>
        <v>171021</v>
      </c>
      <c r="C14169" t="str">
        <f t="shared" si="443"/>
        <v>17:10:21</v>
      </c>
      <c r="D14169">
        <v>39.65119</v>
      </c>
      <c r="E14169">
        <v>-76.418589999999995</v>
      </c>
      <c r="F14169">
        <v>174</v>
      </c>
    </row>
    <row r="14170" spans="1:6" x14ac:dyDescent="0.35">
      <c r="A14170">
        <v>175022</v>
      </c>
      <c r="B14170">
        <f t="shared" si="442"/>
        <v>171022</v>
      </c>
      <c r="C14170" t="str">
        <f t="shared" si="443"/>
        <v>17:10:22</v>
      </c>
      <c r="D14170">
        <v>39.65119</v>
      </c>
      <c r="E14170">
        <v>-76.418599999999998</v>
      </c>
      <c r="F14170">
        <v>175</v>
      </c>
    </row>
    <row r="14171" spans="1:6" x14ac:dyDescent="0.35">
      <c r="A14171">
        <v>175023</v>
      </c>
      <c r="B14171">
        <f t="shared" si="442"/>
        <v>171023</v>
      </c>
      <c r="C14171" t="str">
        <f t="shared" si="443"/>
        <v>17:10:23</v>
      </c>
      <c r="D14171">
        <v>39.65119</v>
      </c>
      <c r="E14171">
        <v>-76.418599999999998</v>
      </c>
      <c r="F14171">
        <v>175</v>
      </c>
    </row>
    <row r="14172" spans="1:6" x14ac:dyDescent="0.35">
      <c r="A14172">
        <v>175024</v>
      </c>
      <c r="B14172">
        <f t="shared" si="442"/>
        <v>171024</v>
      </c>
      <c r="C14172" t="str">
        <f t="shared" si="443"/>
        <v>17:10:24</v>
      </c>
      <c r="D14172">
        <v>39.651179999999997</v>
      </c>
      <c r="E14172">
        <v>-76.418599999999998</v>
      </c>
      <c r="F14172">
        <v>175</v>
      </c>
    </row>
    <row r="14173" spans="1:6" x14ac:dyDescent="0.35">
      <c r="A14173">
        <v>175025</v>
      </c>
      <c r="B14173">
        <f t="shared" si="442"/>
        <v>171025</v>
      </c>
      <c r="C14173" t="str">
        <f t="shared" si="443"/>
        <v>17:10:25</v>
      </c>
      <c r="D14173">
        <v>39.651179999999997</v>
      </c>
      <c r="E14173">
        <v>-76.418599999999998</v>
      </c>
      <c r="F14173">
        <v>176</v>
      </c>
    </row>
    <row r="14174" spans="1:6" x14ac:dyDescent="0.35">
      <c r="A14174">
        <v>175026</v>
      </c>
      <c r="B14174">
        <f t="shared" si="442"/>
        <v>171026</v>
      </c>
      <c r="C14174" t="str">
        <f t="shared" si="443"/>
        <v>17:10:26</v>
      </c>
      <c r="D14174">
        <v>39.651179999999997</v>
      </c>
      <c r="E14174">
        <v>-76.418599999999998</v>
      </c>
      <c r="F14174">
        <v>177</v>
      </c>
    </row>
    <row r="14175" spans="1:6" x14ac:dyDescent="0.35">
      <c r="A14175">
        <v>175027</v>
      </c>
      <c r="B14175">
        <f t="shared" si="442"/>
        <v>171027</v>
      </c>
      <c r="C14175" t="str">
        <f t="shared" si="443"/>
        <v>17:10:27</v>
      </c>
      <c r="D14175">
        <v>39.651179999999997</v>
      </c>
      <c r="E14175">
        <v>-76.418599999999998</v>
      </c>
      <c r="F14175">
        <v>177</v>
      </c>
    </row>
    <row r="14176" spans="1:6" x14ac:dyDescent="0.35">
      <c r="A14176">
        <v>175028</v>
      </c>
      <c r="B14176">
        <f t="shared" si="442"/>
        <v>171028</v>
      </c>
      <c r="C14176" t="str">
        <f t="shared" si="443"/>
        <v>17:10:28</v>
      </c>
      <c r="D14176">
        <v>39.651179999999997</v>
      </c>
      <c r="E14176">
        <v>-76.418610000000001</v>
      </c>
      <c r="F14176">
        <v>178</v>
      </c>
    </row>
    <row r="14177" spans="1:6" x14ac:dyDescent="0.35">
      <c r="A14177">
        <v>175029</v>
      </c>
      <c r="B14177">
        <f t="shared" si="442"/>
        <v>171029</v>
      </c>
      <c r="C14177" t="str">
        <f t="shared" si="443"/>
        <v>17:10:29</v>
      </c>
      <c r="D14177">
        <v>39.65117</v>
      </c>
      <c r="E14177">
        <v>-76.418610000000001</v>
      </c>
      <c r="F14177">
        <v>178</v>
      </c>
    </row>
    <row r="14178" spans="1:6" x14ac:dyDescent="0.35">
      <c r="A14178">
        <v>175030</v>
      </c>
      <c r="B14178">
        <f t="shared" si="442"/>
        <v>171030</v>
      </c>
      <c r="C14178" t="str">
        <f t="shared" si="443"/>
        <v>17:10:30</v>
      </c>
      <c r="D14178">
        <v>39.65117</v>
      </c>
      <c r="E14178">
        <v>-76.418610000000001</v>
      </c>
      <c r="F14178">
        <v>178</v>
      </c>
    </row>
    <row r="14179" spans="1:6" x14ac:dyDescent="0.35">
      <c r="A14179">
        <v>175031</v>
      </c>
      <c r="B14179">
        <f t="shared" si="442"/>
        <v>171031</v>
      </c>
      <c r="C14179" t="str">
        <f t="shared" si="443"/>
        <v>17:10:31</v>
      </c>
      <c r="D14179">
        <v>39.65117</v>
      </c>
      <c r="E14179">
        <v>-76.418610000000001</v>
      </c>
      <c r="F14179">
        <v>178</v>
      </c>
    </row>
    <row r="14180" spans="1:6" x14ac:dyDescent="0.35">
      <c r="A14180">
        <v>175032</v>
      </c>
      <c r="B14180">
        <f t="shared" si="442"/>
        <v>171032</v>
      </c>
      <c r="C14180" t="str">
        <f t="shared" si="443"/>
        <v>17:10:32</v>
      </c>
      <c r="D14180">
        <v>39.65117</v>
      </c>
      <c r="E14180">
        <v>-76.418610000000001</v>
      </c>
      <c r="F14180">
        <v>178</v>
      </c>
    </row>
    <row r="14181" spans="1:6" x14ac:dyDescent="0.35">
      <c r="A14181">
        <v>175033</v>
      </c>
      <c r="B14181">
        <f t="shared" si="442"/>
        <v>171033</v>
      </c>
      <c r="C14181" t="str">
        <f t="shared" si="443"/>
        <v>17:10:33</v>
      </c>
      <c r="D14181">
        <v>39.65117</v>
      </c>
      <c r="E14181">
        <v>-76.418610000000001</v>
      </c>
      <c r="F14181">
        <v>178</v>
      </c>
    </row>
    <row r="14182" spans="1:6" x14ac:dyDescent="0.35">
      <c r="A14182">
        <v>175034</v>
      </c>
      <c r="B14182">
        <f t="shared" si="442"/>
        <v>171034</v>
      </c>
      <c r="C14182" t="str">
        <f t="shared" si="443"/>
        <v>17:10:34</v>
      </c>
      <c r="D14182">
        <v>39.65117</v>
      </c>
      <c r="E14182">
        <v>-76.418599999999998</v>
      </c>
      <c r="F14182">
        <v>178</v>
      </c>
    </row>
    <row r="14183" spans="1:6" x14ac:dyDescent="0.35">
      <c r="A14183">
        <v>175035</v>
      </c>
      <c r="B14183">
        <f t="shared" si="442"/>
        <v>171035</v>
      </c>
      <c r="C14183" t="str">
        <f t="shared" si="443"/>
        <v>17:10:35</v>
      </c>
      <c r="D14183">
        <v>39.65117</v>
      </c>
      <c r="E14183">
        <v>-76.418599999999998</v>
      </c>
      <c r="F14183">
        <v>178</v>
      </c>
    </row>
    <row r="14184" spans="1:6" x14ac:dyDescent="0.35">
      <c r="A14184">
        <v>175036</v>
      </c>
      <c r="B14184">
        <f t="shared" si="442"/>
        <v>171036</v>
      </c>
      <c r="C14184" t="str">
        <f t="shared" si="443"/>
        <v>17:10:36</v>
      </c>
      <c r="D14184">
        <v>39.65117</v>
      </c>
      <c r="E14184">
        <v>-76.418599999999998</v>
      </c>
      <c r="F14184">
        <v>178</v>
      </c>
    </row>
    <row r="14185" spans="1:6" x14ac:dyDescent="0.35">
      <c r="A14185">
        <v>175037</v>
      </c>
      <c r="B14185">
        <f t="shared" si="442"/>
        <v>171037</v>
      </c>
      <c r="C14185" t="str">
        <f t="shared" si="443"/>
        <v>17:10:37</v>
      </c>
      <c r="D14185">
        <v>39.65117</v>
      </c>
      <c r="E14185">
        <v>-76.418599999999998</v>
      </c>
      <c r="F14185">
        <v>178</v>
      </c>
    </row>
    <row r="14186" spans="1:6" x14ac:dyDescent="0.35">
      <c r="A14186">
        <v>175038</v>
      </c>
      <c r="B14186">
        <f t="shared" si="442"/>
        <v>171038</v>
      </c>
      <c r="C14186" t="str">
        <f t="shared" si="443"/>
        <v>17:10:38</v>
      </c>
      <c r="D14186">
        <v>39.65117</v>
      </c>
      <c r="E14186">
        <v>-76.418599999999998</v>
      </c>
      <c r="F14186">
        <v>178</v>
      </c>
    </row>
    <row r="14187" spans="1:6" x14ac:dyDescent="0.35">
      <c r="A14187">
        <v>175039</v>
      </c>
      <c r="B14187">
        <f t="shared" si="442"/>
        <v>171039</v>
      </c>
      <c r="C14187" t="str">
        <f t="shared" si="443"/>
        <v>17:10:39</v>
      </c>
      <c r="D14187">
        <v>39.65117</v>
      </c>
      <c r="E14187">
        <v>-76.418610000000001</v>
      </c>
      <c r="F14187">
        <v>178</v>
      </c>
    </row>
    <row r="14188" spans="1:6" x14ac:dyDescent="0.35">
      <c r="A14188">
        <v>175040</v>
      </c>
      <c r="B14188">
        <f t="shared" si="442"/>
        <v>171040</v>
      </c>
      <c r="C14188" t="str">
        <f t="shared" si="443"/>
        <v>17:10:40</v>
      </c>
      <c r="D14188">
        <v>39.65117</v>
      </c>
      <c r="E14188">
        <v>-76.418610000000001</v>
      </c>
      <c r="F14188">
        <v>179</v>
      </c>
    </row>
    <row r="14189" spans="1:6" x14ac:dyDescent="0.35">
      <c r="A14189">
        <v>175041</v>
      </c>
      <c r="B14189">
        <f t="shared" si="442"/>
        <v>171041</v>
      </c>
      <c r="C14189" t="str">
        <f t="shared" si="443"/>
        <v>17:10:41</v>
      </c>
      <c r="D14189">
        <v>39.65117</v>
      </c>
      <c r="E14189">
        <v>-76.418610000000001</v>
      </c>
      <c r="F14189">
        <v>179</v>
      </c>
    </row>
    <row r="14190" spans="1:6" x14ac:dyDescent="0.35">
      <c r="A14190">
        <v>175042</v>
      </c>
      <c r="B14190">
        <f t="shared" si="442"/>
        <v>171042</v>
      </c>
      <c r="C14190" t="str">
        <f t="shared" si="443"/>
        <v>17:10:42</v>
      </c>
      <c r="D14190">
        <v>39.65117</v>
      </c>
      <c r="E14190">
        <v>-76.418610000000001</v>
      </c>
      <c r="F14190">
        <v>179</v>
      </c>
    </row>
    <row r="14191" spans="1:6" x14ac:dyDescent="0.35">
      <c r="A14191">
        <v>175043</v>
      </c>
      <c r="B14191">
        <f t="shared" si="442"/>
        <v>171043</v>
      </c>
      <c r="C14191" t="str">
        <f t="shared" si="443"/>
        <v>17:10:43</v>
      </c>
      <c r="D14191">
        <v>39.65117</v>
      </c>
      <c r="E14191">
        <v>-76.418610000000001</v>
      </c>
      <c r="F14191">
        <v>179</v>
      </c>
    </row>
    <row r="14192" spans="1:6" x14ac:dyDescent="0.35">
      <c r="A14192">
        <v>175044</v>
      </c>
      <c r="B14192">
        <f t="shared" si="442"/>
        <v>171044</v>
      </c>
      <c r="C14192" t="str">
        <f t="shared" si="443"/>
        <v>17:10:44</v>
      </c>
      <c r="D14192">
        <v>39.65117</v>
      </c>
      <c r="E14192">
        <v>-76.418610000000001</v>
      </c>
      <c r="F14192">
        <v>179</v>
      </c>
    </row>
    <row r="14193" spans="1:6" x14ac:dyDescent="0.35">
      <c r="A14193">
        <v>175045</v>
      </c>
      <c r="B14193">
        <f t="shared" si="442"/>
        <v>171045</v>
      </c>
      <c r="C14193" t="str">
        <f t="shared" si="443"/>
        <v>17:10:45</v>
      </c>
      <c r="D14193">
        <v>39.65117</v>
      </c>
      <c r="E14193">
        <v>-76.418610000000001</v>
      </c>
      <c r="F14193">
        <v>180</v>
      </c>
    </row>
    <row r="14194" spans="1:6" x14ac:dyDescent="0.35">
      <c r="A14194">
        <v>175046</v>
      </c>
      <c r="B14194">
        <f t="shared" si="442"/>
        <v>171046</v>
      </c>
      <c r="C14194" t="str">
        <f t="shared" si="443"/>
        <v>17:10:46</v>
      </c>
      <c r="D14194">
        <v>39.65117</v>
      </c>
      <c r="E14194">
        <v>-76.418610000000001</v>
      </c>
      <c r="F14194">
        <v>180</v>
      </c>
    </row>
    <row r="14195" spans="1:6" x14ac:dyDescent="0.35">
      <c r="A14195">
        <v>175047</v>
      </c>
      <c r="B14195">
        <f t="shared" si="442"/>
        <v>171047</v>
      </c>
      <c r="C14195" t="str">
        <f t="shared" si="443"/>
        <v>17:10:47</v>
      </c>
      <c r="D14195">
        <v>39.65117</v>
      </c>
      <c r="E14195">
        <v>-76.418610000000001</v>
      </c>
      <c r="F14195">
        <v>180</v>
      </c>
    </row>
    <row r="14196" spans="1:6" x14ac:dyDescent="0.35">
      <c r="A14196">
        <v>175048</v>
      </c>
      <c r="B14196">
        <f t="shared" si="442"/>
        <v>171048</v>
      </c>
      <c r="C14196" t="str">
        <f t="shared" si="443"/>
        <v>17:10:48</v>
      </c>
      <c r="D14196">
        <v>39.651159999999997</v>
      </c>
      <c r="E14196">
        <v>-76.418620000000004</v>
      </c>
      <c r="F14196">
        <v>180</v>
      </c>
    </row>
    <row r="14197" spans="1:6" x14ac:dyDescent="0.35">
      <c r="A14197">
        <v>175049</v>
      </c>
      <c r="B14197">
        <f t="shared" si="442"/>
        <v>171049</v>
      </c>
      <c r="C14197" t="str">
        <f t="shared" si="443"/>
        <v>17:10:49</v>
      </c>
      <c r="D14197">
        <v>39.651159999999997</v>
      </c>
      <c r="E14197">
        <v>-76.418620000000004</v>
      </c>
      <c r="F14197">
        <v>181</v>
      </c>
    </row>
    <row r="14198" spans="1:6" x14ac:dyDescent="0.35">
      <c r="A14198">
        <v>175050</v>
      </c>
      <c r="B14198">
        <f t="shared" si="442"/>
        <v>171050</v>
      </c>
      <c r="C14198" t="str">
        <f t="shared" si="443"/>
        <v>17:10:50</v>
      </c>
      <c r="D14198">
        <v>39.651139999999998</v>
      </c>
      <c r="E14198">
        <v>-76.418620000000004</v>
      </c>
      <c r="F14198">
        <v>182</v>
      </c>
    </row>
    <row r="14199" spans="1:6" x14ac:dyDescent="0.35">
      <c r="A14199">
        <v>175051</v>
      </c>
      <c r="B14199">
        <f t="shared" si="442"/>
        <v>171051</v>
      </c>
      <c r="C14199" t="str">
        <f t="shared" si="443"/>
        <v>17:10:51</v>
      </c>
      <c r="D14199">
        <v>39.651139999999998</v>
      </c>
      <c r="E14199">
        <v>-76.418629999999993</v>
      </c>
      <c r="F14199">
        <v>182</v>
      </c>
    </row>
    <row r="14200" spans="1:6" x14ac:dyDescent="0.35">
      <c r="A14200">
        <v>175052</v>
      </c>
      <c r="B14200">
        <f t="shared" si="442"/>
        <v>171052</v>
      </c>
      <c r="C14200" t="str">
        <f t="shared" si="443"/>
        <v>17:10:52</v>
      </c>
      <c r="D14200">
        <v>39.651150000000001</v>
      </c>
      <c r="E14200">
        <v>-76.418629999999993</v>
      </c>
      <c r="F14200">
        <v>182</v>
      </c>
    </row>
    <row r="14201" spans="1:6" x14ac:dyDescent="0.35">
      <c r="A14201">
        <v>175053</v>
      </c>
      <c r="B14201">
        <f t="shared" si="442"/>
        <v>171053</v>
      </c>
      <c r="C14201" t="str">
        <f t="shared" si="443"/>
        <v>17:10:53</v>
      </c>
      <c r="D14201">
        <v>39.651159999999997</v>
      </c>
      <c r="E14201">
        <v>-76.418629999999993</v>
      </c>
      <c r="F14201">
        <v>182</v>
      </c>
    </row>
    <row r="14202" spans="1:6" x14ac:dyDescent="0.35">
      <c r="A14202">
        <v>175054</v>
      </c>
      <c r="B14202">
        <f t="shared" si="442"/>
        <v>171054</v>
      </c>
      <c r="C14202" t="str">
        <f t="shared" si="443"/>
        <v>17:10:54</v>
      </c>
      <c r="D14202">
        <v>39.651159999999997</v>
      </c>
      <c r="E14202">
        <v>-76.418620000000004</v>
      </c>
      <c r="F14202">
        <v>181</v>
      </c>
    </row>
    <row r="14203" spans="1:6" x14ac:dyDescent="0.35">
      <c r="A14203">
        <v>175055</v>
      </c>
      <c r="B14203">
        <f t="shared" si="442"/>
        <v>171055</v>
      </c>
      <c r="C14203" t="str">
        <f t="shared" si="443"/>
        <v>17:10:55</v>
      </c>
      <c r="D14203">
        <v>39.65117</v>
      </c>
      <c r="E14203">
        <v>-76.418620000000004</v>
      </c>
      <c r="F14203">
        <v>180</v>
      </c>
    </row>
    <row r="14204" spans="1:6" x14ac:dyDescent="0.35">
      <c r="A14204">
        <v>175056</v>
      </c>
      <c r="B14204">
        <f t="shared" si="442"/>
        <v>171056</v>
      </c>
      <c r="C14204" t="str">
        <f t="shared" si="443"/>
        <v>17:10:56</v>
      </c>
      <c r="D14204">
        <v>39.65117</v>
      </c>
      <c r="E14204">
        <v>-76.418620000000004</v>
      </c>
      <c r="F14204">
        <v>180</v>
      </c>
    </row>
    <row r="14205" spans="1:6" x14ac:dyDescent="0.35">
      <c r="A14205">
        <v>175057</v>
      </c>
      <c r="B14205">
        <f t="shared" si="442"/>
        <v>171057</v>
      </c>
      <c r="C14205" t="str">
        <f t="shared" si="443"/>
        <v>17:10:57</v>
      </c>
      <c r="D14205">
        <v>39.65117</v>
      </c>
      <c r="E14205">
        <v>-76.418620000000004</v>
      </c>
      <c r="F14205">
        <v>180</v>
      </c>
    </row>
    <row r="14206" spans="1:6" x14ac:dyDescent="0.35">
      <c r="A14206">
        <v>175058</v>
      </c>
      <c r="B14206">
        <f t="shared" si="442"/>
        <v>171058</v>
      </c>
      <c r="C14206" t="str">
        <f t="shared" si="443"/>
        <v>17:10:58</v>
      </c>
      <c r="D14206">
        <v>39.65117</v>
      </c>
      <c r="E14206">
        <v>-76.418620000000004</v>
      </c>
      <c r="F14206">
        <v>180</v>
      </c>
    </row>
    <row r="14207" spans="1:6" x14ac:dyDescent="0.35">
      <c r="A14207">
        <v>175059</v>
      </c>
      <c r="B14207">
        <f t="shared" si="442"/>
        <v>171059</v>
      </c>
      <c r="C14207" t="str">
        <f t="shared" si="443"/>
        <v>17:10:59</v>
      </c>
      <c r="D14207">
        <v>39.65117</v>
      </c>
      <c r="E14207">
        <v>-76.418620000000004</v>
      </c>
      <c r="F14207">
        <v>181</v>
      </c>
    </row>
    <row r="14208" spans="1:6" x14ac:dyDescent="0.35">
      <c r="A14208">
        <v>175100</v>
      </c>
      <c r="B14208">
        <f t="shared" si="442"/>
        <v>171100</v>
      </c>
      <c r="C14208" t="str">
        <f t="shared" si="443"/>
        <v>17:11:00</v>
      </c>
      <c r="D14208">
        <v>39.65117</v>
      </c>
      <c r="E14208">
        <v>-76.418629999999993</v>
      </c>
      <c r="F14208">
        <v>181</v>
      </c>
    </row>
    <row r="14209" spans="1:6" x14ac:dyDescent="0.35">
      <c r="A14209">
        <v>175101</v>
      </c>
      <c r="B14209">
        <f t="shared" si="442"/>
        <v>171101</v>
      </c>
      <c r="C14209" t="str">
        <f t="shared" si="443"/>
        <v>17:11:01</v>
      </c>
      <c r="D14209">
        <v>39.65117</v>
      </c>
      <c r="E14209">
        <v>-76.418629999999993</v>
      </c>
      <c r="F14209">
        <v>180</v>
      </c>
    </row>
    <row r="14210" spans="1:6" x14ac:dyDescent="0.35">
      <c r="A14210">
        <v>175102</v>
      </c>
      <c r="B14210">
        <f t="shared" ref="B14210:B14273" si="444">A14210-4000</f>
        <v>171102</v>
      </c>
      <c r="C14210" t="str">
        <f t="shared" ref="C14210:C14273" si="445">TEXT(B14210,"00\:00\:00")</f>
        <v>17:11:02</v>
      </c>
      <c r="D14210">
        <v>39.651179999999997</v>
      </c>
      <c r="E14210">
        <v>-76.418620000000004</v>
      </c>
      <c r="F14210">
        <v>180</v>
      </c>
    </row>
    <row r="14211" spans="1:6" x14ac:dyDescent="0.35">
      <c r="A14211">
        <v>175103</v>
      </c>
      <c r="B14211">
        <f t="shared" si="444"/>
        <v>171103</v>
      </c>
      <c r="C14211" t="str">
        <f t="shared" si="445"/>
        <v>17:11:03</v>
      </c>
      <c r="D14211">
        <v>39.651179999999997</v>
      </c>
      <c r="E14211">
        <v>-76.418620000000004</v>
      </c>
      <c r="F14211">
        <v>180</v>
      </c>
    </row>
    <row r="14212" spans="1:6" x14ac:dyDescent="0.35">
      <c r="A14212">
        <v>175104</v>
      </c>
      <c r="B14212">
        <f t="shared" si="444"/>
        <v>171104</v>
      </c>
      <c r="C14212" t="str">
        <f t="shared" si="445"/>
        <v>17:11:04</v>
      </c>
      <c r="D14212">
        <v>39.651179999999997</v>
      </c>
      <c r="E14212">
        <v>-76.418620000000004</v>
      </c>
      <c r="F14212">
        <v>179</v>
      </c>
    </row>
    <row r="14213" spans="1:6" x14ac:dyDescent="0.35">
      <c r="A14213">
        <v>175105</v>
      </c>
      <c r="B14213">
        <f t="shared" si="444"/>
        <v>171105</v>
      </c>
      <c r="C14213" t="str">
        <f t="shared" si="445"/>
        <v>17:11:05</v>
      </c>
      <c r="D14213">
        <v>39.651179999999997</v>
      </c>
      <c r="E14213">
        <v>-76.418620000000004</v>
      </c>
      <c r="F14213">
        <v>179</v>
      </c>
    </row>
    <row r="14214" spans="1:6" x14ac:dyDescent="0.35">
      <c r="A14214">
        <v>175106</v>
      </c>
      <c r="B14214">
        <f t="shared" si="444"/>
        <v>171106</v>
      </c>
      <c r="C14214" t="str">
        <f t="shared" si="445"/>
        <v>17:11:06</v>
      </c>
      <c r="D14214">
        <v>39.651179999999997</v>
      </c>
      <c r="E14214">
        <v>-76.418620000000004</v>
      </c>
      <c r="F14214">
        <v>179</v>
      </c>
    </row>
    <row r="14215" spans="1:6" x14ac:dyDescent="0.35">
      <c r="A14215">
        <v>175107</v>
      </c>
      <c r="B14215">
        <f t="shared" si="444"/>
        <v>171107</v>
      </c>
      <c r="C14215" t="str">
        <f t="shared" si="445"/>
        <v>17:11:07</v>
      </c>
      <c r="D14215">
        <v>39.65119</v>
      </c>
      <c r="E14215">
        <v>-76.418620000000004</v>
      </c>
      <c r="F14215">
        <v>178</v>
      </c>
    </row>
    <row r="14216" spans="1:6" x14ac:dyDescent="0.35">
      <c r="A14216">
        <v>175108</v>
      </c>
      <c r="B14216">
        <f t="shared" si="444"/>
        <v>171108</v>
      </c>
      <c r="C14216" t="str">
        <f t="shared" si="445"/>
        <v>17:11:08</v>
      </c>
      <c r="D14216">
        <v>39.65119</v>
      </c>
      <c r="E14216">
        <v>-76.418620000000004</v>
      </c>
      <c r="F14216">
        <v>178</v>
      </c>
    </row>
    <row r="14217" spans="1:6" x14ac:dyDescent="0.35">
      <c r="A14217">
        <v>175109</v>
      </c>
      <c r="B14217">
        <f t="shared" si="444"/>
        <v>171109</v>
      </c>
      <c r="C14217" t="str">
        <f t="shared" si="445"/>
        <v>17:11:09</v>
      </c>
      <c r="D14217">
        <v>39.65119</v>
      </c>
      <c r="E14217">
        <v>-76.418620000000004</v>
      </c>
      <c r="F14217">
        <v>177</v>
      </c>
    </row>
    <row r="14218" spans="1:6" x14ac:dyDescent="0.35">
      <c r="A14218">
        <v>175110</v>
      </c>
      <c r="B14218">
        <f t="shared" si="444"/>
        <v>171110</v>
      </c>
      <c r="C14218" t="str">
        <f t="shared" si="445"/>
        <v>17:11:10</v>
      </c>
      <c r="D14218">
        <v>39.65119</v>
      </c>
      <c r="E14218">
        <v>-76.418620000000004</v>
      </c>
      <c r="F14218">
        <v>177</v>
      </c>
    </row>
    <row r="14219" spans="1:6" x14ac:dyDescent="0.35">
      <c r="A14219">
        <v>175111</v>
      </c>
      <c r="B14219">
        <f t="shared" si="444"/>
        <v>171111</v>
      </c>
      <c r="C14219" t="str">
        <f t="shared" si="445"/>
        <v>17:11:11</v>
      </c>
      <c r="D14219">
        <v>39.651200000000003</v>
      </c>
      <c r="E14219">
        <v>-76.418620000000004</v>
      </c>
      <c r="F14219">
        <v>177</v>
      </c>
    </row>
    <row r="14220" spans="1:6" x14ac:dyDescent="0.35">
      <c r="A14220">
        <v>175112</v>
      </c>
      <c r="B14220">
        <f t="shared" si="444"/>
        <v>171112</v>
      </c>
      <c r="C14220" t="str">
        <f t="shared" si="445"/>
        <v>17:11:12</v>
      </c>
      <c r="D14220">
        <v>39.651200000000003</v>
      </c>
      <c r="E14220">
        <v>-76.418620000000004</v>
      </c>
      <c r="F14220">
        <v>177</v>
      </c>
    </row>
    <row r="14221" spans="1:6" x14ac:dyDescent="0.35">
      <c r="A14221">
        <v>175113</v>
      </c>
      <c r="B14221">
        <f t="shared" si="444"/>
        <v>171113</v>
      </c>
      <c r="C14221" t="str">
        <f t="shared" si="445"/>
        <v>17:11:13</v>
      </c>
      <c r="D14221">
        <v>39.651200000000003</v>
      </c>
      <c r="E14221">
        <v>-76.418620000000004</v>
      </c>
      <c r="F14221">
        <v>177</v>
      </c>
    </row>
    <row r="14222" spans="1:6" x14ac:dyDescent="0.35">
      <c r="A14222">
        <v>175114</v>
      </c>
      <c r="B14222">
        <f t="shared" si="444"/>
        <v>171114</v>
      </c>
      <c r="C14222" t="str">
        <f t="shared" si="445"/>
        <v>17:11:14</v>
      </c>
      <c r="D14222">
        <v>39.651200000000003</v>
      </c>
      <c r="E14222">
        <v>-76.418620000000004</v>
      </c>
      <c r="F14222">
        <v>176</v>
      </c>
    </row>
    <row r="14223" spans="1:6" x14ac:dyDescent="0.35">
      <c r="A14223">
        <v>175115</v>
      </c>
      <c r="B14223">
        <f t="shared" si="444"/>
        <v>171115</v>
      </c>
      <c r="C14223" t="str">
        <f t="shared" si="445"/>
        <v>17:11:15</v>
      </c>
      <c r="D14223">
        <v>39.651200000000003</v>
      </c>
      <c r="E14223">
        <v>-76.418620000000004</v>
      </c>
      <c r="F14223">
        <v>176</v>
      </c>
    </row>
    <row r="14224" spans="1:6" x14ac:dyDescent="0.35">
      <c r="A14224">
        <v>175116</v>
      </c>
      <c r="B14224">
        <f t="shared" si="444"/>
        <v>171116</v>
      </c>
      <c r="C14224" t="str">
        <f t="shared" si="445"/>
        <v>17:11:16</v>
      </c>
      <c r="D14224">
        <v>39.651200000000003</v>
      </c>
      <c r="E14224">
        <v>-76.418620000000004</v>
      </c>
      <c r="F14224">
        <v>176</v>
      </c>
    </row>
    <row r="14225" spans="1:6" x14ac:dyDescent="0.35">
      <c r="A14225">
        <v>175117</v>
      </c>
      <c r="B14225">
        <f t="shared" si="444"/>
        <v>171117</v>
      </c>
      <c r="C14225" t="str">
        <f t="shared" si="445"/>
        <v>17:11:17</v>
      </c>
      <c r="D14225">
        <v>39.651209999999999</v>
      </c>
      <c r="E14225">
        <v>-76.418610000000001</v>
      </c>
      <c r="F14225">
        <v>175</v>
      </c>
    </row>
    <row r="14226" spans="1:6" x14ac:dyDescent="0.35">
      <c r="A14226">
        <v>175118</v>
      </c>
      <c r="B14226">
        <f t="shared" si="444"/>
        <v>171118</v>
      </c>
      <c r="C14226" t="str">
        <f t="shared" si="445"/>
        <v>17:11:18</v>
      </c>
      <c r="D14226">
        <v>39.651209999999999</v>
      </c>
      <c r="E14226">
        <v>-76.418610000000001</v>
      </c>
      <c r="F14226">
        <v>175</v>
      </c>
    </row>
    <row r="14227" spans="1:6" x14ac:dyDescent="0.35">
      <c r="A14227">
        <v>175119</v>
      </c>
      <c r="B14227">
        <f t="shared" si="444"/>
        <v>171119</v>
      </c>
      <c r="C14227" t="str">
        <f t="shared" si="445"/>
        <v>17:11:19</v>
      </c>
      <c r="D14227">
        <v>39.651209999999999</v>
      </c>
      <c r="E14227">
        <v>-76.418610000000001</v>
      </c>
      <c r="F14227">
        <v>175</v>
      </c>
    </row>
    <row r="14228" spans="1:6" x14ac:dyDescent="0.35">
      <c r="A14228">
        <v>175120</v>
      </c>
      <c r="B14228">
        <f t="shared" si="444"/>
        <v>171120</v>
      </c>
      <c r="C14228" t="str">
        <f t="shared" si="445"/>
        <v>17:11:20</v>
      </c>
      <c r="D14228">
        <v>39.651209999999999</v>
      </c>
      <c r="E14228">
        <v>-76.418610000000001</v>
      </c>
      <c r="F14228">
        <v>175</v>
      </c>
    </row>
    <row r="14229" spans="1:6" x14ac:dyDescent="0.35">
      <c r="A14229">
        <v>175121</v>
      </c>
      <c r="B14229">
        <f t="shared" si="444"/>
        <v>171121</v>
      </c>
      <c r="C14229" t="str">
        <f t="shared" si="445"/>
        <v>17:11:21</v>
      </c>
      <c r="D14229">
        <v>39.651209999999999</v>
      </c>
      <c r="E14229">
        <v>-76.418610000000001</v>
      </c>
      <c r="F14229">
        <v>175</v>
      </c>
    </row>
    <row r="14230" spans="1:6" x14ac:dyDescent="0.35">
      <c r="A14230">
        <v>175122</v>
      </c>
      <c r="B14230">
        <f t="shared" si="444"/>
        <v>171122</v>
      </c>
      <c r="C14230" t="str">
        <f t="shared" si="445"/>
        <v>17:11:22</v>
      </c>
      <c r="D14230">
        <v>39.651209999999999</v>
      </c>
      <c r="E14230">
        <v>-76.418610000000001</v>
      </c>
      <c r="F14230">
        <v>175</v>
      </c>
    </row>
    <row r="14231" spans="1:6" x14ac:dyDescent="0.35">
      <c r="A14231">
        <v>175123</v>
      </c>
      <c r="B14231">
        <f t="shared" si="444"/>
        <v>171123</v>
      </c>
      <c r="C14231" t="str">
        <f t="shared" si="445"/>
        <v>17:11:23</v>
      </c>
      <c r="D14231">
        <v>39.651209999999999</v>
      </c>
      <c r="E14231">
        <v>-76.418610000000001</v>
      </c>
      <c r="F14231">
        <v>175</v>
      </c>
    </row>
    <row r="14232" spans="1:6" x14ac:dyDescent="0.35">
      <c r="A14232">
        <v>175124</v>
      </c>
      <c r="B14232">
        <f t="shared" si="444"/>
        <v>171124</v>
      </c>
      <c r="C14232" t="str">
        <f t="shared" si="445"/>
        <v>17:11:24</v>
      </c>
      <c r="D14232">
        <v>39.651209999999999</v>
      </c>
      <c r="E14232">
        <v>-76.418610000000001</v>
      </c>
      <c r="F14232">
        <v>175</v>
      </c>
    </row>
    <row r="14233" spans="1:6" x14ac:dyDescent="0.35">
      <c r="A14233">
        <v>175125</v>
      </c>
      <c r="B14233">
        <f t="shared" si="444"/>
        <v>171125</v>
      </c>
      <c r="C14233" t="str">
        <f t="shared" si="445"/>
        <v>17:11:25</v>
      </c>
      <c r="D14233">
        <v>39.651209999999999</v>
      </c>
      <c r="E14233">
        <v>-76.418610000000001</v>
      </c>
      <c r="F14233">
        <v>176</v>
      </c>
    </row>
    <row r="14234" spans="1:6" x14ac:dyDescent="0.35">
      <c r="A14234">
        <v>175126</v>
      </c>
      <c r="B14234">
        <f t="shared" si="444"/>
        <v>171126</v>
      </c>
      <c r="C14234" t="str">
        <f t="shared" si="445"/>
        <v>17:11:26</v>
      </c>
      <c r="D14234">
        <v>39.651209999999999</v>
      </c>
      <c r="E14234">
        <v>-76.418610000000001</v>
      </c>
      <c r="F14234">
        <v>175</v>
      </c>
    </row>
    <row r="14235" spans="1:6" x14ac:dyDescent="0.35">
      <c r="A14235">
        <v>175127</v>
      </c>
      <c r="B14235">
        <f t="shared" si="444"/>
        <v>171127</v>
      </c>
      <c r="C14235" t="str">
        <f t="shared" si="445"/>
        <v>17:11:27</v>
      </c>
      <c r="D14235">
        <v>39.651209999999999</v>
      </c>
      <c r="E14235">
        <v>-76.418610000000001</v>
      </c>
      <c r="F14235">
        <v>175</v>
      </c>
    </row>
    <row r="14236" spans="1:6" x14ac:dyDescent="0.35">
      <c r="A14236">
        <v>175128</v>
      </c>
      <c r="B14236">
        <f t="shared" si="444"/>
        <v>171128</v>
      </c>
      <c r="C14236" t="str">
        <f t="shared" si="445"/>
        <v>17:11:28</v>
      </c>
      <c r="D14236">
        <v>39.651209999999999</v>
      </c>
      <c r="E14236">
        <v>-76.418610000000001</v>
      </c>
      <c r="F14236">
        <v>175</v>
      </c>
    </row>
    <row r="14237" spans="1:6" x14ac:dyDescent="0.35">
      <c r="A14237">
        <v>175129</v>
      </c>
      <c r="B14237">
        <f t="shared" si="444"/>
        <v>171129</v>
      </c>
      <c r="C14237" t="str">
        <f t="shared" si="445"/>
        <v>17:11:29</v>
      </c>
      <c r="D14237">
        <v>39.651209999999999</v>
      </c>
      <c r="E14237">
        <v>-76.418610000000001</v>
      </c>
      <c r="F14237">
        <v>175</v>
      </c>
    </row>
    <row r="14238" spans="1:6" x14ac:dyDescent="0.35">
      <c r="A14238">
        <v>175130</v>
      </c>
      <c r="B14238">
        <f t="shared" si="444"/>
        <v>171130</v>
      </c>
      <c r="C14238" t="str">
        <f t="shared" si="445"/>
        <v>17:11:30</v>
      </c>
      <c r="D14238">
        <v>39.651209999999999</v>
      </c>
      <c r="E14238">
        <v>-76.418610000000001</v>
      </c>
      <c r="F14238">
        <v>175</v>
      </c>
    </row>
    <row r="14239" spans="1:6" x14ac:dyDescent="0.35">
      <c r="A14239">
        <v>175131</v>
      </c>
      <c r="B14239">
        <f t="shared" si="444"/>
        <v>171131</v>
      </c>
      <c r="C14239" t="str">
        <f t="shared" si="445"/>
        <v>17:11:31</v>
      </c>
      <c r="D14239">
        <v>39.651209999999999</v>
      </c>
      <c r="E14239">
        <v>-76.418610000000001</v>
      </c>
      <c r="F14239">
        <v>175</v>
      </c>
    </row>
    <row r="14240" spans="1:6" x14ac:dyDescent="0.35">
      <c r="A14240">
        <v>175132</v>
      </c>
      <c r="B14240">
        <f t="shared" si="444"/>
        <v>171132</v>
      </c>
      <c r="C14240" t="str">
        <f t="shared" si="445"/>
        <v>17:11:32</v>
      </c>
      <c r="D14240">
        <v>39.651209999999999</v>
      </c>
      <c r="E14240">
        <v>-76.418610000000001</v>
      </c>
      <c r="F14240">
        <v>175</v>
      </c>
    </row>
    <row r="14241" spans="1:6" x14ac:dyDescent="0.35">
      <c r="A14241">
        <v>175133</v>
      </c>
      <c r="B14241">
        <f t="shared" si="444"/>
        <v>171133</v>
      </c>
      <c r="C14241" t="str">
        <f t="shared" si="445"/>
        <v>17:11:33</v>
      </c>
      <c r="D14241">
        <v>39.651209999999999</v>
      </c>
      <c r="E14241">
        <v>-76.418610000000001</v>
      </c>
      <c r="F14241">
        <v>175</v>
      </c>
    </row>
    <row r="14242" spans="1:6" x14ac:dyDescent="0.35">
      <c r="A14242">
        <v>175134</v>
      </c>
      <c r="B14242">
        <f t="shared" si="444"/>
        <v>171134</v>
      </c>
      <c r="C14242" t="str">
        <f t="shared" si="445"/>
        <v>17:11:34</v>
      </c>
      <c r="D14242">
        <v>39.651209999999999</v>
      </c>
      <c r="E14242">
        <v>-76.418610000000001</v>
      </c>
      <c r="F14242">
        <v>175</v>
      </c>
    </row>
    <row r="14243" spans="1:6" x14ac:dyDescent="0.35">
      <c r="A14243">
        <v>175135</v>
      </c>
      <c r="B14243">
        <f t="shared" si="444"/>
        <v>171135</v>
      </c>
      <c r="C14243" t="str">
        <f t="shared" si="445"/>
        <v>17:11:35</v>
      </c>
      <c r="D14243">
        <v>39.651209999999999</v>
      </c>
      <c r="E14243">
        <v>-76.418599999999998</v>
      </c>
      <c r="F14243">
        <v>175</v>
      </c>
    </row>
    <row r="14244" spans="1:6" x14ac:dyDescent="0.35">
      <c r="A14244">
        <v>175136</v>
      </c>
      <c r="B14244">
        <f t="shared" si="444"/>
        <v>171136</v>
      </c>
      <c r="C14244" t="str">
        <f t="shared" si="445"/>
        <v>17:11:36</v>
      </c>
      <c r="D14244">
        <v>39.651209999999999</v>
      </c>
      <c r="E14244">
        <v>-76.418599999999998</v>
      </c>
      <c r="F14244">
        <v>175</v>
      </c>
    </row>
    <row r="14245" spans="1:6" x14ac:dyDescent="0.35">
      <c r="A14245">
        <v>175137</v>
      </c>
      <c r="B14245">
        <f t="shared" si="444"/>
        <v>171137</v>
      </c>
      <c r="C14245" t="str">
        <f t="shared" si="445"/>
        <v>17:11:37</v>
      </c>
      <c r="D14245">
        <v>39.651209999999999</v>
      </c>
      <c r="E14245">
        <v>-76.418589999999995</v>
      </c>
      <c r="F14245">
        <v>175</v>
      </c>
    </row>
    <row r="14246" spans="1:6" x14ac:dyDescent="0.35">
      <c r="A14246">
        <v>175138</v>
      </c>
      <c r="B14246">
        <f t="shared" si="444"/>
        <v>171138</v>
      </c>
      <c r="C14246" t="str">
        <f t="shared" si="445"/>
        <v>17:11:38</v>
      </c>
      <c r="D14246">
        <v>39.651220000000002</v>
      </c>
      <c r="E14246">
        <v>-76.418589999999995</v>
      </c>
      <c r="F14246">
        <v>174</v>
      </c>
    </row>
    <row r="14247" spans="1:6" x14ac:dyDescent="0.35">
      <c r="A14247">
        <v>175139</v>
      </c>
      <c r="B14247">
        <f t="shared" si="444"/>
        <v>171139</v>
      </c>
      <c r="C14247" t="str">
        <f t="shared" si="445"/>
        <v>17:11:39</v>
      </c>
      <c r="D14247">
        <v>39.651220000000002</v>
      </c>
      <c r="E14247">
        <v>-76.418589999999995</v>
      </c>
      <c r="F14247">
        <v>173</v>
      </c>
    </row>
    <row r="14248" spans="1:6" x14ac:dyDescent="0.35">
      <c r="A14248">
        <v>175140</v>
      </c>
      <c r="B14248">
        <f t="shared" si="444"/>
        <v>171140</v>
      </c>
      <c r="C14248" t="str">
        <f t="shared" si="445"/>
        <v>17:11:40</v>
      </c>
      <c r="D14248">
        <v>39.651220000000002</v>
      </c>
      <c r="E14248">
        <v>-76.418589999999995</v>
      </c>
      <c r="F14248">
        <v>173</v>
      </c>
    </row>
    <row r="14249" spans="1:6" x14ac:dyDescent="0.35">
      <c r="A14249">
        <v>175141</v>
      </c>
      <c r="B14249">
        <f t="shared" si="444"/>
        <v>171141</v>
      </c>
      <c r="C14249" t="str">
        <f t="shared" si="445"/>
        <v>17:11:41</v>
      </c>
      <c r="D14249">
        <v>39.651220000000002</v>
      </c>
      <c r="E14249">
        <v>-76.418589999999995</v>
      </c>
      <c r="F14249">
        <v>173</v>
      </c>
    </row>
    <row r="14250" spans="1:6" x14ac:dyDescent="0.35">
      <c r="A14250">
        <v>175142</v>
      </c>
      <c r="B14250">
        <f t="shared" si="444"/>
        <v>171142</v>
      </c>
      <c r="C14250" t="str">
        <f t="shared" si="445"/>
        <v>17:11:42</v>
      </c>
      <c r="D14250">
        <v>39.651220000000002</v>
      </c>
      <c r="E14250">
        <v>-76.418589999999995</v>
      </c>
      <c r="F14250">
        <v>173</v>
      </c>
    </row>
    <row r="14251" spans="1:6" x14ac:dyDescent="0.35">
      <c r="A14251">
        <v>175143</v>
      </c>
      <c r="B14251">
        <f t="shared" si="444"/>
        <v>171143</v>
      </c>
      <c r="C14251" t="str">
        <f t="shared" si="445"/>
        <v>17:11:43</v>
      </c>
      <c r="D14251">
        <v>39.651220000000002</v>
      </c>
      <c r="E14251">
        <v>-76.418589999999995</v>
      </c>
      <c r="F14251">
        <v>172</v>
      </c>
    </row>
    <row r="14252" spans="1:6" x14ac:dyDescent="0.35">
      <c r="A14252">
        <v>175144</v>
      </c>
      <c r="B14252">
        <f t="shared" si="444"/>
        <v>171144</v>
      </c>
      <c r="C14252" t="str">
        <f t="shared" si="445"/>
        <v>17:11:44</v>
      </c>
      <c r="D14252">
        <v>39.651220000000002</v>
      </c>
      <c r="E14252">
        <v>-76.418589999999995</v>
      </c>
      <c r="F14252">
        <v>171</v>
      </c>
    </row>
    <row r="14253" spans="1:6" x14ac:dyDescent="0.35">
      <c r="A14253">
        <v>175145</v>
      </c>
      <c r="B14253">
        <f t="shared" si="444"/>
        <v>171145</v>
      </c>
      <c r="C14253" t="str">
        <f t="shared" si="445"/>
        <v>17:11:45</v>
      </c>
      <c r="D14253">
        <v>39.651220000000002</v>
      </c>
      <c r="E14253">
        <v>-76.418589999999995</v>
      </c>
      <c r="F14253">
        <v>171</v>
      </c>
    </row>
    <row r="14254" spans="1:6" x14ac:dyDescent="0.35">
      <c r="A14254">
        <v>175146</v>
      </c>
      <c r="B14254">
        <f t="shared" si="444"/>
        <v>171146</v>
      </c>
      <c r="C14254" t="str">
        <f t="shared" si="445"/>
        <v>17:11:46</v>
      </c>
      <c r="D14254">
        <v>39.651229999999998</v>
      </c>
      <c r="E14254">
        <v>-76.418589999999995</v>
      </c>
      <c r="F14254">
        <v>170</v>
      </c>
    </row>
    <row r="14255" spans="1:6" x14ac:dyDescent="0.35">
      <c r="A14255">
        <v>175147</v>
      </c>
      <c r="B14255">
        <f t="shared" si="444"/>
        <v>171147</v>
      </c>
      <c r="C14255" t="str">
        <f t="shared" si="445"/>
        <v>17:11:47</v>
      </c>
      <c r="D14255">
        <v>39.651229999999998</v>
      </c>
      <c r="E14255">
        <v>-76.418589999999995</v>
      </c>
      <c r="F14255">
        <v>171</v>
      </c>
    </row>
    <row r="14256" spans="1:6" x14ac:dyDescent="0.35">
      <c r="A14256">
        <v>175148</v>
      </c>
      <c r="B14256">
        <f t="shared" si="444"/>
        <v>171148</v>
      </c>
      <c r="C14256" t="str">
        <f t="shared" si="445"/>
        <v>17:11:48</v>
      </c>
      <c r="D14256">
        <v>39.651229999999998</v>
      </c>
      <c r="E14256">
        <v>-76.418589999999995</v>
      </c>
      <c r="F14256">
        <v>170</v>
      </c>
    </row>
    <row r="14257" spans="1:6" x14ac:dyDescent="0.35">
      <c r="A14257">
        <v>175149</v>
      </c>
      <c r="B14257">
        <f t="shared" si="444"/>
        <v>171149</v>
      </c>
      <c r="C14257" t="str">
        <f t="shared" si="445"/>
        <v>17:11:49</v>
      </c>
      <c r="D14257">
        <v>39.651229999999998</v>
      </c>
      <c r="E14257">
        <v>-76.418589999999995</v>
      </c>
      <c r="F14257">
        <v>170</v>
      </c>
    </row>
    <row r="14258" spans="1:6" x14ac:dyDescent="0.35">
      <c r="A14258">
        <v>175150</v>
      </c>
      <c r="B14258">
        <f t="shared" si="444"/>
        <v>171150</v>
      </c>
      <c r="C14258" t="str">
        <f t="shared" si="445"/>
        <v>17:11:50</v>
      </c>
      <c r="D14258">
        <v>39.651229999999998</v>
      </c>
      <c r="E14258">
        <v>-76.418589999999995</v>
      </c>
      <c r="F14258">
        <v>170</v>
      </c>
    </row>
    <row r="14259" spans="1:6" x14ac:dyDescent="0.35">
      <c r="A14259">
        <v>175151</v>
      </c>
      <c r="B14259">
        <f t="shared" si="444"/>
        <v>171151</v>
      </c>
      <c r="C14259" t="str">
        <f t="shared" si="445"/>
        <v>17:11:51</v>
      </c>
      <c r="D14259">
        <v>39.651220000000002</v>
      </c>
      <c r="E14259">
        <v>-76.418589999999995</v>
      </c>
      <c r="F14259">
        <v>170</v>
      </c>
    </row>
    <row r="14260" spans="1:6" x14ac:dyDescent="0.35">
      <c r="A14260">
        <v>175152</v>
      </c>
      <c r="B14260">
        <f t="shared" si="444"/>
        <v>171152</v>
      </c>
      <c r="C14260" t="str">
        <f t="shared" si="445"/>
        <v>17:11:52</v>
      </c>
      <c r="D14260">
        <v>39.651220000000002</v>
      </c>
      <c r="E14260">
        <v>-76.418589999999995</v>
      </c>
      <c r="F14260">
        <v>170</v>
      </c>
    </row>
    <row r="14261" spans="1:6" x14ac:dyDescent="0.35">
      <c r="A14261">
        <v>175153</v>
      </c>
      <c r="B14261">
        <f t="shared" si="444"/>
        <v>171153</v>
      </c>
      <c r="C14261" t="str">
        <f t="shared" si="445"/>
        <v>17:11:53</v>
      </c>
      <c r="D14261">
        <v>39.651220000000002</v>
      </c>
      <c r="E14261">
        <v>-76.418589999999995</v>
      </c>
      <c r="F14261">
        <v>170</v>
      </c>
    </row>
    <row r="14262" spans="1:6" x14ac:dyDescent="0.35">
      <c r="A14262">
        <v>175154</v>
      </c>
      <c r="B14262">
        <f t="shared" si="444"/>
        <v>171154</v>
      </c>
      <c r="C14262" t="str">
        <f t="shared" si="445"/>
        <v>17:11:54</v>
      </c>
      <c r="D14262">
        <v>39.651229999999998</v>
      </c>
      <c r="E14262">
        <v>-76.418589999999995</v>
      </c>
      <c r="F14262">
        <v>170</v>
      </c>
    </row>
    <row r="14263" spans="1:6" x14ac:dyDescent="0.35">
      <c r="A14263">
        <v>175155</v>
      </c>
      <c r="B14263">
        <f t="shared" si="444"/>
        <v>171155</v>
      </c>
      <c r="C14263" t="str">
        <f t="shared" si="445"/>
        <v>17:11:55</v>
      </c>
      <c r="D14263">
        <v>39.651229999999998</v>
      </c>
      <c r="E14263">
        <v>-76.418589999999995</v>
      </c>
      <c r="F14263">
        <v>170</v>
      </c>
    </row>
    <row r="14264" spans="1:6" x14ac:dyDescent="0.35">
      <c r="A14264">
        <v>175156</v>
      </c>
      <c r="B14264">
        <f t="shared" si="444"/>
        <v>171156</v>
      </c>
      <c r="C14264" t="str">
        <f t="shared" si="445"/>
        <v>17:11:56</v>
      </c>
      <c r="D14264">
        <v>39.651229999999998</v>
      </c>
      <c r="E14264">
        <v>-76.418599999999998</v>
      </c>
      <c r="F14264">
        <v>170</v>
      </c>
    </row>
    <row r="14265" spans="1:6" x14ac:dyDescent="0.35">
      <c r="A14265">
        <v>175158</v>
      </c>
      <c r="B14265">
        <f t="shared" si="444"/>
        <v>171158</v>
      </c>
      <c r="C14265" t="str">
        <f t="shared" si="445"/>
        <v>17:11:58</v>
      </c>
      <c r="D14265">
        <v>39.651229999999998</v>
      </c>
      <c r="E14265">
        <v>-76.418599999999998</v>
      </c>
      <c r="F14265">
        <v>170</v>
      </c>
    </row>
    <row r="14266" spans="1:6" x14ac:dyDescent="0.35">
      <c r="A14266">
        <v>175159</v>
      </c>
      <c r="B14266">
        <f t="shared" si="444"/>
        <v>171159</v>
      </c>
      <c r="C14266" t="str">
        <f t="shared" si="445"/>
        <v>17:11:59</v>
      </c>
      <c r="D14266">
        <v>39.651229999999998</v>
      </c>
      <c r="E14266">
        <v>-76.418599999999998</v>
      </c>
      <c r="F14266">
        <v>171</v>
      </c>
    </row>
    <row r="14267" spans="1:6" x14ac:dyDescent="0.35">
      <c r="A14267">
        <v>175200</v>
      </c>
      <c r="B14267">
        <f t="shared" si="444"/>
        <v>171200</v>
      </c>
      <c r="C14267" t="str">
        <f t="shared" si="445"/>
        <v>17:12:00</v>
      </c>
      <c r="D14267">
        <v>39.651229999999998</v>
      </c>
      <c r="E14267">
        <v>-76.418599999999998</v>
      </c>
      <c r="F14267">
        <v>171</v>
      </c>
    </row>
    <row r="14268" spans="1:6" x14ac:dyDescent="0.35">
      <c r="A14268">
        <v>175201</v>
      </c>
      <c r="B14268">
        <f t="shared" si="444"/>
        <v>171201</v>
      </c>
      <c r="C14268" t="str">
        <f t="shared" si="445"/>
        <v>17:12:01</v>
      </c>
      <c r="D14268">
        <v>39.651229999999998</v>
      </c>
      <c r="E14268">
        <v>-76.418610000000001</v>
      </c>
      <c r="F14268">
        <v>171</v>
      </c>
    </row>
    <row r="14269" spans="1:6" x14ac:dyDescent="0.35">
      <c r="A14269">
        <v>175202</v>
      </c>
      <c r="B14269">
        <f t="shared" si="444"/>
        <v>171202</v>
      </c>
      <c r="C14269" t="str">
        <f t="shared" si="445"/>
        <v>17:12:02</v>
      </c>
      <c r="D14269">
        <v>39.651229999999998</v>
      </c>
      <c r="E14269">
        <v>-76.418610000000001</v>
      </c>
      <c r="F14269">
        <v>171</v>
      </c>
    </row>
    <row r="14270" spans="1:6" x14ac:dyDescent="0.35">
      <c r="A14270">
        <v>175203</v>
      </c>
      <c r="B14270">
        <f t="shared" si="444"/>
        <v>171203</v>
      </c>
      <c r="C14270" t="str">
        <f t="shared" si="445"/>
        <v>17:12:03</v>
      </c>
      <c r="D14270">
        <v>39.651240000000001</v>
      </c>
      <c r="E14270">
        <v>-76.418599999999998</v>
      </c>
      <c r="F14270">
        <v>171</v>
      </c>
    </row>
    <row r="14271" spans="1:6" x14ac:dyDescent="0.35">
      <c r="A14271">
        <v>175204</v>
      </c>
      <c r="B14271">
        <f t="shared" si="444"/>
        <v>171204</v>
      </c>
      <c r="C14271" t="str">
        <f t="shared" si="445"/>
        <v>17:12:04</v>
      </c>
      <c r="D14271">
        <v>39.651240000000001</v>
      </c>
      <c r="E14271">
        <v>-76.418599999999998</v>
      </c>
      <c r="F14271">
        <v>171</v>
      </c>
    </row>
    <row r="14272" spans="1:6" x14ac:dyDescent="0.35">
      <c r="A14272">
        <v>175205</v>
      </c>
      <c r="B14272">
        <f t="shared" si="444"/>
        <v>171205</v>
      </c>
      <c r="C14272" t="str">
        <f t="shared" si="445"/>
        <v>17:12:05</v>
      </c>
      <c r="D14272">
        <v>39.651240000000001</v>
      </c>
      <c r="E14272">
        <v>-76.418599999999998</v>
      </c>
      <c r="F14272">
        <v>171</v>
      </c>
    </row>
    <row r="14273" spans="1:6" x14ac:dyDescent="0.35">
      <c r="A14273">
        <v>175206</v>
      </c>
      <c r="B14273">
        <f t="shared" si="444"/>
        <v>171206</v>
      </c>
      <c r="C14273" t="str">
        <f t="shared" si="445"/>
        <v>17:12:06</v>
      </c>
      <c r="D14273">
        <v>39.651240000000001</v>
      </c>
      <c r="E14273">
        <v>-76.418599999999998</v>
      </c>
      <c r="F14273">
        <v>171</v>
      </c>
    </row>
    <row r="14274" spans="1:6" x14ac:dyDescent="0.35">
      <c r="A14274">
        <v>175207</v>
      </c>
      <c r="B14274">
        <f t="shared" ref="B14274:B14337" si="446">A14274-4000</f>
        <v>171207</v>
      </c>
      <c r="C14274" t="str">
        <f t="shared" ref="C14274:C14337" si="447">TEXT(B14274,"00\:00\:00")</f>
        <v>17:12:07</v>
      </c>
      <c r="D14274">
        <v>39.651240000000001</v>
      </c>
      <c r="E14274">
        <v>-76.418589999999995</v>
      </c>
      <c r="F14274">
        <v>170</v>
      </c>
    </row>
    <row r="14275" spans="1:6" x14ac:dyDescent="0.35">
      <c r="A14275">
        <v>175208</v>
      </c>
      <c r="B14275">
        <f t="shared" si="446"/>
        <v>171208</v>
      </c>
      <c r="C14275" t="str">
        <f t="shared" si="447"/>
        <v>17:12:08</v>
      </c>
      <c r="D14275">
        <v>39.651240000000001</v>
      </c>
      <c r="E14275">
        <v>-76.418589999999995</v>
      </c>
      <c r="F14275">
        <v>170</v>
      </c>
    </row>
    <row r="14276" spans="1:6" x14ac:dyDescent="0.35">
      <c r="A14276">
        <v>175209</v>
      </c>
      <c r="B14276">
        <f t="shared" si="446"/>
        <v>171209</v>
      </c>
      <c r="C14276" t="str">
        <f t="shared" si="447"/>
        <v>17:12:09</v>
      </c>
      <c r="D14276">
        <v>39.651240000000001</v>
      </c>
      <c r="E14276">
        <v>-76.418589999999995</v>
      </c>
      <c r="F14276">
        <v>171</v>
      </c>
    </row>
    <row r="14277" spans="1:6" x14ac:dyDescent="0.35">
      <c r="A14277">
        <v>175210</v>
      </c>
      <c r="B14277">
        <f t="shared" si="446"/>
        <v>171210</v>
      </c>
      <c r="C14277" t="str">
        <f t="shared" si="447"/>
        <v>17:12:10</v>
      </c>
      <c r="D14277">
        <v>39.651240000000001</v>
      </c>
      <c r="E14277">
        <v>-76.418589999999995</v>
      </c>
      <c r="F14277">
        <v>171</v>
      </c>
    </row>
    <row r="14278" spans="1:6" x14ac:dyDescent="0.35">
      <c r="A14278">
        <v>175211</v>
      </c>
      <c r="B14278">
        <f t="shared" si="446"/>
        <v>171211</v>
      </c>
      <c r="C14278" t="str">
        <f t="shared" si="447"/>
        <v>17:12:11</v>
      </c>
      <c r="D14278">
        <v>39.651240000000001</v>
      </c>
      <c r="E14278">
        <v>-76.418589999999995</v>
      </c>
      <c r="F14278">
        <v>170</v>
      </c>
    </row>
    <row r="14279" spans="1:6" x14ac:dyDescent="0.35">
      <c r="A14279">
        <v>175212</v>
      </c>
      <c r="B14279">
        <f t="shared" si="446"/>
        <v>171212</v>
      </c>
      <c r="C14279" t="str">
        <f t="shared" si="447"/>
        <v>17:12:12</v>
      </c>
      <c r="D14279">
        <v>39.651240000000001</v>
      </c>
      <c r="E14279">
        <v>-76.418589999999995</v>
      </c>
      <c r="F14279">
        <v>170</v>
      </c>
    </row>
    <row r="14280" spans="1:6" x14ac:dyDescent="0.35">
      <c r="A14280">
        <v>175213</v>
      </c>
      <c r="B14280">
        <f t="shared" si="446"/>
        <v>171213</v>
      </c>
      <c r="C14280" t="str">
        <f t="shared" si="447"/>
        <v>17:12:13</v>
      </c>
      <c r="D14280">
        <v>39.651240000000001</v>
      </c>
      <c r="E14280">
        <v>-76.418580000000006</v>
      </c>
      <c r="F14280">
        <v>170</v>
      </c>
    </row>
    <row r="14281" spans="1:6" x14ac:dyDescent="0.35">
      <c r="A14281">
        <v>175214</v>
      </c>
      <c r="B14281">
        <f t="shared" si="446"/>
        <v>171214</v>
      </c>
      <c r="C14281" t="str">
        <f t="shared" si="447"/>
        <v>17:12:14</v>
      </c>
      <c r="D14281">
        <v>39.651240000000001</v>
      </c>
      <c r="E14281">
        <v>-76.418580000000006</v>
      </c>
      <c r="F14281">
        <v>171</v>
      </c>
    </row>
    <row r="14282" spans="1:6" x14ac:dyDescent="0.35">
      <c r="A14282">
        <v>175215</v>
      </c>
      <c r="B14282">
        <f t="shared" si="446"/>
        <v>171215</v>
      </c>
      <c r="C14282" t="str">
        <f t="shared" si="447"/>
        <v>17:12:15</v>
      </c>
      <c r="D14282">
        <v>39.651240000000001</v>
      </c>
      <c r="E14282">
        <v>-76.418580000000006</v>
      </c>
      <c r="F14282">
        <v>171</v>
      </c>
    </row>
    <row r="14283" spans="1:6" x14ac:dyDescent="0.35">
      <c r="A14283">
        <v>175216</v>
      </c>
      <c r="B14283">
        <f t="shared" si="446"/>
        <v>171216</v>
      </c>
      <c r="C14283" t="str">
        <f t="shared" si="447"/>
        <v>17:12:16</v>
      </c>
      <c r="D14283">
        <v>39.651240000000001</v>
      </c>
      <c r="E14283">
        <v>-76.418580000000006</v>
      </c>
      <c r="F14283">
        <v>171</v>
      </c>
    </row>
    <row r="14284" spans="1:6" x14ac:dyDescent="0.35">
      <c r="A14284">
        <v>175217</v>
      </c>
      <c r="B14284">
        <f t="shared" si="446"/>
        <v>171217</v>
      </c>
      <c r="C14284" t="str">
        <f t="shared" si="447"/>
        <v>17:12:17</v>
      </c>
      <c r="D14284">
        <v>39.651240000000001</v>
      </c>
      <c r="E14284">
        <v>-76.418580000000006</v>
      </c>
      <c r="F14284">
        <v>171</v>
      </c>
    </row>
    <row r="14285" spans="1:6" x14ac:dyDescent="0.35">
      <c r="A14285">
        <v>175218</v>
      </c>
      <c r="B14285">
        <f t="shared" si="446"/>
        <v>171218</v>
      </c>
      <c r="C14285" t="str">
        <f t="shared" si="447"/>
        <v>17:12:18</v>
      </c>
      <c r="D14285">
        <v>39.651240000000001</v>
      </c>
      <c r="E14285">
        <v>-76.418580000000006</v>
      </c>
      <c r="F14285">
        <v>171</v>
      </c>
    </row>
    <row r="14286" spans="1:6" x14ac:dyDescent="0.35">
      <c r="A14286">
        <v>175219</v>
      </c>
      <c r="B14286">
        <f t="shared" si="446"/>
        <v>171219</v>
      </c>
      <c r="C14286" t="str">
        <f t="shared" si="447"/>
        <v>17:12:19</v>
      </c>
      <c r="D14286">
        <v>39.651240000000001</v>
      </c>
      <c r="E14286">
        <v>-76.418570000000003</v>
      </c>
      <c r="F14286">
        <v>171</v>
      </c>
    </row>
    <row r="14287" spans="1:6" x14ac:dyDescent="0.35">
      <c r="A14287">
        <v>175220</v>
      </c>
      <c r="B14287">
        <f t="shared" si="446"/>
        <v>171220</v>
      </c>
      <c r="C14287" t="str">
        <f t="shared" si="447"/>
        <v>17:12:20</v>
      </c>
      <c r="D14287">
        <v>39.651240000000001</v>
      </c>
      <c r="E14287">
        <v>-76.418570000000003</v>
      </c>
      <c r="F14287">
        <v>171</v>
      </c>
    </row>
    <row r="14288" spans="1:6" x14ac:dyDescent="0.35">
      <c r="A14288">
        <v>175221</v>
      </c>
      <c r="B14288">
        <f t="shared" si="446"/>
        <v>171221</v>
      </c>
      <c r="C14288" t="str">
        <f t="shared" si="447"/>
        <v>17:12:21</v>
      </c>
      <c r="D14288">
        <v>39.651249999999997</v>
      </c>
      <c r="E14288">
        <v>-76.418570000000003</v>
      </c>
      <c r="F14288">
        <v>171</v>
      </c>
    </row>
    <row r="14289" spans="1:6" x14ac:dyDescent="0.35">
      <c r="A14289">
        <v>175222</v>
      </c>
      <c r="B14289">
        <f t="shared" si="446"/>
        <v>171222</v>
      </c>
      <c r="C14289" t="str">
        <f t="shared" si="447"/>
        <v>17:12:22</v>
      </c>
      <c r="D14289">
        <v>39.651240000000001</v>
      </c>
      <c r="E14289">
        <v>-76.418570000000003</v>
      </c>
      <c r="F14289">
        <v>171</v>
      </c>
    </row>
    <row r="14290" spans="1:6" x14ac:dyDescent="0.35">
      <c r="A14290">
        <v>175223</v>
      </c>
      <c r="B14290">
        <f t="shared" si="446"/>
        <v>171223</v>
      </c>
      <c r="C14290" t="str">
        <f t="shared" si="447"/>
        <v>17:12:23</v>
      </c>
      <c r="D14290">
        <v>39.651240000000001</v>
      </c>
      <c r="E14290">
        <v>-76.418570000000003</v>
      </c>
      <c r="F14290">
        <v>171</v>
      </c>
    </row>
    <row r="14291" spans="1:6" x14ac:dyDescent="0.35">
      <c r="A14291">
        <v>175224</v>
      </c>
      <c r="B14291">
        <f t="shared" si="446"/>
        <v>171224</v>
      </c>
      <c r="C14291" t="str">
        <f t="shared" si="447"/>
        <v>17:12:24</v>
      </c>
      <c r="D14291">
        <v>39.651240000000001</v>
      </c>
      <c r="E14291">
        <v>-76.418559999999999</v>
      </c>
      <c r="F14291">
        <v>171</v>
      </c>
    </row>
    <row r="14292" spans="1:6" x14ac:dyDescent="0.35">
      <c r="A14292">
        <v>175225</v>
      </c>
      <c r="B14292">
        <f t="shared" si="446"/>
        <v>171225</v>
      </c>
      <c r="C14292" t="str">
        <f t="shared" si="447"/>
        <v>17:12:25</v>
      </c>
      <c r="D14292">
        <v>39.651249999999997</v>
      </c>
      <c r="E14292">
        <v>-76.418559999999999</v>
      </c>
      <c r="F14292">
        <v>171</v>
      </c>
    </row>
    <row r="14293" spans="1:6" x14ac:dyDescent="0.35">
      <c r="A14293">
        <v>175226</v>
      </c>
      <c r="B14293">
        <f t="shared" si="446"/>
        <v>171226</v>
      </c>
      <c r="C14293" t="str">
        <f t="shared" si="447"/>
        <v>17:12:26</v>
      </c>
      <c r="D14293">
        <v>39.651249999999997</v>
      </c>
      <c r="E14293">
        <v>-76.418559999999999</v>
      </c>
      <c r="F14293">
        <v>170</v>
      </c>
    </row>
    <row r="14294" spans="1:6" x14ac:dyDescent="0.35">
      <c r="A14294">
        <v>175227</v>
      </c>
      <c r="B14294">
        <f t="shared" si="446"/>
        <v>171227</v>
      </c>
      <c r="C14294" t="str">
        <f t="shared" si="447"/>
        <v>17:12:27</v>
      </c>
      <c r="D14294">
        <v>39.651249999999997</v>
      </c>
      <c r="E14294">
        <v>-76.418559999999999</v>
      </c>
      <c r="F14294">
        <v>170</v>
      </c>
    </row>
    <row r="14295" spans="1:6" x14ac:dyDescent="0.35">
      <c r="A14295">
        <v>175228</v>
      </c>
      <c r="B14295">
        <f t="shared" si="446"/>
        <v>171228</v>
      </c>
      <c r="C14295" t="str">
        <f t="shared" si="447"/>
        <v>17:12:28</v>
      </c>
      <c r="D14295">
        <v>39.651249999999997</v>
      </c>
      <c r="E14295">
        <v>-76.418549999999996</v>
      </c>
      <c r="F14295">
        <v>169</v>
      </c>
    </row>
    <row r="14296" spans="1:6" x14ac:dyDescent="0.35">
      <c r="A14296">
        <v>175229</v>
      </c>
      <c r="B14296">
        <f t="shared" si="446"/>
        <v>171229</v>
      </c>
      <c r="C14296" t="str">
        <f t="shared" si="447"/>
        <v>17:12:29</v>
      </c>
      <c r="D14296">
        <v>39.651249999999997</v>
      </c>
      <c r="E14296">
        <v>-76.418549999999996</v>
      </c>
      <c r="F14296">
        <v>169</v>
      </c>
    </row>
    <row r="14297" spans="1:6" x14ac:dyDescent="0.35">
      <c r="A14297">
        <v>175230</v>
      </c>
      <c r="B14297">
        <f t="shared" si="446"/>
        <v>171230</v>
      </c>
      <c r="C14297" t="str">
        <f t="shared" si="447"/>
        <v>17:12:30</v>
      </c>
      <c r="D14297">
        <v>39.651249999999997</v>
      </c>
      <c r="E14297">
        <v>-76.418549999999996</v>
      </c>
      <c r="F14297">
        <v>168</v>
      </c>
    </row>
    <row r="14298" spans="1:6" x14ac:dyDescent="0.35">
      <c r="A14298">
        <v>175231</v>
      </c>
      <c r="B14298">
        <f t="shared" si="446"/>
        <v>171231</v>
      </c>
      <c r="C14298" t="str">
        <f t="shared" si="447"/>
        <v>17:12:31</v>
      </c>
      <c r="D14298">
        <v>39.651249999999997</v>
      </c>
      <c r="E14298">
        <v>-76.418539999999993</v>
      </c>
      <c r="F14298">
        <v>168</v>
      </c>
    </row>
    <row r="14299" spans="1:6" x14ac:dyDescent="0.35">
      <c r="A14299">
        <v>175232</v>
      </c>
      <c r="B14299">
        <f t="shared" si="446"/>
        <v>171232</v>
      </c>
      <c r="C14299" t="str">
        <f t="shared" si="447"/>
        <v>17:12:32</v>
      </c>
      <c r="D14299">
        <v>39.651249999999997</v>
      </c>
      <c r="E14299">
        <v>-76.418539999999993</v>
      </c>
      <c r="F14299">
        <v>168</v>
      </c>
    </row>
    <row r="14300" spans="1:6" x14ac:dyDescent="0.35">
      <c r="A14300">
        <v>175233</v>
      </c>
      <c r="B14300">
        <f t="shared" si="446"/>
        <v>171233</v>
      </c>
      <c r="C14300" t="str">
        <f t="shared" si="447"/>
        <v>17:12:33</v>
      </c>
      <c r="D14300">
        <v>39.651249999999997</v>
      </c>
      <c r="E14300">
        <v>-76.418539999999993</v>
      </c>
      <c r="F14300">
        <v>167</v>
      </c>
    </row>
    <row r="14301" spans="1:6" x14ac:dyDescent="0.35">
      <c r="A14301">
        <v>175234</v>
      </c>
      <c r="B14301">
        <f t="shared" si="446"/>
        <v>171234</v>
      </c>
      <c r="C14301" t="str">
        <f t="shared" si="447"/>
        <v>17:12:34</v>
      </c>
      <c r="D14301">
        <v>39.651249999999997</v>
      </c>
      <c r="E14301">
        <v>-76.418539999999993</v>
      </c>
      <c r="F14301">
        <v>167</v>
      </c>
    </row>
    <row r="14302" spans="1:6" x14ac:dyDescent="0.35">
      <c r="A14302">
        <v>175235</v>
      </c>
      <c r="B14302">
        <f t="shared" si="446"/>
        <v>171235</v>
      </c>
      <c r="C14302" t="str">
        <f t="shared" si="447"/>
        <v>17:12:35</v>
      </c>
      <c r="D14302">
        <v>39.651249999999997</v>
      </c>
      <c r="E14302">
        <v>-76.418539999999993</v>
      </c>
      <c r="F14302">
        <v>167</v>
      </c>
    </row>
    <row r="14303" spans="1:6" x14ac:dyDescent="0.35">
      <c r="A14303">
        <v>175236</v>
      </c>
      <c r="B14303">
        <f t="shared" si="446"/>
        <v>171236</v>
      </c>
      <c r="C14303" t="str">
        <f t="shared" si="447"/>
        <v>17:12:36</v>
      </c>
      <c r="D14303">
        <v>39.651249999999997</v>
      </c>
      <c r="E14303">
        <v>-76.418530000000004</v>
      </c>
      <c r="F14303">
        <v>166</v>
      </c>
    </row>
    <row r="14304" spans="1:6" x14ac:dyDescent="0.35">
      <c r="A14304">
        <v>175237</v>
      </c>
      <c r="B14304">
        <f t="shared" si="446"/>
        <v>171237</v>
      </c>
      <c r="C14304" t="str">
        <f t="shared" si="447"/>
        <v>17:12:37</v>
      </c>
      <c r="D14304">
        <v>39.651249999999997</v>
      </c>
      <c r="E14304">
        <v>-76.418530000000004</v>
      </c>
      <c r="F14304">
        <v>166</v>
      </c>
    </row>
    <row r="14305" spans="1:6" x14ac:dyDescent="0.35">
      <c r="A14305">
        <v>175238</v>
      </c>
      <c r="B14305">
        <f t="shared" si="446"/>
        <v>171238</v>
      </c>
      <c r="C14305" t="str">
        <f t="shared" si="447"/>
        <v>17:12:38</v>
      </c>
      <c r="D14305">
        <v>39.651249999999997</v>
      </c>
      <c r="E14305">
        <v>-76.418530000000004</v>
      </c>
      <c r="F14305">
        <v>166</v>
      </c>
    </row>
    <row r="14306" spans="1:6" x14ac:dyDescent="0.35">
      <c r="A14306">
        <v>175239</v>
      </c>
      <c r="B14306">
        <f t="shared" si="446"/>
        <v>171239</v>
      </c>
      <c r="C14306" t="str">
        <f t="shared" si="447"/>
        <v>17:12:39</v>
      </c>
      <c r="D14306">
        <v>39.651249999999997</v>
      </c>
      <c r="E14306">
        <v>-76.418530000000004</v>
      </c>
      <c r="F14306">
        <v>165</v>
      </c>
    </row>
    <row r="14307" spans="1:6" x14ac:dyDescent="0.35">
      <c r="A14307">
        <v>175240</v>
      </c>
      <c r="B14307">
        <f t="shared" si="446"/>
        <v>171240</v>
      </c>
      <c r="C14307" t="str">
        <f t="shared" si="447"/>
        <v>17:12:40</v>
      </c>
      <c r="D14307">
        <v>39.651249999999997</v>
      </c>
      <c r="E14307">
        <v>-76.418530000000004</v>
      </c>
      <c r="F14307">
        <v>165</v>
      </c>
    </row>
    <row r="14308" spans="1:6" x14ac:dyDescent="0.35">
      <c r="A14308">
        <v>175241</v>
      </c>
      <c r="B14308">
        <f t="shared" si="446"/>
        <v>171241</v>
      </c>
      <c r="C14308" t="str">
        <f t="shared" si="447"/>
        <v>17:12:41</v>
      </c>
      <c r="D14308">
        <v>39.651249999999997</v>
      </c>
      <c r="E14308">
        <v>-76.418530000000004</v>
      </c>
      <c r="F14308">
        <v>165</v>
      </c>
    </row>
    <row r="14309" spans="1:6" x14ac:dyDescent="0.35">
      <c r="A14309">
        <v>175242</v>
      </c>
      <c r="B14309">
        <f t="shared" si="446"/>
        <v>171242</v>
      </c>
      <c r="C14309" t="str">
        <f t="shared" si="447"/>
        <v>17:12:42</v>
      </c>
      <c r="D14309">
        <v>39.651249999999997</v>
      </c>
      <c r="E14309">
        <v>-76.418530000000004</v>
      </c>
      <c r="F14309">
        <v>165</v>
      </c>
    </row>
    <row r="14310" spans="1:6" x14ac:dyDescent="0.35">
      <c r="A14310">
        <v>175243</v>
      </c>
      <c r="B14310">
        <f t="shared" si="446"/>
        <v>171243</v>
      </c>
      <c r="C14310" t="str">
        <f t="shared" si="447"/>
        <v>17:12:43</v>
      </c>
      <c r="D14310">
        <v>39.651249999999997</v>
      </c>
      <c r="E14310">
        <v>-76.418530000000004</v>
      </c>
      <c r="F14310">
        <v>165</v>
      </c>
    </row>
    <row r="14311" spans="1:6" x14ac:dyDescent="0.35">
      <c r="A14311">
        <v>175244</v>
      </c>
      <c r="B14311">
        <f t="shared" si="446"/>
        <v>171244</v>
      </c>
      <c r="C14311" t="str">
        <f t="shared" si="447"/>
        <v>17:12:44</v>
      </c>
      <c r="D14311">
        <v>39.651249999999997</v>
      </c>
      <c r="E14311">
        <v>-76.418530000000004</v>
      </c>
      <c r="F14311">
        <v>165</v>
      </c>
    </row>
    <row r="14312" spans="1:6" x14ac:dyDescent="0.35">
      <c r="A14312">
        <v>175245</v>
      </c>
      <c r="B14312">
        <f t="shared" si="446"/>
        <v>171245</v>
      </c>
      <c r="C14312" t="str">
        <f t="shared" si="447"/>
        <v>17:12:45</v>
      </c>
      <c r="D14312">
        <v>39.651249999999997</v>
      </c>
      <c r="E14312">
        <v>-76.418530000000004</v>
      </c>
      <c r="F14312">
        <v>165</v>
      </c>
    </row>
    <row r="14313" spans="1:6" x14ac:dyDescent="0.35">
      <c r="A14313">
        <v>175246</v>
      </c>
      <c r="B14313">
        <f t="shared" si="446"/>
        <v>171246</v>
      </c>
      <c r="C14313" t="str">
        <f t="shared" si="447"/>
        <v>17:12:46</v>
      </c>
      <c r="D14313">
        <v>39.651249999999997</v>
      </c>
      <c r="E14313">
        <v>-76.418530000000004</v>
      </c>
      <c r="F14313">
        <v>165</v>
      </c>
    </row>
    <row r="14314" spans="1:6" x14ac:dyDescent="0.35">
      <c r="A14314">
        <v>175247</v>
      </c>
      <c r="B14314">
        <f t="shared" si="446"/>
        <v>171247</v>
      </c>
      <c r="C14314" t="str">
        <f t="shared" si="447"/>
        <v>17:12:47</v>
      </c>
      <c r="D14314">
        <v>39.651249999999997</v>
      </c>
      <c r="E14314">
        <v>-76.418530000000004</v>
      </c>
      <c r="F14314">
        <v>164</v>
      </c>
    </row>
    <row r="14315" spans="1:6" x14ac:dyDescent="0.35">
      <c r="A14315">
        <v>175248</v>
      </c>
      <c r="B14315">
        <f t="shared" si="446"/>
        <v>171248</v>
      </c>
      <c r="C14315" t="str">
        <f t="shared" si="447"/>
        <v>17:12:48</v>
      </c>
      <c r="D14315">
        <v>39.651249999999997</v>
      </c>
      <c r="E14315">
        <v>-76.418530000000004</v>
      </c>
      <c r="F14315">
        <v>164</v>
      </c>
    </row>
    <row r="14316" spans="1:6" x14ac:dyDescent="0.35">
      <c r="A14316">
        <v>175249</v>
      </c>
      <c r="B14316">
        <f t="shared" si="446"/>
        <v>171249</v>
      </c>
      <c r="C14316" t="str">
        <f t="shared" si="447"/>
        <v>17:12:49</v>
      </c>
      <c r="D14316">
        <v>39.651249999999997</v>
      </c>
      <c r="E14316">
        <v>-76.418530000000004</v>
      </c>
      <c r="F14316">
        <v>165</v>
      </c>
    </row>
    <row r="14317" spans="1:6" x14ac:dyDescent="0.35">
      <c r="A14317">
        <v>175250</v>
      </c>
      <c r="B14317">
        <f t="shared" si="446"/>
        <v>171250</v>
      </c>
      <c r="C14317" t="str">
        <f t="shared" si="447"/>
        <v>17:12:50</v>
      </c>
      <c r="D14317">
        <v>39.651249999999997</v>
      </c>
      <c r="E14317">
        <v>-76.418530000000004</v>
      </c>
      <c r="F14317">
        <v>165</v>
      </c>
    </row>
    <row r="14318" spans="1:6" x14ac:dyDescent="0.35">
      <c r="A14318">
        <v>175251</v>
      </c>
      <c r="B14318">
        <f t="shared" si="446"/>
        <v>171251</v>
      </c>
      <c r="C14318" t="str">
        <f t="shared" si="447"/>
        <v>17:12:51</v>
      </c>
      <c r="D14318">
        <v>39.651249999999997</v>
      </c>
      <c r="E14318">
        <v>-76.418530000000004</v>
      </c>
      <c r="F14318">
        <v>164</v>
      </c>
    </row>
    <row r="14319" spans="1:6" x14ac:dyDescent="0.35">
      <c r="A14319">
        <v>175252</v>
      </c>
      <c r="B14319">
        <f t="shared" si="446"/>
        <v>171252</v>
      </c>
      <c r="C14319" t="str">
        <f t="shared" si="447"/>
        <v>17:12:52</v>
      </c>
      <c r="D14319">
        <v>39.651249999999997</v>
      </c>
      <c r="E14319">
        <v>-76.418530000000004</v>
      </c>
      <c r="F14319">
        <v>164</v>
      </c>
    </row>
    <row r="14320" spans="1:6" x14ac:dyDescent="0.35">
      <c r="A14320">
        <v>175253</v>
      </c>
      <c r="B14320">
        <f t="shared" si="446"/>
        <v>171253</v>
      </c>
      <c r="C14320" t="str">
        <f t="shared" si="447"/>
        <v>17:12:53</v>
      </c>
      <c r="D14320">
        <v>39.651249999999997</v>
      </c>
      <c r="E14320">
        <v>-76.418530000000004</v>
      </c>
      <c r="F14320">
        <v>164</v>
      </c>
    </row>
    <row r="14321" spans="1:6" x14ac:dyDescent="0.35">
      <c r="A14321">
        <v>175254</v>
      </c>
      <c r="B14321">
        <f t="shared" si="446"/>
        <v>171254</v>
      </c>
      <c r="C14321" t="str">
        <f t="shared" si="447"/>
        <v>17:12:54</v>
      </c>
      <c r="D14321">
        <v>39.651249999999997</v>
      </c>
      <c r="E14321">
        <v>-76.418530000000004</v>
      </c>
      <c r="F14321">
        <v>164</v>
      </c>
    </row>
    <row r="14322" spans="1:6" x14ac:dyDescent="0.35">
      <c r="A14322">
        <v>175255</v>
      </c>
      <c r="B14322">
        <f t="shared" si="446"/>
        <v>171255</v>
      </c>
      <c r="C14322" t="str">
        <f t="shared" si="447"/>
        <v>17:12:55</v>
      </c>
      <c r="D14322">
        <v>39.651249999999997</v>
      </c>
      <c r="E14322">
        <v>-76.418530000000004</v>
      </c>
      <c r="F14322">
        <v>164</v>
      </c>
    </row>
    <row r="14323" spans="1:6" x14ac:dyDescent="0.35">
      <c r="A14323">
        <v>175256</v>
      </c>
      <c r="B14323">
        <f t="shared" si="446"/>
        <v>171256</v>
      </c>
      <c r="C14323" t="str">
        <f t="shared" si="447"/>
        <v>17:12:56</v>
      </c>
      <c r="D14323">
        <v>39.651249999999997</v>
      </c>
      <c r="E14323">
        <v>-76.418530000000004</v>
      </c>
      <c r="F14323">
        <v>164</v>
      </c>
    </row>
    <row r="14324" spans="1:6" x14ac:dyDescent="0.35">
      <c r="A14324">
        <v>175257</v>
      </c>
      <c r="B14324">
        <f t="shared" si="446"/>
        <v>171257</v>
      </c>
      <c r="C14324" t="str">
        <f t="shared" si="447"/>
        <v>17:12:57</v>
      </c>
      <c r="D14324">
        <v>39.651249999999997</v>
      </c>
      <c r="E14324">
        <v>-76.418530000000004</v>
      </c>
      <c r="F14324">
        <v>164</v>
      </c>
    </row>
    <row r="14325" spans="1:6" x14ac:dyDescent="0.35">
      <c r="A14325">
        <v>175258</v>
      </c>
      <c r="B14325">
        <f t="shared" si="446"/>
        <v>171258</v>
      </c>
      <c r="C14325" t="str">
        <f t="shared" si="447"/>
        <v>17:12:58</v>
      </c>
      <c r="D14325">
        <v>39.651249999999997</v>
      </c>
      <c r="E14325">
        <v>-76.418530000000004</v>
      </c>
      <c r="F14325">
        <v>164</v>
      </c>
    </row>
    <row r="14326" spans="1:6" x14ac:dyDescent="0.35">
      <c r="A14326">
        <v>175259</v>
      </c>
      <c r="B14326">
        <f t="shared" si="446"/>
        <v>171259</v>
      </c>
      <c r="C14326" t="str">
        <f t="shared" si="447"/>
        <v>17:12:59</v>
      </c>
      <c r="D14326">
        <v>39.651249999999997</v>
      </c>
      <c r="E14326">
        <v>-76.418530000000004</v>
      </c>
      <c r="F14326">
        <v>164</v>
      </c>
    </row>
    <row r="14327" spans="1:6" x14ac:dyDescent="0.35">
      <c r="A14327">
        <v>175300</v>
      </c>
      <c r="B14327">
        <f t="shared" si="446"/>
        <v>171300</v>
      </c>
      <c r="C14327" t="str">
        <f t="shared" si="447"/>
        <v>17:13:00</v>
      </c>
      <c r="D14327">
        <v>39.651249999999997</v>
      </c>
      <c r="E14327">
        <v>-76.418530000000004</v>
      </c>
      <c r="F14327">
        <v>164</v>
      </c>
    </row>
    <row r="14328" spans="1:6" x14ac:dyDescent="0.35">
      <c r="A14328">
        <v>175301</v>
      </c>
      <c r="B14328">
        <f t="shared" si="446"/>
        <v>171301</v>
      </c>
      <c r="C14328" t="str">
        <f t="shared" si="447"/>
        <v>17:13:01</v>
      </c>
      <c r="D14328">
        <v>39.651249999999997</v>
      </c>
      <c r="E14328">
        <v>-76.418530000000004</v>
      </c>
      <c r="F14328">
        <v>163</v>
      </c>
    </row>
    <row r="14329" spans="1:6" x14ac:dyDescent="0.35">
      <c r="A14329">
        <v>175302</v>
      </c>
      <c r="B14329">
        <f t="shared" si="446"/>
        <v>171302</v>
      </c>
      <c r="C14329" t="str">
        <f t="shared" si="447"/>
        <v>17:13:02</v>
      </c>
      <c r="D14329">
        <v>39.651249999999997</v>
      </c>
      <c r="E14329">
        <v>-76.418530000000004</v>
      </c>
      <c r="F14329">
        <v>163</v>
      </c>
    </row>
    <row r="14330" spans="1:6" x14ac:dyDescent="0.35">
      <c r="A14330">
        <v>175303</v>
      </c>
      <c r="B14330">
        <f t="shared" si="446"/>
        <v>171303</v>
      </c>
      <c r="C14330" t="str">
        <f t="shared" si="447"/>
        <v>17:13:03</v>
      </c>
      <c r="D14330">
        <v>39.651249999999997</v>
      </c>
      <c r="E14330">
        <v>-76.418530000000004</v>
      </c>
      <c r="F14330">
        <v>163</v>
      </c>
    </row>
    <row r="14331" spans="1:6" x14ac:dyDescent="0.35">
      <c r="A14331">
        <v>175304</v>
      </c>
      <c r="B14331">
        <f t="shared" si="446"/>
        <v>171304</v>
      </c>
      <c r="C14331" t="str">
        <f t="shared" si="447"/>
        <v>17:13:04</v>
      </c>
      <c r="D14331">
        <v>39.651249999999997</v>
      </c>
      <c r="E14331">
        <v>-76.418530000000004</v>
      </c>
      <c r="F14331">
        <v>163</v>
      </c>
    </row>
    <row r="14332" spans="1:6" x14ac:dyDescent="0.35">
      <c r="A14332">
        <v>175305</v>
      </c>
      <c r="B14332">
        <f t="shared" si="446"/>
        <v>171305</v>
      </c>
      <c r="C14332" t="str">
        <f t="shared" si="447"/>
        <v>17:13:05</v>
      </c>
      <c r="D14332">
        <v>39.651249999999997</v>
      </c>
      <c r="E14332">
        <v>-76.418530000000004</v>
      </c>
      <c r="F14332">
        <v>163</v>
      </c>
    </row>
    <row r="14333" spans="1:6" x14ac:dyDescent="0.35">
      <c r="A14333">
        <v>175306</v>
      </c>
      <c r="B14333">
        <f t="shared" si="446"/>
        <v>171306</v>
      </c>
      <c r="C14333" t="str">
        <f t="shared" si="447"/>
        <v>17:13:06</v>
      </c>
      <c r="D14333">
        <v>39.651249999999997</v>
      </c>
      <c r="E14333">
        <v>-76.418530000000004</v>
      </c>
      <c r="F14333">
        <v>163</v>
      </c>
    </row>
    <row r="14334" spans="1:6" x14ac:dyDescent="0.35">
      <c r="A14334">
        <v>175307</v>
      </c>
      <c r="B14334">
        <f t="shared" si="446"/>
        <v>171307</v>
      </c>
      <c r="C14334" t="str">
        <f t="shared" si="447"/>
        <v>17:13:07</v>
      </c>
      <c r="D14334">
        <v>39.651249999999997</v>
      </c>
      <c r="E14334">
        <v>-76.418530000000004</v>
      </c>
      <c r="F14334">
        <v>163</v>
      </c>
    </row>
    <row r="14335" spans="1:6" x14ac:dyDescent="0.35">
      <c r="A14335">
        <v>175308</v>
      </c>
      <c r="B14335">
        <f t="shared" si="446"/>
        <v>171308</v>
      </c>
      <c r="C14335" t="str">
        <f t="shared" si="447"/>
        <v>17:13:08</v>
      </c>
      <c r="D14335">
        <v>39.651249999999997</v>
      </c>
      <c r="E14335">
        <v>-76.418530000000004</v>
      </c>
      <c r="F14335">
        <v>164</v>
      </c>
    </row>
    <row r="14336" spans="1:6" x14ac:dyDescent="0.35">
      <c r="A14336">
        <v>175309</v>
      </c>
      <c r="B14336">
        <f t="shared" si="446"/>
        <v>171309</v>
      </c>
      <c r="C14336" t="str">
        <f t="shared" si="447"/>
        <v>17:13:09</v>
      </c>
      <c r="D14336">
        <v>39.651249999999997</v>
      </c>
      <c r="E14336">
        <v>-76.418539999999993</v>
      </c>
      <c r="F14336">
        <v>163</v>
      </c>
    </row>
    <row r="14337" spans="1:6" x14ac:dyDescent="0.35">
      <c r="A14337">
        <v>175310</v>
      </c>
      <c r="B14337">
        <f t="shared" si="446"/>
        <v>171310</v>
      </c>
      <c r="C14337" t="str">
        <f t="shared" si="447"/>
        <v>17:13:10</v>
      </c>
      <c r="D14337">
        <v>39.651249999999997</v>
      </c>
      <c r="E14337">
        <v>-76.418539999999993</v>
      </c>
      <c r="F14337">
        <v>164</v>
      </c>
    </row>
    <row r="14338" spans="1:6" x14ac:dyDescent="0.35">
      <c r="A14338">
        <v>175311</v>
      </c>
      <c r="B14338">
        <f t="shared" ref="B14338:B14401" si="448">A14338-4000</f>
        <v>171311</v>
      </c>
      <c r="C14338" t="str">
        <f t="shared" ref="C14338:C14401" si="449">TEXT(B14338,"00\:00\:00")</f>
        <v>17:13:11</v>
      </c>
      <c r="D14338">
        <v>39.651249999999997</v>
      </c>
      <c r="E14338">
        <v>-76.418539999999993</v>
      </c>
      <c r="F14338">
        <v>164</v>
      </c>
    </row>
    <row r="14339" spans="1:6" x14ac:dyDescent="0.35">
      <c r="A14339">
        <v>175312</v>
      </c>
      <c r="B14339">
        <f t="shared" si="448"/>
        <v>171312</v>
      </c>
      <c r="C14339" t="str">
        <f t="shared" si="449"/>
        <v>17:13:12</v>
      </c>
      <c r="D14339">
        <v>39.651249999999997</v>
      </c>
      <c r="E14339">
        <v>-76.418539999999993</v>
      </c>
      <c r="F14339">
        <v>164</v>
      </c>
    </row>
    <row r="14340" spans="1:6" x14ac:dyDescent="0.35">
      <c r="A14340">
        <v>175313</v>
      </c>
      <c r="B14340">
        <f t="shared" si="448"/>
        <v>171313</v>
      </c>
      <c r="C14340" t="str">
        <f t="shared" si="449"/>
        <v>17:13:13</v>
      </c>
      <c r="D14340">
        <v>39.651249999999997</v>
      </c>
      <c r="E14340">
        <v>-76.418539999999993</v>
      </c>
      <c r="F14340">
        <v>164</v>
      </c>
    </row>
    <row r="14341" spans="1:6" x14ac:dyDescent="0.35">
      <c r="A14341">
        <v>175314</v>
      </c>
      <c r="B14341">
        <f t="shared" si="448"/>
        <v>171314</v>
      </c>
      <c r="C14341" t="str">
        <f t="shared" si="449"/>
        <v>17:13:14</v>
      </c>
      <c r="D14341">
        <v>39.651249999999997</v>
      </c>
      <c r="E14341">
        <v>-76.418530000000004</v>
      </c>
      <c r="F14341">
        <v>164</v>
      </c>
    </row>
    <row r="14342" spans="1:6" x14ac:dyDescent="0.35">
      <c r="A14342">
        <v>175315</v>
      </c>
      <c r="B14342">
        <f t="shared" si="448"/>
        <v>171315</v>
      </c>
      <c r="C14342" t="str">
        <f t="shared" si="449"/>
        <v>17:13:15</v>
      </c>
      <c r="D14342">
        <v>39.651249999999997</v>
      </c>
      <c r="E14342">
        <v>-76.418530000000004</v>
      </c>
      <c r="F14342">
        <v>164</v>
      </c>
    </row>
    <row r="14343" spans="1:6" x14ac:dyDescent="0.35">
      <c r="A14343">
        <v>175316</v>
      </c>
      <c r="B14343">
        <f t="shared" si="448"/>
        <v>171316</v>
      </c>
      <c r="C14343" t="str">
        <f t="shared" si="449"/>
        <v>17:13:16</v>
      </c>
      <c r="D14343">
        <v>39.651249999999997</v>
      </c>
      <c r="E14343">
        <v>-76.418530000000004</v>
      </c>
      <c r="F14343">
        <v>164</v>
      </c>
    </row>
    <row r="14344" spans="1:6" x14ac:dyDescent="0.35">
      <c r="A14344">
        <v>175317</v>
      </c>
      <c r="B14344">
        <f t="shared" si="448"/>
        <v>171317</v>
      </c>
      <c r="C14344" t="str">
        <f t="shared" si="449"/>
        <v>17:13:17</v>
      </c>
      <c r="D14344">
        <v>39.651260000000001</v>
      </c>
      <c r="E14344">
        <v>-76.418530000000004</v>
      </c>
      <c r="F14344">
        <v>164</v>
      </c>
    </row>
    <row r="14345" spans="1:6" x14ac:dyDescent="0.35">
      <c r="A14345">
        <v>175318</v>
      </c>
      <c r="B14345">
        <f t="shared" si="448"/>
        <v>171318</v>
      </c>
      <c r="C14345" t="str">
        <f t="shared" si="449"/>
        <v>17:13:18</v>
      </c>
      <c r="D14345">
        <v>39.651260000000001</v>
      </c>
      <c r="E14345">
        <v>-76.418530000000004</v>
      </c>
      <c r="F14345">
        <v>164</v>
      </c>
    </row>
    <row r="14346" spans="1:6" x14ac:dyDescent="0.35">
      <c r="A14346">
        <v>175319</v>
      </c>
      <c r="B14346">
        <f t="shared" si="448"/>
        <v>171319</v>
      </c>
      <c r="C14346" t="str">
        <f t="shared" si="449"/>
        <v>17:13:19</v>
      </c>
      <c r="D14346">
        <v>39.651249999999997</v>
      </c>
      <c r="E14346">
        <v>-76.418530000000004</v>
      </c>
      <c r="F14346">
        <v>164</v>
      </c>
    </row>
    <row r="14347" spans="1:6" x14ac:dyDescent="0.35">
      <c r="A14347">
        <v>175320</v>
      </c>
      <c r="B14347">
        <f t="shared" si="448"/>
        <v>171320</v>
      </c>
      <c r="C14347" t="str">
        <f t="shared" si="449"/>
        <v>17:13:20</v>
      </c>
      <c r="D14347">
        <v>39.651260000000001</v>
      </c>
      <c r="E14347">
        <v>-76.418530000000004</v>
      </c>
      <c r="F14347">
        <v>164</v>
      </c>
    </row>
    <row r="14348" spans="1:6" x14ac:dyDescent="0.35">
      <c r="A14348">
        <v>175321</v>
      </c>
      <c r="B14348">
        <f t="shared" si="448"/>
        <v>171321</v>
      </c>
      <c r="C14348" t="str">
        <f t="shared" si="449"/>
        <v>17:13:21</v>
      </c>
      <c r="D14348">
        <v>39.651260000000001</v>
      </c>
      <c r="E14348">
        <v>-76.418530000000004</v>
      </c>
      <c r="F14348">
        <v>164</v>
      </c>
    </row>
    <row r="14349" spans="1:6" x14ac:dyDescent="0.35">
      <c r="A14349">
        <v>175322</v>
      </c>
      <c r="B14349">
        <f t="shared" si="448"/>
        <v>171322</v>
      </c>
      <c r="C14349" t="str">
        <f t="shared" si="449"/>
        <v>17:13:22</v>
      </c>
      <c r="D14349">
        <v>39.651260000000001</v>
      </c>
      <c r="E14349">
        <v>-76.418530000000004</v>
      </c>
      <c r="F14349">
        <v>164</v>
      </c>
    </row>
    <row r="14350" spans="1:6" x14ac:dyDescent="0.35">
      <c r="A14350">
        <v>175323</v>
      </c>
      <c r="B14350">
        <f t="shared" si="448"/>
        <v>171323</v>
      </c>
      <c r="C14350" t="str">
        <f t="shared" si="449"/>
        <v>17:13:23</v>
      </c>
      <c r="D14350">
        <v>39.651260000000001</v>
      </c>
      <c r="E14350">
        <v>-76.418530000000004</v>
      </c>
      <c r="F14350">
        <v>164</v>
      </c>
    </row>
    <row r="14351" spans="1:6" x14ac:dyDescent="0.35">
      <c r="A14351">
        <v>175324</v>
      </c>
      <c r="B14351">
        <f t="shared" si="448"/>
        <v>171324</v>
      </c>
      <c r="C14351" t="str">
        <f t="shared" si="449"/>
        <v>17:13:24</v>
      </c>
      <c r="D14351">
        <v>39.651260000000001</v>
      </c>
      <c r="E14351">
        <v>-76.418530000000004</v>
      </c>
      <c r="F14351">
        <v>164</v>
      </c>
    </row>
    <row r="14352" spans="1:6" x14ac:dyDescent="0.35">
      <c r="A14352">
        <v>175325</v>
      </c>
      <c r="B14352">
        <f t="shared" si="448"/>
        <v>171325</v>
      </c>
      <c r="C14352" t="str">
        <f t="shared" si="449"/>
        <v>17:13:25</v>
      </c>
      <c r="D14352">
        <v>39.651260000000001</v>
      </c>
      <c r="E14352">
        <v>-76.418530000000004</v>
      </c>
      <c r="F14352">
        <v>164</v>
      </c>
    </row>
    <row r="14353" spans="1:6" x14ac:dyDescent="0.35">
      <c r="A14353">
        <v>175326</v>
      </c>
      <c r="B14353">
        <f t="shared" si="448"/>
        <v>171326</v>
      </c>
      <c r="C14353" t="str">
        <f t="shared" si="449"/>
        <v>17:13:26</v>
      </c>
      <c r="D14353">
        <v>39.651260000000001</v>
      </c>
      <c r="E14353">
        <v>-76.418530000000004</v>
      </c>
      <c r="F14353">
        <v>164</v>
      </c>
    </row>
    <row r="14354" spans="1:6" x14ac:dyDescent="0.35">
      <c r="A14354">
        <v>175327</v>
      </c>
      <c r="B14354">
        <f t="shared" si="448"/>
        <v>171327</v>
      </c>
      <c r="C14354" t="str">
        <f t="shared" si="449"/>
        <v>17:13:27</v>
      </c>
      <c r="D14354">
        <v>39.651260000000001</v>
      </c>
      <c r="E14354">
        <v>-76.418539999999993</v>
      </c>
      <c r="F14354">
        <v>164</v>
      </c>
    </row>
    <row r="14355" spans="1:6" x14ac:dyDescent="0.35">
      <c r="A14355">
        <v>175328</v>
      </c>
      <c r="B14355">
        <f t="shared" si="448"/>
        <v>171328</v>
      </c>
      <c r="C14355" t="str">
        <f t="shared" si="449"/>
        <v>17:13:28</v>
      </c>
      <c r="D14355">
        <v>39.651260000000001</v>
      </c>
      <c r="E14355">
        <v>-76.418539999999993</v>
      </c>
      <c r="F14355">
        <v>164</v>
      </c>
    </row>
    <row r="14356" spans="1:6" x14ac:dyDescent="0.35">
      <c r="A14356">
        <v>175329</v>
      </c>
      <c r="B14356">
        <f t="shared" si="448"/>
        <v>171329</v>
      </c>
      <c r="C14356" t="str">
        <f t="shared" si="449"/>
        <v>17:13:29</v>
      </c>
      <c r="D14356">
        <v>39.651260000000001</v>
      </c>
      <c r="E14356">
        <v>-76.418539999999993</v>
      </c>
      <c r="F14356">
        <v>165</v>
      </c>
    </row>
    <row r="14357" spans="1:6" x14ac:dyDescent="0.35">
      <c r="A14357">
        <v>175330</v>
      </c>
      <c r="B14357">
        <f t="shared" si="448"/>
        <v>171330</v>
      </c>
      <c r="C14357" t="str">
        <f t="shared" si="449"/>
        <v>17:13:30</v>
      </c>
      <c r="D14357">
        <v>39.651260000000001</v>
      </c>
      <c r="E14357">
        <v>-76.418539999999993</v>
      </c>
      <c r="F14357">
        <v>165</v>
      </c>
    </row>
    <row r="14358" spans="1:6" x14ac:dyDescent="0.35">
      <c r="A14358">
        <v>175331</v>
      </c>
      <c r="B14358">
        <f t="shared" si="448"/>
        <v>171331</v>
      </c>
      <c r="C14358" t="str">
        <f t="shared" si="449"/>
        <v>17:13:31</v>
      </c>
      <c r="D14358">
        <v>39.651260000000001</v>
      </c>
      <c r="E14358">
        <v>-76.418549999999996</v>
      </c>
      <c r="F14358">
        <v>165</v>
      </c>
    </row>
    <row r="14359" spans="1:6" x14ac:dyDescent="0.35">
      <c r="A14359">
        <v>175332</v>
      </c>
      <c r="B14359">
        <f t="shared" si="448"/>
        <v>171332</v>
      </c>
      <c r="C14359" t="str">
        <f t="shared" si="449"/>
        <v>17:13:32</v>
      </c>
      <c r="D14359">
        <v>39.651260000000001</v>
      </c>
      <c r="E14359">
        <v>-76.418549999999996</v>
      </c>
      <c r="F14359">
        <v>166</v>
      </c>
    </row>
    <row r="14360" spans="1:6" x14ac:dyDescent="0.35">
      <c r="A14360">
        <v>175333</v>
      </c>
      <c r="B14360">
        <f t="shared" si="448"/>
        <v>171333</v>
      </c>
      <c r="C14360" t="str">
        <f t="shared" si="449"/>
        <v>17:13:33</v>
      </c>
      <c r="D14360">
        <v>39.651260000000001</v>
      </c>
      <c r="E14360">
        <v>-76.418549999999996</v>
      </c>
      <c r="F14360">
        <v>166</v>
      </c>
    </row>
    <row r="14361" spans="1:6" x14ac:dyDescent="0.35">
      <c r="A14361">
        <v>175334</v>
      </c>
      <c r="B14361">
        <f t="shared" si="448"/>
        <v>171334</v>
      </c>
      <c r="C14361" t="str">
        <f t="shared" si="449"/>
        <v>17:13:34</v>
      </c>
      <c r="D14361">
        <v>39.651260000000001</v>
      </c>
      <c r="E14361">
        <v>-76.418549999999996</v>
      </c>
      <c r="F14361">
        <v>166</v>
      </c>
    </row>
    <row r="14362" spans="1:6" x14ac:dyDescent="0.35">
      <c r="A14362">
        <v>175335</v>
      </c>
      <c r="B14362">
        <f t="shared" si="448"/>
        <v>171335</v>
      </c>
      <c r="C14362" t="str">
        <f t="shared" si="449"/>
        <v>17:13:35</v>
      </c>
      <c r="D14362">
        <v>39.651269999999997</v>
      </c>
      <c r="E14362">
        <v>-76.418549999999996</v>
      </c>
      <c r="F14362">
        <v>166</v>
      </c>
    </row>
    <row r="14363" spans="1:6" x14ac:dyDescent="0.35">
      <c r="A14363">
        <v>175336</v>
      </c>
      <c r="B14363">
        <f t="shared" si="448"/>
        <v>171336</v>
      </c>
      <c r="C14363" t="str">
        <f t="shared" si="449"/>
        <v>17:13:36</v>
      </c>
      <c r="D14363">
        <v>39.651269999999997</v>
      </c>
      <c r="E14363">
        <v>-76.418549999999996</v>
      </c>
      <c r="F14363">
        <v>167</v>
      </c>
    </row>
    <row r="14364" spans="1:6" x14ac:dyDescent="0.35">
      <c r="A14364">
        <v>175337</v>
      </c>
      <c r="B14364">
        <f t="shared" si="448"/>
        <v>171337</v>
      </c>
      <c r="C14364" t="str">
        <f t="shared" si="449"/>
        <v>17:13:37</v>
      </c>
      <c r="D14364">
        <v>39.651269999999997</v>
      </c>
      <c r="E14364">
        <v>-76.418549999999996</v>
      </c>
      <c r="F14364">
        <v>167</v>
      </c>
    </row>
    <row r="14365" spans="1:6" x14ac:dyDescent="0.35">
      <c r="A14365">
        <v>175338</v>
      </c>
      <c r="B14365">
        <f t="shared" si="448"/>
        <v>171338</v>
      </c>
      <c r="C14365" t="str">
        <f t="shared" si="449"/>
        <v>17:13:38</v>
      </c>
      <c r="D14365">
        <v>39.651269999999997</v>
      </c>
      <c r="E14365">
        <v>-76.418549999999996</v>
      </c>
      <c r="F14365">
        <v>167</v>
      </c>
    </row>
    <row r="14366" spans="1:6" x14ac:dyDescent="0.35">
      <c r="A14366">
        <v>175339</v>
      </c>
      <c r="B14366">
        <f t="shared" si="448"/>
        <v>171339</v>
      </c>
      <c r="C14366" t="str">
        <f t="shared" si="449"/>
        <v>17:13:39</v>
      </c>
      <c r="D14366">
        <v>39.651269999999997</v>
      </c>
      <c r="E14366">
        <v>-76.418559999999999</v>
      </c>
      <c r="F14366">
        <v>167</v>
      </c>
    </row>
    <row r="14367" spans="1:6" x14ac:dyDescent="0.35">
      <c r="A14367">
        <v>175340</v>
      </c>
      <c r="B14367">
        <f t="shared" si="448"/>
        <v>171340</v>
      </c>
      <c r="C14367" t="str">
        <f t="shared" si="449"/>
        <v>17:13:40</v>
      </c>
      <c r="D14367">
        <v>39.651269999999997</v>
      </c>
      <c r="E14367">
        <v>-76.418559999999999</v>
      </c>
      <c r="F14367">
        <v>167</v>
      </c>
    </row>
    <row r="14368" spans="1:6" x14ac:dyDescent="0.35">
      <c r="A14368">
        <v>175341</v>
      </c>
      <c r="B14368">
        <f t="shared" si="448"/>
        <v>171341</v>
      </c>
      <c r="C14368" t="str">
        <f t="shared" si="449"/>
        <v>17:13:41</v>
      </c>
      <c r="D14368">
        <v>39.65128</v>
      </c>
      <c r="E14368">
        <v>-76.418559999999999</v>
      </c>
      <c r="F14368">
        <v>168</v>
      </c>
    </row>
    <row r="14369" spans="1:6" x14ac:dyDescent="0.35">
      <c r="A14369">
        <v>175342</v>
      </c>
      <c r="B14369">
        <f t="shared" si="448"/>
        <v>171342</v>
      </c>
      <c r="C14369" t="str">
        <f t="shared" si="449"/>
        <v>17:13:42</v>
      </c>
      <c r="D14369">
        <v>39.65128</v>
      </c>
      <c r="E14369">
        <v>-76.418559999999999</v>
      </c>
      <c r="F14369">
        <v>168</v>
      </c>
    </row>
    <row r="14370" spans="1:6" x14ac:dyDescent="0.35">
      <c r="A14370">
        <v>175343</v>
      </c>
      <c r="B14370">
        <f t="shared" si="448"/>
        <v>171343</v>
      </c>
      <c r="C14370" t="str">
        <f t="shared" si="449"/>
        <v>17:13:43</v>
      </c>
      <c r="D14370">
        <v>39.65128</v>
      </c>
      <c r="E14370">
        <v>-76.418559999999999</v>
      </c>
      <c r="F14370">
        <v>168</v>
      </c>
    </row>
    <row r="14371" spans="1:6" x14ac:dyDescent="0.35">
      <c r="A14371">
        <v>175345</v>
      </c>
      <c r="B14371">
        <f t="shared" si="448"/>
        <v>171345</v>
      </c>
      <c r="C14371" t="str">
        <f t="shared" si="449"/>
        <v>17:13:45</v>
      </c>
      <c r="D14371">
        <v>39.65128</v>
      </c>
      <c r="E14371">
        <v>-76.418559999999999</v>
      </c>
      <c r="F14371">
        <v>168</v>
      </c>
    </row>
    <row r="14372" spans="1:6" x14ac:dyDescent="0.35">
      <c r="A14372">
        <v>175346</v>
      </c>
      <c r="B14372">
        <f t="shared" si="448"/>
        <v>171346</v>
      </c>
      <c r="C14372" t="str">
        <f t="shared" si="449"/>
        <v>17:13:46</v>
      </c>
      <c r="D14372">
        <v>39.65128</v>
      </c>
      <c r="E14372">
        <v>-76.418559999999999</v>
      </c>
      <c r="F14372">
        <v>168</v>
      </c>
    </row>
    <row r="14373" spans="1:6" x14ac:dyDescent="0.35">
      <c r="A14373">
        <v>175347</v>
      </c>
      <c r="B14373">
        <f t="shared" si="448"/>
        <v>171347</v>
      </c>
      <c r="C14373" t="str">
        <f t="shared" si="449"/>
        <v>17:13:47</v>
      </c>
      <c r="D14373">
        <v>39.65128</v>
      </c>
      <c r="E14373">
        <v>-76.418559999999999</v>
      </c>
      <c r="F14373">
        <v>168</v>
      </c>
    </row>
    <row r="14374" spans="1:6" x14ac:dyDescent="0.35">
      <c r="A14374">
        <v>175348</v>
      </c>
      <c r="B14374">
        <f t="shared" si="448"/>
        <v>171348</v>
      </c>
      <c r="C14374" t="str">
        <f t="shared" si="449"/>
        <v>17:13:48</v>
      </c>
      <c r="D14374">
        <v>39.651290000000003</v>
      </c>
      <c r="E14374">
        <v>-76.418559999999999</v>
      </c>
      <c r="F14374">
        <v>168</v>
      </c>
    </row>
    <row r="14375" spans="1:6" x14ac:dyDescent="0.35">
      <c r="A14375">
        <v>175349</v>
      </c>
      <c r="B14375">
        <f t="shared" si="448"/>
        <v>171349</v>
      </c>
      <c r="C14375" t="str">
        <f t="shared" si="449"/>
        <v>17:13:49</v>
      </c>
      <c r="D14375">
        <v>39.651290000000003</v>
      </c>
      <c r="E14375">
        <v>-76.418559999999999</v>
      </c>
      <c r="F14375">
        <v>168</v>
      </c>
    </row>
    <row r="14376" spans="1:6" x14ac:dyDescent="0.35">
      <c r="A14376">
        <v>175350</v>
      </c>
      <c r="B14376">
        <f t="shared" si="448"/>
        <v>171350</v>
      </c>
      <c r="C14376" t="str">
        <f t="shared" si="449"/>
        <v>17:13:50</v>
      </c>
      <c r="D14376">
        <v>39.651290000000003</v>
      </c>
      <c r="E14376">
        <v>-76.418559999999999</v>
      </c>
      <c r="F14376">
        <v>168</v>
      </c>
    </row>
    <row r="14377" spans="1:6" x14ac:dyDescent="0.35">
      <c r="A14377">
        <v>175351</v>
      </c>
      <c r="B14377">
        <f t="shared" si="448"/>
        <v>171351</v>
      </c>
      <c r="C14377" t="str">
        <f t="shared" si="449"/>
        <v>17:13:51</v>
      </c>
      <c r="D14377">
        <v>39.651290000000003</v>
      </c>
      <c r="E14377">
        <v>-76.418570000000003</v>
      </c>
      <c r="F14377">
        <v>167</v>
      </c>
    </row>
    <row r="14378" spans="1:6" x14ac:dyDescent="0.35">
      <c r="A14378">
        <v>175352</v>
      </c>
      <c r="B14378">
        <f t="shared" si="448"/>
        <v>171352</v>
      </c>
      <c r="C14378" t="str">
        <f t="shared" si="449"/>
        <v>17:13:52</v>
      </c>
      <c r="D14378">
        <v>39.651290000000003</v>
      </c>
      <c r="E14378">
        <v>-76.418570000000003</v>
      </c>
      <c r="F14378">
        <v>167</v>
      </c>
    </row>
    <row r="14379" spans="1:6" x14ac:dyDescent="0.35">
      <c r="A14379">
        <v>175353</v>
      </c>
      <c r="B14379">
        <f t="shared" si="448"/>
        <v>171353</v>
      </c>
      <c r="C14379" t="str">
        <f t="shared" si="449"/>
        <v>17:13:53</v>
      </c>
      <c r="D14379">
        <v>39.651290000000003</v>
      </c>
      <c r="E14379">
        <v>-76.418570000000003</v>
      </c>
      <c r="F14379">
        <v>167</v>
      </c>
    </row>
    <row r="14380" spans="1:6" x14ac:dyDescent="0.35">
      <c r="A14380">
        <v>175354</v>
      </c>
      <c r="B14380">
        <f t="shared" si="448"/>
        <v>171354</v>
      </c>
      <c r="C14380" t="str">
        <f t="shared" si="449"/>
        <v>17:13:54</v>
      </c>
      <c r="D14380">
        <v>39.651290000000003</v>
      </c>
      <c r="E14380">
        <v>-76.418570000000003</v>
      </c>
      <c r="F14380">
        <v>167</v>
      </c>
    </row>
    <row r="14381" spans="1:6" x14ac:dyDescent="0.35">
      <c r="A14381">
        <v>175355</v>
      </c>
      <c r="B14381">
        <f t="shared" si="448"/>
        <v>171355</v>
      </c>
      <c r="C14381" t="str">
        <f t="shared" si="449"/>
        <v>17:13:55</v>
      </c>
      <c r="D14381">
        <v>39.651290000000003</v>
      </c>
      <c r="E14381">
        <v>-76.418570000000003</v>
      </c>
      <c r="F14381">
        <v>167</v>
      </c>
    </row>
    <row r="14382" spans="1:6" x14ac:dyDescent="0.35">
      <c r="A14382">
        <v>175356</v>
      </c>
      <c r="B14382">
        <f t="shared" si="448"/>
        <v>171356</v>
      </c>
      <c r="C14382" t="str">
        <f t="shared" si="449"/>
        <v>17:13:56</v>
      </c>
      <c r="D14382">
        <v>39.651290000000003</v>
      </c>
      <c r="E14382">
        <v>-76.418570000000003</v>
      </c>
      <c r="F14382">
        <v>167</v>
      </c>
    </row>
    <row r="14383" spans="1:6" x14ac:dyDescent="0.35">
      <c r="A14383">
        <v>175357</v>
      </c>
      <c r="B14383">
        <f t="shared" si="448"/>
        <v>171357</v>
      </c>
      <c r="C14383" t="str">
        <f t="shared" si="449"/>
        <v>17:13:57</v>
      </c>
      <c r="D14383">
        <v>39.651290000000003</v>
      </c>
      <c r="E14383">
        <v>-76.418570000000003</v>
      </c>
      <c r="F14383">
        <v>167</v>
      </c>
    </row>
    <row r="14384" spans="1:6" x14ac:dyDescent="0.35">
      <c r="A14384">
        <v>175358</v>
      </c>
      <c r="B14384">
        <f t="shared" si="448"/>
        <v>171358</v>
      </c>
      <c r="C14384" t="str">
        <f t="shared" si="449"/>
        <v>17:13:58</v>
      </c>
      <c r="D14384">
        <v>39.651290000000003</v>
      </c>
      <c r="E14384">
        <v>-76.418570000000003</v>
      </c>
      <c r="F14384">
        <v>167</v>
      </c>
    </row>
    <row r="14385" spans="1:6" x14ac:dyDescent="0.35">
      <c r="A14385">
        <v>175359</v>
      </c>
      <c r="B14385">
        <f t="shared" si="448"/>
        <v>171359</v>
      </c>
      <c r="C14385" t="str">
        <f t="shared" si="449"/>
        <v>17:13:59</v>
      </c>
      <c r="D14385">
        <v>39.651290000000003</v>
      </c>
      <c r="E14385">
        <v>-76.418570000000003</v>
      </c>
      <c r="F14385">
        <v>167</v>
      </c>
    </row>
    <row r="14386" spans="1:6" x14ac:dyDescent="0.35">
      <c r="A14386">
        <v>175400</v>
      </c>
      <c r="B14386">
        <f t="shared" si="448"/>
        <v>171400</v>
      </c>
      <c r="C14386" t="str">
        <f t="shared" si="449"/>
        <v>17:14:00</v>
      </c>
      <c r="D14386">
        <v>39.651290000000003</v>
      </c>
      <c r="E14386">
        <v>-76.418570000000003</v>
      </c>
      <c r="F14386">
        <v>167</v>
      </c>
    </row>
    <row r="14387" spans="1:6" x14ac:dyDescent="0.35">
      <c r="A14387">
        <v>175401</v>
      </c>
      <c r="B14387">
        <f t="shared" si="448"/>
        <v>171401</v>
      </c>
      <c r="C14387" t="str">
        <f t="shared" si="449"/>
        <v>17:14:01</v>
      </c>
      <c r="D14387">
        <v>39.651290000000003</v>
      </c>
      <c r="E14387">
        <v>-76.418570000000003</v>
      </c>
      <c r="F14387">
        <v>167</v>
      </c>
    </row>
    <row r="14388" spans="1:6" x14ac:dyDescent="0.35">
      <c r="A14388">
        <v>175402</v>
      </c>
      <c r="B14388">
        <f t="shared" si="448"/>
        <v>171402</v>
      </c>
      <c r="C14388" t="str">
        <f t="shared" si="449"/>
        <v>17:14:02</v>
      </c>
      <c r="D14388">
        <v>39.651290000000003</v>
      </c>
      <c r="E14388">
        <v>-76.418559999999999</v>
      </c>
      <c r="F14388">
        <v>167</v>
      </c>
    </row>
    <row r="14389" spans="1:6" x14ac:dyDescent="0.35">
      <c r="A14389">
        <v>175403</v>
      </c>
      <c r="B14389">
        <f t="shared" si="448"/>
        <v>171403</v>
      </c>
      <c r="C14389" t="str">
        <f t="shared" si="449"/>
        <v>17:14:03</v>
      </c>
      <c r="D14389">
        <v>39.651290000000003</v>
      </c>
      <c r="E14389">
        <v>-76.418559999999999</v>
      </c>
      <c r="F14389">
        <v>168</v>
      </c>
    </row>
    <row r="14390" spans="1:6" x14ac:dyDescent="0.35">
      <c r="A14390">
        <v>175404</v>
      </c>
      <c r="B14390">
        <f t="shared" si="448"/>
        <v>171404</v>
      </c>
      <c r="C14390" t="str">
        <f t="shared" si="449"/>
        <v>17:14:04</v>
      </c>
      <c r="D14390">
        <v>39.651290000000003</v>
      </c>
      <c r="E14390">
        <v>-76.418570000000003</v>
      </c>
      <c r="F14390">
        <v>167</v>
      </c>
    </row>
    <row r="14391" spans="1:6" x14ac:dyDescent="0.35">
      <c r="A14391">
        <v>175405</v>
      </c>
      <c r="B14391">
        <f t="shared" si="448"/>
        <v>171405</v>
      </c>
      <c r="C14391" t="str">
        <f t="shared" si="449"/>
        <v>17:14:05</v>
      </c>
      <c r="D14391">
        <v>39.651290000000003</v>
      </c>
      <c r="E14391">
        <v>-76.418559999999999</v>
      </c>
      <c r="F14391">
        <v>168</v>
      </c>
    </row>
    <row r="14392" spans="1:6" x14ac:dyDescent="0.35">
      <c r="A14392">
        <v>175406</v>
      </c>
      <c r="B14392">
        <f t="shared" si="448"/>
        <v>171406</v>
      </c>
      <c r="C14392" t="str">
        <f t="shared" si="449"/>
        <v>17:14:06</v>
      </c>
      <c r="D14392">
        <v>39.651290000000003</v>
      </c>
      <c r="E14392">
        <v>-76.418559999999999</v>
      </c>
      <c r="F14392">
        <v>167</v>
      </c>
    </row>
    <row r="14393" spans="1:6" x14ac:dyDescent="0.35">
      <c r="A14393">
        <v>175407</v>
      </c>
      <c r="B14393">
        <f t="shared" si="448"/>
        <v>171407</v>
      </c>
      <c r="C14393" t="str">
        <f t="shared" si="449"/>
        <v>17:14:07</v>
      </c>
      <c r="D14393">
        <v>39.651290000000003</v>
      </c>
      <c r="E14393">
        <v>-76.418559999999999</v>
      </c>
      <c r="F14393">
        <v>167</v>
      </c>
    </row>
    <row r="14394" spans="1:6" x14ac:dyDescent="0.35">
      <c r="A14394">
        <v>175408</v>
      </c>
      <c r="B14394">
        <f t="shared" si="448"/>
        <v>171408</v>
      </c>
      <c r="C14394" t="str">
        <f t="shared" si="449"/>
        <v>17:14:08</v>
      </c>
      <c r="D14394">
        <v>39.651290000000003</v>
      </c>
      <c r="E14394">
        <v>-76.418570000000003</v>
      </c>
      <c r="F14394">
        <v>167</v>
      </c>
    </row>
    <row r="14395" spans="1:6" x14ac:dyDescent="0.35">
      <c r="A14395">
        <v>175409</v>
      </c>
      <c r="B14395">
        <f t="shared" si="448"/>
        <v>171409</v>
      </c>
      <c r="C14395" t="str">
        <f t="shared" si="449"/>
        <v>17:14:09</v>
      </c>
      <c r="D14395">
        <v>39.651290000000003</v>
      </c>
      <c r="E14395">
        <v>-76.418559999999999</v>
      </c>
      <c r="F14395">
        <v>167</v>
      </c>
    </row>
    <row r="14396" spans="1:6" x14ac:dyDescent="0.35">
      <c r="A14396">
        <v>175410</v>
      </c>
      <c r="B14396">
        <f t="shared" si="448"/>
        <v>171410</v>
      </c>
      <c r="C14396" t="str">
        <f t="shared" si="449"/>
        <v>17:14:10</v>
      </c>
      <c r="D14396">
        <v>39.651290000000003</v>
      </c>
      <c r="E14396">
        <v>-76.418570000000003</v>
      </c>
      <c r="F14396">
        <v>167</v>
      </c>
    </row>
    <row r="14397" spans="1:6" x14ac:dyDescent="0.35">
      <c r="A14397">
        <v>175411</v>
      </c>
      <c r="B14397">
        <f t="shared" si="448"/>
        <v>171411</v>
      </c>
      <c r="C14397" t="str">
        <f t="shared" si="449"/>
        <v>17:14:11</v>
      </c>
      <c r="D14397">
        <v>39.651290000000003</v>
      </c>
      <c r="E14397">
        <v>-76.418559999999999</v>
      </c>
      <c r="F14397">
        <v>167</v>
      </c>
    </row>
    <row r="14398" spans="1:6" x14ac:dyDescent="0.35">
      <c r="A14398">
        <v>175412</v>
      </c>
      <c r="B14398">
        <f t="shared" si="448"/>
        <v>171412</v>
      </c>
      <c r="C14398" t="str">
        <f t="shared" si="449"/>
        <v>17:14:12</v>
      </c>
      <c r="D14398">
        <v>39.651290000000003</v>
      </c>
      <c r="E14398">
        <v>-76.418559999999999</v>
      </c>
      <c r="F14398">
        <v>167</v>
      </c>
    </row>
    <row r="14399" spans="1:6" x14ac:dyDescent="0.35">
      <c r="A14399">
        <v>175413</v>
      </c>
      <c r="B14399">
        <f t="shared" si="448"/>
        <v>171413</v>
      </c>
      <c r="C14399" t="str">
        <f t="shared" si="449"/>
        <v>17:14:13</v>
      </c>
      <c r="D14399">
        <v>39.651290000000003</v>
      </c>
      <c r="E14399">
        <v>-76.418559999999999</v>
      </c>
      <c r="F14399">
        <v>167</v>
      </c>
    </row>
    <row r="14400" spans="1:6" x14ac:dyDescent="0.35">
      <c r="A14400">
        <v>175414</v>
      </c>
      <c r="B14400">
        <f t="shared" si="448"/>
        <v>171414</v>
      </c>
      <c r="C14400" t="str">
        <f t="shared" si="449"/>
        <v>17:14:14</v>
      </c>
      <c r="D14400">
        <v>39.651290000000003</v>
      </c>
      <c r="E14400">
        <v>-76.418559999999999</v>
      </c>
      <c r="F14400">
        <v>167</v>
      </c>
    </row>
    <row r="14401" spans="1:6" x14ac:dyDescent="0.35">
      <c r="A14401">
        <v>175415</v>
      </c>
      <c r="B14401">
        <f t="shared" si="448"/>
        <v>171415</v>
      </c>
      <c r="C14401" t="str">
        <f t="shared" si="449"/>
        <v>17:14:15</v>
      </c>
      <c r="D14401">
        <v>39.651290000000003</v>
      </c>
      <c r="E14401">
        <v>-76.418559999999999</v>
      </c>
      <c r="F14401">
        <v>167</v>
      </c>
    </row>
    <row r="14402" spans="1:6" x14ac:dyDescent="0.35">
      <c r="A14402">
        <v>175416</v>
      </c>
      <c r="B14402">
        <f t="shared" ref="B14402:B14465" si="450">A14402-4000</f>
        <v>171416</v>
      </c>
      <c r="C14402" t="str">
        <f t="shared" ref="C14402:C14465" si="451">TEXT(B14402,"00\:00\:00")</f>
        <v>17:14:16</v>
      </c>
      <c r="D14402">
        <v>39.651290000000003</v>
      </c>
      <c r="E14402">
        <v>-76.418559999999999</v>
      </c>
      <c r="F14402">
        <v>167</v>
      </c>
    </row>
    <row r="14403" spans="1:6" x14ac:dyDescent="0.35">
      <c r="A14403">
        <v>175417</v>
      </c>
      <c r="B14403">
        <f t="shared" si="450"/>
        <v>171417</v>
      </c>
      <c r="C14403" t="str">
        <f t="shared" si="451"/>
        <v>17:14:17</v>
      </c>
      <c r="D14403">
        <v>39.651290000000003</v>
      </c>
      <c r="E14403">
        <v>-76.418559999999999</v>
      </c>
      <c r="F14403">
        <v>167</v>
      </c>
    </row>
    <row r="14404" spans="1:6" x14ac:dyDescent="0.35">
      <c r="A14404">
        <v>175418</v>
      </c>
      <c r="B14404">
        <f t="shared" si="450"/>
        <v>171418</v>
      </c>
      <c r="C14404" t="str">
        <f t="shared" si="451"/>
        <v>17:14:18</v>
      </c>
      <c r="D14404">
        <v>39.651290000000003</v>
      </c>
      <c r="E14404">
        <v>-76.418559999999999</v>
      </c>
      <c r="F14404">
        <v>167</v>
      </c>
    </row>
    <row r="14405" spans="1:6" x14ac:dyDescent="0.35">
      <c r="A14405">
        <v>175419</v>
      </c>
      <c r="B14405">
        <f t="shared" si="450"/>
        <v>171419</v>
      </c>
      <c r="C14405" t="str">
        <f t="shared" si="451"/>
        <v>17:14:19</v>
      </c>
      <c r="D14405">
        <v>39.651290000000003</v>
      </c>
      <c r="E14405">
        <v>-76.418559999999999</v>
      </c>
      <c r="F14405">
        <v>167</v>
      </c>
    </row>
    <row r="14406" spans="1:6" x14ac:dyDescent="0.35">
      <c r="A14406">
        <v>175420</v>
      </c>
      <c r="B14406">
        <f t="shared" si="450"/>
        <v>171420</v>
      </c>
      <c r="C14406" t="str">
        <f t="shared" si="451"/>
        <v>17:14:20</v>
      </c>
      <c r="D14406">
        <v>39.651290000000003</v>
      </c>
      <c r="E14406">
        <v>-76.418559999999999</v>
      </c>
      <c r="F14406">
        <v>167</v>
      </c>
    </row>
    <row r="14407" spans="1:6" x14ac:dyDescent="0.35">
      <c r="A14407">
        <v>175421</v>
      </c>
      <c r="B14407">
        <f t="shared" si="450"/>
        <v>171421</v>
      </c>
      <c r="C14407" t="str">
        <f t="shared" si="451"/>
        <v>17:14:21</v>
      </c>
      <c r="D14407">
        <v>39.651290000000003</v>
      </c>
      <c r="E14407">
        <v>-76.418559999999999</v>
      </c>
      <c r="F14407">
        <v>167</v>
      </c>
    </row>
    <row r="14408" spans="1:6" x14ac:dyDescent="0.35">
      <c r="A14408">
        <v>175422</v>
      </c>
      <c r="B14408">
        <f t="shared" si="450"/>
        <v>171422</v>
      </c>
      <c r="C14408" t="str">
        <f t="shared" si="451"/>
        <v>17:14:22</v>
      </c>
      <c r="D14408">
        <v>39.651290000000003</v>
      </c>
      <c r="E14408">
        <v>-76.418559999999999</v>
      </c>
      <c r="F14408">
        <v>167</v>
      </c>
    </row>
    <row r="14409" spans="1:6" x14ac:dyDescent="0.35">
      <c r="A14409">
        <v>175423</v>
      </c>
      <c r="B14409">
        <f t="shared" si="450"/>
        <v>171423</v>
      </c>
      <c r="C14409" t="str">
        <f t="shared" si="451"/>
        <v>17:14:23</v>
      </c>
      <c r="D14409">
        <v>39.651290000000003</v>
      </c>
      <c r="E14409">
        <v>-76.418559999999999</v>
      </c>
      <c r="F14409">
        <v>167</v>
      </c>
    </row>
    <row r="14410" spans="1:6" x14ac:dyDescent="0.35">
      <c r="A14410">
        <v>175424</v>
      </c>
      <c r="B14410">
        <f t="shared" si="450"/>
        <v>171424</v>
      </c>
      <c r="C14410" t="str">
        <f t="shared" si="451"/>
        <v>17:14:24</v>
      </c>
      <c r="D14410">
        <v>39.651290000000003</v>
      </c>
      <c r="E14410">
        <v>-76.418559999999999</v>
      </c>
      <c r="F14410">
        <v>167</v>
      </c>
    </row>
    <row r="14411" spans="1:6" x14ac:dyDescent="0.35">
      <c r="A14411">
        <v>175425</v>
      </c>
      <c r="B14411">
        <f t="shared" si="450"/>
        <v>171425</v>
      </c>
      <c r="C14411" t="str">
        <f t="shared" si="451"/>
        <v>17:14:25</v>
      </c>
      <c r="D14411">
        <v>39.651290000000003</v>
      </c>
      <c r="E14411">
        <v>-76.418559999999999</v>
      </c>
      <c r="F14411">
        <v>167</v>
      </c>
    </row>
    <row r="14412" spans="1:6" x14ac:dyDescent="0.35">
      <c r="A14412">
        <v>175426</v>
      </c>
      <c r="B14412">
        <f t="shared" si="450"/>
        <v>171426</v>
      </c>
      <c r="C14412" t="str">
        <f t="shared" si="451"/>
        <v>17:14:26</v>
      </c>
      <c r="D14412">
        <v>39.651290000000003</v>
      </c>
      <c r="E14412">
        <v>-76.418559999999999</v>
      </c>
      <c r="F14412">
        <v>167</v>
      </c>
    </row>
    <row r="14413" spans="1:6" x14ac:dyDescent="0.35">
      <c r="A14413">
        <v>175427</v>
      </c>
      <c r="B14413">
        <f t="shared" si="450"/>
        <v>171427</v>
      </c>
      <c r="C14413" t="str">
        <f t="shared" si="451"/>
        <v>17:14:27</v>
      </c>
      <c r="D14413">
        <v>39.651290000000003</v>
      </c>
      <c r="E14413">
        <v>-76.418559999999999</v>
      </c>
      <c r="F14413">
        <v>167</v>
      </c>
    </row>
    <row r="14414" spans="1:6" x14ac:dyDescent="0.35">
      <c r="A14414">
        <v>175428</v>
      </c>
      <c r="B14414">
        <f t="shared" si="450"/>
        <v>171428</v>
      </c>
      <c r="C14414" t="str">
        <f t="shared" si="451"/>
        <v>17:14:28</v>
      </c>
      <c r="D14414">
        <v>39.651290000000003</v>
      </c>
      <c r="E14414">
        <v>-76.418559999999999</v>
      </c>
      <c r="F14414">
        <v>168</v>
      </c>
    </row>
    <row r="14415" spans="1:6" x14ac:dyDescent="0.35">
      <c r="A14415">
        <v>175429</v>
      </c>
      <c r="B14415">
        <f t="shared" si="450"/>
        <v>171429</v>
      </c>
      <c r="C14415" t="str">
        <f t="shared" si="451"/>
        <v>17:14:29</v>
      </c>
      <c r="D14415">
        <v>39.651290000000003</v>
      </c>
      <c r="E14415">
        <v>-76.418570000000003</v>
      </c>
      <c r="F14415">
        <v>168</v>
      </c>
    </row>
    <row r="14416" spans="1:6" x14ac:dyDescent="0.35">
      <c r="A14416">
        <v>175430</v>
      </c>
      <c r="B14416">
        <f t="shared" si="450"/>
        <v>171430</v>
      </c>
      <c r="C14416" t="str">
        <f t="shared" si="451"/>
        <v>17:14:30</v>
      </c>
      <c r="D14416">
        <v>39.651290000000003</v>
      </c>
      <c r="E14416">
        <v>-76.418570000000003</v>
      </c>
      <c r="F14416">
        <v>168</v>
      </c>
    </row>
    <row r="14417" spans="1:6" x14ac:dyDescent="0.35">
      <c r="A14417">
        <v>175431</v>
      </c>
      <c r="B14417">
        <f t="shared" si="450"/>
        <v>171431</v>
      </c>
      <c r="C14417" t="str">
        <f t="shared" si="451"/>
        <v>17:14:31</v>
      </c>
      <c r="D14417">
        <v>39.65128</v>
      </c>
      <c r="E14417">
        <v>-76.418570000000003</v>
      </c>
      <c r="F14417">
        <v>168</v>
      </c>
    </row>
    <row r="14418" spans="1:6" x14ac:dyDescent="0.35">
      <c r="A14418">
        <v>175432</v>
      </c>
      <c r="B14418">
        <f t="shared" si="450"/>
        <v>171432</v>
      </c>
      <c r="C14418" t="str">
        <f t="shared" si="451"/>
        <v>17:14:32</v>
      </c>
      <c r="D14418">
        <v>39.65128</v>
      </c>
      <c r="E14418">
        <v>-76.418570000000003</v>
      </c>
      <c r="F14418">
        <v>168</v>
      </c>
    </row>
    <row r="14419" spans="1:6" x14ac:dyDescent="0.35">
      <c r="A14419">
        <v>175433</v>
      </c>
      <c r="B14419">
        <f t="shared" si="450"/>
        <v>171433</v>
      </c>
      <c r="C14419" t="str">
        <f t="shared" si="451"/>
        <v>17:14:33</v>
      </c>
      <c r="D14419">
        <v>39.65128</v>
      </c>
      <c r="E14419">
        <v>-76.418570000000003</v>
      </c>
      <c r="F14419">
        <v>168</v>
      </c>
    </row>
    <row r="14420" spans="1:6" x14ac:dyDescent="0.35">
      <c r="A14420">
        <v>175434</v>
      </c>
      <c r="B14420">
        <f t="shared" si="450"/>
        <v>171434</v>
      </c>
      <c r="C14420" t="str">
        <f t="shared" si="451"/>
        <v>17:14:34</v>
      </c>
      <c r="D14420">
        <v>39.65128</v>
      </c>
      <c r="E14420">
        <v>-76.418570000000003</v>
      </c>
      <c r="F14420">
        <v>168</v>
      </c>
    </row>
    <row r="14421" spans="1:6" x14ac:dyDescent="0.35">
      <c r="A14421">
        <v>175435</v>
      </c>
      <c r="B14421">
        <f t="shared" si="450"/>
        <v>171435</v>
      </c>
      <c r="C14421" t="str">
        <f t="shared" si="451"/>
        <v>17:14:35</v>
      </c>
      <c r="D14421">
        <v>39.65128</v>
      </c>
      <c r="E14421">
        <v>-76.418570000000003</v>
      </c>
      <c r="F14421">
        <v>168</v>
      </c>
    </row>
    <row r="14422" spans="1:6" x14ac:dyDescent="0.35">
      <c r="A14422">
        <v>175436</v>
      </c>
      <c r="B14422">
        <f t="shared" si="450"/>
        <v>171436</v>
      </c>
      <c r="C14422" t="str">
        <f t="shared" si="451"/>
        <v>17:14:36</v>
      </c>
      <c r="D14422">
        <v>39.65128</v>
      </c>
      <c r="E14422">
        <v>-76.418570000000003</v>
      </c>
      <c r="F14422">
        <v>168</v>
      </c>
    </row>
    <row r="14423" spans="1:6" x14ac:dyDescent="0.35">
      <c r="A14423">
        <v>175437</v>
      </c>
      <c r="B14423">
        <f t="shared" si="450"/>
        <v>171437</v>
      </c>
      <c r="C14423" t="str">
        <f t="shared" si="451"/>
        <v>17:14:37</v>
      </c>
      <c r="D14423">
        <v>39.65128</v>
      </c>
      <c r="E14423">
        <v>-76.418570000000003</v>
      </c>
      <c r="F14423">
        <v>169</v>
      </c>
    </row>
    <row r="14424" spans="1:6" x14ac:dyDescent="0.35">
      <c r="A14424">
        <v>175438</v>
      </c>
      <c r="B14424">
        <f t="shared" si="450"/>
        <v>171438</v>
      </c>
      <c r="C14424" t="str">
        <f t="shared" si="451"/>
        <v>17:14:38</v>
      </c>
      <c r="D14424">
        <v>39.65128</v>
      </c>
      <c r="E14424">
        <v>-76.418580000000006</v>
      </c>
      <c r="F14424">
        <v>169</v>
      </c>
    </row>
    <row r="14425" spans="1:6" x14ac:dyDescent="0.35">
      <c r="A14425">
        <v>175439</v>
      </c>
      <c r="B14425">
        <f t="shared" si="450"/>
        <v>171439</v>
      </c>
      <c r="C14425" t="str">
        <f t="shared" si="451"/>
        <v>17:14:39</v>
      </c>
      <c r="D14425">
        <v>39.65128</v>
      </c>
      <c r="E14425">
        <v>-76.418580000000006</v>
      </c>
      <c r="F14425">
        <v>169</v>
      </c>
    </row>
    <row r="14426" spans="1:6" x14ac:dyDescent="0.35">
      <c r="A14426">
        <v>175440</v>
      </c>
      <c r="B14426">
        <f t="shared" si="450"/>
        <v>171440</v>
      </c>
      <c r="C14426" t="str">
        <f t="shared" si="451"/>
        <v>17:14:40</v>
      </c>
      <c r="D14426">
        <v>39.651290000000003</v>
      </c>
      <c r="E14426">
        <v>-76.418580000000006</v>
      </c>
      <c r="F14426">
        <v>169</v>
      </c>
    </row>
    <row r="14427" spans="1:6" x14ac:dyDescent="0.35">
      <c r="A14427">
        <v>175441</v>
      </c>
      <c r="B14427">
        <f t="shared" si="450"/>
        <v>171441</v>
      </c>
      <c r="C14427" t="str">
        <f t="shared" si="451"/>
        <v>17:14:41</v>
      </c>
      <c r="D14427">
        <v>39.65128</v>
      </c>
      <c r="E14427">
        <v>-76.418580000000006</v>
      </c>
      <c r="F14427">
        <v>170</v>
      </c>
    </row>
    <row r="14428" spans="1:6" x14ac:dyDescent="0.35">
      <c r="A14428">
        <v>175442</v>
      </c>
      <c r="B14428">
        <f t="shared" si="450"/>
        <v>171442</v>
      </c>
      <c r="C14428" t="str">
        <f t="shared" si="451"/>
        <v>17:14:42</v>
      </c>
      <c r="D14428">
        <v>39.65128</v>
      </c>
      <c r="E14428">
        <v>-76.418580000000006</v>
      </c>
      <c r="F14428">
        <v>170</v>
      </c>
    </row>
    <row r="14429" spans="1:6" x14ac:dyDescent="0.35">
      <c r="A14429">
        <v>175443</v>
      </c>
      <c r="B14429">
        <f t="shared" si="450"/>
        <v>171443</v>
      </c>
      <c r="C14429" t="str">
        <f t="shared" si="451"/>
        <v>17:14:43</v>
      </c>
      <c r="D14429">
        <v>39.65128</v>
      </c>
      <c r="E14429">
        <v>-76.418580000000006</v>
      </c>
      <c r="F14429">
        <v>170</v>
      </c>
    </row>
    <row r="14430" spans="1:6" x14ac:dyDescent="0.35">
      <c r="A14430">
        <v>175444</v>
      </c>
      <c r="B14430">
        <f t="shared" si="450"/>
        <v>171444</v>
      </c>
      <c r="C14430" t="str">
        <f t="shared" si="451"/>
        <v>17:14:44</v>
      </c>
      <c r="D14430">
        <v>39.651290000000003</v>
      </c>
      <c r="E14430">
        <v>-76.418580000000006</v>
      </c>
      <c r="F14430">
        <v>170</v>
      </c>
    </row>
    <row r="14431" spans="1:6" x14ac:dyDescent="0.35">
      <c r="A14431">
        <v>175445</v>
      </c>
      <c r="B14431">
        <f t="shared" si="450"/>
        <v>171445</v>
      </c>
      <c r="C14431" t="str">
        <f t="shared" si="451"/>
        <v>17:14:45</v>
      </c>
      <c r="D14431">
        <v>39.651290000000003</v>
      </c>
      <c r="E14431">
        <v>-76.418580000000006</v>
      </c>
      <c r="F14431">
        <v>170</v>
      </c>
    </row>
    <row r="14432" spans="1:6" x14ac:dyDescent="0.35">
      <c r="A14432">
        <v>175446</v>
      </c>
      <c r="B14432">
        <f t="shared" si="450"/>
        <v>171446</v>
      </c>
      <c r="C14432" t="str">
        <f t="shared" si="451"/>
        <v>17:14:46</v>
      </c>
      <c r="D14432">
        <v>39.651290000000003</v>
      </c>
      <c r="E14432">
        <v>-76.418580000000006</v>
      </c>
      <c r="F14432">
        <v>170</v>
      </c>
    </row>
    <row r="14433" spans="1:6" x14ac:dyDescent="0.35">
      <c r="A14433">
        <v>175447</v>
      </c>
      <c r="B14433">
        <f t="shared" si="450"/>
        <v>171447</v>
      </c>
      <c r="C14433" t="str">
        <f t="shared" si="451"/>
        <v>17:14:47</v>
      </c>
      <c r="D14433">
        <v>39.651290000000003</v>
      </c>
      <c r="E14433">
        <v>-76.418580000000006</v>
      </c>
      <c r="F14433">
        <v>170</v>
      </c>
    </row>
    <row r="14434" spans="1:6" x14ac:dyDescent="0.35">
      <c r="A14434">
        <v>175448</v>
      </c>
      <c r="B14434">
        <f t="shared" si="450"/>
        <v>171448</v>
      </c>
      <c r="C14434" t="str">
        <f t="shared" si="451"/>
        <v>17:14:48</v>
      </c>
      <c r="D14434">
        <v>39.651290000000003</v>
      </c>
      <c r="E14434">
        <v>-76.418589999999995</v>
      </c>
      <c r="F14434">
        <v>171</v>
      </c>
    </row>
    <row r="14435" spans="1:6" x14ac:dyDescent="0.35">
      <c r="A14435">
        <v>175449</v>
      </c>
      <c r="B14435">
        <f t="shared" si="450"/>
        <v>171449</v>
      </c>
      <c r="C14435" t="str">
        <f t="shared" si="451"/>
        <v>17:14:49</v>
      </c>
      <c r="D14435">
        <v>39.65128</v>
      </c>
      <c r="E14435">
        <v>-76.418589999999995</v>
      </c>
      <c r="F14435">
        <v>171</v>
      </c>
    </row>
    <row r="14436" spans="1:6" x14ac:dyDescent="0.35">
      <c r="A14436">
        <v>175450</v>
      </c>
      <c r="B14436">
        <f t="shared" si="450"/>
        <v>171450</v>
      </c>
      <c r="C14436" t="str">
        <f t="shared" si="451"/>
        <v>17:14:50</v>
      </c>
      <c r="D14436">
        <v>39.65128</v>
      </c>
      <c r="E14436">
        <v>-76.418589999999995</v>
      </c>
      <c r="F14436">
        <v>171</v>
      </c>
    </row>
    <row r="14437" spans="1:6" x14ac:dyDescent="0.35">
      <c r="A14437">
        <v>175451</v>
      </c>
      <c r="B14437">
        <f t="shared" si="450"/>
        <v>171451</v>
      </c>
      <c r="C14437" t="str">
        <f t="shared" si="451"/>
        <v>17:14:51</v>
      </c>
      <c r="D14437">
        <v>39.65128</v>
      </c>
      <c r="E14437">
        <v>-76.418589999999995</v>
      </c>
      <c r="F14437">
        <v>172</v>
      </c>
    </row>
    <row r="14438" spans="1:6" x14ac:dyDescent="0.35">
      <c r="A14438">
        <v>175452</v>
      </c>
      <c r="B14438">
        <f t="shared" si="450"/>
        <v>171452</v>
      </c>
      <c r="C14438" t="str">
        <f t="shared" si="451"/>
        <v>17:14:52</v>
      </c>
      <c r="D14438">
        <v>39.65128</v>
      </c>
      <c r="E14438">
        <v>-76.418589999999995</v>
      </c>
      <c r="F14438">
        <v>171</v>
      </c>
    </row>
    <row r="14439" spans="1:6" x14ac:dyDescent="0.35">
      <c r="A14439">
        <v>175453</v>
      </c>
      <c r="B14439">
        <f t="shared" si="450"/>
        <v>171453</v>
      </c>
      <c r="C14439" t="str">
        <f t="shared" si="451"/>
        <v>17:14:53</v>
      </c>
      <c r="D14439">
        <v>39.65128</v>
      </c>
      <c r="E14439">
        <v>-76.418589999999995</v>
      </c>
      <c r="F14439">
        <v>172</v>
      </c>
    </row>
    <row r="14440" spans="1:6" x14ac:dyDescent="0.35">
      <c r="A14440">
        <v>175454</v>
      </c>
      <c r="B14440">
        <f t="shared" si="450"/>
        <v>171454</v>
      </c>
      <c r="C14440" t="str">
        <f t="shared" si="451"/>
        <v>17:14:54</v>
      </c>
      <c r="D14440">
        <v>39.65128</v>
      </c>
      <c r="E14440">
        <v>-76.418589999999995</v>
      </c>
      <c r="F14440">
        <v>172</v>
      </c>
    </row>
    <row r="14441" spans="1:6" x14ac:dyDescent="0.35">
      <c r="A14441">
        <v>175455</v>
      </c>
      <c r="B14441">
        <f t="shared" si="450"/>
        <v>171455</v>
      </c>
      <c r="C14441" t="str">
        <f t="shared" si="451"/>
        <v>17:14:55</v>
      </c>
      <c r="D14441">
        <v>39.65128</v>
      </c>
      <c r="E14441">
        <v>-76.418589999999995</v>
      </c>
      <c r="F14441">
        <v>172</v>
      </c>
    </row>
    <row r="14442" spans="1:6" x14ac:dyDescent="0.35">
      <c r="A14442">
        <v>175456</v>
      </c>
      <c r="B14442">
        <f t="shared" si="450"/>
        <v>171456</v>
      </c>
      <c r="C14442" t="str">
        <f t="shared" si="451"/>
        <v>17:14:56</v>
      </c>
      <c r="D14442">
        <v>39.65128</v>
      </c>
      <c r="E14442">
        <v>-76.418589999999995</v>
      </c>
      <c r="F14442">
        <v>172</v>
      </c>
    </row>
    <row r="14443" spans="1:6" x14ac:dyDescent="0.35">
      <c r="A14443">
        <v>175457</v>
      </c>
      <c r="B14443">
        <f t="shared" si="450"/>
        <v>171457</v>
      </c>
      <c r="C14443" t="str">
        <f t="shared" si="451"/>
        <v>17:14:57</v>
      </c>
      <c r="D14443">
        <v>39.65128</v>
      </c>
      <c r="E14443">
        <v>-76.418589999999995</v>
      </c>
      <c r="F14443">
        <v>172</v>
      </c>
    </row>
    <row r="14444" spans="1:6" x14ac:dyDescent="0.35">
      <c r="A14444">
        <v>175458</v>
      </c>
      <c r="B14444">
        <f t="shared" si="450"/>
        <v>171458</v>
      </c>
      <c r="C14444" t="str">
        <f t="shared" si="451"/>
        <v>17:14:58</v>
      </c>
      <c r="D14444">
        <v>39.65128</v>
      </c>
      <c r="E14444">
        <v>-76.418589999999995</v>
      </c>
      <c r="F14444">
        <v>172</v>
      </c>
    </row>
    <row r="14445" spans="1:6" x14ac:dyDescent="0.35">
      <c r="A14445">
        <v>175459</v>
      </c>
      <c r="B14445">
        <f t="shared" si="450"/>
        <v>171459</v>
      </c>
      <c r="C14445" t="str">
        <f t="shared" si="451"/>
        <v>17:14:59</v>
      </c>
      <c r="D14445">
        <v>39.65128</v>
      </c>
      <c r="E14445">
        <v>-76.418589999999995</v>
      </c>
      <c r="F14445">
        <v>173</v>
      </c>
    </row>
    <row r="14446" spans="1:6" x14ac:dyDescent="0.35">
      <c r="A14446">
        <v>175500</v>
      </c>
      <c r="B14446">
        <f t="shared" si="450"/>
        <v>171500</v>
      </c>
      <c r="C14446" t="str">
        <f t="shared" si="451"/>
        <v>17:15:00</v>
      </c>
      <c r="D14446">
        <v>39.65128</v>
      </c>
      <c r="E14446">
        <v>-76.418589999999995</v>
      </c>
      <c r="F14446">
        <v>173</v>
      </c>
    </row>
    <row r="14447" spans="1:6" x14ac:dyDescent="0.35">
      <c r="A14447">
        <v>175501</v>
      </c>
      <c r="B14447">
        <f t="shared" si="450"/>
        <v>171501</v>
      </c>
      <c r="C14447" t="str">
        <f t="shared" si="451"/>
        <v>17:15:01</v>
      </c>
      <c r="D14447">
        <v>39.65128</v>
      </c>
      <c r="E14447">
        <v>-76.418589999999995</v>
      </c>
      <c r="F14447">
        <v>173</v>
      </c>
    </row>
    <row r="14448" spans="1:6" x14ac:dyDescent="0.35">
      <c r="A14448">
        <v>175502</v>
      </c>
      <c r="B14448">
        <f t="shared" si="450"/>
        <v>171502</v>
      </c>
      <c r="C14448" t="str">
        <f t="shared" si="451"/>
        <v>17:15:02</v>
      </c>
      <c r="D14448">
        <v>39.65128</v>
      </c>
      <c r="E14448">
        <v>-76.418589999999995</v>
      </c>
      <c r="F14448">
        <v>173</v>
      </c>
    </row>
    <row r="14449" spans="1:6" x14ac:dyDescent="0.35">
      <c r="A14449">
        <v>175503</v>
      </c>
      <c r="B14449">
        <f t="shared" si="450"/>
        <v>171503</v>
      </c>
      <c r="C14449" t="str">
        <f t="shared" si="451"/>
        <v>17:15:03</v>
      </c>
      <c r="D14449">
        <v>39.651290000000003</v>
      </c>
      <c r="E14449">
        <v>-76.418589999999995</v>
      </c>
      <c r="F14449">
        <v>174</v>
      </c>
    </row>
    <row r="14450" spans="1:6" x14ac:dyDescent="0.35">
      <c r="A14450">
        <v>175504</v>
      </c>
      <c r="B14450">
        <f t="shared" si="450"/>
        <v>171504</v>
      </c>
      <c r="C14450" t="str">
        <f t="shared" si="451"/>
        <v>17:15:04</v>
      </c>
      <c r="D14450">
        <v>39.651290000000003</v>
      </c>
      <c r="E14450">
        <v>-76.418589999999995</v>
      </c>
      <c r="F14450">
        <v>174</v>
      </c>
    </row>
    <row r="14451" spans="1:6" x14ac:dyDescent="0.35">
      <c r="A14451">
        <v>175505</v>
      </c>
      <c r="B14451">
        <f t="shared" si="450"/>
        <v>171505</v>
      </c>
      <c r="C14451" t="str">
        <f t="shared" si="451"/>
        <v>17:15:05</v>
      </c>
      <c r="D14451">
        <v>39.651290000000003</v>
      </c>
      <c r="E14451">
        <v>-76.418589999999995</v>
      </c>
      <c r="F14451">
        <v>174</v>
      </c>
    </row>
    <row r="14452" spans="1:6" x14ac:dyDescent="0.35">
      <c r="A14452">
        <v>175506</v>
      </c>
      <c r="B14452">
        <f t="shared" si="450"/>
        <v>171506</v>
      </c>
      <c r="C14452" t="str">
        <f t="shared" si="451"/>
        <v>17:15:06</v>
      </c>
      <c r="D14452">
        <v>39.651290000000003</v>
      </c>
      <c r="E14452">
        <v>-76.418589999999995</v>
      </c>
      <c r="F14452">
        <v>174</v>
      </c>
    </row>
    <row r="14453" spans="1:6" x14ac:dyDescent="0.35">
      <c r="A14453">
        <v>175507</v>
      </c>
      <c r="B14453">
        <f t="shared" si="450"/>
        <v>171507</v>
      </c>
      <c r="C14453" t="str">
        <f t="shared" si="451"/>
        <v>17:15:07</v>
      </c>
      <c r="D14453">
        <v>39.65128</v>
      </c>
      <c r="E14453">
        <v>-76.418589999999995</v>
      </c>
      <c r="F14453">
        <v>175</v>
      </c>
    </row>
    <row r="14454" spans="1:6" x14ac:dyDescent="0.35">
      <c r="A14454">
        <v>175508</v>
      </c>
      <c r="B14454">
        <f t="shared" si="450"/>
        <v>171508</v>
      </c>
      <c r="C14454" t="str">
        <f t="shared" si="451"/>
        <v>17:15:08</v>
      </c>
      <c r="D14454">
        <v>39.65128</v>
      </c>
      <c r="E14454">
        <v>-76.418589999999995</v>
      </c>
      <c r="F14454">
        <v>175</v>
      </c>
    </row>
    <row r="14455" spans="1:6" x14ac:dyDescent="0.35">
      <c r="A14455">
        <v>175509</v>
      </c>
      <c r="B14455">
        <f t="shared" si="450"/>
        <v>171509</v>
      </c>
      <c r="C14455" t="str">
        <f t="shared" si="451"/>
        <v>17:15:09</v>
      </c>
      <c r="D14455">
        <v>39.65128</v>
      </c>
      <c r="E14455">
        <v>-76.418589999999995</v>
      </c>
      <c r="F14455">
        <v>175</v>
      </c>
    </row>
    <row r="14456" spans="1:6" x14ac:dyDescent="0.35">
      <c r="A14456">
        <v>175510</v>
      </c>
      <c r="B14456">
        <f t="shared" si="450"/>
        <v>171510</v>
      </c>
      <c r="C14456" t="str">
        <f t="shared" si="451"/>
        <v>17:15:10</v>
      </c>
      <c r="D14456">
        <v>39.65128</v>
      </c>
      <c r="E14456">
        <v>-76.418599999999998</v>
      </c>
      <c r="F14456">
        <v>175</v>
      </c>
    </row>
    <row r="14457" spans="1:6" x14ac:dyDescent="0.35">
      <c r="A14457">
        <v>175511</v>
      </c>
      <c r="B14457">
        <f t="shared" si="450"/>
        <v>171511</v>
      </c>
      <c r="C14457" t="str">
        <f t="shared" si="451"/>
        <v>17:15:11</v>
      </c>
      <c r="D14457">
        <v>39.65128</v>
      </c>
      <c r="E14457">
        <v>-76.418599999999998</v>
      </c>
      <c r="F14457">
        <v>175</v>
      </c>
    </row>
    <row r="14458" spans="1:6" x14ac:dyDescent="0.35">
      <c r="A14458">
        <v>175512</v>
      </c>
      <c r="B14458">
        <f t="shared" si="450"/>
        <v>171512</v>
      </c>
      <c r="C14458" t="str">
        <f t="shared" si="451"/>
        <v>17:15:12</v>
      </c>
      <c r="D14458">
        <v>39.65128</v>
      </c>
      <c r="E14458">
        <v>-76.418599999999998</v>
      </c>
      <c r="F14458">
        <v>175</v>
      </c>
    </row>
    <row r="14459" spans="1:6" x14ac:dyDescent="0.35">
      <c r="A14459">
        <v>175513</v>
      </c>
      <c r="B14459">
        <f t="shared" si="450"/>
        <v>171513</v>
      </c>
      <c r="C14459" t="str">
        <f t="shared" si="451"/>
        <v>17:15:13</v>
      </c>
      <c r="D14459">
        <v>39.65128</v>
      </c>
      <c r="E14459">
        <v>-76.418599999999998</v>
      </c>
      <c r="F14459">
        <v>175</v>
      </c>
    </row>
    <row r="14460" spans="1:6" x14ac:dyDescent="0.35">
      <c r="A14460">
        <v>175514</v>
      </c>
      <c r="B14460">
        <f t="shared" si="450"/>
        <v>171514</v>
      </c>
      <c r="C14460" t="str">
        <f t="shared" si="451"/>
        <v>17:15:14</v>
      </c>
      <c r="D14460">
        <v>39.65128</v>
      </c>
      <c r="E14460">
        <v>-76.418599999999998</v>
      </c>
      <c r="F14460">
        <v>175</v>
      </c>
    </row>
    <row r="14461" spans="1:6" x14ac:dyDescent="0.35">
      <c r="A14461">
        <v>175515</v>
      </c>
      <c r="B14461">
        <f t="shared" si="450"/>
        <v>171515</v>
      </c>
      <c r="C14461" t="str">
        <f t="shared" si="451"/>
        <v>17:15:15</v>
      </c>
      <c r="D14461">
        <v>39.65128</v>
      </c>
      <c r="E14461">
        <v>-76.418599999999998</v>
      </c>
      <c r="F14461">
        <v>175</v>
      </c>
    </row>
    <row r="14462" spans="1:6" x14ac:dyDescent="0.35">
      <c r="A14462">
        <v>175516</v>
      </c>
      <c r="B14462">
        <f t="shared" si="450"/>
        <v>171516</v>
      </c>
      <c r="C14462" t="str">
        <f t="shared" si="451"/>
        <v>17:15:16</v>
      </c>
      <c r="D14462">
        <v>39.65128</v>
      </c>
      <c r="E14462">
        <v>-76.418599999999998</v>
      </c>
      <c r="F14462">
        <v>175</v>
      </c>
    </row>
    <row r="14463" spans="1:6" x14ac:dyDescent="0.35">
      <c r="A14463">
        <v>175517</v>
      </c>
      <c r="B14463">
        <f t="shared" si="450"/>
        <v>171517</v>
      </c>
      <c r="C14463" t="str">
        <f t="shared" si="451"/>
        <v>17:15:17</v>
      </c>
      <c r="D14463">
        <v>39.65128</v>
      </c>
      <c r="E14463">
        <v>-76.418599999999998</v>
      </c>
      <c r="F14463">
        <v>175</v>
      </c>
    </row>
    <row r="14464" spans="1:6" x14ac:dyDescent="0.35">
      <c r="A14464">
        <v>175518</v>
      </c>
      <c r="B14464">
        <f t="shared" si="450"/>
        <v>171518</v>
      </c>
      <c r="C14464" t="str">
        <f t="shared" si="451"/>
        <v>17:15:18</v>
      </c>
      <c r="D14464">
        <v>39.65128</v>
      </c>
      <c r="E14464">
        <v>-76.418599999999998</v>
      </c>
      <c r="F14464">
        <v>175</v>
      </c>
    </row>
    <row r="14465" spans="1:6" x14ac:dyDescent="0.35">
      <c r="A14465">
        <v>175519</v>
      </c>
      <c r="B14465">
        <f t="shared" si="450"/>
        <v>171519</v>
      </c>
      <c r="C14465" t="str">
        <f t="shared" si="451"/>
        <v>17:15:19</v>
      </c>
      <c r="D14465">
        <v>39.65128</v>
      </c>
      <c r="E14465">
        <v>-76.418599999999998</v>
      </c>
      <c r="F14465">
        <v>174</v>
      </c>
    </row>
    <row r="14466" spans="1:6" x14ac:dyDescent="0.35">
      <c r="A14466">
        <v>175520</v>
      </c>
      <c r="B14466">
        <f t="shared" ref="B14466:B14529" si="452">A14466-4000</f>
        <v>171520</v>
      </c>
      <c r="C14466" t="str">
        <f t="shared" ref="C14466:C14529" si="453">TEXT(B14466,"00\:00\:00")</f>
        <v>17:15:20</v>
      </c>
      <c r="D14466">
        <v>39.65128</v>
      </c>
      <c r="E14466">
        <v>-76.418589999999995</v>
      </c>
      <c r="F14466">
        <v>174</v>
      </c>
    </row>
    <row r="14467" spans="1:6" x14ac:dyDescent="0.35">
      <c r="A14467">
        <v>175521</v>
      </c>
      <c r="B14467">
        <f t="shared" si="452"/>
        <v>171521</v>
      </c>
      <c r="C14467" t="str">
        <f t="shared" si="453"/>
        <v>17:15:21</v>
      </c>
      <c r="D14467">
        <v>39.651290000000003</v>
      </c>
      <c r="E14467">
        <v>-76.418589999999995</v>
      </c>
      <c r="F14467">
        <v>174</v>
      </c>
    </row>
    <row r="14468" spans="1:6" x14ac:dyDescent="0.35">
      <c r="A14468">
        <v>175522</v>
      </c>
      <c r="B14468">
        <f t="shared" si="452"/>
        <v>171522</v>
      </c>
      <c r="C14468" t="str">
        <f t="shared" si="453"/>
        <v>17:15:22</v>
      </c>
      <c r="D14468">
        <v>39.651290000000003</v>
      </c>
      <c r="E14468">
        <v>-76.418589999999995</v>
      </c>
      <c r="F14468">
        <v>173</v>
      </c>
    </row>
    <row r="14469" spans="1:6" x14ac:dyDescent="0.35">
      <c r="A14469">
        <v>175523</v>
      </c>
      <c r="B14469">
        <f t="shared" si="452"/>
        <v>171523</v>
      </c>
      <c r="C14469" t="str">
        <f t="shared" si="453"/>
        <v>17:15:23</v>
      </c>
      <c r="D14469">
        <v>39.65128</v>
      </c>
      <c r="E14469">
        <v>-76.418599999999998</v>
      </c>
      <c r="F14469">
        <v>174</v>
      </c>
    </row>
    <row r="14470" spans="1:6" x14ac:dyDescent="0.35">
      <c r="A14470">
        <v>175524</v>
      </c>
      <c r="B14470">
        <f t="shared" si="452"/>
        <v>171524</v>
      </c>
      <c r="C14470" t="str">
        <f t="shared" si="453"/>
        <v>17:15:24</v>
      </c>
      <c r="D14470">
        <v>39.65128</v>
      </c>
      <c r="E14470">
        <v>-76.418599999999998</v>
      </c>
      <c r="F14470">
        <v>174</v>
      </c>
    </row>
    <row r="14471" spans="1:6" x14ac:dyDescent="0.35">
      <c r="A14471">
        <v>175525</v>
      </c>
      <c r="B14471">
        <f t="shared" si="452"/>
        <v>171525</v>
      </c>
      <c r="C14471" t="str">
        <f t="shared" si="453"/>
        <v>17:15:25</v>
      </c>
      <c r="D14471">
        <v>39.65128</v>
      </c>
      <c r="E14471">
        <v>-76.418599999999998</v>
      </c>
      <c r="F14471">
        <v>174</v>
      </c>
    </row>
    <row r="14472" spans="1:6" x14ac:dyDescent="0.35">
      <c r="A14472">
        <v>175526</v>
      </c>
      <c r="B14472">
        <f t="shared" si="452"/>
        <v>171526</v>
      </c>
      <c r="C14472" t="str">
        <f t="shared" si="453"/>
        <v>17:15:26</v>
      </c>
      <c r="D14472">
        <v>39.651269999999997</v>
      </c>
      <c r="E14472">
        <v>-76.418610000000001</v>
      </c>
      <c r="F14472">
        <v>174</v>
      </c>
    </row>
    <row r="14473" spans="1:6" x14ac:dyDescent="0.35">
      <c r="A14473">
        <v>175527</v>
      </c>
      <c r="B14473">
        <f t="shared" si="452"/>
        <v>171527</v>
      </c>
      <c r="C14473" t="str">
        <f t="shared" si="453"/>
        <v>17:15:27</v>
      </c>
      <c r="D14473">
        <v>39.651269999999997</v>
      </c>
      <c r="E14473">
        <v>-76.418610000000001</v>
      </c>
      <c r="F14473">
        <v>174</v>
      </c>
    </row>
    <row r="14474" spans="1:6" x14ac:dyDescent="0.35">
      <c r="A14474">
        <v>175528</v>
      </c>
      <c r="B14474">
        <f t="shared" si="452"/>
        <v>171528</v>
      </c>
      <c r="C14474" t="str">
        <f t="shared" si="453"/>
        <v>17:15:28</v>
      </c>
      <c r="D14474">
        <v>39.651269999999997</v>
      </c>
      <c r="E14474">
        <v>-76.418610000000001</v>
      </c>
      <c r="F14474">
        <v>174</v>
      </c>
    </row>
    <row r="14475" spans="1:6" x14ac:dyDescent="0.35">
      <c r="A14475">
        <v>175529</v>
      </c>
      <c r="B14475">
        <f t="shared" si="452"/>
        <v>171529</v>
      </c>
      <c r="C14475" t="str">
        <f t="shared" si="453"/>
        <v>17:15:29</v>
      </c>
      <c r="D14475">
        <v>39.651260000000001</v>
      </c>
      <c r="E14475">
        <v>-76.418610000000001</v>
      </c>
      <c r="F14475">
        <v>175</v>
      </c>
    </row>
    <row r="14476" spans="1:6" x14ac:dyDescent="0.35">
      <c r="A14476">
        <v>175529</v>
      </c>
      <c r="B14476">
        <f t="shared" si="452"/>
        <v>171529</v>
      </c>
      <c r="C14476" t="str">
        <f t="shared" si="453"/>
        <v>17:15:29</v>
      </c>
      <c r="D14476">
        <v>39.651260000000001</v>
      </c>
      <c r="E14476">
        <v>-76.418610000000001</v>
      </c>
      <c r="F14476">
        <v>175</v>
      </c>
    </row>
    <row r="14477" spans="1:6" x14ac:dyDescent="0.35">
      <c r="A14477">
        <v>175532</v>
      </c>
      <c r="B14477">
        <f t="shared" si="452"/>
        <v>171532</v>
      </c>
      <c r="C14477" t="str">
        <f t="shared" si="453"/>
        <v>17:15:32</v>
      </c>
      <c r="D14477">
        <v>39.651260000000001</v>
      </c>
      <c r="E14477">
        <v>-76.418620000000004</v>
      </c>
      <c r="F14477">
        <v>175</v>
      </c>
    </row>
    <row r="14478" spans="1:6" x14ac:dyDescent="0.35">
      <c r="A14478">
        <v>175533</v>
      </c>
      <c r="B14478">
        <f t="shared" si="452"/>
        <v>171533</v>
      </c>
      <c r="C14478" t="str">
        <f t="shared" si="453"/>
        <v>17:15:33</v>
      </c>
      <c r="D14478">
        <v>39.651260000000001</v>
      </c>
      <c r="E14478">
        <v>-76.418620000000004</v>
      </c>
      <c r="F14478">
        <v>175</v>
      </c>
    </row>
    <row r="14479" spans="1:6" x14ac:dyDescent="0.35">
      <c r="A14479">
        <v>175534</v>
      </c>
      <c r="B14479">
        <f t="shared" si="452"/>
        <v>171534</v>
      </c>
      <c r="C14479" t="str">
        <f t="shared" si="453"/>
        <v>17:15:34</v>
      </c>
      <c r="D14479">
        <v>39.651260000000001</v>
      </c>
      <c r="E14479">
        <v>-76.418620000000004</v>
      </c>
      <c r="F14479">
        <v>175</v>
      </c>
    </row>
    <row r="14480" spans="1:6" x14ac:dyDescent="0.35">
      <c r="A14480">
        <v>175535</v>
      </c>
      <c r="B14480">
        <f t="shared" si="452"/>
        <v>171535</v>
      </c>
      <c r="C14480" t="str">
        <f t="shared" si="453"/>
        <v>17:15:35</v>
      </c>
      <c r="D14480">
        <v>39.651260000000001</v>
      </c>
      <c r="E14480">
        <v>-76.418620000000004</v>
      </c>
      <c r="F14480">
        <v>175</v>
      </c>
    </row>
    <row r="14481" spans="1:6" x14ac:dyDescent="0.35">
      <c r="A14481">
        <v>175536</v>
      </c>
      <c r="B14481">
        <f t="shared" si="452"/>
        <v>171536</v>
      </c>
      <c r="C14481" t="str">
        <f t="shared" si="453"/>
        <v>17:15:36</v>
      </c>
      <c r="D14481">
        <v>39.651260000000001</v>
      </c>
      <c r="E14481">
        <v>-76.418620000000004</v>
      </c>
      <c r="F14481">
        <v>175</v>
      </c>
    </row>
    <row r="14482" spans="1:6" x14ac:dyDescent="0.35">
      <c r="A14482">
        <v>175537</v>
      </c>
      <c r="B14482">
        <f t="shared" si="452"/>
        <v>171537</v>
      </c>
      <c r="C14482" t="str">
        <f t="shared" si="453"/>
        <v>17:15:37</v>
      </c>
      <c r="D14482">
        <v>39.651260000000001</v>
      </c>
      <c r="E14482">
        <v>-76.418620000000004</v>
      </c>
      <c r="F14482">
        <v>175</v>
      </c>
    </row>
    <row r="14483" spans="1:6" x14ac:dyDescent="0.35">
      <c r="A14483">
        <v>175538</v>
      </c>
      <c r="B14483">
        <f t="shared" si="452"/>
        <v>171538</v>
      </c>
      <c r="C14483" t="str">
        <f t="shared" si="453"/>
        <v>17:15:38</v>
      </c>
      <c r="D14483">
        <v>39.651260000000001</v>
      </c>
      <c r="E14483">
        <v>-76.418620000000004</v>
      </c>
      <c r="F14483">
        <v>175</v>
      </c>
    </row>
    <row r="14484" spans="1:6" x14ac:dyDescent="0.35">
      <c r="A14484">
        <v>175539</v>
      </c>
      <c r="B14484">
        <f t="shared" si="452"/>
        <v>171539</v>
      </c>
      <c r="C14484" t="str">
        <f t="shared" si="453"/>
        <v>17:15:39</v>
      </c>
      <c r="D14484">
        <v>39.651260000000001</v>
      </c>
      <c r="E14484">
        <v>-76.418620000000004</v>
      </c>
      <c r="F14484">
        <v>175</v>
      </c>
    </row>
    <row r="14485" spans="1:6" x14ac:dyDescent="0.35">
      <c r="A14485">
        <v>175540</v>
      </c>
      <c r="B14485">
        <f t="shared" si="452"/>
        <v>171540</v>
      </c>
      <c r="C14485" t="str">
        <f t="shared" si="453"/>
        <v>17:15:40</v>
      </c>
      <c r="D14485">
        <v>39.651260000000001</v>
      </c>
      <c r="E14485">
        <v>-76.418620000000004</v>
      </c>
      <c r="F14485">
        <v>175</v>
      </c>
    </row>
    <row r="14486" spans="1:6" x14ac:dyDescent="0.35">
      <c r="A14486">
        <v>175541</v>
      </c>
      <c r="B14486">
        <f t="shared" si="452"/>
        <v>171541</v>
      </c>
      <c r="C14486" t="str">
        <f t="shared" si="453"/>
        <v>17:15:41</v>
      </c>
      <c r="D14486">
        <v>39.651260000000001</v>
      </c>
      <c r="E14486">
        <v>-76.418620000000004</v>
      </c>
      <c r="F14486">
        <v>175</v>
      </c>
    </row>
    <row r="14487" spans="1:6" x14ac:dyDescent="0.35">
      <c r="A14487">
        <v>175542</v>
      </c>
      <c r="B14487">
        <f t="shared" si="452"/>
        <v>171542</v>
      </c>
      <c r="C14487" t="str">
        <f t="shared" si="453"/>
        <v>17:15:42</v>
      </c>
      <c r="D14487">
        <v>39.651260000000001</v>
      </c>
      <c r="E14487">
        <v>-76.418620000000004</v>
      </c>
      <c r="F14487">
        <v>175</v>
      </c>
    </row>
    <row r="14488" spans="1:6" x14ac:dyDescent="0.35">
      <c r="A14488">
        <v>175543</v>
      </c>
      <c r="B14488">
        <f t="shared" si="452"/>
        <v>171543</v>
      </c>
      <c r="C14488" t="str">
        <f t="shared" si="453"/>
        <v>17:15:43</v>
      </c>
      <c r="D14488">
        <v>39.651260000000001</v>
      </c>
      <c r="E14488">
        <v>-76.418620000000004</v>
      </c>
      <c r="F14488">
        <v>175</v>
      </c>
    </row>
    <row r="14489" spans="1:6" x14ac:dyDescent="0.35">
      <c r="A14489">
        <v>175544</v>
      </c>
      <c r="B14489">
        <f t="shared" si="452"/>
        <v>171544</v>
      </c>
      <c r="C14489" t="str">
        <f t="shared" si="453"/>
        <v>17:15:44</v>
      </c>
      <c r="D14489">
        <v>39.651260000000001</v>
      </c>
      <c r="E14489">
        <v>-76.418620000000004</v>
      </c>
      <c r="F14489">
        <v>175</v>
      </c>
    </row>
    <row r="14490" spans="1:6" x14ac:dyDescent="0.35">
      <c r="A14490">
        <v>175545</v>
      </c>
      <c r="B14490">
        <f t="shared" si="452"/>
        <v>171545</v>
      </c>
      <c r="C14490" t="str">
        <f t="shared" si="453"/>
        <v>17:15:45</v>
      </c>
      <c r="D14490">
        <v>39.651260000000001</v>
      </c>
      <c r="E14490">
        <v>-76.418620000000004</v>
      </c>
      <c r="F14490">
        <v>174</v>
      </c>
    </row>
    <row r="14491" spans="1:6" x14ac:dyDescent="0.35">
      <c r="A14491">
        <v>175546</v>
      </c>
      <c r="B14491">
        <f t="shared" si="452"/>
        <v>171546</v>
      </c>
      <c r="C14491" t="str">
        <f t="shared" si="453"/>
        <v>17:15:46</v>
      </c>
      <c r="D14491">
        <v>39.651260000000001</v>
      </c>
      <c r="E14491">
        <v>-76.418620000000004</v>
      </c>
      <c r="F14491">
        <v>174</v>
      </c>
    </row>
    <row r="14492" spans="1:6" x14ac:dyDescent="0.35">
      <c r="A14492">
        <v>175547</v>
      </c>
      <c r="B14492">
        <f t="shared" si="452"/>
        <v>171547</v>
      </c>
      <c r="C14492" t="str">
        <f t="shared" si="453"/>
        <v>17:15:47</v>
      </c>
      <c r="D14492">
        <v>39.651260000000001</v>
      </c>
      <c r="E14492">
        <v>-76.418620000000004</v>
      </c>
      <c r="F14492">
        <v>175</v>
      </c>
    </row>
    <row r="14493" spans="1:6" x14ac:dyDescent="0.35">
      <c r="A14493">
        <v>175548</v>
      </c>
      <c r="B14493">
        <f t="shared" si="452"/>
        <v>171548</v>
      </c>
      <c r="C14493" t="str">
        <f t="shared" si="453"/>
        <v>17:15:48</v>
      </c>
      <c r="D14493">
        <v>39.651260000000001</v>
      </c>
      <c r="E14493">
        <v>-76.418620000000004</v>
      </c>
      <c r="F14493">
        <v>175</v>
      </c>
    </row>
    <row r="14494" spans="1:6" x14ac:dyDescent="0.35">
      <c r="A14494">
        <v>175549</v>
      </c>
      <c r="B14494">
        <f t="shared" si="452"/>
        <v>171549</v>
      </c>
      <c r="C14494" t="str">
        <f t="shared" si="453"/>
        <v>17:15:49</v>
      </c>
      <c r="D14494">
        <v>39.651260000000001</v>
      </c>
      <c r="E14494">
        <v>-76.418620000000004</v>
      </c>
      <c r="F14494">
        <v>175</v>
      </c>
    </row>
    <row r="14495" spans="1:6" x14ac:dyDescent="0.35">
      <c r="A14495">
        <v>175550</v>
      </c>
      <c r="B14495">
        <f t="shared" si="452"/>
        <v>171550</v>
      </c>
      <c r="C14495" t="str">
        <f t="shared" si="453"/>
        <v>17:15:50</v>
      </c>
      <c r="D14495">
        <v>39.651260000000001</v>
      </c>
      <c r="E14495">
        <v>-76.418620000000004</v>
      </c>
      <c r="F14495">
        <v>175</v>
      </c>
    </row>
    <row r="14496" spans="1:6" x14ac:dyDescent="0.35">
      <c r="A14496">
        <v>175551</v>
      </c>
      <c r="B14496">
        <f t="shared" si="452"/>
        <v>171551</v>
      </c>
      <c r="C14496" t="str">
        <f t="shared" si="453"/>
        <v>17:15:51</v>
      </c>
      <c r="D14496">
        <v>39.651260000000001</v>
      </c>
      <c r="E14496">
        <v>-76.418620000000004</v>
      </c>
      <c r="F14496">
        <v>174</v>
      </c>
    </row>
    <row r="14497" spans="1:6" x14ac:dyDescent="0.35">
      <c r="A14497">
        <v>175552</v>
      </c>
      <c r="B14497">
        <f t="shared" si="452"/>
        <v>171552</v>
      </c>
      <c r="C14497" t="str">
        <f t="shared" si="453"/>
        <v>17:15:52</v>
      </c>
      <c r="D14497">
        <v>39.651260000000001</v>
      </c>
      <c r="E14497">
        <v>-76.418620000000004</v>
      </c>
      <c r="F14497">
        <v>175</v>
      </c>
    </row>
    <row r="14498" spans="1:6" x14ac:dyDescent="0.35">
      <c r="A14498">
        <v>175553</v>
      </c>
      <c r="B14498">
        <f t="shared" si="452"/>
        <v>171553</v>
      </c>
      <c r="C14498" t="str">
        <f t="shared" si="453"/>
        <v>17:15:53</v>
      </c>
      <c r="D14498">
        <v>39.651260000000001</v>
      </c>
      <c r="E14498">
        <v>-76.418620000000004</v>
      </c>
      <c r="F14498">
        <v>175</v>
      </c>
    </row>
    <row r="14499" spans="1:6" x14ac:dyDescent="0.35">
      <c r="A14499">
        <v>175554</v>
      </c>
      <c r="B14499">
        <f t="shared" si="452"/>
        <v>171554</v>
      </c>
      <c r="C14499" t="str">
        <f t="shared" si="453"/>
        <v>17:15:54</v>
      </c>
      <c r="D14499">
        <v>39.651260000000001</v>
      </c>
      <c r="E14499">
        <v>-76.418620000000004</v>
      </c>
      <c r="F14499">
        <v>175</v>
      </c>
    </row>
    <row r="14500" spans="1:6" x14ac:dyDescent="0.35">
      <c r="A14500">
        <v>175555</v>
      </c>
      <c r="B14500">
        <f t="shared" si="452"/>
        <v>171555</v>
      </c>
      <c r="C14500" t="str">
        <f t="shared" si="453"/>
        <v>17:15:55</v>
      </c>
      <c r="D14500">
        <v>39.651260000000001</v>
      </c>
      <c r="E14500">
        <v>-76.418620000000004</v>
      </c>
      <c r="F14500">
        <v>174</v>
      </c>
    </row>
    <row r="14501" spans="1:6" x14ac:dyDescent="0.35">
      <c r="A14501">
        <v>175556</v>
      </c>
      <c r="B14501">
        <f t="shared" si="452"/>
        <v>171556</v>
      </c>
      <c r="C14501" t="str">
        <f t="shared" si="453"/>
        <v>17:15:56</v>
      </c>
      <c r="D14501">
        <v>39.651260000000001</v>
      </c>
      <c r="E14501">
        <v>-76.418620000000004</v>
      </c>
      <c r="F14501">
        <v>175</v>
      </c>
    </row>
    <row r="14502" spans="1:6" x14ac:dyDescent="0.35">
      <c r="A14502">
        <v>175557</v>
      </c>
      <c r="B14502">
        <f t="shared" si="452"/>
        <v>171557</v>
      </c>
      <c r="C14502" t="str">
        <f t="shared" si="453"/>
        <v>17:15:57</v>
      </c>
      <c r="D14502">
        <v>39.651269999999997</v>
      </c>
      <c r="E14502">
        <v>-76.418620000000004</v>
      </c>
      <c r="F14502">
        <v>175</v>
      </c>
    </row>
    <row r="14503" spans="1:6" x14ac:dyDescent="0.35">
      <c r="A14503">
        <v>175558</v>
      </c>
      <c r="B14503">
        <f t="shared" si="452"/>
        <v>171558</v>
      </c>
      <c r="C14503" t="str">
        <f t="shared" si="453"/>
        <v>17:15:58</v>
      </c>
      <c r="D14503">
        <v>39.651269999999997</v>
      </c>
      <c r="E14503">
        <v>-76.418629999999993</v>
      </c>
      <c r="F14503">
        <v>175</v>
      </c>
    </row>
    <row r="14504" spans="1:6" x14ac:dyDescent="0.35">
      <c r="A14504">
        <v>175559</v>
      </c>
      <c r="B14504">
        <f t="shared" si="452"/>
        <v>171559</v>
      </c>
      <c r="C14504" t="str">
        <f t="shared" si="453"/>
        <v>17:15:59</v>
      </c>
      <c r="D14504">
        <v>39.651269999999997</v>
      </c>
      <c r="E14504">
        <v>-76.418620000000004</v>
      </c>
      <c r="F14504">
        <v>175</v>
      </c>
    </row>
    <row r="14505" spans="1:6" x14ac:dyDescent="0.35">
      <c r="A14505">
        <v>175600</v>
      </c>
      <c r="B14505">
        <f t="shared" si="452"/>
        <v>171600</v>
      </c>
      <c r="C14505" t="str">
        <f t="shared" si="453"/>
        <v>17:16:00</v>
      </c>
      <c r="D14505">
        <v>39.651269999999997</v>
      </c>
      <c r="E14505">
        <v>-76.418629999999993</v>
      </c>
      <c r="F14505">
        <v>175</v>
      </c>
    </row>
    <row r="14506" spans="1:6" x14ac:dyDescent="0.35">
      <c r="A14506">
        <v>175601</v>
      </c>
      <c r="B14506">
        <f t="shared" si="452"/>
        <v>171601</v>
      </c>
      <c r="C14506" t="str">
        <f t="shared" si="453"/>
        <v>17:16:01</v>
      </c>
      <c r="D14506">
        <v>39.651269999999997</v>
      </c>
      <c r="E14506">
        <v>-76.418629999999993</v>
      </c>
      <c r="F14506">
        <v>175</v>
      </c>
    </row>
    <row r="14507" spans="1:6" x14ac:dyDescent="0.35">
      <c r="A14507">
        <v>175602</v>
      </c>
      <c r="B14507">
        <f t="shared" si="452"/>
        <v>171602</v>
      </c>
      <c r="C14507" t="str">
        <f t="shared" si="453"/>
        <v>17:16:02</v>
      </c>
      <c r="D14507">
        <v>39.651269999999997</v>
      </c>
      <c r="E14507">
        <v>-76.418629999999993</v>
      </c>
      <c r="F14507">
        <v>175</v>
      </c>
    </row>
    <row r="14508" spans="1:6" x14ac:dyDescent="0.35">
      <c r="A14508">
        <v>175603</v>
      </c>
      <c r="B14508">
        <f t="shared" si="452"/>
        <v>171603</v>
      </c>
      <c r="C14508" t="str">
        <f t="shared" si="453"/>
        <v>17:16:03</v>
      </c>
      <c r="D14508">
        <v>39.651269999999997</v>
      </c>
      <c r="E14508">
        <v>-76.418629999999993</v>
      </c>
      <c r="F14508">
        <v>175</v>
      </c>
    </row>
    <row r="14509" spans="1:6" x14ac:dyDescent="0.35">
      <c r="A14509">
        <v>175604</v>
      </c>
      <c r="B14509">
        <f t="shared" si="452"/>
        <v>171604</v>
      </c>
      <c r="C14509" t="str">
        <f t="shared" si="453"/>
        <v>17:16:04</v>
      </c>
      <c r="D14509">
        <v>39.651269999999997</v>
      </c>
      <c r="E14509">
        <v>-76.418629999999993</v>
      </c>
      <c r="F14509">
        <v>175</v>
      </c>
    </row>
    <row r="14510" spans="1:6" x14ac:dyDescent="0.35">
      <c r="A14510">
        <v>175605</v>
      </c>
      <c r="B14510">
        <f t="shared" si="452"/>
        <v>171605</v>
      </c>
      <c r="C14510" t="str">
        <f t="shared" si="453"/>
        <v>17:16:05</v>
      </c>
      <c r="D14510">
        <v>39.651269999999997</v>
      </c>
      <c r="E14510">
        <v>-76.418620000000004</v>
      </c>
      <c r="F14510">
        <v>175</v>
      </c>
    </row>
    <row r="14511" spans="1:6" x14ac:dyDescent="0.35">
      <c r="A14511">
        <v>175606</v>
      </c>
      <c r="B14511">
        <f t="shared" si="452"/>
        <v>171606</v>
      </c>
      <c r="C14511" t="str">
        <f t="shared" si="453"/>
        <v>17:16:06</v>
      </c>
      <c r="D14511">
        <v>39.65128</v>
      </c>
      <c r="E14511">
        <v>-76.418620000000004</v>
      </c>
      <c r="F14511">
        <v>175</v>
      </c>
    </row>
    <row r="14512" spans="1:6" x14ac:dyDescent="0.35">
      <c r="A14512">
        <v>175607</v>
      </c>
      <c r="B14512">
        <f t="shared" si="452"/>
        <v>171607</v>
      </c>
      <c r="C14512" t="str">
        <f t="shared" si="453"/>
        <v>17:16:07</v>
      </c>
      <c r="D14512">
        <v>39.651269999999997</v>
      </c>
      <c r="E14512">
        <v>-76.418620000000004</v>
      </c>
      <c r="F14512">
        <v>176</v>
      </c>
    </row>
    <row r="14513" spans="1:6" x14ac:dyDescent="0.35">
      <c r="A14513">
        <v>175608</v>
      </c>
      <c r="B14513">
        <f t="shared" si="452"/>
        <v>171608</v>
      </c>
      <c r="C14513" t="str">
        <f t="shared" si="453"/>
        <v>17:16:08</v>
      </c>
      <c r="D14513">
        <v>39.65128</v>
      </c>
      <c r="E14513">
        <v>-76.418620000000004</v>
      </c>
      <c r="F14513">
        <v>176</v>
      </c>
    </row>
    <row r="14514" spans="1:6" x14ac:dyDescent="0.35">
      <c r="A14514">
        <v>175609</v>
      </c>
      <c r="B14514">
        <f t="shared" si="452"/>
        <v>171609</v>
      </c>
      <c r="C14514" t="str">
        <f t="shared" si="453"/>
        <v>17:16:09</v>
      </c>
      <c r="D14514">
        <v>39.65128</v>
      </c>
      <c r="E14514">
        <v>-76.418620000000004</v>
      </c>
      <c r="F14514">
        <v>176</v>
      </c>
    </row>
    <row r="14515" spans="1:6" x14ac:dyDescent="0.35">
      <c r="A14515">
        <v>175610</v>
      </c>
      <c r="B14515">
        <f t="shared" si="452"/>
        <v>171610</v>
      </c>
      <c r="C14515" t="str">
        <f t="shared" si="453"/>
        <v>17:16:10</v>
      </c>
      <c r="D14515">
        <v>39.651269999999997</v>
      </c>
      <c r="E14515">
        <v>-76.418629999999993</v>
      </c>
      <c r="F14515">
        <v>177</v>
      </c>
    </row>
    <row r="14516" spans="1:6" x14ac:dyDescent="0.35">
      <c r="A14516">
        <v>175611</v>
      </c>
      <c r="B14516">
        <f t="shared" si="452"/>
        <v>171611</v>
      </c>
      <c r="C14516" t="str">
        <f t="shared" si="453"/>
        <v>17:16:11</v>
      </c>
      <c r="D14516">
        <v>39.651269999999997</v>
      </c>
      <c r="E14516">
        <v>-76.418629999999993</v>
      </c>
      <c r="F14516">
        <v>177</v>
      </c>
    </row>
    <row r="14517" spans="1:6" x14ac:dyDescent="0.35">
      <c r="A14517">
        <v>175612</v>
      </c>
      <c r="B14517">
        <f t="shared" si="452"/>
        <v>171612</v>
      </c>
      <c r="C14517" t="str">
        <f t="shared" si="453"/>
        <v>17:16:12</v>
      </c>
      <c r="D14517">
        <v>39.651269999999997</v>
      </c>
      <c r="E14517">
        <v>-76.418629999999993</v>
      </c>
      <c r="F14517">
        <v>177</v>
      </c>
    </row>
    <row r="14518" spans="1:6" x14ac:dyDescent="0.35">
      <c r="A14518">
        <v>175613</v>
      </c>
      <c r="B14518">
        <f t="shared" si="452"/>
        <v>171613</v>
      </c>
      <c r="C14518" t="str">
        <f t="shared" si="453"/>
        <v>17:16:13</v>
      </c>
      <c r="D14518">
        <v>39.651269999999997</v>
      </c>
      <c r="E14518">
        <v>-76.418629999999993</v>
      </c>
      <c r="F14518">
        <v>178</v>
      </c>
    </row>
    <row r="14519" spans="1:6" x14ac:dyDescent="0.35">
      <c r="A14519">
        <v>175614</v>
      </c>
      <c r="B14519">
        <f t="shared" si="452"/>
        <v>171614</v>
      </c>
      <c r="C14519" t="str">
        <f t="shared" si="453"/>
        <v>17:16:14</v>
      </c>
      <c r="D14519">
        <v>39.651269999999997</v>
      </c>
      <c r="E14519">
        <v>-76.418629999999993</v>
      </c>
      <c r="F14519">
        <v>178</v>
      </c>
    </row>
    <row r="14520" spans="1:6" x14ac:dyDescent="0.35">
      <c r="A14520">
        <v>175615</v>
      </c>
      <c r="B14520">
        <f t="shared" si="452"/>
        <v>171615</v>
      </c>
      <c r="C14520" t="str">
        <f t="shared" si="453"/>
        <v>17:16:15</v>
      </c>
      <c r="D14520">
        <v>39.651269999999997</v>
      </c>
      <c r="E14520">
        <v>-76.418629999999993</v>
      </c>
      <c r="F14520">
        <v>179</v>
      </c>
    </row>
    <row r="14521" spans="1:6" x14ac:dyDescent="0.35">
      <c r="A14521">
        <v>175616</v>
      </c>
      <c r="B14521">
        <f t="shared" si="452"/>
        <v>171616</v>
      </c>
      <c r="C14521" t="str">
        <f t="shared" si="453"/>
        <v>17:16:16</v>
      </c>
      <c r="D14521">
        <v>39.651269999999997</v>
      </c>
      <c r="E14521">
        <v>-76.418629999999993</v>
      </c>
      <c r="F14521">
        <v>180</v>
      </c>
    </row>
    <row r="14522" spans="1:6" x14ac:dyDescent="0.35">
      <c r="A14522">
        <v>175617</v>
      </c>
      <c r="B14522">
        <f t="shared" si="452"/>
        <v>171617</v>
      </c>
      <c r="C14522" t="str">
        <f t="shared" si="453"/>
        <v>17:16:17</v>
      </c>
      <c r="D14522">
        <v>39.65128</v>
      </c>
      <c r="E14522">
        <v>-76.418629999999993</v>
      </c>
      <c r="F14522">
        <v>180</v>
      </c>
    </row>
    <row r="14523" spans="1:6" x14ac:dyDescent="0.35">
      <c r="A14523">
        <v>175618</v>
      </c>
      <c r="B14523">
        <f t="shared" si="452"/>
        <v>171618</v>
      </c>
      <c r="C14523" t="str">
        <f t="shared" si="453"/>
        <v>17:16:18</v>
      </c>
      <c r="D14523">
        <v>39.65128</v>
      </c>
      <c r="E14523">
        <v>-76.418629999999993</v>
      </c>
      <c r="F14523">
        <v>181</v>
      </c>
    </row>
    <row r="14524" spans="1:6" x14ac:dyDescent="0.35">
      <c r="A14524">
        <v>175619</v>
      </c>
      <c r="B14524">
        <f t="shared" si="452"/>
        <v>171619</v>
      </c>
      <c r="C14524" t="str">
        <f t="shared" si="453"/>
        <v>17:16:19</v>
      </c>
      <c r="D14524">
        <v>39.65128</v>
      </c>
      <c r="E14524">
        <v>-76.418639999999996</v>
      </c>
      <c r="F14524">
        <v>181</v>
      </c>
    </row>
    <row r="14525" spans="1:6" x14ac:dyDescent="0.35">
      <c r="A14525">
        <v>175620</v>
      </c>
      <c r="B14525">
        <f t="shared" si="452"/>
        <v>171620</v>
      </c>
      <c r="C14525" t="str">
        <f t="shared" si="453"/>
        <v>17:16:20</v>
      </c>
      <c r="D14525">
        <v>39.65128</v>
      </c>
      <c r="E14525">
        <v>-76.418639999999996</v>
      </c>
      <c r="F14525">
        <v>182</v>
      </c>
    </row>
    <row r="14526" spans="1:6" x14ac:dyDescent="0.35">
      <c r="A14526">
        <v>175621</v>
      </c>
      <c r="B14526">
        <f t="shared" si="452"/>
        <v>171621</v>
      </c>
      <c r="C14526" t="str">
        <f t="shared" si="453"/>
        <v>17:16:21</v>
      </c>
      <c r="D14526">
        <v>39.65128</v>
      </c>
      <c r="E14526">
        <v>-76.418639999999996</v>
      </c>
      <c r="F14526">
        <v>182</v>
      </c>
    </row>
    <row r="14527" spans="1:6" x14ac:dyDescent="0.35">
      <c r="A14527">
        <v>175622</v>
      </c>
      <c r="B14527">
        <f t="shared" si="452"/>
        <v>171622</v>
      </c>
      <c r="C14527" t="str">
        <f t="shared" si="453"/>
        <v>17:16:22</v>
      </c>
      <c r="D14527">
        <v>39.65128</v>
      </c>
      <c r="E14527">
        <v>-76.41865</v>
      </c>
      <c r="F14527">
        <v>183</v>
      </c>
    </row>
    <row r="14528" spans="1:6" x14ac:dyDescent="0.35">
      <c r="A14528">
        <v>175623</v>
      </c>
      <c r="B14528">
        <f t="shared" si="452"/>
        <v>171623</v>
      </c>
      <c r="C14528" t="str">
        <f t="shared" si="453"/>
        <v>17:16:23</v>
      </c>
      <c r="D14528">
        <v>39.65128</v>
      </c>
      <c r="E14528">
        <v>-76.41865</v>
      </c>
      <c r="F14528">
        <v>183</v>
      </c>
    </row>
    <row r="14529" spans="1:6" x14ac:dyDescent="0.35">
      <c r="A14529">
        <v>175624</v>
      </c>
      <c r="B14529">
        <f t="shared" si="452"/>
        <v>171624</v>
      </c>
      <c r="C14529" t="str">
        <f t="shared" si="453"/>
        <v>17:16:24</v>
      </c>
      <c r="D14529">
        <v>39.65128</v>
      </c>
      <c r="E14529">
        <v>-76.41865</v>
      </c>
      <c r="F14529">
        <v>183</v>
      </c>
    </row>
    <row r="14530" spans="1:6" x14ac:dyDescent="0.35">
      <c r="A14530">
        <v>175625</v>
      </c>
      <c r="B14530">
        <f t="shared" ref="B14530:B14593" si="454">A14530-4000</f>
        <v>171625</v>
      </c>
      <c r="C14530" t="str">
        <f t="shared" ref="C14530:C14593" si="455">TEXT(B14530,"00\:00\:00")</f>
        <v>17:16:25</v>
      </c>
      <c r="D14530">
        <v>39.65128</v>
      </c>
      <c r="E14530">
        <v>-76.418660000000003</v>
      </c>
      <c r="F14530">
        <v>183</v>
      </c>
    </row>
    <row r="14531" spans="1:6" x14ac:dyDescent="0.35">
      <c r="A14531">
        <v>175626</v>
      </c>
      <c r="B14531">
        <f t="shared" si="454"/>
        <v>171626</v>
      </c>
      <c r="C14531" t="str">
        <f t="shared" si="455"/>
        <v>17:16:26</v>
      </c>
      <c r="D14531">
        <v>39.65128</v>
      </c>
      <c r="E14531">
        <v>-76.418660000000003</v>
      </c>
      <c r="F14531">
        <v>183</v>
      </c>
    </row>
    <row r="14532" spans="1:6" x14ac:dyDescent="0.35">
      <c r="A14532">
        <v>175627</v>
      </c>
      <c r="B14532">
        <f t="shared" si="454"/>
        <v>171627</v>
      </c>
      <c r="C14532" t="str">
        <f t="shared" si="455"/>
        <v>17:16:27</v>
      </c>
      <c r="D14532">
        <v>39.651269999999997</v>
      </c>
      <c r="E14532">
        <v>-76.418660000000003</v>
      </c>
      <c r="F14532">
        <v>183</v>
      </c>
    </row>
    <row r="14533" spans="1:6" x14ac:dyDescent="0.35">
      <c r="A14533">
        <v>175628</v>
      </c>
      <c r="B14533">
        <f t="shared" si="454"/>
        <v>171628</v>
      </c>
      <c r="C14533" t="str">
        <f t="shared" si="455"/>
        <v>17:16:28</v>
      </c>
      <c r="D14533">
        <v>39.651269999999997</v>
      </c>
      <c r="E14533">
        <v>-76.418660000000003</v>
      </c>
      <c r="F14533">
        <v>183</v>
      </c>
    </row>
    <row r="14534" spans="1:6" x14ac:dyDescent="0.35">
      <c r="A14534">
        <v>175629</v>
      </c>
      <c r="B14534">
        <f t="shared" si="454"/>
        <v>171629</v>
      </c>
      <c r="C14534" t="str">
        <f t="shared" si="455"/>
        <v>17:16:29</v>
      </c>
      <c r="D14534">
        <v>39.651269999999997</v>
      </c>
      <c r="E14534">
        <v>-76.418660000000003</v>
      </c>
      <c r="F14534">
        <v>183</v>
      </c>
    </row>
    <row r="14535" spans="1:6" x14ac:dyDescent="0.35">
      <c r="A14535">
        <v>175630</v>
      </c>
      <c r="B14535">
        <f t="shared" si="454"/>
        <v>171630</v>
      </c>
      <c r="C14535" t="str">
        <f t="shared" si="455"/>
        <v>17:16:30</v>
      </c>
      <c r="D14535">
        <v>39.651269999999997</v>
      </c>
      <c r="E14535">
        <v>-76.418660000000003</v>
      </c>
      <c r="F14535">
        <v>183</v>
      </c>
    </row>
    <row r="14536" spans="1:6" x14ac:dyDescent="0.35">
      <c r="A14536">
        <v>175631</v>
      </c>
      <c r="B14536">
        <f t="shared" si="454"/>
        <v>171631</v>
      </c>
      <c r="C14536" t="str">
        <f t="shared" si="455"/>
        <v>17:16:31</v>
      </c>
      <c r="D14536">
        <v>39.651269999999997</v>
      </c>
      <c r="E14536">
        <v>-76.418660000000003</v>
      </c>
      <c r="F14536">
        <v>183</v>
      </c>
    </row>
    <row r="14537" spans="1:6" x14ac:dyDescent="0.35">
      <c r="A14537">
        <v>175632</v>
      </c>
      <c r="B14537">
        <f t="shared" si="454"/>
        <v>171632</v>
      </c>
      <c r="C14537" t="str">
        <f t="shared" si="455"/>
        <v>17:16:32</v>
      </c>
      <c r="D14537">
        <v>39.651269999999997</v>
      </c>
      <c r="E14537">
        <v>-76.418660000000003</v>
      </c>
      <c r="F14537">
        <v>183</v>
      </c>
    </row>
    <row r="14538" spans="1:6" x14ac:dyDescent="0.35">
      <c r="A14538">
        <v>175633</v>
      </c>
      <c r="B14538">
        <f t="shared" si="454"/>
        <v>171633</v>
      </c>
      <c r="C14538" t="str">
        <f t="shared" si="455"/>
        <v>17:16:33</v>
      </c>
      <c r="D14538">
        <v>39.651269999999997</v>
      </c>
      <c r="E14538">
        <v>-76.418660000000003</v>
      </c>
      <c r="F14538">
        <v>182</v>
      </c>
    </row>
    <row r="14539" spans="1:6" x14ac:dyDescent="0.35">
      <c r="A14539">
        <v>175634</v>
      </c>
      <c r="B14539">
        <f t="shared" si="454"/>
        <v>171634</v>
      </c>
      <c r="C14539" t="str">
        <f t="shared" si="455"/>
        <v>17:16:34</v>
      </c>
      <c r="D14539">
        <v>39.651269999999997</v>
      </c>
      <c r="E14539">
        <v>-76.418660000000003</v>
      </c>
      <c r="F14539">
        <v>182</v>
      </c>
    </row>
    <row r="14540" spans="1:6" x14ac:dyDescent="0.35">
      <c r="A14540">
        <v>175635</v>
      </c>
      <c r="B14540">
        <f t="shared" si="454"/>
        <v>171635</v>
      </c>
      <c r="C14540" t="str">
        <f t="shared" si="455"/>
        <v>17:16:35</v>
      </c>
      <c r="D14540">
        <v>39.651269999999997</v>
      </c>
      <c r="E14540">
        <v>-76.418660000000003</v>
      </c>
      <c r="F14540">
        <v>181</v>
      </c>
    </row>
    <row r="14541" spans="1:6" x14ac:dyDescent="0.35">
      <c r="A14541">
        <v>175636</v>
      </c>
      <c r="B14541">
        <f t="shared" si="454"/>
        <v>171636</v>
      </c>
      <c r="C14541" t="str">
        <f t="shared" si="455"/>
        <v>17:16:36</v>
      </c>
      <c r="D14541">
        <v>39.65128</v>
      </c>
      <c r="E14541">
        <v>-76.418660000000003</v>
      </c>
      <c r="F14541">
        <v>179</v>
      </c>
    </row>
    <row r="14542" spans="1:6" x14ac:dyDescent="0.35">
      <c r="A14542">
        <v>175637</v>
      </c>
      <c r="B14542">
        <f t="shared" si="454"/>
        <v>171637</v>
      </c>
      <c r="C14542" t="str">
        <f t="shared" si="455"/>
        <v>17:16:37</v>
      </c>
      <c r="D14542">
        <v>39.65128</v>
      </c>
      <c r="E14542">
        <v>-76.418660000000003</v>
      </c>
      <c r="F14542">
        <v>179</v>
      </c>
    </row>
    <row r="14543" spans="1:6" x14ac:dyDescent="0.35">
      <c r="A14543">
        <v>175638</v>
      </c>
      <c r="B14543">
        <f t="shared" si="454"/>
        <v>171638</v>
      </c>
      <c r="C14543" t="str">
        <f t="shared" si="455"/>
        <v>17:16:38</v>
      </c>
      <c r="D14543">
        <v>39.65128</v>
      </c>
      <c r="E14543">
        <v>-76.418660000000003</v>
      </c>
      <c r="F14543">
        <v>178</v>
      </c>
    </row>
    <row r="14544" spans="1:6" x14ac:dyDescent="0.35">
      <c r="A14544">
        <v>175639</v>
      </c>
      <c r="B14544">
        <f t="shared" si="454"/>
        <v>171639</v>
      </c>
      <c r="C14544" t="str">
        <f t="shared" si="455"/>
        <v>17:16:39</v>
      </c>
      <c r="D14544">
        <v>39.65128</v>
      </c>
      <c r="E14544">
        <v>-76.418660000000003</v>
      </c>
      <c r="F14544">
        <v>178</v>
      </c>
    </row>
    <row r="14545" spans="1:6" x14ac:dyDescent="0.35">
      <c r="A14545">
        <v>175640</v>
      </c>
      <c r="B14545">
        <f t="shared" si="454"/>
        <v>171640</v>
      </c>
      <c r="C14545" t="str">
        <f t="shared" si="455"/>
        <v>17:16:40</v>
      </c>
      <c r="D14545">
        <v>39.65128</v>
      </c>
      <c r="E14545">
        <v>-76.418660000000003</v>
      </c>
      <c r="F14545">
        <v>177</v>
      </c>
    </row>
    <row r="14546" spans="1:6" x14ac:dyDescent="0.35">
      <c r="A14546">
        <v>175641</v>
      </c>
      <c r="B14546">
        <f t="shared" si="454"/>
        <v>171641</v>
      </c>
      <c r="C14546" t="str">
        <f t="shared" si="455"/>
        <v>17:16:41</v>
      </c>
      <c r="D14546">
        <v>39.65128</v>
      </c>
      <c r="E14546">
        <v>-76.418660000000003</v>
      </c>
      <c r="F14546">
        <v>177</v>
      </c>
    </row>
    <row r="14547" spans="1:6" x14ac:dyDescent="0.35">
      <c r="A14547">
        <v>175642</v>
      </c>
      <c r="B14547">
        <f t="shared" si="454"/>
        <v>171642</v>
      </c>
      <c r="C14547" t="str">
        <f t="shared" si="455"/>
        <v>17:16:42</v>
      </c>
      <c r="D14547">
        <v>39.65128</v>
      </c>
      <c r="E14547">
        <v>-76.418660000000003</v>
      </c>
      <c r="F14547">
        <v>177</v>
      </c>
    </row>
    <row r="14548" spans="1:6" x14ac:dyDescent="0.35">
      <c r="A14548">
        <v>175643</v>
      </c>
      <c r="B14548">
        <f t="shared" si="454"/>
        <v>171643</v>
      </c>
      <c r="C14548" t="str">
        <f t="shared" si="455"/>
        <v>17:16:43</v>
      </c>
      <c r="D14548">
        <v>39.651269999999997</v>
      </c>
      <c r="E14548">
        <v>-76.418660000000003</v>
      </c>
      <c r="F14548">
        <v>176</v>
      </c>
    </row>
    <row r="14549" spans="1:6" x14ac:dyDescent="0.35">
      <c r="A14549">
        <v>175644</v>
      </c>
      <c r="B14549">
        <f t="shared" si="454"/>
        <v>171644</v>
      </c>
      <c r="C14549" t="str">
        <f t="shared" si="455"/>
        <v>17:16:44</v>
      </c>
      <c r="D14549">
        <v>39.651269999999997</v>
      </c>
      <c r="E14549">
        <v>-76.418660000000003</v>
      </c>
      <c r="F14549">
        <v>176</v>
      </c>
    </row>
    <row r="14550" spans="1:6" x14ac:dyDescent="0.35">
      <c r="A14550">
        <v>175645</v>
      </c>
      <c r="B14550">
        <f t="shared" si="454"/>
        <v>171645</v>
      </c>
      <c r="C14550" t="str">
        <f t="shared" si="455"/>
        <v>17:16:45</v>
      </c>
      <c r="D14550">
        <v>39.651269999999997</v>
      </c>
      <c r="E14550">
        <v>-76.418660000000003</v>
      </c>
      <c r="F14550">
        <v>175</v>
      </c>
    </row>
    <row r="14551" spans="1:6" x14ac:dyDescent="0.35">
      <c r="A14551">
        <v>175646</v>
      </c>
      <c r="B14551">
        <f t="shared" si="454"/>
        <v>171646</v>
      </c>
      <c r="C14551" t="str">
        <f t="shared" si="455"/>
        <v>17:16:46</v>
      </c>
      <c r="D14551">
        <v>39.651269999999997</v>
      </c>
      <c r="E14551">
        <v>-76.418660000000003</v>
      </c>
      <c r="F14551">
        <v>175</v>
      </c>
    </row>
    <row r="14552" spans="1:6" x14ac:dyDescent="0.35">
      <c r="A14552">
        <v>175647</v>
      </c>
      <c r="B14552">
        <f t="shared" si="454"/>
        <v>171647</v>
      </c>
      <c r="C14552" t="str">
        <f t="shared" si="455"/>
        <v>17:16:47</v>
      </c>
      <c r="D14552">
        <v>39.651269999999997</v>
      </c>
      <c r="E14552">
        <v>-76.418660000000003</v>
      </c>
      <c r="F14552">
        <v>175</v>
      </c>
    </row>
    <row r="14553" spans="1:6" x14ac:dyDescent="0.35">
      <c r="A14553">
        <v>175648</v>
      </c>
      <c r="B14553">
        <f t="shared" si="454"/>
        <v>171648</v>
      </c>
      <c r="C14553" t="str">
        <f t="shared" si="455"/>
        <v>17:16:48</v>
      </c>
      <c r="D14553">
        <v>39.651269999999997</v>
      </c>
      <c r="E14553">
        <v>-76.41865</v>
      </c>
      <c r="F14553">
        <v>175</v>
      </c>
    </row>
    <row r="14554" spans="1:6" x14ac:dyDescent="0.35">
      <c r="A14554">
        <v>175649</v>
      </c>
      <c r="B14554">
        <f t="shared" si="454"/>
        <v>171649</v>
      </c>
      <c r="C14554" t="str">
        <f t="shared" si="455"/>
        <v>17:16:49</v>
      </c>
      <c r="D14554">
        <v>39.651269999999997</v>
      </c>
      <c r="E14554">
        <v>-76.41865</v>
      </c>
      <c r="F14554">
        <v>175</v>
      </c>
    </row>
    <row r="14555" spans="1:6" x14ac:dyDescent="0.35">
      <c r="A14555">
        <v>175650</v>
      </c>
      <c r="B14555">
        <f t="shared" si="454"/>
        <v>171650</v>
      </c>
      <c r="C14555" t="str">
        <f t="shared" si="455"/>
        <v>17:16:50</v>
      </c>
      <c r="D14555">
        <v>39.651269999999997</v>
      </c>
      <c r="E14555">
        <v>-76.41865</v>
      </c>
      <c r="F14555">
        <v>175</v>
      </c>
    </row>
    <row r="14556" spans="1:6" x14ac:dyDescent="0.35">
      <c r="A14556">
        <v>175651</v>
      </c>
      <c r="B14556">
        <f t="shared" si="454"/>
        <v>171651</v>
      </c>
      <c r="C14556" t="str">
        <f t="shared" si="455"/>
        <v>17:16:51</v>
      </c>
      <c r="D14556">
        <v>39.651269999999997</v>
      </c>
      <c r="E14556">
        <v>-76.41865</v>
      </c>
      <c r="F14556">
        <v>174</v>
      </c>
    </row>
    <row r="14557" spans="1:6" x14ac:dyDescent="0.35">
      <c r="A14557">
        <v>175652</v>
      </c>
      <c r="B14557">
        <f t="shared" si="454"/>
        <v>171652</v>
      </c>
      <c r="C14557" t="str">
        <f t="shared" si="455"/>
        <v>17:16:52</v>
      </c>
      <c r="D14557">
        <v>39.651269999999997</v>
      </c>
      <c r="E14557">
        <v>-76.418639999999996</v>
      </c>
      <c r="F14557">
        <v>174</v>
      </c>
    </row>
    <row r="14558" spans="1:6" x14ac:dyDescent="0.35">
      <c r="A14558">
        <v>175653</v>
      </c>
      <c r="B14558">
        <f t="shared" si="454"/>
        <v>171653</v>
      </c>
      <c r="C14558" t="str">
        <f t="shared" si="455"/>
        <v>17:16:53</v>
      </c>
      <c r="D14558">
        <v>39.651269999999997</v>
      </c>
      <c r="E14558">
        <v>-76.418639999999996</v>
      </c>
      <c r="F14558">
        <v>173</v>
      </c>
    </row>
    <row r="14559" spans="1:6" x14ac:dyDescent="0.35">
      <c r="A14559">
        <v>175654</v>
      </c>
      <c r="B14559">
        <f t="shared" si="454"/>
        <v>171654</v>
      </c>
      <c r="C14559" t="str">
        <f t="shared" si="455"/>
        <v>17:16:54</v>
      </c>
      <c r="D14559">
        <v>39.651269999999997</v>
      </c>
      <c r="E14559">
        <v>-76.418629999999993</v>
      </c>
      <c r="F14559">
        <v>173</v>
      </c>
    </row>
    <row r="14560" spans="1:6" x14ac:dyDescent="0.35">
      <c r="A14560">
        <v>175655</v>
      </c>
      <c r="B14560">
        <f t="shared" si="454"/>
        <v>171655</v>
      </c>
      <c r="C14560" t="str">
        <f t="shared" si="455"/>
        <v>17:16:55</v>
      </c>
      <c r="D14560">
        <v>39.651269999999997</v>
      </c>
      <c r="E14560">
        <v>-76.418629999999993</v>
      </c>
      <c r="F14560">
        <v>173</v>
      </c>
    </row>
    <row r="14561" spans="1:6" x14ac:dyDescent="0.35">
      <c r="A14561">
        <v>175656</v>
      </c>
      <c r="B14561">
        <f t="shared" si="454"/>
        <v>171656</v>
      </c>
      <c r="C14561" t="str">
        <f t="shared" si="455"/>
        <v>17:16:56</v>
      </c>
      <c r="D14561">
        <v>39.651269999999997</v>
      </c>
      <c r="E14561">
        <v>-76.418629999999993</v>
      </c>
      <c r="F14561">
        <v>172</v>
      </c>
    </row>
    <row r="14562" spans="1:6" x14ac:dyDescent="0.35">
      <c r="A14562">
        <v>175657</v>
      </c>
      <c r="B14562">
        <f t="shared" si="454"/>
        <v>171657</v>
      </c>
      <c r="C14562" t="str">
        <f t="shared" si="455"/>
        <v>17:16:57</v>
      </c>
      <c r="D14562">
        <v>39.651269999999997</v>
      </c>
      <c r="E14562">
        <v>-76.418629999999993</v>
      </c>
      <c r="F14562">
        <v>172</v>
      </c>
    </row>
    <row r="14563" spans="1:6" x14ac:dyDescent="0.35">
      <c r="A14563">
        <v>175658</v>
      </c>
      <c r="B14563">
        <f t="shared" si="454"/>
        <v>171658</v>
      </c>
      <c r="C14563" t="str">
        <f t="shared" si="455"/>
        <v>17:16:58</v>
      </c>
      <c r="D14563">
        <v>39.651269999999997</v>
      </c>
      <c r="E14563">
        <v>-76.418629999999993</v>
      </c>
      <c r="F14563">
        <v>172</v>
      </c>
    </row>
    <row r="14564" spans="1:6" x14ac:dyDescent="0.35">
      <c r="A14564">
        <v>175659</v>
      </c>
      <c r="B14564">
        <f t="shared" si="454"/>
        <v>171659</v>
      </c>
      <c r="C14564" t="str">
        <f t="shared" si="455"/>
        <v>17:16:59</v>
      </c>
      <c r="D14564">
        <v>39.651260000000001</v>
      </c>
      <c r="E14564">
        <v>-76.418629999999993</v>
      </c>
      <c r="F14564">
        <v>172</v>
      </c>
    </row>
    <row r="14565" spans="1:6" x14ac:dyDescent="0.35">
      <c r="A14565">
        <v>175700</v>
      </c>
      <c r="B14565">
        <f t="shared" si="454"/>
        <v>171700</v>
      </c>
      <c r="C14565" t="str">
        <f t="shared" si="455"/>
        <v>17:17:00</v>
      </c>
      <c r="D14565">
        <v>39.651260000000001</v>
      </c>
      <c r="E14565">
        <v>-76.418639999999996</v>
      </c>
      <c r="F14565">
        <v>172</v>
      </c>
    </row>
    <row r="14566" spans="1:6" x14ac:dyDescent="0.35">
      <c r="A14566">
        <v>175701</v>
      </c>
      <c r="B14566">
        <f t="shared" si="454"/>
        <v>171701</v>
      </c>
      <c r="C14566" t="str">
        <f t="shared" si="455"/>
        <v>17:17:01</v>
      </c>
      <c r="D14566">
        <v>39.651260000000001</v>
      </c>
      <c r="E14566">
        <v>-76.418639999999996</v>
      </c>
      <c r="F14566">
        <v>173</v>
      </c>
    </row>
    <row r="14567" spans="1:6" x14ac:dyDescent="0.35">
      <c r="A14567">
        <v>175702</v>
      </c>
      <c r="B14567">
        <f t="shared" si="454"/>
        <v>171702</v>
      </c>
      <c r="C14567" t="str">
        <f t="shared" si="455"/>
        <v>17:17:02</v>
      </c>
      <c r="D14567">
        <v>39.651260000000001</v>
      </c>
      <c r="E14567">
        <v>-76.418629999999993</v>
      </c>
      <c r="F14567">
        <v>172</v>
      </c>
    </row>
    <row r="14568" spans="1:6" x14ac:dyDescent="0.35">
      <c r="A14568">
        <v>175703</v>
      </c>
      <c r="B14568">
        <f t="shared" si="454"/>
        <v>171703</v>
      </c>
      <c r="C14568" t="str">
        <f t="shared" si="455"/>
        <v>17:17:03</v>
      </c>
      <c r="D14568">
        <v>39.651260000000001</v>
      </c>
      <c r="E14568">
        <v>-76.418629999999993</v>
      </c>
      <c r="F14568">
        <v>172</v>
      </c>
    </row>
    <row r="14569" spans="1:6" x14ac:dyDescent="0.35">
      <c r="A14569">
        <v>175704</v>
      </c>
      <c r="B14569">
        <f t="shared" si="454"/>
        <v>171704</v>
      </c>
      <c r="C14569" t="str">
        <f t="shared" si="455"/>
        <v>17:17:04</v>
      </c>
      <c r="D14569">
        <v>39.651260000000001</v>
      </c>
      <c r="E14569">
        <v>-76.418629999999993</v>
      </c>
      <c r="F14569">
        <v>172</v>
      </c>
    </row>
    <row r="14570" spans="1:6" x14ac:dyDescent="0.35">
      <c r="A14570">
        <v>175705</v>
      </c>
      <c r="B14570">
        <f t="shared" si="454"/>
        <v>171705</v>
      </c>
      <c r="C14570" t="str">
        <f t="shared" si="455"/>
        <v>17:17:05</v>
      </c>
      <c r="D14570">
        <v>39.651260000000001</v>
      </c>
      <c r="E14570">
        <v>-76.418620000000004</v>
      </c>
      <c r="F14570">
        <v>172</v>
      </c>
    </row>
    <row r="14571" spans="1:6" x14ac:dyDescent="0.35">
      <c r="A14571">
        <v>175706</v>
      </c>
      <c r="B14571">
        <f t="shared" si="454"/>
        <v>171706</v>
      </c>
      <c r="C14571" t="str">
        <f t="shared" si="455"/>
        <v>17:17:06</v>
      </c>
      <c r="D14571">
        <v>39.651260000000001</v>
      </c>
      <c r="E14571">
        <v>-76.418620000000004</v>
      </c>
      <c r="F14571">
        <v>172</v>
      </c>
    </row>
    <row r="14572" spans="1:6" x14ac:dyDescent="0.35">
      <c r="A14572">
        <v>175707</v>
      </c>
      <c r="B14572">
        <f t="shared" si="454"/>
        <v>171707</v>
      </c>
      <c r="C14572" t="str">
        <f t="shared" si="455"/>
        <v>17:17:07</v>
      </c>
      <c r="D14572">
        <v>39.651260000000001</v>
      </c>
      <c r="E14572">
        <v>-76.418620000000004</v>
      </c>
      <c r="F14572">
        <v>171</v>
      </c>
    </row>
    <row r="14573" spans="1:6" x14ac:dyDescent="0.35">
      <c r="A14573">
        <v>175708</v>
      </c>
      <c r="B14573">
        <f t="shared" si="454"/>
        <v>171708</v>
      </c>
      <c r="C14573" t="str">
        <f t="shared" si="455"/>
        <v>17:17:08</v>
      </c>
      <c r="D14573">
        <v>39.651260000000001</v>
      </c>
      <c r="E14573">
        <v>-76.418610000000001</v>
      </c>
      <c r="F14573">
        <v>171</v>
      </c>
    </row>
    <row r="14574" spans="1:6" x14ac:dyDescent="0.35">
      <c r="A14574">
        <v>175709</v>
      </c>
      <c r="B14574">
        <f t="shared" si="454"/>
        <v>171709</v>
      </c>
      <c r="C14574" t="str">
        <f t="shared" si="455"/>
        <v>17:17:09</v>
      </c>
      <c r="D14574">
        <v>39.651260000000001</v>
      </c>
      <c r="E14574">
        <v>-76.418610000000001</v>
      </c>
      <c r="F14574">
        <v>170</v>
      </c>
    </row>
    <row r="14575" spans="1:6" x14ac:dyDescent="0.35">
      <c r="A14575">
        <v>175710</v>
      </c>
      <c r="B14575">
        <f t="shared" si="454"/>
        <v>171710</v>
      </c>
      <c r="C14575" t="str">
        <f t="shared" si="455"/>
        <v>17:17:10</v>
      </c>
      <c r="D14575">
        <v>39.651260000000001</v>
      </c>
      <c r="E14575">
        <v>-76.418599999999998</v>
      </c>
      <c r="F14575">
        <v>170</v>
      </c>
    </row>
    <row r="14576" spans="1:6" x14ac:dyDescent="0.35">
      <c r="A14576">
        <v>175711</v>
      </c>
      <c r="B14576">
        <f t="shared" si="454"/>
        <v>171711</v>
      </c>
      <c r="C14576" t="str">
        <f t="shared" si="455"/>
        <v>17:17:11</v>
      </c>
      <c r="D14576">
        <v>39.651260000000001</v>
      </c>
      <c r="E14576">
        <v>-76.418599999999998</v>
      </c>
      <c r="F14576">
        <v>170</v>
      </c>
    </row>
    <row r="14577" spans="1:6" x14ac:dyDescent="0.35">
      <c r="A14577">
        <v>175712</v>
      </c>
      <c r="B14577">
        <f t="shared" si="454"/>
        <v>171712</v>
      </c>
      <c r="C14577" t="str">
        <f t="shared" si="455"/>
        <v>17:17:12</v>
      </c>
      <c r="D14577">
        <v>39.651260000000001</v>
      </c>
      <c r="E14577">
        <v>-76.418599999999998</v>
      </c>
      <c r="F14577">
        <v>170</v>
      </c>
    </row>
    <row r="14578" spans="1:6" x14ac:dyDescent="0.35">
      <c r="A14578">
        <v>175713</v>
      </c>
      <c r="B14578">
        <f t="shared" si="454"/>
        <v>171713</v>
      </c>
      <c r="C14578" t="str">
        <f t="shared" si="455"/>
        <v>17:17:13</v>
      </c>
      <c r="D14578">
        <v>39.651260000000001</v>
      </c>
      <c r="E14578">
        <v>-76.418599999999998</v>
      </c>
      <c r="F14578">
        <v>170</v>
      </c>
    </row>
    <row r="14579" spans="1:6" x14ac:dyDescent="0.35">
      <c r="A14579">
        <v>175714</v>
      </c>
      <c r="B14579">
        <f t="shared" si="454"/>
        <v>171714</v>
      </c>
      <c r="C14579" t="str">
        <f t="shared" si="455"/>
        <v>17:17:14</v>
      </c>
      <c r="D14579">
        <v>39.651260000000001</v>
      </c>
      <c r="E14579">
        <v>-76.418589999999995</v>
      </c>
      <c r="F14579">
        <v>169</v>
      </c>
    </row>
    <row r="14580" spans="1:6" x14ac:dyDescent="0.35">
      <c r="A14580">
        <v>175715</v>
      </c>
      <c r="B14580">
        <f t="shared" si="454"/>
        <v>171715</v>
      </c>
      <c r="C14580" t="str">
        <f t="shared" si="455"/>
        <v>17:17:15</v>
      </c>
      <c r="D14580">
        <v>39.651249999999997</v>
      </c>
      <c r="E14580">
        <v>-76.418589999999995</v>
      </c>
      <c r="F14580">
        <v>169</v>
      </c>
    </row>
    <row r="14581" spans="1:6" x14ac:dyDescent="0.35">
      <c r="A14581">
        <v>175717</v>
      </c>
      <c r="B14581">
        <f t="shared" si="454"/>
        <v>171717</v>
      </c>
      <c r="C14581" t="str">
        <f t="shared" si="455"/>
        <v>17:17:17</v>
      </c>
      <c r="D14581">
        <v>39.651249999999997</v>
      </c>
      <c r="E14581">
        <v>-76.418589999999995</v>
      </c>
      <c r="F14581">
        <v>168</v>
      </c>
    </row>
    <row r="14582" spans="1:6" x14ac:dyDescent="0.35">
      <c r="A14582">
        <v>175718</v>
      </c>
      <c r="B14582">
        <f t="shared" si="454"/>
        <v>171718</v>
      </c>
      <c r="C14582" t="str">
        <f t="shared" si="455"/>
        <v>17:17:18</v>
      </c>
      <c r="D14582">
        <v>39.651249999999997</v>
      </c>
      <c r="E14582">
        <v>-76.418589999999995</v>
      </c>
      <c r="F14582">
        <v>168</v>
      </c>
    </row>
    <row r="14583" spans="1:6" x14ac:dyDescent="0.35">
      <c r="A14583">
        <v>175719</v>
      </c>
      <c r="B14583">
        <f t="shared" si="454"/>
        <v>171719</v>
      </c>
      <c r="C14583" t="str">
        <f t="shared" si="455"/>
        <v>17:17:19</v>
      </c>
      <c r="D14583">
        <v>39.651249999999997</v>
      </c>
      <c r="E14583">
        <v>-76.418589999999995</v>
      </c>
      <c r="F14583">
        <v>168</v>
      </c>
    </row>
    <row r="14584" spans="1:6" x14ac:dyDescent="0.35">
      <c r="A14584">
        <v>175720</v>
      </c>
      <c r="B14584">
        <f t="shared" si="454"/>
        <v>171720</v>
      </c>
      <c r="C14584" t="str">
        <f t="shared" si="455"/>
        <v>17:17:20</v>
      </c>
      <c r="D14584">
        <v>39.651249999999997</v>
      </c>
      <c r="E14584">
        <v>-76.418589999999995</v>
      </c>
      <c r="F14584">
        <v>167</v>
      </c>
    </row>
    <row r="14585" spans="1:6" x14ac:dyDescent="0.35">
      <c r="A14585">
        <v>175721</v>
      </c>
      <c r="B14585">
        <f t="shared" si="454"/>
        <v>171721</v>
      </c>
      <c r="C14585" t="str">
        <f t="shared" si="455"/>
        <v>17:17:21</v>
      </c>
      <c r="D14585">
        <v>39.651240000000001</v>
      </c>
      <c r="E14585">
        <v>-76.418589999999995</v>
      </c>
      <c r="F14585">
        <v>166</v>
      </c>
    </row>
    <row r="14586" spans="1:6" x14ac:dyDescent="0.35">
      <c r="A14586">
        <v>175722</v>
      </c>
      <c r="B14586">
        <f t="shared" si="454"/>
        <v>171722</v>
      </c>
      <c r="C14586" t="str">
        <f t="shared" si="455"/>
        <v>17:17:22</v>
      </c>
      <c r="D14586">
        <v>39.651240000000001</v>
      </c>
      <c r="E14586">
        <v>-76.418589999999995</v>
      </c>
      <c r="F14586">
        <v>166</v>
      </c>
    </row>
    <row r="14587" spans="1:6" x14ac:dyDescent="0.35">
      <c r="A14587">
        <v>175723</v>
      </c>
      <c r="B14587">
        <f t="shared" si="454"/>
        <v>171723</v>
      </c>
      <c r="C14587" t="str">
        <f t="shared" si="455"/>
        <v>17:17:23</v>
      </c>
      <c r="D14587">
        <v>39.651249999999997</v>
      </c>
      <c r="E14587">
        <v>-76.418589999999995</v>
      </c>
      <c r="F14587">
        <v>166</v>
      </c>
    </row>
    <row r="14588" spans="1:6" x14ac:dyDescent="0.35">
      <c r="A14588">
        <v>175724</v>
      </c>
      <c r="B14588">
        <f t="shared" si="454"/>
        <v>171724</v>
      </c>
      <c r="C14588" t="str">
        <f t="shared" si="455"/>
        <v>17:17:24</v>
      </c>
      <c r="D14588">
        <v>39.651260000000001</v>
      </c>
      <c r="E14588">
        <v>-76.418589999999995</v>
      </c>
      <c r="F14588">
        <v>166</v>
      </c>
    </row>
    <row r="14589" spans="1:6" x14ac:dyDescent="0.35">
      <c r="A14589">
        <v>175725</v>
      </c>
      <c r="B14589">
        <f t="shared" si="454"/>
        <v>171725</v>
      </c>
      <c r="C14589" t="str">
        <f t="shared" si="455"/>
        <v>17:17:25</v>
      </c>
      <c r="D14589">
        <v>39.651249999999997</v>
      </c>
      <c r="E14589">
        <v>-76.418599999999998</v>
      </c>
      <c r="F14589">
        <v>166</v>
      </c>
    </row>
    <row r="14590" spans="1:6" x14ac:dyDescent="0.35">
      <c r="A14590">
        <v>175726</v>
      </c>
      <c r="B14590">
        <f t="shared" si="454"/>
        <v>171726</v>
      </c>
      <c r="C14590" t="str">
        <f t="shared" si="455"/>
        <v>17:17:26</v>
      </c>
      <c r="D14590">
        <v>39.651249999999997</v>
      </c>
      <c r="E14590">
        <v>-76.418589999999995</v>
      </c>
      <c r="F14590">
        <v>167</v>
      </c>
    </row>
    <row r="14591" spans="1:6" x14ac:dyDescent="0.35">
      <c r="A14591">
        <v>175727</v>
      </c>
      <c r="B14591">
        <f t="shared" si="454"/>
        <v>171727</v>
      </c>
      <c r="C14591" t="str">
        <f t="shared" si="455"/>
        <v>17:17:27</v>
      </c>
      <c r="D14591">
        <v>39.651249999999997</v>
      </c>
      <c r="E14591">
        <v>-76.418589999999995</v>
      </c>
      <c r="F14591">
        <v>167</v>
      </c>
    </row>
    <row r="14592" spans="1:6" x14ac:dyDescent="0.35">
      <c r="A14592">
        <v>175728</v>
      </c>
      <c r="B14592">
        <f t="shared" si="454"/>
        <v>171728</v>
      </c>
      <c r="C14592" t="str">
        <f t="shared" si="455"/>
        <v>17:17:28</v>
      </c>
      <c r="D14592">
        <v>39.651249999999997</v>
      </c>
      <c r="E14592">
        <v>-76.418589999999995</v>
      </c>
      <c r="F14592">
        <v>168</v>
      </c>
    </row>
    <row r="14593" spans="1:6" x14ac:dyDescent="0.35">
      <c r="A14593">
        <v>175729</v>
      </c>
      <c r="B14593">
        <f t="shared" si="454"/>
        <v>171729</v>
      </c>
      <c r="C14593" t="str">
        <f t="shared" si="455"/>
        <v>17:17:29</v>
      </c>
      <c r="D14593">
        <v>39.651249999999997</v>
      </c>
      <c r="E14593">
        <v>-76.418589999999995</v>
      </c>
      <c r="F14593">
        <v>168</v>
      </c>
    </row>
    <row r="14594" spans="1:6" x14ac:dyDescent="0.35">
      <c r="A14594">
        <v>175730</v>
      </c>
      <c r="B14594">
        <f t="shared" ref="B14594:B14657" si="456">A14594-4000</f>
        <v>171730</v>
      </c>
      <c r="C14594" t="str">
        <f t="shared" ref="C14594:C14657" si="457">TEXT(B14594,"00\:00\:00")</f>
        <v>17:17:30</v>
      </c>
      <c r="D14594">
        <v>39.651249999999997</v>
      </c>
      <c r="E14594">
        <v>-76.418589999999995</v>
      </c>
      <c r="F14594">
        <v>168</v>
      </c>
    </row>
    <row r="14595" spans="1:6" x14ac:dyDescent="0.35">
      <c r="A14595">
        <v>175731</v>
      </c>
      <c r="B14595">
        <f t="shared" si="456"/>
        <v>171731</v>
      </c>
      <c r="C14595" t="str">
        <f t="shared" si="457"/>
        <v>17:17:31</v>
      </c>
      <c r="D14595">
        <v>39.651249999999997</v>
      </c>
      <c r="E14595">
        <v>-76.418589999999995</v>
      </c>
      <c r="F14595">
        <v>168</v>
      </c>
    </row>
    <row r="14596" spans="1:6" x14ac:dyDescent="0.35">
      <c r="A14596">
        <v>175732</v>
      </c>
      <c r="B14596">
        <f t="shared" si="456"/>
        <v>171732</v>
      </c>
      <c r="C14596" t="str">
        <f t="shared" si="457"/>
        <v>17:17:32</v>
      </c>
      <c r="D14596">
        <v>39.651249999999997</v>
      </c>
      <c r="E14596">
        <v>-76.418589999999995</v>
      </c>
      <c r="F14596">
        <v>167</v>
      </c>
    </row>
    <row r="14597" spans="1:6" x14ac:dyDescent="0.35">
      <c r="A14597">
        <v>175733</v>
      </c>
      <c r="B14597">
        <f t="shared" si="456"/>
        <v>171733</v>
      </c>
      <c r="C14597" t="str">
        <f t="shared" si="457"/>
        <v>17:17:33</v>
      </c>
      <c r="D14597">
        <v>39.651249999999997</v>
      </c>
      <c r="E14597">
        <v>-76.418589999999995</v>
      </c>
      <c r="F14597">
        <v>167</v>
      </c>
    </row>
    <row r="14598" spans="1:6" x14ac:dyDescent="0.35">
      <c r="A14598">
        <v>175734</v>
      </c>
      <c r="B14598">
        <f t="shared" si="456"/>
        <v>171734</v>
      </c>
      <c r="C14598" t="str">
        <f t="shared" si="457"/>
        <v>17:17:34</v>
      </c>
      <c r="D14598">
        <v>39.651249999999997</v>
      </c>
      <c r="E14598">
        <v>-76.418589999999995</v>
      </c>
      <c r="F14598">
        <v>167</v>
      </c>
    </row>
    <row r="14599" spans="1:6" x14ac:dyDescent="0.35">
      <c r="A14599">
        <v>175735</v>
      </c>
      <c r="B14599">
        <f t="shared" si="456"/>
        <v>171735</v>
      </c>
      <c r="C14599" t="str">
        <f t="shared" si="457"/>
        <v>17:17:35</v>
      </c>
      <c r="D14599">
        <v>39.651240000000001</v>
      </c>
      <c r="E14599">
        <v>-76.418589999999995</v>
      </c>
      <c r="F14599">
        <v>167</v>
      </c>
    </row>
    <row r="14600" spans="1:6" x14ac:dyDescent="0.35">
      <c r="A14600">
        <v>175736</v>
      </c>
      <c r="B14600">
        <f t="shared" si="456"/>
        <v>171736</v>
      </c>
      <c r="C14600" t="str">
        <f t="shared" si="457"/>
        <v>17:17:36</v>
      </c>
      <c r="D14600">
        <v>39.651240000000001</v>
      </c>
      <c r="E14600">
        <v>-76.418589999999995</v>
      </c>
      <c r="F14600">
        <v>167</v>
      </c>
    </row>
    <row r="14601" spans="1:6" x14ac:dyDescent="0.35">
      <c r="A14601">
        <v>175737</v>
      </c>
      <c r="B14601">
        <f t="shared" si="456"/>
        <v>171737</v>
      </c>
      <c r="C14601" t="str">
        <f t="shared" si="457"/>
        <v>17:17:37</v>
      </c>
      <c r="D14601">
        <v>39.651240000000001</v>
      </c>
      <c r="E14601">
        <v>-76.418589999999995</v>
      </c>
      <c r="F14601">
        <v>168</v>
      </c>
    </row>
    <row r="14602" spans="1:6" x14ac:dyDescent="0.35">
      <c r="A14602">
        <v>175738</v>
      </c>
      <c r="B14602">
        <f t="shared" si="456"/>
        <v>171738</v>
      </c>
      <c r="C14602" t="str">
        <f t="shared" si="457"/>
        <v>17:17:38</v>
      </c>
      <c r="D14602">
        <v>39.651240000000001</v>
      </c>
      <c r="E14602">
        <v>-76.418589999999995</v>
      </c>
      <c r="F14602">
        <v>168</v>
      </c>
    </row>
    <row r="14603" spans="1:6" x14ac:dyDescent="0.35">
      <c r="A14603">
        <v>175739</v>
      </c>
      <c r="B14603">
        <f t="shared" si="456"/>
        <v>171739</v>
      </c>
      <c r="C14603" t="str">
        <f t="shared" si="457"/>
        <v>17:17:39</v>
      </c>
      <c r="D14603">
        <v>39.651240000000001</v>
      </c>
      <c r="E14603">
        <v>-76.418589999999995</v>
      </c>
      <c r="F14603">
        <v>167</v>
      </c>
    </row>
    <row r="14604" spans="1:6" x14ac:dyDescent="0.35">
      <c r="A14604">
        <v>175740</v>
      </c>
      <c r="B14604">
        <f t="shared" si="456"/>
        <v>171740</v>
      </c>
      <c r="C14604" t="str">
        <f t="shared" si="457"/>
        <v>17:17:40</v>
      </c>
      <c r="D14604">
        <v>39.651240000000001</v>
      </c>
      <c r="E14604">
        <v>-76.418589999999995</v>
      </c>
      <c r="F14604">
        <v>167</v>
      </c>
    </row>
    <row r="14605" spans="1:6" x14ac:dyDescent="0.35">
      <c r="A14605">
        <v>175741</v>
      </c>
      <c r="B14605">
        <f t="shared" si="456"/>
        <v>171741</v>
      </c>
      <c r="C14605" t="str">
        <f t="shared" si="457"/>
        <v>17:17:41</v>
      </c>
      <c r="D14605">
        <v>39.651240000000001</v>
      </c>
      <c r="E14605">
        <v>-76.418589999999995</v>
      </c>
      <c r="F14605">
        <v>167</v>
      </c>
    </row>
    <row r="14606" spans="1:6" x14ac:dyDescent="0.35">
      <c r="A14606">
        <v>175742</v>
      </c>
      <c r="B14606">
        <f t="shared" si="456"/>
        <v>171742</v>
      </c>
      <c r="C14606" t="str">
        <f t="shared" si="457"/>
        <v>17:17:42</v>
      </c>
      <c r="D14606">
        <v>39.651240000000001</v>
      </c>
      <c r="E14606">
        <v>-76.418589999999995</v>
      </c>
      <c r="F14606">
        <v>167</v>
      </c>
    </row>
    <row r="14607" spans="1:6" x14ac:dyDescent="0.35">
      <c r="A14607">
        <v>175743</v>
      </c>
      <c r="B14607">
        <f t="shared" si="456"/>
        <v>171743</v>
      </c>
      <c r="C14607" t="str">
        <f t="shared" si="457"/>
        <v>17:17:43</v>
      </c>
      <c r="D14607">
        <v>39.651240000000001</v>
      </c>
      <c r="E14607">
        <v>-76.418589999999995</v>
      </c>
      <c r="F14607">
        <v>167</v>
      </c>
    </row>
    <row r="14608" spans="1:6" x14ac:dyDescent="0.35">
      <c r="A14608">
        <v>175744</v>
      </c>
      <c r="B14608">
        <f t="shared" si="456"/>
        <v>171744</v>
      </c>
      <c r="C14608" t="str">
        <f t="shared" si="457"/>
        <v>17:17:44</v>
      </c>
      <c r="D14608">
        <v>39.651240000000001</v>
      </c>
      <c r="E14608">
        <v>-76.418589999999995</v>
      </c>
      <c r="F14608">
        <v>167</v>
      </c>
    </row>
    <row r="14609" spans="1:6" x14ac:dyDescent="0.35">
      <c r="A14609">
        <v>175745</v>
      </c>
      <c r="B14609">
        <f t="shared" si="456"/>
        <v>171745</v>
      </c>
      <c r="C14609" t="str">
        <f t="shared" si="457"/>
        <v>17:17:45</v>
      </c>
      <c r="D14609">
        <v>39.651260000000001</v>
      </c>
      <c r="E14609">
        <v>-76.418559999999999</v>
      </c>
      <c r="F14609">
        <v>166</v>
      </c>
    </row>
    <row r="14610" spans="1:6" x14ac:dyDescent="0.35">
      <c r="A14610">
        <v>175746</v>
      </c>
      <c r="B14610">
        <f t="shared" si="456"/>
        <v>171746</v>
      </c>
      <c r="C14610" t="str">
        <f t="shared" si="457"/>
        <v>17:17:46</v>
      </c>
      <c r="D14610">
        <v>39.651260000000001</v>
      </c>
      <c r="E14610">
        <v>-76.418539999999993</v>
      </c>
      <c r="F14610">
        <v>165</v>
      </c>
    </row>
    <row r="14611" spans="1:6" x14ac:dyDescent="0.35">
      <c r="A14611">
        <v>175747</v>
      </c>
      <c r="B14611">
        <f t="shared" si="456"/>
        <v>171747</v>
      </c>
      <c r="C14611" t="str">
        <f t="shared" si="457"/>
        <v>17:17:47</v>
      </c>
      <c r="D14611">
        <v>39.651260000000001</v>
      </c>
      <c r="E14611">
        <v>-76.418549999999996</v>
      </c>
      <c r="F14611">
        <v>163</v>
      </c>
    </row>
    <row r="14612" spans="1:6" x14ac:dyDescent="0.35">
      <c r="A14612">
        <v>175748</v>
      </c>
      <c r="B14612">
        <f t="shared" si="456"/>
        <v>171748</v>
      </c>
      <c r="C14612" t="str">
        <f t="shared" si="457"/>
        <v>17:17:48</v>
      </c>
      <c r="D14612">
        <v>39.651240000000001</v>
      </c>
      <c r="E14612">
        <v>-76.418589999999995</v>
      </c>
      <c r="F14612">
        <v>161</v>
      </c>
    </row>
    <row r="14613" spans="1:6" x14ac:dyDescent="0.35">
      <c r="A14613">
        <v>175749</v>
      </c>
      <c r="B14613">
        <f t="shared" si="456"/>
        <v>171749</v>
      </c>
      <c r="C14613" t="str">
        <f t="shared" si="457"/>
        <v>17:17:49</v>
      </c>
      <c r="D14613">
        <v>39.651229999999998</v>
      </c>
      <c r="E14613">
        <v>-76.418589999999995</v>
      </c>
      <c r="F14613">
        <v>161</v>
      </c>
    </row>
    <row r="14614" spans="1:6" x14ac:dyDescent="0.35">
      <c r="A14614">
        <v>175750</v>
      </c>
      <c r="B14614">
        <f t="shared" si="456"/>
        <v>171750</v>
      </c>
      <c r="C14614" t="str">
        <f t="shared" si="457"/>
        <v>17:17:50</v>
      </c>
      <c r="D14614">
        <v>39.651240000000001</v>
      </c>
      <c r="E14614">
        <v>-76.418589999999995</v>
      </c>
      <c r="F14614">
        <v>160</v>
      </c>
    </row>
    <row r="14615" spans="1:6" x14ac:dyDescent="0.35">
      <c r="A14615">
        <v>175751</v>
      </c>
      <c r="B14615">
        <f t="shared" si="456"/>
        <v>171751</v>
      </c>
      <c r="C14615" t="str">
        <f t="shared" si="457"/>
        <v>17:17:51</v>
      </c>
      <c r="D14615">
        <v>39.651249999999997</v>
      </c>
      <c r="E14615">
        <v>-76.418589999999995</v>
      </c>
      <c r="F14615">
        <v>160</v>
      </c>
    </row>
    <row r="14616" spans="1:6" x14ac:dyDescent="0.35">
      <c r="A14616">
        <v>175752</v>
      </c>
      <c r="B14616">
        <f t="shared" si="456"/>
        <v>171752</v>
      </c>
      <c r="C14616" t="str">
        <f t="shared" si="457"/>
        <v>17:17:52</v>
      </c>
      <c r="D14616">
        <v>39.651249999999997</v>
      </c>
      <c r="E14616">
        <v>-76.418589999999995</v>
      </c>
      <c r="F14616">
        <v>159</v>
      </c>
    </row>
    <row r="14617" spans="1:6" x14ac:dyDescent="0.35">
      <c r="A14617">
        <v>175753</v>
      </c>
      <c r="B14617">
        <f t="shared" si="456"/>
        <v>171753</v>
      </c>
      <c r="C14617" t="str">
        <f t="shared" si="457"/>
        <v>17:17:53</v>
      </c>
      <c r="D14617">
        <v>39.651249999999997</v>
      </c>
      <c r="E14617">
        <v>-76.418589999999995</v>
      </c>
      <c r="F14617">
        <v>159</v>
      </c>
    </row>
    <row r="14618" spans="1:6" x14ac:dyDescent="0.35">
      <c r="A14618">
        <v>175754</v>
      </c>
      <c r="B14618">
        <f t="shared" si="456"/>
        <v>171754</v>
      </c>
      <c r="C14618" t="str">
        <f t="shared" si="457"/>
        <v>17:17:54</v>
      </c>
      <c r="D14618">
        <v>39.651249999999997</v>
      </c>
      <c r="E14618">
        <v>-76.418580000000006</v>
      </c>
      <c r="F14618">
        <v>159</v>
      </c>
    </row>
    <row r="14619" spans="1:6" x14ac:dyDescent="0.35">
      <c r="A14619">
        <v>175755</v>
      </c>
      <c r="B14619">
        <f t="shared" si="456"/>
        <v>171755</v>
      </c>
      <c r="C14619" t="str">
        <f t="shared" si="457"/>
        <v>17:17:55</v>
      </c>
      <c r="D14619">
        <v>39.651249999999997</v>
      </c>
      <c r="E14619">
        <v>-76.418580000000006</v>
      </c>
      <c r="F14619">
        <v>159</v>
      </c>
    </row>
    <row r="14620" spans="1:6" x14ac:dyDescent="0.35">
      <c r="A14620">
        <v>175756</v>
      </c>
      <c r="B14620">
        <f t="shared" si="456"/>
        <v>171756</v>
      </c>
      <c r="C14620" t="str">
        <f t="shared" si="457"/>
        <v>17:17:56</v>
      </c>
      <c r="D14620">
        <v>39.651249999999997</v>
      </c>
      <c r="E14620">
        <v>-76.418580000000006</v>
      </c>
      <c r="F14620">
        <v>160</v>
      </c>
    </row>
    <row r="14621" spans="1:6" x14ac:dyDescent="0.35">
      <c r="A14621">
        <v>175757</v>
      </c>
      <c r="B14621">
        <f t="shared" si="456"/>
        <v>171757</v>
      </c>
      <c r="C14621" t="str">
        <f t="shared" si="457"/>
        <v>17:17:57</v>
      </c>
      <c r="D14621">
        <v>39.651249999999997</v>
      </c>
      <c r="E14621">
        <v>-76.418580000000006</v>
      </c>
      <c r="F14621">
        <v>160</v>
      </c>
    </row>
    <row r="14622" spans="1:6" x14ac:dyDescent="0.35">
      <c r="A14622">
        <v>175758</v>
      </c>
      <c r="B14622">
        <f t="shared" si="456"/>
        <v>171758</v>
      </c>
      <c r="C14622" t="str">
        <f t="shared" si="457"/>
        <v>17:17:58</v>
      </c>
      <c r="D14622">
        <v>39.651249999999997</v>
      </c>
      <c r="E14622">
        <v>-76.418580000000006</v>
      </c>
      <c r="F14622">
        <v>160</v>
      </c>
    </row>
    <row r="14623" spans="1:6" x14ac:dyDescent="0.35">
      <c r="A14623">
        <v>175759</v>
      </c>
      <c r="B14623">
        <f t="shared" si="456"/>
        <v>171759</v>
      </c>
      <c r="C14623" t="str">
        <f t="shared" si="457"/>
        <v>17:17:59</v>
      </c>
      <c r="D14623">
        <v>39.651249999999997</v>
      </c>
      <c r="E14623">
        <v>-76.418580000000006</v>
      </c>
      <c r="F14623">
        <v>160</v>
      </c>
    </row>
    <row r="14624" spans="1:6" x14ac:dyDescent="0.35">
      <c r="A14624">
        <v>175800</v>
      </c>
      <c r="B14624">
        <f t="shared" si="456"/>
        <v>171800</v>
      </c>
      <c r="C14624" t="str">
        <f t="shared" si="457"/>
        <v>17:18:00</v>
      </c>
      <c r="D14624">
        <v>39.651249999999997</v>
      </c>
      <c r="E14624">
        <v>-76.418580000000006</v>
      </c>
      <c r="F14624">
        <v>160</v>
      </c>
    </row>
    <row r="14625" spans="1:6" x14ac:dyDescent="0.35">
      <c r="A14625">
        <v>175801</v>
      </c>
      <c r="B14625">
        <f t="shared" si="456"/>
        <v>171801</v>
      </c>
      <c r="C14625" t="str">
        <f t="shared" si="457"/>
        <v>17:18:01</v>
      </c>
      <c r="D14625">
        <v>39.651249999999997</v>
      </c>
      <c r="E14625">
        <v>-76.418580000000006</v>
      </c>
      <c r="F14625">
        <v>160</v>
      </c>
    </row>
    <row r="14626" spans="1:6" x14ac:dyDescent="0.35">
      <c r="A14626">
        <v>175802</v>
      </c>
      <c r="B14626">
        <f t="shared" si="456"/>
        <v>171802</v>
      </c>
      <c r="C14626" t="str">
        <f t="shared" si="457"/>
        <v>17:18:02</v>
      </c>
      <c r="D14626">
        <v>39.651249999999997</v>
      </c>
      <c r="E14626">
        <v>-76.418580000000006</v>
      </c>
      <c r="F14626">
        <v>160</v>
      </c>
    </row>
    <row r="14627" spans="1:6" x14ac:dyDescent="0.35">
      <c r="A14627">
        <v>175803</v>
      </c>
      <c r="B14627">
        <f t="shared" si="456"/>
        <v>171803</v>
      </c>
      <c r="C14627" t="str">
        <f t="shared" si="457"/>
        <v>17:18:03</v>
      </c>
      <c r="D14627">
        <v>39.651249999999997</v>
      </c>
      <c r="E14627">
        <v>-76.418580000000006</v>
      </c>
      <c r="F14627">
        <v>160</v>
      </c>
    </row>
    <row r="14628" spans="1:6" x14ac:dyDescent="0.35">
      <c r="A14628">
        <v>175804</v>
      </c>
      <c r="B14628">
        <f t="shared" si="456"/>
        <v>171804</v>
      </c>
      <c r="C14628" t="str">
        <f t="shared" si="457"/>
        <v>17:18:04</v>
      </c>
      <c r="D14628">
        <v>39.651249999999997</v>
      </c>
      <c r="E14628">
        <v>-76.418580000000006</v>
      </c>
      <c r="F14628">
        <v>160</v>
      </c>
    </row>
    <row r="14629" spans="1:6" x14ac:dyDescent="0.35">
      <c r="A14629">
        <v>175805</v>
      </c>
      <c r="B14629">
        <f t="shared" si="456"/>
        <v>171805</v>
      </c>
      <c r="C14629" t="str">
        <f t="shared" si="457"/>
        <v>17:18:05</v>
      </c>
      <c r="D14629">
        <v>39.651249999999997</v>
      </c>
      <c r="E14629">
        <v>-76.418580000000006</v>
      </c>
      <c r="F14629">
        <v>160</v>
      </c>
    </row>
    <row r="14630" spans="1:6" x14ac:dyDescent="0.35">
      <c r="A14630">
        <v>175806</v>
      </c>
      <c r="B14630">
        <f t="shared" si="456"/>
        <v>171806</v>
      </c>
      <c r="C14630" t="str">
        <f t="shared" si="457"/>
        <v>17:18:06</v>
      </c>
      <c r="D14630">
        <v>39.651249999999997</v>
      </c>
      <c r="E14630">
        <v>-76.418580000000006</v>
      </c>
      <c r="F14630">
        <v>160</v>
      </c>
    </row>
    <row r="14631" spans="1:6" x14ac:dyDescent="0.35">
      <c r="A14631">
        <v>175807</v>
      </c>
      <c r="B14631">
        <f t="shared" si="456"/>
        <v>171807</v>
      </c>
      <c r="C14631" t="str">
        <f t="shared" si="457"/>
        <v>17:18:07</v>
      </c>
      <c r="D14631">
        <v>39.651249999999997</v>
      </c>
      <c r="E14631">
        <v>-76.418580000000006</v>
      </c>
      <c r="F14631">
        <v>160</v>
      </c>
    </row>
    <row r="14632" spans="1:6" x14ac:dyDescent="0.35">
      <c r="A14632">
        <v>175808</v>
      </c>
      <c r="B14632">
        <f t="shared" si="456"/>
        <v>171808</v>
      </c>
      <c r="C14632" t="str">
        <f t="shared" si="457"/>
        <v>17:18:08</v>
      </c>
      <c r="D14632">
        <v>39.651249999999997</v>
      </c>
      <c r="E14632">
        <v>-76.418589999999995</v>
      </c>
      <c r="F14632">
        <v>160</v>
      </c>
    </row>
    <row r="14633" spans="1:6" x14ac:dyDescent="0.35">
      <c r="A14633">
        <v>175809</v>
      </c>
      <c r="B14633">
        <f t="shared" si="456"/>
        <v>171809</v>
      </c>
      <c r="C14633" t="str">
        <f t="shared" si="457"/>
        <v>17:18:09</v>
      </c>
      <c r="D14633">
        <v>39.651249999999997</v>
      </c>
      <c r="E14633">
        <v>-76.418589999999995</v>
      </c>
      <c r="F14633">
        <v>160</v>
      </c>
    </row>
    <row r="14634" spans="1:6" x14ac:dyDescent="0.35">
      <c r="A14634">
        <v>175810</v>
      </c>
      <c r="B14634">
        <f t="shared" si="456"/>
        <v>171810</v>
      </c>
      <c r="C14634" t="str">
        <f t="shared" si="457"/>
        <v>17:18:10</v>
      </c>
      <c r="D14634">
        <v>39.651249999999997</v>
      </c>
      <c r="E14634">
        <v>-76.418589999999995</v>
      </c>
      <c r="F14634">
        <v>161</v>
      </c>
    </row>
    <row r="14635" spans="1:6" x14ac:dyDescent="0.35">
      <c r="A14635">
        <v>175811</v>
      </c>
      <c r="B14635">
        <f t="shared" si="456"/>
        <v>171811</v>
      </c>
      <c r="C14635" t="str">
        <f t="shared" si="457"/>
        <v>17:18:11</v>
      </c>
      <c r="D14635">
        <v>39.651249999999997</v>
      </c>
      <c r="E14635">
        <v>-76.418589999999995</v>
      </c>
      <c r="F14635">
        <v>160</v>
      </c>
    </row>
    <row r="14636" spans="1:6" x14ac:dyDescent="0.35">
      <c r="A14636">
        <v>175812</v>
      </c>
      <c r="B14636">
        <f t="shared" si="456"/>
        <v>171812</v>
      </c>
      <c r="C14636" t="str">
        <f t="shared" si="457"/>
        <v>17:18:12</v>
      </c>
      <c r="D14636">
        <v>39.651249999999997</v>
      </c>
      <c r="E14636">
        <v>-76.418589999999995</v>
      </c>
      <c r="F14636">
        <v>160</v>
      </c>
    </row>
    <row r="14637" spans="1:6" x14ac:dyDescent="0.35">
      <c r="A14637">
        <v>175813</v>
      </c>
      <c r="B14637">
        <f t="shared" si="456"/>
        <v>171813</v>
      </c>
      <c r="C14637" t="str">
        <f t="shared" si="457"/>
        <v>17:18:13</v>
      </c>
      <c r="D14637">
        <v>39.651260000000001</v>
      </c>
      <c r="E14637">
        <v>-76.418580000000006</v>
      </c>
      <c r="F14637">
        <v>160</v>
      </c>
    </row>
    <row r="14638" spans="1:6" x14ac:dyDescent="0.35">
      <c r="A14638">
        <v>175814</v>
      </c>
      <c r="B14638">
        <f t="shared" si="456"/>
        <v>171814</v>
      </c>
      <c r="C14638" t="str">
        <f t="shared" si="457"/>
        <v>17:18:14</v>
      </c>
      <c r="D14638">
        <v>39.651260000000001</v>
      </c>
      <c r="E14638">
        <v>-76.418580000000006</v>
      </c>
      <c r="F14638">
        <v>160</v>
      </c>
    </row>
    <row r="14639" spans="1:6" x14ac:dyDescent="0.35">
      <c r="A14639">
        <v>175815</v>
      </c>
      <c r="B14639">
        <f t="shared" si="456"/>
        <v>171815</v>
      </c>
      <c r="C14639" t="str">
        <f t="shared" si="457"/>
        <v>17:18:15</v>
      </c>
      <c r="D14639">
        <v>39.651249999999997</v>
      </c>
      <c r="E14639">
        <v>-76.418589999999995</v>
      </c>
      <c r="F14639">
        <v>158</v>
      </c>
    </row>
    <row r="14640" spans="1:6" x14ac:dyDescent="0.35">
      <c r="A14640">
        <v>175816</v>
      </c>
      <c r="B14640">
        <f t="shared" si="456"/>
        <v>171816</v>
      </c>
      <c r="C14640" t="str">
        <f t="shared" si="457"/>
        <v>17:18:16</v>
      </c>
      <c r="D14640">
        <v>39.651249999999997</v>
      </c>
      <c r="E14640">
        <v>-76.418599999999998</v>
      </c>
      <c r="F14640">
        <v>157</v>
      </c>
    </row>
    <row r="14641" spans="1:6" x14ac:dyDescent="0.35">
      <c r="A14641">
        <v>175817</v>
      </c>
      <c r="B14641">
        <f t="shared" si="456"/>
        <v>171817</v>
      </c>
      <c r="C14641" t="str">
        <f t="shared" si="457"/>
        <v>17:18:17</v>
      </c>
      <c r="D14641">
        <v>39.651249999999997</v>
      </c>
      <c r="E14641">
        <v>-76.418599999999998</v>
      </c>
      <c r="F14641">
        <v>157</v>
      </c>
    </row>
    <row r="14642" spans="1:6" x14ac:dyDescent="0.35">
      <c r="A14642">
        <v>175818</v>
      </c>
      <c r="B14642">
        <f t="shared" si="456"/>
        <v>171818</v>
      </c>
      <c r="C14642" t="str">
        <f t="shared" si="457"/>
        <v>17:18:18</v>
      </c>
      <c r="D14642">
        <v>39.651249999999997</v>
      </c>
      <c r="E14642">
        <v>-76.418599999999998</v>
      </c>
      <c r="F14642">
        <v>157</v>
      </c>
    </row>
    <row r="14643" spans="1:6" x14ac:dyDescent="0.35">
      <c r="A14643">
        <v>175819</v>
      </c>
      <c r="B14643">
        <f t="shared" si="456"/>
        <v>171819</v>
      </c>
      <c r="C14643" t="str">
        <f t="shared" si="457"/>
        <v>17:18:19</v>
      </c>
      <c r="D14643">
        <v>39.651249999999997</v>
      </c>
      <c r="E14643">
        <v>-76.418589999999995</v>
      </c>
      <c r="F14643">
        <v>157</v>
      </c>
    </row>
    <row r="14644" spans="1:6" x14ac:dyDescent="0.35">
      <c r="A14644">
        <v>175820</v>
      </c>
      <c r="B14644">
        <f t="shared" si="456"/>
        <v>171820</v>
      </c>
      <c r="C14644" t="str">
        <f t="shared" si="457"/>
        <v>17:18:20</v>
      </c>
      <c r="D14644">
        <v>39.651249999999997</v>
      </c>
      <c r="E14644">
        <v>-76.418599999999998</v>
      </c>
      <c r="F14644">
        <v>157</v>
      </c>
    </row>
    <row r="14645" spans="1:6" x14ac:dyDescent="0.35">
      <c r="A14645">
        <v>175821</v>
      </c>
      <c r="B14645">
        <f t="shared" si="456"/>
        <v>171821</v>
      </c>
      <c r="C14645" t="str">
        <f t="shared" si="457"/>
        <v>17:18:21</v>
      </c>
      <c r="D14645">
        <v>39.651260000000001</v>
      </c>
      <c r="E14645">
        <v>-76.418589999999995</v>
      </c>
      <c r="F14645">
        <v>157</v>
      </c>
    </row>
    <row r="14646" spans="1:6" x14ac:dyDescent="0.35">
      <c r="A14646">
        <v>175822</v>
      </c>
      <c r="B14646">
        <f t="shared" si="456"/>
        <v>171822</v>
      </c>
      <c r="C14646" t="str">
        <f t="shared" si="457"/>
        <v>17:18:22</v>
      </c>
      <c r="D14646">
        <v>39.651260000000001</v>
      </c>
      <c r="E14646">
        <v>-76.418589999999995</v>
      </c>
      <c r="F14646">
        <v>157</v>
      </c>
    </row>
    <row r="14647" spans="1:6" x14ac:dyDescent="0.35">
      <c r="A14647">
        <v>175823</v>
      </c>
      <c r="B14647">
        <f t="shared" si="456"/>
        <v>171823</v>
      </c>
      <c r="C14647" t="str">
        <f t="shared" si="457"/>
        <v>17:18:23</v>
      </c>
      <c r="D14647">
        <v>39.651260000000001</v>
      </c>
      <c r="E14647">
        <v>-76.418589999999995</v>
      </c>
      <c r="F14647">
        <v>157</v>
      </c>
    </row>
    <row r="14648" spans="1:6" x14ac:dyDescent="0.35">
      <c r="A14648">
        <v>175824</v>
      </c>
      <c r="B14648">
        <f t="shared" si="456"/>
        <v>171824</v>
      </c>
      <c r="C14648" t="str">
        <f t="shared" si="457"/>
        <v>17:18:24</v>
      </c>
      <c r="D14648">
        <v>39.651260000000001</v>
      </c>
      <c r="E14648">
        <v>-76.418589999999995</v>
      </c>
      <c r="F14648">
        <v>157</v>
      </c>
    </row>
    <row r="14649" spans="1:6" x14ac:dyDescent="0.35">
      <c r="A14649">
        <v>175825</v>
      </c>
      <c r="B14649">
        <f t="shared" si="456"/>
        <v>171825</v>
      </c>
      <c r="C14649" t="str">
        <f t="shared" si="457"/>
        <v>17:18:25</v>
      </c>
      <c r="D14649">
        <v>39.651260000000001</v>
      </c>
      <c r="E14649">
        <v>-76.418589999999995</v>
      </c>
      <c r="F14649">
        <v>157</v>
      </c>
    </row>
    <row r="14650" spans="1:6" x14ac:dyDescent="0.35">
      <c r="A14650">
        <v>175826</v>
      </c>
      <c r="B14650">
        <f t="shared" si="456"/>
        <v>171826</v>
      </c>
      <c r="C14650" t="str">
        <f t="shared" si="457"/>
        <v>17:18:26</v>
      </c>
      <c r="D14650">
        <v>39.651260000000001</v>
      </c>
      <c r="E14650">
        <v>-76.418580000000006</v>
      </c>
      <c r="F14650">
        <v>157</v>
      </c>
    </row>
    <row r="14651" spans="1:6" x14ac:dyDescent="0.35">
      <c r="A14651">
        <v>175827</v>
      </c>
      <c r="B14651">
        <f t="shared" si="456"/>
        <v>171827</v>
      </c>
      <c r="C14651" t="str">
        <f t="shared" si="457"/>
        <v>17:18:27</v>
      </c>
      <c r="D14651">
        <v>39.651260000000001</v>
      </c>
      <c r="E14651">
        <v>-76.418580000000006</v>
      </c>
      <c r="F14651">
        <v>157</v>
      </c>
    </row>
    <row r="14652" spans="1:6" x14ac:dyDescent="0.35">
      <c r="A14652">
        <v>175828</v>
      </c>
      <c r="B14652">
        <f t="shared" si="456"/>
        <v>171828</v>
      </c>
      <c r="C14652" t="str">
        <f t="shared" si="457"/>
        <v>17:18:28</v>
      </c>
      <c r="D14652">
        <v>39.651260000000001</v>
      </c>
      <c r="E14652">
        <v>-76.418580000000006</v>
      </c>
      <c r="F14652">
        <v>157</v>
      </c>
    </row>
    <row r="14653" spans="1:6" x14ac:dyDescent="0.35">
      <c r="A14653">
        <v>175829</v>
      </c>
      <c r="B14653">
        <f t="shared" si="456"/>
        <v>171829</v>
      </c>
      <c r="C14653" t="str">
        <f t="shared" si="457"/>
        <v>17:18:29</v>
      </c>
      <c r="D14653">
        <v>39.651260000000001</v>
      </c>
      <c r="E14653">
        <v>-76.418580000000006</v>
      </c>
      <c r="F14653">
        <v>157</v>
      </c>
    </row>
    <row r="14654" spans="1:6" x14ac:dyDescent="0.35">
      <c r="A14654">
        <v>175830</v>
      </c>
      <c r="B14654">
        <f t="shared" si="456"/>
        <v>171830</v>
      </c>
      <c r="C14654" t="str">
        <f t="shared" si="457"/>
        <v>17:18:30</v>
      </c>
      <c r="D14654">
        <v>39.651260000000001</v>
      </c>
      <c r="E14654">
        <v>-76.418580000000006</v>
      </c>
      <c r="F14654">
        <v>157</v>
      </c>
    </row>
    <row r="14655" spans="1:6" x14ac:dyDescent="0.35">
      <c r="A14655">
        <v>175831</v>
      </c>
      <c r="B14655">
        <f t="shared" si="456"/>
        <v>171831</v>
      </c>
      <c r="C14655" t="str">
        <f t="shared" si="457"/>
        <v>17:18:31</v>
      </c>
      <c r="D14655">
        <v>39.651249999999997</v>
      </c>
      <c r="E14655">
        <v>-76.418580000000006</v>
      </c>
      <c r="F14655">
        <v>157</v>
      </c>
    </row>
    <row r="14656" spans="1:6" x14ac:dyDescent="0.35">
      <c r="A14656">
        <v>175832</v>
      </c>
      <c r="B14656">
        <f t="shared" si="456"/>
        <v>171832</v>
      </c>
      <c r="C14656" t="str">
        <f t="shared" si="457"/>
        <v>17:18:32</v>
      </c>
      <c r="D14656">
        <v>39.651249999999997</v>
      </c>
      <c r="E14656">
        <v>-76.418580000000006</v>
      </c>
      <c r="F14656">
        <v>157</v>
      </c>
    </row>
    <row r="14657" spans="1:6" x14ac:dyDescent="0.35">
      <c r="A14657">
        <v>175833</v>
      </c>
      <c r="B14657">
        <f t="shared" si="456"/>
        <v>171833</v>
      </c>
      <c r="C14657" t="str">
        <f t="shared" si="457"/>
        <v>17:18:33</v>
      </c>
      <c r="D14657">
        <v>39.651249999999997</v>
      </c>
      <c r="E14657">
        <v>-76.418580000000006</v>
      </c>
      <c r="F14657">
        <v>157</v>
      </c>
    </row>
    <row r="14658" spans="1:6" x14ac:dyDescent="0.35">
      <c r="A14658">
        <v>175834</v>
      </c>
      <c r="B14658">
        <f t="shared" ref="B14658:B14721" si="458">A14658-4000</f>
        <v>171834</v>
      </c>
      <c r="C14658" t="str">
        <f t="shared" ref="C14658:C14721" si="459">TEXT(B14658,"00\:00\:00")</f>
        <v>17:18:34</v>
      </c>
      <c r="D14658">
        <v>39.651249999999997</v>
      </c>
      <c r="E14658">
        <v>-76.418580000000006</v>
      </c>
      <c r="F14658">
        <v>157</v>
      </c>
    </row>
    <row r="14659" spans="1:6" x14ac:dyDescent="0.35">
      <c r="A14659">
        <v>175835</v>
      </c>
      <c r="B14659">
        <f t="shared" si="458"/>
        <v>171835</v>
      </c>
      <c r="C14659" t="str">
        <f t="shared" si="459"/>
        <v>17:18:35</v>
      </c>
      <c r="D14659">
        <v>39.651249999999997</v>
      </c>
      <c r="E14659">
        <v>-76.418580000000006</v>
      </c>
      <c r="F14659">
        <v>157</v>
      </c>
    </row>
    <row r="14660" spans="1:6" x14ac:dyDescent="0.35">
      <c r="A14660">
        <v>175836</v>
      </c>
      <c r="B14660">
        <f t="shared" si="458"/>
        <v>171836</v>
      </c>
      <c r="C14660" t="str">
        <f t="shared" si="459"/>
        <v>17:18:36</v>
      </c>
      <c r="D14660">
        <v>39.651249999999997</v>
      </c>
      <c r="E14660">
        <v>-76.418580000000006</v>
      </c>
      <c r="F14660">
        <v>157</v>
      </c>
    </row>
    <row r="14661" spans="1:6" x14ac:dyDescent="0.35">
      <c r="A14661">
        <v>175837</v>
      </c>
      <c r="B14661">
        <f t="shared" si="458"/>
        <v>171837</v>
      </c>
      <c r="C14661" t="str">
        <f t="shared" si="459"/>
        <v>17:18:37</v>
      </c>
      <c r="D14661">
        <v>39.651249999999997</v>
      </c>
      <c r="E14661">
        <v>-76.418580000000006</v>
      </c>
      <c r="F14661">
        <v>157</v>
      </c>
    </row>
    <row r="14662" spans="1:6" x14ac:dyDescent="0.35">
      <c r="A14662">
        <v>175838</v>
      </c>
      <c r="B14662">
        <f t="shared" si="458"/>
        <v>171838</v>
      </c>
      <c r="C14662" t="str">
        <f t="shared" si="459"/>
        <v>17:18:38</v>
      </c>
      <c r="D14662">
        <v>39.651249999999997</v>
      </c>
      <c r="E14662">
        <v>-76.418580000000006</v>
      </c>
      <c r="F14662">
        <v>157</v>
      </c>
    </row>
    <row r="14663" spans="1:6" x14ac:dyDescent="0.35">
      <c r="A14663">
        <v>175839</v>
      </c>
      <c r="B14663">
        <f t="shared" si="458"/>
        <v>171839</v>
      </c>
      <c r="C14663" t="str">
        <f t="shared" si="459"/>
        <v>17:18:39</v>
      </c>
      <c r="D14663">
        <v>39.651249999999997</v>
      </c>
      <c r="E14663">
        <v>-76.418580000000006</v>
      </c>
      <c r="F14663">
        <v>157</v>
      </c>
    </row>
    <row r="14664" spans="1:6" x14ac:dyDescent="0.35">
      <c r="A14664">
        <v>175840</v>
      </c>
      <c r="B14664">
        <f t="shared" si="458"/>
        <v>171840</v>
      </c>
      <c r="C14664" t="str">
        <f t="shared" si="459"/>
        <v>17:18:40</v>
      </c>
      <c r="D14664">
        <v>39.651249999999997</v>
      </c>
      <c r="E14664">
        <v>-76.418580000000006</v>
      </c>
      <c r="F14664">
        <v>157</v>
      </c>
    </row>
    <row r="14665" spans="1:6" x14ac:dyDescent="0.35">
      <c r="A14665">
        <v>175841</v>
      </c>
      <c r="B14665">
        <f t="shared" si="458"/>
        <v>171841</v>
      </c>
      <c r="C14665" t="str">
        <f t="shared" si="459"/>
        <v>17:18:41</v>
      </c>
      <c r="D14665">
        <v>39.651249999999997</v>
      </c>
      <c r="E14665">
        <v>-76.418580000000006</v>
      </c>
      <c r="F14665">
        <v>157</v>
      </c>
    </row>
    <row r="14666" spans="1:6" x14ac:dyDescent="0.35">
      <c r="A14666">
        <v>175842</v>
      </c>
      <c r="B14666">
        <f t="shared" si="458"/>
        <v>171842</v>
      </c>
      <c r="C14666" t="str">
        <f t="shared" si="459"/>
        <v>17:18:42</v>
      </c>
      <c r="D14666">
        <v>39.651260000000001</v>
      </c>
      <c r="E14666">
        <v>-76.418580000000006</v>
      </c>
      <c r="F14666">
        <v>157</v>
      </c>
    </row>
    <row r="14667" spans="1:6" x14ac:dyDescent="0.35">
      <c r="A14667">
        <v>175843</v>
      </c>
      <c r="B14667">
        <f t="shared" si="458"/>
        <v>171843</v>
      </c>
      <c r="C14667" t="str">
        <f t="shared" si="459"/>
        <v>17:18:43</v>
      </c>
      <c r="D14667">
        <v>39.651260000000001</v>
      </c>
      <c r="E14667">
        <v>-76.418580000000006</v>
      </c>
      <c r="F14667">
        <v>157</v>
      </c>
    </row>
    <row r="14668" spans="1:6" x14ac:dyDescent="0.35">
      <c r="A14668">
        <v>175844</v>
      </c>
      <c r="B14668">
        <f t="shared" si="458"/>
        <v>171844</v>
      </c>
      <c r="C14668" t="str">
        <f t="shared" si="459"/>
        <v>17:18:44</v>
      </c>
      <c r="D14668">
        <v>39.651260000000001</v>
      </c>
      <c r="E14668">
        <v>-76.418580000000006</v>
      </c>
      <c r="F14668">
        <v>156</v>
      </c>
    </row>
    <row r="14669" spans="1:6" x14ac:dyDescent="0.35">
      <c r="A14669">
        <v>175845</v>
      </c>
      <c r="B14669">
        <f t="shared" si="458"/>
        <v>171845</v>
      </c>
      <c r="C14669" t="str">
        <f t="shared" si="459"/>
        <v>17:18:45</v>
      </c>
      <c r="D14669">
        <v>39.651260000000001</v>
      </c>
      <c r="E14669">
        <v>-76.418580000000006</v>
      </c>
      <c r="F14669">
        <v>156</v>
      </c>
    </row>
    <row r="14670" spans="1:6" x14ac:dyDescent="0.35">
      <c r="A14670">
        <v>175846</v>
      </c>
      <c r="B14670">
        <f t="shared" si="458"/>
        <v>171846</v>
      </c>
      <c r="C14670" t="str">
        <f t="shared" si="459"/>
        <v>17:18:46</v>
      </c>
      <c r="D14670">
        <v>39.651260000000001</v>
      </c>
      <c r="E14670">
        <v>-76.418580000000006</v>
      </c>
      <c r="F14670">
        <v>156</v>
      </c>
    </row>
    <row r="14671" spans="1:6" x14ac:dyDescent="0.35">
      <c r="A14671">
        <v>175847</v>
      </c>
      <c r="B14671">
        <f t="shared" si="458"/>
        <v>171847</v>
      </c>
      <c r="C14671" t="str">
        <f t="shared" si="459"/>
        <v>17:18:47</v>
      </c>
      <c r="D14671">
        <v>39.651260000000001</v>
      </c>
      <c r="E14671">
        <v>-76.418580000000006</v>
      </c>
      <c r="F14671">
        <v>156</v>
      </c>
    </row>
    <row r="14672" spans="1:6" x14ac:dyDescent="0.35">
      <c r="A14672">
        <v>175848</v>
      </c>
      <c r="B14672">
        <f t="shared" si="458"/>
        <v>171848</v>
      </c>
      <c r="C14672" t="str">
        <f t="shared" si="459"/>
        <v>17:18:48</v>
      </c>
      <c r="D14672">
        <v>39.651260000000001</v>
      </c>
      <c r="E14672">
        <v>-76.418580000000006</v>
      </c>
      <c r="F14672">
        <v>156</v>
      </c>
    </row>
    <row r="14673" spans="1:6" x14ac:dyDescent="0.35">
      <c r="A14673">
        <v>175849</v>
      </c>
      <c r="B14673">
        <f t="shared" si="458"/>
        <v>171849</v>
      </c>
      <c r="C14673" t="str">
        <f t="shared" si="459"/>
        <v>17:18:49</v>
      </c>
      <c r="D14673">
        <v>39.651260000000001</v>
      </c>
      <c r="E14673">
        <v>-76.418580000000006</v>
      </c>
      <c r="F14673">
        <v>156</v>
      </c>
    </row>
    <row r="14674" spans="1:6" x14ac:dyDescent="0.35">
      <c r="A14674">
        <v>175850</v>
      </c>
      <c r="B14674">
        <f t="shared" si="458"/>
        <v>171850</v>
      </c>
      <c r="C14674" t="str">
        <f t="shared" si="459"/>
        <v>17:18:50</v>
      </c>
      <c r="D14674">
        <v>39.651260000000001</v>
      </c>
      <c r="E14674">
        <v>-76.418580000000006</v>
      </c>
      <c r="F14674">
        <v>156</v>
      </c>
    </row>
    <row r="14675" spans="1:6" x14ac:dyDescent="0.35">
      <c r="A14675">
        <v>175851</v>
      </c>
      <c r="B14675">
        <f t="shared" si="458"/>
        <v>171851</v>
      </c>
      <c r="C14675" t="str">
        <f t="shared" si="459"/>
        <v>17:18:51</v>
      </c>
      <c r="D14675">
        <v>39.651260000000001</v>
      </c>
      <c r="E14675">
        <v>-76.418580000000006</v>
      </c>
      <c r="F14675">
        <v>157</v>
      </c>
    </row>
    <row r="14676" spans="1:6" x14ac:dyDescent="0.35">
      <c r="A14676">
        <v>175852</v>
      </c>
      <c r="B14676">
        <f t="shared" si="458"/>
        <v>171852</v>
      </c>
      <c r="C14676" t="str">
        <f t="shared" si="459"/>
        <v>17:18:52</v>
      </c>
      <c r="D14676">
        <v>39.651260000000001</v>
      </c>
      <c r="E14676">
        <v>-76.418580000000006</v>
      </c>
      <c r="F14676">
        <v>157</v>
      </c>
    </row>
    <row r="14677" spans="1:6" x14ac:dyDescent="0.35">
      <c r="A14677">
        <v>175853</v>
      </c>
      <c r="B14677">
        <f t="shared" si="458"/>
        <v>171853</v>
      </c>
      <c r="C14677" t="str">
        <f t="shared" si="459"/>
        <v>17:18:53</v>
      </c>
      <c r="D14677">
        <v>39.651260000000001</v>
      </c>
      <c r="E14677">
        <v>-76.418580000000006</v>
      </c>
      <c r="F14677">
        <v>157</v>
      </c>
    </row>
    <row r="14678" spans="1:6" x14ac:dyDescent="0.35">
      <c r="A14678">
        <v>175854</v>
      </c>
      <c r="B14678">
        <f t="shared" si="458"/>
        <v>171854</v>
      </c>
      <c r="C14678" t="str">
        <f t="shared" si="459"/>
        <v>17:18:54</v>
      </c>
      <c r="D14678">
        <v>39.651260000000001</v>
      </c>
      <c r="E14678">
        <v>-76.418580000000006</v>
      </c>
      <c r="F14678">
        <v>157</v>
      </c>
    </row>
    <row r="14679" spans="1:6" x14ac:dyDescent="0.35">
      <c r="A14679">
        <v>175855</v>
      </c>
      <c r="B14679">
        <f t="shared" si="458"/>
        <v>171855</v>
      </c>
      <c r="C14679" t="str">
        <f t="shared" si="459"/>
        <v>17:18:55</v>
      </c>
      <c r="D14679">
        <v>39.651260000000001</v>
      </c>
      <c r="E14679">
        <v>-76.418580000000006</v>
      </c>
      <c r="F14679">
        <v>157</v>
      </c>
    </row>
    <row r="14680" spans="1:6" x14ac:dyDescent="0.35">
      <c r="A14680">
        <v>175856</v>
      </c>
      <c r="B14680">
        <f t="shared" si="458"/>
        <v>171856</v>
      </c>
      <c r="C14680" t="str">
        <f t="shared" si="459"/>
        <v>17:18:56</v>
      </c>
      <c r="D14680">
        <v>39.651260000000001</v>
      </c>
      <c r="E14680">
        <v>-76.418580000000006</v>
      </c>
      <c r="F14680">
        <v>157</v>
      </c>
    </row>
    <row r="14681" spans="1:6" x14ac:dyDescent="0.35">
      <c r="A14681">
        <v>175857</v>
      </c>
      <c r="B14681">
        <f t="shared" si="458"/>
        <v>171857</v>
      </c>
      <c r="C14681" t="str">
        <f t="shared" si="459"/>
        <v>17:18:57</v>
      </c>
      <c r="D14681">
        <v>39.651249999999997</v>
      </c>
      <c r="E14681">
        <v>-76.418580000000006</v>
      </c>
      <c r="F14681">
        <v>158</v>
      </c>
    </row>
    <row r="14682" spans="1:6" x14ac:dyDescent="0.35">
      <c r="A14682">
        <v>175858</v>
      </c>
      <c r="B14682">
        <f t="shared" si="458"/>
        <v>171858</v>
      </c>
      <c r="C14682" t="str">
        <f t="shared" si="459"/>
        <v>17:18:58</v>
      </c>
      <c r="D14682">
        <v>39.651249999999997</v>
      </c>
      <c r="E14682">
        <v>-76.418580000000006</v>
      </c>
      <c r="F14682">
        <v>158</v>
      </c>
    </row>
    <row r="14683" spans="1:6" x14ac:dyDescent="0.35">
      <c r="A14683">
        <v>175859</v>
      </c>
      <c r="B14683">
        <f t="shared" si="458"/>
        <v>171859</v>
      </c>
      <c r="C14683" t="str">
        <f t="shared" si="459"/>
        <v>17:18:59</v>
      </c>
      <c r="D14683">
        <v>39.651249999999997</v>
      </c>
      <c r="E14683">
        <v>-76.418580000000006</v>
      </c>
      <c r="F14683">
        <v>158</v>
      </c>
    </row>
    <row r="14684" spans="1:6" x14ac:dyDescent="0.35">
      <c r="A14684">
        <v>175900</v>
      </c>
      <c r="B14684">
        <f t="shared" si="458"/>
        <v>171900</v>
      </c>
      <c r="C14684" t="str">
        <f t="shared" si="459"/>
        <v>17:19:00</v>
      </c>
      <c r="D14684">
        <v>39.651249999999997</v>
      </c>
      <c r="E14684">
        <v>-76.418580000000006</v>
      </c>
      <c r="F14684">
        <v>158</v>
      </c>
    </row>
    <row r="14685" spans="1:6" x14ac:dyDescent="0.35">
      <c r="A14685">
        <v>175902</v>
      </c>
      <c r="B14685">
        <f t="shared" si="458"/>
        <v>171902</v>
      </c>
      <c r="C14685" t="str">
        <f t="shared" si="459"/>
        <v>17:19:02</v>
      </c>
      <c r="D14685">
        <v>39.651249999999997</v>
      </c>
      <c r="E14685">
        <v>-76.418580000000006</v>
      </c>
      <c r="F14685">
        <v>158</v>
      </c>
    </row>
    <row r="14686" spans="1:6" x14ac:dyDescent="0.35">
      <c r="A14686">
        <v>175903</v>
      </c>
      <c r="B14686">
        <f t="shared" si="458"/>
        <v>171903</v>
      </c>
      <c r="C14686" t="str">
        <f t="shared" si="459"/>
        <v>17:19:03</v>
      </c>
      <c r="D14686">
        <v>39.651249999999997</v>
      </c>
      <c r="E14686">
        <v>-76.418580000000006</v>
      </c>
      <c r="F14686">
        <v>158</v>
      </c>
    </row>
    <row r="14687" spans="1:6" x14ac:dyDescent="0.35">
      <c r="A14687">
        <v>175904</v>
      </c>
      <c r="B14687">
        <f t="shared" si="458"/>
        <v>171904</v>
      </c>
      <c r="C14687" t="str">
        <f t="shared" si="459"/>
        <v>17:19:04</v>
      </c>
      <c r="D14687">
        <v>39.651249999999997</v>
      </c>
      <c r="E14687">
        <v>-76.418580000000006</v>
      </c>
      <c r="F14687">
        <v>158</v>
      </c>
    </row>
    <row r="14688" spans="1:6" x14ac:dyDescent="0.35">
      <c r="A14688">
        <v>175905</v>
      </c>
      <c r="B14688">
        <f t="shared" si="458"/>
        <v>171905</v>
      </c>
      <c r="C14688" t="str">
        <f t="shared" si="459"/>
        <v>17:19:05</v>
      </c>
      <c r="D14688">
        <v>39.651249999999997</v>
      </c>
      <c r="E14688">
        <v>-76.418580000000006</v>
      </c>
      <c r="F14688">
        <v>158</v>
      </c>
    </row>
    <row r="14689" spans="1:6" x14ac:dyDescent="0.35">
      <c r="A14689">
        <v>175906</v>
      </c>
      <c r="B14689">
        <f t="shared" si="458"/>
        <v>171906</v>
      </c>
      <c r="C14689" t="str">
        <f t="shared" si="459"/>
        <v>17:19:06</v>
      </c>
      <c r="D14689">
        <v>39.651249999999997</v>
      </c>
      <c r="E14689">
        <v>-76.418580000000006</v>
      </c>
      <c r="F14689">
        <v>158</v>
      </c>
    </row>
    <row r="14690" spans="1:6" x14ac:dyDescent="0.35">
      <c r="A14690">
        <v>175907</v>
      </c>
      <c r="B14690">
        <f t="shared" si="458"/>
        <v>171907</v>
      </c>
      <c r="C14690" t="str">
        <f t="shared" si="459"/>
        <v>17:19:07</v>
      </c>
      <c r="D14690">
        <v>39.651249999999997</v>
      </c>
      <c r="E14690">
        <v>-76.418570000000003</v>
      </c>
      <c r="F14690">
        <v>158</v>
      </c>
    </row>
    <row r="14691" spans="1:6" x14ac:dyDescent="0.35">
      <c r="A14691">
        <v>175908</v>
      </c>
      <c r="B14691">
        <f t="shared" si="458"/>
        <v>171908</v>
      </c>
      <c r="C14691" t="str">
        <f t="shared" si="459"/>
        <v>17:19:08</v>
      </c>
      <c r="D14691">
        <v>39.651249999999997</v>
      </c>
      <c r="E14691">
        <v>-76.418570000000003</v>
      </c>
      <c r="F14691">
        <v>158</v>
      </c>
    </row>
    <row r="14692" spans="1:6" x14ac:dyDescent="0.35">
      <c r="A14692">
        <v>175909</v>
      </c>
      <c r="B14692">
        <f t="shared" si="458"/>
        <v>171909</v>
      </c>
      <c r="C14692" t="str">
        <f t="shared" si="459"/>
        <v>17:19:09</v>
      </c>
      <c r="D14692">
        <v>39.651249999999997</v>
      </c>
      <c r="E14692">
        <v>-76.418570000000003</v>
      </c>
      <c r="F14692">
        <v>158</v>
      </c>
    </row>
    <row r="14693" spans="1:6" x14ac:dyDescent="0.35">
      <c r="A14693">
        <v>175910</v>
      </c>
      <c r="B14693">
        <f t="shared" si="458"/>
        <v>171910</v>
      </c>
      <c r="C14693" t="str">
        <f t="shared" si="459"/>
        <v>17:19:10</v>
      </c>
      <c r="D14693">
        <v>39.651240000000001</v>
      </c>
      <c r="E14693">
        <v>-76.418570000000003</v>
      </c>
      <c r="F14693">
        <v>158</v>
      </c>
    </row>
    <row r="14694" spans="1:6" x14ac:dyDescent="0.35">
      <c r="A14694">
        <v>175911</v>
      </c>
      <c r="B14694">
        <f t="shared" si="458"/>
        <v>171911</v>
      </c>
      <c r="C14694" t="str">
        <f t="shared" si="459"/>
        <v>17:19:11</v>
      </c>
      <c r="D14694">
        <v>39.651240000000001</v>
      </c>
      <c r="E14694">
        <v>-76.418570000000003</v>
      </c>
      <c r="F14694">
        <v>159</v>
      </c>
    </row>
    <row r="14695" spans="1:6" x14ac:dyDescent="0.35">
      <c r="A14695">
        <v>175912</v>
      </c>
      <c r="B14695">
        <f t="shared" si="458"/>
        <v>171912</v>
      </c>
      <c r="C14695" t="str">
        <f t="shared" si="459"/>
        <v>17:19:12</v>
      </c>
      <c r="D14695">
        <v>39.651240000000001</v>
      </c>
      <c r="E14695">
        <v>-76.418570000000003</v>
      </c>
      <c r="F14695">
        <v>159</v>
      </c>
    </row>
    <row r="14696" spans="1:6" x14ac:dyDescent="0.35">
      <c r="A14696">
        <v>175913</v>
      </c>
      <c r="B14696">
        <f t="shared" si="458"/>
        <v>171913</v>
      </c>
      <c r="C14696" t="str">
        <f t="shared" si="459"/>
        <v>17:19:13</v>
      </c>
      <c r="D14696">
        <v>39.651240000000001</v>
      </c>
      <c r="E14696">
        <v>-76.418570000000003</v>
      </c>
      <c r="F14696">
        <v>159</v>
      </c>
    </row>
    <row r="14697" spans="1:6" x14ac:dyDescent="0.35">
      <c r="A14697">
        <v>175914</v>
      </c>
      <c r="B14697">
        <f t="shared" si="458"/>
        <v>171914</v>
      </c>
      <c r="C14697" t="str">
        <f t="shared" si="459"/>
        <v>17:19:14</v>
      </c>
      <c r="D14697">
        <v>39.651240000000001</v>
      </c>
      <c r="E14697">
        <v>-76.418570000000003</v>
      </c>
      <c r="F14697">
        <v>159</v>
      </c>
    </row>
    <row r="14698" spans="1:6" x14ac:dyDescent="0.35">
      <c r="A14698">
        <v>175915</v>
      </c>
      <c r="B14698">
        <f t="shared" si="458"/>
        <v>171915</v>
      </c>
      <c r="C14698" t="str">
        <f t="shared" si="459"/>
        <v>17:19:15</v>
      </c>
      <c r="D14698">
        <v>39.651240000000001</v>
      </c>
      <c r="E14698">
        <v>-76.418570000000003</v>
      </c>
      <c r="F14698">
        <v>159</v>
      </c>
    </row>
    <row r="14699" spans="1:6" x14ac:dyDescent="0.35">
      <c r="A14699">
        <v>175916</v>
      </c>
      <c r="B14699">
        <f t="shared" si="458"/>
        <v>171916</v>
      </c>
      <c r="C14699" t="str">
        <f t="shared" si="459"/>
        <v>17:19:16</v>
      </c>
      <c r="D14699">
        <v>39.651229999999998</v>
      </c>
      <c r="E14699">
        <v>-76.418570000000003</v>
      </c>
      <c r="F14699">
        <v>159</v>
      </c>
    </row>
    <row r="14700" spans="1:6" x14ac:dyDescent="0.35">
      <c r="A14700">
        <v>175917</v>
      </c>
      <c r="B14700">
        <f t="shared" si="458"/>
        <v>171917</v>
      </c>
      <c r="C14700" t="str">
        <f t="shared" si="459"/>
        <v>17:19:17</v>
      </c>
      <c r="D14700">
        <v>39.651229999999998</v>
      </c>
      <c r="E14700">
        <v>-76.418570000000003</v>
      </c>
      <c r="F14700">
        <v>159</v>
      </c>
    </row>
    <row r="14701" spans="1:6" x14ac:dyDescent="0.35">
      <c r="A14701">
        <v>175918</v>
      </c>
      <c r="B14701">
        <f t="shared" si="458"/>
        <v>171918</v>
      </c>
      <c r="C14701" t="str">
        <f t="shared" si="459"/>
        <v>17:19:18</v>
      </c>
      <c r="D14701">
        <v>39.651229999999998</v>
      </c>
      <c r="E14701">
        <v>-76.418570000000003</v>
      </c>
      <c r="F14701">
        <v>160</v>
      </c>
    </row>
    <row r="14702" spans="1:6" x14ac:dyDescent="0.35">
      <c r="A14702">
        <v>175919</v>
      </c>
      <c r="B14702">
        <f t="shared" si="458"/>
        <v>171919</v>
      </c>
      <c r="C14702" t="str">
        <f t="shared" si="459"/>
        <v>17:19:19</v>
      </c>
      <c r="D14702">
        <v>39.651229999999998</v>
      </c>
      <c r="E14702">
        <v>-76.418570000000003</v>
      </c>
      <c r="F14702">
        <v>160</v>
      </c>
    </row>
    <row r="14703" spans="1:6" x14ac:dyDescent="0.35">
      <c r="A14703">
        <v>175920</v>
      </c>
      <c r="B14703">
        <f t="shared" si="458"/>
        <v>171920</v>
      </c>
      <c r="C14703" t="str">
        <f t="shared" si="459"/>
        <v>17:19:20</v>
      </c>
      <c r="D14703">
        <v>39.651229999999998</v>
      </c>
      <c r="E14703">
        <v>-76.418559999999999</v>
      </c>
      <c r="F14703">
        <v>160</v>
      </c>
    </row>
    <row r="14704" spans="1:6" x14ac:dyDescent="0.35">
      <c r="A14704">
        <v>175921</v>
      </c>
      <c r="B14704">
        <f t="shared" si="458"/>
        <v>171921</v>
      </c>
      <c r="C14704" t="str">
        <f t="shared" si="459"/>
        <v>17:19:21</v>
      </c>
      <c r="D14704">
        <v>39.651229999999998</v>
      </c>
      <c r="E14704">
        <v>-76.418559999999999</v>
      </c>
      <c r="F14704">
        <v>160</v>
      </c>
    </row>
    <row r="14705" spans="1:6" x14ac:dyDescent="0.35">
      <c r="A14705">
        <v>175922</v>
      </c>
      <c r="B14705">
        <f t="shared" si="458"/>
        <v>171922</v>
      </c>
      <c r="C14705" t="str">
        <f t="shared" si="459"/>
        <v>17:19:22</v>
      </c>
      <c r="D14705">
        <v>39.651229999999998</v>
      </c>
      <c r="E14705">
        <v>-76.418559999999999</v>
      </c>
      <c r="F14705">
        <v>160</v>
      </c>
    </row>
    <row r="14706" spans="1:6" x14ac:dyDescent="0.35">
      <c r="A14706">
        <v>175923</v>
      </c>
      <c r="B14706">
        <f t="shared" si="458"/>
        <v>171923</v>
      </c>
      <c r="C14706" t="str">
        <f t="shared" si="459"/>
        <v>17:19:23</v>
      </c>
      <c r="D14706">
        <v>39.651229999999998</v>
      </c>
      <c r="E14706">
        <v>-76.418559999999999</v>
      </c>
      <c r="F14706">
        <v>161</v>
      </c>
    </row>
    <row r="14707" spans="1:6" x14ac:dyDescent="0.35">
      <c r="A14707">
        <v>175924</v>
      </c>
      <c r="B14707">
        <f t="shared" si="458"/>
        <v>171924</v>
      </c>
      <c r="C14707" t="str">
        <f t="shared" si="459"/>
        <v>17:19:24</v>
      </c>
      <c r="D14707">
        <v>39.651229999999998</v>
      </c>
      <c r="E14707">
        <v>-76.418559999999999</v>
      </c>
      <c r="F14707">
        <v>161</v>
      </c>
    </row>
    <row r="14708" spans="1:6" x14ac:dyDescent="0.35">
      <c r="A14708">
        <v>175925</v>
      </c>
      <c r="B14708">
        <f t="shared" si="458"/>
        <v>171925</v>
      </c>
      <c r="C14708" t="str">
        <f t="shared" si="459"/>
        <v>17:19:25</v>
      </c>
      <c r="D14708">
        <v>39.651229999999998</v>
      </c>
      <c r="E14708">
        <v>-76.418559999999999</v>
      </c>
      <c r="F14708">
        <v>161</v>
      </c>
    </row>
    <row r="14709" spans="1:6" x14ac:dyDescent="0.35">
      <c r="A14709">
        <v>175926</v>
      </c>
      <c r="B14709">
        <f t="shared" si="458"/>
        <v>171926</v>
      </c>
      <c r="C14709" t="str">
        <f t="shared" si="459"/>
        <v>17:19:26</v>
      </c>
      <c r="D14709">
        <v>39.651229999999998</v>
      </c>
      <c r="E14709">
        <v>-76.418559999999999</v>
      </c>
      <c r="F14709">
        <v>161</v>
      </c>
    </row>
    <row r="14710" spans="1:6" x14ac:dyDescent="0.35">
      <c r="A14710">
        <v>175927</v>
      </c>
      <c r="B14710">
        <f t="shared" si="458"/>
        <v>171927</v>
      </c>
      <c r="C14710" t="str">
        <f t="shared" si="459"/>
        <v>17:19:27</v>
      </c>
      <c r="D14710">
        <v>39.651229999999998</v>
      </c>
      <c r="E14710">
        <v>-76.418559999999999</v>
      </c>
      <c r="F14710">
        <v>161</v>
      </c>
    </row>
    <row r="14711" spans="1:6" x14ac:dyDescent="0.35">
      <c r="A14711">
        <v>175928</v>
      </c>
      <c r="B14711">
        <f t="shared" si="458"/>
        <v>171928</v>
      </c>
      <c r="C14711" t="str">
        <f t="shared" si="459"/>
        <v>17:19:28</v>
      </c>
      <c r="D14711">
        <v>39.651229999999998</v>
      </c>
      <c r="E14711">
        <v>-76.418559999999999</v>
      </c>
      <c r="F14711">
        <v>161</v>
      </c>
    </row>
    <row r="14712" spans="1:6" x14ac:dyDescent="0.35">
      <c r="A14712">
        <v>175929</v>
      </c>
      <c r="B14712">
        <f t="shared" si="458"/>
        <v>171929</v>
      </c>
      <c r="C14712" t="str">
        <f t="shared" si="459"/>
        <v>17:19:29</v>
      </c>
      <c r="D14712">
        <v>39.651220000000002</v>
      </c>
      <c r="E14712">
        <v>-76.418559999999999</v>
      </c>
      <c r="F14712">
        <v>161</v>
      </c>
    </row>
    <row r="14713" spans="1:6" x14ac:dyDescent="0.35">
      <c r="A14713">
        <v>175930</v>
      </c>
      <c r="B14713">
        <f t="shared" si="458"/>
        <v>171930</v>
      </c>
      <c r="C14713" t="str">
        <f t="shared" si="459"/>
        <v>17:19:30</v>
      </c>
      <c r="D14713">
        <v>39.651229999999998</v>
      </c>
      <c r="E14713">
        <v>-76.418559999999999</v>
      </c>
      <c r="F14713">
        <v>161</v>
      </c>
    </row>
    <row r="14714" spans="1:6" x14ac:dyDescent="0.35">
      <c r="A14714">
        <v>175931</v>
      </c>
      <c r="B14714">
        <f t="shared" si="458"/>
        <v>171931</v>
      </c>
      <c r="C14714" t="str">
        <f t="shared" si="459"/>
        <v>17:19:31</v>
      </c>
      <c r="D14714">
        <v>39.651229999999998</v>
      </c>
      <c r="E14714">
        <v>-76.418559999999999</v>
      </c>
      <c r="F14714">
        <v>162</v>
      </c>
    </row>
    <row r="14715" spans="1:6" x14ac:dyDescent="0.35">
      <c r="A14715">
        <v>175932</v>
      </c>
      <c r="B14715">
        <f t="shared" si="458"/>
        <v>171932</v>
      </c>
      <c r="C14715" t="str">
        <f t="shared" si="459"/>
        <v>17:19:32</v>
      </c>
      <c r="D14715">
        <v>39.651229999999998</v>
      </c>
      <c r="E14715">
        <v>-76.418559999999999</v>
      </c>
      <c r="F14715">
        <v>162</v>
      </c>
    </row>
    <row r="14716" spans="1:6" x14ac:dyDescent="0.35">
      <c r="A14716">
        <v>175933</v>
      </c>
      <c r="B14716">
        <f t="shared" si="458"/>
        <v>171933</v>
      </c>
      <c r="C14716" t="str">
        <f t="shared" si="459"/>
        <v>17:19:33</v>
      </c>
      <c r="D14716">
        <v>39.651229999999998</v>
      </c>
      <c r="E14716">
        <v>-76.418559999999999</v>
      </c>
      <c r="F14716">
        <v>162</v>
      </c>
    </row>
    <row r="14717" spans="1:6" x14ac:dyDescent="0.35">
      <c r="A14717">
        <v>175934</v>
      </c>
      <c r="B14717">
        <f t="shared" si="458"/>
        <v>171934</v>
      </c>
      <c r="C14717" t="str">
        <f t="shared" si="459"/>
        <v>17:19:34</v>
      </c>
      <c r="D14717">
        <v>39.651229999999998</v>
      </c>
      <c r="E14717">
        <v>-76.418559999999999</v>
      </c>
      <c r="F14717">
        <v>162</v>
      </c>
    </row>
    <row r="14718" spans="1:6" x14ac:dyDescent="0.35">
      <c r="A14718">
        <v>175935</v>
      </c>
      <c r="B14718">
        <f t="shared" si="458"/>
        <v>171935</v>
      </c>
      <c r="C14718" t="str">
        <f t="shared" si="459"/>
        <v>17:19:35</v>
      </c>
      <c r="D14718">
        <v>39.651229999999998</v>
      </c>
      <c r="E14718">
        <v>-76.418570000000003</v>
      </c>
      <c r="F14718">
        <v>162</v>
      </c>
    </row>
    <row r="14719" spans="1:6" x14ac:dyDescent="0.35">
      <c r="A14719">
        <v>175936</v>
      </c>
      <c r="B14719">
        <f t="shared" si="458"/>
        <v>171936</v>
      </c>
      <c r="C14719" t="str">
        <f t="shared" si="459"/>
        <v>17:19:36</v>
      </c>
      <c r="D14719">
        <v>39.651229999999998</v>
      </c>
      <c r="E14719">
        <v>-76.418570000000003</v>
      </c>
      <c r="F14719">
        <v>162</v>
      </c>
    </row>
    <row r="14720" spans="1:6" x14ac:dyDescent="0.35">
      <c r="A14720">
        <v>175937</v>
      </c>
      <c r="B14720">
        <f t="shared" si="458"/>
        <v>171937</v>
      </c>
      <c r="C14720" t="str">
        <f t="shared" si="459"/>
        <v>17:19:37</v>
      </c>
      <c r="D14720">
        <v>39.651229999999998</v>
      </c>
      <c r="E14720">
        <v>-76.418570000000003</v>
      </c>
      <c r="F14720">
        <v>162</v>
      </c>
    </row>
    <row r="14721" spans="1:6" x14ac:dyDescent="0.35">
      <c r="A14721">
        <v>175938</v>
      </c>
      <c r="B14721">
        <f t="shared" si="458"/>
        <v>171938</v>
      </c>
      <c r="C14721" t="str">
        <f t="shared" si="459"/>
        <v>17:19:38</v>
      </c>
      <c r="D14721">
        <v>39.651229999999998</v>
      </c>
      <c r="E14721">
        <v>-76.418570000000003</v>
      </c>
      <c r="F14721">
        <v>162</v>
      </c>
    </row>
    <row r="14722" spans="1:6" x14ac:dyDescent="0.35">
      <c r="A14722">
        <v>175939</v>
      </c>
      <c r="B14722">
        <f t="shared" ref="B14722:B14785" si="460">A14722-4000</f>
        <v>171939</v>
      </c>
      <c r="C14722" t="str">
        <f t="shared" ref="C14722:C14785" si="461">TEXT(B14722,"00\:00\:00")</f>
        <v>17:19:39</v>
      </c>
      <c r="D14722">
        <v>39.651229999999998</v>
      </c>
      <c r="E14722">
        <v>-76.418570000000003</v>
      </c>
      <c r="F14722">
        <v>162</v>
      </c>
    </row>
    <row r="14723" spans="1:6" x14ac:dyDescent="0.35">
      <c r="A14723">
        <v>175940</v>
      </c>
      <c r="B14723">
        <f t="shared" si="460"/>
        <v>171940</v>
      </c>
      <c r="C14723" t="str">
        <f t="shared" si="461"/>
        <v>17:19:40</v>
      </c>
      <c r="D14723">
        <v>39.651229999999998</v>
      </c>
      <c r="E14723">
        <v>-76.418570000000003</v>
      </c>
      <c r="F14723">
        <v>162</v>
      </c>
    </row>
    <row r="14724" spans="1:6" x14ac:dyDescent="0.35">
      <c r="A14724">
        <v>175941</v>
      </c>
      <c r="B14724">
        <f t="shared" si="460"/>
        <v>171941</v>
      </c>
      <c r="C14724" t="str">
        <f t="shared" si="461"/>
        <v>17:19:41</v>
      </c>
      <c r="D14724">
        <v>39.651229999999998</v>
      </c>
      <c r="E14724">
        <v>-76.418580000000006</v>
      </c>
      <c r="F14724">
        <v>162</v>
      </c>
    </row>
    <row r="14725" spans="1:6" x14ac:dyDescent="0.35">
      <c r="A14725">
        <v>175942</v>
      </c>
      <c r="B14725">
        <f t="shared" si="460"/>
        <v>171942</v>
      </c>
      <c r="C14725" t="str">
        <f t="shared" si="461"/>
        <v>17:19:42</v>
      </c>
      <c r="D14725">
        <v>39.651229999999998</v>
      </c>
      <c r="E14725">
        <v>-76.418580000000006</v>
      </c>
      <c r="F14725">
        <v>162</v>
      </c>
    </row>
    <row r="14726" spans="1:6" x14ac:dyDescent="0.35">
      <c r="A14726">
        <v>175943</v>
      </c>
      <c r="B14726">
        <f t="shared" si="460"/>
        <v>171943</v>
      </c>
      <c r="C14726" t="str">
        <f t="shared" si="461"/>
        <v>17:19:43</v>
      </c>
      <c r="D14726">
        <v>39.651229999999998</v>
      </c>
      <c r="E14726">
        <v>-76.418580000000006</v>
      </c>
      <c r="F14726">
        <v>162</v>
      </c>
    </row>
    <row r="14727" spans="1:6" x14ac:dyDescent="0.35">
      <c r="A14727">
        <v>175944</v>
      </c>
      <c r="B14727">
        <f t="shared" si="460"/>
        <v>171944</v>
      </c>
      <c r="C14727" t="str">
        <f t="shared" si="461"/>
        <v>17:19:44</v>
      </c>
      <c r="D14727">
        <v>39.651229999999998</v>
      </c>
      <c r="E14727">
        <v>-76.418580000000006</v>
      </c>
      <c r="F14727">
        <v>162</v>
      </c>
    </row>
    <row r="14728" spans="1:6" x14ac:dyDescent="0.35">
      <c r="A14728">
        <v>175945</v>
      </c>
      <c r="B14728">
        <f t="shared" si="460"/>
        <v>171945</v>
      </c>
      <c r="C14728" t="str">
        <f t="shared" si="461"/>
        <v>17:19:45</v>
      </c>
      <c r="D14728">
        <v>39.651229999999998</v>
      </c>
      <c r="E14728">
        <v>-76.418580000000006</v>
      </c>
      <c r="F14728">
        <v>162</v>
      </c>
    </row>
    <row r="14729" spans="1:6" x14ac:dyDescent="0.35">
      <c r="A14729">
        <v>175946</v>
      </c>
      <c r="B14729">
        <f t="shared" si="460"/>
        <v>171946</v>
      </c>
      <c r="C14729" t="str">
        <f t="shared" si="461"/>
        <v>17:19:46</v>
      </c>
      <c r="D14729">
        <v>39.651229999999998</v>
      </c>
      <c r="E14729">
        <v>-76.418589999999995</v>
      </c>
      <c r="F14729">
        <v>162</v>
      </c>
    </row>
    <row r="14730" spans="1:6" x14ac:dyDescent="0.35">
      <c r="A14730">
        <v>175947</v>
      </c>
      <c r="B14730">
        <f t="shared" si="460"/>
        <v>171947</v>
      </c>
      <c r="C14730" t="str">
        <f t="shared" si="461"/>
        <v>17:19:47</v>
      </c>
      <c r="D14730">
        <v>39.651229999999998</v>
      </c>
      <c r="E14730">
        <v>-76.418589999999995</v>
      </c>
      <c r="F14730">
        <v>162</v>
      </c>
    </row>
    <row r="14731" spans="1:6" x14ac:dyDescent="0.35">
      <c r="A14731">
        <v>175948</v>
      </c>
      <c r="B14731">
        <f t="shared" si="460"/>
        <v>171948</v>
      </c>
      <c r="C14731" t="str">
        <f t="shared" si="461"/>
        <v>17:19:48</v>
      </c>
      <c r="D14731">
        <v>39.651229999999998</v>
      </c>
      <c r="E14731">
        <v>-76.418589999999995</v>
      </c>
      <c r="F14731">
        <v>162</v>
      </c>
    </row>
    <row r="14732" spans="1:6" x14ac:dyDescent="0.35">
      <c r="A14732">
        <v>175949</v>
      </c>
      <c r="B14732">
        <f t="shared" si="460"/>
        <v>171949</v>
      </c>
      <c r="C14732" t="str">
        <f t="shared" si="461"/>
        <v>17:19:49</v>
      </c>
      <c r="D14732">
        <v>39.651229999999998</v>
      </c>
      <c r="E14732">
        <v>-76.418589999999995</v>
      </c>
      <c r="F14732">
        <v>162</v>
      </c>
    </row>
    <row r="14733" spans="1:6" x14ac:dyDescent="0.35">
      <c r="A14733">
        <v>175950</v>
      </c>
      <c r="B14733">
        <f t="shared" si="460"/>
        <v>171950</v>
      </c>
      <c r="C14733" t="str">
        <f t="shared" si="461"/>
        <v>17:19:50</v>
      </c>
      <c r="D14733">
        <v>39.651229999999998</v>
      </c>
      <c r="E14733">
        <v>-76.418589999999995</v>
      </c>
      <c r="F14733">
        <v>162</v>
      </c>
    </row>
    <row r="14734" spans="1:6" x14ac:dyDescent="0.35">
      <c r="A14734">
        <v>175951</v>
      </c>
      <c r="B14734">
        <f t="shared" si="460"/>
        <v>171951</v>
      </c>
      <c r="C14734" t="str">
        <f t="shared" si="461"/>
        <v>17:19:51</v>
      </c>
      <c r="D14734">
        <v>39.651229999999998</v>
      </c>
      <c r="E14734">
        <v>-76.418589999999995</v>
      </c>
      <c r="F14734">
        <v>162</v>
      </c>
    </row>
    <row r="14735" spans="1:6" x14ac:dyDescent="0.35">
      <c r="A14735">
        <v>175952</v>
      </c>
      <c r="B14735">
        <f t="shared" si="460"/>
        <v>171952</v>
      </c>
      <c r="C14735" t="str">
        <f t="shared" si="461"/>
        <v>17:19:52</v>
      </c>
      <c r="D14735">
        <v>39.651229999999998</v>
      </c>
      <c r="E14735">
        <v>-76.418589999999995</v>
      </c>
      <c r="F14735">
        <v>162</v>
      </c>
    </row>
    <row r="14736" spans="1:6" x14ac:dyDescent="0.35">
      <c r="A14736">
        <v>175953</v>
      </c>
      <c r="B14736">
        <f t="shared" si="460"/>
        <v>171953</v>
      </c>
      <c r="C14736" t="str">
        <f t="shared" si="461"/>
        <v>17:19:53</v>
      </c>
      <c r="D14736">
        <v>39.651229999999998</v>
      </c>
      <c r="E14736">
        <v>-76.418589999999995</v>
      </c>
      <c r="F14736">
        <v>162</v>
      </c>
    </row>
    <row r="14737" spans="1:6" x14ac:dyDescent="0.35">
      <c r="A14737">
        <v>175954</v>
      </c>
      <c r="B14737">
        <f t="shared" si="460"/>
        <v>171954</v>
      </c>
      <c r="C14737" t="str">
        <f t="shared" si="461"/>
        <v>17:19:54</v>
      </c>
      <c r="D14737">
        <v>39.651229999999998</v>
      </c>
      <c r="E14737">
        <v>-76.418589999999995</v>
      </c>
      <c r="F14737">
        <v>162</v>
      </c>
    </row>
    <row r="14738" spans="1:6" x14ac:dyDescent="0.35">
      <c r="A14738">
        <v>175955</v>
      </c>
      <c r="B14738">
        <f t="shared" si="460"/>
        <v>171955</v>
      </c>
      <c r="C14738" t="str">
        <f t="shared" si="461"/>
        <v>17:19:55</v>
      </c>
      <c r="D14738">
        <v>39.651229999999998</v>
      </c>
      <c r="E14738">
        <v>-76.418589999999995</v>
      </c>
      <c r="F14738">
        <v>162</v>
      </c>
    </row>
    <row r="14739" spans="1:6" x14ac:dyDescent="0.35">
      <c r="A14739">
        <v>175956</v>
      </c>
      <c r="B14739">
        <f t="shared" si="460"/>
        <v>171956</v>
      </c>
      <c r="C14739" t="str">
        <f t="shared" si="461"/>
        <v>17:19:56</v>
      </c>
      <c r="D14739">
        <v>39.651229999999998</v>
      </c>
      <c r="E14739">
        <v>-76.418589999999995</v>
      </c>
      <c r="F14739">
        <v>162</v>
      </c>
    </row>
    <row r="14740" spans="1:6" x14ac:dyDescent="0.35">
      <c r="A14740">
        <v>175957</v>
      </c>
      <c r="B14740">
        <f t="shared" si="460"/>
        <v>171957</v>
      </c>
      <c r="C14740" t="str">
        <f t="shared" si="461"/>
        <v>17:19:57</v>
      </c>
      <c r="D14740">
        <v>39.651229999999998</v>
      </c>
      <c r="E14740">
        <v>-76.418589999999995</v>
      </c>
      <c r="F14740">
        <v>162</v>
      </c>
    </row>
    <row r="14741" spans="1:6" x14ac:dyDescent="0.35">
      <c r="A14741">
        <v>175958</v>
      </c>
      <c r="B14741">
        <f t="shared" si="460"/>
        <v>171958</v>
      </c>
      <c r="C14741" t="str">
        <f t="shared" si="461"/>
        <v>17:19:58</v>
      </c>
      <c r="D14741">
        <v>39.651229999999998</v>
      </c>
      <c r="E14741">
        <v>-76.418589999999995</v>
      </c>
      <c r="F14741">
        <v>162</v>
      </c>
    </row>
    <row r="14742" spans="1:6" x14ac:dyDescent="0.35">
      <c r="A14742">
        <v>175959</v>
      </c>
      <c r="B14742">
        <f t="shared" si="460"/>
        <v>171959</v>
      </c>
      <c r="C14742" t="str">
        <f t="shared" si="461"/>
        <v>17:19:59</v>
      </c>
      <c r="D14742">
        <v>39.651229999999998</v>
      </c>
      <c r="E14742">
        <v>-76.418580000000006</v>
      </c>
      <c r="F14742">
        <v>162</v>
      </c>
    </row>
    <row r="14743" spans="1:6" x14ac:dyDescent="0.35">
      <c r="A14743">
        <v>180000</v>
      </c>
      <c r="B14743">
        <f t="shared" si="460"/>
        <v>176000</v>
      </c>
      <c r="C14743" t="str">
        <f t="shared" si="461"/>
        <v>17:60:00</v>
      </c>
      <c r="D14743">
        <v>39.651229999999998</v>
      </c>
      <c r="E14743">
        <v>-76.418580000000006</v>
      </c>
      <c r="F14743">
        <v>162</v>
      </c>
    </row>
    <row r="14744" spans="1:6" x14ac:dyDescent="0.35">
      <c r="A14744">
        <v>180001</v>
      </c>
      <c r="B14744">
        <f t="shared" si="460"/>
        <v>176001</v>
      </c>
      <c r="C14744" t="str">
        <f t="shared" si="461"/>
        <v>17:60:01</v>
      </c>
      <c r="D14744">
        <v>39.651229999999998</v>
      </c>
      <c r="E14744">
        <v>-76.418580000000006</v>
      </c>
      <c r="F14744">
        <v>162</v>
      </c>
    </row>
    <row r="14745" spans="1:6" x14ac:dyDescent="0.35">
      <c r="A14745">
        <v>180002</v>
      </c>
      <c r="B14745">
        <f t="shared" si="460"/>
        <v>176002</v>
      </c>
      <c r="C14745" t="str">
        <f t="shared" si="461"/>
        <v>17:60:02</v>
      </c>
      <c r="D14745">
        <v>39.651229999999998</v>
      </c>
      <c r="E14745">
        <v>-76.418580000000006</v>
      </c>
      <c r="F14745">
        <v>163</v>
      </c>
    </row>
    <row r="14746" spans="1:6" x14ac:dyDescent="0.35">
      <c r="A14746">
        <v>180003</v>
      </c>
      <c r="B14746">
        <f t="shared" si="460"/>
        <v>176003</v>
      </c>
      <c r="C14746" t="str">
        <f t="shared" si="461"/>
        <v>17:60:03</v>
      </c>
      <c r="D14746">
        <v>39.651229999999998</v>
      </c>
      <c r="E14746">
        <v>-76.418580000000006</v>
      </c>
      <c r="F14746">
        <v>163</v>
      </c>
    </row>
    <row r="14747" spans="1:6" x14ac:dyDescent="0.35">
      <c r="A14747">
        <v>180004</v>
      </c>
      <c r="B14747">
        <f t="shared" si="460"/>
        <v>176004</v>
      </c>
      <c r="C14747" t="str">
        <f t="shared" si="461"/>
        <v>17:60:04</v>
      </c>
      <c r="D14747">
        <v>39.651229999999998</v>
      </c>
      <c r="E14747">
        <v>-76.418580000000006</v>
      </c>
      <c r="F14747">
        <v>163</v>
      </c>
    </row>
    <row r="14748" spans="1:6" x14ac:dyDescent="0.35">
      <c r="A14748">
        <v>180005</v>
      </c>
      <c r="B14748">
        <f t="shared" si="460"/>
        <v>176005</v>
      </c>
      <c r="C14748" t="str">
        <f t="shared" si="461"/>
        <v>17:60:05</v>
      </c>
      <c r="D14748">
        <v>39.651240000000001</v>
      </c>
      <c r="E14748">
        <v>-76.418580000000006</v>
      </c>
      <c r="F14748">
        <v>163</v>
      </c>
    </row>
    <row r="14749" spans="1:6" x14ac:dyDescent="0.35">
      <c r="A14749">
        <v>180006</v>
      </c>
      <c r="B14749">
        <f t="shared" si="460"/>
        <v>176006</v>
      </c>
      <c r="C14749" t="str">
        <f t="shared" si="461"/>
        <v>17:60:06</v>
      </c>
      <c r="D14749">
        <v>39.651240000000001</v>
      </c>
      <c r="E14749">
        <v>-76.418580000000006</v>
      </c>
      <c r="F14749">
        <v>163</v>
      </c>
    </row>
    <row r="14750" spans="1:6" x14ac:dyDescent="0.35">
      <c r="A14750">
        <v>180007</v>
      </c>
      <c r="B14750">
        <f t="shared" si="460"/>
        <v>176007</v>
      </c>
      <c r="C14750" t="str">
        <f t="shared" si="461"/>
        <v>17:60:07</v>
      </c>
      <c r="D14750">
        <v>39.651240000000001</v>
      </c>
      <c r="E14750">
        <v>-76.418580000000006</v>
      </c>
      <c r="F14750">
        <v>163</v>
      </c>
    </row>
    <row r="14751" spans="1:6" x14ac:dyDescent="0.35">
      <c r="A14751">
        <v>180008</v>
      </c>
      <c r="B14751">
        <f t="shared" si="460"/>
        <v>176008</v>
      </c>
      <c r="C14751" t="str">
        <f t="shared" si="461"/>
        <v>17:60:08</v>
      </c>
      <c r="D14751">
        <v>39.651240000000001</v>
      </c>
      <c r="E14751">
        <v>-76.418580000000006</v>
      </c>
      <c r="F14751">
        <v>163</v>
      </c>
    </row>
    <row r="14752" spans="1:6" x14ac:dyDescent="0.35">
      <c r="A14752">
        <v>180009</v>
      </c>
      <c r="B14752">
        <f t="shared" si="460"/>
        <v>176009</v>
      </c>
      <c r="C14752" t="str">
        <f t="shared" si="461"/>
        <v>17:60:09</v>
      </c>
      <c r="D14752">
        <v>39.651240000000001</v>
      </c>
      <c r="E14752">
        <v>-76.418580000000006</v>
      </c>
      <c r="F14752">
        <v>163</v>
      </c>
    </row>
    <row r="14753" spans="1:6" x14ac:dyDescent="0.35">
      <c r="A14753">
        <v>180010</v>
      </c>
      <c r="B14753">
        <f t="shared" si="460"/>
        <v>176010</v>
      </c>
      <c r="C14753" t="str">
        <f t="shared" si="461"/>
        <v>17:60:10</v>
      </c>
      <c r="D14753">
        <v>39.651240000000001</v>
      </c>
      <c r="E14753">
        <v>-76.418580000000006</v>
      </c>
      <c r="F14753">
        <v>163</v>
      </c>
    </row>
    <row r="14754" spans="1:6" x14ac:dyDescent="0.35">
      <c r="A14754">
        <v>180011</v>
      </c>
      <c r="B14754">
        <f t="shared" si="460"/>
        <v>176011</v>
      </c>
      <c r="C14754" t="str">
        <f t="shared" si="461"/>
        <v>17:60:11</v>
      </c>
      <c r="D14754">
        <v>39.651240000000001</v>
      </c>
      <c r="E14754">
        <v>-76.418580000000006</v>
      </c>
      <c r="F14754">
        <v>163</v>
      </c>
    </row>
    <row r="14755" spans="1:6" x14ac:dyDescent="0.35">
      <c r="A14755">
        <v>180012</v>
      </c>
      <c r="B14755">
        <f t="shared" si="460"/>
        <v>176012</v>
      </c>
      <c r="C14755" t="str">
        <f t="shared" si="461"/>
        <v>17:60:12</v>
      </c>
      <c r="D14755">
        <v>39.651240000000001</v>
      </c>
      <c r="E14755">
        <v>-76.418580000000006</v>
      </c>
      <c r="F14755">
        <v>163</v>
      </c>
    </row>
    <row r="14756" spans="1:6" x14ac:dyDescent="0.35">
      <c r="A14756">
        <v>180013</v>
      </c>
      <c r="B14756">
        <f t="shared" si="460"/>
        <v>176013</v>
      </c>
      <c r="C14756" t="str">
        <f t="shared" si="461"/>
        <v>17:60:13</v>
      </c>
      <c r="D14756">
        <v>39.651240000000001</v>
      </c>
      <c r="E14756">
        <v>-76.418580000000006</v>
      </c>
      <c r="F14756">
        <v>163</v>
      </c>
    </row>
    <row r="14757" spans="1:6" x14ac:dyDescent="0.35">
      <c r="A14757">
        <v>180014</v>
      </c>
      <c r="B14757">
        <f t="shared" si="460"/>
        <v>176014</v>
      </c>
      <c r="C14757" t="str">
        <f t="shared" si="461"/>
        <v>17:60:14</v>
      </c>
      <c r="D14757">
        <v>39.651240000000001</v>
      </c>
      <c r="E14757">
        <v>-76.418580000000006</v>
      </c>
      <c r="F14757">
        <v>163</v>
      </c>
    </row>
    <row r="14758" spans="1:6" x14ac:dyDescent="0.35">
      <c r="A14758">
        <v>180015</v>
      </c>
      <c r="B14758">
        <f t="shared" si="460"/>
        <v>176015</v>
      </c>
      <c r="C14758" t="str">
        <f t="shared" si="461"/>
        <v>17:60:15</v>
      </c>
      <c r="D14758">
        <v>39.651240000000001</v>
      </c>
      <c r="E14758">
        <v>-76.418580000000006</v>
      </c>
      <c r="F14758">
        <v>163</v>
      </c>
    </row>
    <row r="14759" spans="1:6" x14ac:dyDescent="0.35">
      <c r="A14759">
        <v>180016</v>
      </c>
      <c r="B14759">
        <f t="shared" si="460"/>
        <v>176016</v>
      </c>
      <c r="C14759" t="str">
        <f t="shared" si="461"/>
        <v>17:60:16</v>
      </c>
      <c r="D14759">
        <v>39.651240000000001</v>
      </c>
      <c r="E14759">
        <v>-76.418580000000006</v>
      </c>
      <c r="F14759">
        <v>163</v>
      </c>
    </row>
    <row r="14760" spans="1:6" x14ac:dyDescent="0.35">
      <c r="A14760">
        <v>180017</v>
      </c>
      <c r="B14760">
        <f t="shared" si="460"/>
        <v>176017</v>
      </c>
      <c r="C14760" t="str">
        <f t="shared" si="461"/>
        <v>17:60:17</v>
      </c>
      <c r="D14760">
        <v>39.651240000000001</v>
      </c>
      <c r="E14760">
        <v>-76.418580000000006</v>
      </c>
      <c r="F14760">
        <v>163</v>
      </c>
    </row>
    <row r="14761" spans="1:6" x14ac:dyDescent="0.35">
      <c r="A14761">
        <v>180018</v>
      </c>
      <c r="B14761">
        <f t="shared" si="460"/>
        <v>176018</v>
      </c>
      <c r="C14761" t="str">
        <f t="shared" si="461"/>
        <v>17:60:18</v>
      </c>
      <c r="D14761">
        <v>39.651240000000001</v>
      </c>
      <c r="E14761">
        <v>-76.418580000000006</v>
      </c>
      <c r="F14761">
        <v>163</v>
      </c>
    </row>
    <row r="14762" spans="1:6" x14ac:dyDescent="0.35">
      <c r="A14762">
        <v>180019</v>
      </c>
      <c r="B14762">
        <f t="shared" si="460"/>
        <v>176019</v>
      </c>
      <c r="C14762" t="str">
        <f t="shared" si="461"/>
        <v>17:60:19</v>
      </c>
      <c r="D14762">
        <v>39.651240000000001</v>
      </c>
      <c r="E14762">
        <v>-76.418580000000006</v>
      </c>
      <c r="F14762">
        <v>163</v>
      </c>
    </row>
    <row r="14763" spans="1:6" x14ac:dyDescent="0.35">
      <c r="A14763">
        <v>180020</v>
      </c>
      <c r="B14763">
        <f t="shared" si="460"/>
        <v>176020</v>
      </c>
      <c r="C14763" t="str">
        <f t="shared" si="461"/>
        <v>17:60:20</v>
      </c>
      <c r="D14763">
        <v>39.651229999999998</v>
      </c>
      <c r="E14763">
        <v>-76.418580000000006</v>
      </c>
      <c r="F14763">
        <v>164</v>
      </c>
    </row>
    <row r="14764" spans="1:6" x14ac:dyDescent="0.35">
      <c r="A14764">
        <v>180021</v>
      </c>
      <c r="B14764">
        <f t="shared" si="460"/>
        <v>176021</v>
      </c>
      <c r="C14764" t="str">
        <f t="shared" si="461"/>
        <v>17:60:21</v>
      </c>
      <c r="D14764">
        <v>39.651220000000002</v>
      </c>
      <c r="E14764">
        <v>-76.418599999999998</v>
      </c>
      <c r="F14764">
        <v>163</v>
      </c>
    </row>
    <row r="14765" spans="1:6" x14ac:dyDescent="0.35">
      <c r="A14765">
        <v>180022</v>
      </c>
      <c r="B14765">
        <f t="shared" si="460"/>
        <v>176022</v>
      </c>
      <c r="C14765" t="str">
        <f t="shared" si="461"/>
        <v>17:60:22</v>
      </c>
      <c r="D14765">
        <v>39.651209999999999</v>
      </c>
      <c r="E14765">
        <v>-76.418620000000004</v>
      </c>
      <c r="F14765">
        <v>163</v>
      </c>
    </row>
    <row r="14766" spans="1:6" x14ac:dyDescent="0.35">
      <c r="A14766">
        <v>180023</v>
      </c>
      <c r="B14766">
        <f t="shared" si="460"/>
        <v>176023</v>
      </c>
      <c r="C14766" t="str">
        <f t="shared" si="461"/>
        <v>17:60:23</v>
      </c>
      <c r="D14766">
        <v>39.651220000000002</v>
      </c>
      <c r="E14766">
        <v>-76.418610000000001</v>
      </c>
      <c r="F14766">
        <v>162</v>
      </c>
    </row>
    <row r="14767" spans="1:6" x14ac:dyDescent="0.35">
      <c r="A14767">
        <v>180024</v>
      </c>
      <c r="B14767">
        <f t="shared" si="460"/>
        <v>176024</v>
      </c>
      <c r="C14767" t="str">
        <f t="shared" si="461"/>
        <v>17:60:24</v>
      </c>
      <c r="D14767">
        <v>39.651209999999999</v>
      </c>
      <c r="E14767">
        <v>-76.418610000000001</v>
      </c>
      <c r="F14767">
        <v>162</v>
      </c>
    </row>
    <row r="14768" spans="1:6" x14ac:dyDescent="0.35">
      <c r="A14768">
        <v>180025</v>
      </c>
      <c r="B14768">
        <f t="shared" si="460"/>
        <v>176025</v>
      </c>
      <c r="C14768" t="str">
        <f t="shared" si="461"/>
        <v>17:60:25</v>
      </c>
      <c r="D14768">
        <v>39.651209999999999</v>
      </c>
      <c r="E14768">
        <v>-76.418610000000001</v>
      </c>
      <c r="F14768">
        <v>163</v>
      </c>
    </row>
    <row r="14769" spans="1:6" x14ac:dyDescent="0.35">
      <c r="A14769">
        <v>180026</v>
      </c>
      <c r="B14769">
        <f t="shared" si="460"/>
        <v>176026</v>
      </c>
      <c r="C14769" t="str">
        <f t="shared" si="461"/>
        <v>17:60:26</v>
      </c>
      <c r="D14769">
        <v>39.651209999999999</v>
      </c>
      <c r="E14769">
        <v>-76.418610000000001</v>
      </c>
      <c r="F14769">
        <v>163</v>
      </c>
    </row>
    <row r="14770" spans="1:6" x14ac:dyDescent="0.35">
      <c r="A14770">
        <v>180027</v>
      </c>
      <c r="B14770">
        <f t="shared" si="460"/>
        <v>176027</v>
      </c>
      <c r="C14770" t="str">
        <f t="shared" si="461"/>
        <v>17:60:27</v>
      </c>
      <c r="D14770">
        <v>39.651220000000002</v>
      </c>
      <c r="E14770">
        <v>-76.418610000000001</v>
      </c>
      <c r="F14770">
        <v>162</v>
      </c>
    </row>
    <row r="14771" spans="1:6" x14ac:dyDescent="0.35">
      <c r="A14771">
        <v>180028</v>
      </c>
      <c r="B14771">
        <f t="shared" si="460"/>
        <v>176028</v>
      </c>
      <c r="C14771" t="str">
        <f t="shared" si="461"/>
        <v>17:60:28</v>
      </c>
      <c r="D14771">
        <v>39.651220000000002</v>
      </c>
      <c r="E14771">
        <v>-76.418610000000001</v>
      </c>
      <c r="F14771">
        <v>162</v>
      </c>
    </row>
    <row r="14772" spans="1:6" x14ac:dyDescent="0.35">
      <c r="A14772">
        <v>180029</v>
      </c>
      <c r="B14772">
        <f t="shared" si="460"/>
        <v>176029</v>
      </c>
      <c r="C14772" t="str">
        <f t="shared" si="461"/>
        <v>17:60:29</v>
      </c>
      <c r="D14772">
        <v>39.651220000000002</v>
      </c>
      <c r="E14772">
        <v>-76.418610000000001</v>
      </c>
      <c r="F14772">
        <v>163</v>
      </c>
    </row>
    <row r="14773" spans="1:6" x14ac:dyDescent="0.35">
      <c r="A14773">
        <v>180030</v>
      </c>
      <c r="B14773">
        <f t="shared" si="460"/>
        <v>176030</v>
      </c>
      <c r="C14773" t="str">
        <f t="shared" si="461"/>
        <v>17:60:30</v>
      </c>
      <c r="D14773">
        <v>39.651220000000002</v>
      </c>
      <c r="E14773">
        <v>-76.418610000000001</v>
      </c>
      <c r="F14773">
        <v>163</v>
      </c>
    </row>
    <row r="14774" spans="1:6" x14ac:dyDescent="0.35">
      <c r="A14774">
        <v>180031</v>
      </c>
      <c r="B14774">
        <f t="shared" si="460"/>
        <v>176031</v>
      </c>
      <c r="C14774" t="str">
        <f t="shared" si="461"/>
        <v>17:60:31</v>
      </c>
      <c r="D14774">
        <v>39.651220000000002</v>
      </c>
      <c r="E14774">
        <v>-76.418599999999998</v>
      </c>
      <c r="F14774">
        <v>161</v>
      </c>
    </row>
    <row r="14775" spans="1:6" x14ac:dyDescent="0.35">
      <c r="A14775">
        <v>180032</v>
      </c>
      <c r="B14775">
        <f t="shared" si="460"/>
        <v>176032</v>
      </c>
      <c r="C14775" t="str">
        <f t="shared" si="461"/>
        <v>17:60:32</v>
      </c>
      <c r="D14775">
        <v>39.651220000000002</v>
      </c>
      <c r="E14775">
        <v>-76.418599999999998</v>
      </c>
      <c r="F14775">
        <v>161</v>
      </c>
    </row>
    <row r="14776" spans="1:6" x14ac:dyDescent="0.35">
      <c r="A14776">
        <v>180033</v>
      </c>
      <c r="B14776">
        <f t="shared" si="460"/>
        <v>176033</v>
      </c>
      <c r="C14776" t="str">
        <f t="shared" si="461"/>
        <v>17:60:33</v>
      </c>
      <c r="D14776">
        <v>39.651240000000001</v>
      </c>
      <c r="E14776">
        <v>-76.418589999999995</v>
      </c>
      <c r="F14776">
        <v>160</v>
      </c>
    </row>
    <row r="14777" spans="1:6" x14ac:dyDescent="0.35">
      <c r="A14777">
        <v>180034</v>
      </c>
      <c r="B14777">
        <f t="shared" si="460"/>
        <v>176034</v>
      </c>
      <c r="C14777" t="str">
        <f t="shared" si="461"/>
        <v>17:60:34</v>
      </c>
      <c r="D14777">
        <v>39.651240000000001</v>
      </c>
      <c r="E14777">
        <v>-76.418589999999995</v>
      </c>
      <c r="F14777">
        <v>160</v>
      </c>
    </row>
    <row r="14778" spans="1:6" x14ac:dyDescent="0.35">
      <c r="A14778">
        <v>180035</v>
      </c>
      <c r="B14778">
        <f t="shared" si="460"/>
        <v>176035</v>
      </c>
      <c r="C14778" t="str">
        <f t="shared" si="461"/>
        <v>17:60:35</v>
      </c>
      <c r="D14778">
        <v>39.651240000000001</v>
      </c>
      <c r="E14778">
        <v>-76.418589999999995</v>
      </c>
      <c r="F14778">
        <v>160</v>
      </c>
    </row>
    <row r="14779" spans="1:6" x14ac:dyDescent="0.35">
      <c r="A14779">
        <v>180036</v>
      </c>
      <c r="B14779">
        <f t="shared" si="460"/>
        <v>176036</v>
      </c>
      <c r="C14779" t="str">
        <f t="shared" si="461"/>
        <v>17:60:36</v>
      </c>
      <c r="D14779">
        <v>39.651240000000001</v>
      </c>
      <c r="E14779">
        <v>-76.418589999999995</v>
      </c>
      <c r="F14779">
        <v>160</v>
      </c>
    </row>
    <row r="14780" spans="1:6" x14ac:dyDescent="0.35">
      <c r="A14780">
        <v>180037</v>
      </c>
      <c r="B14780">
        <f t="shared" si="460"/>
        <v>176037</v>
      </c>
      <c r="C14780" t="str">
        <f t="shared" si="461"/>
        <v>17:60:37</v>
      </c>
      <c r="D14780">
        <v>39.651240000000001</v>
      </c>
      <c r="E14780">
        <v>-76.418589999999995</v>
      </c>
      <c r="F14780">
        <v>160</v>
      </c>
    </row>
    <row r="14781" spans="1:6" x14ac:dyDescent="0.35">
      <c r="A14781">
        <v>180038</v>
      </c>
      <c r="B14781">
        <f t="shared" si="460"/>
        <v>176038</v>
      </c>
      <c r="C14781" t="str">
        <f t="shared" si="461"/>
        <v>17:60:38</v>
      </c>
      <c r="D14781">
        <v>39.651249999999997</v>
      </c>
      <c r="E14781">
        <v>-76.418589999999995</v>
      </c>
      <c r="F14781">
        <v>161</v>
      </c>
    </row>
    <row r="14782" spans="1:6" x14ac:dyDescent="0.35">
      <c r="A14782">
        <v>180039</v>
      </c>
      <c r="B14782">
        <f t="shared" si="460"/>
        <v>176039</v>
      </c>
      <c r="C14782" t="str">
        <f t="shared" si="461"/>
        <v>17:60:39</v>
      </c>
      <c r="D14782">
        <v>39.651249999999997</v>
      </c>
      <c r="E14782">
        <v>-76.418599999999998</v>
      </c>
      <c r="F14782">
        <v>161</v>
      </c>
    </row>
    <row r="14783" spans="1:6" x14ac:dyDescent="0.35">
      <c r="A14783">
        <v>180040</v>
      </c>
      <c r="B14783">
        <f t="shared" si="460"/>
        <v>176040</v>
      </c>
      <c r="C14783" t="str">
        <f t="shared" si="461"/>
        <v>17:60:40</v>
      </c>
      <c r="D14783">
        <v>39.651249999999997</v>
      </c>
      <c r="E14783">
        <v>-76.418599999999998</v>
      </c>
      <c r="F14783">
        <v>161</v>
      </c>
    </row>
    <row r="14784" spans="1:6" x14ac:dyDescent="0.35">
      <c r="A14784">
        <v>180041</v>
      </c>
      <c r="B14784">
        <f t="shared" si="460"/>
        <v>176041</v>
      </c>
      <c r="C14784" t="str">
        <f t="shared" si="461"/>
        <v>17:60:41</v>
      </c>
      <c r="D14784">
        <v>39.651249999999997</v>
      </c>
      <c r="E14784">
        <v>-76.418599999999998</v>
      </c>
      <c r="F14784">
        <v>161</v>
      </c>
    </row>
    <row r="14785" spans="1:6" x14ac:dyDescent="0.35">
      <c r="A14785">
        <v>180042</v>
      </c>
      <c r="B14785">
        <f t="shared" si="460"/>
        <v>176042</v>
      </c>
      <c r="C14785" t="str">
        <f t="shared" si="461"/>
        <v>17:60:42</v>
      </c>
      <c r="D14785">
        <v>39.651249999999997</v>
      </c>
      <c r="E14785">
        <v>-76.418599999999998</v>
      </c>
      <c r="F14785">
        <v>161</v>
      </c>
    </row>
    <row r="14786" spans="1:6" x14ac:dyDescent="0.35">
      <c r="A14786">
        <v>180043</v>
      </c>
      <c r="B14786">
        <f t="shared" ref="B14786:B14849" si="462">A14786-4000</f>
        <v>176043</v>
      </c>
      <c r="C14786" t="str">
        <f t="shared" ref="C14786:C14849" si="463">TEXT(B14786,"00\:00\:00")</f>
        <v>17:60:43</v>
      </c>
      <c r="D14786">
        <v>39.651249999999997</v>
      </c>
      <c r="E14786">
        <v>-76.418599999999998</v>
      </c>
      <c r="F14786">
        <v>161</v>
      </c>
    </row>
    <row r="14787" spans="1:6" x14ac:dyDescent="0.35">
      <c r="A14787">
        <v>180044</v>
      </c>
      <c r="B14787">
        <f t="shared" si="462"/>
        <v>176044</v>
      </c>
      <c r="C14787" t="str">
        <f t="shared" si="463"/>
        <v>17:60:44</v>
      </c>
      <c r="D14787">
        <v>39.651240000000001</v>
      </c>
      <c r="E14787">
        <v>-76.418599999999998</v>
      </c>
      <c r="F14787">
        <v>162</v>
      </c>
    </row>
    <row r="14788" spans="1:6" x14ac:dyDescent="0.35">
      <c r="A14788">
        <v>180045</v>
      </c>
      <c r="B14788">
        <f t="shared" si="462"/>
        <v>176045</v>
      </c>
      <c r="C14788" t="str">
        <f t="shared" si="463"/>
        <v>17:60:45</v>
      </c>
      <c r="D14788">
        <v>39.651240000000001</v>
      </c>
      <c r="E14788">
        <v>-76.418599999999998</v>
      </c>
      <c r="F14788">
        <v>162</v>
      </c>
    </row>
    <row r="14789" spans="1:6" x14ac:dyDescent="0.35">
      <c r="A14789">
        <v>180046</v>
      </c>
      <c r="B14789">
        <f t="shared" si="462"/>
        <v>176046</v>
      </c>
      <c r="C14789" t="str">
        <f t="shared" si="463"/>
        <v>17:60:46</v>
      </c>
      <c r="D14789">
        <v>39.651240000000001</v>
      </c>
      <c r="E14789">
        <v>-76.418599999999998</v>
      </c>
      <c r="F14789">
        <v>163</v>
      </c>
    </row>
    <row r="14790" spans="1:6" x14ac:dyDescent="0.35">
      <c r="A14790">
        <v>180047</v>
      </c>
      <c r="B14790">
        <f t="shared" si="462"/>
        <v>176047</v>
      </c>
      <c r="C14790" t="str">
        <f t="shared" si="463"/>
        <v>17:60:47</v>
      </c>
      <c r="D14790">
        <v>39.651240000000001</v>
      </c>
      <c r="E14790">
        <v>-76.418599999999998</v>
      </c>
      <c r="F14790">
        <v>164</v>
      </c>
    </row>
    <row r="14791" spans="1:6" x14ac:dyDescent="0.35">
      <c r="A14791">
        <v>180048</v>
      </c>
      <c r="B14791">
        <f t="shared" si="462"/>
        <v>176048</v>
      </c>
      <c r="C14791" t="str">
        <f t="shared" si="463"/>
        <v>17:60:48</v>
      </c>
      <c r="D14791">
        <v>39.651240000000001</v>
      </c>
      <c r="E14791">
        <v>-76.418610000000001</v>
      </c>
      <c r="F14791">
        <v>165</v>
      </c>
    </row>
    <row r="14792" spans="1:6" x14ac:dyDescent="0.35">
      <c r="A14792">
        <v>180049</v>
      </c>
      <c r="B14792">
        <f t="shared" si="462"/>
        <v>176049</v>
      </c>
      <c r="C14792" t="str">
        <f t="shared" si="463"/>
        <v>17:60:49</v>
      </c>
      <c r="D14792">
        <v>39.651240000000001</v>
      </c>
      <c r="E14792">
        <v>-76.418610000000001</v>
      </c>
      <c r="F14792">
        <v>166</v>
      </c>
    </row>
    <row r="14793" spans="1:6" x14ac:dyDescent="0.35">
      <c r="A14793">
        <v>180050</v>
      </c>
      <c r="B14793">
        <f t="shared" si="462"/>
        <v>176050</v>
      </c>
      <c r="C14793" t="str">
        <f t="shared" si="463"/>
        <v>17:60:50</v>
      </c>
      <c r="D14793">
        <v>39.651240000000001</v>
      </c>
      <c r="E14793">
        <v>-76.418599999999998</v>
      </c>
      <c r="F14793">
        <v>166</v>
      </c>
    </row>
    <row r="14794" spans="1:6" x14ac:dyDescent="0.35">
      <c r="A14794">
        <v>180052</v>
      </c>
      <c r="B14794">
        <f t="shared" si="462"/>
        <v>176052</v>
      </c>
      <c r="C14794" t="str">
        <f t="shared" si="463"/>
        <v>17:60:52</v>
      </c>
      <c r="D14794">
        <v>39.651229999999998</v>
      </c>
      <c r="E14794">
        <v>-76.418610000000001</v>
      </c>
      <c r="F14794">
        <v>167</v>
      </c>
    </row>
    <row r="14795" spans="1:6" x14ac:dyDescent="0.35">
      <c r="A14795">
        <v>180053</v>
      </c>
      <c r="B14795">
        <f t="shared" si="462"/>
        <v>176053</v>
      </c>
      <c r="C14795" t="str">
        <f t="shared" si="463"/>
        <v>17:60:53</v>
      </c>
      <c r="D14795">
        <v>39.651229999999998</v>
      </c>
      <c r="E14795">
        <v>-76.418610000000001</v>
      </c>
      <c r="F14795">
        <v>168</v>
      </c>
    </row>
    <row r="14796" spans="1:6" x14ac:dyDescent="0.35">
      <c r="A14796">
        <v>180054</v>
      </c>
      <c r="B14796">
        <f t="shared" si="462"/>
        <v>176054</v>
      </c>
      <c r="C14796" t="str">
        <f t="shared" si="463"/>
        <v>17:60:54</v>
      </c>
      <c r="D14796">
        <v>39.651229999999998</v>
      </c>
      <c r="E14796">
        <v>-76.418610000000001</v>
      </c>
      <c r="F14796">
        <v>169</v>
      </c>
    </row>
    <row r="14797" spans="1:6" x14ac:dyDescent="0.35">
      <c r="A14797">
        <v>180055</v>
      </c>
      <c r="B14797">
        <f t="shared" si="462"/>
        <v>176055</v>
      </c>
      <c r="C14797" t="str">
        <f t="shared" si="463"/>
        <v>17:60:55</v>
      </c>
      <c r="D14797">
        <v>39.651229999999998</v>
      </c>
      <c r="E14797">
        <v>-76.418610000000001</v>
      </c>
      <c r="F14797">
        <v>170</v>
      </c>
    </row>
    <row r="14798" spans="1:6" x14ac:dyDescent="0.35">
      <c r="A14798">
        <v>180056</v>
      </c>
      <c r="B14798">
        <f t="shared" si="462"/>
        <v>176056</v>
      </c>
      <c r="C14798" t="str">
        <f t="shared" si="463"/>
        <v>17:60:56</v>
      </c>
      <c r="D14798">
        <v>39.651229999999998</v>
      </c>
      <c r="E14798">
        <v>-76.418610000000001</v>
      </c>
      <c r="F14798">
        <v>170</v>
      </c>
    </row>
    <row r="14799" spans="1:6" x14ac:dyDescent="0.35">
      <c r="A14799">
        <v>180057</v>
      </c>
      <c r="B14799">
        <f t="shared" si="462"/>
        <v>176057</v>
      </c>
      <c r="C14799" t="str">
        <f t="shared" si="463"/>
        <v>17:60:57</v>
      </c>
      <c r="D14799">
        <v>39.651229999999998</v>
      </c>
      <c r="E14799">
        <v>-76.418610000000001</v>
      </c>
      <c r="F14799">
        <v>171</v>
      </c>
    </row>
    <row r="14800" spans="1:6" x14ac:dyDescent="0.35">
      <c r="A14800">
        <v>180058</v>
      </c>
      <c r="B14800">
        <f t="shared" si="462"/>
        <v>176058</v>
      </c>
      <c r="C14800" t="str">
        <f t="shared" si="463"/>
        <v>17:60:58</v>
      </c>
      <c r="D14800">
        <v>39.651229999999998</v>
      </c>
      <c r="E14800">
        <v>-76.418610000000001</v>
      </c>
      <c r="F14800">
        <v>171</v>
      </c>
    </row>
    <row r="14801" spans="1:6" x14ac:dyDescent="0.35">
      <c r="A14801">
        <v>180059</v>
      </c>
      <c r="B14801">
        <f t="shared" si="462"/>
        <v>176059</v>
      </c>
      <c r="C14801" t="str">
        <f t="shared" si="463"/>
        <v>17:60:59</v>
      </c>
      <c r="D14801">
        <v>39.651229999999998</v>
      </c>
      <c r="E14801">
        <v>-76.418610000000001</v>
      </c>
      <c r="F14801">
        <v>171</v>
      </c>
    </row>
    <row r="14802" spans="1:6" x14ac:dyDescent="0.35">
      <c r="A14802">
        <v>180100</v>
      </c>
      <c r="B14802">
        <f t="shared" si="462"/>
        <v>176100</v>
      </c>
      <c r="C14802" t="str">
        <f t="shared" si="463"/>
        <v>17:61:00</v>
      </c>
      <c r="D14802">
        <v>39.651229999999998</v>
      </c>
      <c r="E14802">
        <v>-76.418610000000001</v>
      </c>
      <c r="F14802">
        <v>171</v>
      </c>
    </row>
    <row r="14803" spans="1:6" x14ac:dyDescent="0.35">
      <c r="A14803">
        <v>180101</v>
      </c>
      <c r="B14803">
        <f t="shared" si="462"/>
        <v>176101</v>
      </c>
      <c r="C14803" t="str">
        <f t="shared" si="463"/>
        <v>17:61:01</v>
      </c>
      <c r="D14803">
        <v>39.651229999999998</v>
      </c>
      <c r="E14803">
        <v>-76.418610000000001</v>
      </c>
      <c r="F14803">
        <v>171</v>
      </c>
    </row>
    <row r="14804" spans="1:6" x14ac:dyDescent="0.35">
      <c r="A14804">
        <v>180102</v>
      </c>
      <c r="B14804">
        <f t="shared" si="462"/>
        <v>176102</v>
      </c>
      <c r="C14804" t="str">
        <f t="shared" si="463"/>
        <v>17:61:02</v>
      </c>
      <c r="D14804">
        <v>39.651229999999998</v>
      </c>
      <c r="E14804">
        <v>-76.418610000000001</v>
      </c>
      <c r="F14804">
        <v>171</v>
      </c>
    </row>
    <row r="14805" spans="1:6" x14ac:dyDescent="0.35">
      <c r="A14805">
        <v>180103</v>
      </c>
      <c r="B14805">
        <f t="shared" si="462"/>
        <v>176103</v>
      </c>
      <c r="C14805" t="str">
        <f t="shared" si="463"/>
        <v>17:61:03</v>
      </c>
      <c r="D14805">
        <v>39.651229999999998</v>
      </c>
      <c r="E14805">
        <v>-76.418610000000001</v>
      </c>
      <c r="F14805">
        <v>171</v>
      </c>
    </row>
    <row r="14806" spans="1:6" x14ac:dyDescent="0.35">
      <c r="A14806">
        <v>180104</v>
      </c>
      <c r="B14806">
        <f t="shared" si="462"/>
        <v>176104</v>
      </c>
      <c r="C14806" t="str">
        <f t="shared" si="463"/>
        <v>17:61:04</v>
      </c>
      <c r="D14806">
        <v>39.651229999999998</v>
      </c>
      <c r="E14806">
        <v>-76.418599999999998</v>
      </c>
      <c r="F14806">
        <v>171</v>
      </c>
    </row>
    <row r="14807" spans="1:6" x14ac:dyDescent="0.35">
      <c r="A14807">
        <v>180105</v>
      </c>
      <c r="B14807">
        <f t="shared" si="462"/>
        <v>176105</v>
      </c>
      <c r="C14807" t="str">
        <f t="shared" si="463"/>
        <v>17:61:05</v>
      </c>
      <c r="D14807">
        <v>39.651229999999998</v>
      </c>
      <c r="E14807">
        <v>-76.418599999999998</v>
      </c>
      <c r="F14807">
        <v>171</v>
      </c>
    </row>
    <row r="14808" spans="1:6" x14ac:dyDescent="0.35">
      <c r="A14808">
        <v>180106</v>
      </c>
      <c r="B14808">
        <f t="shared" si="462"/>
        <v>176106</v>
      </c>
      <c r="C14808" t="str">
        <f t="shared" si="463"/>
        <v>17:61:06</v>
      </c>
      <c r="D14808">
        <v>39.651229999999998</v>
      </c>
      <c r="E14808">
        <v>-76.418599999999998</v>
      </c>
      <c r="F14808">
        <v>171</v>
      </c>
    </row>
    <row r="14809" spans="1:6" x14ac:dyDescent="0.35">
      <c r="A14809">
        <v>180107</v>
      </c>
      <c r="B14809">
        <f t="shared" si="462"/>
        <v>176107</v>
      </c>
      <c r="C14809" t="str">
        <f t="shared" si="463"/>
        <v>17:61:07</v>
      </c>
      <c r="D14809">
        <v>39.651229999999998</v>
      </c>
      <c r="E14809">
        <v>-76.418599999999998</v>
      </c>
      <c r="F14809">
        <v>170</v>
      </c>
    </row>
    <row r="14810" spans="1:6" x14ac:dyDescent="0.35">
      <c r="A14810">
        <v>180108</v>
      </c>
      <c r="B14810">
        <f t="shared" si="462"/>
        <v>176108</v>
      </c>
      <c r="C14810" t="str">
        <f t="shared" si="463"/>
        <v>17:61:08</v>
      </c>
      <c r="D14810">
        <v>39.651229999999998</v>
      </c>
      <c r="E14810">
        <v>-76.418599999999998</v>
      </c>
      <c r="F14810">
        <v>170</v>
      </c>
    </row>
    <row r="14811" spans="1:6" x14ac:dyDescent="0.35">
      <c r="A14811">
        <v>180109</v>
      </c>
      <c r="B14811">
        <f t="shared" si="462"/>
        <v>176109</v>
      </c>
      <c r="C14811" t="str">
        <f t="shared" si="463"/>
        <v>17:61:09</v>
      </c>
      <c r="D14811">
        <v>39.651229999999998</v>
      </c>
      <c r="E14811">
        <v>-76.418599999999998</v>
      </c>
      <c r="F14811">
        <v>170</v>
      </c>
    </row>
    <row r="14812" spans="1:6" x14ac:dyDescent="0.35">
      <c r="A14812">
        <v>180110</v>
      </c>
      <c r="B14812">
        <f t="shared" si="462"/>
        <v>176110</v>
      </c>
      <c r="C14812" t="str">
        <f t="shared" si="463"/>
        <v>17:61:10</v>
      </c>
      <c r="D14812">
        <v>39.651229999999998</v>
      </c>
      <c r="E14812">
        <v>-76.418599999999998</v>
      </c>
      <c r="F14812">
        <v>170</v>
      </c>
    </row>
    <row r="14813" spans="1:6" x14ac:dyDescent="0.35">
      <c r="A14813">
        <v>180111</v>
      </c>
      <c r="B14813">
        <f t="shared" si="462"/>
        <v>176111</v>
      </c>
      <c r="C14813" t="str">
        <f t="shared" si="463"/>
        <v>17:61:11</v>
      </c>
      <c r="D14813">
        <v>39.651229999999998</v>
      </c>
      <c r="E14813">
        <v>-76.418599999999998</v>
      </c>
      <c r="F14813">
        <v>170</v>
      </c>
    </row>
    <row r="14814" spans="1:6" x14ac:dyDescent="0.35">
      <c r="A14814">
        <v>180112</v>
      </c>
      <c r="B14814">
        <f t="shared" si="462"/>
        <v>176112</v>
      </c>
      <c r="C14814" t="str">
        <f t="shared" si="463"/>
        <v>17:61:12</v>
      </c>
      <c r="D14814">
        <v>39.651229999999998</v>
      </c>
      <c r="E14814">
        <v>-76.418599999999998</v>
      </c>
      <c r="F14814">
        <v>170</v>
      </c>
    </row>
    <row r="14815" spans="1:6" x14ac:dyDescent="0.35">
      <c r="A14815">
        <v>180113</v>
      </c>
      <c r="B14815">
        <f t="shared" si="462"/>
        <v>176113</v>
      </c>
      <c r="C14815" t="str">
        <f t="shared" si="463"/>
        <v>17:61:13</v>
      </c>
      <c r="D14815">
        <v>39.651229999999998</v>
      </c>
      <c r="E14815">
        <v>-76.418599999999998</v>
      </c>
      <c r="F14815">
        <v>170</v>
      </c>
    </row>
    <row r="14816" spans="1:6" x14ac:dyDescent="0.35">
      <c r="A14816">
        <v>180114</v>
      </c>
      <c r="B14816">
        <f t="shared" si="462"/>
        <v>176114</v>
      </c>
      <c r="C14816" t="str">
        <f t="shared" si="463"/>
        <v>17:61:14</v>
      </c>
      <c r="D14816">
        <v>39.651229999999998</v>
      </c>
      <c r="E14816">
        <v>-76.418599999999998</v>
      </c>
      <c r="F14816">
        <v>170</v>
      </c>
    </row>
    <row r="14817" spans="1:6" x14ac:dyDescent="0.35">
      <c r="A14817">
        <v>180115</v>
      </c>
      <c r="B14817">
        <f t="shared" si="462"/>
        <v>176115</v>
      </c>
      <c r="C14817" t="str">
        <f t="shared" si="463"/>
        <v>17:61:15</v>
      </c>
      <c r="D14817">
        <v>39.651229999999998</v>
      </c>
      <c r="E14817">
        <v>-76.418599999999998</v>
      </c>
      <c r="F14817">
        <v>169</v>
      </c>
    </row>
    <row r="14818" spans="1:6" x14ac:dyDescent="0.35">
      <c r="A14818">
        <v>180116</v>
      </c>
      <c r="B14818">
        <f t="shared" si="462"/>
        <v>176116</v>
      </c>
      <c r="C14818" t="str">
        <f t="shared" si="463"/>
        <v>17:61:16</v>
      </c>
      <c r="D14818">
        <v>39.651229999999998</v>
      </c>
      <c r="E14818">
        <v>-76.418599999999998</v>
      </c>
      <c r="F14818">
        <v>169</v>
      </c>
    </row>
    <row r="14819" spans="1:6" x14ac:dyDescent="0.35">
      <c r="A14819">
        <v>180117</v>
      </c>
      <c r="B14819">
        <f t="shared" si="462"/>
        <v>176117</v>
      </c>
      <c r="C14819" t="str">
        <f t="shared" si="463"/>
        <v>17:61:17</v>
      </c>
      <c r="D14819">
        <v>39.651229999999998</v>
      </c>
      <c r="E14819">
        <v>-76.418599999999998</v>
      </c>
      <c r="F14819">
        <v>169</v>
      </c>
    </row>
    <row r="14820" spans="1:6" x14ac:dyDescent="0.35">
      <c r="A14820">
        <v>180118</v>
      </c>
      <c r="B14820">
        <f t="shared" si="462"/>
        <v>176118</v>
      </c>
      <c r="C14820" t="str">
        <f t="shared" si="463"/>
        <v>17:61:18</v>
      </c>
      <c r="D14820">
        <v>39.651229999999998</v>
      </c>
      <c r="E14820">
        <v>-76.418589999999995</v>
      </c>
      <c r="F14820">
        <v>169</v>
      </c>
    </row>
    <row r="14821" spans="1:6" x14ac:dyDescent="0.35">
      <c r="A14821">
        <v>180119</v>
      </c>
      <c r="B14821">
        <f t="shared" si="462"/>
        <v>176119</v>
      </c>
      <c r="C14821" t="str">
        <f t="shared" si="463"/>
        <v>17:61:19</v>
      </c>
      <c r="D14821">
        <v>39.651229999999998</v>
      </c>
      <c r="E14821">
        <v>-76.418589999999995</v>
      </c>
      <c r="F14821">
        <v>169</v>
      </c>
    </row>
    <row r="14822" spans="1:6" x14ac:dyDescent="0.35">
      <c r="A14822">
        <v>180120</v>
      </c>
      <c r="B14822">
        <f t="shared" si="462"/>
        <v>176120</v>
      </c>
      <c r="C14822" t="str">
        <f t="shared" si="463"/>
        <v>17:61:20</v>
      </c>
      <c r="D14822">
        <v>39.651229999999998</v>
      </c>
      <c r="E14822">
        <v>-76.418589999999995</v>
      </c>
      <c r="F14822">
        <v>169</v>
      </c>
    </row>
    <row r="14823" spans="1:6" x14ac:dyDescent="0.35">
      <c r="A14823">
        <v>180121</v>
      </c>
      <c r="B14823">
        <f t="shared" si="462"/>
        <v>176121</v>
      </c>
      <c r="C14823" t="str">
        <f t="shared" si="463"/>
        <v>17:61:21</v>
      </c>
      <c r="D14823">
        <v>39.651229999999998</v>
      </c>
      <c r="E14823">
        <v>-76.418599999999998</v>
      </c>
      <c r="F14823">
        <v>169</v>
      </c>
    </row>
    <row r="14824" spans="1:6" x14ac:dyDescent="0.35">
      <c r="A14824">
        <v>180122</v>
      </c>
      <c r="B14824">
        <f t="shared" si="462"/>
        <v>176122</v>
      </c>
      <c r="C14824" t="str">
        <f t="shared" si="463"/>
        <v>17:61:22</v>
      </c>
      <c r="D14824">
        <v>39.651229999999998</v>
      </c>
      <c r="E14824">
        <v>-76.418599999999998</v>
      </c>
      <c r="F14824">
        <v>169</v>
      </c>
    </row>
    <row r="14825" spans="1:6" x14ac:dyDescent="0.35">
      <c r="A14825">
        <v>180123</v>
      </c>
      <c r="B14825">
        <f t="shared" si="462"/>
        <v>176123</v>
      </c>
      <c r="C14825" t="str">
        <f t="shared" si="463"/>
        <v>17:61:23</v>
      </c>
      <c r="D14825">
        <v>39.651229999999998</v>
      </c>
      <c r="E14825">
        <v>-76.418599999999998</v>
      </c>
      <c r="F14825">
        <v>169</v>
      </c>
    </row>
    <row r="14826" spans="1:6" x14ac:dyDescent="0.35">
      <c r="A14826">
        <v>180124</v>
      </c>
      <c r="B14826">
        <f t="shared" si="462"/>
        <v>176124</v>
      </c>
      <c r="C14826" t="str">
        <f t="shared" si="463"/>
        <v>17:61:24</v>
      </c>
      <c r="D14826">
        <v>39.651229999999998</v>
      </c>
      <c r="E14826">
        <v>-76.418599999999998</v>
      </c>
      <c r="F14826">
        <v>170</v>
      </c>
    </row>
    <row r="14827" spans="1:6" x14ac:dyDescent="0.35">
      <c r="A14827">
        <v>180125</v>
      </c>
      <c r="B14827">
        <f t="shared" si="462"/>
        <v>176125</v>
      </c>
      <c r="C14827" t="str">
        <f t="shared" si="463"/>
        <v>17:61:25</v>
      </c>
      <c r="D14827">
        <v>39.651229999999998</v>
      </c>
      <c r="E14827">
        <v>-76.418599999999998</v>
      </c>
      <c r="F14827">
        <v>170</v>
      </c>
    </row>
    <row r="14828" spans="1:6" x14ac:dyDescent="0.35">
      <c r="A14828">
        <v>180126</v>
      </c>
      <c r="B14828">
        <f t="shared" si="462"/>
        <v>176126</v>
      </c>
      <c r="C14828" t="str">
        <f t="shared" si="463"/>
        <v>17:61:26</v>
      </c>
      <c r="D14828">
        <v>39.651229999999998</v>
      </c>
      <c r="E14828">
        <v>-76.418599999999998</v>
      </c>
      <c r="F14828">
        <v>170</v>
      </c>
    </row>
    <row r="14829" spans="1:6" x14ac:dyDescent="0.35">
      <c r="A14829">
        <v>180127</v>
      </c>
      <c r="B14829">
        <f t="shared" si="462"/>
        <v>176127</v>
      </c>
      <c r="C14829" t="str">
        <f t="shared" si="463"/>
        <v>17:61:27</v>
      </c>
      <c r="D14829">
        <v>39.651229999999998</v>
      </c>
      <c r="E14829">
        <v>-76.418599999999998</v>
      </c>
      <c r="F14829">
        <v>170</v>
      </c>
    </row>
    <row r="14830" spans="1:6" x14ac:dyDescent="0.35">
      <c r="A14830">
        <v>180128</v>
      </c>
      <c r="B14830">
        <f t="shared" si="462"/>
        <v>176128</v>
      </c>
      <c r="C14830" t="str">
        <f t="shared" si="463"/>
        <v>17:61:28</v>
      </c>
      <c r="D14830">
        <v>39.651229999999998</v>
      </c>
      <c r="E14830">
        <v>-76.418599999999998</v>
      </c>
      <c r="F14830">
        <v>170</v>
      </c>
    </row>
    <row r="14831" spans="1:6" x14ac:dyDescent="0.35">
      <c r="A14831">
        <v>180129</v>
      </c>
      <c r="B14831">
        <f t="shared" si="462"/>
        <v>176129</v>
      </c>
      <c r="C14831" t="str">
        <f t="shared" si="463"/>
        <v>17:61:29</v>
      </c>
      <c r="D14831">
        <v>39.651229999999998</v>
      </c>
      <c r="E14831">
        <v>-76.418589999999995</v>
      </c>
      <c r="F14831">
        <v>170</v>
      </c>
    </row>
    <row r="14832" spans="1:6" x14ac:dyDescent="0.35">
      <c r="A14832">
        <v>180130</v>
      </c>
      <c r="B14832">
        <f t="shared" si="462"/>
        <v>176130</v>
      </c>
      <c r="C14832" t="str">
        <f t="shared" si="463"/>
        <v>17:61:30</v>
      </c>
      <c r="D14832">
        <v>39.651229999999998</v>
      </c>
      <c r="E14832">
        <v>-76.418599999999998</v>
      </c>
      <c r="F14832">
        <v>170</v>
      </c>
    </row>
    <row r="14833" spans="1:6" x14ac:dyDescent="0.35">
      <c r="A14833">
        <v>180131</v>
      </c>
      <c r="B14833">
        <f t="shared" si="462"/>
        <v>176131</v>
      </c>
      <c r="C14833" t="str">
        <f t="shared" si="463"/>
        <v>17:61:31</v>
      </c>
      <c r="D14833">
        <v>39.651229999999998</v>
      </c>
      <c r="E14833">
        <v>-76.418610000000001</v>
      </c>
      <c r="F14833">
        <v>170</v>
      </c>
    </row>
    <row r="14834" spans="1:6" x14ac:dyDescent="0.35">
      <c r="A14834">
        <v>180132</v>
      </c>
      <c r="B14834">
        <f t="shared" si="462"/>
        <v>176132</v>
      </c>
      <c r="C14834" t="str">
        <f t="shared" si="463"/>
        <v>17:61:32</v>
      </c>
      <c r="D14834">
        <v>39.651229999999998</v>
      </c>
      <c r="E14834">
        <v>-76.418610000000001</v>
      </c>
      <c r="F14834">
        <v>170</v>
      </c>
    </row>
    <row r="14835" spans="1:6" x14ac:dyDescent="0.35">
      <c r="A14835">
        <v>180133</v>
      </c>
      <c r="B14835">
        <f t="shared" si="462"/>
        <v>176133</v>
      </c>
      <c r="C14835" t="str">
        <f t="shared" si="463"/>
        <v>17:61:33</v>
      </c>
      <c r="D14835">
        <v>39.651229999999998</v>
      </c>
      <c r="E14835">
        <v>-76.418620000000004</v>
      </c>
      <c r="F14835">
        <v>170</v>
      </c>
    </row>
    <row r="14836" spans="1:6" x14ac:dyDescent="0.35">
      <c r="A14836">
        <v>180134</v>
      </c>
      <c r="B14836">
        <f t="shared" si="462"/>
        <v>176134</v>
      </c>
      <c r="C14836" t="str">
        <f t="shared" si="463"/>
        <v>17:61:34</v>
      </c>
      <c r="D14836">
        <v>39.651220000000002</v>
      </c>
      <c r="E14836">
        <v>-76.418629999999993</v>
      </c>
      <c r="F14836">
        <v>170</v>
      </c>
    </row>
    <row r="14837" spans="1:6" x14ac:dyDescent="0.35">
      <c r="A14837">
        <v>180135</v>
      </c>
      <c r="B14837">
        <f t="shared" si="462"/>
        <v>176135</v>
      </c>
      <c r="C14837" t="str">
        <f t="shared" si="463"/>
        <v>17:61:35</v>
      </c>
      <c r="D14837">
        <v>39.651229999999998</v>
      </c>
      <c r="E14837">
        <v>-76.418620000000004</v>
      </c>
      <c r="F14837">
        <v>171</v>
      </c>
    </row>
    <row r="14838" spans="1:6" x14ac:dyDescent="0.35">
      <c r="A14838">
        <v>180136</v>
      </c>
      <c r="B14838">
        <f t="shared" si="462"/>
        <v>176136</v>
      </c>
      <c r="C14838" t="str">
        <f t="shared" si="463"/>
        <v>17:61:36</v>
      </c>
      <c r="D14838">
        <v>39.651229999999998</v>
      </c>
      <c r="E14838">
        <v>-76.418620000000004</v>
      </c>
      <c r="F14838">
        <v>171</v>
      </c>
    </row>
    <row r="14839" spans="1:6" x14ac:dyDescent="0.35">
      <c r="A14839">
        <v>180137</v>
      </c>
      <c r="B14839">
        <f t="shared" si="462"/>
        <v>176137</v>
      </c>
      <c r="C14839" t="str">
        <f t="shared" si="463"/>
        <v>17:61:37</v>
      </c>
      <c r="D14839">
        <v>39.651240000000001</v>
      </c>
      <c r="E14839">
        <v>-76.418620000000004</v>
      </c>
      <c r="F14839">
        <v>171</v>
      </c>
    </row>
    <row r="14840" spans="1:6" x14ac:dyDescent="0.35">
      <c r="A14840">
        <v>180138</v>
      </c>
      <c r="B14840">
        <f t="shared" si="462"/>
        <v>176138</v>
      </c>
      <c r="C14840" t="str">
        <f t="shared" si="463"/>
        <v>17:61:38</v>
      </c>
      <c r="D14840">
        <v>39.651240000000001</v>
      </c>
      <c r="E14840">
        <v>-76.418620000000004</v>
      </c>
      <c r="F14840">
        <v>171</v>
      </c>
    </row>
    <row r="14841" spans="1:6" x14ac:dyDescent="0.35">
      <c r="A14841">
        <v>180139</v>
      </c>
      <c r="B14841">
        <f t="shared" si="462"/>
        <v>176139</v>
      </c>
      <c r="C14841" t="str">
        <f t="shared" si="463"/>
        <v>17:61:39</v>
      </c>
      <c r="D14841">
        <v>39.651240000000001</v>
      </c>
      <c r="E14841">
        <v>-76.418610000000001</v>
      </c>
      <c r="F14841">
        <v>171</v>
      </c>
    </row>
    <row r="14842" spans="1:6" x14ac:dyDescent="0.35">
      <c r="A14842">
        <v>180140</v>
      </c>
      <c r="B14842">
        <f t="shared" si="462"/>
        <v>176140</v>
      </c>
      <c r="C14842" t="str">
        <f t="shared" si="463"/>
        <v>17:61:40</v>
      </c>
      <c r="D14842">
        <v>39.651249999999997</v>
      </c>
      <c r="E14842">
        <v>-76.418610000000001</v>
      </c>
      <c r="F14842">
        <v>171</v>
      </c>
    </row>
    <row r="14843" spans="1:6" x14ac:dyDescent="0.35">
      <c r="A14843">
        <v>180141</v>
      </c>
      <c r="B14843">
        <f t="shared" si="462"/>
        <v>176141</v>
      </c>
      <c r="C14843" t="str">
        <f t="shared" si="463"/>
        <v>17:61:41</v>
      </c>
      <c r="D14843">
        <v>39.651249999999997</v>
      </c>
      <c r="E14843">
        <v>-76.418599999999998</v>
      </c>
      <c r="F14843">
        <v>170</v>
      </c>
    </row>
    <row r="14844" spans="1:6" x14ac:dyDescent="0.35">
      <c r="A14844">
        <v>180142</v>
      </c>
      <c r="B14844">
        <f t="shared" si="462"/>
        <v>176142</v>
      </c>
      <c r="C14844" t="str">
        <f t="shared" si="463"/>
        <v>17:61:42</v>
      </c>
      <c r="D14844">
        <v>39.651249999999997</v>
      </c>
      <c r="E14844">
        <v>-76.418599999999998</v>
      </c>
      <c r="F14844">
        <v>170</v>
      </c>
    </row>
    <row r="14845" spans="1:6" x14ac:dyDescent="0.35">
      <c r="A14845">
        <v>180143</v>
      </c>
      <c r="B14845">
        <f t="shared" si="462"/>
        <v>176143</v>
      </c>
      <c r="C14845" t="str">
        <f t="shared" si="463"/>
        <v>17:61:43</v>
      </c>
      <c r="D14845">
        <v>39.651249999999997</v>
      </c>
      <c r="E14845">
        <v>-76.418599999999998</v>
      </c>
      <c r="F14845">
        <v>170</v>
      </c>
    </row>
    <row r="14846" spans="1:6" x14ac:dyDescent="0.35">
      <c r="A14846">
        <v>180144</v>
      </c>
      <c r="B14846">
        <f t="shared" si="462"/>
        <v>176144</v>
      </c>
      <c r="C14846" t="str">
        <f t="shared" si="463"/>
        <v>17:61:44</v>
      </c>
      <c r="D14846">
        <v>39.651249999999997</v>
      </c>
      <c r="E14846">
        <v>-76.418599999999998</v>
      </c>
      <c r="F14846">
        <v>170</v>
      </c>
    </row>
    <row r="14847" spans="1:6" x14ac:dyDescent="0.35">
      <c r="A14847">
        <v>180145</v>
      </c>
      <c r="B14847">
        <f t="shared" si="462"/>
        <v>176145</v>
      </c>
      <c r="C14847" t="str">
        <f t="shared" si="463"/>
        <v>17:61:45</v>
      </c>
      <c r="D14847">
        <v>39.651249999999997</v>
      </c>
      <c r="E14847">
        <v>-76.418589999999995</v>
      </c>
      <c r="F14847">
        <v>170</v>
      </c>
    </row>
    <row r="14848" spans="1:6" x14ac:dyDescent="0.35">
      <c r="A14848">
        <v>180146</v>
      </c>
      <c r="B14848">
        <f t="shared" si="462"/>
        <v>176146</v>
      </c>
      <c r="C14848" t="str">
        <f t="shared" si="463"/>
        <v>17:61:46</v>
      </c>
      <c r="D14848">
        <v>39.651249999999997</v>
      </c>
      <c r="E14848">
        <v>-76.418589999999995</v>
      </c>
      <c r="F14848">
        <v>170</v>
      </c>
    </row>
    <row r="14849" spans="1:6" x14ac:dyDescent="0.35">
      <c r="A14849">
        <v>180147</v>
      </c>
      <c r="B14849">
        <f t="shared" si="462"/>
        <v>176147</v>
      </c>
      <c r="C14849" t="str">
        <f t="shared" si="463"/>
        <v>17:61:47</v>
      </c>
      <c r="D14849">
        <v>39.651249999999997</v>
      </c>
      <c r="E14849">
        <v>-76.418589999999995</v>
      </c>
      <c r="F14849">
        <v>171</v>
      </c>
    </row>
    <row r="14850" spans="1:6" x14ac:dyDescent="0.35">
      <c r="A14850">
        <v>180148</v>
      </c>
      <c r="B14850">
        <f t="shared" ref="B14850:B14913" si="464">A14850-4000</f>
        <v>176148</v>
      </c>
      <c r="C14850" t="str">
        <f t="shared" ref="C14850:C14913" si="465">TEXT(B14850,"00\:00\:00")</f>
        <v>17:61:48</v>
      </c>
      <c r="D14850">
        <v>39.651249999999997</v>
      </c>
      <c r="E14850">
        <v>-76.418589999999995</v>
      </c>
      <c r="F14850">
        <v>171</v>
      </c>
    </row>
    <row r="14851" spans="1:6" x14ac:dyDescent="0.35">
      <c r="A14851">
        <v>180149</v>
      </c>
      <c r="B14851">
        <f t="shared" si="464"/>
        <v>176149</v>
      </c>
      <c r="C14851" t="str">
        <f t="shared" si="465"/>
        <v>17:61:49</v>
      </c>
      <c r="D14851">
        <v>39.651249999999997</v>
      </c>
      <c r="E14851">
        <v>-76.418589999999995</v>
      </c>
      <c r="F14851">
        <v>171</v>
      </c>
    </row>
    <row r="14852" spans="1:6" x14ac:dyDescent="0.35">
      <c r="A14852">
        <v>180150</v>
      </c>
      <c r="B14852">
        <f t="shared" si="464"/>
        <v>176150</v>
      </c>
      <c r="C14852" t="str">
        <f t="shared" si="465"/>
        <v>17:61:50</v>
      </c>
      <c r="D14852">
        <v>39.651249999999997</v>
      </c>
      <c r="E14852">
        <v>-76.418589999999995</v>
      </c>
      <c r="F14852">
        <v>171</v>
      </c>
    </row>
    <row r="14853" spans="1:6" x14ac:dyDescent="0.35">
      <c r="A14853">
        <v>180151</v>
      </c>
      <c r="B14853">
        <f t="shared" si="464"/>
        <v>176151</v>
      </c>
      <c r="C14853" t="str">
        <f t="shared" si="465"/>
        <v>17:61:51</v>
      </c>
      <c r="D14853">
        <v>39.651249999999997</v>
      </c>
      <c r="E14853">
        <v>-76.418589999999995</v>
      </c>
      <c r="F14853">
        <v>170</v>
      </c>
    </row>
    <row r="14854" spans="1:6" x14ac:dyDescent="0.35">
      <c r="A14854">
        <v>180152</v>
      </c>
      <c r="B14854">
        <f t="shared" si="464"/>
        <v>176152</v>
      </c>
      <c r="C14854" t="str">
        <f t="shared" si="465"/>
        <v>17:61:52</v>
      </c>
      <c r="D14854">
        <v>39.651249999999997</v>
      </c>
      <c r="E14854">
        <v>-76.418589999999995</v>
      </c>
      <c r="F14854">
        <v>170</v>
      </c>
    </row>
    <row r="14855" spans="1:6" x14ac:dyDescent="0.35">
      <c r="A14855">
        <v>180153</v>
      </c>
      <c r="B14855">
        <f t="shared" si="464"/>
        <v>176153</v>
      </c>
      <c r="C14855" t="str">
        <f t="shared" si="465"/>
        <v>17:61:53</v>
      </c>
      <c r="D14855">
        <v>39.651249999999997</v>
      </c>
      <c r="E14855">
        <v>-76.418589999999995</v>
      </c>
      <c r="F14855">
        <v>171</v>
      </c>
    </row>
    <row r="14856" spans="1:6" x14ac:dyDescent="0.35">
      <c r="A14856">
        <v>180154</v>
      </c>
      <c r="B14856">
        <f t="shared" si="464"/>
        <v>176154</v>
      </c>
      <c r="C14856" t="str">
        <f t="shared" si="465"/>
        <v>17:61:54</v>
      </c>
      <c r="D14856">
        <v>39.651249999999997</v>
      </c>
      <c r="E14856">
        <v>-76.418589999999995</v>
      </c>
      <c r="F14856">
        <v>171</v>
      </c>
    </row>
    <row r="14857" spans="1:6" x14ac:dyDescent="0.35">
      <c r="A14857">
        <v>180155</v>
      </c>
      <c r="B14857">
        <f t="shared" si="464"/>
        <v>176155</v>
      </c>
      <c r="C14857" t="str">
        <f t="shared" si="465"/>
        <v>17:61:55</v>
      </c>
      <c r="D14857">
        <v>39.651249999999997</v>
      </c>
      <c r="E14857">
        <v>-76.418599999999998</v>
      </c>
      <c r="F14857">
        <v>171</v>
      </c>
    </row>
    <row r="14858" spans="1:6" x14ac:dyDescent="0.35">
      <c r="A14858">
        <v>180156</v>
      </c>
      <c r="B14858">
        <f t="shared" si="464"/>
        <v>176156</v>
      </c>
      <c r="C14858" t="str">
        <f t="shared" si="465"/>
        <v>17:61:56</v>
      </c>
      <c r="D14858">
        <v>39.651249999999997</v>
      </c>
      <c r="E14858">
        <v>-76.418599999999998</v>
      </c>
      <c r="F14858">
        <v>172</v>
      </c>
    </row>
    <row r="14859" spans="1:6" x14ac:dyDescent="0.35">
      <c r="A14859">
        <v>180157</v>
      </c>
      <c r="B14859">
        <f t="shared" si="464"/>
        <v>176157</v>
      </c>
      <c r="C14859" t="str">
        <f t="shared" si="465"/>
        <v>17:61:57</v>
      </c>
      <c r="D14859">
        <v>39.651249999999997</v>
      </c>
      <c r="E14859">
        <v>-76.418599999999998</v>
      </c>
      <c r="F14859">
        <v>171</v>
      </c>
    </row>
    <row r="14860" spans="1:6" x14ac:dyDescent="0.35">
      <c r="A14860">
        <v>180158</v>
      </c>
      <c r="B14860">
        <f t="shared" si="464"/>
        <v>176158</v>
      </c>
      <c r="C14860" t="str">
        <f t="shared" si="465"/>
        <v>17:61:58</v>
      </c>
      <c r="D14860">
        <v>39.651240000000001</v>
      </c>
      <c r="E14860">
        <v>-76.418599999999998</v>
      </c>
      <c r="F14860">
        <v>172</v>
      </c>
    </row>
    <row r="14861" spans="1:6" x14ac:dyDescent="0.35">
      <c r="A14861">
        <v>180159</v>
      </c>
      <c r="B14861">
        <f t="shared" si="464"/>
        <v>176159</v>
      </c>
      <c r="C14861" t="str">
        <f t="shared" si="465"/>
        <v>17:61:59</v>
      </c>
      <c r="D14861">
        <v>39.651240000000001</v>
      </c>
      <c r="E14861">
        <v>-76.418599999999998</v>
      </c>
      <c r="F14861">
        <v>171</v>
      </c>
    </row>
    <row r="14862" spans="1:6" x14ac:dyDescent="0.35">
      <c r="A14862">
        <v>180200</v>
      </c>
      <c r="B14862">
        <f t="shared" si="464"/>
        <v>176200</v>
      </c>
      <c r="C14862" t="str">
        <f t="shared" si="465"/>
        <v>17:62:00</v>
      </c>
      <c r="D14862">
        <v>39.651240000000001</v>
      </c>
      <c r="E14862">
        <v>-76.418599999999998</v>
      </c>
      <c r="F14862">
        <v>171</v>
      </c>
    </row>
    <row r="14863" spans="1:6" x14ac:dyDescent="0.35">
      <c r="A14863">
        <v>180201</v>
      </c>
      <c r="B14863">
        <f t="shared" si="464"/>
        <v>176201</v>
      </c>
      <c r="C14863" t="str">
        <f t="shared" si="465"/>
        <v>17:62:01</v>
      </c>
      <c r="D14863">
        <v>39.651240000000001</v>
      </c>
      <c r="E14863">
        <v>-76.418599999999998</v>
      </c>
      <c r="F14863">
        <v>170</v>
      </c>
    </row>
    <row r="14864" spans="1:6" x14ac:dyDescent="0.35">
      <c r="A14864">
        <v>180202</v>
      </c>
      <c r="B14864">
        <f t="shared" si="464"/>
        <v>176202</v>
      </c>
      <c r="C14864" t="str">
        <f t="shared" si="465"/>
        <v>17:62:02</v>
      </c>
      <c r="D14864">
        <v>39.651240000000001</v>
      </c>
      <c r="E14864">
        <v>-76.418599999999998</v>
      </c>
      <c r="F14864">
        <v>170</v>
      </c>
    </row>
    <row r="14865" spans="1:6" x14ac:dyDescent="0.35">
      <c r="A14865">
        <v>180203</v>
      </c>
      <c r="B14865">
        <f t="shared" si="464"/>
        <v>176203</v>
      </c>
      <c r="C14865" t="str">
        <f t="shared" si="465"/>
        <v>17:62:03</v>
      </c>
      <c r="D14865">
        <v>39.651229999999998</v>
      </c>
      <c r="E14865">
        <v>-76.418599999999998</v>
      </c>
      <c r="F14865">
        <v>171</v>
      </c>
    </row>
    <row r="14866" spans="1:6" x14ac:dyDescent="0.35">
      <c r="A14866">
        <v>180204</v>
      </c>
      <c r="B14866">
        <f t="shared" si="464"/>
        <v>176204</v>
      </c>
      <c r="C14866" t="str">
        <f t="shared" si="465"/>
        <v>17:62:04</v>
      </c>
      <c r="D14866">
        <v>39.651229999999998</v>
      </c>
      <c r="E14866">
        <v>-76.418599999999998</v>
      </c>
      <c r="F14866">
        <v>171</v>
      </c>
    </row>
    <row r="14867" spans="1:6" x14ac:dyDescent="0.35">
      <c r="A14867">
        <v>180205</v>
      </c>
      <c r="B14867">
        <f t="shared" si="464"/>
        <v>176205</v>
      </c>
      <c r="C14867" t="str">
        <f t="shared" si="465"/>
        <v>17:62:05</v>
      </c>
      <c r="D14867">
        <v>39.651229999999998</v>
      </c>
      <c r="E14867">
        <v>-76.418599999999998</v>
      </c>
      <c r="F14867">
        <v>170</v>
      </c>
    </row>
    <row r="14868" spans="1:6" x14ac:dyDescent="0.35">
      <c r="A14868">
        <v>180206</v>
      </c>
      <c r="B14868">
        <f t="shared" si="464"/>
        <v>176206</v>
      </c>
      <c r="C14868" t="str">
        <f t="shared" si="465"/>
        <v>17:62:06</v>
      </c>
      <c r="D14868">
        <v>39.651229999999998</v>
      </c>
      <c r="E14868">
        <v>-76.418599999999998</v>
      </c>
      <c r="F14868">
        <v>170</v>
      </c>
    </row>
    <row r="14869" spans="1:6" x14ac:dyDescent="0.35">
      <c r="A14869">
        <v>180207</v>
      </c>
      <c r="B14869">
        <f t="shared" si="464"/>
        <v>176207</v>
      </c>
      <c r="C14869" t="str">
        <f t="shared" si="465"/>
        <v>17:62:07</v>
      </c>
      <c r="D14869">
        <v>39.651229999999998</v>
      </c>
      <c r="E14869">
        <v>-76.418599999999998</v>
      </c>
      <c r="F14869">
        <v>170</v>
      </c>
    </row>
    <row r="14870" spans="1:6" x14ac:dyDescent="0.35">
      <c r="A14870">
        <v>180208</v>
      </c>
      <c r="B14870">
        <f t="shared" si="464"/>
        <v>176208</v>
      </c>
      <c r="C14870" t="str">
        <f t="shared" si="465"/>
        <v>17:62:08</v>
      </c>
      <c r="D14870">
        <v>39.651229999999998</v>
      </c>
      <c r="E14870">
        <v>-76.418599999999998</v>
      </c>
      <c r="F14870">
        <v>170</v>
      </c>
    </row>
    <row r="14871" spans="1:6" x14ac:dyDescent="0.35">
      <c r="A14871">
        <v>180209</v>
      </c>
      <c r="B14871">
        <f t="shared" si="464"/>
        <v>176209</v>
      </c>
      <c r="C14871" t="str">
        <f t="shared" si="465"/>
        <v>17:62:09</v>
      </c>
      <c r="D14871">
        <v>39.651220000000002</v>
      </c>
      <c r="E14871">
        <v>-76.418599999999998</v>
      </c>
      <c r="F14871">
        <v>170</v>
      </c>
    </row>
    <row r="14872" spans="1:6" x14ac:dyDescent="0.35">
      <c r="A14872">
        <v>180210</v>
      </c>
      <c r="B14872">
        <f t="shared" si="464"/>
        <v>176210</v>
      </c>
      <c r="C14872" t="str">
        <f t="shared" si="465"/>
        <v>17:62:10</v>
      </c>
      <c r="D14872">
        <v>39.651220000000002</v>
      </c>
      <c r="E14872">
        <v>-76.418599999999998</v>
      </c>
      <c r="F14872">
        <v>170</v>
      </c>
    </row>
    <row r="14873" spans="1:6" x14ac:dyDescent="0.35">
      <c r="A14873">
        <v>180211</v>
      </c>
      <c r="B14873">
        <f t="shared" si="464"/>
        <v>176211</v>
      </c>
      <c r="C14873" t="str">
        <f t="shared" si="465"/>
        <v>17:62:11</v>
      </c>
      <c r="D14873">
        <v>39.651220000000002</v>
      </c>
      <c r="E14873">
        <v>-76.418599999999998</v>
      </c>
      <c r="F14873">
        <v>170</v>
      </c>
    </row>
    <row r="14874" spans="1:6" x14ac:dyDescent="0.35">
      <c r="A14874">
        <v>180212</v>
      </c>
      <c r="B14874">
        <f t="shared" si="464"/>
        <v>176212</v>
      </c>
      <c r="C14874" t="str">
        <f t="shared" si="465"/>
        <v>17:62:12</v>
      </c>
      <c r="D14874">
        <v>39.651220000000002</v>
      </c>
      <c r="E14874">
        <v>-76.418599999999998</v>
      </c>
      <c r="F14874">
        <v>170</v>
      </c>
    </row>
    <row r="14875" spans="1:6" x14ac:dyDescent="0.35">
      <c r="A14875">
        <v>180213</v>
      </c>
      <c r="B14875">
        <f t="shared" si="464"/>
        <v>176213</v>
      </c>
      <c r="C14875" t="str">
        <f t="shared" si="465"/>
        <v>17:62:13</v>
      </c>
      <c r="D14875">
        <v>39.651220000000002</v>
      </c>
      <c r="E14875">
        <v>-76.418599999999998</v>
      </c>
      <c r="F14875">
        <v>170</v>
      </c>
    </row>
    <row r="14876" spans="1:6" x14ac:dyDescent="0.35">
      <c r="A14876">
        <v>180214</v>
      </c>
      <c r="B14876">
        <f t="shared" si="464"/>
        <v>176214</v>
      </c>
      <c r="C14876" t="str">
        <f t="shared" si="465"/>
        <v>17:62:14</v>
      </c>
      <c r="D14876">
        <v>39.651220000000002</v>
      </c>
      <c r="E14876">
        <v>-76.418599999999998</v>
      </c>
      <c r="F14876">
        <v>170</v>
      </c>
    </row>
    <row r="14877" spans="1:6" x14ac:dyDescent="0.35">
      <c r="A14877">
        <v>180215</v>
      </c>
      <c r="B14877">
        <f t="shared" si="464"/>
        <v>176215</v>
      </c>
      <c r="C14877" t="str">
        <f t="shared" si="465"/>
        <v>17:62:15</v>
      </c>
      <c r="D14877">
        <v>39.651220000000002</v>
      </c>
      <c r="E14877">
        <v>-76.418599999999998</v>
      </c>
      <c r="F14877">
        <v>170</v>
      </c>
    </row>
    <row r="14878" spans="1:6" x14ac:dyDescent="0.35">
      <c r="A14878">
        <v>180216</v>
      </c>
      <c r="B14878">
        <f t="shared" si="464"/>
        <v>176216</v>
      </c>
      <c r="C14878" t="str">
        <f t="shared" si="465"/>
        <v>17:62:16</v>
      </c>
      <c r="D14878">
        <v>39.651220000000002</v>
      </c>
      <c r="E14878">
        <v>-76.418599999999998</v>
      </c>
      <c r="F14878">
        <v>170</v>
      </c>
    </row>
    <row r="14879" spans="1:6" x14ac:dyDescent="0.35">
      <c r="A14879">
        <v>180217</v>
      </c>
      <c r="B14879">
        <f t="shared" si="464"/>
        <v>176217</v>
      </c>
      <c r="C14879" t="str">
        <f t="shared" si="465"/>
        <v>17:62:17</v>
      </c>
      <c r="D14879">
        <v>39.651220000000002</v>
      </c>
      <c r="E14879">
        <v>-76.418599999999998</v>
      </c>
      <c r="F14879">
        <v>170</v>
      </c>
    </row>
    <row r="14880" spans="1:6" x14ac:dyDescent="0.35">
      <c r="A14880">
        <v>180218</v>
      </c>
      <c r="B14880">
        <f t="shared" si="464"/>
        <v>176218</v>
      </c>
      <c r="C14880" t="str">
        <f t="shared" si="465"/>
        <v>17:62:18</v>
      </c>
      <c r="D14880">
        <v>39.651220000000002</v>
      </c>
      <c r="E14880">
        <v>-76.418599999999998</v>
      </c>
      <c r="F14880">
        <v>170</v>
      </c>
    </row>
    <row r="14881" spans="1:6" x14ac:dyDescent="0.35">
      <c r="A14881">
        <v>180219</v>
      </c>
      <c r="B14881">
        <f t="shared" si="464"/>
        <v>176219</v>
      </c>
      <c r="C14881" t="str">
        <f t="shared" si="465"/>
        <v>17:62:19</v>
      </c>
      <c r="D14881">
        <v>39.651220000000002</v>
      </c>
      <c r="E14881">
        <v>-76.418599999999998</v>
      </c>
      <c r="F14881">
        <v>171</v>
      </c>
    </row>
    <row r="14882" spans="1:6" x14ac:dyDescent="0.35">
      <c r="A14882">
        <v>180220</v>
      </c>
      <c r="B14882">
        <f t="shared" si="464"/>
        <v>176220</v>
      </c>
      <c r="C14882" t="str">
        <f t="shared" si="465"/>
        <v>17:62:20</v>
      </c>
      <c r="D14882">
        <v>39.651220000000002</v>
      </c>
      <c r="E14882">
        <v>-76.418599999999998</v>
      </c>
      <c r="F14882">
        <v>171</v>
      </c>
    </row>
    <row r="14883" spans="1:6" x14ac:dyDescent="0.35">
      <c r="A14883">
        <v>180221</v>
      </c>
      <c r="B14883">
        <f t="shared" si="464"/>
        <v>176221</v>
      </c>
      <c r="C14883" t="str">
        <f t="shared" si="465"/>
        <v>17:62:21</v>
      </c>
      <c r="D14883">
        <v>39.651220000000002</v>
      </c>
      <c r="E14883">
        <v>-76.418599999999998</v>
      </c>
      <c r="F14883">
        <v>171</v>
      </c>
    </row>
    <row r="14884" spans="1:6" x14ac:dyDescent="0.35">
      <c r="A14884">
        <v>180222</v>
      </c>
      <c r="B14884">
        <f t="shared" si="464"/>
        <v>176222</v>
      </c>
      <c r="C14884" t="str">
        <f t="shared" si="465"/>
        <v>17:62:22</v>
      </c>
      <c r="D14884">
        <v>39.651220000000002</v>
      </c>
      <c r="E14884">
        <v>-76.418599999999998</v>
      </c>
      <c r="F14884">
        <v>171</v>
      </c>
    </row>
    <row r="14885" spans="1:6" x14ac:dyDescent="0.35">
      <c r="A14885">
        <v>180223</v>
      </c>
      <c r="B14885">
        <f t="shared" si="464"/>
        <v>176223</v>
      </c>
      <c r="C14885" t="str">
        <f t="shared" si="465"/>
        <v>17:62:23</v>
      </c>
      <c r="D14885">
        <v>39.651220000000002</v>
      </c>
      <c r="E14885">
        <v>-76.418599999999998</v>
      </c>
      <c r="F14885">
        <v>171</v>
      </c>
    </row>
    <row r="14886" spans="1:6" x14ac:dyDescent="0.35">
      <c r="A14886">
        <v>180224</v>
      </c>
      <c r="B14886">
        <f t="shared" si="464"/>
        <v>176224</v>
      </c>
      <c r="C14886" t="str">
        <f t="shared" si="465"/>
        <v>17:62:24</v>
      </c>
      <c r="D14886">
        <v>39.651220000000002</v>
      </c>
      <c r="E14886">
        <v>-76.418599999999998</v>
      </c>
      <c r="F14886">
        <v>171</v>
      </c>
    </row>
    <row r="14887" spans="1:6" x14ac:dyDescent="0.35">
      <c r="A14887">
        <v>180225</v>
      </c>
      <c r="B14887">
        <f t="shared" si="464"/>
        <v>176225</v>
      </c>
      <c r="C14887" t="str">
        <f t="shared" si="465"/>
        <v>17:62:25</v>
      </c>
      <c r="D14887">
        <v>39.651220000000002</v>
      </c>
      <c r="E14887">
        <v>-76.418599999999998</v>
      </c>
      <c r="F14887">
        <v>171</v>
      </c>
    </row>
    <row r="14888" spans="1:6" x14ac:dyDescent="0.35">
      <c r="A14888">
        <v>180226</v>
      </c>
      <c r="B14888">
        <f t="shared" si="464"/>
        <v>176226</v>
      </c>
      <c r="C14888" t="str">
        <f t="shared" si="465"/>
        <v>17:62:26</v>
      </c>
      <c r="D14888">
        <v>39.651220000000002</v>
      </c>
      <c r="E14888">
        <v>-76.418599999999998</v>
      </c>
      <c r="F14888">
        <v>171</v>
      </c>
    </row>
    <row r="14889" spans="1:6" x14ac:dyDescent="0.35">
      <c r="A14889">
        <v>180227</v>
      </c>
      <c r="B14889">
        <f t="shared" si="464"/>
        <v>176227</v>
      </c>
      <c r="C14889" t="str">
        <f t="shared" si="465"/>
        <v>17:62:27</v>
      </c>
      <c r="D14889">
        <v>39.651220000000002</v>
      </c>
      <c r="E14889">
        <v>-76.418599999999998</v>
      </c>
      <c r="F14889">
        <v>171</v>
      </c>
    </row>
    <row r="14890" spans="1:6" x14ac:dyDescent="0.35">
      <c r="A14890">
        <v>180228</v>
      </c>
      <c r="B14890">
        <f t="shared" si="464"/>
        <v>176228</v>
      </c>
      <c r="C14890" t="str">
        <f t="shared" si="465"/>
        <v>17:62:28</v>
      </c>
      <c r="D14890">
        <v>39.651220000000002</v>
      </c>
      <c r="E14890">
        <v>-76.418599999999998</v>
      </c>
      <c r="F14890">
        <v>171</v>
      </c>
    </row>
    <row r="14891" spans="1:6" x14ac:dyDescent="0.35">
      <c r="A14891">
        <v>180229</v>
      </c>
      <c r="B14891">
        <f t="shared" si="464"/>
        <v>176229</v>
      </c>
      <c r="C14891" t="str">
        <f t="shared" si="465"/>
        <v>17:62:29</v>
      </c>
      <c r="D14891">
        <v>39.651220000000002</v>
      </c>
      <c r="E14891">
        <v>-76.418599999999998</v>
      </c>
      <c r="F14891">
        <v>171</v>
      </c>
    </row>
    <row r="14892" spans="1:6" x14ac:dyDescent="0.35">
      <c r="A14892">
        <v>180230</v>
      </c>
      <c r="B14892">
        <f t="shared" si="464"/>
        <v>176230</v>
      </c>
      <c r="C14892" t="str">
        <f t="shared" si="465"/>
        <v>17:62:30</v>
      </c>
      <c r="D14892">
        <v>39.651220000000002</v>
      </c>
      <c r="E14892">
        <v>-76.418599999999998</v>
      </c>
      <c r="F14892">
        <v>172</v>
      </c>
    </row>
    <row r="14893" spans="1:6" x14ac:dyDescent="0.35">
      <c r="A14893">
        <v>180231</v>
      </c>
      <c r="B14893">
        <f t="shared" si="464"/>
        <v>176231</v>
      </c>
      <c r="C14893" t="str">
        <f t="shared" si="465"/>
        <v>17:62:31</v>
      </c>
      <c r="D14893">
        <v>39.651220000000002</v>
      </c>
      <c r="E14893">
        <v>-76.418599999999998</v>
      </c>
      <c r="F14893">
        <v>172</v>
      </c>
    </row>
    <row r="14894" spans="1:6" x14ac:dyDescent="0.35">
      <c r="A14894">
        <v>180232</v>
      </c>
      <c r="B14894">
        <f t="shared" si="464"/>
        <v>176232</v>
      </c>
      <c r="C14894" t="str">
        <f t="shared" si="465"/>
        <v>17:62:32</v>
      </c>
      <c r="D14894">
        <v>39.651220000000002</v>
      </c>
      <c r="E14894">
        <v>-76.418599999999998</v>
      </c>
      <c r="F14894">
        <v>172</v>
      </c>
    </row>
    <row r="14895" spans="1:6" x14ac:dyDescent="0.35">
      <c r="A14895">
        <v>180233</v>
      </c>
      <c r="B14895">
        <f t="shared" si="464"/>
        <v>176233</v>
      </c>
      <c r="C14895" t="str">
        <f t="shared" si="465"/>
        <v>17:62:33</v>
      </c>
      <c r="D14895">
        <v>39.651209999999999</v>
      </c>
      <c r="E14895">
        <v>-76.418599999999998</v>
      </c>
      <c r="F14895">
        <v>173</v>
      </c>
    </row>
    <row r="14896" spans="1:6" x14ac:dyDescent="0.35">
      <c r="A14896">
        <v>180234</v>
      </c>
      <c r="B14896">
        <f t="shared" si="464"/>
        <v>176234</v>
      </c>
      <c r="C14896" t="str">
        <f t="shared" si="465"/>
        <v>17:62:34</v>
      </c>
      <c r="D14896">
        <v>39.651209999999999</v>
      </c>
      <c r="E14896">
        <v>-76.418599999999998</v>
      </c>
      <c r="F14896">
        <v>173</v>
      </c>
    </row>
    <row r="14897" spans="1:6" x14ac:dyDescent="0.35">
      <c r="A14897">
        <v>180235</v>
      </c>
      <c r="B14897">
        <f t="shared" si="464"/>
        <v>176235</v>
      </c>
      <c r="C14897" t="str">
        <f t="shared" si="465"/>
        <v>17:62:35</v>
      </c>
      <c r="D14897">
        <v>39.651209999999999</v>
      </c>
      <c r="E14897">
        <v>-76.418599999999998</v>
      </c>
      <c r="F14897">
        <v>173</v>
      </c>
    </row>
    <row r="14898" spans="1:6" x14ac:dyDescent="0.35">
      <c r="A14898">
        <v>180236</v>
      </c>
      <c r="B14898">
        <f t="shared" si="464"/>
        <v>176236</v>
      </c>
      <c r="C14898" t="str">
        <f t="shared" si="465"/>
        <v>17:62:36</v>
      </c>
      <c r="D14898">
        <v>39.651209999999999</v>
      </c>
      <c r="E14898">
        <v>-76.418599999999998</v>
      </c>
      <c r="F14898">
        <v>174</v>
      </c>
    </row>
    <row r="14899" spans="1:6" x14ac:dyDescent="0.35">
      <c r="A14899">
        <v>180237</v>
      </c>
      <c r="B14899">
        <f t="shared" si="464"/>
        <v>176237</v>
      </c>
      <c r="C14899" t="str">
        <f t="shared" si="465"/>
        <v>17:62:37</v>
      </c>
      <c r="D14899">
        <v>39.651209999999999</v>
      </c>
      <c r="E14899">
        <v>-76.418599999999998</v>
      </c>
      <c r="F14899">
        <v>174</v>
      </c>
    </row>
    <row r="14900" spans="1:6" x14ac:dyDescent="0.35">
      <c r="A14900">
        <v>180239</v>
      </c>
      <c r="B14900">
        <f t="shared" si="464"/>
        <v>176239</v>
      </c>
      <c r="C14900" t="str">
        <f t="shared" si="465"/>
        <v>17:62:39</v>
      </c>
      <c r="D14900">
        <v>39.651209999999999</v>
      </c>
      <c r="E14900">
        <v>-76.418599999999998</v>
      </c>
      <c r="F14900">
        <v>175</v>
      </c>
    </row>
    <row r="14901" spans="1:6" x14ac:dyDescent="0.35">
      <c r="A14901">
        <v>180240</v>
      </c>
      <c r="B14901">
        <f t="shared" si="464"/>
        <v>176240</v>
      </c>
      <c r="C14901" t="str">
        <f t="shared" si="465"/>
        <v>17:62:40</v>
      </c>
      <c r="D14901">
        <v>39.651209999999999</v>
      </c>
      <c r="E14901">
        <v>-76.418599999999998</v>
      </c>
      <c r="F14901">
        <v>175</v>
      </c>
    </row>
    <row r="14902" spans="1:6" x14ac:dyDescent="0.35">
      <c r="A14902">
        <v>180241</v>
      </c>
      <c r="B14902">
        <f t="shared" si="464"/>
        <v>176241</v>
      </c>
      <c r="C14902" t="str">
        <f t="shared" si="465"/>
        <v>17:62:41</v>
      </c>
      <c r="D14902">
        <v>39.651209999999999</v>
      </c>
      <c r="E14902">
        <v>-76.418599999999998</v>
      </c>
      <c r="F14902">
        <v>176</v>
      </c>
    </row>
    <row r="14903" spans="1:6" x14ac:dyDescent="0.35">
      <c r="A14903">
        <v>180242</v>
      </c>
      <c r="B14903">
        <f t="shared" si="464"/>
        <v>176242</v>
      </c>
      <c r="C14903" t="str">
        <f t="shared" si="465"/>
        <v>17:62:42</v>
      </c>
      <c r="D14903">
        <v>39.651209999999999</v>
      </c>
      <c r="E14903">
        <v>-76.418599999999998</v>
      </c>
      <c r="F14903">
        <v>176</v>
      </c>
    </row>
    <row r="14904" spans="1:6" x14ac:dyDescent="0.35">
      <c r="A14904">
        <v>180243</v>
      </c>
      <c r="B14904">
        <f t="shared" si="464"/>
        <v>176243</v>
      </c>
      <c r="C14904" t="str">
        <f t="shared" si="465"/>
        <v>17:62:43</v>
      </c>
      <c r="D14904">
        <v>39.651209999999999</v>
      </c>
      <c r="E14904">
        <v>-76.418599999999998</v>
      </c>
      <c r="F14904">
        <v>176</v>
      </c>
    </row>
    <row r="14905" spans="1:6" x14ac:dyDescent="0.35">
      <c r="A14905">
        <v>180244</v>
      </c>
      <c r="B14905">
        <f t="shared" si="464"/>
        <v>176244</v>
      </c>
      <c r="C14905" t="str">
        <f t="shared" si="465"/>
        <v>17:62:44</v>
      </c>
      <c r="D14905">
        <v>39.651209999999999</v>
      </c>
      <c r="E14905">
        <v>-76.418610000000001</v>
      </c>
      <c r="F14905">
        <v>176</v>
      </c>
    </row>
    <row r="14906" spans="1:6" x14ac:dyDescent="0.35">
      <c r="A14906">
        <v>180245</v>
      </c>
      <c r="B14906">
        <f t="shared" si="464"/>
        <v>176245</v>
      </c>
      <c r="C14906" t="str">
        <f t="shared" si="465"/>
        <v>17:62:45</v>
      </c>
      <c r="D14906">
        <v>39.651220000000002</v>
      </c>
      <c r="E14906">
        <v>-76.418599999999998</v>
      </c>
      <c r="F14906">
        <v>176</v>
      </c>
    </row>
    <row r="14907" spans="1:6" x14ac:dyDescent="0.35">
      <c r="A14907">
        <v>180246</v>
      </c>
      <c r="B14907">
        <f t="shared" si="464"/>
        <v>176246</v>
      </c>
      <c r="C14907" t="str">
        <f t="shared" si="465"/>
        <v>17:62:46</v>
      </c>
      <c r="D14907">
        <v>39.651229999999998</v>
      </c>
      <c r="E14907">
        <v>-76.418589999999995</v>
      </c>
      <c r="F14907">
        <v>176</v>
      </c>
    </row>
    <row r="14908" spans="1:6" x14ac:dyDescent="0.35">
      <c r="A14908">
        <v>180247</v>
      </c>
      <c r="B14908">
        <f t="shared" si="464"/>
        <v>176247</v>
      </c>
      <c r="C14908" t="str">
        <f t="shared" si="465"/>
        <v>17:62:47</v>
      </c>
      <c r="D14908">
        <v>39.651240000000001</v>
      </c>
      <c r="E14908">
        <v>-76.418589999999995</v>
      </c>
      <c r="F14908">
        <v>176</v>
      </c>
    </row>
    <row r="14909" spans="1:6" x14ac:dyDescent="0.35">
      <c r="A14909">
        <v>180248</v>
      </c>
      <c r="B14909">
        <f t="shared" si="464"/>
        <v>176248</v>
      </c>
      <c r="C14909" t="str">
        <f t="shared" si="465"/>
        <v>17:62:48</v>
      </c>
      <c r="D14909">
        <v>39.651229999999998</v>
      </c>
      <c r="E14909">
        <v>-76.418589999999995</v>
      </c>
      <c r="F14909">
        <v>176</v>
      </c>
    </row>
    <row r="14910" spans="1:6" x14ac:dyDescent="0.35">
      <c r="A14910">
        <v>180249</v>
      </c>
      <c r="B14910">
        <f t="shared" si="464"/>
        <v>176249</v>
      </c>
      <c r="C14910" t="str">
        <f t="shared" si="465"/>
        <v>17:62:49</v>
      </c>
      <c r="D14910">
        <v>39.651240000000001</v>
      </c>
      <c r="E14910">
        <v>-76.418589999999995</v>
      </c>
      <c r="F14910">
        <v>175</v>
      </c>
    </row>
    <row r="14911" spans="1:6" x14ac:dyDescent="0.35">
      <c r="A14911">
        <v>180250</v>
      </c>
      <c r="B14911">
        <f t="shared" si="464"/>
        <v>176250</v>
      </c>
      <c r="C14911" t="str">
        <f t="shared" si="465"/>
        <v>17:62:50</v>
      </c>
      <c r="D14911">
        <v>39.651240000000001</v>
      </c>
      <c r="E14911">
        <v>-76.418599999999998</v>
      </c>
      <c r="F14911">
        <v>175</v>
      </c>
    </row>
    <row r="14912" spans="1:6" x14ac:dyDescent="0.35">
      <c r="A14912">
        <v>180251</v>
      </c>
      <c r="B14912">
        <f t="shared" si="464"/>
        <v>176251</v>
      </c>
      <c r="C14912" t="str">
        <f t="shared" si="465"/>
        <v>17:62:51</v>
      </c>
      <c r="D14912">
        <v>39.651229999999998</v>
      </c>
      <c r="E14912">
        <v>-76.418610000000001</v>
      </c>
      <c r="F14912">
        <v>175</v>
      </c>
    </row>
    <row r="14913" spans="1:6" x14ac:dyDescent="0.35">
      <c r="A14913">
        <v>180252</v>
      </c>
      <c r="B14913">
        <f t="shared" si="464"/>
        <v>176252</v>
      </c>
      <c r="C14913" t="str">
        <f t="shared" si="465"/>
        <v>17:62:52</v>
      </c>
      <c r="D14913">
        <v>39.651240000000001</v>
      </c>
      <c r="E14913">
        <v>-76.418610000000001</v>
      </c>
      <c r="F14913">
        <v>174</v>
      </c>
    </row>
    <row r="14914" spans="1:6" x14ac:dyDescent="0.35">
      <c r="A14914">
        <v>180253</v>
      </c>
      <c r="B14914">
        <f t="shared" ref="B14914:B14977" si="466">A14914-4000</f>
        <v>176253</v>
      </c>
      <c r="C14914" t="str">
        <f t="shared" ref="C14914:C14977" si="467">TEXT(B14914,"00\:00\:00")</f>
        <v>17:62:53</v>
      </c>
      <c r="D14914">
        <v>39.651240000000001</v>
      </c>
      <c r="E14914">
        <v>-76.418610000000001</v>
      </c>
      <c r="F14914">
        <v>174</v>
      </c>
    </row>
    <row r="14915" spans="1:6" x14ac:dyDescent="0.35">
      <c r="A14915">
        <v>180254</v>
      </c>
      <c r="B14915">
        <f t="shared" si="466"/>
        <v>176254</v>
      </c>
      <c r="C14915" t="str">
        <f t="shared" si="467"/>
        <v>17:62:54</v>
      </c>
      <c r="D14915">
        <v>39.651240000000001</v>
      </c>
      <c r="E14915">
        <v>-76.418610000000001</v>
      </c>
      <c r="F14915">
        <v>174</v>
      </c>
    </row>
    <row r="14916" spans="1:6" x14ac:dyDescent="0.35">
      <c r="A14916">
        <v>180255</v>
      </c>
      <c r="B14916">
        <f t="shared" si="466"/>
        <v>176255</v>
      </c>
      <c r="C14916" t="str">
        <f t="shared" si="467"/>
        <v>17:62:55</v>
      </c>
      <c r="D14916">
        <v>39.651240000000001</v>
      </c>
      <c r="E14916">
        <v>-76.418599999999998</v>
      </c>
      <c r="F14916">
        <v>174</v>
      </c>
    </row>
    <row r="14917" spans="1:6" x14ac:dyDescent="0.35">
      <c r="A14917">
        <v>180256</v>
      </c>
      <c r="B14917">
        <f t="shared" si="466"/>
        <v>176256</v>
      </c>
      <c r="C14917" t="str">
        <f t="shared" si="467"/>
        <v>17:62:56</v>
      </c>
      <c r="D14917">
        <v>39.651229999999998</v>
      </c>
      <c r="E14917">
        <v>-76.418599999999998</v>
      </c>
      <c r="F14917">
        <v>174</v>
      </c>
    </row>
    <row r="14918" spans="1:6" x14ac:dyDescent="0.35">
      <c r="A14918">
        <v>180257</v>
      </c>
      <c r="B14918">
        <f t="shared" si="466"/>
        <v>176257</v>
      </c>
      <c r="C14918" t="str">
        <f t="shared" si="467"/>
        <v>17:62:57</v>
      </c>
      <c r="D14918">
        <v>39.651229999999998</v>
      </c>
      <c r="E14918">
        <v>-76.418589999999995</v>
      </c>
      <c r="F14918">
        <v>174</v>
      </c>
    </row>
    <row r="14919" spans="1:6" x14ac:dyDescent="0.35">
      <c r="A14919">
        <v>180258</v>
      </c>
      <c r="B14919">
        <f t="shared" si="466"/>
        <v>176258</v>
      </c>
      <c r="C14919" t="str">
        <f t="shared" si="467"/>
        <v>17:62:58</v>
      </c>
      <c r="D14919">
        <v>39.651229999999998</v>
      </c>
      <c r="E14919">
        <v>-76.418599999999998</v>
      </c>
      <c r="F14919">
        <v>174</v>
      </c>
    </row>
    <row r="14920" spans="1:6" x14ac:dyDescent="0.35">
      <c r="A14920">
        <v>180259</v>
      </c>
      <c r="B14920">
        <f t="shared" si="466"/>
        <v>176259</v>
      </c>
      <c r="C14920" t="str">
        <f t="shared" si="467"/>
        <v>17:62:59</v>
      </c>
      <c r="D14920">
        <v>39.651229999999998</v>
      </c>
      <c r="E14920">
        <v>-76.418599999999998</v>
      </c>
      <c r="F14920">
        <v>174</v>
      </c>
    </row>
    <row r="14921" spans="1:6" x14ac:dyDescent="0.35">
      <c r="A14921">
        <v>180300</v>
      </c>
      <c r="B14921">
        <f t="shared" si="466"/>
        <v>176300</v>
      </c>
      <c r="C14921" t="str">
        <f t="shared" si="467"/>
        <v>17:63:00</v>
      </c>
      <c r="D14921">
        <v>39.651229999999998</v>
      </c>
      <c r="E14921">
        <v>-76.418599999999998</v>
      </c>
      <c r="F14921">
        <v>174</v>
      </c>
    </row>
    <row r="14922" spans="1:6" x14ac:dyDescent="0.35">
      <c r="A14922">
        <v>180301</v>
      </c>
      <c r="B14922">
        <f t="shared" si="466"/>
        <v>176301</v>
      </c>
      <c r="C14922" t="str">
        <f t="shared" si="467"/>
        <v>17:63:01</v>
      </c>
      <c r="D14922">
        <v>39.651229999999998</v>
      </c>
      <c r="E14922">
        <v>-76.418599999999998</v>
      </c>
      <c r="F14922">
        <v>174</v>
      </c>
    </row>
    <row r="14923" spans="1:6" x14ac:dyDescent="0.35">
      <c r="A14923">
        <v>180302</v>
      </c>
      <c r="B14923">
        <f t="shared" si="466"/>
        <v>176302</v>
      </c>
      <c r="C14923" t="str">
        <f t="shared" si="467"/>
        <v>17:63:02</v>
      </c>
      <c r="D14923">
        <v>39.651229999999998</v>
      </c>
      <c r="E14923">
        <v>-76.418599999999998</v>
      </c>
      <c r="F14923">
        <v>174</v>
      </c>
    </row>
    <row r="14924" spans="1:6" x14ac:dyDescent="0.35">
      <c r="A14924">
        <v>180303</v>
      </c>
      <c r="B14924">
        <f t="shared" si="466"/>
        <v>176303</v>
      </c>
      <c r="C14924" t="str">
        <f t="shared" si="467"/>
        <v>17:63:03</v>
      </c>
      <c r="D14924">
        <v>39.651229999999998</v>
      </c>
      <c r="E14924">
        <v>-76.418599999999998</v>
      </c>
      <c r="F14924">
        <v>174</v>
      </c>
    </row>
    <row r="14925" spans="1:6" x14ac:dyDescent="0.35">
      <c r="A14925">
        <v>180304</v>
      </c>
      <c r="B14925">
        <f t="shared" si="466"/>
        <v>176304</v>
      </c>
      <c r="C14925" t="str">
        <f t="shared" si="467"/>
        <v>17:63:04</v>
      </c>
      <c r="D14925">
        <v>39.651229999999998</v>
      </c>
      <c r="E14925">
        <v>-76.418599999999998</v>
      </c>
      <c r="F14925">
        <v>174</v>
      </c>
    </row>
    <row r="14926" spans="1:6" x14ac:dyDescent="0.35">
      <c r="A14926">
        <v>180305</v>
      </c>
      <c r="B14926">
        <f t="shared" si="466"/>
        <v>176305</v>
      </c>
      <c r="C14926" t="str">
        <f t="shared" si="467"/>
        <v>17:63:05</v>
      </c>
      <c r="D14926">
        <v>39.651229999999998</v>
      </c>
      <c r="E14926">
        <v>-76.418599999999998</v>
      </c>
      <c r="F14926">
        <v>175</v>
      </c>
    </row>
    <row r="14927" spans="1:6" x14ac:dyDescent="0.35">
      <c r="A14927">
        <v>180306</v>
      </c>
      <c r="B14927">
        <f t="shared" si="466"/>
        <v>176306</v>
      </c>
      <c r="C14927" t="str">
        <f t="shared" si="467"/>
        <v>17:63:06</v>
      </c>
      <c r="D14927">
        <v>39.651229999999998</v>
      </c>
      <c r="E14927">
        <v>-76.418599999999998</v>
      </c>
      <c r="F14927">
        <v>175</v>
      </c>
    </row>
    <row r="14928" spans="1:6" x14ac:dyDescent="0.35">
      <c r="A14928">
        <v>180307</v>
      </c>
      <c r="B14928">
        <f t="shared" si="466"/>
        <v>176307</v>
      </c>
      <c r="C14928" t="str">
        <f t="shared" si="467"/>
        <v>17:63:07</v>
      </c>
      <c r="D14928">
        <v>39.651229999999998</v>
      </c>
      <c r="E14928">
        <v>-76.418599999999998</v>
      </c>
      <c r="F14928">
        <v>175</v>
      </c>
    </row>
    <row r="14929" spans="1:6" x14ac:dyDescent="0.35">
      <c r="A14929">
        <v>180308</v>
      </c>
      <c r="B14929">
        <f t="shared" si="466"/>
        <v>176308</v>
      </c>
      <c r="C14929" t="str">
        <f t="shared" si="467"/>
        <v>17:63:08</v>
      </c>
      <c r="D14929">
        <v>39.651229999999998</v>
      </c>
      <c r="E14929">
        <v>-76.418610000000001</v>
      </c>
      <c r="F14929">
        <v>175</v>
      </c>
    </row>
    <row r="14930" spans="1:6" x14ac:dyDescent="0.35">
      <c r="A14930">
        <v>180309</v>
      </c>
      <c r="B14930">
        <f t="shared" si="466"/>
        <v>176309</v>
      </c>
      <c r="C14930" t="str">
        <f t="shared" si="467"/>
        <v>17:63:09</v>
      </c>
      <c r="D14930">
        <v>39.651229999999998</v>
      </c>
      <c r="E14930">
        <v>-76.418599999999998</v>
      </c>
      <c r="F14930">
        <v>176</v>
      </c>
    </row>
    <row r="14931" spans="1:6" x14ac:dyDescent="0.35">
      <c r="A14931">
        <v>180310</v>
      </c>
      <c r="B14931">
        <f t="shared" si="466"/>
        <v>176310</v>
      </c>
      <c r="C14931" t="str">
        <f t="shared" si="467"/>
        <v>17:63:10</v>
      </c>
      <c r="D14931">
        <v>39.651229999999998</v>
      </c>
      <c r="E14931">
        <v>-76.418599999999998</v>
      </c>
      <c r="F14931">
        <v>176</v>
      </c>
    </row>
    <row r="14932" spans="1:6" x14ac:dyDescent="0.35">
      <c r="A14932">
        <v>180311</v>
      </c>
      <c r="B14932">
        <f t="shared" si="466"/>
        <v>176311</v>
      </c>
      <c r="C14932" t="str">
        <f t="shared" si="467"/>
        <v>17:63:11</v>
      </c>
      <c r="D14932">
        <v>39.651229999999998</v>
      </c>
      <c r="E14932">
        <v>-76.418599999999998</v>
      </c>
      <c r="F14932">
        <v>177</v>
      </c>
    </row>
    <row r="14933" spans="1:6" x14ac:dyDescent="0.35">
      <c r="A14933">
        <v>180312</v>
      </c>
      <c r="B14933">
        <f t="shared" si="466"/>
        <v>176312</v>
      </c>
      <c r="C14933" t="str">
        <f t="shared" si="467"/>
        <v>17:63:12</v>
      </c>
      <c r="D14933">
        <v>39.651229999999998</v>
      </c>
      <c r="E14933">
        <v>-76.418599999999998</v>
      </c>
      <c r="F14933">
        <v>177</v>
      </c>
    </row>
    <row r="14934" spans="1:6" x14ac:dyDescent="0.35">
      <c r="A14934">
        <v>180313</v>
      </c>
      <c r="B14934">
        <f t="shared" si="466"/>
        <v>176313</v>
      </c>
      <c r="C14934" t="str">
        <f t="shared" si="467"/>
        <v>17:63:13</v>
      </c>
      <c r="D14934">
        <v>39.651229999999998</v>
      </c>
      <c r="E14934">
        <v>-76.418599999999998</v>
      </c>
      <c r="F14934">
        <v>177</v>
      </c>
    </row>
    <row r="14935" spans="1:6" x14ac:dyDescent="0.35">
      <c r="A14935">
        <v>180314</v>
      </c>
      <c r="B14935">
        <f t="shared" si="466"/>
        <v>176314</v>
      </c>
      <c r="C14935" t="str">
        <f t="shared" si="467"/>
        <v>17:63:14</v>
      </c>
      <c r="D14935">
        <v>39.651229999999998</v>
      </c>
      <c r="E14935">
        <v>-76.418610000000001</v>
      </c>
      <c r="F14935">
        <v>177</v>
      </c>
    </row>
    <row r="14936" spans="1:6" x14ac:dyDescent="0.35">
      <c r="A14936">
        <v>180315</v>
      </c>
      <c r="B14936">
        <f t="shared" si="466"/>
        <v>176315</v>
      </c>
      <c r="C14936" t="str">
        <f t="shared" si="467"/>
        <v>17:63:15</v>
      </c>
      <c r="D14936">
        <v>39.651229999999998</v>
      </c>
      <c r="E14936">
        <v>-76.418610000000001</v>
      </c>
      <c r="F14936">
        <v>177</v>
      </c>
    </row>
    <row r="14937" spans="1:6" x14ac:dyDescent="0.35">
      <c r="A14937">
        <v>180316</v>
      </c>
      <c r="B14937">
        <f t="shared" si="466"/>
        <v>176316</v>
      </c>
      <c r="C14937" t="str">
        <f t="shared" si="467"/>
        <v>17:63:16</v>
      </c>
      <c r="D14937">
        <v>39.651220000000002</v>
      </c>
      <c r="E14937">
        <v>-76.418610000000001</v>
      </c>
      <c r="F14937">
        <v>179</v>
      </c>
    </row>
    <row r="14938" spans="1:6" x14ac:dyDescent="0.35">
      <c r="A14938">
        <v>180317</v>
      </c>
      <c r="B14938">
        <f t="shared" si="466"/>
        <v>176317</v>
      </c>
      <c r="C14938" t="str">
        <f t="shared" si="467"/>
        <v>17:63:17</v>
      </c>
      <c r="D14938">
        <v>39.651209999999999</v>
      </c>
      <c r="E14938">
        <v>-76.418610000000001</v>
      </c>
      <c r="F14938">
        <v>179</v>
      </c>
    </row>
    <row r="14939" spans="1:6" x14ac:dyDescent="0.35">
      <c r="A14939">
        <v>180318</v>
      </c>
      <c r="B14939">
        <f t="shared" si="466"/>
        <v>176318</v>
      </c>
      <c r="C14939" t="str">
        <f t="shared" si="467"/>
        <v>17:63:18</v>
      </c>
      <c r="D14939">
        <v>39.651209999999999</v>
      </c>
      <c r="E14939">
        <v>-76.418620000000004</v>
      </c>
      <c r="F14939">
        <v>179</v>
      </c>
    </row>
    <row r="14940" spans="1:6" x14ac:dyDescent="0.35">
      <c r="A14940">
        <v>180319</v>
      </c>
      <c r="B14940">
        <f t="shared" si="466"/>
        <v>176319</v>
      </c>
      <c r="C14940" t="str">
        <f t="shared" si="467"/>
        <v>17:63:19</v>
      </c>
      <c r="D14940">
        <v>39.651209999999999</v>
      </c>
      <c r="E14940">
        <v>-76.418620000000004</v>
      </c>
      <c r="F14940">
        <v>179</v>
      </c>
    </row>
    <row r="14941" spans="1:6" x14ac:dyDescent="0.35">
      <c r="A14941">
        <v>180320</v>
      </c>
      <c r="B14941">
        <f t="shared" si="466"/>
        <v>176320</v>
      </c>
      <c r="C14941" t="str">
        <f t="shared" si="467"/>
        <v>17:63:20</v>
      </c>
      <c r="D14941">
        <v>39.651209999999999</v>
      </c>
      <c r="E14941">
        <v>-76.418620000000004</v>
      </c>
      <c r="F14941">
        <v>179</v>
      </c>
    </row>
    <row r="14942" spans="1:6" x14ac:dyDescent="0.35">
      <c r="A14942">
        <v>180321</v>
      </c>
      <c r="B14942">
        <f t="shared" si="466"/>
        <v>176321</v>
      </c>
      <c r="C14942" t="str">
        <f t="shared" si="467"/>
        <v>17:63:21</v>
      </c>
      <c r="D14942">
        <v>39.651209999999999</v>
      </c>
      <c r="E14942">
        <v>-76.418620000000004</v>
      </c>
      <c r="F14942">
        <v>179</v>
      </c>
    </row>
    <row r="14943" spans="1:6" x14ac:dyDescent="0.35">
      <c r="A14943">
        <v>180322</v>
      </c>
      <c r="B14943">
        <f t="shared" si="466"/>
        <v>176322</v>
      </c>
      <c r="C14943" t="str">
        <f t="shared" si="467"/>
        <v>17:63:22</v>
      </c>
      <c r="D14943">
        <v>39.651209999999999</v>
      </c>
      <c r="E14943">
        <v>-76.418620000000004</v>
      </c>
      <c r="F14943">
        <v>179</v>
      </c>
    </row>
    <row r="14944" spans="1:6" x14ac:dyDescent="0.35">
      <c r="A14944">
        <v>180323</v>
      </c>
      <c r="B14944">
        <f t="shared" si="466"/>
        <v>176323</v>
      </c>
      <c r="C14944" t="str">
        <f t="shared" si="467"/>
        <v>17:63:23</v>
      </c>
      <c r="D14944">
        <v>39.651209999999999</v>
      </c>
      <c r="E14944">
        <v>-76.418620000000004</v>
      </c>
      <c r="F14944">
        <v>179</v>
      </c>
    </row>
    <row r="14945" spans="1:6" x14ac:dyDescent="0.35">
      <c r="A14945">
        <v>180324</v>
      </c>
      <c r="B14945">
        <f t="shared" si="466"/>
        <v>176324</v>
      </c>
      <c r="C14945" t="str">
        <f t="shared" si="467"/>
        <v>17:63:24</v>
      </c>
      <c r="D14945">
        <v>39.651209999999999</v>
      </c>
      <c r="E14945">
        <v>-76.418620000000004</v>
      </c>
      <c r="F14945">
        <v>179</v>
      </c>
    </row>
    <row r="14946" spans="1:6" x14ac:dyDescent="0.35">
      <c r="A14946">
        <v>180325</v>
      </c>
      <c r="B14946">
        <f t="shared" si="466"/>
        <v>176325</v>
      </c>
      <c r="C14946" t="str">
        <f t="shared" si="467"/>
        <v>17:63:25</v>
      </c>
      <c r="D14946">
        <v>39.651209999999999</v>
      </c>
      <c r="E14946">
        <v>-76.418620000000004</v>
      </c>
      <c r="F14946">
        <v>179</v>
      </c>
    </row>
    <row r="14947" spans="1:6" x14ac:dyDescent="0.35">
      <c r="A14947">
        <v>180326</v>
      </c>
      <c r="B14947">
        <f t="shared" si="466"/>
        <v>176326</v>
      </c>
      <c r="C14947" t="str">
        <f t="shared" si="467"/>
        <v>17:63:26</v>
      </c>
      <c r="D14947">
        <v>39.651209999999999</v>
      </c>
      <c r="E14947">
        <v>-76.418620000000004</v>
      </c>
      <c r="F14947">
        <v>178</v>
      </c>
    </row>
    <row r="14948" spans="1:6" x14ac:dyDescent="0.35">
      <c r="A14948">
        <v>180327</v>
      </c>
      <c r="B14948">
        <f t="shared" si="466"/>
        <v>176327</v>
      </c>
      <c r="C14948" t="str">
        <f t="shared" si="467"/>
        <v>17:63:27</v>
      </c>
      <c r="D14948">
        <v>39.651209999999999</v>
      </c>
      <c r="E14948">
        <v>-76.418620000000004</v>
      </c>
      <c r="F14948">
        <v>178</v>
      </c>
    </row>
    <row r="14949" spans="1:6" x14ac:dyDescent="0.35">
      <c r="A14949">
        <v>180328</v>
      </c>
      <c r="B14949">
        <f t="shared" si="466"/>
        <v>176328</v>
      </c>
      <c r="C14949" t="str">
        <f t="shared" si="467"/>
        <v>17:63:28</v>
      </c>
      <c r="D14949">
        <v>39.651209999999999</v>
      </c>
      <c r="E14949">
        <v>-76.418620000000004</v>
      </c>
      <c r="F14949">
        <v>178</v>
      </c>
    </row>
    <row r="14950" spans="1:6" x14ac:dyDescent="0.35">
      <c r="A14950">
        <v>180329</v>
      </c>
      <c r="B14950">
        <f t="shared" si="466"/>
        <v>176329</v>
      </c>
      <c r="C14950" t="str">
        <f t="shared" si="467"/>
        <v>17:63:29</v>
      </c>
      <c r="D14950">
        <v>39.651209999999999</v>
      </c>
      <c r="E14950">
        <v>-76.418620000000004</v>
      </c>
      <c r="F14950">
        <v>178</v>
      </c>
    </row>
    <row r="14951" spans="1:6" x14ac:dyDescent="0.35">
      <c r="A14951">
        <v>180330</v>
      </c>
      <c r="B14951">
        <f t="shared" si="466"/>
        <v>176330</v>
      </c>
      <c r="C14951" t="str">
        <f t="shared" si="467"/>
        <v>17:63:30</v>
      </c>
      <c r="D14951">
        <v>39.651209999999999</v>
      </c>
      <c r="E14951">
        <v>-76.418620000000004</v>
      </c>
      <c r="F14951">
        <v>178</v>
      </c>
    </row>
    <row r="14952" spans="1:6" x14ac:dyDescent="0.35">
      <c r="A14952">
        <v>180331</v>
      </c>
      <c r="B14952">
        <f t="shared" si="466"/>
        <v>176331</v>
      </c>
      <c r="C14952" t="str">
        <f t="shared" si="467"/>
        <v>17:63:31</v>
      </c>
      <c r="D14952">
        <v>39.651209999999999</v>
      </c>
      <c r="E14952">
        <v>-76.418620000000004</v>
      </c>
      <c r="F14952">
        <v>178</v>
      </c>
    </row>
    <row r="14953" spans="1:6" x14ac:dyDescent="0.35">
      <c r="A14953">
        <v>180332</v>
      </c>
      <c r="B14953">
        <f t="shared" si="466"/>
        <v>176332</v>
      </c>
      <c r="C14953" t="str">
        <f t="shared" si="467"/>
        <v>17:63:32</v>
      </c>
      <c r="D14953">
        <v>39.651209999999999</v>
      </c>
      <c r="E14953">
        <v>-76.418620000000004</v>
      </c>
      <c r="F14953">
        <v>178</v>
      </c>
    </row>
    <row r="14954" spans="1:6" x14ac:dyDescent="0.35">
      <c r="A14954">
        <v>180333</v>
      </c>
      <c r="B14954">
        <f t="shared" si="466"/>
        <v>176333</v>
      </c>
      <c r="C14954" t="str">
        <f t="shared" si="467"/>
        <v>17:63:33</v>
      </c>
      <c r="D14954">
        <v>39.651209999999999</v>
      </c>
      <c r="E14954">
        <v>-76.418620000000004</v>
      </c>
      <c r="F14954">
        <v>178</v>
      </c>
    </row>
    <row r="14955" spans="1:6" x14ac:dyDescent="0.35">
      <c r="A14955">
        <v>180334</v>
      </c>
      <c r="B14955">
        <f t="shared" si="466"/>
        <v>176334</v>
      </c>
      <c r="C14955" t="str">
        <f t="shared" si="467"/>
        <v>17:63:34</v>
      </c>
      <c r="D14955">
        <v>39.651209999999999</v>
      </c>
      <c r="E14955">
        <v>-76.418620000000004</v>
      </c>
      <c r="F14955">
        <v>177</v>
      </c>
    </row>
    <row r="14956" spans="1:6" x14ac:dyDescent="0.35">
      <c r="A14956">
        <v>180335</v>
      </c>
      <c r="B14956">
        <f t="shared" si="466"/>
        <v>176335</v>
      </c>
      <c r="C14956" t="str">
        <f t="shared" si="467"/>
        <v>17:63:35</v>
      </c>
      <c r="D14956">
        <v>39.651209999999999</v>
      </c>
      <c r="E14956">
        <v>-76.418620000000004</v>
      </c>
      <c r="F14956">
        <v>177</v>
      </c>
    </row>
    <row r="14957" spans="1:6" x14ac:dyDescent="0.35">
      <c r="A14957">
        <v>180336</v>
      </c>
      <c r="B14957">
        <f t="shared" si="466"/>
        <v>176336</v>
      </c>
      <c r="C14957" t="str">
        <f t="shared" si="467"/>
        <v>17:63:36</v>
      </c>
      <c r="D14957">
        <v>39.651209999999999</v>
      </c>
      <c r="E14957">
        <v>-76.418620000000004</v>
      </c>
      <c r="F14957">
        <v>177</v>
      </c>
    </row>
    <row r="14958" spans="1:6" x14ac:dyDescent="0.35">
      <c r="A14958">
        <v>180337</v>
      </c>
      <c r="B14958">
        <f t="shared" si="466"/>
        <v>176337</v>
      </c>
      <c r="C14958" t="str">
        <f t="shared" si="467"/>
        <v>17:63:37</v>
      </c>
      <c r="D14958">
        <v>39.651209999999999</v>
      </c>
      <c r="E14958">
        <v>-76.418620000000004</v>
      </c>
      <c r="F14958">
        <v>177</v>
      </c>
    </row>
    <row r="14959" spans="1:6" x14ac:dyDescent="0.35">
      <c r="A14959">
        <v>180338</v>
      </c>
      <c r="B14959">
        <f t="shared" si="466"/>
        <v>176338</v>
      </c>
      <c r="C14959" t="str">
        <f t="shared" si="467"/>
        <v>17:63:38</v>
      </c>
      <c r="D14959">
        <v>39.651209999999999</v>
      </c>
      <c r="E14959">
        <v>-76.418610000000001</v>
      </c>
      <c r="F14959">
        <v>177</v>
      </c>
    </row>
    <row r="14960" spans="1:6" x14ac:dyDescent="0.35">
      <c r="A14960">
        <v>180339</v>
      </c>
      <c r="B14960">
        <f t="shared" si="466"/>
        <v>176339</v>
      </c>
      <c r="C14960" t="str">
        <f t="shared" si="467"/>
        <v>17:63:39</v>
      </c>
      <c r="D14960">
        <v>39.651209999999999</v>
      </c>
      <c r="E14960">
        <v>-76.418610000000001</v>
      </c>
      <c r="F14960">
        <v>177</v>
      </c>
    </row>
    <row r="14961" spans="1:6" x14ac:dyDescent="0.35">
      <c r="A14961">
        <v>180340</v>
      </c>
      <c r="B14961">
        <f t="shared" si="466"/>
        <v>176340</v>
      </c>
      <c r="C14961" t="str">
        <f t="shared" si="467"/>
        <v>17:63:40</v>
      </c>
      <c r="D14961">
        <v>39.651209999999999</v>
      </c>
      <c r="E14961">
        <v>-76.418610000000001</v>
      </c>
      <c r="F14961">
        <v>177</v>
      </c>
    </row>
    <row r="14962" spans="1:6" x14ac:dyDescent="0.35">
      <c r="A14962">
        <v>180341</v>
      </c>
      <c r="B14962">
        <f t="shared" si="466"/>
        <v>176341</v>
      </c>
      <c r="C14962" t="str">
        <f t="shared" si="467"/>
        <v>17:63:41</v>
      </c>
      <c r="D14962">
        <v>39.651209999999999</v>
      </c>
      <c r="E14962">
        <v>-76.418610000000001</v>
      </c>
      <c r="F14962">
        <v>177</v>
      </c>
    </row>
    <row r="14963" spans="1:6" x14ac:dyDescent="0.35">
      <c r="A14963">
        <v>180342</v>
      </c>
      <c r="B14963">
        <f t="shared" si="466"/>
        <v>176342</v>
      </c>
      <c r="C14963" t="str">
        <f t="shared" si="467"/>
        <v>17:63:42</v>
      </c>
      <c r="D14963">
        <v>39.651209999999999</v>
      </c>
      <c r="E14963">
        <v>-76.418610000000001</v>
      </c>
      <c r="F14963">
        <v>177</v>
      </c>
    </row>
    <row r="14964" spans="1:6" x14ac:dyDescent="0.35">
      <c r="A14964">
        <v>180343</v>
      </c>
      <c r="B14964">
        <f t="shared" si="466"/>
        <v>176343</v>
      </c>
      <c r="C14964" t="str">
        <f t="shared" si="467"/>
        <v>17:63:43</v>
      </c>
      <c r="D14964">
        <v>39.651209999999999</v>
      </c>
      <c r="E14964">
        <v>-76.418620000000004</v>
      </c>
      <c r="F14964">
        <v>178</v>
      </c>
    </row>
    <row r="14965" spans="1:6" x14ac:dyDescent="0.35">
      <c r="A14965">
        <v>180344</v>
      </c>
      <c r="B14965">
        <f t="shared" si="466"/>
        <v>176344</v>
      </c>
      <c r="C14965" t="str">
        <f t="shared" si="467"/>
        <v>17:63:44</v>
      </c>
      <c r="D14965">
        <v>39.651209999999999</v>
      </c>
      <c r="E14965">
        <v>-76.418620000000004</v>
      </c>
      <c r="F14965">
        <v>178</v>
      </c>
    </row>
    <row r="14966" spans="1:6" x14ac:dyDescent="0.35">
      <c r="A14966">
        <v>180345</v>
      </c>
      <c r="B14966">
        <f t="shared" si="466"/>
        <v>176345</v>
      </c>
      <c r="C14966" t="str">
        <f t="shared" si="467"/>
        <v>17:63:45</v>
      </c>
      <c r="D14966">
        <v>39.651209999999999</v>
      </c>
      <c r="E14966">
        <v>-76.418610000000001</v>
      </c>
      <c r="F14966">
        <v>178</v>
      </c>
    </row>
    <row r="14967" spans="1:6" x14ac:dyDescent="0.35">
      <c r="A14967">
        <v>180346</v>
      </c>
      <c r="B14967">
        <f t="shared" si="466"/>
        <v>176346</v>
      </c>
      <c r="C14967" t="str">
        <f t="shared" si="467"/>
        <v>17:63:46</v>
      </c>
      <c r="D14967">
        <v>39.651209999999999</v>
      </c>
      <c r="E14967">
        <v>-76.418610000000001</v>
      </c>
      <c r="F14967">
        <v>178</v>
      </c>
    </row>
    <row r="14968" spans="1:6" x14ac:dyDescent="0.35">
      <c r="A14968">
        <v>180347</v>
      </c>
      <c r="B14968">
        <f t="shared" si="466"/>
        <v>176347</v>
      </c>
      <c r="C14968" t="str">
        <f t="shared" si="467"/>
        <v>17:63:47</v>
      </c>
      <c r="D14968">
        <v>39.651209999999999</v>
      </c>
      <c r="E14968">
        <v>-76.418610000000001</v>
      </c>
      <c r="F14968">
        <v>178</v>
      </c>
    </row>
    <row r="14969" spans="1:6" x14ac:dyDescent="0.35">
      <c r="A14969">
        <v>180348</v>
      </c>
      <c r="B14969">
        <f t="shared" si="466"/>
        <v>176348</v>
      </c>
      <c r="C14969" t="str">
        <f t="shared" si="467"/>
        <v>17:63:48</v>
      </c>
      <c r="D14969">
        <v>39.651209999999999</v>
      </c>
      <c r="E14969">
        <v>-76.418610000000001</v>
      </c>
      <c r="F14969">
        <v>178</v>
      </c>
    </row>
    <row r="14970" spans="1:6" x14ac:dyDescent="0.35">
      <c r="A14970">
        <v>180349</v>
      </c>
      <c r="B14970">
        <f t="shared" si="466"/>
        <v>176349</v>
      </c>
      <c r="C14970" t="str">
        <f t="shared" si="467"/>
        <v>17:63:49</v>
      </c>
      <c r="D14970">
        <v>39.651209999999999</v>
      </c>
      <c r="E14970">
        <v>-76.418610000000001</v>
      </c>
      <c r="F14970">
        <v>178</v>
      </c>
    </row>
    <row r="14971" spans="1:6" x14ac:dyDescent="0.35">
      <c r="A14971">
        <v>180350</v>
      </c>
      <c r="B14971">
        <f t="shared" si="466"/>
        <v>176350</v>
      </c>
      <c r="C14971" t="str">
        <f t="shared" si="467"/>
        <v>17:63:50</v>
      </c>
      <c r="D14971">
        <v>39.651209999999999</v>
      </c>
      <c r="E14971">
        <v>-76.418610000000001</v>
      </c>
      <c r="F14971">
        <v>178</v>
      </c>
    </row>
    <row r="14972" spans="1:6" x14ac:dyDescent="0.35">
      <c r="A14972">
        <v>180351</v>
      </c>
      <c r="B14972">
        <f t="shared" si="466"/>
        <v>176351</v>
      </c>
      <c r="C14972" t="str">
        <f t="shared" si="467"/>
        <v>17:63:51</v>
      </c>
      <c r="D14972">
        <v>39.651209999999999</v>
      </c>
      <c r="E14972">
        <v>-76.418610000000001</v>
      </c>
      <c r="F14972">
        <v>178</v>
      </c>
    </row>
    <row r="14973" spans="1:6" x14ac:dyDescent="0.35">
      <c r="A14973">
        <v>180352</v>
      </c>
      <c r="B14973">
        <f t="shared" si="466"/>
        <v>176352</v>
      </c>
      <c r="C14973" t="str">
        <f t="shared" si="467"/>
        <v>17:63:52</v>
      </c>
      <c r="D14973">
        <v>39.651209999999999</v>
      </c>
      <c r="E14973">
        <v>-76.418610000000001</v>
      </c>
      <c r="F14973">
        <v>178</v>
      </c>
    </row>
    <row r="14974" spans="1:6" x14ac:dyDescent="0.35">
      <c r="A14974">
        <v>180353</v>
      </c>
      <c r="B14974">
        <f t="shared" si="466"/>
        <v>176353</v>
      </c>
      <c r="C14974" t="str">
        <f t="shared" si="467"/>
        <v>17:63:53</v>
      </c>
      <c r="D14974">
        <v>39.651209999999999</v>
      </c>
      <c r="E14974">
        <v>-76.418610000000001</v>
      </c>
      <c r="F14974">
        <v>178</v>
      </c>
    </row>
    <row r="14975" spans="1:6" x14ac:dyDescent="0.35">
      <c r="A14975">
        <v>180354</v>
      </c>
      <c r="B14975">
        <f t="shared" si="466"/>
        <v>176354</v>
      </c>
      <c r="C14975" t="str">
        <f t="shared" si="467"/>
        <v>17:63:54</v>
      </c>
      <c r="D14975">
        <v>39.651209999999999</v>
      </c>
      <c r="E14975">
        <v>-76.418610000000001</v>
      </c>
      <c r="F14975">
        <v>178</v>
      </c>
    </row>
    <row r="14976" spans="1:6" x14ac:dyDescent="0.35">
      <c r="A14976">
        <v>180355</v>
      </c>
      <c r="B14976">
        <f t="shared" si="466"/>
        <v>176355</v>
      </c>
      <c r="C14976" t="str">
        <f t="shared" si="467"/>
        <v>17:63:55</v>
      </c>
      <c r="D14976">
        <v>39.651209999999999</v>
      </c>
      <c r="E14976">
        <v>-76.418610000000001</v>
      </c>
      <c r="F14976">
        <v>178</v>
      </c>
    </row>
    <row r="14977" spans="1:6" x14ac:dyDescent="0.35">
      <c r="A14977">
        <v>180356</v>
      </c>
      <c r="B14977">
        <f t="shared" si="466"/>
        <v>176356</v>
      </c>
      <c r="C14977" t="str">
        <f t="shared" si="467"/>
        <v>17:63:56</v>
      </c>
      <c r="D14977">
        <v>39.651209999999999</v>
      </c>
      <c r="E14977">
        <v>-76.418610000000001</v>
      </c>
      <c r="F14977">
        <v>178</v>
      </c>
    </row>
    <row r="14978" spans="1:6" x14ac:dyDescent="0.35">
      <c r="A14978">
        <v>180357</v>
      </c>
      <c r="B14978">
        <f t="shared" ref="B14978:B15041" si="468">A14978-4000</f>
        <v>176357</v>
      </c>
      <c r="C14978" t="str">
        <f t="shared" ref="C14978:C15041" si="469">TEXT(B14978,"00\:00\:00")</f>
        <v>17:63:57</v>
      </c>
      <c r="D14978">
        <v>39.651209999999999</v>
      </c>
      <c r="E14978">
        <v>-76.418610000000001</v>
      </c>
      <c r="F14978">
        <v>177</v>
      </c>
    </row>
    <row r="14979" spans="1:6" x14ac:dyDescent="0.35">
      <c r="A14979">
        <v>180358</v>
      </c>
      <c r="B14979">
        <f t="shared" si="468"/>
        <v>176358</v>
      </c>
      <c r="C14979" t="str">
        <f t="shared" si="469"/>
        <v>17:63:58</v>
      </c>
      <c r="D14979">
        <v>39.651209999999999</v>
      </c>
      <c r="E14979">
        <v>-76.418610000000001</v>
      </c>
      <c r="F14979">
        <v>177</v>
      </c>
    </row>
    <row r="14980" spans="1:6" x14ac:dyDescent="0.35">
      <c r="A14980">
        <v>180359</v>
      </c>
      <c r="B14980">
        <f t="shared" si="468"/>
        <v>176359</v>
      </c>
      <c r="C14980" t="str">
        <f t="shared" si="469"/>
        <v>17:63:59</v>
      </c>
      <c r="D14980">
        <v>39.651209999999999</v>
      </c>
      <c r="E14980">
        <v>-76.418610000000001</v>
      </c>
      <c r="F14980">
        <v>177</v>
      </c>
    </row>
    <row r="14981" spans="1:6" x14ac:dyDescent="0.35">
      <c r="A14981">
        <v>180400</v>
      </c>
      <c r="B14981">
        <f t="shared" si="468"/>
        <v>176400</v>
      </c>
      <c r="C14981" t="str">
        <f t="shared" si="469"/>
        <v>17:64:00</v>
      </c>
      <c r="D14981">
        <v>39.651240000000001</v>
      </c>
      <c r="E14981">
        <v>-76.418610000000001</v>
      </c>
      <c r="F14981">
        <v>178</v>
      </c>
    </row>
    <row r="14982" spans="1:6" x14ac:dyDescent="0.35">
      <c r="A14982">
        <v>180401</v>
      </c>
      <c r="B14982">
        <f t="shared" si="468"/>
        <v>176401</v>
      </c>
      <c r="C14982" t="str">
        <f t="shared" si="469"/>
        <v>17:64:01</v>
      </c>
      <c r="D14982">
        <v>39.651260000000001</v>
      </c>
      <c r="E14982">
        <v>-76.418629999999993</v>
      </c>
      <c r="F14982">
        <v>180</v>
      </c>
    </row>
    <row r="14983" spans="1:6" x14ac:dyDescent="0.35">
      <c r="A14983">
        <v>180402</v>
      </c>
      <c r="B14983">
        <f t="shared" si="468"/>
        <v>176402</v>
      </c>
      <c r="C14983" t="str">
        <f t="shared" si="469"/>
        <v>17:64:02</v>
      </c>
      <c r="D14983">
        <v>39.651249999999997</v>
      </c>
      <c r="E14983">
        <v>-76.418639999999996</v>
      </c>
      <c r="F14983">
        <v>180</v>
      </c>
    </row>
    <row r="14984" spans="1:6" x14ac:dyDescent="0.35">
      <c r="A14984">
        <v>180403</v>
      </c>
      <c r="B14984">
        <f t="shared" si="468"/>
        <v>176403</v>
      </c>
      <c r="C14984" t="str">
        <f t="shared" si="469"/>
        <v>17:64:03</v>
      </c>
      <c r="D14984">
        <v>39.651249999999997</v>
      </c>
      <c r="E14984">
        <v>-76.418629999999993</v>
      </c>
      <c r="F14984">
        <v>180</v>
      </c>
    </row>
    <row r="14985" spans="1:6" x14ac:dyDescent="0.35">
      <c r="A14985">
        <v>180404</v>
      </c>
      <c r="B14985">
        <f t="shared" si="468"/>
        <v>176404</v>
      </c>
      <c r="C14985" t="str">
        <f t="shared" si="469"/>
        <v>17:64:04</v>
      </c>
      <c r="D14985">
        <v>39.651229999999998</v>
      </c>
      <c r="E14985">
        <v>-76.418639999999996</v>
      </c>
      <c r="F14985">
        <v>180</v>
      </c>
    </row>
    <row r="14986" spans="1:6" x14ac:dyDescent="0.35">
      <c r="A14986">
        <v>180405</v>
      </c>
      <c r="B14986">
        <f t="shared" si="468"/>
        <v>176405</v>
      </c>
      <c r="C14986" t="str">
        <f t="shared" si="469"/>
        <v>17:64:05</v>
      </c>
      <c r="D14986">
        <v>39.651220000000002</v>
      </c>
      <c r="E14986">
        <v>-76.418639999999996</v>
      </c>
      <c r="F14986">
        <v>179</v>
      </c>
    </row>
    <row r="14987" spans="1:6" x14ac:dyDescent="0.35">
      <c r="A14987">
        <v>180406</v>
      </c>
      <c r="B14987">
        <f t="shared" si="468"/>
        <v>176406</v>
      </c>
      <c r="C14987" t="str">
        <f t="shared" si="469"/>
        <v>17:64:06</v>
      </c>
      <c r="D14987">
        <v>39.651220000000002</v>
      </c>
      <c r="E14987">
        <v>-76.418639999999996</v>
      </c>
      <c r="F14987">
        <v>179</v>
      </c>
    </row>
    <row r="14988" spans="1:6" x14ac:dyDescent="0.35">
      <c r="A14988">
        <v>180407</v>
      </c>
      <c r="B14988">
        <f t="shared" si="468"/>
        <v>176407</v>
      </c>
      <c r="C14988" t="str">
        <f t="shared" si="469"/>
        <v>17:64:07</v>
      </c>
      <c r="D14988">
        <v>39.651220000000002</v>
      </c>
      <c r="E14988">
        <v>-76.418639999999996</v>
      </c>
      <c r="F14988">
        <v>179</v>
      </c>
    </row>
    <row r="14989" spans="1:6" x14ac:dyDescent="0.35">
      <c r="A14989">
        <v>180408</v>
      </c>
      <c r="B14989">
        <f t="shared" si="468"/>
        <v>176408</v>
      </c>
      <c r="C14989" t="str">
        <f t="shared" si="469"/>
        <v>17:64:08</v>
      </c>
      <c r="D14989">
        <v>39.651220000000002</v>
      </c>
      <c r="E14989">
        <v>-76.418629999999993</v>
      </c>
      <c r="F14989">
        <v>178</v>
      </c>
    </row>
    <row r="14990" spans="1:6" x14ac:dyDescent="0.35">
      <c r="A14990">
        <v>180409</v>
      </c>
      <c r="B14990">
        <f t="shared" si="468"/>
        <v>176409</v>
      </c>
      <c r="C14990" t="str">
        <f t="shared" si="469"/>
        <v>17:64:09</v>
      </c>
      <c r="D14990">
        <v>39.651220000000002</v>
      </c>
      <c r="E14990">
        <v>-76.418629999999993</v>
      </c>
      <c r="F14990">
        <v>178</v>
      </c>
    </row>
    <row r="14991" spans="1:6" x14ac:dyDescent="0.35">
      <c r="A14991">
        <v>180410</v>
      </c>
      <c r="B14991">
        <f t="shared" si="468"/>
        <v>176410</v>
      </c>
      <c r="C14991" t="str">
        <f t="shared" si="469"/>
        <v>17:64:10</v>
      </c>
      <c r="D14991">
        <v>39.651220000000002</v>
      </c>
      <c r="E14991">
        <v>-76.418629999999993</v>
      </c>
      <c r="F14991">
        <v>178</v>
      </c>
    </row>
    <row r="14992" spans="1:6" x14ac:dyDescent="0.35">
      <c r="A14992">
        <v>180411</v>
      </c>
      <c r="B14992">
        <f t="shared" si="468"/>
        <v>176411</v>
      </c>
      <c r="C14992" t="str">
        <f t="shared" si="469"/>
        <v>17:64:11</v>
      </c>
      <c r="D14992">
        <v>39.651209999999999</v>
      </c>
      <c r="E14992">
        <v>-76.418639999999996</v>
      </c>
      <c r="F14992">
        <v>178</v>
      </c>
    </row>
    <row r="14993" spans="1:6" x14ac:dyDescent="0.35">
      <c r="A14993">
        <v>180412</v>
      </c>
      <c r="B14993">
        <f t="shared" si="468"/>
        <v>176412</v>
      </c>
      <c r="C14993" t="str">
        <f t="shared" si="469"/>
        <v>17:64:12</v>
      </c>
      <c r="D14993">
        <v>39.651209999999999</v>
      </c>
      <c r="E14993">
        <v>-76.418639999999996</v>
      </c>
      <c r="F14993">
        <v>178</v>
      </c>
    </row>
    <row r="14994" spans="1:6" x14ac:dyDescent="0.35">
      <c r="A14994">
        <v>180413</v>
      </c>
      <c r="B14994">
        <f t="shared" si="468"/>
        <v>176413</v>
      </c>
      <c r="C14994" t="str">
        <f t="shared" si="469"/>
        <v>17:64:13</v>
      </c>
      <c r="D14994">
        <v>39.651209999999999</v>
      </c>
      <c r="E14994">
        <v>-76.418629999999993</v>
      </c>
      <c r="F14994">
        <v>178</v>
      </c>
    </row>
    <row r="14995" spans="1:6" x14ac:dyDescent="0.35">
      <c r="A14995">
        <v>180414</v>
      </c>
      <c r="B14995">
        <f t="shared" si="468"/>
        <v>176414</v>
      </c>
      <c r="C14995" t="str">
        <f t="shared" si="469"/>
        <v>17:64:14</v>
      </c>
      <c r="D14995">
        <v>39.651209999999999</v>
      </c>
      <c r="E14995">
        <v>-76.418629999999993</v>
      </c>
      <c r="F14995">
        <v>178</v>
      </c>
    </row>
    <row r="14996" spans="1:6" x14ac:dyDescent="0.35">
      <c r="A14996">
        <v>180415</v>
      </c>
      <c r="B14996">
        <f t="shared" si="468"/>
        <v>176415</v>
      </c>
      <c r="C14996" t="str">
        <f t="shared" si="469"/>
        <v>17:64:15</v>
      </c>
      <c r="D14996">
        <v>39.651209999999999</v>
      </c>
      <c r="E14996">
        <v>-76.418629999999993</v>
      </c>
      <c r="F14996">
        <v>178</v>
      </c>
    </row>
    <row r="14997" spans="1:6" x14ac:dyDescent="0.35">
      <c r="A14997">
        <v>180416</v>
      </c>
      <c r="B14997">
        <f t="shared" si="468"/>
        <v>176416</v>
      </c>
      <c r="C14997" t="str">
        <f t="shared" si="469"/>
        <v>17:64:16</v>
      </c>
      <c r="D14997">
        <v>39.651209999999999</v>
      </c>
      <c r="E14997">
        <v>-76.418620000000004</v>
      </c>
      <c r="F14997">
        <v>178</v>
      </c>
    </row>
    <row r="14998" spans="1:6" x14ac:dyDescent="0.35">
      <c r="A14998">
        <v>180417</v>
      </c>
      <c r="B14998">
        <f t="shared" si="468"/>
        <v>176417</v>
      </c>
      <c r="C14998" t="str">
        <f t="shared" si="469"/>
        <v>17:64:17</v>
      </c>
      <c r="D14998">
        <v>39.651209999999999</v>
      </c>
      <c r="E14998">
        <v>-76.418620000000004</v>
      </c>
      <c r="F14998">
        <v>178</v>
      </c>
    </row>
    <row r="14999" spans="1:6" x14ac:dyDescent="0.35">
      <c r="A14999">
        <v>180418</v>
      </c>
      <c r="B14999">
        <f t="shared" si="468"/>
        <v>176418</v>
      </c>
      <c r="C14999" t="str">
        <f t="shared" si="469"/>
        <v>17:64:18</v>
      </c>
      <c r="D14999">
        <v>39.651209999999999</v>
      </c>
      <c r="E14999">
        <v>-76.418620000000004</v>
      </c>
      <c r="F14999">
        <v>178</v>
      </c>
    </row>
    <row r="15000" spans="1:6" x14ac:dyDescent="0.35">
      <c r="A15000">
        <v>180420</v>
      </c>
      <c r="B15000">
        <f t="shared" si="468"/>
        <v>176420</v>
      </c>
      <c r="C15000" t="str">
        <f t="shared" si="469"/>
        <v>17:64:20</v>
      </c>
      <c r="D15000">
        <v>39.651209999999999</v>
      </c>
      <c r="E15000">
        <v>-76.418620000000004</v>
      </c>
      <c r="F15000">
        <v>177</v>
      </c>
    </row>
    <row r="15001" spans="1:6" x14ac:dyDescent="0.35">
      <c r="A15001">
        <v>180421</v>
      </c>
      <c r="B15001">
        <f t="shared" si="468"/>
        <v>176421</v>
      </c>
      <c r="C15001" t="str">
        <f t="shared" si="469"/>
        <v>17:64:21</v>
      </c>
      <c r="D15001">
        <v>39.651209999999999</v>
      </c>
      <c r="E15001">
        <v>-76.418620000000004</v>
      </c>
      <c r="F15001">
        <v>177</v>
      </c>
    </row>
    <row r="15002" spans="1:6" x14ac:dyDescent="0.35">
      <c r="A15002">
        <v>180422</v>
      </c>
      <c r="B15002">
        <f t="shared" si="468"/>
        <v>176422</v>
      </c>
      <c r="C15002" t="str">
        <f t="shared" si="469"/>
        <v>17:64:22</v>
      </c>
      <c r="D15002">
        <v>39.651209999999999</v>
      </c>
      <c r="E15002">
        <v>-76.418620000000004</v>
      </c>
      <c r="F15002">
        <v>177</v>
      </c>
    </row>
    <row r="15003" spans="1:6" x14ac:dyDescent="0.35">
      <c r="A15003">
        <v>180423</v>
      </c>
      <c r="B15003">
        <f t="shared" si="468"/>
        <v>176423</v>
      </c>
      <c r="C15003" t="str">
        <f t="shared" si="469"/>
        <v>17:64:23</v>
      </c>
      <c r="D15003">
        <v>39.651220000000002</v>
      </c>
      <c r="E15003">
        <v>-76.418620000000004</v>
      </c>
      <c r="F15003">
        <v>177</v>
      </c>
    </row>
    <row r="15004" spans="1:6" x14ac:dyDescent="0.35">
      <c r="A15004">
        <v>180424</v>
      </c>
      <c r="B15004">
        <f t="shared" si="468"/>
        <v>176424</v>
      </c>
      <c r="C15004" t="str">
        <f t="shared" si="469"/>
        <v>17:64:24</v>
      </c>
      <c r="D15004">
        <v>39.651220000000002</v>
      </c>
      <c r="E15004">
        <v>-76.418620000000004</v>
      </c>
      <c r="F15004">
        <v>177</v>
      </c>
    </row>
    <row r="15005" spans="1:6" x14ac:dyDescent="0.35">
      <c r="A15005">
        <v>180425</v>
      </c>
      <c r="B15005">
        <f t="shared" si="468"/>
        <v>176425</v>
      </c>
      <c r="C15005" t="str">
        <f t="shared" si="469"/>
        <v>17:64:25</v>
      </c>
      <c r="D15005">
        <v>39.651220000000002</v>
      </c>
      <c r="E15005">
        <v>-76.418610000000001</v>
      </c>
      <c r="F15005">
        <v>176</v>
      </c>
    </row>
    <row r="15006" spans="1:6" x14ac:dyDescent="0.35">
      <c r="A15006">
        <v>180426</v>
      </c>
      <c r="B15006">
        <f t="shared" si="468"/>
        <v>176426</v>
      </c>
      <c r="C15006" t="str">
        <f t="shared" si="469"/>
        <v>17:64:26</v>
      </c>
      <c r="D15006">
        <v>39.651220000000002</v>
      </c>
      <c r="E15006">
        <v>-76.418610000000001</v>
      </c>
      <c r="F15006">
        <v>175</v>
      </c>
    </row>
    <row r="15007" spans="1:6" x14ac:dyDescent="0.35">
      <c r="A15007">
        <v>180427</v>
      </c>
      <c r="B15007">
        <f t="shared" si="468"/>
        <v>176427</v>
      </c>
      <c r="C15007" t="str">
        <f t="shared" si="469"/>
        <v>17:64:27</v>
      </c>
      <c r="D15007">
        <v>39.651229999999998</v>
      </c>
      <c r="E15007">
        <v>-76.418599999999998</v>
      </c>
      <c r="F15007">
        <v>177</v>
      </c>
    </row>
    <row r="15008" spans="1:6" x14ac:dyDescent="0.35">
      <c r="A15008">
        <v>180428</v>
      </c>
      <c r="B15008">
        <f t="shared" si="468"/>
        <v>176428</v>
      </c>
      <c r="C15008" t="str">
        <f t="shared" si="469"/>
        <v>17:64:28</v>
      </c>
      <c r="D15008">
        <v>39.651220000000002</v>
      </c>
      <c r="E15008">
        <v>-76.418599999999998</v>
      </c>
      <c r="F15008">
        <v>176</v>
      </c>
    </row>
    <row r="15009" spans="1:6" x14ac:dyDescent="0.35">
      <c r="A15009">
        <v>180429</v>
      </c>
      <c r="B15009">
        <f t="shared" si="468"/>
        <v>176429</v>
      </c>
      <c r="C15009" t="str">
        <f t="shared" si="469"/>
        <v>17:64:29</v>
      </c>
      <c r="D15009">
        <v>39.651220000000002</v>
      </c>
      <c r="E15009">
        <v>-76.418610000000001</v>
      </c>
      <c r="F15009">
        <v>176</v>
      </c>
    </row>
    <row r="15010" spans="1:6" x14ac:dyDescent="0.35">
      <c r="A15010">
        <v>180430</v>
      </c>
      <c r="B15010">
        <f t="shared" si="468"/>
        <v>176430</v>
      </c>
      <c r="C15010" t="str">
        <f t="shared" si="469"/>
        <v>17:64:30</v>
      </c>
      <c r="D15010">
        <v>39.651220000000002</v>
      </c>
      <c r="E15010">
        <v>-76.418610000000001</v>
      </c>
      <c r="F15010">
        <v>175</v>
      </c>
    </row>
    <row r="15011" spans="1:6" x14ac:dyDescent="0.35">
      <c r="A15011">
        <v>180431</v>
      </c>
      <c r="B15011">
        <f t="shared" si="468"/>
        <v>176431</v>
      </c>
      <c r="C15011" t="str">
        <f t="shared" si="469"/>
        <v>17:64:31</v>
      </c>
      <c r="D15011">
        <v>39.651220000000002</v>
      </c>
      <c r="E15011">
        <v>-76.418599999999998</v>
      </c>
      <c r="F15011">
        <v>174</v>
      </c>
    </row>
    <row r="15012" spans="1:6" x14ac:dyDescent="0.35">
      <c r="A15012">
        <v>180432</v>
      </c>
      <c r="B15012">
        <f t="shared" si="468"/>
        <v>176432</v>
      </c>
      <c r="C15012" t="str">
        <f t="shared" si="469"/>
        <v>17:64:32</v>
      </c>
      <c r="D15012">
        <v>39.651220000000002</v>
      </c>
      <c r="E15012">
        <v>-76.418599999999998</v>
      </c>
      <c r="F15012">
        <v>174</v>
      </c>
    </row>
    <row r="15013" spans="1:6" x14ac:dyDescent="0.35">
      <c r="A15013">
        <v>180433</v>
      </c>
      <c r="B15013">
        <f t="shared" si="468"/>
        <v>176433</v>
      </c>
      <c r="C15013" t="str">
        <f t="shared" si="469"/>
        <v>17:64:33</v>
      </c>
      <c r="D15013">
        <v>39.651220000000002</v>
      </c>
      <c r="E15013">
        <v>-76.418599999999998</v>
      </c>
      <c r="F15013">
        <v>174</v>
      </c>
    </row>
    <row r="15014" spans="1:6" x14ac:dyDescent="0.35">
      <c r="A15014">
        <v>180434</v>
      </c>
      <c r="B15014">
        <f t="shared" si="468"/>
        <v>176434</v>
      </c>
      <c r="C15014" t="str">
        <f t="shared" si="469"/>
        <v>17:64:34</v>
      </c>
      <c r="D15014">
        <v>39.651220000000002</v>
      </c>
      <c r="E15014">
        <v>-76.418599999999998</v>
      </c>
      <c r="F15014">
        <v>174</v>
      </c>
    </row>
    <row r="15015" spans="1:6" x14ac:dyDescent="0.35">
      <c r="A15015">
        <v>180435</v>
      </c>
      <c r="B15015">
        <f t="shared" si="468"/>
        <v>176435</v>
      </c>
      <c r="C15015" t="str">
        <f t="shared" si="469"/>
        <v>17:64:35</v>
      </c>
      <c r="D15015">
        <v>39.651220000000002</v>
      </c>
      <c r="E15015">
        <v>-76.418599999999998</v>
      </c>
      <c r="F15015">
        <v>174</v>
      </c>
    </row>
    <row r="15016" spans="1:6" x14ac:dyDescent="0.35">
      <c r="A15016">
        <v>180436</v>
      </c>
      <c r="B15016">
        <f t="shared" si="468"/>
        <v>176436</v>
      </c>
      <c r="C15016" t="str">
        <f t="shared" si="469"/>
        <v>17:64:36</v>
      </c>
      <c r="D15016">
        <v>39.651220000000002</v>
      </c>
      <c r="E15016">
        <v>-76.418599999999998</v>
      </c>
      <c r="F15016">
        <v>174</v>
      </c>
    </row>
    <row r="15017" spans="1:6" x14ac:dyDescent="0.35">
      <c r="A15017">
        <v>180437</v>
      </c>
      <c r="B15017">
        <f t="shared" si="468"/>
        <v>176437</v>
      </c>
      <c r="C15017" t="str">
        <f t="shared" si="469"/>
        <v>17:64:37</v>
      </c>
      <c r="D15017">
        <v>39.651220000000002</v>
      </c>
      <c r="E15017">
        <v>-76.418589999999995</v>
      </c>
      <c r="F15017">
        <v>174</v>
      </c>
    </row>
    <row r="15018" spans="1:6" x14ac:dyDescent="0.35">
      <c r="A15018">
        <v>180438</v>
      </c>
      <c r="B15018">
        <f t="shared" si="468"/>
        <v>176438</v>
      </c>
      <c r="C15018" t="str">
        <f t="shared" si="469"/>
        <v>17:64:38</v>
      </c>
      <c r="D15018">
        <v>39.651220000000002</v>
      </c>
      <c r="E15018">
        <v>-76.418589999999995</v>
      </c>
      <c r="F15018">
        <v>173</v>
      </c>
    </row>
    <row r="15019" spans="1:6" x14ac:dyDescent="0.35">
      <c r="A15019">
        <v>180439</v>
      </c>
      <c r="B15019">
        <f t="shared" si="468"/>
        <v>176439</v>
      </c>
      <c r="C15019" t="str">
        <f t="shared" si="469"/>
        <v>17:64:39</v>
      </c>
      <c r="D15019">
        <v>39.651220000000002</v>
      </c>
      <c r="E15019">
        <v>-76.418589999999995</v>
      </c>
      <c r="F15019">
        <v>173</v>
      </c>
    </row>
    <row r="15020" spans="1:6" x14ac:dyDescent="0.35">
      <c r="A15020">
        <v>180440</v>
      </c>
      <c r="B15020">
        <f t="shared" si="468"/>
        <v>176440</v>
      </c>
      <c r="C15020" t="str">
        <f t="shared" si="469"/>
        <v>17:64:40</v>
      </c>
      <c r="D15020">
        <v>39.651209999999999</v>
      </c>
      <c r="E15020">
        <v>-76.418589999999995</v>
      </c>
      <c r="F15020">
        <v>173</v>
      </c>
    </row>
    <row r="15021" spans="1:6" x14ac:dyDescent="0.35">
      <c r="A15021">
        <v>180441</v>
      </c>
      <c r="B15021">
        <f t="shared" si="468"/>
        <v>176441</v>
      </c>
      <c r="C15021" t="str">
        <f t="shared" si="469"/>
        <v>17:64:41</v>
      </c>
      <c r="D15021">
        <v>39.651209999999999</v>
      </c>
      <c r="E15021">
        <v>-76.418589999999995</v>
      </c>
      <c r="F15021">
        <v>173</v>
      </c>
    </row>
    <row r="15022" spans="1:6" x14ac:dyDescent="0.35">
      <c r="A15022">
        <v>180442</v>
      </c>
      <c r="B15022">
        <f t="shared" si="468"/>
        <v>176442</v>
      </c>
      <c r="C15022" t="str">
        <f t="shared" si="469"/>
        <v>17:64:42</v>
      </c>
      <c r="D15022">
        <v>39.651209999999999</v>
      </c>
      <c r="E15022">
        <v>-76.418589999999995</v>
      </c>
      <c r="F15022">
        <v>173</v>
      </c>
    </row>
    <row r="15023" spans="1:6" x14ac:dyDescent="0.35">
      <c r="A15023">
        <v>180443</v>
      </c>
      <c r="B15023">
        <f t="shared" si="468"/>
        <v>176443</v>
      </c>
      <c r="C15023" t="str">
        <f t="shared" si="469"/>
        <v>17:64:43</v>
      </c>
      <c r="D15023">
        <v>39.651209999999999</v>
      </c>
      <c r="E15023">
        <v>-76.418589999999995</v>
      </c>
      <c r="F15023">
        <v>173</v>
      </c>
    </row>
    <row r="15024" spans="1:6" x14ac:dyDescent="0.35">
      <c r="A15024">
        <v>180444</v>
      </c>
      <c r="B15024">
        <f t="shared" si="468"/>
        <v>176444</v>
      </c>
      <c r="C15024" t="str">
        <f t="shared" si="469"/>
        <v>17:64:44</v>
      </c>
      <c r="D15024">
        <v>39.651209999999999</v>
      </c>
      <c r="E15024">
        <v>-76.418589999999995</v>
      </c>
      <c r="F15024">
        <v>173</v>
      </c>
    </row>
    <row r="15025" spans="1:6" x14ac:dyDescent="0.35">
      <c r="A15025">
        <v>180445</v>
      </c>
      <c r="B15025">
        <f t="shared" si="468"/>
        <v>176445</v>
      </c>
      <c r="C15025" t="str">
        <f t="shared" si="469"/>
        <v>17:64:45</v>
      </c>
      <c r="D15025">
        <v>39.651209999999999</v>
      </c>
      <c r="E15025">
        <v>-76.418589999999995</v>
      </c>
      <c r="F15025">
        <v>173</v>
      </c>
    </row>
    <row r="15026" spans="1:6" x14ac:dyDescent="0.35">
      <c r="A15026">
        <v>180446</v>
      </c>
      <c r="B15026">
        <f t="shared" si="468"/>
        <v>176446</v>
      </c>
      <c r="C15026" t="str">
        <f t="shared" si="469"/>
        <v>17:64:46</v>
      </c>
      <c r="D15026">
        <v>39.651209999999999</v>
      </c>
      <c r="E15026">
        <v>-76.418589999999995</v>
      </c>
      <c r="F15026">
        <v>173</v>
      </c>
    </row>
    <row r="15027" spans="1:6" x14ac:dyDescent="0.35">
      <c r="A15027">
        <v>180447</v>
      </c>
      <c r="B15027">
        <f t="shared" si="468"/>
        <v>176447</v>
      </c>
      <c r="C15027" t="str">
        <f t="shared" si="469"/>
        <v>17:64:47</v>
      </c>
      <c r="D15027">
        <v>39.651209999999999</v>
      </c>
      <c r="E15027">
        <v>-76.418589999999995</v>
      </c>
      <c r="F15027">
        <v>173</v>
      </c>
    </row>
    <row r="15028" spans="1:6" x14ac:dyDescent="0.35">
      <c r="A15028">
        <v>180448</v>
      </c>
      <c r="B15028">
        <f t="shared" si="468"/>
        <v>176448</v>
      </c>
      <c r="C15028" t="str">
        <f t="shared" si="469"/>
        <v>17:64:48</v>
      </c>
      <c r="D15028">
        <v>39.651209999999999</v>
      </c>
      <c r="E15028">
        <v>-76.418589999999995</v>
      </c>
      <c r="F15028">
        <v>173</v>
      </c>
    </row>
    <row r="15029" spans="1:6" x14ac:dyDescent="0.35">
      <c r="A15029">
        <v>180449</v>
      </c>
      <c r="B15029">
        <f t="shared" si="468"/>
        <v>176449</v>
      </c>
      <c r="C15029" t="str">
        <f t="shared" si="469"/>
        <v>17:64:49</v>
      </c>
      <c r="D15029">
        <v>39.651209999999999</v>
      </c>
      <c r="E15029">
        <v>-76.418589999999995</v>
      </c>
      <c r="F15029">
        <v>174</v>
      </c>
    </row>
    <row r="15030" spans="1:6" x14ac:dyDescent="0.35">
      <c r="A15030">
        <v>180450</v>
      </c>
      <c r="B15030">
        <f t="shared" si="468"/>
        <v>176450</v>
      </c>
      <c r="C15030" t="str">
        <f t="shared" si="469"/>
        <v>17:64:50</v>
      </c>
      <c r="D15030">
        <v>39.651209999999999</v>
      </c>
      <c r="E15030">
        <v>-76.418589999999995</v>
      </c>
      <c r="F15030">
        <v>174</v>
      </c>
    </row>
    <row r="15031" spans="1:6" x14ac:dyDescent="0.35">
      <c r="A15031">
        <v>180451</v>
      </c>
      <c r="B15031">
        <f t="shared" si="468"/>
        <v>176451</v>
      </c>
      <c r="C15031" t="str">
        <f t="shared" si="469"/>
        <v>17:64:51</v>
      </c>
      <c r="D15031">
        <v>39.651209999999999</v>
      </c>
      <c r="E15031">
        <v>-76.418589999999995</v>
      </c>
      <c r="F15031">
        <v>174</v>
      </c>
    </row>
    <row r="15032" spans="1:6" x14ac:dyDescent="0.35">
      <c r="A15032">
        <v>180452</v>
      </c>
      <c r="B15032">
        <f t="shared" si="468"/>
        <v>176452</v>
      </c>
      <c r="C15032" t="str">
        <f t="shared" si="469"/>
        <v>17:64:52</v>
      </c>
      <c r="D15032">
        <v>39.651209999999999</v>
      </c>
      <c r="E15032">
        <v>-76.418589999999995</v>
      </c>
      <c r="F15032">
        <v>174</v>
      </c>
    </row>
    <row r="15033" spans="1:6" x14ac:dyDescent="0.35">
      <c r="A15033">
        <v>180453</v>
      </c>
      <c r="B15033">
        <f t="shared" si="468"/>
        <v>176453</v>
      </c>
      <c r="C15033" t="str">
        <f t="shared" si="469"/>
        <v>17:64:53</v>
      </c>
      <c r="D15033">
        <v>39.651220000000002</v>
      </c>
      <c r="E15033">
        <v>-76.418589999999995</v>
      </c>
      <c r="F15033">
        <v>174</v>
      </c>
    </row>
    <row r="15034" spans="1:6" x14ac:dyDescent="0.35">
      <c r="A15034">
        <v>180454</v>
      </c>
      <c r="B15034">
        <f t="shared" si="468"/>
        <v>176454</v>
      </c>
      <c r="C15034" t="str">
        <f t="shared" si="469"/>
        <v>17:64:54</v>
      </c>
      <c r="D15034">
        <v>39.651220000000002</v>
      </c>
      <c r="E15034">
        <v>-76.418589999999995</v>
      </c>
      <c r="F15034">
        <v>174</v>
      </c>
    </row>
    <row r="15035" spans="1:6" x14ac:dyDescent="0.35">
      <c r="A15035">
        <v>180455</v>
      </c>
      <c r="B15035">
        <f t="shared" si="468"/>
        <v>176455</v>
      </c>
      <c r="C15035" t="str">
        <f t="shared" si="469"/>
        <v>17:64:55</v>
      </c>
      <c r="D15035">
        <v>39.651220000000002</v>
      </c>
      <c r="E15035">
        <v>-76.418589999999995</v>
      </c>
      <c r="F15035">
        <v>174</v>
      </c>
    </row>
    <row r="15036" spans="1:6" x14ac:dyDescent="0.35">
      <c r="A15036">
        <v>180456</v>
      </c>
      <c r="B15036">
        <f t="shared" si="468"/>
        <v>176456</v>
      </c>
      <c r="C15036" t="str">
        <f t="shared" si="469"/>
        <v>17:64:56</v>
      </c>
      <c r="D15036">
        <v>39.651220000000002</v>
      </c>
      <c r="E15036">
        <v>-76.418589999999995</v>
      </c>
      <c r="F15036">
        <v>174</v>
      </c>
    </row>
    <row r="15037" spans="1:6" x14ac:dyDescent="0.35">
      <c r="A15037">
        <v>180457</v>
      </c>
      <c r="B15037">
        <f t="shared" si="468"/>
        <v>176457</v>
      </c>
      <c r="C15037" t="str">
        <f t="shared" si="469"/>
        <v>17:64:57</v>
      </c>
      <c r="D15037">
        <v>39.651220000000002</v>
      </c>
      <c r="E15037">
        <v>-76.418589999999995</v>
      </c>
      <c r="F15037">
        <v>175</v>
      </c>
    </row>
    <row r="15038" spans="1:6" x14ac:dyDescent="0.35">
      <c r="A15038">
        <v>180458</v>
      </c>
      <c r="B15038">
        <f t="shared" si="468"/>
        <v>176458</v>
      </c>
      <c r="C15038" t="str">
        <f t="shared" si="469"/>
        <v>17:64:58</v>
      </c>
      <c r="D15038">
        <v>39.651220000000002</v>
      </c>
      <c r="E15038">
        <v>-76.418589999999995</v>
      </c>
      <c r="F15038">
        <v>175</v>
      </c>
    </row>
    <row r="15039" spans="1:6" x14ac:dyDescent="0.35">
      <c r="A15039">
        <v>180459</v>
      </c>
      <c r="B15039">
        <f t="shared" si="468"/>
        <v>176459</v>
      </c>
      <c r="C15039" t="str">
        <f t="shared" si="469"/>
        <v>17:64:59</v>
      </c>
      <c r="D15039">
        <v>39.651220000000002</v>
      </c>
      <c r="E15039">
        <v>-76.418589999999995</v>
      </c>
      <c r="F15039">
        <v>175</v>
      </c>
    </row>
    <row r="15040" spans="1:6" x14ac:dyDescent="0.35">
      <c r="A15040">
        <v>180500</v>
      </c>
      <c r="B15040">
        <f t="shared" si="468"/>
        <v>176500</v>
      </c>
      <c r="C15040" t="str">
        <f t="shared" si="469"/>
        <v>17:65:00</v>
      </c>
      <c r="D15040">
        <v>39.651220000000002</v>
      </c>
      <c r="E15040">
        <v>-76.418589999999995</v>
      </c>
      <c r="F15040">
        <v>175</v>
      </c>
    </row>
    <row r="15041" spans="1:6" x14ac:dyDescent="0.35">
      <c r="A15041">
        <v>180501</v>
      </c>
      <c r="B15041">
        <f t="shared" si="468"/>
        <v>176501</v>
      </c>
      <c r="C15041" t="str">
        <f t="shared" si="469"/>
        <v>17:65:01</v>
      </c>
      <c r="D15041">
        <v>39.651220000000002</v>
      </c>
      <c r="E15041">
        <v>-76.418599999999998</v>
      </c>
      <c r="F15041">
        <v>175</v>
      </c>
    </row>
    <row r="15042" spans="1:6" x14ac:dyDescent="0.35">
      <c r="A15042">
        <v>180502</v>
      </c>
      <c r="B15042">
        <f t="shared" ref="B15042:B15105" si="470">A15042-4000</f>
        <v>176502</v>
      </c>
      <c r="C15042" t="str">
        <f t="shared" ref="C15042:C15105" si="471">TEXT(B15042,"00\:00\:00")</f>
        <v>17:65:02</v>
      </c>
      <c r="D15042">
        <v>39.651220000000002</v>
      </c>
      <c r="E15042">
        <v>-76.418599999999998</v>
      </c>
      <c r="F15042">
        <v>175</v>
      </c>
    </row>
    <row r="15043" spans="1:6" x14ac:dyDescent="0.35">
      <c r="A15043">
        <v>180503</v>
      </c>
      <c r="B15043">
        <f t="shared" si="470"/>
        <v>176503</v>
      </c>
      <c r="C15043" t="str">
        <f t="shared" si="471"/>
        <v>17:65:03</v>
      </c>
      <c r="D15043">
        <v>39.651220000000002</v>
      </c>
      <c r="E15043">
        <v>-76.418599999999998</v>
      </c>
      <c r="F15043">
        <v>175</v>
      </c>
    </row>
    <row r="15044" spans="1:6" x14ac:dyDescent="0.35">
      <c r="A15044">
        <v>180504</v>
      </c>
      <c r="B15044">
        <f t="shared" si="470"/>
        <v>176504</v>
      </c>
      <c r="C15044" t="str">
        <f t="shared" si="471"/>
        <v>17:65:04</v>
      </c>
      <c r="D15044">
        <v>39.651220000000002</v>
      </c>
      <c r="E15044">
        <v>-76.418599999999998</v>
      </c>
      <c r="F15044">
        <v>175</v>
      </c>
    </row>
    <row r="15045" spans="1:6" x14ac:dyDescent="0.35">
      <c r="A15045">
        <v>180505</v>
      </c>
      <c r="B15045">
        <f t="shared" si="470"/>
        <v>176505</v>
      </c>
      <c r="C15045" t="str">
        <f t="shared" si="471"/>
        <v>17:65:05</v>
      </c>
      <c r="D15045">
        <v>39.651220000000002</v>
      </c>
      <c r="E15045">
        <v>-76.418599999999998</v>
      </c>
      <c r="F15045">
        <v>175</v>
      </c>
    </row>
    <row r="15046" spans="1:6" x14ac:dyDescent="0.35">
      <c r="A15046">
        <v>180506</v>
      </c>
      <c r="B15046">
        <f t="shared" si="470"/>
        <v>176506</v>
      </c>
      <c r="C15046" t="str">
        <f t="shared" si="471"/>
        <v>17:65:06</v>
      </c>
      <c r="D15046">
        <v>39.651220000000002</v>
      </c>
      <c r="E15046">
        <v>-76.418599999999998</v>
      </c>
      <c r="F15046">
        <v>175</v>
      </c>
    </row>
    <row r="15047" spans="1:6" x14ac:dyDescent="0.35">
      <c r="A15047">
        <v>180507</v>
      </c>
      <c r="B15047">
        <f t="shared" si="470"/>
        <v>176507</v>
      </c>
      <c r="C15047" t="str">
        <f t="shared" si="471"/>
        <v>17:65:07</v>
      </c>
      <c r="D15047">
        <v>39.651220000000002</v>
      </c>
      <c r="E15047">
        <v>-76.418599999999998</v>
      </c>
      <c r="F15047">
        <v>175</v>
      </c>
    </row>
    <row r="15048" spans="1:6" x14ac:dyDescent="0.35">
      <c r="A15048">
        <v>180508</v>
      </c>
      <c r="B15048">
        <f t="shared" si="470"/>
        <v>176508</v>
      </c>
      <c r="C15048" t="str">
        <f t="shared" si="471"/>
        <v>17:65:08</v>
      </c>
      <c r="D15048">
        <v>39.651220000000002</v>
      </c>
      <c r="E15048">
        <v>-76.418599999999998</v>
      </c>
      <c r="F15048">
        <v>175</v>
      </c>
    </row>
    <row r="15049" spans="1:6" x14ac:dyDescent="0.35">
      <c r="A15049">
        <v>180509</v>
      </c>
      <c r="B15049">
        <f t="shared" si="470"/>
        <v>176509</v>
      </c>
      <c r="C15049" t="str">
        <f t="shared" si="471"/>
        <v>17:65:09</v>
      </c>
      <c r="D15049">
        <v>39.651220000000002</v>
      </c>
      <c r="E15049">
        <v>-76.418599999999998</v>
      </c>
      <c r="F15049">
        <v>175</v>
      </c>
    </row>
    <row r="15050" spans="1:6" x14ac:dyDescent="0.35">
      <c r="A15050">
        <v>180510</v>
      </c>
      <c r="B15050">
        <f t="shared" si="470"/>
        <v>176510</v>
      </c>
      <c r="C15050" t="str">
        <f t="shared" si="471"/>
        <v>17:65:10</v>
      </c>
      <c r="D15050">
        <v>39.651220000000002</v>
      </c>
      <c r="E15050">
        <v>-76.418599999999998</v>
      </c>
      <c r="F15050">
        <v>175</v>
      </c>
    </row>
    <row r="15051" spans="1:6" x14ac:dyDescent="0.35">
      <c r="A15051">
        <v>180511</v>
      </c>
      <c r="B15051">
        <f t="shared" si="470"/>
        <v>176511</v>
      </c>
      <c r="C15051" t="str">
        <f t="shared" si="471"/>
        <v>17:65:11</v>
      </c>
      <c r="D15051">
        <v>39.651220000000002</v>
      </c>
      <c r="E15051">
        <v>-76.418599999999998</v>
      </c>
      <c r="F15051">
        <v>175</v>
      </c>
    </row>
    <row r="15052" spans="1:6" x14ac:dyDescent="0.35">
      <c r="A15052">
        <v>180512</v>
      </c>
      <c r="B15052">
        <f t="shared" si="470"/>
        <v>176512</v>
      </c>
      <c r="C15052" t="str">
        <f t="shared" si="471"/>
        <v>17:65:12</v>
      </c>
      <c r="D15052">
        <v>39.651229999999998</v>
      </c>
      <c r="E15052">
        <v>-76.418599999999998</v>
      </c>
      <c r="F15052">
        <v>175</v>
      </c>
    </row>
    <row r="15053" spans="1:6" x14ac:dyDescent="0.35">
      <c r="A15053">
        <v>180513</v>
      </c>
      <c r="B15053">
        <f t="shared" si="470"/>
        <v>176513</v>
      </c>
      <c r="C15053" t="str">
        <f t="shared" si="471"/>
        <v>17:65:13</v>
      </c>
      <c r="D15053">
        <v>39.651229999999998</v>
      </c>
      <c r="E15053">
        <v>-76.418599999999998</v>
      </c>
      <c r="F15053">
        <v>175</v>
      </c>
    </row>
    <row r="15054" spans="1:6" x14ac:dyDescent="0.35">
      <c r="A15054">
        <v>180514</v>
      </c>
      <c r="B15054">
        <f t="shared" si="470"/>
        <v>176514</v>
      </c>
      <c r="C15054" t="str">
        <f t="shared" si="471"/>
        <v>17:65:14</v>
      </c>
      <c r="D15054">
        <v>39.651229999999998</v>
      </c>
      <c r="E15054">
        <v>-76.418599999999998</v>
      </c>
      <c r="F15054">
        <v>175</v>
      </c>
    </row>
    <row r="15055" spans="1:6" x14ac:dyDescent="0.35">
      <c r="A15055">
        <v>180515</v>
      </c>
      <c r="B15055">
        <f t="shared" si="470"/>
        <v>176515</v>
      </c>
      <c r="C15055" t="str">
        <f t="shared" si="471"/>
        <v>17:65:15</v>
      </c>
      <c r="D15055">
        <v>39.651229999999998</v>
      </c>
      <c r="E15055">
        <v>-76.418610000000001</v>
      </c>
      <c r="F15055">
        <v>175</v>
      </c>
    </row>
    <row r="15056" spans="1:6" x14ac:dyDescent="0.35">
      <c r="A15056">
        <v>180516</v>
      </c>
      <c r="B15056">
        <f t="shared" si="470"/>
        <v>176516</v>
      </c>
      <c r="C15056" t="str">
        <f t="shared" si="471"/>
        <v>17:65:16</v>
      </c>
      <c r="D15056">
        <v>39.651240000000001</v>
      </c>
      <c r="E15056">
        <v>-76.418610000000001</v>
      </c>
      <c r="F15056">
        <v>174</v>
      </c>
    </row>
    <row r="15057" spans="1:6" x14ac:dyDescent="0.35">
      <c r="A15057">
        <v>180517</v>
      </c>
      <c r="B15057">
        <f t="shared" si="470"/>
        <v>176517</v>
      </c>
      <c r="C15057" t="str">
        <f t="shared" si="471"/>
        <v>17:65:17</v>
      </c>
      <c r="D15057">
        <v>39.651249999999997</v>
      </c>
      <c r="E15057">
        <v>-76.418610000000001</v>
      </c>
      <c r="F15057">
        <v>174</v>
      </c>
    </row>
    <row r="15058" spans="1:6" x14ac:dyDescent="0.35">
      <c r="A15058">
        <v>180518</v>
      </c>
      <c r="B15058">
        <f t="shared" si="470"/>
        <v>176518</v>
      </c>
      <c r="C15058" t="str">
        <f t="shared" si="471"/>
        <v>17:65:18</v>
      </c>
      <c r="D15058">
        <v>39.651240000000001</v>
      </c>
      <c r="E15058">
        <v>-76.418610000000001</v>
      </c>
      <c r="F15058">
        <v>174</v>
      </c>
    </row>
    <row r="15059" spans="1:6" x14ac:dyDescent="0.35">
      <c r="A15059">
        <v>180519</v>
      </c>
      <c r="B15059">
        <f t="shared" si="470"/>
        <v>176519</v>
      </c>
      <c r="C15059" t="str">
        <f t="shared" si="471"/>
        <v>17:65:19</v>
      </c>
      <c r="D15059">
        <v>39.651240000000001</v>
      </c>
      <c r="E15059">
        <v>-76.418610000000001</v>
      </c>
      <c r="F15059">
        <v>174</v>
      </c>
    </row>
    <row r="15060" spans="1:6" x14ac:dyDescent="0.35">
      <c r="A15060">
        <v>180520</v>
      </c>
      <c r="B15060">
        <f t="shared" si="470"/>
        <v>176520</v>
      </c>
      <c r="C15060" t="str">
        <f t="shared" si="471"/>
        <v>17:65:20</v>
      </c>
      <c r="D15060">
        <v>39.651240000000001</v>
      </c>
      <c r="E15060">
        <v>-76.418610000000001</v>
      </c>
      <c r="F15060">
        <v>173</v>
      </c>
    </row>
    <row r="15061" spans="1:6" x14ac:dyDescent="0.35">
      <c r="A15061">
        <v>180521</v>
      </c>
      <c r="B15061">
        <f t="shared" si="470"/>
        <v>176521</v>
      </c>
      <c r="C15061" t="str">
        <f t="shared" si="471"/>
        <v>17:65:21</v>
      </c>
      <c r="D15061">
        <v>39.651220000000002</v>
      </c>
      <c r="E15061">
        <v>-76.418620000000004</v>
      </c>
      <c r="F15061">
        <v>173</v>
      </c>
    </row>
    <row r="15062" spans="1:6" x14ac:dyDescent="0.35">
      <c r="A15062">
        <v>180522</v>
      </c>
      <c r="B15062">
        <f t="shared" si="470"/>
        <v>176522</v>
      </c>
      <c r="C15062" t="str">
        <f t="shared" si="471"/>
        <v>17:65:22</v>
      </c>
      <c r="D15062">
        <v>39.651220000000002</v>
      </c>
      <c r="E15062">
        <v>-76.418620000000004</v>
      </c>
      <c r="F15062">
        <v>172</v>
      </c>
    </row>
    <row r="15063" spans="1:6" x14ac:dyDescent="0.35">
      <c r="A15063">
        <v>180523</v>
      </c>
      <c r="B15063">
        <f t="shared" si="470"/>
        <v>176523</v>
      </c>
      <c r="C15063" t="str">
        <f t="shared" si="471"/>
        <v>17:65:23</v>
      </c>
      <c r="D15063">
        <v>39.651220000000002</v>
      </c>
      <c r="E15063">
        <v>-76.418610000000001</v>
      </c>
      <c r="F15063">
        <v>172</v>
      </c>
    </row>
    <row r="15064" spans="1:6" x14ac:dyDescent="0.35">
      <c r="A15064">
        <v>180524</v>
      </c>
      <c r="B15064">
        <f t="shared" si="470"/>
        <v>176524</v>
      </c>
      <c r="C15064" t="str">
        <f t="shared" si="471"/>
        <v>17:65:24</v>
      </c>
      <c r="D15064">
        <v>39.651220000000002</v>
      </c>
      <c r="E15064">
        <v>-76.418610000000001</v>
      </c>
      <c r="F15064">
        <v>172</v>
      </c>
    </row>
    <row r="15065" spans="1:6" x14ac:dyDescent="0.35">
      <c r="A15065">
        <v>180525</v>
      </c>
      <c r="B15065">
        <f t="shared" si="470"/>
        <v>176525</v>
      </c>
      <c r="C15065" t="str">
        <f t="shared" si="471"/>
        <v>17:65:25</v>
      </c>
      <c r="D15065">
        <v>39.651220000000002</v>
      </c>
      <c r="E15065">
        <v>-76.418610000000001</v>
      </c>
      <c r="F15065">
        <v>171</v>
      </c>
    </row>
    <row r="15066" spans="1:6" x14ac:dyDescent="0.35">
      <c r="A15066">
        <v>180526</v>
      </c>
      <c r="B15066">
        <f t="shared" si="470"/>
        <v>176526</v>
      </c>
      <c r="C15066" t="str">
        <f t="shared" si="471"/>
        <v>17:65:26</v>
      </c>
      <c r="D15066">
        <v>39.651220000000002</v>
      </c>
      <c r="E15066">
        <v>-76.418599999999998</v>
      </c>
      <c r="F15066">
        <v>171</v>
      </c>
    </row>
    <row r="15067" spans="1:6" x14ac:dyDescent="0.35">
      <c r="A15067">
        <v>180527</v>
      </c>
      <c r="B15067">
        <f t="shared" si="470"/>
        <v>176527</v>
      </c>
      <c r="C15067" t="str">
        <f t="shared" si="471"/>
        <v>17:65:27</v>
      </c>
      <c r="D15067">
        <v>39.651220000000002</v>
      </c>
      <c r="E15067">
        <v>-76.418599999999998</v>
      </c>
      <c r="F15067">
        <v>171</v>
      </c>
    </row>
    <row r="15068" spans="1:6" x14ac:dyDescent="0.35">
      <c r="A15068">
        <v>180528</v>
      </c>
      <c r="B15068">
        <f t="shared" si="470"/>
        <v>176528</v>
      </c>
      <c r="C15068" t="str">
        <f t="shared" si="471"/>
        <v>17:65:28</v>
      </c>
      <c r="D15068">
        <v>39.651220000000002</v>
      </c>
      <c r="E15068">
        <v>-76.418599999999998</v>
      </c>
      <c r="F15068">
        <v>171</v>
      </c>
    </row>
    <row r="15069" spans="1:6" x14ac:dyDescent="0.35">
      <c r="A15069">
        <v>180529</v>
      </c>
      <c r="B15069">
        <f t="shared" si="470"/>
        <v>176529</v>
      </c>
      <c r="C15069" t="str">
        <f t="shared" si="471"/>
        <v>17:65:29</v>
      </c>
      <c r="D15069">
        <v>39.651220000000002</v>
      </c>
      <c r="E15069">
        <v>-76.418599999999998</v>
      </c>
      <c r="F15069">
        <v>171</v>
      </c>
    </row>
    <row r="15070" spans="1:6" x14ac:dyDescent="0.35">
      <c r="A15070">
        <v>180530</v>
      </c>
      <c r="B15070">
        <f t="shared" si="470"/>
        <v>176530</v>
      </c>
      <c r="C15070" t="str">
        <f t="shared" si="471"/>
        <v>17:65:30</v>
      </c>
      <c r="D15070">
        <v>39.651220000000002</v>
      </c>
      <c r="E15070">
        <v>-76.418599999999998</v>
      </c>
      <c r="F15070">
        <v>171</v>
      </c>
    </row>
    <row r="15071" spans="1:6" x14ac:dyDescent="0.35">
      <c r="A15071">
        <v>180531</v>
      </c>
      <c r="B15071">
        <f t="shared" si="470"/>
        <v>176531</v>
      </c>
      <c r="C15071" t="str">
        <f t="shared" si="471"/>
        <v>17:65:31</v>
      </c>
      <c r="D15071">
        <v>39.651220000000002</v>
      </c>
      <c r="E15071">
        <v>-76.418599999999998</v>
      </c>
      <c r="F15071">
        <v>171</v>
      </c>
    </row>
    <row r="15072" spans="1:6" x14ac:dyDescent="0.35">
      <c r="A15072">
        <v>180532</v>
      </c>
      <c r="B15072">
        <f t="shared" si="470"/>
        <v>176532</v>
      </c>
      <c r="C15072" t="str">
        <f t="shared" si="471"/>
        <v>17:65:32</v>
      </c>
      <c r="D15072">
        <v>39.651220000000002</v>
      </c>
      <c r="E15072">
        <v>-76.418599999999998</v>
      </c>
      <c r="F15072">
        <v>171</v>
      </c>
    </row>
    <row r="15073" spans="1:6" x14ac:dyDescent="0.35">
      <c r="A15073">
        <v>180533</v>
      </c>
      <c r="B15073">
        <f t="shared" si="470"/>
        <v>176533</v>
      </c>
      <c r="C15073" t="str">
        <f t="shared" si="471"/>
        <v>17:65:33</v>
      </c>
      <c r="D15073">
        <v>39.651220000000002</v>
      </c>
      <c r="E15073">
        <v>-76.418599999999998</v>
      </c>
      <c r="F15073">
        <v>171</v>
      </c>
    </row>
    <row r="15074" spans="1:6" x14ac:dyDescent="0.35">
      <c r="A15074">
        <v>180534</v>
      </c>
      <c r="B15074">
        <f t="shared" si="470"/>
        <v>176534</v>
      </c>
      <c r="C15074" t="str">
        <f t="shared" si="471"/>
        <v>17:65:34</v>
      </c>
      <c r="D15074">
        <v>39.651220000000002</v>
      </c>
      <c r="E15074">
        <v>-76.418599999999998</v>
      </c>
      <c r="F15074">
        <v>171</v>
      </c>
    </row>
    <row r="15075" spans="1:6" x14ac:dyDescent="0.35">
      <c r="A15075">
        <v>180535</v>
      </c>
      <c r="B15075">
        <f t="shared" si="470"/>
        <v>176535</v>
      </c>
      <c r="C15075" t="str">
        <f t="shared" si="471"/>
        <v>17:65:35</v>
      </c>
      <c r="D15075">
        <v>39.651220000000002</v>
      </c>
      <c r="E15075">
        <v>-76.418599999999998</v>
      </c>
      <c r="F15075">
        <v>171</v>
      </c>
    </row>
    <row r="15076" spans="1:6" x14ac:dyDescent="0.35">
      <c r="A15076">
        <v>180536</v>
      </c>
      <c r="B15076">
        <f t="shared" si="470"/>
        <v>176536</v>
      </c>
      <c r="C15076" t="str">
        <f t="shared" si="471"/>
        <v>17:65:36</v>
      </c>
      <c r="D15076">
        <v>39.651220000000002</v>
      </c>
      <c r="E15076">
        <v>-76.418599999999998</v>
      </c>
      <c r="F15076">
        <v>171</v>
      </c>
    </row>
    <row r="15077" spans="1:6" x14ac:dyDescent="0.35">
      <c r="A15077">
        <v>180537</v>
      </c>
      <c r="B15077">
        <f t="shared" si="470"/>
        <v>176537</v>
      </c>
      <c r="C15077" t="str">
        <f t="shared" si="471"/>
        <v>17:65:37</v>
      </c>
      <c r="D15077">
        <v>39.651229999999998</v>
      </c>
      <c r="E15077">
        <v>-76.418610000000001</v>
      </c>
      <c r="F15077">
        <v>171</v>
      </c>
    </row>
    <row r="15078" spans="1:6" x14ac:dyDescent="0.35">
      <c r="A15078">
        <v>180538</v>
      </c>
      <c r="B15078">
        <f t="shared" si="470"/>
        <v>176538</v>
      </c>
      <c r="C15078" t="str">
        <f t="shared" si="471"/>
        <v>17:65:38</v>
      </c>
      <c r="D15078">
        <v>39.651229999999998</v>
      </c>
      <c r="E15078">
        <v>-76.418610000000001</v>
      </c>
      <c r="F15078">
        <v>172</v>
      </c>
    </row>
    <row r="15079" spans="1:6" x14ac:dyDescent="0.35">
      <c r="A15079">
        <v>180539</v>
      </c>
      <c r="B15079">
        <f t="shared" si="470"/>
        <v>176539</v>
      </c>
      <c r="C15079" t="str">
        <f t="shared" si="471"/>
        <v>17:65:39</v>
      </c>
      <c r="D15079">
        <v>39.651229999999998</v>
      </c>
      <c r="E15079">
        <v>-76.418610000000001</v>
      </c>
      <c r="F15079">
        <v>172</v>
      </c>
    </row>
    <row r="15080" spans="1:6" x14ac:dyDescent="0.35">
      <c r="A15080">
        <v>180540</v>
      </c>
      <c r="B15080">
        <f t="shared" si="470"/>
        <v>176540</v>
      </c>
      <c r="C15080" t="str">
        <f t="shared" si="471"/>
        <v>17:65:40</v>
      </c>
      <c r="D15080">
        <v>39.651229999999998</v>
      </c>
      <c r="E15080">
        <v>-76.418610000000001</v>
      </c>
      <c r="F15080">
        <v>172</v>
      </c>
    </row>
    <row r="15081" spans="1:6" x14ac:dyDescent="0.35">
      <c r="A15081">
        <v>180541</v>
      </c>
      <c r="B15081">
        <f t="shared" si="470"/>
        <v>176541</v>
      </c>
      <c r="C15081" t="str">
        <f t="shared" si="471"/>
        <v>17:65:41</v>
      </c>
      <c r="D15081">
        <v>39.651229999999998</v>
      </c>
      <c r="E15081">
        <v>-76.418610000000001</v>
      </c>
      <c r="F15081">
        <v>172</v>
      </c>
    </row>
    <row r="15082" spans="1:6" x14ac:dyDescent="0.35">
      <c r="A15082">
        <v>180542</v>
      </c>
      <c r="B15082">
        <f t="shared" si="470"/>
        <v>176542</v>
      </c>
      <c r="C15082" t="str">
        <f t="shared" si="471"/>
        <v>17:65:42</v>
      </c>
      <c r="D15082">
        <v>39.651229999999998</v>
      </c>
      <c r="E15082">
        <v>-76.418610000000001</v>
      </c>
      <c r="F15082">
        <v>172</v>
      </c>
    </row>
    <row r="15083" spans="1:6" x14ac:dyDescent="0.35">
      <c r="A15083">
        <v>180543</v>
      </c>
      <c r="B15083">
        <f t="shared" si="470"/>
        <v>176543</v>
      </c>
      <c r="C15083" t="str">
        <f t="shared" si="471"/>
        <v>17:65:43</v>
      </c>
      <c r="D15083">
        <v>39.651229999999998</v>
      </c>
      <c r="E15083">
        <v>-76.418610000000001</v>
      </c>
      <c r="F15083">
        <v>173</v>
      </c>
    </row>
    <row r="15084" spans="1:6" x14ac:dyDescent="0.35">
      <c r="A15084">
        <v>180544</v>
      </c>
      <c r="B15084">
        <f t="shared" si="470"/>
        <v>176544</v>
      </c>
      <c r="C15084" t="str">
        <f t="shared" si="471"/>
        <v>17:65:44</v>
      </c>
      <c r="D15084">
        <v>39.651229999999998</v>
      </c>
      <c r="E15084">
        <v>-76.418610000000001</v>
      </c>
      <c r="F15084">
        <v>173</v>
      </c>
    </row>
    <row r="15085" spans="1:6" x14ac:dyDescent="0.35">
      <c r="A15085">
        <v>180545</v>
      </c>
      <c r="B15085">
        <f t="shared" si="470"/>
        <v>176545</v>
      </c>
      <c r="C15085" t="str">
        <f t="shared" si="471"/>
        <v>17:65:45</v>
      </c>
      <c r="D15085">
        <v>39.651229999999998</v>
      </c>
      <c r="E15085">
        <v>-76.418610000000001</v>
      </c>
      <c r="F15085">
        <v>174</v>
      </c>
    </row>
    <row r="15086" spans="1:6" x14ac:dyDescent="0.35">
      <c r="A15086">
        <v>180546</v>
      </c>
      <c r="B15086">
        <f t="shared" si="470"/>
        <v>176546</v>
      </c>
      <c r="C15086" t="str">
        <f t="shared" si="471"/>
        <v>17:65:46</v>
      </c>
      <c r="D15086">
        <v>39.651229999999998</v>
      </c>
      <c r="E15086">
        <v>-76.418610000000001</v>
      </c>
      <c r="F15086">
        <v>174</v>
      </c>
    </row>
    <row r="15087" spans="1:6" x14ac:dyDescent="0.35">
      <c r="A15087">
        <v>180547</v>
      </c>
      <c r="B15087">
        <f t="shared" si="470"/>
        <v>176547</v>
      </c>
      <c r="C15087" t="str">
        <f t="shared" si="471"/>
        <v>17:65:47</v>
      </c>
      <c r="D15087">
        <v>39.651229999999998</v>
      </c>
      <c r="E15087">
        <v>-76.418610000000001</v>
      </c>
      <c r="F15087">
        <v>174</v>
      </c>
    </row>
    <row r="15088" spans="1:6" x14ac:dyDescent="0.35">
      <c r="A15088">
        <v>180548</v>
      </c>
      <c r="B15088">
        <f t="shared" si="470"/>
        <v>176548</v>
      </c>
      <c r="C15088" t="str">
        <f t="shared" si="471"/>
        <v>17:65:48</v>
      </c>
      <c r="D15088">
        <v>39.651229999999998</v>
      </c>
      <c r="E15088">
        <v>-76.418610000000001</v>
      </c>
      <c r="F15088">
        <v>174</v>
      </c>
    </row>
    <row r="15089" spans="1:6" x14ac:dyDescent="0.35">
      <c r="A15089">
        <v>180549</v>
      </c>
      <c r="B15089">
        <f t="shared" si="470"/>
        <v>176549</v>
      </c>
      <c r="C15089" t="str">
        <f t="shared" si="471"/>
        <v>17:65:49</v>
      </c>
      <c r="D15089">
        <v>39.651229999999998</v>
      </c>
      <c r="E15089">
        <v>-76.418610000000001</v>
      </c>
      <c r="F15089">
        <v>174</v>
      </c>
    </row>
    <row r="15090" spans="1:6" x14ac:dyDescent="0.35">
      <c r="A15090">
        <v>180550</v>
      </c>
      <c r="B15090">
        <f t="shared" si="470"/>
        <v>176550</v>
      </c>
      <c r="C15090" t="str">
        <f t="shared" si="471"/>
        <v>17:65:50</v>
      </c>
      <c r="D15090">
        <v>39.651229999999998</v>
      </c>
      <c r="E15090">
        <v>-76.418610000000001</v>
      </c>
      <c r="F15090">
        <v>174</v>
      </c>
    </row>
    <row r="15091" spans="1:6" x14ac:dyDescent="0.35">
      <c r="A15091">
        <v>180551</v>
      </c>
      <c r="B15091">
        <f t="shared" si="470"/>
        <v>176551</v>
      </c>
      <c r="C15091" t="str">
        <f t="shared" si="471"/>
        <v>17:65:51</v>
      </c>
      <c r="D15091">
        <v>39.651229999999998</v>
      </c>
      <c r="E15091">
        <v>-76.418610000000001</v>
      </c>
      <c r="F15091">
        <v>173</v>
      </c>
    </row>
    <row r="15092" spans="1:6" x14ac:dyDescent="0.35">
      <c r="A15092">
        <v>180552</v>
      </c>
      <c r="B15092">
        <f t="shared" si="470"/>
        <v>176552</v>
      </c>
      <c r="C15092" t="str">
        <f t="shared" si="471"/>
        <v>17:65:52</v>
      </c>
      <c r="D15092">
        <v>39.651229999999998</v>
      </c>
      <c r="E15092">
        <v>-76.418599999999998</v>
      </c>
      <c r="F15092">
        <v>173</v>
      </c>
    </row>
    <row r="15093" spans="1:6" x14ac:dyDescent="0.35">
      <c r="A15093">
        <v>180553</v>
      </c>
      <c r="B15093">
        <f t="shared" si="470"/>
        <v>176553</v>
      </c>
      <c r="C15093" t="str">
        <f t="shared" si="471"/>
        <v>17:65:53</v>
      </c>
      <c r="D15093">
        <v>39.651229999999998</v>
      </c>
      <c r="E15093">
        <v>-76.418599999999998</v>
      </c>
      <c r="F15093">
        <v>173</v>
      </c>
    </row>
    <row r="15094" spans="1:6" x14ac:dyDescent="0.35">
      <c r="A15094">
        <v>180554</v>
      </c>
      <c r="B15094">
        <f t="shared" si="470"/>
        <v>176554</v>
      </c>
      <c r="C15094" t="str">
        <f t="shared" si="471"/>
        <v>17:65:54</v>
      </c>
      <c r="D15094">
        <v>39.651229999999998</v>
      </c>
      <c r="E15094">
        <v>-76.418599999999998</v>
      </c>
      <c r="F15094">
        <v>173</v>
      </c>
    </row>
    <row r="15095" spans="1:6" x14ac:dyDescent="0.35">
      <c r="A15095">
        <v>180555</v>
      </c>
      <c r="B15095">
        <f t="shared" si="470"/>
        <v>176555</v>
      </c>
      <c r="C15095" t="str">
        <f t="shared" si="471"/>
        <v>17:65:55</v>
      </c>
      <c r="D15095">
        <v>39.651229999999998</v>
      </c>
      <c r="E15095">
        <v>-76.418599999999998</v>
      </c>
      <c r="F15095">
        <v>173</v>
      </c>
    </row>
    <row r="15096" spans="1:6" x14ac:dyDescent="0.35">
      <c r="A15096">
        <v>180556</v>
      </c>
      <c r="B15096">
        <f t="shared" si="470"/>
        <v>176556</v>
      </c>
      <c r="C15096" t="str">
        <f t="shared" si="471"/>
        <v>17:65:56</v>
      </c>
      <c r="D15096">
        <v>39.651229999999998</v>
      </c>
      <c r="E15096">
        <v>-76.418599999999998</v>
      </c>
      <c r="F15096">
        <v>173</v>
      </c>
    </row>
    <row r="15097" spans="1:6" x14ac:dyDescent="0.35">
      <c r="A15097">
        <v>180557</v>
      </c>
      <c r="B15097">
        <f t="shared" si="470"/>
        <v>176557</v>
      </c>
      <c r="C15097" t="str">
        <f t="shared" si="471"/>
        <v>17:65:57</v>
      </c>
      <c r="D15097">
        <v>39.651229999999998</v>
      </c>
      <c r="E15097">
        <v>-76.418599999999998</v>
      </c>
      <c r="F15097">
        <v>173</v>
      </c>
    </row>
    <row r="15098" spans="1:6" x14ac:dyDescent="0.35">
      <c r="A15098">
        <v>180558</v>
      </c>
      <c r="B15098">
        <f t="shared" si="470"/>
        <v>176558</v>
      </c>
      <c r="C15098" t="str">
        <f t="shared" si="471"/>
        <v>17:65:58</v>
      </c>
      <c r="D15098">
        <v>39.651229999999998</v>
      </c>
      <c r="E15098">
        <v>-76.418599999999998</v>
      </c>
      <c r="F15098">
        <v>173</v>
      </c>
    </row>
    <row r="15099" spans="1:6" x14ac:dyDescent="0.35">
      <c r="A15099">
        <v>180559</v>
      </c>
      <c r="B15099">
        <f t="shared" si="470"/>
        <v>176559</v>
      </c>
      <c r="C15099" t="str">
        <f t="shared" si="471"/>
        <v>17:65:59</v>
      </c>
      <c r="D15099">
        <v>39.651229999999998</v>
      </c>
      <c r="E15099">
        <v>-76.418599999999998</v>
      </c>
      <c r="F15099">
        <v>173</v>
      </c>
    </row>
    <row r="15100" spans="1:6" x14ac:dyDescent="0.35">
      <c r="A15100">
        <v>180600</v>
      </c>
      <c r="B15100">
        <f t="shared" si="470"/>
        <v>176600</v>
      </c>
      <c r="C15100" t="str">
        <f t="shared" si="471"/>
        <v>17:66:00</v>
      </c>
      <c r="D15100">
        <v>39.651229999999998</v>
      </c>
      <c r="E15100">
        <v>-76.418599999999998</v>
      </c>
      <c r="F15100">
        <v>173</v>
      </c>
    </row>
    <row r="15101" spans="1:6" x14ac:dyDescent="0.35">
      <c r="A15101">
        <v>180601</v>
      </c>
      <c r="B15101">
        <f t="shared" si="470"/>
        <v>176601</v>
      </c>
      <c r="C15101" t="str">
        <f t="shared" si="471"/>
        <v>17:66:01</v>
      </c>
      <c r="D15101">
        <v>39.651229999999998</v>
      </c>
      <c r="E15101">
        <v>-76.418599999999998</v>
      </c>
      <c r="F15101">
        <v>173</v>
      </c>
    </row>
    <row r="15102" spans="1:6" x14ac:dyDescent="0.35">
      <c r="A15102">
        <v>180602</v>
      </c>
      <c r="B15102">
        <f t="shared" si="470"/>
        <v>176602</v>
      </c>
      <c r="C15102" t="str">
        <f t="shared" si="471"/>
        <v>17:66:02</v>
      </c>
      <c r="D15102">
        <v>39.651229999999998</v>
      </c>
      <c r="E15102">
        <v>-76.418589999999995</v>
      </c>
      <c r="F15102">
        <v>173</v>
      </c>
    </row>
    <row r="15103" spans="1:6" x14ac:dyDescent="0.35">
      <c r="A15103">
        <v>180603</v>
      </c>
      <c r="B15103">
        <f t="shared" si="470"/>
        <v>176603</v>
      </c>
      <c r="C15103" t="str">
        <f t="shared" si="471"/>
        <v>17:66:03</v>
      </c>
      <c r="D15103">
        <v>39.651229999999998</v>
      </c>
      <c r="E15103">
        <v>-76.418589999999995</v>
      </c>
      <c r="F15103">
        <v>173</v>
      </c>
    </row>
    <row r="15104" spans="1:6" x14ac:dyDescent="0.35">
      <c r="A15104">
        <v>180604</v>
      </c>
      <c r="B15104">
        <f t="shared" si="470"/>
        <v>176604</v>
      </c>
      <c r="C15104" t="str">
        <f t="shared" si="471"/>
        <v>17:66:04</v>
      </c>
      <c r="D15104">
        <v>39.651229999999998</v>
      </c>
      <c r="E15104">
        <v>-76.418589999999995</v>
      </c>
      <c r="F15104">
        <v>173</v>
      </c>
    </row>
    <row r="15105" spans="1:6" x14ac:dyDescent="0.35">
      <c r="A15105">
        <v>180605</v>
      </c>
      <c r="B15105">
        <f t="shared" si="470"/>
        <v>176605</v>
      </c>
      <c r="C15105" t="str">
        <f t="shared" si="471"/>
        <v>17:66:05</v>
      </c>
      <c r="D15105">
        <v>39.651229999999998</v>
      </c>
      <c r="E15105">
        <v>-76.418589999999995</v>
      </c>
      <c r="F15105">
        <v>173</v>
      </c>
    </row>
    <row r="15106" spans="1:6" x14ac:dyDescent="0.35">
      <c r="A15106">
        <v>180607</v>
      </c>
      <c r="B15106">
        <f t="shared" ref="B15106:B15169" si="472">A15106-4000</f>
        <v>176607</v>
      </c>
      <c r="C15106" t="str">
        <f t="shared" ref="C15106:C15169" si="473">TEXT(B15106,"00\:00\:00")</f>
        <v>17:66:07</v>
      </c>
      <c r="D15106">
        <v>39.651229999999998</v>
      </c>
      <c r="E15106">
        <v>-76.418589999999995</v>
      </c>
      <c r="F15106">
        <v>172</v>
      </c>
    </row>
    <row r="15107" spans="1:6" x14ac:dyDescent="0.35">
      <c r="A15107">
        <v>180608</v>
      </c>
      <c r="B15107">
        <f t="shared" si="472"/>
        <v>176608</v>
      </c>
      <c r="C15107" t="str">
        <f t="shared" si="473"/>
        <v>17:66:08</v>
      </c>
      <c r="D15107">
        <v>39.651229999999998</v>
      </c>
      <c r="E15107">
        <v>-76.418589999999995</v>
      </c>
      <c r="F15107">
        <v>172</v>
      </c>
    </row>
    <row r="15108" spans="1:6" x14ac:dyDescent="0.35">
      <c r="A15108">
        <v>180609</v>
      </c>
      <c r="B15108">
        <f t="shared" si="472"/>
        <v>176609</v>
      </c>
      <c r="C15108" t="str">
        <f t="shared" si="473"/>
        <v>17:66:09</v>
      </c>
      <c r="D15108">
        <v>39.651229999999998</v>
      </c>
      <c r="E15108">
        <v>-76.418589999999995</v>
      </c>
      <c r="F15108">
        <v>172</v>
      </c>
    </row>
    <row r="15109" spans="1:6" x14ac:dyDescent="0.35">
      <c r="A15109">
        <v>180610</v>
      </c>
      <c r="B15109">
        <f t="shared" si="472"/>
        <v>176610</v>
      </c>
      <c r="C15109" t="str">
        <f t="shared" si="473"/>
        <v>17:66:10</v>
      </c>
      <c r="D15109">
        <v>39.651229999999998</v>
      </c>
      <c r="E15109">
        <v>-76.418589999999995</v>
      </c>
      <c r="F15109">
        <v>172</v>
      </c>
    </row>
    <row r="15110" spans="1:6" x14ac:dyDescent="0.35">
      <c r="A15110">
        <v>180611</v>
      </c>
      <c r="B15110">
        <f t="shared" si="472"/>
        <v>176611</v>
      </c>
      <c r="C15110" t="str">
        <f t="shared" si="473"/>
        <v>17:66:11</v>
      </c>
      <c r="D15110">
        <v>39.651229999999998</v>
      </c>
      <c r="E15110">
        <v>-76.418589999999995</v>
      </c>
      <c r="F15110">
        <v>172</v>
      </c>
    </row>
    <row r="15111" spans="1:6" x14ac:dyDescent="0.35">
      <c r="A15111">
        <v>180612</v>
      </c>
      <c r="B15111">
        <f t="shared" si="472"/>
        <v>176612</v>
      </c>
      <c r="C15111" t="str">
        <f t="shared" si="473"/>
        <v>17:66:12</v>
      </c>
      <c r="D15111">
        <v>39.651229999999998</v>
      </c>
      <c r="E15111">
        <v>-76.418589999999995</v>
      </c>
      <c r="F15111">
        <v>172</v>
      </c>
    </row>
    <row r="15112" spans="1:6" x14ac:dyDescent="0.35">
      <c r="A15112">
        <v>180613</v>
      </c>
      <c r="B15112">
        <f t="shared" si="472"/>
        <v>176613</v>
      </c>
      <c r="C15112" t="str">
        <f t="shared" si="473"/>
        <v>17:66:13</v>
      </c>
      <c r="D15112">
        <v>39.651229999999998</v>
      </c>
      <c r="E15112">
        <v>-76.418589999999995</v>
      </c>
      <c r="F15112">
        <v>172</v>
      </c>
    </row>
    <row r="15113" spans="1:6" x14ac:dyDescent="0.35">
      <c r="A15113">
        <v>180614</v>
      </c>
      <c r="B15113">
        <f t="shared" si="472"/>
        <v>176614</v>
      </c>
      <c r="C15113" t="str">
        <f t="shared" si="473"/>
        <v>17:66:14</v>
      </c>
      <c r="D15113">
        <v>39.651229999999998</v>
      </c>
      <c r="E15113">
        <v>-76.418589999999995</v>
      </c>
      <c r="F15113">
        <v>171</v>
      </c>
    </row>
    <row r="15114" spans="1:6" x14ac:dyDescent="0.35">
      <c r="A15114">
        <v>180615</v>
      </c>
      <c r="B15114">
        <f t="shared" si="472"/>
        <v>176615</v>
      </c>
      <c r="C15114" t="str">
        <f t="shared" si="473"/>
        <v>17:66:15</v>
      </c>
      <c r="D15114">
        <v>39.651229999999998</v>
      </c>
      <c r="E15114">
        <v>-76.418589999999995</v>
      </c>
      <c r="F15114">
        <v>171</v>
      </c>
    </row>
    <row r="15115" spans="1:6" x14ac:dyDescent="0.35">
      <c r="A15115">
        <v>180616</v>
      </c>
      <c r="B15115">
        <f t="shared" si="472"/>
        <v>176616</v>
      </c>
      <c r="C15115" t="str">
        <f t="shared" si="473"/>
        <v>17:66:16</v>
      </c>
      <c r="D15115">
        <v>39.651229999999998</v>
      </c>
      <c r="E15115">
        <v>-76.418589999999995</v>
      </c>
      <c r="F15115">
        <v>171</v>
      </c>
    </row>
    <row r="15116" spans="1:6" x14ac:dyDescent="0.35">
      <c r="A15116">
        <v>180617</v>
      </c>
      <c r="B15116">
        <f t="shared" si="472"/>
        <v>176617</v>
      </c>
      <c r="C15116" t="str">
        <f t="shared" si="473"/>
        <v>17:66:17</v>
      </c>
      <c r="D15116">
        <v>39.651229999999998</v>
      </c>
      <c r="E15116">
        <v>-76.418589999999995</v>
      </c>
      <c r="F15116">
        <v>171</v>
      </c>
    </row>
    <row r="15117" spans="1:6" x14ac:dyDescent="0.35">
      <c r="A15117">
        <v>180618</v>
      </c>
      <c r="B15117">
        <f t="shared" si="472"/>
        <v>176618</v>
      </c>
      <c r="C15117" t="str">
        <f t="shared" si="473"/>
        <v>17:66:18</v>
      </c>
      <c r="D15117">
        <v>39.651229999999998</v>
      </c>
      <c r="E15117">
        <v>-76.418589999999995</v>
      </c>
      <c r="F15117">
        <v>171</v>
      </c>
    </row>
    <row r="15118" spans="1:6" x14ac:dyDescent="0.35">
      <c r="A15118">
        <v>180619</v>
      </c>
      <c r="B15118">
        <f t="shared" si="472"/>
        <v>176619</v>
      </c>
      <c r="C15118" t="str">
        <f t="shared" si="473"/>
        <v>17:66:19</v>
      </c>
      <c r="D15118">
        <v>39.651229999999998</v>
      </c>
      <c r="E15118">
        <v>-76.418589999999995</v>
      </c>
      <c r="F15118">
        <v>171</v>
      </c>
    </row>
    <row r="15119" spans="1:6" x14ac:dyDescent="0.35">
      <c r="A15119">
        <v>180620</v>
      </c>
      <c r="B15119">
        <f t="shared" si="472"/>
        <v>176620</v>
      </c>
      <c r="C15119" t="str">
        <f t="shared" si="473"/>
        <v>17:66:20</v>
      </c>
      <c r="D15119">
        <v>39.651229999999998</v>
      </c>
      <c r="E15119">
        <v>-76.418589999999995</v>
      </c>
      <c r="F15119">
        <v>171</v>
      </c>
    </row>
    <row r="15120" spans="1:6" x14ac:dyDescent="0.35">
      <c r="A15120">
        <v>180621</v>
      </c>
      <c r="B15120">
        <f t="shared" si="472"/>
        <v>176621</v>
      </c>
      <c r="C15120" t="str">
        <f t="shared" si="473"/>
        <v>17:66:21</v>
      </c>
      <c r="D15120">
        <v>39.651229999999998</v>
      </c>
      <c r="E15120">
        <v>-76.418589999999995</v>
      </c>
      <c r="F15120">
        <v>171</v>
      </c>
    </row>
    <row r="15121" spans="1:6" x14ac:dyDescent="0.35">
      <c r="A15121">
        <v>180622</v>
      </c>
      <c r="B15121">
        <f t="shared" si="472"/>
        <v>176622</v>
      </c>
      <c r="C15121" t="str">
        <f t="shared" si="473"/>
        <v>17:66:22</v>
      </c>
      <c r="D15121">
        <v>39.651229999999998</v>
      </c>
      <c r="E15121">
        <v>-76.418589999999995</v>
      </c>
      <c r="F15121">
        <v>172</v>
      </c>
    </row>
    <row r="15122" spans="1:6" x14ac:dyDescent="0.35">
      <c r="A15122">
        <v>180623</v>
      </c>
      <c r="B15122">
        <f t="shared" si="472"/>
        <v>176623</v>
      </c>
      <c r="C15122" t="str">
        <f t="shared" si="473"/>
        <v>17:66:23</v>
      </c>
      <c r="D15122">
        <v>39.651229999999998</v>
      </c>
      <c r="E15122">
        <v>-76.418589999999995</v>
      </c>
      <c r="F15122">
        <v>172</v>
      </c>
    </row>
    <row r="15123" spans="1:6" x14ac:dyDescent="0.35">
      <c r="A15123">
        <v>180624</v>
      </c>
      <c r="B15123">
        <f t="shared" si="472"/>
        <v>176624</v>
      </c>
      <c r="C15123" t="str">
        <f t="shared" si="473"/>
        <v>17:66:24</v>
      </c>
      <c r="D15123">
        <v>39.651229999999998</v>
      </c>
      <c r="E15123">
        <v>-76.418589999999995</v>
      </c>
      <c r="F15123">
        <v>172</v>
      </c>
    </row>
    <row r="15124" spans="1:6" x14ac:dyDescent="0.35">
      <c r="A15124">
        <v>180625</v>
      </c>
      <c r="B15124">
        <f t="shared" si="472"/>
        <v>176625</v>
      </c>
      <c r="C15124" t="str">
        <f t="shared" si="473"/>
        <v>17:66:25</v>
      </c>
      <c r="D15124">
        <v>39.651229999999998</v>
      </c>
      <c r="E15124">
        <v>-76.418589999999995</v>
      </c>
      <c r="F15124">
        <v>171</v>
      </c>
    </row>
    <row r="15125" spans="1:6" x14ac:dyDescent="0.35">
      <c r="A15125">
        <v>180626</v>
      </c>
      <c r="B15125">
        <f t="shared" si="472"/>
        <v>176626</v>
      </c>
      <c r="C15125" t="str">
        <f t="shared" si="473"/>
        <v>17:66:26</v>
      </c>
      <c r="D15125">
        <v>39.651229999999998</v>
      </c>
      <c r="E15125">
        <v>-76.418589999999995</v>
      </c>
      <c r="F15125">
        <v>171</v>
      </c>
    </row>
    <row r="15126" spans="1:6" x14ac:dyDescent="0.35">
      <c r="A15126">
        <v>180627</v>
      </c>
      <c r="B15126">
        <f t="shared" si="472"/>
        <v>176627</v>
      </c>
      <c r="C15126" t="str">
        <f t="shared" si="473"/>
        <v>17:66:27</v>
      </c>
      <c r="D15126">
        <v>39.651229999999998</v>
      </c>
      <c r="E15126">
        <v>-76.418589999999995</v>
      </c>
      <c r="F15126">
        <v>171</v>
      </c>
    </row>
    <row r="15127" spans="1:6" x14ac:dyDescent="0.35">
      <c r="A15127">
        <v>180628</v>
      </c>
      <c r="B15127">
        <f t="shared" si="472"/>
        <v>176628</v>
      </c>
      <c r="C15127" t="str">
        <f t="shared" si="473"/>
        <v>17:66:28</v>
      </c>
      <c r="D15127">
        <v>39.651229999999998</v>
      </c>
      <c r="E15127">
        <v>-76.418589999999995</v>
      </c>
      <c r="F15127">
        <v>171</v>
      </c>
    </row>
    <row r="15128" spans="1:6" x14ac:dyDescent="0.35">
      <c r="A15128">
        <v>180629</v>
      </c>
      <c r="B15128">
        <f t="shared" si="472"/>
        <v>176629</v>
      </c>
      <c r="C15128" t="str">
        <f t="shared" si="473"/>
        <v>17:66:29</v>
      </c>
      <c r="D15128">
        <v>39.651229999999998</v>
      </c>
      <c r="E15128">
        <v>-76.418589999999995</v>
      </c>
      <c r="F15128">
        <v>171</v>
      </c>
    </row>
    <row r="15129" spans="1:6" x14ac:dyDescent="0.35">
      <c r="A15129">
        <v>180630</v>
      </c>
      <c r="B15129">
        <f t="shared" si="472"/>
        <v>176630</v>
      </c>
      <c r="C15129" t="str">
        <f t="shared" si="473"/>
        <v>17:66:30</v>
      </c>
      <c r="D15129">
        <v>39.651229999999998</v>
      </c>
      <c r="E15129">
        <v>-76.418589999999995</v>
      </c>
      <c r="F15129">
        <v>171</v>
      </c>
    </row>
    <row r="15130" spans="1:6" x14ac:dyDescent="0.35">
      <c r="A15130">
        <v>180631</v>
      </c>
      <c r="B15130">
        <f t="shared" si="472"/>
        <v>176631</v>
      </c>
      <c r="C15130" t="str">
        <f t="shared" si="473"/>
        <v>17:66:31</v>
      </c>
      <c r="D15130">
        <v>39.651229999999998</v>
      </c>
      <c r="E15130">
        <v>-76.418580000000006</v>
      </c>
      <c r="F15130">
        <v>171</v>
      </c>
    </row>
    <row r="15131" spans="1:6" x14ac:dyDescent="0.35">
      <c r="A15131">
        <v>180632</v>
      </c>
      <c r="B15131">
        <f t="shared" si="472"/>
        <v>176632</v>
      </c>
      <c r="C15131" t="str">
        <f t="shared" si="473"/>
        <v>17:66:32</v>
      </c>
      <c r="D15131">
        <v>39.651240000000001</v>
      </c>
      <c r="E15131">
        <v>-76.418580000000006</v>
      </c>
      <c r="F15131">
        <v>171</v>
      </c>
    </row>
    <row r="15132" spans="1:6" x14ac:dyDescent="0.35">
      <c r="A15132">
        <v>180633</v>
      </c>
      <c r="B15132">
        <f t="shared" si="472"/>
        <v>176633</v>
      </c>
      <c r="C15132" t="str">
        <f t="shared" si="473"/>
        <v>17:66:33</v>
      </c>
      <c r="D15132">
        <v>39.651240000000001</v>
      </c>
      <c r="E15132">
        <v>-76.418580000000006</v>
      </c>
      <c r="F15132">
        <v>171</v>
      </c>
    </row>
    <row r="15133" spans="1:6" x14ac:dyDescent="0.35">
      <c r="A15133">
        <v>180634</v>
      </c>
      <c r="B15133">
        <f t="shared" si="472"/>
        <v>176634</v>
      </c>
      <c r="C15133" t="str">
        <f t="shared" si="473"/>
        <v>17:66:34</v>
      </c>
      <c r="D15133">
        <v>39.651229999999998</v>
      </c>
      <c r="E15133">
        <v>-76.418589999999995</v>
      </c>
      <c r="F15133">
        <v>172</v>
      </c>
    </row>
    <row r="15134" spans="1:6" x14ac:dyDescent="0.35">
      <c r="A15134">
        <v>180635</v>
      </c>
      <c r="B15134">
        <f t="shared" si="472"/>
        <v>176635</v>
      </c>
      <c r="C15134" t="str">
        <f t="shared" si="473"/>
        <v>17:66:35</v>
      </c>
      <c r="D15134">
        <v>39.651240000000001</v>
      </c>
      <c r="E15134">
        <v>-76.418580000000006</v>
      </c>
      <c r="F15134">
        <v>172</v>
      </c>
    </row>
    <row r="15135" spans="1:6" x14ac:dyDescent="0.35">
      <c r="A15135">
        <v>180636</v>
      </c>
      <c r="B15135">
        <f t="shared" si="472"/>
        <v>176636</v>
      </c>
      <c r="C15135" t="str">
        <f t="shared" si="473"/>
        <v>17:66:36</v>
      </c>
      <c r="D15135">
        <v>39.651240000000001</v>
      </c>
      <c r="E15135">
        <v>-76.418589999999995</v>
      </c>
      <c r="F15135">
        <v>173</v>
      </c>
    </row>
    <row r="15136" spans="1:6" x14ac:dyDescent="0.35">
      <c r="A15136">
        <v>180637</v>
      </c>
      <c r="B15136">
        <f t="shared" si="472"/>
        <v>176637</v>
      </c>
      <c r="C15136" t="str">
        <f t="shared" si="473"/>
        <v>17:66:37</v>
      </c>
      <c r="D15136">
        <v>39.651240000000001</v>
      </c>
      <c r="E15136">
        <v>-76.418580000000006</v>
      </c>
      <c r="F15136">
        <v>172</v>
      </c>
    </row>
    <row r="15137" spans="1:6" x14ac:dyDescent="0.35">
      <c r="A15137">
        <v>180638</v>
      </c>
      <c r="B15137">
        <f t="shared" si="472"/>
        <v>176638</v>
      </c>
      <c r="C15137" t="str">
        <f t="shared" si="473"/>
        <v>17:66:38</v>
      </c>
      <c r="D15137">
        <v>39.651240000000001</v>
      </c>
      <c r="E15137">
        <v>-76.418580000000006</v>
      </c>
      <c r="F15137">
        <v>172</v>
      </c>
    </row>
    <row r="15138" spans="1:6" x14ac:dyDescent="0.35">
      <c r="A15138">
        <v>180639</v>
      </c>
      <c r="B15138">
        <f t="shared" si="472"/>
        <v>176639</v>
      </c>
      <c r="C15138" t="str">
        <f t="shared" si="473"/>
        <v>17:66:39</v>
      </c>
      <c r="D15138">
        <v>39.651240000000001</v>
      </c>
      <c r="E15138">
        <v>-76.418580000000006</v>
      </c>
      <c r="F15138">
        <v>172</v>
      </c>
    </row>
    <row r="15139" spans="1:6" x14ac:dyDescent="0.35">
      <c r="A15139">
        <v>180640</v>
      </c>
      <c r="B15139">
        <f t="shared" si="472"/>
        <v>176640</v>
      </c>
      <c r="C15139" t="str">
        <f t="shared" si="473"/>
        <v>17:66:40</v>
      </c>
      <c r="D15139">
        <v>39.651240000000001</v>
      </c>
      <c r="E15139">
        <v>-76.418580000000006</v>
      </c>
      <c r="F15139">
        <v>173</v>
      </c>
    </row>
    <row r="15140" spans="1:6" x14ac:dyDescent="0.35">
      <c r="A15140">
        <v>180641</v>
      </c>
      <c r="B15140">
        <f t="shared" si="472"/>
        <v>176641</v>
      </c>
      <c r="C15140" t="str">
        <f t="shared" si="473"/>
        <v>17:66:41</v>
      </c>
      <c r="D15140">
        <v>39.651240000000001</v>
      </c>
      <c r="E15140">
        <v>-76.418580000000006</v>
      </c>
      <c r="F15140">
        <v>173</v>
      </c>
    </row>
    <row r="15141" spans="1:6" x14ac:dyDescent="0.35">
      <c r="A15141">
        <v>180642</v>
      </c>
      <c r="B15141">
        <f t="shared" si="472"/>
        <v>176642</v>
      </c>
      <c r="C15141" t="str">
        <f t="shared" si="473"/>
        <v>17:66:42</v>
      </c>
      <c r="D15141">
        <v>39.651240000000001</v>
      </c>
      <c r="E15141">
        <v>-76.418580000000006</v>
      </c>
      <c r="F15141">
        <v>173</v>
      </c>
    </row>
    <row r="15142" spans="1:6" x14ac:dyDescent="0.35">
      <c r="A15142">
        <v>180643</v>
      </c>
      <c r="B15142">
        <f t="shared" si="472"/>
        <v>176643</v>
      </c>
      <c r="C15142" t="str">
        <f t="shared" si="473"/>
        <v>17:66:43</v>
      </c>
      <c r="D15142">
        <v>39.651240000000001</v>
      </c>
      <c r="E15142">
        <v>-76.418580000000006</v>
      </c>
      <c r="F15142">
        <v>173</v>
      </c>
    </row>
    <row r="15143" spans="1:6" x14ac:dyDescent="0.35">
      <c r="A15143">
        <v>180644</v>
      </c>
      <c r="B15143">
        <f t="shared" si="472"/>
        <v>176644</v>
      </c>
      <c r="C15143" t="str">
        <f t="shared" si="473"/>
        <v>17:66:44</v>
      </c>
      <c r="D15143">
        <v>39.651240000000001</v>
      </c>
      <c r="E15143">
        <v>-76.418589999999995</v>
      </c>
      <c r="F15143">
        <v>173</v>
      </c>
    </row>
    <row r="15144" spans="1:6" x14ac:dyDescent="0.35">
      <c r="A15144">
        <v>180645</v>
      </c>
      <c r="B15144">
        <f t="shared" si="472"/>
        <v>176645</v>
      </c>
      <c r="C15144" t="str">
        <f t="shared" si="473"/>
        <v>17:66:45</v>
      </c>
      <c r="D15144">
        <v>39.651240000000001</v>
      </c>
      <c r="E15144">
        <v>-76.418589999999995</v>
      </c>
      <c r="F15144">
        <v>173</v>
      </c>
    </row>
    <row r="15145" spans="1:6" x14ac:dyDescent="0.35">
      <c r="A15145">
        <v>180646</v>
      </c>
      <c r="B15145">
        <f t="shared" si="472"/>
        <v>176646</v>
      </c>
      <c r="C15145" t="str">
        <f t="shared" si="473"/>
        <v>17:66:46</v>
      </c>
      <c r="D15145">
        <v>39.651240000000001</v>
      </c>
      <c r="E15145">
        <v>-76.418589999999995</v>
      </c>
      <c r="F15145">
        <v>173</v>
      </c>
    </row>
    <row r="15146" spans="1:6" x14ac:dyDescent="0.35">
      <c r="A15146">
        <v>180647</v>
      </c>
      <c r="B15146">
        <f t="shared" si="472"/>
        <v>176647</v>
      </c>
      <c r="C15146" t="str">
        <f t="shared" si="473"/>
        <v>17:66:47</v>
      </c>
      <c r="D15146">
        <v>39.651240000000001</v>
      </c>
      <c r="E15146">
        <v>-76.418589999999995</v>
      </c>
      <c r="F15146">
        <v>173</v>
      </c>
    </row>
    <row r="15147" spans="1:6" x14ac:dyDescent="0.35">
      <c r="A15147">
        <v>180648</v>
      </c>
      <c r="B15147">
        <f t="shared" si="472"/>
        <v>176648</v>
      </c>
      <c r="C15147" t="str">
        <f t="shared" si="473"/>
        <v>17:66:48</v>
      </c>
      <c r="D15147">
        <v>39.651240000000001</v>
      </c>
      <c r="E15147">
        <v>-76.418580000000006</v>
      </c>
      <c r="F15147">
        <v>173</v>
      </c>
    </row>
    <row r="15148" spans="1:6" x14ac:dyDescent="0.35">
      <c r="A15148">
        <v>180649</v>
      </c>
      <c r="B15148">
        <f t="shared" si="472"/>
        <v>176649</v>
      </c>
      <c r="C15148" t="str">
        <f t="shared" si="473"/>
        <v>17:66:49</v>
      </c>
      <c r="D15148">
        <v>39.651240000000001</v>
      </c>
      <c r="E15148">
        <v>-76.418580000000006</v>
      </c>
      <c r="F15148">
        <v>173</v>
      </c>
    </row>
    <row r="15149" spans="1:6" x14ac:dyDescent="0.35">
      <c r="A15149">
        <v>180650</v>
      </c>
      <c r="B15149">
        <f t="shared" si="472"/>
        <v>176650</v>
      </c>
      <c r="C15149" t="str">
        <f t="shared" si="473"/>
        <v>17:66:50</v>
      </c>
      <c r="D15149">
        <v>39.651240000000001</v>
      </c>
      <c r="E15149">
        <v>-76.418580000000006</v>
      </c>
      <c r="F15149">
        <v>173</v>
      </c>
    </row>
    <row r="15150" spans="1:6" x14ac:dyDescent="0.35">
      <c r="A15150">
        <v>180651</v>
      </c>
      <c r="B15150">
        <f t="shared" si="472"/>
        <v>176651</v>
      </c>
      <c r="C15150" t="str">
        <f t="shared" si="473"/>
        <v>17:66:51</v>
      </c>
      <c r="D15150">
        <v>39.651240000000001</v>
      </c>
      <c r="E15150">
        <v>-76.418580000000006</v>
      </c>
      <c r="F15150">
        <v>173</v>
      </c>
    </row>
    <row r="15151" spans="1:6" x14ac:dyDescent="0.35">
      <c r="A15151">
        <v>180652</v>
      </c>
      <c r="B15151">
        <f t="shared" si="472"/>
        <v>176652</v>
      </c>
      <c r="C15151" t="str">
        <f t="shared" si="473"/>
        <v>17:66:52</v>
      </c>
      <c r="D15151">
        <v>39.651240000000001</v>
      </c>
      <c r="E15151">
        <v>-76.418580000000006</v>
      </c>
      <c r="F15151">
        <v>173</v>
      </c>
    </row>
    <row r="15152" spans="1:6" x14ac:dyDescent="0.35">
      <c r="A15152">
        <v>180653</v>
      </c>
      <c r="B15152">
        <f t="shared" si="472"/>
        <v>176653</v>
      </c>
      <c r="C15152" t="str">
        <f t="shared" si="473"/>
        <v>17:66:53</v>
      </c>
      <c r="D15152">
        <v>39.651240000000001</v>
      </c>
      <c r="E15152">
        <v>-76.418580000000006</v>
      </c>
      <c r="F15152">
        <v>173</v>
      </c>
    </row>
    <row r="15153" spans="1:6" x14ac:dyDescent="0.35">
      <c r="A15153">
        <v>180654</v>
      </c>
      <c r="B15153">
        <f t="shared" si="472"/>
        <v>176654</v>
      </c>
      <c r="C15153" t="str">
        <f t="shared" si="473"/>
        <v>17:66:54</v>
      </c>
      <c r="D15153">
        <v>39.651240000000001</v>
      </c>
      <c r="E15153">
        <v>-76.418580000000006</v>
      </c>
      <c r="F15153">
        <v>173</v>
      </c>
    </row>
    <row r="15154" spans="1:6" x14ac:dyDescent="0.35">
      <c r="A15154">
        <v>180655</v>
      </c>
      <c r="B15154">
        <f t="shared" si="472"/>
        <v>176655</v>
      </c>
      <c r="C15154" t="str">
        <f t="shared" si="473"/>
        <v>17:66:55</v>
      </c>
      <c r="D15154">
        <v>39.651240000000001</v>
      </c>
      <c r="E15154">
        <v>-76.418580000000006</v>
      </c>
      <c r="F15154">
        <v>173</v>
      </c>
    </row>
    <row r="15155" spans="1:6" x14ac:dyDescent="0.35">
      <c r="A15155">
        <v>180656</v>
      </c>
      <c r="B15155">
        <f t="shared" si="472"/>
        <v>176656</v>
      </c>
      <c r="C15155" t="str">
        <f t="shared" si="473"/>
        <v>17:66:56</v>
      </c>
      <c r="D15155">
        <v>39.651240000000001</v>
      </c>
      <c r="E15155">
        <v>-76.418580000000006</v>
      </c>
      <c r="F15155">
        <v>173</v>
      </c>
    </row>
    <row r="15156" spans="1:6" x14ac:dyDescent="0.35">
      <c r="A15156">
        <v>180657</v>
      </c>
      <c r="B15156">
        <f t="shared" si="472"/>
        <v>176657</v>
      </c>
      <c r="C15156" t="str">
        <f t="shared" si="473"/>
        <v>17:66:57</v>
      </c>
      <c r="D15156">
        <v>39.651240000000001</v>
      </c>
      <c r="E15156">
        <v>-76.418580000000006</v>
      </c>
      <c r="F15156">
        <v>173</v>
      </c>
    </row>
    <row r="15157" spans="1:6" x14ac:dyDescent="0.35">
      <c r="A15157">
        <v>180658</v>
      </c>
      <c r="B15157">
        <f t="shared" si="472"/>
        <v>176658</v>
      </c>
      <c r="C15157" t="str">
        <f t="shared" si="473"/>
        <v>17:66:58</v>
      </c>
      <c r="D15157">
        <v>39.651240000000001</v>
      </c>
      <c r="E15157">
        <v>-76.418580000000006</v>
      </c>
      <c r="F15157">
        <v>173</v>
      </c>
    </row>
    <row r="15158" spans="1:6" x14ac:dyDescent="0.35">
      <c r="A15158">
        <v>180659</v>
      </c>
      <c r="B15158">
        <f t="shared" si="472"/>
        <v>176659</v>
      </c>
      <c r="C15158" t="str">
        <f t="shared" si="473"/>
        <v>17:66:59</v>
      </c>
      <c r="D15158">
        <v>39.651240000000001</v>
      </c>
      <c r="E15158">
        <v>-76.418589999999995</v>
      </c>
      <c r="F15158">
        <v>173</v>
      </c>
    </row>
    <row r="15159" spans="1:6" x14ac:dyDescent="0.35">
      <c r="A15159">
        <v>180700</v>
      </c>
      <c r="B15159">
        <f t="shared" si="472"/>
        <v>176700</v>
      </c>
      <c r="C15159" t="str">
        <f t="shared" si="473"/>
        <v>17:67:00</v>
      </c>
      <c r="D15159">
        <v>39.651240000000001</v>
      </c>
      <c r="E15159">
        <v>-76.418589999999995</v>
      </c>
      <c r="F15159">
        <v>173</v>
      </c>
    </row>
    <row r="15160" spans="1:6" x14ac:dyDescent="0.35">
      <c r="A15160">
        <v>180701</v>
      </c>
      <c r="B15160">
        <f t="shared" si="472"/>
        <v>176701</v>
      </c>
      <c r="C15160" t="str">
        <f t="shared" si="473"/>
        <v>17:67:01</v>
      </c>
      <c r="D15160">
        <v>39.651240000000001</v>
      </c>
      <c r="E15160">
        <v>-76.418589999999995</v>
      </c>
      <c r="F15160">
        <v>172</v>
      </c>
    </row>
    <row r="15161" spans="1:6" x14ac:dyDescent="0.35">
      <c r="A15161">
        <v>180702</v>
      </c>
      <c r="B15161">
        <f t="shared" si="472"/>
        <v>176702</v>
      </c>
      <c r="C15161" t="str">
        <f t="shared" si="473"/>
        <v>17:67:02</v>
      </c>
      <c r="D15161">
        <v>39.651240000000001</v>
      </c>
      <c r="E15161">
        <v>-76.418589999999995</v>
      </c>
      <c r="F15161">
        <v>172</v>
      </c>
    </row>
    <row r="15162" spans="1:6" x14ac:dyDescent="0.35">
      <c r="A15162">
        <v>180703</v>
      </c>
      <c r="B15162">
        <f t="shared" si="472"/>
        <v>176703</v>
      </c>
      <c r="C15162" t="str">
        <f t="shared" si="473"/>
        <v>17:67:03</v>
      </c>
      <c r="D15162">
        <v>39.651240000000001</v>
      </c>
      <c r="E15162">
        <v>-76.418589999999995</v>
      </c>
      <c r="F15162">
        <v>172</v>
      </c>
    </row>
    <row r="15163" spans="1:6" x14ac:dyDescent="0.35">
      <c r="A15163">
        <v>180704</v>
      </c>
      <c r="B15163">
        <f t="shared" si="472"/>
        <v>176704</v>
      </c>
      <c r="C15163" t="str">
        <f t="shared" si="473"/>
        <v>17:67:04</v>
      </c>
      <c r="D15163">
        <v>39.651240000000001</v>
      </c>
      <c r="E15163">
        <v>-76.418589999999995</v>
      </c>
      <c r="F15163">
        <v>172</v>
      </c>
    </row>
    <row r="15164" spans="1:6" x14ac:dyDescent="0.35">
      <c r="A15164">
        <v>180705</v>
      </c>
      <c r="B15164">
        <f t="shared" si="472"/>
        <v>176705</v>
      </c>
      <c r="C15164" t="str">
        <f t="shared" si="473"/>
        <v>17:67:05</v>
      </c>
      <c r="D15164">
        <v>39.651240000000001</v>
      </c>
      <c r="E15164">
        <v>-76.418589999999995</v>
      </c>
      <c r="F15164">
        <v>172</v>
      </c>
    </row>
    <row r="15165" spans="1:6" x14ac:dyDescent="0.35">
      <c r="A15165">
        <v>180706</v>
      </c>
      <c r="B15165">
        <f t="shared" si="472"/>
        <v>176706</v>
      </c>
      <c r="C15165" t="str">
        <f t="shared" si="473"/>
        <v>17:67:06</v>
      </c>
      <c r="D15165">
        <v>39.651240000000001</v>
      </c>
      <c r="E15165">
        <v>-76.418589999999995</v>
      </c>
      <c r="F15165">
        <v>171</v>
      </c>
    </row>
    <row r="15166" spans="1:6" x14ac:dyDescent="0.35">
      <c r="A15166">
        <v>180707</v>
      </c>
      <c r="B15166">
        <f t="shared" si="472"/>
        <v>176707</v>
      </c>
      <c r="C15166" t="str">
        <f t="shared" si="473"/>
        <v>17:67:07</v>
      </c>
      <c r="D15166">
        <v>39.651240000000001</v>
      </c>
      <c r="E15166">
        <v>-76.418589999999995</v>
      </c>
      <c r="F15166">
        <v>171</v>
      </c>
    </row>
    <row r="15167" spans="1:6" x14ac:dyDescent="0.35">
      <c r="A15167">
        <v>180708</v>
      </c>
      <c r="B15167">
        <f t="shared" si="472"/>
        <v>176708</v>
      </c>
      <c r="C15167" t="str">
        <f t="shared" si="473"/>
        <v>17:67:08</v>
      </c>
      <c r="D15167">
        <v>39.651240000000001</v>
      </c>
      <c r="E15167">
        <v>-76.418589999999995</v>
      </c>
      <c r="F15167">
        <v>171</v>
      </c>
    </row>
    <row r="15168" spans="1:6" x14ac:dyDescent="0.35">
      <c r="A15168">
        <v>180709</v>
      </c>
      <c r="B15168">
        <f t="shared" si="472"/>
        <v>176709</v>
      </c>
      <c r="C15168" t="str">
        <f t="shared" si="473"/>
        <v>17:67:09</v>
      </c>
      <c r="D15168">
        <v>39.651240000000001</v>
      </c>
      <c r="E15168">
        <v>-76.418589999999995</v>
      </c>
      <c r="F15168">
        <v>170</v>
      </c>
    </row>
    <row r="15169" spans="1:6" x14ac:dyDescent="0.35">
      <c r="A15169">
        <v>180710</v>
      </c>
      <c r="B15169">
        <f t="shared" si="472"/>
        <v>176710</v>
      </c>
      <c r="C15169" t="str">
        <f t="shared" si="473"/>
        <v>17:67:10</v>
      </c>
      <c r="D15169">
        <v>39.651240000000001</v>
      </c>
      <c r="E15169">
        <v>-76.418589999999995</v>
      </c>
      <c r="F15169">
        <v>170</v>
      </c>
    </row>
    <row r="15170" spans="1:6" x14ac:dyDescent="0.35">
      <c r="A15170">
        <v>180711</v>
      </c>
      <c r="B15170">
        <f t="shared" ref="B15170:B15233" si="474">A15170-4000</f>
        <v>176711</v>
      </c>
      <c r="C15170" t="str">
        <f t="shared" ref="C15170:C15233" si="475">TEXT(B15170,"00\:00\:00")</f>
        <v>17:67:11</v>
      </c>
      <c r="D15170">
        <v>39.651229999999998</v>
      </c>
      <c r="E15170">
        <v>-76.418589999999995</v>
      </c>
      <c r="F15170">
        <v>170</v>
      </c>
    </row>
    <row r="15171" spans="1:6" x14ac:dyDescent="0.35">
      <c r="A15171">
        <v>180712</v>
      </c>
      <c r="B15171">
        <f t="shared" si="474"/>
        <v>176712</v>
      </c>
      <c r="C15171" t="str">
        <f t="shared" si="475"/>
        <v>17:67:12</v>
      </c>
      <c r="D15171">
        <v>39.651229999999998</v>
      </c>
      <c r="E15171">
        <v>-76.418589999999995</v>
      </c>
      <c r="F15171">
        <v>169</v>
      </c>
    </row>
    <row r="15172" spans="1:6" x14ac:dyDescent="0.35">
      <c r="A15172">
        <v>180713</v>
      </c>
      <c r="B15172">
        <f t="shared" si="474"/>
        <v>176713</v>
      </c>
      <c r="C15172" t="str">
        <f t="shared" si="475"/>
        <v>17:67:13</v>
      </c>
      <c r="D15172">
        <v>39.651229999999998</v>
      </c>
      <c r="E15172">
        <v>-76.418589999999995</v>
      </c>
      <c r="F15172">
        <v>169</v>
      </c>
    </row>
    <row r="15173" spans="1:6" x14ac:dyDescent="0.35">
      <c r="A15173">
        <v>180714</v>
      </c>
      <c r="B15173">
        <f t="shared" si="474"/>
        <v>176714</v>
      </c>
      <c r="C15173" t="str">
        <f t="shared" si="475"/>
        <v>17:67:14</v>
      </c>
      <c r="D15173">
        <v>39.651229999999998</v>
      </c>
      <c r="E15173">
        <v>-76.418589999999995</v>
      </c>
      <c r="F15173">
        <v>168</v>
      </c>
    </row>
    <row r="15174" spans="1:6" x14ac:dyDescent="0.35">
      <c r="A15174">
        <v>180715</v>
      </c>
      <c r="B15174">
        <f t="shared" si="474"/>
        <v>176715</v>
      </c>
      <c r="C15174" t="str">
        <f t="shared" si="475"/>
        <v>17:67:15</v>
      </c>
      <c r="D15174">
        <v>39.651229999999998</v>
      </c>
      <c r="E15174">
        <v>-76.418589999999995</v>
      </c>
      <c r="F15174">
        <v>168</v>
      </c>
    </row>
    <row r="15175" spans="1:6" x14ac:dyDescent="0.35">
      <c r="A15175">
        <v>180716</v>
      </c>
      <c r="B15175">
        <f t="shared" si="474"/>
        <v>176716</v>
      </c>
      <c r="C15175" t="str">
        <f t="shared" si="475"/>
        <v>17:67:16</v>
      </c>
      <c r="D15175">
        <v>39.651229999999998</v>
      </c>
      <c r="E15175">
        <v>-76.418589999999995</v>
      </c>
      <c r="F15175">
        <v>167</v>
      </c>
    </row>
    <row r="15176" spans="1:6" x14ac:dyDescent="0.35">
      <c r="A15176">
        <v>180717</v>
      </c>
      <c r="B15176">
        <f t="shared" si="474"/>
        <v>176717</v>
      </c>
      <c r="C15176" t="str">
        <f t="shared" si="475"/>
        <v>17:67:17</v>
      </c>
      <c r="D15176">
        <v>39.651229999999998</v>
      </c>
      <c r="E15176">
        <v>-76.418589999999995</v>
      </c>
      <c r="F15176">
        <v>167</v>
      </c>
    </row>
    <row r="15177" spans="1:6" x14ac:dyDescent="0.35">
      <c r="A15177">
        <v>180718</v>
      </c>
      <c r="B15177">
        <f t="shared" si="474"/>
        <v>176718</v>
      </c>
      <c r="C15177" t="str">
        <f t="shared" si="475"/>
        <v>17:67:18</v>
      </c>
      <c r="D15177">
        <v>39.651240000000001</v>
      </c>
      <c r="E15177">
        <v>-76.418589999999995</v>
      </c>
      <c r="F15177">
        <v>167</v>
      </c>
    </row>
    <row r="15178" spans="1:6" x14ac:dyDescent="0.35">
      <c r="A15178">
        <v>180719</v>
      </c>
      <c r="B15178">
        <f t="shared" si="474"/>
        <v>176719</v>
      </c>
      <c r="C15178" t="str">
        <f t="shared" si="475"/>
        <v>17:67:19</v>
      </c>
      <c r="D15178">
        <v>39.651240000000001</v>
      </c>
      <c r="E15178">
        <v>-76.418589999999995</v>
      </c>
      <c r="F15178">
        <v>167</v>
      </c>
    </row>
    <row r="15179" spans="1:6" x14ac:dyDescent="0.35">
      <c r="A15179">
        <v>180720</v>
      </c>
      <c r="B15179">
        <f t="shared" si="474"/>
        <v>176720</v>
      </c>
      <c r="C15179" t="str">
        <f t="shared" si="475"/>
        <v>17:67:20</v>
      </c>
      <c r="D15179">
        <v>39.651240000000001</v>
      </c>
      <c r="E15179">
        <v>-76.418589999999995</v>
      </c>
      <c r="F15179">
        <v>167</v>
      </c>
    </row>
    <row r="15180" spans="1:6" x14ac:dyDescent="0.35">
      <c r="A15180">
        <v>180721</v>
      </c>
      <c r="B15180">
        <f t="shared" si="474"/>
        <v>176721</v>
      </c>
      <c r="C15180" t="str">
        <f t="shared" si="475"/>
        <v>17:67:21</v>
      </c>
      <c r="D15180">
        <v>39.651240000000001</v>
      </c>
      <c r="E15180">
        <v>-76.418589999999995</v>
      </c>
      <c r="F15180">
        <v>167</v>
      </c>
    </row>
    <row r="15181" spans="1:6" x14ac:dyDescent="0.35">
      <c r="A15181">
        <v>180722</v>
      </c>
      <c r="B15181">
        <f t="shared" si="474"/>
        <v>176722</v>
      </c>
      <c r="C15181" t="str">
        <f t="shared" si="475"/>
        <v>17:67:22</v>
      </c>
      <c r="D15181">
        <v>39.651240000000001</v>
      </c>
      <c r="E15181">
        <v>-76.418589999999995</v>
      </c>
      <c r="F15181">
        <v>167</v>
      </c>
    </row>
    <row r="15182" spans="1:6" x14ac:dyDescent="0.35">
      <c r="A15182">
        <v>180723</v>
      </c>
      <c r="B15182">
        <f t="shared" si="474"/>
        <v>176723</v>
      </c>
      <c r="C15182" t="str">
        <f t="shared" si="475"/>
        <v>17:67:23</v>
      </c>
      <c r="D15182">
        <v>39.651240000000001</v>
      </c>
      <c r="E15182">
        <v>-76.418589999999995</v>
      </c>
      <c r="F15182">
        <v>168</v>
      </c>
    </row>
    <row r="15183" spans="1:6" x14ac:dyDescent="0.35">
      <c r="A15183">
        <v>180724</v>
      </c>
      <c r="B15183">
        <f t="shared" si="474"/>
        <v>176724</v>
      </c>
      <c r="C15183" t="str">
        <f t="shared" si="475"/>
        <v>17:67:24</v>
      </c>
      <c r="D15183">
        <v>39.651240000000001</v>
      </c>
      <c r="E15183">
        <v>-76.418599999999998</v>
      </c>
      <c r="F15183">
        <v>168</v>
      </c>
    </row>
    <row r="15184" spans="1:6" x14ac:dyDescent="0.35">
      <c r="A15184">
        <v>180725</v>
      </c>
      <c r="B15184">
        <f t="shared" si="474"/>
        <v>176725</v>
      </c>
      <c r="C15184" t="str">
        <f t="shared" si="475"/>
        <v>17:67:25</v>
      </c>
      <c r="D15184">
        <v>39.651240000000001</v>
      </c>
      <c r="E15184">
        <v>-76.418599999999998</v>
      </c>
      <c r="F15184">
        <v>168</v>
      </c>
    </row>
    <row r="15185" spans="1:6" x14ac:dyDescent="0.35">
      <c r="A15185">
        <v>180726</v>
      </c>
      <c r="B15185">
        <f t="shared" si="474"/>
        <v>176726</v>
      </c>
      <c r="C15185" t="str">
        <f t="shared" si="475"/>
        <v>17:67:26</v>
      </c>
      <c r="D15185">
        <v>39.651240000000001</v>
      </c>
      <c r="E15185">
        <v>-76.418599999999998</v>
      </c>
      <c r="F15185">
        <v>168</v>
      </c>
    </row>
    <row r="15186" spans="1:6" x14ac:dyDescent="0.35">
      <c r="A15186">
        <v>180727</v>
      </c>
      <c r="B15186">
        <f t="shared" si="474"/>
        <v>176727</v>
      </c>
      <c r="C15186" t="str">
        <f t="shared" si="475"/>
        <v>17:67:27</v>
      </c>
      <c r="D15186">
        <v>39.651240000000001</v>
      </c>
      <c r="E15186">
        <v>-76.418599999999998</v>
      </c>
      <c r="F15186">
        <v>168</v>
      </c>
    </row>
    <row r="15187" spans="1:6" x14ac:dyDescent="0.35">
      <c r="A15187">
        <v>180728</v>
      </c>
      <c r="B15187">
        <f t="shared" si="474"/>
        <v>176728</v>
      </c>
      <c r="C15187" t="str">
        <f t="shared" si="475"/>
        <v>17:67:28</v>
      </c>
      <c r="D15187">
        <v>39.651240000000001</v>
      </c>
      <c r="E15187">
        <v>-76.418599999999998</v>
      </c>
      <c r="F15187">
        <v>169</v>
      </c>
    </row>
    <row r="15188" spans="1:6" x14ac:dyDescent="0.35">
      <c r="A15188">
        <v>180729</v>
      </c>
      <c r="B15188">
        <f t="shared" si="474"/>
        <v>176729</v>
      </c>
      <c r="C15188" t="str">
        <f t="shared" si="475"/>
        <v>17:67:29</v>
      </c>
      <c r="D15188">
        <v>39.651240000000001</v>
      </c>
      <c r="E15188">
        <v>-76.418599999999998</v>
      </c>
      <c r="F15188">
        <v>169</v>
      </c>
    </row>
    <row r="15189" spans="1:6" x14ac:dyDescent="0.35">
      <c r="A15189">
        <v>180730</v>
      </c>
      <c r="B15189">
        <f t="shared" si="474"/>
        <v>176730</v>
      </c>
      <c r="C15189" t="str">
        <f t="shared" si="475"/>
        <v>17:67:30</v>
      </c>
      <c r="D15189">
        <v>39.651240000000001</v>
      </c>
      <c r="E15189">
        <v>-76.418610000000001</v>
      </c>
      <c r="F15189">
        <v>169</v>
      </c>
    </row>
    <row r="15190" spans="1:6" x14ac:dyDescent="0.35">
      <c r="A15190">
        <v>180731</v>
      </c>
      <c r="B15190">
        <f t="shared" si="474"/>
        <v>176731</v>
      </c>
      <c r="C15190" t="str">
        <f t="shared" si="475"/>
        <v>17:67:31</v>
      </c>
      <c r="D15190">
        <v>39.651240000000001</v>
      </c>
      <c r="E15190">
        <v>-76.418610000000001</v>
      </c>
      <c r="F15190">
        <v>169</v>
      </c>
    </row>
    <row r="15191" spans="1:6" x14ac:dyDescent="0.35">
      <c r="A15191">
        <v>180732</v>
      </c>
      <c r="B15191">
        <f t="shared" si="474"/>
        <v>176732</v>
      </c>
      <c r="C15191" t="str">
        <f t="shared" si="475"/>
        <v>17:67:32</v>
      </c>
      <c r="D15191">
        <v>39.651240000000001</v>
      </c>
      <c r="E15191">
        <v>-76.418610000000001</v>
      </c>
      <c r="F15191">
        <v>169</v>
      </c>
    </row>
    <row r="15192" spans="1:6" x14ac:dyDescent="0.35">
      <c r="A15192">
        <v>180733</v>
      </c>
      <c r="B15192">
        <f t="shared" si="474"/>
        <v>176733</v>
      </c>
      <c r="C15192" t="str">
        <f t="shared" si="475"/>
        <v>17:67:33</v>
      </c>
      <c r="D15192">
        <v>39.651240000000001</v>
      </c>
      <c r="E15192">
        <v>-76.418610000000001</v>
      </c>
      <c r="F15192">
        <v>169</v>
      </c>
    </row>
    <row r="15193" spans="1:6" x14ac:dyDescent="0.35">
      <c r="A15193">
        <v>180734</v>
      </c>
      <c r="B15193">
        <f t="shared" si="474"/>
        <v>176734</v>
      </c>
      <c r="C15193" t="str">
        <f t="shared" si="475"/>
        <v>17:67:34</v>
      </c>
      <c r="D15193">
        <v>39.651240000000001</v>
      </c>
      <c r="E15193">
        <v>-76.418610000000001</v>
      </c>
      <c r="F15193">
        <v>169</v>
      </c>
    </row>
    <row r="15194" spans="1:6" x14ac:dyDescent="0.35">
      <c r="A15194">
        <v>180735</v>
      </c>
      <c r="B15194">
        <f t="shared" si="474"/>
        <v>176735</v>
      </c>
      <c r="C15194" t="str">
        <f t="shared" si="475"/>
        <v>17:67:35</v>
      </c>
      <c r="D15194">
        <v>39.651240000000001</v>
      </c>
      <c r="E15194">
        <v>-76.418610000000001</v>
      </c>
      <c r="F15194">
        <v>169</v>
      </c>
    </row>
    <row r="15195" spans="1:6" x14ac:dyDescent="0.35">
      <c r="A15195">
        <v>180736</v>
      </c>
      <c r="B15195">
        <f t="shared" si="474"/>
        <v>176736</v>
      </c>
      <c r="C15195" t="str">
        <f t="shared" si="475"/>
        <v>17:67:36</v>
      </c>
      <c r="D15195">
        <v>39.651240000000001</v>
      </c>
      <c r="E15195">
        <v>-76.418599999999998</v>
      </c>
      <c r="F15195">
        <v>169</v>
      </c>
    </row>
    <row r="15196" spans="1:6" x14ac:dyDescent="0.35">
      <c r="A15196">
        <v>180737</v>
      </c>
      <c r="B15196">
        <f t="shared" si="474"/>
        <v>176737</v>
      </c>
      <c r="C15196" t="str">
        <f t="shared" si="475"/>
        <v>17:67:37</v>
      </c>
      <c r="D15196">
        <v>39.651240000000001</v>
      </c>
      <c r="E15196">
        <v>-76.418599999999998</v>
      </c>
      <c r="F15196">
        <v>169</v>
      </c>
    </row>
    <row r="15197" spans="1:6" x14ac:dyDescent="0.35">
      <c r="A15197">
        <v>180738</v>
      </c>
      <c r="B15197">
        <f t="shared" si="474"/>
        <v>176738</v>
      </c>
      <c r="C15197" t="str">
        <f t="shared" si="475"/>
        <v>17:67:38</v>
      </c>
      <c r="D15197">
        <v>39.651240000000001</v>
      </c>
      <c r="E15197">
        <v>-76.418599999999998</v>
      </c>
      <c r="F15197">
        <v>170</v>
      </c>
    </row>
    <row r="15198" spans="1:6" x14ac:dyDescent="0.35">
      <c r="A15198">
        <v>180739</v>
      </c>
      <c r="B15198">
        <f t="shared" si="474"/>
        <v>176739</v>
      </c>
      <c r="C15198" t="str">
        <f t="shared" si="475"/>
        <v>17:67:39</v>
      </c>
      <c r="D15198">
        <v>39.651240000000001</v>
      </c>
      <c r="E15198">
        <v>-76.418599999999998</v>
      </c>
      <c r="F15198">
        <v>170</v>
      </c>
    </row>
    <row r="15199" spans="1:6" x14ac:dyDescent="0.35">
      <c r="A15199">
        <v>180740</v>
      </c>
      <c r="B15199">
        <f t="shared" si="474"/>
        <v>176740</v>
      </c>
      <c r="C15199" t="str">
        <f t="shared" si="475"/>
        <v>17:67:40</v>
      </c>
      <c r="D15199">
        <v>39.651240000000001</v>
      </c>
      <c r="E15199">
        <v>-76.418599999999998</v>
      </c>
      <c r="F15199">
        <v>169</v>
      </c>
    </row>
    <row r="15200" spans="1:6" x14ac:dyDescent="0.35">
      <c r="A15200">
        <v>180741</v>
      </c>
      <c r="B15200">
        <f t="shared" si="474"/>
        <v>176741</v>
      </c>
      <c r="C15200" t="str">
        <f t="shared" si="475"/>
        <v>17:67:41</v>
      </c>
      <c r="D15200">
        <v>39.651240000000001</v>
      </c>
      <c r="E15200">
        <v>-76.418599999999998</v>
      </c>
      <c r="F15200">
        <v>169</v>
      </c>
    </row>
    <row r="15201" spans="1:6" x14ac:dyDescent="0.35">
      <c r="A15201">
        <v>180742</v>
      </c>
      <c r="B15201">
        <f t="shared" si="474"/>
        <v>176742</v>
      </c>
      <c r="C15201" t="str">
        <f t="shared" si="475"/>
        <v>17:67:42</v>
      </c>
      <c r="D15201">
        <v>39.651240000000001</v>
      </c>
      <c r="E15201">
        <v>-76.418599999999998</v>
      </c>
      <c r="F15201">
        <v>169</v>
      </c>
    </row>
    <row r="15202" spans="1:6" x14ac:dyDescent="0.35">
      <c r="A15202">
        <v>180743</v>
      </c>
      <c r="B15202">
        <f t="shared" si="474"/>
        <v>176743</v>
      </c>
      <c r="C15202" t="str">
        <f t="shared" si="475"/>
        <v>17:67:43</v>
      </c>
      <c r="D15202">
        <v>39.651240000000001</v>
      </c>
      <c r="E15202">
        <v>-76.418599999999998</v>
      </c>
      <c r="F15202">
        <v>169</v>
      </c>
    </row>
    <row r="15203" spans="1:6" x14ac:dyDescent="0.35">
      <c r="A15203">
        <v>180744</v>
      </c>
      <c r="B15203">
        <f t="shared" si="474"/>
        <v>176744</v>
      </c>
      <c r="C15203" t="str">
        <f t="shared" si="475"/>
        <v>17:67:44</v>
      </c>
      <c r="D15203">
        <v>39.651240000000001</v>
      </c>
      <c r="E15203">
        <v>-76.418599999999998</v>
      </c>
      <c r="F15203">
        <v>169</v>
      </c>
    </row>
    <row r="15204" spans="1:6" x14ac:dyDescent="0.35">
      <c r="A15204">
        <v>180745</v>
      </c>
      <c r="B15204">
        <f t="shared" si="474"/>
        <v>176745</v>
      </c>
      <c r="C15204" t="str">
        <f t="shared" si="475"/>
        <v>17:67:45</v>
      </c>
      <c r="D15204">
        <v>39.651240000000001</v>
      </c>
      <c r="E15204">
        <v>-76.418589999999995</v>
      </c>
      <c r="F15204">
        <v>169</v>
      </c>
    </row>
    <row r="15205" spans="1:6" x14ac:dyDescent="0.35">
      <c r="A15205">
        <v>180746</v>
      </c>
      <c r="B15205">
        <f t="shared" si="474"/>
        <v>176746</v>
      </c>
      <c r="C15205" t="str">
        <f t="shared" si="475"/>
        <v>17:67:46</v>
      </c>
      <c r="D15205">
        <v>39.651240000000001</v>
      </c>
      <c r="E15205">
        <v>-76.418589999999995</v>
      </c>
      <c r="F15205">
        <v>169</v>
      </c>
    </row>
    <row r="15206" spans="1:6" x14ac:dyDescent="0.35">
      <c r="A15206">
        <v>180747</v>
      </c>
      <c r="B15206">
        <f t="shared" si="474"/>
        <v>176747</v>
      </c>
      <c r="C15206" t="str">
        <f t="shared" si="475"/>
        <v>17:67:47</v>
      </c>
      <c r="D15206">
        <v>39.651240000000001</v>
      </c>
      <c r="E15206">
        <v>-76.418589999999995</v>
      </c>
      <c r="F15206">
        <v>169</v>
      </c>
    </row>
    <row r="15207" spans="1:6" x14ac:dyDescent="0.35">
      <c r="A15207">
        <v>180748</v>
      </c>
      <c r="B15207">
        <f t="shared" si="474"/>
        <v>176748</v>
      </c>
      <c r="C15207" t="str">
        <f t="shared" si="475"/>
        <v>17:67:48</v>
      </c>
      <c r="D15207">
        <v>39.651240000000001</v>
      </c>
      <c r="E15207">
        <v>-76.418599999999998</v>
      </c>
      <c r="F15207">
        <v>169</v>
      </c>
    </row>
    <row r="15208" spans="1:6" x14ac:dyDescent="0.35">
      <c r="A15208">
        <v>180749</v>
      </c>
      <c r="B15208">
        <f t="shared" si="474"/>
        <v>176749</v>
      </c>
      <c r="C15208" t="str">
        <f t="shared" si="475"/>
        <v>17:67:49</v>
      </c>
      <c r="D15208">
        <v>39.651220000000002</v>
      </c>
      <c r="E15208">
        <v>-76.418599999999998</v>
      </c>
      <c r="F15208">
        <v>169</v>
      </c>
    </row>
    <row r="15209" spans="1:6" x14ac:dyDescent="0.35">
      <c r="A15209">
        <v>180751</v>
      </c>
      <c r="B15209">
        <f t="shared" si="474"/>
        <v>176751</v>
      </c>
      <c r="C15209" t="str">
        <f t="shared" si="475"/>
        <v>17:67:51</v>
      </c>
      <c r="D15209">
        <v>39.651229999999998</v>
      </c>
      <c r="E15209">
        <v>-76.418599999999998</v>
      </c>
      <c r="F15209">
        <v>170</v>
      </c>
    </row>
    <row r="15210" spans="1:6" x14ac:dyDescent="0.35">
      <c r="A15210">
        <v>180752</v>
      </c>
      <c r="B15210">
        <f t="shared" si="474"/>
        <v>176752</v>
      </c>
      <c r="C15210" t="str">
        <f t="shared" si="475"/>
        <v>17:67:52</v>
      </c>
      <c r="D15210">
        <v>39.651229999999998</v>
      </c>
      <c r="E15210">
        <v>-76.418599999999998</v>
      </c>
      <c r="F15210">
        <v>170</v>
      </c>
    </row>
    <row r="15211" spans="1:6" x14ac:dyDescent="0.35">
      <c r="A15211">
        <v>180753</v>
      </c>
      <c r="B15211">
        <f t="shared" si="474"/>
        <v>176753</v>
      </c>
      <c r="C15211" t="str">
        <f t="shared" si="475"/>
        <v>17:67:53</v>
      </c>
      <c r="D15211">
        <v>39.651229999999998</v>
      </c>
      <c r="E15211">
        <v>-76.418599999999998</v>
      </c>
      <c r="F15211">
        <v>171</v>
      </c>
    </row>
    <row r="15212" spans="1:6" x14ac:dyDescent="0.35">
      <c r="A15212">
        <v>180754</v>
      </c>
      <c r="B15212">
        <f t="shared" si="474"/>
        <v>176754</v>
      </c>
      <c r="C15212" t="str">
        <f t="shared" si="475"/>
        <v>17:67:54</v>
      </c>
      <c r="D15212">
        <v>39.651229999999998</v>
      </c>
      <c r="E15212">
        <v>-76.418599999999998</v>
      </c>
      <c r="F15212">
        <v>171</v>
      </c>
    </row>
    <row r="15213" spans="1:6" x14ac:dyDescent="0.35">
      <c r="A15213">
        <v>180755</v>
      </c>
      <c r="B15213">
        <f t="shared" si="474"/>
        <v>176755</v>
      </c>
      <c r="C15213" t="str">
        <f t="shared" si="475"/>
        <v>17:67:55</v>
      </c>
      <c r="D15213">
        <v>39.651240000000001</v>
      </c>
      <c r="E15213">
        <v>-76.418599999999998</v>
      </c>
      <c r="F15213">
        <v>170</v>
      </c>
    </row>
    <row r="15214" spans="1:6" x14ac:dyDescent="0.35">
      <c r="A15214">
        <v>180756</v>
      </c>
      <c r="B15214">
        <f t="shared" si="474"/>
        <v>176756</v>
      </c>
      <c r="C15214" t="str">
        <f t="shared" si="475"/>
        <v>17:67:56</v>
      </c>
      <c r="D15214">
        <v>39.651240000000001</v>
      </c>
      <c r="E15214">
        <v>-76.418589999999995</v>
      </c>
      <c r="F15214">
        <v>170</v>
      </c>
    </row>
    <row r="15215" spans="1:6" x14ac:dyDescent="0.35">
      <c r="A15215">
        <v>180757</v>
      </c>
      <c r="B15215">
        <f t="shared" si="474"/>
        <v>176757</v>
      </c>
      <c r="C15215" t="str">
        <f t="shared" si="475"/>
        <v>17:67:57</v>
      </c>
      <c r="D15215">
        <v>39.651240000000001</v>
      </c>
      <c r="E15215">
        <v>-76.418589999999995</v>
      </c>
      <c r="F15215">
        <v>170</v>
      </c>
    </row>
    <row r="15216" spans="1:6" x14ac:dyDescent="0.35">
      <c r="A15216">
        <v>180758</v>
      </c>
      <c r="B15216">
        <f t="shared" si="474"/>
        <v>176758</v>
      </c>
      <c r="C15216" t="str">
        <f t="shared" si="475"/>
        <v>17:67:58</v>
      </c>
      <c r="D15216">
        <v>39.651240000000001</v>
      </c>
      <c r="E15216">
        <v>-76.418589999999995</v>
      </c>
      <c r="F15216">
        <v>170</v>
      </c>
    </row>
    <row r="15217" spans="1:6" x14ac:dyDescent="0.35">
      <c r="A15217">
        <v>180759</v>
      </c>
      <c r="B15217">
        <f t="shared" si="474"/>
        <v>176759</v>
      </c>
      <c r="C15217" t="str">
        <f t="shared" si="475"/>
        <v>17:67:59</v>
      </c>
      <c r="D15217">
        <v>39.651240000000001</v>
      </c>
      <c r="E15217">
        <v>-76.418589999999995</v>
      </c>
      <c r="F15217">
        <v>170</v>
      </c>
    </row>
    <row r="15218" spans="1:6" x14ac:dyDescent="0.35">
      <c r="A15218">
        <v>180800</v>
      </c>
      <c r="B15218">
        <f t="shared" si="474"/>
        <v>176800</v>
      </c>
      <c r="C15218" t="str">
        <f t="shared" si="475"/>
        <v>17:68:00</v>
      </c>
      <c r="D15218">
        <v>39.651240000000001</v>
      </c>
      <c r="E15218">
        <v>-76.418589999999995</v>
      </c>
      <c r="F15218">
        <v>170</v>
      </c>
    </row>
    <row r="15219" spans="1:6" x14ac:dyDescent="0.35">
      <c r="A15219">
        <v>180801</v>
      </c>
      <c r="B15219">
        <f t="shared" si="474"/>
        <v>176801</v>
      </c>
      <c r="C15219" t="str">
        <f t="shared" si="475"/>
        <v>17:68:01</v>
      </c>
      <c r="D15219">
        <v>39.651240000000001</v>
      </c>
      <c r="E15219">
        <v>-76.418589999999995</v>
      </c>
      <c r="F15219">
        <v>170</v>
      </c>
    </row>
    <row r="15220" spans="1:6" x14ac:dyDescent="0.35">
      <c r="A15220">
        <v>180802</v>
      </c>
      <c r="B15220">
        <f t="shared" si="474"/>
        <v>176802</v>
      </c>
      <c r="C15220" t="str">
        <f t="shared" si="475"/>
        <v>17:68:02</v>
      </c>
      <c r="D15220">
        <v>39.651240000000001</v>
      </c>
      <c r="E15220">
        <v>-76.418589999999995</v>
      </c>
      <c r="F15220">
        <v>170</v>
      </c>
    </row>
    <row r="15221" spans="1:6" x14ac:dyDescent="0.35">
      <c r="A15221">
        <v>180803</v>
      </c>
      <c r="B15221">
        <f t="shared" si="474"/>
        <v>176803</v>
      </c>
      <c r="C15221" t="str">
        <f t="shared" si="475"/>
        <v>17:68:03</v>
      </c>
      <c r="D15221">
        <v>39.651240000000001</v>
      </c>
      <c r="E15221">
        <v>-76.418589999999995</v>
      </c>
      <c r="F15221">
        <v>171</v>
      </c>
    </row>
    <row r="15222" spans="1:6" x14ac:dyDescent="0.35">
      <c r="A15222">
        <v>180804</v>
      </c>
      <c r="B15222">
        <f t="shared" si="474"/>
        <v>176804</v>
      </c>
      <c r="C15222" t="str">
        <f t="shared" si="475"/>
        <v>17:68:04</v>
      </c>
      <c r="D15222">
        <v>39.651240000000001</v>
      </c>
      <c r="E15222">
        <v>-76.418589999999995</v>
      </c>
      <c r="F15222">
        <v>170</v>
      </c>
    </row>
    <row r="15223" spans="1:6" x14ac:dyDescent="0.35">
      <c r="A15223">
        <v>180805</v>
      </c>
      <c r="B15223">
        <f t="shared" si="474"/>
        <v>176805</v>
      </c>
      <c r="C15223" t="str">
        <f t="shared" si="475"/>
        <v>17:68:05</v>
      </c>
      <c r="D15223">
        <v>39.651240000000001</v>
      </c>
      <c r="E15223">
        <v>-76.418589999999995</v>
      </c>
      <c r="F15223">
        <v>170</v>
      </c>
    </row>
    <row r="15224" spans="1:6" x14ac:dyDescent="0.35">
      <c r="A15224">
        <v>180806</v>
      </c>
      <c r="B15224">
        <f t="shared" si="474"/>
        <v>176806</v>
      </c>
      <c r="C15224" t="str">
        <f t="shared" si="475"/>
        <v>17:68:06</v>
      </c>
      <c r="D15224">
        <v>39.651240000000001</v>
      </c>
      <c r="E15224">
        <v>-76.418589999999995</v>
      </c>
      <c r="F15224">
        <v>170</v>
      </c>
    </row>
    <row r="15225" spans="1:6" x14ac:dyDescent="0.35">
      <c r="A15225">
        <v>180807</v>
      </c>
      <c r="B15225">
        <f t="shared" si="474"/>
        <v>176807</v>
      </c>
      <c r="C15225" t="str">
        <f t="shared" si="475"/>
        <v>17:68:07</v>
      </c>
      <c r="D15225">
        <v>39.651240000000001</v>
      </c>
      <c r="E15225">
        <v>-76.418589999999995</v>
      </c>
      <c r="F15225">
        <v>170</v>
      </c>
    </row>
    <row r="15226" spans="1:6" x14ac:dyDescent="0.35">
      <c r="A15226">
        <v>180808</v>
      </c>
      <c r="B15226">
        <f t="shared" si="474"/>
        <v>176808</v>
      </c>
      <c r="C15226" t="str">
        <f t="shared" si="475"/>
        <v>17:68:08</v>
      </c>
      <c r="D15226">
        <v>39.651240000000001</v>
      </c>
      <c r="E15226">
        <v>-76.418589999999995</v>
      </c>
      <c r="F15226">
        <v>170</v>
      </c>
    </row>
    <row r="15227" spans="1:6" x14ac:dyDescent="0.35">
      <c r="A15227">
        <v>180809</v>
      </c>
      <c r="B15227">
        <f t="shared" si="474"/>
        <v>176809</v>
      </c>
      <c r="C15227" t="str">
        <f t="shared" si="475"/>
        <v>17:68:09</v>
      </c>
      <c r="D15227">
        <v>39.651240000000001</v>
      </c>
      <c r="E15227">
        <v>-76.418589999999995</v>
      </c>
      <c r="F15227">
        <v>170</v>
      </c>
    </row>
    <row r="15228" spans="1:6" x14ac:dyDescent="0.35">
      <c r="A15228">
        <v>180810</v>
      </c>
      <c r="B15228">
        <f t="shared" si="474"/>
        <v>176810</v>
      </c>
      <c r="C15228" t="str">
        <f t="shared" si="475"/>
        <v>17:68:10</v>
      </c>
      <c r="D15228">
        <v>39.651240000000001</v>
      </c>
      <c r="E15228">
        <v>-76.418589999999995</v>
      </c>
      <c r="F15228">
        <v>170</v>
      </c>
    </row>
    <row r="15229" spans="1:6" x14ac:dyDescent="0.35">
      <c r="A15229">
        <v>180811</v>
      </c>
      <c r="B15229">
        <f t="shared" si="474"/>
        <v>176811</v>
      </c>
      <c r="C15229" t="str">
        <f t="shared" si="475"/>
        <v>17:68:11</v>
      </c>
      <c r="D15229">
        <v>39.651240000000001</v>
      </c>
      <c r="E15229">
        <v>-76.418589999999995</v>
      </c>
      <c r="F15229">
        <v>170</v>
      </c>
    </row>
    <row r="15230" spans="1:6" x14ac:dyDescent="0.35">
      <c r="A15230">
        <v>180812</v>
      </c>
      <c r="B15230">
        <f t="shared" si="474"/>
        <v>176812</v>
      </c>
      <c r="C15230" t="str">
        <f t="shared" si="475"/>
        <v>17:68:12</v>
      </c>
      <c r="D15230">
        <v>39.651240000000001</v>
      </c>
      <c r="E15230">
        <v>-76.418589999999995</v>
      </c>
      <c r="F15230">
        <v>170</v>
      </c>
    </row>
    <row r="15231" spans="1:6" x14ac:dyDescent="0.35">
      <c r="A15231">
        <v>180813</v>
      </c>
      <c r="B15231">
        <f t="shared" si="474"/>
        <v>176813</v>
      </c>
      <c r="C15231" t="str">
        <f t="shared" si="475"/>
        <v>17:68:13</v>
      </c>
      <c r="D15231">
        <v>39.651240000000001</v>
      </c>
      <c r="E15231">
        <v>-76.418589999999995</v>
      </c>
      <c r="F15231">
        <v>170</v>
      </c>
    </row>
    <row r="15232" spans="1:6" x14ac:dyDescent="0.35">
      <c r="A15232">
        <v>180814</v>
      </c>
      <c r="B15232">
        <f t="shared" si="474"/>
        <v>176814</v>
      </c>
      <c r="C15232" t="str">
        <f t="shared" si="475"/>
        <v>17:68:14</v>
      </c>
      <c r="D15232">
        <v>39.651240000000001</v>
      </c>
      <c r="E15232">
        <v>-76.418589999999995</v>
      </c>
      <c r="F15232">
        <v>170</v>
      </c>
    </row>
    <row r="15233" spans="1:6" x14ac:dyDescent="0.35">
      <c r="A15233">
        <v>180815</v>
      </c>
      <c r="B15233">
        <f t="shared" si="474"/>
        <v>176815</v>
      </c>
      <c r="C15233" t="str">
        <f t="shared" si="475"/>
        <v>17:68:15</v>
      </c>
      <c r="D15233">
        <v>39.651240000000001</v>
      </c>
      <c r="E15233">
        <v>-76.418589999999995</v>
      </c>
      <c r="F15233">
        <v>170</v>
      </c>
    </row>
    <row r="15234" spans="1:6" x14ac:dyDescent="0.35">
      <c r="A15234">
        <v>180816</v>
      </c>
      <c r="B15234">
        <f t="shared" ref="B15234:B15297" si="476">A15234-4000</f>
        <v>176816</v>
      </c>
      <c r="C15234" t="str">
        <f t="shared" ref="C15234:C15297" si="477">TEXT(B15234,"00\:00\:00")</f>
        <v>17:68:16</v>
      </c>
      <c r="D15234">
        <v>39.651240000000001</v>
      </c>
      <c r="E15234">
        <v>-76.418589999999995</v>
      </c>
      <c r="F15234">
        <v>170</v>
      </c>
    </row>
    <row r="15235" spans="1:6" x14ac:dyDescent="0.35">
      <c r="A15235">
        <v>180817</v>
      </c>
      <c r="B15235">
        <f t="shared" si="476"/>
        <v>176817</v>
      </c>
      <c r="C15235" t="str">
        <f t="shared" si="477"/>
        <v>17:68:17</v>
      </c>
      <c r="D15235">
        <v>39.651240000000001</v>
      </c>
      <c r="E15235">
        <v>-76.418589999999995</v>
      </c>
      <c r="F15235">
        <v>170</v>
      </c>
    </row>
    <row r="15236" spans="1:6" x14ac:dyDescent="0.35">
      <c r="A15236">
        <v>180818</v>
      </c>
      <c r="B15236">
        <f t="shared" si="476"/>
        <v>176818</v>
      </c>
      <c r="C15236" t="str">
        <f t="shared" si="477"/>
        <v>17:68:18</v>
      </c>
      <c r="D15236">
        <v>39.651240000000001</v>
      </c>
      <c r="E15236">
        <v>-76.418589999999995</v>
      </c>
      <c r="F15236">
        <v>170</v>
      </c>
    </row>
    <row r="15237" spans="1:6" x14ac:dyDescent="0.35">
      <c r="A15237">
        <v>180819</v>
      </c>
      <c r="B15237">
        <f t="shared" si="476"/>
        <v>176819</v>
      </c>
      <c r="C15237" t="str">
        <f t="shared" si="477"/>
        <v>17:68:19</v>
      </c>
      <c r="D15237">
        <v>39.651240000000001</v>
      </c>
      <c r="E15237">
        <v>-76.418589999999995</v>
      </c>
      <c r="F15237">
        <v>170</v>
      </c>
    </row>
    <row r="15238" spans="1:6" x14ac:dyDescent="0.35">
      <c r="A15238">
        <v>180820</v>
      </c>
      <c r="B15238">
        <f t="shared" si="476"/>
        <v>176820</v>
      </c>
      <c r="C15238" t="str">
        <f t="shared" si="477"/>
        <v>17:68:20</v>
      </c>
      <c r="D15238">
        <v>39.651240000000001</v>
      </c>
      <c r="E15238">
        <v>-76.418589999999995</v>
      </c>
      <c r="F15238">
        <v>170</v>
      </c>
    </row>
    <row r="15239" spans="1:6" x14ac:dyDescent="0.35">
      <c r="A15239">
        <v>180821</v>
      </c>
      <c r="B15239">
        <f t="shared" si="476"/>
        <v>176821</v>
      </c>
      <c r="C15239" t="str">
        <f t="shared" si="477"/>
        <v>17:68:21</v>
      </c>
      <c r="D15239">
        <v>39.651240000000001</v>
      </c>
      <c r="E15239">
        <v>-76.418589999999995</v>
      </c>
      <c r="F15239">
        <v>170</v>
      </c>
    </row>
    <row r="15240" spans="1:6" x14ac:dyDescent="0.35">
      <c r="A15240">
        <v>180822</v>
      </c>
      <c r="B15240">
        <f t="shared" si="476"/>
        <v>176822</v>
      </c>
      <c r="C15240" t="str">
        <f t="shared" si="477"/>
        <v>17:68:22</v>
      </c>
      <c r="D15240">
        <v>39.651240000000001</v>
      </c>
      <c r="E15240">
        <v>-76.418589999999995</v>
      </c>
      <c r="F15240">
        <v>170</v>
      </c>
    </row>
    <row r="15241" spans="1:6" x14ac:dyDescent="0.35">
      <c r="A15241">
        <v>180823</v>
      </c>
      <c r="B15241">
        <f t="shared" si="476"/>
        <v>176823</v>
      </c>
      <c r="C15241" t="str">
        <f t="shared" si="477"/>
        <v>17:68:23</v>
      </c>
      <c r="D15241">
        <v>39.651240000000001</v>
      </c>
      <c r="E15241">
        <v>-76.418589999999995</v>
      </c>
      <c r="F15241">
        <v>170</v>
      </c>
    </row>
    <row r="15242" spans="1:6" x14ac:dyDescent="0.35">
      <c r="A15242">
        <v>180824</v>
      </c>
      <c r="B15242">
        <f t="shared" si="476"/>
        <v>176824</v>
      </c>
      <c r="C15242" t="str">
        <f t="shared" si="477"/>
        <v>17:68:24</v>
      </c>
      <c r="D15242">
        <v>39.651240000000001</v>
      </c>
      <c r="E15242">
        <v>-76.418589999999995</v>
      </c>
      <c r="F15242">
        <v>170</v>
      </c>
    </row>
    <row r="15243" spans="1:6" x14ac:dyDescent="0.35">
      <c r="A15243">
        <v>180825</v>
      </c>
      <c r="B15243">
        <f t="shared" si="476"/>
        <v>176825</v>
      </c>
      <c r="C15243" t="str">
        <f t="shared" si="477"/>
        <v>17:68:25</v>
      </c>
      <c r="D15243">
        <v>39.651240000000001</v>
      </c>
      <c r="E15243">
        <v>-76.418589999999995</v>
      </c>
      <c r="F15243">
        <v>170</v>
      </c>
    </row>
    <row r="15244" spans="1:6" x14ac:dyDescent="0.35">
      <c r="A15244">
        <v>180826</v>
      </c>
      <c r="B15244">
        <f t="shared" si="476"/>
        <v>176826</v>
      </c>
      <c r="C15244" t="str">
        <f t="shared" si="477"/>
        <v>17:68:26</v>
      </c>
      <c r="D15244">
        <v>39.651240000000001</v>
      </c>
      <c r="E15244">
        <v>-76.418589999999995</v>
      </c>
      <c r="F15244">
        <v>170</v>
      </c>
    </row>
    <row r="15245" spans="1:6" x14ac:dyDescent="0.35">
      <c r="A15245">
        <v>180827</v>
      </c>
      <c r="B15245">
        <f t="shared" si="476"/>
        <v>176827</v>
      </c>
      <c r="C15245" t="str">
        <f t="shared" si="477"/>
        <v>17:68:27</v>
      </c>
      <c r="D15245">
        <v>39.651240000000001</v>
      </c>
      <c r="E15245">
        <v>-76.418589999999995</v>
      </c>
      <c r="F15245">
        <v>170</v>
      </c>
    </row>
    <row r="15246" spans="1:6" x14ac:dyDescent="0.35">
      <c r="A15246">
        <v>180828</v>
      </c>
      <c r="B15246">
        <f t="shared" si="476"/>
        <v>176828</v>
      </c>
      <c r="C15246" t="str">
        <f t="shared" si="477"/>
        <v>17:68:28</v>
      </c>
      <c r="D15246">
        <v>39.651240000000001</v>
      </c>
      <c r="E15246">
        <v>-76.418589999999995</v>
      </c>
      <c r="F15246">
        <v>170</v>
      </c>
    </row>
    <row r="15247" spans="1:6" x14ac:dyDescent="0.35">
      <c r="A15247">
        <v>180829</v>
      </c>
      <c r="B15247">
        <f t="shared" si="476"/>
        <v>176829</v>
      </c>
      <c r="C15247" t="str">
        <f t="shared" si="477"/>
        <v>17:68:29</v>
      </c>
      <c r="D15247">
        <v>39.651240000000001</v>
      </c>
      <c r="E15247">
        <v>-76.418589999999995</v>
      </c>
      <c r="F15247">
        <v>170</v>
      </c>
    </row>
    <row r="15248" spans="1:6" x14ac:dyDescent="0.35">
      <c r="A15248">
        <v>180830</v>
      </c>
      <c r="B15248">
        <f t="shared" si="476"/>
        <v>176830</v>
      </c>
      <c r="C15248" t="str">
        <f t="shared" si="477"/>
        <v>17:68:30</v>
      </c>
      <c r="D15248">
        <v>39.651240000000001</v>
      </c>
      <c r="E15248">
        <v>-76.418589999999995</v>
      </c>
      <c r="F15248">
        <v>170</v>
      </c>
    </row>
    <row r="15249" spans="1:6" x14ac:dyDescent="0.35">
      <c r="A15249">
        <v>180831</v>
      </c>
      <c r="B15249">
        <f t="shared" si="476"/>
        <v>176831</v>
      </c>
      <c r="C15249" t="str">
        <f t="shared" si="477"/>
        <v>17:68:31</v>
      </c>
      <c r="D15249">
        <v>39.651240000000001</v>
      </c>
      <c r="E15249">
        <v>-76.418589999999995</v>
      </c>
      <c r="F15249">
        <v>170</v>
      </c>
    </row>
    <row r="15250" spans="1:6" x14ac:dyDescent="0.35">
      <c r="A15250">
        <v>180832</v>
      </c>
      <c r="B15250">
        <f t="shared" si="476"/>
        <v>176832</v>
      </c>
      <c r="C15250" t="str">
        <f t="shared" si="477"/>
        <v>17:68:32</v>
      </c>
      <c r="D15250">
        <v>39.651240000000001</v>
      </c>
      <c r="E15250">
        <v>-76.418589999999995</v>
      </c>
      <c r="F15250">
        <v>170</v>
      </c>
    </row>
    <row r="15251" spans="1:6" x14ac:dyDescent="0.35">
      <c r="A15251">
        <v>180833</v>
      </c>
      <c r="B15251">
        <f t="shared" si="476"/>
        <v>176833</v>
      </c>
      <c r="C15251" t="str">
        <f t="shared" si="477"/>
        <v>17:68:33</v>
      </c>
      <c r="D15251">
        <v>39.651240000000001</v>
      </c>
      <c r="E15251">
        <v>-76.418589999999995</v>
      </c>
      <c r="F15251">
        <v>170</v>
      </c>
    </row>
    <row r="15252" spans="1:6" x14ac:dyDescent="0.35">
      <c r="A15252">
        <v>180834</v>
      </c>
      <c r="B15252">
        <f t="shared" si="476"/>
        <v>176834</v>
      </c>
      <c r="C15252" t="str">
        <f t="shared" si="477"/>
        <v>17:68:34</v>
      </c>
      <c r="D15252">
        <v>39.651240000000001</v>
      </c>
      <c r="E15252">
        <v>-76.418589999999995</v>
      </c>
      <c r="F15252">
        <v>171</v>
      </c>
    </row>
    <row r="15253" spans="1:6" x14ac:dyDescent="0.35">
      <c r="A15253">
        <v>180835</v>
      </c>
      <c r="B15253">
        <f t="shared" si="476"/>
        <v>176835</v>
      </c>
      <c r="C15253" t="str">
        <f t="shared" si="477"/>
        <v>17:68:35</v>
      </c>
      <c r="D15253">
        <v>39.651240000000001</v>
      </c>
      <c r="E15253">
        <v>-76.418589999999995</v>
      </c>
      <c r="F15253">
        <v>171</v>
      </c>
    </row>
    <row r="15254" spans="1:6" x14ac:dyDescent="0.35">
      <c r="A15254">
        <v>180836</v>
      </c>
      <c r="B15254">
        <f t="shared" si="476"/>
        <v>176836</v>
      </c>
      <c r="C15254" t="str">
        <f t="shared" si="477"/>
        <v>17:68:36</v>
      </c>
      <c r="D15254">
        <v>39.651240000000001</v>
      </c>
      <c r="E15254">
        <v>-76.418589999999995</v>
      </c>
      <c r="F15254">
        <v>170</v>
      </c>
    </row>
    <row r="15255" spans="1:6" x14ac:dyDescent="0.35">
      <c r="A15255">
        <v>180837</v>
      </c>
      <c r="B15255">
        <f t="shared" si="476"/>
        <v>176837</v>
      </c>
      <c r="C15255" t="str">
        <f t="shared" si="477"/>
        <v>17:68:37</v>
      </c>
      <c r="D15255">
        <v>39.651240000000001</v>
      </c>
      <c r="E15255">
        <v>-76.418589999999995</v>
      </c>
      <c r="F15255">
        <v>170</v>
      </c>
    </row>
    <row r="15256" spans="1:6" x14ac:dyDescent="0.35">
      <c r="A15256">
        <v>180838</v>
      </c>
      <c r="B15256">
        <f t="shared" si="476"/>
        <v>176838</v>
      </c>
      <c r="C15256" t="str">
        <f t="shared" si="477"/>
        <v>17:68:38</v>
      </c>
      <c r="D15256">
        <v>39.651240000000001</v>
      </c>
      <c r="E15256">
        <v>-76.418589999999995</v>
      </c>
      <c r="F15256">
        <v>171</v>
      </c>
    </row>
    <row r="15257" spans="1:6" x14ac:dyDescent="0.35">
      <c r="A15257">
        <v>180839</v>
      </c>
      <c r="B15257">
        <f t="shared" si="476"/>
        <v>176839</v>
      </c>
      <c r="C15257" t="str">
        <f t="shared" si="477"/>
        <v>17:68:39</v>
      </c>
      <c r="D15257">
        <v>39.651240000000001</v>
      </c>
      <c r="E15257">
        <v>-76.418589999999995</v>
      </c>
      <c r="F15257">
        <v>171</v>
      </c>
    </row>
    <row r="15258" spans="1:6" x14ac:dyDescent="0.35">
      <c r="A15258">
        <v>180840</v>
      </c>
      <c r="B15258">
        <f t="shared" si="476"/>
        <v>176840</v>
      </c>
      <c r="C15258" t="str">
        <f t="shared" si="477"/>
        <v>17:68:40</v>
      </c>
      <c r="D15258">
        <v>39.651240000000001</v>
      </c>
      <c r="E15258">
        <v>-76.418599999999998</v>
      </c>
      <c r="F15258">
        <v>171</v>
      </c>
    </row>
    <row r="15259" spans="1:6" x14ac:dyDescent="0.35">
      <c r="A15259">
        <v>180841</v>
      </c>
      <c r="B15259">
        <f t="shared" si="476"/>
        <v>176841</v>
      </c>
      <c r="C15259" t="str">
        <f t="shared" si="477"/>
        <v>17:68:41</v>
      </c>
      <c r="D15259">
        <v>39.651240000000001</v>
      </c>
      <c r="E15259">
        <v>-76.418599999999998</v>
      </c>
      <c r="F15259">
        <v>171</v>
      </c>
    </row>
    <row r="15260" spans="1:6" x14ac:dyDescent="0.35">
      <c r="A15260">
        <v>180842</v>
      </c>
      <c r="B15260">
        <f t="shared" si="476"/>
        <v>176842</v>
      </c>
      <c r="C15260" t="str">
        <f t="shared" si="477"/>
        <v>17:68:42</v>
      </c>
      <c r="D15260">
        <v>39.651240000000001</v>
      </c>
      <c r="E15260">
        <v>-76.418599999999998</v>
      </c>
      <c r="F15260">
        <v>171</v>
      </c>
    </row>
    <row r="15261" spans="1:6" x14ac:dyDescent="0.35">
      <c r="A15261">
        <v>180843</v>
      </c>
      <c r="B15261">
        <f t="shared" si="476"/>
        <v>176843</v>
      </c>
      <c r="C15261" t="str">
        <f t="shared" si="477"/>
        <v>17:68:43</v>
      </c>
      <c r="D15261">
        <v>39.651240000000001</v>
      </c>
      <c r="E15261">
        <v>-76.418599999999998</v>
      </c>
      <c r="F15261">
        <v>171</v>
      </c>
    </row>
    <row r="15262" spans="1:6" x14ac:dyDescent="0.35">
      <c r="A15262">
        <v>180844</v>
      </c>
      <c r="B15262">
        <f t="shared" si="476"/>
        <v>176844</v>
      </c>
      <c r="C15262" t="str">
        <f t="shared" si="477"/>
        <v>17:68:44</v>
      </c>
      <c r="D15262">
        <v>39.651240000000001</v>
      </c>
      <c r="E15262">
        <v>-76.418599999999998</v>
      </c>
      <c r="F15262">
        <v>171</v>
      </c>
    </row>
    <row r="15263" spans="1:6" x14ac:dyDescent="0.35">
      <c r="A15263">
        <v>180845</v>
      </c>
      <c r="B15263">
        <f t="shared" si="476"/>
        <v>176845</v>
      </c>
      <c r="C15263" t="str">
        <f t="shared" si="477"/>
        <v>17:68:45</v>
      </c>
      <c r="D15263">
        <v>39.651240000000001</v>
      </c>
      <c r="E15263">
        <v>-76.418599999999998</v>
      </c>
      <c r="F15263">
        <v>171</v>
      </c>
    </row>
    <row r="15264" spans="1:6" x14ac:dyDescent="0.35">
      <c r="A15264">
        <v>180846</v>
      </c>
      <c r="B15264">
        <f t="shared" si="476"/>
        <v>176846</v>
      </c>
      <c r="C15264" t="str">
        <f t="shared" si="477"/>
        <v>17:68:46</v>
      </c>
      <c r="D15264">
        <v>39.651240000000001</v>
      </c>
      <c r="E15264">
        <v>-76.418599999999998</v>
      </c>
      <c r="F15264">
        <v>171</v>
      </c>
    </row>
    <row r="15265" spans="1:6" x14ac:dyDescent="0.35">
      <c r="A15265">
        <v>180847</v>
      </c>
      <c r="B15265">
        <f t="shared" si="476"/>
        <v>176847</v>
      </c>
      <c r="C15265" t="str">
        <f t="shared" si="477"/>
        <v>17:68:47</v>
      </c>
      <c r="D15265">
        <v>39.651240000000001</v>
      </c>
      <c r="E15265">
        <v>-76.418599999999998</v>
      </c>
      <c r="F15265">
        <v>171</v>
      </c>
    </row>
    <row r="15266" spans="1:6" x14ac:dyDescent="0.35">
      <c r="A15266">
        <v>180848</v>
      </c>
      <c r="B15266">
        <f t="shared" si="476"/>
        <v>176848</v>
      </c>
      <c r="C15266" t="str">
        <f t="shared" si="477"/>
        <v>17:68:48</v>
      </c>
      <c r="D15266">
        <v>39.651240000000001</v>
      </c>
      <c r="E15266">
        <v>-76.418589999999995</v>
      </c>
      <c r="F15266">
        <v>171</v>
      </c>
    </row>
    <row r="15267" spans="1:6" x14ac:dyDescent="0.35">
      <c r="A15267">
        <v>180849</v>
      </c>
      <c r="B15267">
        <f t="shared" si="476"/>
        <v>176849</v>
      </c>
      <c r="C15267" t="str">
        <f t="shared" si="477"/>
        <v>17:68:49</v>
      </c>
      <c r="D15267">
        <v>39.651240000000001</v>
      </c>
      <c r="E15267">
        <v>-76.418589999999995</v>
      </c>
      <c r="F15267">
        <v>171</v>
      </c>
    </row>
    <row r="15268" spans="1:6" x14ac:dyDescent="0.35">
      <c r="A15268">
        <v>180850</v>
      </c>
      <c r="B15268">
        <f t="shared" si="476"/>
        <v>176850</v>
      </c>
      <c r="C15268" t="str">
        <f t="shared" si="477"/>
        <v>17:68:50</v>
      </c>
      <c r="D15268">
        <v>39.651240000000001</v>
      </c>
      <c r="E15268">
        <v>-76.418589999999995</v>
      </c>
      <c r="F15268">
        <v>171</v>
      </c>
    </row>
    <row r="15269" spans="1:6" x14ac:dyDescent="0.35">
      <c r="A15269">
        <v>180851</v>
      </c>
      <c r="B15269">
        <f t="shared" si="476"/>
        <v>176851</v>
      </c>
      <c r="C15269" t="str">
        <f t="shared" si="477"/>
        <v>17:68:51</v>
      </c>
      <c r="D15269">
        <v>39.651240000000001</v>
      </c>
      <c r="E15269">
        <v>-76.418599999999998</v>
      </c>
      <c r="F15269">
        <v>172</v>
      </c>
    </row>
    <row r="15270" spans="1:6" x14ac:dyDescent="0.35">
      <c r="A15270">
        <v>180852</v>
      </c>
      <c r="B15270">
        <f t="shared" si="476"/>
        <v>176852</v>
      </c>
      <c r="C15270" t="str">
        <f t="shared" si="477"/>
        <v>17:68:52</v>
      </c>
      <c r="D15270">
        <v>39.651240000000001</v>
      </c>
      <c r="E15270">
        <v>-76.418589999999995</v>
      </c>
      <c r="F15270">
        <v>172</v>
      </c>
    </row>
    <row r="15271" spans="1:6" x14ac:dyDescent="0.35">
      <c r="A15271">
        <v>180853</v>
      </c>
      <c r="B15271">
        <f t="shared" si="476"/>
        <v>176853</v>
      </c>
      <c r="C15271" t="str">
        <f t="shared" si="477"/>
        <v>17:68:53</v>
      </c>
      <c r="D15271">
        <v>39.651240000000001</v>
      </c>
      <c r="E15271">
        <v>-76.418599999999998</v>
      </c>
      <c r="F15271">
        <v>172</v>
      </c>
    </row>
    <row r="15272" spans="1:6" x14ac:dyDescent="0.35">
      <c r="A15272">
        <v>180854</v>
      </c>
      <c r="B15272">
        <f t="shared" si="476"/>
        <v>176854</v>
      </c>
      <c r="C15272" t="str">
        <f t="shared" si="477"/>
        <v>17:68:54</v>
      </c>
      <c r="D15272">
        <v>39.651229999999998</v>
      </c>
      <c r="E15272">
        <v>-76.418599999999998</v>
      </c>
      <c r="F15272">
        <v>172</v>
      </c>
    </row>
    <row r="15273" spans="1:6" x14ac:dyDescent="0.35">
      <c r="A15273">
        <v>180855</v>
      </c>
      <c r="B15273">
        <f t="shared" si="476"/>
        <v>176855</v>
      </c>
      <c r="C15273" t="str">
        <f t="shared" si="477"/>
        <v>17:68:55</v>
      </c>
      <c r="D15273">
        <v>39.651229999999998</v>
      </c>
      <c r="E15273">
        <v>-76.418589999999995</v>
      </c>
      <c r="F15273">
        <v>172</v>
      </c>
    </row>
    <row r="15274" spans="1:6" x14ac:dyDescent="0.35">
      <c r="A15274">
        <v>180856</v>
      </c>
      <c r="B15274">
        <f t="shared" si="476"/>
        <v>176856</v>
      </c>
      <c r="C15274" t="str">
        <f t="shared" si="477"/>
        <v>17:68:56</v>
      </c>
      <c r="D15274">
        <v>39.651240000000001</v>
      </c>
      <c r="E15274">
        <v>-76.418589999999995</v>
      </c>
      <c r="F15274">
        <v>172</v>
      </c>
    </row>
    <row r="15275" spans="1:6" x14ac:dyDescent="0.35">
      <c r="A15275">
        <v>180857</v>
      </c>
      <c r="B15275">
        <f t="shared" si="476"/>
        <v>176857</v>
      </c>
      <c r="C15275" t="str">
        <f t="shared" si="477"/>
        <v>17:68:57</v>
      </c>
      <c r="D15275">
        <v>39.651240000000001</v>
      </c>
      <c r="E15275">
        <v>-76.418589999999995</v>
      </c>
      <c r="F15275">
        <v>172</v>
      </c>
    </row>
    <row r="15276" spans="1:6" x14ac:dyDescent="0.35">
      <c r="A15276">
        <v>180858</v>
      </c>
      <c r="B15276">
        <f t="shared" si="476"/>
        <v>176858</v>
      </c>
      <c r="C15276" t="str">
        <f t="shared" si="477"/>
        <v>17:68:58</v>
      </c>
      <c r="D15276">
        <v>39.651240000000001</v>
      </c>
      <c r="E15276">
        <v>-76.418589999999995</v>
      </c>
      <c r="F15276">
        <v>172</v>
      </c>
    </row>
    <row r="15277" spans="1:6" x14ac:dyDescent="0.35">
      <c r="A15277">
        <v>180859</v>
      </c>
      <c r="B15277">
        <f t="shared" si="476"/>
        <v>176859</v>
      </c>
      <c r="C15277" t="str">
        <f t="shared" si="477"/>
        <v>17:68:59</v>
      </c>
      <c r="D15277">
        <v>39.651240000000001</v>
      </c>
      <c r="E15277">
        <v>-76.418589999999995</v>
      </c>
      <c r="F15277">
        <v>171</v>
      </c>
    </row>
    <row r="15278" spans="1:6" x14ac:dyDescent="0.35">
      <c r="A15278">
        <v>180900</v>
      </c>
      <c r="B15278">
        <f t="shared" si="476"/>
        <v>176900</v>
      </c>
      <c r="C15278" t="str">
        <f t="shared" si="477"/>
        <v>17:69:00</v>
      </c>
      <c r="D15278">
        <v>39.651240000000001</v>
      </c>
      <c r="E15278">
        <v>-76.418589999999995</v>
      </c>
      <c r="F15278">
        <v>172</v>
      </c>
    </row>
    <row r="15279" spans="1:6" x14ac:dyDescent="0.35">
      <c r="A15279">
        <v>180901</v>
      </c>
      <c r="B15279">
        <f t="shared" si="476"/>
        <v>176901</v>
      </c>
      <c r="C15279" t="str">
        <f t="shared" si="477"/>
        <v>17:69:01</v>
      </c>
      <c r="D15279">
        <v>39.651240000000001</v>
      </c>
      <c r="E15279">
        <v>-76.418589999999995</v>
      </c>
      <c r="F15279">
        <v>172</v>
      </c>
    </row>
    <row r="15280" spans="1:6" x14ac:dyDescent="0.35">
      <c r="A15280">
        <v>180902</v>
      </c>
      <c r="B15280">
        <f t="shared" si="476"/>
        <v>176902</v>
      </c>
      <c r="C15280" t="str">
        <f t="shared" si="477"/>
        <v>17:69:02</v>
      </c>
      <c r="D15280">
        <v>39.651240000000001</v>
      </c>
      <c r="E15280">
        <v>-76.418589999999995</v>
      </c>
      <c r="F15280">
        <v>172</v>
      </c>
    </row>
    <row r="15281" spans="1:6" x14ac:dyDescent="0.35">
      <c r="A15281">
        <v>180903</v>
      </c>
      <c r="B15281">
        <f t="shared" si="476"/>
        <v>176903</v>
      </c>
      <c r="C15281" t="str">
        <f t="shared" si="477"/>
        <v>17:69:03</v>
      </c>
      <c r="D15281">
        <v>39.651240000000001</v>
      </c>
      <c r="E15281">
        <v>-76.418589999999995</v>
      </c>
      <c r="F15281">
        <v>172</v>
      </c>
    </row>
    <row r="15282" spans="1:6" x14ac:dyDescent="0.35">
      <c r="A15282">
        <v>180904</v>
      </c>
      <c r="B15282">
        <f t="shared" si="476"/>
        <v>176904</v>
      </c>
      <c r="C15282" t="str">
        <f t="shared" si="477"/>
        <v>17:69:04</v>
      </c>
      <c r="D15282">
        <v>39.651240000000001</v>
      </c>
      <c r="E15282">
        <v>-76.418589999999995</v>
      </c>
      <c r="F15282">
        <v>172</v>
      </c>
    </row>
    <row r="15283" spans="1:6" x14ac:dyDescent="0.35">
      <c r="A15283">
        <v>180905</v>
      </c>
      <c r="B15283">
        <f t="shared" si="476"/>
        <v>176905</v>
      </c>
      <c r="C15283" t="str">
        <f t="shared" si="477"/>
        <v>17:69:05</v>
      </c>
      <c r="D15283">
        <v>39.651240000000001</v>
      </c>
      <c r="E15283">
        <v>-76.418589999999995</v>
      </c>
      <c r="F15283">
        <v>172</v>
      </c>
    </row>
    <row r="15284" spans="1:6" x14ac:dyDescent="0.35">
      <c r="A15284">
        <v>180907</v>
      </c>
      <c r="B15284">
        <f t="shared" si="476"/>
        <v>176907</v>
      </c>
      <c r="C15284" t="str">
        <f t="shared" si="477"/>
        <v>17:69:07</v>
      </c>
      <c r="D15284">
        <v>39.651229999999998</v>
      </c>
      <c r="E15284">
        <v>-76.418589999999995</v>
      </c>
      <c r="F15284">
        <v>171</v>
      </c>
    </row>
    <row r="15285" spans="1:6" x14ac:dyDescent="0.35">
      <c r="A15285">
        <v>180908</v>
      </c>
      <c r="B15285">
        <f t="shared" si="476"/>
        <v>176908</v>
      </c>
      <c r="C15285" t="str">
        <f t="shared" si="477"/>
        <v>17:69:08</v>
      </c>
      <c r="D15285">
        <v>39.651229999999998</v>
      </c>
      <c r="E15285">
        <v>-76.418589999999995</v>
      </c>
      <c r="F15285">
        <v>171</v>
      </c>
    </row>
    <row r="15286" spans="1:6" x14ac:dyDescent="0.35">
      <c r="A15286">
        <v>180909</v>
      </c>
      <c r="B15286">
        <f t="shared" si="476"/>
        <v>176909</v>
      </c>
      <c r="C15286" t="str">
        <f t="shared" si="477"/>
        <v>17:69:09</v>
      </c>
      <c r="D15286">
        <v>39.651229999999998</v>
      </c>
      <c r="E15286">
        <v>-76.418580000000006</v>
      </c>
      <c r="F15286">
        <v>170</v>
      </c>
    </row>
    <row r="15287" spans="1:6" x14ac:dyDescent="0.35">
      <c r="A15287">
        <v>180910</v>
      </c>
      <c r="B15287">
        <f t="shared" si="476"/>
        <v>176910</v>
      </c>
      <c r="C15287" t="str">
        <f t="shared" si="477"/>
        <v>17:69:10</v>
      </c>
      <c r="D15287">
        <v>39.651229999999998</v>
      </c>
      <c r="E15287">
        <v>-76.418580000000006</v>
      </c>
      <c r="F15287">
        <v>170</v>
      </c>
    </row>
    <row r="15288" spans="1:6" x14ac:dyDescent="0.35">
      <c r="A15288">
        <v>180911</v>
      </c>
      <c r="B15288">
        <f t="shared" si="476"/>
        <v>176911</v>
      </c>
      <c r="C15288" t="str">
        <f t="shared" si="477"/>
        <v>17:69:11</v>
      </c>
      <c r="D15288">
        <v>39.651229999999998</v>
      </c>
      <c r="E15288">
        <v>-76.418580000000006</v>
      </c>
      <c r="F15288">
        <v>170</v>
      </c>
    </row>
    <row r="15289" spans="1:6" x14ac:dyDescent="0.35">
      <c r="A15289">
        <v>180912</v>
      </c>
      <c r="B15289">
        <f t="shared" si="476"/>
        <v>176912</v>
      </c>
      <c r="C15289" t="str">
        <f t="shared" si="477"/>
        <v>17:69:12</v>
      </c>
      <c r="D15289">
        <v>39.651229999999998</v>
      </c>
      <c r="E15289">
        <v>-76.418580000000006</v>
      </c>
      <c r="F15289">
        <v>169</v>
      </c>
    </row>
    <row r="15290" spans="1:6" x14ac:dyDescent="0.35">
      <c r="A15290">
        <v>180913</v>
      </c>
      <c r="B15290">
        <f t="shared" si="476"/>
        <v>176913</v>
      </c>
      <c r="C15290" t="str">
        <f t="shared" si="477"/>
        <v>17:69:13</v>
      </c>
      <c r="D15290">
        <v>39.651229999999998</v>
      </c>
      <c r="E15290">
        <v>-76.418580000000006</v>
      </c>
      <c r="F15290">
        <v>169</v>
      </c>
    </row>
    <row r="15291" spans="1:6" x14ac:dyDescent="0.35">
      <c r="A15291">
        <v>180914</v>
      </c>
      <c r="B15291">
        <f t="shared" si="476"/>
        <v>176914</v>
      </c>
      <c r="C15291" t="str">
        <f t="shared" si="477"/>
        <v>17:69:14</v>
      </c>
      <c r="D15291">
        <v>39.651229999999998</v>
      </c>
      <c r="E15291">
        <v>-76.418580000000006</v>
      </c>
      <c r="F15291">
        <v>169</v>
      </c>
    </row>
    <row r="15292" spans="1:6" x14ac:dyDescent="0.35">
      <c r="A15292">
        <v>180915</v>
      </c>
      <c r="B15292">
        <f t="shared" si="476"/>
        <v>176915</v>
      </c>
      <c r="C15292" t="str">
        <f t="shared" si="477"/>
        <v>17:69:15</v>
      </c>
      <c r="D15292">
        <v>39.651229999999998</v>
      </c>
      <c r="E15292">
        <v>-76.418580000000006</v>
      </c>
      <c r="F15292">
        <v>169</v>
      </c>
    </row>
    <row r="15293" spans="1:6" x14ac:dyDescent="0.35">
      <c r="A15293">
        <v>180916</v>
      </c>
      <c r="B15293">
        <f t="shared" si="476"/>
        <v>176916</v>
      </c>
      <c r="C15293" t="str">
        <f t="shared" si="477"/>
        <v>17:69:16</v>
      </c>
      <c r="D15293">
        <v>39.651229999999998</v>
      </c>
      <c r="E15293">
        <v>-76.418580000000006</v>
      </c>
      <c r="F15293">
        <v>169</v>
      </c>
    </row>
    <row r="15294" spans="1:6" x14ac:dyDescent="0.35">
      <c r="A15294">
        <v>180917</v>
      </c>
      <c r="B15294">
        <f t="shared" si="476"/>
        <v>176917</v>
      </c>
      <c r="C15294" t="str">
        <f t="shared" si="477"/>
        <v>17:69:17</v>
      </c>
      <c r="D15294">
        <v>39.651229999999998</v>
      </c>
      <c r="E15294">
        <v>-76.418580000000006</v>
      </c>
      <c r="F15294">
        <v>169</v>
      </c>
    </row>
    <row r="15295" spans="1:6" x14ac:dyDescent="0.35">
      <c r="A15295">
        <v>180918</v>
      </c>
      <c r="B15295">
        <f t="shared" si="476"/>
        <v>176918</v>
      </c>
      <c r="C15295" t="str">
        <f t="shared" si="477"/>
        <v>17:69:18</v>
      </c>
      <c r="D15295">
        <v>39.651229999999998</v>
      </c>
      <c r="E15295">
        <v>-76.418580000000006</v>
      </c>
      <c r="F15295">
        <v>169</v>
      </c>
    </row>
    <row r="15296" spans="1:6" x14ac:dyDescent="0.35">
      <c r="A15296">
        <v>180919</v>
      </c>
      <c r="B15296">
        <f t="shared" si="476"/>
        <v>176919</v>
      </c>
      <c r="C15296" t="str">
        <f t="shared" si="477"/>
        <v>17:69:19</v>
      </c>
      <c r="D15296">
        <v>39.651240000000001</v>
      </c>
      <c r="E15296">
        <v>-76.418580000000006</v>
      </c>
      <c r="F15296">
        <v>169</v>
      </c>
    </row>
    <row r="15297" spans="1:6" x14ac:dyDescent="0.35">
      <c r="A15297">
        <v>180920</v>
      </c>
      <c r="B15297">
        <f t="shared" si="476"/>
        <v>176920</v>
      </c>
      <c r="C15297" t="str">
        <f t="shared" si="477"/>
        <v>17:69:20</v>
      </c>
      <c r="D15297">
        <v>39.651240000000001</v>
      </c>
      <c r="E15297">
        <v>-76.418580000000006</v>
      </c>
      <c r="F15297">
        <v>169</v>
      </c>
    </row>
    <row r="15298" spans="1:6" x14ac:dyDescent="0.35">
      <c r="A15298">
        <v>180921</v>
      </c>
      <c r="B15298">
        <f t="shared" ref="B15298:B15361" si="478">A15298-4000</f>
        <v>176921</v>
      </c>
      <c r="C15298" t="str">
        <f t="shared" ref="C15298:C15361" si="479">TEXT(B15298,"00\:00\:00")</f>
        <v>17:69:21</v>
      </c>
      <c r="D15298">
        <v>39.651240000000001</v>
      </c>
      <c r="E15298">
        <v>-76.418580000000006</v>
      </c>
      <c r="F15298">
        <v>169</v>
      </c>
    </row>
    <row r="15299" spans="1:6" x14ac:dyDescent="0.35">
      <c r="A15299">
        <v>180922</v>
      </c>
      <c r="B15299">
        <f t="shared" si="478"/>
        <v>176922</v>
      </c>
      <c r="C15299" t="str">
        <f t="shared" si="479"/>
        <v>17:69:22</v>
      </c>
      <c r="D15299">
        <v>39.651240000000001</v>
      </c>
      <c r="E15299">
        <v>-76.418580000000006</v>
      </c>
      <c r="F15299">
        <v>169</v>
      </c>
    </row>
    <row r="15300" spans="1:6" x14ac:dyDescent="0.35">
      <c r="A15300">
        <v>180923</v>
      </c>
      <c r="B15300">
        <f t="shared" si="478"/>
        <v>176923</v>
      </c>
      <c r="C15300" t="str">
        <f t="shared" si="479"/>
        <v>17:69:23</v>
      </c>
      <c r="D15300">
        <v>39.651240000000001</v>
      </c>
      <c r="E15300">
        <v>-76.418580000000006</v>
      </c>
      <c r="F15300">
        <v>169</v>
      </c>
    </row>
    <row r="15301" spans="1:6" x14ac:dyDescent="0.35">
      <c r="A15301">
        <v>180924</v>
      </c>
      <c r="B15301">
        <f t="shared" si="478"/>
        <v>176924</v>
      </c>
      <c r="C15301" t="str">
        <f t="shared" si="479"/>
        <v>17:69:24</v>
      </c>
      <c r="D15301">
        <v>39.651240000000001</v>
      </c>
      <c r="E15301">
        <v>-76.418570000000003</v>
      </c>
      <c r="F15301">
        <v>169</v>
      </c>
    </row>
    <row r="15302" spans="1:6" x14ac:dyDescent="0.35">
      <c r="A15302">
        <v>180925</v>
      </c>
      <c r="B15302">
        <f t="shared" si="478"/>
        <v>176925</v>
      </c>
      <c r="C15302" t="str">
        <f t="shared" si="479"/>
        <v>17:69:25</v>
      </c>
      <c r="D15302">
        <v>39.651240000000001</v>
      </c>
      <c r="E15302">
        <v>-76.418570000000003</v>
      </c>
      <c r="F15302">
        <v>169</v>
      </c>
    </row>
    <row r="15303" spans="1:6" x14ac:dyDescent="0.35">
      <c r="A15303">
        <v>180926</v>
      </c>
      <c r="B15303">
        <f t="shared" si="478"/>
        <v>176926</v>
      </c>
      <c r="C15303" t="str">
        <f t="shared" si="479"/>
        <v>17:69:26</v>
      </c>
      <c r="D15303">
        <v>39.651240000000001</v>
      </c>
      <c r="E15303">
        <v>-76.418570000000003</v>
      </c>
      <c r="F15303">
        <v>169</v>
      </c>
    </row>
    <row r="15304" spans="1:6" x14ac:dyDescent="0.35">
      <c r="A15304">
        <v>180927</v>
      </c>
      <c r="B15304">
        <f t="shared" si="478"/>
        <v>176927</v>
      </c>
      <c r="C15304" t="str">
        <f t="shared" si="479"/>
        <v>17:69:27</v>
      </c>
      <c r="D15304">
        <v>39.651240000000001</v>
      </c>
      <c r="E15304">
        <v>-76.418570000000003</v>
      </c>
      <c r="F15304">
        <v>169</v>
      </c>
    </row>
    <row r="15305" spans="1:6" x14ac:dyDescent="0.35">
      <c r="A15305">
        <v>180928</v>
      </c>
      <c r="B15305">
        <f t="shared" si="478"/>
        <v>176928</v>
      </c>
      <c r="C15305" t="str">
        <f t="shared" si="479"/>
        <v>17:69:28</v>
      </c>
      <c r="D15305">
        <v>39.651240000000001</v>
      </c>
      <c r="E15305">
        <v>-76.418570000000003</v>
      </c>
      <c r="F15305">
        <v>170</v>
      </c>
    </row>
    <row r="15306" spans="1:6" x14ac:dyDescent="0.35">
      <c r="A15306">
        <v>180929</v>
      </c>
      <c r="B15306">
        <f t="shared" si="478"/>
        <v>176929</v>
      </c>
      <c r="C15306" t="str">
        <f t="shared" si="479"/>
        <v>17:69:29</v>
      </c>
      <c r="D15306">
        <v>39.651240000000001</v>
      </c>
      <c r="E15306">
        <v>-76.418570000000003</v>
      </c>
      <c r="F15306">
        <v>170</v>
      </c>
    </row>
    <row r="15307" spans="1:6" x14ac:dyDescent="0.35">
      <c r="A15307">
        <v>180930</v>
      </c>
      <c r="B15307">
        <f t="shared" si="478"/>
        <v>176930</v>
      </c>
      <c r="C15307" t="str">
        <f t="shared" si="479"/>
        <v>17:69:30</v>
      </c>
      <c r="D15307">
        <v>39.651240000000001</v>
      </c>
      <c r="E15307">
        <v>-76.418570000000003</v>
      </c>
      <c r="F15307">
        <v>170</v>
      </c>
    </row>
    <row r="15308" spans="1:6" x14ac:dyDescent="0.35">
      <c r="A15308">
        <v>180931</v>
      </c>
      <c r="B15308">
        <f t="shared" si="478"/>
        <v>176931</v>
      </c>
      <c r="C15308" t="str">
        <f t="shared" si="479"/>
        <v>17:69:31</v>
      </c>
      <c r="D15308">
        <v>39.651240000000001</v>
      </c>
      <c r="E15308">
        <v>-76.418570000000003</v>
      </c>
      <c r="F15308">
        <v>170</v>
      </c>
    </row>
    <row r="15309" spans="1:6" x14ac:dyDescent="0.35">
      <c r="A15309">
        <v>180932</v>
      </c>
      <c r="B15309">
        <f t="shared" si="478"/>
        <v>176932</v>
      </c>
      <c r="C15309" t="str">
        <f t="shared" si="479"/>
        <v>17:69:32</v>
      </c>
      <c r="D15309">
        <v>39.651240000000001</v>
      </c>
      <c r="E15309">
        <v>-76.418570000000003</v>
      </c>
      <c r="F15309">
        <v>170</v>
      </c>
    </row>
    <row r="15310" spans="1:6" x14ac:dyDescent="0.35">
      <c r="A15310">
        <v>180933</v>
      </c>
      <c r="B15310">
        <f t="shared" si="478"/>
        <v>176933</v>
      </c>
      <c r="C15310" t="str">
        <f t="shared" si="479"/>
        <v>17:69:33</v>
      </c>
      <c r="D15310">
        <v>39.651240000000001</v>
      </c>
      <c r="E15310">
        <v>-76.418570000000003</v>
      </c>
      <c r="F15310">
        <v>170</v>
      </c>
    </row>
    <row r="15311" spans="1:6" x14ac:dyDescent="0.35">
      <c r="A15311">
        <v>180934</v>
      </c>
      <c r="B15311">
        <f t="shared" si="478"/>
        <v>176934</v>
      </c>
      <c r="C15311" t="str">
        <f t="shared" si="479"/>
        <v>17:69:34</v>
      </c>
      <c r="D15311">
        <v>39.651240000000001</v>
      </c>
      <c r="E15311">
        <v>-76.418580000000006</v>
      </c>
      <c r="F15311">
        <v>171</v>
      </c>
    </row>
    <row r="15312" spans="1:6" x14ac:dyDescent="0.35">
      <c r="A15312">
        <v>180935</v>
      </c>
      <c r="B15312">
        <f t="shared" si="478"/>
        <v>176935</v>
      </c>
      <c r="C15312" t="str">
        <f t="shared" si="479"/>
        <v>17:69:35</v>
      </c>
      <c r="D15312">
        <v>39.651240000000001</v>
      </c>
      <c r="E15312">
        <v>-76.418580000000006</v>
      </c>
      <c r="F15312">
        <v>171</v>
      </c>
    </row>
    <row r="15313" spans="1:6" x14ac:dyDescent="0.35">
      <c r="A15313">
        <v>180936</v>
      </c>
      <c r="B15313">
        <f t="shared" si="478"/>
        <v>176936</v>
      </c>
      <c r="C15313" t="str">
        <f t="shared" si="479"/>
        <v>17:69:36</v>
      </c>
      <c r="D15313">
        <v>39.651240000000001</v>
      </c>
      <c r="E15313">
        <v>-76.418570000000003</v>
      </c>
      <c r="F15313">
        <v>170</v>
      </c>
    </row>
    <row r="15314" spans="1:6" x14ac:dyDescent="0.35">
      <c r="A15314">
        <v>180937</v>
      </c>
      <c r="B15314">
        <f t="shared" si="478"/>
        <v>176937</v>
      </c>
      <c r="C15314" t="str">
        <f t="shared" si="479"/>
        <v>17:69:37</v>
      </c>
      <c r="D15314">
        <v>39.651240000000001</v>
      </c>
      <c r="E15314">
        <v>-76.418580000000006</v>
      </c>
      <c r="F15314">
        <v>171</v>
      </c>
    </row>
    <row r="15315" spans="1:6" x14ac:dyDescent="0.35">
      <c r="A15315">
        <v>180938</v>
      </c>
      <c r="B15315">
        <f t="shared" si="478"/>
        <v>176938</v>
      </c>
      <c r="C15315" t="str">
        <f t="shared" si="479"/>
        <v>17:69:38</v>
      </c>
      <c r="D15315">
        <v>39.651240000000001</v>
      </c>
      <c r="E15315">
        <v>-76.418580000000006</v>
      </c>
      <c r="F15315">
        <v>171</v>
      </c>
    </row>
    <row r="15316" spans="1:6" x14ac:dyDescent="0.35">
      <c r="A15316">
        <v>180939</v>
      </c>
      <c r="B15316">
        <f t="shared" si="478"/>
        <v>176939</v>
      </c>
      <c r="C15316" t="str">
        <f t="shared" si="479"/>
        <v>17:69:39</v>
      </c>
      <c r="D15316">
        <v>39.651240000000001</v>
      </c>
      <c r="E15316">
        <v>-76.418580000000006</v>
      </c>
      <c r="F15316">
        <v>171</v>
      </c>
    </row>
    <row r="15317" spans="1:6" x14ac:dyDescent="0.35">
      <c r="A15317">
        <v>180940</v>
      </c>
      <c r="B15317">
        <f t="shared" si="478"/>
        <v>176940</v>
      </c>
      <c r="C15317" t="str">
        <f t="shared" si="479"/>
        <v>17:69:40</v>
      </c>
      <c r="D15317">
        <v>39.651240000000001</v>
      </c>
      <c r="E15317">
        <v>-76.418580000000006</v>
      </c>
      <c r="F15317">
        <v>171</v>
      </c>
    </row>
    <row r="15318" spans="1:6" x14ac:dyDescent="0.35">
      <c r="A15318">
        <v>180941</v>
      </c>
      <c r="B15318">
        <f t="shared" si="478"/>
        <v>176941</v>
      </c>
      <c r="C15318" t="str">
        <f t="shared" si="479"/>
        <v>17:69:41</v>
      </c>
      <c r="D15318">
        <v>39.651240000000001</v>
      </c>
      <c r="E15318">
        <v>-76.418580000000006</v>
      </c>
      <c r="F15318">
        <v>170</v>
      </c>
    </row>
    <row r="15319" spans="1:6" x14ac:dyDescent="0.35">
      <c r="A15319">
        <v>180942</v>
      </c>
      <c r="B15319">
        <f t="shared" si="478"/>
        <v>176942</v>
      </c>
      <c r="C15319" t="str">
        <f t="shared" si="479"/>
        <v>17:69:42</v>
      </c>
      <c r="D15319">
        <v>39.651240000000001</v>
      </c>
      <c r="E15319">
        <v>-76.418580000000006</v>
      </c>
      <c r="F15319">
        <v>170</v>
      </c>
    </row>
    <row r="15320" spans="1:6" x14ac:dyDescent="0.35">
      <c r="A15320">
        <v>180943</v>
      </c>
      <c r="B15320">
        <f t="shared" si="478"/>
        <v>176943</v>
      </c>
      <c r="C15320" t="str">
        <f t="shared" si="479"/>
        <v>17:69:43</v>
      </c>
      <c r="D15320">
        <v>39.651240000000001</v>
      </c>
      <c r="E15320">
        <v>-76.418580000000006</v>
      </c>
      <c r="F15320">
        <v>170</v>
      </c>
    </row>
    <row r="15321" spans="1:6" x14ac:dyDescent="0.35">
      <c r="A15321">
        <v>180944</v>
      </c>
      <c r="B15321">
        <f t="shared" si="478"/>
        <v>176944</v>
      </c>
      <c r="C15321" t="str">
        <f t="shared" si="479"/>
        <v>17:69:44</v>
      </c>
      <c r="D15321">
        <v>39.651240000000001</v>
      </c>
      <c r="E15321">
        <v>-76.418580000000006</v>
      </c>
      <c r="F15321">
        <v>170</v>
      </c>
    </row>
    <row r="15322" spans="1:6" x14ac:dyDescent="0.35">
      <c r="A15322">
        <v>180945</v>
      </c>
      <c r="B15322">
        <f t="shared" si="478"/>
        <v>176945</v>
      </c>
      <c r="C15322" t="str">
        <f t="shared" si="479"/>
        <v>17:69:45</v>
      </c>
      <c r="D15322">
        <v>39.651240000000001</v>
      </c>
      <c r="E15322">
        <v>-76.418580000000006</v>
      </c>
      <c r="F15322">
        <v>170</v>
      </c>
    </row>
    <row r="15323" spans="1:6" x14ac:dyDescent="0.35">
      <c r="A15323">
        <v>180946</v>
      </c>
      <c r="B15323">
        <f t="shared" si="478"/>
        <v>176946</v>
      </c>
      <c r="C15323" t="str">
        <f t="shared" si="479"/>
        <v>17:69:46</v>
      </c>
      <c r="D15323">
        <v>39.651240000000001</v>
      </c>
      <c r="E15323">
        <v>-76.418580000000006</v>
      </c>
      <c r="F15323">
        <v>170</v>
      </c>
    </row>
    <row r="15324" spans="1:6" x14ac:dyDescent="0.35">
      <c r="A15324">
        <v>180947</v>
      </c>
      <c r="B15324">
        <f t="shared" si="478"/>
        <v>176947</v>
      </c>
      <c r="C15324" t="str">
        <f t="shared" si="479"/>
        <v>17:69:47</v>
      </c>
      <c r="D15324">
        <v>39.651240000000001</v>
      </c>
      <c r="E15324">
        <v>-76.418580000000006</v>
      </c>
      <c r="F15324">
        <v>170</v>
      </c>
    </row>
    <row r="15325" spans="1:6" x14ac:dyDescent="0.35">
      <c r="A15325">
        <v>180948</v>
      </c>
      <c r="B15325">
        <f t="shared" si="478"/>
        <v>176948</v>
      </c>
      <c r="C15325" t="str">
        <f t="shared" si="479"/>
        <v>17:69:48</v>
      </c>
      <c r="D15325">
        <v>39.651240000000001</v>
      </c>
      <c r="E15325">
        <v>-76.418580000000006</v>
      </c>
      <c r="F15325">
        <v>170</v>
      </c>
    </row>
    <row r="15326" spans="1:6" x14ac:dyDescent="0.35">
      <c r="A15326">
        <v>180949</v>
      </c>
      <c r="B15326">
        <f t="shared" si="478"/>
        <v>176949</v>
      </c>
      <c r="C15326" t="str">
        <f t="shared" si="479"/>
        <v>17:69:49</v>
      </c>
      <c r="D15326">
        <v>39.651240000000001</v>
      </c>
      <c r="E15326">
        <v>-76.418580000000006</v>
      </c>
      <c r="F15326">
        <v>171</v>
      </c>
    </row>
    <row r="15327" spans="1:6" x14ac:dyDescent="0.35">
      <c r="A15327">
        <v>180950</v>
      </c>
      <c r="B15327">
        <f t="shared" si="478"/>
        <v>176950</v>
      </c>
      <c r="C15327" t="str">
        <f t="shared" si="479"/>
        <v>17:69:50</v>
      </c>
      <c r="D15327">
        <v>39.651240000000001</v>
      </c>
      <c r="E15327">
        <v>-76.418580000000006</v>
      </c>
      <c r="F15327">
        <v>171</v>
      </c>
    </row>
    <row r="15328" spans="1:6" x14ac:dyDescent="0.35">
      <c r="A15328">
        <v>180951</v>
      </c>
      <c r="B15328">
        <f t="shared" si="478"/>
        <v>176951</v>
      </c>
      <c r="C15328" t="str">
        <f t="shared" si="479"/>
        <v>17:69:51</v>
      </c>
      <c r="D15328">
        <v>39.651240000000001</v>
      </c>
      <c r="E15328">
        <v>-76.418580000000006</v>
      </c>
      <c r="F15328">
        <v>171</v>
      </c>
    </row>
    <row r="15329" spans="1:6" x14ac:dyDescent="0.35">
      <c r="A15329">
        <v>180952</v>
      </c>
      <c r="B15329">
        <f t="shared" si="478"/>
        <v>176952</v>
      </c>
      <c r="C15329" t="str">
        <f t="shared" si="479"/>
        <v>17:69:52</v>
      </c>
      <c r="D15329">
        <v>39.651240000000001</v>
      </c>
      <c r="E15329">
        <v>-76.418580000000006</v>
      </c>
      <c r="F15329">
        <v>171</v>
      </c>
    </row>
    <row r="15330" spans="1:6" x14ac:dyDescent="0.35">
      <c r="A15330">
        <v>180953</v>
      </c>
      <c r="B15330">
        <f t="shared" si="478"/>
        <v>176953</v>
      </c>
      <c r="C15330" t="str">
        <f t="shared" si="479"/>
        <v>17:69:53</v>
      </c>
      <c r="D15330">
        <v>39.651240000000001</v>
      </c>
      <c r="E15330">
        <v>-76.418580000000006</v>
      </c>
      <c r="F15330">
        <v>171</v>
      </c>
    </row>
    <row r="15331" spans="1:6" x14ac:dyDescent="0.35">
      <c r="A15331">
        <v>180954</v>
      </c>
      <c r="B15331">
        <f t="shared" si="478"/>
        <v>176954</v>
      </c>
      <c r="C15331" t="str">
        <f t="shared" si="479"/>
        <v>17:69:54</v>
      </c>
      <c r="D15331">
        <v>39.651240000000001</v>
      </c>
      <c r="E15331">
        <v>-76.418580000000006</v>
      </c>
      <c r="F15331">
        <v>171</v>
      </c>
    </row>
    <row r="15332" spans="1:6" x14ac:dyDescent="0.35">
      <c r="A15332">
        <v>180955</v>
      </c>
      <c r="B15332">
        <f t="shared" si="478"/>
        <v>176955</v>
      </c>
      <c r="C15332" t="str">
        <f t="shared" si="479"/>
        <v>17:69:55</v>
      </c>
      <c r="D15332">
        <v>39.651240000000001</v>
      </c>
      <c r="E15332">
        <v>-76.418580000000006</v>
      </c>
      <c r="F15332">
        <v>171</v>
      </c>
    </row>
    <row r="15333" spans="1:6" x14ac:dyDescent="0.35">
      <c r="A15333">
        <v>180956</v>
      </c>
      <c r="B15333">
        <f t="shared" si="478"/>
        <v>176956</v>
      </c>
      <c r="C15333" t="str">
        <f t="shared" si="479"/>
        <v>17:69:56</v>
      </c>
      <c r="D15333">
        <v>39.651240000000001</v>
      </c>
      <c r="E15333">
        <v>-76.418580000000006</v>
      </c>
      <c r="F15333">
        <v>171</v>
      </c>
    </row>
    <row r="15334" spans="1:6" x14ac:dyDescent="0.35">
      <c r="A15334">
        <v>180957</v>
      </c>
      <c r="B15334">
        <f t="shared" si="478"/>
        <v>176957</v>
      </c>
      <c r="C15334" t="str">
        <f t="shared" si="479"/>
        <v>17:69:57</v>
      </c>
      <c r="D15334">
        <v>39.651240000000001</v>
      </c>
      <c r="E15334">
        <v>-76.418580000000006</v>
      </c>
      <c r="F15334">
        <v>171</v>
      </c>
    </row>
    <row r="15335" spans="1:6" x14ac:dyDescent="0.35">
      <c r="A15335">
        <v>180958</v>
      </c>
      <c r="B15335">
        <f t="shared" si="478"/>
        <v>176958</v>
      </c>
      <c r="C15335" t="str">
        <f t="shared" si="479"/>
        <v>17:69:58</v>
      </c>
      <c r="D15335">
        <v>39.651240000000001</v>
      </c>
      <c r="E15335">
        <v>-76.418580000000006</v>
      </c>
      <c r="F15335">
        <v>171</v>
      </c>
    </row>
    <row r="15336" spans="1:6" x14ac:dyDescent="0.35">
      <c r="A15336">
        <v>180959</v>
      </c>
      <c r="B15336">
        <f t="shared" si="478"/>
        <v>176959</v>
      </c>
      <c r="C15336" t="str">
        <f t="shared" si="479"/>
        <v>17:69:59</v>
      </c>
      <c r="D15336">
        <v>39.651240000000001</v>
      </c>
      <c r="E15336">
        <v>-76.418580000000006</v>
      </c>
      <c r="F15336">
        <v>171</v>
      </c>
    </row>
    <row r="15337" spans="1:6" x14ac:dyDescent="0.35">
      <c r="A15337">
        <v>181000</v>
      </c>
      <c r="B15337">
        <f t="shared" si="478"/>
        <v>177000</v>
      </c>
      <c r="C15337" t="str">
        <f t="shared" si="479"/>
        <v>17:70:00</v>
      </c>
      <c r="D15337">
        <v>39.651240000000001</v>
      </c>
      <c r="E15337">
        <v>-76.418580000000006</v>
      </c>
      <c r="F15337">
        <v>171</v>
      </c>
    </row>
    <row r="15338" spans="1:6" x14ac:dyDescent="0.35">
      <c r="A15338">
        <v>181001</v>
      </c>
      <c r="B15338">
        <f t="shared" si="478"/>
        <v>177001</v>
      </c>
      <c r="C15338" t="str">
        <f t="shared" si="479"/>
        <v>17:70:01</v>
      </c>
      <c r="D15338">
        <v>39.651240000000001</v>
      </c>
      <c r="E15338">
        <v>-76.418580000000006</v>
      </c>
      <c r="F15338">
        <v>171</v>
      </c>
    </row>
    <row r="15339" spans="1:6" x14ac:dyDescent="0.35">
      <c r="A15339">
        <v>181002</v>
      </c>
      <c r="B15339">
        <f t="shared" si="478"/>
        <v>177002</v>
      </c>
      <c r="C15339" t="str">
        <f t="shared" si="479"/>
        <v>17:70:02</v>
      </c>
      <c r="D15339">
        <v>39.651240000000001</v>
      </c>
      <c r="E15339">
        <v>-76.418580000000006</v>
      </c>
      <c r="F15339">
        <v>171</v>
      </c>
    </row>
    <row r="15340" spans="1:6" x14ac:dyDescent="0.35">
      <c r="A15340">
        <v>181003</v>
      </c>
      <c r="B15340">
        <f t="shared" si="478"/>
        <v>177003</v>
      </c>
      <c r="C15340" t="str">
        <f t="shared" si="479"/>
        <v>17:70:03</v>
      </c>
      <c r="D15340">
        <v>39.651240000000001</v>
      </c>
      <c r="E15340">
        <v>-76.418580000000006</v>
      </c>
      <c r="F15340">
        <v>171</v>
      </c>
    </row>
    <row r="15341" spans="1:6" x14ac:dyDescent="0.35">
      <c r="A15341">
        <v>181004</v>
      </c>
      <c r="B15341">
        <f t="shared" si="478"/>
        <v>177004</v>
      </c>
      <c r="C15341" t="str">
        <f t="shared" si="479"/>
        <v>17:70:04</v>
      </c>
      <c r="D15341">
        <v>39.651240000000001</v>
      </c>
      <c r="E15341">
        <v>-76.418580000000006</v>
      </c>
      <c r="F15341">
        <v>172</v>
      </c>
    </row>
    <row r="15342" spans="1:6" x14ac:dyDescent="0.35">
      <c r="A15342">
        <v>181005</v>
      </c>
      <c r="B15342">
        <f t="shared" si="478"/>
        <v>177005</v>
      </c>
      <c r="C15342" t="str">
        <f t="shared" si="479"/>
        <v>17:70:05</v>
      </c>
      <c r="D15342">
        <v>39.651240000000001</v>
      </c>
      <c r="E15342">
        <v>-76.418580000000006</v>
      </c>
      <c r="F15342">
        <v>172</v>
      </c>
    </row>
    <row r="15343" spans="1:6" x14ac:dyDescent="0.35">
      <c r="A15343">
        <v>181006</v>
      </c>
      <c r="B15343">
        <f t="shared" si="478"/>
        <v>177006</v>
      </c>
      <c r="C15343" t="str">
        <f t="shared" si="479"/>
        <v>17:70:06</v>
      </c>
      <c r="D15343">
        <v>39.651240000000001</v>
      </c>
      <c r="E15343">
        <v>-76.418580000000006</v>
      </c>
      <c r="F15343">
        <v>171</v>
      </c>
    </row>
    <row r="15344" spans="1:6" x14ac:dyDescent="0.35">
      <c r="A15344">
        <v>181007</v>
      </c>
      <c r="B15344">
        <f t="shared" si="478"/>
        <v>177007</v>
      </c>
      <c r="C15344" t="str">
        <f t="shared" si="479"/>
        <v>17:70:07</v>
      </c>
      <c r="D15344">
        <v>39.651240000000001</v>
      </c>
      <c r="E15344">
        <v>-76.418580000000006</v>
      </c>
      <c r="F15344">
        <v>171</v>
      </c>
    </row>
    <row r="15345" spans="1:6" x14ac:dyDescent="0.35">
      <c r="A15345">
        <v>181008</v>
      </c>
      <c r="B15345">
        <f t="shared" si="478"/>
        <v>177008</v>
      </c>
      <c r="C15345" t="str">
        <f t="shared" si="479"/>
        <v>17:70:08</v>
      </c>
      <c r="D15345">
        <v>39.651240000000001</v>
      </c>
      <c r="E15345">
        <v>-76.418580000000006</v>
      </c>
      <c r="F15345">
        <v>172</v>
      </c>
    </row>
    <row r="15346" spans="1:6" x14ac:dyDescent="0.35">
      <c r="A15346">
        <v>181009</v>
      </c>
      <c r="B15346">
        <f t="shared" si="478"/>
        <v>177009</v>
      </c>
      <c r="C15346" t="str">
        <f t="shared" si="479"/>
        <v>17:70:09</v>
      </c>
      <c r="D15346">
        <v>39.651240000000001</v>
      </c>
      <c r="E15346">
        <v>-76.418580000000006</v>
      </c>
      <c r="F15346">
        <v>172</v>
      </c>
    </row>
    <row r="15347" spans="1:6" x14ac:dyDescent="0.35">
      <c r="A15347">
        <v>181010</v>
      </c>
      <c r="B15347">
        <f t="shared" si="478"/>
        <v>177010</v>
      </c>
      <c r="C15347" t="str">
        <f t="shared" si="479"/>
        <v>17:70:10</v>
      </c>
      <c r="D15347">
        <v>39.651240000000001</v>
      </c>
      <c r="E15347">
        <v>-76.418580000000006</v>
      </c>
      <c r="F15347">
        <v>172</v>
      </c>
    </row>
    <row r="15348" spans="1:6" x14ac:dyDescent="0.35">
      <c r="A15348">
        <v>181011</v>
      </c>
      <c r="B15348">
        <f t="shared" si="478"/>
        <v>177011</v>
      </c>
      <c r="C15348" t="str">
        <f t="shared" si="479"/>
        <v>17:70:11</v>
      </c>
      <c r="D15348">
        <v>39.651240000000001</v>
      </c>
      <c r="E15348">
        <v>-76.418580000000006</v>
      </c>
      <c r="F15348">
        <v>172</v>
      </c>
    </row>
    <row r="15349" spans="1:6" x14ac:dyDescent="0.35">
      <c r="A15349">
        <v>181012</v>
      </c>
      <c r="B15349">
        <f t="shared" si="478"/>
        <v>177012</v>
      </c>
      <c r="C15349" t="str">
        <f t="shared" si="479"/>
        <v>17:70:12</v>
      </c>
      <c r="D15349">
        <v>39.651240000000001</v>
      </c>
      <c r="E15349">
        <v>-76.418580000000006</v>
      </c>
      <c r="F15349">
        <v>173</v>
      </c>
    </row>
    <row r="15350" spans="1:6" x14ac:dyDescent="0.35">
      <c r="A15350">
        <v>181013</v>
      </c>
      <c r="B15350">
        <f t="shared" si="478"/>
        <v>177013</v>
      </c>
      <c r="C15350" t="str">
        <f t="shared" si="479"/>
        <v>17:70:13</v>
      </c>
      <c r="D15350">
        <v>39.651240000000001</v>
      </c>
      <c r="E15350">
        <v>-76.418580000000006</v>
      </c>
      <c r="F15350">
        <v>173</v>
      </c>
    </row>
    <row r="15351" spans="1:6" x14ac:dyDescent="0.35">
      <c r="A15351">
        <v>181014</v>
      </c>
      <c r="B15351">
        <f t="shared" si="478"/>
        <v>177014</v>
      </c>
      <c r="C15351" t="str">
        <f t="shared" si="479"/>
        <v>17:70:14</v>
      </c>
      <c r="D15351">
        <v>39.651240000000001</v>
      </c>
      <c r="E15351">
        <v>-76.418580000000006</v>
      </c>
      <c r="F15351">
        <v>173</v>
      </c>
    </row>
    <row r="15352" spans="1:6" x14ac:dyDescent="0.35">
      <c r="A15352">
        <v>181015</v>
      </c>
      <c r="B15352">
        <f t="shared" si="478"/>
        <v>177015</v>
      </c>
      <c r="C15352" t="str">
        <f t="shared" si="479"/>
        <v>17:70:15</v>
      </c>
      <c r="D15352">
        <v>39.651249999999997</v>
      </c>
      <c r="E15352">
        <v>-76.418580000000006</v>
      </c>
      <c r="F15352">
        <v>173</v>
      </c>
    </row>
    <row r="15353" spans="1:6" x14ac:dyDescent="0.35">
      <c r="A15353">
        <v>181016</v>
      </c>
      <c r="B15353">
        <f t="shared" si="478"/>
        <v>177016</v>
      </c>
      <c r="C15353" t="str">
        <f t="shared" si="479"/>
        <v>17:70:16</v>
      </c>
      <c r="D15353">
        <v>39.651249999999997</v>
      </c>
      <c r="E15353">
        <v>-76.418570000000003</v>
      </c>
      <c r="F15353">
        <v>173</v>
      </c>
    </row>
    <row r="15354" spans="1:6" x14ac:dyDescent="0.35">
      <c r="A15354">
        <v>181017</v>
      </c>
      <c r="B15354">
        <f t="shared" si="478"/>
        <v>177017</v>
      </c>
      <c r="C15354" t="str">
        <f t="shared" si="479"/>
        <v>17:70:17</v>
      </c>
      <c r="D15354">
        <v>39.651249999999997</v>
      </c>
      <c r="E15354">
        <v>-76.418570000000003</v>
      </c>
      <c r="F15354">
        <v>173</v>
      </c>
    </row>
    <row r="15355" spans="1:6" x14ac:dyDescent="0.35">
      <c r="A15355">
        <v>181018</v>
      </c>
      <c r="B15355">
        <f t="shared" si="478"/>
        <v>177018</v>
      </c>
      <c r="C15355" t="str">
        <f t="shared" si="479"/>
        <v>17:70:18</v>
      </c>
      <c r="D15355">
        <v>39.651249999999997</v>
      </c>
      <c r="E15355">
        <v>-76.418570000000003</v>
      </c>
      <c r="F15355">
        <v>173</v>
      </c>
    </row>
    <row r="15356" spans="1:6" x14ac:dyDescent="0.35">
      <c r="A15356">
        <v>181019</v>
      </c>
      <c r="B15356">
        <f t="shared" si="478"/>
        <v>177019</v>
      </c>
      <c r="C15356" t="str">
        <f t="shared" si="479"/>
        <v>17:70:19</v>
      </c>
      <c r="D15356">
        <v>39.651240000000001</v>
      </c>
      <c r="E15356">
        <v>-76.418570000000003</v>
      </c>
      <c r="F15356">
        <v>174</v>
      </c>
    </row>
    <row r="15357" spans="1:6" x14ac:dyDescent="0.35">
      <c r="A15357">
        <v>181020</v>
      </c>
      <c r="B15357">
        <f t="shared" si="478"/>
        <v>177020</v>
      </c>
      <c r="C15357" t="str">
        <f t="shared" si="479"/>
        <v>17:70:20</v>
      </c>
      <c r="D15357">
        <v>39.651240000000001</v>
      </c>
      <c r="E15357">
        <v>-76.418570000000003</v>
      </c>
      <c r="F15357">
        <v>174</v>
      </c>
    </row>
    <row r="15358" spans="1:6" x14ac:dyDescent="0.35">
      <c r="A15358">
        <v>181021</v>
      </c>
      <c r="B15358">
        <f t="shared" si="478"/>
        <v>177021</v>
      </c>
      <c r="C15358" t="str">
        <f t="shared" si="479"/>
        <v>17:70:21</v>
      </c>
      <c r="D15358">
        <v>39.651240000000001</v>
      </c>
      <c r="E15358">
        <v>-76.418570000000003</v>
      </c>
      <c r="F15358">
        <v>174</v>
      </c>
    </row>
    <row r="15359" spans="1:6" x14ac:dyDescent="0.35">
      <c r="A15359">
        <v>181022</v>
      </c>
      <c r="B15359">
        <f t="shared" si="478"/>
        <v>177022</v>
      </c>
      <c r="C15359" t="str">
        <f t="shared" si="479"/>
        <v>17:70:22</v>
      </c>
      <c r="D15359">
        <v>39.651240000000001</v>
      </c>
      <c r="E15359">
        <v>-76.418570000000003</v>
      </c>
      <c r="F15359">
        <v>175</v>
      </c>
    </row>
    <row r="15360" spans="1:6" x14ac:dyDescent="0.35">
      <c r="A15360">
        <v>181023</v>
      </c>
      <c r="B15360">
        <f t="shared" si="478"/>
        <v>177023</v>
      </c>
      <c r="C15360" t="str">
        <f t="shared" si="479"/>
        <v>17:70:23</v>
      </c>
      <c r="D15360">
        <v>39.651240000000001</v>
      </c>
      <c r="E15360">
        <v>-76.418570000000003</v>
      </c>
      <c r="F15360">
        <v>175</v>
      </c>
    </row>
    <row r="15361" spans="1:6" x14ac:dyDescent="0.35">
      <c r="A15361">
        <v>181024</v>
      </c>
      <c r="B15361">
        <f t="shared" si="478"/>
        <v>177024</v>
      </c>
      <c r="C15361" t="str">
        <f t="shared" si="479"/>
        <v>17:70:24</v>
      </c>
      <c r="D15361">
        <v>39.651240000000001</v>
      </c>
      <c r="E15361">
        <v>-76.418580000000006</v>
      </c>
      <c r="F15361">
        <v>175</v>
      </c>
    </row>
    <row r="15362" spans="1:6" x14ac:dyDescent="0.35">
      <c r="A15362">
        <v>181025</v>
      </c>
      <c r="B15362">
        <f t="shared" ref="B15362:B15425" si="480">A15362-4000</f>
        <v>177025</v>
      </c>
      <c r="C15362" t="str">
        <f t="shared" ref="C15362:C15425" si="481">TEXT(B15362,"00\:00\:00")</f>
        <v>17:70:25</v>
      </c>
      <c r="D15362">
        <v>39.651229999999998</v>
      </c>
      <c r="E15362">
        <v>-76.418580000000006</v>
      </c>
      <c r="F15362">
        <v>176</v>
      </c>
    </row>
    <row r="15363" spans="1:6" x14ac:dyDescent="0.35">
      <c r="A15363">
        <v>181026</v>
      </c>
      <c r="B15363">
        <f t="shared" si="480"/>
        <v>177026</v>
      </c>
      <c r="C15363" t="str">
        <f t="shared" si="481"/>
        <v>17:70:26</v>
      </c>
      <c r="D15363">
        <v>39.651229999999998</v>
      </c>
      <c r="E15363">
        <v>-76.418580000000006</v>
      </c>
      <c r="F15363">
        <v>176</v>
      </c>
    </row>
    <row r="15364" spans="1:6" x14ac:dyDescent="0.35">
      <c r="A15364">
        <v>181027</v>
      </c>
      <c r="B15364">
        <f t="shared" si="480"/>
        <v>177027</v>
      </c>
      <c r="C15364" t="str">
        <f t="shared" si="481"/>
        <v>17:70:27</v>
      </c>
      <c r="D15364">
        <v>39.651229999999998</v>
      </c>
      <c r="E15364">
        <v>-76.418580000000006</v>
      </c>
      <c r="F15364">
        <v>177</v>
      </c>
    </row>
    <row r="15365" spans="1:6" x14ac:dyDescent="0.35">
      <c r="A15365">
        <v>181028</v>
      </c>
      <c r="B15365">
        <f t="shared" si="480"/>
        <v>177028</v>
      </c>
      <c r="C15365" t="str">
        <f t="shared" si="481"/>
        <v>17:70:28</v>
      </c>
      <c r="D15365">
        <v>39.651229999999998</v>
      </c>
      <c r="E15365">
        <v>-76.418580000000006</v>
      </c>
      <c r="F15365">
        <v>177</v>
      </c>
    </row>
    <row r="15366" spans="1:6" x14ac:dyDescent="0.35">
      <c r="A15366">
        <v>181029</v>
      </c>
      <c r="B15366">
        <f t="shared" si="480"/>
        <v>177029</v>
      </c>
      <c r="C15366" t="str">
        <f t="shared" si="481"/>
        <v>17:70:29</v>
      </c>
      <c r="D15366">
        <v>39.651229999999998</v>
      </c>
      <c r="E15366">
        <v>-76.418580000000006</v>
      </c>
      <c r="F15366">
        <v>177</v>
      </c>
    </row>
    <row r="15367" spans="1:6" x14ac:dyDescent="0.35">
      <c r="A15367">
        <v>181030</v>
      </c>
      <c r="B15367">
        <f t="shared" si="480"/>
        <v>177030</v>
      </c>
      <c r="C15367" t="str">
        <f t="shared" si="481"/>
        <v>17:70:30</v>
      </c>
      <c r="D15367">
        <v>39.651220000000002</v>
      </c>
      <c r="E15367">
        <v>-76.418589999999995</v>
      </c>
      <c r="F15367">
        <v>177</v>
      </c>
    </row>
    <row r="15368" spans="1:6" x14ac:dyDescent="0.35">
      <c r="A15368">
        <v>181031</v>
      </c>
      <c r="B15368">
        <f t="shared" si="480"/>
        <v>177031</v>
      </c>
      <c r="C15368" t="str">
        <f t="shared" si="481"/>
        <v>17:70:31</v>
      </c>
      <c r="D15368">
        <v>39.651220000000002</v>
      </c>
      <c r="E15368">
        <v>-76.418589999999995</v>
      </c>
      <c r="F15368">
        <v>177</v>
      </c>
    </row>
    <row r="15369" spans="1:6" x14ac:dyDescent="0.35">
      <c r="A15369">
        <v>181032</v>
      </c>
      <c r="B15369">
        <f t="shared" si="480"/>
        <v>177032</v>
      </c>
      <c r="C15369" t="str">
        <f t="shared" si="481"/>
        <v>17:70:32</v>
      </c>
      <c r="D15369">
        <v>39.651220000000002</v>
      </c>
      <c r="E15369">
        <v>-76.418589999999995</v>
      </c>
      <c r="F15369">
        <v>177</v>
      </c>
    </row>
    <row r="15370" spans="1:6" x14ac:dyDescent="0.35">
      <c r="A15370">
        <v>181033</v>
      </c>
      <c r="B15370">
        <f t="shared" si="480"/>
        <v>177033</v>
      </c>
      <c r="C15370" t="str">
        <f t="shared" si="481"/>
        <v>17:70:33</v>
      </c>
      <c r="D15370">
        <v>39.651220000000002</v>
      </c>
      <c r="E15370">
        <v>-76.418589999999995</v>
      </c>
      <c r="F15370">
        <v>177</v>
      </c>
    </row>
    <row r="15371" spans="1:6" x14ac:dyDescent="0.35">
      <c r="A15371">
        <v>181034</v>
      </c>
      <c r="B15371">
        <f t="shared" si="480"/>
        <v>177034</v>
      </c>
      <c r="C15371" t="str">
        <f t="shared" si="481"/>
        <v>17:70:34</v>
      </c>
      <c r="D15371">
        <v>39.651220000000002</v>
      </c>
      <c r="E15371">
        <v>-76.418589999999995</v>
      </c>
      <c r="F15371">
        <v>178</v>
      </c>
    </row>
    <row r="15372" spans="1:6" x14ac:dyDescent="0.35">
      <c r="A15372">
        <v>181035</v>
      </c>
      <c r="B15372">
        <f t="shared" si="480"/>
        <v>177035</v>
      </c>
      <c r="C15372" t="str">
        <f t="shared" si="481"/>
        <v>17:70:35</v>
      </c>
      <c r="D15372">
        <v>39.651220000000002</v>
      </c>
      <c r="E15372">
        <v>-76.418589999999995</v>
      </c>
      <c r="F15372">
        <v>178</v>
      </c>
    </row>
    <row r="15373" spans="1:6" x14ac:dyDescent="0.35">
      <c r="A15373">
        <v>181036</v>
      </c>
      <c r="B15373">
        <f t="shared" si="480"/>
        <v>177036</v>
      </c>
      <c r="C15373" t="str">
        <f t="shared" si="481"/>
        <v>17:70:36</v>
      </c>
      <c r="D15373">
        <v>39.651220000000002</v>
      </c>
      <c r="E15373">
        <v>-76.418589999999995</v>
      </c>
      <c r="F15373">
        <v>178</v>
      </c>
    </row>
    <row r="15374" spans="1:6" x14ac:dyDescent="0.35">
      <c r="A15374">
        <v>181037</v>
      </c>
      <c r="B15374">
        <f t="shared" si="480"/>
        <v>177037</v>
      </c>
      <c r="C15374" t="str">
        <f t="shared" si="481"/>
        <v>17:70:37</v>
      </c>
      <c r="D15374">
        <v>39.651220000000002</v>
      </c>
      <c r="E15374">
        <v>-76.418589999999995</v>
      </c>
      <c r="F15374">
        <v>177</v>
      </c>
    </row>
    <row r="15375" spans="1:6" x14ac:dyDescent="0.35">
      <c r="A15375">
        <v>181038</v>
      </c>
      <c r="B15375">
        <f t="shared" si="480"/>
        <v>177038</v>
      </c>
      <c r="C15375" t="str">
        <f t="shared" si="481"/>
        <v>17:70:38</v>
      </c>
      <c r="D15375">
        <v>39.651220000000002</v>
      </c>
      <c r="E15375">
        <v>-76.418589999999995</v>
      </c>
      <c r="F15375">
        <v>177</v>
      </c>
    </row>
    <row r="15376" spans="1:6" x14ac:dyDescent="0.35">
      <c r="A15376">
        <v>181039</v>
      </c>
      <c r="B15376">
        <f t="shared" si="480"/>
        <v>177039</v>
      </c>
      <c r="C15376" t="str">
        <f t="shared" si="481"/>
        <v>17:70:39</v>
      </c>
      <c r="D15376">
        <v>39.651229999999998</v>
      </c>
      <c r="E15376">
        <v>-76.418589999999995</v>
      </c>
      <c r="F15376">
        <v>176</v>
      </c>
    </row>
    <row r="15377" spans="1:6" x14ac:dyDescent="0.35">
      <c r="A15377">
        <v>181040</v>
      </c>
      <c r="B15377">
        <f t="shared" si="480"/>
        <v>177040</v>
      </c>
      <c r="C15377" t="str">
        <f t="shared" si="481"/>
        <v>17:70:40</v>
      </c>
      <c r="D15377">
        <v>39.651229999999998</v>
      </c>
      <c r="E15377">
        <v>-76.418589999999995</v>
      </c>
      <c r="F15377">
        <v>176</v>
      </c>
    </row>
    <row r="15378" spans="1:6" x14ac:dyDescent="0.35">
      <c r="A15378">
        <v>181041</v>
      </c>
      <c r="B15378">
        <f t="shared" si="480"/>
        <v>177041</v>
      </c>
      <c r="C15378" t="str">
        <f t="shared" si="481"/>
        <v>17:70:41</v>
      </c>
      <c r="D15378">
        <v>39.651229999999998</v>
      </c>
      <c r="E15378">
        <v>-76.418589999999995</v>
      </c>
      <c r="F15378">
        <v>175</v>
      </c>
    </row>
    <row r="15379" spans="1:6" x14ac:dyDescent="0.35">
      <c r="A15379">
        <v>181042</v>
      </c>
      <c r="B15379">
        <f t="shared" si="480"/>
        <v>177042</v>
      </c>
      <c r="C15379" t="str">
        <f t="shared" si="481"/>
        <v>17:70:42</v>
      </c>
      <c r="D15379">
        <v>39.651229999999998</v>
      </c>
      <c r="E15379">
        <v>-76.418580000000006</v>
      </c>
      <c r="F15379">
        <v>174</v>
      </c>
    </row>
    <row r="15380" spans="1:6" x14ac:dyDescent="0.35">
      <c r="A15380">
        <v>181043</v>
      </c>
      <c r="B15380">
        <f t="shared" si="480"/>
        <v>177043</v>
      </c>
      <c r="C15380" t="str">
        <f t="shared" si="481"/>
        <v>17:70:43</v>
      </c>
      <c r="D15380">
        <v>39.651229999999998</v>
      </c>
      <c r="E15380">
        <v>-76.418580000000006</v>
      </c>
      <c r="F15380">
        <v>174</v>
      </c>
    </row>
    <row r="15381" spans="1:6" x14ac:dyDescent="0.35">
      <c r="A15381">
        <v>181044</v>
      </c>
      <c r="B15381">
        <f t="shared" si="480"/>
        <v>177044</v>
      </c>
      <c r="C15381" t="str">
        <f t="shared" si="481"/>
        <v>17:70:44</v>
      </c>
      <c r="D15381">
        <v>39.651229999999998</v>
      </c>
      <c r="E15381">
        <v>-76.418580000000006</v>
      </c>
      <c r="F15381">
        <v>174</v>
      </c>
    </row>
    <row r="15382" spans="1:6" x14ac:dyDescent="0.35">
      <c r="A15382">
        <v>181045</v>
      </c>
      <c r="B15382">
        <f t="shared" si="480"/>
        <v>177045</v>
      </c>
      <c r="C15382" t="str">
        <f t="shared" si="481"/>
        <v>17:70:45</v>
      </c>
      <c r="D15382">
        <v>39.651240000000001</v>
      </c>
      <c r="E15382">
        <v>-76.418580000000006</v>
      </c>
      <c r="F15382">
        <v>174</v>
      </c>
    </row>
    <row r="15383" spans="1:6" x14ac:dyDescent="0.35">
      <c r="A15383">
        <v>181046</v>
      </c>
      <c r="B15383">
        <f t="shared" si="480"/>
        <v>177046</v>
      </c>
      <c r="C15383" t="str">
        <f t="shared" si="481"/>
        <v>17:70:46</v>
      </c>
      <c r="D15383">
        <v>39.651240000000001</v>
      </c>
      <c r="E15383">
        <v>-76.418580000000006</v>
      </c>
      <c r="F15383">
        <v>173</v>
      </c>
    </row>
    <row r="15384" spans="1:6" x14ac:dyDescent="0.35">
      <c r="A15384">
        <v>181047</v>
      </c>
      <c r="B15384">
        <f t="shared" si="480"/>
        <v>177047</v>
      </c>
      <c r="C15384" t="str">
        <f t="shared" si="481"/>
        <v>17:70:47</v>
      </c>
      <c r="D15384">
        <v>39.651240000000001</v>
      </c>
      <c r="E15384">
        <v>-76.418580000000006</v>
      </c>
      <c r="F15384">
        <v>173</v>
      </c>
    </row>
    <row r="15385" spans="1:6" x14ac:dyDescent="0.35">
      <c r="A15385">
        <v>181049</v>
      </c>
      <c r="B15385">
        <f t="shared" si="480"/>
        <v>177049</v>
      </c>
      <c r="C15385" t="str">
        <f t="shared" si="481"/>
        <v>17:70:49</v>
      </c>
      <c r="D15385">
        <v>39.651240000000001</v>
      </c>
      <c r="E15385">
        <v>-76.418580000000006</v>
      </c>
      <c r="F15385">
        <v>173</v>
      </c>
    </row>
    <row r="15386" spans="1:6" x14ac:dyDescent="0.35">
      <c r="A15386">
        <v>181050</v>
      </c>
      <c r="B15386">
        <f t="shared" si="480"/>
        <v>177050</v>
      </c>
      <c r="C15386" t="str">
        <f t="shared" si="481"/>
        <v>17:70:50</v>
      </c>
      <c r="D15386">
        <v>39.651240000000001</v>
      </c>
      <c r="E15386">
        <v>-76.418580000000006</v>
      </c>
      <c r="F15386">
        <v>173</v>
      </c>
    </row>
    <row r="15387" spans="1:6" x14ac:dyDescent="0.35">
      <c r="A15387">
        <v>181051</v>
      </c>
      <c r="B15387">
        <f t="shared" si="480"/>
        <v>177051</v>
      </c>
      <c r="C15387" t="str">
        <f t="shared" si="481"/>
        <v>17:70:51</v>
      </c>
      <c r="D15387">
        <v>39.651240000000001</v>
      </c>
      <c r="E15387">
        <v>-76.418580000000006</v>
      </c>
      <c r="F15387">
        <v>173</v>
      </c>
    </row>
    <row r="15388" spans="1:6" x14ac:dyDescent="0.35">
      <c r="A15388">
        <v>181052</v>
      </c>
      <c r="B15388">
        <f t="shared" si="480"/>
        <v>177052</v>
      </c>
      <c r="C15388" t="str">
        <f t="shared" si="481"/>
        <v>17:70:52</v>
      </c>
      <c r="D15388">
        <v>39.651240000000001</v>
      </c>
      <c r="E15388">
        <v>-76.418580000000006</v>
      </c>
      <c r="F15388">
        <v>172</v>
      </c>
    </row>
    <row r="15389" spans="1:6" x14ac:dyDescent="0.35">
      <c r="A15389">
        <v>181053</v>
      </c>
      <c r="B15389">
        <f t="shared" si="480"/>
        <v>177053</v>
      </c>
      <c r="C15389" t="str">
        <f t="shared" si="481"/>
        <v>17:70:53</v>
      </c>
      <c r="D15389">
        <v>39.651240000000001</v>
      </c>
      <c r="E15389">
        <v>-76.418580000000006</v>
      </c>
      <c r="F15389">
        <v>172</v>
      </c>
    </row>
    <row r="15390" spans="1:6" x14ac:dyDescent="0.35">
      <c r="A15390">
        <v>181054</v>
      </c>
      <c r="B15390">
        <f t="shared" si="480"/>
        <v>177054</v>
      </c>
      <c r="C15390" t="str">
        <f t="shared" si="481"/>
        <v>17:70:54</v>
      </c>
      <c r="D15390">
        <v>39.651249999999997</v>
      </c>
      <c r="E15390">
        <v>-76.418580000000006</v>
      </c>
      <c r="F15390">
        <v>172</v>
      </c>
    </row>
    <row r="15391" spans="1:6" x14ac:dyDescent="0.35">
      <c r="A15391">
        <v>181055</v>
      </c>
      <c r="B15391">
        <f t="shared" si="480"/>
        <v>177055</v>
      </c>
      <c r="C15391" t="str">
        <f t="shared" si="481"/>
        <v>17:70:55</v>
      </c>
      <c r="D15391">
        <v>39.651249999999997</v>
      </c>
      <c r="E15391">
        <v>-76.418580000000006</v>
      </c>
      <c r="F15391">
        <v>172</v>
      </c>
    </row>
    <row r="15392" spans="1:6" x14ac:dyDescent="0.35">
      <c r="A15392">
        <v>181056</v>
      </c>
      <c r="B15392">
        <f t="shared" si="480"/>
        <v>177056</v>
      </c>
      <c r="C15392" t="str">
        <f t="shared" si="481"/>
        <v>17:70:56</v>
      </c>
      <c r="D15392">
        <v>39.651249999999997</v>
      </c>
      <c r="E15392">
        <v>-76.418580000000006</v>
      </c>
      <c r="F15392">
        <v>171</v>
      </c>
    </row>
    <row r="15393" spans="1:6" x14ac:dyDescent="0.35">
      <c r="A15393">
        <v>181057</v>
      </c>
      <c r="B15393">
        <f t="shared" si="480"/>
        <v>177057</v>
      </c>
      <c r="C15393" t="str">
        <f t="shared" si="481"/>
        <v>17:70:57</v>
      </c>
      <c r="D15393">
        <v>39.651249999999997</v>
      </c>
      <c r="E15393">
        <v>-76.418580000000006</v>
      </c>
      <c r="F15393">
        <v>171</v>
      </c>
    </row>
    <row r="15394" spans="1:6" x14ac:dyDescent="0.35">
      <c r="A15394">
        <v>181058</v>
      </c>
      <c r="B15394">
        <f t="shared" si="480"/>
        <v>177058</v>
      </c>
      <c r="C15394" t="str">
        <f t="shared" si="481"/>
        <v>17:70:58</v>
      </c>
      <c r="D15394">
        <v>39.651249999999997</v>
      </c>
      <c r="E15394">
        <v>-76.418580000000006</v>
      </c>
      <c r="F15394">
        <v>170</v>
      </c>
    </row>
    <row r="15395" spans="1:6" x14ac:dyDescent="0.35">
      <c r="A15395">
        <v>181059</v>
      </c>
      <c r="B15395">
        <f t="shared" si="480"/>
        <v>177059</v>
      </c>
      <c r="C15395" t="str">
        <f t="shared" si="481"/>
        <v>17:70:59</v>
      </c>
      <c r="D15395">
        <v>39.651249999999997</v>
      </c>
      <c r="E15395">
        <v>-76.418580000000006</v>
      </c>
      <c r="F15395">
        <v>170</v>
      </c>
    </row>
    <row r="15396" spans="1:6" x14ac:dyDescent="0.35">
      <c r="A15396">
        <v>181100</v>
      </c>
      <c r="B15396">
        <f t="shared" si="480"/>
        <v>177100</v>
      </c>
      <c r="C15396" t="str">
        <f t="shared" si="481"/>
        <v>17:71:00</v>
      </c>
      <c r="D15396">
        <v>39.651249999999997</v>
      </c>
      <c r="E15396">
        <v>-76.418580000000006</v>
      </c>
      <c r="F15396">
        <v>170</v>
      </c>
    </row>
    <row r="15397" spans="1:6" x14ac:dyDescent="0.35">
      <c r="A15397">
        <v>181101</v>
      </c>
      <c r="B15397">
        <f t="shared" si="480"/>
        <v>177101</v>
      </c>
      <c r="C15397" t="str">
        <f t="shared" si="481"/>
        <v>17:71:01</v>
      </c>
      <c r="D15397">
        <v>39.651249999999997</v>
      </c>
      <c r="E15397">
        <v>-76.418570000000003</v>
      </c>
      <c r="F15397">
        <v>169</v>
      </c>
    </row>
    <row r="15398" spans="1:6" x14ac:dyDescent="0.35">
      <c r="A15398">
        <v>181102</v>
      </c>
      <c r="B15398">
        <f t="shared" si="480"/>
        <v>177102</v>
      </c>
      <c r="C15398" t="str">
        <f t="shared" si="481"/>
        <v>17:71:02</v>
      </c>
      <c r="D15398">
        <v>39.651249999999997</v>
      </c>
      <c r="E15398">
        <v>-76.418570000000003</v>
      </c>
      <c r="F15398">
        <v>169</v>
      </c>
    </row>
    <row r="15399" spans="1:6" x14ac:dyDescent="0.35">
      <c r="A15399">
        <v>181103</v>
      </c>
      <c r="B15399">
        <f t="shared" si="480"/>
        <v>177103</v>
      </c>
      <c r="C15399" t="str">
        <f t="shared" si="481"/>
        <v>17:71:03</v>
      </c>
      <c r="D15399">
        <v>39.651249999999997</v>
      </c>
      <c r="E15399">
        <v>-76.418570000000003</v>
      </c>
      <c r="F15399">
        <v>169</v>
      </c>
    </row>
    <row r="15400" spans="1:6" x14ac:dyDescent="0.35">
      <c r="A15400">
        <v>181104</v>
      </c>
      <c r="B15400">
        <f t="shared" si="480"/>
        <v>177104</v>
      </c>
      <c r="C15400" t="str">
        <f t="shared" si="481"/>
        <v>17:71:04</v>
      </c>
      <c r="D15400">
        <v>39.651249999999997</v>
      </c>
      <c r="E15400">
        <v>-76.418570000000003</v>
      </c>
      <c r="F15400">
        <v>168</v>
      </c>
    </row>
    <row r="15401" spans="1:6" x14ac:dyDescent="0.35">
      <c r="A15401">
        <v>181105</v>
      </c>
      <c r="B15401">
        <f t="shared" si="480"/>
        <v>177105</v>
      </c>
      <c r="C15401" t="str">
        <f t="shared" si="481"/>
        <v>17:71:05</v>
      </c>
      <c r="D15401">
        <v>39.651249999999997</v>
      </c>
      <c r="E15401">
        <v>-76.418570000000003</v>
      </c>
      <c r="F15401">
        <v>168</v>
      </c>
    </row>
    <row r="15402" spans="1:6" x14ac:dyDescent="0.35">
      <c r="A15402">
        <v>181106</v>
      </c>
      <c r="B15402">
        <f t="shared" si="480"/>
        <v>177106</v>
      </c>
      <c r="C15402" t="str">
        <f t="shared" si="481"/>
        <v>17:71:06</v>
      </c>
      <c r="D15402">
        <v>39.651249999999997</v>
      </c>
      <c r="E15402">
        <v>-76.418570000000003</v>
      </c>
      <c r="F15402">
        <v>168</v>
      </c>
    </row>
    <row r="15403" spans="1:6" x14ac:dyDescent="0.35">
      <c r="A15403">
        <v>181107</v>
      </c>
      <c r="B15403">
        <f t="shared" si="480"/>
        <v>177107</v>
      </c>
      <c r="C15403" t="str">
        <f t="shared" si="481"/>
        <v>17:71:07</v>
      </c>
      <c r="D15403">
        <v>39.651260000000001</v>
      </c>
      <c r="E15403">
        <v>-76.418559999999999</v>
      </c>
      <c r="F15403">
        <v>168</v>
      </c>
    </row>
    <row r="15404" spans="1:6" x14ac:dyDescent="0.35">
      <c r="A15404">
        <v>181108</v>
      </c>
      <c r="B15404">
        <f t="shared" si="480"/>
        <v>177108</v>
      </c>
      <c r="C15404" t="str">
        <f t="shared" si="481"/>
        <v>17:71:08</v>
      </c>
      <c r="D15404">
        <v>39.651260000000001</v>
      </c>
      <c r="E15404">
        <v>-76.418559999999999</v>
      </c>
      <c r="F15404">
        <v>167</v>
      </c>
    </row>
    <row r="15405" spans="1:6" x14ac:dyDescent="0.35">
      <c r="A15405">
        <v>181109</v>
      </c>
      <c r="B15405">
        <f t="shared" si="480"/>
        <v>177109</v>
      </c>
      <c r="C15405" t="str">
        <f t="shared" si="481"/>
        <v>17:71:09</v>
      </c>
      <c r="D15405">
        <v>39.651260000000001</v>
      </c>
      <c r="E15405">
        <v>-76.418559999999999</v>
      </c>
      <c r="F15405">
        <v>167</v>
      </c>
    </row>
    <row r="15406" spans="1:6" x14ac:dyDescent="0.35">
      <c r="A15406">
        <v>181110</v>
      </c>
      <c r="B15406">
        <f t="shared" si="480"/>
        <v>177110</v>
      </c>
      <c r="C15406" t="str">
        <f t="shared" si="481"/>
        <v>17:71:10</v>
      </c>
      <c r="D15406">
        <v>39.651260000000001</v>
      </c>
      <c r="E15406">
        <v>-76.418559999999999</v>
      </c>
      <c r="F15406">
        <v>167</v>
      </c>
    </row>
    <row r="15407" spans="1:6" x14ac:dyDescent="0.35">
      <c r="A15407">
        <v>181111</v>
      </c>
      <c r="B15407">
        <f t="shared" si="480"/>
        <v>177111</v>
      </c>
      <c r="C15407" t="str">
        <f t="shared" si="481"/>
        <v>17:71:11</v>
      </c>
      <c r="D15407">
        <v>39.651260000000001</v>
      </c>
      <c r="E15407">
        <v>-76.418559999999999</v>
      </c>
      <c r="F15407">
        <v>166</v>
      </c>
    </row>
    <row r="15408" spans="1:6" x14ac:dyDescent="0.35">
      <c r="A15408">
        <v>181112</v>
      </c>
      <c r="B15408">
        <f t="shared" si="480"/>
        <v>177112</v>
      </c>
      <c r="C15408" t="str">
        <f t="shared" si="481"/>
        <v>17:71:12</v>
      </c>
      <c r="D15408">
        <v>39.651260000000001</v>
      </c>
      <c r="E15408">
        <v>-76.418559999999999</v>
      </c>
      <c r="F15408">
        <v>166</v>
      </c>
    </row>
    <row r="15409" spans="1:6" x14ac:dyDescent="0.35">
      <c r="A15409">
        <v>181113</v>
      </c>
      <c r="B15409">
        <f t="shared" si="480"/>
        <v>177113</v>
      </c>
      <c r="C15409" t="str">
        <f t="shared" si="481"/>
        <v>17:71:13</v>
      </c>
      <c r="D15409">
        <v>39.651260000000001</v>
      </c>
      <c r="E15409">
        <v>-76.418559999999999</v>
      </c>
      <c r="F15409">
        <v>166</v>
      </c>
    </row>
    <row r="15410" spans="1:6" x14ac:dyDescent="0.35">
      <c r="A15410">
        <v>181114</v>
      </c>
      <c r="B15410">
        <f t="shared" si="480"/>
        <v>177114</v>
      </c>
      <c r="C15410" t="str">
        <f t="shared" si="481"/>
        <v>17:71:14</v>
      </c>
      <c r="D15410">
        <v>39.651260000000001</v>
      </c>
      <c r="E15410">
        <v>-76.418559999999999</v>
      </c>
      <c r="F15410">
        <v>166</v>
      </c>
    </row>
    <row r="15411" spans="1:6" x14ac:dyDescent="0.35">
      <c r="A15411">
        <v>181115</v>
      </c>
      <c r="B15411">
        <f t="shared" si="480"/>
        <v>177115</v>
      </c>
      <c r="C15411" t="str">
        <f t="shared" si="481"/>
        <v>17:71:15</v>
      </c>
      <c r="D15411">
        <v>39.651260000000001</v>
      </c>
      <c r="E15411">
        <v>-76.418559999999999</v>
      </c>
      <c r="F15411">
        <v>166</v>
      </c>
    </row>
    <row r="15412" spans="1:6" x14ac:dyDescent="0.35">
      <c r="A15412">
        <v>181116</v>
      </c>
      <c r="B15412">
        <f t="shared" si="480"/>
        <v>177116</v>
      </c>
      <c r="C15412" t="str">
        <f t="shared" si="481"/>
        <v>17:71:16</v>
      </c>
      <c r="D15412">
        <v>39.651260000000001</v>
      </c>
      <c r="E15412">
        <v>-76.418559999999999</v>
      </c>
      <c r="F15412">
        <v>166</v>
      </c>
    </row>
    <row r="15413" spans="1:6" x14ac:dyDescent="0.35">
      <c r="A15413">
        <v>181117</v>
      </c>
      <c r="B15413">
        <f t="shared" si="480"/>
        <v>177117</v>
      </c>
      <c r="C15413" t="str">
        <f t="shared" si="481"/>
        <v>17:71:17</v>
      </c>
      <c r="D15413">
        <v>39.651260000000001</v>
      </c>
      <c r="E15413">
        <v>-76.418559999999999</v>
      </c>
      <c r="F15413">
        <v>166</v>
      </c>
    </row>
    <row r="15414" spans="1:6" x14ac:dyDescent="0.35">
      <c r="A15414">
        <v>181118</v>
      </c>
      <c r="B15414">
        <f t="shared" si="480"/>
        <v>177118</v>
      </c>
      <c r="C15414" t="str">
        <f t="shared" si="481"/>
        <v>17:71:18</v>
      </c>
      <c r="D15414">
        <v>39.651260000000001</v>
      </c>
      <c r="E15414">
        <v>-76.418559999999999</v>
      </c>
      <c r="F15414">
        <v>167</v>
      </c>
    </row>
    <row r="15415" spans="1:6" x14ac:dyDescent="0.35">
      <c r="A15415">
        <v>181119</v>
      </c>
      <c r="B15415">
        <f t="shared" si="480"/>
        <v>177119</v>
      </c>
      <c r="C15415" t="str">
        <f t="shared" si="481"/>
        <v>17:71:19</v>
      </c>
      <c r="D15415">
        <v>39.651260000000001</v>
      </c>
      <c r="E15415">
        <v>-76.418559999999999</v>
      </c>
      <c r="F15415">
        <v>167</v>
      </c>
    </row>
    <row r="15416" spans="1:6" x14ac:dyDescent="0.35">
      <c r="A15416">
        <v>181120</v>
      </c>
      <c r="B15416">
        <f t="shared" si="480"/>
        <v>177120</v>
      </c>
      <c r="C15416" t="str">
        <f t="shared" si="481"/>
        <v>17:71:20</v>
      </c>
      <c r="D15416">
        <v>39.651260000000001</v>
      </c>
      <c r="E15416">
        <v>-76.418559999999999</v>
      </c>
      <c r="F15416">
        <v>167</v>
      </c>
    </row>
    <row r="15417" spans="1:6" x14ac:dyDescent="0.35">
      <c r="A15417">
        <v>181121</v>
      </c>
      <c r="B15417">
        <f t="shared" si="480"/>
        <v>177121</v>
      </c>
      <c r="C15417" t="str">
        <f t="shared" si="481"/>
        <v>17:71:21</v>
      </c>
      <c r="D15417">
        <v>39.651260000000001</v>
      </c>
      <c r="E15417">
        <v>-76.418559999999999</v>
      </c>
      <c r="F15417">
        <v>167</v>
      </c>
    </row>
    <row r="15418" spans="1:6" x14ac:dyDescent="0.35">
      <c r="A15418">
        <v>181122</v>
      </c>
      <c r="B15418">
        <f t="shared" si="480"/>
        <v>177122</v>
      </c>
      <c r="C15418" t="str">
        <f t="shared" si="481"/>
        <v>17:71:22</v>
      </c>
      <c r="D15418">
        <v>39.651260000000001</v>
      </c>
      <c r="E15418">
        <v>-76.418559999999999</v>
      </c>
      <c r="F15418">
        <v>167</v>
      </c>
    </row>
    <row r="15419" spans="1:6" x14ac:dyDescent="0.35">
      <c r="A15419">
        <v>181123</v>
      </c>
      <c r="B15419">
        <f t="shared" si="480"/>
        <v>177123</v>
      </c>
      <c r="C15419" t="str">
        <f t="shared" si="481"/>
        <v>17:71:23</v>
      </c>
      <c r="D15419">
        <v>39.651260000000001</v>
      </c>
      <c r="E15419">
        <v>-76.418559999999999</v>
      </c>
      <c r="F15419">
        <v>167</v>
      </c>
    </row>
    <row r="15420" spans="1:6" x14ac:dyDescent="0.35">
      <c r="A15420">
        <v>181124</v>
      </c>
      <c r="B15420">
        <f t="shared" si="480"/>
        <v>177124</v>
      </c>
      <c r="C15420" t="str">
        <f t="shared" si="481"/>
        <v>17:71:24</v>
      </c>
      <c r="D15420">
        <v>39.651260000000001</v>
      </c>
      <c r="E15420">
        <v>-76.418559999999999</v>
      </c>
      <c r="F15420">
        <v>167</v>
      </c>
    </row>
    <row r="15421" spans="1:6" x14ac:dyDescent="0.35">
      <c r="A15421">
        <v>181125</v>
      </c>
      <c r="B15421">
        <f t="shared" si="480"/>
        <v>177125</v>
      </c>
      <c r="C15421" t="str">
        <f t="shared" si="481"/>
        <v>17:71:25</v>
      </c>
      <c r="D15421">
        <v>39.651260000000001</v>
      </c>
      <c r="E15421">
        <v>-76.418559999999999</v>
      </c>
      <c r="F15421">
        <v>167</v>
      </c>
    </row>
    <row r="15422" spans="1:6" x14ac:dyDescent="0.35">
      <c r="A15422">
        <v>181126</v>
      </c>
      <c r="B15422">
        <f t="shared" si="480"/>
        <v>177126</v>
      </c>
      <c r="C15422" t="str">
        <f t="shared" si="481"/>
        <v>17:71:26</v>
      </c>
      <c r="D15422">
        <v>39.651260000000001</v>
      </c>
      <c r="E15422">
        <v>-76.418559999999999</v>
      </c>
      <c r="F15422">
        <v>167</v>
      </c>
    </row>
    <row r="15423" spans="1:6" x14ac:dyDescent="0.35">
      <c r="A15423">
        <v>181127</v>
      </c>
      <c r="B15423">
        <f t="shared" si="480"/>
        <v>177127</v>
      </c>
      <c r="C15423" t="str">
        <f t="shared" si="481"/>
        <v>17:71:27</v>
      </c>
      <c r="D15423">
        <v>39.651260000000001</v>
      </c>
      <c r="E15423">
        <v>-76.418559999999999</v>
      </c>
      <c r="F15423">
        <v>167</v>
      </c>
    </row>
    <row r="15424" spans="1:6" x14ac:dyDescent="0.35">
      <c r="A15424">
        <v>181128</v>
      </c>
      <c r="B15424">
        <f t="shared" si="480"/>
        <v>177128</v>
      </c>
      <c r="C15424" t="str">
        <f t="shared" si="481"/>
        <v>17:71:28</v>
      </c>
      <c r="D15424">
        <v>39.651260000000001</v>
      </c>
      <c r="E15424">
        <v>-76.418559999999999</v>
      </c>
      <c r="F15424">
        <v>168</v>
      </c>
    </row>
    <row r="15425" spans="1:6" x14ac:dyDescent="0.35">
      <c r="A15425">
        <v>181129</v>
      </c>
      <c r="B15425">
        <f t="shared" si="480"/>
        <v>177129</v>
      </c>
      <c r="C15425" t="str">
        <f t="shared" si="481"/>
        <v>17:71:29</v>
      </c>
      <c r="D15425">
        <v>39.651260000000001</v>
      </c>
      <c r="E15425">
        <v>-76.418549999999996</v>
      </c>
      <c r="F15425">
        <v>167</v>
      </c>
    </row>
    <row r="15426" spans="1:6" x14ac:dyDescent="0.35">
      <c r="A15426">
        <v>181130</v>
      </c>
      <c r="B15426">
        <f t="shared" ref="B15426:B15489" si="482">A15426-4000</f>
        <v>177130</v>
      </c>
      <c r="C15426" t="str">
        <f t="shared" ref="C15426:C15489" si="483">TEXT(B15426,"00\:00\:00")</f>
        <v>17:71:30</v>
      </c>
      <c r="D15426">
        <v>39.651249999999997</v>
      </c>
      <c r="E15426">
        <v>-76.418530000000004</v>
      </c>
      <c r="F15426">
        <v>168</v>
      </c>
    </row>
    <row r="15427" spans="1:6" x14ac:dyDescent="0.35">
      <c r="A15427">
        <v>181131</v>
      </c>
      <c r="B15427">
        <f t="shared" si="482"/>
        <v>177131</v>
      </c>
      <c r="C15427" t="str">
        <f t="shared" si="483"/>
        <v>17:71:31</v>
      </c>
      <c r="D15427">
        <v>39.651229999999998</v>
      </c>
      <c r="E15427">
        <v>-76.418499999999995</v>
      </c>
      <c r="F15427">
        <v>168</v>
      </c>
    </row>
    <row r="15428" spans="1:6" x14ac:dyDescent="0.35">
      <c r="A15428">
        <v>181132</v>
      </c>
      <c r="B15428">
        <f t="shared" si="482"/>
        <v>177132</v>
      </c>
      <c r="C15428" t="str">
        <f t="shared" si="483"/>
        <v>17:71:32</v>
      </c>
      <c r="D15428">
        <v>39.651229999999998</v>
      </c>
      <c r="E15428">
        <v>-76.418499999999995</v>
      </c>
      <c r="F15428">
        <v>168</v>
      </c>
    </row>
    <row r="15429" spans="1:6" x14ac:dyDescent="0.35">
      <c r="A15429">
        <v>181133</v>
      </c>
      <c r="B15429">
        <f t="shared" si="482"/>
        <v>177133</v>
      </c>
      <c r="C15429" t="str">
        <f t="shared" si="483"/>
        <v>17:71:33</v>
      </c>
      <c r="D15429">
        <v>39.651240000000001</v>
      </c>
      <c r="E15429">
        <v>-76.418499999999995</v>
      </c>
      <c r="F15429">
        <v>168</v>
      </c>
    </row>
    <row r="15430" spans="1:6" x14ac:dyDescent="0.35">
      <c r="A15430">
        <v>181134</v>
      </c>
      <c r="B15430">
        <f t="shared" si="482"/>
        <v>177134</v>
      </c>
      <c r="C15430" t="str">
        <f t="shared" si="483"/>
        <v>17:71:34</v>
      </c>
      <c r="D15430">
        <v>39.651240000000001</v>
      </c>
      <c r="E15430">
        <v>-76.418499999999995</v>
      </c>
      <c r="F15430">
        <v>168</v>
      </c>
    </row>
    <row r="15431" spans="1:6" x14ac:dyDescent="0.35">
      <c r="A15431">
        <v>181135</v>
      </c>
      <c r="B15431">
        <f t="shared" si="482"/>
        <v>177135</v>
      </c>
      <c r="C15431" t="str">
        <f t="shared" si="483"/>
        <v>17:71:35</v>
      </c>
      <c r="D15431">
        <v>39.651240000000001</v>
      </c>
      <c r="E15431">
        <v>-76.418499999999995</v>
      </c>
      <c r="F15431">
        <v>168</v>
      </c>
    </row>
    <row r="15432" spans="1:6" x14ac:dyDescent="0.35">
      <c r="A15432">
        <v>181136</v>
      </c>
      <c r="B15432">
        <f t="shared" si="482"/>
        <v>177136</v>
      </c>
      <c r="C15432" t="str">
        <f t="shared" si="483"/>
        <v>17:71:36</v>
      </c>
      <c r="D15432">
        <v>39.651249999999997</v>
      </c>
      <c r="E15432">
        <v>-76.418509999999998</v>
      </c>
      <c r="F15432">
        <v>168</v>
      </c>
    </row>
    <row r="15433" spans="1:6" x14ac:dyDescent="0.35">
      <c r="A15433">
        <v>181137</v>
      </c>
      <c r="B15433">
        <f t="shared" si="482"/>
        <v>177137</v>
      </c>
      <c r="C15433" t="str">
        <f t="shared" si="483"/>
        <v>17:71:37</v>
      </c>
      <c r="D15433">
        <v>39.651249999999997</v>
      </c>
      <c r="E15433">
        <v>-76.418509999999998</v>
      </c>
      <c r="F15433">
        <v>168</v>
      </c>
    </row>
    <row r="15434" spans="1:6" x14ac:dyDescent="0.35">
      <c r="A15434">
        <v>181138</v>
      </c>
      <c r="B15434">
        <f t="shared" si="482"/>
        <v>177138</v>
      </c>
      <c r="C15434" t="str">
        <f t="shared" si="483"/>
        <v>17:71:38</v>
      </c>
      <c r="D15434">
        <v>39.651249999999997</v>
      </c>
      <c r="E15434">
        <v>-76.418520000000001</v>
      </c>
      <c r="F15434">
        <v>168</v>
      </c>
    </row>
    <row r="15435" spans="1:6" x14ac:dyDescent="0.35">
      <c r="A15435">
        <v>181139</v>
      </c>
      <c r="B15435">
        <f t="shared" si="482"/>
        <v>177139</v>
      </c>
      <c r="C15435" t="str">
        <f t="shared" si="483"/>
        <v>17:71:39</v>
      </c>
      <c r="D15435">
        <v>39.651249999999997</v>
      </c>
      <c r="E15435">
        <v>-76.418520000000001</v>
      </c>
      <c r="F15435">
        <v>167</v>
      </c>
    </row>
    <row r="15436" spans="1:6" x14ac:dyDescent="0.35">
      <c r="A15436">
        <v>181140</v>
      </c>
      <c r="B15436">
        <f t="shared" si="482"/>
        <v>177140</v>
      </c>
      <c r="C15436" t="str">
        <f t="shared" si="483"/>
        <v>17:71:40</v>
      </c>
      <c r="D15436">
        <v>39.651249999999997</v>
      </c>
      <c r="E15436">
        <v>-76.418520000000001</v>
      </c>
      <c r="F15436">
        <v>167</v>
      </c>
    </row>
    <row r="15437" spans="1:6" x14ac:dyDescent="0.35">
      <c r="A15437">
        <v>181141</v>
      </c>
      <c r="B15437">
        <f t="shared" si="482"/>
        <v>177141</v>
      </c>
      <c r="C15437" t="str">
        <f t="shared" si="483"/>
        <v>17:71:41</v>
      </c>
      <c r="D15437">
        <v>39.651249999999997</v>
      </c>
      <c r="E15437">
        <v>-76.418520000000001</v>
      </c>
      <c r="F15437">
        <v>167</v>
      </c>
    </row>
    <row r="15438" spans="1:6" x14ac:dyDescent="0.35">
      <c r="A15438">
        <v>181142</v>
      </c>
      <c r="B15438">
        <f t="shared" si="482"/>
        <v>177142</v>
      </c>
      <c r="C15438" t="str">
        <f t="shared" si="483"/>
        <v>17:71:42</v>
      </c>
      <c r="D15438">
        <v>39.651249999999997</v>
      </c>
      <c r="E15438">
        <v>-76.418530000000004</v>
      </c>
      <c r="F15438">
        <v>167</v>
      </c>
    </row>
    <row r="15439" spans="1:6" x14ac:dyDescent="0.35">
      <c r="A15439">
        <v>181143</v>
      </c>
      <c r="B15439">
        <f t="shared" si="482"/>
        <v>177143</v>
      </c>
      <c r="C15439" t="str">
        <f t="shared" si="483"/>
        <v>17:71:43</v>
      </c>
      <c r="D15439">
        <v>39.651249999999997</v>
      </c>
      <c r="E15439">
        <v>-76.418530000000004</v>
      </c>
      <c r="F15439">
        <v>167</v>
      </c>
    </row>
    <row r="15440" spans="1:6" x14ac:dyDescent="0.35">
      <c r="A15440">
        <v>181144</v>
      </c>
      <c r="B15440">
        <f t="shared" si="482"/>
        <v>177144</v>
      </c>
      <c r="C15440" t="str">
        <f t="shared" si="483"/>
        <v>17:71:44</v>
      </c>
      <c r="D15440">
        <v>39.651249999999997</v>
      </c>
      <c r="E15440">
        <v>-76.418530000000004</v>
      </c>
      <c r="F15440">
        <v>167</v>
      </c>
    </row>
    <row r="15441" spans="1:6" x14ac:dyDescent="0.35">
      <c r="A15441">
        <v>181145</v>
      </c>
      <c r="B15441">
        <f t="shared" si="482"/>
        <v>177145</v>
      </c>
      <c r="C15441" t="str">
        <f t="shared" si="483"/>
        <v>17:71:45</v>
      </c>
      <c r="D15441">
        <v>39.651249999999997</v>
      </c>
      <c r="E15441">
        <v>-76.418530000000004</v>
      </c>
      <c r="F15441">
        <v>168</v>
      </c>
    </row>
    <row r="15442" spans="1:6" x14ac:dyDescent="0.35">
      <c r="A15442">
        <v>181146</v>
      </c>
      <c r="B15442">
        <f t="shared" si="482"/>
        <v>177146</v>
      </c>
      <c r="C15442" t="str">
        <f t="shared" si="483"/>
        <v>17:71:46</v>
      </c>
      <c r="D15442">
        <v>39.651249999999997</v>
      </c>
      <c r="E15442">
        <v>-76.418530000000004</v>
      </c>
      <c r="F15442">
        <v>168</v>
      </c>
    </row>
    <row r="15443" spans="1:6" x14ac:dyDescent="0.35">
      <c r="A15443">
        <v>181147</v>
      </c>
      <c r="B15443">
        <f t="shared" si="482"/>
        <v>177147</v>
      </c>
      <c r="C15443" t="str">
        <f t="shared" si="483"/>
        <v>17:71:47</v>
      </c>
      <c r="D15443">
        <v>39.651249999999997</v>
      </c>
      <c r="E15443">
        <v>-76.418530000000004</v>
      </c>
      <c r="F15443">
        <v>168</v>
      </c>
    </row>
    <row r="15444" spans="1:6" x14ac:dyDescent="0.35">
      <c r="A15444">
        <v>181148</v>
      </c>
      <c r="B15444">
        <f t="shared" si="482"/>
        <v>177148</v>
      </c>
      <c r="C15444" t="str">
        <f t="shared" si="483"/>
        <v>17:71:48</v>
      </c>
      <c r="D15444">
        <v>39.651249999999997</v>
      </c>
      <c r="E15444">
        <v>-76.418530000000004</v>
      </c>
      <c r="F15444">
        <v>168</v>
      </c>
    </row>
    <row r="15445" spans="1:6" x14ac:dyDescent="0.35">
      <c r="A15445">
        <v>181149</v>
      </c>
      <c r="B15445">
        <f t="shared" si="482"/>
        <v>177149</v>
      </c>
      <c r="C15445" t="str">
        <f t="shared" si="483"/>
        <v>17:71:49</v>
      </c>
      <c r="D15445">
        <v>39.651249999999997</v>
      </c>
      <c r="E15445">
        <v>-76.418530000000004</v>
      </c>
      <c r="F15445">
        <v>168</v>
      </c>
    </row>
    <row r="15446" spans="1:6" x14ac:dyDescent="0.35">
      <c r="A15446">
        <v>181150</v>
      </c>
      <c r="B15446">
        <f t="shared" si="482"/>
        <v>177150</v>
      </c>
      <c r="C15446" t="str">
        <f t="shared" si="483"/>
        <v>17:71:50</v>
      </c>
      <c r="D15446">
        <v>39.651249999999997</v>
      </c>
      <c r="E15446">
        <v>-76.418530000000004</v>
      </c>
      <c r="F15446">
        <v>169</v>
      </c>
    </row>
    <row r="15447" spans="1:6" x14ac:dyDescent="0.35">
      <c r="A15447">
        <v>181151</v>
      </c>
      <c r="B15447">
        <f t="shared" si="482"/>
        <v>177151</v>
      </c>
      <c r="C15447" t="str">
        <f t="shared" si="483"/>
        <v>17:71:51</v>
      </c>
      <c r="D15447">
        <v>39.651249999999997</v>
      </c>
      <c r="E15447">
        <v>-76.418530000000004</v>
      </c>
      <c r="F15447">
        <v>169</v>
      </c>
    </row>
    <row r="15448" spans="1:6" x14ac:dyDescent="0.35">
      <c r="A15448">
        <v>181152</v>
      </c>
      <c r="B15448">
        <f t="shared" si="482"/>
        <v>177152</v>
      </c>
      <c r="C15448" t="str">
        <f t="shared" si="483"/>
        <v>17:71:52</v>
      </c>
      <c r="D15448">
        <v>39.651249999999997</v>
      </c>
      <c r="E15448">
        <v>-76.418530000000004</v>
      </c>
      <c r="F15448">
        <v>169</v>
      </c>
    </row>
    <row r="15449" spans="1:6" x14ac:dyDescent="0.35">
      <c r="A15449">
        <v>181153</v>
      </c>
      <c r="B15449">
        <f t="shared" si="482"/>
        <v>177153</v>
      </c>
      <c r="C15449" t="str">
        <f t="shared" si="483"/>
        <v>17:71:53</v>
      </c>
      <c r="D15449">
        <v>39.651249999999997</v>
      </c>
      <c r="E15449">
        <v>-76.418530000000004</v>
      </c>
      <c r="F15449">
        <v>169</v>
      </c>
    </row>
    <row r="15450" spans="1:6" x14ac:dyDescent="0.35">
      <c r="A15450">
        <v>181154</v>
      </c>
      <c r="B15450">
        <f t="shared" si="482"/>
        <v>177154</v>
      </c>
      <c r="C15450" t="str">
        <f t="shared" si="483"/>
        <v>17:71:54</v>
      </c>
      <c r="D15450">
        <v>39.651249999999997</v>
      </c>
      <c r="E15450">
        <v>-76.418530000000004</v>
      </c>
      <c r="F15450">
        <v>169</v>
      </c>
    </row>
    <row r="15451" spans="1:6" x14ac:dyDescent="0.35">
      <c r="A15451">
        <v>181155</v>
      </c>
      <c r="B15451">
        <f t="shared" si="482"/>
        <v>177155</v>
      </c>
      <c r="C15451" t="str">
        <f t="shared" si="483"/>
        <v>17:71:55</v>
      </c>
      <c r="D15451">
        <v>39.651249999999997</v>
      </c>
      <c r="E15451">
        <v>-76.418530000000004</v>
      </c>
      <c r="F15451">
        <v>169</v>
      </c>
    </row>
    <row r="15452" spans="1:6" x14ac:dyDescent="0.35">
      <c r="A15452">
        <v>181156</v>
      </c>
      <c r="B15452">
        <f t="shared" si="482"/>
        <v>177156</v>
      </c>
      <c r="C15452" t="str">
        <f t="shared" si="483"/>
        <v>17:71:56</v>
      </c>
      <c r="D15452">
        <v>39.651249999999997</v>
      </c>
      <c r="E15452">
        <v>-76.418539999999993</v>
      </c>
      <c r="F15452">
        <v>169</v>
      </c>
    </row>
    <row r="15453" spans="1:6" x14ac:dyDescent="0.35">
      <c r="A15453">
        <v>181157</v>
      </c>
      <c r="B15453">
        <f t="shared" si="482"/>
        <v>177157</v>
      </c>
      <c r="C15453" t="str">
        <f t="shared" si="483"/>
        <v>17:71:57</v>
      </c>
      <c r="D15453">
        <v>39.651249999999997</v>
      </c>
      <c r="E15453">
        <v>-76.418539999999993</v>
      </c>
      <c r="F15453">
        <v>169</v>
      </c>
    </row>
    <row r="15454" spans="1:6" x14ac:dyDescent="0.35">
      <c r="A15454">
        <v>181158</v>
      </c>
      <c r="B15454">
        <f t="shared" si="482"/>
        <v>177158</v>
      </c>
      <c r="C15454" t="str">
        <f t="shared" si="483"/>
        <v>17:71:58</v>
      </c>
      <c r="D15454">
        <v>39.651249999999997</v>
      </c>
      <c r="E15454">
        <v>-76.418539999999993</v>
      </c>
      <c r="F15454">
        <v>169</v>
      </c>
    </row>
    <row r="15455" spans="1:6" x14ac:dyDescent="0.35">
      <c r="A15455">
        <v>181159</v>
      </c>
      <c r="B15455">
        <f t="shared" si="482"/>
        <v>177159</v>
      </c>
      <c r="C15455" t="str">
        <f t="shared" si="483"/>
        <v>17:71:59</v>
      </c>
      <c r="D15455">
        <v>39.651249999999997</v>
      </c>
      <c r="E15455">
        <v>-76.418539999999993</v>
      </c>
      <c r="F15455">
        <v>169</v>
      </c>
    </row>
    <row r="15456" spans="1:6" x14ac:dyDescent="0.35">
      <c r="A15456">
        <v>181200</v>
      </c>
      <c r="B15456">
        <f t="shared" si="482"/>
        <v>177200</v>
      </c>
      <c r="C15456" t="str">
        <f t="shared" si="483"/>
        <v>17:72:00</v>
      </c>
      <c r="D15456">
        <v>39.651249999999997</v>
      </c>
      <c r="E15456">
        <v>-76.418539999999993</v>
      </c>
      <c r="F15456">
        <v>169</v>
      </c>
    </row>
    <row r="15457" spans="1:6" x14ac:dyDescent="0.35">
      <c r="A15457">
        <v>181201</v>
      </c>
      <c r="B15457">
        <f t="shared" si="482"/>
        <v>177201</v>
      </c>
      <c r="C15457" t="str">
        <f t="shared" si="483"/>
        <v>17:72:01</v>
      </c>
      <c r="D15457">
        <v>39.651249999999997</v>
      </c>
      <c r="E15457">
        <v>-76.418539999999993</v>
      </c>
      <c r="F15457">
        <v>170</v>
      </c>
    </row>
    <row r="15458" spans="1:6" x14ac:dyDescent="0.35">
      <c r="A15458">
        <v>181202</v>
      </c>
      <c r="B15458">
        <f t="shared" si="482"/>
        <v>177202</v>
      </c>
      <c r="C15458" t="str">
        <f t="shared" si="483"/>
        <v>17:72:02</v>
      </c>
      <c r="D15458">
        <v>39.651249999999997</v>
      </c>
      <c r="E15458">
        <v>-76.418549999999996</v>
      </c>
      <c r="F15458">
        <v>170</v>
      </c>
    </row>
    <row r="15459" spans="1:6" x14ac:dyDescent="0.35">
      <c r="A15459">
        <v>181203</v>
      </c>
      <c r="B15459">
        <f t="shared" si="482"/>
        <v>177203</v>
      </c>
      <c r="C15459" t="str">
        <f t="shared" si="483"/>
        <v>17:72:03</v>
      </c>
      <c r="D15459">
        <v>39.651249999999997</v>
      </c>
      <c r="E15459">
        <v>-76.418549999999996</v>
      </c>
      <c r="F15459">
        <v>170</v>
      </c>
    </row>
    <row r="15460" spans="1:6" x14ac:dyDescent="0.35">
      <c r="A15460">
        <v>181204</v>
      </c>
      <c r="B15460">
        <f t="shared" si="482"/>
        <v>177204</v>
      </c>
      <c r="C15460" t="str">
        <f t="shared" si="483"/>
        <v>17:72:04</v>
      </c>
      <c r="D15460">
        <v>39.651249999999997</v>
      </c>
      <c r="E15460">
        <v>-76.418549999999996</v>
      </c>
      <c r="F15460">
        <v>170</v>
      </c>
    </row>
    <row r="15461" spans="1:6" x14ac:dyDescent="0.35">
      <c r="A15461">
        <v>181205</v>
      </c>
      <c r="B15461">
        <f t="shared" si="482"/>
        <v>177205</v>
      </c>
      <c r="C15461" t="str">
        <f t="shared" si="483"/>
        <v>17:72:05</v>
      </c>
      <c r="D15461">
        <v>39.651249999999997</v>
      </c>
      <c r="E15461">
        <v>-76.418549999999996</v>
      </c>
      <c r="F15461">
        <v>170</v>
      </c>
    </row>
    <row r="15462" spans="1:6" x14ac:dyDescent="0.35">
      <c r="A15462">
        <v>181206</v>
      </c>
      <c r="B15462">
        <f t="shared" si="482"/>
        <v>177206</v>
      </c>
      <c r="C15462" t="str">
        <f t="shared" si="483"/>
        <v>17:72:06</v>
      </c>
      <c r="D15462">
        <v>39.651249999999997</v>
      </c>
      <c r="E15462">
        <v>-76.418549999999996</v>
      </c>
      <c r="F15462">
        <v>170</v>
      </c>
    </row>
    <row r="15463" spans="1:6" x14ac:dyDescent="0.35">
      <c r="A15463">
        <v>181207</v>
      </c>
      <c r="B15463">
        <f t="shared" si="482"/>
        <v>177207</v>
      </c>
      <c r="C15463" t="str">
        <f t="shared" si="483"/>
        <v>17:72:07</v>
      </c>
      <c r="D15463">
        <v>39.651249999999997</v>
      </c>
      <c r="E15463">
        <v>-76.418549999999996</v>
      </c>
      <c r="F15463">
        <v>170</v>
      </c>
    </row>
    <row r="15464" spans="1:6" x14ac:dyDescent="0.35">
      <c r="A15464">
        <v>181208</v>
      </c>
      <c r="B15464">
        <f t="shared" si="482"/>
        <v>177208</v>
      </c>
      <c r="C15464" t="str">
        <f t="shared" si="483"/>
        <v>17:72:08</v>
      </c>
      <c r="D15464">
        <v>39.651249999999997</v>
      </c>
      <c r="E15464">
        <v>-76.418549999999996</v>
      </c>
      <c r="F15464">
        <v>170</v>
      </c>
    </row>
    <row r="15465" spans="1:6" x14ac:dyDescent="0.35">
      <c r="A15465">
        <v>181209</v>
      </c>
      <c r="B15465">
        <f t="shared" si="482"/>
        <v>177209</v>
      </c>
      <c r="C15465" t="str">
        <f t="shared" si="483"/>
        <v>17:72:09</v>
      </c>
      <c r="D15465">
        <v>39.651249999999997</v>
      </c>
      <c r="E15465">
        <v>-76.418549999999996</v>
      </c>
      <c r="F15465">
        <v>170</v>
      </c>
    </row>
    <row r="15466" spans="1:6" x14ac:dyDescent="0.35">
      <c r="A15466">
        <v>181210</v>
      </c>
      <c r="B15466">
        <f t="shared" si="482"/>
        <v>177210</v>
      </c>
      <c r="C15466" t="str">
        <f t="shared" si="483"/>
        <v>17:72:10</v>
      </c>
      <c r="D15466">
        <v>39.651249999999997</v>
      </c>
      <c r="E15466">
        <v>-76.418549999999996</v>
      </c>
      <c r="F15466">
        <v>171</v>
      </c>
    </row>
    <row r="15467" spans="1:6" x14ac:dyDescent="0.35">
      <c r="A15467">
        <v>181211</v>
      </c>
      <c r="B15467">
        <f t="shared" si="482"/>
        <v>177211</v>
      </c>
      <c r="C15467" t="str">
        <f t="shared" si="483"/>
        <v>17:72:11</v>
      </c>
      <c r="D15467">
        <v>39.651249999999997</v>
      </c>
      <c r="E15467">
        <v>-76.418549999999996</v>
      </c>
      <c r="F15467">
        <v>171</v>
      </c>
    </row>
    <row r="15468" spans="1:6" x14ac:dyDescent="0.35">
      <c r="A15468">
        <v>181212</v>
      </c>
      <c r="B15468">
        <f t="shared" si="482"/>
        <v>177212</v>
      </c>
      <c r="C15468" t="str">
        <f t="shared" si="483"/>
        <v>17:72:12</v>
      </c>
      <c r="D15468">
        <v>39.651249999999997</v>
      </c>
      <c r="E15468">
        <v>-76.418549999999996</v>
      </c>
      <c r="F15468">
        <v>171</v>
      </c>
    </row>
    <row r="15469" spans="1:6" x14ac:dyDescent="0.35">
      <c r="A15469">
        <v>181213</v>
      </c>
      <c r="B15469">
        <f t="shared" si="482"/>
        <v>177213</v>
      </c>
      <c r="C15469" t="str">
        <f t="shared" si="483"/>
        <v>17:72:13</v>
      </c>
      <c r="D15469">
        <v>39.651249999999997</v>
      </c>
      <c r="E15469">
        <v>-76.418549999999996</v>
      </c>
      <c r="F15469">
        <v>171</v>
      </c>
    </row>
    <row r="15470" spans="1:6" x14ac:dyDescent="0.35">
      <c r="A15470">
        <v>181214</v>
      </c>
      <c r="B15470">
        <f t="shared" si="482"/>
        <v>177214</v>
      </c>
      <c r="C15470" t="str">
        <f t="shared" si="483"/>
        <v>17:72:14</v>
      </c>
      <c r="D15470">
        <v>39.651249999999997</v>
      </c>
      <c r="E15470">
        <v>-76.418549999999996</v>
      </c>
      <c r="F15470">
        <v>171</v>
      </c>
    </row>
    <row r="15471" spans="1:6" x14ac:dyDescent="0.35">
      <c r="A15471">
        <v>181215</v>
      </c>
      <c r="B15471">
        <f t="shared" si="482"/>
        <v>177215</v>
      </c>
      <c r="C15471" t="str">
        <f t="shared" si="483"/>
        <v>17:72:15</v>
      </c>
      <c r="D15471">
        <v>39.651249999999997</v>
      </c>
      <c r="E15471">
        <v>-76.418549999999996</v>
      </c>
      <c r="F15471">
        <v>171</v>
      </c>
    </row>
    <row r="15472" spans="1:6" x14ac:dyDescent="0.35">
      <c r="A15472">
        <v>181216</v>
      </c>
      <c r="B15472">
        <f t="shared" si="482"/>
        <v>177216</v>
      </c>
      <c r="C15472" t="str">
        <f t="shared" si="483"/>
        <v>17:72:16</v>
      </c>
      <c r="D15472">
        <v>39.651249999999997</v>
      </c>
      <c r="E15472">
        <v>-76.418549999999996</v>
      </c>
      <c r="F15472">
        <v>171</v>
      </c>
    </row>
    <row r="15473" spans="1:6" x14ac:dyDescent="0.35">
      <c r="A15473">
        <v>181217</v>
      </c>
      <c r="B15473">
        <f t="shared" si="482"/>
        <v>177217</v>
      </c>
      <c r="C15473" t="str">
        <f t="shared" si="483"/>
        <v>17:72:17</v>
      </c>
      <c r="D15473">
        <v>39.651249999999997</v>
      </c>
      <c r="E15473">
        <v>-76.418549999999996</v>
      </c>
      <c r="F15473">
        <v>171</v>
      </c>
    </row>
    <row r="15474" spans="1:6" x14ac:dyDescent="0.35">
      <c r="A15474">
        <v>181218</v>
      </c>
      <c r="B15474">
        <f t="shared" si="482"/>
        <v>177218</v>
      </c>
      <c r="C15474" t="str">
        <f t="shared" si="483"/>
        <v>17:72:18</v>
      </c>
      <c r="D15474">
        <v>39.651249999999997</v>
      </c>
      <c r="E15474">
        <v>-76.418549999999996</v>
      </c>
      <c r="F15474">
        <v>171</v>
      </c>
    </row>
    <row r="15475" spans="1:6" x14ac:dyDescent="0.35">
      <c r="A15475">
        <v>181219</v>
      </c>
      <c r="B15475">
        <f t="shared" si="482"/>
        <v>177219</v>
      </c>
      <c r="C15475" t="str">
        <f t="shared" si="483"/>
        <v>17:72:19</v>
      </c>
      <c r="D15475">
        <v>39.651249999999997</v>
      </c>
      <c r="E15475">
        <v>-76.418549999999996</v>
      </c>
      <c r="F15475">
        <v>171</v>
      </c>
    </row>
    <row r="15476" spans="1:6" x14ac:dyDescent="0.35">
      <c r="A15476">
        <v>181220</v>
      </c>
      <c r="B15476">
        <f t="shared" si="482"/>
        <v>177220</v>
      </c>
      <c r="C15476" t="str">
        <f t="shared" si="483"/>
        <v>17:72:20</v>
      </c>
      <c r="D15476">
        <v>39.651249999999997</v>
      </c>
      <c r="E15476">
        <v>-76.418549999999996</v>
      </c>
      <c r="F15476">
        <v>171</v>
      </c>
    </row>
    <row r="15477" spans="1:6" x14ac:dyDescent="0.35">
      <c r="A15477">
        <v>181221</v>
      </c>
      <c r="B15477">
        <f t="shared" si="482"/>
        <v>177221</v>
      </c>
      <c r="C15477" t="str">
        <f t="shared" si="483"/>
        <v>17:72:21</v>
      </c>
      <c r="D15477">
        <v>39.651249999999997</v>
      </c>
      <c r="E15477">
        <v>-76.418549999999996</v>
      </c>
      <c r="F15477">
        <v>171</v>
      </c>
    </row>
    <row r="15478" spans="1:6" x14ac:dyDescent="0.35">
      <c r="A15478">
        <v>181222</v>
      </c>
      <c r="B15478">
        <f t="shared" si="482"/>
        <v>177222</v>
      </c>
      <c r="C15478" t="str">
        <f t="shared" si="483"/>
        <v>17:72:22</v>
      </c>
      <c r="D15478">
        <v>39.651249999999997</v>
      </c>
      <c r="E15478">
        <v>-76.418549999999996</v>
      </c>
      <c r="F15478">
        <v>171</v>
      </c>
    </row>
    <row r="15479" spans="1:6" x14ac:dyDescent="0.35">
      <c r="A15479">
        <v>181223</v>
      </c>
      <c r="B15479">
        <f t="shared" si="482"/>
        <v>177223</v>
      </c>
      <c r="C15479" t="str">
        <f t="shared" si="483"/>
        <v>17:72:23</v>
      </c>
      <c r="D15479">
        <v>39.651249999999997</v>
      </c>
      <c r="E15479">
        <v>-76.418549999999996</v>
      </c>
      <c r="F15479">
        <v>171</v>
      </c>
    </row>
    <row r="15480" spans="1:6" x14ac:dyDescent="0.35">
      <c r="A15480">
        <v>181224</v>
      </c>
      <c r="B15480">
        <f t="shared" si="482"/>
        <v>177224</v>
      </c>
      <c r="C15480" t="str">
        <f t="shared" si="483"/>
        <v>17:72:24</v>
      </c>
      <c r="D15480">
        <v>39.651260000000001</v>
      </c>
      <c r="E15480">
        <v>-76.418549999999996</v>
      </c>
      <c r="F15480">
        <v>171</v>
      </c>
    </row>
    <row r="15481" spans="1:6" x14ac:dyDescent="0.35">
      <c r="A15481">
        <v>181225</v>
      </c>
      <c r="B15481">
        <f t="shared" si="482"/>
        <v>177225</v>
      </c>
      <c r="C15481" t="str">
        <f t="shared" si="483"/>
        <v>17:72:25</v>
      </c>
      <c r="D15481">
        <v>39.651260000000001</v>
      </c>
      <c r="E15481">
        <v>-76.418549999999996</v>
      </c>
      <c r="F15481">
        <v>171</v>
      </c>
    </row>
    <row r="15482" spans="1:6" x14ac:dyDescent="0.35">
      <c r="A15482">
        <v>181226</v>
      </c>
      <c r="B15482">
        <f t="shared" si="482"/>
        <v>177226</v>
      </c>
      <c r="C15482" t="str">
        <f t="shared" si="483"/>
        <v>17:72:26</v>
      </c>
      <c r="D15482">
        <v>39.651260000000001</v>
      </c>
      <c r="E15482">
        <v>-76.418549999999996</v>
      </c>
      <c r="F15482">
        <v>171</v>
      </c>
    </row>
    <row r="15483" spans="1:6" x14ac:dyDescent="0.35">
      <c r="A15483">
        <v>181227</v>
      </c>
      <c r="B15483">
        <f t="shared" si="482"/>
        <v>177227</v>
      </c>
      <c r="C15483" t="str">
        <f t="shared" si="483"/>
        <v>17:72:27</v>
      </c>
      <c r="D15483">
        <v>39.651260000000001</v>
      </c>
      <c r="E15483">
        <v>-76.418549999999996</v>
      </c>
      <c r="F15483">
        <v>171</v>
      </c>
    </row>
    <row r="15484" spans="1:6" x14ac:dyDescent="0.35">
      <c r="A15484">
        <v>181228</v>
      </c>
      <c r="B15484">
        <f t="shared" si="482"/>
        <v>177228</v>
      </c>
      <c r="C15484" t="str">
        <f t="shared" si="483"/>
        <v>17:72:28</v>
      </c>
      <c r="D15484">
        <v>39.651260000000001</v>
      </c>
      <c r="E15484">
        <v>-76.418549999999996</v>
      </c>
      <c r="F15484">
        <v>171</v>
      </c>
    </row>
    <row r="15485" spans="1:6" x14ac:dyDescent="0.35">
      <c r="A15485">
        <v>181229</v>
      </c>
      <c r="B15485">
        <f t="shared" si="482"/>
        <v>177229</v>
      </c>
      <c r="C15485" t="str">
        <f t="shared" si="483"/>
        <v>17:72:29</v>
      </c>
      <c r="D15485">
        <v>39.651260000000001</v>
      </c>
      <c r="E15485">
        <v>-76.418549999999996</v>
      </c>
      <c r="F15485">
        <v>171</v>
      </c>
    </row>
    <row r="15486" spans="1:6" x14ac:dyDescent="0.35">
      <c r="A15486">
        <v>181230</v>
      </c>
      <c r="B15486">
        <f t="shared" si="482"/>
        <v>177230</v>
      </c>
      <c r="C15486" t="str">
        <f t="shared" si="483"/>
        <v>17:72:30</v>
      </c>
      <c r="D15486">
        <v>39.651260000000001</v>
      </c>
      <c r="E15486">
        <v>-76.418549999999996</v>
      </c>
      <c r="F15486">
        <v>171</v>
      </c>
    </row>
    <row r="15487" spans="1:6" x14ac:dyDescent="0.35">
      <c r="A15487">
        <v>181231</v>
      </c>
      <c r="B15487">
        <f t="shared" si="482"/>
        <v>177231</v>
      </c>
      <c r="C15487" t="str">
        <f t="shared" si="483"/>
        <v>17:72:31</v>
      </c>
      <c r="D15487">
        <v>39.651260000000001</v>
      </c>
      <c r="E15487">
        <v>-76.418549999999996</v>
      </c>
      <c r="F15487">
        <v>171</v>
      </c>
    </row>
    <row r="15488" spans="1:6" x14ac:dyDescent="0.35">
      <c r="A15488">
        <v>181232</v>
      </c>
      <c r="B15488">
        <f t="shared" si="482"/>
        <v>177232</v>
      </c>
      <c r="C15488" t="str">
        <f t="shared" si="483"/>
        <v>17:72:32</v>
      </c>
      <c r="D15488">
        <v>39.651260000000001</v>
      </c>
      <c r="E15488">
        <v>-76.418549999999996</v>
      </c>
      <c r="F15488">
        <v>171</v>
      </c>
    </row>
    <row r="15489" spans="1:6" x14ac:dyDescent="0.35">
      <c r="A15489">
        <v>181234</v>
      </c>
      <c r="B15489">
        <f t="shared" si="482"/>
        <v>177234</v>
      </c>
      <c r="C15489" t="str">
        <f t="shared" si="483"/>
        <v>17:72:34</v>
      </c>
      <c r="D15489">
        <v>39.651260000000001</v>
      </c>
      <c r="E15489">
        <v>-76.418549999999996</v>
      </c>
      <c r="F15489">
        <v>171</v>
      </c>
    </row>
    <row r="15490" spans="1:6" x14ac:dyDescent="0.35">
      <c r="A15490">
        <v>181235</v>
      </c>
      <c r="B15490">
        <f t="shared" ref="B15490:B15553" si="484">A15490-4000</f>
        <v>177235</v>
      </c>
      <c r="C15490" t="str">
        <f t="shared" ref="C15490:C15553" si="485">TEXT(B15490,"00\:00\:00")</f>
        <v>17:72:35</v>
      </c>
      <c r="D15490">
        <v>39.651249999999997</v>
      </c>
      <c r="E15490">
        <v>-76.418559999999999</v>
      </c>
      <c r="F15490">
        <v>171</v>
      </c>
    </row>
    <row r="15491" spans="1:6" x14ac:dyDescent="0.35">
      <c r="A15491">
        <v>181236</v>
      </c>
      <c r="B15491">
        <f t="shared" si="484"/>
        <v>177236</v>
      </c>
      <c r="C15491" t="str">
        <f t="shared" si="485"/>
        <v>17:72:36</v>
      </c>
      <c r="D15491">
        <v>39.651249999999997</v>
      </c>
      <c r="E15491">
        <v>-76.418559999999999</v>
      </c>
      <c r="F15491">
        <v>171</v>
      </c>
    </row>
    <row r="15492" spans="1:6" x14ac:dyDescent="0.35">
      <c r="A15492">
        <v>181237</v>
      </c>
      <c r="B15492">
        <f t="shared" si="484"/>
        <v>177237</v>
      </c>
      <c r="C15492" t="str">
        <f t="shared" si="485"/>
        <v>17:72:37</v>
      </c>
      <c r="D15492">
        <v>39.651249999999997</v>
      </c>
      <c r="E15492">
        <v>-76.418559999999999</v>
      </c>
      <c r="F15492">
        <v>171</v>
      </c>
    </row>
    <row r="15493" spans="1:6" x14ac:dyDescent="0.35">
      <c r="A15493">
        <v>181238</v>
      </c>
      <c r="B15493">
        <f t="shared" si="484"/>
        <v>177238</v>
      </c>
      <c r="C15493" t="str">
        <f t="shared" si="485"/>
        <v>17:72:38</v>
      </c>
      <c r="D15493">
        <v>39.651249999999997</v>
      </c>
      <c r="E15493">
        <v>-76.418559999999999</v>
      </c>
      <c r="F15493">
        <v>171</v>
      </c>
    </row>
    <row r="15494" spans="1:6" x14ac:dyDescent="0.35">
      <c r="A15494">
        <v>181239</v>
      </c>
      <c r="B15494">
        <f t="shared" si="484"/>
        <v>177239</v>
      </c>
      <c r="C15494" t="str">
        <f t="shared" si="485"/>
        <v>17:72:39</v>
      </c>
      <c r="D15494">
        <v>39.651249999999997</v>
      </c>
      <c r="E15494">
        <v>-76.418559999999999</v>
      </c>
      <c r="F15494">
        <v>172</v>
      </c>
    </row>
    <row r="15495" spans="1:6" x14ac:dyDescent="0.35">
      <c r="A15495">
        <v>181240</v>
      </c>
      <c r="B15495">
        <f t="shared" si="484"/>
        <v>177240</v>
      </c>
      <c r="C15495" t="str">
        <f t="shared" si="485"/>
        <v>17:72:40</v>
      </c>
      <c r="D15495">
        <v>39.651249999999997</v>
      </c>
      <c r="E15495">
        <v>-76.418559999999999</v>
      </c>
      <c r="F15495">
        <v>172</v>
      </c>
    </row>
    <row r="15496" spans="1:6" x14ac:dyDescent="0.35">
      <c r="A15496">
        <v>181241</v>
      </c>
      <c r="B15496">
        <f t="shared" si="484"/>
        <v>177241</v>
      </c>
      <c r="C15496" t="str">
        <f t="shared" si="485"/>
        <v>17:72:41</v>
      </c>
      <c r="D15496">
        <v>39.651249999999997</v>
      </c>
      <c r="E15496">
        <v>-76.418559999999999</v>
      </c>
      <c r="F15496">
        <v>172</v>
      </c>
    </row>
    <row r="15497" spans="1:6" x14ac:dyDescent="0.35">
      <c r="A15497">
        <v>181242</v>
      </c>
      <c r="B15497">
        <f t="shared" si="484"/>
        <v>177242</v>
      </c>
      <c r="C15497" t="str">
        <f t="shared" si="485"/>
        <v>17:72:42</v>
      </c>
      <c r="D15497">
        <v>39.651249999999997</v>
      </c>
      <c r="E15497">
        <v>-76.418559999999999</v>
      </c>
      <c r="F15497">
        <v>172</v>
      </c>
    </row>
    <row r="15498" spans="1:6" x14ac:dyDescent="0.35">
      <c r="A15498">
        <v>181243</v>
      </c>
      <c r="B15498">
        <f t="shared" si="484"/>
        <v>177243</v>
      </c>
      <c r="C15498" t="str">
        <f t="shared" si="485"/>
        <v>17:72:43</v>
      </c>
      <c r="D15498">
        <v>39.651249999999997</v>
      </c>
      <c r="E15498">
        <v>-76.418559999999999</v>
      </c>
      <c r="F15498">
        <v>172</v>
      </c>
    </row>
    <row r="15499" spans="1:6" x14ac:dyDescent="0.35">
      <c r="A15499">
        <v>181244</v>
      </c>
      <c r="B15499">
        <f t="shared" si="484"/>
        <v>177244</v>
      </c>
      <c r="C15499" t="str">
        <f t="shared" si="485"/>
        <v>17:72:44</v>
      </c>
      <c r="D15499">
        <v>39.651249999999997</v>
      </c>
      <c r="E15499">
        <v>-76.418559999999999</v>
      </c>
      <c r="F15499">
        <v>172</v>
      </c>
    </row>
    <row r="15500" spans="1:6" x14ac:dyDescent="0.35">
      <c r="A15500">
        <v>181245</v>
      </c>
      <c r="B15500">
        <f t="shared" si="484"/>
        <v>177245</v>
      </c>
      <c r="C15500" t="str">
        <f t="shared" si="485"/>
        <v>17:72:45</v>
      </c>
      <c r="D15500">
        <v>39.651260000000001</v>
      </c>
      <c r="E15500">
        <v>-76.418549999999996</v>
      </c>
      <c r="F15500">
        <v>172</v>
      </c>
    </row>
    <row r="15501" spans="1:6" x14ac:dyDescent="0.35">
      <c r="A15501">
        <v>181246</v>
      </c>
      <c r="B15501">
        <f t="shared" si="484"/>
        <v>177246</v>
      </c>
      <c r="C15501" t="str">
        <f t="shared" si="485"/>
        <v>17:72:46</v>
      </c>
      <c r="D15501">
        <v>39.651260000000001</v>
      </c>
      <c r="E15501">
        <v>-76.418539999999993</v>
      </c>
      <c r="F15501">
        <v>172</v>
      </c>
    </row>
    <row r="15502" spans="1:6" x14ac:dyDescent="0.35">
      <c r="A15502">
        <v>181247</v>
      </c>
      <c r="B15502">
        <f t="shared" si="484"/>
        <v>177247</v>
      </c>
      <c r="C15502" t="str">
        <f t="shared" si="485"/>
        <v>17:72:47</v>
      </c>
      <c r="D15502">
        <v>39.651260000000001</v>
      </c>
      <c r="E15502">
        <v>-76.418530000000004</v>
      </c>
      <c r="F15502">
        <v>172</v>
      </c>
    </row>
    <row r="15503" spans="1:6" x14ac:dyDescent="0.35">
      <c r="A15503">
        <v>181248</v>
      </c>
      <c r="B15503">
        <f t="shared" si="484"/>
        <v>177248</v>
      </c>
      <c r="C15503" t="str">
        <f t="shared" si="485"/>
        <v>17:72:48</v>
      </c>
      <c r="D15503">
        <v>39.651260000000001</v>
      </c>
      <c r="E15503">
        <v>-76.418539999999993</v>
      </c>
      <c r="F15503">
        <v>172</v>
      </c>
    </row>
    <row r="15504" spans="1:6" x14ac:dyDescent="0.35">
      <c r="A15504">
        <v>181249</v>
      </c>
      <c r="B15504">
        <f t="shared" si="484"/>
        <v>177249</v>
      </c>
      <c r="C15504" t="str">
        <f t="shared" si="485"/>
        <v>17:72:49</v>
      </c>
      <c r="D15504">
        <v>39.651260000000001</v>
      </c>
      <c r="E15504">
        <v>-76.418539999999993</v>
      </c>
      <c r="F15504">
        <v>172</v>
      </c>
    </row>
    <row r="15505" spans="1:6" x14ac:dyDescent="0.35">
      <c r="A15505">
        <v>181250</v>
      </c>
      <c r="B15505">
        <f t="shared" si="484"/>
        <v>177250</v>
      </c>
      <c r="C15505" t="str">
        <f t="shared" si="485"/>
        <v>17:72:50</v>
      </c>
      <c r="D15505">
        <v>39.651260000000001</v>
      </c>
      <c r="E15505">
        <v>-76.418539999999993</v>
      </c>
      <c r="F15505">
        <v>172</v>
      </c>
    </row>
    <row r="15506" spans="1:6" x14ac:dyDescent="0.35">
      <c r="A15506">
        <v>181251</v>
      </c>
      <c r="B15506">
        <f t="shared" si="484"/>
        <v>177251</v>
      </c>
      <c r="C15506" t="str">
        <f t="shared" si="485"/>
        <v>17:72:51</v>
      </c>
      <c r="D15506">
        <v>39.651260000000001</v>
      </c>
      <c r="E15506">
        <v>-76.418539999999993</v>
      </c>
      <c r="F15506">
        <v>172</v>
      </c>
    </row>
    <row r="15507" spans="1:6" x14ac:dyDescent="0.35">
      <c r="A15507">
        <v>181252</v>
      </c>
      <c r="B15507">
        <f t="shared" si="484"/>
        <v>177252</v>
      </c>
      <c r="C15507" t="str">
        <f t="shared" si="485"/>
        <v>17:72:52</v>
      </c>
      <c r="D15507">
        <v>39.651260000000001</v>
      </c>
      <c r="E15507">
        <v>-76.418539999999993</v>
      </c>
      <c r="F15507">
        <v>171</v>
      </c>
    </row>
    <row r="15508" spans="1:6" x14ac:dyDescent="0.35">
      <c r="A15508">
        <v>181253</v>
      </c>
      <c r="B15508">
        <f t="shared" si="484"/>
        <v>177253</v>
      </c>
      <c r="C15508" t="str">
        <f t="shared" si="485"/>
        <v>17:72:53</v>
      </c>
      <c r="D15508">
        <v>39.651260000000001</v>
      </c>
      <c r="E15508">
        <v>-76.418539999999993</v>
      </c>
      <c r="F15508">
        <v>171</v>
      </c>
    </row>
    <row r="15509" spans="1:6" x14ac:dyDescent="0.35">
      <c r="A15509">
        <v>181254</v>
      </c>
      <c r="B15509">
        <f t="shared" si="484"/>
        <v>177254</v>
      </c>
      <c r="C15509" t="str">
        <f t="shared" si="485"/>
        <v>17:72:54</v>
      </c>
      <c r="D15509">
        <v>39.651260000000001</v>
      </c>
      <c r="E15509">
        <v>-76.418539999999993</v>
      </c>
      <c r="F15509">
        <v>171</v>
      </c>
    </row>
    <row r="15510" spans="1:6" x14ac:dyDescent="0.35">
      <c r="A15510">
        <v>181255</v>
      </c>
      <c r="B15510">
        <f t="shared" si="484"/>
        <v>177255</v>
      </c>
      <c r="C15510" t="str">
        <f t="shared" si="485"/>
        <v>17:72:55</v>
      </c>
      <c r="D15510">
        <v>39.651260000000001</v>
      </c>
      <c r="E15510">
        <v>-76.418539999999993</v>
      </c>
      <c r="F15510">
        <v>171</v>
      </c>
    </row>
    <row r="15511" spans="1:6" x14ac:dyDescent="0.35">
      <c r="A15511">
        <v>181256</v>
      </c>
      <c r="B15511">
        <f t="shared" si="484"/>
        <v>177256</v>
      </c>
      <c r="C15511" t="str">
        <f t="shared" si="485"/>
        <v>17:72:56</v>
      </c>
      <c r="D15511">
        <v>39.651260000000001</v>
      </c>
      <c r="E15511">
        <v>-76.418539999999993</v>
      </c>
      <c r="F15511">
        <v>171</v>
      </c>
    </row>
    <row r="15512" spans="1:6" x14ac:dyDescent="0.35">
      <c r="A15512">
        <v>181257</v>
      </c>
      <c r="B15512">
        <f t="shared" si="484"/>
        <v>177257</v>
      </c>
      <c r="C15512" t="str">
        <f t="shared" si="485"/>
        <v>17:72:57</v>
      </c>
      <c r="D15512">
        <v>39.651269999999997</v>
      </c>
      <c r="E15512">
        <v>-76.418539999999993</v>
      </c>
      <c r="F15512">
        <v>171</v>
      </c>
    </row>
    <row r="15513" spans="1:6" x14ac:dyDescent="0.35">
      <c r="A15513">
        <v>181258</v>
      </c>
      <c r="B15513">
        <f t="shared" si="484"/>
        <v>177258</v>
      </c>
      <c r="C15513" t="str">
        <f t="shared" si="485"/>
        <v>17:72:58</v>
      </c>
      <c r="D15513">
        <v>39.651269999999997</v>
      </c>
      <c r="E15513">
        <v>-76.418539999999993</v>
      </c>
      <c r="F15513">
        <v>171</v>
      </c>
    </row>
    <row r="15514" spans="1:6" x14ac:dyDescent="0.35">
      <c r="A15514">
        <v>181259</v>
      </c>
      <c r="B15514">
        <f t="shared" si="484"/>
        <v>177259</v>
      </c>
      <c r="C15514" t="str">
        <f t="shared" si="485"/>
        <v>17:72:59</v>
      </c>
      <c r="D15514">
        <v>39.651269999999997</v>
      </c>
      <c r="E15514">
        <v>-76.418539999999993</v>
      </c>
      <c r="F15514">
        <v>171</v>
      </c>
    </row>
    <row r="15515" spans="1:6" x14ac:dyDescent="0.35">
      <c r="A15515">
        <v>181300</v>
      </c>
      <c r="B15515">
        <f t="shared" si="484"/>
        <v>177300</v>
      </c>
      <c r="C15515" t="str">
        <f t="shared" si="485"/>
        <v>17:73:00</v>
      </c>
      <c r="D15515">
        <v>39.651269999999997</v>
      </c>
      <c r="E15515">
        <v>-76.418539999999993</v>
      </c>
      <c r="F15515">
        <v>171</v>
      </c>
    </row>
    <row r="15516" spans="1:6" x14ac:dyDescent="0.35">
      <c r="A15516">
        <v>181301</v>
      </c>
      <c r="B15516">
        <f t="shared" si="484"/>
        <v>177301</v>
      </c>
      <c r="C15516" t="str">
        <f t="shared" si="485"/>
        <v>17:73:01</v>
      </c>
      <c r="D15516">
        <v>39.651269999999997</v>
      </c>
      <c r="E15516">
        <v>-76.418539999999993</v>
      </c>
      <c r="F15516">
        <v>171</v>
      </c>
    </row>
    <row r="15517" spans="1:6" x14ac:dyDescent="0.35">
      <c r="A15517">
        <v>181302</v>
      </c>
      <c r="B15517">
        <f t="shared" si="484"/>
        <v>177302</v>
      </c>
      <c r="C15517" t="str">
        <f t="shared" si="485"/>
        <v>17:73:02</v>
      </c>
      <c r="D15517">
        <v>39.651269999999997</v>
      </c>
      <c r="E15517">
        <v>-76.418539999999993</v>
      </c>
      <c r="F15517">
        <v>171</v>
      </c>
    </row>
    <row r="15518" spans="1:6" x14ac:dyDescent="0.35">
      <c r="A15518">
        <v>181303</v>
      </c>
      <c r="B15518">
        <f t="shared" si="484"/>
        <v>177303</v>
      </c>
      <c r="C15518" t="str">
        <f t="shared" si="485"/>
        <v>17:73:03</v>
      </c>
      <c r="D15518">
        <v>39.651260000000001</v>
      </c>
      <c r="E15518">
        <v>-76.418539999999993</v>
      </c>
      <c r="F15518">
        <v>171</v>
      </c>
    </row>
    <row r="15519" spans="1:6" x14ac:dyDescent="0.35">
      <c r="A15519">
        <v>181304</v>
      </c>
      <c r="B15519">
        <f t="shared" si="484"/>
        <v>177304</v>
      </c>
      <c r="C15519" t="str">
        <f t="shared" si="485"/>
        <v>17:73:04</v>
      </c>
      <c r="D15519">
        <v>39.651260000000001</v>
      </c>
      <c r="E15519">
        <v>-76.418530000000004</v>
      </c>
      <c r="F15519">
        <v>172</v>
      </c>
    </row>
    <row r="15520" spans="1:6" x14ac:dyDescent="0.35">
      <c r="A15520">
        <v>181305</v>
      </c>
      <c r="B15520">
        <f t="shared" si="484"/>
        <v>177305</v>
      </c>
      <c r="C15520" t="str">
        <f t="shared" si="485"/>
        <v>17:73:05</v>
      </c>
      <c r="D15520">
        <v>39.651260000000001</v>
      </c>
      <c r="E15520">
        <v>-76.418530000000004</v>
      </c>
      <c r="F15520">
        <v>172</v>
      </c>
    </row>
    <row r="15521" spans="1:6" x14ac:dyDescent="0.35">
      <c r="A15521">
        <v>181306</v>
      </c>
      <c r="B15521">
        <f t="shared" si="484"/>
        <v>177306</v>
      </c>
      <c r="C15521" t="str">
        <f t="shared" si="485"/>
        <v>17:73:06</v>
      </c>
      <c r="D15521">
        <v>39.651260000000001</v>
      </c>
      <c r="E15521">
        <v>-76.418530000000004</v>
      </c>
      <c r="F15521">
        <v>172</v>
      </c>
    </row>
    <row r="15522" spans="1:6" x14ac:dyDescent="0.35">
      <c r="A15522">
        <v>181307</v>
      </c>
      <c r="B15522">
        <f t="shared" si="484"/>
        <v>177307</v>
      </c>
      <c r="C15522" t="str">
        <f t="shared" si="485"/>
        <v>17:73:07</v>
      </c>
      <c r="D15522">
        <v>39.651260000000001</v>
      </c>
      <c r="E15522">
        <v>-76.418530000000004</v>
      </c>
      <c r="F15522">
        <v>172</v>
      </c>
    </row>
    <row r="15523" spans="1:6" x14ac:dyDescent="0.35">
      <c r="A15523">
        <v>181308</v>
      </c>
      <c r="B15523">
        <f t="shared" si="484"/>
        <v>177308</v>
      </c>
      <c r="C15523" t="str">
        <f t="shared" si="485"/>
        <v>17:73:08</v>
      </c>
      <c r="D15523">
        <v>39.651260000000001</v>
      </c>
      <c r="E15523">
        <v>-76.418530000000004</v>
      </c>
      <c r="F15523">
        <v>172</v>
      </c>
    </row>
    <row r="15524" spans="1:6" x14ac:dyDescent="0.35">
      <c r="A15524">
        <v>181309</v>
      </c>
      <c r="B15524">
        <f t="shared" si="484"/>
        <v>177309</v>
      </c>
      <c r="C15524" t="str">
        <f t="shared" si="485"/>
        <v>17:73:09</v>
      </c>
      <c r="D15524">
        <v>39.651249999999997</v>
      </c>
      <c r="E15524">
        <v>-76.418530000000004</v>
      </c>
      <c r="F15524">
        <v>172</v>
      </c>
    </row>
    <row r="15525" spans="1:6" x14ac:dyDescent="0.35">
      <c r="A15525">
        <v>181310</v>
      </c>
      <c r="B15525">
        <f t="shared" si="484"/>
        <v>177310</v>
      </c>
      <c r="C15525" t="str">
        <f t="shared" si="485"/>
        <v>17:73:10</v>
      </c>
      <c r="D15525">
        <v>39.651249999999997</v>
      </c>
      <c r="E15525">
        <v>-76.418530000000004</v>
      </c>
      <c r="F15525">
        <v>172</v>
      </c>
    </row>
    <row r="15526" spans="1:6" x14ac:dyDescent="0.35">
      <c r="A15526">
        <v>181311</v>
      </c>
      <c r="B15526">
        <f t="shared" si="484"/>
        <v>177311</v>
      </c>
      <c r="C15526" t="str">
        <f t="shared" si="485"/>
        <v>17:73:11</v>
      </c>
      <c r="D15526">
        <v>39.651249999999997</v>
      </c>
      <c r="E15526">
        <v>-76.418530000000004</v>
      </c>
      <c r="F15526">
        <v>171</v>
      </c>
    </row>
    <row r="15527" spans="1:6" x14ac:dyDescent="0.35">
      <c r="A15527">
        <v>181312</v>
      </c>
      <c r="B15527">
        <f t="shared" si="484"/>
        <v>177312</v>
      </c>
      <c r="C15527" t="str">
        <f t="shared" si="485"/>
        <v>17:73:12</v>
      </c>
      <c r="D15527">
        <v>39.651249999999997</v>
      </c>
      <c r="E15527">
        <v>-76.418530000000004</v>
      </c>
      <c r="F15527">
        <v>171</v>
      </c>
    </row>
    <row r="15528" spans="1:6" x14ac:dyDescent="0.35">
      <c r="A15528">
        <v>181313</v>
      </c>
      <c r="B15528">
        <f t="shared" si="484"/>
        <v>177313</v>
      </c>
      <c r="C15528" t="str">
        <f t="shared" si="485"/>
        <v>17:73:13</v>
      </c>
      <c r="D15528">
        <v>39.651249999999997</v>
      </c>
      <c r="E15528">
        <v>-76.418530000000004</v>
      </c>
      <c r="F15528">
        <v>171</v>
      </c>
    </row>
    <row r="15529" spans="1:6" x14ac:dyDescent="0.35">
      <c r="A15529">
        <v>181314</v>
      </c>
      <c r="B15529">
        <f t="shared" si="484"/>
        <v>177314</v>
      </c>
      <c r="C15529" t="str">
        <f t="shared" si="485"/>
        <v>17:73:14</v>
      </c>
      <c r="D15529">
        <v>39.651249999999997</v>
      </c>
      <c r="E15529">
        <v>-76.418530000000004</v>
      </c>
      <c r="F15529">
        <v>171</v>
      </c>
    </row>
    <row r="15530" spans="1:6" x14ac:dyDescent="0.35">
      <c r="A15530">
        <v>181315</v>
      </c>
      <c r="B15530">
        <f t="shared" si="484"/>
        <v>177315</v>
      </c>
      <c r="C15530" t="str">
        <f t="shared" si="485"/>
        <v>17:73:15</v>
      </c>
      <c r="D15530">
        <v>39.651249999999997</v>
      </c>
      <c r="E15530">
        <v>-76.418530000000004</v>
      </c>
      <c r="F15530">
        <v>171</v>
      </c>
    </row>
    <row r="15531" spans="1:6" x14ac:dyDescent="0.35">
      <c r="A15531">
        <v>181316</v>
      </c>
      <c r="B15531">
        <f t="shared" si="484"/>
        <v>177316</v>
      </c>
      <c r="C15531" t="str">
        <f t="shared" si="485"/>
        <v>17:73:16</v>
      </c>
      <c r="D15531">
        <v>39.651249999999997</v>
      </c>
      <c r="E15531">
        <v>-76.418530000000004</v>
      </c>
      <c r="F15531">
        <v>171</v>
      </c>
    </row>
    <row r="15532" spans="1:6" x14ac:dyDescent="0.35">
      <c r="A15532">
        <v>181317</v>
      </c>
      <c r="B15532">
        <f t="shared" si="484"/>
        <v>177317</v>
      </c>
      <c r="C15532" t="str">
        <f t="shared" si="485"/>
        <v>17:73:17</v>
      </c>
      <c r="D15532">
        <v>39.651249999999997</v>
      </c>
      <c r="E15532">
        <v>-76.418530000000004</v>
      </c>
      <c r="F15532">
        <v>171</v>
      </c>
    </row>
    <row r="15533" spans="1:6" x14ac:dyDescent="0.35">
      <c r="A15533">
        <v>181318</v>
      </c>
      <c r="B15533">
        <f t="shared" si="484"/>
        <v>177318</v>
      </c>
      <c r="C15533" t="str">
        <f t="shared" si="485"/>
        <v>17:73:18</v>
      </c>
      <c r="D15533">
        <v>39.651249999999997</v>
      </c>
      <c r="E15533">
        <v>-76.418530000000004</v>
      </c>
      <c r="F15533">
        <v>172</v>
      </c>
    </row>
    <row r="15534" spans="1:6" x14ac:dyDescent="0.35">
      <c r="A15534">
        <v>181319</v>
      </c>
      <c r="B15534">
        <f t="shared" si="484"/>
        <v>177319</v>
      </c>
      <c r="C15534" t="str">
        <f t="shared" si="485"/>
        <v>17:73:19</v>
      </c>
      <c r="D15534">
        <v>39.651249999999997</v>
      </c>
      <c r="E15534">
        <v>-76.418530000000004</v>
      </c>
      <c r="F15534">
        <v>172</v>
      </c>
    </row>
    <row r="15535" spans="1:6" x14ac:dyDescent="0.35">
      <c r="A15535">
        <v>181320</v>
      </c>
      <c r="B15535">
        <f t="shared" si="484"/>
        <v>177320</v>
      </c>
      <c r="C15535" t="str">
        <f t="shared" si="485"/>
        <v>17:73:20</v>
      </c>
      <c r="D15535">
        <v>39.651249999999997</v>
      </c>
      <c r="E15535">
        <v>-76.418530000000004</v>
      </c>
      <c r="F15535">
        <v>172</v>
      </c>
    </row>
    <row r="15536" spans="1:6" x14ac:dyDescent="0.35">
      <c r="A15536">
        <v>181321</v>
      </c>
      <c r="B15536">
        <f t="shared" si="484"/>
        <v>177321</v>
      </c>
      <c r="C15536" t="str">
        <f t="shared" si="485"/>
        <v>17:73:21</v>
      </c>
      <c r="D15536">
        <v>39.651249999999997</v>
      </c>
      <c r="E15536">
        <v>-76.418530000000004</v>
      </c>
      <c r="F15536">
        <v>172</v>
      </c>
    </row>
    <row r="15537" spans="1:6" x14ac:dyDescent="0.35">
      <c r="A15537">
        <v>181322</v>
      </c>
      <c r="B15537">
        <f t="shared" si="484"/>
        <v>177322</v>
      </c>
      <c r="C15537" t="str">
        <f t="shared" si="485"/>
        <v>17:73:22</v>
      </c>
      <c r="D15537">
        <v>39.651249999999997</v>
      </c>
      <c r="E15537">
        <v>-76.418539999999993</v>
      </c>
      <c r="F15537">
        <v>173</v>
      </c>
    </row>
    <row r="15538" spans="1:6" x14ac:dyDescent="0.35">
      <c r="A15538">
        <v>181323</v>
      </c>
      <c r="B15538">
        <f t="shared" si="484"/>
        <v>177323</v>
      </c>
      <c r="C15538" t="str">
        <f t="shared" si="485"/>
        <v>17:73:23</v>
      </c>
      <c r="D15538">
        <v>39.651249999999997</v>
      </c>
      <c r="E15538">
        <v>-76.418539999999993</v>
      </c>
      <c r="F15538">
        <v>173</v>
      </c>
    </row>
    <row r="15539" spans="1:6" x14ac:dyDescent="0.35">
      <c r="A15539">
        <v>181324</v>
      </c>
      <c r="B15539">
        <f t="shared" si="484"/>
        <v>177324</v>
      </c>
      <c r="C15539" t="str">
        <f t="shared" si="485"/>
        <v>17:73:24</v>
      </c>
      <c r="D15539">
        <v>39.651249999999997</v>
      </c>
      <c r="E15539">
        <v>-76.418539999999993</v>
      </c>
      <c r="F15539">
        <v>173</v>
      </c>
    </row>
    <row r="15540" spans="1:6" x14ac:dyDescent="0.35">
      <c r="A15540">
        <v>181325</v>
      </c>
      <c r="B15540">
        <f t="shared" si="484"/>
        <v>177325</v>
      </c>
      <c r="C15540" t="str">
        <f t="shared" si="485"/>
        <v>17:73:25</v>
      </c>
      <c r="D15540">
        <v>39.651249999999997</v>
      </c>
      <c r="E15540">
        <v>-76.418539999999993</v>
      </c>
      <c r="F15540">
        <v>173</v>
      </c>
    </row>
    <row r="15541" spans="1:6" x14ac:dyDescent="0.35">
      <c r="A15541">
        <v>181326</v>
      </c>
      <c r="B15541">
        <f t="shared" si="484"/>
        <v>177326</v>
      </c>
      <c r="C15541" t="str">
        <f t="shared" si="485"/>
        <v>17:73:26</v>
      </c>
      <c r="D15541">
        <v>39.651249999999997</v>
      </c>
      <c r="E15541">
        <v>-76.418539999999993</v>
      </c>
      <c r="F15541">
        <v>173</v>
      </c>
    </row>
    <row r="15542" spans="1:6" x14ac:dyDescent="0.35">
      <c r="A15542">
        <v>181327</v>
      </c>
      <c r="B15542">
        <f t="shared" si="484"/>
        <v>177327</v>
      </c>
      <c r="C15542" t="str">
        <f t="shared" si="485"/>
        <v>17:73:27</v>
      </c>
      <c r="D15542">
        <v>39.651249999999997</v>
      </c>
      <c r="E15542">
        <v>-76.418539999999993</v>
      </c>
      <c r="F15542">
        <v>173</v>
      </c>
    </row>
    <row r="15543" spans="1:6" x14ac:dyDescent="0.35">
      <c r="A15543">
        <v>181328</v>
      </c>
      <c r="B15543">
        <f t="shared" si="484"/>
        <v>177328</v>
      </c>
      <c r="C15543" t="str">
        <f t="shared" si="485"/>
        <v>17:73:28</v>
      </c>
      <c r="D15543">
        <v>39.651249999999997</v>
      </c>
      <c r="E15543">
        <v>-76.418539999999993</v>
      </c>
      <c r="F15543">
        <v>174</v>
      </c>
    </row>
    <row r="15544" spans="1:6" x14ac:dyDescent="0.35">
      <c r="A15544">
        <v>181329</v>
      </c>
      <c r="B15544">
        <f t="shared" si="484"/>
        <v>177329</v>
      </c>
      <c r="C15544" t="str">
        <f t="shared" si="485"/>
        <v>17:73:29</v>
      </c>
      <c r="D15544">
        <v>39.651249999999997</v>
      </c>
      <c r="E15544">
        <v>-76.418539999999993</v>
      </c>
      <c r="F15544">
        <v>174</v>
      </c>
    </row>
    <row r="15545" spans="1:6" x14ac:dyDescent="0.35">
      <c r="A15545">
        <v>181330</v>
      </c>
      <c r="B15545">
        <f t="shared" si="484"/>
        <v>177330</v>
      </c>
      <c r="C15545" t="str">
        <f t="shared" si="485"/>
        <v>17:73:30</v>
      </c>
      <c r="D15545">
        <v>39.651249999999997</v>
      </c>
      <c r="E15545">
        <v>-76.418539999999993</v>
      </c>
      <c r="F15545">
        <v>174</v>
      </c>
    </row>
    <row r="15546" spans="1:6" x14ac:dyDescent="0.35">
      <c r="A15546">
        <v>181331</v>
      </c>
      <c r="B15546">
        <f t="shared" si="484"/>
        <v>177331</v>
      </c>
      <c r="C15546" t="str">
        <f t="shared" si="485"/>
        <v>17:73:31</v>
      </c>
      <c r="D15546">
        <v>39.651249999999997</v>
      </c>
      <c r="E15546">
        <v>-76.418549999999996</v>
      </c>
      <c r="F15546">
        <v>174</v>
      </c>
    </row>
    <row r="15547" spans="1:6" x14ac:dyDescent="0.35">
      <c r="A15547">
        <v>181332</v>
      </c>
      <c r="B15547">
        <f t="shared" si="484"/>
        <v>177332</v>
      </c>
      <c r="C15547" t="str">
        <f t="shared" si="485"/>
        <v>17:73:32</v>
      </c>
      <c r="D15547">
        <v>39.651249999999997</v>
      </c>
      <c r="E15547">
        <v>-76.418549999999996</v>
      </c>
      <c r="F15547">
        <v>174</v>
      </c>
    </row>
    <row r="15548" spans="1:6" x14ac:dyDescent="0.35">
      <c r="A15548">
        <v>181333</v>
      </c>
      <c r="B15548">
        <f t="shared" si="484"/>
        <v>177333</v>
      </c>
      <c r="C15548" t="str">
        <f t="shared" si="485"/>
        <v>17:73:33</v>
      </c>
      <c r="D15548">
        <v>39.651249999999997</v>
      </c>
      <c r="E15548">
        <v>-76.418549999999996</v>
      </c>
      <c r="F15548">
        <v>174</v>
      </c>
    </row>
    <row r="15549" spans="1:6" x14ac:dyDescent="0.35">
      <c r="A15549">
        <v>181334</v>
      </c>
      <c r="B15549">
        <f t="shared" si="484"/>
        <v>177334</v>
      </c>
      <c r="C15549" t="str">
        <f t="shared" si="485"/>
        <v>17:73:34</v>
      </c>
      <c r="D15549">
        <v>39.651249999999997</v>
      </c>
      <c r="E15549">
        <v>-76.418559999999999</v>
      </c>
      <c r="F15549">
        <v>174</v>
      </c>
    </row>
    <row r="15550" spans="1:6" x14ac:dyDescent="0.35">
      <c r="A15550">
        <v>181335</v>
      </c>
      <c r="B15550">
        <f t="shared" si="484"/>
        <v>177335</v>
      </c>
      <c r="C15550" t="str">
        <f t="shared" si="485"/>
        <v>17:73:35</v>
      </c>
      <c r="D15550">
        <v>39.651249999999997</v>
      </c>
      <c r="E15550">
        <v>-76.418559999999999</v>
      </c>
      <c r="F15550">
        <v>174</v>
      </c>
    </row>
    <row r="15551" spans="1:6" x14ac:dyDescent="0.35">
      <c r="A15551">
        <v>181336</v>
      </c>
      <c r="B15551">
        <f t="shared" si="484"/>
        <v>177336</v>
      </c>
      <c r="C15551" t="str">
        <f t="shared" si="485"/>
        <v>17:73:36</v>
      </c>
      <c r="D15551">
        <v>39.651249999999997</v>
      </c>
      <c r="E15551">
        <v>-76.418559999999999</v>
      </c>
      <c r="F15551">
        <v>174</v>
      </c>
    </row>
    <row r="15552" spans="1:6" x14ac:dyDescent="0.35">
      <c r="A15552">
        <v>181337</v>
      </c>
      <c r="B15552">
        <f t="shared" si="484"/>
        <v>177337</v>
      </c>
      <c r="C15552" t="str">
        <f t="shared" si="485"/>
        <v>17:73:37</v>
      </c>
      <c r="D15552">
        <v>39.651249999999997</v>
      </c>
      <c r="E15552">
        <v>-76.418559999999999</v>
      </c>
      <c r="F15552">
        <v>174</v>
      </c>
    </row>
    <row r="15553" spans="1:6" x14ac:dyDescent="0.35">
      <c r="A15553">
        <v>181338</v>
      </c>
      <c r="B15553">
        <f t="shared" si="484"/>
        <v>177338</v>
      </c>
      <c r="C15553" t="str">
        <f t="shared" si="485"/>
        <v>17:73:38</v>
      </c>
      <c r="D15553">
        <v>39.651249999999997</v>
      </c>
      <c r="E15553">
        <v>-76.418559999999999</v>
      </c>
      <c r="F15553">
        <v>174</v>
      </c>
    </row>
    <row r="15554" spans="1:6" x14ac:dyDescent="0.35">
      <c r="A15554">
        <v>181339</v>
      </c>
      <c r="B15554">
        <f t="shared" ref="B15554:B15617" si="486">A15554-4000</f>
        <v>177339</v>
      </c>
      <c r="C15554" t="str">
        <f t="shared" ref="C15554:C15617" si="487">TEXT(B15554,"00\:00\:00")</f>
        <v>17:73:39</v>
      </c>
      <c r="D15554">
        <v>39.651249999999997</v>
      </c>
      <c r="E15554">
        <v>-76.418559999999999</v>
      </c>
      <c r="F15554">
        <v>174</v>
      </c>
    </row>
    <row r="15555" spans="1:6" x14ac:dyDescent="0.35">
      <c r="A15555">
        <v>181340</v>
      </c>
      <c r="B15555">
        <f t="shared" si="486"/>
        <v>177340</v>
      </c>
      <c r="C15555" t="str">
        <f t="shared" si="487"/>
        <v>17:73:40</v>
      </c>
      <c r="D15555">
        <v>39.651249999999997</v>
      </c>
      <c r="E15555">
        <v>-76.418570000000003</v>
      </c>
      <c r="F15555">
        <v>174</v>
      </c>
    </row>
    <row r="15556" spans="1:6" x14ac:dyDescent="0.35">
      <c r="A15556">
        <v>181341</v>
      </c>
      <c r="B15556">
        <f t="shared" si="486"/>
        <v>177341</v>
      </c>
      <c r="C15556" t="str">
        <f t="shared" si="487"/>
        <v>17:73:41</v>
      </c>
      <c r="D15556">
        <v>39.651249999999997</v>
      </c>
      <c r="E15556">
        <v>-76.418570000000003</v>
      </c>
      <c r="F15556">
        <v>173</v>
      </c>
    </row>
    <row r="15557" spans="1:6" x14ac:dyDescent="0.35">
      <c r="A15557">
        <v>181342</v>
      </c>
      <c r="B15557">
        <f t="shared" si="486"/>
        <v>177342</v>
      </c>
      <c r="C15557" t="str">
        <f t="shared" si="487"/>
        <v>17:73:42</v>
      </c>
      <c r="D15557">
        <v>39.651249999999997</v>
      </c>
      <c r="E15557">
        <v>-76.418570000000003</v>
      </c>
      <c r="F15557">
        <v>173</v>
      </c>
    </row>
    <row r="15558" spans="1:6" x14ac:dyDescent="0.35">
      <c r="A15558">
        <v>181343</v>
      </c>
      <c r="B15558">
        <f t="shared" si="486"/>
        <v>177343</v>
      </c>
      <c r="C15558" t="str">
        <f t="shared" si="487"/>
        <v>17:73:43</v>
      </c>
      <c r="D15558">
        <v>39.651249999999997</v>
      </c>
      <c r="E15558">
        <v>-76.418570000000003</v>
      </c>
      <c r="F15558">
        <v>173</v>
      </c>
    </row>
    <row r="15559" spans="1:6" x14ac:dyDescent="0.35">
      <c r="A15559">
        <v>181344</v>
      </c>
      <c r="B15559">
        <f t="shared" si="486"/>
        <v>177344</v>
      </c>
      <c r="C15559" t="str">
        <f t="shared" si="487"/>
        <v>17:73:44</v>
      </c>
      <c r="D15559">
        <v>39.651249999999997</v>
      </c>
      <c r="E15559">
        <v>-76.418570000000003</v>
      </c>
      <c r="F15559">
        <v>173</v>
      </c>
    </row>
    <row r="15560" spans="1:6" x14ac:dyDescent="0.35">
      <c r="A15560">
        <v>181345</v>
      </c>
      <c r="B15560">
        <f t="shared" si="486"/>
        <v>177345</v>
      </c>
      <c r="C15560" t="str">
        <f t="shared" si="487"/>
        <v>17:73:45</v>
      </c>
      <c r="D15560">
        <v>39.651249999999997</v>
      </c>
      <c r="E15560">
        <v>-76.418570000000003</v>
      </c>
      <c r="F15560">
        <v>173</v>
      </c>
    </row>
    <row r="15561" spans="1:6" x14ac:dyDescent="0.35">
      <c r="A15561">
        <v>181346</v>
      </c>
      <c r="B15561">
        <f t="shared" si="486"/>
        <v>177346</v>
      </c>
      <c r="C15561" t="str">
        <f t="shared" si="487"/>
        <v>17:73:46</v>
      </c>
      <c r="D15561">
        <v>39.651249999999997</v>
      </c>
      <c r="E15561">
        <v>-76.418580000000006</v>
      </c>
      <c r="F15561">
        <v>173</v>
      </c>
    </row>
    <row r="15562" spans="1:6" x14ac:dyDescent="0.35">
      <c r="A15562">
        <v>181347</v>
      </c>
      <c r="B15562">
        <f t="shared" si="486"/>
        <v>177347</v>
      </c>
      <c r="C15562" t="str">
        <f t="shared" si="487"/>
        <v>17:73:47</v>
      </c>
      <c r="D15562">
        <v>39.651249999999997</v>
      </c>
      <c r="E15562">
        <v>-76.418580000000006</v>
      </c>
      <c r="F15562">
        <v>174</v>
      </c>
    </row>
    <row r="15563" spans="1:6" x14ac:dyDescent="0.35">
      <c r="A15563">
        <v>181348</v>
      </c>
      <c r="B15563">
        <f t="shared" si="486"/>
        <v>177348</v>
      </c>
      <c r="C15563" t="str">
        <f t="shared" si="487"/>
        <v>17:73:48</v>
      </c>
      <c r="D15563">
        <v>39.651249999999997</v>
      </c>
      <c r="E15563">
        <v>-76.418580000000006</v>
      </c>
      <c r="F15563">
        <v>173</v>
      </c>
    </row>
    <row r="15564" spans="1:6" x14ac:dyDescent="0.35">
      <c r="A15564">
        <v>181349</v>
      </c>
      <c r="B15564">
        <f t="shared" si="486"/>
        <v>177349</v>
      </c>
      <c r="C15564" t="str">
        <f t="shared" si="487"/>
        <v>17:73:49</v>
      </c>
      <c r="D15564">
        <v>39.651249999999997</v>
      </c>
      <c r="E15564">
        <v>-76.418580000000006</v>
      </c>
      <c r="F15564">
        <v>173</v>
      </c>
    </row>
    <row r="15565" spans="1:6" x14ac:dyDescent="0.35">
      <c r="A15565">
        <v>181350</v>
      </c>
      <c r="B15565">
        <f t="shared" si="486"/>
        <v>177350</v>
      </c>
      <c r="C15565" t="str">
        <f t="shared" si="487"/>
        <v>17:73:50</v>
      </c>
      <c r="D15565">
        <v>39.651249999999997</v>
      </c>
      <c r="E15565">
        <v>-76.418580000000006</v>
      </c>
      <c r="F15565">
        <v>173</v>
      </c>
    </row>
    <row r="15566" spans="1:6" x14ac:dyDescent="0.35">
      <c r="A15566">
        <v>181351</v>
      </c>
      <c r="B15566">
        <f t="shared" si="486"/>
        <v>177351</v>
      </c>
      <c r="C15566" t="str">
        <f t="shared" si="487"/>
        <v>17:73:51</v>
      </c>
      <c r="D15566">
        <v>39.651249999999997</v>
      </c>
      <c r="E15566">
        <v>-76.418580000000006</v>
      </c>
      <c r="F15566">
        <v>174</v>
      </c>
    </row>
    <row r="15567" spans="1:6" x14ac:dyDescent="0.35">
      <c r="A15567">
        <v>181352</v>
      </c>
      <c r="B15567">
        <f t="shared" si="486"/>
        <v>177352</v>
      </c>
      <c r="C15567" t="str">
        <f t="shared" si="487"/>
        <v>17:73:52</v>
      </c>
      <c r="D15567">
        <v>39.651249999999997</v>
      </c>
      <c r="E15567">
        <v>-76.418580000000006</v>
      </c>
      <c r="F15567">
        <v>174</v>
      </c>
    </row>
    <row r="15568" spans="1:6" x14ac:dyDescent="0.35">
      <c r="A15568">
        <v>181353</v>
      </c>
      <c r="B15568">
        <f t="shared" si="486"/>
        <v>177353</v>
      </c>
      <c r="C15568" t="str">
        <f t="shared" si="487"/>
        <v>17:73:53</v>
      </c>
      <c r="D15568">
        <v>39.651249999999997</v>
      </c>
      <c r="E15568">
        <v>-76.418580000000006</v>
      </c>
      <c r="F15568">
        <v>174</v>
      </c>
    </row>
    <row r="15569" spans="1:6" x14ac:dyDescent="0.35">
      <c r="A15569">
        <v>181354</v>
      </c>
      <c r="B15569">
        <f t="shared" si="486"/>
        <v>177354</v>
      </c>
      <c r="C15569" t="str">
        <f t="shared" si="487"/>
        <v>17:73:54</v>
      </c>
      <c r="D15569">
        <v>39.651249999999997</v>
      </c>
      <c r="E15569">
        <v>-76.418589999999995</v>
      </c>
      <c r="F15569">
        <v>174</v>
      </c>
    </row>
    <row r="15570" spans="1:6" x14ac:dyDescent="0.35">
      <c r="A15570">
        <v>181355</v>
      </c>
      <c r="B15570">
        <f t="shared" si="486"/>
        <v>177355</v>
      </c>
      <c r="C15570" t="str">
        <f t="shared" si="487"/>
        <v>17:73:55</v>
      </c>
      <c r="D15570">
        <v>39.651249999999997</v>
      </c>
      <c r="E15570">
        <v>-76.418589999999995</v>
      </c>
      <c r="F15570">
        <v>173</v>
      </c>
    </row>
    <row r="15571" spans="1:6" x14ac:dyDescent="0.35">
      <c r="A15571">
        <v>181356</v>
      </c>
      <c r="B15571">
        <f t="shared" si="486"/>
        <v>177356</v>
      </c>
      <c r="C15571" t="str">
        <f t="shared" si="487"/>
        <v>17:73:56</v>
      </c>
      <c r="D15571">
        <v>39.651249999999997</v>
      </c>
      <c r="E15571">
        <v>-76.418589999999995</v>
      </c>
      <c r="F15571">
        <v>173</v>
      </c>
    </row>
    <row r="15572" spans="1:6" x14ac:dyDescent="0.35">
      <c r="A15572">
        <v>181357</v>
      </c>
      <c r="B15572">
        <f t="shared" si="486"/>
        <v>177357</v>
      </c>
      <c r="C15572" t="str">
        <f t="shared" si="487"/>
        <v>17:73:57</v>
      </c>
      <c r="D15572">
        <v>39.651249999999997</v>
      </c>
      <c r="E15572">
        <v>-76.418589999999995</v>
      </c>
      <c r="F15572">
        <v>173</v>
      </c>
    </row>
    <row r="15573" spans="1:6" x14ac:dyDescent="0.35">
      <c r="A15573">
        <v>181358</v>
      </c>
      <c r="B15573">
        <f t="shared" si="486"/>
        <v>177358</v>
      </c>
      <c r="C15573" t="str">
        <f t="shared" si="487"/>
        <v>17:73:58</v>
      </c>
      <c r="D15573">
        <v>39.651249999999997</v>
      </c>
      <c r="E15573">
        <v>-76.418589999999995</v>
      </c>
      <c r="F15573">
        <v>172</v>
      </c>
    </row>
    <row r="15574" spans="1:6" x14ac:dyDescent="0.35">
      <c r="A15574">
        <v>181359</v>
      </c>
      <c r="B15574">
        <f t="shared" si="486"/>
        <v>177359</v>
      </c>
      <c r="C15574" t="str">
        <f t="shared" si="487"/>
        <v>17:73:59</v>
      </c>
      <c r="D15574">
        <v>39.651249999999997</v>
      </c>
      <c r="E15574">
        <v>-76.418589999999995</v>
      </c>
      <c r="F15574">
        <v>172</v>
      </c>
    </row>
    <row r="15575" spans="1:6" x14ac:dyDescent="0.35">
      <c r="A15575">
        <v>181400</v>
      </c>
      <c r="B15575">
        <f t="shared" si="486"/>
        <v>177400</v>
      </c>
      <c r="C15575" t="str">
        <f t="shared" si="487"/>
        <v>17:74:00</v>
      </c>
      <c r="D15575">
        <v>39.651249999999997</v>
      </c>
      <c r="E15575">
        <v>-76.418589999999995</v>
      </c>
      <c r="F15575">
        <v>172</v>
      </c>
    </row>
    <row r="15576" spans="1:6" x14ac:dyDescent="0.35">
      <c r="A15576">
        <v>181401</v>
      </c>
      <c r="B15576">
        <f t="shared" si="486"/>
        <v>177401</v>
      </c>
      <c r="C15576" t="str">
        <f t="shared" si="487"/>
        <v>17:74:01</v>
      </c>
      <c r="D15576">
        <v>39.651249999999997</v>
      </c>
      <c r="E15576">
        <v>-76.418589999999995</v>
      </c>
      <c r="F15576">
        <v>172</v>
      </c>
    </row>
    <row r="15577" spans="1:6" x14ac:dyDescent="0.35">
      <c r="A15577">
        <v>181402</v>
      </c>
      <c r="B15577">
        <f t="shared" si="486"/>
        <v>177402</v>
      </c>
      <c r="C15577" t="str">
        <f t="shared" si="487"/>
        <v>17:74:02</v>
      </c>
      <c r="D15577">
        <v>39.651240000000001</v>
      </c>
      <c r="E15577">
        <v>-76.418589999999995</v>
      </c>
      <c r="F15577">
        <v>173</v>
      </c>
    </row>
    <row r="15578" spans="1:6" x14ac:dyDescent="0.35">
      <c r="A15578">
        <v>181403</v>
      </c>
      <c r="B15578">
        <f t="shared" si="486"/>
        <v>177403</v>
      </c>
      <c r="C15578" t="str">
        <f t="shared" si="487"/>
        <v>17:74:03</v>
      </c>
      <c r="D15578">
        <v>39.651240000000001</v>
      </c>
      <c r="E15578">
        <v>-76.418589999999995</v>
      </c>
      <c r="F15578">
        <v>173</v>
      </c>
    </row>
    <row r="15579" spans="1:6" x14ac:dyDescent="0.35">
      <c r="A15579">
        <v>181404</v>
      </c>
      <c r="B15579">
        <f t="shared" si="486"/>
        <v>177404</v>
      </c>
      <c r="C15579" t="str">
        <f t="shared" si="487"/>
        <v>17:74:04</v>
      </c>
      <c r="D15579">
        <v>39.651240000000001</v>
      </c>
      <c r="E15579">
        <v>-76.418599999999998</v>
      </c>
      <c r="F15579">
        <v>173</v>
      </c>
    </row>
    <row r="15580" spans="1:6" x14ac:dyDescent="0.35">
      <c r="A15580">
        <v>181405</v>
      </c>
      <c r="B15580">
        <f t="shared" si="486"/>
        <v>177405</v>
      </c>
      <c r="C15580" t="str">
        <f t="shared" si="487"/>
        <v>17:74:05</v>
      </c>
      <c r="D15580">
        <v>39.651240000000001</v>
      </c>
      <c r="E15580">
        <v>-76.418599999999998</v>
      </c>
      <c r="F15580">
        <v>173</v>
      </c>
    </row>
    <row r="15581" spans="1:6" x14ac:dyDescent="0.35">
      <c r="A15581">
        <v>181406</v>
      </c>
      <c r="B15581">
        <f t="shared" si="486"/>
        <v>177406</v>
      </c>
      <c r="C15581" t="str">
        <f t="shared" si="487"/>
        <v>17:74:06</v>
      </c>
      <c r="D15581">
        <v>39.651240000000001</v>
      </c>
      <c r="E15581">
        <v>-76.418599999999998</v>
      </c>
      <c r="F15581">
        <v>173</v>
      </c>
    </row>
    <row r="15582" spans="1:6" x14ac:dyDescent="0.35">
      <c r="A15582">
        <v>181407</v>
      </c>
      <c r="B15582">
        <f t="shared" si="486"/>
        <v>177407</v>
      </c>
      <c r="C15582" t="str">
        <f t="shared" si="487"/>
        <v>17:74:07</v>
      </c>
      <c r="D15582">
        <v>39.651240000000001</v>
      </c>
      <c r="E15582">
        <v>-76.418599999999998</v>
      </c>
      <c r="F15582">
        <v>173</v>
      </c>
    </row>
    <row r="15583" spans="1:6" x14ac:dyDescent="0.35">
      <c r="A15583">
        <v>181408</v>
      </c>
      <c r="B15583">
        <f t="shared" si="486"/>
        <v>177408</v>
      </c>
      <c r="C15583" t="str">
        <f t="shared" si="487"/>
        <v>17:74:08</v>
      </c>
      <c r="D15583">
        <v>39.651240000000001</v>
      </c>
      <c r="E15583">
        <v>-76.418599999999998</v>
      </c>
      <c r="F15583">
        <v>174</v>
      </c>
    </row>
    <row r="15584" spans="1:6" x14ac:dyDescent="0.35">
      <c r="A15584">
        <v>181409</v>
      </c>
      <c r="B15584">
        <f t="shared" si="486"/>
        <v>177409</v>
      </c>
      <c r="C15584" t="str">
        <f t="shared" si="487"/>
        <v>17:74:09</v>
      </c>
      <c r="D15584">
        <v>39.651240000000001</v>
      </c>
      <c r="E15584">
        <v>-76.418610000000001</v>
      </c>
      <c r="F15584">
        <v>174</v>
      </c>
    </row>
    <row r="15585" spans="1:6" x14ac:dyDescent="0.35">
      <c r="A15585">
        <v>181410</v>
      </c>
      <c r="B15585">
        <f t="shared" si="486"/>
        <v>177410</v>
      </c>
      <c r="C15585" t="str">
        <f t="shared" si="487"/>
        <v>17:74:10</v>
      </c>
      <c r="D15585">
        <v>39.651240000000001</v>
      </c>
      <c r="E15585">
        <v>-76.418610000000001</v>
      </c>
      <c r="F15585">
        <v>174</v>
      </c>
    </row>
    <row r="15586" spans="1:6" x14ac:dyDescent="0.35">
      <c r="A15586">
        <v>181411</v>
      </c>
      <c r="B15586">
        <f t="shared" si="486"/>
        <v>177411</v>
      </c>
      <c r="C15586" t="str">
        <f t="shared" si="487"/>
        <v>17:74:11</v>
      </c>
      <c r="D15586">
        <v>39.651240000000001</v>
      </c>
      <c r="E15586">
        <v>-76.418610000000001</v>
      </c>
      <c r="F15586">
        <v>174</v>
      </c>
    </row>
    <row r="15587" spans="1:6" x14ac:dyDescent="0.35">
      <c r="A15587">
        <v>181412</v>
      </c>
      <c r="B15587">
        <f t="shared" si="486"/>
        <v>177412</v>
      </c>
      <c r="C15587" t="str">
        <f t="shared" si="487"/>
        <v>17:74:12</v>
      </c>
      <c r="D15587">
        <v>39.651240000000001</v>
      </c>
      <c r="E15587">
        <v>-76.418610000000001</v>
      </c>
      <c r="F15587">
        <v>175</v>
      </c>
    </row>
    <row r="15588" spans="1:6" x14ac:dyDescent="0.35">
      <c r="A15588">
        <v>181413</v>
      </c>
      <c r="B15588">
        <f t="shared" si="486"/>
        <v>177413</v>
      </c>
      <c r="C15588" t="str">
        <f t="shared" si="487"/>
        <v>17:74:13</v>
      </c>
      <c r="D15588">
        <v>39.651240000000001</v>
      </c>
      <c r="E15588">
        <v>-76.418610000000001</v>
      </c>
      <c r="F15588">
        <v>175</v>
      </c>
    </row>
    <row r="15589" spans="1:6" x14ac:dyDescent="0.35">
      <c r="A15589">
        <v>181414</v>
      </c>
      <c r="B15589">
        <f t="shared" si="486"/>
        <v>177414</v>
      </c>
      <c r="C15589" t="str">
        <f t="shared" si="487"/>
        <v>17:74:14</v>
      </c>
      <c r="D15589">
        <v>39.651240000000001</v>
      </c>
      <c r="E15589">
        <v>-76.418610000000001</v>
      </c>
      <c r="F15589">
        <v>175</v>
      </c>
    </row>
    <row r="15590" spans="1:6" x14ac:dyDescent="0.35">
      <c r="A15590">
        <v>181415</v>
      </c>
      <c r="B15590">
        <f t="shared" si="486"/>
        <v>177415</v>
      </c>
      <c r="C15590" t="str">
        <f t="shared" si="487"/>
        <v>17:74:15</v>
      </c>
      <c r="D15590">
        <v>39.651240000000001</v>
      </c>
      <c r="E15590">
        <v>-76.418620000000004</v>
      </c>
      <c r="F15590">
        <v>175</v>
      </c>
    </row>
    <row r="15591" spans="1:6" x14ac:dyDescent="0.35">
      <c r="A15591">
        <v>181416</v>
      </c>
      <c r="B15591">
        <f t="shared" si="486"/>
        <v>177416</v>
      </c>
      <c r="C15591" t="str">
        <f t="shared" si="487"/>
        <v>17:74:16</v>
      </c>
      <c r="D15591">
        <v>39.651240000000001</v>
      </c>
      <c r="E15591">
        <v>-76.418620000000004</v>
      </c>
      <c r="F15591">
        <v>176</v>
      </c>
    </row>
    <row r="15592" spans="1:6" x14ac:dyDescent="0.35">
      <c r="A15592">
        <v>181417</v>
      </c>
      <c r="B15592">
        <f t="shared" si="486"/>
        <v>177417</v>
      </c>
      <c r="C15592" t="str">
        <f t="shared" si="487"/>
        <v>17:74:17</v>
      </c>
      <c r="D15592">
        <v>39.651229999999998</v>
      </c>
      <c r="E15592">
        <v>-76.418620000000004</v>
      </c>
      <c r="F15592">
        <v>176</v>
      </c>
    </row>
    <row r="15593" spans="1:6" x14ac:dyDescent="0.35">
      <c r="A15593">
        <v>181418</v>
      </c>
      <c r="B15593">
        <f t="shared" si="486"/>
        <v>177418</v>
      </c>
      <c r="C15593" t="str">
        <f t="shared" si="487"/>
        <v>17:74:18</v>
      </c>
      <c r="D15593">
        <v>39.651229999999998</v>
      </c>
      <c r="E15593">
        <v>-76.418620000000004</v>
      </c>
      <c r="F15593">
        <v>176</v>
      </c>
    </row>
    <row r="15594" spans="1:6" x14ac:dyDescent="0.35">
      <c r="A15594">
        <v>181420</v>
      </c>
      <c r="B15594">
        <f t="shared" si="486"/>
        <v>177420</v>
      </c>
      <c r="C15594" t="str">
        <f t="shared" si="487"/>
        <v>17:74:20</v>
      </c>
      <c r="D15594">
        <v>39.651229999999998</v>
      </c>
      <c r="E15594">
        <v>-76.418620000000004</v>
      </c>
      <c r="F15594">
        <v>175</v>
      </c>
    </row>
    <row r="15595" spans="1:6" x14ac:dyDescent="0.35">
      <c r="A15595">
        <v>181421</v>
      </c>
      <c r="B15595">
        <f t="shared" si="486"/>
        <v>177421</v>
      </c>
      <c r="C15595" t="str">
        <f t="shared" si="487"/>
        <v>17:74:21</v>
      </c>
      <c r="D15595">
        <v>39.651229999999998</v>
      </c>
      <c r="E15595">
        <v>-76.418620000000004</v>
      </c>
      <c r="F15595">
        <v>175</v>
      </c>
    </row>
    <row r="15596" spans="1:6" x14ac:dyDescent="0.35">
      <c r="A15596">
        <v>181422</v>
      </c>
      <c r="B15596">
        <f t="shared" si="486"/>
        <v>177422</v>
      </c>
      <c r="C15596" t="str">
        <f t="shared" si="487"/>
        <v>17:74:22</v>
      </c>
      <c r="D15596">
        <v>39.651229999999998</v>
      </c>
      <c r="E15596">
        <v>-76.418620000000004</v>
      </c>
      <c r="F15596">
        <v>175</v>
      </c>
    </row>
    <row r="15597" spans="1:6" x14ac:dyDescent="0.35">
      <c r="A15597">
        <v>181423</v>
      </c>
      <c r="B15597">
        <f t="shared" si="486"/>
        <v>177423</v>
      </c>
      <c r="C15597" t="str">
        <f t="shared" si="487"/>
        <v>17:74:23</v>
      </c>
      <c r="D15597">
        <v>39.651229999999998</v>
      </c>
      <c r="E15597">
        <v>-76.418620000000004</v>
      </c>
      <c r="F15597">
        <v>175</v>
      </c>
    </row>
    <row r="15598" spans="1:6" x14ac:dyDescent="0.35">
      <c r="A15598">
        <v>181424</v>
      </c>
      <c r="B15598">
        <f t="shared" si="486"/>
        <v>177424</v>
      </c>
      <c r="C15598" t="str">
        <f t="shared" si="487"/>
        <v>17:74:24</v>
      </c>
      <c r="D15598">
        <v>39.651229999999998</v>
      </c>
      <c r="E15598">
        <v>-76.418620000000004</v>
      </c>
      <c r="F15598">
        <v>174</v>
      </c>
    </row>
    <row r="15599" spans="1:6" x14ac:dyDescent="0.35">
      <c r="A15599">
        <v>181425</v>
      </c>
      <c r="B15599">
        <f t="shared" si="486"/>
        <v>177425</v>
      </c>
      <c r="C15599" t="str">
        <f t="shared" si="487"/>
        <v>17:74:25</v>
      </c>
      <c r="D15599">
        <v>39.651229999999998</v>
      </c>
      <c r="E15599">
        <v>-76.418620000000004</v>
      </c>
      <c r="F15599">
        <v>174</v>
      </c>
    </row>
    <row r="15600" spans="1:6" x14ac:dyDescent="0.35">
      <c r="A15600">
        <v>181426</v>
      </c>
      <c r="B15600">
        <f t="shared" si="486"/>
        <v>177426</v>
      </c>
      <c r="C15600" t="str">
        <f t="shared" si="487"/>
        <v>17:74:26</v>
      </c>
      <c r="D15600">
        <v>39.651229999999998</v>
      </c>
      <c r="E15600">
        <v>-76.418620000000004</v>
      </c>
      <c r="F15600">
        <v>174</v>
      </c>
    </row>
    <row r="15601" spans="1:6" x14ac:dyDescent="0.35">
      <c r="A15601">
        <v>181427</v>
      </c>
      <c r="B15601">
        <f t="shared" si="486"/>
        <v>177427</v>
      </c>
      <c r="C15601" t="str">
        <f t="shared" si="487"/>
        <v>17:74:27</v>
      </c>
      <c r="D15601">
        <v>39.651229999999998</v>
      </c>
      <c r="E15601">
        <v>-76.418620000000004</v>
      </c>
      <c r="F15601">
        <v>174</v>
      </c>
    </row>
    <row r="15602" spans="1:6" x14ac:dyDescent="0.35">
      <c r="A15602">
        <v>181428</v>
      </c>
      <c r="B15602">
        <f t="shared" si="486"/>
        <v>177428</v>
      </c>
      <c r="C15602" t="str">
        <f t="shared" si="487"/>
        <v>17:74:28</v>
      </c>
      <c r="D15602">
        <v>39.651229999999998</v>
      </c>
      <c r="E15602">
        <v>-76.418610000000001</v>
      </c>
      <c r="F15602">
        <v>174</v>
      </c>
    </row>
    <row r="15603" spans="1:6" x14ac:dyDescent="0.35">
      <c r="A15603">
        <v>181429</v>
      </c>
      <c r="B15603">
        <f t="shared" si="486"/>
        <v>177429</v>
      </c>
      <c r="C15603" t="str">
        <f t="shared" si="487"/>
        <v>17:74:29</v>
      </c>
      <c r="D15603">
        <v>39.651229999999998</v>
      </c>
      <c r="E15603">
        <v>-76.418610000000001</v>
      </c>
      <c r="F15603">
        <v>174</v>
      </c>
    </row>
    <row r="15604" spans="1:6" x14ac:dyDescent="0.35">
      <c r="A15604">
        <v>181430</v>
      </c>
      <c r="B15604">
        <f t="shared" si="486"/>
        <v>177430</v>
      </c>
      <c r="C15604" t="str">
        <f t="shared" si="487"/>
        <v>17:74:30</v>
      </c>
      <c r="D15604">
        <v>39.651229999999998</v>
      </c>
      <c r="E15604">
        <v>-76.418610000000001</v>
      </c>
      <c r="F15604">
        <v>174</v>
      </c>
    </row>
    <row r="15605" spans="1:6" x14ac:dyDescent="0.35">
      <c r="A15605">
        <v>181431</v>
      </c>
      <c r="B15605">
        <f t="shared" si="486"/>
        <v>177431</v>
      </c>
      <c r="C15605" t="str">
        <f t="shared" si="487"/>
        <v>17:74:31</v>
      </c>
      <c r="D15605">
        <v>39.651229999999998</v>
      </c>
      <c r="E15605">
        <v>-76.418610000000001</v>
      </c>
      <c r="F15605">
        <v>173</v>
      </c>
    </row>
    <row r="15606" spans="1:6" x14ac:dyDescent="0.35">
      <c r="A15606">
        <v>181432</v>
      </c>
      <c r="B15606">
        <f t="shared" si="486"/>
        <v>177432</v>
      </c>
      <c r="C15606" t="str">
        <f t="shared" si="487"/>
        <v>17:74:32</v>
      </c>
      <c r="D15606">
        <v>39.651229999999998</v>
      </c>
      <c r="E15606">
        <v>-76.418610000000001</v>
      </c>
      <c r="F15606">
        <v>173</v>
      </c>
    </row>
    <row r="15607" spans="1:6" x14ac:dyDescent="0.35">
      <c r="A15607">
        <v>181433</v>
      </c>
      <c r="B15607">
        <f t="shared" si="486"/>
        <v>177433</v>
      </c>
      <c r="C15607" t="str">
        <f t="shared" si="487"/>
        <v>17:74:33</v>
      </c>
      <c r="D15607">
        <v>39.651240000000001</v>
      </c>
      <c r="E15607">
        <v>-76.418610000000001</v>
      </c>
      <c r="F15607">
        <v>173</v>
      </c>
    </row>
    <row r="15608" spans="1:6" x14ac:dyDescent="0.35">
      <c r="A15608">
        <v>181434</v>
      </c>
      <c r="B15608">
        <f t="shared" si="486"/>
        <v>177434</v>
      </c>
      <c r="C15608" t="str">
        <f t="shared" si="487"/>
        <v>17:74:34</v>
      </c>
      <c r="D15608">
        <v>39.651240000000001</v>
      </c>
      <c r="E15608">
        <v>-76.418610000000001</v>
      </c>
      <c r="F15608">
        <v>173</v>
      </c>
    </row>
    <row r="15609" spans="1:6" x14ac:dyDescent="0.35">
      <c r="A15609">
        <v>181435</v>
      </c>
      <c r="B15609">
        <f t="shared" si="486"/>
        <v>177435</v>
      </c>
      <c r="C15609" t="str">
        <f t="shared" si="487"/>
        <v>17:74:35</v>
      </c>
      <c r="D15609">
        <v>39.651240000000001</v>
      </c>
      <c r="E15609">
        <v>-76.418599999999998</v>
      </c>
      <c r="F15609">
        <v>173</v>
      </c>
    </row>
    <row r="15610" spans="1:6" x14ac:dyDescent="0.35">
      <c r="A15610">
        <v>181436</v>
      </c>
      <c r="B15610">
        <f t="shared" si="486"/>
        <v>177436</v>
      </c>
      <c r="C15610" t="str">
        <f t="shared" si="487"/>
        <v>17:74:36</v>
      </c>
      <c r="D15610">
        <v>39.651240000000001</v>
      </c>
      <c r="E15610">
        <v>-76.418599999999998</v>
      </c>
      <c r="F15610">
        <v>173</v>
      </c>
    </row>
    <row r="15611" spans="1:6" x14ac:dyDescent="0.35">
      <c r="A15611">
        <v>181437</v>
      </c>
      <c r="B15611">
        <f t="shared" si="486"/>
        <v>177437</v>
      </c>
      <c r="C15611" t="str">
        <f t="shared" si="487"/>
        <v>17:74:37</v>
      </c>
      <c r="D15611">
        <v>39.651240000000001</v>
      </c>
      <c r="E15611">
        <v>-76.418599999999998</v>
      </c>
      <c r="F15611">
        <v>173</v>
      </c>
    </row>
    <row r="15612" spans="1:6" x14ac:dyDescent="0.35">
      <c r="A15612">
        <v>181438</v>
      </c>
      <c r="B15612">
        <f t="shared" si="486"/>
        <v>177438</v>
      </c>
      <c r="C15612" t="str">
        <f t="shared" si="487"/>
        <v>17:74:38</v>
      </c>
      <c r="D15612">
        <v>39.651240000000001</v>
      </c>
      <c r="E15612">
        <v>-76.418599999999998</v>
      </c>
      <c r="F15612">
        <v>173</v>
      </c>
    </row>
    <row r="15613" spans="1:6" x14ac:dyDescent="0.35">
      <c r="A15613">
        <v>181439</v>
      </c>
      <c r="B15613">
        <f t="shared" si="486"/>
        <v>177439</v>
      </c>
      <c r="C15613" t="str">
        <f t="shared" si="487"/>
        <v>17:74:39</v>
      </c>
      <c r="D15613">
        <v>39.651240000000001</v>
      </c>
      <c r="E15613">
        <v>-76.418599999999998</v>
      </c>
      <c r="F15613">
        <v>172</v>
      </c>
    </row>
    <row r="15614" spans="1:6" x14ac:dyDescent="0.35">
      <c r="A15614">
        <v>181440</v>
      </c>
      <c r="B15614">
        <f t="shared" si="486"/>
        <v>177440</v>
      </c>
      <c r="C15614" t="str">
        <f t="shared" si="487"/>
        <v>17:74:40</v>
      </c>
      <c r="D15614">
        <v>39.651240000000001</v>
      </c>
      <c r="E15614">
        <v>-76.418599999999998</v>
      </c>
      <c r="F15614">
        <v>172</v>
      </c>
    </row>
    <row r="15615" spans="1:6" x14ac:dyDescent="0.35">
      <c r="A15615">
        <v>181441</v>
      </c>
      <c r="B15615">
        <f t="shared" si="486"/>
        <v>177441</v>
      </c>
      <c r="C15615" t="str">
        <f t="shared" si="487"/>
        <v>17:74:41</v>
      </c>
      <c r="D15615">
        <v>39.651240000000001</v>
      </c>
      <c r="E15615">
        <v>-76.418599999999998</v>
      </c>
      <c r="F15615">
        <v>172</v>
      </c>
    </row>
    <row r="15616" spans="1:6" x14ac:dyDescent="0.35">
      <c r="A15616">
        <v>181442</v>
      </c>
      <c r="B15616">
        <f t="shared" si="486"/>
        <v>177442</v>
      </c>
      <c r="C15616" t="str">
        <f t="shared" si="487"/>
        <v>17:74:42</v>
      </c>
      <c r="D15616">
        <v>39.651240000000001</v>
      </c>
      <c r="E15616">
        <v>-76.418599999999998</v>
      </c>
      <c r="F15616">
        <v>172</v>
      </c>
    </row>
    <row r="15617" spans="1:6" x14ac:dyDescent="0.35">
      <c r="A15617">
        <v>181443</v>
      </c>
      <c r="B15617">
        <f t="shared" si="486"/>
        <v>177443</v>
      </c>
      <c r="C15617" t="str">
        <f t="shared" si="487"/>
        <v>17:74:43</v>
      </c>
      <c r="D15617">
        <v>39.651240000000001</v>
      </c>
      <c r="E15617">
        <v>-76.418599999999998</v>
      </c>
      <c r="F15617">
        <v>172</v>
      </c>
    </row>
    <row r="15618" spans="1:6" x14ac:dyDescent="0.35">
      <c r="A15618">
        <v>181444</v>
      </c>
      <c r="B15618">
        <f t="shared" ref="B15618:B15681" si="488">A15618-4000</f>
        <v>177444</v>
      </c>
      <c r="C15618" t="str">
        <f t="shared" ref="C15618:C15681" si="489">TEXT(B15618,"00\:00\:00")</f>
        <v>17:74:44</v>
      </c>
      <c r="D15618">
        <v>39.651240000000001</v>
      </c>
      <c r="E15618">
        <v>-76.418599999999998</v>
      </c>
      <c r="F15618">
        <v>173</v>
      </c>
    </row>
    <row r="15619" spans="1:6" x14ac:dyDescent="0.35">
      <c r="A15619">
        <v>181445</v>
      </c>
      <c r="B15619">
        <f t="shared" si="488"/>
        <v>177445</v>
      </c>
      <c r="C15619" t="str">
        <f t="shared" si="489"/>
        <v>17:74:45</v>
      </c>
      <c r="D15619">
        <v>39.651240000000001</v>
      </c>
      <c r="E15619">
        <v>-76.418599999999998</v>
      </c>
      <c r="F15619">
        <v>173</v>
      </c>
    </row>
    <row r="15620" spans="1:6" x14ac:dyDescent="0.35">
      <c r="A15620">
        <v>181446</v>
      </c>
      <c r="B15620">
        <f t="shared" si="488"/>
        <v>177446</v>
      </c>
      <c r="C15620" t="str">
        <f t="shared" si="489"/>
        <v>17:74:46</v>
      </c>
      <c r="D15620">
        <v>39.651240000000001</v>
      </c>
      <c r="E15620">
        <v>-76.418599999999998</v>
      </c>
      <c r="F15620">
        <v>173</v>
      </c>
    </row>
    <row r="15621" spans="1:6" x14ac:dyDescent="0.35">
      <c r="A15621">
        <v>181447</v>
      </c>
      <c r="B15621">
        <f t="shared" si="488"/>
        <v>177447</v>
      </c>
      <c r="C15621" t="str">
        <f t="shared" si="489"/>
        <v>17:74:47</v>
      </c>
      <c r="D15621">
        <v>39.651240000000001</v>
      </c>
      <c r="E15621">
        <v>-76.418599999999998</v>
      </c>
      <c r="F15621">
        <v>173</v>
      </c>
    </row>
    <row r="15622" spans="1:6" x14ac:dyDescent="0.35">
      <c r="A15622">
        <v>181448</v>
      </c>
      <c r="B15622">
        <f t="shared" si="488"/>
        <v>177448</v>
      </c>
      <c r="C15622" t="str">
        <f t="shared" si="489"/>
        <v>17:74:48</v>
      </c>
      <c r="D15622">
        <v>39.651240000000001</v>
      </c>
      <c r="E15622">
        <v>-76.418599999999998</v>
      </c>
      <c r="F15622">
        <v>173</v>
      </c>
    </row>
    <row r="15623" spans="1:6" x14ac:dyDescent="0.35">
      <c r="A15623">
        <v>181449</v>
      </c>
      <c r="B15623">
        <f t="shared" si="488"/>
        <v>177449</v>
      </c>
      <c r="C15623" t="str">
        <f t="shared" si="489"/>
        <v>17:74:49</v>
      </c>
      <c r="D15623">
        <v>39.651240000000001</v>
      </c>
      <c r="E15623">
        <v>-76.418599999999998</v>
      </c>
      <c r="F15623">
        <v>173</v>
      </c>
    </row>
    <row r="15624" spans="1:6" x14ac:dyDescent="0.35">
      <c r="A15624">
        <v>181450</v>
      </c>
      <c r="B15624">
        <f t="shared" si="488"/>
        <v>177450</v>
      </c>
      <c r="C15624" t="str">
        <f t="shared" si="489"/>
        <v>17:74:50</v>
      </c>
      <c r="D15624">
        <v>39.651240000000001</v>
      </c>
      <c r="E15624">
        <v>-76.418599999999998</v>
      </c>
      <c r="F15624">
        <v>173</v>
      </c>
    </row>
    <row r="15625" spans="1:6" x14ac:dyDescent="0.35">
      <c r="A15625">
        <v>181451</v>
      </c>
      <c r="B15625">
        <f t="shared" si="488"/>
        <v>177451</v>
      </c>
      <c r="C15625" t="str">
        <f t="shared" si="489"/>
        <v>17:74:51</v>
      </c>
      <c r="D15625">
        <v>39.651240000000001</v>
      </c>
      <c r="E15625">
        <v>-76.418599999999998</v>
      </c>
      <c r="F15625">
        <v>173</v>
      </c>
    </row>
    <row r="15626" spans="1:6" x14ac:dyDescent="0.35">
      <c r="A15626">
        <v>181452</v>
      </c>
      <c r="B15626">
        <f t="shared" si="488"/>
        <v>177452</v>
      </c>
      <c r="C15626" t="str">
        <f t="shared" si="489"/>
        <v>17:74:52</v>
      </c>
      <c r="D15626">
        <v>39.651240000000001</v>
      </c>
      <c r="E15626">
        <v>-76.418599999999998</v>
      </c>
      <c r="F15626">
        <v>173</v>
      </c>
    </row>
    <row r="15627" spans="1:6" x14ac:dyDescent="0.35">
      <c r="A15627">
        <v>181453</v>
      </c>
      <c r="B15627">
        <f t="shared" si="488"/>
        <v>177453</v>
      </c>
      <c r="C15627" t="str">
        <f t="shared" si="489"/>
        <v>17:74:53</v>
      </c>
      <c r="D15627">
        <v>39.651240000000001</v>
      </c>
      <c r="E15627">
        <v>-76.418599999999998</v>
      </c>
      <c r="F15627">
        <v>173</v>
      </c>
    </row>
    <row r="15628" spans="1:6" x14ac:dyDescent="0.35">
      <c r="A15628">
        <v>181454</v>
      </c>
      <c r="B15628">
        <f t="shared" si="488"/>
        <v>177454</v>
      </c>
      <c r="C15628" t="str">
        <f t="shared" si="489"/>
        <v>17:74:54</v>
      </c>
      <c r="D15628">
        <v>39.651240000000001</v>
      </c>
      <c r="E15628">
        <v>-76.418599999999998</v>
      </c>
      <c r="F15628">
        <v>173</v>
      </c>
    </row>
    <row r="15629" spans="1:6" x14ac:dyDescent="0.35">
      <c r="A15629">
        <v>181455</v>
      </c>
      <c r="B15629">
        <f t="shared" si="488"/>
        <v>177455</v>
      </c>
      <c r="C15629" t="str">
        <f t="shared" si="489"/>
        <v>17:74:55</v>
      </c>
      <c r="D15629">
        <v>39.651240000000001</v>
      </c>
      <c r="E15629">
        <v>-76.418599999999998</v>
      </c>
      <c r="F15629">
        <v>173</v>
      </c>
    </row>
    <row r="15630" spans="1:6" x14ac:dyDescent="0.35">
      <c r="A15630">
        <v>181456</v>
      </c>
      <c r="B15630">
        <f t="shared" si="488"/>
        <v>177456</v>
      </c>
      <c r="C15630" t="str">
        <f t="shared" si="489"/>
        <v>17:74:56</v>
      </c>
      <c r="D15630">
        <v>39.651240000000001</v>
      </c>
      <c r="E15630">
        <v>-76.418599999999998</v>
      </c>
      <c r="F15630">
        <v>173</v>
      </c>
    </row>
    <row r="15631" spans="1:6" x14ac:dyDescent="0.35">
      <c r="A15631">
        <v>181457</v>
      </c>
      <c r="B15631">
        <f t="shared" si="488"/>
        <v>177457</v>
      </c>
      <c r="C15631" t="str">
        <f t="shared" si="489"/>
        <v>17:74:57</v>
      </c>
      <c r="D15631">
        <v>39.651240000000001</v>
      </c>
      <c r="E15631">
        <v>-76.418599999999998</v>
      </c>
      <c r="F15631">
        <v>173</v>
      </c>
    </row>
    <row r="15632" spans="1:6" x14ac:dyDescent="0.35">
      <c r="A15632">
        <v>181458</v>
      </c>
      <c r="B15632">
        <f t="shared" si="488"/>
        <v>177458</v>
      </c>
      <c r="C15632" t="str">
        <f t="shared" si="489"/>
        <v>17:74:58</v>
      </c>
      <c r="D15632">
        <v>39.651240000000001</v>
      </c>
      <c r="E15632">
        <v>-76.418599999999998</v>
      </c>
      <c r="F15632">
        <v>173</v>
      </c>
    </row>
    <row r="15633" spans="1:6" x14ac:dyDescent="0.35">
      <c r="A15633">
        <v>181459</v>
      </c>
      <c r="B15633">
        <f t="shared" si="488"/>
        <v>177459</v>
      </c>
      <c r="C15633" t="str">
        <f t="shared" si="489"/>
        <v>17:74:59</v>
      </c>
      <c r="D15633">
        <v>39.651240000000001</v>
      </c>
      <c r="E15633">
        <v>-76.418599999999998</v>
      </c>
      <c r="F15633">
        <v>172</v>
      </c>
    </row>
    <row r="15634" spans="1:6" x14ac:dyDescent="0.35">
      <c r="A15634">
        <v>181500</v>
      </c>
      <c r="B15634">
        <f t="shared" si="488"/>
        <v>177500</v>
      </c>
      <c r="C15634" t="str">
        <f t="shared" si="489"/>
        <v>17:75:00</v>
      </c>
      <c r="D15634">
        <v>39.651240000000001</v>
      </c>
      <c r="E15634">
        <v>-76.418599999999998</v>
      </c>
      <c r="F15634">
        <v>172</v>
      </c>
    </row>
    <row r="15635" spans="1:6" x14ac:dyDescent="0.35">
      <c r="A15635">
        <v>181501</v>
      </c>
      <c r="B15635">
        <f t="shared" si="488"/>
        <v>177501</v>
      </c>
      <c r="C15635" t="str">
        <f t="shared" si="489"/>
        <v>17:75:01</v>
      </c>
      <c r="D15635">
        <v>39.651240000000001</v>
      </c>
      <c r="E15635">
        <v>-76.418599999999998</v>
      </c>
      <c r="F15635">
        <v>172</v>
      </c>
    </row>
    <row r="15636" spans="1:6" x14ac:dyDescent="0.35">
      <c r="A15636">
        <v>181502</v>
      </c>
      <c r="B15636">
        <f t="shared" si="488"/>
        <v>177502</v>
      </c>
      <c r="C15636" t="str">
        <f t="shared" si="489"/>
        <v>17:75:02</v>
      </c>
      <c r="D15636">
        <v>39.651240000000001</v>
      </c>
      <c r="E15636">
        <v>-76.418599999999998</v>
      </c>
      <c r="F15636">
        <v>172</v>
      </c>
    </row>
    <row r="15637" spans="1:6" x14ac:dyDescent="0.35">
      <c r="A15637">
        <v>181503</v>
      </c>
      <c r="B15637">
        <f t="shared" si="488"/>
        <v>177503</v>
      </c>
      <c r="C15637" t="str">
        <f t="shared" si="489"/>
        <v>17:75:03</v>
      </c>
      <c r="D15637">
        <v>39.651240000000001</v>
      </c>
      <c r="E15637">
        <v>-76.418599999999998</v>
      </c>
      <c r="F15637">
        <v>172</v>
      </c>
    </row>
    <row r="15638" spans="1:6" x14ac:dyDescent="0.35">
      <c r="A15638">
        <v>181504</v>
      </c>
      <c r="B15638">
        <f t="shared" si="488"/>
        <v>177504</v>
      </c>
      <c r="C15638" t="str">
        <f t="shared" si="489"/>
        <v>17:75:04</v>
      </c>
      <c r="D15638">
        <v>39.651240000000001</v>
      </c>
      <c r="E15638">
        <v>-76.418599999999998</v>
      </c>
      <c r="F15638">
        <v>171</v>
      </c>
    </row>
    <row r="15639" spans="1:6" x14ac:dyDescent="0.35">
      <c r="A15639">
        <v>181505</v>
      </c>
      <c r="B15639">
        <f t="shared" si="488"/>
        <v>177505</v>
      </c>
      <c r="C15639" t="str">
        <f t="shared" si="489"/>
        <v>17:75:05</v>
      </c>
      <c r="D15639">
        <v>39.651240000000001</v>
      </c>
      <c r="E15639">
        <v>-76.418599999999998</v>
      </c>
      <c r="F15639">
        <v>171</v>
      </c>
    </row>
    <row r="15640" spans="1:6" x14ac:dyDescent="0.35">
      <c r="A15640">
        <v>181506</v>
      </c>
      <c r="B15640">
        <f t="shared" si="488"/>
        <v>177506</v>
      </c>
      <c r="C15640" t="str">
        <f t="shared" si="489"/>
        <v>17:75:06</v>
      </c>
      <c r="D15640">
        <v>39.651240000000001</v>
      </c>
      <c r="E15640">
        <v>-76.418599999999998</v>
      </c>
      <c r="F15640">
        <v>171</v>
      </c>
    </row>
    <row r="15641" spans="1:6" x14ac:dyDescent="0.35">
      <c r="A15641">
        <v>181507</v>
      </c>
      <c r="B15641">
        <f t="shared" si="488"/>
        <v>177507</v>
      </c>
      <c r="C15641" t="str">
        <f t="shared" si="489"/>
        <v>17:75:07</v>
      </c>
      <c r="D15641">
        <v>39.651240000000001</v>
      </c>
      <c r="E15641">
        <v>-76.418599999999998</v>
      </c>
      <c r="F15641">
        <v>171</v>
      </c>
    </row>
    <row r="15642" spans="1:6" x14ac:dyDescent="0.35">
      <c r="A15642">
        <v>181508</v>
      </c>
      <c r="B15642">
        <f t="shared" si="488"/>
        <v>177508</v>
      </c>
      <c r="C15642" t="str">
        <f t="shared" si="489"/>
        <v>17:75:08</v>
      </c>
      <c r="D15642">
        <v>39.651240000000001</v>
      </c>
      <c r="E15642">
        <v>-76.418599999999998</v>
      </c>
      <c r="F15642">
        <v>171</v>
      </c>
    </row>
    <row r="15643" spans="1:6" x14ac:dyDescent="0.35">
      <c r="A15643">
        <v>181509</v>
      </c>
      <c r="B15643">
        <f t="shared" si="488"/>
        <v>177509</v>
      </c>
      <c r="C15643" t="str">
        <f t="shared" si="489"/>
        <v>17:75:09</v>
      </c>
      <c r="D15643">
        <v>39.651240000000001</v>
      </c>
      <c r="E15643">
        <v>-76.418599999999998</v>
      </c>
      <c r="F15643">
        <v>171</v>
      </c>
    </row>
    <row r="15644" spans="1:6" x14ac:dyDescent="0.35">
      <c r="A15644">
        <v>181510</v>
      </c>
      <c r="B15644">
        <f t="shared" si="488"/>
        <v>177510</v>
      </c>
      <c r="C15644" t="str">
        <f t="shared" si="489"/>
        <v>17:75:10</v>
      </c>
      <c r="D15644">
        <v>39.651240000000001</v>
      </c>
      <c r="E15644">
        <v>-76.418599999999998</v>
      </c>
      <c r="F15644">
        <v>171</v>
      </c>
    </row>
    <row r="15645" spans="1:6" x14ac:dyDescent="0.35">
      <c r="A15645">
        <v>181511</v>
      </c>
      <c r="B15645">
        <f t="shared" si="488"/>
        <v>177511</v>
      </c>
      <c r="C15645" t="str">
        <f t="shared" si="489"/>
        <v>17:75:11</v>
      </c>
      <c r="D15645">
        <v>39.651240000000001</v>
      </c>
      <c r="E15645">
        <v>-76.418599999999998</v>
      </c>
      <c r="F15645">
        <v>171</v>
      </c>
    </row>
    <row r="15646" spans="1:6" x14ac:dyDescent="0.35">
      <c r="A15646">
        <v>181512</v>
      </c>
      <c r="B15646">
        <f t="shared" si="488"/>
        <v>177512</v>
      </c>
      <c r="C15646" t="str">
        <f t="shared" si="489"/>
        <v>17:75:12</v>
      </c>
      <c r="D15646">
        <v>39.651240000000001</v>
      </c>
      <c r="E15646">
        <v>-76.418599999999998</v>
      </c>
      <c r="F15646">
        <v>171</v>
      </c>
    </row>
    <row r="15647" spans="1:6" x14ac:dyDescent="0.35">
      <c r="A15647">
        <v>181513</v>
      </c>
      <c r="B15647">
        <f t="shared" si="488"/>
        <v>177513</v>
      </c>
      <c r="C15647" t="str">
        <f t="shared" si="489"/>
        <v>17:75:13</v>
      </c>
      <c r="D15647">
        <v>39.651240000000001</v>
      </c>
      <c r="E15647">
        <v>-76.418599999999998</v>
      </c>
      <c r="F15647">
        <v>171</v>
      </c>
    </row>
    <row r="15648" spans="1:6" x14ac:dyDescent="0.35">
      <c r="A15648">
        <v>181514</v>
      </c>
      <c r="B15648">
        <f t="shared" si="488"/>
        <v>177514</v>
      </c>
      <c r="C15648" t="str">
        <f t="shared" si="489"/>
        <v>17:75:14</v>
      </c>
      <c r="D15648">
        <v>39.651249999999997</v>
      </c>
      <c r="E15648">
        <v>-76.418599999999998</v>
      </c>
      <c r="F15648">
        <v>171</v>
      </c>
    </row>
    <row r="15649" spans="1:6" x14ac:dyDescent="0.35">
      <c r="A15649">
        <v>181515</v>
      </c>
      <c r="B15649">
        <f t="shared" si="488"/>
        <v>177515</v>
      </c>
      <c r="C15649" t="str">
        <f t="shared" si="489"/>
        <v>17:75:15</v>
      </c>
      <c r="D15649">
        <v>39.651240000000001</v>
      </c>
      <c r="E15649">
        <v>-76.418610000000001</v>
      </c>
      <c r="F15649">
        <v>170</v>
      </c>
    </row>
    <row r="15650" spans="1:6" x14ac:dyDescent="0.35">
      <c r="A15650">
        <v>181516</v>
      </c>
      <c r="B15650">
        <f t="shared" si="488"/>
        <v>177516</v>
      </c>
      <c r="C15650" t="str">
        <f t="shared" si="489"/>
        <v>17:75:16</v>
      </c>
      <c r="D15650">
        <v>39.651249999999997</v>
      </c>
      <c r="E15650">
        <v>-76.418610000000001</v>
      </c>
      <c r="F15650">
        <v>169</v>
      </c>
    </row>
    <row r="15651" spans="1:6" x14ac:dyDescent="0.35">
      <c r="A15651">
        <v>181517</v>
      </c>
      <c r="B15651">
        <f t="shared" si="488"/>
        <v>177517</v>
      </c>
      <c r="C15651" t="str">
        <f t="shared" si="489"/>
        <v>17:75:17</v>
      </c>
      <c r="D15651">
        <v>39.651249999999997</v>
      </c>
      <c r="E15651">
        <v>-76.418610000000001</v>
      </c>
      <c r="F15651">
        <v>169</v>
      </c>
    </row>
    <row r="15652" spans="1:6" x14ac:dyDescent="0.35">
      <c r="A15652">
        <v>181518</v>
      </c>
      <c r="B15652">
        <f t="shared" si="488"/>
        <v>177518</v>
      </c>
      <c r="C15652" t="str">
        <f t="shared" si="489"/>
        <v>17:75:18</v>
      </c>
      <c r="D15652">
        <v>39.651240000000001</v>
      </c>
      <c r="E15652">
        <v>-76.418610000000001</v>
      </c>
      <c r="F15652">
        <v>169</v>
      </c>
    </row>
    <row r="15653" spans="1:6" x14ac:dyDescent="0.35">
      <c r="A15653">
        <v>181519</v>
      </c>
      <c r="B15653">
        <f t="shared" si="488"/>
        <v>177519</v>
      </c>
      <c r="C15653" t="str">
        <f t="shared" si="489"/>
        <v>17:75:19</v>
      </c>
      <c r="D15653">
        <v>39.651240000000001</v>
      </c>
      <c r="E15653">
        <v>-76.418610000000001</v>
      </c>
      <c r="F15653">
        <v>169</v>
      </c>
    </row>
    <row r="15654" spans="1:6" x14ac:dyDescent="0.35">
      <c r="A15654">
        <v>181520</v>
      </c>
      <c r="B15654">
        <f t="shared" si="488"/>
        <v>177520</v>
      </c>
      <c r="C15654" t="str">
        <f t="shared" si="489"/>
        <v>17:75:20</v>
      </c>
      <c r="D15654">
        <v>39.651240000000001</v>
      </c>
      <c r="E15654">
        <v>-76.418610000000001</v>
      </c>
      <c r="F15654">
        <v>169</v>
      </c>
    </row>
    <row r="15655" spans="1:6" x14ac:dyDescent="0.35">
      <c r="A15655">
        <v>181521</v>
      </c>
      <c r="B15655">
        <f t="shared" si="488"/>
        <v>177521</v>
      </c>
      <c r="C15655" t="str">
        <f t="shared" si="489"/>
        <v>17:75:21</v>
      </c>
      <c r="D15655">
        <v>39.651240000000001</v>
      </c>
      <c r="E15655">
        <v>-76.418610000000001</v>
      </c>
      <c r="F15655">
        <v>169</v>
      </c>
    </row>
    <row r="15656" spans="1:6" x14ac:dyDescent="0.35">
      <c r="A15656">
        <v>181522</v>
      </c>
      <c r="B15656">
        <f t="shared" si="488"/>
        <v>177522</v>
      </c>
      <c r="C15656" t="str">
        <f t="shared" si="489"/>
        <v>17:75:22</v>
      </c>
      <c r="D15656">
        <v>39.651240000000001</v>
      </c>
      <c r="E15656">
        <v>-76.418610000000001</v>
      </c>
      <c r="F15656">
        <v>169</v>
      </c>
    </row>
    <row r="15657" spans="1:6" x14ac:dyDescent="0.35">
      <c r="A15657">
        <v>181523</v>
      </c>
      <c r="B15657">
        <f t="shared" si="488"/>
        <v>177523</v>
      </c>
      <c r="C15657" t="str">
        <f t="shared" si="489"/>
        <v>17:75:23</v>
      </c>
      <c r="D15657">
        <v>39.651240000000001</v>
      </c>
      <c r="E15657">
        <v>-76.418610000000001</v>
      </c>
      <c r="F15657">
        <v>169</v>
      </c>
    </row>
    <row r="15658" spans="1:6" x14ac:dyDescent="0.35">
      <c r="A15658">
        <v>181524</v>
      </c>
      <c r="B15658">
        <f t="shared" si="488"/>
        <v>177524</v>
      </c>
      <c r="C15658" t="str">
        <f t="shared" si="489"/>
        <v>17:75:24</v>
      </c>
      <c r="D15658">
        <v>39.651240000000001</v>
      </c>
      <c r="E15658">
        <v>-76.418610000000001</v>
      </c>
      <c r="F15658">
        <v>168</v>
      </c>
    </row>
    <row r="15659" spans="1:6" x14ac:dyDescent="0.35">
      <c r="A15659">
        <v>181525</v>
      </c>
      <c r="B15659">
        <f t="shared" si="488"/>
        <v>177525</v>
      </c>
      <c r="C15659" t="str">
        <f t="shared" si="489"/>
        <v>17:75:25</v>
      </c>
      <c r="D15659">
        <v>39.651240000000001</v>
      </c>
      <c r="E15659">
        <v>-76.418610000000001</v>
      </c>
      <c r="F15659">
        <v>168</v>
      </c>
    </row>
    <row r="15660" spans="1:6" x14ac:dyDescent="0.35">
      <c r="A15660">
        <v>181526</v>
      </c>
      <c r="B15660">
        <f t="shared" si="488"/>
        <v>177526</v>
      </c>
      <c r="C15660" t="str">
        <f t="shared" si="489"/>
        <v>17:75:26</v>
      </c>
      <c r="D15660">
        <v>39.651240000000001</v>
      </c>
      <c r="E15660">
        <v>-76.418610000000001</v>
      </c>
      <c r="F15660">
        <v>168</v>
      </c>
    </row>
    <row r="15661" spans="1:6" x14ac:dyDescent="0.35">
      <c r="A15661">
        <v>181527</v>
      </c>
      <c r="B15661">
        <f t="shared" si="488"/>
        <v>177527</v>
      </c>
      <c r="C15661" t="str">
        <f t="shared" si="489"/>
        <v>17:75:27</v>
      </c>
      <c r="D15661">
        <v>39.651229999999998</v>
      </c>
      <c r="E15661">
        <v>-76.418610000000001</v>
      </c>
      <c r="F15661">
        <v>168</v>
      </c>
    </row>
    <row r="15662" spans="1:6" x14ac:dyDescent="0.35">
      <c r="A15662">
        <v>181528</v>
      </c>
      <c r="B15662">
        <f t="shared" si="488"/>
        <v>177528</v>
      </c>
      <c r="C15662" t="str">
        <f t="shared" si="489"/>
        <v>17:75:28</v>
      </c>
      <c r="D15662">
        <v>39.651229999999998</v>
      </c>
      <c r="E15662">
        <v>-76.418610000000001</v>
      </c>
      <c r="F15662">
        <v>168</v>
      </c>
    </row>
    <row r="15663" spans="1:6" x14ac:dyDescent="0.35">
      <c r="A15663">
        <v>181529</v>
      </c>
      <c r="B15663">
        <f t="shared" si="488"/>
        <v>177529</v>
      </c>
      <c r="C15663" t="str">
        <f t="shared" si="489"/>
        <v>17:75:29</v>
      </c>
      <c r="D15663">
        <v>39.651229999999998</v>
      </c>
      <c r="E15663">
        <v>-76.418610000000001</v>
      </c>
      <c r="F15663">
        <v>168</v>
      </c>
    </row>
    <row r="15664" spans="1:6" x14ac:dyDescent="0.35">
      <c r="A15664">
        <v>181530</v>
      </c>
      <c r="B15664">
        <f t="shared" si="488"/>
        <v>177530</v>
      </c>
      <c r="C15664" t="str">
        <f t="shared" si="489"/>
        <v>17:75:30</v>
      </c>
      <c r="D15664">
        <v>39.651240000000001</v>
      </c>
      <c r="E15664">
        <v>-76.418610000000001</v>
      </c>
      <c r="F15664">
        <v>168</v>
      </c>
    </row>
    <row r="15665" spans="1:6" x14ac:dyDescent="0.35">
      <c r="A15665">
        <v>181531</v>
      </c>
      <c r="B15665">
        <f t="shared" si="488"/>
        <v>177531</v>
      </c>
      <c r="C15665" t="str">
        <f t="shared" si="489"/>
        <v>17:75:31</v>
      </c>
      <c r="D15665">
        <v>39.651240000000001</v>
      </c>
      <c r="E15665">
        <v>-76.418610000000001</v>
      </c>
      <c r="F15665">
        <v>168</v>
      </c>
    </row>
    <row r="15666" spans="1:6" x14ac:dyDescent="0.35">
      <c r="A15666">
        <v>181532</v>
      </c>
      <c r="B15666">
        <f t="shared" si="488"/>
        <v>177532</v>
      </c>
      <c r="C15666" t="str">
        <f t="shared" si="489"/>
        <v>17:75:32</v>
      </c>
      <c r="D15666">
        <v>39.651240000000001</v>
      </c>
      <c r="E15666">
        <v>-76.418610000000001</v>
      </c>
      <c r="F15666">
        <v>168</v>
      </c>
    </row>
    <row r="15667" spans="1:6" x14ac:dyDescent="0.35">
      <c r="A15667">
        <v>181533</v>
      </c>
      <c r="B15667">
        <f t="shared" si="488"/>
        <v>177533</v>
      </c>
      <c r="C15667" t="str">
        <f t="shared" si="489"/>
        <v>17:75:33</v>
      </c>
      <c r="D15667">
        <v>39.651240000000001</v>
      </c>
      <c r="E15667">
        <v>-76.418610000000001</v>
      </c>
      <c r="F15667">
        <v>168</v>
      </c>
    </row>
    <row r="15668" spans="1:6" x14ac:dyDescent="0.35">
      <c r="A15668">
        <v>181534</v>
      </c>
      <c r="B15668">
        <f t="shared" si="488"/>
        <v>177534</v>
      </c>
      <c r="C15668" t="str">
        <f t="shared" si="489"/>
        <v>17:75:34</v>
      </c>
      <c r="D15668">
        <v>39.651240000000001</v>
      </c>
      <c r="E15668">
        <v>-76.418599999999998</v>
      </c>
      <c r="F15668">
        <v>168</v>
      </c>
    </row>
    <row r="15669" spans="1:6" x14ac:dyDescent="0.35">
      <c r="A15669">
        <v>181535</v>
      </c>
      <c r="B15669">
        <f t="shared" si="488"/>
        <v>177535</v>
      </c>
      <c r="C15669" t="str">
        <f t="shared" si="489"/>
        <v>17:75:35</v>
      </c>
      <c r="D15669">
        <v>39.651240000000001</v>
      </c>
      <c r="E15669">
        <v>-76.418599999999998</v>
      </c>
      <c r="F15669">
        <v>168</v>
      </c>
    </row>
    <row r="15670" spans="1:6" x14ac:dyDescent="0.35">
      <c r="A15670">
        <v>181536</v>
      </c>
      <c r="B15670">
        <f t="shared" si="488"/>
        <v>177536</v>
      </c>
      <c r="C15670" t="str">
        <f t="shared" si="489"/>
        <v>17:75:36</v>
      </c>
      <c r="D15670">
        <v>39.651240000000001</v>
      </c>
      <c r="E15670">
        <v>-76.418599999999998</v>
      </c>
      <c r="F15670">
        <v>168</v>
      </c>
    </row>
    <row r="15671" spans="1:6" x14ac:dyDescent="0.35">
      <c r="A15671">
        <v>181537</v>
      </c>
      <c r="B15671">
        <f t="shared" si="488"/>
        <v>177537</v>
      </c>
      <c r="C15671" t="str">
        <f t="shared" si="489"/>
        <v>17:75:37</v>
      </c>
      <c r="D15671">
        <v>39.651240000000001</v>
      </c>
      <c r="E15671">
        <v>-76.418599999999998</v>
      </c>
      <c r="F15671">
        <v>167</v>
      </c>
    </row>
    <row r="15672" spans="1:6" x14ac:dyDescent="0.35">
      <c r="A15672">
        <v>181538</v>
      </c>
      <c r="B15672">
        <f t="shared" si="488"/>
        <v>177538</v>
      </c>
      <c r="C15672" t="str">
        <f t="shared" si="489"/>
        <v>17:75:38</v>
      </c>
      <c r="D15672">
        <v>39.651240000000001</v>
      </c>
      <c r="E15672">
        <v>-76.418599999999998</v>
      </c>
      <c r="F15672">
        <v>167</v>
      </c>
    </row>
    <row r="15673" spans="1:6" x14ac:dyDescent="0.35">
      <c r="A15673">
        <v>181539</v>
      </c>
      <c r="B15673">
        <f t="shared" si="488"/>
        <v>177539</v>
      </c>
      <c r="C15673" t="str">
        <f t="shared" si="489"/>
        <v>17:75:39</v>
      </c>
      <c r="D15673">
        <v>39.651240000000001</v>
      </c>
      <c r="E15673">
        <v>-76.418599999999998</v>
      </c>
      <c r="F15673">
        <v>167</v>
      </c>
    </row>
    <row r="15674" spans="1:6" x14ac:dyDescent="0.35">
      <c r="A15674">
        <v>181540</v>
      </c>
      <c r="B15674">
        <f t="shared" si="488"/>
        <v>177540</v>
      </c>
      <c r="C15674" t="str">
        <f t="shared" si="489"/>
        <v>17:75:40</v>
      </c>
      <c r="D15674">
        <v>39.651240000000001</v>
      </c>
      <c r="E15674">
        <v>-76.418599999999998</v>
      </c>
      <c r="F15674">
        <v>167</v>
      </c>
    </row>
    <row r="15675" spans="1:6" x14ac:dyDescent="0.35">
      <c r="A15675">
        <v>181541</v>
      </c>
      <c r="B15675">
        <f t="shared" si="488"/>
        <v>177541</v>
      </c>
      <c r="C15675" t="str">
        <f t="shared" si="489"/>
        <v>17:75:41</v>
      </c>
      <c r="D15675">
        <v>39.651240000000001</v>
      </c>
      <c r="E15675">
        <v>-76.418599999999998</v>
      </c>
      <c r="F15675">
        <v>168</v>
      </c>
    </row>
    <row r="15676" spans="1:6" x14ac:dyDescent="0.35">
      <c r="A15676">
        <v>181542</v>
      </c>
      <c r="B15676">
        <f t="shared" si="488"/>
        <v>177542</v>
      </c>
      <c r="C15676" t="str">
        <f t="shared" si="489"/>
        <v>17:75:42</v>
      </c>
      <c r="D15676">
        <v>39.651240000000001</v>
      </c>
      <c r="E15676">
        <v>-76.418599999999998</v>
      </c>
      <c r="F15676">
        <v>168</v>
      </c>
    </row>
    <row r="15677" spans="1:6" x14ac:dyDescent="0.35">
      <c r="A15677">
        <v>181543</v>
      </c>
      <c r="B15677">
        <f t="shared" si="488"/>
        <v>177543</v>
      </c>
      <c r="C15677" t="str">
        <f t="shared" si="489"/>
        <v>17:75:43</v>
      </c>
      <c r="D15677">
        <v>39.651240000000001</v>
      </c>
      <c r="E15677">
        <v>-76.418599999999998</v>
      </c>
      <c r="F15677">
        <v>168</v>
      </c>
    </row>
    <row r="15678" spans="1:6" x14ac:dyDescent="0.35">
      <c r="A15678">
        <v>181544</v>
      </c>
      <c r="B15678">
        <f t="shared" si="488"/>
        <v>177544</v>
      </c>
      <c r="C15678" t="str">
        <f t="shared" si="489"/>
        <v>17:75:44</v>
      </c>
      <c r="D15678">
        <v>39.651240000000001</v>
      </c>
      <c r="E15678">
        <v>-76.418599999999998</v>
      </c>
      <c r="F15678">
        <v>168</v>
      </c>
    </row>
    <row r="15679" spans="1:6" x14ac:dyDescent="0.35">
      <c r="A15679">
        <v>181545</v>
      </c>
      <c r="B15679">
        <f t="shared" si="488"/>
        <v>177545</v>
      </c>
      <c r="C15679" t="str">
        <f t="shared" si="489"/>
        <v>17:75:45</v>
      </c>
      <c r="D15679">
        <v>39.651240000000001</v>
      </c>
      <c r="E15679">
        <v>-76.418599999999998</v>
      </c>
      <c r="F15679">
        <v>168</v>
      </c>
    </row>
    <row r="15680" spans="1:6" x14ac:dyDescent="0.35">
      <c r="A15680">
        <v>181546</v>
      </c>
      <c r="B15680">
        <f t="shared" si="488"/>
        <v>177546</v>
      </c>
      <c r="C15680" t="str">
        <f t="shared" si="489"/>
        <v>17:75:46</v>
      </c>
      <c r="D15680">
        <v>39.651240000000001</v>
      </c>
      <c r="E15680">
        <v>-76.418599999999998</v>
      </c>
      <c r="F15680">
        <v>168</v>
      </c>
    </row>
    <row r="15681" spans="1:6" x14ac:dyDescent="0.35">
      <c r="A15681">
        <v>181547</v>
      </c>
      <c r="B15681">
        <f t="shared" si="488"/>
        <v>177547</v>
      </c>
      <c r="C15681" t="str">
        <f t="shared" si="489"/>
        <v>17:75:47</v>
      </c>
      <c r="D15681">
        <v>39.651240000000001</v>
      </c>
      <c r="E15681">
        <v>-76.418599999999998</v>
      </c>
      <c r="F15681">
        <v>168</v>
      </c>
    </row>
    <row r="15682" spans="1:6" x14ac:dyDescent="0.35">
      <c r="A15682">
        <v>181548</v>
      </c>
      <c r="B15682">
        <f t="shared" ref="B15682:B15745" si="490">A15682-4000</f>
        <v>177548</v>
      </c>
      <c r="C15682" t="str">
        <f t="shared" ref="C15682:C15745" si="491">TEXT(B15682,"00\:00\:00")</f>
        <v>17:75:48</v>
      </c>
      <c r="D15682">
        <v>39.651240000000001</v>
      </c>
      <c r="E15682">
        <v>-76.418599999999998</v>
      </c>
      <c r="F15682">
        <v>168</v>
      </c>
    </row>
    <row r="15683" spans="1:6" x14ac:dyDescent="0.35">
      <c r="A15683">
        <v>181549</v>
      </c>
      <c r="B15683">
        <f t="shared" si="490"/>
        <v>177549</v>
      </c>
      <c r="C15683" t="str">
        <f t="shared" si="491"/>
        <v>17:75:49</v>
      </c>
      <c r="D15683">
        <v>39.651240000000001</v>
      </c>
      <c r="E15683">
        <v>-76.418599999999998</v>
      </c>
      <c r="F15683">
        <v>168</v>
      </c>
    </row>
    <row r="15684" spans="1:6" x14ac:dyDescent="0.35">
      <c r="A15684">
        <v>181550</v>
      </c>
      <c r="B15684">
        <f t="shared" si="490"/>
        <v>177550</v>
      </c>
      <c r="C15684" t="str">
        <f t="shared" si="491"/>
        <v>17:75:50</v>
      </c>
      <c r="D15684">
        <v>39.651240000000001</v>
      </c>
      <c r="E15684">
        <v>-76.418599999999998</v>
      </c>
      <c r="F15684">
        <v>168</v>
      </c>
    </row>
    <row r="15685" spans="1:6" x14ac:dyDescent="0.35">
      <c r="A15685">
        <v>181551</v>
      </c>
      <c r="B15685">
        <f t="shared" si="490"/>
        <v>177551</v>
      </c>
      <c r="C15685" t="str">
        <f t="shared" si="491"/>
        <v>17:75:51</v>
      </c>
      <c r="D15685">
        <v>39.651240000000001</v>
      </c>
      <c r="E15685">
        <v>-76.418599999999998</v>
      </c>
      <c r="F15685">
        <v>168</v>
      </c>
    </row>
    <row r="15686" spans="1:6" x14ac:dyDescent="0.35">
      <c r="A15686">
        <v>181552</v>
      </c>
      <c r="B15686">
        <f t="shared" si="490"/>
        <v>177552</v>
      </c>
      <c r="C15686" t="str">
        <f t="shared" si="491"/>
        <v>17:75:52</v>
      </c>
      <c r="D15686">
        <v>39.651240000000001</v>
      </c>
      <c r="E15686">
        <v>-76.418599999999998</v>
      </c>
      <c r="F15686">
        <v>168</v>
      </c>
    </row>
    <row r="15687" spans="1:6" x14ac:dyDescent="0.35">
      <c r="A15687">
        <v>181553</v>
      </c>
      <c r="B15687">
        <f t="shared" si="490"/>
        <v>177553</v>
      </c>
      <c r="C15687" t="str">
        <f t="shared" si="491"/>
        <v>17:75:53</v>
      </c>
      <c r="D15687">
        <v>39.651240000000001</v>
      </c>
      <c r="E15687">
        <v>-76.418599999999998</v>
      </c>
      <c r="F15687">
        <v>168</v>
      </c>
    </row>
    <row r="15688" spans="1:6" x14ac:dyDescent="0.35">
      <c r="A15688">
        <v>181554</v>
      </c>
      <c r="B15688">
        <f t="shared" si="490"/>
        <v>177554</v>
      </c>
      <c r="C15688" t="str">
        <f t="shared" si="491"/>
        <v>17:75:54</v>
      </c>
      <c r="D15688">
        <v>39.651240000000001</v>
      </c>
      <c r="E15688">
        <v>-76.418599999999998</v>
      </c>
      <c r="F15688">
        <v>168</v>
      </c>
    </row>
    <row r="15689" spans="1:6" x14ac:dyDescent="0.35">
      <c r="A15689">
        <v>181555</v>
      </c>
      <c r="B15689">
        <f t="shared" si="490"/>
        <v>177555</v>
      </c>
      <c r="C15689" t="str">
        <f t="shared" si="491"/>
        <v>17:75:55</v>
      </c>
      <c r="D15689">
        <v>39.651240000000001</v>
      </c>
      <c r="E15689">
        <v>-76.418599999999998</v>
      </c>
      <c r="F15689">
        <v>168</v>
      </c>
    </row>
    <row r="15690" spans="1:6" x14ac:dyDescent="0.35">
      <c r="A15690">
        <v>181556</v>
      </c>
      <c r="B15690">
        <f t="shared" si="490"/>
        <v>177556</v>
      </c>
      <c r="C15690" t="str">
        <f t="shared" si="491"/>
        <v>17:75:56</v>
      </c>
      <c r="D15690">
        <v>39.651249999999997</v>
      </c>
      <c r="E15690">
        <v>-76.418599999999998</v>
      </c>
      <c r="F15690">
        <v>168</v>
      </c>
    </row>
    <row r="15691" spans="1:6" x14ac:dyDescent="0.35">
      <c r="A15691">
        <v>181557</v>
      </c>
      <c r="B15691">
        <f t="shared" si="490"/>
        <v>177557</v>
      </c>
      <c r="C15691" t="str">
        <f t="shared" si="491"/>
        <v>17:75:57</v>
      </c>
      <c r="D15691">
        <v>39.651249999999997</v>
      </c>
      <c r="E15691">
        <v>-76.418599999999998</v>
      </c>
      <c r="F15691">
        <v>169</v>
      </c>
    </row>
    <row r="15692" spans="1:6" x14ac:dyDescent="0.35">
      <c r="A15692">
        <v>181558</v>
      </c>
      <c r="B15692">
        <f t="shared" si="490"/>
        <v>177558</v>
      </c>
      <c r="C15692" t="str">
        <f t="shared" si="491"/>
        <v>17:75:58</v>
      </c>
      <c r="D15692">
        <v>39.651249999999997</v>
      </c>
      <c r="E15692">
        <v>-76.418599999999998</v>
      </c>
      <c r="F15692">
        <v>169</v>
      </c>
    </row>
    <row r="15693" spans="1:6" x14ac:dyDescent="0.35">
      <c r="A15693">
        <v>181559</v>
      </c>
      <c r="B15693">
        <f t="shared" si="490"/>
        <v>177559</v>
      </c>
      <c r="C15693" t="str">
        <f t="shared" si="491"/>
        <v>17:75:59</v>
      </c>
      <c r="D15693">
        <v>39.651249999999997</v>
      </c>
      <c r="E15693">
        <v>-76.418599999999998</v>
      </c>
      <c r="F15693">
        <v>169</v>
      </c>
    </row>
    <row r="15694" spans="1:6" x14ac:dyDescent="0.35">
      <c r="A15694">
        <v>181600</v>
      </c>
      <c r="B15694">
        <f t="shared" si="490"/>
        <v>177600</v>
      </c>
      <c r="C15694" t="str">
        <f t="shared" si="491"/>
        <v>17:76:00</v>
      </c>
      <c r="D15694">
        <v>39.651249999999997</v>
      </c>
      <c r="E15694">
        <v>-76.418599999999998</v>
      </c>
      <c r="F15694">
        <v>169</v>
      </c>
    </row>
    <row r="15695" spans="1:6" x14ac:dyDescent="0.35">
      <c r="A15695">
        <v>181601</v>
      </c>
      <c r="B15695">
        <f t="shared" si="490"/>
        <v>177601</v>
      </c>
      <c r="C15695" t="str">
        <f t="shared" si="491"/>
        <v>17:76:01</v>
      </c>
      <c r="D15695">
        <v>39.651249999999997</v>
      </c>
      <c r="E15695">
        <v>-76.418599999999998</v>
      </c>
      <c r="F15695">
        <v>169</v>
      </c>
    </row>
    <row r="15696" spans="1:6" x14ac:dyDescent="0.35">
      <c r="A15696">
        <v>181603</v>
      </c>
      <c r="B15696">
        <f t="shared" si="490"/>
        <v>177603</v>
      </c>
      <c r="C15696" t="str">
        <f t="shared" si="491"/>
        <v>17:76:03</v>
      </c>
      <c r="D15696">
        <v>39.651249999999997</v>
      </c>
      <c r="E15696">
        <v>-76.418589999999995</v>
      </c>
      <c r="F15696">
        <v>168</v>
      </c>
    </row>
    <row r="15697" spans="1:6" x14ac:dyDescent="0.35">
      <c r="A15697">
        <v>181604</v>
      </c>
      <c r="B15697">
        <f t="shared" si="490"/>
        <v>177604</v>
      </c>
      <c r="C15697" t="str">
        <f t="shared" si="491"/>
        <v>17:76:04</v>
      </c>
      <c r="D15697">
        <v>39.651249999999997</v>
      </c>
      <c r="E15697">
        <v>-76.418589999999995</v>
      </c>
      <c r="F15697">
        <v>168</v>
      </c>
    </row>
    <row r="15698" spans="1:6" x14ac:dyDescent="0.35">
      <c r="A15698">
        <v>181605</v>
      </c>
      <c r="B15698">
        <f t="shared" si="490"/>
        <v>177605</v>
      </c>
      <c r="C15698" t="str">
        <f t="shared" si="491"/>
        <v>17:76:05</v>
      </c>
      <c r="D15698">
        <v>39.651249999999997</v>
      </c>
      <c r="E15698">
        <v>-76.418589999999995</v>
      </c>
      <c r="F15698">
        <v>167</v>
      </c>
    </row>
    <row r="15699" spans="1:6" x14ac:dyDescent="0.35">
      <c r="A15699">
        <v>181606</v>
      </c>
      <c r="B15699">
        <f t="shared" si="490"/>
        <v>177606</v>
      </c>
      <c r="C15699" t="str">
        <f t="shared" si="491"/>
        <v>17:76:06</v>
      </c>
      <c r="D15699">
        <v>39.651249999999997</v>
      </c>
      <c r="E15699">
        <v>-76.418589999999995</v>
      </c>
      <c r="F15699">
        <v>167</v>
      </c>
    </row>
    <row r="15700" spans="1:6" x14ac:dyDescent="0.35">
      <c r="A15700">
        <v>181607</v>
      </c>
      <c r="B15700">
        <f t="shared" si="490"/>
        <v>177607</v>
      </c>
      <c r="C15700" t="str">
        <f t="shared" si="491"/>
        <v>17:76:07</v>
      </c>
      <c r="D15700">
        <v>39.651249999999997</v>
      </c>
      <c r="E15700">
        <v>-76.418589999999995</v>
      </c>
      <c r="F15700">
        <v>167</v>
      </c>
    </row>
    <row r="15701" spans="1:6" x14ac:dyDescent="0.35">
      <c r="A15701">
        <v>181608</v>
      </c>
      <c r="B15701">
        <f t="shared" si="490"/>
        <v>177608</v>
      </c>
      <c r="C15701" t="str">
        <f t="shared" si="491"/>
        <v>17:76:08</v>
      </c>
      <c r="D15701">
        <v>39.651249999999997</v>
      </c>
      <c r="E15701">
        <v>-76.418589999999995</v>
      </c>
      <c r="F15701">
        <v>167</v>
      </c>
    </row>
    <row r="15702" spans="1:6" x14ac:dyDescent="0.35">
      <c r="A15702">
        <v>181609</v>
      </c>
      <c r="B15702">
        <f t="shared" si="490"/>
        <v>177609</v>
      </c>
      <c r="C15702" t="str">
        <f t="shared" si="491"/>
        <v>17:76:09</v>
      </c>
      <c r="D15702">
        <v>39.651249999999997</v>
      </c>
      <c r="E15702">
        <v>-76.418589999999995</v>
      </c>
      <c r="F15702">
        <v>168</v>
      </c>
    </row>
    <row r="15703" spans="1:6" x14ac:dyDescent="0.35">
      <c r="A15703">
        <v>181610</v>
      </c>
      <c r="B15703">
        <f t="shared" si="490"/>
        <v>177610</v>
      </c>
      <c r="C15703" t="str">
        <f t="shared" si="491"/>
        <v>17:76:10</v>
      </c>
      <c r="D15703">
        <v>39.651249999999997</v>
      </c>
      <c r="E15703">
        <v>-76.418589999999995</v>
      </c>
      <c r="F15703">
        <v>168</v>
      </c>
    </row>
    <row r="15704" spans="1:6" x14ac:dyDescent="0.35">
      <c r="A15704">
        <v>181611</v>
      </c>
      <c r="B15704">
        <f t="shared" si="490"/>
        <v>177611</v>
      </c>
      <c r="C15704" t="str">
        <f t="shared" si="491"/>
        <v>17:76:11</v>
      </c>
      <c r="D15704">
        <v>39.651249999999997</v>
      </c>
      <c r="E15704">
        <v>-76.418589999999995</v>
      </c>
      <c r="F15704">
        <v>169</v>
      </c>
    </row>
    <row r="15705" spans="1:6" x14ac:dyDescent="0.35">
      <c r="A15705">
        <v>181612</v>
      </c>
      <c r="B15705">
        <f t="shared" si="490"/>
        <v>177612</v>
      </c>
      <c r="C15705" t="str">
        <f t="shared" si="491"/>
        <v>17:76:12</v>
      </c>
      <c r="D15705">
        <v>39.651249999999997</v>
      </c>
      <c r="E15705">
        <v>-76.418599999999998</v>
      </c>
      <c r="F15705">
        <v>169</v>
      </c>
    </row>
    <row r="15706" spans="1:6" x14ac:dyDescent="0.35">
      <c r="A15706">
        <v>181613</v>
      </c>
      <c r="B15706">
        <f t="shared" si="490"/>
        <v>177613</v>
      </c>
      <c r="C15706" t="str">
        <f t="shared" si="491"/>
        <v>17:76:13</v>
      </c>
      <c r="D15706">
        <v>39.651249999999997</v>
      </c>
      <c r="E15706">
        <v>-76.418599999999998</v>
      </c>
      <c r="F15706">
        <v>169</v>
      </c>
    </row>
    <row r="15707" spans="1:6" x14ac:dyDescent="0.35">
      <c r="A15707">
        <v>181614</v>
      </c>
      <c r="B15707">
        <f t="shared" si="490"/>
        <v>177614</v>
      </c>
      <c r="C15707" t="str">
        <f t="shared" si="491"/>
        <v>17:76:14</v>
      </c>
      <c r="D15707">
        <v>39.651249999999997</v>
      </c>
      <c r="E15707">
        <v>-76.418599999999998</v>
      </c>
      <c r="F15707">
        <v>169</v>
      </c>
    </row>
    <row r="15708" spans="1:6" x14ac:dyDescent="0.35">
      <c r="A15708">
        <v>181615</v>
      </c>
      <c r="B15708">
        <f t="shared" si="490"/>
        <v>177615</v>
      </c>
      <c r="C15708" t="str">
        <f t="shared" si="491"/>
        <v>17:76:15</v>
      </c>
      <c r="D15708">
        <v>39.651249999999997</v>
      </c>
      <c r="E15708">
        <v>-76.418599999999998</v>
      </c>
      <c r="F15708">
        <v>169</v>
      </c>
    </row>
    <row r="15709" spans="1:6" x14ac:dyDescent="0.35">
      <c r="A15709">
        <v>181616</v>
      </c>
      <c r="B15709">
        <f t="shared" si="490"/>
        <v>177616</v>
      </c>
      <c r="C15709" t="str">
        <f t="shared" si="491"/>
        <v>17:76:16</v>
      </c>
      <c r="D15709">
        <v>39.651249999999997</v>
      </c>
      <c r="E15709">
        <v>-76.418599999999998</v>
      </c>
      <c r="F15709">
        <v>169</v>
      </c>
    </row>
    <row r="15710" spans="1:6" x14ac:dyDescent="0.35">
      <c r="A15710">
        <v>181617</v>
      </c>
      <c r="B15710">
        <f t="shared" si="490"/>
        <v>177617</v>
      </c>
      <c r="C15710" t="str">
        <f t="shared" si="491"/>
        <v>17:76:17</v>
      </c>
      <c r="D15710">
        <v>39.651249999999997</v>
      </c>
      <c r="E15710">
        <v>-76.418599999999998</v>
      </c>
      <c r="F15710">
        <v>169</v>
      </c>
    </row>
    <row r="15711" spans="1:6" x14ac:dyDescent="0.35">
      <c r="A15711">
        <v>181618</v>
      </c>
      <c r="B15711">
        <f t="shared" si="490"/>
        <v>177618</v>
      </c>
      <c r="C15711" t="str">
        <f t="shared" si="491"/>
        <v>17:76:18</v>
      </c>
      <c r="D15711">
        <v>39.651260000000001</v>
      </c>
      <c r="E15711">
        <v>-76.418599999999998</v>
      </c>
      <c r="F15711">
        <v>169</v>
      </c>
    </row>
    <row r="15712" spans="1:6" x14ac:dyDescent="0.35">
      <c r="A15712">
        <v>181619</v>
      </c>
      <c r="B15712">
        <f t="shared" si="490"/>
        <v>177619</v>
      </c>
      <c r="C15712" t="str">
        <f t="shared" si="491"/>
        <v>17:76:19</v>
      </c>
      <c r="D15712">
        <v>39.651260000000001</v>
      </c>
      <c r="E15712">
        <v>-76.418599999999998</v>
      </c>
      <c r="F15712">
        <v>170</v>
      </c>
    </row>
    <row r="15713" spans="1:6" x14ac:dyDescent="0.35">
      <c r="A15713">
        <v>181620</v>
      </c>
      <c r="B15713">
        <f t="shared" si="490"/>
        <v>177620</v>
      </c>
      <c r="C15713" t="str">
        <f t="shared" si="491"/>
        <v>17:76:20</v>
      </c>
      <c r="D15713">
        <v>39.651260000000001</v>
      </c>
      <c r="E15713">
        <v>-76.418599999999998</v>
      </c>
      <c r="F15713">
        <v>170</v>
      </c>
    </row>
    <row r="15714" spans="1:6" x14ac:dyDescent="0.35">
      <c r="A15714">
        <v>181621</v>
      </c>
      <c r="B15714">
        <f t="shared" si="490"/>
        <v>177621</v>
      </c>
      <c r="C15714" t="str">
        <f t="shared" si="491"/>
        <v>17:76:21</v>
      </c>
      <c r="D15714">
        <v>39.651260000000001</v>
      </c>
      <c r="E15714">
        <v>-76.418599999999998</v>
      </c>
      <c r="F15714">
        <v>170</v>
      </c>
    </row>
    <row r="15715" spans="1:6" x14ac:dyDescent="0.35">
      <c r="A15715">
        <v>181622</v>
      </c>
      <c r="B15715">
        <f t="shared" si="490"/>
        <v>177622</v>
      </c>
      <c r="C15715" t="str">
        <f t="shared" si="491"/>
        <v>17:76:22</v>
      </c>
      <c r="D15715">
        <v>39.651260000000001</v>
      </c>
      <c r="E15715">
        <v>-76.418599999999998</v>
      </c>
      <c r="F15715">
        <v>170</v>
      </c>
    </row>
    <row r="15716" spans="1:6" x14ac:dyDescent="0.35">
      <c r="A15716">
        <v>181623</v>
      </c>
      <c r="B15716">
        <f t="shared" si="490"/>
        <v>177623</v>
      </c>
      <c r="C15716" t="str">
        <f t="shared" si="491"/>
        <v>17:76:23</v>
      </c>
      <c r="D15716">
        <v>39.651260000000001</v>
      </c>
      <c r="E15716">
        <v>-76.418599999999998</v>
      </c>
      <c r="F15716">
        <v>170</v>
      </c>
    </row>
    <row r="15717" spans="1:6" x14ac:dyDescent="0.35">
      <c r="A15717">
        <v>181624</v>
      </c>
      <c r="B15717">
        <f t="shared" si="490"/>
        <v>177624</v>
      </c>
      <c r="C15717" t="str">
        <f t="shared" si="491"/>
        <v>17:76:24</v>
      </c>
      <c r="D15717">
        <v>39.651260000000001</v>
      </c>
      <c r="E15717">
        <v>-76.418599999999998</v>
      </c>
      <c r="F15717">
        <v>170</v>
      </c>
    </row>
    <row r="15718" spans="1:6" x14ac:dyDescent="0.35">
      <c r="A15718">
        <v>181625</v>
      </c>
      <c r="B15718">
        <f t="shared" si="490"/>
        <v>177625</v>
      </c>
      <c r="C15718" t="str">
        <f t="shared" si="491"/>
        <v>17:76:25</v>
      </c>
      <c r="D15718">
        <v>39.651260000000001</v>
      </c>
      <c r="E15718">
        <v>-76.418599999999998</v>
      </c>
      <c r="F15718">
        <v>170</v>
      </c>
    </row>
    <row r="15719" spans="1:6" x14ac:dyDescent="0.35">
      <c r="A15719">
        <v>181626</v>
      </c>
      <c r="B15719">
        <f t="shared" si="490"/>
        <v>177626</v>
      </c>
      <c r="C15719" t="str">
        <f t="shared" si="491"/>
        <v>17:76:26</v>
      </c>
      <c r="D15719">
        <v>39.651260000000001</v>
      </c>
      <c r="E15719">
        <v>-76.418599999999998</v>
      </c>
      <c r="F15719">
        <v>170</v>
      </c>
    </row>
    <row r="15720" spans="1:6" x14ac:dyDescent="0.35">
      <c r="A15720">
        <v>181627</v>
      </c>
      <c r="B15720">
        <f t="shared" si="490"/>
        <v>177627</v>
      </c>
      <c r="C15720" t="str">
        <f t="shared" si="491"/>
        <v>17:76:27</v>
      </c>
      <c r="D15720">
        <v>39.651260000000001</v>
      </c>
      <c r="E15720">
        <v>-76.418599999999998</v>
      </c>
      <c r="F15720">
        <v>170</v>
      </c>
    </row>
    <row r="15721" spans="1:6" x14ac:dyDescent="0.35">
      <c r="A15721">
        <v>181628</v>
      </c>
      <c r="B15721">
        <f t="shared" si="490"/>
        <v>177628</v>
      </c>
      <c r="C15721" t="str">
        <f t="shared" si="491"/>
        <v>17:76:28</v>
      </c>
      <c r="D15721">
        <v>39.651260000000001</v>
      </c>
      <c r="E15721">
        <v>-76.418599999999998</v>
      </c>
      <c r="F15721">
        <v>170</v>
      </c>
    </row>
    <row r="15722" spans="1:6" x14ac:dyDescent="0.35">
      <c r="A15722">
        <v>181629</v>
      </c>
      <c r="B15722">
        <f t="shared" si="490"/>
        <v>177629</v>
      </c>
      <c r="C15722" t="str">
        <f t="shared" si="491"/>
        <v>17:76:29</v>
      </c>
      <c r="D15722">
        <v>39.651260000000001</v>
      </c>
      <c r="E15722">
        <v>-76.418599999999998</v>
      </c>
      <c r="F15722">
        <v>170</v>
      </c>
    </row>
    <row r="15723" spans="1:6" x14ac:dyDescent="0.35">
      <c r="A15723">
        <v>181630</v>
      </c>
      <c r="B15723">
        <f t="shared" si="490"/>
        <v>177630</v>
      </c>
      <c r="C15723" t="str">
        <f t="shared" si="491"/>
        <v>17:76:30</v>
      </c>
      <c r="D15723">
        <v>39.651260000000001</v>
      </c>
      <c r="E15723">
        <v>-76.418589999999995</v>
      </c>
      <c r="F15723">
        <v>170</v>
      </c>
    </row>
    <row r="15724" spans="1:6" x14ac:dyDescent="0.35">
      <c r="A15724">
        <v>181631</v>
      </c>
      <c r="B15724">
        <f t="shared" si="490"/>
        <v>177631</v>
      </c>
      <c r="C15724" t="str">
        <f t="shared" si="491"/>
        <v>17:76:31</v>
      </c>
      <c r="D15724">
        <v>39.651269999999997</v>
      </c>
      <c r="E15724">
        <v>-76.418580000000006</v>
      </c>
      <c r="F15724">
        <v>170</v>
      </c>
    </row>
    <row r="15725" spans="1:6" x14ac:dyDescent="0.35">
      <c r="A15725">
        <v>181632</v>
      </c>
      <c r="B15725">
        <f t="shared" si="490"/>
        <v>177632</v>
      </c>
      <c r="C15725" t="str">
        <f t="shared" si="491"/>
        <v>17:76:32</v>
      </c>
      <c r="D15725">
        <v>39.651269999999997</v>
      </c>
      <c r="E15725">
        <v>-76.418580000000006</v>
      </c>
      <c r="F15725">
        <v>170</v>
      </c>
    </row>
    <row r="15726" spans="1:6" x14ac:dyDescent="0.35">
      <c r="A15726">
        <v>181633</v>
      </c>
      <c r="B15726">
        <f t="shared" si="490"/>
        <v>177633</v>
      </c>
      <c r="C15726" t="str">
        <f t="shared" si="491"/>
        <v>17:76:33</v>
      </c>
      <c r="D15726">
        <v>39.651269999999997</v>
      </c>
      <c r="E15726">
        <v>-76.418580000000006</v>
      </c>
      <c r="F15726">
        <v>171</v>
      </c>
    </row>
    <row r="15727" spans="1:6" x14ac:dyDescent="0.35">
      <c r="A15727">
        <v>181634</v>
      </c>
      <c r="B15727">
        <f t="shared" si="490"/>
        <v>177634</v>
      </c>
      <c r="C15727" t="str">
        <f t="shared" si="491"/>
        <v>17:76:34</v>
      </c>
      <c r="D15727">
        <v>39.651269999999997</v>
      </c>
      <c r="E15727">
        <v>-76.418580000000006</v>
      </c>
      <c r="F15727">
        <v>171</v>
      </c>
    </row>
    <row r="15728" spans="1:6" x14ac:dyDescent="0.35">
      <c r="A15728">
        <v>181635</v>
      </c>
      <c r="B15728">
        <f t="shared" si="490"/>
        <v>177635</v>
      </c>
      <c r="C15728" t="str">
        <f t="shared" si="491"/>
        <v>17:76:35</v>
      </c>
      <c r="D15728">
        <v>39.651269999999997</v>
      </c>
      <c r="E15728">
        <v>-76.418589999999995</v>
      </c>
      <c r="F15728">
        <v>172</v>
      </c>
    </row>
    <row r="15729" spans="1:6" x14ac:dyDescent="0.35">
      <c r="A15729">
        <v>181636</v>
      </c>
      <c r="B15729">
        <f t="shared" si="490"/>
        <v>177636</v>
      </c>
      <c r="C15729" t="str">
        <f t="shared" si="491"/>
        <v>17:76:36</v>
      </c>
      <c r="D15729">
        <v>39.651269999999997</v>
      </c>
      <c r="E15729">
        <v>-76.418589999999995</v>
      </c>
      <c r="F15729">
        <v>172</v>
      </c>
    </row>
    <row r="15730" spans="1:6" x14ac:dyDescent="0.35">
      <c r="A15730">
        <v>181637</v>
      </c>
      <c r="B15730">
        <f t="shared" si="490"/>
        <v>177637</v>
      </c>
      <c r="C15730" t="str">
        <f t="shared" si="491"/>
        <v>17:76:37</v>
      </c>
      <c r="D15730">
        <v>39.651260000000001</v>
      </c>
      <c r="E15730">
        <v>-76.418589999999995</v>
      </c>
      <c r="F15730">
        <v>173</v>
      </c>
    </row>
    <row r="15731" spans="1:6" x14ac:dyDescent="0.35">
      <c r="A15731">
        <v>181638</v>
      </c>
      <c r="B15731">
        <f t="shared" si="490"/>
        <v>177638</v>
      </c>
      <c r="C15731" t="str">
        <f t="shared" si="491"/>
        <v>17:76:38</v>
      </c>
      <c r="D15731">
        <v>39.651269999999997</v>
      </c>
      <c r="E15731">
        <v>-76.418589999999995</v>
      </c>
      <c r="F15731">
        <v>173</v>
      </c>
    </row>
    <row r="15732" spans="1:6" x14ac:dyDescent="0.35">
      <c r="A15732">
        <v>181639</v>
      </c>
      <c r="B15732">
        <f t="shared" si="490"/>
        <v>177639</v>
      </c>
      <c r="C15732" t="str">
        <f t="shared" si="491"/>
        <v>17:76:39</v>
      </c>
      <c r="D15732">
        <v>39.651269999999997</v>
      </c>
      <c r="E15732">
        <v>-76.418589999999995</v>
      </c>
      <c r="F15732">
        <v>173</v>
      </c>
    </row>
    <row r="15733" spans="1:6" x14ac:dyDescent="0.35">
      <c r="A15733">
        <v>181640</v>
      </c>
      <c r="B15733">
        <f t="shared" si="490"/>
        <v>177640</v>
      </c>
      <c r="C15733" t="str">
        <f t="shared" si="491"/>
        <v>17:76:40</v>
      </c>
      <c r="D15733">
        <v>39.651269999999997</v>
      </c>
      <c r="E15733">
        <v>-76.418589999999995</v>
      </c>
      <c r="F15733">
        <v>174</v>
      </c>
    </row>
    <row r="15734" spans="1:6" x14ac:dyDescent="0.35">
      <c r="A15734">
        <v>181641</v>
      </c>
      <c r="B15734">
        <f t="shared" si="490"/>
        <v>177641</v>
      </c>
      <c r="C15734" t="str">
        <f t="shared" si="491"/>
        <v>17:76:41</v>
      </c>
      <c r="D15734">
        <v>39.651269999999997</v>
      </c>
      <c r="E15734">
        <v>-76.418589999999995</v>
      </c>
      <c r="F15734">
        <v>174</v>
      </c>
    </row>
    <row r="15735" spans="1:6" x14ac:dyDescent="0.35">
      <c r="A15735">
        <v>181642</v>
      </c>
      <c r="B15735">
        <f t="shared" si="490"/>
        <v>177642</v>
      </c>
      <c r="C15735" t="str">
        <f t="shared" si="491"/>
        <v>17:76:42</v>
      </c>
      <c r="D15735">
        <v>39.651269999999997</v>
      </c>
      <c r="E15735">
        <v>-76.418589999999995</v>
      </c>
      <c r="F15735">
        <v>174</v>
      </c>
    </row>
    <row r="15736" spans="1:6" x14ac:dyDescent="0.35">
      <c r="A15736">
        <v>181643</v>
      </c>
      <c r="B15736">
        <f t="shared" si="490"/>
        <v>177643</v>
      </c>
      <c r="C15736" t="str">
        <f t="shared" si="491"/>
        <v>17:76:43</v>
      </c>
      <c r="D15736">
        <v>39.651269999999997</v>
      </c>
      <c r="E15736">
        <v>-76.418589999999995</v>
      </c>
      <c r="F15736">
        <v>173</v>
      </c>
    </row>
    <row r="15737" spans="1:6" x14ac:dyDescent="0.35">
      <c r="A15737">
        <v>181644</v>
      </c>
      <c r="B15737">
        <f t="shared" si="490"/>
        <v>177644</v>
      </c>
      <c r="C15737" t="str">
        <f t="shared" si="491"/>
        <v>17:76:44</v>
      </c>
      <c r="D15737">
        <v>39.651269999999997</v>
      </c>
      <c r="E15737">
        <v>-76.418589999999995</v>
      </c>
      <c r="F15737">
        <v>173</v>
      </c>
    </row>
    <row r="15738" spans="1:6" x14ac:dyDescent="0.35">
      <c r="A15738">
        <v>181645</v>
      </c>
      <c r="B15738">
        <f t="shared" si="490"/>
        <v>177645</v>
      </c>
      <c r="C15738" t="str">
        <f t="shared" si="491"/>
        <v>17:76:45</v>
      </c>
      <c r="D15738">
        <v>39.651269999999997</v>
      </c>
      <c r="E15738">
        <v>-76.418589999999995</v>
      </c>
      <c r="F15738">
        <v>173</v>
      </c>
    </row>
    <row r="15739" spans="1:6" x14ac:dyDescent="0.35">
      <c r="A15739">
        <v>181646</v>
      </c>
      <c r="B15739">
        <f t="shared" si="490"/>
        <v>177646</v>
      </c>
      <c r="C15739" t="str">
        <f t="shared" si="491"/>
        <v>17:76:46</v>
      </c>
      <c r="D15739">
        <v>39.651269999999997</v>
      </c>
      <c r="E15739">
        <v>-76.418589999999995</v>
      </c>
      <c r="F15739">
        <v>174</v>
      </c>
    </row>
    <row r="15740" spans="1:6" x14ac:dyDescent="0.35">
      <c r="A15740">
        <v>181647</v>
      </c>
      <c r="B15740">
        <f t="shared" si="490"/>
        <v>177647</v>
      </c>
      <c r="C15740" t="str">
        <f t="shared" si="491"/>
        <v>17:76:47</v>
      </c>
      <c r="D15740">
        <v>39.651260000000001</v>
      </c>
      <c r="E15740">
        <v>-76.418589999999995</v>
      </c>
      <c r="F15740">
        <v>174</v>
      </c>
    </row>
    <row r="15741" spans="1:6" x14ac:dyDescent="0.35">
      <c r="A15741">
        <v>181648</v>
      </c>
      <c r="B15741">
        <f t="shared" si="490"/>
        <v>177648</v>
      </c>
      <c r="C15741" t="str">
        <f t="shared" si="491"/>
        <v>17:76:48</v>
      </c>
      <c r="D15741">
        <v>39.651260000000001</v>
      </c>
      <c r="E15741">
        <v>-76.418589999999995</v>
      </c>
      <c r="F15741">
        <v>174</v>
      </c>
    </row>
    <row r="15742" spans="1:6" x14ac:dyDescent="0.35">
      <c r="A15742">
        <v>181649</v>
      </c>
      <c r="B15742">
        <f t="shared" si="490"/>
        <v>177649</v>
      </c>
      <c r="C15742" t="str">
        <f t="shared" si="491"/>
        <v>17:76:49</v>
      </c>
      <c r="D15742">
        <v>39.651260000000001</v>
      </c>
      <c r="E15742">
        <v>-76.418589999999995</v>
      </c>
      <c r="F15742">
        <v>174</v>
      </c>
    </row>
    <row r="15743" spans="1:6" x14ac:dyDescent="0.35">
      <c r="A15743">
        <v>181650</v>
      </c>
      <c r="B15743">
        <f t="shared" si="490"/>
        <v>177650</v>
      </c>
      <c r="C15743" t="str">
        <f t="shared" si="491"/>
        <v>17:76:50</v>
      </c>
      <c r="D15743">
        <v>39.651260000000001</v>
      </c>
      <c r="E15743">
        <v>-76.418589999999995</v>
      </c>
      <c r="F15743">
        <v>175</v>
      </c>
    </row>
    <row r="15744" spans="1:6" x14ac:dyDescent="0.35">
      <c r="A15744">
        <v>181651</v>
      </c>
      <c r="B15744">
        <f t="shared" si="490"/>
        <v>177651</v>
      </c>
      <c r="C15744" t="str">
        <f t="shared" si="491"/>
        <v>17:76:51</v>
      </c>
      <c r="D15744">
        <v>39.651260000000001</v>
      </c>
      <c r="E15744">
        <v>-76.418599999999998</v>
      </c>
      <c r="F15744">
        <v>175</v>
      </c>
    </row>
    <row r="15745" spans="1:6" x14ac:dyDescent="0.35">
      <c r="A15745">
        <v>181652</v>
      </c>
      <c r="B15745">
        <f t="shared" si="490"/>
        <v>177652</v>
      </c>
      <c r="C15745" t="str">
        <f t="shared" si="491"/>
        <v>17:76:52</v>
      </c>
      <c r="D15745">
        <v>39.651260000000001</v>
      </c>
      <c r="E15745">
        <v>-76.418599999999998</v>
      </c>
      <c r="F15745">
        <v>175</v>
      </c>
    </row>
    <row r="15746" spans="1:6" x14ac:dyDescent="0.35">
      <c r="A15746">
        <v>181653</v>
      </c>
      <c r="B15746">
        <f t="shared" ref="B15746:B15809" si="492">A15746-4000</f>
        <v>177653</v>
      </c>
      <c r="C15746" t="str">
        <f t="shared" ref="C15746:C15809" si="493">TEXT(B15746,"00\:00\:00")</f>
        <v>17:76:53</v>
      </c>
      <c r="D15746">
        <v>39.651260000000001</v>
      </c>
      <c r="E15746">
        <v>-76.418599999999998</v>
      </c>
      <c r="F15746">
        <v>176</v>
      </c>
    </row>
    <row r="15747" spans="1:6" x14ac:dyDescent="0.35">
      <c r="A15747">
        <v>181654</v>
      </c>
      <c r="B15747">
        <f t="shared" si="492"/>
        <v>177654</v>
      </c>
      <c r="C15747" t="str">
        <f t="shared" si="493"/>
        <v>17:76:54</v>
      </c>
      <c r="D15747">
        <v>39.651260000000001</v>
      </c>
      <c r="E15747">
        <v>-76.418599999999998</v>
      </c>
      <c r="F15747">
        <v>176</v>
      </c>
    </row>
    <row r="15748" spans="1:6" x14ac:dyDescent="0.35">
      <c r="A15748">
        <v>181655</v>
      </c>
      <c r="B15748">
        <f t="shared" si="492"/>
        <v>177655</v>
      </c>
      <c r="C15748" t="str">
        <f t="shared" si="493"/>
        <v>17:76:55</v>
      </c>
      <c r="D15748">
        <v>39.651249999999997</v>
      </c>
      <c r="E15748">
        <v>-76.418599999999998</v>
      </c>
      <c r="F15748">
        <v>176</v>
      </c>
    </row>
    <row r="15749" spans="1:6" x14ac:dyDescent="0.35">
      <c r="A15749">
        <v>181656</v>
      </c>
      <c r="B15749">
        <f t="shared" si="492"/>
        <v>177656</v>
      </c>
      <c r="C15749" t="str">
        <f t="shared" si="493"/>
        <v>17:76:56</v>
      </c>
      <c r="D15749">
        <v>39.651249999999997</v>
      </c>
      <c r="E15749">
        <v>-76.418599999999998</v>
      </c>
      <c r="F15749">
        <v>176</v>
      </c>
    </row>
    <row r="15750" spans="1:6" x14ac:dyDescent="0.35">
      <c r="A15750">
        <v>181657</v>
      </c>
      <c r="B15750">
        <f t="shared" si="492"/>
        <v>177657</v>
      </c>
      <c r="C15750" t="str">
        <f t="shared" si="493"/>
        <v>17:76:57</v>
      </c>
      <c r="D15750">
        <v>39.651249999999997</v>
      </c>
      <c r="E15750">
        <v>-76.418610000000001</v>
      </c>
      <c r="F15750">
        <v>176</v>
      </c>
    </row>
    <row r="15751" spans="1:6" x14ac:dyDescent="0.35">
      <c r="A15751">
        <v>181658</v>
      </c>
      <c r="B15751">
        <f t="shared" si="492"/>
        <v>177658</v>
      </c>
      <c r="C15751" t="str">
        <f t="shared" si="493"/>
        <v>17:76:58</v>
      </c>
      <c r="D15751">
        <v>39.651249999999997</v>
      </c>
      <c r="E15751">
        <v>-76.418610000000001</v>
      </c>
      <c r="F15751">
        <v>176</v>
      </c>
    </row>
    <row r="15752" spans="1:6" x14ac:dyDescent="0.35">
      <c r="A15752">
        <v>181659</v>
      </c>
      <c r="B15752">
        <f t="shared" si="492"/>
        <v>177659</v>
      </c>
      <c r="C15752" t="str">
        <f t="shared" si="493"/>
        <v>17:76:59</v>
      </c>
      <c r="D15752">
        <v>39.651249999999997</v>
      </c>
      <c r="E15752">
        <v>-76.418610000000001</v>
      </c>
      <c r="F15752">
        <v>176</v>
      </c>
    </row>
    <row r="15753" spans="1:6" x14ac:dyDescent="0.35">
      <c r="A15753">
        <v>181700</v>
      </c>
      <c r="B15753">
        <f t="shared" si="492"/>
        <v>177700</v>
      </c>
      <c r="C15753" t="str">
        <f t="shared" si="493"/>
        <v>17:77:00</v>
      </c>
      <c r="D15753">
        <v>39.651249999999997</v>
      </c>
      <c r="E15753">
        <v>-76.418610000000001</v>
      </c>
      <c r="F15753">
        <v>176</v>
      </c>
    </row>
    <row r="15754" spans="1:6" x14ac:dyDescent="0.35">
      <c r="A15754">
        <v>181701</v>
      </c>
      <c r="B15754">
        <f t="shared" si="492"/>
        <v>177701</v>
      </c>
      <c r="C15754" t="str">
        <f t="shared" si="493"/>
        <v>17:77:01</v>
      </c>
      <c r="D15754">
        <v>39.651249999999997</v>
      </c>
      <c r="E15754">
        <v>-76.418610000000001</v>
      </c>
      <c r="F15754">
        <v>176</v>
      </c>
    </row>
    <row r="15755" spans="1:6" x14ac:dyDescent="0.35">
      <c r="A15755">
        <v>181702</v>
      </c>
      <c r="B15755">
        <f t="shared" si="492"/>
        <v>177702</v>
      </c>
      <c r="C15755" t="str">
        <f t="shared" si="493"/>
        <v>17:77:02</v>
      </c>
      <c r="D15755">
        <v>39.651249999999997</v>
      </c>
      <c r="E15755">
        <v>-76.418610000000001</v>
      </c>
      <c r="F15755">
        <v>176</v>
      </c>
    </row>
    <row r="15756" spans="1:6" x14ac:dyDescent="0.35">
      <c r="A15756">
        <v>181703</v>
      </c>
      <c r="B15756">
        <f t="shared" si="492"/>
        <v>177703</v>
      </c>
      <c r="C15756" t="str">
        <f t="shared" si="493"/>
        <v>17:77:03</v>
      </c>
      <c r="D15756">
        <v>39.651249999999997</v>
      </c>
      <c r="E15756">
        <v>-76.418610000000001</v>
      </c>
      <c r="F15756">
        <v>176</v>
      </c>
    </row>
    <row r="15757" spans="1:6" x14ac:dyDescent="0.35">
      <c r="A15757">
        <v>181704</v>
      </c>
      <c r="B15757">
        <f t="shared" si="492"/>
        <v>177704</v>
      </c>
      <c r="C15757" t="str">
        <f t="shared" si="493"/>
        <v>17:77:04</v>
      </c>
      <c r="D15757">
        <v>39.651249999999997</v>
      </c>
      <c r="E15757">
        <v>-76.418610000000001</v>
      </c>
      <c r="F15757">
        <v>176</v>
      </c>
    </row>
    <row r="15758" spans="1:6" x14ac:dyDescent="0.35">
      <c r="A15758">
        <v>181705</v>
      </c>
      <c r="B15758">
        <f t="shared" si="492"/>
        <v>177705</v>
      </c>
      <c r="C15758" t="str">
        <f t="shared" si="493"/>
        <v>17:77:05</v>
      </c>
      <c r="D15758">
        <v>39.651249999999997</v>
      </c>
      <c r="E15758">
        <v>-76.418610000000001</v>
      </c>
      <c r="F15758">
        <v>176</v>
      </c>
    </row>
    <row r="15759" spans="1:6" x14ac:dyDescent="0.35">
      <c r="A15759">
        <v>181706</v>
      </c>
      <c r="B15759">
        <f t="shared" si="492"/>
        <v>177706</v>
      </c>
      <c r="C15759" t="str">
        <f t="shared" si="493"/>
        <v>17:77:06</v>
      </c>
      <c r="D15759">
        <v>39.651249999999997</v>
      </c>
      <c r="E15759">
        <v>-76.418610000000001</v>
      </c>
      <c r="F15759">
        <v>176</v>
      </c>
    </row>
    <row r="15760" spans="1:6" x14ac:dyDescent="0.35">
      <c r="A15760">
        <v>181707</v>
      </c>
      <c r="B15760">
        <f t="shared" si="492"/>
        <v>177707</v>
      </c>
      <c r="C15760" t="str">
        <f t="shared" si="493"/>
        <v>17:77:07</v>
      </c>
      <c r="D15760">
        <v>39.651249999999997</v>
      </c>
      <c r="E15760">
        <v>-76.418610000000001</v>
      </c>
      <c r="F15760">
        <v>176</v>
      </c>
    </row>
    <row r="15761" spans="1:6" x14ac:dyDescent="0.35">
      <c r="A15761">
        <v>181708</v>
      </c>
      <c r="B15761">
        <f t="shared" si="492"/>
        <v>177708</v>
      </c>
      <c r="C15761" t="str">
        <f t="shared" si="493"/>
        <v>17:77:08</v>
      </c>
      <c r="D15761">
        <v>39.651249999999997</v>
      </c>
      <c r="E15761">
        <v>-76.418610000000001</v>
      </c>
      <c r="F15761">
        <v>176</v>
      </c>
    </row>
    <row r="15762" spans="1:6" x14ac:dyDescent="0.35">
      <c r="A15762">
        <v>181709</v>
      </c>
      <c r="B15762">
        <f t="shared" si="492"/>
        <v>177709</v>
      </c>
      <c r="C15762" t="str">
        <f t="shared" si="493"/>
        <v>17:77:09</v>
      </c>
      <c r="D15762">
        <v>39.651249999999997</v>
      </c>
      <c r="E15762">
        <v>-76.418610000000001</v>
      </c>
      <c r="F15762">
        <v>175</v>
      </c>
    </row>
    <row r="15763" spans="1:6" x14ac:dyDescent="0.35">
      <c r="A15763">
        <v>181710</v>
      </c>
      <c r="B15763">
        <f t="shared" si="492"/>
        <v>177710</v>
      </c>
      <c r="C15763" t="str">
        <f t="shared" si="493"/>
        <v>17:77:10</v>
      </c>
      <c r="D15763">
        <v>39.651249999999997</v>
      </c>
      <c r="E15763">
        <v>-76.418610000000001</v>
      </c>
      <c r="F15763">
        <v>175</v>
      </c>
    </row>
    <row r="15764" spans="1:6" x14ac:dyDescent="0.35">
      <c r="A15764">
        <v>181711</v>
      </c>
      <c r="B15764">
        <f t="shared" si="492"/>
        <v>177711</v>
      </c>
      <c r="C15764" t="str">
        <f t="shared" si="493"/>
        <v>17:77:11</v>
      </c>
      <c r="D15764">
        <v>39.651249999999997</v>
      </c>
      <c r="E15764">
        <v>-76.418610000000001</v>
      </c>
      <c r="F15764">
        <v>175</v>
      </c>
    </row>
    <row r="15765" spans="1:6" x14ac:dyDescent="0.35">
      <c r="A15765">
        <v>181712</v>
      </c>
      <c r="B15765">
        <f t="shared" si="492"/>
        <v>177712</v>
      </c>
      <c r="C15765" t="str">
        <f t="shared" si="493"/>
        <v>17:77:12</v>
      </c>
      <c r="D15765">
        <v>39.651249999999997</v>
      </c>
      <c r="E15765">
        <v>-76.418610000000001</v>
      </c>
      <c r="F15765">
        <v>175</v>
      </c>
    </row>
    <row r="15766" spans="1:6" x14ac:dyDescent="0.35">
      <c r="A15766">
        <v>181713</v>
      </c>
      <c r="B15766">
        <f t="shared" si="492"/>
        <v>177713</v>
      </c>
      <c r="C15766" t="str">
        <f t="shared" si="493"/>
        <v>17:77:13</v>
      </c>
      <c r="D15766">
        <v>39.651249999999997</v>
      </c>
      <c r="E15766">
        <v>-76.418610000000001</v>
      </c>
      <c r="F15766">
        <v>175</v>
      </c>
    </row>
    <row r="15767" spans="1:6" x14ac:dyDescent="0.35">
      <c r="A15767">
        <v>181714</v>
      </c>
      <c r="B15767">
        <f t="shared" si="492"/>
        <v>177714</v>
      </c>
      <c r="C15767" t="str">
        <f t="shared" si="493"/>
        <v>17:77:14</v>
      </c>
      <c r="D15767">
        <v>39.651249999999997</v>
      </c>
      <c r="E15767">
        <v>-76.418610000000001</v>
      </c>
      <c r="F15767">
        <v>175</v>
      </c>
    </row>
    <row r="15768" spans="1:6" x14ac:dyDescent="0.35">
      <c r="A15768">
        <v>181715</v>
      </c>
      <c r="B15768">
        <f t="shared" si="492"/>
        <v>177715</v>
      </c>
      <c r="C15768" t="str">
        <f t="shared" si="493"/>
        <v>17:77:15</v>
      </c>
      <c r="D15768">
        <v>39.651240000000001</v>
      </c>
      <c r="E15768">
        <v>-76.418610000000001</v>
      </c>
      <c r="F15768">
        <v>175</v>
      </c>
    </row>
    <row r="15769" spans="1:6" x14ac:dyDescent="0.35">
      <c r="A15769">
        <v>181716</v>
      </c>
      <c r="B15769">
        <f t="shared" si="492"/>
        <v>177716</v>
      </c>
      <c r="C15769" t="str">
        <f t="shared" si="493"/>
        <v>17:77:16</v>
      </c>
      <c r="D15769">
        <v>39.651240000000001</v>
      </c>
      <c r="E15769">
        <v>-76.418610000000001</v>
      </c>
      <c r="F15769">
        <v>175</v>
      </c>
    </row>
    <row r="15770" spans="1:6" x14ac:dyDescent="0.35">
      <c r="A15770">
        <v>181717</v>
      </c>
      <c r="B15770">
        <f t="shared" si="492"/>
        <v>177717</v>
      </c>
      <c r="C15770" t="str">
        <f t="shared" si="493"/>
        <v>17:77:17</v>
      </c>
      <c r="D15770">
        <v>39.651240000000001</v>
      </c>
      <c r="E15770">
        <v>-76.418610000000001</v>
      </c>
      <c r="F15770">
        <v>175</v>
      </c>
    </row>
    <row r="15771" spans="1:6" x14ac:dyDescent="0.35">
      <c r="A15771">
        <v>181718</v>
      </c>
      <c r="B15771">
        <f t="shared" si="492"/>
        <v>177718</v>
      </c>
      <c r="C15771" t="str">
        <f t="shared" si="493"/>
        <v>17:77:18</v>
      </c>
      <c r="D15771">
        <v>39.651240000000001</v>
      </c>
      <c r="E15771">
        <v>-76.418610000000001</v>
      </c>
      <c r="F15771">
        <v>174</v>
      </c>
    </row>
    <row r="15772" spans="1:6" x14ac:dyDescent="0.35">
      <c r="A15772">
        <v>181719</v>
      </c>
      <c r="B15772">
        <f t="shared" si="492"/>
        <v>177719</v>
      </c>
      <c r="C15772" t="str">
        <f t="shared" si="493"/>
        <v>17:77:19</v>
      </c>
      <c r="D15772">
        <v>39.651240000000001</v>
      </c>
      <c r="E15772">
        <v>-76.418610000000001</v>
      </c>
      <c r="F15772">
        <v>174</v>
      </c>
    </row>
    <row r="15773" spans="1:6" x14ac:dyDescent="0.35">
      <c r="A15773">
        <v>181720</v>
      </c>
      <c r="B15773">
        <f t="shared" si="492"/>
        <v>177720</v>
      </c>
      <c r="C15773" t="str">
        <f t="shared" si="493"/>
        <v>17:77:20</v>
      </c>
      <c r="D15773">
        <v>39.651240000000001</v>
      </c>
      <c r="E15773">
        <v>-76.418610000000001</v>
      </c>
      <c r="F15773">
        <v>174</v>
      </c>
    </row>
    <row r="15774" spans="1:6" x14ac:dyDescent="0.35">
      <c r="A15774">
        <v>181721</v>
      </c>
      <c r="B15774">
        <f t="shared" si="492"/>
        <v>177721</v>
      </c>
      <c r="C15774" t="str">
        <f t="shared" si="493"/>
        <v>17:77:21</v>
      </c>
      <c r="D15774">
        <v>39.651240000000001</v>
      </c>
      <c r="E15774">
        <v>-76.418610000000001</v>
      </c>
      <c r="F15774">
        <v>174</v>
      </c>
    </row>
    <row r="15775" spans="1:6" x14ac:dyDescent="0.35">
      <c r="A15775">
        <v>181722</v>
      </c>
      <c r="B15775">
        <f t="shared" si="492"/>
        <v>177722</v>
      </c>
      <c r="C15775" t="str">
        <f t="shared" si="493"/>
        <v>17:77:22</v>
      </c>
      <c r="D15775">
        <v>39.651249999999997</v>
      </c>
      <c r="E15775">
        <v>-76.418610000000001</v>
      </c>
      <c r="F15775">
        <v>174</v>
      </c>
    </row>
    <row r="15776" spans="1:6" x14ac:dyDescent="0.35">
      <c r="A15776">
        <v>181723</v>
      </c>
      <c r="B15776">
        <f t="shared" si="492"/>
        <v>177723</v>
      </c>
      <c r="C15776" t="str">
        <f t="shared" si="493"/>
        <v>17:77:23</v>
      </c>
      <c r="D15776">
        <v>39.651249999999997</v>
      </c>
      <c r="E15776">
        <v>-76.418610000000001</v>
      </c>
      <c r="F15776">
        <v>174</v>
      </c>
    </row>
    <row r="15777" spans="1:6" x14ac:dyDescent="0.35">
      <c r="A15777">
        <v>181724</v>
      </c>
      <c r="B15777">
        <f t="shared" si="492"/>
        <v>177724</v>
      </c>
      <c r="C15777" t="str">
        <f t="shared" si="493"/>
        <v>17:77:24</v>
      </c>
      <c r="D15777">
        <v>39.651249999999997</v>
      </c>
      <c r="E15777">
        <v>-76.418610000000001</v>
      </c>
      <c r="F15777">
        <v>174</v>
      </c>
    </row>
    <row r="15778" spans="1:6" x14ac:dyDescent="0.35">
      <c r="A15778">
        <v>181725</v>
      </c>
      <c r="B15778">
        <f t="shared" si="492"/>
        <v>177725</v>
      </c>
      <c r="C15778" t="str">
        <f t="shared" si="493"/>
        <v>17:77:25</v>
      </c>
      <c r="D15778">
        <v>39.651249999999997</v>
      </c>
      <c r="E15778">
        <v>-76.418610000000001</v>
      </c>
      <c r="F15778">
        <v>174</v>
      </c>
    </row>
    <row r="15779" spans="1:6" x14ac:dyDescent="0.35">
      <c r="A15779">
        <v>181726</v>
      </c>
      <c r="B15779">
        <f t="shared" si="492"/>
        <v>177726</v>
      </c>
      <c r="C15779" t="str">
        <f t="shared" si="493"/>
        <v>17:77:26</v>
      </c>
      <c r="D15779">
        <v>39.651249999999997</v>
      </c>
      <c r="E15779">
        <v>-76.418610000000001</v>
      </c>
      <c r="F15779">
        <v>174</v>
      </c>
    </row>
    <row r="15780" spans="1:6" x14ac:dyDescent="0.35">
      <c r="A15780">
        <v>181727</v>
      </c>
      <c r="B15780">
        <f t="shared" si="492"/>
        <v>177727</v>
      </c>
      <c r="C15780" t="str">
        <f t="shared" si="493"/>
        <v>17:77:27</v>
      </c>
      <c r="D15780">
        <v>39.651249999999997</v>
      </c>
      <c r="E15780">
        <v>-76.418610000000001</v>
      </c>
      <c r="F15780">
        <v>174</v>
      </c>
    </row>
    <row r="15781" spans="1:6" x14ac:dyDescent="0.35">
      <c r="A15781">
        <v>181728</v>
      </c>
      <c r="B15781">
        <f t="shared" si="492"/>
        <v>177728</v>
      </c>
      <c r="C15781" t="str">
        <f t="shared" si="493"/>
        <v>17:77:28</v>
      </c>
      <c r="D15781">
        <v>39.651249999999997</v>
      </c>
      <c r="E15781">
        <v>-76.418610000000001</v>
      </c>
      <c r="F15781">
        <v>174</v>
      </c>
    </row>
    <row r="15782" spans="1:6" x14ac:dyDescent="0.35">
      <c r="A15782">
        <v>181729</v>
      </c>
      <c r="B15782">
        <f t="shared" si="492"/>
        <v>177729</v>
      </c>
      <c r="C15782" t="str">
        <f t="shared" si="493"/>
        <v>17:77:29</v>
      </c>
      <c r="D15782">
        <v>39.651249999999997</v>
      </c>
      <c r="E15782">
        <v>-76.418610000000001</v>
      </c>
      <c r="F15782">
        <v>174</v>
      </c>
    </row>
    <row r="15783" spans="1:6" x14ac:dyDescent="0.35">
      <c r="A15783">
        <v>181730</v>
      </c>
      <c r="B15783">
        <f t="shared" si="492"/>
        <v>177730</v>
      </c>
      <c r="C15783" t="str">
        <f t="shared" si="493"/>
        <v>17:77:30</v>
      </c>
      <c r="D15783">
        <v>39.651249999999997</v>
      </c>
      <c r="E15783">
        <v>-76.418610000000001</v>
      </c>
      <c r="F15783">
        <v>174</v>
      </c>
    </row>
    <row r="15784" spans="1:6" x14ac:dyDescent="0.35">
      <c r="A15784">
        <v>181731</v>
      </c>
      <c r="B15784">
        <f t="shared" si="492"/>
        <v>177731</v>
      </c>
      <c r="C15784" t="str">
        <f t="shared" si="493"/>
        <v>17:77:31</v>
      </c>
      <c r="D15784">
        <v>39.651249999999997</v>
      </c>
      <c r="E15784">
        <v>-76.418610000000001</v>
      </c>
      <c r="F15784">
        <v>174</v>
      </c>
    </row>
    <row r="15785" spans="1:6" x14ac:dyDescent="0.35">
      <c r="A15785">
        <v>181732</v>
      </c>
      <c r="B15785">
        <f t="shared" si="492"/>
        <v>177732</v>
      </c>
      <c r="C15785" t="str">
        <f t="shared" si="493"/>
        <v>17:77:32</v>
      </c>
      <c r="D15785">
        <v>39.651249999999997</v>
      </c>
      <c r="E15785">
        <v>-76.418610000000001</v>
      </c>
      <c r="F15785">
        <v>174</v>
      </c>
    </row>
    <row r="15786" spans="1:6" x14ac:dyDescent="0.35">
      <c r="A15786">
        <v>181733</v>
      </c>
      <c r="B15786">
        <f t="shared" si="492"/>
        <v>177733</v>
      </c>
      <c r="C15786" t="str">
        <f t="shared" si="493"/>
        <v>17:77:33</v>
      </c>
      <c r="D15786">
        <v>39.651249999999997</v>
      </c>
      <c r="E15786">
        <v>-76.418610000000001</v>
      </c>
      <c r="F15786">
        <v>174</v>
      </c>
    </row>
    <row r="15787" spans="1:6" x14ac:dyDescent="0.35">
      <c r="A15787">
        <v>181734</v>
      </c>
      <c r="B15787">
        <f t="shared" si="492"/>
        <v>177734</v>
      </c>
      <c r="C15787" t="str">
        <f t="shared" si="493"/>
        <v>17:77:34</v>
      </c>
      <c r="D15787">
        <v>39.651249999999997</v>
      </c>
      <c r="E15787">
        <v>-76.418599999999998</v>
      </c>
      <c r="F15787">
        <v>174</v>
      </c>
    </row>
    <row r="15788" spans="1:6" x14ac:dyDescent="0.35">
      <c r="A15788">
        <v>181735</v>
      </c>
      <c r="B15788">
        <f t="shared" si="492"/>
        <v>177735</v>
      </c>
      <c r="C15788" t="str">
        <f t="shared" si="493"/>
        <v>17:77:35</v>
      </c>
      <c r="D15788">
        <v>39.651249999999997</v>
      </c>
      <c r="E15788">
        <v>-76.418599999999998</v>
      </c>
      <c r="F15788">
        <v>173</v>
      </c>
    </row>
    <row r="15789" spans="1:6" x14ac:dyDescent="0.35">
      <c r="A15789">
        <v>181736</v>
      </c>
      <c r="B15789">
        <f t="shared" si="492"/>
        <v>177736</v>
      </c>
      <c r="C15789" t="str">
        <f t="shared" si="493"/>
        <v>17:77:36</v>
      </c>
      <c r="D15789">
        <v>39.651249999999997</v>
      </c>
      <c r="E15789">
        <v>-76.418599999999998</v>
      </c>
      <c r="F15789">
        <v>173</v>
      </c>
    </row>
    <row r="15790" spans="1:6" x14ac:dyDescent="0.35">
      <c r="A15790">
        <v>181737</v>
      </c>
      <c r="B15790">
        <f t="shared" si="492"/>
        <v>177737</v>
      </c>
      <c r="C15790" t="str">
        <f t="shared" si="493"/>
        <v>17:77:37</v>
      </c>
      <c r="D15790">
        <v>39.651249999999997</v>
      </c>
      <c r="E15790">
        <v>-76.418599999999998</v>
      </c>
      <c r="F15790">
        <v>174</v>
      </c>
    </row>
    <row r="15791" spans="1:6" x14ac:dyDescent="0.35">
      <c r="A15791">
        <v>181738</v>
      </c>
      <c r="B15791">
        <f t="shared" si="492"/>
        <v>177738</v>
      </c>
      <c r="C15791" t="str">
        <f t="shared" si="493"/>
        <v>17:77:38</v>
      </c>
      <c r="D15791">
        <v>39.651249999999997</v>
      </c>
      <c r="E15791">
        <v>-76.418599999999998</v>
      </c>
      <c r="F15791">
        <v>174</v>
      </c>
    </row>
    <row r="15792" spans="1:6" x14ac:dyDescent="0.35">
      <c r="A15792">
        <v>181739</v>
      </c>
      <c r="B15792">
        <f t="shared" si="492"/>
        <v>177739</v>
      </c>
      <c r="C15792" t="str">
        <f t="shared" si="493"/>
        <v>17:77:39</v>
      </c>
      <c r="D15792">
        <v>39.651249999999997</v>
      </c>
      <c r="E15792">
        <v>-76.418599999999998</v>
      </c>
      <c r="F15792">
        <v>174</v>
      </c>
    </row>
    <row r="15793" spans="1:6" x14ac:dyDescent="0.35">
      <c r="A15793">
        <v>181740</v>
      </c>
      <c r="B15793">
        <f t="shared" si="492"/>
        <v>177740</v>
      </c>
      <c r="C15793" t="str">
        <f t="shared" si="493"/>
        <v>17:77:40</v>
      </c>
      <c r="D15793">
        <v>39.651249999999997</v>
      </c>
      <c r="E15793">
        <v>-76.418599999999998</v>
      </c>
      <c r="F15793">
        <v>174</v>
      </c>
    </row>
    <row r="15794" spans="1:6" x14ac:dyDescent="0.35">
      <c r="A15794">
        <v>181741</v>
      </c>
      <c r="B15794">
        <f t="shared" si="492"/>
        <v>177741</v>
      </c>
      <c r="C15794" t="str">
        <f t="shared" si="493"/>
        <v>17:77:41</v>
      </c>
      <c r="D15794">
        <v>39.651249999999997</v>
      </c>
      <c r="E15794">
        <v>-76.418599999999998</v>
      </c>
      <c r="F15794">
        <v>174</v>
      </c>
    </row>
    <row r="15795" spans="1:6" x14ac:dyDescent="0.35">
      <c r="A15795">
        <v>181742</v>
      </c>
      <c r="B15795">
        <f t="shared" si="492"/>
        <v>177742</v>
      </c>
      <c r="C15795" t="str">
        <f t="shared" si="493"/>
        <v>17:77:42</v>
      </c>
      <c r="D15795">
        <v>39.651249999999997</v>
      </c>
      <c r="E15795">
        <v>-76.418599999999998</v>
      </c>
      <c r="F15795">
        <v>174</v>
      </c>
    </row>
    <row r="15796" spans="1:6" x14ac:dyDescent="0.35">
      <c r="A15796">
        <v>181743</v>
      </c>
      <c r="B15796">
        <f t="shared" si="492"/>
        <v>177743</v>
      </c>
      <c r="C15796" t="str">
        <f t="shared" si="493"/>
        <v>17:77:43</v>
      </c>
      <c r="D15796">
        <v>39.651249999999997</v>
      </c>
      <c r="E15796">
        <v>-76.418599999999998</v>
      </c>
      <c r="F15796">
        <v>174</v>
      </c>
    </row>
    <row r="15797" spans="1:6" x14ac:dyDescent="0.35">
      <c r="A15797">
        <v>181744</v>
      </c>
      <c r="B15797">
        <f t="shared" si="492"/>
        <v>177744</v>
      </c>
      <c r="C15797" t="str">
        <f t="shared" si="493"/>
        <v>17:77:44</v>
      </c>
      <c r="D15797">
        <v>39.651249999999997</v>
      </c>
      <c r="E15797">
        <v>-76.418610000000001</v>
      </c>
      <c r="F15797">
        <v>174</v>
      </c>
    </row>
    <row r="15798" spans="1:6" x14ac:dyDescent="0.35">
      <c r="A15798">
        <v>181745</v>
      </c>
      <c r="B15798">
        <f t="shared" si="492"/>
        <v>177745</v>
      </c>
      <c r="C15798" t="str">
        <f t="shared" si="493"/>
        <v>17:77:45</v>
      </c>
      <c r="D15798">
        <v>39.651229999999998</v>
      </c>
      <c r="E15798">
        <v>-76.418610000000001</v>
      </c>
      <c r="F15798">
        <v>175</v>
      </c>
    </row>
    <row r="15799" spans="1:6" x14ac:dyDescent="0.35">
      <c r="A15799">
        <v>181746</v>
      </c>
      <c r="B15799">
        <f t="shared" si="492"/>
        <v>177746</v>
      </c>
      <c r="C15799" t="str">
        <f t="shared" si="493"/>
        <v>17:77:46</v>
      </c>
      <c r="D15799">
        <v>39.651200000000003</v>
      </c>
      <c r="E15799">
        <v>-76.418620000000004</v>
      </c>
      <c r="F15799">
        <v>176</v>
      </c>
    </row>
    <row r="15800" spans="1:6" x14ac:dyDescent="0.35">
      <c r="A15800">
        <v>181747</v>
      </c>
      <c r="B15800">
        <f t="shared" si="492"/>
        <v>177747</v>
      </c>
      <c r="C15800" t="str">
        <f t="shared" si="493"/>
        <v>17:77:47</v>
      </c>
      <c r="D15800">
        <v>39.651200000000003</v>
      </c>
      <c r="E15800">
        <v>-76.418620000000004</v>
      </c>
      <c r="F15800">
        <v>176</v>
      </c>
    </row>
    <row r="15801" spans="1:6" x14ac:dyDescent="0.35">
      <c r="A15801">
        <v>181748</v>
      </c>
      <c r="B15801">
        <f t="shared" si="492"/>
        <v>177748</v>
      </c>
      <c r="C15801" t="str">
        <f t="shared" si="493"/>
        <v>17:77:48</v>
      </c>
      <c r="D15801">
        <v>39.651209999999999</v>
      </c>
      <c r="E15801">
        <v>-76.418620000000004</v>
      </c>
      <c r="F15801">
        <v>176</v>
      </c>
    </row>
    <row r="15802" spans="1:6" x14ac:dyDescent="0.35">
      <c r="A15802">
        <v>181749</v>
      </c>
      <c r="B15802">
        <f t="shared" si="492"/>
        <v>177749</v>
      </c>
      <c r="C15802" t="str">
        <f t="shared" si="493"/>
        <v>17:77:49</v>
      </c>
      <c r="D15802">
        <v>39.651209999999999</v>
      </c>
      <c r="E15802">
        <v>-76.418620000000004</v>
      </c>
      <c r="F15802">
        <v>176</v>
      </c>
    </row>
    <row r="15803" spans="1:6" x14ac:dyDescent="0.35">
      <c r="A15803">
        <v>181751</v>
      </c>
      <c r="B15803">
        <f t="shared" si="492"/>
        <v>177751</v>
      </c>
      <c r="C15803" t="str">
        <f t="shared" si="493"/>
        <v>17:77:51</v>
      </c>
      <c r="D15803">
        <v>39.651229999999998</v>
      </c>
      <c r="E15803">
        <v>-76.418610000000001</v>
      </c>
      <c r="F15803">
        <v>176</v>
      </c>
    </row>
    <row r="15804" spans="1:6" x14ac:dyDescent="0.35">
      <c r="A15804">
        <v>181752</v>
      </c>
      <c r="B15804">
        <f t="shared" si="492"/>
        <v>177752</v>
      </c>
      <c r="C15804" t="str">
        <f t="shared" si="493"/>
        <v>17:77:52</v>
      </c>
      <c r="D15804">
        <v>39.651229999999998</v>
      </c>
      <c r="E15804">
        <v>-76.418610000000001</v>
      </c>
      <c r="F15804">
        <v>176</v>
      </c>
    </row>
    <row r="15805" spans="1:6" x14ac:dyDescent="0.35">
      <c r="A15805">
        <v>181753</v>
      </c>
      <c r="B15805">
        <f t="shared" si="492"/>
        <v>177753</v>
      </c>
      <c r="C15805" t="str">
        <f t="shared" si="493"/>
        <v>17:77:53</v>
      </c>
      <c r="D15805">
        <v>39.651229999999998</v>
      </c>
      <c r="E15805">
        <v>-76.418610000000001</v>
      </c>
      <c r="F15805">
        <v>176</v>
      </c>
    </row>
    <row r="15806" spans="1:6" x14ac:dyDescent="0.35">
      <c r="A15806">
        <v>181754</v>
      </c>
      <c r="B15806">
        <f t="shared" si="492"/>
        <v>177754</v>
      </c>
      <c r="C15806" t="str">
        <f t="shared" si="493"/>
        <v>17:77:54</v>
      </c>
      <c r="D15806">
        <v>39.651229999999998</v>
      </c>
      <c r="E15806">
        <v>-76.418610000000001</v>
      </c>
      <c r="F15806">
        <v>176</v>
      </c>
    </row>
    <row r="15807" spans="1:6" x14ac:dyDescent="0.35">
      <c r="A15807">
        <v>181755</v>
      </c>
      <c r="B15807">
        <f t="shared" si="492"/>
        <v>177755</v>
      </c>
      <c r="C15807" t="str">
        <f t="shared" si="493"/>
        <v>17:77:55</v>
      </c>
      <c r="D15807">
        <v>39.651229999999998</v>
      </c>
      <c r="E15807">
        <v>-76.418610000000001</v>
      </c>
      <c r="F15807">
        <v>176</v>
      </c>
    </row>
    <row r="15808" spans="1:6" x14ac:dyDescent="0.35">
      <c r="A15808">
        <v>181756</v>
      </c>
      <c r="B15808">
        <f t="shared" si="492"/>
        <v>177756</v>
      </c>
      <c r="C15808" t="str">
        <f t="shared" si="493"/>
        <v>17:77:56</v>
      </c>
      <c r="D15808">
        <v>39.651229999999998</v>
      </c>
      <c r="E15808">
        <v>-76.418610000000001</v>
      </c>
      <c r="F15808">
        <v>176</v>
      </c>
    </row>
    <row r="15809" spans="1:6" x14ac:dyDescent="0.35">
      <c r="A15809">
        <v>181757</v>
      </c>
      <c r="B15809">
        <f t="shared" si="492"/>
        <v>177757</v>
      </c>
      <c r="C15809" t="str">
        <f t="shared" si="493"/>
        <v>17:77:57</v>
      </c>
      <c r="D15809">
        <v>39.651229999999998</v>
      </c>
      <c r="E15809">
        <v>-76.418610000000001</v>
      </c>
      <c r="F15809">
        <v>176</v>
      </c>
    </row>
    <row r="15810" spans="1:6" x14ac:dyDescent="0.35">
      <c r="A15810">
        <v>181758</v>
      </c>
      <c r="B15810">
        <f t="shared" ref="B15810:B15873" si="494">A15810-4000</f>
        <v>177758</v>
      </c>
      <c r="C15810" t="str">
        <f t="shared" ref="C15810:C15873" si="495">TEXT(B15810,"00\:00\:00")</f>
        <v>17:77:58</v>
      </c>
      <c r="D15810">
        <v>39.651229999999998</v>
      </c>
      <c r="E15810">
        <v>-76.418610000000001</v>
      </c>
      <c r="F15810">
        <v>176</v>
      </c>
    </row>
    <row r="15811" spans="1:6" x14ac:dyDescent="0.35">
      <c r="A15811">
        <v>181759</v>
      </c>
      <c r="B15811">
        <f t="shared" si="494"/>
        <v>177759</v>
      </c>
      <c r="C15811" t="str">
        <f t="shared" si="495"/>
        <v>17:77:59</v>
      </c>
      <c r="D15811">
        <v>39.651240000000001</v>
      </c>
      <c r="E15811">
        <v>-76.418610000000001</v>
      </c>
      <c r="F15811">
        <v>176</v>
      </c>
    </row>
    <row r="15812" spans="1:6" x14ac:dyDescent="0.35">
      <c r="A15812">
        <v>181800</v>
      </c>
      <c r="B15812">
        <f t="shared" si="494"/>
        <v>177800</v>
      </c>
      <c r="C15812" t="str">
        <f t="shared" si="495"/>
        <v>17:78:00</v>
      </c>
      <c r="D15812">
        <v>39.651240000000001</v>
      </c>
      <c r="E15812">
        <v>-76.418610000000001</v>
      </c>
      <c r="F15812">
        <v>176</v>
      </c>
    </row>
    <row r="15813" spans="1:6" x14ac:dyDescent="0.35">
      <c r="A15813">
        <v>181801</v>
      </c>
      <c r="B15813">
        <f t="shared" si="494"/>
        <v>177801</v>
      </c>
      <c r="C15813" t="str">
        <f t="shared" si="495"/>
        <v>17:78:01</v>
      </c>
      <c r="D15813">
        <v>39.651240000000001</v>
      </c>
      <c r="E15813">
        <v>-76.418610000000001</v>
      </c>
      <c r="F15813">
        <v>176</v>
      </c>
    </row>
    <row r="15814" spans="1:6" x14ac:dyDescent="0.35">
      <c r="A15814">
        <v>181802</v>
      </c>
      <c r="B15814">
        <f t="shared" si="494"/>
        <v>177802</v>
      </c>
      <c r="C15814" t="str">
        <f t="shared" si="495"/>
        <v>17:78:02</v>
      </c>
      <c r="D15814">
        <v>39.651240000000001</v>
      </c>
      <c r="E15814">
        <v>-76.418610000000001</v>
      </c>
      <c r="F15814">
        <v>175</v>
      </c>
    </row>
    <row r="15815" spans="1:6" x14ac:dyDescent="0.35">
      <c r="A15815">
        <v>181803</v>
      </c>
      <c r="B15815">
        <f t="shared" si="494"/>
        <v>177803</v>
      </c>
      <c r="C15815" t="str">
        <f t="shared" si="495"/>
        <v>17:78:03</v>
      </c>
      <c r="D15815">
        <v>39.651249999999997</v>
      </c>
      <c r="E15815">
        <v>-76.418610000000001</v>
      </c>
      <c r="F15815">
        <v>175</v>
      </c>
    </row>
    <row r="15816" spans="1:6" x14ac:dyDescent="0.35">
      <c r="A15816">
        <v>181804</v>
      </c>
      <c r="B15816">
        <f t="shared" si="494"/>
        <v>177804</v>
      </c>
      <c r="C15816" t="str">
        <f t="shared" si="495"/>
        <v>17:78:04</v>
      </c>
      <c r="D15816">
        <v>39.651249999999997</v>
      </c>
      <c r="E15816">
        <v>-76.418610000000001</v>
      </c>
      <c r="F15816">
        <v>175</v>
      </c>
    </row>
    <row r="15817" spans="1:6" x14ac:dyDescent="0.35">
      <c r="A15817">
        <v>181805</v>
      </c>
      <c r="B15817">
        <f t="shared" si="494"/>
        <v>177805</v>
      </c>
      <c r="C15817" t="str">
        <f t="shared" si="495"/>
        <v>17:78:05</v>
      </c>
      <c r="D15817">
        <v>39.651249999999997</v>
      </c>
      <c r="E15817">
        <v>-76.418610000000001</v>
      </c>
      <c r="F15817">
        <v>174</v>
      </c>
    </row>
    <row r="15818" spans="1:6" x14ac:dyDescent="0.35">
      <c r="A15818">
        <v>181806</v>
      </c>
      <c r="B15818">
        <f t="shared" si="494"/>
        <v>177806</v>
      </c>
      <c r="C15818" t="str">
        <f t="shared" si="495"/>
        <v>17:78:06</v>
      </c>
      <c r="D15818">
        <v>39.651249999999997</v>
      </c>
      <c r="E15818">
        <v>-76.418610000000001</v>
      </c>
      <c r="F15818">
        <v>174</v>
      </c>
    </row>
    <row r="15819" spans="1:6" x14ac:dyDescent="0.35">
      <c r="A15819">
        <v>181807</v>
      </c>
      <c r="B15819">
        <f t="shared" si="494"/>
        <v>177807</v>
      </c>
      <c r="C15819" t="str">
        <f t="shared" si="495"/>
        <v>17:78:07</v>
      </c>
      <c r="D15819">
        <v>39.651249999999997</v>
      </c>
      <c r="E15819">
        <v>-76.418610000000001</v>
      </c>
      <c r="F15819">
        <v>174</v>
      </c>
    </row>
    <row r="15820" spans="1:6" x14ac:dyDescent="0.35">
      <c r="A15820">
        <v>181808</v>
      </c>
      <c r="B15820">
        <f t="shared" si="494"/>
        <v>177808</v>
      </c>
      <c r="C15820" t="str">
        <f t="shared" si="495"/>
        <v>17:78:08</v>
      </c>
      <c r="D15820">
        <v>39.651249999999997</v>
      </c>
      <c r="E15820">
        <v>-76.418610000000001</v>
      </c>
      <c r="F15820">
        <v>174</v>
      </c>
    </row>
    <row r="15821" spans="1:6" x14ac:dyDescent="0.35">
      <c r="A15821">
        <v>181809</v>
      </c>
      <c r="B15821">
        <f t="shared" si="494"/>
        <v>177809</v>
      </c>
      <c r="C15821" t="str">
        <f t="shared" si="495"/>
        <v>17:78:09</v>
      </c>
      <c r="D15821">
        <v>39.651249999999997</v>
      </c>
      <c r="E15821">
        <v>-76.418610000000001</v>
      </c>
      <c r="F15821">
        <v>174</v>
      </c>
    </row>
    <row r="15822" spans="1:6" x14ac:dyDescent="0.35">
      <c r="A15822">
        <v>181810</v>
      </c>
      <c r="B15822">
        <f t="shared" si="494"/>
        <v>177810</v>
      </c>
      <c r="C15822" t="str">
        <f t="shared" si="495"/>
        <v>17:78:10</v>
      </c>
      <c r="D15822">
        <v>39.651249999999997</v>
      </c>
      <c r="E15822">
        <v>-76.418610000000001</v>
      </c>
      <c r="F15822">
        <v>173</v>
      </c>
    </row>
    <row r="15823" spans="1:6" x14ac:dyDescent="0.35">
      <c r="A15823">
        <v>181811</v>
      </c>
      <c r="B15823">
        <f t="shared" si="494"/>
        <v>177811</v>
      </c>
      <c r="C15823" t="str">
        <f t="shared" si="495"/>
        <v>17:78:11</v>
      </c>
      <c r="D15823">
        <v>39.651249999999997</v>
      </c>
      <c r="E15823">
        <v>-76.418610000000001</v>
      </c>
      <c r="F15823">
        <v>173</v>
      </c>
    </row>
    <row r="15824" spans="1:6" x14ac:dyDescent="0.35">
      <c r="A15824">
        <v>181812</v>
      </c>
      <c r="B15824">
        <f t="shared" si="494"/>
        <v>177812</v>
      </c>
      <c r="C15824" t="str">
        <f t="shared" si="495"/>
        <v>17:78:12</v>
      </c>
      <c r="D15824">
        <v>39.651249999999997</v>
      </c>
      <c r="E15824">
        <v>-76.418610000000001</v>
      </c>
      <c r="F15824">
        <v>173</v>
      </c>
    </row>
    <row r="15825" spans="1:6" x14ac:dyDescent="0.35">
      <c r="A15825">
        <v>181813</v>
      </c>
      <c r="B15825">
        <f t="shared" si="494"/>
        <v>177813</v>
      </c>
      <c r="C15825" t="str">
        <f t="shared" si="495"/>
        <v>17:78:13</v>
      </c>
      <c r="D15825">
        <v>39.651249999999997</v>
      </c>
      <c r="E15825">
        <v>-76.418610000000001</v>
      </c>
      <c r="F15825">
        <v>173</v>
      </c>
    </row>
    <row r="15826" spans="1:6" x14ac:dyDescent="0.35">
      <c r="A15826">
        <v>181814</v>
      </c>
      <c r="B15826">
        <f t="shared" si="494"/>
        <v>177814</v>
      </c>
      <c r="C15826" t="str">
        <f t="shared" si="495"/>
        <v>17:78:14</v>
      </c>
      <c r="D15826">
        <v>39.651249999999997</v>
      </c>
      <c r="E15826">
        <v>-76.418610000000001</v>
      </c>
      <c r="F15826">
        <v>172</v>
      </c>
    </row>
    <row r="15827" spans="1:6" x14ac:dyDescent="0.35">
      <c r="A15827">
        <v>181815</v>
      </c>
      <c r="B15827">
        <f t="shared" si="494"/>
        <v>177815</v>
      </c>
      <c r="C15827" t="str">
        <f t="shared" si="495"/>
        <v>17:78:15</v>
      </c>
      <c r="D15827">
        <v>39.651249999999997</v>
      </c>
      <c r="E15827">
        <v>-76.418610000000001</v>
      </c>
      <c r="F15827">
        <v>172</v>
      </c>
    </row>
    <row r="15828" spans="1:6" x14ac:dyDescent="0.35">
      <c r="A15828">
        <v>181816</v>
      </c>
      <c r="B15828">
        <f t="shared" si="494"/>
        <v>177816</v>
      </c>
      <c r="C15828" t="str">
        <f t="shared" si="495"/>
        <v>17:78:16</v>
      </c>
      <c r="D15828">
        <v>39.651249999999997</v>
      </c>
      <c r="E15828">
        <v>-76.418610000000001</v>
      </c>
      <c r="F15828">
        <v>172</v>
      </c>
    </row>
    <row r="15829" spans="1:6" x14ac:dyDescent="0.35">
      <c r="A15829">
        <v>181817</v>
      </c>
      <c r="B15829">
        <f t="shared" si="494"/>
        <v>177817</v>
      </c>
      <c r="C15829" t="str">
        <f t="shared" si="495"/>
        <v>17:78:17</v>
      </c>
      <c r="D15829">
        <v>39.651249999999997</v>
      </c>
      <c r="E15829">
        <v>-76.418610000000001</v>
      </c>
      <c r="F15829">
        <v>172</v>
      </c>
    </row>
    <row r="15830" spans="1:6" x14ac:dyDescent="0.35">
      <c r="A15830">
        <v>181818</v>
      </c>
      <c r="B15830">
        <f t="shared" si="494"/>
        <v>177818</v>
      </c>
      <c r="C15830" t="str">
        <f t="shared" si="495"/>
        <v>17:78:18</v>
      </c>
      <c r="D15830">
        <v>39.651249999999997</v>
      </c>
      <c r="E15830">
        <v>-76.418610000000001</v>
      </c>
      <c r="F15830">
        <v>172</v>
      </c>
    </row>
    <row r="15831" spans="1:6" x14ac:dyDescent="0.35">
      <c r="A15831">
        <v>181819</v>
      </c>
      <c r="B15831">
        <f t="shared" si="494"/>
        <v>177819</v>
      </c>
      <c r="C15831" t="str">
        <f t="shared" si="495"/>
        <v>17:78:19</v>
      </c>
      <c r="D15831">
        <v>39.651249999999997</v>
      </c>
      <c r="E15831">
        <v>-76.418610000000001</v>
      </c>
      <c r="F15831">
        <v>172</v>
      </c>
    </row>
    <row r="15832" spans="1:6" x14ac:dyDescent="0.35">
      <c r="A15832">
        <v>181820</v>
      </c>
      <c r="B15832">
        <f t="shared" si="494"/>
        <v>177820</v>
      </c>
      <c r="C15832" t="str">
        <f t="shared" si="495"/>
        <v>17:78:20</v>
      </c>
      <c r="D15832">
        <v>39.651249999999997</v>
      </c>
      <c r="E15832">
        <v>-76.418610000000001</v>
      </c>
      <c r="F15832">
        <v>171</v>
      </c>
    </row>
    <row r="15833" spans="1:6" x14ac:dyDescent="0.35">
      <c r="A15833">
        <v>181821</v>
      </c>
      <c r="B15833">
        <f t="shared" si="494"/>
        <v>177821</v>
      </c>
      <c r="C15833" t="str">
        <f t="shared" si="495"/>
        <v>17:78:21</v>
      </c>
      <c r="D15833">
        <v>39.651249999999997</v>
      </c>
      <c r="E15833">
        <v>-76.418610000000001</v>
      </c>
      <c r="F15833">
        <v>171</v>
      </c>
    </row>
    <row r="15834" spans="1:6" x14ac:dyDescent="0.35">
      <c r="A15834">
        <v>181822</v>
      </c>
      <c r="B15834">
        <f t="shared" si="494"/>
        <v>177822</v>
      </c>
      <c r="C15834" t="str">
        <f t="shared" si="495"/>
        <v>17:78:22</v>
      </c>
      <c r="D15834">
        <v>39.651249999999997</v>
      </c>
      <c r="E15834">
        <v>-76.418610000000001</v>
      </c>
      <c r="F15834">
        <v>171</v>
      </c>
    </row>
    <row r="15835" spans="1:6" x14ac:dyDescent="0.35">
      <c r="A15835">
        <v>181823</v>
      </c>
      <c r="B15835">
        <f t="shared" si="494"/>
        <v>177823</v>
      </c>
      <c r="C15835" t="str">
        <f t="shared" si="495"/>
        <v>17:78:23</v>
      </c>
      <c r="D15835">
        <v>39.651249999999997</v>
      </c>
      <c r="E15835">
        <v>-76.418610000000001</v>
      </c>
      <c r="F15835">
        <v>171</v>
      </c>
    </row>
    <row r="15836" spans="1:6" x14ac:dyDescent="0.35">
      <c r="A15836">
        <v>181824</v>
      </c>
      <c r="B15836">
        <f t="shared" si="494"/>
        <v>177824</v>
      </c>
      <c r="C15836" t="str">
        <f t="shared" si="495"/>
        <v>17:78:24</v>
      </c>
      <c r="D15836">
        <v>39.651249999999997</v>
      </c>
      <c r="E15836">
        <v>-76.418610000000001</v>
      </c>
      <c r="F15836">
        <v>171</v>
      </c>
    </row>
    <row r="15837" spans="1:6" x14ac:dyDescent="0.35">
      <c r="A15837">
        <v>181825</v>
      </c>
      <c r="B15837">
        <f t="shared" si="494"/>
        <v>177825</v>
      </c>
      <c r="C15837" t="str">
        <f t="shared" si="495"/>
        <v>17:78:25</v>
      </c>
      <c r="D15837">
        <v>39.651249999999997</v>
      </c>
      <c r="E15837">
        <v>-76.418610000000001</v>
      </c>
      <c r="F15837">
        <v>171</v>
      </c>
    </row>
    <row r="15838" spans="1:6" x14ac:dyDescent="0.35">
      <c r="A15838">
        <v>181826</v>
      </c>
      <c r="B15838">
        <f t="shared" si="494"/>
        <v>177826</v>
      </c>
      <c r="C15838" t="str">
        <f t="shared" si="495"/>
        <v>17:78:26</v>
      </c>
      <c r="D15838">
        <v>39.651249999999997</v>
      </c>
      <c r="E15838">
        <v>-76.418610000000001</v>
      </c>
      <c r="F15838">
        <v>170</v>
      </c>
    </row>
    <row r="15839" spans="1:6" x14ac:dyDescent="0.35">
      <c r="A15839">
        <v>181827</v>
      </c>
      <c r="B15839">
        <f t="shared" si="494"/>
        <v>177827</v>
      </c>
      <c r="C15839" t="str">
        <f t="shared" si="495"/>
        <v>17:78:27</v>
      </c>
      <c r="D15839">
        <v>39.651249999999997</v>
      </c>
      <c r="E15839">
        <v>-76.418610000000001</v>
      </c>
      <c r="F15839">
        <v>170</v>
      </c>
    </row>
    <row r="15840" spans="1:6" x14ac:dyDescent="0.35">
      <c r="A15840">
        <v>181828</v>
      </c>
      <c r="B15840">
        <f t="shared" si="494"/>
        <v>177828</v>
      </c>
      <c r="C15840" t="str">
        <f t="shared" si="495"/>
        <v>17:78:28</v>
      </c>
      <c r="D15840">
        <v>39.651249999999997</v>
      </c>
      <c r="E15840">
        <v>-76.418610000000001</v>
      </c>
      <c r="F15840">
        <v>170</v>
      </c>
    </row>
    <row r="15841" spans="1:6" x14ac:dyDescent="0.35">
      <c r="A15841">
        <v>181829</v>
      </c>
      <c r="B15841">
        <f t="shared" si="494"/>
        <v>177829</v>
      </c>
      <c r="C15841" t="str">
        <f t="shared" si="495"/>
        <v>17:78:29</v>
      </c>
      <c r="D15841">
        <v>39.651249999999997</v>
      </c>
      <c r="E15841">
        <v>-76.418610000000001</v>
      </c>
      <c r="F15841">
        <v>170</v>
      </c>
    </row>
    <row r="15842" spans="1:6" x14ac:dyDescent="0.35">
      <c r="A15842">
        <v>181830</v>
      </c>
      <c r="B15842">
        <f t="shared" si="494"/>
        <v>177830</v>
      </c>
      <c r="C15842" t="str">
        <f t="shared" si="495"/>
        <v>17:78:30</v>
      </c>
      <c r="D15842">
        <v>39.651249999999997</v>
      </c>
      <c r="E15842">
        <v>-76.418610000000001</v>
      </c>
      <c r="F15842">
        <v>170</v>
      </c>
    </row>
    <row r="15843" spans="1:6" x14ac:dyDescent="0.35">
      <c r="A15843">
        <v>181831</v>
      </c>
      <c r="B15843">
        <f t="shared" si="494"/>
        <v>177831</v>
      </c>
      <c r="C15843" t="str">
        <f t="shared" si="495"/>
        <v>17:78:31</v>
      </c>
      <c r="D15843">
        <v>39.651249999999997</v>
      </c>
      <c r="E15843">
        <v>-76.418610000000001</v>
      </c>
      <c r="F15843">
        <v>170</v>
      </c>
    </row>
    <row r="15844" spans="1:6" x14ac:dyDescent="0.35">
      <c r="A15844">
        <v>181832</v>
      </c>
      <c r="B15844">
        <f t="shared" si="494"/>
        <v>177832</v>
      </c>
      <c r="C15844" t="str">
        <f t="shared" si="495"/>
        <v>17:78:32</v>
      </c>
      <c r="D15844">
        <v>39.651249999999997</v>
      </c>
      <c r="E15844">
        <v>-76.418610000000001</v>
      </c>
      <c r="F15844">
        <v>170</v>
      </c>
    </row>
    <row r="15845" spans="1:6" x14ac:dyDescent="0.35">
      <c r="A15845">
        <v>181833</v>
      </c>
      <c r="B15845">
        <f t="shared" si="494"/>
        <v>177833</v>
      </c>
      <c r="C15845" t="str">
        <f t="shared" si="495"/>
        <v>17:78:33</v>
      </c>
      <c r="D15845">
        <v>39.651260000000001</v>
      </c>
      <c r="E15845">
        <v>-76.418610000000001</v>
      </c>
      <c r="F15845">
        <v>170</v>
      </c>
    </row>
    <row r="15846" spans="1:6" x14ac:dyDescent="0.35">
      <c r="A15846">
        <v>181834</v>
      </c>
      <c r="B15846">
        <f t="shared" si="494"/>
        <v>177834</v>
      </c>
      <c r="C15846" t="str">
        <f t="shared" si="495"/>
        <v>17:78:34</v>
      </c>
      <c r="D15846">
        <v>39.651260000000001</v>
      </c>
      <c r="E15846">
        <v>-76.418610000000001</v>
      </c>
      <c r="F15846">
        <v>169</v>
      </c>
    </row>
    <row r="15847" spans="1:6" x14ac:dyDescent="0.35">
      <c r="A15847">
        <v>181835</v>
      </c>
      <c r="B15847">
        <f t="shared" si="494"/>
        <v>177835</v>
      </c>
      <c r="C15847" t="str">
        <f t="shared" si="495"/>
        <v>17:78:35</v>
      </c>
      <c r="D15847">
        <v>39.651260000000001</v>
      </c>
      <c r="E15847">
        <v>-76.418610000000001</v>
      </c>
      <c r="F15847">
        <v>169</v>
      </c>
    </row>
    <row r="15848" spans="1:6" x14ac:dyDescent="0.35">
      <c r="A15848">
        <v>181836</v>
      </c>
      <c r="B15848">
        <f t="shared" si="494"/>
        <v>177836</v>
      </c>
      <c r="C15848" t="str">
        <f t="shared" si="495"/>
        <v>17:78:36</v>
      </c>
      <c r="D15848">
        <v>39.651260000000001</v>
      </c>
      <c r="E15848">
        <v>-76.418599999999998</v>
      </c>
      <c r="F15848">
        <v>170</v>
      </c>
    </row>
    <row r="15849" spans="1:6" x14ac:dyDescent="0.35">
      <c r="A15849">
        <v>181837</v>
      </c>
      <c r="B15849">
        <f t="shared" si="494"/>
        <v>177837</v>
      </c>
      <c r="C15849" t="str">
        <f t="shared" si="495"/>
        <v>17:78:37</v>
      </c>
      <c r="D15849">
        <v>39.651260000000001</v>
      </c>
      <c r="E15849">
        <v>-76.418599999999998</v>
      </c>
      <c r="F15849">
        <v>169</v>
      </c>
    </row>
    <row r="15850" spans="1:6" x14ac:dyDescent="0.35">
      <c r="A15850">
        <v>181838</v>
      </c>
      <c r="B15850">
        <f t="shared" si="494"/>
        <v>177838</v>
      </c>
      <c r="C15850" t="str">
        <f t="shared" si="495"/>
        <v>17:78:38</v>
      </c>
      <c r="D15850">
        <v>39.651260000000001</v>
      </c>
      <c r="E15850">
        <v>-76.418599999999998</v>
      </c>
      <c r="F15850">
        <v>169</v>
      </c>
    </row>
    <row r="15851" spans="1:6" x14ac:dyDescent="0.35">
      <c r="A15851">
        <v>181839</v>
      </c>
      <c r="B15851">
        <f t="shared" si="494"/>
        <v>177839</v>
      </c>
      <c r="C15851" t="str">
        <f t="shared" si="495"/>
        <v>17:78:39</v>
      </c>
      <c r="D15851">
        <v>39.651260000000001</v>
      </c>
      <c r="E15851">
        <v>-76.418599999999998</v>
      </c>
      <c r="F15851">
        <v>169</v>
      </c>
    </row>
    <row r="15852" spans="1:6" x14ac:dyDescent="0.35">
      <c r="A15852">
        <v>181840</v>
      </c>
      <c r="B15852">
        <f t="shared" si="494"/>
        <v>177840</v>
      </c>
      <c r="C15852" t="str">
        <f t="shared" si="495"/>
        <v>17:78:40</v>
      </c>
      <c r="D15852">
        <v>39.651260000000001</v>
      </c>
      <c r="E15852">
        <v>-76.418599999999998</v>
      </c>
      <c r="F15852">
        <v>169</v>
      </c>
    </row>
    <row r="15853" spans="1:6" x14ac:dyDescent="0.35">
      <c r="A15853">
        <v>181841</v>
      </c>
      <c r="B15853">
        <f t="shared" si="494"/>
        <v>177841</v>
      </c>
      <c r="C15853" t="str">
        <f t="shared" si="495"/>
        <v>17:78:41</v>
      </c>
      <c r="D15853">
        <v>39.651260000000001</v>
      </c>
      <c r="E15853">
        <v>-76.418599999999998</v>
      </c>
      <c r="F15853">
        <v>169</v>
      </c>
    </row>
    <row r="15854" spans="1:6" x14ac:dyDescent="0.35">
      <c r="A15854">
        <v>181842</v>
      </c>
      <c r="B15854">
        <f t="shared" si="494"/>
        <v>177842</v>
      </c>
      <c r="C15854" t="str">
        <f t="shared" si="495"/>
        <v>17:78:42</v>
      </c>
      <c r="D15854">
        <v>39.651260000000001</v>
      </c>
      <c r="E15854">
        <v>-76.418599999999998</v>
      </c>
      <c r="F15854">
        <v>169</v>
      </c>
    </row>
    <row r="15855" spans="1:6" x14ac:dyDescent="0.35">
      <c r="A15855">
        <v>181843</v>
      </c>
      <c r="B15855">
        <f t="shared" si="494"/>
        <v>177843</v>
      </c>
      <c r="C15855" t="str">
        <f t="shared" si="495"/>
        <v>17:78:43</v>
      </c>
      <c r="D15855">
        <v>39.651260000000001</v>
      </c>
      <c r="E15855">
        <v>-76.418599999999998</v>
      </c>
      <c r="F15855">
        <v>169</v>
      </c>
    </row>
    <row r="15856" spans="1:6" x14ac:dyDescent="0.35">
      <c r="A15856">
        <v>181844</v>
      </c>
      <c r="B15856">
        <f t="shared" si="494"/>
        <v>177844</v>
      </c>
      <c r="C15856" t="str">
        <f t="shared" si="495"/>
        <v>17:78:44</v>
      </c>
      <c r="D15856">
        <v>39.651260000000001</v>
      </c>
      <c r="E15856">
        <v>-76.418599999999998</v>
      </c>
      <c r="F15856">
        <v>169</v>
      </c>
    </row>
    <row r="15857" spans="1:6" x14ac:dyDescent="0.35">
      <c r="A15857">
        <v>181845</v>
      </c>
      <c r="B15857">
        <f t="shared" si="494"/>
        <v>177845</v>
      </c>
      <c r="C15857" t="str">
        <f t="shared" si="495"/>
        <v>17:78:45</v>
      </c>
      <c r="D15857">
        <v>39.651260000000001</v>
      </c>
      <c r="E15857">
        <v>-76.418599999999998</v>
      </c>
      <c r="F15857">
        <v>169</v>
      </c>
    </row>
    <row r="15858" spans="1:6" x14ac:dyDescent="0.35">
      <c r="A15858">
        <v>181846</v>
      </c>
      <c r="B15858">
        <f t="shared" si="494"/>
        <v>177846</v>
      </c>
      <c r="C15858" t="str">
        <f t="shared" si="495"/>
        <v>17:78:46</v>
      </c>
      <c r="D15858">
        <v>39.651260000000001</v>
      </c>
      <c r="E15858">
        <v>-76.418599999999998</v>
      </c>
      <c r="F15858">
        <v>169</v>
      </c>
    </row>
    <row r="15859" spans="1:6" x14ac:dyDescent="0.35">
      <c r="A15859">
        <v>181847</v>
      </c>
      <c r="B15859">
        <f t="shared" si="494"/>
        <v>177847</v>
      </c>
      <c r="C15859" t="str">
        <f t="shared" si="495"/>
        <v>17:78:47</v>
      </c>
      <c r="D15859">
        <v>39.651260000000001</v>
      </c>
      <c r="E15859">
        <v>-76.418599999999998</v>
      </c>
      <c r="F15859">
        <v>168</v>
      </c>
    </row>
    <row r="15860" spans="1:6" x14ac:dyDescent="0.35">
      <c r="A15860">
        <v>181848</v>
      </c>
      <c r="B15860">
        <f t="shared" si="494"/>
        <v>177848</v>
      </c>
      <c r="C15860" t="str">
        <f t="shared" si="495"/>
        <v>17:78:48</v>
      </c>
      <c r="D15860">
        <v>39.651260000000001</v>
      </c>
      <c r="E15860">
        <v>-76.418599999999998</v>
      </c>
      <c r="F15860">
        <v>168</v>
      </c>
    </row>
    <row r="15861" spans="1:6" x14ac:dyDescent="0.35">
      <c r="A15861">
        <v>181849</v>
      </c>
      <c r="B15861">
        <f t="shared" si="494"/>
        <v>177849</v>
      </c>
      <c r="C15861" t="str">
        <f t="shared" si="495"/>
        <v>17:78:49</v>
      </c>
      <c r="D15861">
        <v>39.651260000000001</v>
      </c>
      <c r="E15861">
        <v>-76.418599999999998</v>
      </c>
      <c r="F15861">
        <v>168</v>
      </c>
    </row>
    <row r="15862" spans="1:6" x14ac:dyDescent="0.35">
      <c r="A15862">
        <v>181850</v>
      </c>
      <c r="B15862">
        <f t="shared" si="494"/>
        <v>177850</v>
      </c>
      <c r="C15862" t="str">
        <f t="shared" si="495"/>
        <v>17:78:50</v>
      </c>
      <c r="D15862">
        <v>39.651260000000001</v>
      </c>
      <c r="E15862">
        <v>-76.418599999999998</v>
      </c>
      <c r="F15862">
        <v>168</v>
      </c>
    </row>
    <row r="15863" spans="1:6" x14ac:dyDescent="0.35">
      <c r="A15863">
        <v>181851</v>
      </c>
      <c r="B15863">
        <f t="shared" si="494"/>
        <v>177851</v>
      </c>
      <c r="C15863" t="str">
        <f t="shared" si="495"/>
        <v>17:78:51</v>
      </c>
      <c r="D15863">
        <v>39.651260000000001</v>
      </c>
      <c r="E15863">
        <v>-76.418599999999998</v>
      </c>
      <c r="F15863">
        <v>168</v>
      </c>
    </row>
    <row r="15864" spans="1:6" x14ac:dyDescent="0.35">
      <c r="A15864">
        <v>181852</v>
      </c>
      <c r="B15864">
        <f t="shared" si="494"/>
        <v>177852</v>
      </c>
      <c r="C15864" t="str">
        <f t="shared" si="495"/>
        <v>17:78:52</v>
      </c>
      <c r="D15864">
        <v>39.651260000000001</v>
      </c>
      <c r="E15864">
        <v>-76.418599999999998</v>
      </c>
      <c r="F15864">
        <v>168</v>
      </c>
    </row>
    <row r="15865" spans="1:6" x14ac:dyDescent="0.35">
      <c r="A15865">
        <v>181853</v>
      </c>
      <c r="B15865">
        <f t="shared" si="494"/>
        <v>177853</v>
      </c>
      <c r="C15865" t="str">
        <f t="shared" si="495"/>
        <v>17:78:53</v>
      </c>
      <c r="D15865">
        <v>39.651260000000001</v>
      </c>
      <c r="E15865">
        <v>-76.418599999999998</v>
      </c>
      <c r="F15865">
        <v>168</v>
      </c>
    </row>
    <row r="15866" spans="1:6" x14ac:dyDescent="0.35">
      <c r="A15866">
        <v>181854</v>
      </c>
      <c r="B15866">
        <f t="shared" si="494"/>
        <v>177854</v>
      </c>
      <c r="C15866" t="str">
        <f t="shared" si="495"/>
        <v>17:78:54</v>
      </c>
      <c r="D15866">
        <v>39.651260000000001</v>
      </c>
      <c r="E15866">
        <v>-76.418599999999998</v>
      </c>
      <c r="F15866">
        <v>168</v>
      </c>
    </row>
    <row r="15867" spans="1:6" x14ac:dyDescent="0.35">
      <c r="A15867">
        <v>181855</v>
      </c>
      <c r="B15867">
        <f t="shared" si="494"/>
        <v>177855</v>
      </c>
      <c r="C15867" t="str">
        <f t="shared" si="495"/>
        <v>17:78:55</v>
      </c>
      <c r="D15867">
        <v>39.651260000000001</v>
      </c>
      <c r="E15867">
        <v>-76.418599999999998</v>
      </c>
      <c r="F15867">
        <v>169</v>
      </c>
    </row>
    <row r="15868" spans="1:6" x14ac:dyDescent="0.35">
      <c r="A15868">
        <v>181856</v>
      </c>
      <c r="B15868">
        <f t="shared" si="494"/>
        <v>177856</v>
      </c>
      <c r="C15868" t="str">
        <f t="shared" si="495"/>
        <v>17:78:56</v>
      </c>
      <c r="D15868">
        <v>39.651260000000001</v>
      </c>
      <c r="E15868">
        <v>-76.418599999999998</v>
      </c>
      <c r="F15868">
        <v>169</v>
      </c>
    </row>
    <row r="15869" spans="1:6" x14ac:dyDescent="0.35">
      <c r="A15869">
        <v>181857</v>
      </c>
      <c r="B15869">
        <f t="shared" si="494"/>
        <v>177857</v>
      </c>
      <c r="C15869" t="str">
        <f t="shared" si="495"/>
        <v>17:78:57</v>
      </c>
      <c r="D15869">
        <v>39.651260000000001</v>
      </c>
      <c r="E15869">
        <v>-76.418599999999998</v>
      </c>
      <c r="F15869">
        <v>168</v>
      </c>
    </row>
    <row r="15870" spans="1:6" x14ac:dyDescent="0.35">
      <c r="A15870">
        <v>181858</v>
      </c>
      <c r="B15870">
        <f t="shared" si="494"/>
        <v>177858</v>
      </c>
      <c r="C15870" t="str">
        <f t="shared" si="495"/>
        <v>17:78:58</v>
      </c>
      <c r="D15870">
        <v>39.651260000000001</v>
      </c>
      <c r="E15870">
        <v>-76.418599999999998</v>
      </c>
      <c r="F15870">
        <v>169</v>
      </c>
    </row>
    <row r="15871" spans="1:6" x14ac:dyDescent="0.35">
      <c r="A15871">
        <v>181859</v>
      </c>
      <c r="B15871">
        <f t="shared" si="494"/>
        <v>177859</v>
      </c>
      <c r="C15871" t="str">
        <f t="shared" si="495"/>
        <v>17:78:59</v>
      </c>
      <c r="D15871">
        <v>39.651260000000001</v>
      </c>
      <c r="E15871">
        <v>-76.418599999999998</v>
      </c>
      <c r="F15871">
        <v>168</v>
      </c>
    </row>
    <row r="15872" spans="1:6" x14ac:dyDescent="0.35">
      <c r="A15872">
        <v>181900</v>
      </c>
      <c r="B15872">
        <f t="shared" si="494"/>
        <v>177900</v>
      </c>
      <c r="C15872" t="str">
        <f t="shared" si="495"/>
        <v>17:79:00</v>
      </c>
      <c r="D15872">
        <v>39.651260000000001</v>
      </c>
      <c r="E15872">
        <v>-76.418599999999998</v>
      </c>
      <c r="F15872">
        <v>168</v>
      </c>
    </row>
    <row r="15873" spans="1:6" x14ac:dyDescent="0.35">
      <c r="A15873">
        <v>181901</v>
      </c>
      <c r="B15873">
        <f t="shared" si="494"/>
        <v>177901</v>
      </c>
      <c r="C15873" t="str">
        <f t="shared" si="495"/>
        <v>17:79:01</v>
      </c>
      <c r="D15873">
        <v>39.651260000000001</v>
      </c>
      <c r="E15873">
        <v>-76.418589999999995</v>
      </c>
      <c r="F15873">
        <v>168</v>
      </c>
    </row>
    <row r="15874" spans="1:6" x14ac:dyDescent="0.35">
      <c r="A15874">
        <v>181902</v>
      </c>
      <c r="B15874">
        <f t="shared" ref="B15874:B15937" si="496">A15874-4000</f>
        <v>177902</v>
      </c>
      <c r="C15874" t="str">
        <f t="shared" ref="C15874:C15937" si="497">TEXT(B15874,"00\:00\:00")</f>
        <v>17:79:02</v>
      </c>
      <c r="D15874">
        <v>39.651260000000001</v>
      </c>
      <c r="E15874">
        <v>-76.418589999999995</v>
      </c>
      <c r="F15874">
        <v>168</v>
      </c>
    </row>
    <row r="15875" spans="1:6" x14ac:dyDescent="0.35">
      <c r="A15875">
        <v>181903</v>
      </c>
      <c r="B15875">
        <f t="shared" si="496"/>
        <v>177903</v>
      </c>
      <c r="C15875" t="str">
        <f t="shared" si="497"/>
        <v>17:79:03</v>
      </c>
      <c r="D15875">
        <v>39.651260000000001</v>
      </c>
      <c r="E15875">
        <v>-76.418589999999995</v>
      </c>
      <c r="F15875">
        <v>168</v>
      </c>
    </row>
    <row r="15876" spans="1:6" x14ac:dyDescent="0.35">
      <c r="A15876">
        <v>181904</v>
      </c>
      <c r="B15876">
        <f t="shared" si="496"/>
        <v>177904</v>
      </c>
      <c r="C15876" t="str">
        <f t="shared" si="497"/>
        <v>17:79:04</v>
      </c>
      <c r="D15876">
        <v>39.651260000000001</v>
      </c>
      <c r="E15876">
        <v>-76.418589999999995</v>
      </c>
      <c r="F15876">
        <v>168</v>
      </c>
    </row>
    <row r="15877" spans="1:6" x14ac:dyDescent="0.35">
      <c r="A15877">
        <v>181905</v>
      </c>
      <c r="B15877">
        <f t="shared" si="496"/>
        <v>177905</v>
      </c>
      <c r="C15877" t="str">
        <f t="shared" si="497"/>
        <v>17:79:05</v>
      </c>
      <c r="D15877">
        <v>39.651260000000001</v>
      </c>
      <c r="E15877">
        <v>-76.418589999999995</v>
      </c>
      <c r="F15877">
        <v>168</v>
      </c>
    </row>
    <row r="15878" spans="1:6" x14ac:dyDescent="0.35">
      <c r="A15878">
        <v>181906</v>
      </c>
      <c r="B15878">
        <f t="shared" si="496"/>
        <v>177906</v>
      </c>
      <c r="C15878" t="str">
        <f t="shared" si="497"/>
        <v>17:79:06</v>
      </c>
      <c r="D15878">
        <v>39.651260000000001</v>
      </c>
      <c r="E15878">
        <v>-76.418599999999998</v>
      </c>
      <c r="F15878">
        <v>168</v>
      </c>
    </row>
    <row r="15879" spans="1:6" x14ac:dyDescent="0.35">
      <c r="A15879">
        <v>181907</v>
      </c>
      <c r="B15879">
        <f t="shared" si="496"/>
        <v>177907</v>
      </c>
      <c r="C15879" t="str">
        <f t="shared" si="497"/>
        <v>17:79:07</v>
      </c>
      <c r="D15879">
        <v>39.651260000000001</v>
      </c>
      <c r="E15879">
        <v>-76.418599999999998</v>
      </c>
      <c r="F15879">
        <v>168</v>
      </c>
    </row>
    <row r="15880" spans="1:6" x14ac:dyDescent="0.35">
      <c r="A15880">
        <v>181908</v>
      </c>
      <c r="B15880">
        <f t="shared" si="496"/>
        <v>177908</v>
      </c>
      <c r="C15880" t="str">
        <f t="shared" si="497"/>
        <v>17:79:08</v>
      </c>
      <c r="D15880">
        <v>39.651260000000001</v>
      </c>
      <c r="E15880">
        <v>-76.418599999999998</v>
      </c>
      <c r="F15880">
        <v>168</v>
      </c>
    </row>
    <row r="15881" spans="1:6" x14ac:dyDescent="0.35">
      <c r="A15881">
        <v>181909</v>
      </c>
      <c r="B15881">
        <f t="shared" si="496"/>
        <v>177909</v>
      </c>
      <c r="C15881" t="str">
        <f t="shared" si="497"/>
        <v>17:79:09</v>
      </c>
      <c r="D15881">
        <v>39.651249999999997</v>
      </c>
      <c r="E15881">
        <v>-76.418610000000001</v>
      </c>
      <c r="F15881">
        <v>168</v>
      </c>
    </row>
    <row r="15882" spans="1:6" x14ac:dyDescent="0.35">
      <c r="A15882">
        <v>181910</v>
      </c>
      <c r="B15882">
        <f t="shared" si="496"/>
        <v>177910</v>
      </c>
      <c r="C15882" t="str">
        <f t="shared" si="497"/>
        <v>17:79:10</v>
      </c>
      <c r="D15882">
        <v>39.651249999999997</v>
      </c>
      <c r="E15882">
        <v>-76.418610000000001</v>
      </c>
      <c r="F15882">
        <v>169</v>
      </c>
    </row>
    <row r="15883" spans="1:6" x14ac:dyDescent="0.35">
      <c r="A15883">
        <v>181911</v>
      </c>
      <c r="B15883">
        <f t="shared" si="496"/>
        <v>177911</v>
      </c>
      <c r="C15883" t="str">
        <f t="shared" si="497"/>
        <v>17:79:11</v>
      </c>
      <c r="D15883">
        <v>39.651249999999997</v>
      </c>
      <c r="E15883">
        <v>-76.418610000000001</v>
      </c>
      <c r="F15883">
        <v>169</v>
      </c>
    </row>
    <row r="15884" spans="1:6" x14ac:dyDescent="0.35">
      <c r="A15884">
        <v>181912</v>
      </c>
      <c r="B15884">
        <f t="shared" si="496"/>
        <v>177912</v>
      </c>
      <c r="C15884" t="str">
        <f t="shared" si="497"/>
        <v>17:79:12</v>
      </c>
      <c r="D15884">
        <v>39.651249999999997</v>
      </c>
      <c r="E15884">
        <v>-76.418610000000001</v>
      </c>
      <c r="F15884">
        <v>170</v>
      </c>
    </row>
    <row r="15885" spans="1:6" x14ac:dyDescent="0.35">
      <c r="A15885">
        <v>181913</v>
      </c>
      <c r="B15885">
        <f t="shared" si="496"/>
        <v>177913</v>
      </c>
      <c r="C15885" t="str">
        <f t="shared" si="497"/>
        <v>17:79:13</v>
      </c>
      <c r="D15885">
        <v>39.651249999999997</v>
      </c>
      <c r="E15885">
        <v>-76.418610000000001</v>
      </c>
      <c r="F15885">
        <v>170</v>
      </c>
    </row>
    <row r="15886" spans="1:6" x14ac:dyDescent="0.35">
      <c r="A15886">
        <v>181914</v>
      </c>
      <c r="B15886">
        <f t="shared" si="496"/>
        <v>177914</v>
      </c>
      <c r="C15886" t="str">
        <f t="shared" si="497"/>
        <v>17:79:14</v>
      </c>
      <c r="D15886">
        <v>39.651249999999997</v>
      </c>
      <c r="E15886">
        <v>-76.418610000000001</v>
      </c>
      <c r="F15886">
        <v>170</v>
      </c>
    </row>
    <row r="15887" spans="1:6" x14ac:dyDescent="0.35">
      <c r="A15887">
        <v>181915</v>
      </c>
      <c r="B15887">
        <f t="shared" si="496"/>
        <v>177915</v>
      </c>
      <c r="C15887" t="str">
        <f t="shared" si="497"/>
        <v>17:79:15</v>
      </c>
      <c r="D15887">
        <v>39.651249999999997</v>
      </c>
      <c r="E15887">
        <v>-76.418620000000004</v>
      </c>
      <c r="F15887">
        <v>170</v>
      </c>
    </row>
    <row r="15888" spans="1:6" x14ac:dyDescent="0.35">
      <c r="A15888">
        <v>181916</v>
      </c>
      <c r="B15888">
        <f t="shared" si="496"/>
        <v>177916</v>
      </c>
      <c r="C15888" t="str">
        <f t="shared" si="497"/>
        <v>17:79:16</v>
      </c>
      <c r="D15888">
        <v>39.651249999999997</v>
      </c>
      <c r="E15888">
        <v>-76.418610000000001</v>
      </c>
      <c r="F15888">
        <v>170</v>
      </c>
    </row>
    <row r="15889" spans="1:6" x14ac:dyDescent="0.35">
      <c r="A15889">
        <v>181917</v>
      </c>
      <c r="B15889">
        <f t="shared" si="496"/>
        <v>177917</v>
      </c>
      <c r="C15889" t="str">
        <f t="shared" si="497"/>
        <v>17:79:17</v>
      </c>
      <c r="D15889">
        <v>39.651249999999997</v>
      </c>
      <c r="E15889">
        <v>-76.418610000000001</v>
      </c>
      <c r="F15889">
        <v>170</v>
      </c>
    </row>
    <row r="15890" spans="1:6" x14ac:dyDescent="0.35">
      <c r="A15890">
        <v>181918</v>
      </c>
      <c r="B15890">
        <f t="shared" si="496"/>
        <v>177918</v>
      </c>
      <c r="C15890" t="str">
        <f t="shared" si="497"/>
        <v>17:79:18</v>
      </c>
      <c r="D15890">
        <v>39.651249999999997</v>
      </c>
      <c r="E15890">
        <v>-76.418610000000001</v>
      </c>
      <c r="F15890">
        <v>171</v>
      </c>
    </row>
    <row r="15891" spans="1:6" x14ac:dyDescent="0.35">
      <c r="A15891">
        <v>181919</v>
      </c>
      <c r="B15891">
        <f t="shared" si="496"/>
        <v>177919</v>
      </c>
      <c r="C15891" t="str">
        <f t="shared" si="497"/>
        <v>17:79:19</v>
      </c>
      <c r="D15891">
        <v>39.651249999999997</v>
      </c>
      <c r="E15891">
        <v>-76.418610000000001</v>
      </c>
      <c r="F15891">
        <v>171</v>
      </c>
    </row>
    <row r="15892" spans="1:6" x14ac:dyDescent="0.35">
      <c r="A15892">
        <v>181920</v>
      </c>
      <c r="B15892">
        <f t="shared" si="496"/>
        <v>177920</v>
      </c>
      <c r="C15892" t="str">
        <f t="shared" si="497"/>
        <v>17:79:20</v>
      </c>
      <c r="D15892">
        <v>39.651249999999997</v>
      </c>
      <c r="E15892">
        <v>-76.418610000000001</v>
      </c>
      <c r="F15892">
        <v>171</v>
      </c>
    </row>
    <row r="15893" spans="1:6" x14ac:dyDescent="0.35">
      <c r="A15893">
        <v>181921</v>
      </c>
      <c r="B15893">
        <f t="shared" si="496"/>
        <v>177921</v>
      </c>
      <c r="C15893" t="str">
        <f t="shared" si="497"/>
        <v>17:79:21</v>
      </c>
      <c r="D15893">
        <v>39.651249999999997</v>
      </c>
      <c r="E15893">
        <v>-76.418610000000001</v>
      </c>
      <c r="F15893">
        <v>171</v>
      </c>
    </row>
    <row r="15894" spans="1:6" x14ac:dyDescent="0.35">
      <c r="A15894">
        <v>181922</v>
      </c>
      <c r="B15894">
        <f t="shared" si="496"/>
        <v>177922</v>
      </c>
      <c r="C15894" t="str">
        <f t="shared" si="497"/>
        <v>17:79:22</v>
      </c>
      <c r="D15894">
        <v>39.651249999999997</v>
      </c>
      <c r="E15894">
        <v>-76.418610000000001</v>
      </c>
      <c r="F15894">
        <v>171</v>
      </c>
    </row>
    <row r="15895" spans="1:6" x14ac:dyDescent="0.35">
      <c r="A15895">
        <v>181923</v>
      </c>
      <c r="B15895">
        <f t="shared" si="496"/>
        <v>177923</v>
      </c>
      <c r="C15895" t="str">
        <f t="shared" si="497"/>
        <v>17:79:23</v>
      </c>
      <c r="D15895">
        <v>39.651249999999997</v>
      </c>
      <c r="E15895">
        <v>-76.418610000000001</v>
      </c>
      <c r="F15895">
        <v>171</v>
      </c>
    </row>
    <row r="15896" spans="1:6" x14ac:dyDescent="0.35">
      <c r="A15896">
        <v>181924</v>
      </c>
      <c r="B15896">
        <f t="shared" si="496"/>
        <v>177924</v>
      </c>
      <c r="C15896" t="str">
        <f t="shared" si="497"/>
        <v>17:79:24</v>
      </c>
      <c r="D15896">
        <v>39.651249999999997</v>
      </c>
      <c r="E15896">
        <v>-76.418610000000001</v>
      </c>
      <c r="F15896">
        <v>171</v>
      </c>
    </row>
    <row r="15897" spans="1:6" x14ac:dyDescent="0.35">
      <c r="A15897">
        <v>181925</v>
      </c>
      <c r="B15897">
        <f t="shared" si="496"/>
        <v>177925</v>
      </c>
      <c r="C15897" t="str">
        <f t="shared" si="497"/>
        <v>17:79:25</v>
      </c>
      <c r="D15897">
        <v>39.651249999999997</v>
      </c>
      <c r="E15897">
        <v>-76.418610000000001</v>
      </c>
      <c r="F15897">
        <v>171</v>
      </c>
    </row>
    <row r="15898" spans="1:6" x14ac:dyDescent="0.35">
      <c r="A15898">
        <v>181926</v>
      </c>
      <c r="B15898">
        <f t="shared" si="496"/>
        <v>177926</v>
      </c>
      <c r="C15898" t="str">
        <f t="shared" si="497"/>
        <v>17:79:26</v>
      </c>
      <c r="D15898">
        <v>39.651249999999997</v>
      </c>
      <c r="E15898">
        <v>-76.418610000000001</v>
      </c>
      <c r="F15898">
        <v>171</v>
      </c>
    </row>
    <row r="15899" spans="1:6" x14ac:dyDescent="0.35">
      <c r="A15899">
        <v>181927</v>
      </c>
      <c r="B15899">
        <f t="shared" si="496"/>
        <v>177927</v>
      </c>
      <c r="C15899" t="str">
        <f t="shared" si="497"/>
        <v>17:79:27</v>
      </c>
      <c r="D15899">
        <v>39.651249999999997</v>
      </c>
      <c r="E15899">
        <v>-76.418610000000001</v>
      </c>
      <c r="F15899">
        <v>171</v>
      </c>
    </row>
    <row r="15900" spans="1:6" x14ac:dyDescent="0.35">
      <c r="A15900">
        <v>181928</v>
      </c>
      <c r="B15900">
        <f t="shared" si="496"/>
        <v>177928</v>
      </c>
      <c r="C15900" t="str">
        <f t="shared" si="497"/>
        <v>17:79:28</v>
      </c>
      <c r="D15900">
        <v>39.651249999999997</v>
      </c>
      <c r="E15900">
        <v>-76.418610000000001</v>
      </c>
      <c r="F15900">
        <v>171</v>
      </c>
    </row>
    <row r="15901" spans="1:6" x14ac:dyDescent="0.35">
      <c r="A15901">
        <v>181929</v>
      </c>
      <c r="B15901">
        <f t="shared" si="496"/>
        <v>177929</v>
      </c>
      <c r="C15901" t="str">
        <f t="shared" si="497"/>
        <v>17:79:29</v>
      </c>
      <c r="D15901">
        <v>39.651249999999997</v>
      </c>
      <c r="E15901">
        <v>-76.418610000000001</v>
      </c>
      <c r="F15901">
        <v>171</v>
      </c>
    </row>
    <row r="15902" spans="1:6" x14ac:dyDescent="0.35">
      <c r="A15902">
        <v>181930</v>
      </c>
      <c r="B15902">
        <f t="shared" si="496"/>
        <v>177930</v>
      </c>
      <c r="C15902" t="str">
        <f t="shared" si="497"/>
        <v>17:79:30</v>
      </c>
      <c r="D15902">
        <v>39.651249999999997</v>
      </c>
      <c r="E15902">
        <v>-76.418610000000001</v>
      </c>
      <c r="F15902">
        <v>171</v>
      </c>
    </row>
    <row r="15903" spans="1:6" x14ac:dyDescent="0.35">
      <c r="A15903">
        <v>181931</v>
      </c>
      <c r="B15903">
        <f t="shared" si="496"/>
        <v>177931</v>
      </c>
      <c r="C15903" t="str">
        <f t="shared" si="497"/>
        <v>17:79:31</v>
      </c>
      <c r="D15903">
        <v>39.651249999999997</v>
      </c>
      <c r="E15903">
        <v>-76.418610000000001</v>
      </c>
      <c r="F15903">
        <v>171</v>
      </c>
    </row>
    <row r="15904" spans="1:6" x14ac:dyDescent="0.35">
      <c r="A15904">
        <v>181932</v>
      </c>
      <c r="B15904">
        <f t="shared" si="496"/>
        <v>177932</v>
      </c>
      <c r="C15904" t="str">
        <f t="shared" si="497"/>
        <v>17:79:32</v>
      </c>
      <c r="D15904">
        <v>39.651249999999997</v>
      </c>
      <c r="E15904">
        <v>-76.418599999999998</v>
      </c>
      <c r="F15904">
        <v>170</v>
      </c>
    </row>
    <row r="15905" spans="1:6" x14ac:dyDescent="0.35">
      <c r="A15905">
        <v>181933</v>
      </c>
      <c r="B15905">
        <f t="shared" si="496"/>
        <v>177933</v>
      </c>
      <c r="C15905" t="str">
        <f t="shared" si="497"/>
        <v>17:79:33</v>
      </c>
      <c r="D15905">
        <v>39.651249999999997</v>
      </c>
      <c r="E15905">
        <v>-76.418599999999998</v>
      </c>
      <c r="F15905">
        <v>170</v>
      </c>
    </row>
    <row r="15906" spans="1:6" x14ac:dyDescent="0.35">
      <c r="A15906">
        <v>181934</v>
      </c>
      <c r="B15906">
        <f t="shared" si="496"/>
        <v>177934</v>
      </c>
      <c r="C15906" t="str">
        <f t="shared" si="497"/>
        <v>17:79:34</v>
      </c>
      <c r="D15906">
        <v>39.651249999999997</v>
      </c>
      <c r="E15906">
        <v>-76.418599999999998</v>
      </c>
      <c r="F15906">
        <v>170</v>
      </c>
    </row>
    <row r="15907" spans="1:6" x14ac:dyDescent="0.35">
      <c r="A15907">
        <v>181935</v>
      </c>
      <c r="B15907">
        <f t="shared" si="496"/>
        <v>177935</v>
      </c>
      <c r="C15907" t="str">
        <f t="shared" si="497"/>
        <v>17:79:35</v>
      </c>
      <c r="D15907">
        <v>39.651249999999997</v>
      </c>
      <c r="E15907">
        <v>-76.418599999999998</v>
      </c>
      <c r="F15907">
        <v>170</v>
      </c>
    </row>
    <row r="15908" spans="1:6" x14ac:dyDescent="0.35">
      <c r="A15908">
        <v>181936</v>
      </c>
      <c r="B15908">
        <f t="shared" si="496"/>
        <v>177936</v>
      </c>
      <c r="C15908" t="str">
        <f t="shared" si="497"/>
        <v>17:79:36</v>
      </c>
      <c r="D15908">
        <v>39.651249999999997</v>
      </c>
      <c r="E15908">
        <v>-76.418599999999998</v>
      </c>
      <c r="F15908">
        <v>170</v>
      </c>
    </row>
    <row r="15909" spans="1:6" x14ac:dyDescent="0.35">
      <c r="A15909">
        <v>181937</v>
      </c>
      <c r="B15909">
        <f t="shared" si="496"/>
        <v>177937</v>
      </c>
      <c r="C15909" t="str">
        <f t="shared" si="497"/>
        <v>17:79:37</v>
      </c>
      <c r="D15909">
        <v>39.651249999999997</v>
      </c>
      <c r="E15909">
        <v>-76.418599999999998</v>
      </c>
      <c r="F15909">
        <v>170</v>
      </c>
    </row>
    <row r="15910" spans="1:6" x14ac:dyDescent="0.35">
      <c r="A15910">
        <v>181938</v>
      </c>
      <c r="B15910">
        <f t="shared" si="496"/>
        <v>177938</v>
      </c>
      <c r="C15910" t="str">
        <f t="shared" si="497"/>
        <v>17:79:38</v>
      </c>
      <c r="D15910">
        <v>39.651249999999997</v>
      </c>
      <c r="E15910">
        <v>-76.418599999999998</v>
      </c>
      <c r="F15910">
        <v>170</v>
      </c>
    </row>
    <row r="15911" spans="1:6" x14ac:dyDescent="0.35">
      <c r="A15911">
        <v>181940</v>
      </c>
      <c r="B15911">
        <f t="shared" si="496"/>
        <v>177940</v>
      </c>
      <c r="C15911" t="str">
        <f t="shared" si="497"/>
        <v>17:79:40</v>
      </c>
      <c r="D15911">
        <v>39.651249999999997</v>
      </c>
      <c r="E15911">
        <v>-76.418599999999998</v>
      </c>
      <c r="F15911">
        <v>169</v>
      </c>
    </row>
    <row r="15912" spans="1:6" x14ac:dyDescent="0.35">
      <c r="A15912">
        <v>181941</v>
      </c>
      <c r="B15912">
        <f t="shared" si="496"/>
        <v>177941</v>
      </c>
      <c r="C15912" t="str">
        <f t="shared" si="497"/>
        <v>17:79:41</v>
      </c>
      <c r="D15912">
        <v>39.651249999999997</v>
      </c>
      <c r="E15912">
        <v>-76.418599999999998</v>
      </c>
      <c r="F15912">
        <v>169</v>
      </c>
    </row>
    <row r="15913" spans="1:6" x14ac:dyDescent="0.35">
      <c r="A15913">
        <v>181942</v>
      </c>
      <c r="B15913">
        <f t="shared" si="496"/>
        <v>177942</v>
      </c>
      <c r="C15913" t="str">
        <f t="shared" si="497"/>
        <v>17:79:42</v>
      </c>
      <c r="D15913">
        <v>39.651249999999997</v>
      </c>
      <c r="E15913">
        <v>-76.418599999999998</v>
      </c>
      <c r="F15913">
        <v>169</v>
      </c>
    </row>
    <row r="15914" spans="1:6" x14ac:dyDescent="0.35">
      <c r="A15914">
        <v>181943</v>
      </c>
      <c r="B15914">
        <f t="shared" si="496"/>
        <v>177943</v>
      </c>
      <c r="C15914" t="str">
        <f t="shared" si="497"/>
        <v>17:79:43</v>
      </c>
      <c r="D15914">
        <v>39.651249999999997</v>
      </c>
      <c r="E15914">
        <v>-76.418589999999995</v>
      </c>
      <c r="F15914">
        <v>169</v>
      </c>
    </row>
    <row r="15915" spans="1:6" x14ac:dyDescent="0.35">
      <c r="A15915">
        <v>181944</v>
      </c>
      <c r="B15915">
        <f t="shared" si="496"/>
        <v>177944</v>
      </c>
      <c r="C15915" t="str">
        <f t="shared" si="497"/>
        <v>17:79:44</v>
      </c>
      <c r="D15915">
        <v>39.651249999999997</v>
      </c>
      <c r="E15915">
        <v>-76.418599999999998</v>
      </c>
      <c r="F15915">
        <v>168</v>
      </c>
    </row>
    <row r="15916" spans="1:6" x14ac:dyDescent="0.35">
      <c r="A15916">
        <v>181945</v>
      </c>
      <c r="B15916">
        <f t="shared" si="496"/>
        <v>177945</v>
      </c>
      <c r="C15916" t="str">
        <f t="shared" si="497"/>
        <v>17:79:45</v>
      </c>
      <c r="D15916">
        <v>39.651249999999997</v>
      </c>
      <c r="E15916">
        <v>-76.418589999999995</v>
      </c>
      <c r="F15916">
        <v>168</v>
      </c>
    </row>
    <row r="15917" spans="1:6" x14ac:dyDescent="0.35">
      <c r="A15917">
        <v>181946</v>
      </c>
      <c r="B15917">
        <f t="shared" si="496"/>
        <v>177946</v>
      </c>
      <c r="C15917" t="str">
        <f t="shared" si="497"/>
        <v>17:79:46</v>
      </c>
      <c r="D15917">
        <v>39.651249999999997</v>
      </c>
      <c r="E15917">
        <v>-76.418589999999995</v>
      </c>
      <c r="F15917">
        <v>168</v>
      </c>
    </row>
    <row r="15918" spans="1:6" x14ac:dyDescent="0.35">
      <c r="A15918">
        <v>181947</v>
      </c>
      <c r="B15918">
        <f t="shared" si="496"/>
        <v>177947</v>
      </c>
      <c r="C15918" t="str">
        <f t="shared" si="497"/>
        <v>17:79:47</v>
      </c>
      <c r="D15918">
        <v>39.651249999999997</v>
      </c>
      <c r="E15918">
        <v>-76.418599999999998</v>
      </c>
      <c r="F15918">
        <v>168</v>
      </c>
    </row>
    <row r="15919" spans="1:6" x14ac:dyDescent="0.35">
      <c r="A15919">
        <v>181948</v>
      </c>
      <c r="B15919">
        <f t="shared" si="496"/>
        <v>177948</v>
      </c>
      <c r="C15919" t="str">
        <f t="shared" si="497"/>
        <v>17:79:48</v>
      </c>
      <c r="D15919">
        <v>39.651249999999997</v>
      </c>
      <c r="E15919">
        <v>-76.418599999999998</v>
      </c>
      <c r="F15919">
        <v>168</v>
      </c>
    </row>
    <row r="15920" spans="1:6" x14ac:dyDescent="0.35">
      <c r="A15920">
        <v>181949</v>
      </c>
      <c r="B15920">
        <f t="shared" si="496"/>
        <v>177949</v>
      </c>
      <c r="C15920" t="str">
        <f t="shared" si="497"/>
        <v>17:79:49</v>
      </c>
      <c r="D15920">
        <v>39.651249999999997</v>
      </c>
      <c r="E15920">
        <v>-76.418599999999998</v>
      </c>
      <c r="F15920">
        <v>168</v>
      </c>
    </row>
    <row r="15921" spans="1:6" x14ac:dyDescent="0.35">
      <c r="A15921">
        <v>181950</v>
      </c>
      <c r="B15921">
        <f t="shared" si="496"/>
        <v>177950</v>
      </c>
      <c r="C15921" t="str">
        <f t="shared" si="497"/>
        <v>17:79:50</v>
      </c>
      <c r="D15921">
        <v>39.651249999999997</v>
      </c>
      <c r="E15921">
        <v>-76.418599999999998</v>
      </c>
      <c r="F15921">
        <v>168</v>
      </c>
    </row>
    <row r="15922" spans="1:6" x14ac:dyDescent="0.35">
      <c r="A15922">
        <v>181951</v>
      </c>
      <c r="B15922">
        <f t="shared" si="496"/>
        <v>177951</v>
      </c>
      <c r="C15922" t="str">
        <f t="shared" si="497"/>
        <v>17:79:51</v>
      </c>
      <c r="D15922">
        <v>39.651249999999997</v>
      </c>
      <c r="E15922">
        <v>-76.418599999999998</v>
      </c>
      <c r="F15922">
        <v>168</v>
      </c>
    </row>
    <row r="15923" spans="1:6" x14ac:dyDescent="0.35">
      <c r="A15923">
        <v>181952</v>
      </c>
      <c r="B15923">
        <f t="shared" si="496"/>
        <v>177952</v>
      </c>
      <c r="C15923" t="str">
        <f t="shared" si="497"/>
        <v>17:79:52</v>
      </c>
      <c r="D15923">
        <v>39.651249999999997</v>
      </c>
      <c r="E15923">
        <v>-76.418599999999998</v>
      </c>
      <c r="F15923">
        <v>168</v>
      </c>
    </row>
    <row r="15924" spans="1:6" x14ac:dyDescent="0.35">
      <c r="A15924">
        <v>181953</v>
      </c>
      <c r="B15924">
        <f t="shared" si="496"/>
        <v>177953</v>
      </c>
      <c r="C15924" t="str">
        <f t="shared" si="497"/>
        <v>17:79:53</v>
      </c>
      <c r="D15924">
        <v>39.651249999999997</v>
      </c>
      <c r="E15924">
        <v>-76.418599999999998</v>
      </c>
      <c r="F15924">
        <v>167</v>
      </c>
    </row>
    <row r="15925" spans="1:6" x14ac:dyDescent="0.35">
      <c r="A15925">
        <v>181954</v>
      </c>
      <c r="B15925">
        <f t="shared" si="496"/>
        <v>177954</v>
      </c>
      <c r="C15925" t="str">
        <f t="shared" si="497"/>
        <v>17:79:54</v>
      </c>
      <c r="D15925">
        <v>39.651249999999997</v>
      </c>
      <c r="E15925">
        <v>-76.418589999999995</v>
      </c>
      <c r="F15925">
        <v>167</v>
      </c>
    </row>
    <row r="15926" spans="1:6" x14ac:dyDescent="0.35">
      <c r="A15926">
        <v>181955</v>
      </c>
      <c r="B15926">
        <f t="shared" si="496"/>
        <v>177955</v>
      </c>
      <c r="C15926" t="str">
        <f t="shared" si="497"/>
        <v>17:79:55</v>
      </c>
      <c r="D15926">
        <v>39.651249999999997</v>
      </c>
      <c r="E15926">
        <v>-76.418589999999995</v>
      </c>
      <c r="F15926">
        <v>167</v>
      </c>
    </row>
    <row r="15927" spans="1:6" x14ac:dyDescent="0.35">
      <c r="A15927">
        <v>181956</v>
      </c>
      <c r="B15927">
        <f t="shared" si="496"/>
        <v>177956</v>
      </c>
      <c r="C15927" t="str">
        <f t="shared" si="497"/>
        <v>17:79:56</v>
      </c>
      <c r="D15927">
        <v>39.651249999999997</v>
      </c>
      <c r="E15927">
        <v>-76.418589999999995</v>
      </c>
      <c r="F15927">
        <v>167</v>
      </c>
    </row>
    <row r="15928" spans="1:6" x14ac:dyDescent="0.35">
      <c r="A15928">
        <v>181957</v>
      </c>
      <c r="B15928">
        <f t="shared" si="496"/>
        <v>177957</v>
      </c>
      <c r="C15928" t="str">
        <f t="shared" si="497"/>
        <v>17:79:57</v>
      </c>
      <c r="D15928">
        <v>39.651249999999997</v>
      </c>
      <c r="E15928">
        <v>-76.418589999999995</v>
      </c>
      <c r="F15928">
        <v>167</v>
      </c>
    </row>
    <row r="15929" spans="1:6" x14ac:dyDescent="0.35">
      <c r="A15929">
        <v>181958</v>
      </c>
      <c r="B15929">
        <f t="shared" si="496"/>
        <v>177958</v>
      </c>
      <c r="C15929" t="str">
        <f t="shared" si="497"/>
        <v>17:79:58</v>
      </c>
      <c r="D15929">
        <v>39.651249999999997</v>
      </c>
      <c r="E15929">
        <v>-76.418589999999995</v>
      </c>
      <c r="F15929">
        <v>167</v>
      </c>
    </row>
    <row r="15930" spans="1:6" x14ac:dyDescent="0.35">
      <c r="A15930">
        <v>181959</v>
      </c>
      <c r="B15930">
        <f t="shared" si="496"/>
        <v>177959</v>
      </c>
      <c r="C15930" t="str">
        <f t="shared" si="497"/>
        <v>17:79:59</v>
      </c>
      <c r="D15930">
        <v>39.651249999999997</v>
      </c>
      <c r="E15930">
        <v>-76.418589999999995</v>
      </c>
      <c r="F15930">
        <v>167</v>
      </c>
    </row>
    <row r="15931" spans="1:6" x14ac:dyDescent="0.35">
      <c r="A15931">
        <v>182000</v>
      </c>
      <c r="B15931">
        <f t="shared" si="496"/>
        <v>178000</v>
      </c>
      <c r="C15931" t="str">
        <f t="shared" si="497"/>
        <v>17:80:00</v>
      </c>
      <c r="D15931">
        <v>39.651249999999997</v>
      </c>
      <c r="E15931">
        <v>-76.418589999999995</v>
      </c>
      <c r="F15931">
        <v>167</v>
      </c>
    </row>
    <row r="15932" spans="1:6" x14ac:dyDescent="0.35">
      <c r="A15932">
        <v>182001</v>
      </c>
      <c r="B15932">
        <f t="shared" si="496"/>
        <v>178001</v>
      </c>
      <c r="C15932" t="str">
        <f t="shared" si="497"/>
        <v>17:80:01</v>
      </c>
      <c r="D15932">
        <v>39.651249999999997</v>
      </c>
      <c r="E15932">
        <v>-76.418589999999995</v>
      </c>
      <c r="F15932">
        <v>167</v>
      </c>
    </row>
    <row r="15933" spans="1:6" x14ac:dyDescent="0.35">
      <c r="A15933">
        <v>182002</v>
      </c>
      <c r="B15933">
        <f t="shared" si="496"/>
        <v>178002</v>
      </c>
      <c r="C15933" t="str">
        <f t="shared" si="497"/>
        <v>17:80:02</v>
      </c>
      <c r="D15933">
        <v>39.651249999999997</v>
      </c>
      <c r="E15933">
        <v>-76.418589999999995</v>
      </c>
      <c r="F15933">
        <v>166</v>
      </c>
    </row>
    <row r="15934" spans="1:6" x14ac:dyDescent="0.35">
      <c r="A15934">
        <v>182003</v>
      </c>
      <c r="B15934">
        <f t="shared" si="496"/>
        <v>178003</v>
      </c>
      <c r="C15934" t="str">
        <f t="shared" si="497"/>
        <v>17:80:03</v>
      </c>
      <c r="D15934">
        <v>39.651249999999997</v>
      </c>
      <c r="E15934">
        <v>-76.418589999999995</v>
      </c>
      <c r="F15934">
        <v>166</v>
      </c>
    </row>
    <row r="15935" spans="1:6" x14ac:dyDescent="0.35">
      <c r="A15935">
        <v>182004</v>
      </c>
      <c r="B15935">
        <f t="shared" si="496"/>
        <v>178004</v>
      </c>
      <c r="C15935" t="str">
        <f t="shared" si="497"/>
        <v>17:80:04</v>
      </c>
      <c r="D15935">
        <v>39.651249999999997</v>
      </c>
      <c r="E15935">
        <v>-76.418589999999995</v>
      </c>
      <c r="F15935">
        <v>166</v>
      </c>
    </row>
    <row r="15936" spans="1:6" x14ac:dyDescent="0.35">
      <c r="A15936">
        <v>182005</v>
      </c>
      <c r="B15936">
        <f t="shared" si="496"/>
        <v>178005</v>
      </c>
      <c r="C15936" t="str">
        <f t="shared" si="497"/>
        <v>17:80:05</v>
      </c>
      <c r="D15936">
        <v>39.651249999999997</v>
      </c>
      <c r="E15936">
        <v>-76.418589999999995</v>
      </c>
      <c r="F15936">
        <v>166</v>
      </c>
    </row>
    <row r="15937" spans="1:6" x14ac:dyDescent="0.35">
      <c r="A15937">
        <v>182006</v>
      </c>
      <c r="B15937">
        <f t="shared" si="496"/>
        <v>178006</v>
      </c>
      <c r="C15937" t="str">
        <f t="shared" si="497"/>
        <v>17:80:06</v>
      </c>
      <c r="D15937">
        <v>39.651249999999997</v>
      </c>
      <c r="E15937">
        <v>-76.418599999999998</v>
      </c>
      <c r="F15937">
        <v>166</v>
      </c>
    </row>
    <row r="15938" spans="1:6" x14ac:dyDescent="0.35">
      <c r="A15938">
        <v>182007</v>
      </c>
      <c r="B15938">
        <f t="shared" ref="B15938:B16001" si="498">A15938-4000</f>
        <v>178007</v>
      </c>
      <c r="C15938" t="str">
        <f t="shared" ref="C15938:C16001" si="499">TEXT(B15938,"00\:00\:00")</f>
        <v>17:80:07</v>
      </c>
      <c r="D15938">
        <v>39.651249999999997</v>
      </c>
      <c r="E15938">
        <v>-76.418599999999998</v>
      </c>
      <c r="F15938">
        <v>166</v>
      </c>
    </row>
    <row r="15939" spans="1:6" x14ac:dyDescent="0.35">
      <c r="A15939">
        <v>182008</v>
      </c>
      <c r="B15939">
        <f t="shared" si="498"/>
        <v>178008</v>
      </c>
      <c r="C15939" t="str">
        <f t="shared" si="499"/>
        <v>17:80:08</v>
      </c>
      <c r="D15939">
        <v>39.651249999999997</v>
      </c>
      <c r="E15939">
        <v>-76.418599999999998</v>
      </c>
      <c r="F15939">
        <v>167</v>
      </c>
    </row>
    <row r="15940" spans="1:6" x14ac:dyDescent="0.35">
      <c r="A15940">
        <v>182009</v>
      </c>
      <c r="B15940">
        <f t="shared" si="498"/>
        <v>178009</v>
      </c>
      <c r="C15940" t="str">
        <f t="shared" si="499"/>
        <v>17:80:09</v>
      </c>
      <c r="D15940">
        <v>39.651249999999997</v>
      </c>
      <c r="E15940">
        <v>-76.418599999999998</v>
      </c>
      <c r="F15940">
        <v>167</v>
      </c>
    </row>
    <row r="15941" spans="1:6" x14ac:dyDescent="0.35">
      <c r="A15941">
        <v>182010</v>
      </c>
      <c r="B15941">
        <f t="shared" si="498"/>
        <v>178010</v>
      </c>
      <c r="C15941" t="str">
        <f t="shared" si="499"/>
        <v>17:80:10</v>
      </c>
      <c r="D15941">
        <v>39.651249999999997</v>
      </c>
      <c r="E15941">
        <v>-76.418599999999998</v>
      </c>
      <c r="F15941">
        <v>167</v>
      </c>
    </row>
    <row r="15942" spans="1:6" x14ac:dyDescent="0.35">
      <c r="A15942">
        <v>182011</v>
      </c>
      <c r="B15942">
        <f t="shared" si="498"/>
        <v>178011</v>
      </c>
      <c r="C15942" t="str">
        <f t="shared" si="499"/>
        <v>17:80:11</v>
      </c>
      <c r="D15942">
        <v>39.651249999999997</v>
      </c>
      <c r="E15942">
        <v>-76.418599999999998</v>
      </c>
      <c r="F15942">
        <v>167</v>
      </c>
    </row>
    <row r="15943" spans="1:6" x14ac:dyDescent="0.35">
      <c r="A15943">
        <v>182012</v>
      </c>
      <c r="B15943">
        <f t="shared" si="498"/>
        <v>178012</v>
      </c>
      <c r="C15943" t="str">
        <f t="shared" si="499"/>
        <v>17:80:12</v>
      </c>
      <c r="D15943">
        <v>39.651249999999997</v>
      </c>
      <c r="E15943">
        <v>-76.418599999999998</v>
      </c>
      <c r="F15943">
        <v>167</v>
      </c>
    </row>
    <row r="15944" spans="1:6" x14ac:dyDescent="0.35">
      <c r="A15944">
        <v>182013</v>
      </c>
      <c r="B15944">
        <f t="shared" si="498"/>
        <v>178013</v>
      </c>
      <c r="C15944" t="str">
        <f t="shared" si="499"/>
        <v>17:80:13</v>
      </c>
      <c r="D15944">
        <v>39.651249999999997</v>
      </c>
      <c r="E15944">
        <v>-76.418599999999998</v>
      </c>
      <c r="F15944">
        <v>167</v>
      </c>
    </row>
    <row r="15945" spans="1:6" x14ac:dyDescent="0.35">
      <c r="A15945">
        <v>182014</v>
      </c>
      <c r="B15945">
        <f t="shared" si="498"/>
        <v>178014</v>
      </c>
      <c r="C15945" t="str">
        <f t="shared" si="499"/>
        <v>17:80:14</v>
      </c>
      <c r="D15945">
        <v>39.651249999999997</v>
      </c>
      <c r="E15945">
        <v>-76.418599999999998</v>
      </c>
      <c r="F15945">
        <v>167</v>
      </c>
    </row>
    <row r="15946" spans="1:6" x14ac:dyDescent="0.35">
      <c r="A15946">
        <v>182015</v>
      </c>
      <c r="B15946">
        <f t="shared" si="498"/>
        <v>178015</v>
      </c>
      <c r="C15946" t="str">
        <f t="shared" si="499"/>
        <v>17:80:15</v>
      </c>
      <c r="D15946">
        <v>39.651249999999997</v>
      </c>
      <c r="E15946">
        <v>-76.418599999999998</v>
      </c>
      <c r="F15946">
        <v>168</v>
      </c>
    </row>
    <row r="15947" spans="1:6" x14ac:dyDescent="0.35">
      <c r="A15947">
        <v>182016</v>
      </c>
      <c r="B15947">
        <f t="shared" si="498"/>
        <v>178016</v>
      </c>
      <c r="C15947" t="str">
        <f t="shared" si="499"/>
        <v>17:80:16</v>
      </c>
      <c r="D15947">
        <v>39.651249999999997</v>
      </c>
      <c r="E15947">
        <v>-76.418610000000001</v>
      </c>
      <c r="F15947">
        <v>168</v>
      </c>
    </row>
    <row r="15948" spans="1:6" x14ac:dyDescent="0.35">
      <c r="A15948">
        <v>182017</v>
      </c>
      <c r="B15948">
        <f t="shared" si="498"/>
        <v>178017</v>
      </c>
      <c r="C15948" t="str">
        <f t="shared" si="499"/>
        <v>17:80:17</v>
      </c>
      <c r="D15948">
        <v>39.651249999999997</v>
      </c>
      <c r="E15948">
        <v>-76.418599999999998</v>
      </c>
      <c r="F15948">
        <v>168</v>
      </c>
    </row>
    <row r="15949" spans="1:6" x14ac:dyDescent="0.35">
      <c r="A15949">
        <v>182018</v>
      </c>
      <c r="B15949">
        <f t="shared" si="498"/>
        <v>178018</v>
      </c>
      <c r="C15949" t="str">
        <f t="shared" si="499"/>
        <v>17:80:18</v>
      </c>
      <c r="D15949">
        <v>39.651249999999997</v>
      </c>
      <c r="E15949">
        <v>-76.418599999999998</v>
      </c>
      <c r="F15949">
        <v>168</v>
      </c>
    </row>
    <row r="15950" spans="1:6" x14ac:dyDescent="0.35">
      <c r="A15950">
        <v>182019</v>
      </c>
      <c r="B15950">
        <f t="shared" si="498"/>
        <v>178019</v>
      </c>
      <c r="C15950" t="str">
        <f t="shared" si="499"/>
        <v>17:80:19</v>
      </c>
      <c r="D15950">
        <v>39.651249999999997</v>
      </c>
      <c r="E15950">
        <v>-76.418599999999998</v>
      </c>
      <c r="F15950">
        <v>168</v>
      </c>
    </row>
    <row r="15951" spans="1:6" x14ac:dyDescent="0.35">
      <c r="A15951">
        <v>182020</v>
      </c>
      <c r="B15951">
        <f t="shared" si="498"/>
        <v>178020</v>
      </c>
      <c r="C15951" t="str">
        <f t="shared" si="499"/>
        <v>17:80:20</v>
      </c>
      <c r="D15951">
        <v>39.651249999999997</v>
      </c>
      <c r="E15951">
        <v>-76.418610000000001</v>
      </c>
      <c r="F15951">
        <v>168</v>
      </c>
    </row>
    <row r="15952" spans="1:6" x14ac:dyDescent="0.35">
      <c r="A15952">
        <v>182021</v>
      </c>
      <c r="B15952">
        <f t="shared" si="498"/>
        <v>178021</v>
      </c>
      <c r="C15952" t="str">
        <f t="shared" si="499"/>
        <v>17:80:21</v>
      </c>
      <c r="D15952">
        <v>39.651240000000001</v>
      </c>
      <c r="E15952">
        <v>-76.418610000000001</v>
      </c>
      <c r="F15952">
        <v>169</v>
      </c>
    </row>
    <row r="15953" spans="1:6" x14ac:dyDescent="0.35">
      <c r="A15953">
        <v>182022</v>
      </c>
      <c r="B15953">
        <f t="shared" si="498"/>
        <v>178022</v>
      </c>
      <c r="C15953" t="str">
        <f t="shared" si="499"/>
        <v>17:80:22</v>
      </c>
      <c r="D15953">
        <v>39.651240000000001</v>
      </c>
      <c r="E15953">
        <v>-76.418610000000001</v>
      </c>
      <c r="F15953">
        <v>169</v>
      </c>
    </row>
    <row r="15954" spans="1:6" x14ac:dyDescent="0.35">
      <c r="A15954">
        <v>182023</v>
      </c>
      <c r="B15954">
        <f t="shared" si="498"/>
        <v>178023</v>
      </c>
      <c r="C15954" t="str">
        <f t="shared" si="499"/>
        <v>17:80:23</v>
      </c>
      <c r="D15954">
        <v>39.651240000000001</v>
      </c>
      <c r="E15954">
        <v>-76.418610000000001</v>
      </c>
      <c r="F15954">
        <v>169</v>
      </c>
    </row>
    <row r="15955" spans="1:6" x14ac:dyDescent="0.35">
      <c r="A15955">
        <v>182024</v>
      </c>
      <c r="B15955">
        <f t="shared" si="498"/>
        <v>178024</v>
      </c>
      <c r="C15955" t="str">
        <f t="shared" si="499"/>
        <v>17:80:24</v>
      </c>
      <c r="D15955">
        <v>39.651240000000001</v>
      </c>
      <c r="E15955">
        <v>-76.418610000000001</v>
      </c>
      <c r="F15955">
        <v>169</v>
      </c>
    </row>
    <row r="15956" spans="1:6" x14ac:dyDescent="0.35">
      <c r="A15956">
        <v>182025</v>
      </c>
      <c r="B15956">
        <f t="shared" si="498"/>
        <v>178025</v>
      </c>
      <c r="C15956" t="str">
        <f t="shared" si="499"/>
        <v>17:80:25</v>
      </c>
      <c r="D15956">
        <v>39.651240000000001</v>
      </c>
      <c r="E15956">
        <v>-76.418610000000001</v>
      </c>
      <c r="F15956">
        <v>169</v>
      </c>
    </row>
    <row r="15957" spans="1:6" x14ac:dyDescent="0.35">
      <c r="A15957">
        <v>182026</v>
      </c>
      <c r="B15957">
        <f t="shared" si="498"/>
        <v>178026</v>
      </c>
      <c r="C15957" t="str">
        <f t="shared" si="499"/>
        <v>17:80:26</v>
      </c>
      <c r="D15957">
        <v>39.651240000000001</v>
      </c>
      <c r="E15957">
        <v>-76.418610000000001</v>
      </c>
      <c r="F15957">
        <v>169</v>
      </c>
    </row>
    <row r="15958" spans="1:6" x14ac:dyDescent="0.35">
      <c r="A15958">
        <v>182027</v>
      </c>
      <c r="B15958">
        <f t="shared" si="498"/>
        <v>178027</v>
      </c>
      <c r="C15958" t="str">
        <f t="shared" si="499"/>
        <v>17:80:27</v>
      </c>
      <c r="D15958">
        <v>39.651240000000001</v>
      </c>
      <c r="E15958">
        <v>-76.418610000000001</v>
      </c>
      <c r="F15958">
        <v>169</v>
      </c>
    </row>
    <row r="15959" spans="1:6" x14ac:dyDescent="0.35">
      <c r="A15959">
        <v>182028</v>
      </c>
      <c r="B15959">
        <f t="shared" si="498"/>
        <v>178028</v>
      </c>
      <c r="C15959" t="str">
        <f t="shared" si="499"/>
        <v>17:80:28</v>
      </c>
      <c r="D15959">
        <v>39.651240000000001</v>
      </c>
      <c r="E15959">
        <v>-76.418610000000001</v>
      </c>
      <c r="F15959">
        <v>169</v>
      </c>
    </row>
    <row r="15960" spans="1:6" x14ac:dyDescent="0.35">
      <c r="A15960">
        <v>182029</v>
      </c>
      <c r="B15960">
        <f t="shared" si="498"/>
        <v>178029</v>
      </c>
      <c r="C15960" t="str">
        <f t="shared" si="499"/>
        <v>17:80:29</v>
      </c>
      <c r="D15960">
        <v>39.651240000000001</v>
      </c>
      <c r="E15960">
        <v>-76.418610000000001</v>
      </c>
      <c r="F15960">
        <v>169</v>
      </c>
    </row>
    <row r="15961" spans="1:6" x14ac:dyDescent="0.35">
      <c r="A15961">
        <v>182030</v>
      </c>
      <c r="B15961">
        <f t="shared" si="498"/>
        <v>178030</v>
      </c>
      <c r="C15961" t="str">
        <f t="shared" si="499"/>
        <v>17:80:30</v>
      </c>
      <c r="D15961">
        <v>39.651240000000001</v>
      </c>
      <c r="E15961">
        <v>-76.418610000000001</v>
      </c>
      <c r="F15961">
        <v>169</v>
      </c>
    </row>
    <row r="15962" spans="1:6" x14ac:dyDescent="0.35">
      <c r="A15962">
        <v>182031</v>
      </c>
      <c r="B15962">
        <f t="shared" si="498"/>
        <v>178031</v>
      </c>
      <c r="C15962" t="str">
        <f t="shared" si="499"/>
        <v>17:80:31</v>
      </c>
      <c r="D15962">
        <v>39.651240000000001</v>
      </c>
      <c r="E15962">
        <v>-76.418620000000004</v>
      </c>
      <c r="F15962">
        <v>170</v>
      </c>
    </row>
    <row r="15963" spans="1:6" x14ac:dyDescent="0.35">
      <c r="A15963">
        <v>182032</v>
      </c>
      <c r="B15963">
        <f t="shared" si="498"/>
        <v>178032</v>
      </c>
      <c r="C15963" t="str">
        <f t="shared" si="499"/>
        <v>17:80:32</v>
      </c>
      <c r="D15963">
        <v>39.651240000000001</v>
      </c>
      <c r="E15963">
        <v>-76.418620000000004</v>
      </c>
      <c r="F15963">
        <v>170</v>
      </c>
    </row>
    <row r="15964" spans="1:6" x14ac:dyDescent="0.35">
      <c r="A15964">
        <v>182033</v>
      </c>
      <c r="B15964">
        <f t="shared" si="498"/>
        <v>178033</v>
      </c>
      <c r="C15964" t="str">
        <f t="shared" si="499"/>
        <v>17:80:33</v>
      </c>
      <c r="D15964">
        <v>39.651240000000001</v>
      </c>
      <c r="E15964">
        <v>-76.418620000000004</v>
      </c>
      <c r="F15964">
        <v>169</v>
      </c>
    </row>
    <row r="15965" spans="1:6" x14ac:dyDescent="0.35">
      <c r="A15965">
        <v>182034</v>
      </c>
      <c r="B15965">
        <f t="shared" si="498"/>
        <v>178034</v>
      </c>
      <c r="C15965" t="str">
        <f t="shared" si="499"/>
        <v>17:80:34</v>
      </c>
      <c r="D15965">
        <v>39.651240000000001</v>
      </c>
      <c r="E15965">
        <v>-76.418620000000004</v>
      </c>
      <c r="F15965">
        <v>169</v>
      </c>
    </row>
    <row r="15966" spans="1:6" x14ac:dyDescent="0.35">
      <c r="A15966">
        <v>182035</v>
      </c>
      <c r="B15966">
        <f t="shared" si="498"/>
        <v>178035</v>
      </c>
      <c r="C15966" t="str">
        <f t="shared" si="499"/>
        <v>17:80:35</v>
      </c>
      <c r="D15966">
        <v>39.651240000000001</v>
      </c>
      <c r="E15966">
        <v>-76.418620000000004</v>
      </c>
      <c r="F15966">
        <v>170</v>
      </c>
    </row>
    <row r="15967" spans="1:6" x14ac:dyDescent="0.35">
      <c r="A15967">
        <v>182036</v>
      </c>
      <c r="B15967">
        <f t="shared" si="498"/>
        <v>178036</v>
      </c>
      <c r="C15967" t="str">
        <f t="shared" si="499"/>
        <v>17:80:36</v>
      </c>
      <c r="D15967">
        <v>39.651240000000001</v>
      </c>
      <c r="E15967">
        <v>-76.418620000000004</v>
      </c>
      <c r="F15967">
        <v>170</v>
      </c>
    </row>
    <row r="15968" spans="1:6" x14ac:dyDescent="0.35">
      <c r="A15968">
        <v>182037</v>
      </c>
      <c r="B15968">
        <f t="shared" si="498"/>
        <v>178037</v>
      </c>
      <c r="C15968" t="str">
        <f t="shared" si="499"/>
        <v>17:80:37</v>
      </c>
      <c r="D15968">
        <v>39.651240000000001</v>
      </c>
      <c r="E15968">
        <v>-76.418620000000004</v>
      </c>
      <c r="F15968">
        <v>170</v>
      </c>
    </row>
    <row r="15969" spans="1:6" x14ac:dyDescent="0.35">
      <c r="A15969">
        <v>182038</v>
      </c>
      <c r="B15969">
        <f t="shared" si="498"/>
        <v>178038</v>
      </c>
      <c r="C15969" t="str">
        <f t="shared" si="499"/>
        <v>17:80:38</v>
      </c>
      <c r="D15969">
        <v>39.651240000000001</v>
      </c>
      <c r="E15969">
        <v>-76.418620000000004</v>
      </c>
      <c r="F15969">
        <v>170</v>
      </c>
    </row>
    <row r="15970" spans="1:6" x14ac:dyDescent="0.35">
      <c r="A15970">
        <v>182039</v>
      </c>
      <c r="B15970">
        <f t="shared" si="498"/>
        <v>178039</v>
      </c>
      <c r="C15970" t="str">
        <f t="shared" si="499"/>
        <v>17:80:39</v>
      </c>
      <c r="D15970">
        <v>39.651240000000001</v>
      </c>
      <c r="E15970">
        <v>-76.418620000000004</v>
      </c>
      <c r="F15970">
        <v>170</v>
      </c>
    </row>
    <row r="15971" spans="1:6" x14ac:dyDescent="0.35">
      <c r="A15971">
        <v>182040</v>
      </c>
      <c r="B15971">
        <f t="shared" si="498"/>
        <v>178040</v>
      </c>
      <c r="C15971" t="str">
        <f t="shared" si="499"/>
        <v>17:80:40</v>
      </c>
      <c r="D15971">
        <v>39.651240000000001</v>
      </c>
      <c r="E15971">
        <v>-76.418620000000004</v>
      </c>
      <c r="F15971">
        <v>170</v>
      </c>
    </row>
    <row r="15972" spans="1:6" x14ac:dyDescent="0.35">
      <c r="A15972">
        <v>182041</v>
      </c>
      <c r="B15972">
        <f t="shared" si="498"/>
        <v>178041</v>
      </c>
      <c r="C15972" t="str">
        <f t="shared" si="499"/>
        <v>17:80:41</v>
      </c>
      <c r="D15972">
        <v>39.651240000000001</v>
      </c>
      <c r="E15972">
        <v>-76.418620000000004</v>
      </c>
      <c r="F15972">
        <v>170</v>
      </c>
    </row>
    <row r="15973" spans="1:6" x14ac:dyDescent="0.35">
      <c r="A15973">
        <v>182042</v>
      </c>
      <c r="B15973">
        <f t="shared" si="498"/>
        <v>178042</v>
      </c>
      <c r="C15973" t="str">
        <f t="shared" si="499"/>
        <v>17:80:42</v>
      </c>
      <c r="D15973">
        <v>39.651240000000001</v>
      </c>
      <c r="E15973">
        <v>-76.418620000000004</v>
      </c>
      <c r="F15973">
        <v>170</v>
      </c>
    </row>
    <row r="15974" spans="1:6" x14ac:dyDescent="0.35">
      <c r="A15974">
        <v>182043</v>
      </c>
      <c r="B15974">
        <f t="shared" si="498"/>
        <v>178043</v>
      </c>
      <c r="C15974" t="str">
        <f t="shared" si="499"/>
        <v>17:80:43</v>
      </c>
      <c r="D15974">
        <v>39.651240000000001</v>
      </c>
      <c r="E15974">
        <v>-76.418620000000004</v>
      </c>
      <c r="F15974">
        <v>169</v>
      </c>
    </row>
    <row r="15975" spans="1:6" x14ac:dyDescent="0.35">
      <c r="A15975">
        <v>182044</v>
      </c>
      <c r="B15975">
        <f t="shared" si="498"/>
        <v>178044</v>
      </c>
      <c r="C15975" t="str">
        <f t="shared" si="499"/>
        <v>17:80:44</v>
      </c>
      <c r="D15975">
        <v>39.651240000000001</v>
      </c>
      <c r="E15975">
        <v>-76.418620000000004</v>
      </c>
      <c r="F15975">
        <v>169</v>
      </c>
    </row>
    <row r="15976" spans="1:6" x14ac:dyDescent="0.35">
      <c r="A15976">
        <v>182045</v>
      </c>
      <c r="B15976">
        <f t="shared" si="498"/>
        <v>178045</v>
      </c>
      <c r="C15976" t="str">
        <f t="shared" si="499"/>
        <v>17:80:45</v>
      </c>
      <c r="D15976">
        <v>39.651240000000001</v>
      </c>
      <c r="E15976">
        <v>-76.418620000000004</v>
      </c>
      <c r="F15976">
        <v>169</v>
      </c>
    </row>
    <row r="15977" spans="1:6" x14ac:dyDescent="0.35">
      <c r="A15977">
        <v>182046</v>
      </c>
      <c r="B15977">
        <f t="shared" si="498"/>
        <v>178046</v>
      </c>
      <c r="C15977" t="str">
        <f t="shared" si="499"/>
        <v>17:80:46</v>
      </c>
      <c r="D15977">
        <v>39.651240000000001</v>
      </c>
      <c r="E15977">
        <v>-76.418620000000004</v>
      </c>
      <c r="F15977">
        <v>169</v>
      </c>
    </row>
    <row r="15978" spans="1:6" x14ac:dyDescent="0.35">
      <c r="A15978">
        <v>182047</v>
      </c>
      <c r="B15978">
        <f t="shared" si="498"/>
        <v>178047</v>
      </c>
      <c r="C15978" t="str">
        <f t="shared" si="499"/>
        <v>17:80:47</v>
      </c>
      <c r="D15978">
        <v>39.651240000000001</v>
      </c>
      <c r="E15978">
        <v>-76.418620000000004</v>
      </c>
      <c r="F15978">
        <v>169</v>
      </c>
    </row>
    <row r="15979" spans="1:6" x14ac:dyDescent="0.35">
      <c r="A15979">
        <v>182048</v>
      </c>
      <c r="B15979">
        <f t="shared" si="498"/>
        <v>178048</v>
      </c>
      <c r="C15979" t="str">
        <f t="shared" si="499"/>
        <v>17:80:48</v>
      </c>
      <c r="D15979">
        <v>39.651240000000001</v>
      </c>
      <c r="E15979">
        <v>-76.418610000000001</v>
      </c>
      <c r="F15979">
        <v>169</v>
      </c>
    </row>
    <row r="15980" spans="1:6" x14ac:dyDescent="0.35">
      <c r="A15980">
        <v>182049</v>
      </c>
      <c r="B15980">
        <f t="shared" si="498"/>
        <v>178049</v>
      </c>
      <c r="C15980" t="str">
        <f t="shared" si="499"/>
        <v>17:80:49</v>
      </c>
      <c r="D15980">
        <v>39.651240000000001</v>
      </c>
      <c r="E15980">
        <v>-76.418610000000001</v>
      </c>
      <c r="F15980">
        <v>168</v>
      </c>
    </row>
    <row r="15981" spans="1:6" x14ac:dyDescent="0.35">
      <c r="A15981">
        <v>182050</v>
      </c>
      <c r="B15981">
        <f t="shared" si="498"/>
        <v>178050</v>
      </c>
      <c r="C15981" t="str">
        <f t="shared" si="499"/>
        <v>17:80:50</v>
      </c>
      <c r="D15981">
        <v>39.651240000000001</v>
      </c>
      <c r="E15981">
        <v>-76.418610000000001</v>
      </c>
      <c r="F15981">
        <v>168</v>
      </c>
    </row>
    <row r="15982" spans="1:6" x14ac:dyDescent="0.35">
      <c r="A15982">
        <v>182051</v>
      </c>
      <c r="B15982">
        <f t="shared" si="498"/>
        <v>178051</v>
      </c>
      <c r="C15982" t="str">
        <f t="shared" si="499"/>
        <v>17:80:51</v>
      </c>
      <c r="D15982">
        <v>39.651240000000001</v>
      </c>
      <c r="E15982">
        <v>-76.418610000000001</v>
      </c>
      <c r="F15982">
        <v>169</v>
      </c>
    </row>
    <row r="15983" spans="1:6" x14ac:dyDescent="0.35">
      <c r="A15983">
        <v>182052</v>
      </c>
      <c r="B15983">
        <f t="shared" si="498"/>
        <v>178052</v>
      </c>
      <c r="C15983" t="str">
        <f t="shared" si="499"/>
        <v>17:80:52</v>
      </c>
      <c r="D15983">
        <v>39.651240000000001</v>
      </c>
      <c r="E15983">
        <v>-76.418610000000001</v>
      </c>
      <c r="F15983">
        <v>168</v>
      </c>
    </row>
    <row r="15984" spans="1:6" x14ac:dyDescent="0.35">
      <c r="A15984">
        <v>182053</v>
      </c>
      <c r="B15984">
        <f t="shared" si="498"/>
        <v>178053</v>
      </c>
      <c r="C15984" t="str">
        <f t="shared" si="499"/>
        <v>17:80:53</v>
      </c>
      <c r="D15984">
        <v>39.651240000000001</v>
      </c>
      <c r="E15984">
        <v>-76.418610000000001</v>
      </c>
      <c r="F15984">
        <v>169</v>
      </c>
    </row>
    <row r="15985" spans="1:6" x14ac:dyDescent="0.35">
      <c r="A15985">
        <v>182054</v>
      </c>
      <c r="B15985">
        <f t="shared" si="498"/>
        <v>178054</v>
      </c>
      <c r="C15985" t="str">
        <f t="shared" si="499"/>
        <v>17:80:54</v>
      </c>
      <c r="D15985">
        <v>39.651240000000001</v>
      </c>
      <c r="E15985">
        <v>-76.418610000000001</v>
      </c>
      <c r="F15985">
        <v>169</v>
      </c>
    </row>
    <row r="15986" spans="1:6" x14ac:dyDescent="0.35">
      <c r="A15986">
        <v>182055</v>
      </c>
      <c r="B15986">
        <f t="shared" si="498"/>
        <v>178055</v>
      </c>
      <c r="C15986" t="str">
        <f t="shared" si="499"/>
        <v>17:80:55</v>
      </c>
      <c r="D15986">
        <v>39.651240000000001</v>
      </c>
      <c r="E15986">
        <v>-76.418610000000001</v>
      </c>
      <c r="F15986">
        <v>169</v>
      </c>
    </row>
    <row r="15987" spans="1:6" x14ac:dyDescent="0.35">
      <c r="A15987">
        <v>182056</v>
      </c>
      <c r="B15987">
        <f t="shared" si="498"/>
        <v>178056</v>
      </c>
      <c r="C15987" t="str">
        <f t="shared" si="499"/>
        <v>17:80:56</v>
      </c>
      <c r="D15987">
        <v>39.651240000000001</v>
      </c>
      <c r="E15987">
        <v>-76.418610000000001</v>
      </c>
      <c r="F15987">
        <v>168</v>
      </c>
    </row>
    <row r="15988" spans="1:6" x14ac:dyDescent="0.35">
      <c r="A15988">
        <v>182057</v>
      </c>
      <c r="B15988">
        <f t="shared" si="498"/>
        <v>178057</v>
      </c>
      <c r="C15988" t="str">
        <f t="shared" si="499"/>
        <v>17:80:57</v>
      </c>
      <c r="D15988">
        <v>39.651240000000001</v>
      </c>
      <c r="E15988">
        <v>-76.418610000000001</v>
      </c>
      <c r="F15988">
        <v>168</v>
      </c>
    </row>
    <row r="15989" spans="1:6" x14ac:dyDescent="0.35">
      <c r="A15989">
        <v>182058</v>
      </c>
      <c r="B15989">
        <f t="shared" si="498"/>
        <v>178058</v>
      </c>
      <c r="C15989" t="str">
        <f t="shared" si="499"/>
        <v>17:80:58</v>
      </c>
      <c r="D15989">
        <v>39.651240000000001</v>
      </c>
      <c r="E15989">
        <v>-76.418610000000001</v>
      </c>
      <c r="F15989">
        <v>168</v>
      </c>
    </row>
    <row r="15990" spans="1:6" x14ac:dyDescent="0.35">
      <c r="A15990">
        <v>182059</v>
      </c>
      <c r="B15990">
        <f t="shared" si="498"/>
        <v>178059</v>
      </c>
      <c r="C15990" t="str">
        <f t="shared" si="499"/>
        <v>17:80:59</v>
      </c>
      <c r="D15990">
        <v>39.651240000000001</v>
      </c>
      <c r="E15990">
        <v>-76.418610000000001</v>
      </c>
      <c r="F15990">
        <v>168</v>
      </c>
    </row>
    <row r="15991" spans="1:6" x14ac:dyDescent="0.35">
      <c r="A15991">
        <v>182100</v>
      </c>
      <c r="B15991">
        <f t="shared" si="498"/>
        <v>178100</v>
      </c>
      <c r="C15991" t="str">
        <f t="shared" si="499"/>
        <v>17:81:00</v>
      </c>
      <c r="D15991">
        <v>39.651240000000001</v>
      </c>
      <c r="E15991">
        <v>-76.418610000000001</v>
      </c>
      <c r="F15991">
        <v>168</v>
      </c>
    </row>
    <row r="15992" spans="1:6" x14ac:dyDescent="0.35">
      <c r="A15992">
        <v>182101</v>
      </c>
      <c r="B15992">
        <f t="shared" si="498"/>
        <v>178101</v>
      </c>
      <c r="C15992" t="str">
        <f t="shared" si="499"/>
        <v>17:81:01</v>
      </c>
      <c r="D15992">
        <v>39.651249999999997</v>
      </c>
      <c r="E15992">
        <v>-76.418610000000001</v>
      </c>
      <c r="F15992">
        <v>168</v>
      </c>
    </row>
    <row r="15993" spans="1:6" x14ac:dyDescent="0.35">
      <c r="A15993">
        <v>182102</v>
      </c>
      <c r="B15993">
        <f t="shared" si="498"/>
        <v>178102</v>
      </c>
      <c r="C15993" t="str">
        <f t="shared" si="499"/>
        <v>17:81:02</v>
      </c>
      <c r="D15993">
        <v>39.651249999999997</v>
      </c>
      <c r="E15993">
        <v>-76.418599999999998</v>
      </c>
      <c r="F15993">
        <v>167</v>
      </c>
    </row>
    <row r="15994" spans="1:6" x14ac:dyDescent="0.35">
      <c r="A15994">
        <v>182103</v>
      </c>
      <c r="B15994">
        <f t="shared" si="498"/>
        <v>178103</v>
      </c>
      <c r="C15994" t="str">
        <f t="shared" si="499"/>
        <v>17:81:03</v>
      </c>
      <c r="D15994">
        <v>39.651249999999997</v>
      </c>
      <c r="E15994">
        <v>-76.418599999999998</v>
      </c>
      <c r="F15994">
        <v>167</v>
      </c>
    </row>
    <row r="15995" spans="1:6" x14ac:dyDescent="0.35">
      <c r="A15995">
        <v>182104</v>
      </c>
      <c r="B15995">
        <f t="shared" si="498"/>
        <v>178104</v>
      </c>
      <c r="C15995" t="str">
        <f t="shared" si="499"/>
        <v>17:81:04</v>
      </c>
      <c r="D15995">
        <v>39.651249999999997</v>
      </c>
      <c r="E15995">
        <v>-76.418599999999998</v>
      </c>
      <c r="F15995">
        <v>167</v>
      </c>
    </row>
    <row r="15996" spans="1:6" x14ac:dyDescent="0.35">
      <c r="A15996">
        <v>182105</v>
      </c>
      <c r="B15996">
        <f t="shared" si="498"/>
        <v>178105</v>
      </c>
      <c r="C15996" t="str">
        <f t="shared" si="499"/>
        <v>17:81:05</v>
      </c>
      <c r="D15996">
        <v>39.651249999999997</v>
      </c>
      <c r="E15996">
        <v>-76.418599999999998</v>
      </c>
      <c r="F15996">
        <v>166</v>
      </c>
    </row>
    <row r="15997" spans="1:6" x14ac:dyDescent="0.35">
      <c r="A15997">
        <v>182106</v>
      </c>
      <c r="B15997">
        <f t="shared" si="498"/>
        <v>178106</v>
      </c>
      <c r="C15997" t="str">
        <f t="shared" si="499"/>
        <v>17:81:06</v>
      </c>
      <c r="D15997">
        <v>39.651249999999997</v>
      </c>
      <c r="E15997">
        <v>-76.418599999999998</v>
      </c>
      <c r="F15997">
        <v>166</v>
      </c>
    </row>
    <row r="15998" spans="1:6" x14ac:dyDescent="0.35">
      <c r="A15998">
        <v>182107</v>
      </c>
      <c r="B15998">
        <f t="shared" si="498"/>
        <v>178107</v>
      </c>
      <c r="C15998" t="str">
        <f t="shared" si="499"/>
        <v>17:81:07</v>
      </c>
      <c r="D15998">
        <v>39.651249999999997</v>
      </c>
      <c r="E15998">
        <v>-76.418599999999998</v>
      </c>
      <c r="F15998">
        <v>166</v>
      </c>
    </row>
    <row r="15999" spans="1:6" x14ac:dyDescent="0.35">
      <c r="A15999">
        <v>182108</v>
      </c>
      <c r="B15999">
        <f t="shared" si="498"/>
        <v>178108</v>
      </c>
      <c r="C15999" t="str">
        <f t="shared" si="499"/>
        <v>17:81:08</v>
      </c>
      <c r="D15999">
        <v>39.651249999999997</v>
      </c>
      <c r="E15999">
        <v>-76.418599999999998</v>
      </c>
      <c r="F15999">
        <v>166</v>
      </c>
    </row>
    <row r="16000" spans="1:6" x14ac:dyDescent="0.35">
      <c r="A16000">
        <v>182109</v>
      </c>
      <c r="B16000">
        <f t="shared" si="498"/>
        <v>178109</v>
      </c>
      <c r="C16000" t="str">
        <f t="shared" si="499"/>
        <v>17:81:09</v>
      </c>
      <c r="D16000">
        <v>39.651249999999997</v>
      </c>
      <c r="E16000">
        <v>-76.418599999999998</v>
      </c>
      <c r="F16000">
        <v>165</v>
      </c>
    </row>
    <row r="16001" spans="1:6" x14ac:dyDescent="0.35">
      <c r="A16001">
        <v>182110</v>
      </c>
      <c r="B16001">
        <f t="shared" si="498"/>
        <v>178110</v>
      </c>
      <c r="C16001" t="str">
        <f t="shared" si="499"/>
        <v>17:81:10</v>
      </c>
      <c r="D16001">
        <v>39.651249999999997</v>
      </c>
      <c r="E16001">
        <v>-76.418599999999998</v>
      </c>
      <c r="F16001">
        <v>165</v>
      </c>
    </row>
    <row r="16002" spans="1:6" x14ac:dyDescent="0.35">
      <c r="A16002">
        <v>182111</v>
      </c>
      <c r="B16002">
        <f t="shared" ref="B16002:B16065" si="500">A16002-4000</f>
        <v>178111</v>
      </c>
      <c r="C16002" t="str">
        <f t="shared" ref="C16002:C16065" si="501">TEXT(B16002,"00\:00\:00")</f>
        <v>17:81:11</v>
      </c>
      <c r="D16002">
        <v>39.651249999999997</v>
      </c>
      <c r="E16002">
        <v>-76.418589999999995</v>
      </c>
      <c r="F16002">
        <v>165</v>
      </c>
    </row>
    <row r="16003" spans="1:6" x14ac:dyDescent="0.35">
      <c r="A16003">
        <v>182112</v>
      </c>
      <c r="B16003">
        <f t="shared" si="500"/>
        <v>178112</v>
      </c>
      <c r="C16003" t="str">
        <f t="shared" si="501"/>
        <v>17:81:12</v>
      </c>
      <c r="D16003">
        <v>39.651249999999997</v>
      </c>
      <c r="E16003">
        <v>-76.418589999999995</v>
      </c>
      <c r="F16003">
        <v>165</v>
      </c>
    </row>
    <row r="16004" spans="1:6" x14ac:dyDescent="0.35">
      <c r="A16004">
        <v>182113</v>
      </c>
      <c r="B16004">
        <f t="shared" si="500"/>
        <v>178113</v>
      </c>
      <c r="C16004" t="str">
        <f t="shared" si="501"/>
        <v>17:81:13</v>
      </c>
      <c r="D16004">
        <v>39.651249999999997</v>
      </c>
      <c r="E16004">
        <v>-76.418589999999995</v>
      </c>
      <c r="F16004">
        <v>165</v>
      </c>
    </row>
    <row r="16005" spans="1:6" x14ac:dyDescent="0.35">
      <c r="A16005">
        <v>182114</v>
      </c>
      <c r="B16005">
        <f t="shared" si="500"/>
        <v>178114</v>
      </c>
      <c r="C16005" t="str">
        <f t="shared" si="501"/>
        <v>17:81:14</v>
      </c>
      <c r="D16005">
        <v>39.651249999999997</v>
      </c>
      <c r="E16005">
        <v>-76.418589999999995</v>
      </c>
      <c r="F16005">
        <v>165</v>
      </c>
    </row>
    <row r="16006" spans="1:6" x14ac:dyDescent="0.35">
      <c r="A16006">
        <v>182115</v>
      </c>
      <c r="B16006">
        <f t="shared" si="500"/>
        <v>178115</v>
      </c>
      <c r="C16006" t="str">
        <f t="shared" si="501"/>
        <v>17:81:15</v>
      </c>
      <c r="D16006">
        <v>39.651249999999997</v>
      </c>
      <c r="E16006">
        <v>-76.418589999999995</v>
      </c>
      <c r="F16006">
        <v>164</v>
      </c>
    </row>
    <row r="16007" spans="1:6" x14ac:dyDescent="0.35">
      <c r="A16007">
        <v>182116</v>
      </c>
      <c r="B16007">
        <f t="shared" si="500"/>
        <v>178116</v>
      </c>
      <c r="C16007" t="str">
        <f t="shared" si="501"/>
        <v>17:81:16</v>
      </c>
      <c r="D16007">
        <v>39.651249999999997</v>
      </c>
      <c r="E16007">
        <v>-76.418589999999995</v>
      </c>
      <c r="F16007">
        <v>164</v>
      </c>
    </row>
    <row r="16008" spans="1:6" x14ac:dyDescent="0.35">
      <c r="A16008">
        <v>182117</v>
      </c>
      <c r="B16008">
        <f t="shared" si="500"/>
        <v>178117</v>
      </c>
      <c r="C16008" t="str">
        <f t="shared" si="501"/>
        <v>17:81:17</v>
      </c>
      <c r="D16008">
        <v>39.651260000000001</v>
      </c>
      <c r="E16008">
        <v>-76.418589999999995</v>
      </c>
      <c r="F16008">
        <v>164</v>
      </c>
    </row>
    <row r="16009" spans="1:6" x14ac:dyDescent="0.35">
      <c r="A16009">
        <v>182118</v>
      </c>
      <c r="B16009">
        <f t="shared" si="500"/>
        <v>178118</v>
      </c>
      <c r="C16009" t="str">
        <f t="shared" si="501"/>
        <v>17:81:18</v>
      </c>
      <c r="D16009">
        <v>39.651260000000001</v>
      </c>
      <c r="E16009">
        <v>-76.418589999999995</v>
      </c>
      <c r="F16009">
        <v>164</v>
      </c>
    </row>
    <row r="16010" spans="1:6" x14ac:dyDescent="0.35">
      <c r="A16010">
        <v>182119</v>
      </c>
      <c r="B16010">
        <f t="shared" si="500"/>
        <v>178119</v>
      </c>
      <c r="C16010" t="str">
        <f t="shared" si="501"/>
        <v>17:81:19</v>
      </c>
      <c r="D16010">
        <v>39.651260000000001</v>
      </c>
      <c r="E16010">
        <v>-76.418589999999995</v>
      </c>
      <c r="F16010">
        <v>164</v>
      </c>
    </row>
    <row r="16011" spans="1:6" x14ac:dyDescent="0.35">
      <c r="A16011">
        <v>182120</v>
      </c>
      <c r="B16011">
        <f t="shared" si="500"/>
        <v>178120</v>
      </c>
      <c r="C16011" t="str">
        <f t="shared" si="501"/>
        <v>17:81:20</v>
      </c>
      <c r="D16011">
        <v>39.651260000000001</v>
      </c>
      <c r="E16011">
        <v>-76.418589999999995</v>
      </c>
      <c r="F16011">
        <v>164</v>
      </c>
    </row>
    <row r="16012" spans="1:6" x14ac:dyDescent="0.35">
      <c r="A16012">
        <v>182121</v>
      </c>
      <c r="B16012">
        <f t="shared" si="500"/>
        <v>178121</v>
      </c>
      <c r="C16012" t="str">
        <f t="shared" si="501"/>
        <v>17:81:21</v>
      </c>
      <c r="D16012">
        <v>39.651260000000001</v>
      </c>
      <c r="E16012">
        <v>-76.418589999999995</v>
      </c>
      <c r="F16012">
        <v>164</v>
      </c>
    </row>
    <row r="16013" spans="1:6" x14ac:dyDescent="0.35">
      <c r="A16013">
        <v>182122</v>
      </c>
      <c r="B16013">
        <f t="shared" si="500"/>
        <v>178122</v>
      </c>
      <c r="C16013" t="str">
        <f t="shared" si="501"/>
        <v>17:81:22</v>
      </c>
      <c r="D16013">
        <v>39.651260000000001</v>
      </c>
      <c r="E16013">
        <v>-76.418589999999995</v>
      </c>
      <c r="F16013">
        <v>164</v>
      </c>
    </row>
    <row r="16014" spans="1:6" x14ac:dyDescent="0.35">
      <c r="A16014">
        <v>182123</v>
      </c>
      <c r="B16014">
        <f t="shared" si="500"/>
        <v>178123</v>
      </c>
      <c r="C16014" t="str">
        <f t="shared" si="501"/>
        <v>17:81:23</v>
      </c>
      <c r="D16014">
        <v>39.651260000000001</v>
      </c>
      <c r="E16014">
        <v>-76.418589999999995</v>
      </c>
      <c r="F16014">
        <v>163</v>
      </c>
    </row>
    <row r="16015" spans="1:6" x14ac:dyDescent="0.35">
      <c r="A16015">
        <v>182124</v>
      </c>
      <c r="B16015">
        <f t="shared" si="500"/>
        <v>178124</v>
      </c>
      <c r="C16015" t="str">
        <f t="shared" si="501"/>
        <v>17:81:24</v>
      </c>
      <c r="D16015">
        <v>39.651260000000001</v>
      </c>
      <c r="E16015">
        <v>-76.418589999999995</v>
      </c>
      <c r="F16015">
        <v>164</v>
      </c>
    </row>
    <row r="16016" spans="1:6" x14ac:dyDescent="0.35">
      <c r="A16016">
        <v>182126</v>
      </c>
      <c r="B16016">
        <f t="shared" si="500"/>
        <v>178126</v>
      </c>
      <c r="C16016" t="str">
        <f t="shared" si="501"/>
        <v>17:81:26</v>
      </c>
      <c r="D16016">
        <v>39.651260000000001</v>
      </c>
      <c r="E16016">
        <v>-76.418589999999995</v>
      </c>
      <c r="F16016">
        <v>163</v>
      </c>
    </row>
    <row r="16017" spans="1:6" x14ac:dyDescent="0.35">
      <c r="A16017">
        <v>182127</v>
      </c>
      <c r="B16017">
        <f t="shared" si="500"/>
        <v>178127</v>
      </c>
      <c r="C16017" t="str">
        <f t="shared" si="501"/>
        <v>17:81:27</v>
      </c>
      <c r="D16017">
        <v>39.651260000000001</v>
      </c>
      <c r="E16017">
        <v>-76.418589999999995</v>
      </c>
      <c r="F16017">
        <v>163</v>
      </c>
    </row>
    <row r="16018" spans="1:6" x14ac:dyDescent="0.35">
      <c r="A16018">
        <v>182128</v>
      </c>
      <c r="B16018">
        <f t="shared" si="500"/>
        <v>178128</v>
      </c>
      <c r="C16018" t="str">
        <f t="shared" si="501"/>
        <v>17:81:28</v>
      </c>
      <c r="D16018">
        <v>39.651260000000001</v>
      </c>
      <c r="E16018">
        <v>-76.418589999999995</v>
      </c>
      <c r="F16018">
        <v>163</v>
      </c>
    </row>
    <row r="16019" spans="1:6" x14ac:dyDescent="0.35">
      <c r="A16019">
        <v>182129</v>
      </c>
      <c r="B16019">
        <f t="shared" si="500"/>
        <v>178129</v>
      </c>
      <c r="C16019" t="str">
        <f t="shared" si="501"/>
        <v>17:81:29</v>
      </c>
      <c r="D16019">
        <v>39.651260000000001</v>
      </c>
      <c r="E16019">
        <v>-76.418589999999995</v>
      </c>
      <c r="F16019">
        <v>163</v>
      </c>
    </row>
    <row r="16020" spans="1:6" x14ac:dyDescent="0.35">
      <c r="A16020">
        <v>182130</v>
      </c>
      <c r="B16020">
        <f t="shared" si="500"/>
        <v>178130</v>
      </c>
      <c r="C16020" t="str">
        <f t="shared" si="501"/>
        <v>17:81:30</v>
      </c>
      <c r="D16020">
        <v>39.65128</v>
      </c>
      <c r="E16020">
        <v>-76.418580000000006</v>
      </c>
      <c r="F16020">
        <v>164</v>
      </c>
    </row>
    <row r="16021" spans="1:6" x14ac:dyDescent="0.35">
      <c r="A16021">
        <v>182131</v>
      </c>
      <c r="B16021">
        <f t="shared" si="500"/>
        <v>178131</v>
      </c>
      <c r="C16021" t="str">
        <f t="shared" si="501"/>
        <v>17:81:31</v>
      </c>
      <c r="D16021">
        <v>39.651310000000002</v>
      </c>
      <c r="E16021">
        <v>-76.418570000000003</v>
      </c>
      <c r="F16021">
        <v>164</v>
      </c>
    </row>
    <row r="16022" spans="1:6" x14ac:dyDescent="0.35">
      <c r="A16022">
        <v>182132</v>
      </c>
      <c r="B16022">
        <f t="shared" si="500"/>
        <v>178132</v>
      </c>
      <c r="C16022" t="str">
        <f t="shared" si="501"/>
        <v>17:81:32</v>
      </c>
      <c r="D16022">
        <v>39.651310000000002</v>
      </c>
      <c r="E16022">
        <v>-76.418570000000003</v>
      </c>
      <c r="F16022">
        <v>164</v>
      </c>
    </row>
    <row r="16023" spans="1:6" x14ac:dyDescent="0.35">
      <c r="A16023">
        <v>182133</v>
      </c>
      <c r="B16023">
        <f t="shared" si="500"/>
        <v>178133</v>
      </c>
      <c r="C16023" t="str">
        <f t="shared" si="501"/>
        <v>17:81:33</v>
      </c>
      <c r="D16023">
        <v>39.651310000000002</v>
      </c>
      <c r="E16023">
        <v>-76.418580000000006</v>
      </c>
      <c r="F16023">
        <v>164</v>
      </c>
    </row>
    <row r="16024" spans="1:6" x14ac:dyDescent="0.35">
      <c r="A16024">
        <v>182134</v>
      </c>
      <c r="B16024">
        <f t="shared" si="500"/>
        <v>178134</v>
      </c>
      <c r="C16024" t="str">
        <f t="shared" si="501"/>
        <v>17:81:34</v>
      </c>
      <c r="D16024">
        <v>39.651299999999999</v>
      </c>
      <c r="E16024">
        <v>-76.418580000000006</v>
      </c>
      <c r="F16024">
        <v>164</v>
      </c>
    </row>
    <row r="16025" spans="1:6" x14ac:dyDescent="0.35">
      <c r="A16025">
        <v>182135</v>
      </c>
      <c r="B16025">
        <f t="shared" si="500"/>
        <v>178135</v>
      </c>
      <c r="C16025" t="str">
        <f t="shared" si="501"/>
        <v>17:81:35</v>
      </c>
      <c r="D16025">
        <v>39.651290000000003</v>
      </c>
      <c r="E16025">
        <v>-76.418580000000006</v>
      </c>
      <c r="F16025">
        <v>164</v>
      </c>
    </row>
    <row r="16026" spans="1:6" x14ac:dyDescent="0.35">
      <c r="A16026">
        <v>182136</v>
      </c>
      <c r="B16026">
        <f t="shared" si="500"/>
        <v>178136</v>
      </c>
      <c r="C16026" t="str">
        <f t="shared" si="501"/>
        <v>17:81:36</v>
      </c>
      <c r="D16026">
        <v>39.651290000000003</v>
      </c>
      <c r="E16026">
        <v>-76.418589999999995</v>
      </c>
      <c r="F16026">
        <v>164</v>
      </c>
    </row>
    <row r="16027" spans="1:6" x14ac:dyDescent="0.35">
      <c r="A16027">
        <v>182137</v>
      </c>
      <c r="B16027">
        <f t="shared" si="500"/>
        <v>178137</v>
      </c>
      <c r="C16027" t="str">
        <f t="shared" si="501"/>
        <v>17:81:37</v>
      </c>
      <c r="D16027">
        <v>39.651290000000003</v>
      </c>
      <c r="E16027">
        <v>-76.418589999999995</v>
      </c>
      <c r="F16027">
        <v>165</v>
      </c>
    </row>
    <row r="16028" spans="1:6" x14ac:dyDescent="0.35">
      <c r="A16028">
        <v>182138</v>
      </c>
      <c r="B16028">
        <f t="shared" si="500"/>
        <v>178138</v>
      </c>
      <c r="C16028" t="str">
        <f t="shared" si="501"/>
        <v>17:81:38</v>
      </c>
      <c r="D16028">
        <v>39.651290000000003</v>
      </c>
      <c r="E16028">
        <v>-76.418589999999995</v>
      </c>
      <c r="F16028">
        <v>165</v>
      </c>
    </row>
    <row r="16029" spans="1:6" x14ac:dyDescent="0.35">
      <c r="A16029">
        <v>182139</v>
      </c>
      <c r="B16029">
        <f t="shared" si="500"/>
        <v>178139</v>
      </c>
      <c r="C16029" t="str">
        <f t="shared" si="501"/>
        <v>17:81:39</v>
      </c>
      <c r="D16029">
        <v>39.651290000000003</v>
      </c>
      <c r="E16029">
        <v>-76.418589999999995</v>
      </c>
      <c r="F16029">
        <v>165</v>
      </c>
    </row>
    <row r="16030" spans="1:6" x14ac:dyDescent="0.35">
      <c r="A16030">
        <v>182140</v>
      </c>
      <c r="B16030">
        <f t="shared" si="500"/>
        <v>178140</v>
      </c>
      <c r="C16030" t="str">
        <f t="shared" si="501"/>
        <v>17:81:40</v>
      </c>
      <c r="D16030">
        <v>39.651290000000003</v>
      </c>
      <c r="E16030">
        <v>-76.418589999999995</v>
      </c>
      <c r="F16030">
        <v>165</v>
      </c>
    </row>
    <row r="16031" spans="1:6" x14ac:dyDescent="0.35">
      <c r="A16031">
        <v>182141</v>
      </c>
      <c r="B16031">
        <f t="shared" si="500"/>
        <v>178141</v>
      </c>
      <c r="C16031" t="str">
        <f t="shared" si="501"/>
        <v>17:81:41</v>
      </c>
      <c r="D16031">
        <v>39.651290000000003</v>
      </c>
      <c r="E16031">
        <v>-76.418589999999995</v>
      </c>
      <c r="F16031">
        <v>165</v>
      </c>
    </row>
    <row r="16032" spans="1:6" x14ac:dyDescent="0.35">
      <c r="A16032">
        <v>182142</v>
      </c>
      <c r="B16032">
        <f t="shared" si="500"/>
        <v>178142</v>
      </c>
      <c r="C16032" t="str">
        <f t="shared" si="501"/>
        <v>17:81:42</v>
      </c>
      <c r="D16032">
        <v>39.65128</v>
      </c>
      <c r="E16032">
        <v>-76.418589999999995</v>
      </c>
      <c r="F16032">
        <v>165</v>
      </c>
    </row>
    <row r="16033" spans="1:6" x14ac:dyDescent="0.35">
      <c r="A16033">
        <v>182143</v>
      </c>
      <c r="B16033">
        <f t="shared" si="500"/>
        <v>178143</v>
      </c>
      <c r="C16033" t="str">
        <f t="shared" si="501"/>
        <v>17:81:43</v>
      </c>
      <c r="D16033">
        <v>39.651269999999997</v>
      </c>
      <c r="E16033">
        <v>-76.418589999999995</v>
      </c>
      <c r="F16033">
        <v>165</v>
      </c>
    </row>
    <row r="16034" spans="1:6" x14ac:dyDescent="0.35">
      <c r="A16034">
        <v>182144</v>
      </c>
      <c r="B16034">
        <f t="shared" si="500"/>
        <v>178144</v>
      </c>
      <c r="C16034" t="str">
        <f t="shared" si="501"/>
        <v>17:81:44</v>
      </c>
      <c r="D16034">
        <v>39.651269999999997</v>
      </c>
      <c r="E16034">
        <v>-76.418589999999995</v>
      </c>
      <c r="F16034">
        <v>165</v>
      </c>
    </row>
    <row r="16035" spans="1:6" x14ac:dyDescent="0.35">
      <c r="A16035">
        <v>182145</v>
      </c>
      <c r="B16035">
        <f t="shared" si="500"/>
        <v>178145</v>
      </c>
      <c r="C16035" t="str">
        <f t="shared" si="501"/>
        <v>17:81:45</v>
      </c>
      <c r="D16035">
        <v>39.651260000000001</v>
      </c>
      <c r="E16035">
        <v>-76.418589999999995</v>
      </c>
      <c r="F16035">
        <v>165</v>
      </c>
    </row>
    <row r="16036" spans="1:6" x14ac:dyDescent="0.35">
      <c r="A16036">
        <v>182146</v>
      </c>
      <c r="B16036">
        <f t="shared" si="500"/>
        <v>178146</v>
      </c>
      <c r="C16036" t="str">
        <f t="shared" si="501"/>
        <v>17:81:46</v>
      </c>
      <c r="D16036">
        <v>39.651260000000001</v>
      </c>
      <c r="E16036">
        <v>-76.418589999999995</v>
      </c>
      <c r="F16036">
        <v>165</v>
      </c>
    </row>
    <row r="16037" spans="1:6" x14ac:dyDescent="0.35">
      <c r="A16037">
        <v>182147</v>
      </c>
      <c r="B16037">
        <f t="shared" si="500"/>
        <v>178147</v>
      </c>
      <c r="C16037" t="str">
        <f t="shared" si="501"/>
        <v>17:81:47</v>
      </c>
      <c r="D16037">
        <v>39.651260000000001</v>
      </c>
      <c r="E16037">
        <v>-76.418589999999995</v>
      </c>
      <c r="F16037">
        <v>165</v>
      </c>
    </row>
    <row r="16038" spans="1:6" x14ac:dyDescent="0.35">
      <c r="A16038">
        <v>182148</v>
      </c>
      <c r="B16038">
        <f t="shared" si="500"/>
        <v>178148</v>
      </c>
      <c r="C16038" t="str">
        <f t="shared" si="501"/>
        <v>17:81:48</v>
      </c>
      <c r="D16038">
        <v>39.651260000000001</v>
      </c>
      <c r="E16038">
        <v>-76.418589999999995</v>
      </c>
      <c r="F16038">
        <v>165</v>
      </c>
    </row>
    <row r="16039" spans="1:6" x14ac:dyDescent="0.35">
      <c r="A16039">
        <v>182149</v>
      </c>
      <c r="B16039">
        <f t="shared" si="500"/>
        <v>178149</v>
      </c>
      <c r="C16039" t="str">
        <f t="shared" si="501"/>
        <v>17:81:49</v>
      </c>
      <c r="D16039">
        <v>39.651260000000001</v>
      </c>
      <c r="E16039">
        <v>-76.418589999999995</v>
      </c>
      <c r="F16039">
        <v>165</v>
      </c>
    </row>
    <row r="16040" spans="1:6" x14ac:dyDescent="0.35">
      <c r="A16040">
        <v>182150</v>
      </c>
      <c r="B16040">
        <f t="shared" si="500"/>
        <v>178150</v>
      </c>
      <c r="C16040" t="str">
        <f t="shared" si="501"/>
        <v>17:81:50</v>
      </c>
      <c r="D16040">
        <v>39.651260000000001</v>
      </c>
      <c r="E16040">
        <v>-76.418589999999995</v>
      </c>
      <c r="F16040">
        <v>165</v>
      </c>
    </row>
    <row r="16041" spans="1:6" x14ac:dyDescent="0.35">
      <c r="A16041">
        <v>182151</v>
      </c>
      <c r="B16041">
        <f t="shared" si="500"/>
        <v>178151</v>
      </c>
      <c r="C16041" t="str">
        <f t="shared" si="501"/>
        <v>17:81:51</v>
      </c>
      <c r="D16041">
        <v>39.651260000000001</v>
      </c>
      <c r="E16041">
        <v>-76.418589999999995</v>
      </c>
      <c r="F16041">
        <v>165</v>
      </c>
    </row>
    <row r="16042" spans="1:6" x14ac:dyDescent="0.35">
      <c r="A16042">
        <v>182152</v>
      </c>
      <c r="B16042">
        <f t="shared" si="500"/>
        <v>178152</v>
      </c>
      <c r="C16042" t="str">
        <f t="shared" si="501"/>
        <v>17:81:52</v>
      </c>
      <c r="D16042">
        <v>39.651260000000001</v>
      </c>
      <c r="E16042">
        <v>-76.418589999999995</v>
      </c>
      <c r="F16042">
        <v>166</v>
      </c>
    </row>
    <row r="16043" spans="1:6" x14ac:dyDescent="0.35">
      <c r="A16043">
        <v>182153</v>
      </c>
      <c r="B16043">
        <f t="shared" si="500"/>
        <v>178153</v>
      </c>
      <c r="C16043" t="str">
        <f t="shared" si="501"/>
        <v>17:81:53</v>
      </c>
      <c r="D16043">
        <v>39.651260000000001</v>
      </c>
      <c r="E16043">
        <v>-76.418589999999995</v>
      </c>
      <c r="F16043">
        <v>165</v>
      </c>
    </row>
    <row r="16044" spans="1:6" x14ac:dyDescent="0.35">
      <c r="A16044">
        <v>182154</v>
      </c>
      <c r="B16044">
        <f t="shared" si="500"/>
        <v>178154</v>
      </c>
      <c r="C16044" t="str">
        <f t="shared" si="501"/>
        <v>17:81:54</v>
      </c>
      <c r="D16044">
        <v>39.651260000000001</v>
      </c>
      <c r="E16044">
        <v>-76.418589999999995</v>
      </c>
      <c r="F16044">
        <v>165</v>
      </c>
    </row>
    <row r="16045" spans="1:6" x14ac:dyDescent="0.35">
      <c r="A16045">
        <v>182155</v>
      </c>
      <c r="B16045">
        <f t="shared" si="500"/>
        <v>178155</v>
      </c>
      <c r="C16045" t="str">
        <f t="shared" si="501"/>
        <v>17:81:55</v>
      </c>
      <c r="D16045">
        <v>39.651260000000001</v>
      </c>
      <c r="E16045">
        <v>-76.418589999999995</v>
      </c>
      <c r="F16045">
        <v>165</v>
      </c>
    </row>
    <row r="16046" spans="1:6" x14ac:dyDescent="0.35">
      <c r="A16046">
        <v>182156</v>
      </c>
      <c r="B16046">
        <f t="shared" si="500"/>
        <v>178156</v>
      </c>
      <c r="C16046" t="str">
        <f t="shared" si="501"/>
        <v>17:81:56</v>
      </c>
      <c r="D16046">
        <v>39.651260000000001</v>
      </c>
      <c r="E16046">
        <v>-76.418589999999995</v>
      </c>
      <c r="F16046">
        <v>165</v>
      </c>
    </row>
    <row r="16047" spans="1:6" x14ac:dyDescent="0.35">
      <c r="A16047">
        <v>182157</v>
      </c>
      <c r="B16047">
        <f t="shared" si="500"/>
        <v>178157</v>
      </c>
      <c r="C16047" t="str">
        <f t="shared" si="501"/>
        <v>17:81:57</v>
      </c>
      <c r="D16047">
        <v>39.651260000000001</v>
      </c>
      <c r="E16047">
        <v>-76.418589999999995</v>
      </c>
      <c r="F16047">
        <v>165</v>
      </c>
    </row>
    <row r="16048" spans="1:6" x14ac:dyDescent="0.35">
      <c r="A16048">
        <v>182158</v>
      </c>
      <c r="B16048">
        <f t="shared" si="500"/>
        <v>178158</v>
      </c>
      <c r="C16048" t="str">
        <f t="shared" si="501"/>
        <v>17:81:58</v>
      </c>
      <c r="D16048">
        <v>39.651249999999997</v>
      </c>
      <c r="E16048">
        <v>-76.418589999999995</v>
      </c>
      <c r="F16048">
        <v>165</v>
      </c>
    </row>
    <row r="16049" spans="1:6" x14ac:dyDescent="0.35">
      <c r="A16049">
        <v>182159</v>
      </c>
      <c r="B16049">
        <f t="shared" si="500"/>
        <v>178159</v>
      </c>
      <c r="C16049" t="str">
        <f t="shared" si="501"/>
        <v>17:81:59</v>
      </c>
      <c r="D16049">
        <v>39.651249999999997</v>
      </c>
      <c r="E16049">
        <v>-76.418589999999995</v>
      </c>
      <c r="F16049">
        <v>165</v>
      </c>
    </row>
    <row r="16050" spans="1:6" x14ac:dyDescent="0.35">
      <c r="A16050">
        <v>182200</v>
      </c>
      <c r="B16050">
        <f t="shared" si="500"/>
        <v>178200</v>
      </c>
      <c r="C16050" t="str">
        <f t="shared" si="501"/>
        <v>17:82:00</v>
      </c>
      <c r="D16050">
        <v>39.651249999999997</v>
      </c>
      <c r="E16050">
        <v>-76.418589999999995</v>
      </c>
      <c r="F16050">
        <v>165</v>
      </c>
    </row>
    <row r="16051" spans="1:6" x14ac:dyDescent="0.35">
      <c r="A16051">
        <v>182201</v>
      </c>
      <c r="B16051">
        <f t="shared" si="500"/>
        <v>178201</v>
      </c>
      <c r="C16051" t="str">
        <f t="shared" si="501"/>
        <v>17:82:01</v>
      </c>
      <c r="D16051">
        <v>39.651249999999997</v>
      </c>
      <c r="E16051">
        <v>-76.418589999999995</v>
      </c>
      <c r="F16051">
        <v>165</v>
      </c>
    </row>
    <row r="16052" spans="1:6" x14ac:dyDescent="0.35">
      <c r="A16052">
        <v>182202</v>
      </c>
      <c r="B16052">
        <f t="shared" si="500"/>
        <v>178202</v>
      </c>
      <c r="C16052" t="str">
        <f t="shared" si="501"/>
        <v>17:82:02</v>
      </c>
      <c r="D16052">
        <v>39.651249999999997</v>
      </c>
      <c r="E16052">
        <v>-76.418589999999995</v>
      </c>
      <c r="F16052">
        <v>165</v>
      </c>
    </row>
    <row r="16053" spans="1:6" x14ac:dyDescent="0.35">
      <c r="A16053">
        <v>182203</v>
      </c>
      <c r="B16053">
        <f t="shared" si="500"/>
        <v>178203</v>
      </c>
      <c r="C16053" t="str">
        <f t="shared" si="501"/>
        <v>17:82:03</v>
      </c>
      <c r="D16053">
        <v>39.651249999999997</v>
      </c>
      <c r="E16053">
        <v>-76.418589999999995</v>
      </c>
      <c r="F16053">
        <v>165</v>
      </c>
    </row>
    <row r="16054" spans="1:6" x14ac:dyDescent="0.35">
      <c r="A16054">
        <v>182204</v>
      </c>
      <c r="B16054">
        <f t="shared" si="500"/>
        <v>178204</v>
      </c>
      <c r="C16054" t="str">
        <f t="shared" si="501"/>
        <v>17:82:04</v>
      </c>
      <c r="D16054">
        <v>39.651249999999997</v>
      </c>
      <c r="E16054">
        <v>-76.418589999999995</v>
      </c>
      <c r="F16054">
        <v>165</v>
      </c>
    </row>
    <row r="16055" spans="1:6" x14ac:dyDescent="0.35">
      <c r="A16055">
        <v>182205</v>
      </c>
      <c r="B16055">
        <f t="shared" si="500"/>
        <v>178205</v>
      </c>
      <c r="C16055" t="str">
        <f t="shared" si="501"/>
        <v>17:82:05</v>
      </c>
      <c r="D16055">
        <v>39.651249999999997</v>
      </c>
      <c r="E16055">
        <v>-76.418589999999995</v>
      </c>
      <c r="F16055">
        <v>165</v>
      </c>
    </row>
    <row r="16056" spans="1:6" x14ac:dyDescent="0.35">
      <c r="A16056">
        <v>182206</v>
      </c>
      <c r="B16056">
        <f t="shared" si="500"/>
        <v>178206</v>
      </c>
      <c r="C16056" t="str">
        <f t="shared" si="501"/>
        <v>17:82:06</v>
      </c>
      <c r="D16056">
        <v>39.651249999999997</v>
      </c>
      <c r="E16056">
        <v>-76.418589999999995</v>
      </c>
      <c r="F16056">
        <v>165</v>
      </c>
    </row>
    <row r="16057" spans="1:6" x14ac:dyDescent="0.35">
      <c r="A16057">
        <v>182207</v>
      </c>
      <c r="B16057">
        <f t="shared" si="500"/>
        <v>178207</v>
      </c>
      <c r="C16057" t="str">
        <f t="shared" si="501"/>
        <v>17:82:07</v>
      </c>
      <c r="D16057">
        <v>39.651249999999997</v>
      </c>
      <c r="E16057">
        <v>-76.418589999999995</v>
      </c>
      <c r="F16057">
        <v>165</v>
      </c>
    </row>
    <row r="16058" spans="1:6" x14ac:dyDescent="0.35">
      <c r="A16058">
        <v>182208</v>
      </c>
      <c r="B16058">
        <f t="shared" si="500"/>
        <v>178208</v>
      </c>
      <c r="C16058" t="str">
        <f t="shared" si="501"/>
        <v>17:82:08</v>
      </c>
      <c r="D16058">
        <v>39.651249999999997</v>
      </c>
      <c r="E16058">
        <v>-76.418589999999995</v>
      </c>
      <c r="F16058">
        <v>164</v>
      </c>
    </row>
    <row r="16059" spans="1:6" x14ac:dyDescent="0.35">
      <c r="A16059">
        <v>182209</v>
      </c>
      <c r="B16059">
        <f t="shared" si="500"/>
        <v>178209</v>
      </c>
      <c r="C16059" t="str">
        <f t="shared" si="501"/>
        <v>17:82:09</v>
      </c>
      <c r="D16059">
        <v>39.651249999999997</v>
      </c>
      <c r="E16059">
        <v>-76.418589999999995</v>
      </c>
      <c r="F16059">
        <v>164</v>
      </c>
    </row>
    <row r="16060" spans="1:6" x14ac:dyDescent="0.35">
      <c r="A16060">
        <v>182210</v>
      </c>
      <c r="B16060">
        <f t="shared" si="500"/>
        <v>178210</v>
      </c>
      <c r="C16060" t="str">
        <f t="shared" si="501"/>
        <v>17:82:10</v>
      </c>
      <c r="D16060">
        <v>39.651249999999997</v>
      </c>
      <c r="E16060">
        <v>-76.418589999999995</v>
      </c>
      <c r="F16060">
        <v>164</v>
      </c>
    </row>
    <row r="16061" spans="1:6" x14ac:dyDescent="0.35">
      <c r="A16061">
        <v>182211</v>
      </c>
      <c r="B16061">
        <f t="shared" si="500"/>
        <v>178211</v>
      </c>
      <c r="C16061" t="str">
        <f t="shared" si="501"/>
        <v>17:82:11</v>
      </c>
      <c r="D16061">
        <v>39.651249999999997</v>
      </c>
      <c r="E16061">
        <v>-76.418589999999995</v>
      </c>
      <c r="F16061">
        <v>164</v>
      </c>
    </row>
    <row r="16062" spans="1:6" x14ac:dyDescent="0.35">
      <c r="A16062">
        <v>182212</v>
      </c>
      <c r="B16062">
        <f t="shared" si="500"/>
        <v>178212</v>
      </c>
      <c r="C16062" t="str">
        <f t="shared" si="501"/>
        <v>17:82:12</v>
      </c>
      <c r="D16062">
        <v>39.651249999999997</v>
      </c>
      <c r="E16062">
        <v>-76.418589999999995</v>
      </c>
      <c r="F16062">
        <v>164</v>
      </c>
    </row>
    <row r="16063" spans="1:6" x14ac:dyDescent="0.35">
      <c r="A16063">
        <v>182213</v>
      </c>
      <c r="B16063">
        <f t="shared" si="500"/>
        <v>178213</v>
      </c>
      <c r="C16063" t="str">
        <f t="shared" si="501"/>
        <v>17:82:13</v>
      </c>
      <c r="D16063">
        <v>39.651249999999997</v>
      </c>
      <c r="E16063">
        <v>-76.418589999999995</v>
      </c>
      <c r="F16063">
        <v>164</v>
      </c>
    </row>
    <row r="16064" spans="1:6" x14ac:dyDescent="0.35">
      <c r="A16064">
        <v>182214</v>
      </c>
      <c r="B16064">
        <f t="shared" si="500"/>
        <v>178214</v>
      </c>
      <c r="C16064" t="str">
        <f t="shared" si="501"/>
        <v>17:82:14</v>
      </c>
      <c r="D16064">
        <v>39.651249999999997</v>
      </c>
      <c r="E16064">
        <v>-76.418589999999995</v>
      </c>
      <c r="F16064">
        <v>164</v>
      </c>
    </row>
    <row r="16065" spans="1:6" x14ac:dyDescent="0.35">
      <c r="A16065">
        <v>182215</v>
      </c>
      <c r="B16065">
        <f t="shared" si="500"/>
        <v>178215</v>
      </c>
      <c r="C16065" t="str">
        <f t="shared" si="501"/>
        <v>17:82:15</v>
      </c>
      <c r="D16065">
        <v>39.651249999999997</v>
      </c>
      <c r="E16065">
        <v>-76.418589999999995</v>
      </c>
      <c r="F16065">
        <v>164</v>
      </c>
    </row>
    <row r="16066" spans="1:6" x14ac:dyDescent="0.35">
      <c r="A16066">
        <v>182216</v>
      </c>
      <c r="B16066">
        <f t="shared" ref="B16066:B16129" si="502">A16066-4000</f>
        <v>178216</v>
      </c>
      <c r="C16066" t="str">
        <f t="shared" ref="C16066:C16129" si="503">TEXT(B16066,"00\:00\:00")</f>
        <v>17:82:16</v>
      </c>
      <c r="D16066">
        <v>39.651249999999997</v>
      </c>
      <c r="E16066">
        <v>-76.418589999999995</v>
      </c>
      <c r="F16066">
        <v>164</v>
      </c>
    </row>
    <row r="16067" spans="1:6" x14ac:dyDescent="0.35">
      <c r="A16067">
        <v>182217</v>
      </c>
      <c r="B16067">
        <f t="shared" si="502"/>
        <v>178217</v>
      </c>
      <c r="C16067" t="str">
        <f t="shared" si="503"/>
        <v>17:82:17</v>
      </c>
      <c r="D16067">
        <v>39.651249999999997</v>
      </c>
      <c r="E16067">
        <v>-76.418589999999995</v>
      </c>
      <c r="F16067">
        <v>164</v>
      </c>
    </row>
    <row r="16068" spans="1:6" x14ac:dyDescent="0.35">
      <c r="A16068">
        <v>182218</v>
      </c>
      <c r="B16068">
        <f t="shared" si="502"/>
        <v>178218</v>
      </c>
      <c r="C16068" t="str">
        <f t="shared" si="503"/>
        <v>17:82:18</v>
      </c>
      <c r="D16068">
        <v>39.651249999999997</v>
      </c>
      <c r="E16068">
        <v>-76.418589999999995</v>
      </c>
      <c r="F16068">
        <v>163</v>
      </c>
    </row>
    <row r="16069" spans="1:6" x14ac:dyDescent="0.35">
      <c r="A16069">
        <v>182219</v>
      </c>
      <c r="B16069">
        <f t="shared" si="502"/>
        <v>178219</v>
      </c>
      <c r="C16069" t="str">
        <f t="shared" si="503"/>
        <v>17:82:19</v>
      </c>
      <c r="D16069">
        <v>39.651249999999997</v>
      </c>
      <c r="E16069">
        <v>-76.418589999999995</v>
      </c>
      <c r="F16069">
        <v>163</v>
      </c>
    </row>
    <row r="16070" spans="1:6" x14ac:dyDescent="0.35">
      <c r="A16070">
        <v>182220</v>
      </c>
      <c r="B16070">
        <f t="shared" si="502"/>
        <v>178220</v>
      </c>
      <c r="C16070" t="str">
        <f t="shared" si="503"/>
        <v>17:82:20</v>
      </c>
      <c r="D16070">
        <v>39.651249999999997</v>
      </c>
      <c r="E16070">
        <v>-76.418589999999995</v>
      </c>
      <c r="F16070">
        <v>164</v>
      </c>
    </row>
    <row r="16071" spans="1:6" x14ac:dyDescent="0.35">
      <c r="A16071">
        <v>182221</v>
      </c>
      <c r="B16071">
        <f t="shared" si="502"/>
        <v>178221</v>
      </c>
      <c r="C16071" t="str">
        <f t="shared" si="503"/>
        <v>17:82:21</v>
      </c>
      <c r="D16071">
        <v>39.651249999999997</v>
      </c>
      <c r="E16071">
        <v>-76.418589999999995</v>
      </c>
      <c r="F16071">
        <v>164</v>
      </c>
    </row>
    <row r="16072" spans="1:6" x14ac:dyDescent="0.35">
      <c r="A16072">
        <v>182222</v>
      </c>
      <c r="B16072">
        <f t="shared" si="502"/>
        <v>178222</v>
      </c>
      <c r="C16072" t="str">
        <f t="shared" si="503"/>
        <v>17:82:22</v>
      </c>
      <c r="D16072">
        <v>39.651249999999997</v>
      </c>
      <c r="E16072">
        <v>-76.418589999999995</v>
      </c>
      <c r="F16072">
        <v>164</v>
      </c>
    </row>
    <row r="16073" spans="1:6" x14ac:dyDescent="0.35">
      <c r="A16073">
        <v>182223</v>
      </c>
      <c r="B16073">
        <f t="shared" si="502"/>
        <v>178223</v>
      </c>
      <c r="C16073" t="str">
        <f t="shared" si="503"/>
        <v>17:82:23</v>
      </c>
      <c r="D16073">
        <v>39.651249999999997</v>
      </c>
      <c r="E16073">
        <v>-76.418589999999995</v>
      </c>
      <c r="F16073">
        <v>164</v>
      </c>
    </row>
    <row r="16074" spans="1:6" x14ac:dyDescent="0.35">
      <c r="A16074">
        <v>182224</v>
      </c>
      <c r="B16074">
        <f t="shared" si="502"/>
        <v>178224</v>
      </c>
      <c r="C16074" t="str">
        <f t="shared" si="503"/>
        <v>17:82:24</v>
      </c>
      <c r="D16074">
        <v>39.651249999999997</v>
      </c>
      <c r="E16074">
        <v>-76.418589999999995</v>
      </c>
      <c r="F16074">
        <v>164</v>
      </c>
    </row>
    <row r="16075" spans="1:6" x14ac:dyDescent="0.35">
      <c r="A16075">
        <v>182225</v>
      </c>
      <c r="B16075">
        <f t="shared" si="502"/>
        <v>178225</v>
      </c>
      <c r="C16075" t="str">
        <f t="shared" si="503"/>
        <v>17:82:25</v>
      </c>
      <c r="D16075">
        <v>39.651249999999997</v>
      </c>
      <c r="E16075">
        <v>-76.418589999999995</v>
      </c>
      <c r="F16075">
        <v>164</v>
      </c>
    </row>
    <row r="16076" spans="1:6" x14ac:dyDescent="0.35">
      <c r="A16076">
        <v>182226</v>
      </c>
      <c r="B16076">
        <f t="shared" si="502"/>
        <v>178226</v>
      </c>
      <c r="C16076" t="str">
        <f t="shared" si="503"/>
        <v>17:82:26</v>
      </c>
      <c r="D16076">
        <v>39.651249999999997</v>
      </c>
      <c r="E16076">
        <v>-76.418589999999995</v>
      </c>
      <c r="F16076">
        <v>164</v>
      </c>
    </row>
    <row r="16077" spans="1:6" x14ac:dyDescent="0.35">
      <c r="A16077">
        <v>182227</v>
      </c>
      <c r="B16077">
        <f t="shared" si="502"/>
        <v>178227</v>
      </c>
      <c r="C16077" t="str">
        <f t="shared" si="503"/>
        <v>17:82:27</v>
      </c>
      <c r="D16077">
        <v>39.651249999999997</v>
      </c>
      <c r="E16077">
        <v>-76.418589999999995</v>
      </c>
      <c r="F16077">
        <v>164</v>
      </c>
    </row>
    <row r="16078" spans="1:6" x14ac:dyDescent="0.35">
      <c r="A16078">
        <v>182228</v>
      </c>
      <c r="B16078">
        <f t="shared" si="502"/>
        <v>178228</v>
      </c>
      <c r="C16078" t="str">
        <f t="shared" si="503"/>
        <v>17:82:28</v>
      </c>
      <c r="D16078">
        <v>39.651249999999997</v>
      </c>
      <c r="E16078">
        <v>-76.418589999999995</v>
      </c>
      <c r="F16078">
        <v>164</v>
      </c>
    </row>
    <row r="16079" spans="1:6" x14ac:dyDescent="0.35">
      <c r="A16079">
        <v>182229</v>
      </c>
      <c r="B16079">
        <f t="shared" si="502"/>
        <v>178229</v>
      </c>
      <c r="C16079" t="str">
        <f t="shared" si="503"/>
        <v>17:82:29</v>
      </c>
      <c r="D16079">
        <v>39.651249999999997</v>
      </c>
      <c r="E16079">
        <v>-76.418589999999995</v>
      </c>
      <c r="F16079">
        <v>164</v>
      </c>
    </row>
    <row r="16080" spans="1:6" x14ac:dyDescent="0.35">
      <c r="A16080">
        <v>182230</v>
      </c>
      <c r="B16080">
        <f t="shared" si="502"/>
        <v>178230</v>
      </c>
      <c r="C16080" t="str">
        <f t="shared" si="503"/>
        <v>17:82:30</v>
      </c>
      <c r="D16080">
        <v>39.651249999999997</v>
      </c>
      <c r="E16080">
        <v>-76.418589999999995</v>
      </c>
      <c r="F16080">
        <v>164</v>
      </c>
    </row>
    <row r="16081" spans="1:6" x14ac:dyDescent="0.35">
      <c r="A16081">
        <v>182231</v>
      </c>
      <c r="B16081">
        <f t="shared" si="502"/>
        <v>178231</v>
      </c>
      <c r="C16081" t="str">
        <f t="shared" si="503"/>
        <v>17:82:31</v>
      </c>
      <c r="D16081">
        <v>39.651249999999997</v>
      </c>
      <c r="E16081">
        <v>-76.418589999999995</v>
      </c>
      <c r="F16081">
        <v>164</v>
      </c>
    </row>
    <row r="16082" spans="1:6" x14ac:dyDescent="0.35">
      <c r="A16082">
        <v>182232</v>
      </c>
      <c r="B16082">
        <f t="shared" si="502"/>
        <v>178232</v>
      </c>
      <c r="C16082" t="str">
        <f t="shared" si="503"/>
        <v>17:82:32</v>
      </c>
      <c r="D16082">
        <v>39.651249999999997</v>
      </c>
      <c r="E16082">
        <v>-76.418589999999995</v>
      </c>
      <c r="F16082">
        <v>164</v>
      </c>
    </row>
    <row r="16083" spans="1:6" x14ac:dyDescent="0.35">
      <c r="A16083">
        <v>182233</v>
      </c>
      <c r="B16083">
        <f t="shared" si="502"/>
        <v>178233</v>
      </c>
      <c r="C16083" t="str">
        <f t="shared" si="503"/>
        <v>17:82:33</v>
      </c>
      <c r="D16083">
        <v>39.651249999999997</v>
      </c>
      <c r="E16083">
        <v>-76.418589999999995</v>
      </c>
      <c r="F16083">
        <v>164</v>
      </c>
    </row>
    <row r="16084" spans="1:6" x14ac:dyDescent="0.35">
      <c r="A16084">
        <v>182234</v>
      </c>
      <c r="B16084">
        <f t="shared" si="502"/>
        <v>178234</v>
      </c>
      <c r="C16084" t="str">
        <f t="shared" si="503"/>
        <v>17:82:34</v>
      </c>
      <c r="D16084">
        <v>39.651249999999997</v>
      </c>
      <c r="E16084">
        <v>-76.418589999999995</v>
      </c>
      <c r="F16084">
        <v>164</v>
      </c>
    </row>
    <row r="16085" spans="1:6" x14ac:dyDescent="0.35">
      <c r="A16085">
        <v>182235</v>
      </c>
      <c r="B16085">
        <f t="shared" si="502"/>
        <v>178235</v>
      </c>
      <c r="C16085" t="str">
        <f t="shared" si="503"/>
        <v>17:82:35</v>
      </c>
      <c r="D16085">
        <v>39.651249999999997</v>
      </c>
      <c r="E16085">
        <v>-76.418589999999995</v>
      </c>
      <c r="F16085">
        <v>164</v>
      </c>
    </row>
    <row r="16086" spans="1:6" x14ac:dyDescent="0.35">
      <c r="A16086">
        <v>182236</v>
      </c>
      <c r="B16086">
        <f t="shared" si="502"/>
        <v>178236</v>
      </c>
      <c r="C16086" t="str">
        <f t="shared" si="503"/>
        <v>17:82:36</v>
      </c>
      <c r="D16086">
        <v>39.651249999999997</v>
      </c>
      <c r="E16086">
        <v>-76.418589999999995</v>
      </c>
      <c r="F16086">
        <v>164</v>
      </c>
    </row>
    <row r="16087" spans="1:6" x14ac:dyDescent="0.35">
      <c r="A16087">
        <v>182237</v>
      </c>
      <c r="B16087">
        <f t="shared" si="502"/>
        <v>178237</v>
      </c>
      <c r="C16087" t="str">
        <f t="shared" si="503"/>
        <v>17:82:37</v>
      </c>
      <c r="D16087">
        <v>39.651249999999997</v>
      </c>
      <c r="E16087">
        <v>-76.418589999999995</v>
      </c>
      <c r="F16087">
        <v>164</v>
      </c>
    </row>
    <row r="16088" spans="1:6" x14ac:dyDescent="0.35">
      <c r="A16088">
        <v>182238</v>
      </c>
      <c r="B16088">
        <f t="shared" si="502"/>
        <v>178238</v>
      </c>
      <c r="C16088" t="str">
        <f t="shared" si="503"/>
        <v>17:82:38</v>
      </c>
      <c r="D16088">
        <v>39.651249999999997</v>
      </c>
      <c r="E16088">
        <v>-76.418589999999995</v>
      </c>
      <c r="F16088">
        <v>164</v>
      </c>
    </row>
    <row r="16089" spans="1:6" x14ac:dyDescent="0.35">
      <c r="A16089">
        <v>182239</v>
      </c>
      <c r="B16089">
        <f t="shared" si="502"/>
        <v>178239</v>
      </c>
      <c r="C16089" t="str">
        <f t="shared" si="503"/>
        <v>17:82:39</v>
      </c>
      <c r="D16089">
        <v>39.651249999999997</v>
      </c>
      <c r="E16089">
        <v>-76.418589999999995</v>
      </c>
      <c r="F16089">
        <v>164</v>
      </c>
    </row>
    <row r="16090" spans="1:6" x14ac:dyDescent="0.35">
      <c r="A16090">
        <v>182240</v>
      </c>
      <c r="B16090">
        <f t="shared" si="502"/>
        <v>178240</v>
      </c>
      <c r="C16090" t="str">
        <f t="shared" si="503"/>
        <v>17:82:40</v>
      </c>
      <c r="D16090">
        <v>39.651249999999997</v>
      </c>
      <c r="E16090">
        <v>-76.418589999999995</v>
      </c>
      <c r="F16090">
        <v>164</v>
      </c>
    </row>
    <row r="16091" spans="1:6" x14ac:dyDescent="0.35">
      <c r="A16091">
        <v>182241</v>
      </c>
      <c r="B16091">
        <f t="shared" si="502"/>
        <v>178241</v>
      </c>
      <c r="C16091" t="str">
        <f t="shared" si="503"/>
        <v>17:82:41</v>
      </c>
      <c r="D16091">
        <v>39.651249999999997</v>
      </c>
      <c r="E16091">
        <v>-76.418589999999995</v>
      </c>
      <c r="F16091">
        <v>163</v>
      </c>
    </row>
    <row r="16092" spans="1:6" x14ac:dyDescent="0.35">
      <c r="A16092">
        <v>182242</v>
      </c>
      <c r="B16092">
        <f t="shared" si="502"/>
        <v>178242</v>
      </c>
      <c r="C16092" t="str">
        <f t="shared" si="503"/>
        <v>17:82:42</v>
      </c>
      <c r="D16092">
        <v>39.651249999999997</v>
      </c>
      <c r="E16092">
        <v>-76.418589999999995</v>
      </c>
      <c r="F16092">
        <v>163</v>
      </c>
    </row>
    <row r="16093" spans="1:6" x14ac:dyDescent="0.35">
      <c r="A16093">
        <v>182243</v>
      </c>
      <c r="B16093">
        <f t="shared" si="502"/>
        <v>178243</v>
      </c>
      <c r="C16093" t="str">
        <f t="shared" si="503"/>
        <v>17:82:43</v>
      </c>
      <c r="D16093">
        <v>39.651249999999997</v>
      </c>
      <c r="E16093">
        <v>-76.418589999999995</v>
      </c>
      <c r="F16093">
        <v>163</v>
      </c>
    </row>
    <row r="16094" spans="1:6" x14ac:dyDescent="0.35">
      <c r="A16094">
        <v>182244</v>
      </c>
      <c r="B16094">
        <f t="shared" si="502"/>
        <v>178244</v>
      </c>
      <c r="C16094" t="str">
        <f t="shared" si="503"/>
        <v>17:82:44</v>
      </c>
      <c r="D16094">
        <v>39.651249999999997</v>
      </c>
      <c r="E16094">
        <v>-76.418589999999995</v>
      </c>
      <c r="F16094">
        <v>162</v>
      </c>
    </row>
    <row r="16095" spans="1:6" x14ac:dyDescent="0.35">
      <c r="A16095">
        <v>182245</v>
      </c>
      <c r="B16095">
        <f t="shared" si="502"/>
        <v>178245</v>
      </c>
      <c r="C16095" t="str">
        <f t="shared" si="503"/>
        <v>17:82:45</v>
      </c>
      <c r="D16095">
        <v>39.651240000000001</v>
      </c>
      <c r="E16095">
        <v>-76.418589999999995</v>
      </c>
      <c r="F16095">
        <v>163</v>
      </c>
    </row>
    <row r="16096" spans="1:6" x14ac:dyDescent="0.35">
      <c r="A16096">
        <v>182246</v>
      </c>
      <c r="B16096">
        <f t="shared" si="502"/>
        <v>178246</v>
      </c>
      <c r="C16096" t="str">
        <f t="shared" si="503"/>
        <v>17:82:46</v>
      </c>
      <c r="D16096">
        <v>39.651220000000002</v>
      </c>
      <c r="E16096">
        <v>-76.418589999999995</v>
      </c>
      <c r="F16096">
        <v>163</v>
      </c>
    </row>
    <row r="16097" spans="1:6" x14ac:dyDescent="0.35">
      <c r="A16097">
        <v>182247</v>
      </c>
      <c r="B16097">
        <f t="shared" si="502"/>
        <v>178247</v>
      </c>
      <c r="C16097" t="str">
        <f t="shared" si="503"/>
        <v>17:82:47</v>
      </c>
      <c r="D16097">
        <v>39.651220000000002</v>
      </c>
      <c r="E16097">
        <v>-76.418589999999995</v>
      </c>
      <c r="F16097">
        <v>163</v>
      </c>
    </row>
    <row r="16098" spans="1:6" x14ac:dyDescent="0.35">
      <c r="A16098">
        <v>182248</v>
      </c>
      <c r="B16098">
        <f t="shared" si="502"/>
        <v>178248</v>
      </c>
      <c r="C16098" t="str">
        <f t="shared" si="503"/>
        <v>17:82:48</v>
      </c>
      <c r="D16098">
        <v>39.651220000000002</v>
      </c>
      <c r="E16098">
        <v>-76.418599999999998</v>
      </c>
      <c r="F16098">
        <v>163</v>
      </c>
    </row>
    <row r="16099" spans="1:6" x14ac:dyDescent="0.35">
      <c r="A16099">
        <v>182249</v>
      </c>
      <c r="B16099">
        <f t="shared" si="502"/>
        <v>178249</v>
      </c>
      <c r="C16099" t="str">
        <f t="shared" si="503"/>
        <v>17:82:49</v>
      </c>
      <c r="D16099">
        <v>39.651220000000002</v>
      </c>
      <c r="E16099">
        <v>-76.418599999999998</v>
      </c>
      <c r="F16099">
        <v>163</v>
      </c>
    </row>
    <row r="16100" spans="1:6" x14ac:dyDescent="0.35">
      <c r="A16100">
        <v>182250</v>
      </c>
      <c r="B16100">
        <f t="shared" si="502"/>
        <v>178250</v>
      </c>
      <c r="C16100" t="str">
        <f t="shared" si="503"/>
        <v>17:82:50</v>
      </c>
      <c r="D16100">
        <v>39.651220000000002</v>
      </c>
      <c r="E16100">
        <v>-76.418610000000001</v>
      </c>
      <c r="F16100">
        <v>163</v>
      </c>
    </row>
    <row r="16101" spans="1:6" x14ac:dyDescent="0.35">
      <c r="A16101">
        <v>182251</v>
      </c>
      <c r="B16101">
        <f t="shared" si="502"/>
        <v>178251</v>
      </c>
      <c r="C16101" t="str">
        <f t="shared" si="503"/>
        <v>17:82:51</v>
      </c>
      <c r="D16101">
        <v>39.651220000000002</v>
      </c>
      <c r="E16101">
        <v>-76.418610000000001</v>
      </c>
      <c r="F16101">
        <v>163</v>
      </c>
    </row>
    <row r="16102" spans="1:6" x14ac:dyDescent="0.35">
      <c r="A16102">
        <v>182252</v>
      </c>
      <c r="B16102">
        <f t="shared" si="502"/>
        <v>178252</v>
      </c>
      <c r="C16102" t="str">
        <f t="shared" si="503"/>
        <v>17:82:52</v>
      </c>
      <c r="D16102">
        <v>39.651220000000002</v>
      </c>
      <c r="E16102">
        <v>-76.418610000000001</v>
      </c>
      <c r="F16102">
        <v>163</v>
      </c>
    </row>
    <row r="16103" spans="1:6" x14ac:dyDescent="0.35">
      <c r="A16103">
        <v>182253</v>
      </c>
      <c r="B16103">
        <f t="shared" si="502"/>
        <v>178253</v>
      </c>
      <c r="C16103" t="str">
        <f t="shared" si="503"/>
        <v>17:82:53</v>
      </c>
      <c r="D16103">
        <v>39.651220000000002</v>
      </c>
      <c r="E16103">
        <v>-76.418610000000001</v>
      </c>
      <c r="F16103">
        <v>163</v>
      </c>
    </row>
    <row r="16104" spans="1:6" x14ac:dyDescent="0.35">
      <c r="A16104">
        <v>182254</v>
      </c>
      <c r="B16104">
        <f t="shared" si="502"/>
        <v>178254</v>
      </c>
      <c r="C16104" t="str">
        <f t="shared" si="503"/>
        <v>17:82:54</v>
      </c>
      <c r="D16104">
        <v>39.651220000000002</v>
      </c>
      <c r="E16104">
        <v>-76.418610000000001</v>
      </c>
      <c r="F16104">
        <v>163</v>
      </c>
    </row>
    <row r="16105" spans="1:6" x14ac:dyDescent="0.35">
      <c r="A16105">
        <v>182255</v>
      </c>
      <c r="B16105">
        <f t="shared" si="502"/>
        <v>178255</v>
      </c>
      <c r="C16105" t="str">
        <f t="shared" si="503"/>
        <v>17:82:55</v>
      </c>
      <c r="D16105">
        <v>39.651220000000002</v>
      </c>
      <c r="E16105">
        <v>-76.418610000000001</v>
      </c>
      <c r="F16105">
        <v>163</v>
      </c>
    </row>
    <row r="16106" spans="1:6" x14ac:dyDescent="0.35">
      <c r="A16106">
        <v>182256</v>
      </c>
      <c r="B16106">
        <f t="shared" si="502"/>
        <v>178256</v>
      </c>
      <c r="C16106" t="str">
        <f t="shared" si="503"/>
        <v>17:82:56</v>
      </c>
      <c r="D16106">
        <v>39.651220000000002</v>
      </c>
      <c r="E16106">
        <v>-76.418610000000001</v>
      </c>
      <c r="F16106">
        <v>163</v>
      </c>
    </row>
    <row r="16107" spans="1:6" x14ac:dyDescent="0.35">
      <c r="A16107">
        <v>182257</v>
      </c>
      <c r="B16107">
        <f t="shared" si="502"/>
        <v>178257</v>
      </c>
      <c r="C16107" t="str">
        <f t="shared" si="503"/>
        <v>17:82:57</v>
      </c>
      <c r="D16107">
        <v>39.651220000000002</v>
      </c>
      <c r="E16107">
        <v>-76.418610000000001</v>
      </c>
      <c r="F16107">
        <v>163</v>
      </c>
    </row>
    <row r="16108" spans="1:6" x14ac:dyDescent="0.35">
      <c r="A16108">
        <v>182258</v>
      </c>
      <c r="B16108">
        <f t="shared" si="502"/>
        <v>178258</v>
      </c>
      <c r="C16108" t="str">
        <f t="shared" si="503"/>
        <v>17:82:58</v>
      </c>
      <c r="D16108">
        <v>39.651220000000002</v>
      </c>
      <c r="E16108">
        <v>-76.418610000000001</v>
      </c>
      <c r="F16108">
        <v>163</v>
      </c>
    </row>
    <row r="16109" spans="1:6" x14ac:dyDescent="0.35">
      <c r="A16109">
        <v>182259</v>
      </c>
      <c r="B16109">
        <f t="shared" si="502"/>
        <v>178259</v>
      </c>
      <c r="C16109" t="str">
        <f t="shared" si="503"/>
        <v>17:82:59</v>
      </c>
      <c r="D16109">
        <v>39.651220000000002</v>
      </c>
      <c r="E16109">
        <v>-76.418610000000001</v>
      </c>
      <c r="F16109">
        <v>162</v>
      </c>
    </row>
    <row r="16110" spans="1:6" x14ac:dyDescent="0.35">
      <c r="A16110">
        <v>182300</v>
      </c>
      <c r="B16110">
        <f t="shared" si="502"/>
        <v>178300</v>
      </c>
      <c r="C16110" t="str">
        <f t="shared" si="503"/>
        <v>17:83:00</v>
      </c>
      <c r="D16110">
        <v>39.651220000000002</v>
      </c>
      <c r="E16110">
        <v>-76.418610000000001</v>
      </c>
      <c r="F16110">
        <v>162</v>
      </c>
    </row>
    <row r="16111" spans="1:6" x14ac:dyDescent="0.35">
      <c r="A16111">
        <v>182301</v>
      </c>
      <c r="B16111">
        <f t="shared" si="502"/>
        <v>178301</v>
      </c>
      <c r="C16111" t="str">
        <f t="shared" si="503"/>
        <v>17:83:01</v>
      </c>
      <c r="D16111">
        <v>39.651220000000002</v>
      </c>
      <c r="E16111">
        <v>-76.418610000000001</v>
      </c>
      <c r="F16111">
        <v>162</v>
      </c>
    </row>
    <row r="16112" spans="1:6" x14ac:dyDescent="0.35">
      <c r="A16112">
        <v>182302</v>
      </c>
      <c r="B16112">
        <f t="shared" si="502"/>
        <v>178302</v>
      </c>
      <c r="C16112" t="str">
        <f t="shared" si="503"/>
        <v>17:83:02</v>
      </c>
      <c r="D16112">
        <v>39.651229999999998</v>
      </c>
      <c r="E16112">
        <v>-76.418610000000001</v>
      </c>
      <c r="F16112">
        <v>162</v>
      </c>
    </row>
    <row r="16113" spans="1:6" x14ac:dyDescent="0.35">
      <c r="A16113">
        <v>182303</v>
      </c>
      <c r="B16113">
        <f t="shared" si="502"/>
        <v>178303</v>
      </c>
      <c r="C16113" t="str">
        <f t="shared" si="503"/>
        <v>17:83:03</v>
      </c>
      <c r="D16113">
        <v>39.651229999999998</v>
      </c>
      <c r="E16113">
        <v>-76.418610000000001</v>
      </c>
      <c r="F16113">
        <v>162</v>
      </c>
    </row>
    <row r="16114" spans="1:6" x14ac:dyDescent="0.35">
      <c r="A16114">
        <v>182304</v>
      </c>
      <c r="B16114">
        <f t="shared" si="502"/>
        <v>178304</v>
      </c>
      <c r="C16114" t="str">
        <f t="shared" si="503"/>
        <v>17:83:04</v>
      </c>
      <c r="D16114">
        <v>39.651229999999998</v>
      </c>
      <c r="E16114">
        <v>-76.418610000000001</v>
      </c>
      <c r="F16114">
        <v>162</v>
      </c>
    </row>
    <row r="16115" spans="1:6" x14ac:dyDescent="0.35">
      <c r="A16115">
        <v>182305</v>
      </c>
      <c r="B16115">
        <f t="shared" si="502"/>
        <v>178305</v>
      </c>
      <c r="C16115" t="str">
        <f t="shared" si="503"/>
        <v>17:83:05</v>
      </c>
      <c r="D16115">
        <v>39.651229999999998</v>
      </c>
      <c r="E16115">
        <v>-76.418610000000001</v>
      </c>
      <c r="F16115">
        <v>161</v>
      </c>
    </row>
    <row r="16116" spans="1:6" x14ac:dyDescent="0.35">
      <c r="A16116">
        <v>182306</v>
      </c>
      <c r="B16116">
        <f t="shared" si="502"/>
        <v>178306</v>
      </c>
      <c r="C16116" t="str">
        <f t="shared" si="503"/>
        <v>17:83:06</v>
      </c>
      <c r="D16116">
        <v>39.651229999999998</v>
      </c>
      <c r="E16116">
        <v>-76.418610000000001</v>
      </c>
      <c r="F16116">
        <v>161</v>
      </c>
    </row>
    <row r="16117" spans="1:6" x14ac:dyDescent="0.35">
      <c r="A16117">
        <v>182307</v>
      </c>
      <c r="B16117">
        <f t="shared" si="502"/>
        <v>178307</v>
      </c>
      <c r="C16117" t="str">
        <f t="shared" si="503"/>
        <v>17:83:07</v>
      </c>
      <c r="D16117">
        <v>39.651229999999998</v>
      </c>
      <c r="E16117">
        <v>-76.418610000000001</v>
      </c>
      <c r="F16117">
        <v>161</v>
      </c>
    </row>
    <row r="16118" spans="1:6" x14ac:dyDescent="0.35">
      <c r="A16118">
        <v>182308</v>
      </c>
      <c r="B16118">
        <f t="shared" si="502"/>
        <v>178308</v>
      </c>
      <c r="C16118" t="str">
        <f t="shared" si="503"/>
        <v>17:83:08</v>
      </c>
      <c r="D16118">
        <v>39.651229999999998</v>
      </c>
      <c r="E16118">
        <v>-76.418610000000001</v>
      </c>
      <c r="F16118">
        <v>162</v>
      </c>
    </row>
    <row r="16119" spans="1:6" x14ac:dyDescent="0.35">
      <c r="A16119">
        <v>182309</v>
      </c>
      <c r="B16119">
        <f t="shared" si="502"/>
        <v>178309</v>
      </c>
      <c r="C16119" t="str">
        <f t="shared" si="503"/>
        <v>17:83:09</v>
      </c>
      <c r="D16119">
        <v>39.651229999999998</v>
      </c>
      <c r="E16119">
        <v>-76.418610000000001</v>
      </c>
      <c r="F16119">
        <v>162</v>
      </c>
    </row>
    <row r="16120" spans="1:6" x14ac:dyDescent="0.35">
      <c r="A16120">
        <v>182310</v>
      </c>
      <c r="B16120">
        <f t="shared" si="502"/>
        <v>178310</v>
      </c>
      <c r="C16120" t="str">
        <f t="shared" si="503"/>
        <v>17:83:10</v>
      </c>
      <c r="D16120">
        <v>39.651229999999998</v>
      </c>
      <c r="E16120">
        <v>-76.418610000000001</v>
      </c>
      <c r="F16120">
        <v>162</v>
      </c>
    </row>
    <row r="16121" spans="1:6" x14ac:dyDescent="0.35">
      <c r="A16121">
        <v>182312</v>
      </c>
      <c r="B16121">
        <f t="shared" si="502"/>
        <v>178312</v>
      </c>
      <c r="C16121" t="str">
        <f t="shared" si="503"/>
        <v>17:83:12</v>
      </c>
      <c r="D16121">
        <v>39.651229999999998</v>
      </c>
      <c r="E16121">
        <v>-76.418610000000001</v>
      </c>
      <c r="F16121">
        <v>162</v>
      </c>
    </row>
    <row r="16122" spans="1:6" x14ac:dyDescent="0.35">
      <c r="A16122">
        <v>182313</v>
      </c>
      <c r="B16122">
        <f t="shared" si="502"/>
        <v>178313</v>
      </c>
      <c r="C16122" t="str">
        <f t="shared" si="503"/>
        <v>17:83:13</v>
      </c>
      <c r="D16122">
        <v>39.651229999999998</v>
      </c>
      <c r="E16122">
        <v>-76.418610000000001</v>
      </c>
      <c r="F16122">
        <v>161</v>
      </c>
    </row>
    <row r="16123" spans="1:6" x14ac:dyDescent="0.35">
      <c r="A16123">
        <v>182314</v>
      </c>
      <c r="B16123">
        <f t="shared" si="502"/>
        <v>178314</v>
      </c>
      <c r="C16123" t="str">
        <f t="shared" si="503"/>
        <v>17:83:14</v>
      </c>
      <c r="D16123">
        <v>39.651229999999998</v>
      </c>
      <c r="E16123">
        <v>-76.418610000000001</v>
      </c>
      <c r="F16123">
        <v>161</v>
      </c>
    </row>
    <row r="16124" spans="1:6" x14ac:dyDescent="0.35">
      <c r="A16124">
        <v>182315</v>
      </c>
      <c r="B16124">
        <f t="shared" si="502"/>
        <v>178315</v>
      </c>
      <c r="C16124" t="str">
        <f t="shared" si="503"/>
        <v>17:83:15</v>
      </c>
      <c r="D16124">
        <v>39.651229999999998</v>
      </c>
      <c r="E16124">
        <v>-76.418610000000001</v>
      </c>
      <c r="F16124">
        <v>161</v>
      </c>
    </row>
    <row r="16125" spans="1:6" x14ac:dyDescent="0.35">
      <c r="A16125">
        <v>182316</v>
      </c>
      <c r="B16125">
        <f t="shared" si="502"/>
        <v>178316</v>
      </c>
      <c r="C16125" t="str">
        <f t="shared" si="503"/>
        <v>17:83:16</v>
      </c>
      <c r="D16125">
        <v>39.651229999999998</v>
      </c>
      <c r="E16125">
        <v>-76.418610000000001</v>
      </c>
      <c r="F16125">
        <v>161</v>
      </c>
    </row>
    <row r="16126" spans="1:6" x14ac:dyDescent="0.35">
      <c r="A16126">
        <v>182317</v>
      </c>
      <c r="B16126">
        <f t="shared" si="502"/>
        <v>178317</v>
      </c>
      <c r="C16126" t="str">
        <f t="shared" si="503"/>
        <v>17:83:17</v>
      </c>
      <c r="D16126">
        <v>39.651229999999998</v>
      </c>
      <c r="E16126">
        <v>-76.418610000000001</v>
      </c>
      <c r="F16126">
        <v>161</v>
      </c>
    </row>
    <row r="16127" spans="1:6" x14ac:dyDescent="0.35">
      <c r="A16127">
        <v>182318</v>
      </c>
      <c r="B16127">
        <f t="shared" si="502"/>
        <v>178318</v>
      </c>
      <c r="C16127" t="str">
        <f t="shared" si="503"/>
        <v>17:83:18</v>
      </c>
      <c r="D16127">
        <v>39.651229999999998</v>
      </c>
      <c r="E16127">
        <v>-76.418599999999998</v>
      </c>
      <c r="F16127">
        <v>161</v>
      </c>
    </row>
    <row r="16128" spans="1:6" x14ac:dyDescent="0.35">
      <c r="A16128">
        <v>182319</v>
      </c>
      <c r="B16128">
        <f t="shared" si="502"/>
        <v>178319</v>
      </c>
      <c r="C16128" t="str">
        <f t="shared" si="503"/>
        <v>17:83:19</v>
      </c>
      <c r="D16128">
        <v>39.651229999999998</v>
      </c>
      <c r="E16128">
        <v>-76.418599999999998</v>
      </c>
      <c r="F16128">
        <v>161</v>
      </c>
    </row>
    <row r="16129" spans="1:6" x14ac:dyDescent="0.35">
      <c r="A16129">
        <v>182320</v>
      </c>
      <c r="B16129">
        <f t="shared" si="502"/>
        <v>178320</v>
      </c>
      <c r="C16129" t="str">
        <f t="shared" si="503"/>
        <v>17:83:20</v>
      </c>
      <c r="D16129">
        <v>39.651229999999998</v>
      </c>
      <c r="E16129">
        <v>-76.418599999999998</v>
      </c>
      <c r="F16129">
        <v>161</v>
      </c>
    </row>
    <row r="16130" spans="1:6" x14ac:dyDescent="0.35">
      <c r="A16130">
        <v>182321</v>
      </c>
      <c r="B16130">
        <f t="shared" ref="B16130:B16193" si="504">A16130-4000</f>
        <v>178321</v>
      </c>
      <c r="C16130" t="str">
        <f t="shared" ref="C16130:C16193" si="505">TEXT(B16130,"00\:00\:00")</f>
        <v>17:83:21</v>
      </c>
      <c r="D16130">
        <v>39.651229999999998</v>
      </c>
      <c r="E16130">
        <v>-76.418599999999998</v>
      </c>
      <c r="F16130">
        <v>160</v>
      </c>
    </row>
    <row r="16131" spans="1:6" x14ac:dyDescent="0.35">
      <c r="A16131">
        <v>182322</v>
      </c>
      <c r="B16131">
        <f t="shared" si="504"/>
        <v>178322</v>
      </c>
      <c r="C16131" t="str">
        <f t="shared" si="505"/>
        <v>17:83:22</v>
      </c>
      <c r="D16131">
        <v>39.651229999999998</v>
      </c>
      <c r="E16131">
        <v>-76.418599999999998</v>
      </c>
      <c r="F16131">
        <v>160</v>
      </c>
    </row>
    <row r="16132" spans="1:6" x14ac:dyDescent="0.35">
      <c r="A16132">
        <v>182323</v>
      </c>
      <c r="B16132">
        <f t="shared" si="504"/>
        <v>178323</v>
      </c>
      <c r="C16132" t="str">
        <f t="shared" si="505"/>
        <v>17:83:23</v>
      </c>
      <c r="D16132">
        <v>39.651240000000001</v>
      </c>
      <c r="E16132">
        <v>-76.418599999999998</v>
      </c>
      <c r="F16132">
        <v>160</v>
      </c>
    </row>
    <row r="16133" spans="1:6" x14ac:dyDescent="0.35">
      <c r="A16133">
        <v>182324</v>
      </c>
      <c r="B16133">
        <f t="shared" si="504"/>
        <v>178324</v>
      </c>
      <c r="C16133" t="str">
        <f t="shared" si="505"/>
        <v>17:83:24</v>
      </c>
      <c r="D16133">
        <v>39.651240000000001</v>
      </c>
      <c r="E16133">
        <v>-76.418599999999998</v>
      </c>
      <c r="F16133">
        <v>160</v>
      </c>
    </row>
    <row r="16134" spans="1:6" x14ac:dyDescent="0.35">
      <c r="A16134">
        <v>182325</v>
      </c>
      <c r="B16134">
        <f t="shared" si="504"/>
        <v>178325</v>
      </c>
      <c r="C16134" t="str">
        <f t="shared" si="505"/>
        <v>17:83:25</v>
      </c>
      <c r="D16134">
        <v>39.651240000000001</v>
      </c>
      <c r="E16134">
        <v>-76.418599999999998</v>
      </c>
      <c r="F16134">
        <v>160</v>
      </c>
    </row>
    <row r="16135" spans="1:6" x14ac:dyDescent="0.35">
      <c r="A16135">
        <v>182326</v>
      </c>
      <c r="B16135">
        <f t="shared" si="504"/>
        <v>178326</v>
      </c>
      <c r="C16135" t="str">
        <f t="shared" si="505"/>
        <v>17:83:26</v>
      </c>
      <c r="D16135">
        <v>39.651240000000001</v>
      </c>
      <c r="E16135">
        <v>-76.418599999999998</v>
      </c>
      <c r="F16135">
        <v>160</v>
      </c>
    </row>
    <row r="16136" spans="1:6" x14ac:dyDescent="0.35">
      <c r="A16136">
        <v>182327</v>
      </c>
      <c r="B16136">
        <f t="shared" si="504"/>
        <v>178327</v>
      </c>
      <c r="C16136" t="str">
        <f t="shared" si="505"/>
        <v>17:83:27</v>
      </c>
      <c r="D16136">
        <v>39.651240000000001</v>
      </c>
      <c r="E16136">
        <v>-76.418599999999998</v>
      </c>
      <c r="F16136">
        <v>160</v>
      </c>
    </row>
    <row r="16137" spans="1:6" x14ac:dyDescent="0.35">
      <c r="A16137">
        <v>182328</v>
      </c>
      <c r="B16137">
        <f t="shared" si="504"/>
        <v>178328</v>
      </c>
      <c r="C16137" t="str">
        <f t="shared" si="505"/>
        <v>17:83:28</v>
      </c>
      <c r="D16137">
        <v>39.651240000000001</v>
      </c>
      <c r="E16137">
        <v>-76.418599999999998</v>
      </c>
      <c r="F16137">
        <v>160</v>
      </c>
    </row>
    <row r="16138" spans="1:6" x14ac:dyDescent="0.35">
      <c r="A16138">
        <v>182329</v>
      </c>
      <c r="B16138">
        <f t="shared" si="504"/>
        <v>178329</v>
      </c>
      <c r="C16138" t="str">
        <f t="shared" si="505"/>
        <v>17:83:29</v>
      </c>
      <c r="D16138">
        <v>39.651240000000001</v>
      </c>
      <c r="E16138">
        <v>-76.418599999999998</v>
      </c>
      <c r="F16138">
        <v>160</v>
      </c>
    </row>
    <row r="16139" spans="1:6" x14ac:dyDescent="0.35">
      <c r="A16139">
        <v>182330</v>
      </c>
      <c r="B16139">
        <f t="shared" si="504"/>
        <v>178330</v>
      </c>
      <c r="C16139" t="str">
        <f t="shared" si="505"/>
        <v>17:83:30</v>
      </c>
      <c r="D16139">
        <v>39.651240000000001</v>
      </c>
      <c r="E16139">
        <v>-76.418599999999998</v>
      </c>
      <c r="F16139">
        <v>160</v>
      </c>
    </row>
    <row r="16140" spans="1:6" x14ac:dyDescent="0.35">
      <c r="A16140">
        <v>182331</v>
      </c>
      <c r="B16140">
        <f t="shared" si="504"/>
        <v>178331</v>
      </c>
      <c r="C16140" t="str">
        <f t="shared" si="505"/>
        <v>17:83:31</v>
      </c>
      <c r="D16140">
        <v>39.651240000000001</v>
      </c>
      <c r="E16140">
        <v>-76.418599999999998</v>
      </c>
      <c r="F16140">
        <v>160</v>
      </c>
    </row>
    <row r="16141" spans="1:6" x14ac:dyDescent="0.35">
      <c r="A16141">
        <v>182332</v>
      </c>
      <c r="B16141">
        <f t="shared" si="504"/>
        <v>178332</v>
      </c>
      <c r="C16141" t="str">
        <f t="shared" si="505"/>
        <v>17:83:32</v>
      </c>
      <c r="D16141">
        <v>39.651229999999998</v>
      </c>
      <c r="E16141">
        <v>-76.418599999999998</v>
      </c>
      <c r="F16141">
        <v>161</v>
      </c>
    </row>
    <row r="16142" spans="1:6" x14ac:dyDescent="0.35">
      <c r="A16142">
        <v>182333</v>
      </c>
      <c r="B16142">
        <f t="shared" si="504"/>
        <v>178333</v>
      </c>
      <c r="C16142" t="str">
        <f t="shared" si="505"/>
        <v>17:83:33</v>
      </c>
      <c r="D16142">
        <v>39.651229999999998</v>
      </c>
      <c r="E16142">
        <v>-76.418599999999998</v>
      </c>
      <c r="F16142">
        <v>161</v>
      </c>
    </row>
    <row r="16143" spans="1:6" x14ac:dyDescent="0.35">
      <c r="A16143">
        <v>182334</v>
      </c>
      <c r="B16143">
        <f t="shared" si="504"/>
        <v>178334</v>
      </c>
      <c r="C16143" t="str">
        <f t="shared" si="505"/>
        <v>17:83:34</v>
      </c>
      <c r="D16143">
        <v>39.651229999999998</v>
      </c>
      <c r="E16143">
        <v>-76.418599999999998</v>
      </c>
      <c r="F16143">
        <v>161</v>
      </c>
    </row>
    <row r="16144" spans="1:6" x14ac:dyDescent="0.35">
      <c r="A16144">
        <v>182335</v>
      </c>
      <c r="B16144">
        <f t="shared" si="504"/>
        <v>178335</v>
      </c>
      <c r="C16144" t="str">
        <f t="shared" si="505"/>
        <v>17:83:35</v>
      </c>
      <c r="D16144">
        <v>39.651229999999998</v>
      </c>
      <c r="E16144">
        <v>-76.418599999999998</v>
      </c>
      <c r="F16144">
        <v>161</v>
      </c>
    </row>
    <row r="16145" spans="1:6" x14ac:dyDescent="0.35">
      <c r="A16145">
        <v>182336</v>
      </c>
      <c r="B16145">
        <f t="shared" si="504"/>
        <v>178336</v>
      </c>
      <c r="C16145" t="str">
        <f t="shared" si="505"/>
        <v>17:83:36</v>
      </c>
      <c r="D16145">
        <v>39.651229999999998</v>
      </c>
      <c r="E16145">
        <v>-76.418599999999998</v>
      </c>
      <c r="F16145">
        <v>161</v>
      </c>
    </row>
    <row r="16146" spans="1:6" x14ac:dyDescent="0.35">
      <c r="A16146">
        <v>182337</v>
      </c>
      <c r="B16146">
        <f t="shared" si="504"/>
        <v>178337</v>
      </c>
      <c r="C16146" t="str">
        <f t="shared" si="505"/>
        <v>17:83:37</v>
      </c>
      <c r="D16146">
        <v>39.651229999999998</v>
      </c>
      <c r="E16146">
        <v>-76.418599999999998</v>
      </c>
      <c r="F16146">
        <v>161</v>
      </c>
    </row>
    <row r="16147" spans="1:6" x14ac:dyDescent="0.35">
      <c r="A16147">
        <v>182338</v>
      </c>
      <c r="B16147">
        <f t="shared" si="504"/>
        <v>178338</v>
      </c>
      <c r="C16147" t="str">
        <f t="shared" si="505"/>
        <v>17:83:38</v>
      </c>
      <c r="D16147">
        <v>39.651229999999998</v>
      </c>
      <c r="E16147">
        <v>-76.418599999999998</v>
      </c>
      <c r="F16147">
        <v>160</v>
      </c>
    </row>
    <row r="16148" spans="1:6" x14ac:dyDescent="0.35">
      <c r="A16148">
        <v>182339</v>
      </c>
      <c r="B16148">
        <f t="shared" si="504"/>
        <v>178339</v>
      </c>
      <c r="C16148" t="str">
        <f t="shared" si="505"/>
        <v>17:83:39</v>
      </c>
      <c r="D16148">
        <v>39.651229999999998</v>
      </c>
      <c r="E16148">
        <v>-76.418599999999998</v>
      </c>
      <c r="F16148">
        <v>160</v>
      </c>
    </row>
    <row r="16149" spans="1:6" x14ac:dyDescent="0.35">
      <c r="A16149">
        <v>182340</v>
      </c>
      <c r="B16149">
        <f t="shared" si="504"/>
        <v>178340</v>
      </c>
      <c r="C16149" t="str">
        <f t="shared" si="505"/>
        <v>17:83:40</v>
      </c>
      <c r="D16149">
        <v>39.651229999999998</v>
      </c>
      <c r="E16149">
        <v>-76.418599999999998</v>
      </c>
      <c r="F16149">
        <v>160</v>
      </c>
    </row>
    <row r="16150" spans="1:6" x14ac:dyDescent="0.35">
      <c r="A16150">
        <v>182341</v>
      </c>
      <c r="B16150">
        <f t="shared" si="504"/>
        <v>178341</v>
      </c>
      <c r="C16150" t="str">
        <f t="shared" si="505"/>
        <v>17:83:41</v>
      </c>
      <c r="D16150">
        <v>39.651229999999998</v>
      </c>
      <c r="E16150">
        <v>-76.418599999999998</v>
      </c>
      <c r="F16150">
        <v>160</v>
      </c>
    </row>
    <row r="16151" spans="1:6" x14ac:dyDescent="0.35">
      <c r="A16151">
        <v>182342</v>
      </c>
      <c r="B16151">
        <f t="shared" si="504"/>
        <v>178342</v>
      </c>
      <c r="C16151" t="str">
        <f t="shared" si="505"/>
        <v>17:83:42</v>
      </c>
      <c r="D16151">
        <v>39.651229999999998</v>
      </c>
      <c r="E16151">
        <v>-76.418599999999998</v>
      </c>
      <c r="F16151">
        <v>159</v>
      </c>
    </row>
    <row r="16152" spans="1:6" x14ac:dyDescent="0.35">
      <c r="A16152">
        <v>182343</v>
      </c>
      <c r="B16152">
        <f t="shared" si="504"/>
        <v>178343</v>
      </c>
      <c r="C16152" t="str">
        <f t="shared" si="505"/>
        <v>17:83:43</v>
      </c>
      <c r="D16152">
        <v>39.651229999999998</v>
      </c>
      <c r="E16152">
        <v>-76.418599999999998</v>
      </c>
      <c r="F16152">
        <v>159</v>
      </c>
    </row>
    <row r="16153" spans="1:6" x14ac:dyDescent="0.35">
      <c r="A16153">
        <v>182344</v>
      </c>
      <c r="B16153">
        <f t="shared" si="504"/>
        <v>178344</v>
      </c>
      <c r="C16153" t="str">
        <f t="shared" si="505"/>
        <v>17:83:44</v>
      </c>
      <c r="D16153">
        <v>39.651229999999998</v>
      </c>
      <c r="E16153">
        <v>-76.418599999999998</v>
      </c>
      <c r="F16153">
        <v>159</v>
      </c>
    </row>
    <row r="16154" spans="1:6" x14ac:dyDescent="0.35">
      <c r="A16154">
        <v>182345</v>
      </c>
      <c r="B16154">
        <f t="shared" si="504"/>
        <v>178345</v>
      </c>
      <c r="C16154" t="str">
        <f t="shared" si="505"/>
        <v>17:83:45</v>
      </c>
      <c r="D16154">
        <v>39.651229999999998</v>
      </c>
      <c r="E16154">
        <v>-76.418599999999998</v>
      </c>
      <c r="F16154">
        <v>159</v>
      </c>
    </row>
    <row r="16155" spans="1:6" x14ac:dyDescent="0.35">
      <c r="A16155">
        <v>182346</v>
      </c>
      <c r="B16155">
        <f t="shared" si="504"/>
        <v>178346</v>
      </c>
      <c r="C16155" t="str">
        <f t="shared" si="505"/>
        <v>17:83:46</v>
      </c>
      <c r="D16155">
        <v>39.651229999999998</v>
      </c>
      <c r="E16155">
        <v>-76.418599999999998</v>
      </c>
      <c r="F16155">
        <v>159</v>
      </c>
    </row>
    <row r="16156" spans="1:6" x14ac:dyDescent="0.35">
      <c r="A16156">
        <v>182347</v>
      </c>
      <c r="B16156">
        <f t="shared" si="504"/>
        <v>178347</v>
      </c>
      <c r="C16156" t="str">
        <f t="shared" si="505"/>
        <v>17:83:47</v>
      </c>
      <c r="D16156">
        <v>39.651229999999998</v>
      </c>
      <c r="E16156">
        <v>-76.418599999999998</v>
      </c>
      <c r="F16156">
        <v>159</v>
      </c>
    </row>
    <row r="16157" spans="1:6" x14ac:dyDescent="0.35">
      <c r="A16157">
        <v>182348</v>
      </c>
      <c r="B16157">
        <f t="shared" si="504"/>
        <v>178348</v>
      </c>
      <c r="C16157" t="str">
        <f t="shared" si="505"/>
        <v>17:83:48</v>
      </c>
      <c r="D16157">
        <v>39.651229999999998</v>
      </c>
      <c r="E16157">
        <v>-76.418599999999998</v>
      </c>
      <c r="F16157">
        <v>159</v>
      </c>
    </row>
    <row r="16158" spans="1:6" x14ac:dyDescent="0.35">
      <c r="A16158">
        <v>182349</v>
      </c>
      <c r="B16158">
        <f t="shared" si="504"/>
        <v>178349</v>
      </c>
      <c r="C16158" t="str">
        <f t="shared" si="505"/>
        <v>17:83:49</v>
      </c>
      <c r="D16158">
        <v>39.651229999999998</v>
      </c>
      <c r="E16158">
        <v>-76.418599999999998</v>
      </c>
      <c r="F16158">
        <v>159</v>
      </c>
    </row>
    <row r="16159" spans="1:6" x14ac:dyDescent="0.35">
      <c r="A16159">
        <v>182350</v>
      </c>
      <c r="B16159">
        <f t="shared" si="504"/>
        <v>178350</v>
      </c>
      <c r="C16159" t="str">
        <f t="shared" si="505"/>
        <v>17:83:50</v>
      </c>
      <c r="D16159">
        <v>39.651229999999998</v>
      </c>
      <c r="E16159">
        <v>-76.418599999999998</v>
      </c>
      <c r="F16159">
        <v>159</v>
      </c>
    </row>
    <row r="16160" spans="1:6" x14ac:dyDescent="0.35">
      <c r="A16160">
        <v>182351</v>
      </c>
      <c r="B16160">
        <f t="shared" si="504"/>
        <v>178351</v>
      </c>
      <c r="C16160" t="str">
        <f t="shared" si="505"/>
        <v>17:83:51</v>
      </c>
      <c r="D16160">
        <v>39.651229999999998</v>
      </c>
      <c r="E16160">
        <v>-76.418599999999998</v>
      </c>
      <c r="F16160">
        <v>159</v>
      </c>
    </row>
    <row r="16161" spans="1:6" x14ac:dyDescent="0.35">
      <c r="A16161">
        <v>182352</v>
      </c>
      <c r="B16161">
        <f t="shared" si="504"/>
        <v>178352</v>
      </c>
      <c r="C16161" t="str">
        <f t="shared" si="505"/>
        <v>17:83:52</v>
      </c>
      <c r="D16161">
        <v>39.651229999999998</v>
      </c>
      <c r="E16161">
        <v>-76.418599999999998</v>
      </c>
      <c r="F16161">
        <v>159</v>
      </c>
    </row>
    <row r="16162" spans="1:6" x14ac:dyDescent="0.35">
      <c r="A16162">
        <v>182353</v>
      </c>
      <c r="B16162">
        <f t="shared" si="504"/>
        <v>178353</v>
      </c>
      <c r="C16162" t="str">
        <f t="shared" si="505"/>
        <v>17:83:53</v>
      </c>
      <c r="D16162">
        <v>39.651229999999998</v>
      </c>
      <c r="E16162">
        <v>-76.418599999999998</v>
      </c>
      <c r="F16162">
        <v>159</v>
      </c>
    </row>
    <row r="16163" spans="1:6" x14ac:dyDescent="0.35">
      <c r="A16163">
        <v>182354</v>
      </c>
      <c r="B16163">
        <f t="shared" si="504"/>
        <v>178354</v>
      </c>
      <c r="C16163" t="str">
        <f t="shared" si="505"/>
        <v>17:83:54</v>
      </c>
      <c r="D16163">
        <v>39.651229999999998</v>
      </c>
      <c r="E16163">
        <v>-76.418599999999998</v>
      </c>
      <c r="F16163">
        <v>159</v>
      </c>
    </row>
    <row r="16164" spans="1:6" x14ac:dyDescent="0.35">
      <c r="A16164">
        <v>182355</v>
      </c>
      <c r="B16164">
        <f t="shared" si="504"/>
        <v>178355</v>
      </c>
      <c r="C16164" t="str">
        <f t="shared" si="505"/>
        <v>17:83:55</v>
      </c>
      <c r="D16164">
        <v>39.651229999999998</v>
      </c>
      <c r="E16164">
        <v>-76.418599999999998</v>
      </c>
      <c r="F16164">
        <v>159</v>
      </c>
    </row>
    <row r="16165" spans="1:6" x14ac:dyDescent="0.35">
      <c r="A16165">
        <v>182356</v>
      </c>
      <c r="B16165">
        <f t="shared" si="504"/>
        <v>178356</v>
      </c>
      <c r="C16165" t="str">
        <f t="shared" si="505"/>
        <v>17:83:56</v>
      </c>
      <c r="D16165">
        <v>39.651229999999998</v>
      </c>
      <c r="E16165">
        <v>-76.418599999999998</v>
      </c>
      <c r="F16165">
        <v>159</v>
      </c>
    </row>
    <row r="16166" spans="1:6" x14ac:dyDescent="0.35">
      <c r="A16166">
        <v>182357</v>
      </c>
      <c r="B16166">
        <f t="shared" si="504"/>
        <v>178357</v>
      </c>
      <c r="C16166" t="str">
        <f t="shared" si="505"/>
        <v>17:83:57</v>
      </c>
      <c r="D16166">
        <v>39.651229999999998</v>
      </c>
      <c r="E16166">
        <v>-76.418599999999998</v>
      </c>
      <c r="F16166">
        <v>159</v>
      </c>
    </row>
    <row r="16167" spans="1:6" x14ac:dyDescent="0.35">
      <c r="A16167">
        <v>182358</v>
      </c>
      <c r="B16167">
        <f t="shared" si="504"/>
        <v>178358</v>
      </c>
      <c r="C16167" t="str">
        <f t="shared" si="505"/>
        <v>17:83:58</v>
      </c>
      <c r="D16167">
        <v>39.651229999999998</v>
      </c>
      <c r="E16167">
        <v>-76.418599999999998</v>
      </c>
      <c r="F16167">
        <v>159</v>
      </c>
    </row>
    <row r="16168" spans="1:6" x14ac:dyDescent="0.35">
      <c r="A16168">
        <v>182359</v>
      </c>
      <c r="B16168">
        <f t="shared" si="504"/>
        <v>178359</v>
      </c>
      <c r="C16168" t="str">
        <f t="shared" si="505"/>
        <v>17:83:59</v>
      </c>
      <c r="D16168">
        <v>39.651229999999998</v>
      </c>
      <c r="E16168">
        <v>-76.418599999999998</v>
      </c>
      <c r="F16168">
        <v>159</v>
      </c>
    </row>
    <row r="16169" spans="1:6" x14ac:dyDescent="0.35">
      <c r="A16169">
        <v>182400</v>
      </c>
      <c r="B16169">
        <f t="shared" si="504"/>
        <v>178400</v>
      </c>
      <c r="C16169" t="str">
        <f t="shared" si="505"/>
        <v>17:84:00</v>
      </c>
      <c r="D16169">
        <v>39.651229999999998</v>
      </c>
      <c r="E16169">
        <v>-76.418599999999998</v>
      </c>
      <c r="F16169">
        <v>159</v>
      </c>
    </row>
    <row r="16170" spans="1:6" x14ac:dyDescent="0.35">
      <c r="A16170">
        <v>182401</v>
      </c>
      <c r="B16170">
        <f t="shared" si="504"/>
        <v>178401</v>
      </c>
      <c r="C16170" t="str">
        <f t="shared" si="505"/>
        <v>17:84:01</v>
      </c>
      <c r="D16170">
        <v>39.651229999999998</v>
      </c>
      <c r="E16170">
        <v>-76.418599999999998</v>
      </c>
      <c r="F16170">
        <v>159</v>
      </c>
    </row>
    <row r="16171" spans="1:6" x14ac:dyDescent="0.35">
      <c r="A16171">
        <v>182402</v>
      </c>
      <c r="B16171">
        <f t="shared" si="504"/>
        <v>178402</v>
      </c>
      <c r="C16171" t="str">
        <f t="shared" si="505"/>
        <v>17:84:02</v>
      </c>
      <c r="D16171">
        <v>39.651229999999998</v>
      </c>
      <c r="E16171">
        <v>-76.418599999999998</v>
      </c>
      <c r="F16171">
        <v>158</v>
      </c>
    </row>
    <row r="16172" spans="1:6" x14ac:dyDescent="0.35">
      <c r="A16172">
        <v>182403</v>
      </c>
      <c r="B16172">
        <f t="shared" si="504"/>
        <v>178403</v>
      </c>
      <c r="C16172" t="str">
        <f t="shared" si="505"/>
        <v>17:84:03</v>
      </c>
      <c r="D16172">
        <v>39.651240000000001</v>
      </c>
      <c r="E16172">
        <v>-76.418599999999998</v>
      </c>
      <c r="F16172">
        <v>158</v>
      </c>
    </row>
    <row r="16173" spans="1:6" x14ac:dyDescent="0.35">
      <c r="A16173">
        <v>182404</v>
      </c>
      <c r="B16173">
        <f t="shared" si="504"/>
        <v>178404</v>
      </c>
      <c r="C16173" t="str">
        <f t="shared" si="505"/>
        <v>17:84:04</v>
      </c>
      <c r="D16173">
        <v>39.651240000000001</v>
      </c>
      <c r="E16173">
        <v>-76.418589999999995</v>
      </c>
      <c r="F16173">
        <v>158</v>
      </c>
    </row>
    <row r="16174" spans="1:6" x14ac:dyDescent="0.35">
      <c r="A16174">
        <v>182405</v>
      </c>
      <c r="B16174">
        <f t="shared" si="504"/>
        <v>178405</v>
      </c>
      <c r="C16174" t="str">
        <f t="shared" si="505"/>
        <v>17:84:05</v>
      </c>
      <c r="D16174">
        <v>39.651240000000001</v>
      </c>
      <c r="E16174">
        <v>-76.418589999999995</v>
      </c>
      <c r="F16174">
        <v>158</v>
      </c>
    </row>
    <row r="16175" spans="1:6" x14ac:dyDescent="0.35">
      <c r="A16175">
        <v>182406</v>
      </c>
      <c r="B16175">
        <f t="shared" si="504"/>
        <v>178406</v>
      </c>
      <c r="C16175" t="str">
        <f t="shared" si="505"/>
        <v>17:84:06</v>
      </c>
      <c r="D16175">
        <v>39.651240000000001</v>
      </c>
      <c r="E16175">
        <v>-76.418589999999995</v>
      </c>
      <c r="F16175">
        <v>158</v>
      </c>
    </row>
    <row r="16176" spans="1:6" x14ac:dyDescent="0.35">
      <c r="A16176">
        <v>182407</v>
      </c>
      <c r="B16176">
        <f t="shared" si="504"/>
        <v>178407</v>
      </c>
      <c r="C16176" t="str">
        <f t="shared" si="505"/>
        <v>17:84:07</v>
      </c>
      <c r="D16176">
        <v>39.651240000000001</v>
      </c>
      <c r="E16176">
        <v>-76.418589999999995</v>
      </c>
      <c r="F16176">
        <v>158</v>
      </c>
    </row>
    <row r="16177" spans="1:6" x14ac:dyDescent="0.35">
      <c r="A16177">
        <v>182408</v>
      </c>
      <c r="B16177">
        <f t="shared" si="504"/>
        <v>178408</v>
      </c>
      <c r="C16177" t="str">
        <f t="shared" si="505"/>
        <v>17:84:08</v>
      </c>
      <c r="D16177">
        <v>39.651240000000001</v>
      </c>
      <c r="E16177">
        <v>-76.418589999999995</v>
      </c>
      <c r="F16177">
        <v>158</v>
      </c>
    </row>
    <row r="16178" spans="1:6" x14ac:dyDescent="0.35">
      <c r="A16178">
        <v>182409</v>
      </c>
      <c r="B16178">
        <f t="shared" si="504"/>
        <v>178409</v>
      </c>
      <c r="C16178" t="str">
        <f t="shared" si="505"/>
        <v>17:84:09</v>
      </c>
      <c r="D16178">
        <v>39.651240000000001</v>
      </c>
      <c r="E16178">
        <v>-76.418589999999995</v>
      </c>
      <c r="F16178">
        <v>158</v>
      </c>
    </row>
    <row r="16179" spans="1:6" x14ac:dyDescent="0.35">
      <c r="A16179">
        <v>182410</v>
      </c>
      <c r="B16179">
        <f t="shared" si="504"/>
        <v>178410</v>
      </c>
      <c r="C16179" t="str">
        <f t="shared" si="505"/>
        <v>17:84:10</v>
      </c>
      <c r="D16179">
        <v>39.651240000000001</v>
      </c>
      <c r="E16179">
        <v>-76.418589999999995</v>
      </c>
      <c r="F16179">
        <v>158</v>
      </c>
    </row>
    <row r="16180" spans="1:6" x14ac:dyDescent="0.35">
      <c r="A16180">
        <v>182411</v>
      </c>
      <c r="B16180">
        <f t="shared" si="504"/>
        <v>178411</v>
      </c>
      <c r="C16180" t="str">
        <f t="shared" si="505"/>
        <v>17:84:11</v>
      </c>
      <c r="D16180">
        <v>39.651249999999997</v>
      </c>
      <c r="E16180">
        <v>-76.418589999999995</v>
      </c>
      <c r="F16180">
        <v>158</v>
      </c>
    </row>
    <row r="16181" spans="1:6" x14ac:dyDescent="0.35">
      <c r="A16181">
        <v>182412</v>
      </c>
      <c r="B16181">
        <f t="shared" si="504"/>
        <v>178412</v>
      </c>
      <c r="C16181" t="str">
        <f t="shared" si="505"/>
        <v>17:84:12</v>
      </c>
      <c r="D16181">
        <v>39.651249999999997</v>
      </c>
      <c r="E16181">
        <v>-76.418589999999995</v>
      </c>
      <c r="F16181">
        <v>158</v>
      </c>
    </row>
    <row r="16182" spans="1:6" x14ac:dyDescent="0.35">
      <c r="A16182">
        <v>182413</v>
      </c>
      <c r="B16182">
        <f t="shared" si="504"/>
        <v>178413</v>
      </c>
      <c r="C16182" t="str">
        <f t="shared" si="505"/>
        <v>17:84:13</v>
      </c>
      <c r="D16182">
        <v>39.651249999999997</v>
      </c>
      <c r="E16182">
        <v>-76.418589999999995</v>
      </c>
      <c r="F16182">
        <v>158</v>
      </c>
    </row>
    <row r="16183" spans="1:6" x14ac:dyDescent="0.35">
      <c r="A16183">
        <v>182414</v>
      </c>
      <c r="B16183">
        <f t="shared" si="504"/>
        <v>178414</v>
      </c>
      <c r="C16183" t="str">
        <f t="shared" si="505"/>
        <v>17:84:14</v>
      </c>
      <c r="D16183">
        <v>39.651249999999997</v>
      </c>
      <c r="E16183">
        <v>-76.418589999999995</v>
      </c>
      <c r="F16183">
        <v>158</v>
      </c>
    </row>
    <row r="16184" spans="1:6" x14ac:dyDescent="0.35">
      <c r="A16184">
        <v>182415</v>
      </c>
      <c r="B16184">
        <f t="shared" si="504"/>
        <v>178415</v>
      </c>
      <c r="C16184" t="str">
        <f t="shared" si="505"/>
        <v>17:84:15</v>
      </c>
      <c r="D16184">
        <v>39.651249999999997</v>
      </c>
      <c r="E16184">
        <v>-76.418589999999995</v>
      </c>
      <c r="F16184">
        <v>158</v>
      </c>
    </row>
    <row r="16185" spans="1:6" x14ac:dyDescent="0.35">
      <c r="A16185">
        <v>182416</v>
      </c>
      <c r="B16185">
        <f t="shared" si="504"/>
        <v>178416</v>
      </c>
      <c r="C16185" t="str">
        <f t="shared" si="505"/>
        <v>17:84:16</v>
      </c>
      <c r="D16185">
        <v>39.651249999999997</v>
      </c>
      <c r="E16185">
        <v>-76.418589999999995</v>
      </c>
      <c r="F16185">
        <v>158</v>
      </c>
    </row>
    <row r="16186" spans="1:6" x14ac:dyDescent="0.35">
      <c r="A16186">
        <v>182417</v>
      </c>
      <c r="B16186">
        <f t="shared" si="504"/>
        <v>178417</v>
      </c>
      <c r="C16186" t="str">
        <f t="shared" si="505"/>
        <v>17:84:17</v>
      </c>
      <c r="D16186">
        <v>39.651249999999997</v>
      </c>
      <c r="E16186">
        <v>-76.418589999999995</v>
      </c>
      <c r="F16186">
        <v>158</v>
      </c>
    </row>
    <row r="16187" spans="1:6" x14ac:dyDescent="0.35">
      <c r="A16187">
        <v>182418</v>
      </c>
      <c r="B16187">
        <f t="shared" si="504"/>
        <v>178418</v>
      </c>
      <c r="C16187" t="str">
        <f t="shared" si="505"/>
        <v>17:84:18</v>
      </c>
      <c r="D16187">
        <v>39.651249999999997</v>
      </c>
      <c r="E16187">
        <v>-76.418589999999995</v>
      </c>
      <c r="F16187">
        <v>158</v>
      </c>
    </row>
    <row r="16188" spans="1:6" x14ac:dyDescent="0.35">
      <c r="A16188">
        <v>182419</v>
      </c>
      <c r="B16188">
        <f t="shared" si="504"/>
        <v>178419</v>
      </c>
      <c r="C16188" t="str">
        <f t="shared" si="505"/>
        <v>17:84:19</v>
      </c>
      <c r="D16188">
        <v>39.651249999999997</v>
      </c>
      <c r="E16188">
        <v>-76.418589999999995</v>
      </c>
      <c r="F16188">
        <v>158</v>
      </c>
    </row>
    <row r="16189" spans="1:6" x14ac:dyDescent="0.35">
      <c r="A16189">
        <v>182420</v>
      </c>
      <c r="B16189">
        <f t="shared" si="504"/>
        <v>178420</v>
      </c>
      <c r="C16189" t="str">
        <f t="shared" si="505"/>
        <v>17:84:20</v>
      </c>
      <c r="D16189">
        <v>39.651249999999997</v>
      </c>
      <c r="E16189">
        <v>-76.418589999999995</v>
      </c>
      <c r="F16189">
        <v>158</v>
      </c>
    </row>
    <row r="16190" spans="1:6" x14ac:dyDescent="0.35">
      <c r="A16190">
        <v>182421</v>
      </c>
      <c r="B16190">
        <f t="shared" si="504"/>
        <v>178421</v>
      </c>
      <c r="C16190" t="str">
        <f t="shared" si="505"/>
        <v>17:84:21</v>
      </c>
      <c r="D16190">
        <v>39.651249999999997</v>
      </c>
      <c r="E16190">
        <v>-76.418589999999995</v>
      </c>
      <c r="F16190">
        <v>158</v>
      </c>
    </row>
    <row r="16191" spans="1:6" x14ac:dyDescent="0.35">
      <c r="A16191">
        <v>182422</v>
      </c>
      <c r="B16191">
        <f t="shared" si="504"/>
        <v>178422</v>
      </c>
      <c r="C16191" t="str">
        <f t="shared" si="505"/>
        <v>17:84:22</v>
      </c>
      <c r="D16191">
        <v>39.651249999999997</v>
      </c>
      <c r="E16191">
        <v>-76.418589999999995</v>
      </c>
      <c r="F16191">
        <v>158</v>
      </c>
    </row>
    <row r="16192" spans="1:6" x14ac:dyDescent="0.35">
      <c r="A16192">
        <v>182423</v>
      </c>
      <c r="B16192">
        <f t="shared" si="504"/>
        <v>178423</v>
      </c>
      <c r="C16192" t="str">
        <f t="shared" si="505"/>
        <v>17:84:23</v>
      </c>
      <c r="D16192">
        <v>39.651249999999997</v>
      </c>
      <c r="E16192">
        <v>-76.418589999999995</v>
      </c>
      <c r="F16192">
        <v>158</v>
      </c>
    </row>
    <row r="16193" spans="1:6" x14ac:dyDescent="0.35">
      <c r="A16193">
        <v>182424</v>
      </c>
      <c r="B16193">
        <f t="shared" si="504"/>
        <v>178424</v>
      </c>
      <c r="C16193" t="str">
        <f t="shared" si="505"/>
        <v>17:84:24</v>
      </c>
      <c r="D16193">
        <v>39.651249999999997</v>
      </c>
      <c r="E16193">
        <v>-76.418589999999995</v>
      </c>
      <c r="F16193">
        <v>158</v>
      </c>
    </row>
    <row r="16194" spans="1:6" x14ac:dyDescent="0.35">
      <c r="A16194">
        <v>182425</v>
      </c>
      <c r="B16194">
        <f t="shared" ref="B16194:B16257" si="506">A16194-4000</f>
        <v>178425</v>
      </c>
      <c r="C16194" t="str">
        <f t="shared" ref="C16194:C16257" si="507">TEXT(B16194,"00\:00\:00")</f>
        <v>17:84:25</v>
      </c>
      <c r="D16194">
        <v>39.651249999999997</v>
      </c>
      <c r="E16194">
        <v>-76.418589999999995</v>
      </c>
      <c r="F16194">
        <v>158</v>
      </c>
    </row>
    <row r="16195" spans="1:6" x14ac:dyDescent="0.35">
      <c r="A16195">
        <v>182426</v>
      </c>
      <c r="B16195">
        <f t="shared" si="506"/>
        <v>178426</v>
      </c>
      <c r="C16195" t="str">
        <f t="shared" si="507"/>
        <v>17:84:26</v>
      </c>
      <c r="D16195">
        <v>39.651249999999997</v>
      </c>
      <c r="E16195">
        <v>-76.418589999999995</v>
      </c>
      <c r="F16195">
        <v>158</v>
      </c>
    </row>
    <row r="16196" spans="1:6" x14ac:dyDescent="0.35">
      <c r="A16196">
        <v>182427</v>
      </c>
      <c r="B16196">
        <f t="shared" si="506"/>
        <v>178427</v>
      </c>
      <c r="C16196" t="str">
        <f t="shared" si="507"/>
        <v>17:84:27</v>
      </c>
      <c r="D16196">
        <v>39.651249999999997</v>
      </c>
      <c r="E16196">
        <v>-76.418589999999995</v>
      </c>
      <c r="F16196">
        <v>158</v>
      </c>
    </row>
    <row r="16197" spans="1:6" x14ac:dyDescent="0.35">
      <c r="A16197">
        <v>182428</v>
      </c>
      <c r="B16197">
        <f t="shared" si="506"/>
        <v>178428</v>
      </c>
      <c r="C16197" t="str">
        <f t="shared" si="507"/>
        <v>17:84:28</v>
      </c>
      <c r="D16197">
        <v>39.651249999999997</v>
      </c>
      <c r="E16197">
        <v>-76.418589999999995</v>
      </c>
      <c r="F16197">
        <v>158</v>
      </c>
    </row>
    <row r="16198" spans="1:6" x14ac:dyDescent="0.35">
      <c r="A16198">
        <v>182429</v>
      </c>
      <c r="B16198">
        <f t="shared" si="506"/>
        <v>178429</v>
      </c>
      <c r="C16198" t="str">
        <f t="shared" si="507"/>
        <v>17:84:29</v>
      </c>
      <c r="D16198">
        <v>39.651249999999997</v>
      </c>
      <c r="E16198">
        <v>-76.418589999999995</v>
      </c>
      <c r="F16198">
        <v>159</v>
      </c>
    </row>
    <row r="16199" spans="1:6" x14ac:dyDescent="0.35">
      <c r="A16199">
        <v>182430</v>
      </c>
      <c r="B16199">
        <f t="shared" si="506"/>
        <v>178430</v>
      </c>
      <c r="C16199" t="str">
        <f t="shared" si="507"/>
        <v>17:84:30</v>
      </c>
      <c r="D16199">
        <v>39.651249999999997</v>
      </c>
      <c r="E16199">
        <v>-76.418589999999995</v>
      </c>
      <c r="F16199">
        <v>159</v>
      </c>
    </row>
    <row r="16200" spans="1:6" x14ac:dyDescent="0.35">
      <c r="A16200">
        <v>182431</v>
      </c>
      <c r="B16200">
        <f t="shared" si="506"/>
        <v>178431</v>
      </c>
      <c r="C16200" t="str">
        <f t="shared" si="507"/>
        <v>17:84:31</v>
      </c>
      <c r="D16200">
        <v>39.651249999999997</v>
      </c>
      <c r="E16200">
        <v>-76.418589999999995</v>
      </c>
      <c r="F16200">
        <v>159</v>
      </c>
    </row>
    <row r="16201" spans="1:6" x14ac:dyDescent="0.35">
      <c r="A16201">
        <v>182432</v>
      </c>
      <c r="B16201">
        <f t="shared" si="506"/>
        <v>178432</v>
      </c>
      <c r="C16201" t="str">
        <f t="shared" si="507"/>
        <v>17:84:32</v>
      </c>
      <c r="D16201">
        <v>39.651260000000001</v>
      </c>
      <c r="E16201">
        <v>-76.418589999999995</v>
      </c>
      <c r="F16201">
        <v>159</v>
      </c>
    </row>
    <row r="16202" spans="1:6" x14ac:dyDescent="0.35">
      <c r="A16202">
        <v>182433</v>
      </c>
      <c r="B16202">
        <f t="shared" si="506"/>
        <v>178433</v>
      </c>
      <c r="C16202" t="str">
        <f t="shared" si="507"/>
        <v>17:84:33</v>
      </c>
      <c r="D16202">
        <v>39.651260000000001</v>
      </c>
      <c r="E16202">
        <v>-76.418589999999995</v>
      </c>
      <c r="F16202">
        <v>159</v>
      </c>
    </row>
    <row r="16203" spans="1:6" x14ac:dyDescent="0.35">
      <c r="A16203">
        <v>182434</v>
      </c>
      <c r="B16203">
        <f t="shared" si="506"/>
        <v>178434</v>
      </c>
      <c r="C16203" t="str">
        <f t="shared" si="507"/>
        <v>17:84:34</v>
      </c>
      <c r="D16203">
        <v>39.651260000000001</v>
      </c>
      <c r="E16203">
        <v>-76.418589999999995</v>
      </c>
      <c r="F16203">
        <v>159</v>
      </c>
    </row>
    <row r="16204" spans="1:6" x14ac:dyDescent="0.35">
      <c r="A16204">
        <v>182435</v>
      </c>
      <c r="B16204">
        <f t="shared" si="506"/>
        <v>178435</v>
      </c>
      <c r="C16204" t="str">
        <f t="shared" si="507"/>
        <v>17:84:35</v>
      </c>
      <c r="D16204">
        <v>39.651260000000001</v>
      </c>
      <c r="E16204">
        <v>-76.418589999999995</v>
      </c>
      <c r="F16204">
        <v>159</v>
      </c>
    </row>
    <row r="16205" spans="1:6" x14ac:dyDescent="0.35">
      <c r="A16205">
        <v>182436</v>
      </c>
      <c r="B16205">
        <f t="shared" si="506"/>
        <v>178436</v>
      </c>
      <c r="C16205" t="str">
        <f t="shared" si="507"/>
        <v>17:84:36</v>
      </c>
      <c r="D16205">
        <v>39.651260000000001</v>
      </c>
      <c r="E16205">
        <v>-76.418589999999995</v>
      </c>
      <c r="F16205">
        <v>159</v>
      </c>
    </row>
    <row r="16206" spans="1:6" x14ac:dyDescent="0.35">
      <c r="A16206">
        <v>182437</v>
      </c>
      <c r="B16206">
        <f t="shared" si="506"/>
        <v>178437</v>
      </c>
      <c r="C16206" t="str">
        <f t="shared" si="507"/>
        <v>17:84:37</v>
      </c>
      <c r="D16206">
        <v>39.651260000000001</v>
      </c>
      <c r="E16206">
        <v>-76.418589999999995</v>
      </c>
      <c r="F16206">
        <v>159</v>
      </c>
    </row>
    <row r="16207" spans="1:6" x14ac:dyDescent="0.35">
      <c r="A16207">
        <v>182438</v>
      </c>
      <c r="B16207">
        <f t="shared" si="506"/>
        <v>178438</v>
      </c>
      <c r="C16207" t="str">
        <f t="shared" si="507"/>
        <v>17:84:38</v>
      </c>
      <c r="D16207">
        <v>39.651260000000001</v>
      </c>
      <c r="E16207">
        <v>-76.418589999999995</v>
      </c>
      <c r="F16207">
        <v>159</v>
      </c>
    </row>
    <row r="16208" spans="1:6" x14ac:dyDescent="0.35">
      <c r="A16208">
        <v>182439</v>
      </c>
      <c r="B16208">
        <f t="shared" si="506"/>
        <v>178439</v>
      </c>
      <c r="C16208" t="str">
        <f t="shared" si="507"/>
        <v>17:84:39</v>
      </c>
      <c r="D16208">
        <v>39.651260000000001</v>
      </c>
      <c r="E16208">
        <v>-76.418589999999995</v>
      </c>
      <c r="F16208">
        <v>159</v>
      </c>
    </row>
    <row r="16209" spans="1:6" x14ac:dyDescent="0.35">
      <c r="A16209">
        <v>182440</v>
      </c>
      <c r="B16209">
        <f t="shared" si="506"/>
        <v>178440</v>
      </c>
      <c r="C16209" t="str">
        <f t="shared" si="507"/>
        <v>17:84:40</v>
      </c>
      <c r="D16209">
        <v>39.651260000000001</v>
      </c>
      <c r="E16209">
        <v>-76.418589999999995</v>
      </c>
      <c r="F16209">
        <v>159</v>
      </c>
    </row>
    <row r="16210" spans="1:6" x14ac:dyDescent="0.35">
      <c r="A16210">
        <v>182441</v>
      </c>
      <c r="B16210">
        <f t="shared" si="506"/>
        <v>178441</v>
      </c>
      <c r="C16210" t="str">
        <f t="shared" si="507"/>
        <v>17:84:41</v>
      </c>
      <c r="D16210">
        <v>39.651249999999997</v>
      </c>
      <c r="E16210">
        <v>-76.418589999999995</v>
      </c>
      <c r="F16210">
        <v>159</v>
      </c>
    </row>
    <row r="16211" spans="1:6" x14ac:dyDescent="0.35">
      <c r="A16211">
        <v>182442</v>
      </c>
      <c r="B16211">
        <f t="shared" si="506"/>
        <v>178442</v>
      </c>
      <c r="C16211" t="str">
        <f t="shared" si="507"/>
        <v>17:84:42</v>
      </c>
      <c r="D16211">
        <v>39.651249999999997</v>
      </c>
      <c r="E16211">
        <v>-76.418589999999995</v>
      </c>
      <c r="F16211">
        <v>159</v>
      </c>
    </row>
    <row r="16212" spans="1:6" x14ac:dyDescent="0.35">
      <c r="A16212">
        <v>182443</v>
      </c>
      <c r="B16212">
        <f t="shared" si="506"/>
        <v>178443</v>
      </c>
      <c r="C16212" t="str">
        <f t="shared" si="507"/>
        <v>17:84:43</v>
      </c>
      <c r="D16212">
        <v>39.651249999999997</v>
      </c>
      <c r="E16212">
        <v>-76.418589999999995</v>
      </c>
      <c r="F16212">
        <v>160</v>
      </c>
    </row>
    <row r="16213" spans="1:6" x14ac:dyDescent="0.35">
      <c r="A16213">
        <v>182444</v>
      </c>
      <c r="B16213">
        <f t="shared" si="506"/>
        <v>178444</v>
      </c>
      <c r="C16213" t="str">
        <f t="shared" si="507"/>
        <v>17:84:44</v>
      </c>
      <c r="D16213">
        <v>39.651249999999997</v>
      </c>
      <c r="E16213">
        <v>-76.418589999999995</v>
      </c>
      <c r="F16213">
        <v>160</v>
      </c>
    </row>
    <row r="16214" spans="1:6" x14ac:dyDescent="0.35">
      <c r="A16214">
        <v>182445</v>
      </c>
      <c r="B16214">
        <f t="shared" si="506"/>
        <v>178445</v>
      </c>
      <c r="C16214" t="str">
        <f t="shared" si="507"/>
        <v>17:84:45</v>
      </c>
      <c r="D16214">
        <v>39.651249999999997</v>
      </c>
      <c r="E16214">
        <v>-76.418589999999995</v>
      </c>
      <c r="F16214">
        <v>160</v>
      </c>
    </row>
    <row r="16215" spans="1:6" x14ac:dyDescent="0.35">
      <c r="A16215">
        <v>182446</v>
      </c>
      <c r="B16215">
        <f t="shared" si="506"/>
        <v>178446</v>
      </c>
      <c r="C16215" t="str">
        <f t="shared" si="507"/>
        <v>17:84:46</v>
      </c>
      <c r="D16215">
        <v>39.651249999999997</v>
      </c>
      <c r="E16215">
        <v>-76.418589999999995</v>
      </c>
      <c r="F16215">
        <v>160</v>
      </c>
    </row>
    <row r="16216" spans="1:6" x14ac:dyDescent="0.35">
      <c r="A16216">
        <v>182447</v>
      </c>
      <c r="B16216">
        <f t="shared" si="506"/>
        <v>178447</v>
      </c>
      <c r="C16216" t="str">
        <f t="shared" si="507"/>
        <v>17:84:47</v>
      </c>
      <c r="D16216">
        <v>39.651249999999997</v>
      </c>
      <c r="E16216">
        <v>-76.418589999999995</v>
      </c>
      <c r="F16216">
        <v>161</v>
      </c>
    </row>
    <row r="16217" spans="1:6" x14ac:dyDescent="0.35">
      <c r="A16217">
        <v>182448</v>
      </c>
      <c r="B16217">
        <f t="shared" si="506"/>
        <v>178448</v>
      </c>
      <c r="C16217" t="str">
        <f t="shared" si="507"/>
        <v>17:84:48</v>
      </c>
      <c r="D16217">
        <v>39.651249999999997</v>
      </c>
      <c r="E16217">
        <v>-76.418589999999995</v>
      </c>
      <c r="F16217">
        <v>161</v>
      </c>
    </row>
    <row r="16218" spans="1:6" x14ac:dyDescent="0.35">
      <c r="A16218">
        <v>182449</v>
      </c>
      <c r="B16218">
        <f t="shared" si="506"/>
        <v>178449</v>
      </c>
      <c r="C16218" t="str">
        <f t="shared" si="507"/>
        <v>17:84:49</v>
      </c>
      <c r="D16218">
        <v>39.651249999999997</v>
      </c>
      <c r="E16218">
        <v>-76.418589999999995</v>
      </c>
      <c r="F16218">
        <v>161</v>
      </c>
    </row>
    <row r="16219" spans="1:6" x14ac:dyDescent="0.35">
      <c r="A16219">
        <v>182450</v>
      </c>
      <c r="B16219">
        <f t="shared" si="506"/>
        <v>178450</v>
      </c>
      <c r="C16219" t="str">
        <f t="shared" si="507"/>
        <v>17:84:50</v>
      </c>
      <c r="D16219">
        <v>39.651249999999997</v>
      </c>
      <c r="E16219">
        <v>-76.418589999999995</v>
      </c>
      <c r="F16219">
        <v>161</v>
      </c>
    </row>
    <row r="16220" spans="1:6" x14ac:dyDescent="0.35">
      <c r="A16220">
        <v>182451</v>
      </c>
      <c r="B16220">
        <f t="shared" si="506"/>
        <v>178451</v>
      </c>
      <c r="C16220" t="str">
        <f t="shared" si="507"/>
        <v>17:84:51</v>
      </c>
      <c r="D16220">
        <v>39.651249999999997</v>
      </c>
      <c r="E16220">
        <v>-76.418589999999995</v>
      </c>
      <c r="F16220">
        <v>161</v>
      </c>
    </row>
    <row r="16221" spans="1:6" x14ac:dyDescent="0.35">
      <c r="A16221">
        <v>182452</v>
      </c>
      <c r="B16221">
        <f t="shared" si="506"/>
        <v>178452</v>
      </c>
      <c r="C16221" t="str">
        <f t="shared" si="507"/>
        <v>17:84:52</v>
      </c>
      <c r="D16221">
        <v>39.651249999999997</v>
      </c>
      <c r="E16221">
        <v>-76.418589999999995</v>
      </c>
      <c r="F16221">
        <v>161</v>
      </c>
    </row>
    <row r="16222" spans="1:6" x14ac:dyDescent="0.35">
      <c r="A16222">
        <v>182453</v>
      </c>
      <c r="B16222">
        <f t="shared" si="506"/>
        <v>178453</v>
      </c>
      <c r="C16222" t="str">
        <f t="shared" si="507"/>
        <v>17:84:53</v>
      </c>
      <c r="D16222">
        <v>39.651249999999997</v>
      </c>
      <c r="E16222">
        <v>-76.418589999999995</v>
      </c>
      <c r="F16222">
        <v>161</v>
      </c>
    </row>
    <row r="16223" spans="1:6" x14ac:dyDescent="0.35">
      <c r="A16223">
        <v>182454</v>
      </c>
      <c r="B16223">
        <f t="shared" si="506"/>
        <v>178454</v>
      </c>
      <c r="C16223" t="str">
        <f t="shared" si="507"/>
        <v>17:84:54</v>
      </c>
      <c r="D16223">
        <v>39.651249999999997</v>
      </c>
      <c r="E16223">
        <v>-76.418589999999995</v>
      </c>
      <c r="F16223">
        <v>161</v>
      </c>
    </row>
    <row r="16224" spans="1:6" x14ac:dyDescent="0.35">
      <c r="A16224">
        <v>182455</v>
      </c>
      <c r="B16224">
        <f t="shared" si="506"/>
        <v>178455</v>
      </c>
      <c r="C16224" t="str">
        <f t="shared" si="507"/>
        <v>17:84:55</v>
      </c>
      <c r="D16224">
        <v>39.651249999999997</v>
      </c>
      <c r="E16224">
        <v>-76.418589999999995</v>
      </c>
      <c r="F16224">
        <v>161</v>
      </c>
    </row>
    <row r="16225" spans="1:6" x14ac:dyDescent="0.35">
      <c r="A16225">
        <v>182457</v>
      </c>
      <c r="B16225">
        <f t="shared" si="506"/>
        <v>178457</v>
      </c>
      <c r="C16225" t="str">
        <f t="shared" si="507"/>
        <v>17:84:57</v>
      </c>
      <c r="D16225">
        <v>39.651249999999997</v>
      </c>
      <c r="E16225">
        <v>-76.418589999999995</v>
      </c>
      <c r="F16225">
        <v>161</v>
      </c>
    </row>
    <row r="16226" spans="1:6" x14ac:dyDescent="0.35">
      <c r="A16226">
        <v>182458</v>
      </c>
      <c r="B16226">
        <f t="shared" si="506"/>
        <v>178458</v>
      </c>
      <c r="C16226" t="str">
        <f t="shared" si="507"/>
        <v>17:84:58</v>
      </c>
      <c r="D16226">
        <v>39.651249999999997</v>
      </c>
      <c r="E16226">
        <v>-76.418589999999995</v>
      </c>
      <c r="F16226">
        <v>161</v>
      </c>
    </row>
    <row r="16227" spans="1:6" x14ac:dyDescent="0.35">
      <c r="A16227">
        <v>182459</v>
      </c>
      <c r="B16227">
        <f t="shared" si="506"/>
        <v>178459</v>
      </c>
      <c r="C16227" t="str">
        <f t="shared" si="507"/>
        <v>17:84:59</v>
      </c>
      <c r="D16227">
        <v>39.651249999999997</v>
      </c>
      <c r="E16227">
        <v>-76.418589999999995</v>
      </c>
      <c r="F16227">
        <v>161</v>
      </c>
    </row>
    <row r="16228" spans="1:6" x14ac:dyDescent="0.35">
      <c r="A16228">
        <v>182500</v>
      </c>
      <c r="B16228">
        <f t="shared" si="506"/>
        <v>178500</v>
      </c>
      <c r="C16228" t="str">
        <f t="shared" si="507"/>
        <v>17:85:00</v>
      </c>
      <c r="D16228">
        <v>39.651249999999997</v>
      </c>
      <c r="E16228">
        <v>-76.418589999999995</v>
      </c>
      <c r="F16228">
        <v>161</v>
      </c>
    </row>
    <row r="16229" spans="1:6" x14ac:dyDescent="0.35">
      <c r="A16229">
        <v>182501</v>
      </c>
      <c r="B16229">
        <f t="shared" si="506"/>
        <v>178501</v>
      </c>
      <c r="C16229" t="str">
        <f t="shared" si="507"/>
        <v>17:85:01</v>
      </c>
      <c r="D16229">
        <v>39.651249999999997</v>
      </c>
      <c r="E16229">
        <v>-76.418589999999995</v>
      </c>
      <c r="F16229">
        <v>161</v>
      </c>
    </row>
    <row r="16230" spans="1:6" x14ac:dyDescent="0.35">
      <c r="A16230">
        <v>182502</v>
      </c>
      <c r="B16230">
        <f t="shared" si="506"/>
        <v>178502</v>
      </c>
      <c r="C16230" t="str">
        <f t="shared" si="507"/>
        <v>17:85:02</v>
      </c>
      <c r="D16230">
        <v>39.651249999999997</v>
      </c>
      <c r="E16230">
        <v>-76.418589999999995</v>
      </c>
      <c r="F16230">
        <v>161</v>
      </c>
    </row>
    <row r="16231" spans="1:6" x14ac:dyDescent="0.35">
      <c r="A16231">
        <v>182503</v>
      </c>
      <c r="B16231">
        <f t="shared" si="506"/>
        <v>178503</v>
      </c>
      <c r="C16231" t="str">
        <f t="shared" si="507"/>
        <v>17:85:03</v>
      </c>
      <c r="D16231">
        <v>39.651249999999997</v>
      </c>
      <c r="E16231">
        <v>-76.418589999999995</v>
      </c>
      <c r="F16231">
        <v>161</v>
      </c>
    </row>
    <row r="16232" spans="1:6" x14ac:dyDescent="0.35">
      <c r="A16232">
        <v>182504</v>
      </c>
      <c r="B16232">
        <f t="shared" si="506"/>
        <v>178504</v>
      </c>
      <c r="C16232" t="str">
        <f t="shared" si="507"/>
        <v>17:85:04</v>
      </c>
      <c r="D16232">
        <v>39.651249999999997</v>
      </c>
      <c r="E16232">
        <v>-76.418589999999995</v>
      </c>
      <c r="F16232">
        <v>161</v>
      </c>
    </row>
    <row r="16233" spans="1:6" x14ac:dyDescent="0.35">
      <c r="A16233">
        <v>182505</v>
      </c>
      <c r="B16233">
        <f t="shared" si="506"/>
        <v>178505</v>
      </c>
      <c r="C16233" t="str">
        <f t="shared" si="507"/>
        <v>17:85:05</v>
      </c>
      <c r="D16233">
        <v>39.651249999999997</v>
      </c>
      <c r="E16233">
        <v>-76.418589999999995</v>
      </c>
      <c r="F16233">
        <v>161</v>
      </c>
    </row>
    <row r="16234" spans="1:6" x14ac:dyDescent="0.35">
      <c r="A16234">
        <v>182506</v>
      </c>
      <c r="B16234">
        <f t="shared" si="506"/>
        <v>178506</v>
      </c>
      <c r="C16234" t="str">
        <f t="shared" si="507"/>
        <v>17:85:06</v>
      </c>
      <c r="D16234">
        <v>39.651249999999997</v>
      </c>
      <c r="E16234">
        <v>-76.418589999999995</v>
      </c>
      <c r="F16234">
        <v>161</v>
      </c>
    </row>
    <row r="16235" spans="1:6" x14ac:dyDescent="0.35">
      <c r="A16235">
        <v>182507</v>
      </c>
      <c r="B16235">
        <f t="shared" si="506"/>
        <v>178507</v>
      </c>
      <c r="C16235" t="str">
        <f t="shared" si="507"/>
        <v>17:85:07</v>
      </c>
      <c r="D16235">
        <v>39.651249999999997</v>
      </c>
      <c r="E16235">
        <v>-76.418589999999995</v>
      </c>
      <c r="F16235">
        <v>161</v>
      </c>
    </row>
    <row r="16236" spans="1:6" x14ac:dyDescent="0.35">
      <c r="A16236">
        <v>182508</v>
      </c>
      <c r="B16236">
        <f t="shared" si="506"/>
        <v>178508</v>
      </c>
      <c r="C16236" t="str">
        <f t="shared" si="507"/>
        <v>17:85:08</v>
      </c>
      <c r="D16236">
        <v>39.651249999999997</v>
      </c>
      <c r="E16236">
        <v>-76.418589999999995</v>
      </c>
      <c r="F16236">
        <v>161</v>
      </c>
    </row>
    <row r="16237" spans="1:6" x14ac:dyDescent="0.35">
      <c r="A16237">
        <v>182509</v>
      </c>
      <c r="B16237">
        <f t="shared" si="506"/>
        <v>178509</v>
      </c>
      <c r="C16237" t="str">
        <f t="shared" si="507"/>
        <v>17:85:09</v>
      </c>
      <c r="D16237">
        <v>39.651249999999997</v>
      </c>
      <c r="E16237">
        <v>-76.418599999999998</v>
      </c>
      <c r="F16237">
        <v>161</v>
      </c>
    </row>
    <row r="16238" spans="1:6" x14ac:dyDescent="0.35">
      <c r="A16238">
        <v>182510</v>
      </c>
      <c r="B16238">
        <f t="shared" si="506"/>
        <v>178510</v>
      </c>
      <c r="C16238" t="str">
        <f t="shared" si="507"/>
        <v>17:85:10</v>
      </c>
      <c r="D16238">
        <v>39.651249999999997</v>
      </c>
      <c r="E16238">
        <v>-76.418599999999998</v>
      </c>
      <c r="F16238">
        <v>161</v>
      </c>
    </row>
    <row r="16239" spans="1:6" x14ac:dyDescent="0.35">
      <c r="A16239">
        <v>182511</v>
      </c>
      <c r="B16239">
        <f t="shared" si="506"/>
        <v>178511</v>
      </c>
      <c r="C16239" t="str">
        <f t="shared" si="507"/>
        <v>17:85:11</v>
      </c>
      <c r="D16239">
        <v>39.651249999999997</v>
      </c>
      <c r="E16239">
        <v>-76.418599999999998</v>
      </c>
      <c r="F16239">
        <v>161</v>
      </c>
    </row>
    <row r="16240" spans="1:6" x14ac:dyDescent="0.35">
      <c r="A16240">
        <v>182512</v>
      </c>
      <c r="B16240">
        <f t="shared" si="506"/>
        <v>178512</v>
      </c>
      <c r="C16240" t="str">
        <f t="shared" si="507"/>
        <v>17:85:12</v>
      </c>
      <c r="D16240">
        <v>39.651249999999997</v>
      </c>
      <c r="E16240">
        <v>-76.418599999999998</v>
      </c>
      <c r="F16240">
        <v>161</v>
      </c>
    </row>
    <row r="16241" spans="1:6" x14ac:dyDescent="0.35">
      <c r="A16241">
        <v>182513</v>
      </c>
      <c r="B16241">
        <f t="shared" si="506"/>
        <v>178513</v>
      </c>
      <c r="C16241" t="str">
        <f t="shared" si="507"/>
        <v>17:85:13</v>
      </c>
      <c r="D16241">
        <v>39.651249999999997</v>
      </c>
      <c r="E16241">
        <v>-76.418599999999998</v>
      </c>
      <c r="F16241">
        <v>162</v>
      </c>
    </row>
    <row r="16242" spans="1:6" x14ac:dyDescent="0.35">
      <c r="A16242">
        <v>182514</v>
      </c>
      <c r="B16242">
        <f t="shared" si="506"/>
        <v>178514</v>
      </c>
      <c r="C16242" t="str">
        <f t="shared" si="507"/>
        <v>17:85:14</v>
      </c>
      <c r="D16242">
        <v>39.651249999999997</v>
      </c>
      <c r="E16242">
        <v>-76.418599999999998</v>
      </c>
      <c r="F16242">
        <v>162</v>
      </c>
    </row>
    <row r="16243" spans="1:6" x14ac:dyDescent="0.35">
      <c r="A16243">
        <v>182515</v>
      </c>
      <c r="B16243">
        <f t="shared" si="506"/>
        <v>178515</v>
      </c>
      <c r="C16243" t="str">
        <f t="shared" si="507"/>
        <v>17:85:15</v>
      </c>
      <c r="D16243">
        <v>39.651249999999997</v>
      </c>
      <c r="E16243">
        <v>-76.418599999999998</v>
      </c>
      <c r="F16243">
        <v>162</v>
      </c>
    </row>
    <row r="16244" spans="1:6" x14ac:dyDescent="0.35">
      <c r="A16244">
        <v>182516</v>
      </c>
      <c r="B16244">
        <f t="shared" si="506"/>
        <v>178516</v>
      </c>
      <c r="C16244" t="str">
        <f t="shared" si="507"/>
        <v>17:85:16</v>
      </c>
      <c r="D16244">
        <v>39.651249999999997</v>
      </c>
      <c r="E16244">
        <v>-76.418599999999998</v>
      </c>
      <c r="F16244">
        <v>162</v>
      </c>
    </row>
    <row r="16245" spans="1:6" x14ac:dyDescent="0.35">
      <c r="A16245">
        <v>182517</v>
      </c>
      <c r="B16245">
        <f t="shared" si="506"/>
        <v>178517</v>
      </c>
      <c r="C16245" t="str">
        <f t="shared" si="507"/>
        <v>17:85:17</v>
      </c>
      <c r="D16245">
        <v>39.651260000000001</v>
      </c>
      <c r="E16245">
        <v>-76.418589999999995</v>
      </c>
      <c r="F16245">
        <v>162</v>
      </c>
    </row>
    <row r="16246" spans="1:6" x14ac:dyDescent="0.35">
      <c r="A16246">
        <v>182518</v>
      </c>
      <c r="B16246">
        <f t="shared" si="506"/>
        <v>178518</v>
      </c>
      <c r="C16246" t="str">
        <f t="shared" si="507"/>
        <v>17:85:18</v>
      </c>
      <c r="D16246">
        <v>39.651260000000001</v>
      </c>
      <c r="E16246">
        <v>-76.418589999999995</v>
      </c>
      <c r="F16246">
        <v>162</v>
      </c>
    </row>
    <row r="16247" spans="1:6" x14ac:dyDescent="0.35">
      <c r="A16247">
        <v>182519</v>
      </c>
      <c r="B16247">
        <f t="shared" si="506"/>
        <v>178519</v>
      </c>
      <c r="C16247" t="str">
        <f t="shared" si="507"/>
        <v>17:85:19</v>
      </c>
      <c r="D16247">
        <v>39.651260000000001</v>
      </c>
      <c r="E16247">
        <v>-76.418589999999995</v>
      </c>
      <c r="F16247">
        <v>163</v>
      </c>
    </row>
    <row r="16248" spans="1:6" x14ac:dyDescent="0.35">
      <c r="A16248">
        <v>182520</v>
      </c>
      <c r="B16248">
        <f t="shared" si="506"/>
        <v>178520</v>
      </c>
      <c r="C16248" t="str">
        <f t="shared" si="507"/>
        <v>17:85:20</v>
      </c>
      <c r="D16248">
        <v>39.651260000000001</v>
      </c>
      <c r="E16248">
        <v>-76.418589999999995</v>
      </c>
      <c r="F16248">
        <v>163</v>
      </c>
    </row>
    <row r="16249" spans="1:6" x14ac:dyDescent="0.35">
      <c r="A16249">
        <v>182521</v>
      </c>
      <c r="B16249">
        <f t="shared" si="506"/>
        <v>178521</v>
      </c>
      <c r="C16249" t="str">
        <f t="shared" si="507"/>
        <v>17:85:21</v>
      </c>
      <c r="D16249">
        <v>39.651260000000001</v>
      </c>
      <c r="E16249">
        <v>-76.418589999999995</v>
      </c>
      <c r="F16249">
        <v>163</v>
      </c>
    </row>
    <row r="16250" spans="1:6" x14ac:dyDescent="0.35">
      <c r="A16250">
        <v>182522</v>
      </c>
      <c r="B16250">
        <f t="shared" si="506"/>
        <v>178522</v>
      </c>
      <c r="C16250" t="str">
        <f t="shared" si="507"/>
        <v>17:85:22</v>
      </c>
      <c r="D16250">
        <v>39.651260000000001</v>
      </c>
      <c r="E16250">
        <v>-76.418589999999995</v>
      </c>
      <c r="F16250">
        <v>163</v>
      </c>
    </row>
    <row r="16251" spans="1:6" x14ac:dyDescent="0.35">
      <c r="A16251">
        <v>182523</v>
      </c>
      <c r="B16251">
        <f t="shared" si="506"/>
        <v>178523</v>
      </c>
      <c r="C16251" t="str">
        <f t="shared" si="507"/>
        <v>17:85:23</v>
      </c>
      <c r="D16251">
        <v>39.651260000000001</v>
      </c>
      <c r="E16251">
        <v>-76.418589999999995</v>
      </c>
      <c r="F16251">
        <v>163</v>
      </c>
    </row>
    <row r="16252" spans="1:6" x14ac:dyDescent="0.35">
      <c r="A16252">
        <v>182524</v>
      </c>
      <c r="B16252">
        <f t="shared" si="506"/>
        <v>178524</v>
      </c>
      <c r="C16252" t="str">
        <f t="shared" si="507"/>
        <v>17:85:24</v>
      </c>
      <c r="D16252">
        <v>39.651260000000001</v>
      </c>
      <c r="E16252">
        <v>-76.418589999999995</v>
      </c>
      <c r="F16252">
        <v>163</v>
      </c>
    </row>
    <row r="16253" spans="1:6" x14ac:dyDescent="0.35">
      <c r="A16253">
        <v>182525</v>
      </c>
      <c r="B16253">
        <f t="shared" si="506"/>
        <v>178525</v>
      </c>
      <c r="C16253" t="str">
        <f t="shared" si="507"/>
        <v>17:85:25</v>
      </c>
      <c r="D16253">
        <v>39.651260000000001</v>
      </c>
      <c r="E16253">
        <v>-76.418589999999995</v>
      </c>
      <c r="F16253">
        <v>164</v>
      </c>
    </row>
    <row r="16254" spans="1:6" x14ac:dyDescent="0.35">
      <c r="A16254">
        <v>182526</v>
      </c>
      <c r="B16254">
        <f t="shared" si="506"/>
        <v>178526</v>
      </c>
      <c r="C16254" t="str">
        <f t="shared" si="507"/>
        <v>17:85:26</v>
      </c>
      <c r="D16254">
        <v>39.651260000000001</v>
      </c>
      <c r="E16254">
        <v>-76.418589999999995</v>
      </c>
      <c r="F16254">
        <v>164</v>
      </c>
    </row>
    <row r="16255" spans="1:6" x14ac:dyDescent="0.35">
      <c r="A16255">
        <v>182527</v>
      </c>
      <c r="B16255">
        <f t="shared" si="506"/>
        <v>178527</v>
      </c>
      <c r="C16255" t="str">
        <f t="shared" si="507"/>
        <v>17:85:27</v>
      </c>
      <c r="D16255">
        <v>39.651260000000001</v>
      </c>
      <c r="E16255">
        <v>-76.418589999999995</v>
      </c>
      <c r="F16255">
        <v>164</v>
      </c>
    </row>
    <row r="16256" spans="1:6" x14ac:dyDescent="0.35">
      <c r="A16256">
        <v>182528</v>
      </c>
      <c r="B16256">
        <f t="shared" si="506"/>
        <v>178528</v>
      </c>
      <c r="C16256" t="str">
        <f t="shared" si="507"/>
        <v>17:85:28</v>
      </c>
      <c r="D16256">
        <v>39.651260000000001</v>
      </c>
      <c r="E16256">
        <v>-76.418589999999995</v>
      </c>
      <c r="F16256">
        <v>164</v>
      </c>
    </row>
    <row r="16257" spans="1:6" x14ac:dyDescent="0.35">
      <c r="A16257">
        <v>182529</v>
      </c>
      <c r="B16257">
        <f t="shared" si="506"/>
        <v>178529</v>
      </c>
      <c r="C16257" t="str">
        <f t="shared" si="507"/>
        <v>17:85:29</v>
      </c>
      <c r="D16257">
        <v>39.651260000000001</v>
      </c>
      <c r="E16257">
        <v>-76.418589999999995</v>
      </c>
      <c r="F16257">
        <v>164</v>
      </c>
    </row>
    <row r="16258" spans="1:6" x14ac:dyDescent="0.35">
      <c r="A16258">
        <v>182530</v>
      </c>
      <c r="B16258">
        <f t="shared" ref="B16258:B16321" si="508">A16258-4000</f>
        <v>178530</v>
      </c>
      <c r="C16258" t="str">
        <f t="shared" ref="C16258:C16321" si="509">TEXT(B16258,"00\:00\:00")</f>
        <v>17:85:30</v>
      </c>
      <c r="D16258">
        <v>39.651260000000001</v>
      </c>
      <c r="E16258">
        <v>-76.418589999999995</v>
      </c>
      <c r="F16258">
        <v>164</v>
      </c>
    </row>
    <row r="16259" spans="1:6" x14ac:dyDescent="0.35">
      <c r="A16259">
        <v>182531</v>
      </c>
      <c r="B16259">
        <f t="shared" si="508"/>
        <v>178531</v>
      </c>
      <c r="C16259" t="str">
        <f t="shared" si="509"/>
        <v>17:85:31</v>
      </c>
      <c r="D16259">
        <v>39.651260000000001</v>
      </c>
      <c r="E16259">
        <v>-76.418589999999995</v>
      </c>
      <c r="F16259">
        <v>164</v>
      </c>
    </row>
    <row r="16260" spans="1:6" x14ac:dyDescent="0.35">
      <c r="A16260">
        <v>182532</v>
      </c>
      <c r="B16260">
        <f t="shared" si="508"/>
        <v>178532</v>
      </c>
      <c r="C16260" t="str">
        <f t="shared" si="509"/>
        <v>17:85:32</v>
      </c>
      <c r="D16260">
        <v>39.651260000000001</v>
      </c>
      <c r="E16260">
        <v>-76.418589999999995</v>
      </c>
      <c r="F16260">
        <v>164</v>
      </c>
    </row>
    <row r="16261" spans="1:6" x14ac:dyDescent="0.35">
      <c r="A16261">
        <v>182533</v>
      </c>
      <c r="B16261">
        <f t="shared" si="508"/>
        <v>178533</v>
      </c>
      <c r="C16261" t="str">
        <f t="shared" si="509"/>
        <v>17:85:33</v>
      </c>
      <c r="D16261">
        <v>39.651260000000001</v>
      </c>
      <c r="E16261">
        <v>-76.418589999999995</v>
      </c>
      <c r="F16261">
        <v>164</v>
      </c>
    </row>
    <row r="16262" spans="1:6" x14ac:dyDescent="0.35">
      <c r="A16262">
        <v>182534</v>
      </c>
      <c r="B16262">
        <f t="shared" si="508"/>
        <v>178534</v>
      </c>
      <c r="C16262" t="str">
        <f t="shared" si="509"/>
        <v>17:85:34</v>
      </c>
      <c r="D16262">
        <v>39.651260000000001</v>
      </c>
      <c r="E16262">
        <v>-76.418589999999995</v>
      </c>
      <c r="F16262">
        <v>164</v>
      </c>
    </row>
    <row r="16263" spans="1:6" x14ac:dyDescent="0.35">
      <c r="A16263">
        <v>182535</v>
      </c>
      <c r="B16263">
        <f t="shared" si="508"/>
        <v>178535</v>
      </c>
      <c r="C16263" t="str">
        <f t="shared" si="509"/>
        <v>17:85:35</v>
      </c>
      <c r="D16263">
        <v>39.651260000000001</v>
      </c>
      <c r="E16263">
        <v>-76.418589999999995</v>
      </c>
      <c r="F16263">
        <v>164</v>
      </c>
    </row>
    <row r="16264" spans="1:6" x14ac:dyDescent="0.35">
      <c r="A16264">
        <v>182536</v>
      </c>
      <c r="B16264">
        <f t="shared" si="508"/>
        <v>178536</v>
      </c>
      <c r="C16264" t="str">
        <f t="shared" si="509"/>
        <v>17:85:36</v>
      </c>
      <c r="D16264">
        <v>39.651260000000001</v>
      </c>
      <c r="E16264">
        <v>-76.418589999999995</v>
      </c>
      <c r="F16264">
        <v>164</v>
      </c>
    </row>
    <row r="16265" spans="1:6" x14ac:dyDescent="0.35">
      <c r="A16265">
        <v>182537</v>
      </c>
      <c r="B16265">
        <f t="shared" si="508"/>
        <v>178537</v>
      </c>
      <c r="C16265" t="str">
        <f t="shared" si="509"/>
        <v>17:85:37</v>
      </c>
      <c r="D16265">
        <v>39.651260000000001</v>
      </c>
      <c r="E16265">
        <v>-76.418589999999995</v>
      </c>
      <c r="F16265">
        <v>164</v>
      </c>
    </row>
    <row r="16266" spans="1:6" x14ac:dyDescent="0.35">
      <c r="A16266">
        <v>182538</v>
      </c>
      <c r="B16266">
        <f t="shared" si="508"/>
        <v>178538</v>
      </c>
      <c r="C16266" t="str">
        <f t="shared" si="509"/>
        <v>17:85:38</v>
      </c>
      <c r="D16266">
        <v>39.651260000000001</v>
      </c>
      <c r="E16266">
        <v>-76.418589999999995</v>
      </c>
      <c r="F16266">
        <v>164</v>
      </c>
    </row>
    <row r="16267" spans="1:6" x14ac:dyDescent="0.35">
      <c r="A16267">
        <v>182539</v>
      </c>
      <c r="B16267">
        <f t="shared" si="508"/>
        <v>178539</v>
      </c>
      <c r="C16267" t="str">
        <f t="shared" si="509"/>
        <v>17:85:39</v>
      </c>
      <c r="D16267">
        <v>39.651260000000001</v>
      </c>
      <c r="E16267">
        <v>-76.418589999999995</v>
      </c>
      <c r="F16267">
        <v>163</v>
      </c>
    </row>
    <row r="16268" spans="1:6" x14ac:dyDescent="0.35">
      <c r="A16268">
        <v>182540</v>
      </c>
      <c r="B16268">
        <f t="shared" si="508"/>
        <v>178540</v>
      </c>
      <c r="C16268" t="str">
        <f t="shared" si="509"/>
        <v>17:85:40</v>
      </c>
      <c r="D16268">
        <v>39.651260000000001</v>
      </c>
      <c r="E16268">
        <v>-76.418589999999995</v>
      </c>
      <c r="F16268">
        <v>163</v>
      </c>
    </row>
    <row r="16269" spans="1:6" x14ac:dyDescent="0.35">
      <c r="A16269">
        <v>182541</v>
      </c>
      <c r="B16269">
        <f t="shared" si="508"/>
        <v>178541</v>
      </c>
      <c r="C16269" t="str">
        <f t="shared" si="509"/>
        <v>17:85:41</v>
      </c>
      <c r="D16269">
        <v>39.651260000000001</v>
      </c>
      <c r="E16269">
        <v>-76.418589999999995</v>
      </c>
      <c r="F16269">
        <v>163</v>
      </c>
    </row>
    <row r="16270" spans="1:6" x14ac:dyDescent="0.35">
      <c r="A16270">
        <v>182542</v>
      </c>
      <c r="B16270">
        <f t="shared" si="508"/>
        <v>178542</v>
      </c>
      <c r="C16270" t="str">
        <f t="shared" si="509"/>
        <v>17:85:42</v>
      </c>
      <c r="D16270">
        <v>39.651260000000001</v>
      </c>
      <c r="E16270">
        <v>-76.418589999999995</v>
      </c>
      <c r="F16270">
        <v>163</v>
      </c>
    </row>
    <row r="16271" spans="1:6" x14ac:dyDescent="0.35">
      <c r="A16271">
        <v>182543</v>
      </c>
      <c r="B16271">
        <f t="shared" si="508"/>
        <v>178543</v>
      </c>
      <c r="C16271" t="str">
        <f t="shared" si="509"/>
        <v>17:85:43</v>
      </c>
      <c r="D16271">
        <v>39.651260000000001</v>
      </c>
      <c r="E16271">
        <v>-76.418589999999995</v>
      </c>
      <c r="F16271">
        <v>162</v>
      </c>
    </row>
    <row r="16272" spans="1:6" x14ac:dyDescent="0.35">
      <c r="A16272">
        <v>182544</v>
      </c>
      <c r="B16272">
        <f t="shared" si="508"/>
        <v>178544</v>
      </c>
      <c r="C16272" t="str">
        <f t="shared" si="509"/>
        <v>17:85:44</v>
      </c>
      <c r="D16272">
        <v>39.651260000000001</v>
      </c>
      <c r="E16272">
        <v>-76.418589999999995</v>
      </c>
      <c r="F16272">
        <v>162</v>
      </c>
    </row>
    <row r="16273" spans="1:6" x14ac:dyDescent="0.35">
      <c r="A16273">
        <v>182545</v>
      </c>
      <c r="B16273">
        <f t="shared" si="508"/>
        <v>178545</v>
      </c>
      <c r="C16273" t="str">
        <f t="shared" si="509"/>
        <v>17:85:45</v>
      </c>
      <c r="D16273">
        <v>39.651260000000001</v>
      </c>
      <c r="E16273">
        <v>-76.418589999999995</v>
      </c>
      <c r="F16273">
        <v>162</v>
      </c>
    </row>
    <row r="16274" spans="1:6" x14ac:dyDescent="0.35">
      <c r="A16274">
        <v>182546</v>
      </c>
      <c r="B16274">
        <f t="shared" si="508"/>
        <v>178546</v>
      </c>
      <c r="C16274" t="str">
        <f t="shared" si="509"/>
        <v>17:85:46</v>
      </c>
      <c r="D16274">
        <v>39.651260000000001</v>
      </c>
      <c r="E16274">
        <v>-76.418589999999995</v>
      </c>
      <c r="F16274">
        <v>162</v>
      </c>
    </row>
    <row r="16275" spans="1:6" x14ac:dyDescent="0.35">
      <c r="A16275">
        <v>182547</v>
      </c>
      <c r="B16275">
        <f t="shared" si="508"/>
        <v>178547</v>
      </c>
      <c r="C16275" t="str">
        <f t="shared" si="509"/>
        <v>17:85:47</v>
      </c>
      <c r="D16275">
        <v>39.651260000000001</v>
      </c>
      <c r="E16275">
        <v>-76.418589999999995</v>
      </c>
      <c r="F16275">
        <v>162</v>
      </c>
    </row>
    <row r="16276" spans="1:6" x14ac:dyDescent="0.35">
      <c r="A16276">
        <v>182548</v>
      </c>
      <c r="B16276">
        <f t="shared" si="508"/>
        <v>178548</v>
      </c>
      <c r="C16276" t="str">
        <f t="shared" si="509"/>
        <v>17:85:48</v>
      </c>
      <c r="D16276">
        <v>39.651260000000001</v>
      </c>
      <c r="E16276">
        <v>-76.418589999999995</v>
      </c>
      <c r="F16276">
        <v>161</v>
      </c>
    </row>
    <row r="16277" spans="1:6" x14ac:dyDescent="0.35">
      <c r="A16277">
        <v>182549</v>
      </c>
      <c r="B16277">
        <f t="shared" si="508"/>
        <v>178549</v>
      </c>
      <c r="C16277" t="str">
        <f t="shared" si="509"/>
        <v>17:85:49</v>
      </c>
      <c r="D16277">
        <v>39.651260000000001</v>
      </c>
      <c r="E16277">
        <v>-76.418589999999995</v>
      </c>
      <c r="F16277">
        <v>162</v>
      </c>
    </row>
    <row r="16278" spans="1:6" x14ac:dyDescent="0.35">
      <c r="A16278">
        <v>182550</v>
      </c>
      <c r="B16278">
        <f t="shared" si="508"/>
        <v>178550</v>
      </c>
      <c r="C16278" t="str">
        <f t="shared" si="509"/>
        <v>17:85:50</v>
      </c>
      <c r="D16278">
        <v>39.651260000000001</v>
      </c>
      <c r="E16278">
        <v>-76.418589999999995</v>
      </c>
      <c r="F16278">
        <v>162</v>
      </c>
    </row>
    <row r="16279" spans="1:6" x14ac:dyDescent="0.35">
      <c r="A16279">
        <v>182551</v>
      </c>
      <c r="B16279">
        <f t="shared" si="508"/>
        <v>178551</v>
      </c>
      <c r="C16279" t="str">
        <f t="shared" si="509"/>
        <v>17:85:51</v>
      </c>
      <c r="D16279">
        <v>39.651260000000001</v>
      </c>
      <c r="E16279">
        <v>-76.418589999999995</v>
      </c>
      <c r="F16279">
        <v>161</v>
      </c>
    </row>
    <row r="16280" spans="1:6" x14ac:dyDescent="0.35">
      <c r="A16280">
        <v>182552</v>
      </c>
      <c r="B16280">
        <f t="shared" si="508"/>
        <v>178552</v>
      </c>
      <c r="C16280" t="str">
        <f t="shared" si="509"/>
        <v>17:85:52</v>
      </c>
      <c r="D16280">
        <v>39.651260000000001</v>
      </c>
      <c r="E16280">
        <v>-76.418589999999995</v>
      </c>
      <c r="F16280">
        <v>161</v>
      </c>
    </row>
    <row r="16281" spans="1:6" x14ac:dyDescent="0.35">
      <c r="A16281">
        <v>182553</v>
      </c>
      <c r="B16281">
        <f t="shared" si="508"/>
        <v>178553</v>
      </c>
      <c r="C16281" t="str">
        <f t="shared" si="509"/>
        <v>17:85:53</v>
      </c>
      <c r="D16281">
        <v>39.651260000000001</v>
      </c>
      <c r="E16281">
        <v>-76.418589999999995</v>
      </c>
      <c r="F16281">
        <v>161</v>
      </c>
    </row>
    <row r="16282" spans="1:6" x14ac:dyDescent="0.35">
      <c r="A16282">
        <v>182554</v>
      </c>
      <c r="B16282">
        <f t="shared" si="508"/>
        <v>178554</v>
      </c>
      <c r="C16282" t="str">
        <f t="shared" si="509"/>
        <v>17:85:54</v>
      </c>
      <c r="D16282">
        <v>39.651249999999997</v>
      </c>
      <c r="E16282">
        <v>-76.418589999999995</v>
      </c>
      <c r="F16282">
        <v>161</v>
      </c>
    </row>
    <row r="16283" spans="1:6" x14ac:dyDescent="0.35">
      <c r="A16283">
        <v>182555</v>
      </c>
      <c r="B16283">
        <f t="shared" si="508"/>
        <v>178555</v>
      </c>
      <c r="C16283" t="str">
        <f t="shared" si="509"/>
        <v>17:85:55</v>
      </c>
      <c r="D16283">
        <v>39.651249999999997</v>
      </c>
      <c r="E16283">
        <v>-76.418589999999995</v>
      </c>
      <c r="F16283">
        <v>161</v>
      </c>
    </row>
    <row r="16284" spans="1:6" x14ac:dyDescent="0.35">
      <c r="A16284">
        <v>182556</v>
      </c>
      <c r="B16284">
        <f t="shared" si="508"/>
        <v>178556</v>
      </c>
      <c r="C16284" t="str">
        <f t="shared" si="509"/>
        <v>17:85:56</v>
      </c>
      <c r="D16284">
        <v>39.651249999999997</v>
      </c>
      <c r="E16284">
        <v>-76.418589999999995</v>
      </c>
      <c r="F16284">
        <v>162</v>
      </c>
    </row>
    <row r="16285" spans="1:6" x14ac:dyDescent="0.35">
      <c r="A16285">
        <v>182557</v>
      </c>
      <c r="B16285">
        <f t="shared" si="508"/>
        <v>178557</v>
      </c>
      <c r="C16285" t="str">
        <f t="shared" si="509"/>
        <v>17:85:57</v>
      </c>
      <c r="D16285">
        <v>39.651249999999997</v>
      </c>
      <c r="E16285">
        <v>-76.418589999999995</v>
      </c>
      <c r="F16285">
        <v>162</v>
      </c>
    </row>
    <row r="16286" spans="1:6" x14ac:dyDescent="0.35">
      <c r="A16286">
        <v>182558</v>
      </c>
      <c r="B16286">
        <f t="shared" si="508"/>
        <v>178558</v>
      </c>
      <c r="C16286" t="str">
        <f t="shared" si="509"/>
        <v>17:85:58</v>
      </c>
      <c r="D16286">
        <v>39.651249999999997</v>
      </c>
      <c r="E16286">
        <v>-76.418589999999995</v>
      </c>
      <c r="F16286">
        <v>162</v>
      </c>
    </row>
    <row r="16287" spans="1:6" x14ac:dyDescent="0.35">
      <c r="A16287">
        <v>182559</v>
      </c>
      <c r="B16287">
        <f t="shared" si="508"/>
        <v>178559</v>
      </c>
      <c r="C16287" t="str">
        <f t="shared" si="509"/>
        <v>17:85:59</v>
      </c>
      <c r="D16287">
        <v>39.651249999999997</v>
      </c>
      <c r="E16287">
        <v>-76.418589999999995</v>
      </c>
      <c r="F16287">
        <v>162</v>
      </c>
    </row>
    <row r="16288" spans="1:6" x14ac:dyDescent="0.35">
      <c r="A16288">
        <v>182600</v>
      </c>
      <c r="B16288">
        <f t="shared" si="508"/>
        <v>178600</v>
      </c>
      <c r="C16288" t="str">
        <f t="shared" si="509"/>
        <v>17:86:00</v>
      </c>
      <c r="D16288">
        <v>39.651249999999997</v>
      </c>
      <c r="E16288">
        <v>-76.418589999999995</v>
      </c>
      <c r="F16288">
        <v>161</v>
      </c>
    </row>
    <row r="16289" spans="1:6" x14ac:dyDescent="0.35">
      <c r="A16289">
        <v>182601</v>
      </c>
      <c r="B16289">
        <f t="shared" si="508"/>
        <v>178601</v>
      </c>
      <c r="C16289" t="str">
        <f t="shared" si="509"/>
        <v>17:86:01</v>
      </c>
      <c r="D16289">
        <v>39.651249999999997</v>
      </c>
      <c r="E16289">
        <v>-76.418589999999995</v>
      </c>
      <c r="F16289">
        <v>161</v>
      </c>
    </row>
    <row r="16290" spans="1:6" x14ac:dyDescent="0.35">
      <c r="A16290">
        <v>182602</v>
      </c>
      <c r="B16290">
        <f t="shared" si="508"/>
        <v>178602</v>
      </c>
      <c r="C16290" t="str">
        <f t="shared" si="509"/>
        <v>17:86:02</v>
      </c>
      <c r="D16290">
        <v>39.651249999999997</v>
      </c>
      <c r="E16290">
        <v>-76.418589999999995</v>
      </c>
      <c r="F16290">
        <v>161</v>
      </c>
    </row>
    <row r="16291" spans="1:6" x14ac:dyDescent="0.35">
      <c r="A16291">
        <v>182603</v>
      </c>
      <c r="B16291">
        <f t="shared" si="508"/>
        <v>178603</v>
      </c>
      <c r="C16291" t="str">
        <f t="shared" si="509"/>
        <v>17:86:03</v>
      </c>
      <c r="D16291">
        <v>39.651249999999997</v>
      </c>
      <c r="E16291">
        <v>-76.418589999999995</v>
      </c>
      <c r="F16291">
        <v>161</v>
      </c>
    </row>
    <row r="16292" spans="1:6" x14ac:dyDescent="0.35">
      <c r="A16292">
        <v>182604</v>
      </c>
      <c r="B16292">
        <f t="shared" si="508"/>
        <v>178604</v>
      </c>
      <c r="C16292" t="str">
        <f t="shared" si="509"/>
        <v>17:86:04</v>
      </c>
      <c r="D16292">
        <v>39.651249999999997</v>
      </c>
      <c r="E16292">
        <v>-76.418589999999995</v>
      </c>
      <c r="F16292">
        <v>161</v>
      </c>
    </row>
    <row r="16293" spans="1:6" x14ac:dyDescent="0.35">
      <c r="A16293">
        <v>182605</v>
      </c>
      <c r="B16293">
        <f t="shared" si="508"/>
        <v>178605</v>
      </c>
      <c r="C16293" t="str">
        <f t="shared" si="509"/>
        <v>17:86:05</v>
      </c>
      <c r="D16293">
        <v>39.651249999999997</v>
      </c>
      <c r="E16293">
        <v>-76.418589999999995</v>
      </c>
      <c r="F16293">
        <v>161</v>
      </c>
    </row>
    <row r="16294" spans="1:6" x14ac:dyDescent="0.35">
      <c r="A16294">
        <v>182606</v>
      </c>
      <c r="B16294">
        <f t="shared" si="508"/>
        <v>178606</v>
      </c>
      <c r="C16294" t="str">
        <f t="shared" si="509"/>
        <v>17:86:06</v>
      </c>
      <c r="D16294">
        <v>39.651249999999997</v>
      </c>
      <c r="E16294">
        <v>-76.418589999999995</v>
      </c>
      <c r="F16294">
        <v>161</v>
      </c>
    </row>
    <row r="16295" spans="1:6" x14ac:dyDescent="0.35">
      <c r="A16295">
        <v>182607</v>
      </c>
      <c r="B16295">
        <f t="shared" si="508"/>
        <v>178607</v>
      </c>
      <c r="C16295" t="str">
        <f t="shared" si="509"/>
        <v>17:86:07</v>
      </c>
      <c r="D16295">
        <v>39.651249999999997</v>
      </c>
      <c r="E16295">
        <v>-76.418589999999995</v>
      </c>
      <c r="F16295">
        <v>161</v>
      </c>
    </row>
    <row r="16296" spans="1:6" x14ac:dyDescent="0.35">
      <c r="A16296">
        <v>182608</v>
      </c>
      <c r="B16296">
        <f t="shared" si="508"/>
        <v>178608</v>
      </c>
      <c r="C16296" t="str">
        <f t="shared" si="509"/>
        <v>17:86:08</v>
      </c>
      <c r="D16296">
        <v>39.651249999999997</v>
      </c>
      <c r="E16296">
        <v>-76.418589999999995</v>
      </c>
      <c r="F16296">
        <v>161</v>
      </c>
    </row>
    <row r="16297" spans="1:6" x14ac:dyDescent="0.35">
      <c r="A16297">
        <v>182609</v>
      </c>
      <c r="B16297">
        <f t="shared" si="508"/>
        <v>178609</v>
      </c>
      <c r="C16297" t="str">
        <f t="shared" si="509"/>
        <v>17:86:09</v>
      </c>
      <c r="D16297">
        <v>39.651249999999997</v>
      </c>
      <c r="E16297">
        <v>-76.418589999999995</v>
      </c>
      <c r="F16297">
        <v>161</v>
      </c>
    </row>
    <row r="16298" spans="1:6" x14ac:dyDescent="0.35">
      <c r="A16298">
        <v>182610</v>
      </c>
      <c r="B16298">
        <f t="shared" si="508"/>
        <v>178610</v>
      </c>
      <c r="C16298" t="str">
        <f t="shared" si="509"/>
        <v>17:86:10</v>
      </c>
      <c r="D16298">
        <v>39.651249999999997</v>
      </c>
      <c r="E16298">
        <v>-76.418589999999995</v>
      </c>
      <c r="F16298">
        <v>161</v>
      </c>
    </row>
    <row r="16299" spans="1:6" x14ac:dyDescent="0.35">
      <c r="A16299">
        <v>182611</v>
      </c>
      <c r="B16299">
        <f t="shared" si="508"/>
        <v>178611</v>
      </c>
      <c r="C16299" t="str">
        <f t="shared" si="509"/>
        <v>17:86:11</v>
      </c>
      <c r="D16299">
        <v>39.651249999999997</v>
      </c>
      <c r="E16299">
        <v>-76.418589999999995</v>
      </c>
      <c r="F16299">
        <v>161</v>
      </c>
    </row>
    <row r="16300" spans="1:6" x14ac:dyDescent="0.35">
      <c r="A16300">
        <v>182612</v>
      </c>
      <c r="B16300">
        <f t="shared" si="508"/>
        <v>178612</v>
      </c>
      <c r="C16300" t="str">
        <f t="shared" si="509"/>
        <v>17:86:12</v>
      </c>
      <c r="D16300">
        <v>39.651249999999997</v>
      </c>
      <c r="E16300">
        <v>-76.418589999999995</v>
      </c>
      <c r="F16300">
        <v>161</v>
      </c>
    </row>
    <row r="16301" spans="1:6" x14ac:dyDescent="0.35">
      <c r="A16301">
        <v>182613</v>
      </c>
      <c r="B16301">
        <f t="shared" si="508"/>
        <v>178613</v>
      </c>
      <c r="C16301" t="str">
        <f t="shared" si="509"/>
        <v>17:86:13</v>
      </c>
      <c r="D16301">
        <v>39.651249999999997</v>
      </c>
      <c r="E16301">
        <v>-76.418589999999995</v>
      </c>
      <c r="F16301">
        <v>161</v>
      </c>
    </row>
    <row r="16302" spans="1:6" x14ac:dyDescent="0.35">
      <c r="A16302">
        <v>182614</v>
      </c>
      <c r="B16302">
        <f t="shared" si="508"/>
        <v>178614</v>
      </c>
      <c r="C16302" t="str">
        <f t="shared" si="509"/>
        <v>17:86:14</v>
      </c>
      <c r="D16302">
        <v>39.651249999999997</v>
      </c>
      <c r="E16302">
        <v>-76.418589999999995</v>
      </c>
      <c r="F16302">
        <v>161</v>
      </c>
    </row>
    <row r="16303" spans="1:6" x14ac:dyDescent="0.35">
      <c r="A16303">
        <v>182615</v>
      </c>
      <c r="B16303">
        <f t="shared" si="508"/>
        <v>178615</v>
      </c>
      <c r="C16303" t="str">
        <f t="shared" si="509"/>
        <v>17:86:15</v>
      </c>
      <c r="D16303">
        <v>39.651249999999997</v>
      </c>
      <c r="E16303">
        <v>-76.418589999999995</v>
      </c>
      <c r="F16303">
        <v>161</v>
      </c>
    </row>
    <row r="16304" spans="1:6" x14ac:dyDescent="0.35">
      <c r="A16304">
        <v>182616</v>
      </c>
      <c r="B16304">
        <f t="shared" si="508"/>
        <v>178616</v>
      </c>
      <c r="C16304" t="str">
        <f t="shared" si="509"/>
        <v>17:86:16</v>
      </c>
      <c r="D16304">
        <v>39.651249999999997</v>
      </c>
      <c r="E16304">
        <v>-76.418589999999995</v>
      </c>
      <c r="F16304">
        <v>161</v>
      </c>
    </row>
    <row r="16305" spans="1:6" x14ac:dyDescent="0.35">
      <c r="A16305">
        <v>182617</v>
      </c>
      <c r="B16305">
        <f t="shared" si="508"/>
        <v>178617</v>
      </c>
      <c r="C16305" t="str">
        <f t="shared" si="509"/>
        <v>17:86:17</v>
      </c>
      <c r="D16305">
        <v>39.651249999999997</v>
      </c>
      <c r="E16305">
        <v>-76.418589999999995</v>
      </c>
      <c r="F16305">
        <v>161</v>
      </c>
    </row>
    <row r="16306" spans="1:6" x14ac:dyDescent="0.35">
      <c r="A16306">
        <v>182618</v>
      </c>
      <c r="B16306">
        <f t="shared" si="508"/>
        <v>178618</v>
      </c>
      <c r="C16306" t="str">
        <f t="shared" si="509"/>
        <v>17:86:18</v>
      </c>
      <c r="D16306">
        <v>39.651249999999997</v>
      </c>
      <c r="E16306">
        <v>-76.418589999999995</v>
      </c>
      <c r="F16306">
        <v>161</v>
      </c>
    </row>
    <row r="16307" spans="1:6" x14ac:dyDescent="0.35">
      <c r="A16307">
        <v>182619</v>
      </c>
      <c r="B16307">
        <f t="shared" si="508"/>
        <v>178619</v>
      </c>
      <c r="C16307" t="str">
        <f t="shared" si="509"/>
        <v>17:86:19</v>
      </c>
      <c r="D16307">
        <v>39.651249999999997</v>
      </c>
      <c r="E16307">
        <v>-76.418589999999995</v>
      </c>
      <c r="F16307">
        <v>161</v>
      </c>
    </row>
    <row r="16308" spans="1:6" x14ac:dyDescent="0.35">
      <c r="A16308">
        <v>182620</v>
      </c>
      <c r="B16308">
        <f t="shared" si="508"/>
        <v>178620</v>
      </c>
      <c r="C16308" t="str">
        <f t="shared" si="509"/>
        <v>17:86:20</v>
      </c>
      <c r="D16308">
        <v>39.651249999999997</v>
      </c>
      <c r="E16308">
        <v>-76.418589999999995</v>
      </c>
      <c r="F16308">
        <v>161</v>
      </c>
    </row>
    <row r="16309" spans="1:6" x14ac:dyDescent="0.35">
      <c r="A16309">
        <v>182621</v>
      </c>
      <c r="B16309">
        <f t="shared" si="508"/>
        <v>178621</v>
      </c>
      <c r="C16309" t="str">
        <f t="shared" si="509"/>
        <v>17:86:21</v>
      </c>
      <c r="D16309">
        <v>39.651249999999997</v>
      </c>
      <c r="E16309">
        <v>-76.418589999999995</v>
      </c>
      <c r="F16309">
        <v>161</v>
      </c>
    </row>
    <row r="16310" spans="1:6" x14ac:dyDescent="0.35">
      <c r="A16310">
        <v>182622</v>
      </c>
      <c r="B16310">
        <f t="shared" si="508"/>
        <v>178622</v>
      </c>
      <c r="C16310" t="str">
        <f t="shared" si="509"/>
        <v>17:86:22</v>
      </c>
      <c r="D16310">
        <v>39.651249999999997</v>
      </c>
      <c r="E16310">
        <v>-76.418589999999995</v>
      </c>
      <c r="F16310">
        <v>161</v>
      </c>
    </row>
    <row r="16311" spans="1:6" x14ac:dyDescent="0.35">
      <c r="A16311">
        <v>182623</v>
      </c>
      <c r="B16311">
        <f t="shared" si="508"/>
        <v>178623</v>
      </c>
      <c r="C16311" t="str">
        <f t="shared" si="509"/>
        <v>17:86:23</v>
      </c>
      <c r="D16311">
        <v>39.651249999999997</v>
      </c>
      <c r="E16311">
        <v>-76.418589999999995</v>
      </c>
      <c r="F16311">
        <v>161</v>
      </c>
    </row>
    <row r="16312" spans="1:6" x14ac:dyDescent="0.35">
      <c r="A16312">
        <v>182624</v>
      </c>
      <c r="B16312">
        <f t="shared" si="508"/>
        <v>178624</v>
      </c>
      <c r="C16312" t="str">
        <f t="shared" si="509"/>
        <v>17:86:24</v>
      </c>
      <c r="D16312">
        <v>39.651249999999997</v>
      </c>
      <c r="E16312">
        <v>-76.418589999999995</v>
      </c>
      <c r="F16312">
        <v>161</v>
      </c>
    </row>
    <row r="16313" spans="1:6" x14ac:dyDescent="0.35">
      <c r="A16313">
        <v>182625</v>
      </c>
      <c r="B16313">
        <f t="shared" si="508"/>
        <v>178625</v>
      </c>
      <c r="C16313" t="str">
        <f t="shared" si="509"/>
        <v>17:86:25</v>
      </c>
      <c r="D16313">
        <v>39.651249999999997</v>
      </c>
      <c r="E16313">
        <v>-76.418589999999995</v>
      </c>
      <c r="F16313">
        <v>161</v>
      </c>
    </row>
    <row r="16314" spans="1:6" x14ac:dyDescent="0.35">
      <c r="A16314">
        <v>182626</v>
      </c>
      <c r="B16314">
        <f t="shared" si="508"/>
        <v>178626</v>
      </c>
      <c r="C16314" t="str">
        <f t="shared" si="509"/>
        <v>17:86:26</v>
      </c>
      <c r="D16314">
        <v>39.651249999999997</v>
      </c>
      <c r="E16314">
        <v>-76.418589999999995</v>
      </c>
      <c r="F16314">
        <v>161</v>
      </c>
    </row>
    <row r="16315" spans="1:6" x14ac:dyDescent="0.35">
      <c r="A16315">
        <v>182627</v>
      </c>
      <c r="B16315">
        <f t="shared" si="508"/>
        <v>178627</v>
      </c>
      <c r="C16315" t="str">
        <f t="shared" si="509"/>
        <v>17:86:27</v>
      </c>
      <c r="D16315">
        <v>39.651249999999997</v>
      </c>
      <c r="E16315">
        <v>-76.418589999999995</v>
      </c>
      <c r="F16315">
        <v>161</v>
      </c>
    </row>
    <row r="16316" spans="1:6" x14ac:dyDescent="0.35">
      <c r="A16316">
        <v>182628</v>
      </c>
      <c r="B16316">
        <f t="shared" si="508"/>
        <v>178628</v>
      </c>
      <c r="C16316" t="str">
        <f t="shared" si="509"/>
        <v>17:86:28</v>
      </c>
      <c r="D16316">
        <v>39.651249999999997</v>
      </c>
      <c r="E16316">
        <v>-76.418589999999995</v>
      </c>
      <c r="F16316">
        <v>161</v>
      </c>
    </row>
    <row r="16317" spans="1:6" x14ac:dyDescent="0.35">
      <c r="A16317">
        <v>182629</v>
      </c>
      <c r="B16317">
        <f t="shared" si="508"/>
        <v>178629</v>
      </c>
      <c r="C16317" t="str">
        <f t="shared" si="509"/>
        <v>17:86:29</v>
      </c>
      <c r="D16317">
        <v>39.651249999999997</v>
      </c>
      <c r="E16317">
        <v>-76.418589999999995</v>
      </c>
      <c r="F16317">
        <v>161</v>
      </c>
    </row>
    <row r="16318" spans="1:6" x14ac:dyDescent="0.35">
      <c r="A16318">
        <v>182630</v>
      </c>
      <c r="B16318">
        <f t="shared" si="508"/>
        <v>178630</v>
      </c>
      <c r="C16318" t="str">
        <f t="shared" si="509"/>
        <v>17:86:30</v>
      </c>
      <c r="D16318">
        <v>39.651249999999997</v>
      </c>
      <c r="E16318">
        <v>-76.418589999999995</v>
      </c>
      <c r="F16318">
        <v>161</v>
      </c>
    </row>
    <row r="16319" spans="1:6" x14ac:dyDescent="0.35">
      <c r="A16319">
        <v>182631</v>
      </c>
      <c r="B16319">
        <f t="shared" si="508"/>
        <v>178631</v>
      </c>
      <c r="C16319" t="str">
        <f t="shared" si="509"/>
        <v>17:86:31</v>
      </c>
      <c r="D16319">
        <v>39.651240000000001</v>
      </c>
      <c r="E16319">
        <v>-76.418589999999995</v>
      </c>
      <c r="F16319">
        <v>161</v>
      </c>
    </row>
    <row r="16320" spans="1:6" x14ac:dyDescent="0.35">
      <c r="A16320">
        <v>182632</v>
      </c>
      <c r="B16320">
        <f t="shared" si="508"/>
        <v>178632</v>
      </c>
      <c r="C16320" t="str">
        <f t="shared" si="509"/>
        <v>17:86:32</v>
      </c>
      <c r="D16320">
        <v>39.651240000000001</v>
      </c>
      <c r="E16320">
        <v>-76.418589999999995</v>
      </c>
      <c r="F16320">
        <v>159</v>
      </c>
    </row>
    <row r="16321" spans="1:6" x14ac:dyDescent="0.35">
      <c r="A16321">
        <v>182633</v>
      </c>
      <c r="B16321">
        <f t="shared" si="508"/>
        <v>178633</v>
      </c>
      <c r="C16321" t="str">
        <f t="shared" si="509"/>
        <v>17:86:33</v>
      </c>
      <c r="D16321">
        <v>39.651240000000001</v>
      </c>
      <c r="E16321">
        <v>-76.418589999999995</v>
      </c>
      <c r="F16321">
        <v>159</v>
      </c>
    </row>
    <row r="16322" spans="1:6" x14ac:dyDescent="0.35">
      <c r="A16322">
        <v>182634</v>
      </c>
      <c r="B16322">
        <f t="shared" ref="B16322:B16385" si="510">A16322-4000</f>
        <v>178634</v>
      </c>
      <c r="C16322" t="str">
        <f t="shared" ref="C16322:C16385" si="511">TEXT(B16322,"00\:00\:00")</f>
        <v>17:86:34</v>
      </c>
      <c r="D16322">
        <v>39.651240000000001</v>
      </c>
      <c r="E16322">
        <v>-76.418589999999995</v>
      </c>
      <c r="F16322">
        <v>159</v>
      </c>
    </row>
    <row r="16323" spans="1:6" x14ac:dyDescent="0.35">
      <c r="A16323">
        <v>182635</v>
      </c>
      <c r="B16323">
        <f t="shared" si="510"/>
        <v>178635</v>
      </c>
      <c r="C16323" t="str">
        <f t="shared" si="511"/>
        <v>17:86:35</v>
      </c>
      <c r="D16323">
        <v>39.651240000000001</v>
      </c>
      <c r="E16323">
        <v>-76.418589999999995</v>
      </c>
      <c r="F16323">
        <v>159</v>
      </c>
    </row>
    <row r="16324" spans="1:6" x14ac:dyDescent="0.35">
      <c r="A16324">
        <v>182636</v>
      </c>
      <c r="B16324">
        <f t="shared" si="510"/>
        <v>178636</v>
      </c>
      <c r="C16324" t="str">
        <f t="shared" si="511"/>
        <v>17:86:36</v>
      </c>
      <c r="D16324">
        <v>39.651240000000001</v>
      </c>
      <c r="E16324">
        <v>-76.418589999999995</v>
      </c>
      <c r="F16324">
        <v>159</v>
      </c>
    </row>
    <row r="16325" spans="1:6" x14ac:dyDescent="0.35">
      <c r="A16325">
        <v>182637</v>
      </c>
      <c r="B16325">
        <f t="shared" si="510"/>
        <v>178637</v>
      </c>
      <c r="C16325" t="str">
        <f t="shared" si="511"/>
        <v>17:86:37</v>
      </c>
      <c r="D16325">
        <v>39.651240000000001</v>
      </c>
      <c r="E16325">
        <v>-76.418589999999995</v>
      </c>
      <c r="F16325">
        <v>159</v>
      </c>
    </row>
    <row r="16326" spans="1:6" x14ac:dyDescent="0.35">
      <c r="A16326">
        <v>182638</v>
      </c>
      <c r="B16326">
        <f t="shared" si="510"/>
        <v>178638</v>
      </c>
      <c r="C16326" t="str">
        <f t="shared" si="511"/>
        <v>17:86:38</v>
      </c>
      <c r="D16326">
        <v>39.651249999999997</v>
      </c>
      <c r="E16326">
        <v>-76.418589999999995</v>
      </c>
      <c r="F16326">
        <v>159</v>
      </c>
    </row>
    <row r="16327" spans="1:6" x14ac:dyDescent="0.35">
      <c r="A16327">
        <v>182639</v>
      </c>
      <c r="B16327">
        <f t="shared" si="510"/>
        <v>178639</v>
      </c>
      <c r="C16327" t="str">
        <f t="shared" si="511"/>
        <v>17:86:39</v>
      </c>
      <c r="D16327">
        <v>39.651249999999997</v>
      </c>
      <c r="E16327">
        <v>-76.418580000000006</v>
      </c>
      <c r="F16327">
        <v>159</v>
      </c>
    </row>
    <row r="16328" spans="1:6" x14ac:dyDescent="0.35">
      <c r="A16328">
        <v>182640</v>
      </c>
      <c r="B16328">
        <f t="shared" si="510"/>
        <v>178640</v>
      </c>
      <c r="C16328" t="str">
        <f t="shared" si="511"/>
        <v>17:86:40</v>
      </c>
      <c r="D16328">
        <v>39.651249999999997</v>
      </c>
      <c r="E16328">
        <v>-76.418580000000006</v>
      </c>
      <c r="F16328">
        <v>159</v>
      </c>
    </row>
    <row r="16329" spans="1:6" x14ac:dyDescent="0.35">
      <c r="A16329">
        <v>182641</v>
      </c>
      <c r="B16329">
        <f t="shared" si="510"/>
        <v>178641</v>
      </c>
      <c r="C16329" t="str">
        <f t="shared" si="511"/>
        <v>17:86:41</v>
      </c>
      <c r="D16329">
        <v>39.651249999999997</v>
      </c>
      <c r="E16329">
        <v>-76.418580000000006</v>
      </c>
      <c r="F16329">
        <v>159</v>
      </c>
    </row>
    <row r="16330" spans="1:6" x14ac:dyDescent="0.35">
      <c r="A16330">
        <v>182642</v>
      </c>
      <c r="B16330">
        <f t="shared" si="510"/>
        <v>178642</v>
      </c>
      <c r="C16330" t="str">
        <f t="shared" si="511"/>
        <v>17:86:42</v>
      </c>
      <c r="D16330">
        <v>39.651249999999997</v>
      </c>
      <c r="E16330">
        <v>-76.418580000000006</v>
      </c>
      <c r="F16330">
        <v>159</v>
      </c>
    </row>
    <row r="16331" spans="1:6" x14ac:dyDescent="0.35">
      <c r="A16331">
        <v>182642</v>
      </c>
      <c r="B16331">
        <f t="shared" si="510"/>
        <v>178642</v>
      </c>
      <c r="C16331" t="str">
        <f t="shared" si="511"/>
        <v>17:86:42</v>
      </c>
      <c r="D16331">
        <v>39.651249999999997</v>
      </c>
      <c r="E16331">
        <v>-76.418580000000006</v>
      </c>
      <c r="F16331">
        <v>159</v>
      </c>
    </row>
    <row r="16332" spans="1:6" x14ac:dyDescent="0.35">
      <c r="A16332">
        <v>182645</v>
      </c>
      <c r="B16332">
        <f t="shared" si="510"/>
        <v>178645</v>
      </c>
      <c r="C16332" t="str">
        <f t="shared" si="511"/>
        <v>17:86:45</v>
      </c>
      <c r="D16332">
        <v>39.651249999999997</v>
      </c>
      <c r="E16332">
        <v>-76.418580000000006</v>
      </c>
      <c r="F16332">
        <v>159</v>
      </c>
    </row>
    <row r="16333" spans="1:6" x14ac:dyDescent="0.35">
      <c r="A16333">
        <v>182646</v>
      </c>
      <c r="B16333">
        <f t="shared" si="510"/>
        <v>178646</v>
      </c>
      <c r="C16333" t="str">
        <f t="shared" si="511"/>
        <v>17:86:46</v>
      </c>
      <c r="D16333">
        <v>39.651249999999997</v>
      </c>
      <c r="E16333">
        <v>-76.418580000000006</v>
      </c>
      <c r="F16333">
        <v>159</v>
      </c>
    </row>
    <row r="16334" spans="1:6" x14ac:dyDescent="0.35">
      <c r="A16334">
        <v>182647</v>
      </c>
      <c r="B16334">
        <f t="shared" si="510"/>
        <v>178647</v>
      </c>
      <c r="C16334" t="str">
        <f t="shared" si="511"/>
        <v>17:86:47</v>
      </c>
      <c r="D16334">
        <v>39.651249999999997</v>
      </c>
      <c r="E16334">
        <v>-76.418580000000006</v>
      </c>
      <c r="F16334">
        <v>159</v>
      </c>
    </row>
    <row r="16335" spans="1:6" x14ac:dyDescent="0.35">
      <c r="A16335">
        <v>182648</v>
      </c>
      <c r="B16335">
        <f t="shared" si="510"/>
        <v>178648</v>
      </c>
      <c r="C16335" t="str">
        <f t="shared" si="511"/>
        <v>17:86:48</v>
      </c>
      <c r="D16335">
        <v>39.651249999999997</v>
      </c>
      <c r="E16335">
        <v>-76.418580000000006</v>
      </c>
      <c r="F16335">
        <v>159</v>
      </c>
    </row>
    <row r="16336" spans="1:6" x14ac:dyDescent="0.35">
      <c r="A16336">
        <v>182649</v>
      </c>
      <c r="B16336">
        <f t="shared" si="510"/>
        <v>178649</v>
      </c>
      <c r="C16336" t="str">
        <f t="shared" si="511"/>
        <v>17:86:49</v>
      </c>
      <c r="D16336">
        <v>39.651249999999997</v>
      </c>
      <c r="E16336">
        <v>-76.418580000000006</v>
      </c>
      <c r="F16336">
        <v>159</v>
      </c>
    </row>
    <row r="16337" spans="1:6" x14ac:dyDescent="0.35">
      <c r="A16337">
        <v>182650</v>
      </c>
      <c r="B16337">
        <f t="shared" si="510"/>
        <v>178650</v>
      </c>
      <c r="C16337" t="str">
        <f t="shared" si="511"/>
        <v>17:86:50</v>
      </c>
      <c r="D16337">
        <v>39.651249999999997</v>
      </c>
      <c r="E16337">
        <v>-76.418580000000006</v>
      </c>
      <c r="F16337">
        <v>159</v>
      </c>
    </row>
    <row r="16338" spans="1:6" x14ac:dyDescent="0.35">
      <c r="A16338">
        <v>182651</v>
      </c>
      <c r="B16338">
        <f t="shared" si="510"/>
        <v>178651</v>
      </c>
      <c r="C16338" t="str">
        <f t="shared" si="511"/>
        <v>17:86:51</v>
      </c>
      <c r="D16338">
        <v>39.651249999999997</v>
      </c>
      <c r="E16338">
        <v>-76.418580000000006</v>
      </c>
      <c r="F16338">
        <v>159</v>
      </c>
    </row>
    <row r="16339" spans="1:6" x14ac:dyDescent="0.35">
      <c r="A16339">
        <v>182652</v>
      </c>
      <c r="B16339">
        <f t="shared" si="510"/>
        <v>178652</v>
      </c>
      <c r="C16339" t="str">
        <f t="shared" si="511"/>
        <v>17:86:52</v>
      </c>
      <c r="D16339">
        <v>39.651249999999997</v>
      </c>
      <c r="E16339">
        <v>-76.418580000000006</v>
      </c>
      <c r="F16339">
        <v>159</v>
      </c>
    </row>
    <row r="16340" spans="1:6" x14ac:dyDescent="0.35">
      <c r="A16340">
        <v>182653</v>
      </c>
      <c r="B16340">
        <f t="shared" si="510"/>
        <v>178653</v>
      </c>
      <c r="C16340" t="str">
        <f t="shared" si="511"/>
        <v>17:86:53</v>
      </c>
      <c r="D16340">
        <v>39.651249999999997</v>
      </c>
      <c r="E16340">
        <v>-76.418580000000006</v>
      </c>
      <c r="F16340">
        <v>159</v>
      </c>
    </row>
    <row r="16341" spans="1:6" x14ac:dyDescent="0.35">
      <c r="A16341">
        <v>182654</v>
      </c>
      <c r="B16341">
        <f t="shared" si="510"/>
        <v>178654</v>
      </c>
      <c r="C16341" t="str">
        <f t="shared" si="511"/>
        <v>17:86:54</v>
      </c>
      <c r="D16341">
        <v>39.651249999999997</v>
      </c>
      <c r="E16341">
        <v>-76.418580000000006</v>
      </c>
      <c r="F16341">
        <v>159</v>
      </c>
    </row>
    <row r="16342" spans="1:6" x14ac:dyDescent="0.35">
      <c r="A16342">
        <v>182655</v>
      </c>
      <c r="B16342">
        <f t="shared" si="510"/>
        <v>178655</v>
      </c>
      <c r="C16342" t="str">
        <f t="shared" si="511"/>
        <v>17:86:55</v>
      </c>
      <c r="D16342">
        <v>39.651249999999997</v>
      </c>
      <c r="E16342">
        <v>-76.418580000000006</v>
      </c>
      <c r="F16342">
        <v>159</v>
      </c>
    </row>
    <row r="16343" spans="1:6" x14ac:dyDescent="0.35">
      <c r="A16343">
        <v>182656</v>
      </c>
      <c r="B16343">
        <f t="shared" si="510"/>
        <v>178656</v>
      </c>
      <c r="C16343" t="str">
        <f t="shared" si="511"/>
        <v>17:86:56</v>
      </c>
      <c r="D16343">
        <v>39.651249999999997</v>
      </c>
      <c r="E16343">
        <v>-76.418580000000006</v>
      </c>
      <c r="F16343">
        <v>158</v>
      </c>
    </row>
    <row r="16344" spans="1:6" x14ac:dyDescent="0.35">
      <c r="A16344">
        <v>182657</v>
      </c>
      <c r="B16344">
        <f t="shared" si="510"/>
        <v>178657</v>
      </c>
      <c r="C16344" t="str">
        <f t="shared" si="511"/>
        <v>17:86:57</v>
      </c>
      <c r="D16344">
        <v>39.651249999999997</v>
      </c>
      <c r="E16344">
        <v>-76.418580000000006</v>
      </c>
      <c r="F16344">
        <v>158</v>
      </c>
    </row>
    <row r="16345" spans="1:6" x14ac:dyDescent="0.35">
      <c r="A16345">
        <v>182658</v>
      </c>
      <c r="B16345">
        <f t="shared" si="510"/>
        <v>178658</v>
      </c>
      <c r="C16345" t="str">
        <f t="shared" si="511"/>
        <v>17:86:58</v>
      </c>
      <c r="D16345">
        <v>39.651249999999997</v>
      </c>
      <c r="E16345">
        <v>-76.418580000000006</v>
      </c>
      <c r="F16345">
        <v>158</v>
      </c>
    </row>
    <row r="16346" spans="1:6" x14ac:dyDescent="0.35">
      <c r="A16346">
        <v>182659</v>
      </c>
      <c r="B16346">
        <f t="shared" si="510"/>
        <v>178659</v>
      </c>
      <c r="C16346" t="str">
        <f t="shared" si="511"/>
        <v>17:86:59</v>
      </c>
      <c r="D16346">
        <v>39.651249999999997</v>
      </c>
      <c r="E16346">
        <v>-76.418580000000006</v>
      </c>
      <c r="F16346">
        <v>158</v>
      </c>
    </row>
    <row r="16347" spans="1:6" x14ac:dyDescent="0.35">
      <c r="A16347">
        <v>182700</v>
      </c>
      <c r="B16347">
        <f t="shared" si="510"/>
        <v>178700</v>
      </c>
      <c r="C16347" t="str">
        <f t="shared" si="511"/>
        <v>17:87:00</v>
      </c>
      <c r="D16347">
        <v>39.651249999999997</v>
      </c>
      <c r="E16347">
        <v>-76.418580000000006</v>
      </c>
      <c r="F16347">
        <v>158</v>
      </c>
    </row>
    <row r="16348" spans="1:6" x14ac:dyDescent="0.35">
      <c r="A16348">
        <v>182701</v>
      </c>
      <c r="B16348">
        <f t="shared" si="510"/>
        <v>178701</v>
      </c>
      <c r="C16348" t="str">
        <f t="shared" si="511"/>
        <v>17:87:01</v>
      </c>
      <c r="D16348">
        <v>39.651249999999997</v>
      </c>
      <c r="E16348">
        <v>-76.418580000000006</v>
      </c>
      <c r="F16348">
        <v>158</v>
      </c>
    </row>
    <row r="16349" spans="1:6" x14ac:dyDescent="0.35">
      <c r="A16349">
        <v>182702</v>
      </c>
      <c r="B16349">
        <f t="shared" si="510"/>
        <v>178702</v>
      </c>
      <c r="C16349" t="str">
        <f t="shared" si="511"/>
        <v>17:87:02</v>
      </c>
      <c r="D16349">
        <v>39.651249999999997</v>
      </c>
      <c r="E16349">
        <v>-76.418580000000006</v>
      </c>
      <c r="F16349">
        <v>158</v>
      </c>
    </row>
    <row r="16350" spans="1:6" x14ac:dyDescent="0.35">
      <c r="A16350">
        <v>182703</v>
      </c>
      <c r="B16350">
        <f t="shared" si="510"/>
        <v>178703</v>
      </c>
      <c r="C16350" t="str">
        <f t="shared" si="511"/>
        <v>17:87:03</v>
      </c>
      <c r="D16350">
        <v>39.651249999999997</v>
      </c>
      <c r="E16350">
        <v>-76.418580000000006</v>
      </c>
      <c r="F16350">
        <v>158</v>
      </c>
    </row>
    <row r="16351" spans="1:6" x14ac:dyDescent="0.35">
      <c r="A16351">
        <v>182704</v>
      </c>
      <c r="B16351">
        <f t="shared" si="510"/>
        <v>178704</v>
      </c>
      <c r="C16351" t="str">
        <f t="shared" si="511"/>
        <v>17:87:04</v>
      </c>
      <c r="D16351">
        <v>39.651249999999997</v>
      </c>
      <c r="E16351">
        <v>-76.418580000000006</v>
      </c>
      <c r="F16351">
        <v>157</v>
      </c>
    </row>
    <row r="16352" spans="1:6" x14ac:dyDescent="0.35">
      <c r="A16352">
        <v>182705</v>
      </c>
      <c r="B16352">
        <f t="shared" si="510"/>
        <v>178705</v>
      </c>
      <c r="C16352" t="str">
        <f t="shared" si="511"/>
        <v>17:87:05</v>
      </c>
      <c r="D16352">
        <v>39.651249999999997</v>
      </c>
      <c r="E16352">
        <v>-76.418580000000006</v>
      </c>
      <c r="F16352">
        <v>157</v>
      </c>
    </row>
    <row r="16353" spans="1:6" x14ac:dyDescent="0.35">
      <c r="A16353">
        <v>182706</v>
      </c>
      <c r="B16353">
        <f t="shared" si="510"/>
        <v>178706</v>
      </c>
      <c r="C16353" t="str">
        <f t="shared" si="511"/>
        <v>17:87:06</v>
      </c>
      <c r="D16353">
        <v>39.651249999999997</v>
      </c>
      <c r="E16353">
        <v>-76.418580000000006</v>
      </c>
      <c r="F16353">
        <v>157</v>
      </c>
    </row>
    <row r="16354" spans="1:6" x14ac:dyDescent="0.35">
      <c r="A16354">
        <v>182707</v>
      </c>
      <c r="B16354">
        <f t="shared" si="510"/>
        <v>178707</v>
      </c>
      <c r="C16354" t="str">
        <f t="shared" si="511"/>
        <v>17:87:07</v>
      </c>
      <c r="D16354">
        <v>39.651249999999997</v>
      </c>
      <c r="E16354">
        <v>-76.418580000000006</v>
      </c>
      <c r="F16354">
        <v>157</v>
      </c>
    </row>
    <row r="16355" spans="1:6" x14ac:dyDescent="0.35">
      <c r="A16355">
        <v>182708</v>
      </c>
      <c r="B16355">
        <f t="shared" si="510"/>
        <v>178708</v>
      </c>
      <c r="C16355" t="str">
        <f t="shared" si="511"/>
        <v>17:87:08</v>
      </c>
      <c r="D16355">
        <v>39.651249999999997</v>
      </c>
      <c r="E16355">
        <v>-76.418580000000006</v>
      </c>
      <c r="F16355">
        <v>157</v>
      </c>
    </row>
    <row r="16356" spans="1:6" x14ac:dyDescent="0.35">
      <c r="A16356">
        <v>182709</v>
      </c>
      <c r="B16356">
        <f t="shared" si="510"/>
        <v>178709</v>
      </c>
      <c r="C16356" t="str">
        <f t="shared" si="511"/>
        <v>17:87:09</v>
      </c>
      <c r="D16356">
        <v>39.651249999999997</v>
      </c>
      <c r="E16356">
        <v>-76.418580000000006</v>
      </c>
      <c r="F16356">
        <v>157</v>
      </c>
    </row>
    <row r="16357" spans="1:6" x14ac:dyDescent="0.35">
      <c r="A16357">
        <v>182710</v>
      </c>
      <c r="B16357">
        <f t="shared" si="510"/>
        <v>178710</v>
      </c>
      <c r="C16357" t="str">
        <f t="shared" si="511"/>
        <v>17:87:10</v>
      </c>
      <c r="D16357">
        <v>39.651249999999997</v>
      </c>
      <c r="E16357">
        <v>-76.418580000000006</v>
      </c>
      <c r="F16357">
        <v>157</v>
      </c>
    </row>
    <row r="16358" spans="1:6" x14ac:dyDescent="0.35">
      <c r="A16358">
        <v>182711</v>
      </c>
      <c r="B16358">
        <f t="shared" si="510"/>
        <v>178711</v>
      </c>
      <c r="C16358" t="str">
        <f t="shared" si="511"/>
        <v>17:87:11</v>
      </c>
      <c r="D16358">
        <v>39.651249999999997</v>
      </c>
      <c r="E16358">
        <v>-76.418580000000006</v>
      </c>
      <c r="F16358">
        <v>157</v>
      </c>
    </row>
    <row r="16359" spans="1:6" x14ac:dyDescent="0.35">
      <c r="A16359">
        <v>182712</v>
      </c>
      <c r="B16359">
        <f t="shared" si="510"/>
        <v>178712</v>
      </c>
      <c r="C16359" t="str">
        <f t="shared" si="511"/>
        <v>17:87:12</v>
      </c>
      <c r="D16359">
        <v>39.651249999999997</v>
      </c>
      <c r="E16359">
        <v>-76.418580000000006</v>
      </c>
      <c r="F16359">
        <v>157</v>
      </c>
    </row>
    <row r="16360" spans="1:6" x14ac:dyDescent="0.35">
      <c r="A16360">
        <v>182713</v>
      </c>
      <c r="B16360">
        <f t="shared" si="510"/>
        <v>178713</v>
      </c>
      <c r="C16360" t="str">
        <f t="shared" si="511"/>
        <v>17:87:13</v>
      </c>
      <c r="D16360">
        <v>39.651249999999997</v>
      </c>
      <c r="E16360">
        <v>-76.418580000000006</v>
      </c>
      <c r="F16360">
        <v>157</v>
      </c>
    </row>
    <row r="16361" spans="1:6" x14ac:dyDescent="0.35">
      <c r="A16361">
        <v>182714</v>
      </c>
      <c r="B16361">
        <f t="shared" si="510"/>
        <v>178714</v>
      </c>
      <c r="C16361" t="str">
        <f t="shared" si="511"/>
        <v>17:87:14</v>
      </c>
      <c r="D16361">
        <v>39.651249999999997</v>
      </c>
      <c r="E16361">
        <v>-76.418580000000006</v>
      </c>
      <c r="F16361">
        <v>157</v>
      </c>
    </row>
    <row r="16362" spans="1:6" x14ac:dyDescent="0.35">
      <c r="A16362">
        <v>182715</v>
      </c>
      <c r="B16362">
        <f t="shared" si="510"/>
        <v>178715</v>
      </c>
      <c r="C16362" t="str">
        <f t="shared" si="511"/>
        <v>17:87:15</v>
      </c>
      <c r="D16362">
        <v>39.651249999999997</v>
      </c>
      <c r="E16362">
        <v>-76.418580000000006</v>
      </c>
      <c r="F16362">
        <v>157</v>
      </c>
    </row>
    <row r="16363" spans="1:6" x14ac:dyDescent="0.35">
      <c r="A16363">
        <v>182716</v>
      </c>
      <c r="B16363">
        <f t="shared" si="510"/>
        <v>178716</v>
      </c>
      <c r="C16363" t="str">
        <f t="shared" si="511"/>
        <v>17:87:16</v>
      </c>
      <c r="D16363">
        <v>39.651249999999997</v>
      </c>
      <c r="E16363">
        <v>-76.418580000000006</v>
      </c>
      <c r="F16363">
        <v>157</v>
      </c>
    </row>
    <row r="16364" spans="1:6" x14ac:dyDescent="0.35">
      <c r="A16364">
        <v>182717</v>
      </c>
      <c r="B16364">
        <f t="shared" si="510"/>
        <v>178717</v>
      </c>
      <c r="C16364" t="str">
        <f t="shared" si="511"/>
        <v>17:87:17</v>
      </c>
      <c r="D16364">
        <v>39.651249999999997</v>
      </c>
      <c r="E16364">
        <v>-76.418580000000006</v>
      </c>
      <c r="F16364">
        <v>157</v>
      </c>
    </row>
    <row r="16365" spans="1:6" x14ac:dyDescent="0.35">
      <c r="A16365">
        <v>182718</v>
      </c>
      <c r="B16365">
        <f t="shared" si="510"/>
        <v>178718</v>
      </c>
      <c r="C16365" t="str">
        <f t="shared" si="511"/>
        <v>17:87:18</v>
      </c>
      <c r="D16365">
        <v>39.651249999999997</v>
      </c>
      <c r="E16365">
        <v>-76.418580000000006</v>
      </c>
      <c r="F16365">
        <v>157</v>
      </c>
    </row>
    <row r="16366" spans="1:6" x14ac:dyDescent="0.35">
      <c r="A16366">
        <v>182719</v>
      </c>
      <c r="B16366">
        <f t="shared" si="510"/>
        <v>178719</v>
      </c>
      <c r="C16366" t="str">
        <f t="shared" si="511"/>
        <v>17:87:19</v>
      </c>
      <c r="D16366">
        <v>39.651249999999997</v>
      </c>
      <c r="E16366">
        <v>-76.418580000000006</v>
      </c>
      <c r="F16366">
        <v>157</v>
      </c>
    </row>
    <row r="16367" spans="1:6" x14ac:dyDescent="0.35">
      <c r="A16367">
        <v>182720</v>
      </c>
      <c r="B16367">
        <f t="shared" si="510"/>
        <v>178720</v>
      </c>
      <c r="C16367" t="str">
        <f t="shared" si="511"/>
        <v>17:87:20</v>
      </c>
      <c r="D16367">
        <v>39.651249999999997</v>
      </c>
      <c r="E16367">
        <v>-76.418589999999995</v>
      </c>
      <c r="F16367">
        <v>157</v>
      </c>
    </row>
    <row r="16368" spans="1:6" x14ac:dyDescent="0.35">
      <c r="A16368">
        <v>182721</v>
      </c>
      <c r="B16368">
        <f t="shared" si="510"/>
        <v>178721</v>
      </c>
      <c r="C16368" t="str">
        <f t="shared" si="511"/>
        <v>17:87:21</v>
      </c>
      <c r="D16368">
        <v>39.651249999999997</v>
      </c>
      <c r="E16368">
        <v>-76.418589999999995</v>
      </c>
      <c r="F16368">
        <v>157</v>
      </c>
    </row>
    <row r="16369" spans="1:6" x14ac:dyDescent="0.35">
      <c r="A16369">
        <v>182722</v>
      </c>
      <c r="B16369">
        <f t="shared" si="510"/>
        <v>178722</v>
      </c>
      <c r="C16369" t="str">
        <f t="shared" si="511"/>
        <v>17:87:22</v>
      </c>
      <c r="D16369">
        <v>39.651249999999997</v>
      </c>
      <c r="E16369">
        <v>-76.418589999999995</v>
      </c>
      <c r="F16369">
        <v>157</v>
      </c>
    </row>
    <row r="16370" spans="1:6" x14ac:dyDescent="0.35">
      <c r="A16370">
        <v>182723</v>
      </c>
      <c r="B16370">
        <f t="shared" si="510"/>
        <v>178723</v>
      </c>
      <c r="C16370" t="str">
        <f t="shared" si="511"/>
        <v>17:87:23</v>
      </c>
      <c r="D16370">
        <v>39.651260000000001</v>
      </c>
      <c r="E16370">
        <v>-76.418589999999995</v>
      </c>
      <c r="F16370">
        <v>157</v>
      </c>
    </row>
    <row r="16371" spans="1:6" x14ac:dyDescent="0.35">
      <c r="A16371">
        <v>182724</v>
      </c>
      <c r="B16371">
        <f t="shared" si="510"/>
        <v>178724</v>
      </c>
      <c r="C16371" t="str">
        <f t="shared" si="511"/>
        <v>17:87:24</v>
      </c>
      <c r="D16371">
        <v>39.651249999999997</v>
      </c>
      <c r="E16371">
        <v>-76.418589999999995</v>
      </c>
      <c r="F16371">
        <v>157</v>
      </c>
    </row>
    <row r="16372" spans="1:6" x14ac:dyDescent="0.35">
      <c r="A16372">
        <v>182725</v>
      </c>
      <c r="B16372">
        <f t="shared" si="510"/>
        <v>178725</v>
      </c>
      <c r="C16372" t="str">
        <f t="shared" si="511"/>
        <v>17:87:25</v>
      </c>
      <c r="D16372">
        <v>39.651260000000001</v>
      </c>
      <c r="E16372">
        <v>-76.418589999999995</v>
      </c>
      <c r="F16372">
        <v>157</v>
      </c>
    </row>
    <row r="16373" spans="1:6" x14ac:dyDescent="0.35">
      <c r="A16373">
        <v>182726</v>
      </c>
      <c r="B16373">
        <f t="shared" si="510"/>
        <v>178726</v>
      </c>
      <c r="C16373" t="str">
        <f t="shared" si="511"/>
        <v>17:87:26</v>
      </c>
      <c r="D16373">
        <v>39.651260000000001</v>
      </c>
      <c r="E16373">
        <v>-76.418589999999995</v>
      </c>
      <c r="F16373">
        <v>157</v>
      </c>
    </row>
    <row r="16374" spans="1:6" x14ac:dyDescent="0.35">
      <c r="A16374">
        <v>182727</v>
      </c>
      <c r="B16374">
        <f t="shared" si="510"/>
        <v>178727</v>
      </c>
      <c r="C16374" t="str">
        <f t="shared" si="511"/>
        <v>17:87:27</v>
      </c>
      <c r="D16374">
        <v>39.651260000000001</v>
      </c>
      <c r="E16374">
        <v>-76.418589999999995</v>
      </c>
      <c r="F16374">
        <v>157</v>
      </c>
    </row>
    <row r="16375" spans="1:6" x14ac:dyDescent="0.35">
      <c r="A16375">
        <v>182728</v>
      </c>
      <c r="B16375">
        <f t="shared" si="510"/>
        <v>178728</v>
      </c>
      <c r="C16375" t="str">
        <f t="shared" si="511"/>
        <v>17:87:28</v>
      </c>
      <c r="D16375">
        <v>39.651260000000001</v>
      </c>
      <c r="E16375">
        <v>-76.418589999999995</v>
      </c>
      <c r="F16375">
        <v>157</v>
      </c>
    </row>
    <row r="16376" spans="1:6" x14ac:dyDescent="0.35">
      <c r="A16376">
        <v>182729</v>
      </c>
      <c r="B16376">
        <f t="shared" si="510"/>
        <v>178729</v>
      </c>
      <c r="C16376" t="str">
        <f t="shared" si="511"/>
        <v>17:87:29</v>
      </c>
      <c r="D16376">
        <v>39.651260000000001</v>
      </c>
      <c r="E16376">
        <v>-76.418589999999995</v>
      </c>
      <c r="F16376">
        <v>157</v>
      </c>
    </row>
    <row r="16377" spans="1:6" x14ac:dyDescent="0.35">
      <c r="A16377">
        <v>182730</v>
      </c>
      <c r="B16377">
        <f t="shared" si="510"/>
        <v>178730</v>
      </c>
      <c r="C16377" t="str">
        <f t="shared" si="511"/>
        <v>17:87:30</v>
      </c>
      <c r="D16377">
        <v>39.651260000000001</v>
      </c>
      <c r="E16377">
        <v>-76.418589999999995</v>
      </c>
      <c r="F16377">
        <v>158</v>
      </c>
    </row>
    <row r="16378" spans="1:6" x14ac:dyDescent="0.35">
      <c r="A16378">
        <v>182731</v>
      </c>
      <c r="B16378">
        <f t="shared" si="510"/>
        <v>178731</v>
      </c>
      <c r="C16378" t="str">
        <f t="shared" si="511"/>
        <v>17:87:31</v>
      </c>
      <c r="D16378">
        <v>39.651260000000001</v>
      </c>
      <c r="E16378">
        <v>-76.418589999999995</v>
      </c>
      <c r="F16378">
        <v>158</v>
      </c>
    </row>
    <row r="16379" spans="1:6" x14ac:dyDescent="0.35">
      <c r="A16379">
        <v>182732</v>
      </c>
      <c r="B16379">
        <f t="shared" si="510"/>
        <v>178732</v>
      </c>
      <c r="C16379" t="str">
        <f t="shared" si="511"/>
        <v>17:87:32</v>
      </c>
      <c r="D16379">
        <v>39.651249999999997</v>
      </c>
      <c r="E16379">
        <v>-76.418589999999995</v>
      </c>
      <c r="F16379">
        <v>158</v>
      </c>
    </row>
    <row r="16380" spans="1:6" x14ac:dyDescent="0.35">
      <c r="A16380">
        <v>182733</v>
      </c>
      <c r="B16380">
        <f t="shared" si="510"/>
        <v>178733</v>
      </c>
      <c r="C16380" t="str">
        <f t="shared" si="511"/>
        <v>17:87:33</v>
      </c>
      <c r="D16380">
        <v>39.651249999999997</v>
      </c>
      <c r="E16380">
        <v>-76.418589999999995</v>
      </c>
      <c r="F16380">
        <v>158</v>
      </c>
    </row>
    <row r="16381" spans="1:6" x14ac:dyDescent="0.35">
      <c r="A16381">
        <v>182734</v>
      </c>
      <c r="B16381">
        <f t="shared" si="510"/>
        <v>178734</v>
      </c>
      <c r="C16381" t="str">
        <f t="shared" si="511"/>
        <v>17:87:34</v>
      </c>
      <c r="D16381">
        <v>39.651249999999997</v>
      </c>
      <c r="E16381">
        <v>-76.418589999999995</v>
      </c>
      <c r="F16381">
        <v>158</v>
      </c>
    </row>
    <row r="16382" spans="1:6" x14ac:dyDescent="0.35">
      <c r="A16382">
        <v>182735</v>
      </c>
      <c r="B16382">
        <f t="shared" si="510"/>
        <v>178735</v>
      </c>
      <c r="C16382" t="str">
        <f t="shared" si="511"/>
        <v>17:87:35</v>
      </c>
      <c r="D16382">
        <v>39.651249999999997</v>
      </c>
      <c r="E16382">
        <v>-76.418589999999995</v>
      </c>
      <c r="F16382">
        <v>158</v>
      </c>
    </row>
    <row r="16383" spans="1:6" x14ac:dyDescent="0.35">
      <c r="A16383">
        <v>182736</v>
      </c>
      <c r="B16383">
        <f t="shared" si="510"/>
        <v>178736</v>
      </c>
      <c r="C16383" t="str">
        <f t="shared" si="511"/>
        <v>17:87:36</v>
      </c>
      <c r="D16383">
        <v>39.651249999999997</v>
      </c>
      <c r="E16383">
        <v>-76.418589999999995</v>
      </c>
      <c r="F16383">
        <v>158</v>
      </c>
    </row>
    <row r="16384" spans="1:6" x14ac:dyDescent="0.35">
      <c r="A16384">
        <v>182737</v>
      </c>
      <c r="B16384">
        <f t="shared" si="510"/>
        <v>178737</v>
      </c>
      <c r="C16384" t="str">
        <f t="shared" si="511"/>
        <v>17:87:37</v>
      </c>
      <c r="D16384">
        <v>39.651249999999997</v>
      </c>
      <c r="E16384">
        <v>-76.418589999999995</v>
      </c>
      <c r="F16384">
        <v>158</v>
      </c>
    </row>
    <row r="16385" spans="1:6" x14ac:dyDescent="0.35">
      <c r="A16385">
        <v>182738</v>
      </c>
      <c r="B16385">
        <f t="shared" si="510"/>
        <v>178738</v>
      </c>
      <c r="C16385" t="str">
        <f t="shared" si="511"/>
        <v>17:87:38</v>
      </c>
      <c r="D16385">
        <v>39.651249999999997</v>
      </c>
      <c r="E16385">
        <v>-76.418589999999995</v>
      </c>
      <c r="F16385">
        <v>158</v>
      </c>
    </row>
    <row r="16386" spans="1:6" x14ac:dyDescent="0.35">
      <c r="A16386">
        <v>182739</v>
      </c>
      <c r="B16386">
        <f t="shared" ref="B16386:B16449" si="512">A16386-4000</f>
        <v>178739</v>
      </c>
      <c r="C16386" t="str">
        <f t="shared" ref="C16386:C16449" si="513">TEXT(B16386,"00\:00\:00")</f>
        <v>17:87:39</v>
      </c>
      <c r="D16386">
        <v>39.651249999999997</v>
      </c>
      <c r="E16386">
        <v>-76.418589999999995</v>
      </c>
      <c r="F16386">
        <v>158</v>
      </c>
    </row>
    <row r="16387" spans="1:6" x14ac:dyDescent="0.35">
      <c r="A16387">
        <v>182740</v>
      </c>
      <c r="B16387">
        <f t="shared" si="512"/>
        <v>178740</v>
      </c>
      <c r="C16387" t="str">
        <f t="shared" si="513"/>
        <v>17:87:40</v>
      </c>
      <c r="D16387">
        <v>39.651249999999997</v>
      </c>
      <c r="E16387">
        <v>-76.418589999999995</v>
      </c>
      <c r="F16387">
        <v>158</v>
      </c>
    </row>
    <row r="16388" spans="1:6" x14ac:dyDescent="0.35">
      <c r="A16388">
        <v>182741</v>
      </c>
      <c r="B16388">
        <f t="shared" si="512"/>
        <v>178741</v>
      </c>
      <c r="C16388" t="str">
        <f t="shared" si="513"/>
        <v>17:87:41</v>
      </c>
      <c r="D16388">
        <v>39.651249999999997</v>
      </c>
      <c r="E16388">
        <v>-76.418589999999995</v>
      </c>
      <c r="F16388">
        <v>158</v>
      </c>
    </row>
    <row r="16389" spans="1:6" x14ac:dyDescent="0.35">
      <c r="A16389">
        <v>182742</v>
      </c>
      <c r="B16389">
        <f t="shared" si="512"/>
        <v>178742</v>
      </c>
      <c r="C16389" t="str">
        <f t="shared" si="513"/>
        <v>17:87:42</v>
      </c>
      <c r="D16389">
        <v>39.651249999999997</v>
      </c>
      <c r="E16389">
        <v>-76.418589999999995</v>
      </c>
      <c r="F16389">
        <v>158</v>
      </c>
    </row>
    <row r="16390" spans="1:6" x14ac:dyDescent="0.35">
      <c r="A16390">
        <v>182743</v>
      </c>
      <c r="B16390">
        <f t="shared" si="512"/>
        <v>178743</v>
      </c>
      <c r="C16390" t="str">
        <f t="shared" si="513"/>
        <v>17:87:43</v>
      </c>
      <c r="D16390">
        <v>39.651249999999997</v>
      </c>
      <c r="E16390">
        <v>-76.418589999999995</v>
      </c>
      <c r="F16390">
        <v>158</v>
      </c>
    </row>
    <row r="16391" spans="1:6" x14ac:dyDescent="0.35">
      <c r="A16391">
        <v>182744</v>
      </c>
      <c r="B16391">
        <f t="shared" si="512"/>
        <v>178744</v>
      </c>
      <c r="C16391" t="str">
        <f t="shared" si="513"/>
        <v>17:87:44</v>
      </c>
      <c r="D16391">
        <v>39.651249999999997</v>
      </c>
      <c r="E16391">
        <v>-76.418589999999995</v>
      </c>
      <c r="F16391">
        <v>158</v>
      </c>
    </row>
    <row r="16392" spans="1:6" x14ac:dyDescent="0.35">
      <c r="A16392">
        <v>182745</v>
      </c>
      <c r="B16392">
        <f t="shared" si="512"/>
        <v>178745</v>
      </c>
      <c r="C16392" t="str">
        <f t="shared" si="513"/>
        <v>17:87:45</v>
      </c>
      <c r="D16392">
        <v>39.651249999999997</v>
      </c>
      <c r="E16392">
        <v>-76.418589999999995</v>
      </c>
      <c r="F16392">
        <v>158</v>
      </c>
    </row>
    <row r="16393" spans="1:6" x14ac:dyDescent="0.35">
      <c r="A16393">
        <v>182746</v>
      </c>
      <c r="B16393">
        <f t="shared" si="512"/>
        <v>178746</v>
      </c>
      <c r="C16393" t="str">
        <f t="shared" si="513"/>
        <v>17:87:46</v>
      </c>
      <c r="D16393">
        <v>39.651260000000001</v>
      </c>
      <c r="E16393">
        <v>-76.418589999999995</v>
      </c>
      <c r="F16393">
        <v>158</v>
      </c>
    </row>
    <row r="16394" spans="1:6" x14ac:dyDescent="0.35">
      <c r="A16394">
        <v>182747</v>
      </c>
      <c r="B16394">
        <f t="shared" si="512"/>
        <v>178747</v>
      </c>
      <c r="C16394" t="str">
        <f t="shared" si="513"/>
        <v>17:87:47</v>
      </c>
      <c r="D16394">
        <v>39.651260000000001</v>
      </c>
      <c r="E16394">
        <v>-76.418589999999995</v>
      </c>
      <c r="F16394">
        <v>157</v>
      </c>
    </row>
    <row r="16395" spans="1:6" x14ac:dyDescent="0.35">
      <c r="A16395">
        <v>182748</v>
      </c>
      <c r="B16395">
        <f t="shared" si="512"/>
        <v>178748</v>
      </c>
      <c r="C16395" t="str">
        <f t="shared" si="513"/>
        <v>17:87:48</v>
      </c>
      <c r="D16395">
        <v>39.651260000000001</v>
      </c>
      <c r="E16395">
        <v>-76.418589999999995</v>
      </c>
      <c r="F16395">
        <v>157</v>
      </c>
    </row>
    <row r="16396" spans="1:6" x14ac:dyDescent="0.35">
      <c r="A16396">
        <v>182749</v>
      </c>
      <c r="B16396">
        <f t="shared" si="512"/>
        <v>178749</v>
      </c>
      <c r="C16396" t="str">
        <f t="shared" si="513"/>
        <v>17:87:49</v>
      </c>
      <c r="D16396">
        <v>39.651260000000001</v>
      </c>
      <c r="E16396">
        <v>-76.418589999999995</v>
      </c>
      <c r="F16396">
        <v>157</v>
      </c>
    </row>
    <row r="16397" spans="1:6" x14ac:dyDescent="0.35">
      <c r="A16397">
        <v>182750</v>
      </c>
      <c r="B16397">
        <f t="shared" si="512"/>
        <v>178750</v>
      </c>
      <c r="C16397" t="str">
        <f t="shared" si="513"/>
        <v>17:87:50</v>
      </c>
      <c r="D16397">
        <v>39.651260000000001</v>
      </c>
      <c r="E16397">
        <v>-76.418589999999995</v>
      </c>
      <c r="F16397">
        <v>157</v>
      </c>
    </row>
    <row r="16398" spans="1:6" x14ac:dyDescent="0.35">
      <c r="A16398">
        <v>182751</v>
      </c>
      <c r="B16398">
        <f t="shared" si="512"/>
        <v>178751</v>
      </c>
      <c r="C16398" t="str">
        <f t="shared" si="513"/>
        <v>17:87:51</v>
      </c>
      <c r="D16398">
        <v>39.651260000000001</v>
      </c>
      <c r="E16398">
        <v>-76.418589999999995</v>
      </c>
      <c r="F16398">
        <v>158</v>
      </c>
    </row>
    <row r="16399" spans="1:6" x14ac:dyDescent="0.35">
      <c r="A16399">
        <v>182752</v>
      </c>
      <c r="B16399">
        <f t="shared" si="512"/>
        <v>178752</v>
      </c>
      <c r="C16399" t="str">
        <f t="shared" si="513"/>
        <v>17:87:52</v>
      </c>
      <c r="D16399">
        <v>39.651260000000001</v>
      </c>
      <c r="E16399">
        <v>-76.418589999999995</v>
      </c>
      <c r="F16399">
        <v>158</v>
      </c>
    </row>
    <row r="16400" spans="1:6" x14ac:dyDescent="0.35">
      <c r="A16400">
        <v>182753</v>
      </c>
      <c r="B16400">
        <f t="shared" si="512"/>
        <v>178753</v>
      </c>
      <c r="C16400" t="str">
        <f t="shared" si="513"/>
        <v>17:87:53</v>
      </c>
      <c r="D16400">
        <v>39.651260000000001</v>
      </c>
      <c r="E16400">
        <v>-76.418589999999995</v>
      </c>
      <c r="F16400">
        <v>158</v>
      </c>
    </row>
    <row r="16401" spans="1:6" x14ac:dyDescent="0.35">
      <c r="A16401">
        <v>182754</v>
      </c>
      <c r="B16401">
        <f t="shared" si="512"/>
        <v>178754</v>
      </c>
      <c r="C16401" t="str">
        <f t="shared" si="513"/>
        <v>17:87:54</v>
      </c>
      <c r="D16401">
        <v>39.651260000000001</v>
      </c>
      <c r="E16401">
        <v>-76.418589999999995</v>
      </c>
      <c r="F16401">
        <v>158</v>
      </c>
    </row>
    <row r="16402" spans="1:6" x14ac:dyDescent="0.35">
      <c r="A16402">
        <v>182755</v>
      </c>
      <c r="B16402">
        <f t="shared" si="512"/>
        <v>178755</v>
      </c>
      <c r="C16402" t="str">
        <f t="shared" si="513"/>
        <v>17:87:55</v>
      </c>
      <c r="D16402">
        <v>39.651269999999997</v>
      </c>
      <c r="E16402">
        <v>-76.418589999999995</v>
      </c>
      <c r="F16402">
        <v>158</v>
      </c>
    </row>
    <row r="16403" spans="1:6" x14ac:dyDescent="0.35">
      <c r="A16403">
        <v>182756</v>
      </c>
      <c r="B16403">
        <f t="shared" si="512"/>
        <v>178756</v>
      </c>
      <c r="C16403" t="str">
        <f t="shared" si="513"/>
        <v>17:87:56</v>
      </c>
      <c r="D16403">
        <v>39.651269999999997</v>
      </c>
      <c r="E16403">
        <v>-76.418589999999995</v>
      </c>
      <c r="F16403">
        <v>158</v>
      </c>
    </row>
    <row r="16404" spans="1:6" x14ac:dyDescent="0.35">
      <c r="A16404">
        <v>182757</v>
      </c>
      <c r="B16404">
        <f t="shared" si="512"/>
        <v>178757</v>
      </c>
      <c r="C16404" t="str">
        <f t="shared" si="513"/>
        <v>17:87:57</v>
      </c>
      <c r="D16404">
        <v>39.651269999999997</v>
      </c>
      <c r="E16404">
        <v>-76.418580000000006</v>
      </c>
      <c r="F16404">
        <v>158</v>
      </c>
    </row>
    <row r="16405" spans="1:6" x14ac:dyDescent="0.35">
      <c r="A16405">
        <v>182758</v>
      </c>
      <c r="B16405">
        <f t="shared" si="512"/>
        <v>178758</v>
      </c>
      <c r="C16405" t="str">
        <f t="shared" si="513"/>
        <v>17:87:58</v>
      </c>
      <c r="D16405">
        <v>39.651269999999997</v>
      </c>
      <c r="E16405">
        <v>-76.418580000000006</v>
      </c>
      <c r="F16405">
        <v>158</v>
      </c>
    </row>
    <row r="16406" spans="1:6" x14ac:dyDescent="0.35">
      <c r="A16406">
        <v>182759</v>
      </c>
      <c r="B16406">
        <f t="shared" si="512"/>
        <v>178759</v>
      </c>
      <c r="C16406" t="str">
        <f t="shared" si="513"/>
        <v>17:87:59</v>
      </c>
      <c r="D16406">
        <v>39.651269999999997</v>
      </c>
      <c r="E16406">
        <v>-76.418580000000006</v>
      </c>
      <c r="F16406">
        <v>158</v>
      </c>
    </row>
    <row r="16407" spans="1:6" x14ac:dyDescent="0.35">
      <c r="A16407">
        <v>182800</v>
      </c>
      <c r="B16407">
        <f t="shared" si="512"/>
        <v>178800</v>
      </c>
      <c r="C16407" t="str">
        <f t="shared" si="513"/>
        <v>17:88:00</v>
      </c>
      <c r="D16407">
        <v>39.651269999999997</v>
      </c>
      <c r="E16407">
        <v>-76.418580000000006</v>
      </c>
      <c r="F16407">
        <v>158</v>
      </c>
    </row>
    <row r="16408" spans="1:6" x14ac:dyDescent="0.35">
      <c r="A16408">
        <v>182801</v>
      </c>
      <c r="B16408">
        <f t="shared" si="512"/>
        <v>178801</v>
      </c>
      <c r="C16408" t="str">
        <f t="shared" si="513"/>
        <v>17:88:01</v>
      </c>
      <c r="D16408">
        <v>39.651269999999997</v>
      </c>
      <c r="E16408">
        <v>-76.418580000000006</v>
      </c>
      <c r="F16408">
        <v>158</v>
      </c>
    </row>
    <row r="16409" spans="1:6" x14ac:dyDescent="0.35">
      <c r="A16409">
        <v>182802</v>
      </c>
      <c r="B16409">
        <f t="shared" si="512"/>
        <v>178802</v>
      </c>
      <c r="C16409" t="str">
        <f t="shared" si="513"/>
        <v>17:88:02</v>
      </c>
      <c r="D16409">
        <v>39.651269999999997</v>
      </c>
      <c r="E16409">
        <v>-76.418580000000006</v>
      </c>
      <c r="F16409">
        <v>158</v>
      </c>
    </row>
    <row r="16410" spans="1:6" x14ac:dyDescent="0.35">
      <c r="A16410">
        <v>182803</v>
      </c>
      <c r="B16410">
        <f t="shared" si="512"/>
        <v>178803</v>
      </c>
      <c r="C16410" t="str">
        <f t="shared" si="513"/>
        <v>17:88:03</v>
      </c>
      <c r="D16410">
        <v>39.651269999999997</v>
      </c>
      <c r="E16410">
        <v>-76.418580000000006</v>
      </c>
      <c r="F16410">
        <v>157</v>
      </c>
    </row>
    <row r="16411" spans="1:6" x14ac:dyDescent="0.35">
      <c r="A16411">
        <v>182804</v>
      </c>
      <c r="B16411">
        <f t="shared" si="512"/>
        <v>178804</v>
      </c>
      <c r="C16411" t="str">
        <f t="shared" si="513"/>
        <v>17:88:04</v>
      </c>
      <c r="D16411">
        <v>39.651269999999997</v>
      </c>
      <c r="E16411">
        <v>-76.418580000000006</v>
      </c>
      <c r="F16411">
        <v>157</v>
      </c>
    </row>
    <row r="16412" spans="1:6" x14ac:dyDescent="0.35">
      <c r="A16412">
        <v>182805</v>
      </c>
      <c r="B16412">
        <f t="shared" si="512"/>
        <v>178805</v>
      </c>
      <c r="C16412" t="str">
        <f t="shared" si="513"/>
        <v>17:88:05</v>
      </c>
      <c r="D16412">
        <v>39.651269999999997</v>
      </c>
      <c r="E16412">
        <v>-76.418580000000006</v>
      </c>
      <c r="F16412">
        <v>158</v>
      </c>
    </row>
    <row r="16413" spans="1:6" x14ac:dyDescent="0.35">
      <c r="A16413">
        <v>182806</v>
      </c>
      <c r="B16413">
        <f t="shared" si="512"/>
        <v>178806</v>
      </c>
      <c r="C16413" t="str">
        <f t="shared" si="513"/>
        <v>17:88:06</v>
      </c>
      <c r="D16413">
        <v>39.651260000000001</v>
      </c>
      <c r="E16413">
        <v>-76.418580000000006</v>
      </c>
      <c r="F16413">
        <v>158</v>
      </c>
    </row>
    <row r="16414" spans="1:6" x14ac:dyDescent="0.35">
      <c r="A16414">
        <v>182807</v>
      </c>
      <c r="B16414">
        <f t="shared" si="512"/>
        <v>178807</v>
      </c>
      <c r="C16414" t="str">
        <f t="shared" si="513"/>
        <v>17:88:07</v>
      </c>
      <c r="D16414">
        <v>39.651260000000001</v>
      </c>
      <c r="E16414">
        <v>-76.418580000000006</v>
      </c>
      <c r="F16414">
        <v>158</v>
      </c>
    </row>
    <row r="16415" spans="1:6" x14ac:dyDescent="0.35">
      <c r="A16415">
        <v>182808</v>
      </c>
      <c r="B16415">
        <f t="shared" si="512"/>
        <v>178808</v>
      </c>
      <c r="C16415" t="str">
        <f t="shared" si="513"/>
        <v>17:88:08</v>
      </c>
      <c r="D16415">
        <v>39.651260000000001</v>
      </c>
      <c r="E16415">
        <v>-76.418580000000006</v>
      </c>
      <c r="F16415">
        <v>158</v>
      </c>
    </row>
    <row r="16416" spans="1:6" x14ac:dyDescent="0.35">
      <c r="A16416">
        <v>182809</v>
      </c>
      <c r="B16416">
        <f t="shared" si="512"/>
        <v>178809</v>
      </c>
      <c r="C16416" t="str">
        <f t="shared" si="513"/>
        <v>17:88:09</v>
      </c>
      <c r="D16416">
        <v>39.651260000000001</v>
      </c>
      <c r="E16416">
        <v>-76.418580000000006</v>
      </c>
      <c r="F16416">
        <v>158</v>
      </c>
    </row>
    <row r="16417" spans="1:6" x14ac:dyDescent="0.35">
      <c r="A16417">
        <v>182810</v>
      </c>
      <c r="B16417">
        <f t="shared" si="512"/>
        <v>178810</v>
      </c>
      <c r="C16417" t="str">
        <f t="shared" si="513"/>
        <v>17:88:10</v>
      </c>
      <c r="D16417">
        <v>39.651260000000001</v>
      </c>
      <c r="E16417">
        <v>-76.418580000000006</v>
      </c>
      <c r="F16417">
        <v>158</v>
      </c>
    </row>
    <row r="16418" spans="1:6" x14ac:dyDescent="0.35">
      <c r="A16418">
        <v>182811</v>
      </c>
      <c r="B16418">
        <f t="shared" si="512"/>
        <v>178811</v>
      </c>
      <c r="C16418" t="str">
        <f t="shared" si="513"/>
        <v>17:88:11</v>
      </c>
      <c r="D16418">
        <v>39.651260000000001</v>
      </c>
      <c r="E16418">
        <v>-76.418580000000006</v>
      </c>
      <c r="F16418">
        <v>158</v>
      </c>
    </row>
    <row r="16419" spans="1:6" x14ac:dyDescent="0.35">
      <c r="A16419">
        <v>182812</v>
      </c>
      <c r="B16419">
        <f t="shared" si="512"/>
        <v>178812</v>
      </c>
      <c r="C16419" t="str">
        <f t="shared" si="513"/>
        <v>17:88:12</v>
      </c>
      <c r="D16419">
        <v>39.651260000000001</v>
      </c>
      <c r="E16419">
        <v>-76.418580000000006</v>
      </c>
      <c r="F16419">
        <v>158</v>
      </c>
    </row>
    <row r="16420" spans="1:6" x14ac:dyDescent="0.35">
      <c r="A16420">
        <v>182813</v>
      </c>
      <c r="B16420">
        <f t="shared" si="512"/>
        <v>178813</v>
      </c>
      <c r="C16420" t="str">
        <f t="shared" si="513"/>
        <v>17:88:13</v>
      </c>
      <c r="D16420">
        <v>39.651260000000001</v>
      </c>
      <c r="E16420">
        <v>-76.418580000000006</v>
      </c>
      <c r="F16420">
        <v>157</v>
      </c>
    </row>
    <row r="16421" spans="1:6" x14ac:dyDescent="0.35">
      <c r="A16421">
        <v>182814</v>
      </c>
      <c r="B16421">
        <f t="shared" si="512"/>
        <v>178814</v>
      </c>
      <c r="C16421" t="str">
        <f t="shared" si="513"/>
        <v>17:88:14</v>
      </c>
      <c r="D16421">
        <v>39.651260000000001</v>
      </c>
      <c r="E16421">
        <v>-76.418580000000006</v>
      </c>
      <c r="F16421">
        <v>158</v>
      </c>
    </row>
    <row r="16422" spans="1:6" x14ac:dyDescent="0.35">
      <c r="A16422">
        <v>182815</v>
      </c>
      <c r="B16422">
        <f t="shared" si="512"/>
        <v>178815</v>
      </c>
      <c r="C16422" t="str">
        <f t="shared" si="513"/>
        <v>17:88:15</v>
      </c>
      <c r="D16422">
        <v>39.651260000000001</v>
      </c>
      <c r="E16422">
        <v>-76.418580000000006</v>
      </c>
      <c r="F16422">
        <v>158</v>
      </c>
    </row>
    <row r="16423" spans="1:6" x14ac:dyDescent="0.35">
      <c r="A16423">
        <v>182816</v>
      </c>
      <c r="B16423">
        <f t="shared" si="512"/>
        <v>178816</v>
      </c>
      <c r="C16423" t="str">
        <f t="shared" si="513"/>
        <v>17:88:16</v>
      </c>
      <c r="D16423">
        <v>39.651260000000001</v>
      </c>
      <c r="E16423">
        <v>-76.418580000000006</v>
      </c>
      <c r="F16423">
        <v>158</v>
      </c>
    </row>
    <row r="16424" spans="1:6" x14ac:dyDescent="0.35">
      <c r="A16424">
        <v>182817</v>
      </c>
      <c r="B16424">
        <f t="shared" si="512"/>
        <v>178817</v>
      </c>
      <c r="C16424" t="str">
        <f t="shared" si="513"/>
        <v>17:88:17</v>
      </c>
      <c r="D16424">
        <v>39.651260000000001</v>
      </c>
      <c r="E16424">
        <v>-76.418580000000006</v>
      </c>
      <c r="F16424">
        <v>158</v>
      </c>
    </row>
    <row r="16425" spans="1:6" x14ac:dyDescent="0.35">
      <c r="A16425">
        <v>182818</v>
      </c>
      <c r="B16425">
        <f t="shared" si="512"/>
        <v>178818</v>
      </c>
      <c r="C16425" t="str">
        <f t="shared" si="513"/>
        <v>17:88:18</v>
      </c>
      <c r="D16425">
        <v>39.651260000000001</v>
      </c>
      <c r="E16425">
        <v>-76.418580000000006</v>
      </c>
      <c r="F16425">
        <v>158</v>
      </c>
    </row>
    <row r="16426" spans="1:6" x14ac:dyDescent="0.35">
      <c r="A16426">
        <v>182819</v>
      </c>
      <c r="B16426">
        <f t="shared" si="512"/>
        <v>178819</v>
      </c>
      <c r="C16426" t="str">
        <f t="shared" si="513"/>
        <v>17:88:19</v>
      </c>
      <c r="D16426">
        <v>39.651260000000001</v>
      </c>
      <c r="E16426">
        <v>-76.418580000000006</v>
      </c>
      <c r="F16426">
        <v>158</v>
      </c>
    </row>
    <row r="16427" spans="1:6" x14ac:dyDescent="0.35">
      <c r="A16427">
        <v>182820</v>
      </c>
      <c r="B16427">
        <f t="shared" si="512"/>
        <v>178820</v>
      </c>
      <c r="C16427" t="str">
        <f t="shared" si="513"/>
        <v>17:88:20</v>
      </c>
      <c r="D16427">
        <v>39.651260000000001</v>
      </c>
      <c r="E16427">
        <v>-76.418580000000006</v>
      </c>
      <c r="F16427">
        <v>158</v>
      </c>
    </row>
    <row r="16428" spans="1:6" x14ac:dyDescent="0.35">
      <c r="A16428">
        <v>182821</v>
      </c>
      <c r="B16428">
        <f t="shared" si="512"/>
        <v>178821</v>
      </c>
      <c r="C16428" t="str">
        <f t="shared" si="513"/>
        <v>17:88:21</v>
      </c>
      <c r="D16428">
        <v>39.651260000000001</v>
      </c>
      <c r="E16428">
        <v>-76.418580000000006</v>
      </c>
      <c r="F16428">
        <v>158</v>
      </c>
    </row>
    <row r="16429" spans="1:6" x14ac:dyDescent="0.35">
      <c r="A16429">
        <v>182822</v>
      </c>
      <c r="B16429">
        <f t="shared" si="512"/>
        <v>178822</v>
      </c>
      <c r="C16429" t="str">
        <f t="shared" si="513"/>
        <v>17:88:22</v>
      </c>
      <c r="D16429">
        <v>39.651260000000001</v>
      </c>
      <c r="E16429">
        <v>-76.418580000000006</v>
      </c>
      <c r="F16429">
        <v>158</v>
      </c>
    </row>
    <row r="16430" spans="1:6" x14ac:dyDescent="0.35">
      <c r="A16430">
        <v>182823</v>
      </c>
      <c r="B16430">
        <f t="shared" si="512"/>
        <v>178823</v>
      </c>
      <c r="C16430" t="str">
        <f t="shared" si="513"/>
        <v>17:88:23</v>
      </c>
      <c r="D16430">
        <v>39.651260000000001</v>
      </c>
      <c r="E16430">
        <v>-76.418580000000006</v>
      </c>
      <c r="F16430">
        <v>158</v>
      </c>
    </row>
    <row r="16431" spans="1:6" x14ac:dyDescent="0.35">
      <c r="A16431">
        <v>182824</v>
      </c>
      <c r="B16431">
        <f t="shared" si="512"/>
        <v>178824</v>
      </c>
      <c r="C16431" t="str">
        <f t="shared" si="513"/>
        <v>17:88:24</v>
      </c>
      <c r="D16431">
        <v>39.651260000000001</v>
      </c>
      <c r="E16431">
        <v>-76.418580000000006</v>
      </c>
      <c r="F16431">
        <v>158</v>
      </c>
    </row>
    <row r="16432" spans="1:6" x14ac:dyDescent="0.35">
      <c r="A16432">
        <v>182825</v>
      </c>
      <c r="B16432">
        <f t="shared" si="512"/>
        <v>178825</v>
      </c>
      <c r="C16432" t="str">
        <f t="shared" si="513"/>
        <v>17:88:25</v>
      </c>
      <c r="D16432">
        <v>39.651260000000001</v>
      </c>
      <c r="E16432">
        <v>-76.418580000000006</v>
      </c>
      <c r="F16432">
        <v>158</v>
      </c>
    </row>
    <row r="16433" spans="1:6" x14ac:dyDescent="0.35">
      <c r="A16433">
        <v>182826</v>
      </c>
      <c r="B16433">
        <f t="shared" si="512"/>
        <v>178826</v>
      </c>
      <c r="C16433" t="str">
        <f t="shared" si="513"/>
        <v>17:88:26</v>
      </c>
      <c r="D16433">
        <v>39.651260000000001</v>
      </c>
      <c r="E16433">
        <v>-76.418580000000006</v>
      </c>
      <c r="F16433">
        <v>158</v>
      </c>
    </row>
    <row r="16434" spans="1:6" x14ac:dyDescent="0.35">
      <c r="A16434">
        <v>182827</v>
      </c>
      <c r="B16434">
        <f t="shared" si="512"/>
        <v>178827</v>
      </c>
      <c r="C16434" t="str">
        <f t="shared" si="513"/>
        <v>17:88:27</v>
      </c>
      <c r="D16434">
        <v>39.651260000000001</v>
      </c>
      <c r="E16434">
        <v>-76.418580000000006</v>
      </c>
      <c r="F16434">
        <v>158</v>
      </c>
    </row>
    <row r="16435" spans="1:6" x14ac:dyDescent="0.35">
      <c r="A16435">
        <v>182828</v>
      </c>
      <c r="B16435">
        <f t="shared" si="512"/>
        <v>178828</v>
      </c>
      <c r="C16435" t="str">
        <f t="shared" si="513"/>
        <v>17:88:28</v>
      </c>
      <c r="D16435">
        <v>39.651260000000001</v>
      </c>
      <c r="E16435">
        <v>-76.418580000000006</v>
      </c>
      <c r="F16435">
        <v>158</v>
      </c>
    </row>
    <row r="16436" spans="1:6" x14ac:dyDescent="0.35">
      <c r="A16436">
        <v>182829</v>
      </c>
      <c r="B16436">
        <f t="shared" si="512"/>
        <v>178829</v>
      </c>
      <c r="C16436" t="str">
        <f t="shared" si="513"/>
        <v>17:88:29</v>
      </c>
      <c r="D16436">
        <v>39.651260000000001</v>
      </c>
      <c r="E16436">
        <v>-76.418580000000006</v>
      </c>
      <c r="F16436">
        <v>158</v>
      </c>
    </row>
    <row r="16437" spans="1:6" x14ac:dyDescent="0.35">
      <c r="A16437">
        <v>182829</v>
      </c>
      <c r="B16437">
        <f t="shared" si="512"/>
        <v>178829</v>
      </c>
      <c r="C16437" t="str">
        <f t="shared" si="513"/>
        <v>17:88:29</v>
      </c>
      <c r="D16437">
        <v>39.651260000000001</v>
      </c>
      <c r="E16437">
        <v>-76.418580000000006</v>
      </c>
      <c r="F16437">
        <v>158</v>
      </c>
    </row>
    <row r="16438" spans="1:6" x14ac:dyDescent="0.35">
      <c r="A16438">
        <v>182832</v>
      </c>
      <c r="B16438">
        <f t="shared" si="512"/>
        <v>178832</v>
      </c>
      <c r="C16438" t="str">
        <f t="shared" si="513"/>
        <v>17:88:32</v>
      </c>
      <c r="D16438">
        <v>39.651260000000001</v>
      </c>
      <c r="E16438">
        <v>-76.418589999999995</v>
      </c>
      <c r="F16438">
        <v>159</v>
      </c>
    </row>
    <row r="16439" spans="1:6" x14ac:dyDescent="0.35">
      <c r="A16439">
        <v>182833</v>
      </c>
      <c r="B16439">
        <f t="shared" si="512"/>
        <v>178833</v>
      </c>
      <c r="C16439" t="str">
        <f t="shared" si="513"/>
        <v>17:88:33</v>
      </c>
      <c r="D16439">
        <v>39.651260000000001</v>
      </c>
      <c r="E16439">
        <v>-76.418589999999995</v>
      </c>
      <c r="F16439">
        <v>159</v>
      </c>
    </row>
    <row r="16440" spans="1:6" x14ac:dyDescent="0.35">
      <c r="A16440">
        <v>182834</v>
      </c>
      <c r="B16440">
        <f t="shared" si="512"/>
        <v>178834</v>
      </c>
      <c r="C16440" t="str">
        <f t="shared" si="513"/>
        <v>17:88:34</v>
      </c>
      <c r="D16440">
        <v>39.651260000000001</v>
      </c>
      <c r="E16440">
        <v>-76.418589999999995</v>
      </c>
      <c r="F16440">
        <v>159</v>
      </c>
    </row>
    <row r="16441" spans="1:6" x14ac:dyDescent="0.35">
      <c r="A16441">
        <v>182835</v>
      </c>
      <c r="B16441">
        <f t="shared" si="512"/>
        <v>178835</v>
      </c>
      <c r="C16441" t="str">
        <f t="shared" si="513"/>
        <v>17:88:35</v>
      </c>
      <c r="D16441">
        <v>39.651260000000001</v>
      </c>
      <c r="E16441">
        <v>-76.418589999999995</v>
      </c>
      <c r="F16441">
        <v>159</v>
      </c>
    </row>
    <row r="16442" spans="1:6" x14ac:dyDescent="0.35">
      <c r="A16442">
        <v>182836</v>
      </c>
      <c r="B16442">
        <f t="shared" si="512"/>
        <v>178836</v>
      </c>
      <c r="C16442" t="str">
        <f t="shared" si="513"/>
        <v>17:88:36</v>
      </c>
      <c r="D16442">
        <v>39.651260000000001</v>
      </c>
      <c r="E16442">
        <v>-76.418589999999995</v>
      </c>
      <c r="F16442">
        <v>159</v>
      </c>
    </row>
    <row r="16443" spans="1:6" x14ac:dyDescent="0.35">
      <c r="A16443">
        <v>182837</v>
      </c>
      <c r="B16443">
        <f t="shared" si="512"/>
        <v>178837</v>
      </c>
      <c r="C16443" t="str">
        <f t="shared" si="513"/>
        <v>17:88:37</v>
      </c>
      <c r="D16443">
        <v>39.651260000000001</v>
      </c>
      <c r="E16443">
        <v>-76.418589999999995</v>
      </c>
      <c r="F16443">
        <v>160</v>
      </c>
    </row>
    <row r="16444" spans="1:6" x14ac:dyDescent="0.35">
      <c r="A16444">
        <v>182838</v>
      </c>
      <c r="B16444">
        <f t="shared" si="512"/>
        <v>178838</v>
      </c>
      <c r="C16444" t="str">
        <f t="shared" si="513"/>
        <v>17:88:38</v>
      </c>
      <c r="D16444">
        <v>39.651260000000001</v>
      </c>
      <c r="E16444">
        <v>-76.418589999999995</v>
      </c>
      <c r="F16444">
        <v>160</v>
      </c>
    </row>
    <row r="16445" spans="1:6" x14ac:dyDescent="0.35">
      <c r="A16445">
        <v>182839</v>
      </c>
      <c r="B16445">
        <f t="shared" si="512"/>
        <v>178839</v>
      </c>
      <c r="C16445" t="str">
        <f t="shared" si="513"/>
        <v>17:88:39</v>
      </c>
      <c r="D16445">
        <v>39.651260000000001</v>
      </c>
      <c r="E16445">
        <v>-76.418589999999995</v>
      </c>
      <c r="F16445">
        <v>160</v>
      </c>
    </row>
    <row r="16446" spans="1:6" x14ac:dyDescent="0.35">
      <c r="A16446">
        <v>182840</v>
      </c>
      <c r="B16446">
        <f t="shared" si="512"/>
        <v>178840</v>
      </c>
      <c r="C16446" t="str">
        <f t="shared" si="513"/>
        <v>17:88:40</v>
      </c>
      <c r="D16446">
        <v>39.651260000000001</v>
      </c>
      <c r="E16446">
        <v>-76.418589999999995</v>
      </c>
      <c r="F16446">
        <v>160</v>
      </c>
    </row>
    <row r="16447" spans="1:6" x14ac:dyDescent="0.35">
      <c r="A16447">
        <v>182841</v>
      </c>
      <c r="B16447">
        <f t="shared" si="512"/>
        <v>178841</v>
      </c>
      <c r="C16447" t="str">
        <f t="shared" si="513"/>
        <v>17:88:41</v>
      </c>
      <c r="D16447">
        <v>39.651260000000001</v>
      </c>
      <c r="E16447">
        <v>-76.418589999999995</v>
      </c>
      <c r="F16447">
        <v>160</v>
      </c>
    </row>
    <row r="16448" spans="1:6" x14ac:dyDescent="0.35">
      <c r="A16448">
        <v>182842</v>
      </c>
      <c r="B16448">
        <f t="shared" si="512"/>
        <v>178842</v>
      </c>
      <c r="C16448" t="str">
        <f t="shared" si="513"/>
        <v>17:88:42</v>
      </c>
      <c r="D16448">
        <v>39.651260000000001</v>
      </c>
      <c r="E16448">
        <v>-76.418589999999995</v>
      </c>
      <c r="F16448">
        <v>160</v>
      </c>
    </row>
    <row r="16449" spans="1:6" x14ac:dyDescent="0.35">
      <c r="A16449">
        <v>182843</v>
      </c>
      <c r="B16449">
        <f t="shared" si="512"/>
        <v>178843</v>
      </c>
      <c r="C16449" t="str">
        <f t="shared" si="513"/>
        <v>17:88:43</v>
      </c>
      <c r="D16449">
        <v>39.651260000000001</v>
      </c>
      <c r="E16449">
        <v>-76.418589999999995</v>
      </c>
      <c r="F16449">
        <v>160</v>
      </c>
    </row>
    <row r="16450" spans="1:6" x14ac:dyDescent="0.35">
      <c r="A16450">
        <v>182844</v>
      </c>
      <c r="B16450">
        <f t="shared" ref="B16450:B16513" si="514">A16450-4000</f>
        <v>178844</v>
      </c>
      <c r="C16450" t="str">
        <f t="shared" ref="C16450:C16513" si="515">TEXT(B16450,"00\:00\:00")</f>
        <v>17:88:44</v>
      </c>
      <c r="D16450">
        <v>39.651260000000001</v>
      </c>
      <c r="E16450">
        <v>-76.418589999999995</v>
      </c>
      <c r="F16450">
        <v>160</v>
      </c>
    </row>
    <row r="16451" spans="1:6" x14ac:dyDescent="0.35">
      <c r="A16451">
        <v>182845</v>
      </c>
      <c r="B16451">
        <f t="shared" si="514"/>
        <v>178845</v>
      </c>
      <c r="C16451" t="str">
        <f t="shared" si="515"/>
        <v>17:88:45</v>
      </c>
      <c r="D16451">
        <v>39.651260000000001</v>
      </c>
      <c r="E16451">
        <v>-76.418589999999995</v>
      </c>
      <c r="F16451">
        <v>161</v>
      </c>
    </row>
    <row r="16452" spans="1:6" x14ac:dyDescent="0.35">
      <c r="A16452">
        <v>182846</v>
      </c>
      <c r="B16452">
        <f t="shared" si="514"/>
        <v>178846</v>
      </c>
      <c r="C16452" t="str">
        <f t="shared" si="515"/>
        <v>17:88:46</v>
      </c>
      <c r="D16452">
        <v>39.651260000000001</v>
      </c>
      <c r="E16452">
        <v>-76.418589999999995</v>
      </c>
      <c r="F16452">
        <v>161</v>
      </c>
    </row>
    <row r="16453" spans="1:6" x14ac:dyDescent="0.35">
      <c r="A16453">
        <v>182847</v>
      </c>
      <c r="B16453">
        <f t="shared" si="514"/>
        <v>178847</v>
      </c>
      <c r="C16453" t="str">
        <f t="shared" si="515"/>
        <v>17:88:47</v>
      </c>
      <c r="D16453">
        <v>39.651260000000001</v>
      </c>
      <c r="E16453">
        <v>-76.418589999999995</v>
      </c>
      <c r="F16453">
        <v>161</v>
      </c>
    </row>
    <row r="16454" spans="1:6" x14ac:dyDescent="0.35">
      <c r="A16454">
        <v>182848</v>
      </c>
      <c r="B16454">
        <f t="shared" si="514"/>
        <v>178848</v>
      </c>
      <c r="C16454" t="str">
        <f t="shared" si="515"/>
        <v>17:88:48</v>
      </c>
      <c r="D16454">
        <v>39.651260000000001</v>
      </c>
      <c r="E16454">
        <v>-76.418589999999995</v>
      </c>
      <c r="F16454">
        <v>161</v>
      </c>
    </row>
    <row r="16455" spans="1:6" x14ac:dyDescent="0.35">
      <c r="A16455">
        <v>182849</v>
      </c>
      <c r="B16455">
        <f t="shared" si="514"/>
        <v>178849</v>
      </c>
      <c r="C16455" t="str">
        <f t="shared" si="515"/>
        <v>17:88:49</v>
      </c>
      <c r="D16455">
        <v>39.651260000000001</v>
      </c>
      <c r="E16455">
        <v>-76.418589999999995</v>
      </c>
      <c r="F16455">
        <v>161</v>
      </c>
    </row>
    <row r="16456" spans="1:6" x14ac:dyDescent="0.35">
      <c r="A16456">
        <v>182850</v>
      </c>
      <c r="B16456">
        <f t="shared" si="514"/>
        <v>178850</v>
      </c>
      <c r="C16456" t="str">
        <f t="shared" si="515"/>
        <v>17:88:50</v>
      </c>
      <c r="D16456">
        <v>39.651260000000001</v>
      </c>
      <c r="E16456">
        <v>-76.418589999999995</v>
      </c>
      <c r="F16456">
        <v>161</v>
      </c>
    </row>
    <row r="16457" spans="1:6" x14ac:dyDescent="0.35">
      <c r="A16457">
        <v>182851</v>
      </c>
      <c r="B16457">
        <f t="shared" si="514"/>
        <v>178851</v>
      </c>
      <c r="C16457" t="str">
        <f t="shared" si="515"/>
        <v>17:88:51</v>
      </c>
      <c r="D16457">
        <v>39.651260000000001</v>
      </c>
      <c r="E16457">
        <v>-76.418589999999995</v>
      </c>
      <c r="F16457">
        <v>161</v>
      </c>
    </row>
    <row r="16458" spans="1:6" x14ac:dyDescent="0.35">
      <c r="A16458">
        <v>182852</v>
      </c>
      <c r="B16458">
        <f t="shared" si="514"/>
        <v>178852</v>
      </c>
      <c r="C16458" t="str">
        <f t="shared" si="515"/>
        <v>17:88:52</v>
      </c>
      <c r="D16458">
        <v>39.651260000000001</v>
      </c>
      <c r="E16458">
        <v>-76.418589999999995</v>
      </c>
      <c r="F16458">
        <v>161</v>
      </c>
    </row>
    <row r="16459" spans="1:6" x14ac:dyDescent="0.35">
      <c r="A16459">
        <v>182853</v>
      </c>
      <c r="B16459">
        <f t="shared" si="514"/>
        <v>178853</v>
      </c>
      <c r="C16459" t="str">
        <f t="shared" si="515"/>
        <v>17:88:53</v>
      </c>
      <c r="D16459">
        <v>39.651260000000001</v>
      </c>
      <c r="E16459">
        <v>-76.418589999999995</v>
      </c>
      <c r="F16459">
        <v>161</v>
      </c>
    </row>
    <row r="16460" spans="1:6" x14ac:dyDescent="0.35">
      <c r="A16460">
        <v>182854</v>
      </c>
      <c r="B16460">
        <f t="shared" si="514"/>
        <v>178854</v>
      </c>
      <c r="C16460" t="str">
        <f t="shared" si="515"/>
        <v>17:88:54</v>
      </c>
      <c r="D16460">
        <v>39.651260000000001</v>
      </c>
      <c r="E16460">
        <v>-76.418589999999995</v>
      </c>
      <c r="F16460">
        <v>161</v>
      </c>
    </row>
    <row r="16461" spans="1:6" x14ac:dyDescent="0.35">
      <c r="A16461">
        <v>182855</v>
      </c>
      <c r="B16461">
        <f t="shared" si="514"/>
        <v>178855</v>
      </c>
      <c r="C16461" t="str">
        <f t="shared" si="515"/>
        <v>17:88:55</v>
      </c>
      <c r="D16461">
        <v>39.651260000000001</v>
      </c>
      <c r="E16461">
        <v>-76.418589999999995</v>
      </c>
      <c r="F16461">
        <v>161</v>
      </c>
    </row>
    <row r="16462" spans="1:6" x14ac:dyDescent="0.35">
      <c r="A16462">
        <v>182856</v>
      </c>
      <c r="B16462">
        <f t="shared" si="514"/>
        <v>178856</v>
      </c>
      <c r="C16462" t="str">
        <f t="shared" si="515"/>
        <v>17:88:56</v>
      </c>
      <c r="D16462">
        <v>39.651260000000001</v>
      </c>
      <c r="E16462">
        <v>-76.418589999999995</v>
      </c>
      <c r="F16462">
        <v>161</v>
      </c>
    </row>
    <row r="16463" spans="1:6" x14ac:dyDescent="0.35">
      <c r="A16463">
        <v>182857</v>
      </c>
      <c r="B16463">
        <f t="shared" si="514"/>
        <v>178857</v>
      </c>
      <c r="C16463" t="str">
        <f t="shared" si="515"/>
        <v>17:88:57</v>
      </c>
      <c r="D16463">
        <v>39.651260000000001</v>
      </c>
      <c r="E16463">
        <v>-76.418589999999995</v>
      </c>
      <c r="F16463">
        <v>161</v>
      </c>
    </row>
    <row r="16464" spans="1:6" x14ac:dyDescent="0.35">
      <c r="A16464">
        <v>182858</v>
      </c>
      <c r="B16464">
        <f t="shared" si="514"/>
        <v>178858</v>
      </c>
      <c r="C16464" t="str">
        <f t="shared" si="515"/>
        <v>17:88:58</v>
      </c>
      <c r="D16464">
        <v>39.651260000000001</v>
      </c>
      <c r="E16464">
        <v>-76.418589999999995</v>
      </c>
      <c r="F16464">
        <v>161</v>
      </c>
    </row>
    <row r="16465" spans="1:6" x14ac:dyDescent="0.35">
      <c r="A16465">
        <v>182859</v>
      </c>
      <c r="B16465">
        <f t="shared" si="514"/>
        <v>178859</v>
      </c>
      <c r="C16465" t="str">
        <f t="shared" si="515"/>
        <v>17:88:59</v>
      </c>
      <c r="D16465">
        <v>39.651260000000001</v>
      </c>
      <c r="E16465">
        <v>-76.418589999999995</v>
      </c>
      <c r="F16465">
        <v>161</v>
      </c>
    </row>
    <row r="16466" spans="1:6" x14ac:dyDescent="0.35">
      <c r="A16466">
        <v>182900</v>
      </c>
      <c r="B16466">
        <f t="shared" si="514"/>
        <v>178900</v>
      </c>
      <c r="C16466" t="str">
        <f t="shared" si="515"/>
        <v>17:89:00</v>
      </c>
      <c r="D16466">
        <v>39.651260000000001</v>
      </c>
      <c r="E16466">
        <v>-76.418589999999995</v>
      </c>
      <c r="F16466">
        <v>161</v>
      </c>
    </row>
    <row r="16467" spans="1:6" x14ac:dyDescent="0.35">
      <c r="A16467">
        <v>182901</v>
      </c>
      <c r="B16467">
        <f t="shared" si="514"/>
        <v>178901</v>
      </c>
      <c r="C16467" t="str">
        <f t="shared" si="515"/>
        <v>17:89:01</v>
      </c>
      <c r="D16467">
        <v>39.651260000000001</v>
      </c>
      <c r="E16467">
        <v>-76.418589999999995</v>
      </c>
      <c r="F16467">
        <v>161</v>
      </c>
    </row>
    <row r="16468" spans="1:6" x14ac:dyDescent="0.35">
      <c r="A16468">
        <v>182902</v>
      </c>
      <c r="B16468">
        <f t="shared" si="514"/>
        <v>178902</v>
      </c>
      <c r="C16468" t="str">
        <f t="shared" si="515"/>
        <v>17:89:02</v>
      </c>
      <c r="D16468">
        <v>39.651260000000001</v>
      </c>
      <c r="E16468">
        <v>-76.418589999999995</v>
      </c>
      <c r="F16468">
        <v>161</v>
      </c>
    </row>
    <row r="16469" spans="1:6" x14ac:dyDescent="0.35">
      <c r="A16469">
        <v>182903</v>
      </c>
      <c r="B16469">
        <f t="shared" si="514"/>
        <v>178903</v>
      </c>
      <c r="C16469" t="str">
        <f t="shared" si="515"/>
        <v>17:89:03</v>
      </c>
      <c r="D16469">
        <v>39.651260000000001</v>
      </c>
      <c r="E16469">
        <v>-76.418589999999995</v>
      </c>
      <c r="F16469">
        <v>162</v>
      </c>
    </row>
    <row r="16470" spans="1:6" x14ac:dyDescent="0.35">
      <c r="A16470">
        <v>182904</v>
      </c>
      <c r="B16470">
        <f t="shared" si="514"/>
        <v>178904</v>
      </c>
      <c r="C16470" t="str">
        <f t="shared" si="515"/>
        <v>17:89:04</v>
      </c>
      <c r="D16470">
        <v>39.651260000000001</v>
      </c>
      <c r="E16470">
        <v>-76.418589999999995</v>
      </c>
      <c r="F16470">
        <v>162</v>
      </c>
    </row>
    <row r="16471" spans="1:6" x14ac:dyDescent="0.35">
      <c r="A16471">
        <v>182905</v>
      </c>
      <c r="B16471">
        <f t="shared" si="514"/>
        <v>178905</v>
      </c>
      <c r="C16471" t="str">
        <f t="shared" si="515"/>
        <v>17:89:05</v>
      </c>
      <c r="D16471">
        <v>39.651260000000001</v>
      </c>
      <c r="E16471">
        <v>-76.418589999999995</v>
      </c>
      <c r="F16471">
        <v>163</v>
      </c>
    </row>
    <row r="16472" spans="1:6" x14ac:dyDescent="0.35">
      <c r="A16472">
        <v>182906</v>
      </c>
      <c r="B16472">
        <f t="shared" si="514"/>
        <v>178906</v>
      </c>
      <c r="C16472" t="str">
        <f t="shared" si="515"/>
        <v>17:89:06</v>
      </c>
      <c r="D16472">
        <v>39.651260000000001</v>
      </c>
      <c r="E16472">
        <v>-76.418589999999995</v>
      </c>
      <c r="F16472">
        <v>163</v>
      </c>
    </row>
    <row r="16473" spans="1:6" x14ac:dyDescent="0.35">
      <c r="A16473">
        <v>182907</v>
      </c>
      <c r="B16473">
        <f t="shared" si="514"/>
        <v>178907</v>
      </c>
      <c r="C16473" t="str">
        <f t="shared" si="515"/>
        <v>17:89:07</v>
      </c>
      <c r="D16473">
        <v>39.651260000000001</v>
      </c>
      <c r="E16473">
        <v>-76.418589999999995</v>
      </c>
      <c r="F16473">
        <v>163</v>
      </c>
    </row>
    <row r="16474" spans="1:6" x14ac:dyDescent="0.35">
      <c r="A16474">
        <v>182908</v>
      </c>
      <c r="B16474">
        <f t="shared" si="514"/>
        <v>178908</v>
      </c>
      <c r="C16474" t="str">
        <f t="shared" si="515"/>
        <v>17:89:08</v>
      </c>
      <c r="D16474">
        <v>39.651269999999997</v>
      </c>
      <c r="E16474">
        <v>-76.418589999999995</v>
      </c>
      <c r="F16474">
        <v>163</v>
      </c>
    </row>
    <row r="16475" spans="1:6" x14ac:dyDescent="0.35">
      <c r="A16475">
        <v>182909</v>
      </c>
      <c r="B16475">
        <f t="shared" si="514"/>
        <v>178909</v>
      </c>
      <c r="C16475" t="str">
        <f t="shared" si="515"/>
        <v>17:89:09</v>
      </c>
      <c r="D16475">
        <v>39.651269999999997</v>
      </c>
      <c r="E16475">
        <v>-76.418589999999995</v>
      </c>
      <c r="F16475">
        <v>163</v>
      </c>
    </row>
    <row r="16476" spans="1:6" x14ac:dyDescent="0.35">
      <c r="A16476">
        <v>182910</v>
      </c>
      <c r="B16476">
        <f t="shared" si="514"/>
        <v>178910</v>
      </c>
      <c r="C16476" t="str">
        <f t="shared" si="515"/>
        <v>17:89:10</v>
      </c>
      <c r="D16476">
        <v>39.651269999999997</v>
      </c>
      <c r="E16476">
        <v>-76.418589999999995</v>
      </c>
      <c r="F16476">
        <v>164</v>
      </c>
    </row>
    <row r="16477" spans="1:6" x14ac:dyDescent="0.35">
      <c r="A16477">
        <v>182911</v>
      </c>
      <c r="B16477">
        <f t="shared" si="514"/>
        <v>178911</v>
      </c>
      <c r="C16477" t="str">
        <f t="shared" si="515"/>
        <v>17:89:11</v>
      </c>
      <c r="D16477">
        <v>39.651269999999997</v>
      </c>
      <c r="E16477">
        <v>-76.418589999999995</v>
      </c>
      <c r="F16477">
        <v>164</v>
      </c>
    </row>
    <row r="16478" spans="1:6" x14ac:dyDescent="0.35">
      <c r="A16478">
        <v>182912</v>
      </c>
      <c r="B16478">
        <f t="shared" si="514"/>
        <v>178912</v>
      </c>
      <c r="C16478" t="str">
        <f t="shared" si="515"/>
        <v>17:89:12</v>
      </c>
      <c r="D16478">
        <v>39.651269999999997</v>
      </c>
      <c r="E16478">
        <v>-76.418589999999995</v>
      </c>
      <c r="F16478">
        <v>164</v>
      </c>
    </row>
    <row r="16479" spans="1:6" x14ac:dyDescent="0.35">
      <c r="A16479">
        <v>182913</v>
      </c>
      <c r="B16479">
        <f t="shared" si="514"/>
        <v>178913</v>
      </c>
      <c r="C16479" t="str">
        <f t="shared" si="515"/>
        <v>17:89:13</v>
      </c>
      <c r="D16479">
        <v>39.651269999999997</v>
      </c>
      <c r="E16479">
        <v>-76.418589999999995</v>
      </c>
      <c r="F16479">
        <v>164</v>
      </c>
    </row>
    <row r="16480" spans="1:6" x14ac:dyDescent="0.35">
      <c r="A16480">
        <v>182914</v>
      </c>
      <c r="B16480">
        <f t="shared" si="514"/>
        <v>178914</v>
      </c>
      <c r="C16480" t="str">
        <f t="shared" si="515"/>
        <v>17:89:14</v>
      </c>
      <c r="D16480">
        <v>39.651269999999997</v>
      </c>
      <c r="E16480">
        <v>-76.418589999999995</v>
      </c>
      <c r="F16480">
        <v>164</v>
      </c>
    </row>
    <row r="16481" spans="1:6" x14ac:dyDescent="0.35">
      <c r="A16481">
        <v>182915</v>
      </c>
      <c r="B16481">
        <f t="shared" si="514"/>
        <v>178915</v>
      </c>
      <c r="C16481" t="str">
        <f t="shared" si="515"/>
        <v>17:89:15</v>
      </c>
      <c r="D16481">
        <v>39.65128</v>
      </c>
      <c r="E16481">
        <v>-76.418589999999995</v>
      </c>
      <c r="F16481">
        <v>164</v>
      </c>
    </row>
    <row r="16482" spans="1:6" x14ac:dyDescent="0.35">
      <c r="A16482">
        <v>182916</v>
      </c>
      <c r="B16482">
        <f t="shared" si="514"/>
        <v>178916</v>
      </c>
      <c r="C16482" t="str">
        <f t="shared" si="515"/>
        <v>17:89:16</v>
      </c>
      <c r="D16482">
        <v>39.65128</v>
      </c>
      <c r="E16482">
        <v>-76.418589999999995</v>
      </c>
      <c r="F16482">
        <v>163</v>
      </c>
    </row>
    <row r="16483" spans="1:6" x14ac:dyDescent="0.35">
      <c r="A16483">
        <v>182917</v>
      </c>
      <c r="B16483">
        <f t="shared" si="514"/>
        <v>178917</v>
      </c>
      <c r="C16483" t="str">
        <f t="shared" si="515"/>
        <v>17:89:17</v>
      </c>
      <c r="D16483">
        <v>39.65128</v>
      </c>
      <c r="E16483">
        <v>-76.418589999999995</v>
      </c>
      <c r="F16483">
        <v>163</v>
      </c>
    </row>
    <row r="16484" spans="1:6" x14ac:dyDescent="0.35">
      <c r="A16484">
        <v>182918</v>
      </c>
      <c r="B16484">
        <f t="shared" si="514"/>
        <v>178918</v>
      </c>
      <c r="C16484" t="str">
        <f t="shared" si="515"/>
        <v>17:89:18</v>
      </c>
      <c r="D16484">
        <v>39.65128</v>
      </c>
      <c r="E16484">
        <v>-76.418589999999995</v>
      </c>
      <c r="F16484">
        <v>163</v>
      </c>
    </row>
    <row r="16485" spans="1:6" x14ac:dyDescent="0.35">
      <c r="A16485">
        <v>182919</v>
      </c>
      <c r="B16485">
        <f t="shared" si="514"/>
        <v>178919</v>
      </c>
      <c r="C16485" t="str">
        <f t="shared" si="515"/>
        <v>17:89:19</v>
      </c>
      <c r="D16485">
        <v>39.65128</v>
      </c>
      <c r="E16485">
        <v>-76.418589999999995</v>
      </c>
      <c r="F16485">
        <v>162</v>
      </c>
    </row>
    <row r="16486" spans="1:6" x14ac:dyDescent="0.35">
      <c r="A16486">
        <v>182920</v>
      </c>
      <c r="B16486">
        <f t="shared" si="514"/>
        <v>178920</v>
      </c>
      <c r="C16486" t="str">
        <f t="shared" si="515"/>
        <v>17:89:20</v>
      </c>
      <c r="D16486">
        <v>39.65128</v>
      </c>
      <c r="E16486">
        <v>-76.418589999999995</v>
      </c>
      <c r="F16486">
        <v>162</v>
      </c>
    </row>
    <row r="16487" spans="1:6" x14ac:dyDescent="0.35">
      <c r="A16487">
        <v>182921</v>
      </c>
      <c r="B16487">
        <f t="shared" si="514"/>
        <v>178921</v>
      </c>
      <c r="C16487" t="str">
        <f t="shared" si="515"/>
        <v>17:89:21</v>
      </c>
      <c r="D16487">
        <v>39.65128</v>
      </c>
      <c r="E16487">
        <v>-76.418589999999995</v>
      </c>
      <c r="F16487">
        <v>162</v>
      </c>
    </row>
    <row r="16488" spans="1:6" x14ac:dyDescent="0.35">
      <c r="A16488">
        <v>182922</v>
      </c>
      <c r="B16488">
        <f t="shared" si="514"/>
        <v>178922</v>
      </c>
      <c r="C16488" t="str">
        <f t="shared" si="515"/>
        <v>17:89:22</v>
      </c>
      <c r="D16488">
        <v>39.65128</v>
      </c>
      <c r="E16488">
        <v>-76.418589999999995</v>
      </c>
      <c r="F16488">
        <v>162</v>
      </c>
    </row>
    <row r="16489" spans="1:6" x14ac:dyDescent="0.35">
      <c r="A16489">
        <v>182923</v>
      </c>
      <c r="B16489">
        <f t="shared" si="514"/>
        <v>178923</v>
      </c>
      <c r="C16489" t="str">
        <f t="shared" si="515"/>
        <v>17:89:23</v>
      </c>
      <c r="D16489">
        <v>39.65128</v>
      </c>
      <c r="E16489">
        <v>-76.418589999999995</v>
      </c>
      <c r="F16489">
        <v>162</v>
      </c>
    </row>
    <row r="16490" spans="1:6" x14ac:dyDescent="0.35">
      <c r="A16490">
        <v>182924</v>
      </c>
      <c r="B16490">
        <f t="shared" si="514"/>
        <v>178924</v>
      </c>
      <c r="C16490" t="str">
        <f t="shared" si="515"/>
        <v>17:89:24</v>
      </c>
      <c r="D16490">
        <v>39.65128</v>
      </c>
      <c r="E16490">
        <v>-76.418589999999995</v>
      </c>
      <c r="F16490">
        <v>162</v>
      </c>
    </row>
    <row r="16491" spans="1:6" x14ac:dyDescent="0.35">
      <c r="A16491">
        <v>182925</v>
      </c>
      <c r="B16491">
        <f t="shared" si="514"/>
        <v>178925</v>
      </c>
      <c r="C16491" t="str">
        <f t="shared" si="515"/>
        <v>17:89:25</v>
      </c>
      <c r="D16491">
        <v>39.651269999999997</v>
      </c>
      <c r="E16491">
        <v>-76.418589999999995</v>
      </c>
      <c r="F16491">
        <v>162</v>
      </c>
    </row>
    <row r="16492" spans="1:6" x14ac:dyDescent="0.35">
      <c r="A16492">
        <v>182926</v>
      </c>
      <c r="B16492">
        <f t="shared" si="514"/>
        <v>178926</v>
      </c>
      <c r="C16492" t="str">
        <f t="shared" si="515"/>
        <v>17:89:26</v>
      </c>
      <c r="D16492">
        <v>39.651269999999997</v>
      </c>
      <c r="E16492">
        <v>-76.418589999999995</v>
      </c>
      <c r="F16492">
        <v>162</v>
      </c>
    </row>
    <row r="16493" spans="1:6" x14ac:dyDescent="0.35">
      <c r="A16493">
        <v>182927</v>
      </c>
      <c r="B16493">
        <f t="shared" si="514"/>
        <v>178927</v>
      </c>
      <c r="C16493" t="str">
        <f t="shared" si="515"/>
        <v>17:89:27</v>
      </c>
      <c r="D16493">
        <v>39.651269999999997</v>
      </c>
      <c r="E16493">
        <v>-76.418589999999995</v>
      </c>
      <c r="F16493">
        <v>162</v>
      </c>
    </row>
    <row r="16494" spans="1:6" x14ac:dyDescent="0.35">
      <c r="A16494">
        <v>182928</v>
      </c>
      <c r="B16494">
        <f t="shared" si="514"/>
        <v>178928</v>
      </c>
      <c r="C16494" t="str">
        <f t="shared" si="515"/>
        <v>17:89:28</v>
      </c>
      <c r="D16494">
        <v>39.651269999999997</v>
      </c>
      <c r="E16494">
        <v>-76.418589999999995</v>
      </c>
      <c r="F16494">
        <v>162</v>
      </c>
    </row>
    <row r="16495" spans="1:6" x14ac:dyDescent="0.35">
      <c r="A16495">
        <v>182929</v>
      </c>
      <c r="B16495">
        <f t="shared" si="514"/>
        <v>178929</v>
      </c>
      <c r="C16495" t="str">
        <f t="shared" si="515"/>
        <v>17:89:29</v>
      </c>
      <c r="D16495">
        <v>39.651269999999997</v>
      </c>
      <c r="E16495">
        <v>-76.418589999999995</v>
      </c>
      <c r="F16495">
        <v>162</v>
      </c>
    </row>
    <row r="16496" spans="1:6" x14ac:dyDescent="0.35">
      <c r="A16496">
        <v>182930</v>
      </c>
      <c r="B16496">
        <f t="shared" si="514"/>
        <v>178930</v>
      </c>
      <c r="C16496" t="str">
        <f t="shared" si="515"/>
        <v>17:89:30</v>
      </c>
      <c r="D16496">
        <v>39.651269999999997</v>
      </c>
      <c r="E16496">
        <v>-76.418589999999995</v>
      </c>
      <c r="F16496">
        <v>162</v>
      </c>
    </row>
    <row r="16497" spans="1:6" x14ac:dyDescent="0.35">
      <c r="A16497">
        <v>182931</v>
      </c>
      <c r="B16497">
        <f t="shared" si="514"/>
        <v>178931</v>
      </c>
      <c r="C16497" t="str">
        <f t="shared" si="515"/>
        <v>17:89:31</v>
      </c>
      <c r="D16497">
        <v>39.651269999999997</v>
      </c>
      <c r="E16497">
        <v>-76.418589999999995</v>
      </c>
      <c r="F16497">
        <v>162</v>
      </c>
    </row>
    <row r="16498" spans="1:6" x14ac:dyDescent="0.35">
      <c r="A16498">
        <v>182932</v>
      </c>
      <c r="B16498">
        <f t="shared" si="514"/>
        <v>178932</v>
      </c>
      <c r="C16498" t="str">
        <f t="shared" si="515"/>
        <v>17:89:32</v>
      </c>
      <c r="D16498">
        <v>39.651269999999997</v>
      </c>
      <c r="E16498">
        <v>-76.418589999999995</v>
      </c>
      <c r="F16498">
        <v>162</v>
      </c>
    </row>
    <row r="16499" spans="1:6" x14ac:dyDescent="0.35">
      <c r="A16499">
        <v>182933</v>
      </c>
      <c r="B16499">
        <f t="shared" si="514"/>
        <v>178933</v>
      </c>
      <c r="C16499" t="str">
        <f t="shared" si="515"/>
        <v>17:89:33</v>
      </c>
      <c r="D16499">
        <v>39.65128</v>
      </c>
      <c r="E16499">
        <v>-76.418589999999995</v>
      </c>
      <c r="F16499">
        <v>162</v>
      </c>
    </row>
    <row r="16500" spans="1:6" x14ac:dyDescent="0.35">
      <c r="A16500">
        <v>182934</v>
      </c>
      <c r="B16500">
        <f t="shared" si="514"/>
        <v>178934</v>
      </c>
      <c r="C16500" t="str">
        <f t="shared" si="515"/>
        <v>17:89:34</v>
      </c>
      <c r="D16500">
        <v>39.65128</v>
      </c>
      <c r="E16500">
        <v>-76.418589999999995</v>
      </c>
      <c r="F16500">
        <v>162</v>
      </c>
    </row>
    <row r="16501" spans="1:6" x14ac:dyDescent="0.35">
      <c r="A16501">
        <v>182935</v>
      </c>
      <c r="B16501">
        <f t="shared" si="514"/>
        <v>178935</v>
      </c>
      <c r="C16501" t="str">
        <f t="shared" si="515"/>
        <v>17:89:35</v>
      </c>
      <c r="D16501">
        <v>39.65128</v>
      </c>
      <c r="E16501">
        <v>-76.418589999999995</v>
      </c>
      <c r="F16501">
        <v>162</v>
      </c>
    </row>
    <row r="16502" spans="1:6" x14ac:dyDescent="0.35">
      <c r="A16502">
        <v>182936</v>
      </c>
      <c r="B16502">
        <f t="shared" si="514"/>
        <v>178936</v>
      </c>
      <c r="C16502" t="str">
        <f t="shared" si="515"/>
        <v>17:89:36</v>
      </c>
      <c r="D16502">
        <v>39.65128</v>
      </c>
      <c r="E16502">
        <v>-76.418589999999995</v>
      </c>
      <c r="F16502">
        <v>163</v>
      </c>
    </row>
    <row r="16503" spans="1:6" x14ac:dyDescent="0.35">
      <c r="A16503">
        <v>182937</v>
      </c>
      <c r="B16503">
        <f t="shared" si="514"/>
        <v>178937</v>
      </c>
      <c r="C16503" t="str">
        <f t="shared" si="515"/>
        <v>17:89:37</v>
      </c>
      <c r="D16503">
        <v>39.65128</v>
      </c>
      <c r="E16503">
        <v>-76.418589999999995</v>
      </c>
      <c r="F16503">
        <v>163</v>
      </c>
    </row>
    <row r="16504" spans="1:6" x14ac:dyDescent="0.35">
      <c r="A16504">
        <v>182938</v>
      </c>
      <c r="B16504">
        <f t="shared" si="514"/>
        <v>178938</v>
      </c>
      <c r="C16504" t="str">
        <f t="shared" si="515"/>
        <v>17:89:38</v>
      </c>
      <c r="D16504">
        <v>39.65128</v>
      </c>
      <c r="E16504">
        <v>-76.418589999999995</v>
      </c>
      <c r="F16504">
        <v>163</v>
      </c>
    </row>
    <row r="16505" spans="1:6" x14ac:dyDescent="0.35">
      <c r="A16505">
        <v>182939</v>
      </c>
      <c r="B16505">
        <f t="shared" si="514"/>
        <v>178939</v>
      </c>
      <c r="C16505" t="str">
        <f t="shared" si="515"/>
        <v>17:89:39</v>
      </c>
      <c r="D16505">
        <v>39.65128</v>
      </c>
      <c r="E16505">
        <v>-76.418589999999995</v>
      </c>
      <c r="F16505">
        <v>163</v>
      </c>
    </row>
    <row r="16506" spans="1:6" x14ac:dyDescent="0.35">
      <c r="A16506">
        <v>182940</v>
      </c>
      <c r="B16506">
        <f t="shared" si="514"/>
        <v>178940</v>
      </c>
      <c r="C16506" t="str">
        <f t="shared" si="515"/>
        <v>17:89:40</v>
      </c>
      <c r="D16506">
        <v>39.65128</v>
      </c>
      <c r="E16506">
        <v>-76.418589999999995</v>
      </c>
      <c r="F16506">
        <v>163</v>
      </c>
    </row>
    <row r="16507" spans="1:6" x14ac:dyDescent="0.35">
      <c r="A16507">
        <v>182941</v>
      </c>
      <c r="B16507">
        <f t="shared" si="514"/>
        <v>178941</v>
      </c>
      <c r="C16507" t="str">
        <f t="shared" si="515"/>
        <v>17:89:41</v>
      </c>
      <c r="D16507">
        <v>39.65128</v>
      </c>
      <c r="E16507">
        <v>-76.418589999999995</v>
      </c>
      <c r="F16507">
        <v>163</v>
      </c>
    </row>
    <row r="16508" spans="1:6" x14ac:dyDescent="0.35">
      <c r="A16508">
        <v>182942</v>
      </c>
      <c r="B16508">
        <f t="shared" si="514"/>
        <v>178942</v>
      </c>
      <c r="C16508" t="str">
        <f t="shared" si="515"/>
        <v>17:89:42</v>
      </c>
      <c r="D16508">
        <v>39.65128</v>
      </c>
      <c r="E16508">
        <v>-76.418589999999995</v>
      </c>
      <c r="F16508">
        <v>163</v>
      </c>
    </row>
    <row r="16509" spans="1:6" x14ac:dyDescent="0.35">
      <c r="A16509">
        <v>182943</v>
      </c>
      <c r="B16509">
        <f t="shared" si="514"/>
        <v>178943</v>
      </c>
      <c r="C16509" t="str">
        <f t="shared" si="515"/>
        <v>17:89:43</v>
      </c>
      <c r="D16509">
        <v>39.65128</v>
      </c>
      <c r="E16509">
        <v>-76.418589999999995</v>
      </c>
      <c r="F16509">
        <v>163</v>
      </c>
    </row>
    <row r="16510" spans="1:6" x14ac:dyDescent="0.35">
      <c r="A16510">
        <v>182944</v>
      </c>
      <c r="B16510">
        <f t="shared" si="514"/>
        <v>178944</v>
      </c>
      <c r="C16510" t="str">
        <f t="shared" si="515"/>
        <v>17:89:44</v>
      </c>
      <c r="D16510">
        <v>39.65128</v>
      </c>
      <c r="E16510">
        <v>-76.418589999999995</v>
      </c>
      <c r="F16510">
        <v>163</v>
      </c>
    </row>
    <row r="16511" spans="1:6" x14ac:dyDescent="0.35">
      <c r="A16511">
        <v>182945</v>
      </c>
      <c r="B16511">
        <f t="shared" si="514"/>
        <v>178945</v>
      </c>
      <c r="C16511" t="str">
        <f t="shared" si="515"/>
        <v>17:89:45</v>
      </c>
      <c r="D16511">
        <v>39.65128</v>
      </c>
      <c r="E16511">
        <v>-76.418589999999995</v>
      </c>
      <c r="F16511">
        <v>163</v>
      </c>
    </row>
    <row r="16512" spans="1:6" x14ac:dyDescent="0.35">
      <c r="A16512">
        <v>182946</v>
      </c>
      <c r="B16512">
        <f t="shared" si="514"/>
        <v>178946</v>
      </c>
      <c r="C16512" t="str">
        <f t="shared" si="515"/>
        <v>17:89:46</v>
      </c>
      <c r="D16512">
        <v>39.65128</v>
      </c>
      <c r="E16512">
        <v>-76.418580000000006</v>
      </c>
      <c r="F16512">
        <v>162</v>
      </c>
    </row>
    <row r="16513" spans="1:6" x14ac:dyDescent="0.35">
      <c r="A16513">
        <v>182947</v>
      </c>
      <c r="B16513">
        <f t="shared" si="514"/>
        <v>178947</v>
      </c>
      <c r="C16513" t="str">
        <f t="shared" si="515"/>
        <v>17:89:47</v>
      </c>
      <c r="D16513">
        <v>39.65128</v>
      </c>
      <c r="E16513">
        <v>-76.418580000000006</v>
      </c>
      <c r="F16513">
        <v>162</v>
      </c>
    </row>
    <row r="16514" spans="1:6" x14ac:dyDescent="0.35">
      <c r="A16514">
        <v>182948</v>
      </c>
      <c r="B16514">
        <f t="shared" ref="B16514:B16577" si="516">A16514-4000</f>
        <v>178948</v>
      </c>
      <c r="C16514" t="str">
        <f t="shared" ref="C16514:C16577" si="517">TEXT(B16514,"00\:00\:00")</f>
        <v>17:89:48</v>
      </c>
      <c r="D16514">
        <v>39.65128</v>
      </c>
      <c r="E16514">
        <v>-76.418580000000006</v>
      </c>
      <c r="F16514">
        <v>162</v>
      </c>
    </row>
    <row r="16515" spans="1:6" x14ac:dyDescent="0.35">
      <c r="A16515">
        <v>182949</v>
      </c>
      <c r="B16515">
        <f t="shared" si="516"/>
        <v>178949</v>
      </c>
      <c r="C16515" t="str">
        <f t="shared" si="517"/>
        <v>17:89:49</v>
      </c>
      <c r="D16515">
        <v>39.65128</v>
      </c>
      <c r="E16515">
        <v>-76.418580000000006</v>
      </c>
      <c r="F16515">
        <v>162</v>
      </c>
    </row>
    <row r="16516" spans="1:6" x14ac:dyDescent="0.35">
      <c r="A16516">
        <v>182950</v>
      </c>
      <c r="B16516">
        <f t="shared" si="516"/>
        <v>178950</v>
      </c>
      <c r="C16516" t="str">
        <f t="shared" si="517"/>
        <v>17:89:50</v>
      </c>
      <c r="D16516">
        <v>39.65128</v>
      </c>
      <c r="E16516">
        <v>-76.418580000000006</v>
      </c>
      <c r="F16516">
        <v>162</v>
      </c>
    </row>
    <row r="16517" spans="1:6" x14ac:dyDescent="0.35">
      <c r="A16517">
        <v>182951</v>
      </c>
      <c r="B16517">
        <f t="shared" si="516"/>
        <v>178951</v>
      </c>
      <c r="C16517" t="str">
        <f t="shared" si="517"/>
        <v>17:89:51</v>
      </c>
      <c r="D16517">
        <v>39.65128</v>
      </c>
      <c r="E16517">
        <v>-76.418580000000006</v>
      </c>
      <c r="F16517">
        <v>162</v>
      </c>
    </row>
    <row r="16518" spans="1:6" x14ac:dyDescent="0.35">
      <c r="A16518">
        <v>182952</v>
      </c>
      <c r="B16518">
        <f t="shared" si="516"/>
        <v>178952</v>
      </c>
      <c r="C16518" t="str">
        <f t="shared" si="517"/>
        <v>17:89:52</v>
      </c>
      <c r="D16518">
        <v>39.65128</v>
      </c>
      <c r="E16518">
        <v>-76.418580000000006</v>
      </c>
      <c r="F16518">
        <v>161</v>
      </c>
    </row>
    <row r="16519" spans="1:6" x14ac:dyDescent="0.35">
      <c r="A16519">
        <v>182953</v>
      </c>
      <c r="B16519">
        <f t="shared" si="516"/>
        <v>178953</v>
      </c>
      <c r="C16519" t="str">
        <f t="shared" si="517"/>
        <v>17:89:53</v>
      </c>
      <c r="D16519">
        <v>39.65128</v>
      </c>
      <c r="E16519">
        <v>-76.418580000000006</v>
      </c>
      <c r="F16519">
        <v>161</v>
      </c>
    </row>
    <row r="16520" spans="1:6" x14ac:dyDescent="0.35">
      <c r="A16520">
        <v>182954</v>
      </c>
      <c r="B16520">
        <f t="shared" si="516"/>
        <v>178954</v>
      </c>
      <c r="C16520" t="str">
        <f t="shared" si="517"/>
        <v>17:89:54</v>
      </c>
      <c r="D16520">
        <v>39.65128</v>
      </c>
      <c r="E16520">
        <v>-76.418580000000006</v>
      </c>
      <c r="F16520">
        <v>161</v>
      </c>
    </row>
    <row r="16521" spans="1:6" x14ac:dyDescent="0.35">
      <c r="A16521">
        <v>182955</v>
      </c>
      <c r="B16521">
        <f t="shared" si="516"/>
        <v>178955</v>
      </c>
      <c r="C16521" t="str">
        <f t="shared" si="517"/>
        <v>17:89:55</v>
      </c>
      <c r="D16521">
        <v>39.65128</v>
      </c>
      <c r="E16521">
        <v>-76.418580000000006</v>
      </c>
      <c r="F16521">
        <v>161</v>
      </c>
    </row>
    <row r="16522" spans="1:6" x14ac:dyDescent="0.35">
      <c r="A16522">
        <v>182956</v>
      </c>
      <c r="B16522">
        <f t="shared" si="516"/>
        <v>178956</v>
      </c>
      <c r="C16522" t="str">
        <f t="shared" si="517"/>
        <v>17:89:56</v>
      </c>
      <c r="D16522">
        <v>39.65128</v>
      </c>
      <c r="E16522">
        <v>-76.418580000000006</v>
      </c>
      <c r="F16522">
        <v>161</v>
      </c>
    </row>
    <row r="16523" spans="1:6" x14ac:dyDescent="0.35">
      <c r="A16523">
        <v>182957</v>
      </c>
      <c r="B16523">
        <f t="shared" si="516"/>
        <v>178957</v>
      </c>
      <c r="C16523" t="str">
        <f t="shared" si="517"/>
        <v>17:89:57</v>
      </c>
      <c r="D16523">
        <v>39.65128</v>
      </c>
      <c r="E16523">
        <v>-76.418580000000006</v>
      </c>
      <c r="F16523">
        <v>161</v>
      </c>
    </row>
    <row r="16524" spans="1:6" x14ac:dyDescent="0.35">
      <c r="A16524">
        <v>182958</v>
      </c>
      <c r="B16524">
        <f t="shared" si="516"/>
        <v>178958</v>
      </c>
      <c r="C16524" t="str">
        <f t="shared" si="517"/>
        <v>17:89:58</v>
      </c>
      <c r="D16524">
        <v>39.65128</v>
      </c>
      <c r="E16524">
        <v>-76.418580000000006</v>
      </c>
      <c r="F16524">
        <v>161</v>
      </c>
    </row>
    <row r="16525" spans="1:6" x14ac:dyDescent="0.35">
      <c r="A16525">
        <v>182959</v>
      </c>
      <c r="B16525">
        <f t="shared" si="516"/>
        <v>178959</v>
      </c>
      <c r="C16525" t="str">
        <f t="shared" si="517"/>
        <v>17:89:59</v>
      </c>
      <c r="D16525">
        <v>39.651269999999997</v>
      </c>
      <c r="E16525">
        <v>-76.418580000000006</v>
      </c>
      <c r="F16525">
        <v>161</v>
      </c>
    </row>
    <row r="16526" spans="1:6" x14ac:dyDescent="0.35">
      <c r="A16526">
        <v>183000</v>
      </c>
      <c r="B16526">
        <f t="shared" si="516"/>
        <v>179000</v>
      </c>
      <c r="C16526" t="str">
        <f t="shared" si="517"/>
        <v>17:90:00</v>
      </c>
      <c r="D16526">
        <v>39.651269999999997</v>
      </c>
      <c r="E16526">
        <v>-76.418580000000006</v>
      </c>
      <c r="F16526">
        <v>161</v>
      </c>
    </row>
    <row r="16527" spans="1:6" x14ac:dyDescent="0.35">
      <c r="A16527">
        <v>183001</v>
      </c>
      <c r="B16527">
        <f t="shared" si="516"/>
        <v>179001</v>
      </c>
      <c r="C16527" t="str">
        <f t="shared" si="517"/>
        <v>17:90:01</v>
      </c>
      <c r="D16527">
        <v>39.651269999999997</v>
      </c>
      <c r="E16527">
        <v>-76.418580000000006</v>
      </c>
      <c r="F16527">
        <v>161</v>
      </c>
    </row>
    <row r="16528" spans="1:6" x14ac:dyDescent="0.35">
      <c r="A16528">
        <v>183002</v>
      </c>
      <c r="B16528">
        <f t="shared" si="516"/>
        <v>179002</v>
      </c>
      <c r="C16528" t="str">
        <f t="shared" si="517"/>
        <v>17:90:02</v>
      </c>
      <c r="D16528">
        <v>39.651269999999997</v>
      </c>
      <c r="E16528">
        <v>-76.418580000000006</v>
      </c>
      <c r="F16528">
        <v>161</v>
      </c>
    </row>
    <row r="16529" spans="1:6" x14ac:dyDescent="0.35">
      <c r="A16529">
        <v>183003</v>
      </c>
      <c r="B16529">
        <f t="shared" si="516"/>
        <v>179003</v>
      </c>
      <c r="C16529" t="str">
        <f t="shared" si="517"/>
        <v>17:90:03</v>
      </c>
      <c r="D16529">
        <v>39.651269999999997</v>
      </c>
      <c r="E16529">
        <v>-76.418580000000006</v>
      </c>
      <c r="F16529">
        <v>161</v>
      </c>
    </row>
    <row r="16530" spans="1:6" x14ac:dyDescent="0.35">
      <c r="A16530">
        <v>183004</v>
      </c>
      <c r="B16530">
        <f t="shared" si="516"/>
        <v>179004</v>
      </c>
      <c r="C16530" t="str">
        <f t="shared" si="517"/>
        <v>17:90:04</v>
      </c>
      <c r="D16530">
        <v>39.651269999999997</v>
      </c>
      <c r="E16530">
        <v>-76.418580000000006</v>
      </c>
      <c r="F16530">
        <v>161</v>
      </c>
    </row>
    <row r="16531" spans="1:6" x14ac:dyDescent="0.35">
      <c r="A16531">
        <v>183005</v>
      </c>
      <c r="B16531">
        <f t="shared" si="516"/>
        <v>179005</v>
      </c>
      <c r="C16531" t="str">
        <f t="shared" si="517"/>
        <v>17:90:05</v>
      </c>
      <c r="D16531">
        <v>39.651269999999997</v>
      </c>
      <c r="E16531">
        <v>-76.418580000000006</v>
      </c>
      <c r="F16531">
        <v>161</v>
      </c>
    </row>
    <row r="16532" spans="1:6" x14ac:dyDescent="0.35">
      <c r="A16532">
        <v>183006</v>
      </c>
      <c r="B16532">
        <f t="shared" si="516"/>
        <v>179006</v>
      </c>
      <c r="C16532" t="str">
        <f t="shared" si="517"/>
        <v>17:90:06</v>
      </c>
      <c r="D16532">
        <v>39.651269999999997</v>
      </c>
      <c r="E16532">
        <v>-76.418580000000006</v>
      </c>
      <c r="F16532">
        <v>161</v>
      </c>
    </row>
    <row r="16533" spans="1:6" x14ac:dyDescent="0.35">
      <c r="A16533">
        <v>183007</v>
      </c>
      <c r="B16533">
        <f t="shared" si="516"/>
        <v>179007</v>
      </c>
      <c r="C16533" t="str">
        <f t="shared" si="517"/>
        <v>17:90:07</v>
      </c>
      <c r="D16533">
        <v>39.651269999999997</v>
      </c>
      <c r="E16533">
        <v>-76.418580000000006</v>
      </c>
      <c r="F16533">
        <v>161</v>
      </c>
    </row>
    <row r="16534" spans="1:6" x14ac:dyDescent="0.35">
      <c r="A16534">
        <v>183008</v>
      </c>
      <c r="B16534">
        <f t="shared" si="516"/>
        <v>179008</v>
      </c>
      <c r="C16534" t="str">
        <f t="shared" si="517"/>
        <v>17:90:08</v>
      </c>
      <c r="D16534">
        <v>39.651269999999997</v>
      </c>
      <c r="E16534">
        <v>-76.418580000000006</v>
      </c>
      <c r="F16534">
        <v>161</v>
      </c>
    </row>
    <row r="16535" spans="1:6" x14ac:dyDescent="0.35">
      <c r="A16535">
        <v>183009</v>
      </c>
      <c r="B16535">
        <f t="shared" si="516"/>
        <v>179009</v>
      </c>
      <c r="C16535" t="str">
        <f t="shared" si="517"/>
        <v>17:90:09</v>
      </c>
      <c r="D16535">
        <v>39.651269999999997</v>
      </c>
      <c r="E16535">
        <v>-76.418580000000006</v>
      </c>
      <c r="F16535">
        <v>161</v>
      </c>
    </row>
    <row r="16536" spans="1:6" x14ac:dyDescent="0.35">
      <c r="A16536">
        <v>183010</v>
      </c>
      <c r="B16536">
        <f t="shared" si="516"/>
        <v>179010</v>
      </c>
      <c r="C16536" t="str">
        <f t="shared" si="517"/>
        <v>17:90:10</v>
      </c>
      <c r="D16536">
        <v>39.651269999999997</v>
      </c>
      <c r="E16536">
        <v>-76.418580000000006</v>
      </c>
      <c r="F16536">
        <v>161</v>
      </c>
    </row>
    <row r="16537" spans="1:6" x14ac:dyDescent="0.35">
      <c r="A16537">
        <v>183011</v>
      </c>
      <c r="B16537">
        <f t="shared" si="516"/>
        <v>179011</v>
      </c>
      <c r="C16537" t="str">
        <f t="shared" si="517"/>
        <v>17:90:11</v>
      </c>
      <c r="D16537">
        <v>39.651269999999997</v>
      </c>
      <c r="E16537">
        <v>-76.418589999999995</v>
      </c>
      <c r="F16537">
        <v>161</v>
      </c>
    </row>
    <row r="16538" spans="1:6" x14ac:dyDescent="0.35">
      <c r="A16538">
        <v>183012</v>
      </c>
      <c r="B16538">
        <f t="shared" si="516"/>
        <v>179012</v>
      </c>
      <c r="C16538" t="str">
        <f t="shared" si="517"/>
        <v>17:90:12</v>
      </c>
      <c r="D16538">
        <v>39.651269999999997</v>
      </c>
      <c r="E16538">
        <v>-76.418589999999995</v>
      </c>
      <c r="F16538">
        <v>160</v>
      </c>
    </row>
    <row r="16539" spans="1:6" x14ac:dyDescent="0.35">
      <c r="A16539">
        <v>183013</v>
      </c>
      <c r="B16539">
        <f t="shared" si="516"/>
        <v>179013</v>
      </c>
      <c r="C16539" t="str">
        <f t="shared" si="517"/>
        <v>17:90:13</v>
      </c>
      <c r="D16539">
        <v>39.651269999999997</v>
      </c>
      <c r="E16539">
        <v>-76.418589999999995</v>
      </c>
      <c r="F16539">
        <v>160</v>
      </c>
    </row>
    <row r="16540" spans="1:6" x14ac:dyDescent="0.35">
      <c r="A16540">
        <v>183015</v>
      </c>
      <c r="B16540">
        <f t="shared" si="516"/>
        <v>179015</v>
      </c>
      <c r="C16540" t="str">
        <f t="shared" si="517"/>
        <v>17:90:15</v>
      </c>
      <c r="D16540">
        <v>39.651260000000001</v>
      </c>
      <c r="E16540">
        <v>-76.418589999999995</v>
      </c>
      <c r="F16540">
        <v>160</v>
      </c>
    </row>
    <row r="16541" spans="1:6" x14ac:dyDescent="0.35">
      <c r="A16541">
        <v>183016</v>
      </c>
      <c r="B16541">
        <f t="shared" si="516"/>
        <v>179016</v>
      </c>
      <c r="C16541" t="str">
        <f t="shared" si="517"/>
        <v>17:90:16</v>
      </c>
      <c r="D16541">
        <v>39.651249999999997</v>
      </c>
      <c r="E16541">
        <v>-76.418589999999995</v>
      </c>
      <c r="F16541">
        <v>160</v>
      </c>
    </row>
    <row r="16542" spans="1:6" x14ac:dyDescent="0.35">
      <c r="A16542">
        <v>183017</v>
      </c>
      <c r="B16542">
        <f t="shared" si="516"/>
        <v>179017</v>
      </c>
      <c r="C16542" t="str">
        <f t="shared" si="517"/>
        <v>17:90:17</v>
      </c>
      <c r="D16542">
        <v>39.651249999999997</v>
      </c>
      <c r="E16542">
        <v>-76.418589999999995</v>
      </c>
      <c r="F16542">
        <v>160</v>
      </c>
    </row>
    <row r="16543" spans="1:6" x14ac:dyDescent="0.35">
      <c r="A16543">
        <v>183018</v>
      </c>
      <c r="B16543">
        <f t="shared" si="516"/>
        <v>179018</v>
      </c>
      <c r="C16543" t="str">
        <f t="shared" si="517"/>
        <v>17:90:18</v>
      </c>
      <c r="D16543">
        <v>39.651249999999997</v>
      </c>
      <c r="E16543">
        <v>-76.418589999999995</v>
      </c>
      <c r="F16543">
        <v>159</v>
      </c>
    </row>
    <row r="16544" spans="1:6" x14ac:dyDescent="0.35">
      <c r="A16544">
        <v>183019</v>
      </c>
      <c r="B16544">
        <f t="shared" si="516"/>
        <v>179019</v>
      </c>
      <c r="C16544" t="str">
        <f t="shared" si="517"/>
        <v>17:90:19</v>
      </c>
      <c r="D16544">
        <v>39.651260000000001</v>
      </c>
      <c r="E16544">
        <v>-76.418589999999995</v>
      </c>
      <c r="F16544">
        <v>159</v>
      </c>
    </row>
    <row r="16545" spans="1:6" x14ac:dyDescent="0.35">
      <c r="A16545">
        <v>183020</v>
      </c>
      <c r="B16545">
        <f t="shared" si="516"/>
        <v>179020</v>
      </c>
      <c r="C16545" t="str">
        <f t="shared" si="517"/>
        <v>17:90:20</v>
      </c>
      <c r="D16545">
        <v>39.651260000000001</v>
      </c>
      <c r="E16545">
        <v>-76.418589999999995</v>
      </c>
      <c r="F16545">
        <v>160</v>
      </c>
    </row>
    <row r="16546" spans="1:6" x14ac:dyDescent="0.35">
      <c r="A16546">
        <v>183021</v>
      </c>
      <c r="B16546">
        <f t="shared" si="516"/>
        <v>179021</v>
      </c>
      <c r="C16546" t="str">
        <f t="shared" si="517"/>
        <v>17:90:21</v>
      </c>
      <c r="D16546">
        <v>39.651260000000001</v>
      </c>
      <c r="E16546">
        <v>-76.418589999999995</v>
      </c>
      <c r="F16546">
        <v>160</v>
      </c>
    </row>
    <row r="16547" spans="1:6" x14ac:dyDescent="0.35">
      <c r="A16547">
        <v>183022</v>
      </c>
      <c r="B16547">
        <f t="shared" si="516"/>
        <v>179022</v>
      </c>
      <c r="C16547" t="str">
        <f t="shared" si="517"/>
        <v>17:90:22</v>
      </c>
      <c r="D16547">
        <v>39.651260000000001</v>
      </c>
      <c r="E16547">
        <v>-76.418589999999995</v>
      </c>
      <c r="F16547">
        <v>160</v>
      </c>
    </row>
    <row r="16548" spans="1:6" x14ac:dyDescent="0.35">
      <c r="A16548">
        <v>183023</v>
      </c>
      <c r="B16548">
        <f t="shared" si="516"/>
        <v>179023</v>
      </c>
      <c r="C16548" t="str">
        <f t="shared" si="517"/>
        <v>17:90:23</v>
      </c>
      <c r="D16548">
        <v>39.651260000000001</v>
      </c>
      <c r="E16548">
        <v>-76.418589999999995</v>
      </c>
      <c r="F16548">
        <v>161</v>
      </c>
    </row>
    <row r="16549" spans="1:6" x14ac:dyDescent="0.35">
      <c r="A16549">
        <v>183024</v>
      </c>
      <c r="B16549">
        <f t="shared" si="516"/>
        <v>179024</v>
      </c>
      <c r="C16549" t="str">
        <f t="shared" si="517"/>
        <v>17:90:24</v>
      </c>
      <c r="D16549">
        <v>39.651260000000001</v>
      </c>
      <c r="E16549">
        <v>-76.418589999999995</v>
      </c>
      <c r="F16549">
        <v>161</v>
      </c>
    </row>
    <row r="16550" spans="1:6" x14ac:dyDescent="0.35">
      <c r="A16550">
        <v>183025</v>
      </c>
      <c r="B16550">
        <f t="shared" si="516"/>
        <v>179025</v>
      </c>
      <c r="C16550" t="str">
        <f t="shared" si="517"/>
        <v>17:90:25</v>
      </c>
      <c r="D16550">
        <v>39.651260000000001</v>
      </c>
      <c r="E16550">
        <v>-76.418589999999995</v>
      </c>
      <c r="F16550">
        <v>161</v>
      </c>
    </row>
    <row r="16551" spans="1:6" x14ac:dyDescent="0.35">
      <c r="A16551">
        <v>183026</v>
      </c>
      <c r="B16551">
        <f t="shared" si="516"/>
        <v>179026</v>
      </c>
      <c r="C16551" t="str">
        <f t="shared" si="517"/>
        <v>17:90:26</v>
      </c>
      <c r="D16551">
        <v>39.651260000000001</v>
      </c>
      <c r="E16551">
        <v>-76.418589999999995</v>
      </c>
      <c r="F16551">
        <v>161</v>
      </c>
    </row>
    <row r="16552" spans="1:6" x14ac:dyDescent="0.35">
      <c r="A16552">
        <v>183027</v>
      </c>
      <c r="B16552">
        <f t="shared" si="516"/>
        <v>179027</v>
      </c>
      <c r="C16552" t="str">
        <f t="shared" si="517"/>
        <v>17:90:27</v>
      </c>
      <c r="D16552">
        <v>39.651260000000001</v>
      </c>
      <c r="E16552">
        <v>-76.418589999999995</v>
      </c>
      <c r="F16552">
        <v>161</v>
      </c>
    </row>
    <row r="16553" spans="1:6" x14ac:dyDescent="0.35">
      <c r="A16553">
        <v>183028</v>
      </c>
      <c r="B16553">
        <f t="shared" si="516"/>
        <v>179028</v>
      </c>
      <c r="C16553" t="str">
        <f t="shared" si="517"/>
        <v>17:90:28</v>
      </c>
      <c r="D16553">
        <v>39.651260000000001</v>
      </c>
      <c r="E16553">
        <v>-76.418589999999995</v>
      </c>
      <c r="F16553">
        <v>161</v>
      </c>
    </row>
    <row r="16554" spans="1:6" x14ac:dyDescent="0.35">
      <c r="A16554">
        <v>183029</v>
      </c>
      <c r="B16554">
        <f t="shared" si="516"/>
        <v>179029</v>
      </c>
      <c r="C16554" t="str">
        <f t="shared" si="517"/>
        <v>17:90:29</v>
      </c>
      <c r="D16554">
        <v>39.651260000000001</v>
      </c>
      <c r="E16554">
        <v>-76.418589999999995</v>
      </c>
      <c r="F16554">
        <v>162</v>
      </c>
    </row>
    <row r="16555" spans="1:6" x14ac:dyDescent="0.35">
      <c r="A16555">
        <v>183030</v>
      </c>
      <c r="B16555">
        <f t="shared" si="516"/>
        <v>179030</v>
      </c>
      <c r="C16555" t="str">
        <f t="shared" si="517"/>
        <v>17:90:30</v>
      </c>
      <c r="D16555">
        <v>39.651260000000001</v>
      </c>
      <c r="E16555">
        <v>-76.418589999999995</v>
      </c>
      <c r="F16555">
        <v>162</v>
      </c>
    </row>
    <row r="16556" spans="1:6" x14ac:dyDescent="0.35">
      <c r="A16556">
        <v>183031</v>
      </c>
      <c r="B16556">
        <f t="shared" si="516"/>
        <v>179031</v>
      </c>
      <c r="C16556" t="str">
        <f t="shared" si="517"/>
        <v>17:90:31</v>
      </c>
      <c r="D16556">
        <v>39.651260000000001</v>
      </c>
      <c r="E16556">
        <v>-76.418589999999995</v>
      </c>
      <c r="F16556">
        <v>162</v>
      </c>
    </row>
    <row r="16557" spans="1:6" x14ac:dyDescent="0.35">
      <c r="A16557">
        <v>183032</v>
      </c>
      <c r="B16557">
        <f t="shared" si="516"/>
        <v>179032</v>
      </c>
      <c r="C16557" t="str">
        <f t="shared" si="517"/>
        <v>17:90:32</v>
      </c>
      <c r="D16557">
        <v>39.651260000000001</v>
      </c>
      <c r="E16557">
        <v>-76.418589999999995</v>
      </c>
      <c r="F16557">
        <v>162</v>
      </c>
    </row>
    <row r="16558" spans="1:6" x14ac:dyDescent="0.35">
      <c r="A16558">
        <v>183033</v>
      </c>
      <c r="B16558">
        <f t="shared" si="516"/>
        <v>179033</v>
      </c>
      <c r="C16558" t="str">
        <f t="shared" si="517"/>
        <v>17:90:33</v>
      </c>
      <c r="D16558">
        <v>39.651260000000001</v>
      </c>
      <c r="E16558">
        <v>-76.418589999999995</v>
      </c>
      <c r="F16558">
        <v>162</v>
      </c>
    </row>
    <row r="16559" spans="1:6" x14ac:dyDescent="0.35">
      <c r="A16559">
        <v>183034</v>
      </c>
      <c r="B16559">
        <f t="shared" si="516"/>
        <v>179034</v>
      </c>
      <c r="C16559" t="str">
        <f t="shared" si="517"/>
        <v>17:90:34</v>
      </c>
      <c r="D16559">
        <v>39.651260000000001</v>
      </c>
      <c r="E16559">
        <v>-76.418589999999995</v>
      </c>
      <c r="F16559">
        <v>163</v>
      </c>
    </row>
    <row r="16560" spans="1:6" x14ac:dyDescent="0.35">
      <c r="A16560">
        <v>183035</v>
      </c>
      <c r="B16560">
        <f t="shared" si="516"/>
        <v>179035</v>
      </c>
      <c r="C16560" t="str">
        <f t="shared" si="517"/>
        <v>17:90:35</v>
      </c>
      <c r="D16560">
        <v>39.651260000000001</v>
      </c>
      <c r="E16560">
        <v>-76.418589999999995</v>
      </c>
      <c r="F16560">
        <v>163</v>
      </c>
    </row>
    <row r="16561" spans="1:6" x14ac:dyDescent="0.35">
      <c r="A16561">
        <v>183036</v>
      </c>
      <c r="B16561">
        <f t="shared" si="516"/>
        <v>179036</v>
      </c>
      <c r="C16561" t="str">
        <f t="shared" si="517"/>
        <v>17:90:36</v>
      </c>
      <c r="D16561">
        <v>39.651260000000001</v>
      </c>
      <c r="E16561">
        <v>-76.418589999999995</v>
      </c>
      <c r="F16561">
        <v>163</v>
      </c>
    </row>
    <row r="16562" spans="1:6" x14ac:dyDescent="0.35">
      <c r="A16562">
        <v>183037</v>
      </c>
      <c r="B16562">
        <f t="shared" si="516"/>
        <v>179037</v>
      </c>
      <c r="C16562" t="str">
        <f t="shared" si="517"/>
        <v>17:90:37</v>
      </c>
      <c r="D16562">
        <v>39.651260000000001</v>
      </c>
      <c r="E16562">
        <v>-76.418589999999995</v>
      </c>
      <c r="F16562">
        <v>163</v>
      </c>
    </row>
    <row r="16563" spans="1:6" x14ac:dyDescent="0.35">
      <c r="A16563">
        <v>183038</v>
      </c>
      <c r="B16563">
        <f t="shared" si="516"/>
        <v>179038</v>
      </c>
      <c r="C16563" t="str">
        <f t="shared" si="517"/>
        <v>17:90:38</v>
      </c>
      <c r="D16563">
        <v>39.651260000000001</v>
      </c>
      <c r="E16563">
        <v>-76.418589999999995</v>
      </c>
      <c r="F16563">
        <v>163</v>
      </c>
    </row>
    <row r="16564" spans="1:6" x14ac:dyDescent="0.35">
      <c r="A16564">
        <v>183039</v>
      </c>
      <c r="B16564">
        <f t="shared" si="516"/>
        <v>179039</v>
      </c>
      <c r="C16564" t="str">
        <f t="shared" si="517"/>
        <v>17:90:39</v>
      </c>
      <c r="D16564">
        <v>39.651260000000001</v>
      </c>
      <c r="E16564">
        <v>-76.418599999999998</v>
      </c>
      <c r="F16564">
        <v>163</v>
      </c>
    </row>
    <row r="16565" spans="1:6" x14ac:dyDescent="0.35">
      <c r="A16565">
        <v>183040</v>
      </c>
      <c r="B16565">
        <f t="shared" si="516"/>
        <v>179040</v>
      </c>
      <c r="C16565" t="str">
        <f t="shared" si="517"/>
        <v>17:90:40</v>
      </c>
      <c r="D16565">
        <v>39.651260000000001</v>
      </c>
      <c r="E16565">
        <v>-76.418599999999998</v>
      </c>
      <c r="F16565">
        <v>163</v>
      </c>
    </row>
    <row r="16566" spans="1:6" x14ac:dyDescent="0.35">
      <c r="A16566">
        <v>183041</v>
      </c>
      <c r="B16566">
        <f t="shared" si="516"/>
        <v>179041</v>
      </c>
      <c r="C16566" t="str">
        <f t="shared" si="517"/>
        <v>17:90:41</v>
      </c>
      <c r="D16566">
        <v>39.651260000000001</v>
      </c>
      <c r="E16566">
        <v>-76.418599999999998</v>
      </c>
      <c r="F16566">
        <v>163</v>
      </c>
    </row>
    <row r="16567" spans="1:6" x14ac:dyDescent="0.35">
      <c r="A16567">
        <v>183042</v>
      </c>
      <c r="B16567">
        <f t="shared" si="516"/>
        <v>179042</v>
      </c>
      <c r="C16567" t="str">
        <f t="shared" si="517"/>
        <v>17:90:42</v>
      </c>
      <c r="D16567">
        <v>39.651260000000001</v>
      </c>
      <c r="E16567">
        <v>-76.418599999999998</v>
      </c>
      <c r="F16567">
        <v>163</v>
      </c>
    </row>
    <row r="16568" spans="1:6" x14ac:dyDescent="0.35">
      <c r="A16568">
        <v>183043</v>
      </c>
      <c r="B16568">
        <f t="shared" si="516"/>
        <v>179043</v>
      </c>
      <c r="C16568" t="str">
        <f t="shared" si="517"/>
        <v>17:90:43</v>
      </c>
      <c r="D16568">
        <v>39.651260000000001</v>
      </c>
      <c r="E16568">
        <v>-76.418599999999998</v>
      </c>
      <c r="F16568">
        <v>163</v>
      </c>
    </row>
    <row r="16569" spans="1:6" x14ac:dyDescent="0.35">
      <c r="A16569">
        <v>183044</v>
      </c>
      <c r="B16569">
        <f t="shared" si="516"/>
        <v>179044</v>
      </c>
      <c r="C16569" t="str">
        <f t="shared" si="517"/>
        <v>17:90:44</v>
      </c>
      <c r="D16569">
        <v>39.651260000000001</v>
      </c>
      <c r="E16569">
        <v>-76.418599999999998</v>
      </c>
      <c r="F16569">
        <v>163</v>
      </c>
    </row>
    <row r="16570" spans="1:6" x14ac:dyDescent="0.35">
      <c r="A16570">
        <v>183045</v>
      </c>
      <c r="B16570">
        <f t="shared" si="516"/>
        <v>179045</v>
      </c>
      <c r="C16570" t="str">
        <f t="shared" si="517"/>
        <v>17:90:45</v>
      </c>
      <c r="D16570">
        <v>39.651260000000001</v>
      </c>
      <c r="E16570">
        <v>-76.418599999999998</v>
      </c>
      <c r="F16570">
        <v>163</v>
      </c>
    </row>
    <row r="16571" spans="1:6" x14ac:dyDescent="0.35">
      <c r="A16571">
        <v>183046</v>
      </c>
      <c r="B16571">
        <f t="shared" si="516"/>
        <v>179046</v>
      </c>
      <c r="C16571" t="str">
        <f t="shared" si="517"/>
        <v>17:90:46</v>
      </c>
      <c r="D16571">
        <v>39.651260000000001</v>
      </c>
      <c r="E16571">
        <v>-76.418599999999998</v>
      </c>
      <c r="F16571">
        <v>163</v>
      </c>
    </row>
    <row r="16572" spans="1:6" x14ac:dyDescent="0.35">
      <c r="A16572">
        <v>183047</v>
      </c>
      <c r="B16572">
        <f t="shared" si="516"/>
        <v>179047</v>
      </c>
      <c r="C16572" t="str">
        <f t="shared" si="517"/>
        <v>17:90:47</v>
      </c>
      <c r="D16572">
        <v>39.651260000000001</v>
      </c>
      <c r="E16572">
        <v>-76.418599999999998</v>
      </c>
      <c r="F16572">
        <v>163</v>
      </c>
    </row>
    <row r="16573" spans="1:6" x14ac:dyDescent="0.35">
      <c r="A16573">
        <v>183048</v>
      </c>
      <c r="B16573">
        <f t="shared" si="516"/>
        <v>179048</v>
      </c>
      <c r="C16573" t="str">
        <f t="shared" si="517"/>
        <v>17:90:48</v>
      </c>
      <c r="D16573">
        <v>39.651260000000001</v>
      </c>
      <c r="E16573">
        <v>-76.418599999999998</v>
      </c>
      <c r="F16573">
        <v>164</v>
      </c>
    </row>
    <row r="16574" spans="1:6" x14ac:dyDescent="0.35">
      <c r="A16574">
        <v>183049</v>
      </c>
      <c r="B16574">
        <f t="shared" si="516"/>
        <v>179049</v>
      </c>
      <c r="C16574" t="str">
        <f t="shared" si="517"/>
        <v>17:90:49</v>
      </c>
      <c r="D16574">
        <v>39.651260000000001</v>
      </c>
      <c r="E16574">
        <v>-76.418599999999998</v>
      </c>
      <c r="F16574">
        <v>164</v>
      </c>
    </row>
    <row r="16575" spans="1:6" x14ac:dyDescent="0.35">
      <c r="A16575">
        <v>183050</v>
      </c>
      <c r="B16575">
        <f t="shared" si="516"/>
        <v>179050</v>
      </c>
      <c r="C16575" t="str">
        <f t="shared" si="517"/>
        <v>17:90:50</v>
      </c>
      <c r="D16575">
        <v>39.651260000000001</v>
      </c>
      <c r="E16575">
        <v>-76.418599999999998</v>
      </c>
      <c r="F16575">
        <v>164</v>
      </c>
    </row>
    <row r="16576" spans="1:6" x14ac:dyDescent="0.35">
      <c r="A16576">
        <v>183051</v>
      </c>
      <c r="B16576">
        <f t="shared" si="516"/>
        <v>179051</v>
      </c>
      <c r="C16576" t="str">
        <f t="shared" si="517"/>
        <v>17:90:51</v>
      </c>
      <c r="D16576">
        <v>39.651260000000001</v>
      </c>
      <c r="E16576">
        <v>-76.418599999999998</v>
      </c>
      <c r="F16576">
        <v>164</v>
      </c>
    </row>
    <row r="16577" spans="1:6" x14ac:dyDescent="0.35">
      <c r="A16577">
        <v>183052</v>
      </c>
      <c r="B16577">
        <f t="shared" si="516"/>
        <v>179052</v>
      </c>
      <c r="C16577" t="str">
        <f t="shared" si="517"/>
        <v>17:90:52</v>
      </c>
      <c r="D16577">
        <v>39.651260000000001</v>
      </c>
      <c r="E16577">
        <v>-76.418599999999998</v>
      </c>
      <c r="F16577">
        <v>164</v>
      </c>
    </row>
    <row r="16578" spans="1:6" x14ac:dyDescent="0.35">
      <c r="A16578">
        <v>183053</v>
      </c>
      <c r="B16578">
        <f t="shared" ref="B16578:B16641" si="518">A16578-4000</f>
        <v>179053</v>
      </c>
      <c r="C16578" t="str">
        <f t="shared" ref="C16578:C16641" si="519">TEXT(B16578,"00\:00\:00")</f>
        <v>17:90:53</v>
      </c>
      <c r="D16578">
        <v>39.651260000000001</v>
      </c>
      <c r="E16578">
        <v>-76.418599999999998</v>
      </c>
      <c r="F16578">
        <v>164</v>
      </c>
    </row>
    <row r="16579" spans="1:6" x14ac:dyDescent="0.35">
      <c r="A16579">
        <v>183054</v>
      </c>
      <c r="B16579">
        <f t="shared" si="518"/>
        <v>179054</v>
      </c>
      <c r="C16579" t="str">
        <f t="shared" si="519"/>
        <v>17:90:54</v>
      </c>
      <c r="D16579">
        <v>39.651260000000001</v>
      </c>
      <c r="E16579">
        <v>-76.418599999999998</v>
      </c>
      <c r="F16579">
        <v>164</v>
      </c>
    </row>
    <row r="16580" spans="1:6" x14ac:dyDescent="0.35">
      <c r="A16580">
        <v>183055</v>
      </c>
      <c r="B16580">
        <f t="shared" si="518"/>
        <v>179055</v>
      </c>
      <c r="C16580" t="str">
        <f t="shared" si="519"/>
        <v>17:90:55</v>
      </c>
      <c r="D16580">
        <v>39.651260000000001</v>
      </c>
      <c r="E16580">
        <v>-76.418599999999998</v>
      </c>
      <c r="F16580">
        <v>164</v>
      </c>
    </row>
    <row r="16581" spans="1:6" x14ac:dyDescent="0.35">
      <c r="A16581">
        <v>183056</v>
      </c>
      <c r="B16581">
        <f t="shared" si="518"/>
        <v>179056</v>
      </c>
      <c r="C16581" t="str">
        <f t="shared" si="519"/>
        <v>17:90:56</v>
      </c>
      <c r="D16581">
        <v>39.651260000000001</v>
      </c>
      <c r="E16581">
        <v>-76.418599999999998</v>
      </c>
      <c r="F16581">
        <v>164</v>
      </c>
    </row>
    <row r="16582" spans="1:6" x14ac:dyDescent="0.35">
      <c r="A16582">
        <v>183057</v>
      </c>
      <c r="B16582">
        <f t="shared" si="518"/>
        <v>179057</v>
      </c>
      <c r="C16582" t="str">
        <f t="shared" si="519"/>
        <v>17:90:57</v>
      </c>
      <c r="D16582">
        <v>39.651260000000001</v>
      </c>
      <c r="E16582">
        <v>-76.418599999999998</v>
      </c>
      <c r="F16582">
        <v>164</v>
      </c>
    </row>
    <row r="16583" spans="1:6" x14ac:dyDescent="0.35">
      <c r="A16583">
        <v>183058</v>
      </c>
      <c r="B16583">
        <f t="shared" si="518"/>
        <v>179058</v>
      </c>
      <c r="C16583" t="str">
        <f t="shared" si="519"/>
        <v>17:90:58</v>
      </c>
      <c r="D16583">
        <v>39.651260000000001</v>
      </c>
      <c r="E16583">
        <v>-76.418599999999998</v>
      </c>
      <c r="F16583">
        <v>165</v>
      </c>
    </row>
    <row r="16584" spans="1:6" x14ac:dyDescent="0.35">
      <c r="A16584">
        <v>183059</v>
      </c>
      <c r="B16584">
        <f t="shared" si="518"/>
        <v>179059</v>
      </c>
      <c r="C16584" t="str">
        <f t="shared" si="519"/>
        <v>17:90:59</v>
      </c>
      <c r="D16584">
        <v>39.651260000000001</v>
      </c>
      <c r="E16584">
        <v>-76.418599999999998</v>
      </c>
      <c r="F16584">
        <v>165</v>
      </c>
    </row>
    <row r="16585" spans="1:6" x14ac:dyDescent="0.35">
      <c r="A16585">
        <v>183100</v>
      </c>
      <c r="B16585">
        <f t="shared" si="518"/>
        <v>179100</v>
      </c>
      <c r="C16585" t="str">
        <f t="shared" si="519"/>
        <v>17:91:00</v>
      </c>
      <c r="D16585">
        <v>39.651260000000001</v>
      </c>
      <c r="E16585">
        <v>-76.418599999999998</v>
      </c>
      <c r="F16585">
        <v>165</v>
      </c>
    </row>
    <row r="16586" spans="1:6" x14ac:dyDescent="0.35">
      <c r="A16586">
        <v>183101</v>
      </c>
      <c r="B16586">
        <f t="shared" si="518"/>
        <v>179101</v>
      </c>
      <c r="C16586" t="str">
        <f t="shared" si="519"/>
        <v>17:91:01</v>
      </c>
      <c r="D16586">
        <v>39.651260000000001</v>
      </c>
      <c r="E16586">
        <v>-76.418599999999998</v>
      </c>
      <c r="F16586">
        <v>165</v>
      </c>
    </row>
    <row r="16587" spans="1:6" x14ac:dyDescent="0.35">
      <c r="A16587">
        <v>183102</v>
      </c>
      <c r="B16587">
        <f t="shared" si="518"/>
        <v>179102</v>
      </c>
      <c r="C16587" t="str">
        <f t="shared" si="519"/>
        <v>17:91:02</v>
      </c>
      <c r="D16587">
        <v>39.651260000000001</v>
      </c>
      <c r="E16587">
        <v>-76.418599999999998</v>
      </c>
      <c r="F16587">
        <v>165</v>
      </c>
    </row>
    <row r="16588" spans="1:6" x14ac:dyDescent="0.35">
      <c r="A16588">
        <v>183103</v>
      </c>
      <c r="B16588">
        <f t="shared" si="518"/>
        <v>179103</v>
      </c>
      <c r="C16588" t="str">
        <f t="shared" si="519"/>
        <v>17:91:03</v>
      </c>
      <c r="D16588">
        <v>39.651260000000001</v>
      </c>
      <c r="E16588">
        <v>-76.418599999999998</v>
      </c>
      <c r="F16588">
        <v>165</v>
      </c>
    </row>
    <row r="16589" spans="1:6" x14ac:dyDescent="0.35">
      <c r="A16589">
        <v>183104</v>
      </c>
      <c r="B16589">
        <f t="shared" si="518"/>
        <v>179104</v>
      </c>
      <c r="C16589" t="str">
        <f t="shared" si="519"/>
        <v>17:91:04</v>
      </c>
      <c r="D16589">
        <v>39.651260000000001</v>
      </c>
      <c r="E16589">
        <v>-76.418599999999998</v>
      </c>
      <c r="F16589">
        <v>164</v>
      </c>
    </row>
    <row r="16590" spans="1:6" x14ac:dyDescent="0.35">
      <c r="A16590">
        <v>183105</v>
      </c>
      <c r="B16590">
        <f t="shared" si="518"/>
        <v>179105</v>
      </c>
      <c r="C16590" t="str">
        <f t="shared" si="519"/>
        <v>17:91:05</v>
      </c>
      <c r="D16590">
        <v>39.651260000000001</v>
      </c>
      <c r="E16590">
        <v>-76.418599999999998</v>
      </c>
      <c r="F16590">
        <v>164</v>
      </c>
    </row>
    <row r="16591" spans="1:6" x14ac:dyDescent="0.35">
      <c r="A16591">
        <v>183106</v>
      </c>
      <c r="B16591">
        <f t="shared" si="518"/>
        <v>179106</v>
      </c>
      <c r="C16591" t="str">
        <f t="shared" si="519"/>
        <v>17:91:06</v>
      </c>
      <c r="D16591">
        <v>39.651260000000001</v>
      </c>
      <c r="E16591">
        <v>-76.418599999999998</v>
      </c>
      <c r="F16591">
        <v>164</v>
      </c>
    </row>
    <row r="16592" spans="1:6" x14ac:dyDescent="0.35">
      <c r="A16592">
        <v>183107</v>
      </c>
      <c r="B16592">
        <f t="shared" si="518"/>
        <v>179107</v>
      </c>
      <c r="C16592" t="str">
        <f t="shared" si="519"/>
        <v>17:91:07</v>
      </c>
      <c r="D16592">
        <v>39.651260000000001</v>
      </c>
      <c r="E16592">
        <v>-76.418599999999998</v>
      </c>
      <c r="F16592">
        <v>164</v>
      </c>
    </row>
    <row r="16593" spans="1:6" x14ac:dyDescent="0.35">
      <c r="A16593">
        <v>183108</v>
      </c>
      <c r="B16593">
        <f t="shared" si="518"/>
        <v>179108</v>
      </c>
      <c r="C16593" t="str">
        <f t="shared" si="519"/>
        <v>17:91:08</v>
      </c>
      <c r="D16593">
        <v>39.651260000000001</v>
      </c>
      <c r="E16593">
        <v>-76.418599999999998</v>
      </c>
      <c r="F16593">
        <v>164</v>
      </c>
    </row>
    <row r="16594" spans="1:6" x14ac:dyDescent="0.35">
      <c r="A16594">
        <v>183109</v>
      </c>
      <c r="B16594">
        <f t="shared" si="518"/>
        <v>179109</v>
      </c>
      <c r="C16594" t="str">
        <f t="shared" si="519"/>
        <v>17:91:09</v>
      </c>
      <c r="D16594">
        <v>39.651260000000001</v>
      </c>
      <c r="E16594">
        <v>-76.418599999999998</v>
      </c>
      <c r="F16594">
        <v>164</v>
      </c>
    </row>
    <row r="16595" spans="1:6" x14ac:dyDescent="0.35">
      <c r="A16595">
        <v>183110</v>
      </c>
      <c r="B16595">
        <f t="shared" si="518"/>
        <v>179110</v>
      </c>
      <c r="C16595" t="str">
        <f t="shared" si="519"/>
        <v>17:91:10</v>
      </c>
      <c r="D16595">
        <v>39.651260000000001</v>
      </c>
      <c r="E16595">
        <v>-76.418599999999998</v>
      </c>
      <c r="F16595">
        <v>164</v>
      </c>
    </row>
    <row r="16596" spans="1:6" x14ac:dyDescent="0.35">
      <c r="A16596">
        <v>183111</v>
      </c>
      <c r="B16596">
        <f t="shared" si="518"/>
        <v>179111</v>
      </c>
      <c r="C16596" t="str">
        <f t="shared" si="519"/>
        <v>17:91:11</v>
      </c>
      <c r="D16596">
        <v>39.651260000000001</v>
      </c>
      <c r="E16596">
        <v>-76.418599999999998</v>
      </c>
      <c r="F16596">
        <v>164</v>
      </c>
    </row>
    <row r="16597" spans="1:6" x14ac:dyDescent="0.35">
      <c r="A16597">
        <v>183112</v>
      </c>
      <c r="B16597">
        <f t="shared" si="518"/>
        <v>179112</v>
      </c>
      <c r="C16597" t="str">
        <f t="shared" si="519"/>
        <v>17:91:12</v>
      </c>
      <c r="D16597">
        <v>39.651260000000001</v>
      </c>
      <c r="E16597">
        <v>-76.418599999999998</v>
      </c>
      <c r="F16597">
        <v>164</v>
      </c>
    </row>
    <row r="16598" spans="1:6" x14ac:dyDescent="0.35">
      <c r="A16598">
        <v>183113</v>
      </c>
      <c r="B16598">
        <f t="shared" si="518"/>
        <v>179113</v>
      </c>
      <c r="C16598" t="str">
        <f t="shared" si="519"/>
        <v>17:91:13</v>
      </c>
      <c r="D16598">
        <v>39.651260000000001</v>
      </c>
      <c r="E16598">
        <v>-76.418599999999998</v>
      </c>
      <c r="F16598">
        <v>164</v>
      </c>
    </row>
    <row r="16599" spans="1:6" x14ac:dyDescent="0.35">
      <c r="A16599">
        <v>183114</v>
      </c>
      <c r="B16599">
        <f t="shared" si="518"/>
        <v>179114</v>
      </c>
      <c r="C16599" t="str">
        <f t="shared" si="519"/>
        <v>17:91:14</v>
      </c>
      <c r="D16599">
        <v>39.651260000000001</v>
      </c>
      <c r="E16599">
        <v>-76.418599999999998</v>
      </c>
      <c r="F16599">
        <v>164</v>
      </c>
    </row>
    <row r="16600" spans="1:6" x14ac:dyDescent="0.35">
      <c r="A16600">
        <v>183115</v>
      </c>
      <c r="B16600">
        <f t="shared" si="518"/>
        <v>179115</v>
      </c>
      <c r="C16600" t="str">
        <f t="shared" si="519"/>
        <v>17:91:15</v>
      </c>
      <c r="D16600">
        <v>39.651260000000001</v>
      </c>
      <c r="E16600">
        <v>-76.418599999999998</v>
      </c>
      <c r="F16600">
        <v>164</v>
      </c>
    </row>
    <row r="16601" spans="1:6" x14ac:dyDescent="0.35">
      <c r="A16601">
        <v>183116</v>
      </c>
      <c r="B16601">
        <f t="shared" si="518"/>
        <v>179116</v>
      </c>
      <c r="C16601" t="str">
        <f t="shared" si="519"/>
        <v>17:91:16</v>
      </c>
      <c r="D16601">
        <v>39.651260000000001</v>
      </c>
      <c r="E16601">
        <v>-76.418599999999998</v>
      </c>
      <c r="F16601">
        <v>164</v>
      </c>
    </row>
    <row r="16602" spans="1:6" x14ac:dyDescent="0.35">
      <c r="A16602">
        <v>183117</v>
      </c>
      <c r="B16602">
        <f t="shared" si="518"/>
        <v>179117</v>
      </c>
      <c r="C16602" t="str">
        <f t="shared" si="519"/>
        <v>17:91:17</v>
      </c>
      <c r="D16602">
        <v>39.651260000000001</v>
      </c>
      <c r="E16602">
        <v>-76.418599999999998</v>
      </c>
      <c r="F16602">
        <v>164</v>
      </c>
    </row>
    <row r="16603" spans="1:6" x14ac:dyDescent="0.35">
      <c r="A16603">
        <v>183118</v>
      </c>
      <c r="B16603">
        <f t="shared" si="518"/>
        <v>179118</v>
      </c>
      <c r="C16603" t="str">
        <f t="shared" si="519"/>
        <v>17:91:18</v>
      </c>
      <c r="D16603">
        <v>39.651260000000001</v>
      </c>
      <c r="E16603">
        <v>-76.418599999999998</v>
      </c>
      <c r="F16603">
        <v>164</v>
      </c>
    </row>
    <row r="16604" spans="1:6" x14ac:dyDescent="0.35">
      <c r="A16604">
        <v>183119</v>
      </c>
      <c r="B16604">
        <f t="shared" si="518"/>
        <v>179119</v>
      </c>
      <c r="C16604" t="str">
        <f t="shared" si="519"/>
        <v>17:91:19</v>
      </c>
      <c r="D16604">
        <v>39.651260000000001</v>
      </c>
      <c r="E16604">
        <v>-76.418599999999998</v>
      </c>
      <c r="F16604">
        <v>164</v>
      </c>
    </row>
    <row r="16605" spans="1:6" x14ac:dyDescent="0.35">
      <c r="A16605">
        <v>183120</v>
      </c>
      <c r="B16605">
        <f t="shared" si="518"/>
        <v>179120</v>
      </c>
      <c r="C16605" t="str">
        <f t="shared" si="519"/>
        <v>17:91:20</v>
      </c>
      <c r="D16605">
        <v>39.651260000000001</v>
      </c>
      <c r="E16605">
        <v>-76.418599999999998</v>
      </c>
      <c r="F16605">
        <v>164</v>
      </c>
    </row>
    <row r="16606" spans="1:6" x14ac:dyDescent="0.35">
      <c r="A16606">
        <v>183121</v>
      </c>
      <c r="B16606">
        <f t="shared" si="518"/>
        <v>179121</v>
      </c>
      <c r="C16606" t="str">
        <f t="shared" si="519"/>
        <v>17:91:21</v>
      </c>
      <c r="D16606">
        <v>39.651260000000001</v>
      </c>
      <c r="E16606">
        <v>-76.418599999999998</v>
      </c>
      <c r="F16606">
        <v>164</v>
      </c>
    </row>
    <row r="16607" spans="1:6" x14ac:dyDescent="0.35">
      <c r="A16607">
        <v>183122</v>
      </c>
      <c r="B16607">
        <f t="shared" si="518"/>
        <v>179122</v>
      </c>
      <c r="C16607" t="str">
        <f t="shared" si="519"/>
        <v>17:91:22</v>
      </c>
      <c r="D16607">
        <v>39.651260000000001</v>
      </c>
      <c r="E16607">
        <v>-76.418599999999998</v>
      </c>
      <c r="F16607">
        <v>164</v>
      </c>
    </row>
    <row r="16608" spans="1:6" x14ac:dyDescent="0.35">
      <c r="A16608">
        <v>183123</v>
      </c>
      <c r="B16608">
        <f t="shared" si="518"/>
        <v>179123</v>
      </c>
      <c r="C16608" t="str">
        <f t="shared" si="519"/>
        <v>17:91:23</v>
      </c>
      <c r="D16608">
        <v>39.651260000000001</v>
      </c>
      <c r="E16608">
        <v>-76.418599999999998</v>
      </c>
      <c r="F16608">
        <v>163</v>
      </c>
    </row>
    <row r="16609" spans="1:6" x14ac:dyDescent="0.35">
      <c r="A16609">
        <v>183124</v>
      </c>
      <c r="B16609">
        <f t="shared" si="518"/>
        <v>179124</v>
      </c>
      <c r="C16609" t="str">
        <f t="shared" si="519"/>
        <v>17:91:24</v>
      </c>
      <c r="D16609">
        <v>39.651260000000001</v>
      </c>
      <c r="E16609">
        <v>-76.418599999999998</v>
      </c>
      <c r="F16609">
        <v>163</v>
      </c>
    </row>
    <row r="16610" spans="1:6" x14ac:dyDescent="0.35">
      <c r="A16610">
        <v>183125</v>
      </c>
      <c r="B16610">
        <f t="shared" si="518"/>
        <v>179125</v>
      </c>
      <c r="C16610" t="str">
        <f t="shared" si="519"/>
        <v>17:91:25</v>
      </c>
      <c r="D16610">
        <v>39.651260000000001</v>
      </c>
      <c r="E16610">
        <v>-76.418599999999998</v>
      </c>
      <c r="F16610">
        <v>163</v>
      </c>
    </row>
    <row r="16611" spans="1:6" x14ac:dyDescent="0.35">
      <c r="A16611">
        <v>183126</v>
      </c>
      <c r="B16611">
        <f t="shared" si="518"/>
        <v>179126</v>
      </c>
      <c r="C16611" t="str">
        <f t="shared" si="519"/>
        <v>17:91:26</v>
      </c>
      <c r="D16611">
        <v>39.651260000000001</v>
      </c>
      <c r="E16611">
        <v>-76.418599999999998</v>
      </c>
      <c r="F16611">
        <v>163</v>
      </c>
    </row>
    <row r="16612" spans="1:6" x14ac:dyDescent="0.35">
      <c r="A16612">
        <v>183127</v>
      </c>
      <c r="B16612">
        <f t="shared" si="518"/>
        <v>179127</v>
      </c>
      <c r="C16612" t="str">
        <f t="shared" si="519"/>
        <v>17:91:27</v>
      </c>
      <c r="D16612">
        <v>39.651260000000001</v>
      </c>
      <c r="E16612">
        <v>-76.418599999999998</v>
      </c>
      <c r="F16612">
        <v>163</v>
      </c>
    </row>
    <row r="16613" spans="1:6" x14ac:dyDescent="0.35">
      <c r="A16613">
        <v>183128</v>
      </c>
      <c r="B16613">
        <f t="shared" si="518"/>
        <v>179128</v>
      </c>
      <c r="C16613" t="str">
        <f t="shared" si="519"/>
        <v>17:91:28</v>
      </c>
      <c r="D16613">
        <v>39.651260000000001</v>
      </c>
      <c r="E16613">
        <v>-76.418599999999998</v>
      </c>
      <c r="F16613">
        <v>163</v>
      </c>
    </row>
    <row r="16614" spans="1:6" x14ac:dyDescent="0.35">
      <c r="A16614">
        <v>183133</v>
      </c>
      <c r="B16614">
        <f t="shared" si="518"/>
        <v>179133</v>
      </c>
      <c r="C16614" t="str">
        <f t="shared" si="519"/>
        <v>17:91:33</v>
      </c>
      <c r="D16614">
        <v>39.651260000000001</v>
      </c>
      <c r="E16614">
        <v>-76.418610000000001</v>
      </c>
      <c r="F16614">
        <v>166</v>
      </c>
    </row>
    <row r="16615" spans="1:6" x14ac:dyDescent="0.35">
      <c r="A16615">
        <v>183134</v>
      </c>
      <c r="B16615">
        <f t="shared" si="518"/>
        <v>179134</v>
      </c>
      <c r="C16615" t="str">
        <f t="shared" si="519"/>
        <v>17:91:34</v>
      </c>
      <c r="D16615">
        <v>39.651260000000001</v>
      </c>
      <c r="E16615">
        <v>-76.418610000000001</v>
      </c>
      <c r="F16615">
        <v>165</v>
      </c>
    </row>
    <row r="16616" spans="1:6" x14ac:dyDescent="0.35">
      <c r="A16616">
        <v>183135</v>
      </c>
      <c r="B16616">
        <f t="shared" si="518"/>
        <v>179135</v>
      </c>
      <c r="C16616" t="str">
        <f t="shared" si="519"/>
        <v>17:91:35</v>
      </c>
      <c r="D16616">
        <v>39.651260000000001</v>
      </c>
      <c r="E16616">
        <v>-76.418610000000001</v>
      </c>
      <c r="F16616">
        <v>165</v>
      </c>
    </row>
    <row r="16617" spans="1:6" x14ac:dyDescent="0.35">
      <c r="A16617">
        <v>183136</v>
      </c>
      <c r="B16617">
        <f t="shared" si="518"/>
        <v>179136</v>
      </c>
      <c r="C16617" t="str">
        <f t="shared" si="519"/>
        <v>17:91:36</v>
      </c>
      <c r="D16617">
        <v>39.651260000000001</v>
      </c>
      <c r="E16617">
        <v>-76.418610000000001</v>
      </c>
      <c r="F16617">
        <v>166</v>
      </c>
    </row>
    <row r="16618" spans="1:6" x14ac:dyDescent="0.35">
      <c r="A16618">
        <v>183137</v>
      </c>
      <c r="B16618">
        <f t="shared" si="518"/>
        <v>179137</v>
      </c>
      <c r="C16618" t="str">
        <f t="shared" si="519"/>
        <v>17:91:37</v>
      </c>
      <c r="D16618">
        <v>39.651260000000001</v>
      </c>
      <c r="E16618">
        <v>-76.418610000000001</v>
      </c>
      <c r="F16618">
        <v>166</v>
      </c>
    </row>
    <row r="16619" spans="1:6" x14ac:dyDescent="0.35">
      <c r="A16619">
        <v>183138</v>
      </c>
      <c r="B16619">
        <f t="shared" si="518"/>
        <v>179138</v>
      </c>
      <c r="C16619" t="str">
        <f t="shared" si="519"/>
        <v>17:91:38</v>
      </c>
      <c r="D16619">
        <v>39.651260000000001</v>
      </c>
      <c r="E16619">
        <v>-76.418620000000004</v>
      </c>
      <c r="F16619">
        <v>166</v>
      </c>
    </row>
    <row r="16620" spans="1:6" x14ac:dyDescent="0.35">
      <c r="A16620">
        <v>183139</v>
      </c>
      <c r="B16620">
        <f t="shared" si="518"/>
        <v>179139</v>
      </c>
      <c r="C16620" t="str">
        <f t="shared" si="519"/>
        <v>17:91:39</v>
      </c>
      <c r="D16620">
        <v>39.651260000000001</v>
      </c>
      <c r="E16620">
        <v>-76.418620000000004</v>
      </c>
      <c r="F16620">
        <v>166</v>
      </c>
    </row>
    <row r="16621" spans="1:6" x14ac:dyDescent="0.35">
      <c r="A16621">
        <v>183140</v>
      </c>
      <c r="B16621">
        <f t="shared" si="518"/>
        <v>179140</v>
      </c>
      <c r="C16621" t="str">
        <f t="shared" si="519"/>
        <v>17:91:40</v>
      </c>
      <c r="D16621">
        <v>39.651260000000001</v>
      </c>
      <c r="E16621">
        <v>-76.418620000000004</v>
      </c>
      <c r="F16621">
        <v>166</v>
      </c>
    </row>
    <row r="16622" spans="1:6" x14ac:dyDescent="0.35">
      <c r="A16622">
        <v>183141</v>
      </c>
      <c r="B16622">
        <f t="shared" si="518"/>
        <v>179141</v>
      </c>
      <c r="C16622" t="str">
        <f t="shared" si="519"/>
        <v>17:91:41</v>
      </c>
      <c r="D16622">
        <v>39.651260000000001</v>
      </c>
      <c r="E16622">
        <v>-76.418620000000004</v>
      </c>
      <c r="F16622">
        <v>166</v>
      </c>
    </row>
    <row r="16623" spans="1:6" x14ac:dyDescent="0.35">
      <c r="A16623">
        <v>183142</v>
      </c>
      <c r="B16623">
        <f t="shared" si="518"/>
        <v>179142</v>
      </c>
      <c r="C16623" t="str">
        <f t="shared" si="519"/>
        <v>17:91:42</v>
      </c>
      <c r="D16623">
        <v>39.651260000000001</v>
      </c>
      <c r="E16623">
        <v>-76.418620000000004</v>
      </c>
      <c r="F16623">
        <v>166</v>
      </c>
    </row>
    <row r="16624" spans="1:6" x14ac:dyDescent="0.35">
      <c r="A16624">
        <v>183143</v>
      </c>
      <c r="B16624">
        <f t="shared" si="518"/>
        <v>179143</v>
      </c>
      <c r="C16624" t="str">
        <f t="shared" si="519"/>
        <v>17:91:43</v>
      </c>
      <c r="D16624">
        <v>39.651260000000001</v>
      </c>
      <c r="E16624">
        <v>-76.418620000000004</v>
      </c>
      <c r="F16624">
        <v>167</v>
      </c>
    </row>
    <row r="16625" spans="1:6" x14ac:dyDescent="0.35">
      <c r="A16625">
        <v>183144</v>
      </c>
      <c r="B16625">
        <f t="shared" si="518"/>
        <v>179144</v>
      </c>
      <c r="C16625" t="str">
        <f t="shared" si="519"/>
        <v>17:91:44</v>
      </c>
      <c r="D16625">
        <v>39.651260000000001</v>
      </c>
      <c r="E16625">
        <v>-76.418620000000004</v>
      </c>
      <c r="F16625">
        <v>167</v>
      </c>
    </row>
    <row r="16626" spans="1:6" x14ac:dyDescent="0.35">
      <c r="A16626">
        <v>183145</v>
      </c>
      <c r="B16626">
        <f t="shared" si="518"/>
        <v>179145</v>
      </c>
      <c r="C16626" t="str">
        <f t="shared" si="519"/>
        <v>17:91:45</v>
      </c>
      <c r="D16626">
        <v>39.651260000000001</v>
      </c>
      <c r="E16626">
        <v>-76.418620000000004</v>
      </c>
      <c r="F16626">
        <v>166</v>
      </c>
    </row>
    <row r="16627" spans="1:6" x14ac:dyDescent="0.35">
      <c r="A16627">
        <v>183146</v>
      </c>
      <c r="B16627">
        <f t="shared" si="518"/>
        <v>179146</v>
      </c>
      <c r="C16627" t="str">
        <f t="shared" si="519"/>
        <v>17:91:46</v>
      </c>
      <c r="D16627">
        <v>39.651260000000001</v>
      </c>
      <c r="E16627">
        <v>-76.418620000000004</v>
      </c>
      <c r="F16627">
        <v>166</v>
      </c>
    </row>
    <row r="16628" spans="1:6" x14ac:dyDescent="0.35">
      <c r="A16628">
        <v>183147</v>
      </c>
      <c r="B16628">
        <f t="shared" si="518"/>
        <v>179147</v>
      </c>
      <c r="C16628" t="str">
        <f t="shared" si="519"/>
        <v>17:91:47</v>
      </c>
      <c r="D16628">
        <v>39.651260000000001</v>
      </c>
      <c r="E16628">
        <v>-76.418620000000004</v>
      </c>
      <c r="F16628">
        <v>166</v>
      </c>
    </row>
    <row r="16629" spans="1:6" x14ac:dyDescent="0.35">
      <c r="A16629">
        <v>183148</v>
      </c>
      <c r="B16629">
        <f t="shared" si="518"/>
        <v>179148</v>
      </c>
      <c r="C16629" t="str">
        <f t="shared" si="519"/>
        <v>17:91:48</v>
      </c>
      <c r="D16629">
        <v>39.651260000000001</v>
      </c>
      <c r="E16629">
        <v>-76.418620000000004</v>
      </c>
      <c r="F16629">
        <v>166</v>
      </c>
    </row>
    <row r="16630" spans="1:6" x14ac:dyDescent="0.35">
      <c r="A16630">
        <v>183149</v>
      </c>
      <c r="B16630">
        <f t="shared" si="518"/>
        <v>179149</v>
      </c>
      <c r="C16630" t="str">
        <f t="shared" si="519"/>
        <v>17:91:49</v>
      </c>
      <c r="D16630">
        <v>39.651260000000001</v>
      </c>
      <c r="E16630">
        <v>-76.418620000000004</v>
      </c>
      <c r="F16630">
        <v>166</v>
      </c>
    </row>
    <row r="16631" spans="1:6" x14ac:dyDescent="0.35">
      <c r="A16631">
        <v>183150</v>
      </c>
      <c r="B16631">
        <f t="shared" si="518"/>
        <v>179150</v>
      </c>
      <c r="C16631" t="str">
        <f t="shared" si="519"/>
        <v>17:91:50</v>
      </c>
      <c r="D16631">
        <v>39.651260000000001</v>
      </c>
      <c r="E16631">
        <v>-76.418620000000004</v>
      </c>
      <c r="F16631">
        <v>165</v>
      </c>
    </row>
    <row r="16632" spans="1:6" x14ac:dyDescent="0.35">
      <c r="A16632">
        <v>183151</v>
      </c>
      <c r="B16632">
        <f t="shared" si="518"/>
        <v>179151</v>
      </c>
      <c r="C16632" t="str">
        <f t="shared" si="519"/>
        <v>17:91:51</v>
      </c>
      <c r="D16632">
        <v>39.651260000000001</v>
      </c>
      <c r="E16632">
        <v>-76.418620000000004</v>
      </c>
      <c r="F16632">
        <v>165</v>
      </c>
    </row>
    <row r="16633" spans="1:6" x14ac:dyDescent="0.35">
      <c r="A16633">
        <v>183152</v>
      </c>
      <c r="B16633">
        <f t="shared" si="518"/>
        <v>179152</v>
      </c>
      <c r="C16633" t="str">
        <f t="shared" si="519"/>
        <v>17:91:52</v>
      </c>
      <c r="D16633">
        <v>39.651260000000001</v>
      </c>
      <c r="E16633">
        <v>-76.418620000000004</v>
      </c>
      <c r="F16633">
        <v>165</v>
      </c>
    </row>
    <row r="16634" spans="1:6" x14ac:dyDescent="0.35">
      <c r="A16634">
        <v>183153</v>
      </c>
      <c r="B16634">
        <f t="shared" si="518"/>
        <v>179153</v>
      </c>
      <c r="C16634" t="str">
        <f t="shared" si="519"/>
        <v>17:91:53</v>
      </c>
      <c r="D16634">
        <v>39.651260000000001</v>
      </c>
      <c r="E16634">
        <v>-76.418620000000004</v>
      </c>
      <c r="F16634">
        <v>165</v>
      </c>
    </row>
    <row r="16635" spans="1:6" x14ac:dyDescent="0.35">
      <c r="A16635">
        <v>183154</v>
      </c>
      <c r="B16635">
        <f t="shared" si="518"/>
        <v>179154</v>
      </c>
      <c r="C16635" t="str">
        <f t="shared" si="519"/>
        <v>17:91:54</v>
      </c>
      <c r="D16635">
        <v>39.651260000000001</v>
      </c>
      <c r="E16635">
        <v>-76.418610000000001</v>
      </c>
      <c r="F16635">
        <v>164</v>
      </c>
    </row>
    <row r="16636" spans="1:6" x14ac:dyDescent="0.35">
      <c r="A16636">
        <v>183155</v>
      </c>
      <c r="B16636">
        <f t="shared" si="518"/>
        <v>179155</v>
      </c>
      <c r="C16636" t="str">
        <f t="shared" si="519"/>
        <v>17:91:55</v>
      </c>
      <c r="D16636">
        <v>39.651260000000001</v>
      </c>
      <c r="E16636">
        <v>-76.418610000000001</v>
      </c>
      <c r="F16636">
        <v>164</v>
      </c>
    </row>
    <row r="16637" spans="1:6" x14ac:dyDescent="0.35">
      <c r="A16637">
        <v>183156</v>
      </c>
      <c r="B16637">
        <f t="shared" si="518"/>
        <v>179156</v>
      </c>
      <c r="C16637" t="str">
        <f t="shared" si="519"/>
        <v>17:91:56</v>
      </c>
      <c r="D16637">
        <v>39.651260000000001</v>
      </c>
      <c r="E16637">
        <v>-76.418610000000001</v>
      </c>
      <c r="F16637">
        <v>164</v>
      </c>
    </row>
    <row r="16638" spans="1:6" x14ac:dyDescent="0.35">
      <c r="A16638">
        <v>183157</v>
      </c>
      <c r="B16638">
        <f t="shared" si="518"/>
        <v>179157</v>
      </c>
      <c r="C16638" t="str">
        <f t="shared" si="519"/>
        <v>17:91:57</v>
      </c>
      <c r="D16638">
        <v>39.651260000000001</v>
      </c>
      <c r="E16638">
        <v>-76.418610000000001</v>
      </c>
      <c r="F16638">
        <v>164</v>
      </c>
    </row>
    <row r="16639" spans="1:6" x14ac:dyDescent="0.35">
      <c r="A16639">
        <v>183158</v>
      </c>
      <c r="B16639">
        <f t="shared" si="518"/>
        <v>179158</v>
      </c>
      <c r="C16639" t="str">
        <f t="shared" si="519"/>
        <v>17:91:58</v>
      </c>
      <c r="D16639">
        <v>39.651260000000001</v>
      </c>
      <c r="E16639">
        <v>-76.418610000000001</v>
      </c>
      <c r="F16639">
        <v>164</v>
      </c>
    </row>
    <row r="16640" spans="1:6" x14ac:dyDescent="0.35">
      <c r="A16640">
        <v>183159</v>
      </c>
      <c r="B16640">
        <f t="shared" si="518"/>
        <v>179159</v>
      </c>
      <c r="C16640" t="str">
        <f t="shared" si="519"/>
        <v>17:91:59</v>
      </c>
      <c r="D16640">
        <v>39.651260000000001</v>
      </c>
      <c r="E16640">
        <v>-76.418610000000001</v>
      </c>
      <c r="F16640">
        <v>164</v>
      </c>
    </row>
    <row r="16641" spans="1:6" x14ac:dyDescent="0.35">
      <c r="A16641">
        <v>183200</v>
      </c>
      <c r="B16641">
        <f t="shared" si="518"/>
        <v>179200</v>
      </c>
      <c r="C16641" t="str">
        <f t="shared" si="519"/>
        <v>17:92:00</v>
      </c>
      <c r="D16641">
        <v>39.651260000000001</v>
      </c>
      <c r="E16641">
        <v>-76.418610000000001</v>
      </c>
      <c r="F16641">
        <v>164</v>
      </c>
    </row>
    <row r="16642" spans="1:6" x14ac:dyDescent="0.35">
      <c r="A16642">
        <v>183201</v>
      </c>
      <c r="B16642">
        <f t="shared" ref="B16642:B16669" si="520">A16642-4000</f>
        <v>179201</v>
      </c>
      <c r="C16642" t="str">
        <f t="shared" ref="C16642:C16669" si="521">TEXT(B16642,"00\:00\:00")</f>
        <v>17:92:01</v>
      </c>
      <c r="D16642">
        <v>39.651260000000001</v>
      </c>
      <c r="E16642">
        <v>-76.418610000000001</v>
      </c>
      <c r="F16642">
        <v>164</v>
      </c>
    </row>
    <row r="16643" spans="1:6" x14ac:dyDescent="0.35">
      <c r="A16643">
        <v>183202</v>
      </c>
      <c r="B16643">
        <f t="shared" si="520"/>
        <v>179202</v>
      </c>
      <c r="C16643" t="str">
        <f t="shared" si="521"/>
        <v>17:92:02</v>
      </c>
      <c r="D16643">
        <v>39.651260000000001</v>
      </c>
      <c r="E16643">
        <v>-76.418610000000001</v>
      </c>
      <c r="F16643">
        <v>163</v>
      </c>
    </row>
    <row r="16644" spans="1:6" x14ac:dyDescent="0.35">
      <c r="A16644">
        <v>183204</v>
      </c>
      <c r="B16644">
        <f t="shared" si="520"/>
        <v>179204</v>
      </c>
      <c r="C16644" t="str">
        <f t="shared" si="521"/>
        <v>17:92:04</v>
      </c>
      <c r="D16644">
        <v>39.651260000000001</v>
      </c>
      <c r="E16644">
        <v>-76.418610000000001</v>
      </c>
      <c r="F16644">
        <v>163</v>
      </c>
    </row>
    <row r="16645" spans="1:6" x14ac:dyDescent="0.35">
      <c r="A16645">
        <v>183205</v>
      </c>
      <c r="B16645">
        <f t="shared" si="520"/>
        <v>179205</v>
      </c>
      <c r="C16645" t="str">
        <f t="shared" si="521"/>
        <v>17:92:05</v>
      </c>
      <c r="D16645">
        <v>39.651260000000001</v>
      </c>
      <c r="E16645">
        <v>-76.418610000000001</v>
      </c>
      <c r="F16645">
        <v>163</v>
      </c>
    </row>
    <row r="16646" spans="1:6" x14ac:dyDescent="0.35">
      <c r="A16646">
        <v>183206</v>
      </c>
      <c r="B16646">
        <f t="shared" si="520"/>
        <v>179206</v>
      </c>
      <c r="C16646" t="str">
        <f t="shared" si="521"/>
        <v>17:92:06</v>
      </c>
      <c r="D16646">
        <v>39.651260000000001</v>
      </c>
      <c r="E16646">
        <v>-76.418610000000001</v>
      </c>
      <c r="F16646">
        <v>163</v>
      </c>
    </row>
    <row r="16647" spans="1:6" x14ac:dyDescent="0.35">
      <c r="A16647">
        <v>183207</v>
      </c>
      <c r="B16647">
        <f t="shared" si="520"/>
        <v>179207</v>
      </c>
      <c r="C16647" t="str">
        <f t="shared" si="521"/>
        <v>17:92:07</v>
      </c>
      <c r="D16647">
        <v>39.651260000000001</v>
      </c>
      <c r="E16647">
        <v>-76.418610000000001</v>
      </c>
      <c r="F16647">
        <v>163</v>
      </c>
    </row>
    <row r="16648" spans="1:6" x14ac:dyDescent="0.35">
      <c r="A16648">
        <v>183208</v>
      </c>
      <c r="B16648">
        <f t="shared" si="520"/>
        <v>179208</v>
      </c>
      <c r="C16648" t="str">
        <f t="shared" si="521"/>
        <v>17:92:08</v>
      </c>
      <c r="D16648">
        <v>39.651260000000001</v>
      </c>
      <c r="E16648">
        <v>-76.418610000000001</v>
      </c>
      <c r="F16648">
        <v>163</v>
      </c>
    </row>
    <row r="16649" spans="1:6" x14ac:dyDescent="0.35">
      <c r="A16649">
        <v>183209</v>
      </c>
      <c r="B16649">
        <f t="shared" si="520"/>
        <v>179209</v>
      </c>
      <c r="C16649" t="str">
        <f t="shared" si="521"/>
        <v>17:92:09</v>
      </c>
      <c r="D16649">
        <v>39.651260000000001</v>
      </c>
      <c r="E16649">
        <v>-76.418610000000001</v>
      </c>
      <c r="F16649">
        <v>163</v>
      </c>
    </row>
    <row r="16650" spans="1:6" x14ac:dyDescent="0.35">
      <c r="A16650">
        <v>183210</v>
      </c>
      <c r="B16650">
        <f t="shared" si="520"/>
        <v>179210</v>
      </c>
      <c r="C16650" t="str">
        <f t="shared" si="521"/>
        <v>17:92:10</v>
      </c>
      <c r="D16650">
        <v>39.651260000000001</v>
      </c>
      <c r="E16650">
        <v>-76.418610000000001</v>
      </c>
      <c r="F16650">
        <v>163</v>
      </c>
    </row>
    <row r="16651" spans="1:6" x14ac:dyDescent="0.35">
      <c r="A16651">
        <v>183211</v>
      </c>
      <c r="B16651">
        <f t="shared" si="520"/>
        <v>179211</v>
      </c>
      <c r="C16651" t="str">
        <f t="shared" si="521"/>
        <v>17:92:11</v>
      </c>
      <c r="D16651">
        <v>39.651260000000001</v>
      </c>
      <c r="E16651">
        <v>-76.418610000000001</v>
      </c>
      <c r="F16651">
        <v>162</v>
      </c>
    </row>
    <row r="16652" spans="1:6" x14ac:dyDescent="0.35">
      <c r="A16652">
        <v>183212</v>
      </c>
      <c r="B16652">
        <f t="shared" si="520"/>
        <v>179212</v>
      </c>
      <c r="C16652" t="str">
        <f t="shared" si="521"/>
        <v>17:92:12</v>
      </c>
      <c r="D16652">
        <v>39.651260000000001</v>
      </c>
      <c r="E16652">
        <v>-76.418610000000001</v>
      </c>
      <c r="F16652">
        <v>162</v>
      </c>
    </row>
    <row r="16653" spans="1:6" x14ac:dyDescent="0.35">
      <c r="A16653">
        <v>183213</v>
      </c>
      <c r="B16653">
        <f t="shared" si="520"/>
        <v>179213</v>
      </c>
      <c r="C16653" t="str">
        <f t="shared" si="521"/>
        <v>17:92:13</v>
      </c>
      <c r="D16653">
        <v>39.651260000000001</v>
      </c>
      <c r="E16653">
        <v>-76.418610000000001</v>
      </c>
      <c r="F16653">
        <v>162</v>
      </c>
    </row>
    <row r="16654" spans="1:6" x14ac:dyDescent="0.35">
      <c r="A16654">
        <v>183214</v>
      </c>
      <c r="B16654">
        <f t="shared" si="520"/>
        <v>179214</v>
      </c>
      <c r="C16654" t="str">
        <f t="shared" si="521"/>
        <v>17:92:14</v>
      </c>
      <c r="D16654">
        <v>39.651260000000001</v>
      </c>
      <c r="E16654">
        <v>-76.418610000000001</v>
      </c>
      <c r="F16654">
        <v>162</v>
      </c>
    </row>
    <row r="16655" spans="1:6" x14ac:dyDescent="0.35">
      <c r="A16655">
        <v>183215</v>
      </c>
      <c r="B16655">
        <f t="shared" si="520"/>
        <v>179215</v>
      </c>
      <c r="C16655" t="str">
        <f t="shared" si="521"/>
        <v>17:92:15</v>
      </c>
      <c r="D16655">
        <v>39.651260000000001</v>
      </c>
      <c r="E16655">
        <v>-76.418610000000001</v>
      </c>
      <c r="F16655">
        <v>162</v>
      </c>
    </row>
    <row r="16656" spans="1:6" x14ac:dyDescent="0.35">
      <c r="A16656">
        <v>183216</v>
      </c>
      <c r="B16656">
        <f t="shared" si="520"/>
        <v>179216</v>
      </c>
      <c r="C16656" t="str">
        <f t="shared" si="521"/>
        <v>17:92:16</v>
      </c>
      <c r="D16656">
        <v>39.651260000000001</v>
      </c>
      <c r="E16656">
        <v>-76.418610000000001</v>
      </c>
      <c r="F16656">
        <v>162</v>
      </c>
    </row>
    <row r="16657" spans="1:6" x14ac:dyDescent="0.35">
      <c r="A16657">
        <v>183217</v>
      </c>
      <c r="B16657">
        <f t="shared" si="520"/>
        <v>179217</v>
      </c>
      <c r="C16657" t="str">
        <f t="shared" si="521"/>
        <v>17:92:17</v>
      </c>
      <c r="D16657">
        <v>39.651260000000001</v>
      </c>
      <c r="E16657">
        <v>-76.418610000000001</v>
      </c>
      <c r="F16657">
        <v>162</v>
      </c>
    </row>
    <row r="16658" spans="1:6" x14ac:dyDescent="0.35">
      <c r="A16658">
        <v>183218</v>
      </c>
      <c r="B16658">
        <f t="shared" si="520"/>
        <v>179218</v>
      </c>
      <c r="C16658" t="str">
        <f t="shared" si="521"/>
        <v>17:92:18</v>
      </c>
      <c r="D16658">
        <v>39.651260000000001</v>
      </c>
      <c r="E16658">
        <v>-76.418610000000001</v>
      </c>
      <c r="F16658">
        <v>162</v>
      </c>
    </row>
    <row r="16659" spans="1:6" x14ac:dyDescent="0.35">
      <c r="A16659">
        <v>183219</v>
      </c>
      <c r="B16659">
        <f t="shared" si="520"/>
        <v>179219</v>
      </c>
      <c r="C16659" t="str">
        <f t="shared" si="521"/>
        <v>17:92:19</v>
      </c>
      <c r="D16659">
        <v>39.651260000000001</v>
      </c>
      <c r="E16659">
        <v>-76.418610000000001</v>
      </c>
      <c r="F16659">
        <v>162</v>
      </c>
    </row>
    <row r="16660" spans="1:6" x14ac:dyDescent="0.35">
      <c r="A16660">
        <v>183220</v>
      </c>
      <c r="B16660">
        <f t="shared" si="520"/>
        <v>179220</v>
      </c>
      <c r="C16660" t="str">
        <f t="shared" si="521"/>
        <v>17:92:20</v>
      </c>
      <c r="D16660">
        <v>39.651260000000001</v>
      </c>
      <c r="E16660">
        <v>-76.418610000000001</v>
      </c>
      <c r="F16660">
        <v>162</v>
      </c>
    </row>
    <row r="16661" spans="1:6" x14ac:dyDescent="0.35">
      <c r="A16661">
        <v>183221</v>
      </c>
      <c r="B16661">
        <f t="shared" si="520"/>
        <v>179221</v>
      </c>
      <c r="C16661" t="str">
        <f t="shared" si="521"/>
        <v>17:92:21</v>
      </c>
      <c r="D16661">
        <v>39.651260000000001</v>
      </c>
      <c r="E16661">
        <v>-76.418610000000001</v>
      </c>
      <c r="F16661">
        <v>163</v>
      </c>
    </row>
    <row r="16662" spans="1:6" x14ac:dyDescent="0.35">
      <c r="A16662">
        <v>183222</v>
      </c>
      <c r="B16662">
        <f t="shared" si="520"/>
        <v>179222</v>
      </c>
      <c r="C16662" t="str">
        <f t="shared" si="521"/>
        <v>17:92:22</v>
      </c>
      <c r="D16662">
        <v>39.651260000000001</v>
      </c>
      <c r="E16662">
        <v>-76.418610000000001</v>
      </c>
      <c r="F16662">
        <v>163</v>
      </c>
    </row>
    <row r="16663" spans="1:6" x14ac:dyDescent="0.35">
      <c r="A16663">
        <v>183223</v>
      </c>
      <c r="B16663">
        <f t="shared" si="520"/>
        <v>179223</v>
      </c>
      <c r="C16663" t="str">
        <f t="shared" si="521"/>
        <v>17:92:23</v>
      </c>
      <c r="D16663">
        <v>39.651260000000001</v>
      </c>
      <c r="E16663">
        <v>-76.418610000000001</v>
      </c>
      <c r="F16663">
        <v>163</v>
      </c>
    </row>
    <row r="16664" spans="1:6" x14ac:dyDescent="0.35">
      <c r="A16664">
        <v>183224</v>
      </c>
      <c r="B16664">
        <f t="shared" si="520"/>
        <v>179224</v>
      </c>
      <c r="C16664" t="str">
        <f t="shared" si="521"/>
        <v>17:92:24</v>
      </c>
      <c r="D16664">
        <v>39.651260000000001</v>
      </c>
      <c r="E16664">
        <v>-76.418610000000001</v>
      </c>
      <c r="F16664">
        <v>164</v>
      </c>
    </row>
    <row r="16665" spans="1:6" x14ac:dyDescent="0.35">
      <c r="A16665">
        <v>183225</v>
      </c>
      <c r="B16665">
        <f t="shared" si="520"/>
        <v>179225</v>
      </c>
      <c r="C16665" t="str">
        <f t="shared" si="521"/>
        <v>17:92:25</v>
      </c>
      <c r="D16665">
        <v>39.651260000000001</v>
      </c>
      <c r="E16665">
        <v>-76.418610000000001</v>
      </c>
      <c r="F16665">
        <v>164</v>
      </c>
    </row>
    <row r="16666" spans="1:6" x14ac:dyDescent="0.35">
      <c r="A16666">
        <v>183226</v>
      </c>
      <c r="B16666">
        <f t="shared" si="520"/>
        <v>179226</v>
      </c>
      <c r="C16666" t="str">
        <f t="shared" si="521"/>
        <v>17:92:26</v>
      </c>
      <c r="D16666">
        <v>39.651260000000001</v>
      </c>
      <c r="E16666">
        <v>-76.418599999999998</v>
      </c>
      <c r="F16666">
        <v>164</v>
      </c>
    </row>
    <row r="16667" spans="1:6" x14ac:dyDescent="0.35">
      <c r="A16667">
        <v>183227</v>
      </c>
      <c r="B16667">
        <f t="shared" si="520"/>
        <v>179227</v>
      </c>
      <c r="C16667" t="str">
        <f t="shared" si="521"/>
        <v>17:92:27</v>
      </c>
      <c r="D16667">
        <v>39.651260000000001</v>
      </c>
      <c r="E16667">
        <v>-76.418599999999998</v>
      </c>
      <c r="F16667">
        <v>164</v>
      </c>
    </row>
    <row r="16668" spans="1:6" x14ac:dyDescent="0.35">
      <c r="A16668">
        <v>183228</v>
      </c>
      <c r="B16668">
        <f t="shared" si="520"/>
        <v>179228</v>
      </c>
      <c r="C16668" t="str">
        <f t="shared" si="521"/>
        <v>17:92:28</v>
      </c>
      <c r="D16668">
        <v>39.651260000000001</v>
      </c>
      <c r="E16668">
        <v>-76.418599999999998</v>
      </c>
      <c r="F16668">
        <v>164</v>
      </c>
    </row>
    <row r="16669" spans="1:6" x14ac:dyDescent="0.35">
      <c r="A16669">
        <v>183229</v>
      </c>
      <c r="B16669">
        <f t="shared" si="520"/>
        <v>179229</v>
      </c>
      <c r="C16669" t="str">
        <f t="shared" si="521"/>
        <v>17:92:29</v>
      </c>
      <c r="D16669">
        <v>39.651260000000001</v>
      </c>
      <c r="E16669">
        <v>-76.418599999999998</v>
      </c>
      <c r="F16669">
        <v>164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NS115 Choppy Data 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2023-11-27T20:51:26Z</dcterms:created>
  <dcterms:modified xsi:type="dcterms:W3CDTF">2023-11-27T22:53:03Z</dcterms:modified>
</cp:coreProperties>
</file>